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bruno.carvalho\Desktop\Mestrado\fakerecogna\"/>
    </mc:Choice>
  </mc:AlternateContent>
  <xr:revisionPtr revIDLastSave="0" documentId="13_ncr:1_{858ECB19-9D98-4730-8191-89E80BE809FD}" xr6:coauthVersionLast="47" xr6:coauthVersionMax="47" xr10:uidLastSave="{00000000-0000-0000-0000-000000000000}"/>
  <bookViews>
    <workbookView xWindow="20370" yWindow="-120" windowWidth="29040" windowHeight="15840" tabRatio="500" xr2:uid="{00000000-000D-0000-FFFF-FFFF00000000}"/>
  </bookViews>
  <sheets>
    <sheet name="Sheet1" sheetId="1" r:id="rId1"/>
  </sheets>
  <definedNames>
    <definedName name="_xlnm._FilterDatabase" localSheetId="0" hidden="1">Sheet1!$A$1:$V$8822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F8821" i="1" l="1"/>
  <c r="G8821" i="1" s="1"/>
  <c r="H8821" i="1" s="1"/>
  <c r="F8820" i="1"/>
  <c r="G8820" i="1" s="1"/>
  <c r="H8820" i="1" s="1"/>
  <c r="F8819" i="1"/>
  <c r="G8819" i="1" s="1"/>
  <c r="H8819" i="1" s="1"/>
  <c r="F8818" i="1"/>
  <c r="G8818" i="1" s="1"/>
  <c r="H8818" i="1" s="1"/>
  <c r="F8817" i="1"/>
  <c r="G8817" i="1" s="1"/>
  <c r="H8817" i="1" s="1"/>
  <c r="F8816" i="1"/>
  <c r="G8816" i="1" s="1"/>
  <c r="H8816" i="1" s="1"/>
  <c r="F8815" i="1"/>
  <c r="G8815" i="1" s="1"/>
  <c r="H8815" i="1" s="1"/>
  <c r="F8814" i="1"/>
  <c r="F8813" i="1"/>
  <c r="G8813" i="1" s="1"/>
  <c r="H8813" i="1" s="1"/>
  <c r="F8812" i="1"/>
  <c r="G8812" i="1" s="1"/>
  <c r="H8812" i="1" s="1"/>
  <c r="F8811" i="1"/>
  <c r="G8811" i="1" s="1"/>
  <c r="H8811" i="1" s="1"/>
  <c r="F8810" i="1"/>
  <c r="G8810" i="1" s="1"/>
  <c r="H8810" i="1" s="1"/>
  <c r="F8809" i="1"/>
  <c r="G8809" i="1" s="1"/>
  <c r="H8809" i="1" s="1"/>
  <c r="F8808" i="1"/>
  <c r="G8808" i="1" s="1"/>
  <c r="H8808" i="1" s="1"/>
  <c r="F8807" i="1"/>
  <c r="G8807" i="1" s="1"/>
  <c r="H8807" i="1" s="1"/>
  <c r="F8806" i="1"/>
  <c r="F8805" i="1"/>
  <c r="G8805" i="1" s="1"/>
  <c r="H8805" i="1" s="1"/>
  <c r="F8804" i="1"/>
  <c r="G8804" i="1" s="1"/>
  <c r="H8804" i="1" s="1"/>
  <c r="F8803" i="1"/>
  <c r="G8803" i="1" s="1"/>
  <c r="H8803" i="1" s="1"/>
  <c r="F8802" i="1"/>
  <c r="G8802" i="1" s="1"/>
  <c r="H8802" i="1" s="1"/>
  <c r="F8801" i="1"/>
  <c r="G8801" i="1" s="1"/>
  <c r="H8801" i="1" s="1"/>
  <c r="F8800" i="1"/>
  <c r="G8800" i="1" s="1"/>
  <c r="H8800" i="1" s="1"/>
  <c r="F8799" i="1"/>
  <c r="G8799" i="1" s="1"/>
  <c r="H8799" i="1" s="1"/>
  <c r="F8798" i="1"/>
  <c r="F8797" i="1"/>
  <c r="G8797" i="1" s="1"/>
  <c r="H8797" i="1" s="1"/>
  <c r="F8796" i="1"/>
  <c r="G8796" i="1" s="1"/>
  <c r="H8796" i="1" s="1"/>
  <c r="F8795" i="1"/>
  <c r="G8795" i="1" s="1"/>
  <c r="H8795" i="1" s="1"/>
  <c r="F8794" i="1"/>
  <c r="G8794" i="1" s="1"/>
  <c r="H8794" i="1" s="1"/>
  <c r="F8793" i="1"/>
  <c r="G8793" i="1" s="1"/>
  <c r="H8793" i="1" s="1"/>
  <c r="F8792" i="1"/>
  <c r="G8792" i="1" s="1"/>
  <c r="H8792" i="1" s="1"/>
  <c r="F8791" i="1"/>
  <c r="G8791" i="1" s="1"/>
  <c r="H8791" i="1" s="1"/>
  <c r="F8790" i="1"/>
  <c r="F8789" i="1"/>
  <c r="G8789" i="1" s="1"/>
  <c r="H8789" i="1" s="1"/>
  <c r="F8788" i="1"/>
  <c r="G8788" i="1" s="1"/>
  <c r="H8788" i="1" s="1"/>
  <c r="F8787" i="1"/>
  <c r="G8787" i="1" s="1"/>
  <c r="H8787" i="1" s="1"/>
  <c r="F8786" i="1"/>
  <c r="G8786" i="1" s="1"/>
  <c r="H8786" i="1" s="1"/>
  <c r="F8785" i="1"/>
  <c r="G8785" i="1" s="1"/>
  <c r="H8785" i="1" s="1"/>
  <c r="F8784" i="1"/>
  <c r="F8783" i="1"/>
  <c r="G8783" i="1" s="1"/>
  <c r="H8783" i="1" s="1"/>
  <c r="F8782" i="1"/>
  <c r="F8781" i="1"/>
  <c r="G8781" i="1" s="1"/>
  <c r="H8781" i="1" s="1"/>
  <c r="F8780" i="1"/>
  <c r="G8780" i="1" s="1"/>
  <c r="H8780" i="1" s="1"/>
  <c r="F8779" i="1"/>
  <c r="G8779" i="1" s="1"/>
  <c r="H8779" i="1" s="1"/>
  <c r="F8778" i="1"/>
  <c r="G8778" i="1" s="1"/>
  <c r="H8778" i="1" s="1"/>
  <c r="F8777" i="1"/>
  <c r="G8777" i="1" s="1"/>
  <c r="H8777" i="1" s="1"/>
  <c r="F8776" i="1"/>
  <c r="F8775" i="1"/>
  <c r="G8775" i="1" s="1"/>
  <c r="H8775" i="1" s="1"/>
  <c r="F8774" i="1"/>
  <c r="F8773" i="1"/>
  <c r="G8773" i="1" s="1"/>
  <c r="H8773" i="1" s="1"/>
  <c r="F8772" i="1"/>
  <c r="G8772" i="1" s="1"/>
  <c r="H8772" i="1" s="1"/>
  <c r="F8771" i="1"/>
  <c r="G8771" i="1" s="1"/>
  <c r="H8771" i="1" s="1"/>
  <c r="F8770" i="1"/>
  <c r="G8770" i="1" s="1"/>
  <c r="H8770" i="1" s="1"/>
  <c r="F8769" i="1"/>
  <c r="G8769" i="1" s="1"/>
  <c r="H8769" i="1" s="1"/>
  <c r="F8768" i="1"/>
  <c r="F8767" i="1"/>
  <c r="G8767" i="1" s="1"/>
  <c r="H8767" i="1" s="1"/>
  <c r="F8766" i="1"/>
  <c r="F8765" i="1"/>
  <c r="G8765" i="1" s="1"/>
  <c r="H8765" i="1" s="1"/>
  <c r="F8764" i="1"/>
  <c r="G8764" i="1" s="1"/>
  <c r="H8764" i="1" s="1"/>
  <c r="F8763" i="1"/>
  <c r="G8763" i="1" s="1"/>
  <c r="H8763" i="1" s="1"/>
  <c r="F8762" i="1"/>
  <c r="G8762" i="1" s="1"/>
  <c r="H8762" i="1" s="1"/>
  <c r="F8761" i="1"/>
  <c r="G8761" i="1" s="1"/>
  <c r="H8761" i="1" s="1"/>
  <c r="F8760" i="1"/>
  <c r="G8760" i="1" s="1"/>
  <c r="H8760" i="1" s="1"/>
  <c r="F8759" i="1"/>
  <c r="G8759" i="1" s="1"/>
  <c r="H8759" i="1" s="1"/>
  <c r="F8758" i="1"/>
  <c r="F8757" i="1"/>
  <c r="G8757" i="1" s="1"/>
  <c r="H8757" i="1" s="1"/>
  <c r="F8756" i="1"/>
  <c r="G8756" i="1" s="1"/>
  <c r="H8756" i="1" s="1"/>
  <c r="F8755" i="1"/>
  <c r="G8755" i="1" s="1"/>
  <c r="H8755" i="1" s="1"/>
  <c r="F8754" i="1"/>
  <c r="G8754" i="1" s="1"/>
  <c r="H8754" i="1" s="1"/>
  <c r="F8753" i="1"/>
  <c r="G8753" i="1" s="1"/>
  <c r="H8753" i="1" s="1"/>
  <c r="F8752" i="1"/>
  <c r="G8752" i="1" s="1"/>
  <c r="H8752" i="1" s="1"/>
  <c r="F8751" i="1"/>
  <c r="F8750" i="1"/>
  <c r="G8750" i="1" s="1"/>
  <c r="H8750" i="1" s="1"/>
  <c r="F8749" i="1"/>
  <c r="G8749" i="1" s="1"/>
  <c r="H8749" i="1" s="1"/>
  <c r="F8748" i="1"/>
  <c r="G8748" i="1" s="1"/>
  <c r="H8748" i="1" s="1"/>
  <c r="F8747" i="1"/>
  <c r="G8747" i="1" s="1"/>
  <c r="H8747" i="1" s="1"/>
  <c r="F8746" i="1"/>
  <c r="G8746" i="1" s="1"/>
  <c r="H8746" i="1" s="1"/>
  <c r="F8745" i="1"/>
  <c r="G8745" i="1" s="1"/>
  <c r="H8745" i="1" s="1"/>
  <c r="F8744" i="1"/>
  <c r="G8744" i="1" s="1"/>
  <c r="H8744" i="1" s="1"/>
  <c r="F8743" i="1"/>
  <c r="F8742" i="1"/>
  <c r="G8742" i="1" s="1"/>
  <c r="H8742" i="1" s="1"/>
  <c r="F8741" i="1"/>
  <c r="G8741" i="1" s="1"/>
  <c r="H8741" i="1" s="1"/>
  <c r="F8740" i="1"/>
  <c r="G8740" i="1" s="1"/>
  <c r="H8740" i="1" s="1"/>
  <c r="F8739" i="1"/>
  <c r="G8739" i="1" s="1"/>
  <c r="H8739" i="1" s="1"/>
  <c r="F8738" i="1"/>
  <c r="G8738" i="1" s="1"/>
  <c r="H8738" i="1" s="1"/>
  <c r="F8737" i="1"/>
  <c r="G8737" i="1" s="1"/>
  <c r="H8737" i="1" s="1"/>
  <c r="F8736" i="1"/>
  <c r="G8736" i="1" s="1"/>
  <c r="H8736" i="1" s="1"/>
  <c r="F8735" i="1"/>
  <c r="F8734" i="1"/>
  <c r="G8734" i="1" s="1"/>
  <c r="H8734" i="1" s="1"/>
  <c r="F8733" i="1"/>
  <c r="G8733" i="1" s="1"/>
  <c r="H8733" i="1" s="1"/>
  <c r="F8732" i="1"/>
  <c r="G8732" i="1" s="1"/>
  <c r="H8732" i="1" s="1"/>
  <c r="F8731" i="1"/>
  <c r="G8731" i="1" s="1"/>
  <c r="H8731" i="1" s="1"/>
  <c r="F8730" i="1"/>
  <c r="G8730" i="1" s="1"/>
  <c r="H8730" i="1" s="1"/>
  <c r="F8729" i="1"/>
  <c r="G8729" i="1" s="1"/>
  <c r="H8729" i="1" s="1"/>
  <c r="F8728" i="1"/>
  <c r="G8728" i="1" s="1"/>
  <c r="H8728" i="1" s="1"/>
  <c r="G8727" i="1"/>
  <c r="F8727" i="1"/>
  <c r="F8726" i="1"/>
  <c r="G8726" i="1" s="1"/>
  <c r="H8726" i="1" s="1"/>
  <c r="F8725" i="1"/>
  <c r="G8725" i="1" s="1"/>
  <c r="H8725" i="1" s="1"/>
  <c r="F8724" i="1"/>
  <c r="G8724" i="1" s="1"/>
  <c r="H8724" i="1" s="1"/>
  <c r="F8723" i="1"/>
  <c r="G8723" i="1" s="1"/>
  <c r="H8723" i="1" s="1"/>
  <c r="F8722" i="1"/>
  <c r="G8722" i="1" s="1"/>
  <c r="H8722" i="1" s="1"/>
  <c r="F8721" i="1"/>
  <c r="G8721" i="1" s="1"/>
  <c r="H8721" i="1" s="1"/>
  <c r="F8720" i="1"/>
  <c r="F8719" i="1"/>
  <c r="G8719" i="1" s="1"/>
  <c r="H8719" i="1" s="1"/>
  <c r="F8718" i="1"/>
  <c r="G8718" i="1" s="1"/>
  <c r="H8718" i="1" s="1"/>
  <c r="F8717" i="1"/>
  <c r="G8717" i="1" s="1"/>
  <c r="H8717" i="1" s="1"/>
  <c r="F8716" i="1"/>
  <c r="G8716" i="1" s="1"/>
  <c r="H8716" i="1" s="1"/>
  <c r="F8715" i="1"/>
  <c r="G8715" i="1" s="1"/>
  <c r="H8715" i="1" s="1"/>
  <c r="F8714" i="1"/>
  <c r="G8714" i="1" s="1"/>
  <c r="H8714" i="1" s="1"/>
  <c r="F8713" i="1"/>
  <c r="G8713" i="1" s="1"/>
  <c r="H8713" i="1" s="1"/>
  <c r="F8712" i="1"/>
  <c r="F8711" i="1"/>
  <c r="G8711" i="1" s="1"/>
  <c r="H8711" i="1" s="1"/>
  <c r="F8710" i="1"/>
  <c r="G8710" i="1" s="1"/>
  <c r="H8710" i="1" s="1"/>
  <c r="F8709" i="1"/>
  <c r="G8709" i="1" s="1"/>
  <c r="H8709" i="1" s="1"/>
  <c r="F8708" i="1"/>
  <c r="G8708" i="1" s="1"/>
  <c r="H8708" i="1" s="1"/>
  <c r="F8707" i="1"/>
  <c r="G8707" i="1" s="1"/>
  <c r="F8706" i="1"/>
  <c r="G8706" i="1" s="1"/>
  <c r="H8706" i="1" s="1"/>
  <c r="F8705" i="1"/>
  <c r="F8704" i="1"/>
  <c r="G8704" i="1" s="1"/>
  <c r="H8704" i="1" s="1"/>
  <c r="F8703" i="1"/>
  <c r="G8703" i="1" s="1"/>
  <c r="H8703" i="1" s="1"/>
  <c r="F8702" i="1"/>
  <c r="G8702" i="1" s="1"/>
  <c r="H8702" i="1" s="1"/>
  <c r="F8701" i="1"/>
  <c r="G8701" i="1" s="1"/>
  <c r="H8701" i="1" s="1"/>
  <c r="F8700" i="1"/>
  <c r="G8700" i="1" s="1"/>
  <c r="H8700" i="1" s="1"/>
  <c r="F8699" i="1"/>
  <c r="F8698" i="1"/>
  <c r="G8698" i="1" s="1"/>
  <c r="H8698" i="1" s="1"/>
  <c r="F8697" i="1"/>
  <c r="F8696" i="1"/>
  <c r="G8696" i="1" s="1"/>
  <c r="H8696" i="1" s="1"/>
  <c r="F8695" i="1"/>
  <c r="G8695" i="1" s="1"/>
  <c r="H8695" i="1" s="1"/>
  <c r="F8694" i="1"/>
  <c r="G8694" i="1" s="1"/>
  <c r="H8694" i="1" s="1"/>
  <c r="F8693" i="1"/>
  <c r="G8693" i="1" s="1"/>
  <c r="F8692" i="1"/>
  <c r="F8691" i="1"/>
  <c r="G8691" i="1" s="1"/>
  <c r="H8691" i="1" s="1"/>
  <c r="F8690" i="1"/>
  <c r="G8690" i="1" s="1"/>
  <c r="H8690" i="1" s="1"/>
  <c r="F8689" i="1"/>
  <c r="G8689" i="1" s="1"/>
  <c r="H8689" i="1" s="1"/>
  <c r="F8688" i="1"/>
  <c r="G8688" i="1" s="1"/>
  <c r="H8688" i="1" s="1"/>
  <c r="F8687" i="1"/>
  <c r="G8687" i="1" s="1"/>
  <c r="H8687" i="1" s="1"/>
  <c r="F8686" i="1"/>
  <c r="G8686" i="1" s="1"/>
  <c r="H8686" i="1" s="1"/>
  <c r="F8685" i="1"/>
  <c r="G8685" i="1" s="1"/>
  <c r="H8685" i="1" s="1"/>
  <c r="F8684" i="1"/>
  <c r="F8683" i="1"/>
  <c r="G8683" i="1" s="1"/>
  <c r="H8683" i="1" s="1"/>
  <c r="F8682" i="1"/>
  <c r="G8682" i="1" s="1"/>
  <c r="H8682" i="1" s="1"/>
  <c r="F8681" i="1"/>
  <c r="G8681" i="1" s="1"/>
  <c r="H8681" i="1" s="1"/>
  <c r="F8680" i="1"/>
  <c r="G8680" i="1" s="1"/>
  <c r="H8680" i="1" s="1"/>
  <c r="F8679" i="1"/>
  <c r="G8679" i="1" s="1"/>
  <c r="H8679" i="1" s="1"/>
  <c r="F8678" i="1"/>
  <c r="G8678" i="1" s="1"/>
  <c r="H8678" i="1" s="1"/>
  <c r="F8677" i="1"/>
  <c r="G8677" i="1" s="1"/>
  <c r="H8677" i="1" s="1"/>
  <c r="F8676" i="1"/>
  <c r="F8675" i="1"/>
  <c r="G8675" i="1" s="1"/>
  <c r="H8675" i="1" s="1"/>
  <c r="F8674" i="1"/>
  <c r="F8673" i="1"/>
  <c r="G8673" i="1" s="1"/>
  <c r="H8673" i="1" s="1"/>
  <c r="F8672" i="1"/>
  <c r="G8672" i="1" s="1"/>
  <c r="H8672" i="1" s="1"/>
  <c r="F8671" i="1"/>
  <c r="G8671" i="1" s="1"/>
  <c r="H8671" i="1" s="1"/>
  <c r="F8670" i="1"/>
  <c r="G8670" i="1" s="1"/>
  <c r="H8670" i="1" s="1"/>
  <c r="F8669" i="1"/>
  <c r="G8669" i="1" s="1"/>
  <c r="H8669" i="1" s="1"/>
  <c r="F8668" i="1"/>
  <c r="G8668" i="1" s="1"/>
  <c r="H8668" i="1" s="1"/>
  <c r="F8667" i="1"/>
  <c r="G8667" i="1" s="1"/>
  <c r="F8666" i="1"/>
  <c r="G8666" i="1" s="1"/>
  <c r="H8666" i="1" s="1"/>
  <c r="F8665" i="1"/>
  <c r="G8665" i="1" s="1"/>
  <c r="H8665" i="1" s="1"/>
  <c r="F8664" i="1"/>
  <c r="G8664" i="1" s="1"/>
  <c r="H8664" i="1" s="1"/>
  <c r="F8663" i="1"/>
  <c r="G8663" i="1" s="1"/>
  <c r="H8663" i="1" s="1"/>
  <c r="F8662" i="1"/>
  <c r="G8662" i="1" s="1"/>
  <c r="H8662" i="1" s="1"/>
  <c r="F8661" i="1"/>
  <c r="G8661" i="1" s="1"/>
  <c r="H8661" i="1" s="1"/>
  <c r="F8660" i="1"/>
  <c r="G8660" i="1" s="1"/>
  <c r="H8660" i="1" s="1"/>
  <c r="F8659" i="1"/>
  <c r="G8659" i="1" s="1"/>
  <c r="F8658" i="1"/>
  <c r="G8658" i="1" s="1"/>
  <c r="H8658" i="1" s="1"/>
  <c r="F8657" i="1"/>
  <c r="G8657" i="1" s="1"/>
  <c r="H8657" i="1" s="1"/>
  <c r="F8656" i="1"/>
  <c r="G8656" i="1" s="1"/>
  <c r="H8656" i="1" s="1"/>
  <c r="F8655" i="1"/>
  <c r="G8655" i="1" s="1"/>
  <c r="H8655" i="1" s="1"/>
  <c r="F8654" i="1"/>
  <c r="G8654" i="1" s="1"/>
  <c r="H8654" i="1" s="1"/>
  <c r="F8653" i="1"/>
  <c r="G8653" i="1" s="1"/>
  <c r="H8653" i="1" s="1"/>
  <c r="F8652" i="1"/>
  <c r="G8652" i="1" s="1"/>
  <c r="F8651" i="1"/>
  <c r="G8651" i="1" s="1"/>
  <c r="H8651" i="1" s="1"/>
  <c r="F8650" i="1"/>
  <c r="G8650" i="1" s="1"/>
  <c r="H8650" i="1" s="1"/>
  <c r="F8649" i="1"/>
  <c r="G8649" i="1" s="1"/>
  <c r="H8649" i="1" s="1"/>
  <c r="F8648" i="1"/>
  <c r="G8648" i="1" s="1"/>
  <c r="H8648" i="1" s="1"/>
  <c r="F8647" i="1"/>
  <c r="G8647" i="1" s="1"/>
  <c r="H8647" i="1" s="1"/>
  <c r="F8646" i="1"/>
  <c r="G8646" i="1" s="1"/>
  <c r="H8646" i="1" s="1"/>
  <c r="F8645" i="1"/>
  <c r="G8645" i="1" s="1"/>
  <c r="H8645" i="1" s="1"/>
  <c r="F8644" i="1"/>
  <c r="G8644" i="1" s="1"/>
  <c r="F8643" i="1"/>
  <c r="G8643" i="1" s="1"/>
  <c r="H8643" i="1" s="1"/>
  <c r="F8642" i="1"/>
  <c r="G8642" i="1" s="1"/>
  <c r="H8642" i="1" s="1"/>
  <c r="F8641" i="1"/>
  <c r="G8641" i="1" s="1"/>
  <c r="H8641" i="1" s="1"/>
  <c r="F8640" i="1"/>
  <c r="G8640" i="1" s="1"/>
  <c r="H8640" i="1" s="1"/>
  <c r="F8639" i="1"/>
  <c r="G8639" i="1" s="1"/>
  <c r="H8639" i="1" s="1"/>
  <c r="F8638" i="1"/>
  <c r="G8638" i="1" s="1"/>
  <c r="H8638" i="1" s="1"/>
  <c r="F8637" i="1"/>
  <c r="G8637" i="1" s="1"/>
  <c r="H8637" i="1" s="1"/>
  <c r="F8636" i="1"/>
  <c r="G8636" i="1" s="1"/>
  <c r="F8635" i="1"/>
  <c r="G8635" i="1" s="1"/>
  <c r="H8635" i="1" s="1"/>
  <c r="F8634" i="1"/>
  <c r="G8634" i="1" s="1"/>
  <c r="H8634" i="1" s="1"/>
  <c r="F8633" i="1"/>
  <c r="G8633" i="1" s="1"/>
  <c r="H8633" i="1" s="1"/>
  <c r="F8632" i="1"/>
  <c r="G8632" i="1" s="1"/>
  <c r="H8632" i="1" s="1"/>
  <c r="F8631" i="1"/>
  <c r="G8631" i="1" s="1"/>
  <c r="H8631" i="1" s="1"/>
  <c r="F8630" i="1"/>
  <c r="G8630" i="1" s="1"/>
  <c r="H8630" i="1" s="1"/>
  <c r="F8629" i="1"/>
  <c r="G8629" i="1" s="1"/>
  <c r="H8629" i="1" s="1"/>
  <c r="F8628" i="1"/>
  <c r="G8628" i="1" s="1"/>
  <c r="F8627" i="1"/>
  <c r="G8627" i="1" s="1"/>
  <c r="H8627" i="1" s="1"/>
  <c r="F8626" i="1"/>
  <c r="G8626" i="1" s="1"/>
  <c r="H8626" i="1" s="1"/>
  <c r="F8625" i="1"/>
  <c r="G8625" i="1" s="1"/>
  <c r="H8625" i="1" s="1"/>
  <c r="F8624" i="1"/>
  <c r="G8624" i="1" s="1"/>
  <c r="H8624" i="1" s="1"/>
  <c r="F8623" i="1"/>
  <c r="G8623" i="1" s="1"/>
  <c r="H8623" i="1" s="1"/>
  <c r="F8622" i="1"/>
  <c r="G8622" i="1" s="1"/>
  <c r="H8622" i="1" s="1"/>
  <c r="F8621" i="1"/>
  <c r="G8621" i="1" s="1"/>
  <c r="H8621" i="1" s="1"/>
  <c r="F8620" i="1"/>
  <c r="G8620" i="1" s="1"/>
  <c r="F8619" i="1"/>
  <c r="G8619" i="1" s="1"/>
  <c r="H8619" i="1" s="1"/>
  <c r="F8618" i="1"/>
  <c r="G8618" i="1" s="1"/>
  <c r="H8618" i="1" s="1"/>
  <c r="F8617" i="1"/>
  <c r="G8617" i="1" s="1"/>
  <c r="H8617" i="1" s="1"/>
  <c r="F8616" i="1"/>
  <c r="G8616" i="1" s="1"/>
  <c r="H8616" i="1" s="1"/>
  <c r="F8615" i="1"/>
  <c r="G8615" i="1" s="1"/>
  <c r="H8615" i="1" s="1"/>
  <c r="F8614" i="1"/>
  <c r="G8614" i="1" s="1"/>
  <c r="H8614" i="1" s="1"/>
  <c r="F8613" i="1"/>
  <c r="G8613" i="1" s="1"/>
  <c r="H8613" i="1" s="1"/>
  <c r="F8612" i="1"/>
  <c r="G8612" i="1" s="1"/>
  <c r="F8611" i="1"/>
  <c r="G8611" i="1" s="1"/>
  <c r="F8610" i="1"/>
  <c r="G8610" i="1" s="1"/>
  <c r="H8610" i="1" s="1"/>
  <c r="F8609" i="1"/>
  <c r="G8609" i="1" s="1"/>
  <c r="H8609" i="1" s="1"/>
  <c r="F8608" i="1"/>
  <c r="G8608" i="1" s="1"/>
  <c r="H8608" i="1" s="1"/>
  <c r="F8607" i="1"/>
  <c r="G8607" i="1" s="1"/>
  <c r="H8607" i="1" s="1"/>
  <c r="F8606" i="1"/>
  <c r="G8606" i="1" s="1"/>
  <c r="H8606" i="1" s="1"/>
  <c r="F8605" i="1"/>
  <c r="F8604" i="1"/>
  <c r="G8604" i="1" s="1"/>
  <c r="H8604" i="1" s="1"/>
  <c r="F8603" i="1"/>
  <c r="G8603" i="1" s="1"/>
  <c r="H8603" i="1" s="1"/>
  <c r="F8602" i="1"/>
  <c r="G8602" i="1" s="1"/>
  <c r="H8602" i="1" s="1"/>
  <c r="F8601" i="1"/>
  <c r="G8601" i="1" s="1"/>
  <c r="H8601" i="1" s="1"/>
  <c r="F8600" i="1"/>
  <c r="G8600" i="1" s="1"/>
  <c r="H8600" i="1" s="1"/>
  <c r="F8599" i="1"/>
  <c r="G8599" i="1" s="1"/>
  <c r="H8599" i="1" s="1"/>
  <c r="F8598" i="1"/>
  <c r="G8598" i="1" s="1"/>
  <c r="H8598" i="1" s="1"/>
  <c r="F8597" i="1"/>
  <c r="F8596" i="1"/>
  <c r="G8596" i="1" s="1"/>
  <c r="H8596" i="1" s="1"/>
  <c r="F8595" i="1"/>
  <c r="G8595" i="1" s="1"/>
  <c r="H8595" i="1" s="1"/>
  <c r="F8594" i="1"/>
  <c r="G8594" i="1" s="1"/>
  <c r="H8594" i="1" s="1"/>
  <c r="F8593" i="1"/>
  <c r="G8593" i="1" s="1"/>
  <c r="H8593" i="1" s="1"/>
  <c r="F8592" i="1"/>
  <c r="G8592" i="1" s="1"/>
  <c r="H8592" i="1" s="1"/>
  <c r="F8591" i="1"/>
  <c r="G8591" i="1" s="1"/>
  <c r="H8591" i="1" s="1"/>
  <c r="F8590" i="1"/>
  <c r="G8590" i="1" s="1"/>
  <c r="H8590" i="1" s="1"/>
  <c r="F8589" i="1"/>
  <c r="F8588" i="1"/>
  <c r="G8588" i="1" s="1"/>
  <c r="H8588" i="1" s="1"/>
  <c r="F8587" i="1"/>
  <c r="G8587" i="1" s="1"/>
  <c r="H8587" i="1" s="1"/>
  <c r="F8586" i="1"/>
  <c r="G8586" i="1" s="1"/>
  <c r="H8586" i="1" s="1"/>
  <c r="F8585" i="1"/>
  <c r="G8585" i="1" s="1"/>
  <c r="H8585" i="1" s="1"/>
  <c r="F8584" i="1"/>
  <c r="G8584" i="1" s="1"/>
  <c r="H8584" i="1" s="1"/>
  <c r="F8583" i="1"/>
  <c r="G8583" i="1" s="1"/>
  <c r="H8583" i="1" s="1"/>
  <c r="F8582" i="1"/>
  <c r="G8582" i="1" s="1"/>
  <c r="H8582" i="1" s="1"/>
  <c r="F8581" i="1"/>
  <c r="F8580" i="1"/>
  <c r="G8580" i="1" s="1"/>
  <c r="H8580" i="1" s="1"/>
  <c r="F8579" i="1"/>
  <c r="G8579" i="1" s="1"/>
  <c r="H8579" i="1" s="1"/>
  <c r="F8578" i="1"/>
  <c r="G8578" i="1" s="1"/>
  <c r="H8578" i="1" s="1"/>
  <c r="F8577" i="1"/>
  <c r="G8577" i="1" s="1"/>
  <c r="H8577" i="1" s="1"/>
  <c r="F8576" i="1"/>
  <c r="G8576" i="1" s="1"/>
  <c r="H8576" i="1" s="1"/>
  <c r="F8575" i="1"/>
  <c r="G8575" i="1" s="1"/>
  <c r="H8575" i="1" s="1"/>
  <c r="F8574" i="1"/>
  <c r="G8574" i="1" s="1"/>
  <c r="H8574" i="1" s="1"/>
  <c r="F8573" i="1"/>
  <c r="F8572" i="1"/>
  <c r="G8572" i="1" s="1"/>
  <c r="H8572" i="1" s="1"/>
  <c r="F8571" i="1"/>
  <c r="G8571" i="1" s="1"/>
  <c r="F8570" i="1"/>
  <c r="G8570" i="1" s="1"/>
  <c r="H8570" i="1" s="1"/>
  <c r="F8569" i="1"/>
  <c r="G8569" i="1" s="1"/>
  <c r="H8569" i="1" s="1"/>
  <c r="F8568" i="1"/>
  <c r="G8568" i="1" s="1"/>
  <c r="H8568" i="1" s="1"/>
  <c r="F8567" i="1"/>
  <c r="G8567" i="1" s="1"/>
  <c r="H8567" i="1" s="1"/>
  <c r="F8566" i="1"/>
  <c r="F8565" i="1"/>
  <c r="G8565" i="1" s="1"/>
  <c r="H8565" i="1" s="1"/>
  <c r="F8564" i="1"/>
  <c r="G8564" i="1" s="1"/>
  <c r="H8564" i="1" s="1"/>
  <c r="F8563" i="1"/>
  <c r="G8563" i="1" s="1"/>
  <c r="H8563" i="1" s="1"/>
  <c r="F8562" i="1"/>
  <c r="G8562" i="1" s="1"/>
  <c r="H8562" i="1" s="1"/>
  <c r="F8561" i="1"/>
  <c r="G8561" i="1" s="1"/>
  <c r="H8561" i="1" s="1"/>
  <c r="F8560" i="1"/>
  <c r="G8560" i="1" s="1"/>
  <c r="F8559" i="1"/>
  <c r="F8558" i="1"/>
  <c r="G8558" i="1" s="1"/>
  <c r="H8558" i="1" s="1"/>
  <c r="F8557" i="1"/>
  <c r="G8557" i="1" s="1"/>
  <c r="H8557" i="1" s="1"/>
  <c r="F8556" i="1"/>
  <c r="G8556" i="1" s="1"/>
  <c r="H8556" i="1" s="1"/>
  <c r="F8555" i="1"/>
  <c r="G8555" i="1" s="1"/>
  <c r="H8555" i="1" s="1"/>
  <c r="F8554" i="1"/>
  <c r="G8554" i="1" s="1"/>
  <c r="H8554" i="1" s="1"/>
  <c r="F8553" i="1"/>
  <c r="F8552" i="1"/>
  <c r="G8552" i="1" s="1"/>
  <c r="H8552" i="1" s="1"/>
  <c r="F8551" i="1"/>
  <c r="F8550" i="1"/>
  <c r="G8550" i="1" s="1"/>
  <c r="H8550" i="1" s="1"/>
  <c r="F8549" i="1"/>
  <c r="G8549" i="1" s="1"/>
  <c r="H8549" i="1" s="1"/>
  <c r="F8548" i="1"/>
  <c r="G8548" i="1" s="1"/>
  <c r="H8548" i="1" s="1"/>
  <c r="F8547" i="1"/>
  <c r="G8547" i="1" s="1"/>
  <c r="H8547" i="1" s="1"/>
  <c r="F8546" i="1"/>
  <c r="G8546" i="1" s="1"/>
  <c r="H8546" i="1" s="1"/>
  <c r="F8545" i="1"/>
  <c r="F8544" i="1"/>
  <c r="G8544" i="1" s="1"/>
  <c r="H8544" i="1" s="1"/>
  <c r="F8543" i="1"/>
  <c r="F8542" i="1"/>
  <c r="G8542" i="1" s="1"/>
  <c r="H8542" i="1" s="1"/>
  <c r="F8541" i="1"/>
  <c r="G8541" i="1" s="1"/>
  <c r="H8541" i="1" s="1"/>
  <c r="F8540" i="1"/>
  <c r="G8540" i="1" s="1"/>
  <c r="H8540" i="1" s="1"/>
  <c r="F8539" i="1"/>
  <c r="G8539" i="1" s="1"/>
  <c r="H8539" i="1" s="1"/>
  <c r="F8538" i="1"/>
  <c r="G8538" i="1" s="1"/>
  <c r="H8538" i="1" s="1"/>
  <c r="F8537" i="1"/>
  <c r="F8536" i="1"/>
  <c r="G8536" i="1" s="1"/>
  <c r="H8536" i="1" s="1"/>
  <c r="F8535" i="1"/>
  <c r="G8535" i="1" s="1"/>
  <c r="H8535" i="1" s="1"/>
  <c r="F8534" i="1"/>
  <c r="G8534" i="1" s="1"/>
  <c r="H8534" i="1" s="1"/>
  <c r="F8533" i="1"/>
  <c r="G8533" i="1" s="1"/>
  <c r="H8533" i="1" s="1"/>
  <c r="F8532" i="1"/>
  <c r="G8532" i="1" s="1"/>
  <c r="H8532" i="1" s="1"/>
  <c r="F8531" i="1"/>
  <c r="G8531" i="1" s="1"/>
  <c r="H8531" i="1" s="1"/>
  <c r="F8530" i="1"/>
  <c r="G8530" i="1" s="1"/>
  <c r="H8530" i="1" s="1"/>
  <c r="F8529" i="1"/>
  <c r="F8528" i="1"/>
  <c r="G8528" i="1" s="1"/>
  <c r="H8528" i="1" s="1"/>
  <c r="F8527" i="1"/>
  <c r="G8527" i="1" s="1"/>
  <c r="H8527" i="1" s="1"/>
  <c r="F8526" i="1"/>
  <c r="G8526" i="1" s="1"/>
  <c r="H8526" i="1" s="1"/>
  <c r="F8525" i="1"/>
  <c r="G8525" i="1" s="1"/>
  <c r="H8525" i="1" s="1"/>
  <c r="F8524" i="1"/>
  <c r="G8524" i="1" s="1"/>
  <c r="H8524" i="1" s="1"/>
  <c r="F8523" i="1"/>
  <c r="G8523" i="1" s="1"/>
  <c r="H8523" i="1" s="1"/>
  <c r="F8522" i="1"/>
  <c r="G8522" i="1" s="1"/>
  <c r="H8522" i="1" s="1"/>
  <c r="F8521" i="1"/>
  <c r="G8521" i="1" s="1"/>
  <c r="H8521" i="1" s="1"/>
  <c r="F8520" i="1"/>
  <c r="G8520" i="1" s="1"/>
  <c r="H8520" i="1" s="1"/>
  <c r="F8519" i="1"/>
  <c r="G8519" i="1" s="1"/>
  <c r="H8519" i="1" s="1"/>
  <c r="F8518" i="1"/>
  <c r="G8518" i="1" s="1"/>
  <c r="H8518" i="1" s="1"/>
  <c r="F8517" i="1"/>
  <c r="G8517" i="1" s="1"/>
  <c r="H8517" i="1" s="1"/>
  <c r="F8516" i="1"/>
  <c r="G8516" i="1" s="1"/>
  <c r="H8516" i="1" s="1"/>
  <c r="F8515" i="1"/>
  <c r="G8515" i="1" s="1"/>
  <c r="H8515" i="1" s="1"/>
  <c r="F8514" i="1"/>
  <c r="G8514" i="1" s="1"/>
  <c r="H8514" i="1" s="1"/>
  <c r="F8513" i="1"/>
  <c r="G8513" i="1" s="1"/>
  <c r="H8513" i="1" s="1"/>
  <c r="F8512" i="1"/>
  <c r="G8512" i="1" s="1"/>
  <c r="H8512" i="1" s="1"/>
  <c r="F8511" i="1"/>
  <c r="G8511" i="1" s="1"/>
  <c r="H8511" i="1" s="1"/>
  <c r="F8510" i="1"/>
  <c r="G8510" i="1" s="1"/>
  <c r="H8510" i="1" s="1"/>
  <c r="F8509" i="1"/>
  <c r="G8509" i="1" s="1"/>
  <c r="H8509" i="1" s="1"/>
  <c r="F8508" i="1"/>
  <c r="G8508" i="1" s="1"/>
  <c r="H8508" i="1" s="1"/>
  <c r="F8507" i="1"/>
  <c r="G8507" i="1" s="1"/>
  <c r="H8507" i="1" s="1"/>
  <c r="F8506" i="1"/>
  <c r="G8506" i="1" s="1"/>
  <c r="H8506" i="1" s="1"/>
  <c r="F8505" i="1"/>
  <c r="G8505" i="1" s="1"/>
  <c r="H8505" i="1" s="1"/>
  <c r="F8504" i="1"/>
  <c r="F8503" i="1"/>
  <c r="G8503" i="1" s="1"/>
  <c r="H8503" i="1" s="1"/>
  <c r="F8502" i="1"/>
  <c r="G8502" i="1" s="1"/>
  <c r="H8502" i="1" s="1"/>
  <c r="F8501" i="1"/>
  <c r="G8501" i="1" s="1"/>
  <c r="H8501" i="1" s="1"/>
  <c r="F8500" i="1"/>
  <c r="G8500" i="1" s="1"/>
  <c r="H8500" i="1" s="1"/>
  <c r="F8499" i="1"/>
  <c r="G8499" i="1" s="1"/>
  <c r="H8499" i="1" s="1"/>
  <c r="F8498" i="1"/>
  <c r="G8498" i="1" s="1"/>
  <c r="H8498" i="1" s="1"/>
  <c r="F8497" i="1"/>
  <c r="G8497" i="1" s="1"/>
  <c r="H8497" i="1" s="1"/>
  <c r="F8496" i="1"/>
  <c r="F8495" i="1"/>
  <c r="G8495" i="1" s="1"/>
  <c r="H8495" i="1" s="1"/>
  <c r="F8494" i="1"/>
  <c r="G8494" i="1" s="1"/>
  <c r="H8494" i="1" s="1"/>
  <c r="F8493" i="1"/>
  <c r="G8493" i="1" s="1"/>
  <c r="H8493" i="1" s="1"/>
  <c r="F8492" i="1"/>
  <c r="G8492" i="1" s="1"/>
  <c r="H8492" i="1" s="1"/>
  <c r="F8491" i="1"/>
  <c r="G8491" i="1" s="1"/>
  <c r="H8491" i="1" s="1"/>
  <c r="F8490" i="1"/>
  <c r="G8490" i="1" s="1"/>
  <c r="H8490" i="1" s="1"/>
  <c r="F8489" i="1"/>
  <c r="G8489" i="1" s="1"/>
  <c r="H8489" i="1" s="1"/>
  <c r="F8488" i="1"/>
  <c r="F8487" i="1"/>
  <c r="G8487" i="1" s="1"/>
  <c r="H8487" i="1" s="1"/>
  <c r="F8486" i="1"/>
  <c r="G8486" i="1" s="1"/>
  <c r="H8486" i="1" s="1"/>
  <c r="F8485" i="1"/>
  <c r="G8485" i="1" s="1"/>
  <c r="H8485" i="1" s="1"/>
  <c r="F8484" i="1"/>
  <c r="G8484" i="1" s="1"/>
  <c r="H8484" i="1" s="1"/>
  <c r="F8483" i="1"/>
  <c r="G8483" i="1" s="1"/>
  <c r="H8483" i="1" s="1"/>
  <c r="F8482" i="1"/>
  <c r="G8482" i="1" s="1"/>
  <c r="H8482" i="1" s="1"/>
  <c r="F8481" i="1"/>
  <c r="G8481" i="1" s="1"/>
  <c r="H8481" i="1" s="1"/>
  <c r="F8480" i="1"/>
  <c r="F8479" i="1"/>
  <c r="G8479" i="1" s="1"/>
  <c r="H8479" i="1" s="1"/>
  <c r="F8478" i="1"/>
  <c r="G8478" i="1" s="1"/>
  <c r="H8478" i="1" s="1"/>
  <c r="F8477" i="1"/>
  <c r="G8477" i="1" s="1"/>
  <c r="H8477" i="1" s="1"/>
  <c r="F8476" i="1"/>
  <c r="G8476" i="1" s="1"/>
  <c r="H8476" i="1" s="1"/>
  <c r="F8475" i="1"/>
  <c r="G8475" i="1" s="1"/>
  <c r="H8475" i="1" s="1"/>
  <c r="F8474" i="1"/>
  <c r="G8474" i="1" s="1"/>
  <c r="F8473" i="1"/>
  <c r="F8472" i="1"/>
  <c r="G8472" i="1" s="1"/>
  <c r="H8472" i="1" s="1"/>
  <c r="F8471" i="1"/>
  <c r="G8471" i="1" s="1"/>
  <c r="H8471" i="1" s="1"/>
  <c r="F8470" i="1"/>
  <c r="G8470" i="1" s="1"/>
  <c r="H8470" i="1" s="1"/>
  <c r="F8469" i="1"/>
  <c r="G8469" i="1" s="1"/>
  <c r="H8469" i="1" s="1"/>
  <c r="F8468" i="1"/>
  <c r="G8468" i="1" s="1"/>
  <c r="H8468" i="1" s="1"/>
  <c r="F8467" i="1"/>
  <c r="G8467" i="1" s="1"/>
  <c r="H8467" i="1" s="1"/>
  <c r="F8466" i="1"/>
  <c r="G8466" i="1" s="1"/>
  <c r="H8466" i="1" s="1"/>
  <c r="F8465" i="1"/>
  <c r="F8464" i="1"/>
  <c r="G8464" i="1" s="1"/>
  <c r="H8464" i="1" s="1"/>
  <c r="F8463" i="1"/>
  <c r="G8463" i="1" s="1"/>
  <c r="H8463" i="1" s="1"/>
  <c r="F8462" i="1"/>
  <c r="G8462" i="1" s="1"/>
  <c r="H8462" i="1" s="1"/>
  <c r="F8461" i="1"/>
  <c r="G8461" i="1" s="1"/>
  <c r="H8461" i="1" s="1"/>
  <c r="F8460" i="1"/>
  <c r="G8460" i="1" s="1"/>
  <c r="H8460" i="1" s="1"/>
  <c r="F8459" i="1"/>
  <c r="G8459" i="1" s="1"/>
  <c r="H8459" i="1" s="1"/>
  <c r="F8458" i="1"/>
  <c r="G8458" i="1" s="1"/>
  <c r="F8457" i="1"/>
  <c r="G8457" i="1" s="1"/>
  <c r="H8457" i="1" s="1"/>
  <c r="F8456" i="1"/>
  <c r="G8456" i="1" s="1"/>
  <c r="H8456" i="1" s="1"/>
  <c r="F8455" i="1"/>
  <c r="G8455" i="1" s="1"/>
  <c r="H8455" i="1" s="1"/>
  <c r="F8454" i="1"/>
  <c r="G8454" i="1" s="1"/>
  <c r="H8454" i="1" s="1"/>
  <c r="F8453" i="1"/>
  <c r="G8453" i="1" s="1"/>
  <c r="H8453" i="1" s="1"/>
  <c r="F8452" i="1"/>
  <c r="G8452" i="1" s="1"/>
  <c r="H8452" i="1" s="1"/>
  <c r="F8451" i="1"/>
  <c r="G8451" i="1" s="1"/>
  <c r="H8451" i="1" s="1"/>
  <c r="F8450" i="1"/>
  <c r="G8450" i="1" s="1"/>
  <c r="F8449" i="1"/>
  <c r="G8449" i="1" s="1"/>
  <c r="H8449" i="1" s="1"/>
  <c r="F8448" i="1"/>
  <c r="G8448" i="1" s="1"/>
  <c r="H8448" i="1" s="1"/>
  <c r="F8447" i="1"/>
  <c r="G8447" i="1" s="1"/>
  <c r="H8447" i="1" s="1"/>
  <c r="F8446" i="1"/>
  <c r="G8446" i="1" s="1"/>
  <c r="H8446" i="1" s="1"/>
  <c r="F8445" i="1"/>
  <c r="G8445" i="1" s="1"/>
  <c r="H8445" i="1" s="1"/>
  <c r="F8444" i="1"/>
  <c r="G8444" i="1" s="1"/>
  <c r="H8444" i="1" s="1"/>
  <c r="F8443" i="1"/>
  <c r="F8442" i="1"/>
  <c r="G8442" i="1" s="1"/>
  <c r="H8442" i="1" s="1"/>
  <c r="F8441" i="1"/>
  <c r="G8441" i="1" s="1"/>
  <c r="H8441" i="1" s="1"/>
  <c r="F8440" i="1"/>
  <c r="G8440" i="1" s="1"/>
  <c r="H8440" i="1" s="1"/>
  <c r="F8439" i="1"/>
  <c r="G8439" i="1" s="1"/>
  <c r="H8439" i="1" s="1"/>
  <c r="F8438" i="1"/>
  <c r="G8438" i="1" s="1"/>
  <c r="H8438" i="1" s="1"/>
  <c r="F8437" i="1"/>
  <c r="G8437" i="1" s="1"/>
  <c r="H8437" i="1" s="1"/>
  <c r="F8436" i="1"/>
  <c r="G8436" i="1" s="1"/>
  <c r="H8436" i="1" s="1"/>
  <c r="F8435" i="1"/>
  <c r="G8435" i="1" s="1"/>
  <c r="H8435" i="1" s="1"/>
  <c r="F8434" i="1"/>
  <c r="G8434" i="1" s="1"/>
  <c r="H8434" i="1" s="1"/>
  <c r="F8433" i="1"/>
  <c r="G8433" i="1" s="1"/>
  <c r="H8433" i="1" s="1"/>
  <c r="F8432" i="1"/>
  <c r="G8432" i="1" s="1"/>
  <c r="H8432" i="1" s="1"/>
  <c r="F8431" i="1"/>
  <c r="G8431" i="1" s="1"/>
  <c r="H8431" i="1" s="1"/>
  <c r="F8430" i="1"/>
  <c r="G8430" i="1" s="1"/>
  <c r="H8430" i="1" s="1"/>
  <c r="F8429" i="1"/>
  <c r="G8429" i="1" s="1"/>
  <c r="H8429" i="1" s="1"/>
  <c r="F8428" i="1"/>
  <c r="G8428" i="1" s="1"/>
  <c r="H8428" i="1" s="1"/>
  <c r="F8427" i="1"/>
  <c r="G8427" i="1" s="1"/>
  <c r="F8426" i="1"/>
  <c r="G8426" i="1" s="1"/>
  <c r="H8426" i="1" s="1"/>
  <c r="F8425" i="1"/>
  <c r="G8425" i="1" s="1"/>
  <c r="H8425" i="1" s="1"/>
  <c r="F8424" i="1"/>
  <c r="G8424" i="1" s="1"/>
  <c r="H8424" i="1" s="1"/>
  <c r="F8423" i="1"/>
  <c r="G8423" i="1" s="1"/>
  <c r="H8423" i="1" s="1"/>
  <c r="F8422" i="1"/>
  <c r="G8422" i="1" s="1"/>
  <c r="H8422" i="1" s="1"/>
  <c r="F8421" i="1"/>
  <c r="G8421" i="1" s="1"/>
  <c r="H8421" i="1" s="1"/>
  <c r="F8420" i="1"/>
  <c r="G8420" i="1" s="1"/>
  <c r="F8419" i="1"/>
  <c r="G8419" i="1" s="1"/>
  <c r="H8419" i="1" s="1"/>
  <c r="F8418" i="1"/>
  <c r="G8418" i="1" s="1"/>
  <c r="H8418" i="1" s="1"/>
  <c r="F8417" i="1"/>
  <c r="G8417" i="1" s="1"/>
  <c r="H8417" i="1" s="1"/>
  <c r="F8416" i="1"/>
  <c r="G8416" i="1" s="1"/>
  <c r="H8416" i="1" s="1"/>
  <c r="F8415" i="1"/>
  <c r="G8415" i="1" s="1"/>
  <c r="H8415" i="1" s="1"/>
  <c r="F8414" i="1"/>
  <c r="G8414" i="1" s="1"/>
  <c r="H8414" i="1" s="1"/>
  <c r="F8413" i="1"/>
  <c r="G8413" i="1" s="1"/>
  <c r="H8413" i="1" s="1"/>
  <c r="F8412" i="1"/>
  <c r="G8412" i="1" s="1"/>
  <c r="F8411" i="1"/>
  <c r="G8411" i="1" s="1"/>
  <c r="H8411" i="1" s="1"/>
  <c r="F8410" i="1"/>
  <c r="G8410" i="1" s="1"/>
  <c r="H8410" i="1" s="1"/>
  <c r="F8409" i="1"/>
  <c r="G8409" i="1" s="1"/>
  <c r="H8409" i="1" s="1"/>
  <c r="F8408" i="1"/>
  <c r="G8408" i="1" s="1"/>
  <c r="H8408" i="1" s="1"/>
  <c r="F8407" i="1"/>
  <c r="G8407" i="1" s="1"/>
  <c r="H8407" i="1" s="1"/>
  <c r="F8406" i="1"/>
  <c r="G8406" i="1" s="1"/>
  <c r="H8406" i="1" s="1"/>
  <c r="F8405" i="1"/>
  <c r="G8405" i="1" s="1"/>
  <c r="H8405" i="1" s="1"/>
  <c r="F8404" i="1"/>
  <c r="G8404" i="1" s="1"/>
  <c r="F8403" i="1"/>
  <c r="G8403" i="1" s="1"/>
  <c r="H8403" i="1" s="1"/>
  <c r="F8402" i="1"/>
  <c r="G8402" i="1" s="1"/>
  <c r="H8402" i="1" s="1"/>
  <c r="F8401" i="1"/>
  <c r="G8401" i="1" s="1"/>
  <c r="H8401" i="1" s="1"/>
  <c r="F8400" i="1"/>
  <c r="G8400" i="1" s="1"/>
  <c r="H8400" i="1" s="1"/>
  <c r="F8399" i="1"/>
  <c r="G8399" i="1" s="1"/>
  <c r="H8399" i="1" s="1"/>
  <c r="F8398" i="1"/>
  <c r="G8398" i="1" s="1"/>
  <c r="H8398" i="1" s="1"/>
  <c r="F8397" i="1"/>
  <c r="F8396" i="1"/>
  <c r="G8396" i="1" s="1"/>
  <c r="H8396" i="1" s="1"/>
  <c r="F8395" i="1"/>
  <c r="G8395" i="1" s="1"/>
  <c r="F8394" i="1"/>
  <c r="G8394" i="1" s="1"/>
  <c r="F8393" i="1"/>
  <c r="G8393" i="1" s="1"/>
  <c r="H8393" i="1" s="1"/>
  <c r="F8392" i="1"/>
  <c r="G8392" i="1" s="1"/>
  <c r="H8392" i="1" s="1"/>
  <c r="F8391" i="1"/>
  <c r="F8390" i="1"/>
  <c r="G8390" i="1" s="1"/>
  <c r="H8390" i="1" s="1"/>
  <c r="F8389" i="1"/>
  <c r="G8389" i="1" s="1"/>
  <c r="H8389" i="1" s="1"/>
  <c r="F8388" i="1"/>
  <c r="G8388" i="1" s="1"/>
  <c r="H8388" i="1" s="1"/>
  <c r="F8387" i="1"/>
  <c r="G8387" i="1" s="1"/>
  <c r="H8387" i="1" s="1"/>
  <c r="F8386" i="1"/>
  <c r="G8386" i="1" s="1"/>
  <c r="F8385" i="1"/>
  <c r="G8385" i="1" s="1"/>
  <c r="H8385" i="1" s="1"/>
  <c r="F8384" i="1"/>
  <c r="G8384" i="1" s="1"/>
  <c r="H8384" i="1" s="1"/>
  <c r="F8383" i="1"/>
  <c r="G8383" i="1" s="1"/>
  <c r="H8383" i="1" s="1"/>
  <c r="F8382" i="1"/>
  <c r="G8382" i="1" s="1"/>
  <c r="H8382" i="1" s="1"/>
  <c r="F8381" i="1"/>
  <c r="G8381" i="1" s="1"/>
  <c r="H8381" i="1" s="1"/>
  <c r="F8380" i="1"/>
  <c r="G8380" i="1" s="1"/>
  <c r="F8379" i="1"/>
  <c r="G8379" i="1" s="1"/>
  <c r="F8378" i="1"/>
  <c r="G8378" i="1" s="1"/>
  <c r="H8378" i="1" s="1"/>
  <c r="F8377" i="1"/>
  <c r="F8376" i="1"/>
  <c r="G8376" i="1" s="1"/>
  <c r="H8376" i="1" s="1"/>
  <c r="F8375" i="1"/>
  <c r="G8375" i="1" s="1"/>
  <c r="H8375" i="1" s="1"/>
  <c r="F8374" i="1"/>
  <c r="G8374" i="1" s="1"/>
  <c r="H8374" i="1" s="1"/>
  <c r="F8373" i="1"/>
  <c r="G8373" i="1" s="1"/>
  <c r="H8373" i="1" s="1"/>
  <c r="F8372" i="1"/>
  <c r="G8372" i="1" s="1"/>
  <c r="H8372" i="1" s="1"/>
  <c r="F8371" i="1"/>
  <c r="G8371" i="1" s="1"/>
  <c r="H8371" i="1" s="1"/>
  <c r="F8370" i="1"/>
  <c r="G8370" i="1" s="1"/>
  <c r="H8370" i="1" s="1"/>
  <c r="F8369" i="1"/>
  <c r="G8369" i="1" s="1"/>
  <c r="H8369" i="1" s="1"/>
  <c r="F8368" i="1"/>
  <c r="G8368" i="1" s="1"/>
  <c r="H8368" i="1" s="1"/>
  <c r="F8367" i="1"/>
  <c r="G8367" i="1" s="1"/>
  <c r="H8367" i="1" s="1"/>
  <c r="F8366" i="1"/>
  <c r="G8366" i="1" s="1"/>
  <c r="H8366" i="1" s="1"/>
  <c r="F8365" i="1"/>
  <c r="G8365" i="1" s="1"/>
  <c r="H8365" i="1" s="1"/>
  <c r="F8364" i="1"/>
  <c r="F8363" i="1"/>
  <c r="G8363" i="1" s="1"/>
  <c r="H8363" i="1" s="1"/>
  <c r="F8362" i="1"/>
  <c r="G8362" i="1" s="1"/>
  <c r="H8362" i="1" s="1"/>
  <c r="F8361" i="1"/>
  <c r="G8361" i="1" s="1"/>
  <c r="H8361" i="1" s="1"/>
  <c r="F8360" i="1"/>
  <c r="G8360" i="1" s="1"/>
  <c r="H8360" i="1" s="1"/>
  <c r="F8359" i="1"/>
  <c r="G8359" i="1" s="1"/>
  <c r="H8359" i="1" s="1"/>
  <c r="F8358" i="1"/>
  <c r="G8358" i="1" s="1"/>
  <c r="H8358" i="1" s="1"/>
  <c r="F8357" i="1"/>
  <c r="G8357" i="1" s="1"/>
  <c r="F8356" i="1"/>
  <c r="G8356" i="1" s="1"/>
  <c r="H8356" i="1" s="1"/>
  <c r="F8355" i="1"/>
  <c r="G8355" i="1" s="1"/>
  <c r="H8355" i="1" s="1"/>
  <c r="F8354" i="1"/>
  <c r="G8354" i="1" s="1"/>
  <c r="H8354" i="1" s="1"/>
  <c r="F8353" i="1"/>
  <c r="G8353" i="1" s="1"/>
  <c r="H8353" i="1" s="1"/>
  <c r="F8352" i="1"/>
  <c r="G8352" i="1" s="1"/>
  <c r="H8352" i="1" s="1"/>
  <c r="F8351" i="1"/>
  <c r="G8351" i="1" s="1"/>
  <c r="H8351" i="1" s="1"/>
  <c r="F8350" i="1"/>
  <c r="G8350" i="1" s="1"/>
  <c r="H8350" i="1" s="1"/>
  <c r="F8349" i="1"/>
  <c r="G8349" i="1" s="1"/>
  <c r="F8348" i="1"/>
  <c r="G8348" i="1" s="1"/>
  <c r="H8348" i="1" s="1"/>
  <c r="F8347" i="1"/>
  <c r="G8347" i="1" s="1"/>
  <c r="H8347" i="1" s="1"/>
  <c r="G8346" i="1"/>
  <c r="H8346" i="1" s="1"/>
  <c r="F8346" i="1"/>
  <c r="F8345" i="1"/>
  <c r="G8345" i="1" s="1"/>
  <c r="H8345" i="1" s="1"/>
  <c r="F8344" i="1"/>
  <c r="G8344" i="1" s="1"/>
  <c r="H8344" i="1" s="1"/>
  <c r="F8343" i="1"/>
  <c r="G8343" i="1" s="1"/>
  <c r="H8343" i="1" s="1"/>
  <c r="F8342" i="1"/>
  <c r="G8342" i="1" s="1"/>
  <c r="F8341" i="1"/>
  <c r="G8341" i="1" s="1"/>
  <c r="H8341" i="1" s="1"/>
  <c r="F8340" i="1"/>
  <c r="G8340" i="1" s="1"/>
  <c r="H8340" i="1" s="1"/>
  <c r="F8339" i="1"/>
  <c r="G8339" i="1" s="1"/>
  <c r="H8339" i="1" s="1"/>
  <c r="F8338" i="1"/>
  <c r="G8338" i="1" s="1"/>
  <c r="H8338" i="1" s="1"/>
  <c r="F8337" i="1"/>
  <c r="G8337" i="1" s="1"/>
  <c r="H8337" i="1" s="1"/>
  <c r="F8336" i="1"/>
  <c r="G8336" i="1" s="1"/>
  <c r="H8336" i="1" s="1"/>
  <c r="F8335" i="1"/>
  <c r="G8335" i="1" s="1"/>
  <c r="H8335" i="1" s="1"/>
  <c r="F8334" i="1"/>
  <c r="G8334" i="1" s="1"/>
  <c r="F8333" i="1"/>
  <c r="G8333" i="1" s="1"/>
  <c r="H8333" i="1" s="1"/>
  <c r="F8332" i="1"/>
  <c r="G8332" i="1" s="1"/>
  <c r="H8332" i="1" s="1"/>
  <c r="F8331" i="1"/>
  <c r="G8331" i="1" s="1"/>
  <c r="H8331" i="1" s="1"/>
  <c r="F8330" i="1"/>
  <c r="G8330" i="1" s="1"/>
  <c r="H8330" i="1" s="1"/>
  <c r="F8329" i="1"/>
  <c r="G8329" i="1" s="1"/>
  <c r="H8329" i="1" s="1"/>
  <c r="F8328" i="1"/>
  <c r="G8328" i="1" s="1"/>
  <c r="H8328" i="1" s="1"/>
  <c r="F8327" i="1"/>
  <c r="F8326" i="1"/>
  <c r="G8326" i="1" s="1"/>
  <c r="H8326" i="1" s="1"/>
  <c r="F8325" i="1"/>
  <c r="G8325" i="1" s="1"/>
  <c r="H8325" i="1" s="1"/>
  <c r="F8324" i="1"/>
  <c r="G8324" i="1" s="1"/>
  <c r="H8324" i="1" s="1"/>
  <c r="F8323" i="1"/>
  <c r="G8323" i="1" s="1"/>
  <c r="H8323" i="1" s="1"/>
  <c r="F8322" i="1"/>
  <c r="G8322" i="1" s="1"/>
  <c r="H8322" i="1" s="1"/>
  <c r="F8321" i="1"/>
  <c r="G8321" i="1" s="1"/>
  <c r="H8321" i="1" s="1"/>
  <c r="F8320" i="1"/>
  <c r="F8319" i="1"/>
  <c r="G8319" i="1" s="1"/>
  <c r="H8319" i="1" s="1"/>
  <c r="F8318" i="1"/>
  <c r="G8318" i="1" s="1"/>
  <c r="H8318" i="1" s="1"/>
  <c r="F8317" i="1"/>
  <c r="G8317" i="1" s="1"/>
  <c r="H8317" i="1" s="1"/>
  <c r="F8316" i="1"/>
  <c r="G8316" i="1" s="1"/>
  <c r="H8316" i="1" s="1"/>
  <c r="F8315" i="1"/>
  <c r="G8315" i="1" s="1"/>
  <c r="H8315" i="1" s="1"/>
  <c r="F8314" i="1"/>
  <c r="F8313" i="1"/>
  <c r="G8313" i="1" s="1"/>
  <c r="H8313" i="1" s="1"/>
  <c r="F8312" i="1"/>
  <c r="G8312" i="1" s="1"/>
  <c r="F8311" i="1"/>
  <c r="G8311" i="1" s="1"/>
  <c r="H8311" i="1" s="1"/>
  <c r="F8310" i="1"/>
  <c r="G8310" i="1" s="1"/>
  <c r="H8310" i="1" s="1"/>
  <c r="F8309" i="1"/>
  <c r="G8309" i="1" s="1"/>
  <c r="H8309" i="1" s="1"/>
  <c r="F8308" i="1"/>
  <c r="G8308" i="1" s="1"/>
  <c r="H8308" i="1" s="1"/>
  <c r="F8307" i="1"/>
  <c r="F8306" i="1"/>
  <c r="F8305" i="1"/>
  <c r="G8305" i="1" s="1"/>
  <c r="H8305" i="1" s="1"/>
  <c r="F8304" i="1"/>
  <c r="G8304" i="1" s="1"/>
  <c r="H8304" i="1" s="1"/>
  <c r="F8303" i="1"/>
  <c r="G8303" i="1" s="1"/>
  <c r="H8303" i="1" s="1"/>
  <c r="F8302" i="1"/>
  <c r="G8302" i="1" s="1"/>
  <c r="H8302" i="1" s="1"/>
  <c r="F8301" i="1"/>
  <c r="G8301" i="1" s="1"/>
  <c r="H8301" i="1" s="1"/>
  <c r="G8300" i="1"/>
  <c r="F8300" i="1"/>
  <c r="F8299" i="1"/>
  <c r="G8299" i="1" s="1"/>
  <c r="H8299" i="1" s="1"/>
  <c r="F8298" i="1"/>
  <c r="G8298" i="1" s="1"/>
  <c r="H8298" i="1" s="1"/>
  <c r="F8297" i="1"/>
  <c r="G8297" i="1" s="1"/>
  <c r="H8297" i="1" s="1"/>
  <c r="F8296" i="1"/>
  <c r="G8296" i="1" s="1"/>
  <c r="H8296" i="1" s="1"/>
  <c r="F8295" i="1"/>
  <c r="F8294" i="1"/>
  <c r="G8294" i="1" s="1"/>
  <c r="H8294" i="1" s="1"/>
  <c r="F8293" i="1"/>
  <c r="G8293" i="1" s="1"/>
  <c r="F8292" i="1"/>
  <c r="G8292" i="1" s="1"/>
  <c r="H8292" i="1" s="1"/>
  <c r="F8291" i="1"/>
  <c r="G8291" i="1" s="1"/>
  <c r="H8291" i="1" s="1"/>
  <c r="F8290" i="1"/>
  <c r="G8290" i="1" s="1"/>
  <c r="H8290" i="1" s="1"/>
  <c r="F8289" i="1"/>
  <c r="G8289" i="1" s="1"/>
  <c r="H8289" i="1" s="1"/>
  <c r="F8288" i="1"/>
  <c r="G8288" i="1" s="1"/>
  <c r="H8288" i="1" s="1"/>
  <c r="F8287" i="1"/>
  <c r="G8287" i="1" s="1"/>
  <c r="H8287" i="1" s="1"/>
  <c r="F8286" i="1"/>
  <c r="G8286" i="1" s="1"/>
  <c r="H8286" i="1" s="1"/>
  <c r="F8285" i="1"/>
  <c r="G8285" i="1" s="1"/>
  <c r="H8285" i="1" s="1"/>
  <c r="F8284" i="1"/>
  <c r="G8284" i="1" s="1"/>
  <c r="H8284" i="1" s="1"/>
  <c r="F8283" i="1"/>
  <c r="G8283" i="1" s="1"/>
  <c r="H8283" i="1" s="1"/>
  <c r="F8282" i="1"/>
  <c r="G8282" i="1" s="1"/>
  <c r="H8282" i="1" s="1"/>
  <c r="F8281" i="1"/>
  <c r="G8281" i="1" s="1"/>
  <c r="H8281" i="1" s="1"/>
  <c r="F8280" i="1"/>
  <c r="F8279" i="1"/>
  <c r="G8279" i="1" s="1"/>
  <c r="H8279" i="1" s="1"/>
  <c r="F8278" i="1"/>
  <c r="G8278" i="1" s="1"/>
  <c r="H8278" i="1" s="1"/>
  <c r="F8277" i="1"/>
  <c r="G8277" i="1" s="1"/>
  <c r="H8277" i="1" s="1"/>
  <c r="F8276" i="1"/>
  <c r="G8276" i="1" s="1"/>
  <c r="H8276" i="1" s="1"/>
  <c r="F8275" i="1"/>
  <c r="G8275" i="1" s="1"/>
  <c r="H8275" i="1" s="1"/>
  <c r="F8274" i="1"/>
  <c r="G8274" i="1" s="1"/>
  <c r="H8274" i="1" s="1"/>
  <c r="F8273" i="1"/>
  <c r="G8273" i="1" s="1"/>
  <c r="H8273" i="1" s="1"/>
  <c r="F8272" i="1"/>
  <c r="G8272" i="1" s="1"/>
  <c r="H8272" i="1" s="1"/>
  <c r="F8271" i="1"/>
  <c r="G8271" i="1" s="1"/>
  <c r="H8271" i="1" s="1"/>
  <c r="F8270" i="1"/>
  <c r="G8270" i="1" s="1"/>
  <c r="H8270" i="1" s="1"/>
  <c r="F8269" i="1"/>
  <c r="G8269" i="1" s="1"/>
  <c r="H8269" i="1" s="1"/>
  <c r="F8268" i="1"/>
  <c r="G8268" i="1" s="1"/>
  <c r="H8268" i="1" s="1"/>
  <c r="F8267" i="1"/>
  <c r="G8267" i="1" s="1"/>
  <c r="H8267" i="1" s="1"/>
  <c r="F8266" i="1"/>
  <c r="G8266" i="1" s="1"/>
  <c r="H8266" i="1" s="1"/>
  <c r="F8265" i="1"/>
  <c r="G8265" i="1" s="1"/>
  <c r="H8265" i="1" s="1"/>
  <c r="F8264" i="1"/>
  <c r="G8264" i="1" s="1"/>
  <c r="H8264" i="1" s="1"/>
  <c r="F8263" i="1"/>
  <c r="G8263" i="1" s="1"/>
  <c r="H8263" i="1" s="1"/>
  <c r="F8262" i="1"/>
  <c r="G8262" i="1" s="1"/>
  <c r="H8262" i="1" s="1"/>
  <c r="F8261" i="1"/>
  <c r="G8261" i="1" s="1"/>
  <c r="H8261" i="1" s="1"/>
  <c r="F8260" i="1"/>
  <c r="G8260" i="1" s="1"/>
  <c r="H8260" i="1" s="1"/>
  <c r="F8259" i="1"/>
  <c r="G8259" i="1" s="1"/>
  <c r="H8259" i="1" s="1"/>
  <c r="F8258" i="1"/>
  <c r="G8258" i="1" s="1"/>
  <c r="H8258" i="1" s="1"/>
  <c r="F8257" i="1"/>
  <c r="G8257" i="1" s="1"/>
  <c r="H8257" i="1" s="1"/>
  <c r="F8256" i="1"/>
  <c r="G8256" i="1" s="1"/>
  <c r="H8256" i="1" s="1"/>
  <c r="F8255" i="1"/>
  <c r="G8255" i="1" s="1"/>
  <c r="H8255" i="1" s="1"/>
  <c r="F8254" i="1"/>
  <c r="G8254" i="1" s="1"/>
  <c r="H8254" i="1" s="1"/>
  <c r="F8253" i="1"/>
  <c r="G8253" i="1" s="1"/>
  <c r="H8253" i="1" s="1"/>
  <c r="F8252" i="1"/>
  <c r="G8252" i="1" s="1"/>
  <c r="H8252" i="1" s="1"/>
  <c r="F8251" i="1"/>
  <c r="G8251" i="1" s="1"/>
  <c r="H8251" i="1" s="1"/>
  <c r="F8250" i="1"/>
  <c r="G8250" i="1" s="1"/>
  <c r="H8250" i="1" s="1"/>
  <c r="F8249" i="1"/>
  <c r="G8249" i="1" s="1"/>
  <c r="H8249" i="1" s="1"/>
  <c r="F8248" i="1"/>
  <c r="G8248" i="1" s="1"/>
  <c r="H8248" i="1" s="1"/>
  <c r="F8247" i="1"/>
  <c r="G8247" i="1" s="1"/>
  <c r="H8247" i="1" s="1"/>
  <c r="F8246" i="1"/>
  <c r="G8246" i="1" s="1"/>
  <c r="H8246" i="1" s="1"/>
  <c r="F8245" i="1"/>
  <c r="G8245" i="1" s="1"/>
  <c r="H8245" i="1" s="1"/>
  <c r="F8244" i="1"/>
  <c r="G8244" i="1" s="1"/>
  <c r="H8244" i="1" s="1"/>
  <c r="F8243" i="1"/>
  <c r="G8243" i="1" s="1"/>
  <c r="H8243" i="1" s="1"/>
  <c r="F8242" i="1"/>
  <c r="G8242" i="1" s="1"/>
  <c r="H8242" i="1" s="1"/>
  <c r="F8241" i="1"/>
  <c r="G8241" i="1" s="1"/>
  <c r="H8241" i="1" s="1"/>
  <c r="F8240" i="1"/>
  <c r="G8240" i="1" s="1"/>
  <c r="H8240" i="1" s="1"/>
  <c r="F8239" i="1"/>
  <c r="G8239" i="1" s="1"/>
  <c r="H8239" i="1" s="1"/>
  <c r="F8238" i="1"/>
  <c r="G8238" i="1" s="1"/>
  <c r="H8238" i="1" s="1"/>
  <c r="F8237" i="1"/>
  <c r="G8237" i="1" s="1"/>
  <c r="H8237" i="1" s="1"/>
  <c r="F8236" i="1"/>
  <c r="G8236" i="1" s="1"/>
  <c r="H8236" i="1" s="1"/>
  <c r="F8235" i="1"/>
  <c r="G8235" i="1" s="1"/>
  <c r="H8235" i="1" s="1"/>
  <c r="G8234" i="1"/>
  <c r="H8234" i="1" s="1"/>
  <c r="F8234" i="1"/>
  <c r="F8233" i="1"/>
  <c r="G8233" i="1" s="1"/>
  <c r="H8233" i="1" s="1"/>
  <c r="F8232" i="1"/>
  <c r="G8232" i="1" s="1"/>
  <c r="H8232" i="1" s="1"/>
  <c r="F8231" i="1"/>
  <c r="G8231" i="1" s="1"/>
  <c r="H8231" i="1" s="1"/>
  <c r="F8230" i="1"/>
  <c r="G8230" i="1" s="1"/>
  <c r="H8230" i="1" s="1"/>
  <c r="F8229" i="1"/>
  <c r="G8229" i="1" s="1"/>
  <c r="H8229" i="1" s="1"/>
  <c r="F8228" i="1"/>
  <c r="G8228" i="1" s="1"/>
  <c r="H8228" i="1" s="1"/>
  <c r="F8227" i="1"/>
  <c r="G8227" i="1" s="1"/>
  <c r="H8227" i="1" s="1"/>
  <c r="F8226" i="1"/>
  <c r="G8226" i="1" s="1"/>
  <c r="H8226" i="1" s="1"/>
  <c r="F8225" i="1"/>
  <c r="G8225" i="1" s="1"/>
  <c r="H8225" i="1" s="1"/>
  <c r="F8224" i="1"/>
  <c r="G8224" i="1" s="1"/>
  <c r="H8224" i="1" s="1"/>
  <c r="F8223" i="1"/>
  <c r="G8223" i="1" s="1"/>
  <c r="H8223" i="1" s="1"/>
  <c r="F8222" i="1"/>
  <c r="G8222" i="1" s="1"/>
  <c r="H8222" i="1" s="1"/>
  <c r="F8221" i="1"/>
  <c r="G8221" i="1" s="1"/>
  <c r="H8221" i="1" s="1"/>
  <c r="F8220" i="1"/>
  <c r="G8220" i="1" s="1"/>
  <c r="H8220" i="1" s="1"/>
  <c r="F8219" i="1"/>
  <c r="G8219" i="1" s="1"/>
  <c r="H8219" i="1" s="1"/>
  <c r="F8218" i="1"/>
  <c r="G8218" i="1" s="1"/>
  <c r="H8218" i="1" s="1"/>
  <c r="F8217" i="1"/>
  <c r="G8217" i="1" s="1"/>
  <c r="H8217" i="1" s="1"/>
  <c r="F8216" i="1"/>
  <c r="G8216" i="1" s="1"/>
  <c r="H8216" i="1" s="1"/>
  <c r="F8215" i="1"/>
  <c r="F8214" i="1"/>
  <c r="G8214" i="1" s="1"/>
  <c r="H8214" i="1" s="1"/>
  <c r="F8213" i="1"/>
  <c r="G8213" i="1" s="1"/>
  <c r="H8213" i="1" s="1"/>
  <c r="F8212" i="1"/>
  <c r="G8212" i="1" s="1"/>
  <c r="H8212" i="1" s="1"/>
  <c r="F8211" i="1"/>
  <c r="G8211" i="1" s="1"/>
  <c r="H8211" i="1" s="1"/>
  <c r="F8210" i="1"/>
  <c r="G8210" i="1" s="1"/>
  <c r="H8210" i="1" s="1"/>
  <c r="F8209" i="1"/>
  <c r="G8209" i="1" s="1"/>
  <c r="H8209" i="1" s="1"/>
  <c r="F8208" i="1"/>
  <c r="G8208" i="1" s="1"/>
  <c r="H8208" i="1" s="1"/>
  <c r="F8207" i="1"/>
  <c r="F8206" i="1"/>
  <c r="G8206" i="1" s="1"/>
  <c r="H8206" i="1" s="1"/>
  <c r="F8205" i="1"/>
  <c r="G8205" i="1" s="1"/>
  <c r="H8205" i="1" s="1"/>
  <c r="F8204" i="1"/>
  <c r="G8204" i="1" s="1"/>
  <c r="H8204" i="1" s="1"/>
  <c r="F8203" i="1"/>
  <c r="G8203" i="1" s="1"/>
  <c r="H8203" i="1" s="1"/>
  <c r="F8202" i="1"/>
  <c r="G8202" i="1" s="1"/>
  <c r="H8202" i="1" s="1"/>
  <c r="F8201" i="1"/>
  <c r="G8201" i="1" s="1"/>
  <c r="H8201" i="1" s="1"/>
  <c r="F8200" i="1"/>
  <c r="G8200" i="1" s="1"/>
  <c r="H8200" i="1" s="1"/>
  <c r="F8199" i="1"/>
  <c r="G8199" i="1" s="1"/>
  <c r="H8199" i="1" s="1"/>
  <c r="F8198" i="1"/>
  <c r="G8198" i="1" s="1"/>
  <c r="H8198" i="1" s="1"/>
  <c r="F8197" i="1"/>
  <c r="G8197" i="1" s="1"/>
  <c r="H8197" i="1" s="1"/>
  <c r="F8196" i="1"/>
  <c r="G8196" i="1" s="1"/>
  <c r="H8196" i="1" s="1"/>
  <c r="F8195" i="1"/>
  <c r="G8195" i="1" s="1"/>
  <c r="H8195" i="1" s="1"/>
  <c r="F8194" i="1"/>
  <c r="G8194" i="1" s="1"/>
  <c r="H8194" i="1" s="1"/>
  <c r="F8193" i="1"/>
  <c r="G8193" i="1" s="1"/>
  <c r="H8193" i="1" s="1"/>
  <c r="G8192" i="1"/>
  <c r="H8192" i="1" s="1"/>
  <c r="F8192" i="1"/>
  <c r="F8191" i="1"/>
  <c r="G8191" i="1" s="1"/>
  <c r="H8191" i="1" s="1"/>
  <c r="F8190" i="1"/>
  <c r="G8190" i="1" s="1"/>
  <c r="H8190" i="1" s="1"/>
  <c r="F8189" i="1"/>
  <c r="G8189" i="1" s="1"/>
  <c r="H8189" i="1" s="1"/>
  <c r="F8188" i="1"/>
  <c r="G8188" i="1" s="1"/>
  <c r="H8188" i="1" s="1"/>
  <c r="F8187" i="1"/>
  <c r="G8187" i="1" s="1"/>
  <c r="H8187" i="1" s="1"/>
  <c r="F8186" i="1"/>
  <c r="G8186" i="1" s="1"/>
  <c r="H8186" i="1" s="1"/>
  <c r="F8185" i="1"/>
  <c r="G8185" i="1" s="1"/>
  <c r="H8185" i="1" s="1"/>
  <c r="F8184" i="1"/>
  <c r="G8184" i="1" s="1"/>
  <c r="H8184" i="1" s="1"/>
  <c r="F8183" i="1"/>
  <c r="G8183" i="1" s="1"/>
  <c r="H8183" i="1" s="1"/>
  <c r="F8182" i="1"/>
  <c r="G8182" i="1" s="1"/>
  <c r="H8182" i="1" s="1"/>
  <c r="F8181" i="1"/>
  <c r="G8181" i="1" s="1"/>
  <c r="H8181" i="1" s="1"/>
  <c r="F8180" i="1"/>
  <c r="G8180" i="1" s="1"/>
  <c r="H8180" i="1" s="1"/>
  <c r="F8179" i="1"/>
  <c r="G8179" i="1" s="1"/>
  <c r="H8179" i="1" s="1"/>
  <c r="F8178" i="1"/>
  <c r="G8178" i="1" s="1"/>
  <c r="H8178" i="1" s="1"/>
  <c r="F8177" i="1"/>
  <c r="G8177" i="1" s="1"/>
  <c r="H8177" i="1" s="1"/>
  <c r="F8176" i="1"/>
  <c r="G8176" i="1" s="1"/>
  <c r="H8176" i="1" s="1"/>
  <c r="F8175" i="1"/>
  <c r="G8175" i="1" s="1"/>
  <c r="H8175" i="1" s="1"/>
  <c r="F8174" i="1"/>
  <c r="G8174" i="1" s="1"/>
  <c r="H8174" i="1" s="1"/>
  <c r="F8173" i="1"/>
  <c r="G8173" i="1" s="1"/>
  <c r="H8173" i="1" s="1"/>
  <c r="G8172" i="1"/>
  <c r="H8172" i="1" s="1"/>
  <c r="F8172" i="1"/>
  <c r="F8171" i="1"/>
  <c r="G8171" i="1" s="1"/>
  <c r="H8171" i="1" s="1"/>
  <c r="F8170" i="1"/>
  <c r="G8170" i="1" s="1"/>
  <c r="H8170" i="1" s="1"/>
  <c r="F8169" i="1"/>
  <c r="G8169" i="1" s="1"/>
  <c r="H8169" i="1" s="1"/>
  <c r="F8168" i="1"/>
  <c r="G8168" i="1" s="1"/>
  <c r="H8168" i="1" s="1"/>
  <c r="F8167" i="1"/>
  <c r="G8167" i="1" s="1"/>
  <c r="H8167" i="1" s="1"/>
  <c r="F8166" i="1"/>
  <c r="G8166" i="1" s="1"/>
  <c r="H8166" i="1" s="1"/>
  <c r="F8165" i="1"/>
  <c r="G8165" i="1" s="1"/>
  <c r="H8165" i="1" s="1"/>
  <c r="F8164" i="1"/>
  <c r="G8164" i="1" s="1"/>
  <c r="H8164" i="1" s="1"/>
  <c r="F8163" i="1"/>
  <c r="G8163" i="1" s="1"/>
  <c r="H8163" i="1" s="1"/>
  <c r="F8162" i="1"/>
  <c r="G8162" i="1" s="1"/>
  <c r="H8162" i="1" s="1"/>
  <c r="F8161" i="1"/>
  <c r="G8161" i="1" s="1"/>
  <c r="H8161" i="1" s="1"/>
  <c r="F8160" i="1"/>
  <c r="G8160" i="1" s="1"/>
  <c r="H8160" i="1" s="1"/>
  <c r="F8159" i="1"/>
  <c r="G8159" i="1" s="1"/>
  <c r="H8159" i="1" s="1"/>
  <c r="F8158" i="1"/>
  <c r="G8158" i="1" s="1"/>
  <c r="H8158" i="1" s="1"/>
  <c r="F8157" i="1"/>
  <c r="G8157" i="1" s="1"/>
  <c r="H8157" i="1" s="1"/>
  <c r="F8156" i="1"/>
  <c r="G8156" i="1" s="1"/>
  <c r="H8156" i="1" s="1"/>
  <c r="F8155" i="1"/>
  <c r="F8154" i="1"/>
  <c r="G8154" i="1" s="1"/>
  <c r="H8154" i="1" s="1"/>
  <c r="F8153" i="1"/>
  <c r="G8153" i="1" s="1"/>
  <c r="H8153" i="1" s="1"/>
  <c r="F8152" i="1"/>
  <c r="G8152" i="1" s="1"/>
  <c r="H8152" i="1" s="1"/>
  <c r="F8151" i="1"/>
  <c r="G8151" i="1" s="1"/>
  <c r="H8151" i="1" s="1"/>
  <c r="F8150" i="1"/>
  <c r="G8150" i="1" s="1"/>
  <c r="H8150" i="1" s="1"/>
  <c r="F8149" i="1"/>
  <c r="G8149" i="1" s="1"/>
  <c r="H8149" i="1" s="1"/>
  <c r="F8148" i="1"/>
  <c r="G8148" i="1" s="1"/>
  <c r="H8148" i="1" s="1"/>
  <c r="F8147" i="1"/>
  <c r="G8147" i="1" s="1"/>
  <c r="H8147" i="1" s="1"/>
  <c r="F8146" i="1"/>
  <c r="G8146" i="1" s="1"/>
  <c r="H8146" i="1" s="1"/>
  <c r="F8145" i="1"/>
  <c r="G8145" i="1" s="1"/>
  <c r="H8145" i="1" s="1"/>
  <c r="F8144" i="1"/>
  <c r="G8144" i="1" s="1"/>
  <c r="H8144" i="1" s="1"/>
  <c r="F8143" i="1"/>
  <c r="G8143" i="1" s="1"/>
  <c r="H8143" i="1" s="1"/>
  <c r="F8142" i="1"/>
  <c r="G8142" i="1" s="1"/>
  <c r="H8142" i="1" s="1"/>
  <c r="F8141" i="1"/>
  <c r="G8141" i="1" s="1"/>
  <c r="H8141" i="1" s="1"/>
  <c r="F8140" i="1"/>
  <c r="G8140" i="1" s="1"/>
  <c r="H8140" i="1" s="1"/>
  <c r="F8139" i="1"/>
  <c r="G8139" i="1" s="1"/>
  <c r="H8139" i="1" s="1"/>
  <c r="F8138" i="1"/>
  <c r="G8138" i="1" s="1"/>
  <c r="H8138" i="1" s="1"/>
  <c r="F8137" i="1"/>
  <c r="G8137" i="1" s="1"/>
  <c r="H8137" i="1" s="1"/>
  <c r="F8136" i="1"/>
  <c r="G8136" i="1" s="1"/>
  <c r="H8136" i="1" s="1"/>
  <c r="F8135" i="1"/>
  <c r="G8135" i="1" s="1"/>
  <c r="H8135" i="1" s="1"/>
  <c r="F8134" i="1"/>
  <c r="G8134" i="1" s="1"/>
  <c r="H8134" i="1" s="1"/>
  <c r="F8133" i="1"/>
  <c r="G8133" i="1" s="1"/>
  <c r="H8133" i="1" s="1"/>
  <c r="F8132" i="1"/>
  <c r="G8132" i="1" s="1"/>
  <c r="H8132" i="1" s="1"/>
  <c r="F8131" i="1"/>
  <c r="G8131" i="1" s="1"/>
  <c r="H8131" i="1" s="1"/>
  <c r="F8130" i="1"/>
  <c r="G8130" i="1" s="1"/>
  <c r="H8130" i="1" s="1"/>
  <c r="F8129" i="1"/>
  <c r="G8129" i="1" s="1"/>
  <c r="H8129" i="1" s="1"/>
  <c r="F8128" i="1"/>
  <c r="G8128" i="1" s="1"/>
  <c r="H8128" i="1" s="1"/>
  <c r="F8127" i="1"/>
  <c r="G8127" i="1" s="1"/>
  <c r="H8127" i="1" s="1"/>
  <c r="F8126" i="1"/>
  <c r="G8126" i="1" s="1"/>
  <c r="H8126" i="1" s="1"/>
  <c r="F8125" i="1"/>
  <c r="G8125" i="1" s="1"/>
  <c r="H8125" i="1" s="1"/>
  <c r="F8124" i="1"/>
  <c r="G8124" i="1" s="1"/>
  <c r="H8124" i="1" s="1"/>
  <c r="G8123" i="1"/>
  <c r="H8123" i="1" s="1"/>
  <c r="F8123" i="1"/>
  <c r="F8122" i="1"/>
  <c r="G8122" i="1" s="1"/>
  <c r="H8122" i="1" s="1"/>
  <c r="F8121" i="1"/>
  <c r="G8121" i="1" s="1"/>
  <c r="H8121" i="1" s="1"/>
  <c r="F8120" i="1"/>
  <c r="G8120" i="1" s="1"/>
  <c r="H8120" i="1" s="1"/>
  <c r="F8119" i="1"/>
  <c r="G8119" i="1" s="1"/>
  <c r="H8119" i="1" s="1"/>
  <c r="F8118" i="1"/>
  <c r="G8118" i="1" s="1"/>
  <c r="H8118" i="1" s="1"/>
  <c r="F8117" i="1"/>
  <c r="G8117" i="1" s="1"/>
  <c r="H8117" i="1" s="1"/>
  <c r="F8116" i="1"/>
  <c r="G8116" i="1" s="1"/>
  <c r="H8116" i="1" s="1"/>
  <c r="F8115" i="1"/>
  <c r="G8115" i="1" s="1"/>
  <c r="H8115" i="1" s="1"/>
  <c r="F8114" i="1"/>
  <c r="G8114" i="1" s="1"/>
  <c r="H8114" i="1" s="1"/>
  <c r="F8113" i="1"/>
  <c r="G8113" i="1" s="1"/>
  <c r="H8113" i="1" s="1"/>
  <c r="F8112" i="1"/>
  <c r="G8112" i="1" s="1"/>
  <c r="H8112" i="1" s="1"/>
  <c r="F8111" i="1"/>
  <c r="G8111" i="1" s="1"/>
  <c r="H8111" i="1" s="1"/>
  <c r="F8110" i="1"/>
  <c r="G8110" i="1" s="1"/>
  <c r="H8110" i="1" s="1"/>
  <c r="F8109" i="1"/>
  <c r="G8109" i="1" s="1"/>
  <c r="H8109" i="1" s="1"/>
  <c r="F8108" i="1"/>
  <c r="G8108" i="1" s="1"/>
  <c r="H8108" i="1" s="1"/>
  <c r="F8107" i="1"/>
  <c r="G8107" i="1" s="1"/>
  <c r="H8107" i="1" s="1"/>
  <c r="F8106" i="1"/>
  <c r="G8106" i="1" s="1"/>
  <c r="H8106" i="1" s="1"/>
  <c r="F8105" i="1"/>
  <c r="G8105" i="1" s="1"/>
  <c r="H8105" i="1" s="1"/>
  <c r="F8104" i="1"/>
  <c r="G8104" i="1" s="1"/>
  <c r="H8104" i="1" s="1"/>
  <c r="F8103" i="1"/>
  <c r="G8103" i="1" s="1"/>
  <c r="H8103" i="1" s="1"/>
  <c r="F8102" i="1"/>
  <c r="G8102" i="1" s="1"/>
  <c r="H8102" i="1" s="1"/>
  <c r="F8101" i="1"/>
  <c r="G8101" i="1" s="1"/>
  <c r="H8101" i="1" s="1"/>
  <c r="F8100" i="1"/>
  <c r="G8100" i="1" s="1"/>
  <c r="H8100" i="1" s="1"/>
  <c r="F8099" i="1"/>
  <c r="G8099" i="1" s="1"/>
  <c r="H8099" i="1" s="1"/>
  <c r="F8098" i="1"/>
  <c r="G8098" i="1" s="1"/>
  <c r="H8098" i="1" s="1"/>
  <c r="F8097" i="1"/>
  <c r="G8097" i="1" s="1"/>
  <c r="H8097" i="1" s="1"/>
  <c r="F8096" i="1"/>
  <c r="G8096" i="1" s="1"/>
  <c r="H8096" i="1" s="1"/>
  <c r="F8095" i="1"/>
  <c r="G8095" i="1" s="1"/>
  <c r="H8095" i="1" s="1"/>
  <c r="F8094" i="1"/>
  <c r="G8094" i="1" s="1"/>
  <c r="H8094" i="1" s="1"/>
  <c r="F8093" i="1"/>
  <c r="G8093" i="1" s="1"/>
  <c r="H8093" i="1" s="1"/>
  <c r="F8092" i="1"/>
  <c r="G8092" i="1" s="1"/>
  <c r="H8092" i="1" s="1"/>
  <c r="F8091" i="1"/>
  <c r="G8091" i="1" s="1"/>
  <c r="H8091" i="1" s="1"/>
  <c r="F8090" i="1"/>
  <c r="G8090" i="1" s="1"/>
  <c r="H8090" i="1" s="1"/>
  <c r="F8089" i="1"/>
  <c r="G8089" i="1" s="1"/>
  <c r="H8089" i="1" s="1"/>
  <c r="F8088" i="1"/>
  <c r="G8088" i="1" s="1"/>
  <c r="H8088" i="1" s="1"/>
  <c r="F8087" i="1"/>
  <c r="G8087" i="1" s="1"/>
  <c r="H8087" i="1" s="1"/>
  <c r="F8086" i="1"/>
  <c r="G8086" i="1" s="1"/>
  <c r="H8086" i="1" s="1"/>
  <c r="F8085" i="1"/>
  <c r="G8085" i="1" s="1"/>
  <c r="H8085" i="1" s="1"/>
  <c r="F8084" i="1"/>
  <c r="G8084" i="1" s="1"/>
  <c r="H8084" i="1" s="1"/>
  <c r="F8083" i="1"/>
  <c r="G8083" i="1" s="1"/>
  <c r="H8083" i="1" s="1"/>
  <c r="F8082" i="1"/>
  <c r="G8082" i="1" s="1"/>
  <c r="H8082" i="1" s="1"/>
  <c r="F8081" i="1"/>
  <c r="G8081" i="1" s="1"/>
  <c r="H8081" i="1" s="1"/>
  <c r="F8080" i="1"/>
  <c r="G8080" i="1" s="1"/>
  <c r="H8080" i="1" s="1"/>
  <c r="F8079" i="1"/>
  <c r="G8079" i="1" s="1"/>
  <c r="H8079" i="1" s="1"/>
  <c r="F8078" i="1"/>
  <c r="G8078" i="1" s="1"/>
  <c r="H8078" i="1" s="1"/>
  <c r="F8077" i="1"/>
  <c r="G8077" i="1" s="1"/>
  <c r="H8077" i="1" s="1"/>
  <c r="F8076" i="1"/>
  <c r="G8076" i="1" s="1"/>
  <c r="H8076" i="1" s="1"/>
  <c r="F8075" i="1"/>
  <c r="G8075" i="1" s="1"/>
  <c r="H8075" i="1" s="1"/>
  <c r="F8074" i="1"/>
  <c r="G8074" i="1" s="1"/>
  <c r="H8074" i="1" s="1"/>
  <c r="F8073" i="1"/>
  <c r="G8073" i="1" s="1"/>
  <c r="H8073" i="1" s="1"/>
  <c r="F8072" i="1"/>
  <c r="G8072" i="1" s="1"/>
  <c r="H8072" i="1" s="1"/>
  <c r="F8071" i="1"/>
  <c r="G8071" i="1" s="1"/>
  <c r="H8071" i="1" s="1"/>
  <c r="F8070" i="1"/>
  <c r="G8070" i="1" s="1"/>
  <c r="H8070" i="1" s="1"/>
  <c r="F8069" i="1"/>
  <c r="G8069" i="1" s="1"/>
  <c r="H8069" i="1" s="1"/>
  <c r="F8068" i="1"/>
  <c r="G8068" i="1" s="1"/>
  <c r="H8068" i="1" s="1"/>
  <c r="F8067" i="1"/>
  <c r="G8067" i="1" s="1"/>
  <c r="H8067" i="1" s="1"/>
  <c r="F8066" i="1"/>
  <c r="G8066" i="1" s="1"/>
  <c r="H8066" i="1" s="1"/>
  <c r="F8065" i="1"/>
  <c r="G8065" i="1" s="1"/>
  <c r="H8065" i="1" s="1"/>
  <c r="F8064" i="1"/>
  <c r="G8064" i="1" s="1"/>
  <c r="H8064" i="1" s="1"/>
  <c r="F8063" i="1"/>
  <c r="F8062" i="1"/>
  <c r="G8062" i="1" s="1"/>
  <c r="H8062" i="1" s="1"/>
  <c r="F8061" i="1"/>
  <c r="G8061" i="1" s="1"/>
  <c r="H8061" i="1" s="1"/>
  <c r="F8060" i="1"/>
  <c r="G8060" i="1" s="1"/>
  <c r="H8060" i="1" s="1"/>
  <c r="F8059" i="1"/>
  <c r="G8059" i="1" s="1"/>
  <c r="H8059" i="1" s="1"/>
  <c r="F8058" i="1"/>
  <c r="G8058" i="1" s="1"/>
  <c r="H8058" i="1" s="1"/>
  <c r="F8057" i="1"/>
  <c r="G8057" i="1" s="1"/>
  <c r="F8056" i="1"/>
  <c r="G8056" i="1" s="1"/>
  <c r="H8056" i="1" s="1"/>
  <c r="H8055" i="1"/>
  <c r="F8055" i="1"/>
  <c r="G8055" i="1" s="1"/>
  <c r="F8054" i="1"/>
  <c r="G8054" i="1" s="1"/>
  <c r="H8054" i="1" s="1"/>
  <c r="F8053" i="1"/>
  <c r="G8053" i="1" s="1"/>
  <c r="H8053" i="1" s="1"/>
  <c r="F8052" i="1"/>
  <c r="G8052" i="1" s="1"/>
  <c r="H8052" i="1" s="1"/>
  <c r="F8051" i="1"/>
  <c r="G8051" i="1" s="1"/>
  <c r="H8051" i="1" s="1"/>
  <c r="F8050" i="1"/>
  <c r="F8049" i="1"/>
  <c r="G8049" i="1" s="1"/>
  <c r="H8049" i="1" s="1"/>
  <c r="F8048" i="1"/>
  <c r="F8047" i="1"/>
  <c r="G8047" i="1" s="1"/>
  <c r="H8047" i="1" s="1"/>
  <c r="F8046" i="1"/>
  <c r="G8046" i="1" s="1"/>
  <c r="H8046" i="1" s="1"/>
  <c r="F8045" i="1"/>
  <c r="G8045" i="1" s="1"/>
  <c r="H8045" i="1" s="1"/>
  <c r="F8044" i="1"/>
  <c r="G8044" i="1" s="1"/>
  <c r="H8044" i="1" s="1"/>
  <c r="F8043" i="1"/>
  <c r="G8043" i="1" s="1"/>
  <c r="H8043" i="1" s="1"/>
  <c r="F8042" i="1"/>
  <c r="G8042" i="1" s="1"/>
  <c r="H8042" i="1" s="1"/>
  <c r="F8041" i="1"/>
  <c r="G8041" i="1" s="1"/>
  <c r="H8041" i="1" s="1"/>
  <c r="F8040" i="1"/>
  <c r="F8039" i="1"/>
  <c r="G8039" i="1" s="1"/>
  <c r="H8039" i="1" s="1"/>
  <c r="F8038" i="1"/>
  <c r="G8038" i="1" s="1"/>
  <c r="H8038" i="1" s="1"/>
  <c r="F8037" i="1"/>
  <c r="G8037" i="1" s="1"/>
  <c r="H8037" i="1" s="1"/>
  <c r="F8036" i="1"/>
  <c r="G8036" i="1" s="1"/>
  <c r="H8036" i="1" s="1"/>
  <c r="F8035" i="1"/>
  <c r="G8035" i="1" s="1"/>
  <c r="H8035" i="1" s="1"/>
  <c r="F8034" i="1"/>
  <c r="G8034" i="1" s="1"/>
  <c r="H8034" i="1" s="1"/>
  <c r="F8033" i="1"/>
  <c r="G8033" i="1" s="1"/>
  <c r="H8033" i="1" s="1"/>
  <c r="F8032" i="1"/>
  <c r="F8031" i="1"/>
  <c r="G8031" i="1" s="1"/>
  <c r="H8031" i="1" s="1"/>
  <c r="F8030" i="1"/>
  <c r="G8030" i="1" s="1"/>
  <c r="H8030" i="1" s="1"/>
  <c r="F8029" i="1"/>
  <c r="G8029" i="1" s="1"/>
  <c r="H8029" i="1" s="1"/>
  <c r="F8028" i="1"/>
  <c r="G8028" i="1" s="1"/>
  <c r="H8028" i="1" s="1"/>
  <c r="F8027" i="1"/>
  <c r="G8027" i="1" s="1"/>
  <c r="H8027" i="1" s="1"/>
  <c r="F8026" i="1"/>
  <c r="G8026" i="1" s="1"/>
  <c r="H8026" i="1" s="1"/>
  <c r="F8025" i="1"/>
  <c r="G8025" i="1" s="1"/>
  <c r="H8025" i="1" s="1"/>
  <c r="F8024" i="1"/>
  <c r="F8023" i="1"/>
  <c r="G8023" i="1" s="1"/>
  <c r="H8023" i="1" s="1"/>
  <c r="F8022" i="1"/>
  <c r="G8022" i="1" s="1"/>
  <c r="H8022" i="1" s="1"/>
  <c r="F8021" i="1"/>
  <c r="G8021" i="1" s="1"/>
  <c r="H8021" i="1" s="1"/>
  <c r="F8020" i="1"/>
  <c r="G8020" i="1" s="1"/>
  <c r="H8020" i="1" s="1"/>
  <c r="F8019" i="1"/>
  <c r="G8019" i="1" s="1"/>
  <c r="H8019" i="1" s="1"/>
  <c r="G8018" i="1"/>
  <c r="H8018" i="1" s="1"/>
  <c r="F8018" i="1"/>
  <c r="F8017" i="1"/>
  <c r="F8016" i="1"/>
  <c r="G8016" i="1" s="1"/>
  <c r="H8016" i="1" s="1"/>
  <c r="F8015" i="1"/>
  <c r="G8015" i="1" s="1"/>
  <c r="H8015" i="1" s="1"/>
  <c r="F8014" i="1"/>
  <c r="G8014" i="1" s="1"/>
  <c r="H8014" i="1" s="1"/>
  <c r="F8013" i="1"/>
  <c r="G8013" i="1" s="1"/>
  <c r="H8013" i="1" s="1"/>
  <c r="F8012" i="1"/>
  <c r="G8012" i="1" s="1"/>
  <c r="H8012" i="1" s="1"/>
  <c r="F8011" i="1"/>
  <c r="G8011" i="1" s="1"/>
  <c r="H8011" i="1" s="1"/>
  <c r="F8010" i="1"/>
  <c r="G8010" i="1" s="1"/>
  <c r="H8010" i="1" s="1"/>
  <c r="F8009" i="1"/>
  <c r="F8008" i="1"/>
  <c r="G8008" i="1" s="1"/>
  <c r="H8008" i="1" s="1"/>
  <c r="F8007" i="1"/>
  <c r="G8007" i="1" s="1"/>
  <c r="H8007" i="1" s="1"/>
  <c r="F8006" i="1"/>
  <c r="G8006" i="1" s="1"/>
  <c r="H8006" i="1" s="1"/>
  <c r="F8005" i="1"/>
  <c r="G8005" i="1" s="1"/>
  <c r="H8005" i="1" s="1"/>
  <c r="F8004" i="1"/>
  <c r="G8004" i="1" s="1"/>
  <c r="H8004" i="1" s="1"/>
  <c r="F8003" i="1"/>
  <c r="G8003" i="1" s="1"/>
  <c r="H8003" i="1" s="1"/>
  <c r="F8002" i="1"/>
  <c r="G8002" i="1" s="1"/>
  <c r="H8002" i="1" s="1"/>
  <c r="F8001" i="1"/>
  <c r="G8001" i="1" s="1"/>
  <c r="H8001" i="1" s="1"/>
  <c r="F8000" i="1"/>
  <c r="G8000" i="1" s="1"/>
  <c r="H8000" i="1" s="1"/>
  <c r="F7999" i="1"/>
  <c r="G7999" i="1" s="1"/>
  <c r="H7999" i="1" s="1"/>
  <c r="F7998" i="1"/>
  <c r="G7998" i="1" s="1"/>
  <c r="H7998" i="1" s="1"/>
  <c r="F7997" i="1"/>
  <c r="G7997" i="1" s="1"/>
  <c r="H7997" i="1" s="1"/>
  <c r="F7996" i="1"/>
  <c r="G7996" i="1" s="1"/>
  <c r="H7996" i="1" s="1"/>
  <c r="F7995" i="1"/>
  <c r="G7995" i="1" s="1"/>
  <c r="H7995" i="1" s="1"/>
  <c r="F7994" i="1"/>
  <c r="G7994" i="1" s="1"/>
  <c r="H7994" i="1" s="1"/>
  <c r="F7993" i="1"/>
  <c r="G7993" i="1" s="1"/>
  <c r="H7993" i="1" s="1"/>
  <c r="F7992" i="1"/>
  <c r="G7992" i="1" s="1"/>
  <c r="H7992" i="1" s="1"/>
  <c r="F7991" i="1"/>
  <c r="G7991" i="1" s="1"/>
  <c r="H7991" i="1" s="1"/>
  <c r="F7990" i="1"/>
  <c r="G7990" i="1" s="1"/>
  <c r="H7990" i="1" s="1"/>
  <c r="F7989" i="1"/>
  <c r="G7989" i="1" s="1"/>
  <c r="H7989" i="1" s="1"/>
  <c r="F7988" i="1"/>
  <c r="G7988" i="1" s="1"/>
  <c r="H7988" i="1" s="1"/>
  <c r="F7987" i="1"/>
  <c r="G7987" i="1" s="1"/>
  <c r="H7987" i="1" s="1"/>
  <c r="F7986" i="1"/>
  <c r="G7986" i="1" s="1"/>
  <c r="H7986" i="1" s="1"/>
  <c r="F7985" i="1"/>
  <c r="G7985" i="1" s="1"/>
  <c r="H7985" i="1" s="1"/>
  <c r="F7984" i="1"/>
  <c r="G7984" i="1" s="1"/>
  <c r="H7984" i="1" s="1"/>
  <c r="F7983" i="1"/>
  <c r="G7983" i="1" s="1"/>
  <c r="H7983" i="1" s="1"/>
  <c r="F7982" i="1"/>
  <c r="G7982" i="1" s="1"/>
  <c r="H7982" i="1" s="1"/>
  <c r="F7981" i="1"/>
  <c r="G7981" i="1" s="1"/>
  <c r="H7981" i="1" s="1"/>
  <c r="F7980" i="1"/>
  <c r="G7980" i="1" s="1"/>
  <c r="H7980" i="1" s="1"/>
  <c r="F7979" i="1"/>
  <c r="G7979" i="1" s="1"/>
  <c r="H7979" i="1" s="1"/>
  <c r="F7978" i="1"/>
  <c r="G7978" i="1" s="1"/>
  <c r="F7977" i="1"/>
  <c r="G7977" i="1" s="1"/>
  <c r="H7977" i="1" s="1"/>
  <c r="F7976" i="1"/>
  <c r="G7976" i="1" s="1"/>
  <c r="H7976" i="1" s="1"/>
  <c r="F7975" i="1"/>
  <c r="G7975" i="1" s="1"/>
  <c r="H7975" i="1" s="1"/>
  <c r="F7974" i="1"/>
  <c r="G7974" i="1" s="1"/>
  <c r="H7974" i="1" s="1"/>
  <c r="F7973" i="1"/>
  <c r="G7973" i="1" s="1"/>
  <c r="H7973" i="1" s="1"/>
  <c r="F7972" i="1"/>
  <c r="G7972" i="1" s="1"/>
  <c r="H7972" i="1" s="1"/>
  <c r="F7971" i="1"/>
  <c r="G7971" i="1" s="1"/>
  <c r="H7971" i="1" s="1"/>
  <c r="F7970" i="1"/>
  <c r="G7970" i="1" s="1"/>
  <c r="H7970" i="1" s="1"/>
  <c r="F7969" i="1"/>
  <c r="G7969" i="1" s="1"/>
  <c r="H7969" i="1" s="1"/>
  <c r="F7968" i="1"/>
  <c r="G7968" i="1" s="1"/>
  <c r="H7968" i="1" s="1"/>
  <c r="F7967" i="1"/>
  <c r="G7967" i="1" s="1"/>
  <c r="H7967" i="1" s="1"/>
  <c r="F7966" i="1"/>
  <c r="G7966" i="1" s="1"/>
  <c r="H7966" i="1" s="1"/>
  <c r="F7965" i="1"/>
  <c r="G7965" i="1" s="1"/>
  <c r="H7965" i="1" s="1"/>
  <c r="F7964" i="1"/>
  <c r="G7964" i="1" s="1"/>
  <c r="H7964" i="1" s="1"/>
  <c r="F7963" i="1"/>
  <c r="G7963" i="1" s="1"/>
  <c r="H7963" i="1" s="1"/>
  <c r="F7962" i="1"/>
  <c r="G7962" i="1" s="1"/>
  <c r="H7962" i="1" s="1"/>
  <c r="F7961" i="1"/>
  <c r="G7961" i="1" s="1"/>
  <c r="H7961" i="1" s="1"/>
  <c r="F7960" i="1"/>
  <c r="G7960" i="1" s="1"/>
  <c r="H7960" i="1" s="1"/>
  <c r="F7959" i="1"/>
  <c r="G7959" i="1" s="1"/>
  <c r="H7959" i="1" s="1"/>
  <c r="F7958" i="1"/>
  <c r="G7958" i="1" s="1"/>
  <c r="H7958" i="1" s="1"/>
  <c r="F7957" i="1"/>
  <c r="G7957" i="1" s="1"/>
  <c r="H7957" i="1" s="1"/>
  <c r="F7956" i="1"/>
  <c r="G7956" i="1" s="1"/>
  <c r="H7956" i="1" s="1"/>
  <c r="F7955" i="1"/>
  <c r="G7955" i="1" s="1"/>
  <c r="H7955" i="1" s="1"/>
  <c r="F7954" i="1"/>
  <c r="G7954" i="1" s="1"/>
  <c r="F7953" i="1"/>
  <c r="G7953" i="1" s="1"/>
  <c r="H7953" i="1" s="1"/>
  <c r="F7952" i="1"/>
  <c r="G7952" i="1" s="1"/>
  <c r="H7952" i="1" s="1"/>
  <c r="F7951" i="1"/>
  <c r="G7951" i="1" s="1"/>
  <c r="H7951" i="1" s="1"/>
  <c r="F7950" i="1"/>
  <c r="G7950" i="1" s="1"/>
  <c r="H7950" i="1" s="1"/>
  <c r="F7949" i="1"/>
  <c r="G7949" i="1" s="1"/>
  <c r="H7949" i="1" s="1"/>
  <c r="F7948" i="1"/>
  <c r="G7948" i="1" s="1"/>
  <c r="H7948" i="1" s="1"/>
  <c r="F7947" i="1"/>
  <c r="G7947" i="1" s="1"/>
  <c r="H7947" i="1" s="1"/>
  <c r="F7946" i="1"/>
  <c r="G7946" i="1" s="1"/>
  <c r="H7946" i="1" s="1"/>
  <c r="F7945" i="1"/>
  <c r="G7945" i="1" s="1"/>
  <c r="H7945" i="1" s="1"/>
  <c r="F7944" i="1"/>
  <c r="G7944" i="1" s="1"/>
  <c r="H7944" i="1" s="1"/>
  <c r="F7943" i="1"/>
  <c r="G7943" i="1" s="1"/>
  <c r="H7943" i="1" s="1"/>
  <c r="F7942" i="1"/>
  <c r="G7942" i="1" s="1"/>
  <c r="H7942" i="1" s="1"/>
  <c r="F7941" i="1"/>
  <c r="G7941" i="1" s="1"/>
  <c r="H7941" i="1" s="1"/>
  <c r="F7940" i="1"/>
  <c r="G7940" i="1" s="1"/>
  <c r="H7940" i="1" s="1"/>
  <c r="F7939" i="1"/>
  <c r="G7939" i="1" s="1"/>
  <c r="H7939" i="1" s="1"/>
  <c r="F7938" i="1"/>
  <c r="G7938" i="1" s="1"/>
  <c r="H7938" i="1" s="1"/>
  <c r="F7937" i="1"/>
  <c r="G7937" i="1" s="1"/>
  <c r="H7937" i="1" s="1"/>
  <c r="F7936" i="1"/>
  <c r="G7936" i="1" s="1"/>
  <c r="H7936" i="1" s="1"/>
  <c r="F7935" i="1"/>
  <c r="G7935" i="1" s="1"/>
  <c r="H7935" i="1" s="1"/>
  <c r="F7934" i="1"/>
  <c r="G7934" i="1" s="1"/>
  <c r="H7934" i="1" s="1"/>
  <c r="F7933" i="1"/>
  <c r="G7933" i="1" s="1"/>
  <c r="H7933" i="1" s="1"/>
  <c r="F7932" i="1"/>
  <c r="G7932" i="1" s="1"/>
  <c r="H7932" i="1" s="1"/>
  <c r="F7931" i="1"/>
  <c r="G7931" i="1" s="1"/>
  <c r="H7931" i="1" s="1"/>
  <c r="F7930" i="1"/>
  <c r="G7930" i="1" s="1"/>
  <c r="H7930" i="1" s="1"/>
  <c r="F7929" i="1"/>
  <c r="G7929" i="1" s="1"/>
  <c r="H7929" i="1" s="1"/>
  <c r="F7928" i="1"/>
  <c r="G7928" i="1" s="1"/>
  <c r="H7928" i="1" s="1"/>
  <c r="F7927" i="1"/>
  <c r="G7927" i="1" s="1"/>
  <c r="H7927" i="1" s="1"/>
  <c r="F7926" i="1"/>
  <c r="G7926" i="1" s="1"/>
  <c r="H7926" i="1" s="1"/>
  <c r="F7925" i="1"/>
  <c r="G7925" i="1" s="1"/>
  <c r="H7925" i="1" s="1"/>
  <c r="F7924" i="1"/>
  <c r="F7923" i="1"/>
  <c r="G7923" i="1" s="1"/>
  <c r="H7923" i="1" s="1"/>
  <c r="F7922" i="1"/>
  <c r="G7922" i="1" s="1"/>
  <c r="H7922" i="1" s="1"/>
  <c r="F7921" i="1"/>
  <c r="G7921" i="1" s="1"/>
  <c r="H7921" i="1" s="1"/>
  <c r="F7920" i="1"/>
  <c r="G7920" i="1" s="1"/>
  <c r="H7920" i="1" s="1"/>
  <c r="F7919" i="1"/>
  <c r="G7919" i="1" s="1"/>
  <c r="H7919" i="1" s="1"/>
  <c r="F7918" i="1"/>
  <c r="G7918" i="1" s="1"/>
  <c r="H7918" i="1" s="1"/>
  <c r="F7917" i="1"/>
  <c r="G7917" i="1" s="1"/>
  <c r="H7917" i="1" s="1"/>
  <c r="F7916" i="1"/>
  <c r="F7915" i="1"/>
  <c r="G7915" i="1" s="1"/>
  <c r="H7915" i="1" s="1"/>
  <c r="F7914" i="1"/>
  <c r="G7914" i="1" s="1"/>
  <c r="H7914" i="1" s="1"/>
  <c r="F7913" i="1"/>
  <c r="G7913" i="1" s="1"/>
  <c r="H7913" i="1" s="1"/>
  <c r="F7912" i="1"/>
  <c r="G7912" i="1" s="1"/>
  <c r="H7912" i="1" s="1"/>
  <c r="F7911" i="1"/>
  <c r="G7911" i="1" s="1"/>
  <c r="H7911" i="1" s="1"/>
  <c r="F7910" i="1"/>
  <c r="G7910" i="1" s="1"/>
  <c r="H7910" i="1" s="1"/>
  <c r="F7909" i="1"/>
  <c r="G7909" i="1" s="1"/>
  <c r="H7909" i="1" s="1"/>
  <c r="F7908" i="1"/>
  <c r="F7907" i="1"/>
  <c r="G7907" i="1" s="1"/>
  <c r="H7907" i="1" s="1"/>
  <c r="F7906" i="1"/>
  <c r="G7906" i="1" s="1"/>
  <c r="H7906" i="1" s="1"/>
  <c r="F7905" i="1"/>
  <c r="G7905" i="1" s="1"/>
  <c r="H7905" i="1" s="1"/>
  <c r="F7904" i="1"/>
  <c r="G7904" i="1" s="1"/>
  <c r="H7904" i="1" s="1"/>
  <c r="F7903" i="1"/>
  <c r="G7903" i="1" s="1"/>
  <c r="F7902" i="1"/>
  <c r="G7902" i="1" s="1"/>
  <c r="H7902" i="1" s="1"/>
  <c r="F7901" i="1"/>
  <c r="G7901" i="1" s="1"/>
  <c r="H7901" i="1" s="1"/>
  <c r="H7900" i="1"/>
  <c r="F7900" i="1"/>
  <c r="G7900" i="1" s="1"/>
  <c r="F7899" i="1"/>
  <c r="G7899" i="1" s="1"/>
  <c r="H7899" i="1" s="1"/>
  <c r="F7898" i="1"/>
  <c r="G7898" i="1" s="1"/>
  <c r="H7898" i="1" s="1"/>
  <c r="F7897" i="1"/>
  <c r="G7897" i="1" s="1"/>
  <c r="H7897" i="1" s="1"/>
  <c r="F7896" i="1"/>
  <c r="G7896" i="1" s="1"/>
  <c r="H7896" i="1" s="1"/>
  <c r="F7895" i="1"/>
  <c r="G7895" i="1" s="1"/>
  <c r="H7895" i="1" s="1"/>
  <c r="F7894" i="1"/>
  <c r="G7894" i="1" s="1"/>
  <c r="H7894" i="1" s="1"/>
  <c r="F7893" i="1"/>
  <c r="G7893" i="1" s="1"/>
  <c r="H7893" i="1" s="1"/>
  <c r="F7892" i="1"/>
  <c r="G7892" i="1" s="1"/>
  <c r="H7892" i="1" s="1"/>
  <c r="F7891" i="1"/>
  <c r="G7891" i="1" s="1"/>
  <c r="H7891" i="1" s="1"/>
  <c r="F7890" i="1"/>
  <c r="G7890" i="1" s="1"/>
  <c r="H7890" i="1" s="1"/>
  <c r="F7889" i="1"/>
  <c r="G7889" i="1" s="1"/>
  <c r="F7888" i="1"/>
  <c r="G7888" i="1" s="1"/>
  <c r="H7888" i="1" s="1"/>
  <c r="G7887" i="1"/>
  <c r="H7887" i="1" s="1"/>
  <c r="F7887" i="1"/>
  <c r="F7886" i="1"/>
  <c r="G7886" i="1" s="1"/>
  <c r="H7886" i="1" s="1"/>
  <c r="F7885" i="1"/>
  <c r="G7885" i="1" s="1"/>
  <c r="H7885" i="1" s="1"/>
  <c r="F7884" i="1"/>
  <c r="G7884" i="1" s="1"/>
  <c r="H7884" i="1" s="1"/>
  <c r="F7883" i="1"/>
  <c r="G7883" i="1" s="1"/>
  <c r="H7883" i="1" s="1"/>
  <c r="F7882" i="1"/>
  <c r="G7882" i="1" s="1"/>
  <c r="H7882" i="1" s="1"/>
  <c r="F7881" i="1"/>
  <c r="G7881" i="1" s="1"/>
  <c r="H7881" i="1" s="1"/>
  <c r="F7880" i="1"/>
  <c r="G7880" i="1" s="1"/>
  <c r="H7880" i="1" s="1"/>
  <c r="F7879" i="1"/>
  <c r="G7879" i="1" s="1"/>
  <c r="F7878" i="1"/>
  <c r="G7878" i="1" s="1"/>
  <c r="H7878" i="1" s="1"/>
  <c r="F7877" i="1"/>
  <c r="G7877" i="1" s="1"/>
  <c r="H7877" i="1" s="1"/>
  <c r="F7876" i="1"/>
  <c r="G7876" i="1" s="1"/>
  <c r="H7876" i="1" s="1"/>
  <c r="F7875" i="1"/>
  <c r="G7875" i="1" s="1"/>
  <c r="H7875" i="1" s="1"/>
  <c r="F7874" i="1"/>
  <c r="G7874" i="1" s="1"/>
  <c r="H7874" i="1" s="1"/>
  <c r="F7873" i="1"/>
  <c r="G7873" i="1" s="1"/>
  <c r="H7873" i="1" s="1"/>
  <c r="F7872" i="1"/>
  <c r="G7872" i="1" s="1"/>
  <c r="H7872" i="1" s="1"/>
  <c r="F7871" i="1"/>
  <c r="G7871" i="1" s="1"/>
  <c r="H7871" i="1" s="1"/>
  <c r="F7870" i="1"/>
  <c r="F7869" i="1"/>
  <c r="G7869" i="1" s="1"/>
  <c r="H7869" i="1" s="1"/>
  <c r="F7868" i="1"/>
  <c r="G7868" i="1" s="1"/>
  <c r="H7868" i="1" s="1"/>
  <c r="F7867" i="1"/>
  <c r="G7867" i="1" s="1"/>
  <c r="H7867" i="1" s="1"/>
  <c r="F7866" i="1"/>
  <c r="G7866" i="1" s="1"/>
  <c r="F7865" i="1"/>
  <c r="F7864" i="1"/>
  <c r="G7864" i="1" s="1"/>
  <c r="H7864" i="1" s="1"/>
  <c r="F7863" i="1"/>
  <c r="G7863" i="1" s="1"/>
  <c r="H7863" i="1" s="1"/>
  <c r="F7862" i="1"/>
  <c r="G7862" i="1" s="1"/>
  <c r="H7862" i="1" s="1"/>
  <c r="F7861" i="1"/>
  <c r="G7861" i="1" s="1"/>
  <c r="H7861" i="1" s="1"/>
  <c r="F7860" i="1"/>
  <c r="G7860" i="1" s="1"/>
  <c r="H7860" i="1" s="1"/>
  <c r="F7859" i="1"/>
  <c r="G7859" i="1" s="1"/>
  <c r="H7859" i="1" s="1"/>
  <c r="F7858" i="1"/>
  <c r="G7858" i="1" s="1"/>
  <c r="F7857" i="1"/>
  <c r="G7857" i="1" s="1"/>
  <c r="H7857" i="1" s="1"/>
  <c r="F7856" i="1"/>
  <c r="G7856" i="1" s="1"/>
  <c r="H7856" i="1" s="1"/>
  <c r="G7855" i="1"/>
  <c r="H7855" i="1" s="1"/>
  <c r="F7855" i="1"/>
  <c r="F7854" i="1"/>
  <c r="G7854" i="1" s="1"/>
  <c r="H7854" i="1" s="1"/>
  <c r="F7853" i="1"/>
  <c r="G7853" i="1" s="1"/>
  <c r="H7853" i="1" s="1"/>
  <c r="F7852" i="1"/>
  <c r="G7852" i="1" s="1"/>
  <c r="H7852" i="1" s="1"/>
  <c r="F7851" i="1"/>
  <c r="G7851" i="1" s="1"/>
  <c r="H7851" i="1" s="1"/>
  <c r="F7850" i="1"/>
  <c r="G7850" i="1" s="1"/>
  <c r="H7850" i="1" s="1"/>
  <c r="F7849" i="1"/>
  <c r="G7849" i="1" s="1"/>
  <c r="H7849" i="1" s="1"/>
  <c r="F7848" i="1"/>
  <c r="G7848" i="1" s="1"/>
  <c r="H7848" i="1" s="1"/>
  <c r="F7847" i="1"/>
  <c r="G7847" i="1" s="1"/>
  <c r="H7847" i="1" s="1"/>
  <c r="F7846" i="1"/>
  <c r="G7846" i="1" s="1"/>
  <c r="H7846" i="1" s="1"/>
  <c r="F7845" i="1"/>
  <c r="G7845" i="1" s="1"/>
  <c r="H7845" i="1" s="1"/>
  <c r="F7844" i="1"/>
  <c r="G7844" i="1" s="1"/>
  <c r="F7843" i="1"/>
  <c r="G7843" i="1" s="1"/>
  <c r="F7842" i="1"/>
  <c r="G7842" i="1" s="1"/>
  <c r="H7842" i="1" s="1"/>
  <c r="F7841" i="1"/>
  <c r="G7841" i="1" s="1"/>
  <c r="H7841" i="1" s="1"/>
  <c r="F7840" i="1"/>
  <c r="G7840" i="1" s="1"/>
  <c r="H7840" i="1" s="1"/>
  <c r="F7839" i="1"/>
  <c r="F7838" i="1"/>
  <c r="G7838" i="1" s="1"/>
  <c r="H7838" i="1" s="1"/>
  <c r="F7837" i="1"/>
  <c r="G7837" i="1" s="1"/>
  <c r="H7837" i="1" s="1"/>
  <c r="F7836" i="1"/>
  <c r="G7836" i="1" s="1"/>
  <c r="H7836" i="1" s="1"/>
  <c r="F7835" i="1"/>
  <c r="F7834" i="1"/>
  <c r="G7834" i="1" s="1"/>
  <c r="H7834" i="1" s="1"/>
  <c r="F7833" i="1"/>
  <c r="G7833" i="1" s="1"/>
  <c r="H7833" i="1" s="1"/>
  <c r="F7832" i="1"/>
  <c r="G7832" i="1" s="1"/>
  <c r="H7832" i="1" s="1"/>
  <c r="F7831" i="1"/>
  <c r="G7831" i="1" s="1"/>
  <c r="H7831" i="1" s="1"/>
  <c r="F7830" i="1"/>
  <c r="G7830" i="1" s="1"/>
  <c r="F7829" i="1"/>
  <c r="G7829" i="1" s="1"/>
  <c r="H7829" i="1" s="1"/>
  <c r="F7828" i="1"/>
  <c r="G7828" i="1" s="1"/>
  <c r="H7828" i="1" s="1"/>
  <c r="F7827" i="1"/>
  <c r="G7827" i="1" s="1"/>
  <c r="H7827" i="1" s="1"/>
  <c r="F7826" i="1"/>
  <c r="G7826" i="1" s="1"/>
  <c r="H7826" i="1" s="1"/>
  <c r="F7825" i="1"/>
  <c r="G7825" i="1" s="1"/>
  <c r="H7825" i="1" s="1"/>
  <c r="F7824" i="1"/>
  <c r="G7824" i="1" s="1"/>
  <c r="H7824" i="1" s="1"/>
  <c r="F7823" i="1"/>
  <c r="G7823" i="1" s="1"/>
  <c r="H7823" i="1" s="1"/>
  <c r="F7822" i="1"/>
  <c r="G7822" i="1" s="1"/>
  <c r="H7822" i="1" s="1"/>
  <c r="F7821" i="1"/>
  <c r="G7821" i="1" s="1"/>
  <c r="H7821" i="1" s="1"/>
  <c r="F7820" i="1"/>
  <c r="G7820" i="1" s="1"/>
  <c r="H7820" i="1" s="1"/>
  <c r="F7819" i="1"/>
  <c r="G7819" i="1" s="1"/>
  <c r="H7819" i="1" s="1"/>
  <c r="F7818" i="1"/>
  <c r="G7818" i="1" s="1"/>
  <c r="H7818" i="1" s="1"/>
  <c r="F7817" i="1"/>
  <c r="G7817" i="1" s="1"/>
  <c r="H7817" i="1" s="1"/>
  <c r="F7816" i="1"/>
  <c r="G7816" i="1" s="1"/>
  <c r="H7816" i="1" s="1"/>
  <c r="F7815" i="1"/>
  <c r="G7815" i="1" s="1"/>
  <c r="H7815" i="1" s="1"/>
  <c r="F7814" i="1"/>
  <c r="G7814" i="1" s="1"/>
  <c r="H7814" i="1" s="1"/>
  <c r="F7813" i="1"/>
  <c r="G7813" i="1" s="1"/>
  <c r="H7813" i="1" s="1"/>
  <c r="F7812" i="1"/>
  <c r="G7812" i="1" s="1"/>
  <c r="H7812" i="1" s="1"/>
  <c r="F7811" i="1"/>
  <c r="G7811" i="1" s="1"/>
  <c r="H7811" i="1" s="1"/>
  <c r="F7810" i="1"/>
  <c r="G7810" i="1" s="1"/>
  <c r="H7810" i="1" s="1"/>
  <c r="F7809" i="1"/>
  <c r="G7809" i="1" s="1"/>
  <c r="H7809" i="1" s="1"/>
  <c r="F7808" i="1"/>
  <c r="G7808" i="1" s="1"/>
  <c r="H7808" i="1" s="1"/>
  <c r="F7807" i="1"/>
  <c r="G7807" i="1" s="1"/>
  <c r="H7807" i="1" s="1"/>
  <c r="F7806" i="1"/>
  <c r="G7806" i="1" s="1"/>
  <c r="H7806" i="1" s="1"/>
  <c r="F7805" i="1"/>
  <c r="G7805" i="1" s="1"/>
  <c r="H7805" i="1" s="1"/>
  <c r="F7804" i="1"/>
  <c r="G7804" i="1" s="1"/>
  <c r="F7803" i="1"/>
  <c r="G7803" i="1" s="1"/>
  <c r="H7803" i="1" s="1"/>
  <c r="F7802" i="1"/>
  <c r="G7802" i="1" s="1"/>
  <c r="F7801" i="1"/>
  <c r="G7801" i="1" s="1"/>
  <c r="H7801" i="1" s="1"/>
  <c r="F7800" i="1"/>
  <c r="G7800" i="1" s="1"/>
  <c r="H7800" i="1" s="1"/>
  <c r="F7799" i="1"/>
  <c r="G7799" i="1" s="1"/>
  <c r="H7799" i="1" s="1"/>
  <c r="F7798" i="1"/>
  <c r="G7798" i="1" s="1"/>
  <c r="H7798" i="1" s="1"/>
  <c r="F7797" i="1"/>
  <c r="G7797" i="1" s="1"/>
  <c r="H7797" i="1" s="1"/>
  <c r="F7796" i="1"/>
  <c r="G7796" i="1" s="1"/>
  <c r="F7795" i="1"/>
  <c r="G7795" i="1" s="1"/>
  <c r="H7795" i="1" s="1"/>
  <c r="F7794" i="1"/>
  <c r="G7794" i="1" s="1"/>
  <c r="H7794" i="1" s="1"/>
  <c r="F7793" i="1"/>
  <c r="G7793" i="1" s="1"/>
  <c r="H7793" i="1" s="1"/>
  <c r="F7792" i="1"/>
  <c r="G7792" i="1" s="1"/>
  <c r="H7792" i="1" s="1"/>
  <c r="F7791" i="1"/>
  <c r="G7791" i="1" s="1"/>
  <c r="H7791" i="1" s="1"/>
  <c r="F7790" i="1"/>
  <c r="G7790" i="1" s="1"/>
  <c r="H7790" i="1" s="1"/>
  <c r="F7789" i="1"/>
  <c r="G7789" i="1" s="1"/>
  <c r="H7789" i="1" s="1"/>
  <c r="F7788" i="1"/>
  <c r="G7788" i="1" s="1"/>
  <c r="H7788" i="1" s="1"/>
  <c r="F7787" i="1"/>
  <c r="G7787" i="1" s="1"/>
  <c r="H7787" i="1" s="1"/>
  <c r="F7786" i="1"/>
  <c r="G7786" i="1" s="1"/>
  <c r="H7786" i="1" s="1"/>
  <c r="F7785" i="1"/>
  <c r="G7785" i="1" s="1"/>
  <c r="H7785" i="1" s="1"/>
  <c r="F7784" i="1"/>
  <c r="G7784" i="1" s="1"/>
  <c r="H7784" i="1" s="1"/>
  <c r="F7783" i="1"/>
  <c r="G7783" i="1" s="1"/>
  <c r="H7783" i="1" s="1"/>
  <c r="F7782" i="1"/>
  <c r="G7782" i="1" s="1"/>
  <c r="H7782" i="1" s="1"/>
  <c r="F7781" i="1"/>
  <c r="G7781" i="1" s="1"/>
  <c r="H7781" i="1" s="1"/>
  <c r="G7780" i="1"/>
  <c r="H7780" i="1" s="1"/>
  <c r="F7780" i="1"/>
  <c r="G7779" i="1"/>
  <c r="H7779" i="1" s="1"/>
  <c r="F7779" i="1"/>
  <c r="F7778" i="1"/>
  <c r="G7778" i="1" s="1"/>
  <c r="H7778" i="1" s="1"/>
  <c r="F7777" i="1"/>
  <c r="G7777" i="1" s="1"/>
  <c r="H7777" i="1" s="1"/>
  <c r="F7776" i="1"/>
  <c r="G7776" i="1" s="1"/>
  <c r="H7776" i="1" s="1"/>
  <c r="F7775" i="1"/>
  <c r="G7775" i="1" s="1"/>
  <c r="H7775" i="1" s="1"/>
  <c r="F7774" i="1"/>
  <c r="G7774" i="1" s="1"/>
  <c r="F7773" i="1"/>
  <c r="G7773" i="1" s="1"/>
  <c r="H7773" i="1" s="1"/>
  <c r="F7772" i="1"/>
  <c r="G7772" i="1" s="1"/>
  <c r="H7772" i="1" s="1"/>
  <c r="F7771" i="1"/>
  <c r="G7771" i="1" s="1"/>
  <c r="H7771" i="1" s="1"/>
  <c r="F7770" i="1"/>
  <c r="G7770" i="1" s="1"/>
  <c r="H7770" i="1" s="1"/>
  <c r="F7769" i="1"/>
  <c r="G7769" i="1" s="1"/>
  <c r="H7769" i="1" s="1"/>
  <c r="F7768" i="1"/>
  <c r="G7768" i="1" s="1"/>
  <c r="H7768" i="1" s="1"/>
  <c r="F7767" i="1"/>
  <c r="G7767" i="1" s="1"/>
  <c r="H7767" i="1" s="1"/>
  <c r="F7766" i="1"/>
  <c r="F7765" i="1"/>
  <c r="G7765" i="1" s="1"/>
  <c r="H7765" i="1" s="1"/>
  <c r="F7764" i="1"/>
  <c r="G7764" i="1" s="1"/>
  <c r="H7764" i="1" s="1"/>
  <c r="F7763" i="1"/>
  <c r="G7763" i="1" s="1"/>
  <c r="H7763" i="1" s="1"/>
  <c r="F7762" i="1"/>
  <c r="G7762" i="1" s="1"/>
  <c r="H7762" i="1" s="1"/>
  <c r="F7761" i="1"/>
  <c r="G7761" i="1" s="1"/>
  <c r="H7761" i="1" s="1"/>
  <c r="F7760" i="1"/>
  <c r="G7760" i="1" s="1"/>
  <c r="H7760" i="1" s="1"/>
  <c r="F7759" i="1"/>
  <c r="G7759" i="1" s="1"/>
  <c r="H7759" i="1" s="1"/>
  <c r="F7758" i="1"/>
  <c r="F7757" i="1"/>
  <c r="G7757" i="1" s="1"/>
  <c r="H7757" i="1" s="1"/>
  <c r="F7756" i="1"/>
  <c r="G7756" i="1" s="1"/>
  <c r="H7756" i="1" s="1"/>
  <c r="F7755" i="1"/>
  <c r="G7755" i="1" s="1"/>
  <c r="H7755" i="1" s="1"/>
  <c r="F7754" i="1"/>
  <c r="G7754" i="1" s="1"/>
  <c r="H7754" i="1" s="1"/>
  <c r="F7753" i="1"/>
  <c r="G7753" i="1" s="1"/>
  <c r="H7753" i="1" s="1"/>
  <c r="F7752" i="1"/>
  <c r="G7752" i="1" s="1"/>
  <c r="H7752" i="1" s="1"/>
  <c r="F7751" i="1"/>
  <c r="G7751" i="1" s="1"/>
  <c r="H7751" i="1" s="1"/>
  <c r="F7750" i="1"/>
  <c r="G7750" i="1" s="1"/>
  <c r="H7750" i="1" s="1"/>
  <c r="F7749" i="1"/>
  <c r="G7749" i="1" s="1"/>
  <c r="H7749" i="1" s="1"/>
  <c r="F7748" i="1"/>
  <c r="G7748" i="1" s="1"/>
  <c r="H7748" i="1" s="1"/>
  <c r="F7747" i="1"/>
  <c r="G7747" i="1" s="1"/>
  <c r="H7747" i="1" s="1"/>
  <c r="F7746" i="1"/>
  <c r="G7746" i="1" s="1"/>
  <c r="H7746" i="1" s="1"/>
  <c r="F7745" i="1"/>
  <c r="G7745" i="1" s="1"/>
  <c r="H7745" i="1" s="1"/>
  <c r="F7744" i="1"/>
  <c r="G7744" i="1" s="1"/>
  <c r="H7744" i="1" s="1"/>
  <c r="F7743" i="1"/>
  <c r="G7743" i="1" s="1"/>
  <c r="H7743" i="1" s="1"/>
  <c r="F7742" i="1"/>
  <c r="G7742" i="1" s="1"/>
  <c r="H7742" i="1" s="1"/>
  <c r="F7741" i="1"/>
  <c r="G7741" i="1" s="1"/>
  <c r="H7741" i="1" s="1"/>
  <c r="F7740" i="1"/>
  <c r="G7740" i="1" s="1"/>
  <c r="H7740" i="1" s="1"/>
  <c r="F7739" i="1"/>
  <c r="G7739" i="1" s="1"/>
  <c r="H7739" i="1" s="1"/>
  <c r="F7738" i="1"/>
  <c r="G7738" i="1" s="1"/>
  <c r="H7738" i="1" s="1"/>
  <c r="F7737" i="1"/>
  <c r="G7737" i="1" s="1"/>
  <c r="H7737" i="1" s="1"/>
  <c r="F7736" i="1"/>
  <c r="G7736" i="1" s="1"/>
  <c r="H7736" i="1" s="1"/>
  <c r="F7735" i="1"/>
  <c r="G7735" i="1" s="1"/>
  <c r="H7735" i="1" s="1"/>
  <c r="F7734" i="1"/>
  <c r="G7734" i="1" s="1"/>
  <c r="H7734" i="1" s="1"/>
  <c r="F7733" i="1"/>
  <c r="G7733" i="1" s="1"/>
  <c r="H7733" i="1" s="1"/>
  <c r="F7732" i="1"/>
  <c r="G7732" i="1" s="1"/>
  <c r="H7732" i="1" s="1"/>
  <c r="F7731" i="1"/>
  <c r="G7731" i="1" s="1"/>
  <c r="F7730" i="1"/>
  <c r="G7730" i="1" s="1"/>
  <c r="H7730" i="1" s="1"/>
  <c r="F7729" i="1"/>
  <c r="G7729" i="1" s="1"/>
  <c r="H7729" i="1" s="1"/>
  <c r="F7728" i="1"/>
  <c r="G7728" i="1" s="1"/>
  <c r="H7728" i="1" s="1"/>
  <c r="F7727" i="1"/>
  <c r="G7727" i="1" s="1"/>
  <c r="H7727" i="1" s="1"/>
  <c r="F7726" i="1"/>
  <c r="G7726" i="1" s="1"/>
  <c r="H7726" i="1" s="1"/>
  <c r="F7725" i="1"/>
  <c r="G7725" i="1" s="1"/>
  <c r="H7725" i="1" s="1"/>
  <c r="F7724" i="1"/>
  <c r="G7724" i="1" s="1"/>
  <c r="H7724" i="1" s="1"/>
  <c r="F7723" i="1"/>
  <c r="G7723" i="1" s="1"/>
  <c r="H7723" i="1" s="1"/>
  <c r="F7722" i="1"/>
  <c r="G7722" i="1" s="1"/>
  <c r="H7722" i="1" s="1"/>
  <c r="F7721" i="1"/>
  <c r="G7721" i="1" s="1"/>
  <c r="H7721" i="1" s="1"/>
  <c r="F7720" i="1"/>
  <c r="G7720" i="1" s="1"/>
  <c r="H7720" i="1" s="1"/>
  <c r="F7719" i="1"/>
  <c r="G7719" i="1" s="1"/>
  <c r="F7718" i="1"/>
  <c r="G7718" i="1" s="1"/>
  <c r="H7718" i="1" s="1"/>
  <c r="F7717" i="1"/>
  <c r="G7717" i="1" s="1"/>
  <c r="H7717" i="1" s="1"/>
  <c r="F7716" i="1"/>
  <c r="G7716" i="1" s="1"/>
  <c r="H7716" i="1" s="1"/>
  <c r="F7715" i="1"/>
  <c r="G7715" i="1" s="1"/>
  <c r="H7715" i="1" s="1"/>
  <c r="F7714" i="1"/>
  <c r="G7714" i="1" s="1"/>
  <c r="H7714" i="1" s="1"/>
  <c r="F7713" i="1"/>
  <c r="G7713" i="1" s="1"/>
  <c r="H7713" i="1" s="1"/>
  <c r="F7712" i="1"/>
  <c r="G7712" i="1" s="1"/>
  <c r="H7712" i="1" s="1"/>
  <c r="F7711" i="1"/>
  <c r="G7711" i="1" s="1"/>
  <c r="H7711" i="1" s="1"/>
  <c r="F7710" i="1"/>
  <c r="G7710" i="1" s="1"/>
  <c r="H7710" i="1" s="1"/>
  <c r="F7709" i="1"/>
  <c r="G7709" i="1" s="1"/>
  <c r="H7709" i="1" s="1"/>
  <c r="F7708" i="1"/>
  <c r="G7708" i="1" s="1"/>
  <c r="H7708" i="1" s="1"/>
  <c r="F7707" i="1"/>
  <c r="G7707" i="1" s="1"/>
  <c r="H7707" i="1" s="1"/>
  <c r="F7706" i="1"/>
  <c r="G7706" i="1" s="1"/>
  <c r="H7706" i="1" s="1"/>
  <c r="F7705" i="1"/>
  <c r="G7705" i="1" s="1"/>
  <c r="H7705" i="1" s="1"/>
  <c r="F7704" i="1"/>
  <c r="G7704" i="1" s="1"/>
  <c r="H7704" i="1" s="1"/>
  <c r="F7703" i="1"/>
  <c r="G7703" i="1" s="1"/>
  <c r="H7703" i="1" s="1"/>
  <c r="F7702" i="1"/>
  <c r="G7702" i="1" s="1"/>
  <c r="H7702" i="1" s="1"/>
  <c r="F7701" i="1"/>
  <c r="G7701" i="1" s="1"/>
  <c r="H7701" i="1" s="1"/>
  <c r="F7700" i="1"/>
  <c r="G7700" i="1" s="1"/>
  <c r="H7700" i="1" s="1"/>
  <c r="F7699" i="1"/>
  <c r="G7699" i="1" s="1"/>
  <c r="H7699" i="1" s="1"/>
  <c r="F7698" i="1"/>
  <c r="G7698" i="1" s="1"/>
  <c r="H7698" i="1" s="1"/>
  <c r="F7697" i="1"/>
  <c r="F7696" i="1"/>
  <c r="G7696" i="1" s="1"/>
  <c r="H7696" i="1" s="1"/>
  <c r="F7695" i="1"/>
  <c r="G7695" i="1" s="1"/>
  <c r="H7695" i="1" s="1"/>
  <c r="F7694" i="1"/>
  <c r="G7694" i="1" s="1"/>
  <c r="H7694" i="1" s="1"/>
  <c r="F7693" i="1"/>
  <c r="G7693" i="1" s="1"/>
  <c r="H7693" i="1" s="1"/>
  <c r="F7692" i="1"/>
  <c r="G7692" i="1" s="1"/>
  <c r="H7692" i="1" s="1"/>
  <c r="F7691" i="1"/>
  <c r="G7691" i="1" s="1"/>
  <c r="H7691" i="1" s="1"/>
  <c r="F7690" i="1"/>
  <c r="G7690" i="1" s="1"/>
  <c r="H7690" i="1" s="1"/>
  <c r="F7689" i="1"/>
  <c r="F7688" i="1"/>
  <c r="G7688" i="1" s="1"/>
  <c r="H7688" i="1" s="1"/>
  <c r="F7687" i="1"/>
  <c r="G7687" i="1" s="1"/>
  <c r="H7687" i="1" s="1"/>
  <c r="F7686" i="1"/>
  <c r="G7686" i="1" s="1"/>
  <c r="H7686" i="1" s="1"/>
  <c r="F7685" i="1"/>
  <c r="G7685" i="1" s="1"/>
  <c r="H7685" i="1" s="1"/>
  <c r="F7684" i="1"/>
  <c r="F7683" i="1"/>
  <c r="G7683" i="1" s="1"/>
  <c r="H7683" i="1" s="1"/>
  <c r="F7682" i="1"/>
  <c r="G7682" i="1" s="1"/>
  <c r="H7682" i="1" s="1"/>
  <c r="F7681" i="1"/>
  <c r="G7681" i="1" s="1"/>
  <c r="H7681" i="1" s="1"/>
  <c r="F7680" i="1"/>
  <c r="G7680" i="1" s="1"/>
  <c r="H7680" i="1" s="1"/>
  <c r="F7679" i="1"/>
  <c r="G7679" i="1" s="1"/>
  <c r="H7679" i="1" s="1"/>
  <c r="F7678" i="1"/>
  <c r="G7678" i="1" s="1"/>
  <c r="H7678" i="1" s="1"/>
  <c r="F7677" i="1"/>
  <c r="G7677" i="1" s="1"/>
  <c r="H7677" i="1" s="1"/>
  <c r="G7676" i="1"/>
  <c r="H7676" i="1" s="1"/>
  <c r="F7676" i="1"/>
  <c r="F7675" i="1"/>
  <c r="G7675" i="1" s="1"/>
  <c r="H7675" i="1" s="1"/>
  <c r="F7674" i="1"/>
  <c r="G7674" i="1" s="1"/>
  <c r="H7674" i="1" s="1"/>
  <c r="F7673" i="1"/>
  <c r="G7673" i="1" s="1"/>
  <c r="H7673" i="1" s="1"/>
  <c r="F7672" i="1"/>
  <c r="G7672" i="1" s="1"/>
  <c r="H7672" i="1" s="1"/>
  <c r="F7671" i="1"/>
  <c r="G7671" i="1" s="1"/>
  <c r="H7671" i="1" s="1"/>
  <c r="F7670" i="1"/>
  <c r="G7670" i="1" s="1"/>
  <c r="H7670" i="1" s="1"/>
  <c r="F7669" i="1"/>
  <c r="G7669" i="1" s="1"/>
  <c r="H7669" i="1" s="1"/>
  <c r="F7668" i="1"/>
  <c r="G7668" i="1" s="1"/>
  <c r="H7668" i="1" s="1"/>
  <c r="F7667" i="1"/>
  <c r="G7667" i="1" s="1"/>
  <c r="H7667" i="1" s="1"/>
  <c r="F7666" i="1"/>
  <c r="G7666" i="1" s="1"/>
  <c r="H7666" i="1" s="1"/>
  <c r="F7665" i="1"/>
  <c r="G7665" i="1" s="1"/>
  <c r="H7665" i="1" s="1"/>
  <c r="F7664" i="1"/>
  <c r="G7664" i="1" s="1"/>
  <c r="H7664" i="1" s="1"/>
  <c r="F7663" i="1"/>
  <c r="G7663" i="1" s="1"/>
  <c r="H7663" i="1" s="1"/>
  <c r="F7662" i="1"/>
  <c r="G7662" i="1" s="1"/>
  <c r="H7662" i="1" s="1"/>
  <c r="F7661" i="1"/>
  <c r="G7661" i="1" s="1"/>
  <c r="H7661" i="1" s="1"/>
  <c r="F7660" i="1"/>
  <c r="G7660" i="1" s="1"/>
  <c r="H7660" i="1" s="1"/>
  <c r="F7659" i="1"/>
  <c r="G7659" i="1" s="1"/>
  <c r="H7659" i="1" s="1"/>
  <c r="F7658" i="1"/>
  <c r="G7658" i="1" s="1"/>
  <c r="H7658" i="1" s="1"/>
  <c r="F7657" i="1"/>
  <c r="G7657" i="1" s="1"/>
  <c r="H7657" i="1" s="1"/>
  <c r="F7656" i="1"/>
  <c r="G7656" i="1" s="1"/>
  <c r="H7656" i="1" s="1"/>
  <c r="F7655" i="1"/>
  <c r="G7655" i="1" s="1"/>
  <c r="H7655" i="1" s="1"/>
  <c r="F7654" i="1"/>
  <c r="G7654" i="1" s="1"/>
  <c r="H7654" i="1" s="1"/>
  <c r="F7653" i="1"/>
  <c r="G7653" i="1" s="1"/>
  <c r="H7653" i="1" s="1"/>
  <c r="F7652" i="1"/>
  <c r="G7652" i="1" s="1"/>
  <c r="H7652" i="1" s="1"/>
  <c r="F7651" i="1"/>
  <c r="G7651" i="1" s="1"/>
  <c r="H7651" i="1" s="1"/>
  <c r="F7650" i="1"/>
  <c r="G7650" i="1" s="1"/>
  <c r="F7649" i="1"/>
  <c r="G7649" i="1" s="1"/>
  <c r="H7649" i="1" s="1"/>
  <c r="F7648" i="1"/>
  <c r="G7648" i="1" s="1"/>
  <c r="H7648" i="1" s="1"/>
  <c r="F7647" i="1"/>
  <c r="G7647" i="1" s="1"/>
  <c r="H7647" i="1" s="1"/>
  <c r="F7646" i="1"/>
  <c r="G7646" i="1" s="1"/>
  <c r="H7646" i="1" s="1"/>
  <c r="F7645" i="1"/>
  <c r="G7645" i="1" s="1"/>
  <c r="H7645" i="1" s="1"/>
  <c r="F7644" i="1"/>
  <c r="G7644" i="1" s="1"/>
  <c r="H7644" i="1" s="1"/>
  <c r="F7643" i="1"/>
  <c r="G7643" i="1" s="1"/>
  <c r="H7643" i="1" s="1"/>
  <c r="F7642" i="1"/>
  <c r="G7642" i="1" s="1"/>
  <c r="H7642" i="1" s="1"/>
  <c r="F7641" i="1"/>
  <c r="G7641" i="1" s="1"/>
  <c r="H7641" i="1" s="1"/>
  <c r="F7640" i="1"/>
  <c r="G7640" i="1" s="1"/>
  <c r="H7640" i="1" s="1"/>
  <c r="F7639" i="1"/>
  <c r="G7639" i="1" s="1"/>
  <c r="H7639" i="1" s="1"/>
  <c r="F7638" i="1"/>
  <c r="G7638" i="1" s="1"/>
  <c r="H7638" i="1" s="1"/>
  <c r="F7637" i="1"/>
  <c r="G7637" i="1" s="1"/>
  <c r="H7637" i="1" s="1"/>
  <c r="F7636" i="1"/>
  <c r="G7636" i="1" s="1"/>
  <c r="H7636" i="1" s="1"/>
  <c r="F7635" i="1"/>
  <c r="G7635" i="1" s="1"/>
  <c r="H7635" i="1" s="1"/>
  <c r="F7634" i="1"/>
  <c r="G7634" i="1" s="1"/>
  <c r="H7634" i="1" s="1"/>
  <c r="H7633" i="1"/>
  <c r="F7633" i="1"/>
  <c r="G7633" i="1" s="1"/>
  <c r="F7632" i="1"/>
  <c r="G7632" i="1" s="1"/>
  <c r="H7632" i="1" s="1"/>
  <c r="F7631" i="1"/>
  <c r="G7631" i="1" s="1"/>
  <c r="H7631" i="1" s="1"/>
  <c r="F7630" i="1"/>
  <c r="G7630" i="1" s="1"/>
  <c r="H7630" i="1" s="1"/>
  <c r="F7629" i="1"/>
  <c r="G7629" i="1" s="1"/>
  <c r="H7629" i="1" s="1"/>
  <c r="F7628" i="1"/>
  <c r="G7628" i="1" s="1"/>
  <c r="H7628" i="1" s="1"/>
  <c r="F7627" i="1"/>
  <c r="G7627" i="1" s="1"/>
  <c r="H7627" i="1" s="1"/>
  <c r="F7626" i="1"/>
  <c r="G7626" i="1" s="1"/>
  <c r="H7626" i="1" s="1"/>
  <c r="F7625" i="1"/>
  <c r="G7625" i="1" s="1"/>
  <c r="H7625" i="1" s="1"/>
  <c r="F7624" i="1"/>
  <c r="G7624" i="1" s="1"/>
  <c r="H7624" i="1" s="1"/>
  <c r="F7623" i="1"/>
  <c r="G7623" i="1" s="1"/>
  <c r="H7623" i="1" s="1"/>
  <c r="F7622" i="1"/>
  <c r="G7622" i="1" s="1"/>
  <c r="H7622" i="1" s="1"/>
  <c r="F7621" i="1"/>
  <c r="G7621" i="1" s="1"/>
  <c r="H7621" i="1" s="1"/>
  <c r="F7620" i="1"/>
  <c r="G7620" i="1" s="1"/>
  <c r="F7619" i="1"/>
  <c r="G7619" i="1" s="1"/>
  <c r="H7619" i="1" s="1"/>
  <c r="F7618" i="1"/>
  <c r="G7618" i="1" s="1"/>
  <c r="H7618" i="1" s="1"/>
  <c r="F7617" i="1"/>
  <c r="G7617" i="1" s="1"/>
  <c r="H7617" i="1" s="1"/>
  <c r="F7616" i="1"/>
  <c r="G7616" i="1" s="1"/>
  <c r="H7616" i="1" s="1"/>
  <c r="F7615" i="1"/>
  <c r="G7615" i="1" s="1"/>
  <c r="H7615" i="1" s="1"/>
  <c r="F7614" i="1"/>
  <c r="G7614" i="1" s="1"/>
  <c r="H7614" i="1" s="1"/>
  <c r="F7613" i="1"/>
  <c r="G7613" i="1" s="1"/>
  <c r="H7613" i="1" s="1"/>
  <c r="F7612" i="1"/>
  <c r="G7612" i="1" s="1"/>
  <c r="F7611" i="1"/>
  <c r="G7611" i="1" s="1"/>
  <c r="H7611" i="1" s="1"/>
  <c r="F7610" i="1"/>
  <c r="G7610" i="1" s="1"/>
  <c r="H7610" i="1" s="1"/>
  <c r="F7609" i="1"/>
  <c r="G7609" i="1" s="1"/>
  <c r="H7609" i="1" s="1"/>
  <c r="F7608" i="1"/>
  <c r="G7608" i="1" s="1"/>
  <c r="H7608" i="1" s="1"/>
  <c r="F7607" i="1"/>
  <c r="G7607" i="1" s="1"/>
  <c r="H7607" i="1" s="1"/>
  <c r="F7606" i="1"/>
  <c r="G7606" i="1" s="1"/>
  <c r="H7606" i="1" s="1"/>
  <c r="F7605" i="1"/>
  <c r="G7605" i="1" s="1"/>
  <c r="H7605" i="1" s="1"/>
  <c r="F7604" i="1"/>
  <c r="G7604" i="1" s="1"/>
  <c r="F7603" i="1"/>
  <c r="G7603" i="1" s="1"/>
  <c r="H7603" i="1" s="1"/>
  <c r="F7602" i="1"/>
  <c r="G7602" i="1" s="1"/>
  <c r="H7602" i="1" s="1"/>
  <c r="F7601" i="1"/>
  <c r="G7601" i="1" s="1"/>
  <c r="H7601" i="1" s="1"/>
  <c r="F7600" i="1"/>
  <c r="G7600" i="1" s="1"/>
  <c r="H7600" i="1" s="1"/>
  <c r="F7599" i="1"/>
  <c r="G7599" i="1" s="1"/>
  <c r="H7599" i="1" s="1"/>
  <c r="F7598" i="1"/>
  <c r="G7598" i="1" s="1"/>
  <c r="H7598" i="1" s="1"/>
  <c r="F7597" i="1"/>
  <c r="G7597" i="1" s="1"/>
  <c r="H7597" i="1" s="1"/>
  <c r="F7596" i="1"/>
  <c r="G7596" i="1" s="1"/>
  <c r="F7595" i="1"/>
  <c r="G7595" i="1" s="1"/>
  <c r="H7595" i="1" s="1"/>
  <c r="F7594" i="1"/>
  <c r="G7594" i="1" s="1"/>
  <c r="H7594" i="1" s="1"/>
  <c r="F7593" i="1"/>
  <c r="G7593" i="1" s="1"/>
  <c r="H7593" i="1" s="1"/>
  <c r="F7592" i="1"/>
  <c r="G7592" i="1" s="1"/>
  <c r="H7592" i="1" s="1"/>
  <c r="F7591" i="1"/>
  <c r="F7590" i="1"/>
  <c r="G7590" i="1" s="1"/>
  <c r="H7590" i="1" s="1"/>
  <c r="F7589" i="1"/>
  <c r="G7589" i="1" s="1"/>
  <c r="H7589" i="1" s="1"/>
  <c r="F7588" i="1"/>
  <c r="G7588" i="1" s="1"/>
  <c r="H7588" i="1" s="1"/>
  <c r="F7587" i="1"/>
  <c r="G7587" i="1" s="1"/>
  <c r="H7587" i="1" s="1"/>
  <c r="F7586" i="1"/>
  <c r="G7586" i="1" s="1"/>
  <c r="H7586" i="1" s="1"/>
  <c r="F7585" i="1"/>
  <c r="G7585" i="1" s="1"/>
  <c r="H7585" i="1" s="1"/>
  <c r="F7584" i="1"/>
  <c r="G7584" i="1" s="1"/>
  <c r="H7584" i="1" s="1"/>
  <c r="F7583" i="1"/>
  <c r="G7583" i="1" s="1"/>
  <c r="H7583" i="1" s="1"/>
  <c r="F7582" i="1"/>
  <c r="G7582" i="1" s="1"/>
  <c r="H7582" i="1" s="1"/>
  <c r="F7581" i="1"/>
  <c r="G7581" i="1" s="1"/>
  <c r="H7581" i="1" s="1"/>
  <c r="F7580" i="1"/>
  <c r="G7580" i="1" s="1"/>
  <c r="H7580" i="1" s="1"/>
  <c r="F7579" i="1"/>
  <c r="G7579" i="1" s="1"/>
  <c r="H7579" i="1" s="1"/>
  <c r="F7578" i="1"/>
  <c r="G7578" i="1" s="1"/>
  <c r="H7578" i="1" s="1"/>
  <c r="F7577" i="1"/>
  <c r="G7577" i="1" s="1"/>
  <c r="H7577" i="1" s="1"/>
  <c r="F7576" i="1"/>
  <c r="G7576" i="1" s="1"/>
  <c r="H7576" i="1" s="1"/>
  <c r="F7575" i="1"/>
  <c r="G7575" i="1" s="1"/>
  <c r="H7575" i="1" s="1"/>
  <c r="F7574" i="1"/>
  <c r="G7574" i="1" s="1"/>
  <c r="H7574" i="1" s="1"/>
  <c r="F7573" i="1"/>
  <c r="G7573" i="1" s="1"/>
  <c r="H7573" i="1" s="1"/>
  <c r="F7572" i="1"/>
  <c r="G7572" i="1" s="1"/>
  <c r="H7572" i="1" s="1"/>
  <c r="F7571" i="1"/>
  <c r="G7571" i="1" s="1"/>
  <c r="H7571" i="1" s="1"/>
  <c r="F7570" i="1"/>
  <c r="G7570" i="1" s="1"/>
  <c r="H7570" i="1" s="1"/>
  <c r="F7569" i="1"/>
  <c r="G7569" i="1" s="1"/>
  <c r="H7569" i="1" s="1"/>
  <c r="F7568" i="1"/>
  <c r="G7568" i="1" s="1"/>
  <c r="H7568" i="1" s="1"/>
  <c r="F7567" i="1"/>
  <c r="G7567" i="1" s="1"/>
  <c r="H7567" i="1" s="1"/>
  <c r="F7566" i="1"/>
  <c r="G7566" i="1" s="1"/>
  <c r="H7566" i="1" s="1"/>
  <c r="F7565" i="1"/>
  <c r="G7565" i="1" s="1"/>
  <c r="H7565" i="1" s="1"/>
  <c r="F7564" i="1"/>
  <c r="G7564" i="1" s="1"/>
  <c r="H7564" i="1" s="1"/>
  <c r="F7563" i="1"/>
  <c r="G7563" i="1" s="1"/>
  <c r="H7563" i="1" s="1"/>
  <c r="F7562" i="1"/>
  <c r="G7562" i="1" s="1"/>
  <c r="H7562" i="1" s="1"/>
  <c r="G7561" i="1"/>
  <c r="H7561" i="1" s="1"/>
  <c r="F7561" i="1"/>
  <c r="F7560" i="1"/>
  <c r="G7560" i="1" s="1"/>
  <c r="H7560" i="1" s="1"/>
  <c r="F7559" i="1"/>
  <c r="G7559" i="1" s="1"/>
  <c r="H7559" i="1" s="1"/>
  <c r="F7558" i="1"/>
  <c r="G7558" i="1" s="1"/>
  <c r="H7558" i="1" s="1"/>
  <c r="F7557" i="1"/>
  <c r="G7557" i="1" s="1"/>
  <c r="H7557" i="1" s="1"/>
  <c r="F7556" i="1"/>
  <c r="G7556" i="1" s="1"/>
  <c r="H7556" i="1" s="1"/>
  <c r="F7555" i="1"/>
  <c r="G7555" i="1" s="1"/>
  <c r="H7555" i="1" s="1"/>
  <c r="F7554" i="1"/>
  <c r="G7554" i="1" s="1"/>
  <c r="H7554" i="1" s="1"/>
  <c r="F7553" i="1"/>
  <c r="G7553" i="1" s="1"/>
  <c r="H7553" i="1" s="1"/>
  <c r="F7552" i="1"/>
  <c r="G7552" i="1" s="1"/>
  <c r="H7552" i="1" s="1"/>
  <c r="F7551" i="1"/>
  <c r="G7551" i="1" s="1"/>
  <c r="H7551" i="1" s="1"/>
  <c r="F7550" i="1"/>
  <c r="G7550" i="1" s="1"/>
  <c r="H7550" i="1" s="1"/>
  <c r="F7549" i="1"/>
  <c r="G7549" i="1" s="1"/>
  <c r="H7549" i="1" s="1"/>
  <c r="F7548" i="1"/>
  <c r="G7548" i="1" s="1"/>
  <c r="H7548" i="1" s="1"/>
  <c r="F7547" i="1"/>
  <c r="G7547" i="1" s="1"/>
  <c r="H7547" i="1" s="1"/>
  <c r="F7546" i="1"/>
  <c r="G7546" i="1" s="1"/>
  <c r="H7546" i="1" s="1"/>
  <c r="F7545" i="1"/>
  <c r="G7545" i="1" s="1"/>
  <c r="H7545" i="1" s="1"/>
  <c r="F7544" i="1"/>
  <c r="G7544" i="1" s="1"/>
  <c r="H7544" i="1" s="1"/>
  <c r="F7543" i="1"/>
  <c r="G7543" i="1" s="1"/>
  <c r="H7543" i="1" s="1"/>
  <c r="F7542" i="1"/>
  <c r="G7542" i="1" s="1"/>
  <c r="F7541" i="1"/>
  <c r="G7541" i="1" s="1"/>
  <c r="H7541" i="1" s="1"/>
  <c r="F7540" i="1"/>
  <c r="G7540" i="1" s="1"/>
  <c r="H7540" i="1" s="1"/>
  <c r="F7539" i="1"/>
  <c r="G7539" i="1" s="1"/>
  <c r="H7539" i="1" s="1"/>
  <c r="F7538" i="1"/>
  <c r="G7538" i="1" s="1"/>
  <c r="H7538" i="1" s="1"/>
  <c r="F7537" i="1"/>
  <c r="G7537" i="1" s="1"/>
  <c r="H7537" i="1" s="1"/>
  <c r="F7536" i="1"/>
  <c r="G7536" i="1" s="1"/>
  <c r="H7536" i="1" s="1"/>
  <c r="F7535" i="1"/>
  <c r="F7534" i="1"/>
  <c r="G7534" i="1" s="1"/>
  <c r="H7534" i="1" s="1"/>
  <c r="F7533" i="1"/>
  <c r="G7533" i="1" s="1"/>
  <c r="H7533" i="1" s="1"/>
  <c r="F7532" i="1"/>
  <c r="G7532" i="1" s="1"/>
  <c r="H7532" i="1" s="1"/>
  <c r="F7531" i="1"/>
  <c r="G7531" i="1" s="1"/>
  <c r="H7531" i="1" s="1"/>
  <c r="F7530" i="1"/>
  <c r="G7530" i="1" s="1"/>
  <c r="H7530" i="1" s="1"/>
  <c r="F7529" i="1"/>
  <c r="G7529" i="1" s="1"/>
  <c r="H7529" i="1" s="1"/>
  <c r="F7528" i="1"/>
  <c r="G7528" i="1" s="1"/>
  <c r="H7528" i="1" s="1"/>
  <c r="F7527" i="1"/>
  <c r="G7527" i="1" s="1"/>
  <c r="H7527" i="1" s="1"/>
  <c r="G7526" i="1"/>
  <c r="F7526" i="1"/>
  <c r="F7525" i="1"/>
  <c r="G7525" i="1" s="1"/>
  <c r="H7525" i="1" s="1"/>
  <c r="F7524" i="1"/>
  <c r="G7524" i="1" s="1"/>
  <c r="H7524" i="1" s="1"/>
  <c r="F7523" i="1"/>
  <c r="G7523" i="1" s="1"/>
  <c r="H7523" i="1" s="1"/>
  <c r="F7522" i="1"/>
  <c r="G7522" i="1" s="1"/>
  <c r="H7522" i="1" s="1"/>
  <c r="F7521" i="1"/>
  <c r="G7521" i="1" s="1"/>
  <c r="H7521" i="1" s="1"/>
  <c r="F7520" i="1"/>
  <c r="G7520" i="1" s="1"/>
  <c r="H7520" i="1" s="1"/>
  <c r="F7519" i="1"/>
  <c r="F7518" i="1"/>
  <c r="G7518" i="1" s="1"/>
  <c r="H7518" i="1" s="1"/>
  <c r="F7517" i="1"/>
  <c r="G7517" i="1" s="1"/>
  <c r="H7517" i="1" s="1"/>
  <c r="F7516" i="1"/>
  <c r="G7516" i="1" s="1"/>
  <c r="H7516" i="1" s="1"/>
  <c r="F7515" i="1"/>
  <c r="G7515" i="1" s="1"/>
  <c r="H7515" i="1" s="1"/>
  <c r="F7514" i="1"/>
  <c r="G7514" i="1" s="1"/>
  <c r="H7514" i="1" s="1"/>
  <c r="F7513" i="1"/>
  <c r="G7513" i="1" s="1"/>
  <c r="H7513" i="1" s="1"/>
  <c r="F7512" i="1"/>
  <c r="G7512" i="1" s="1"/>
  <c r="H7512" i="1" s="1"/>
  <c r="F7511" i="1"/>
  <c r="F7510" i="1"/>
  <c r="G7510" i="1" s="1"/>
  <c r="H7510" i="1" s="1"/>
  <c r="F7509" i="1"/>
  <c r="G7509" i="1" s="1"/>
  <c r="H7509" i="1" s="1"/>
  <c r="F7508" i="1"/>
  <c r="G7508" i="1" s="1"/>
  <c r="H7508" i="1" s="1"/>
  <c r="F7507" i="1"/>
  <c r="G7507" i="1" s="1"/>
  <c r="H7507" i="1" s="1"/>
  <c r="F7506" i="1"/>
  <c r="G7506" i="1" s="1"/>
  <c r="H7506" i="1" s="1"/>
  <c r="H7505" i="1"/>
  <c r="F7505" i="1"/>
  <c r="G7505" i="1" s="1"/>
  <c r="G7504" i="1"/>
  <c r="F7504" i="1"/>
  <c r="F7503" i="1"/>
  <c r="G7503" i="1" s="1"/>
  <c r="H7503" i="1" s="1"/>
  <c r="F7502" i="1"/>
  <c r="G7502" i="1" s="1"/>
  <c r="H7502" i="1" s="1"/>
  <c r="F7501" i="1"/>
  <c r="G7501" i="1" s="1"/>
  <c r="H7501" i="1" s="1"/>
  <c r="F7500" i="1"/>
  <c r="G7500" i="1" s="1"/>
  <c r="H7500" i="1" s="1"/>
  <c r="F7499" i="1"/>
  <c r="G7499" i="1" s="1"/>
  <c r="H7499" i="1" s="1"/>
  <c r="F7498" i="1"/>
  <c r="G7498" i="1" s="1"/>
  <c r="H7498" i="1" s="1"/>
  <c r="F7497" i="1"/>
  <c r="G7497" i="1" s="1"/>
  <c r="F7496" i="1"/>
  <c r="G7496" i="1" s="1"/>
  <c r="H7496" i="1" s="1"/>
  <c r="F7495" i="1"/>
  <c r="G7495" i="1" s="1"/>
  <c r="H7495" i="1" s="1"/>
  <c r="F7494" i="1"/>
  <c r="G7494" i="1" s="1"/>
  <c r="H7494" i="1" s="1"/>
  <c r="F7493" i="1"/>
  <c r="G7493" i="1" s="1"/>
  <c r="H7493" i="1" s="1"/>
  <c r="F7492" i="1"/>
  <c r="G7492" i="1" s="1"/>
  <c r="H7492" i="1" s="1"/>
  <c r="F7491" i="1"/>
  <c r="G7491" i="1" s="1"/>
  <c r="H7491" i="1" s="1"/>
  <c r="F7490" i="1"/>
  <c r="G7490" i="1" s="1"/>
  <c r="H7490" i="1" s="1"/>
  <c r="F7489" i="1"/>
  <c r="G7489" i="1" s="1"/>
  <c r="F7488" i="1"/>
  <c r="G7488" i="1" s="1"/>
  <c r="H7488" i="1" s="1"/>
  <c r="F7487" i="1"/>
  <c r="G7487" i="1" s="1"/>
  <c r="H7487" i="1" s="1"/>
  <c r="F7486" i="1"/>
  <c r="G7486" i="1" s="1"/>
  <c r="H7486" i="1" s="1"/>
  <c r="F7485" i="1"/>
  <c r="G7485" i="1" s="1"/>
  <c r="H7485" i="1" s="1"/>
  <c r="F7484" i="1"/>
  <c r="G7484" i="1" s="1"/>
  <c r="H7484" i="1" s="1"/>
  <c r="F7483" i="1"/>
  <c r="G7483" i="1" s="1"/>
  <c r="H7483" i="1" s="1"/>
  <c r="F7482" i="1"/>
  <c r="G7482" i="1" s="1"/>
  <c r="H7482" i="1" s="1"/>
  <c r="G7481" i="1"/>
  <c r="H7481" i="1" s="1"/>
  <c r="F7481" i="1"/>
  <c r="F7480" i="1"/>
  <c r="G7480" i="1" s="1"/>
  <c r="H7480" i="1" s="1"/>
  <c r="F7479" i="1"/>
  <c r="G7479" i="1" s="1"/>
  <c r="H7479" i="1" s="1"/>
  <c r="F7478" i="1"/>
  <c r="G7478" i="1" s="1"/>
  <c r="F7477" i="1"/>
  <c r="G7477" i="1" s="1"/>
  <c r="H7477" i="1" s="1"/>
  <c r="F7476" i="1"/>
  <c r="G7476" i="1" s="1"/>
  <c r="H7476" i="1" s="1"/>
  <c r="F7475" i="1"/>
  <c r="G7475" i="1" s="1"/>
  <c r="H7475" i="1" s="1"/>
  <c r="F7474" i="1"/>
  <c r="G7474" i="1" s="1"/>
  <c r="H7474" i="1" s="1"/>
  <c r="F7473" i="1"/>
  <c r="G7473" i="1" s="1"/>
  <c r="H7473" i="1" s="1"/>
  <c r="F7472" i="1"/>
  <c r="G7472" i="1" s="1"/>
  <c r="H7472" i="1" s="1"/>
  <c r="F7471" i="1"/>
  <c r="G7471" i="1" s="1"/>
  <c r="H7471" i="1" s="1"/>
  <c r="F7470" i="1"/>
  <c r="G7470" i="1" s="1"/>
  <c r="H7470" i="1" s="1"/>
  <c r="F7469" i="1"/>
  <c r="G7469" i="1" s="1"/>
  <c r="H7469" i="1" s="1"/>
  <c r="F7468" i="1"/>
  <c r="G7468" i="1" s="1"/>
  <c r="H7468" i="1" s="1"/>
  <c r="F7467" i="1"/>
  <c r="G7467" i="1" s="1"/>
  <c r="H7467" i="1" s="1"/>
  <c r="F7466" i="1"/>
  <c r="G7466" i="1" s="1"/>
  <c r="H7466" i="1" s="1"/>
  <c r="F7465" i="1"/>
  <c r="G7465" i="1" s="1"/>
  <c r="H7465" i="1" s="1"/>
  <c r="F7464" i="1"/>
  <c r="G7464" i="1" s="1"/>
  <c r="H7464" i="1" s="1"/>
  <c r="F7463" i="1"/>
  <c r="F7462" i="1"/>
  <c r="G7462" i="1" s="1"/>
  <c r="H7462" i="1" s="1"/>
  <c r="F7461" i="1"/>
  <c r="G7461" i="1" s="1"/>
  <c r="H7461" i="1" s="1"/>
  <c r="F7460" i="1"/>
  <c r="G7460" i="1" s="1"/>
  <c r="H7460" i="1" s="1"/>
  <c r="F7459" i="1"/>
  <c r="G7459" i="1" s="1"/>
  <c r="H7459" i="1" s="1"/>
  <c r="F7458" i="1"/>
  <c r="G7458" i="1" s="1"/>
  <c r="H7458" i="1" s="1"/>
  <c r="F7457" i="1"/>
  <c r="G7457" i="1" s="1"/>
  <c r="H7457" i="1" s="1"/>
  <c r="F7456" i="1"/>
  <c r="G7456" i="1" s="1"/>
  <c r="H7456" i="1" s="1"/>
  <c r="F7455" i="1"/>
  <c r="G7455" i="1" s="1"/>
  <c r="H7455" i="1" s="1"/>
  <c r="F7454" i="1"/>
  <c r="G7454" i="1" s="1"/>
  <c r="H7454" i="1" s="1"/>
  <c r="F7453" i="1"/>
  <c r="G7453" i="1" s="1"/>
  <c r="H7453" i="1" s="1"/>
  <c r="F7452" i="1"/>
  <c r="G7452" i="1" s="1"/>
  <c r="H7452" i="1" s="1"/>
  <c r="F7451" i="1"/>
  <c r="G7451" i="1" s="1"/>
  <c r="H7451" i="1" s="1"/>
  <c r="F7450" i="1"/>
  <c r="G7450" i="1" s="1"/>
  <c r="F7449" i="1"/>
  <c r="G7449" i="1" s="1"/>
  <c r="H7449" i="1" s="1"/>
  <c r="F7448" i="1"/>
  <c r="G7448" i="1" s="1"/>
  <c r="H7448" i="1" s="1"/>
  <c r="F7447" i="1"/>
  <c r="G7447" i="1" s="1"/>
  <c r="H7447" i="1" s="1"/>
  <c r="F7446" i="1"/>
  <c r="G7446" i="1" s="1"/>
  <c r="H7446" i="1" s="1"/>
  <c r="F7445" i="1"/>
  <c r="G7445" i="1" s="1"/>
  <c r="H7445" i="1" s="1"/>
  <c r="F7444" i="1"/>
  <c r="G7444" i="1" s="1"/>
  <c r="H7444" i="1" s="1"/>
  <c r="F7443" i="1"/>
  <c r="G7443" i="1" s="1"/>
  <c r="H7443" i="1" s="1"/>
  <c r="F7442" i="1"/>
  <c r="G7442" i="1" s="1"/>
  <c r="H7442" i="1" s="1"/>
  <c r="H7441" i="1"/>
  <c r="F7441" i="1"/>
  <c r="G7441" i="1" s="1"/>
  <c r="F7440" i="1"/>
  <c r="G7440" i="1" s="1"/>
  <c r="H7440" i="1" s="1"/>
  <c r="F7439" i="1"/>
  <c r="G7439" i="1" s="1"/>
  <c r="H7439" i="1" s="1"/>
  <c r="F7438" i="1"/>
  <c r="G7438" i="1" s="1"/>
  <c r="H7438" i="1" s="1"/>
  <c r="F7437" i="1"/>
  <c r="G7437" i="1" s="1"/>
  <c r="H7437" i="1" s="1"/>
  <c r="F7436" i="1"/>
  <c r="G7436" i="1" s="1"/>
  <c r="H7436" i="1" s="1"/>
  <c r="F7435" i="1"/>
  <c r="G7435" i="1" s="1"/>
  <c r="H7435" i="1" s="1"/>
  <c r="F7434" i="1"/>
  <c r="G7434" i="1" s="1"/>
  <c r="H7434" i="1" s="1"/>
  <c r="F7433" i="1"/>
  <c r="G7433" i="1" s="1"/>
  <c r="H7433" i="1" s="1"/>
  <c r="F7432" i="1"/>
  <c r="G7432" i="1" s="1"/>
  <c r="H7432" i="1" s="1"/>
  <c r="F7431" i="1"/>
  <c r="G7431" i="1" s="1"/>
  <c r="H7431" i="1" s="1"/>
  <c r="F7430" i="1"/>
  <c r="G7430" i="1" s="1"/>
  <c r="H7430" i="1" s="1"/>
  <c r="F7429" i="1"/>
  <c r="G7429" i="1" s="1"/>
  <c r="H7429" i="1" s="1"/>
  <c r="F7428" i="1"/>
  <c r="G7428" i="1" s="1"/>
  <c r="H7428" i="1" s="1"/>
  <c r="F7427" i="1"/>
  <c r="G7427" i="1" s="1"/>
  <c r="H7427" i="1" s="1"/>
  <c r="F7426" i="1"/>
  <c r="G7426" i="1" s="1"/>
  <c r="H7426" i="1" s="1"/>
  <c r="F7425" i="1"/>
  <c r="G7425" i="1" s="1"/>
  <c r="H7425" i="1" s="1"/>
  <c r="F7424" i="1"/>
  <c r="G7424" i="1" s="1"/>
  <c r="H7424" i="1" s="1"/>
  <c r="F7423" i="1"/>
  <c r="G7423" i="1" s="1"/>
  <c r="H7423" i="1" s="1"/>
  <c r="F7422" i="1"/>
  <c r="G7422" i="1" s="1"/>
  <c r="H7422" i="1" s="1"/>
  <c r="F7421" i="1"/>
  <c r="G7421" i="1" s="1"/>
  <c r="H7421" i="1" s="1"/>
  <c r="F7420" i="1"/>
  <c r="F7419" i="1"/>
  <c r="G7419" i="1" s="1"/>
  <c r="H7419" i="1" s="1"/>
  <c r="F7418" i="1"/>
  <c r="G7418" i="1" s="1"/>
  <c r="H7418" i="1" s="1"/>
  <c r="F7417" i="1"/>
  <c r="G7417" i="1" s="1"/>
  <c r="H7417" i="1" s="1"/>
  <c r="F7416" i="1"/>
  <c r="G7416" i="1" s="1"/>
  <c r="H7416" i="1" s="1"/>
  <c r="F7415" i="1"/>
  <c r="G7415" i="1" s="1"/>
  <c r="H7415" i="1" s="1"/>
  <c r="F7414" i="1"/>
  <c r="G7414" i="1" s="1"/>
  <c r="H7414" i="1" s="1"/>
  <c r="F7413" i="1"/>
  <c r="G7413" i="1" s="1"/>
  <c r="H7413" i="1" s="1"/>
  <c r="F7412" i="1"/>
  <c r="G7412" i="1" s="1"/>
  <c r="H7412" i="1" s="1"/>
  <c r="F7411" i="1"/>
  <c r="G7411" i="1" s="1"/>
  <c r="H7411" i="1" s="1"/>
  <c r="F7410" i="1"/>
  <c r="G7410" i="1" s="1"/>
  <c r="H7410" i="1" s="1"/>
  <c r="F7409" i="1"/>
  <c r="G7409" i="1" s="1"/>
  <c r="H7409" i="1" s="1"/>
  <c r="F7408" i="1"/>
  <c r="G7408" i="1" s="1"/>
  <c r="H7408" i="1" s="1"/>
  <c r="F7407" i="1"/>
  <c r="G7407" i="1" s="1"/>
  <c r="H7407" i="1" s="1"/>
  <c r="F7406" i="1"/>
  <c r="G7406" i="1" s="1"/>
  <c r="H7406" i="1" s="1"/>
  <c r="F7405" i="1"/>
  <c r="G7405" i="1" s="1"/>
  <c r="H7405" i="1" s="1"/>
  <c r="F7404" i="1"/>
  <c r="G7404" i="1" s="1"/>
  <c r="H7404" i="1" s="1"/>
  <c r="F7403" i="1"/>
  <c r="G7403" i="1" s="1"/>
  <c r="H7403" i="1" s="1"/>
  <c r="F7402" i="1"/>
  <c r="G7402" i="1" s="1"/>
  <c r="H7402" i="1" s="1"/>
  <c r="F7401" i="1"/>
  <c r="G7401" i="1" s="1"/>
  <c r="H7401" i="1" s="1"/>
  <c r="F7400" i="1"/>
  <c r="G7400" i="1" s="1"/>
  <c r="H7400" i="1" s="1"/>
  <c r="F7399" i="1"/>
  <c r="G7399" i="1" s="1"/>
  <c r="H7399" i="1" s="1"/>
  <c r="F7398" i="1"/>
  <c r="G7398" i="1" s="1"/>
  <c r="H7398" i="1" s="1"/>
  <c r="F7397" i="1"/>
  <c r="G7397" i="1" s="1"/>
  <c r="H7397" i="1" s="1"/>
  <c r="F7396" i="1"/>
  <c r="G7396" i="1" s="1"/>
  <c r="H7396" i="1" s="1"/>
  <c r="F7395" i="1"/>
  <c r="G7395" i="1" s="1"/>
  <c r="H7395" i="1" s="1"/>
  <c r="F7394" i="1"/>
  <c r="G7394" i="1" s="1"/>
  <c r="H7394" i="1" s="1"/>
  <c r="F7393" i="1"/>
  <c r="G7393" i="1" s="1"/>
  <c r="H7393" i="1" s="1"/>
  <c r="F7392" i="1"/>
  <c r="G7392" i="1" s="1"/>
  <c r="H7392" i="1" s="1"/>
  <c r="F7391" i="1"/>
  <c r="G7391" i="1" s="1"/>
  <c r="H7391" i="1" s="1"/>
  <c r="F7390" i="1"/>
  <c r="G7390" i="1" s="1"/>
  <c r="F7389" i="1"/>
  <c r="G7389" i="1" s="1"/>
  <c r="H7389" i="1" s="1"/>
  <c r="F7388" i="1"/>
  <c r="G7388" i="1" s="1"/>
  <c r="H7388" i="1" s="1"/>
  <c r="F7387" i="1"/>
  <c r="G7387" i="1" s="1"/>
  <c r="H7387" i="1" s="1"/>
  <c r="F7386" i="1"/>
  <c r="G7386" i="1" s="1"/>
  <c r="H7386" i="1" s="1"/>
  <c r="F7385" i="1"/>
  <c r="G7385" i="1" s="1"/>
  <c r="H7385" i="1" s="1"/>
  <c r="F7384" i="1"/>
  <c r="G7384" i="1" s="1"/>
  <c r="F7383" i="1"/>
  <c r="G7383" i="1" s="1"/>
  <c r="H7383" i="1" s="1"/>
  <c r="F7382" i="1"/>
  <c r="F7381" i="1"/>
  <c r="G7381" i="1" s="1"/>
  <c r="H7381" i="1" s="1"/>
  <c r="F7380" i="1"/>
  <c r="G7380" i="1" s="1"/>
  <c r="H7380" i="1" s="1"/>
  <c r="F7379" i="1"/>
  <c r="G7379" i="1" s="1"/>
  <c r="H7379" i="1" s="1"/>
  <c r="F7378" i="1"/>
  <c r="G7378" i="1" s="1"/>
  <c r="H7378" i="1" s="1"/>
  <c r="F7377" i="1"/>
  <c r="G7377" i="1" s="1"/>
  <c r="H7377" i="1" s="1"/>
  <c r="G7376" i="1"/>
  <c r="H7376" i="1" s="1"/>
  <c r="F7376" i="1"/>
  <c r="F7375" i="1"/>
  <c r="F7374" i="1"/>
  <c r="G7374" i="1" s="1"/>
  <c r="H7374" i="1" s="1"/>
  <c r="F7373" i="1"/>
  <c r="G7373" i="1" s="1"/>
  <c r="H7373" i="1" s="1"/>
  <c r="F7372" i="1"/>
  <c r="G7372" i="1" s="1"/>
  <c r="H7372" i="1" s="1"/>
  <c r="F7371" i="1"/>
  <c r="G7371" i="1" s="1"/>
  <c r="H7371" i="1" s="1"/>
  <c r="F7370" i="1"/>
  <c r="G7370" i="1" s="1"/>
  <c r="H7370" i="1" s="1"/>
  <c r="F7369" i="1"/>
  <c r="G7369" i="1" s="1"/>
  <c r="H7369" i="1" s="1"/>
  <c r="F7368" i="1"/>
  <c r="G7368" i="1" s="1"/>
  <c r="H7368" i="1" s="1"/>
  <c r="F7367" i="1"/>
  <c r="G7367" i="1" s="1"/>
  <c r="H7367" i="1" s="1"/>
  <c r="F7366" i="1"/>
  <c r="G7366" i="1" s="1"/>
  <c r="H7366" i="1" s="1"/>
  <c r="F7365" i="1"/>
  <c r="G7365" i="1" s="1"/>
  <c r="H7365" i="1" s="1"/>
  <c r="F7364" i="1"/>
  <c r="G7364" i="1" s="1"/>
  <c r="H7364" i="1" s="1"/>
  <c r="F7363" i="1"/>
  <c r="G7363" i="1" s="1"/>
  <c r="H7363" i="1" s="1"/>
  <c r="F7362" i="1"/>
  <c r="G7362" i="1" s="1"/>
  <c r="H7362" i="1" s="1"/>
  <c r="F7361" i="1"/>
  <c r="G7361" i="1" s="1"/>
  <c r="H7361" i="1" s="1"/>
  <c r="F7360" i="1"/>
  <c r="G7360" i="1" s="1"/>
  <c r="H7360" i="1" s="1"/>
  <c r="F7359" i="1"/>
  <c r="G7359" i="1" s="1"/>
  <c r="H7359" i="1" s="1"/>
  <c r="F7358" i="1"/>
  <c r="G7358" i="1" s="1"/>
  <c r="H7358" i="1" s="1"/>
  <c r="F7357" i="1"/>
  <c r="G7357" i="1" s="1"/>
  <c r="H7357" i="1" s="1"/>
  <c r="F7356" i="1"/>
  <c r="G7356" i="1" s="1"/>
  <c r="H7356" i="1" s="1"/>
  <c r="F7355" i="1"/>
  <c r="G7355" i="1" s="1"/>
  <c r="H7355" i="1" s="1"/>
  <c r="F7354" i="1"/>
  <c r="G7354" i="1" s="1"/>
  <c r="H7354" i="1" s="1"/>
  <c r="F7353" i="1"/>
  <c r="G7353" i="1" s="1"/>
  <c r="H7353" i="1" s="1"/>
  <c r="F7352" i="1"/>
  <c r="G7352" i="1" s="1"/>
  <c r="H7352" i="1" s="1"/>
  <c r="F7351" i="1"/>
  <c r="G7351" i="1" s="1"/>
  <c r="H7351" i="1" s="1"/>
  <c r="F7350" i="1"/>
  <c r="G7350" i="1" s="1"/>
  <c r="H7350" i="1" s="1"/>
  <c r="F7349" i="1"/>
  <c r="G7349" i="1" s="1"/>
  <c r="H7349" i="1" s="1"/>
  <c r="F7348" i="1"/>
  <c r="G7348" i="1" s="1"/>
  <c r="H7348" i="1" s="1"/>
  <c r="F7347" i="1"/>
  <c r="G7347" i="1" s="1"/>
  <c r="H7347" i="1" s="1"/>
  <c r="F7346" i="1"/>
  <c r="G7346" i="1" s="1"/>
  <c r="H7346" i="1" s="1"/>
  <c r="F7345" i="1"/>
  <c r="G7345" i="1" s="1"/>
  <c r="H7345" i="1" s="1"/>
  <c r="F7344" i="1"/>
  <c r="G7344" i="1" s="1"/>
  <c r="H7344" i="1" s="1"/>
  <c r="F7343" i="1"/>
  <c r="G7343" i="1" s="1"/>
  <c r="H7343" i="1" s="1"/>
  <c r="F7342" i="1"/>
  <c r="G7342" i="1" s="1"/>
  <c r="H7342" i="1" s="1"/>
  <c r="F7341" i="1"/>
  <c r="G7341" i="1" s="1"/>
  <c r="H7341" i="1" s="1"/>
  <c r="F7340" i="1"/>
  <c r="G7340" i="1" s="1"/>
  <c r="F7339" i="1"/>
  <c r="G7339" i="1" s="1"/>
  <c r="H7339" i="1" s="1"/>
  <c r="F7338" i="1"/>
  <c r="G7338" i="1" s="1"/>
  <c r="H7338" i="1" s="1"/>
  <c r="F7337" i="1"/>
  <c r="G7337" i="1" s="1"/>
  <c r="H7337" i="1" s="1"/>
  <c r="F7336" i="1"/>
  <c r="G7336" i="1" s="1"/>
  <c r="H7336" i="1" s="1"/>
  <c r="F7335" i="1"/>
  <c r="G7335" i="1" s="1"/>
  <c r="H7335" i="1" s="1"/>
  <c r="F7334" i="1"/>
  <c r="G7334" i="1" s="1"/>
  <c r="H7334" i="1" s="1"/>
  <c r="F7333" i="1"/>
  <c r="G7333" i="1" s="1"/>
  <c r="H7333" i="1" s="1"/>
  <c r="F7332" i="1"/>
  <c r="G7332" i="1" s="1"/>
  <c r="H7332" i="1" s="1"/>
  <c r="F7331" i="1"/>
  <c r="G7331" i="1" s="1"/>
  <c r="H7331" i="1" s="1"/>
  <c r="F7330" i="1"/>
  <c r="G7330" i="1" s="1"/>
  <c r="H7330" i="1" s="1"/>
  <c r="F7329" i="1"/>
  <c r="G7329" i="1" s="1"/>
  <c r="H7329" i="1" s="1"/>
  <c r="F7328" i="1"/>
  <c r="G7328" i="1" s="1"/>
  <c r="H7328" i="1" s="1"/>
  <c r="F7327" i="1"/>
  <c r="G7327" i="1" s="1"/>
  <c r="H7327" i="1" s="1"/>
  <c r="F7326" i="1"/>
  <c r="G7326" i="1" s="1"/>
  <c r="H7326" i="1" s="1"/>
  <c r="F7325" i="1"/>
  <c r="G7325" i="1" s="1"/>
  <c r="H7325" i="1" s="1"/>
  <c r="F7324" i="1"/>
  <c r="G7324" i="1" s="1"/>
  <c r="H7324" i="1" s="1"/>
  <c r="F7323" i="1"/>
  <c r="F7322" i="1"/>
  <c r="G7322" i="1" s="1"/>
  <c r="H7322" i="1" s="1"/>
  <c r="G7321" i="1"/>
  <c r="H7321" i="1" s="1"/>
  <c r="F7321" i="1"/>
  <c r="F7320" i="1"/>
  <c r="G7320" i="1" s="1"/>
  <c r="H7320" i="1" s="1"/>
  <c r="F7319" i="1"/>
  <c r="G7319" i="1" s="1"/>
  <c r="H7319" i="1" s="1"/>
  <c r="F7318" i="1"/>
  <c r="F7317" i="1"/>
  <c r="G7317" i="1" s="1"/>
  <c r="H7317" i="1" s="1"/>
  <c r="F7316" i="1"/>
  <c r="F7315" i="1"/>
  <c r="G7315" i="1" s="1"/>
  <c r="H7315" i="1" s="1"/>
  <c r="F7314" i="1"/>
  <c r="G7314" i="1" s="1"/>
  <c r="H7314" i="1" s="1"/>
  <c r="F7313" i="1"/>
  <c r="G7313" i="1" s="1"/>
  <c r="H7313" i="1" s="1"/>
  <c r="F7312" i="1"/>
  <c r="G7312" i="1" s="1"/>
  <c r="H7312" i="1" s="1"/>
  <c r="F7311" i="1"/>
  <c r="G7311" i="1" s="1"/>
  <c r="H7311" i="1" s="1"/>
  <c r="G7310" i="1"/>
  <c r="F7310" i="1"/>
  <c r="F7309" i="1"/>
  <c r="F7308" i="1"/>
  <c r="G7308" i="1" s="1"/>
  <c r="H7308" i="1" s="1"/>
  <c r="F7307" i="1"/>
  <c r="G7307" i="1" s="1"/>
  <c r="H7307" i="1" s="1"/>
  <c r="F7306" i="1"/>
  <c r="G7306" i="1" s="1"/>
  <c r="H7306" i="1" s="1"/>
  <c r="F7305" i="1"/>
  <c r="G7305" i="1" s="1"/>
  <c r="H7305" i="1" s="1"/>
  <c r="F7304" i="1"/>
  <c r="G7304" i="1" s="1"/>
  <c r="H7304" i="1" s="1"/>
  <c r="F7303" i="1"/>
  <c r="G7303" i="1" s="1"/>
  <c r="H7303" i="1" s="1"/>
  <c r="F7302" i="1"/>
  <c r="G7302" i="1" s="1"/>
  <c r="H7302" i="1" s="1"/>
  <c r="F7301" i="1"/>
  <c r="F7300" i="1"/>
  <c r="G7300" i="1" s="1"/>
  <c r="H7300" i="1" s="1"/>
  <c r="F7299" i="1"/>
  <c r="G7299" i="1" s="1"/>
  <c r="H7299" i="1" s="1"/>
  <c r="F7298" i="1"/>
  <c r="G7298" i="1" s="1"/>
  <c r="H7298" i="1" s="1"/>
  <c r="F7297" i="1"/>
  <c r="G7297" i="1" s="1"/>
  <c r="H7297" i="1" s="1"/>
  <c r="F7296" i="1"/>
  <c r="G7296" i="1" s="1"/>
  <c r="H7296" i="1" s="1"/>
  <c r="F7295" i="1"/>
  <c r="G7295" i="1" s="1"/>
  <c r="H7295" i="1" s="1"/>
  <c r="F7294" i="1"/>
  <c r="G7294" i="1" s="1"/>
  <c r="H7294" i="1" s="1"/>
  <c r="F7293" i="1"/>
  <c r="F7292" i="1"/>
  <c r="G7292" i="1" s="1"/>
  <c r="H7292" i="1" s="1"/>
  <c r="F7291" i="1"/>
  <c r="F7290" i="1"/>
  <c r="G7290" i="1" s="1"/>
  <c r="H7290" i="1" s="1"/>
  <c r="F7289" i="1"/>
  <c r="G7289" i="1" s="1"/>
  <c r="H7289" i="1" s="1"/>
  <c r="F7288" i="1"/>
  <c r="G7288" i="1" s="1"/>
  <c r="H7288" i="1" s="1"/>
  <c r="F7287" i="1"/>
  <c r="G7287" i="1" s="1"/>
  <c r="H7287" i="1" s="1"/>
  <c r="F7286" i="1"/>
  <c r="G7286" i="1" s="1"/>
  <c r="H7286" i="1" s="1"/>
  <c r="F7285" i="1"/>
  <c r="F7284" i="1"/>
  <c r="G7284" i="1" s="1"/>
  <c r="H7284" i="1" s="1"/>
  <c r="F7283" i="1"/>
  <c r="G7283" i="1" s="1"/>
  <c r="H7283" i="1" s="1"/>
  <c r="F7282" i="1"/>
  <c r="G7282" i="1" s="1"/>
  <c r="H7282" i="1" s="1"/>
  <c r="F7281" i="1"/>
  <c r="G7281" i="1" s="1"/>
  <c r="H7281" i="1" s="1"/>
  <c r="F7280" i="1"/>
  <c r="G7280" i="1" s="1"/>
  <c r="H7280" i="1" s="1"/>
  <c r="F7279" i="1"/>
  <c r="G7279" i="1" s="1"/>
  <c r="H7279" i="1" s="1"/>
  <c r="F7278" i="1"/>
  <c r="G7278" i="1" s="1"/>
  <c r="H7278" i="1" s="1"/>
  <c r="F7277" i="1"/>
  <c r="F7276" i="1"/>
  <c r="G7276" i="1" s="1"/>
  <c r="H7276" i="1" s="1"/>
  <c r="F7275" i="1"/>
  <c r="G7275" i="1" s="1"/>
  <c r="H7275" i="1" s="1"/>
  <c r="F7274" i="1"/>
  <c r="G7274" i="1" s="1"/>
  <c r="H7274" i="1" s="1"/>
  <c r="F7273" i="1"/>
  <c r="G7273" i="1" s="1"/>
  <c r="H7273" i="1" s="1"/>
  <c r="F7272" i="1"/>
  <c r="G7272" i="1" s="1"/>
  <c r="H7272" i="1" s="1"/>
  <c r="F7271" i="1"/>
  <c r="F7270" i="1"/>
  <c r="G7270" i="1" s="1"/>
  <c r="H7270" i="1" s="1"/>
  <c r="F7269" i="1"/>
  <c r="G7269" i="1" s="1"/>
  <c r="H7269" i="1" s="1"/>
  <c r="F7268" i="1"/>
  <c r="G7268" i="1" s="1"/>
  <c r="H7268" i="1" s="1"/>
  <c r="F7267" i="1"/>
  <c r="G7267" i="1" s="1"/>
  <c r="H7267" i="1" s="1"/>
  <c r="F7266" i="1"/>
  <c r="G7266" i="1" s="1"/>
  <c r="H7266" i="1" s="1"/>
  <c r="F7265" i="1"/>
  <c r="G7265" i="1" s="1"/>
  <c r="H7265" i="1" s="1"/>
  <c r="F7264" i="1"/>
  <c r="G7264" i="1" s="1"/>
  <c r="H7264" i="1" s="1"/>
  <c r="F7263" i="1"/>
  <c r="G7263" i="1" s="1"/>
  <c r="H7263" i="1" s="1"/>
  <c r="F7262" i="1"/>
  <c r="G7262" i="1" s="1"/>
  <c r="H7262" i="1" s="1"/>
  <c r="F7261" i="1"/>
  <c r="G7261" i="1" s="1"/>
  <c r="H7261" i="1" s="1"/>
  <c r="F7260" i="1"/>
  <c r="G7260" i="1" s="1"/>
  <c r="H7260" i="1" s="1"/>
  <c r="F7259" i="1"/>
  <c r="G7259" i="1" s="1"/>
  <c r="H7259" i="1" s="1"/>
  <c r="F7258" i="1"/>
  <c r="G7258" i="1" s="1"/>
  <c r="H7258" i="1" s="1"/>
  <c r="F7257" i="1"/>
  <c r="G7257" i="1" s="1"/>
  <c r="H7257" i="1" s="1"/>
  <c r="F7256" i="1"/>
  <c r="G7256" i="1" s="1"/>
  <c r="H7256" i="1" s="1"/>
  <c r="F7255" i="1"/>
  <c r="G7255" i="1" s="1"/>
  <c r="H7255" i="1" s="1"/>
  <c r="F7254" i="1"/>
  <c r="G7254" i="1" s="1"/>
  <c r="H7254" i="1" s="1"/>
  <c r="F7253" i="1"/>
  <c r="G7253" i="1" s="1"/>
  <c r="H7253" i="1" s="1"/>
  <c r="F7252" i="1"/>
  <c r="G7252" i="1" s="1"/>
  <c r="H7252" i="1" s="1"/>
  <c r="F7251" i="1"/>
  <c r="G7251" i="1" s="1"/>
  <c r="H7251" i="1" s="1"/>
  <c r="F7250" i="1"/>
  <c r="G7250" i="1" s="1"/>
  <c r="H7250" i="1" s="1"/>
  <c r="F7249" i="1"/>
  <c r="G7249" i="1" s="1"/>
  <c r="H7249" i="1" s="1"/>
  <c r="F7248" i="1"/>
  <c r="G7248" i="1" s="1"/>
  <c r="H7248" i="1" s="1"/>
  <c r="F7247" i="1"/>
  <c r="G7247" i="1" s="1"/>
  <c r="H7247" i="1" s="1"/>
  <c r="F7246" i="1"/>
  <c r="G7246" i="1" s="1"/>
  <c r="H7246" i="1" s="1"/>
  <c r="F7245" i="1"/>
  <c r="G7245" i="1" s="1"/>
  <c r="H7245" i="1" s="1"/>
  <c r="F7244" i="1"/>
  <c r="G7244" i="1" s="1"/>
  <c r="H7244" i="1" s="1"/>
  <c r="F7243" i="1"/>
  <c r="G7243" i="1" s="1"/>
  <c r="H7243" i="1" s="1"/>
  <c r="F7242" i="1"/>
  <c r="G7242" i="1" s="1"/>
  <c r="H7242" i="1" s="1"/>
  <c r="F7241" i="1"/>
  <c r="G7241" i="1" s="1"/>
  <c r="H7241" i="1" s="1"/>
  <c r="F7240" i="1"/>
  <c r="G7240" i="1" s="1"/>
  <c r="H7240" i="1" s="1"/>
  <c r="F7239" i="1"/>
  <c r="G7239" i="1" s="1"/>
  <c r="H7239" i="1" s="1"/>
  <c r="F7238" i="1"/>
  <c r="G7238" i="1" s="1"/>
  <c r="H7238" i="1" s="1"/>
  <c r="F7237" i="1"/>
  <c r="G7237" i="1" s="1"/>
  <c r="H7237" i="1" s="1"/>
  <c r="F7236" i="1"/>
  <c r="G7236" i="1" s="1"/>
  <c r="H7236" i="1" s="1"/>
  <c r="F7235" i="1"/>
  <c r="G7235" i="1" s="1"/>
  <c r="H7235" i="1" s="1"/>
  <c r="F7234" i="1"/>
  <c r="G7234" i="1" s="1"/>
  <c r="H7234" i="1" s="1"/>
  <c r="F7233" i="1"/>
  <c r="G7233" i="1" s="1"/>
  <c r="H7233" i="1" s="1"/>
  <c r="F7232" i="1"/>
  <c r="G7232" i="1" s="1"/>
  <c r="H7232" i="1" s="1"/>
  <c r="F7231" i="1"/>
  <c r="G7231" i="1" s="1"/>
  <c r="H7231" i="1" s="1"/>
  <c r="F7230" i="1"/>
  <c r="G7230" i="1" s="1"/>
  <c r="H7230" i="1" s="1"/>
  <c r="F7229" i="1"/>
  <c r="G7229" i="1" s="1"/>
  <c r="H7229" i="1" s="1"/>
  <c r="F7228" i="1"/>
  <c r="G7228" i="1" s="1"/>
  <c r="H7228" i="1" s="1"/>
  <c r="F7227" i="1"/>
  <c r="G7227" i="1" s="1"/>
  <c r="H7227" i="1" s="1"/>
  <c r="F7226" i="1"/>
  <c r="F7225" i="1"/>
  <c r="G7225" i="1" s="1"/>
  <c r="H7225" i="1" s="1"/>
  <c r="F7224" i="1"/>
  <c r="G7224" i="1" s="1"/>
  <c r="H7224" i="1" s="1"/>
  <c r="F7223" i="1"/>
  <c r="G7223" i="1" s="1"/>
  <c r="H7223" i="1" s="1"/>
  <c r="F7222" i="1"/>
  <c r="G7222" i="1" s="1"/>
  <c r="H7222" i="1" s="1"/>
  <c r="F7221" i="1"/>
  <c r="G7221" i="1" s="1"/>
  <c r="H7221" i="1" s="1"/>
  <c r="F7220" i="1"/>
  <c r="G7220" i="1" s="1"/>
  <c r="H7220" i="1" s="1"/>
  <c r="F7219" i="1"/>
  <c r="G7219" i="1" s="1"/>
  <c r="H7219" i="1" s="1"/>
  <c r="F7218" i="1"/>
  <c r="G7218" i="1" s="1"/>
  <c r="H7218" i="1" s="1"/>
  <c r="F7217" i="1"/>
  <c r="G7217" i="1" s="1"/>
  <c r="H7217" i="1" s="1"/>
  <c r="F7216" i="1"/>
  <c r="G7216" i="1" s="1"/>
  <c r="H7216" i="1" s="1"/>
  <c r="F7215" i="1"/>
  <c r="G7215" i="1" s="1"/>
  <c r="H7215" i="1" s="1"/>
  <c r="F7214" i="1"/>
  <c r="G7214" i="1" s="1"/>
  <c r="H7214" i="1" s="1"/>
  <c r="F7213" i="1"/>
  <c r="G7213" i="1" s="1"/>
  <c r="H7213" i="1" s="1"/>
  <c r="F7212" i="1"/>
  <c r="G7212" i="1" s="1"/>
  <c r="H7212" i="1" s="1"/>
  <c r="F7211" i="1"/>
  <c r="G7211" i="1" s="1"/>
  <c r="H7211" i="1" s="1"/>
  <c r="F7210" i="1"/>
  <c r="G7210" i="1" s="1"/>
  <c r="H7210" i="1" s="1"/>
  <c r="F7209" i="1"/>
  <c r="G7209" i="1" s="1"/>
  <c r="H7209" i="1" s="1"/>
  <c r="G7208" i="1"/>
  <c r="H7208" i="1" s="1"/>
  <c r="F7208" i="1"/>
  <c r="F7207" i="1"/>
  <c r="G7207" i="1" s="1"/>
  <c r="H7207" i="1" s="1"/>
  <c r="F7206" i="1"/>
  <c r="G7206" i="1" s="1"/>
  <c r="H7206" i="1" s="1"/>
  <c r="F7205" i="1"/>
  <c r="G7205" i="1" s="1"/>
  <c r="H7205" i="1" s="1"/>
  <c r="F7204" i="1"/>
  <c r="G7204" i="1" s="1"/>
  <c r="H7204" i="1" s="1"/>
  <c r="F7203" i="1"/>
  <c r="G7203" i="1" s="1"/>
  <c r="H7203" i="1" s="1"/>
  <c r="F7202" i="1"/>
  <c r="G7202" i="1" s="1"/>
  <c r="H7202" i="1" s="1"/>
  <c r="F7201" i="1"/>
  <c r="G7201" i="1" s="1"/>
  <c r="H7201" i="1" s="1"/>
  <c r="F7200" i="1"/>
  <c r="G7200" i="1" s="1"/>
  <c r="H7200" i="1" s="1"/>
  <c r="F7199" i="1"/>
  <c r="G7199" i="1" s="1"/>
  <c r="H7199" i="1" s="1"/>
  <c r="F7198" i="1"/>
  <c r="G7198" i="1" s="1"/>
  <c r="H7198" i="1" s="1"/>
  <c r="F7197" i="1"/>
  <c r="G7197" i="1" s="1"/>
  <c r="H7197" i="1" s="1"/>
  <c r="F7196" i="1"/>
  <c r="G7196" i="1" s="1"/>
  <c r="H7196" i="1" s="1"/>
  <c r="F7195" i="1"/>
  <c r="G7195" i="1" s="1"/>
  <c r="H7195" i="1" s="1"/>
  <c r="F7194" i="1"/>
  <c r="G7194" i="1" s="1"/>
  <c r="H7194" i="1" s="1"/>
  <c r="F7193" i="1"/>
  <c r="G7193" i="1" s="1"/>
  <c r="H7193" i="1" s="1"/>
  <c r="F7192" i="1"/>
  <c r="G7192" i="1" s="1"/>
  <c r="H7192" i="1" s="1"/>
  <c r="F7191" i="1"/>
  <c r="G7191" i="1" s="1"/>
  <c r="H7191" i="1" s="1"/>
  <c r="G7190" i="1"/>
  <c r="H7190" i="1" s="1"/>
  <c r="F7190" i="1"/>
  <c r="F7189" i="1"/>
  <c r="G7189" i="1" s="1"/>
  <c r="H7189" i="1" s="1"/>
  <c r="F7188" i="1"/>
  <c r="G7188" i="1" s="1"/>
  <c r="H7188" i="1" s="1"/>
  <c r="F7187" i="1"/>
  <c r="G7187" i="1" s="1"/>
  <c r="H7187" i="1" s="1"/>
  <c r="F7186" i="1"/>
  <c r="G7186" i="1" s="1"/>
  <c r="H7186" i="1" s="1"/>
  <c r="F7185" i="1"/>
  <c r="G7185" i="1" s="1"/>
  <c r="H7185" i="1" s="1"/>
  <c r="F7184" i="1"/>
  <c r="G7184" i="1" s="1"/>
  <c r="H7184" i="1" s="1"/>
  <c r="F7183" i="1"/>
  <c r="G7183" i="1" s="1"/>
  <c r="H7183" i="1" s="1"/>
  <c r="F7182" i="1"/>
  <c r="G7182" i="1" s="1"/>
  <c r="H7182" i="1" s="1"/>
  <c r="F7181" i="1"/>
  <c r="G7181" i="1" s="1"/>
  <c r="H7181" i="1" s="1"/>
  <c r="F7180" i="1"/>
  <c r="G7180" i="1" s="1"/>
  <c r="H7180" i="1" s="1"/>
  <c r="F7179" i="1"/>
  <c r="G7179" i="1" s="1"/>
  <c r="H7179" i="1" s="1"/>
  <c r="F7178" i="1"/>
  <c r="G7178" i="1" s="1"/>
  <c r="H7178" i="1" s="1"/>
  <c r="F7177" i="1"/>
  <c r="G7177" i="1" s="1"/>
  <c r="H7177" i="1" s="1"/>
  <c r="F7176" i="1"/>
  <c r="G7176" i="1" s="1"/>
  <c r="H7176" i="1" s="1"/>
  <c r="F7175" i="1"/>
  <c r="G7175" i="1" s="1"/>
  <c r="H7175" i="1" s="1"/>
  <c r="F7174" i="1"/>
  <c r="G7174" i="1" s="1"/>
  <c r="H7174" i="1" s="1"/>
  <c r="F7173" i="1"/>
  <c r="G7173" i="1" s="1"/>
  <c r="H7173" i="1" s="1"/>
  <c r="F7172" i="1"/>
  <c r="G7172" i="1" s="1"/>
  <c r="F7171" i="1"/>
  <c r="G7171" i="1" s="1"/>
  <c r="H7171" i="1" s="1"/>
  <c r="F7170" i="1"/>
  <c r="G7170" i="1" s="1"/>
  <c r="H7170" i="1" s="1"/>
  <c r="F7169" i="1"/>
  <c r="G7169" i="1" s="1"/>
  <c r="H7169" i="1" s="1"/>
  <c r="F7168" i="1"/>
  <c r="G7168" i="1" s="1"/>
  <c r="H7168" i="1" s="1"/>
  <c r="F7167" i="1"/>
  <c r="G7167" i="1" s="1"/>
  <c r="H7167" i="1" s="1"/>
  <c r="F7166" i="1"/>
  <c r="G7166" i="1" s="1"/>
  <c r="H7166" i="1" s="1"/>
  <c r="F7165" i="1"/>
  <c r="G7165" i="1" s="1"/>
  <c r="H7165" i="1" s="1"/>
  <c r="F7164" i="1"/>
  <c r="G7164" i="1" s="1"/>
  <c r="H7164" i="1" s="1"/>
  <c r="F7163" i="1"/>
  <c r="G7163" i="1" s="1"/>
  <c r="H7163" i="1" s="1"/>
  <c r="F7162" i="1"/>
  <c r="G7162" i="1" s="1"/>
  <c r="H7162" i="1" s="1"/>
  <c r="F7161" i="1"/>
  <c r="G7161" i="1" s="1"/>
  <c r="H7161" i="1" s="1"/>
  <c r="F7160" i="1"/>
  <c r="G7160" i="1" s="1"/>
  <c r="H7160" i="1" s="1"/>
  <c r="F7159" i="1"/>
  <c r="G7159" i="1" s="1"/>
  <c r="H7159" i="1" s="1"/>
  <c r="F7158" i="1"/>
  <c r="G7158" i="1" s="1"/>
  <c r="H7158" i="1" s="1"/>
  <c r="F7157" i="1"/>
  <c r="G7157" i="1" s="1"/>
  <c r="H7157" i="1" s="1"/>
  <c r="F7156" i="1"/>
  <c r="G7156" i="1" s="1"/>
  <c r="H7156" i="1" s="1"/>
  <c r="F7155" i="1"/>
  <c r="G7155" i="1" s="1"/>
  <c r="H7155" i="1" s="1"/>
  <c r="F7154" i="1"/>
  <c r="G7154" i="1" s="1"/>
  <c r="H7154" i="1" s="1"/>
  <c r="G7153" i="1"/>
  <c r="H7153" i="1" s="1"/>
  <c r="F7153" i="1"/>
  <c r="F7152" i="1"/>
  <c r="G7152" i="1" s="1"/>
  <c r="H7152" i="1" s="1"/>
  <c r="F7151" i="1"/>
  <c r="G7151" i="1" s="1"/>
  <c r="H7151" i="1" s="1"/>
  <c r="F7150" i="1"/>
  <c r="G7150" i="1" s="1"/>
  <c r="H7150" i="1" s="1"/>
  <c r="F7149" i="1"/>
  <c r="G7149" i="1" s="1"/>
  <c r="H7149" i="1" s="1"/>
  <c r="F7148" i="1"/>
  <c r="G7148" i="1" s="1"/>
  <c r="H7148" i="1" s="1"/>
  <c r="F7147" i="1"/>
  <c r="G7147" i="1" s="1"/>
  <c r="H7147" i="1" s="1"/>
  <c r="F7146" i="1"/>
  <c r="G7146" i="1" s="1"/>
  <c r="H7146" i="1" s="1"/>
  <c r="F7145" i="1"/>
  <c r="G7145" i="1" s="1"/>
  <c r="H7145" i="1" s="1"/>
  <c r="F7144" i="1"/>
  <c r="G7144" i="1" s="1"/>
  <c r="H7144" i="1" s="1"/>
  <c r="F7143" i="1"/>
  <c r="G7143" i="1" s="1"/>
  <c r="H7143" i="1" s="1"/>
  <c r="F7142" i="1"/>
  <c r="G7142" i="1" s="1"/>
  <c r="H7142" i="1" s="1"/>
  <c r="F7141" i="1"/>
  <c r="G7141" i="1" s="1"/>
  <c r="H7141" i="1" s="1"/>
  <c r="F7140" i="1"/>
  <c r="G7140" i="1" s="1"/>
  <c r="H7140" i="1" s="1"/>
  <c r="F7139" i="1"/>
  <c r="G7139" i="1" s="1"/>
  <c r="H7139" i="1" s="1"/>
  <c r="F7138" i="1"/>
  <c r="G7138" i="1" s="1"/>
  <c r="H7138" i="1" s="1"/>
  <c r="F7137" i="1"/>
  <c r="G7137" i="1" s="1"/>
  <c r="H7137" i="1" s="1"/>
  <c r="F7136" i="1"/>
  <c r="G7136" i="1" s="1"/>
  <c r="H7136" i="1" s="1"/>
  <c r="F7135" i="1"/>
  <c r="G7135" i="1" s="1"/>
  <c r="H7135" i="1" s="1"/>
  <c r="F7134" i="1"/>
  <c r="G7134" i="1" s="1"/>
  <c r="H7134" i="1" s="1"/>
  <c r="F7133" i="1"/>
  <c r="G7133" i="1" s="1"/>
  <c r="H7133" i="1" s="1"/>
  <c r="F7132" i="1"/>
  <c r="G7132" i="1" s="1"/>
  <c r="H7132" i="1" s="1"/>
  <c r="F7131" i="1"/>
  <c r="G7131" i="1" s="1"/>
  <c r="H7131" i="1" s="1"/>
  <c r="F7130" i="1"/>
  <c r="G7130" i="1" s="1"/>
  <c r="H7130" i="1" s="1"/>
  <c r="F7129" i="1"/>
  <c r="G7129" i="1" s="1"/>
  <c r="H7129" i="1" s="1"/>
  <c r="F7128" i="1"/>
  <c r="G7128" i="1" s="1"/>
  <c r="H7128" i="1" s="1"/>
  <c r="F7127" i="1"/>
  <c r="G7127" i="1" s="1"/>
  <c r="H7127" i="1" s="1"/>
  <c r="F7126" i="1"/>
  <c r="G7126" i="1" s="1"/>
  <c r="H7126" i="1" s="1"/>
  <c r="F7125" i="1"/>
  <c r="G7125" i="1" s="1"/>
  <c r="H7125" i="1" s="1"/>
  <c r="F7124" i="1"/>
  <c r="G7124" i="1" s="1"/>
  <c r="H7124" i="1" s="1"/>
  <c r="F7123" i="1"/>
  <c r="G7123" i="1" s="1"/>
  <c r="H7123" i="1" s="1"/>
  <c r="F7122" i="1"/>
  <c r="G7122" i="1" s="1"/>
  <c r="H7122" i="1" s="1"/>
  <c r="F7121" i="1"/>
  <c r="G7121" i="1" s="1"/>
  <c r="H7121" i="1" s="1"/>
  <c r="F7120" i="1"/>
  <c r="G7120" i="1" s="1"/>
  <c r="H7120" i="1" s="1"/>
  <c r="F7119" i="1"/>
  <c r="G7119" i="1" s="1"/>
  <c r="H7119" i="1" s="1"/>
  <c r="F7118" i="1"/>
  <c r="F7117" i="1"/>
  <c r="G7117" i="1" s="1"/>
  <c r="H7117" i="1" s="1"/>
  <c r="F7116" i="1"/>
  <c r="G7116" i="1" s="1"/>
  <c r="H7116" i="1" s="1"/>
  <c r="F7115" i="1"/>
  <c r="G7115" i="1" s="1"/>
  <c r="H7115" i="1" s="1"/>
  <c r="F7114" i="1"/>
  <c r="G7114" i="1" s="1"/>
  <c r="H7114" i="1" s="1"/>
  <c r="F7113" i="1"/>
  <c r="G7113" i="1" s="1"/>
  <c r="H7113" i="1" s="1"/>
  <c r="F7112" i="1"/>
  <c r="G7112" i="1" s="1"/>
  <c r="H7112" i="1" s="1"/>
  <c r="F7111" i="1"/>
  <c r="G7111" i="1" s="1"/>
  <c r="H7111" i="1" s="1"/>
  <c r="F7110" i="1"/>
  <c r="G7110" i="1" s="1"/>
  <c r="H7110" i="1" s="1"/>
  <c r="F7109" i="1"/>
  <c r="G7109" i="1" s="1"/>
  <c r="H7109" i="1" s="1"/>
  <c r="F7108" i="1"/>
  <c r="G7108" i="1" s="1"/>
  <c r="H7108" i="1" s="1"/>
  <c r="F7107" i="1"/>
  <c r="G7107" i="1" s="1"/>
  <c r="H7107" i="1" s="1"/>
  <c r="F7106" i="1"/>
  <c r="G7106" i="1" s="1"/>
  <c r="H7106" i="1" s="1"/>
  <c r="F7105" i="1"/>
  <c r="G7105" i="1" s="1"/>
  <c r="H7105" i="1" s="1"/>
  <c r="F7104" i="1"/>
  <c r="G7104" i="1" s="1"/>
  <c r="H7104" i="1" s="1"/>
  <c r="F7103" i="1"/>
  <c r="G7103" i="1" s="1"/>
  <c r="H7103" i="1" s="1"/>
  <c r="F7102" i="1"/>
  <c r="G7102" i="1" s="1"/>
  <c r="H7102" i="1" s="1"/>
  <c r="G7101" i="1"/>
  <c r="H7101" i="1" s="1"/>
  <c r="F7101" i="1"/>
  <c r="F7100" i="1"/>
  <c r="G7100" i="1" s="1"/>
  <c r="H7100" i="1" s="1"/>
  <c r="F7099" i="1"/>
  <c r="G7099" i="1" s="1"/>
  <c r="H7099" i="1" s="1"/>
  <c r="F7098" i="1"/>
  <c r="G7098" i="1" s="1"/>
  <c r="H7098" i="1" s="1"/>
  <c r="F7097" i="1"/>
  <c r="G7097" i="1" s="1"/>
  <c r="H7097" i="1" s="1"/>
  <c r="F7096" i="1"/>
  <c r="G7096" i="1" s="1"/>
  <c r="H7096" i="1" s="1"/>
  <c r="F7095" i="1"/>
  <c r="G7095" i="1" s="1"/>
  <c r="H7095" i="1" s="1"/>
  <c r="G7094" i="1"/>
  <c r="H7094" i="1" s="1"/>
  <c r="F7094" i="1"/>
  <c r="F7093" i="1"/>
  <c r="G7093" i="1" s="1"/>
  <c r="H7093" i="1" s="1"/>
  <c r="F7092" i="1"/>
  <c r="G7092" i="1" s="1"/>
  <c r="H7092" i="1" s="1"/>
  <c r="F7091" i="1"/>
  <c r="G7091" i="1" s="1"/>
  <c r="H7091" i="1" s="1"/>
  <c r="F7090" i="1"/>
  <c r="F7089" i="1"/>
  <c r="G7089" i="1" s="1"/>
  <c r="H7089" i="1" s="1"/>
  <c r="F7088" i="1"/>
  <c r="G7088" i="1" s="1"/>
  <c r="H7088" i="1" s="1"/>
  <c r="F7087" i="1"/>
  <c r="G7087" i="1" s="1"/>
  <c r="H7087" i="1" s="1"/>
  <c r="F7086" i="1"/>
  <c r="G7086" i="1" s="1"/>
  <c r="H7086" i="1" s="1"/>
  <c r="F7085" i="1"/>
  <c r="F7084" i="1"/>
  <c r="G7084" i="1" s="1"/>
  <c r="H7084" i="1" s="1"/>
  <c r="F7083" i="1"/>
  <c r="G7083" i="1" s="1"/>
  <c r="H7083" i="1" s="1"/>
  <c r="F7082" i="1"/>
  <c r="F7081" i="1"/>
  <c r="G7081" i="1" s="1"/>
  <c r="H7081" i="1" s="1"/>
  <c r="F7080" i="1"/>
  <c r="G7080" i="1" s="1"/>
  <c r="H7080" i="1" s="1"/>
  <c r="F7079" i="1"/>
  <c r="G7079" i="1" s="1"/>
  <c r="H7079" i="1" s="1"/>
  <c r="F7078" i="1"/>
  <c r="G7078" i="1" s="1"/>
  <c r="F7077" i="1"/>
  <c r="G7077" i="1" s="1"/>
  <c r="H7077" i="1" s="1"/>
  <c r="F7076" i="1"/>
  <c r="G7076" i="1" s="1"/>
  <c r="H7076" i="1" s="1"/>
  <c r="F7075" i="1"/>
  <c r="G7075" i="1" s="1"/>
  <c r="H7075" i="1" s="1"/>
  <c r="F7074" i="1"/>
  <c r="G7074" i="1" s="1"/>
  <c r="H7074" i="1" s="1"/>
  <c r="F7073" i="1"/>
  <c r="G7073" i="1" s="1"/>
  <c r="H7073" i="1" s="1"/>
  <c r="F7072" i="1"/>
  <c r="G7072" i="1" s="1"/>
  <c r="H7072" i="1" s="1"/>
  <c r="F7071" i="1"/>
  <c r="G7071" i="1" s="1"/>
  <c r="H7071" i="1" s="1"/>
  <c r="F7070" i="1"/>
  <c r="G7070" i="1" s="1"/>
  <c r="H7070" i="1" s="1"/>
  <c r="F7069" i="1"/>
  <c r="G7069" i="1" s="1"/>
  <c r="H7069" i="1" s="1"/>
  <c r="F7068" i="1"/>
  <c r="G7068" i="1" s="1"/>
  <c r="H7068" i="1" s="1"/>
  <c r="F7067" i="1"/>
  <c r="G7067" i="1" s="1"/>
  <c r="H7067" i="1" s="1"/>
  <c r="F7066" i="1"/>
  <c r="G7066" i="1" s="1"/>
  <c r="H7066" i="1" s="1"/>
  <c r="F7065" i="1"/>
  <c r="G7065" i="1" s="1"/>
  <c r="F7064" i="1"/>
  <c r="G7064" i="1" s="1"/>
  <c r="H7064" i="1" s="1"/>
  <c r="F7063" i="1"/>
  <c r="G7063" i="1" s="1"/>
  <c r="H7063" i="1" s="1"/>
  <c r="F7062" i="1"/>
  <c r="G7062" i="1" s="1"/>
  <c r="H7062" i="1" s="1"/>
  <c r="F7061" i="1"/>
  <c r="G7061" i="1" s="1"/>
  <c r="H7061" i="1" s="1"/>
  <c r="F7060" i="1"/>
  <c r="G7060" i="1" s="1"/>
  <c r="H7060" i="1" s="1"/>
  <c r="F7059" i="1"/>
  <c r="G7059" i="1" s="1"/>
  <c r="H7059" i="1" s="1"/>
  <c r="F7058" i="1"/>
  <c r="G7058" i="1" s="1"/>
  <c r="H7058" i="1" s="1"/>
  <c r="F7057" i="1"/>
  <c r="G7057" i="1" s="1"/>
  <c r="H7057" i="1" s="1"/>
  <c r="F7056" i="1"/>
  <c r="G7056" i="1" s="1"/>
  <c r="H7056" i="1" s="1"/>
  <c r="F7055" i="1"/>
  <c r="G7055" i="1" s="1"/>
  <c r="H7055" i="1" s="1"/>
  <c r="F7054" i="1"/>
  <c r="G7054" i="1" s="1"/>
  <c r="H7054" i="1" s="1"/>
  <c r="F7053" i="1"/>
  <c r="G7053" i="1" s="1"/>
  <c r="H7053" i="1" s="1"/>
  <c r="F7052" i="1"/>
  <c r="G7052" i="1" s="1"/>
  <c r="H7052" i="1" s="1"/>
  <c r="F7051" i="1"/>
  <c r="G7051" i="1" s="1"/>
  <c r="H7051" i="1" s="1"/>
  <c r="G7050" i="1"/>
  <c r="H7050" i="1" s="1"/>
  <c r="F7050" i="1"/>
  <c r="F7049" i="1"/>
  <c r="G7049" i="1" s="1"/>
  <c r="H7049" i="1" s="1"/>
  <c r="F7048" i="1"/>
  <c r="G7048" i="1" s="1"/>
  <c r="H7048" i="1" s="1"/>
  <c r="F7047" i="1"/>
  <c r="G7047" i="1" s="1"/>
  <c r="H7047" i="1" s="1"/>
  <c r="F7046" i="1"/>
  <c r="G7046" i="1" s="1"/>
  <c r="H7046" i="1" s="1"/>
  <c r="F7045" i="1"/>
  <c r="G7045" i="1" s="1"/>
  <c r="H7045" i="1" s="1"/>
  <c r="F7044" i="1"/>
  <c r="G7044" i="1" s="1"/>
  <c r="H7044" i="1" s="1"/>
  <c r="F7043" i="1"/>
  <c r="G7043" i="1" s="1"/>
  <c r="H7043" i="1" s="1"/>
  <c r="F7042" i="1"/>
  <c r="G7042" i="1" s="1"/>
  <c r="H7042" i="1" s="1"/>
  <c r="F7041" i="1"/>
  <c r="G7041" i="1" s="1"/>
  <c r="H7041" i="1" s="1"/>
  <c r="F7040" i="1"/>
  <c r="G7040" i="1" s="1"/>
  <c r="H7040" i="1" s="1"/>
  <c r="F7039" i="1"/>
  <c r="G7039" i="1" s="1"/>
  <c r="H7039" i="1" s="1"/>
  <c r="F7038" i="1"/>
  <c r="G7038" i="1" s="1"/>
  <c r="H7038" i="1" s="1"/>
  <c r="F7037" i="1"/>
  <c r="G7037" i="1" s="1"/>
  <c r="H7037" i="1" s="1"/>
  <c r="F7036" i="1"/>
  <c r="G7036" i="1" s="1"/>
  <c r="H7036" i="1" s="1"/>
  <c r="F7035" i="1"/>
  <c r="G7035" i="1" s="1"/>
  <c r="H7035" i="1" s="1"/>
  <c r="G7034" i="1"/>
  <c r="H7034" i="1" s="1"/>
  <c r="F7034" i="1"/>
  <c r="F7033" i="1"/>
  <c r="G7033" i="1" s="1"/>
  <c r="H7033" i="1" s="1"/>
  <c r="F7032" i="1"/>
  <c r="G7032" i="1" s="1"/>
  <c r="H7032" i="1" s="1"/>
  <c r="F7031" i="1"/>
  <c r="G7031" i="1" s="1"/>
  <c r="H7031" i="1" s="1"/>
  <c r="F7030" i="1"/>
  <c r="F7029" i="1"/>
  <c r="G7029" i="1" s="1"/>
  <c r="H7029" i="1" s="1"/>
  <c r="F7028" i="1"/>
  <c r="G7028" i="1" s="1"/>
  <c r="H7028" i="1" s="1"/>
  <c r="F7027" i="1"/>
  <c r="G7027" i="1" s="1"/>
  <c r="H7027" i="1" s="1"/>
  <c r="F7026" i="1"/>
  <c r="G7026" i="1" s="1"/>
  <c r="H7026" i="1" s="1"/>
  <c r="G7025" i="1"/>
  <c r="H7025" i="1" s="1"/>
  <c r="F7025" i="1"/>
  <c r="F7024" i="1"/>
  <c r="G7024" i="1" s="1"/>
  <c r="F7023" i="1"/>
  <c r="G7023" i="1" s="1"/>
  <c r="H7023" i="1" s="1"/>
  <c r="F7022" i="1"/>
  <c r="G7022" i="1" s="1"/>
  <c r="H7022" i="1" s="1"/>
  <c r="F7021" i="1"/>
  <c r="G7021" i="1" s="1"/>
  <c r="H7021" i="1" s="1"/>
  <c r="F7020" i="1"/>
  <c r="G7020" i="1" s="1"/>
  <c r="H7020" i="1" s="1"/>
  <c r="F7019" i="1"/>
  <c r="G7019" i="1" s="1"/>
  <c r="H7019" i="1" s="1"/>
  <c r="G7018" i="1"/>
  <c r="H7018" i="1" s="1"/>
  <c r="F7018" i="1"/>
  <c r="F7017" i="1"/>
  <c r="F7016" i="1"/>
  <c r="G7016" i="1" s="1"/>
  <c r="H7016" i="1" s="1"/>
  <c r="F7015" i="1"/>
  <c r="G7015" i="1" s="1"/>
  <c r="H7015" i="1" s="1"/>
  <c r="F7014" i="1"/>
  <c r="G7014" i="1" s="1"/>
  <c r="H7014" i="1" s="1"/>
  <c r="F7013" i="1"/>
  <c r="F7012" i="1"/>
  <c r="G7012" i="1" s="1"/>
  <c r="H7012" i="1" s="1"/>
  <c r="F7011" i="1"/>
  <c r="G7011" i="1" s="1"/>
  <c r="H7011" i="1" s="1"/>
  <c r="F7010" i="1"/>
  <c r="G7010" i="1" s="1"/>
  <c r="H7010" i="1" s="1"/>
  <c r="G7009" i="1"/>
  <c r="F7009" i="1"/>
  <c r="F7008" i="1"/>
  <c r="G7008" i="1" s="1"/>
  <c r="H7008" i="1" s="1"/>
  <c r="F7007" i="1"/>
  <c r="G7007" i="1" s="1"/>
  <c r="H7007" i="1" s="1"/>
  <c r="F7006" i="1"/>
  <c r="G7006" i="1" s="1"/>
  <c r="H7006" i="1" s="1"/>
  <c r="F7005" i="1"/>
  <c r="G7005" i="1" s="1"/>
  <c r="H7005" i="1" s="1"/>
  <c r="F7004" i="1"/>
  <c r="G7004" i="1" s="1"/>
  <c r="H7004" i="1" s="1"/>
  <c r="F7003" i="1"/>
  <c r="G7003" i="1" s="1"/>
  <c r="H7003" i="1" s="1"/>
  <c r="F7002" i="1"/>
  <c r="F7001" i="1"/>
  <c r="G7001" i="1" s="1"/>
  <c r="H7001" i="1" s="1"/>
  <c r="F7000" i="1"/>
  <c r="G7000" i="1" s="1"/>
  <c r="H7000" i="1" s="1"/>
  <c r="F6999" i="1"/>
  <c r="G6999" i="1" s="1"/>
  <c r="H6999" i="1" s="1"/>
  <c r="F6998" i="1"/>
  <c r="G6998" i="1" s="1"/>
  <c r="F6997" i="1"/>
  <c r="G6997" i="1" s="1"/>
  <c r="H6997" i="1" s="1"/>
  <c r="F6996" i="1"/>
  <c r="G6996" i="1" s="1"/>
  <c r="H6996" i="1" s="1"/>
  <c r="F6995" i="1"/>
  <c r="G6995" i="1" s="1"/>
  <c r="H6995" i="1" s="1"/>
  <c r="F6994" i="1"/>
  <c r="G6994" i="1" s="1"/>
  <c r="H6994" i="1" s="1"/>
  <c r="F6993" i="1"/>
  <c r="G6993" i="1" s="1"/>
  <c r="H6993" i="1" s="1"/>
  <c r="F6992" i="1"/>
  <c r="G6992" i="1" s="1"/>
  <c r="H6992" i="1" s="1"/>
  <c r="F6991" i="1"/>
  <c r="G6991" i="1" s="1"/>
  <c r="H6991" i="1" s="1"/>
  <c r="H6990" i="1"/>
  <c r="F6990" i="1"/>
  <c r="G6990" i="1" s="1"/>
  <c r="F6989" i="1"/>
  <c r="G6989" i="1" s="1"/>
  <c r="H6989" i="1" s="1"/>
  <c r="F6988" i="1"/>
  <c r="G6988" i="1" s="1"/>
  <c r="H6988" i="1" s="1"/>
  <c r="F6987" i="1"/>
  <c r="G6987" i="1" s="1"/>
  <c r="H6987" i="1" s="1"/>
  <c r="F6986" i="1"/>
  <c r="G6986" i="1" s="1"/>
  <c r="F6985" i="1"/>
  <c r="G6985" i="1" s="1"/>
  <c r="H6985" i="1" s="1"/>
  <c r="F6984" i="1"/>
  <c r="G6984" i="1" s="1"/>
  <c r="H6984" i="1" s="1"/>
  <c r="F6983" i="1"/>
  <c r="G6983" i="1" s="1"/>
  <c r="H6983" i="1" s="1"/>
  <c r="F6982" i="1"/>
  <c r="G6982" i="1" s="1"/>
  <c r="H6982" i="1" s="1"/>
  <c r="F6981" i="1"/>
  <c r="G6981" i="1" s="1"/>
  <c r="H6981" i="1" s="1"/>
  <c r="F6980" i="1"/>
  <c r="G6980" i="1" s="1"/>
  <c r="H6980" i="1" s="1"/>
  <c r="F6979" i="1"/>
  <c r="G6979" i="1" s="1"/>
  <c r="H6979" i="1" s="1"/>
  <c r="F6978" i="1"/>
  <c r="G6978" i="1" s="1"/>
  <c r="H6978" i="1" s="1"/>
  <c r="F6977" i="1"/>
  <c r="G6977" i="1" s="1"/>
  <c r="H6977" i="1" s="1"/>
  <c r="F6976" i="1"/>
  <c r="G6976" i="1" s="1"/>
  <c r="H6976" i="1" s="1"/>
  <c r="F6975" i="1"/>
  <c r="G6975" i="1" s="1"/>
  <c r="H6975" i="1" s="1"/>
  <c r="F6974" i="1"/>
  <c r="G6974" i="1" s="1"/>
  <c r="H6974" i="1" s="1"/>
  <c r="F6973" i="1"/>
  <c r="G6973" i="1" s="1"/>
  <c r="H6973" i="1" s="1"/>
  <c r="F6972" i="1"/>
  <c r="G6972" i="1" s="1"/>
  <c r="H6972" i="1" s="1"/>
  <c r="F6971" i="1"/>
  <c r="G6971" i="1" s="1"/>
  <c r="H6971" i="1" s="1"/>
  <c r="F6970" i="1"/>
  <c r="G6970" i="1" s="1"/>
  <c r="H6970" i="1" s="1"/>
  <c r="F6969" i="1"/>
  <c r="G6969" i="1" s="1"/>
  <c r="H6969" i="1" s="1"/>
  <c r="F6968" i="1"/>
  <c r="G6968" i="1" s="1"/>
  <c r="H6968" i="1" s="1"/>
  <c r="F6967" i="1"/>
  <c r="G6967" i="1" s="1"/>
  <c r="H6967" i="1" s="1"/>
  <c r="F6966" i="1"/>
  <c r="G6966" i="1" s="1"/>
  <c r="H6966" i="1" s="1"/>
  <c r="F6965" i="1"/>
  <c r="G6965" i="1" s="1"/>
  <c r="H6965" i="1" s="1"/>
  <c r="F6964" i="1"/>
  <c r="G6964" i="1" s="1"/>
  <c r="H6964" i="1" s="1"/>
  <c r="F6963" i="1"/>
  <c r="G6963" i="1" s="1"/>
  <c r="H6963" i="1" s="1"/>
  <c r="G6962" i="1"/>
  <c r="H6962" i="1" s="1"/>
  <c r="F6962" i="1"/>
  <c r="F6961" i="1"/>
  <c r="G6961" i="1" s="1"/>
  <c r="H6961" i="1" s="1"/>
  <c r="F6960" i="1"/>
  <c r="G6960" i="1" s="1"/>
  <c r="H6960" i="1" s="1"/>
  <c r="F6959" i="1"/>
  <c r="G6959" i="1" s="1"/>
  <c r="H6959" i="1" s="1"/>
  <c r="F6958" i="1"/>
  <c r="G6958" i="1" s="1"/>
  <c r="H6958" i="1" s="1"/>
  <c r="F6957" i="1"/>
  <c r="G6957" i="1" s="1"/>
  <c r="H6957" i="1" s="1"/>
  <c r="F6956" i="1"/>
  <c r="G6956" i="1" s="1"/>
  <c r="H6956" i="1" s="1"/>
  <c r="F6955" i="1"/>
  <c r="G6955" i="1" s="1"/>
  <c r="H6955" i="1" s="1"/>
  <c r="F6954" i="1"/>
  <c r="G6954" i="1" s="1"/>
  <c r="H6954" i="1" s="1"/>
  <c r="F6953" i="1"/>
  <c r="G6953" i="1" s="1"/>
  <c r="H6953" i="1" s="1"/>
  <c r="F6952" i="1"/>
  <c r="G6952" i="1" s="1"/>
  <c r="H6952" i="1" s="1"/>
  <c r="F6951" i="1"/>
  <c r="G6951" i="1" s="1"/>
  <c r="H6951" i="1" s="1"/>
  <c r="F6950" i="1"/>
  <c r="G6950" i="1" s="1"/>
  <c r="H6950" i="1" s="1"/>
  <c r="F6949" i="1"/>
  <c r="G6949" i="1" s="1"/>
  <c r="H6949" i="1" s="1"/>
  <c r="F6948" i="1"/>
  <c r="G6948" i="1" s="1"/>
  <c r="H6948" i="1" s="1"/>
  <c r="F6947" i="1"/>
  <c r="G6947" i="1" s="1"/>
  <c r="H6947" i="1" s="1"/>
  <c r="F6946" i="1"/>
  <c r="G6946" i="1" s="1"/>
  <c r="H6946" i="1" s="1"/>
  <c r="F6945" i="1"/>
  <c r="G6945" i="1" s="1"/>
  <c r="H6945" i="1" s="1"/>
  <c r="F6944" i="1"/>
  <c r="G6944" i="1" s="1"/>
  <c r="H6944" i="1" s="1"/>
  <c r="F6943" i="1"/>
  <c r="G6943" i="1" s="1"/>
  <c r="H6943" i="1" s="1"/>
  <c r="F6942" i="1"/>
  <c r="G6942" i="1" s="1"/>
  <c r="H6942" i="1" s="1"/>
  <c r="F6941" i="1"/>
  <c r="G6941" i="1" s="1"/>
  <c r="H6941" i="1" s="1"/>
  <c r="F6940" i="1"/>
  <c r="G6940" i="1" s="1"/>
  <c r="H6940" i="1" s="1"/>
  <c r="F6939" i="1"/>
  <c r="G6939" i="1" s="1"/>
  <c r="H6939" i="1" s="1"/>
  <c r="F6938" i="1"/>
  <c r="G6938" i="1" s="1"/>
  <c r="H6938" i="1" s="1"/>
  <c r="F6937" i="1"/>
  <c r="G6937" i="1" s="1"/>
  <c r="H6937" i="1" s="1"/>
  <c r="F6936" i="1"/>
  <c r="G6936" i="1" s="1"/>
  <c r="H6936" i="1" s="1"/>
  <c r="F6935" i="1"/>
  <c r="G6935" i="1" s="1"/>
  <c r="H6935" i="1" s="1"/>
  <c r="F6934" i="1"/>
  <c r="G6934" i="1" s="1"/>
  <c r="H6934" i="1" s="1"/>
  <c r="F6933" i="1"/>
  <c r="G6933" i="1" s="1"/>
  <c r="H6933" i="1" s="1"/>
  <c r="F6932" i="1"/>
  <c r="G6932" i="1" s="1"/>
  <c r="H6932" i="1" s="1"/>
  <c r="F6931" i="1"/>
  <c r="G6931" i="1" s="1"/>
  <c r="H6931" i="1" s="1"/>
  <c r="F6930" i="1"/>
  <c r="G6930" i="1" s="1"/>
  <c r="H6930" i="1" s="1"/>
  <c r="F6929" i="1"/>
  <c r="G6929" i="1" s="1"/>
  <c r="H6929" i="1" s="1"/>
  <c r="F6928" i="1"/>
  <c r="G6928" i="1" s="1"/>
  <c r="H6928" i="1" s="1"/>
  <c r="F6927" i="1"/>
  <c r="G6927" i="1" s="1"/>
  <c r="H6927" i="1" s="1"/>
  <c r="F6926" i="1"/>
  <c r="G6926" i="1" s="1"/>
  <c r="H6926" i="1" s="1"/>
  <c r="F6925" i="1"/>
  <c r="G6925" i="1" s="1"/>
  <c r="H6925" i="1" s="1"/>
  <c r="F6924" i="1"/>
  <c r="G6924" i="1" s="1"/>
  <c r="H6924" i="1" s="1"/>
  <c r="H6923" i="1"/>
  <c r="F6923" i="1"/>
  <c r="G6923" i="1" s="1"/>
  <c r="F6922" i="1"/>
  <c r="G6922" i="1" s="1"/>
  <c r="H6922" i="1" s="1"/>
  <c r="F6921" i="1"/>
  <c r="G6921" i="1" s="1"/>
  <c r="H6921" i="1" s="1"/>
  <c r="F6920" i="1"/>
  <c r="G6920" i="1" s="1"/>
  <c r="H6920" i="1" s="1"/>
  <c r="F6919" i="1"/>
  <c r="G6919" i="1" s="1"/>
  <c r="H6919" i="1" s="1"/>
  <c r="F6918" i="1"/>
  <c r="G6918" i="1" s="1"/>
  <c r="H6918" i="1" s="1"/>
  <c r="F6917" i="1"/>
  <c r="G6917" i="1" s="1"/>
  <c r="H6917" i="1" s="1"/>
  <c r="F6916" i="1"/>
  <c r="F6915" i="1"/>
  <c r="G6915" i="1" s="1"/>
  <c r="H6915" i="1" s="1"/>
  <c r="F6914" i="1"/>
  <c r="G6914" i="1" s="1"/>
  <c r="H6914" i="1" s="1"/>
  <c r="F6913" i="1"/>
  <c r="G6913" i="1" s="1"/>
  <c r="H6913" i="1" s="1"/>
  <c r="F6912" i="1"/>
  <c r="G6912" i="1" s="1"/>
  <c r="H6912" i="1" s="1"/>
  <c r="F6911" i="1"/>
  <c r="G6911" i="1" s="1"/>
  <c r="H6911" i="1" s="1"/>
  <c r="F6910" i="1"/>
  <c r="G6910" i="1" s="1"/>
  <c r="F6909" i="1"/>
  <c r="G6909" i="1" s="1"/>
  <c r="H6909" i="1" s="1"/>
  <c r="F6908" i="1"/>
  <c r="F6907" i="1"/>
  <c r="G6907" i="1" s="1"/>
  <c r="H6907" i="1" s="1"/>
  <c r="F6906" i="1"/>
  <c r="G6906" i="1" s="1"/>
  <c r="H6906" i="1" s="1"/>
  <c r="F6905" i="1"/>
  <c r="G6905" i="1" s="1"/>
  <c r="H6905" i="1" s="1"/>
  <c r="F6904" i="1"/>
  <c r="G6904" i="1" s="1"/>
  <c r="H6904" i="1" s="1"/>
  <c r="F6903" i="1"/>
  <c r="G6903" i="1" s="1"/>
  <c r="H6903" i="1" s="1"/>
  <c r="F6902" i="1"/>
  <c r="G6902" i="1" s="1"/>
  <c r="H6902" i="1" s="1"/>
  <c r="F6901" i="1"/>
  <c r="G6901" i="1" s="1"/>
  <c r="H6901" i="1" s="1"/>
  <c r="F6900" i="1"/>
  <c r="F6899" i="1"/>
  <c r="G6899" i="1" s="1"/>
  <c r="H6899" i="1" s="1"/>
  <c r="F6898" i="1"/>
  <c r="G6898" i="1" s="1"/>
  <c r="H6898" i="1" s="1"/>
  <c r="F6897" i="1"/>
  <c r="G6897" i="1" s="1"/>
  <c r="H6897" i="1" s="1"/>
  <c r="F6896" i="1"/>
  <c r="G6896" i="1" s="1"/>
  <c r="H6896" i="1" s="1"/>
  <c r="F6895" i="1"/>
  <c r="G6895" i="1" s="1"/>
  <c r="H6895" i="1" s="1"/>
  <c r="F6894" i="1"/>
  <c r="G6894" i="1" s="1"/>
  <c r="H6894" i="1" s="1"/>
  <c r="F6893" i="1"/>
  <c r="F6892" i="1"/>
  <c r="G6892" i="1" s="1"/>
  <c r="H6892" i="1" s="1"/>
  <c r="F6891" i="1"/>
  <c r="G6891" i="1" s="1"/>
  <c r="H6891" i="1" s="1"/>
  <c r="F6890" i="1"/>
  <c r="G6890" i="1" s="1"/>
  <c r="H6890" i="1" s="1"/>
  <c r="F6889" i="1"/>
  <c r="G6889" i="1" s="1"/>
  <c r="H6889" i="1" s="1"/>
  <c r="F6888" i="1"/>
  <c r="G6888" i="1" s="1"/>
  <c r="H6888" i="1" s="1"/>
  <c r="F6887" i="1"/>
  <c r="G6887" i="1" s="1"/>
  <c r="H6887" i="1" s="1"/>
  <c r="F6886" i="1"/>
  <c r="G6886" i="1" s="1"/>
  <c r="H6886" i="1" s="1"/>
  <c r="F6885" i="1"/>
  <c r="F6884" i="1"/>
  <c r="G6884" i="1" s="1"/>
  <c r="H6884" i="1" s="1"/>
  <c r="F6883" i="1"/>
  <c r="G6883" i="1" s="1"/>
  <c r="H6883" i="1" s="1"/>
  <c r="F6882" i="1"/>
  <c r="G6882" i="1" s="1"/>
  <c r="H6882" i="1" s="1"/>
  <c r="F6881" i="1"/>
  <c r="G6881" i="1" s="1"/>
  <c r="H6881" i="1" s="1"/>
  <c r="F6880" i="1"/>
  <c r="G6880" i="1" s="1"/>
  <c r="H6880" i="1" s="1"/>
  <c r="F6879" i="1"/>
  <c r="G6879" i="1" s="1"/>
  <c r="H6879" i="1" s="1"/>
  <c r="F6878" i="1"/>
  <c r="G6878" i="1" s="1"/>
  <c r="H6878" i="1" s="1"/>
  <c r="F6877" i="1"/>
  <c r="F6876" i="1"/>
  <c r="G6876" i="1" s="1"/>
  <c r="H6876" i="1" s="1"/>
  <c r="F6875" i="1"/>
  <c r="G6875" i="1" s="1"/>
  <c r="H6875" i="1" s="1"/>
  <c r="F6874" i="1"/>
  <c r="G6874" i="1" s="1"/>
  <c r="H6874" i="1" s="1"/>
  <c r="F6873" i="1"/>
  <c r="G6873" i="1" s="1"/>
  <c r="H6873" i="1" s="1"/>
  <c r="F6872" i="1"/>
  <c r="G6872" i="1" s="1"/>
  <c r="H6872" i="1" s="1"/>
  <c r="F6871" i="1"/>
  <c r="G6871" i="1" s="1"/>
  <c r="H6871" i="1" s="1"/>
  <c r="F6870" i="1"/>
  <c r="G6870" i="1" s="1"/>
  <c r="H6870" i="1" s="1"/>
  <c r="F6869" i="1"/>
  <c r="G6869" i="1" s="1"/>
  <c r="H6869" i="1" s="1"/>
  <c r="F6868" i="1"/>
  <c r="G6868" i="1" s="1"/>
  <c r="H6868" i="1" s="1"/>
  <c r="F6867" i="1"/>
  <c r="G6867" i="1" s="1"/>
  <c r="H6867" i="1" s="1"/>
  <c r="F6866" i="1"/>
  <c r="G6866" i="1" s="1"/>
  <c r="H6866" i="1" s="1"/>
  <c r="F6865" i="1"/>
  <c r="G6865" i="1" s="1"/>
  <c r="H6865" i="1" s="1"/>
  <c r="F6864" i="1"/>
  <c r="G6864" i="1" s="1"/>
  <c r="H6864" i="1" s="1"/>
  <c r="F6863" i="1"/>
  <c r="G6863" i="1" s="1"/>
  <c r="H6863" i="1" s="1"/>
  <c r="F6862" i="1"/>
  <c r="G6862" i="1" s="1"/>
  <c r="H6862" i="1" s="1"/>
  <c r="F6861" i="1"/>
  <c r="G6861" i="1" s="1"/>
  <c r="H6861" i="1" s="1"/>
  <c r="F6860" i="1"/>
  <c r="G6860" i="1" s="1"/>
  <c r="H6860" i="1" s="1"/>
  <c r="F6859" i="1"/>
  <c r="G6859" i="1" s="1"/>
  <c r="H6859" i="1" s="1"/>
  <c r="F6858" i="1"/>
  <c r="G6858" i="1" s="1"/>
  <c r="H6858" i="1" s="1"/>
  <c r="F6857" i="1"/>
  <c r="G6857" i="1" s="1"/>
  <c r="H6857" i="1" s="1"/>
  <c r="F6856" i="1"/>
  <c r="G6856" i="1" s="1"/>
  <c r="H6856" i="1" s="1"/>
  <c r="F6855" i="1"/>
  <c r="G6855" i="1" s="1"/>
  <c r="H6855" i="1" s="1"/>
  <c r="F6854" i="1"/>
  <c r="G6854" i="1" s="1"/>
  <c r="H6854" i="1" s="1"/>
  <c r="F6853" i="1"/>
  <c r="G6853" i="1" s="1"/>
  <c r="H6853" i="1" s="1"/>
  <c r="F6852" i="1"/>
  <c r="G6852" i="1" s="1"/>
  <c r="H6852" i="1" s="1"/>
  <c r="F6851" i="1"/>
  <c r="G6851" i="1" s="1"/>
  <c r="H6851" i="1" s="1"/>
  <c r="F6850" i="1"/>
  <c r="G6850" i="1" s="1"/>
  <c r="H6850" i="1" s="1"/>
  <c r="F6849" i="1"/>
  <c r="G6849" i="1" s="1"/>
  <c r="H6849" i="1" s="1"/>
  <c r="F6848" i="1"/>
  <c r="G6848" i="1" s="1"/>
  <c r="H6848" i="1" s="1"/>
  <c r="F6847" i="1"/>
  <c r="G6847" i="1" s="1"/>
  <c r="H6847" i="1" s="1"/>
  <c r="F6846" i="1"/>
  <c r="G6846" i="1" s="1"/>
  <c r="H6846" i="1" s="1"/>
  <c r="F6845" i="1"/>
  <c r="G6845" i="1" s="1"/>
  <c r="H6845" i="1" s="1"/>
  <c r="F6844" i="1"/>
  <c r="G6844" i="1" s="1"/>
  <c r="H6844" i="1" s="1"/>
  <c r="F6843" i="1"/>
  <c r="G6843" i="1" s="1"/>
  <c r="H6843" i="1" s="1"/>
  <c r="F6842" i="1"/>
  <c r="G6842" i="1" s="1"/>
  <c r="H6842" i="1" s="1"/>
  <c r="F6841" i="1"/>
  <c r="G6841" i="1" s="1"/>
  <c r="H6841" i="1" s="1"/>
  <c r="F6840" i="1"/>
  <c r="G6840" i="1" s="1"/>
  <c r="H6840" i="1" s="1"/>
  <c r="F6839" i="1"/>
  <c r="G6839" i="1" s="1"/>
  <c r="H6839" i="1" s="1"/>
  <c r="F6838" i="1"/>
  <c r="G6838" i="1" s="1"/>
  <c r="H6838" i="1" s="1"/>
  <c r="F6837" i="1"/>
  <c r="G6837" i="1" s="1"/>
  <c r="H6837" i="1" s="1"/>
  <c r="F6836" i="1"/>
  <c r="G6836" i="1" s="1"/>
  <c r="F6835" i="1"/>
  <c r="G6835" i="1" s="1"/>
  <c r="H6835" i="1" s="1"/>
  <c r="F6834" i="1"/>
  <c r="G6834" i="1" s="1"/>
  <c r="H6834" i="1" s="1"/>
  <c r="F6833" i="1"/>
  <c r="G6833" i="1" s="1"/>
  <c r="H6833" i="1" s="1"/>
  <c r="F6832" i="1"/>
  <c r="G6832" i="1" s="1"/>
  <c r="H6832" i="1" s="1"/>
  <c r="F6831" i="1"/>
  <c r="G6831" i="1" s="1"/>
  <c r="H6831" i="1" s="1"/>
  <c r="F6830" i="1"/>
  <c r="G6830" i="1" s="1"/>
  <c r="H6830" i="1" s="1"/>
  <c r="F6829" i="1"/>
  <c r="G6829" i="1" s="1"/>
  <c r="H6829" i="1" s="1"/>
  <c r="F6828" i="1"/>
  <c r="G6828" i="1" s="1"/>
  <c r="H6828" i="1" s="1"/>
  <c r="F6827" i="1"/>
  <c r="G6827" i="1" s="1"/>
  <c r="H6827" i="1" s="1"/>
  <c r="F6826" i="1"/>
  <c r="G6826" i="1" s="1"/>
  <c r="H6826" i="1" s="1"/>
  <c r="F6825" i="1"/>
  <c r="G6825" i="1" s="1"/>
  <c r="H6825" i="1" s="1"/>
  <c r="F6824" i="1"/>
  <c r="G6824" i="1" s="1"/>
  <c r="H6824" i="1" s="1"/>
  <c r="F6823" i="1"/>
  <c r="G6823" i="1" s="1"/>
  <c r="H6823" i="1" s="1"/>
  <c r="F6822" i="1"/>
  <c r="G6822" i="1" s="1"/>
  <c r="H6822" i="1" s="1"/>
  <c r="F6821" i="1"/>
  <c r="G6821" i="1" s="1"/>
  <c r="H6821" i="1" s="1"/>
  <c r="F6820" i="1"/>
  <c r="G6820" i="1" s="1"/>
  <c r="H6820" i="1" s="1"/>
  <c r="F6819" i="1"/>
  <c r="G6819" i="1" s="1"/>
  <c r="H6819" i="1" s="1"/>
  <c r="F6818" i="1"/>
  <c r="G6818" i="1" s="1"/>
  <c r="H6818" i="1" s="1"/>
  <c r="F6817" i="1"/>
  <c r="G6817" i="1" s="1"/>
  <c r="H6817" i="1" s="1"/>
  <c r="F6816" i="1"/>
  <c r="G6816" i="1" s="1"/>
  <c r="H6816" i="1" s="1"/>
  <c r="F6815" i="1"/>
  <c r="G6815" i="1" s="1"/>
  <c r="H6815" i="1" s="1"/>
  <c r="F6814" i="1"/>
  <c r="G6814" i="1" s="1"/>
  <c r="H6814" i="1" s="1"/>
  <c r="F6813" i="1"/>
  <c r="G6813" i="1" s="1"/>
  <c r="H6813" i="1" s="1"/>
  <c r="F6812" i="1"/>
  <c r="G6812" i="1" s="1"/>
  <c r="H6812" i="1" s="1"/>
  <c r="F6811" i="1"/>
  <c r="G6811" i="1" s="1"/>
  <c r="H6811" i="1" s="1"/>
  <c r="F6810" i="1"/>
  <c r="G6810" i="1" s="1"/>
  <c r="H6810" i="1" s="1"/>
  <c r="F6809" i="1"/>
  <c r="G6809" i="1" s="1"/>
  <c r="H6809" i="1" s="1"/>
  <c r="F6808" i="1"/>
  <c r="G6808" i="1" s="1"/>
  <c r="H6808" i="1" s="1"/>
  <c r="F6807" i="1"/>
  <c r="G6807" i="1" s="1"/>
  <c r="H6807" i="1" s="1"/>
  <c r="F6806" i="1"/>
  <c r="G6806" i="1" s="1"/>
  <c r="H6806" i="1" s="1"/>
  <c r="F6805" i="1"/>
  <c r="G6805" i="1" s="1"/>
  <c r="H6805" i="1" s="1"/>
  <c r="F6804" i="1"/>
  <c r="G6804" i="1" s="1"/>
  <c r="H6804" i="1" s="1"/>
  <c r="F6803" i="1"/>
  <c r="G6803" i="1" s="1"/>
  <c r="H6803" i="1" s="1"/>
  <c r="F6802" i="1"/>
  <c r="G6802" i="1" s="1"/>
  <c r="H6802" i="1" s="1"/>
  <c r="F6801" i="1"/>
  <c r="G6801" i="1" s="1"/>
  <c r="H6801" i="1" s="1"/>
  <c r="F6800" i="1"/>
  <c r="G6800" i="1" s="1"/>
  <c r="H6800" i="1" s="1"/>
  <c r="F6799" i="1"/>
  <c r="F6798" i="1"/>
  <c r="G6798" i="1" s="1"/>
  <c r="H6798" i="1" s="1"/>
  <c r="F6797" i="1"/>
  <c r="G6797" i="1" s="1"/>
  <c r="H6797" i="1" s="1"/>
  <c r="F6796" i="1"/>
  <c r="G6796" i="1" s="1"/>
  <c r="H6796" i="1" s="1"/>
  <c r="F6795" i="1"/>
  <c r="G6795" i="1" s="1"/>
  <c r="H6795" i="1" s="1"/>
  <c r="F6794" i="1"/>
  <c r="G6794" i="1" s="1"/>
  <c r="H6794" i="1" s="1"/>
  <c r="F6793" i="1"/>
  <c r="G6793" i="1" s="1"/>
  <c r="F6792" i="1"/>
  <c r="G6792" i="1" s="1"/>
  <c r="H6792" i="1" s="1"/>
  <c r="F6791" i="1"/>
  <c r="G6791" i="1" s="1"/>
  <c r="H6791" i="1" s="1"/>
  <c r="F6790" i="1"/>
  <c r="G6790" i="1" s="1"/>
  <c r="H6790" i="1" s="1"/>
  <c r="F6789" i="1"/>
  <c r="G6789" i="1" s="1"/>
  <c r="H6789" i="1" s="1"/>
  <c r="F6788" i="1"/>
  <c r="G6788" i="1" s="1"/>
  <c r="H6788" i="1" s="1"/>
  <c r="F6787" i="1"/>
  <c r="G6787" i="1" s="1"/>
  <c r="H6787" i="1" s="1"/>
  <c r="F6786" i="1"/>
  <c r="G6786" i="1" s="1"/>
  <c r="H6786" i="1" s="1"/>
  <c r="F6785" i="1"/>
  <c r="G6785" i="1" s="1"/>
  <c r="F6784" i="1"/>
  <c r="G6784" i="1" s="1"/>
  <c r="H6784" i="1" s="1"/>
  <c r="F6783" i="1"/>
  <c r="G6783" i="1" s="1"/>
  <c r="H6783" i="1" s="1"/>
  <c r="F6782" i="1"/>
  <c r="G6782" i="1" s="1"/>
  <c r="H6782" i="1" s="1"/>
  <c r="F6781" i="1"/>
  <c r="G6781" i="1" s="1"/>
  <c r="H6781" i="1" s="1"/>
  <c r="F6780" i="1"/>
  <c r="G6780" i="1" s="1"/>
  <c r="H6780" i="1" s="1"/>
  <c r="F6779" i="1"/>
  <c r="G6779" i="1" s="1"/>
  <c r="H6779" i="1" s="1"/>
  <c r="F6778" i="1"/>
  <c r="G6778" i="1" s="1"/>
  <c r="H6778" i="1" s="1"/>
  <c r="F6777" i="1"/>
  <c r="G6777" i="1" s="1"/>
  <c r="H6777" i="1" s="1"/>
  <c r="F6776" i="1"/>
  <c r="G6776" i="1" s="1"/>
  <c r="H6776" i="1" s="1"/>
  <c r="F6775" i="1"/>
  <c r="G6775" i="1" s="1"/>
  <c r="H6775" i="1" s="1"/>
  <c r="F6774" i="1"/>
  <c r="G6774" i="1" s="1"/>
  <c r="H6774" i="1" s="1"/>
  <c r="F6773" i="1"/>
  <c r="G6773" i="1" s="1"/>
  <c r="H6773" i="1" s="1"/>
  <c r="F6772" i="1"/>
  <c r="G6772" i="1" s="1"/>
  <c r="H6772" i="1" s="1"/>
  <c r="F6771" i="1"/>
  <c r="G6771" i="1" s="1"/>
  <c r="H6771" i="1" s="1"/>
  <c r="F6770" i="1"/>
  <c r="G6770" i="1" s="1"/>
  <c r="H6770" i="1" s="1"/>
  <c r="F6769" i="1"/>
  <c r="F6768" i="1"/>
  <c r="G6768" i="1" s="1"/>
  <c r="H6768" i="1" s="1"/>
  <c r="G6767" i="1"/>
  <c r="H6767" i="1" s="1"/>
  <c r="F6767" i="1"/>
  <c r="F6766" i="1"/>
  <c r="G6766" i="1" s="1"/>
  <c r="H6766" i="1" s="1"/>
  <c r="F6765" i="1"/>
  <c r="G6765" i="1" s="1"/>
  <c r="H6765" i="1" s="1"/>
  <c r="F6764" i="1"/>
  <c r="G6764" i="1" s="1"/>
  <c r="F6763" i="1"/>
  <c r="G6763" i="1" s="1"/>
  <c r="H6763" i="1" s="1"/>
  <c r="F6762" i="1"/>
  <c r="F6761" i="1"/>
  <c r="G6761" i="1" s="1"/>
  <c r="H6761" i="1" s="1"/>
  <c r="F6760" i="1"/>
  <c r="G6760" i="1" s="1"/>
  <c r="H6760" i="1" s="1"/>
  <c r="F6759" i="1"/>
  <c r="G6759" i="1" s="1"/>
  <c r="H6759" i="1" s="1"/>
  <c r="F6758" i="1"/>
  <c r="G6758" i="1" s="1"/>
  <c r="H6758" i="1" s="1"/>
  <c r="F6757" i="1"/>
  <c r="G6757" i="1" s="1"/>
  <c r="H6757" i="1" s="1"/>
  <c r="F6756" i="1"/>
  <c r="G6756" i="1" s="1"/>
  <c r="H6756" i="1" s="1"/>
  <c r="F6755" i="1"/>
  <c r="G6755" i="1" s="1"/>
  <c r="H6755" i="1" s="1"/>
  <c r="F6754" i="1"/>
  <c r="G6754" i="1" s="1"/>
  <c r="H6754" i="1" s="1"/>
  <c r="F6753" i="1"/>
  <c r="G6753" i="1" s="1"/>
  <c r="H6753" i="1" s="1"/>
  <c r="F6752" i="1"/>
  <c r="G6752" i="1" s="1"/>
  <c r="H6752" i="1" s="1"/>
  <c r="F6751" i="1"/>
  <c r="G6751" i="1" s="1"/>
  <c r="H6751" i="1" s="1"/>
  <c r="F6750" i="1"/>
  <c r="G6750" i="1" s="1"/>
  <c r="H6750" i="1" s="1"/>
  <c r="F6749" i="1"/>
  <c r="G6749" i="1" s="1"/>
  <c r="H6749" i="1" s="1"/>
  <c r="F6748" i="1"/>
  <c r="F6747" i="1"/>
  <c r="G6747" i="1" s="1"/>
  <c r="H6747" i="1" s="1"/>
  <c r="F6746" i="1"/>
  <c r="G6746" i="1" s="1"/>
  <c r="H6746" i="1" s="1"/>
  <c r="F6745" i="1"/>
  <c r="G6745" i="1" s="1"/>
  <c r="H6745" i="1" s="1"/>
  <c r="F6744" i="1"/>
  <c r="G6744" i="1" s="1"/>
  <c r="H6744" i="1" s="1"/>
  <c r="F6743" i="1"/>
  <c r="G6743" i="1" s="1"/>
  <c r="H6743" i="1" s="1"/>
  <c r="F6742" i="1"/>
  <c r="G6742" i="1" s="1"/>
  <c r="H6742" i="1" s="1"/>
  <c r="F6741" i="1"/>
  <c r="G6741" i="1" s="1"/>
  <c r="H6741" i="1" s="1"/>
  <c r="F6740" i="1"/>
  <c r="F6739" i="1"/>
  <c r="G6739" i="1" s="1"/>
  <c r="H6739" i="1" s="1"/>
  <c r="F6738" i="1"/>
  <c r="G6738" i="1" s="1"/>
  <c r="H6738" i="1" s="1"/>
  <c r="F6737" i="1"/>
  <c r="G6737" i="1" s="1"/>
  <c r="H6737" i="1" s="1"/>
  <c r="F6736" i="1"/>
  <c r="G6736" i="1" s="1"/>
  <c r="H6736" i="1" s="1"/>
  <c r="F6735" i="1"/>
  <c r="G6735" i="1" s="1"/>
  <c r="H6735" i="1" s="1"/>
  <c r="F6734" i="1"/>
  <c r="G6734" i="1" s="1"/>
  <c r="H6734" i="1" s="1"/>
  <c r="F6733" i="1"/>
  <c r="G6733" i="1" s="1"/>
  <c r="H6733" i="1" s="1"/>
  <c r="F6732" i="1"/>
  <c r="F6731" i="1"/>
  <c r="G6731" i="1" s="1"/>
  <c r="H6731" i="1" s="1"/>
  <c r="F6730" i="1"/>
  <c r="G6730" i="1" s="1"/>
  <c r="H6730" i="1" s="1"/>
  <c r="F6729" i="1"/>
  <c r="G6729" i="1" s="1"/>
  <c r="H6729" i="1" s="1"/>
  <c r="F6728" i="1"/>
  <c r="G6728" i="1" s="1"/>
  <c r="H6728" i="1" s="1"/>
  <c r="F6727" i="1"/>
  <c r="G6727" i="1" s="1"/>
  <c r="H6727" i="1" s="1"/>
  <c r="F6726" i="1"/>
  <c r="G6726" i="1" s="1"/>
  <c r="H6726" i="1" s="1"/>
  <c r="F6725" i="1"/>
  <c r="G6725" i="1" s="1"/>
  <c r="H6725" i="1" s="1"/>
  <c r="F6724" i="1"/>
  <c r="G6724" i="1" s="1"/>
  <c r="F6723" i="1"/>
  <c r="G6723" i="1" s="1"/>
  <c r="H6723" i="1" s="1"/>
  <c r="F6722" i="1"/>
  <c r="G6722" i="1" s="1"/>
  <c r="H6722" i="1" s="1"/>
  <c r="F6721" i="1"/>
  <c r="G6721" i="1" s="1"/>
  <c r="F6720" i="1"/>
  <c r="G6720" i="1" s="1"/>
  <c r="H6720" i="1" s="1"/>
  <c r="F6719" i="1"/>
  <c r="G6719" i="1" s="1"/>
  <c r="H6719" i="1" s="1"/>
  <c r="F6718" i="1"/>
  <c r="G6718" i="1" s="1"/>
  <c r="H6718" i="1" s="1"/>
  <c r="F6717" i="1"/>
  <c r="F6716" i="1"/>
  <c r="G6716" i="1" s="1"/>
  <c r="H6716" i="1" s="1"/>
  <c r="F6715" i="1"/>
  <c r="G6715" i="1" s="1"/>
  <c r="H6715" i="1" s="1"/>
  <c r="F6714" i="1"/>
  <c r="G6714" i="1" s="1"/>
  <c r="H6714" i="1" s="1"/>
  <c r="F6713" i="1"/>
  <c r="G6713" i="1" s="1"/>
  <c r="F6712" i="1"/>
  <c r="G6712" i="1" s="1"/>
  <c r="H6712" i="1" s="1"/>
  <c r="F6711" i="1"/>
  <c r="G6711" i="1" s="1"/>
  <c r="H6711" i="1" s="1"/>
  <c r="F6710" i="1"/>
  <c r="G6710" i="1" s="1"/>
  <c r="H6710" i="1" s="1"/>
  <c r="F6709" i="1"/>
  <c r="G6709" i="1" s="1"/>
  <c r="F6708" i="1"/>
  <c r="G6708" i="1" s="1"/>
  <c r="H6708" i="1" s="1"/>
  <c r="F6707" i="1"/>
  <c r="G6707" i="1" s="1"/>
  <c r="H6707" i="1" s="1"/>
  <c r="F6706" i="1"/>
  <c r="G6706" i="1" s="1"/>
  <c r="H6706" i="1" s="1"/>
  <c r="F6705" i="1"/>
  <c r="G6705" i="1" s="1"/>
  <c r="H6705" i="1" s="1"/>
  <c r="F6704" i="1"/>
  <c r="G6704" i="1" s="1"/>
  <c r="H6704" i="1" s="1"/>
  <c r="F6703" i="1"/>
  <c r="G6703" i="1" s="1"/>
  <c r="H6703" i="1" s="1"/>
  <c r="F6702" i="1"/>
  <c r="G6702" i="1" s="1"/>
  <c r="H6702" i="1" s="1"/>
  <c r="F6701" i="1"/>
  <c r="G6701" i="1" s="1"/>
  <c r="H6701" i="1" s="1"/>
  <c r="F6700" i="1"/>
  <c r="G6700" i="1" s="1"/>
  <c r="H6700" i="1" s="1"/>
  <c r="F6699" i="1"/>
  <c r="G6699" i="1" s="1"/>
  <c r="H6699" i="1" s="1"/>
  <c r="F6698" i="1"/>
  <c r="G6698" i="1" s="1"/>
  <c r="H6698" i="1" s="1"/>
  <c r="F6697" i="1"/>
  <c r="G6697" i="1" s="1"/>
  <c r="H6697" i="1" s="1"/>
  <c r="F6696" i="1"/>
  <c r="G6696" i="1" s="1"/>
  <c r="H6696" i="1" s="1"/>
  <c r="F6695" i="1"/>
  <c r="G6695" i="1" s="1"/>
  <c r="H6695" i="1" s="1"/>
  <c r="F6694" i="1"/>
  <c r="G6694" i="1" s="1"/>
  <c r="H6694" i="1" s="1"/>
  <c r="F6693" i="1"/>
  <c r="G6693" i="1" s="1"/>
  <c r="H6693" i="1" s="1"/>
  <c r="F6692" i="1"/>
  <c r="G6692" i="1" s="1"/>
  <c r="H6692" i="1" s="1"/>
  <c r="F6691" i="1"/>
  <c r="G6691" i="1" s="1"/>
  <c r="H6691" i="1" s="1"/>
  <c r="F6690" i="1"/>
  <c r="G6690" i="1" s="1"/>
  <c r="H6690" i="1" s="1"/>
  <c r="F6689" i="1"/>
  <c r="G6689" i="1" s="1"/>
  <c r="H6689" i="1" s="1"/>
  <c r="F6688" i="1"/>
  <c r="G6688" i="1" s="1"/>
  <c r="H6688" i="1" s="1"/>
  <c r="F6687" i="1"/>
  <c r="G6687" i="1" s="1"/>
  <c r="H6687" i="1" s="1"/>
  <c r="F6686" i="1"/>
  <c r="G6686" i="1" s="1"/>
  <c r="H6686" i="1" s="1"/>
  <c r="F6685" i="1"/>
  <c r="G6685" i="1" s="1"/>
  <c r="H6685" i="1" s="1"/>
  <c r="F6684" i="1"/>
  <c r="G6684" i="1" s="1"/>
  <c r="H6684" i="1" s="1"/>
  <c r="F6683" i="1"/>
  <c r="G6683" i="1" s="1"/>
  <c r="H6683" i="1" s="1"/>
  <c r="F6682" i="1"/>
  <c r="G6682" i="1" s="1"/>
  <c r="H6682" i="1" s="1"/>
  <c r="F6681" i="1"/>
  <c r="G6681" i="1" s="1"/>
  <c r="H6681" i="1" s="1"/>
  <c r="F6680" i="1"/>
  <c r="G6680" i="1" s="1"/>
  <c r="H6680" i="1" s="1"/>
  <c r="F6679" i="1"/>
  <c r="G6679" i="1" s="1"/>
  <c r="H6679" i="1" s="1"/>
  <c r="F6678" i="1"/>
  <c r="G6678" i="1" s="1"/>
  <c r="H6678" i="1" s="1"/>
  <c r="F6677" i="1"/>
  <c r="G6677" i="1" s="1"/>
  <c r="H6677" i="1" s="1"/>
  <c r="F6676" i="1"/>
  <c r="G6676" i="1" s="1"/>
  <c r="H6676" i="1" s="1"/>
  <c r="F6675" i="1"/>
  <c r="G6675" i="1" s="1"/>
  <c r="H6675" i="1" s="1"/>
  <c r="F6674" i="1"/>
  <c r="G6674" i="1" s="1"/>
  <c r="H6674" i="1" s="1"/>
  <c r="F6673" i="1"/>
  <c r="G6673" i="1" s="1"/>
  <c r="H6673" i="1" s="1"/>
  <c r="F6672" i="1"/>
  <c r="G6672" i="1" s="1"/>
  <c r="H6672" i="1" s="1"/>
  <c r="F6671" i="1"/>
  <c r="G6671" i="1" s="1"/>
  <c r="H6671" i="1" s="1"/>
  <c r="F6670" i="1"/>
  <c r="G6670" i="1" s="1"/>
  <c r="H6670" i="1" s="1"/>
  <c r="F6669" i="1"/>
  <c r="G6669" i="1" s="1"/>
  <c r="H6669" i="1" s="1"/>
  <c r="F6668" i="1"/>
  <c r="G6668" i="1" s="1"/>
  <c r="H6668" i="1" s="1"/>
  <c r="F6667" i="1"/>
  <c r="G6667" i="1" s="1"/>
  <c r="H6667" i="1" s="1"/>
  <c r="F6666" i="1"/>
  <c r="G6666" i="1" s="1"/>
  <c r="H6666" i="1" s="1"/>
  <c r="F6665" i="1"/>
  <c r="G6665" i="1" s="1"/>
  <c r="H6665" i="1" s="1"/>
  <c r="F6664" i="1"/>
  <c r="G6664" i="1" s="1"/>
  <c r="H6664" i="1" s="1"/>
  <c r="F6663" i="1"/>
  <c r="G6663" i="1" s="1"/>
  <c r="H6663" i="1" s="1"/>
  <c r="F6662" i="1"/>
  <c r="G6662" i="1" s="1"/>
  <c r="H6662" i="1" s="1"/>
  <c r="F6661" i="1"/>
  <c r="G6661" i="1" s="1"/>
  <c r="H6661" i="1" s="1"/>
  <c r="F6660" i="1"/>
  <c r="G6660" i="1" s="1"/>
  <c r="H6660" i="1" s="1"/>
  <c r="F6659" i="1"/>
  <c r="G6659" i="1" s="1"/>
  <c r="H6659" i="1" s="1"/>
  <c r="F6658" i="1"/>
  <c r="G6658" i="1" s="1"/>
  <c r="H6658" i="1" s="1"/>
  <c r="F6657" i="1"/>
  <c r="G6657" i="1" s="1"/>
  <c r="H6657" i="1" s="1"/>
  <c r="F6656" i="1"/>
  <c r="G6656" i="1" s="1"/>
  <c r="H6656" i="1" s="1"/>
  <c r="F6655" i="1"/>
  <c r="G6655" i="1" s="1"/>
  <c r="H6655" i="1" s="1"/>
  <c r="F6654" i="1"/>
  <c r="G6654" i="1" s="1"/>
  <c r="H6654" i="1" s="1"/>
  <c r="F6653" i="1"/>
  <c r="G6653" i="1" s="1"/>
  <c r="H6653" i="1" s="1"/>
  <c r="F6652" i="1"/>
  <c r="G6652" i="1" s="1"/>
  <c r="H6652" i="1" s="1"/>
  <c r="F6651" i="1"/>
  <c r="G6651" i="1" s="1"/>
  <c r="H6651" i="1" s="1"/>
  <c r="F6650" i="1"/>
  <c r="G6650" i="1" s="1"/>
  <c r="H6650" i="1" s="1"/>
  <c r="F6649" i="1"/>
  <c r="G6649" i="1" s="1"/>
  <c r="H6649" i="1" s="1"/>
  <c r="F6648" i="1"/>
  <c r="G6648" i="1" s="1"/>
  <c r="H6648" i="1" s="1"/>
  <c r="F6647" i="1"/>
  <c r="G6647" i="1" s="1"/>
  <c r="H6647" i="1" s="1"/>
  <c r="F6646" i="1"/>
  <c r="G6646" i="1" s="1"/>
  <c r="H6646" i="1" s="1"/>
  <c r="F6645" i="1"/>
  <c r="G6645" i="1" s="1"/>
  <c r="H6645" i="1" s="1"/>
  <c r="F6644" i="1"/>
  <c r="G6644" i="1" s="1"/>
  <c r="H6644" i="1" s="1"/>
  <c r="F6643" i="1"/>
  <c r="G6643" i="1" s="1"/>
  <c r="H6643" i="1" s="1"/>
  <c r="F6642" i="1"/>
  <c r="G6642" i="1" s="1"/>
  <c r="H6642" i="1" s="1"/>
  <c r="F6641" i="1"/>
  <c r="G6641" i="1" s="1"/>
  <c r="H6641" i="1" s="1"/>
  <c r="F6640" i="1"/>
  <c r="G6640" i="1" s="1"/>
  <c r="H6640" i="1" s="1"/>
  <c r="F6639" i="1"/>
  <c r="G6639" i="1" s="1"/>
  <c r="H6639" i="1" s="1"/>
  <c r="F6638" i="1"/>
  <c r="G6638" i="1" s="1"/>
  <c r="H6638" i="1" s="1"/>
  <c r="F6637" i="1"/>
  <c r="G6637" i="1" s="1"/>
  <c r="H6637" i="1" s="1"/>
  <c r="F6636" i="1"/>
  <c r="G6636" i="1" s="1"/>
  <c r="H6636" i="1" s="1"/>
  <c r="F6635" i="1"/>
  <c r="G6635" i="1" s="1"/>
  <c r="H6635" i="1" s="1"/>
  <c r="F6634" i="1"/>
  <c r="G6634" i="1" s="1"/>
  <c r="H6634" i="1" s="1"/>
  <c r="F6633" i="1"/>
  <c r="F6632" i="1"/>
  <c r="G6632" i="1" s="1"/>
  <c r="H6632" i="1" s="1"/>
  <c r="F6631" i="1"/>
  <c r="G6631" i="1" s="1"/>
  <c r="H6631" i="1" s="1"/>
  <c r="F6630" i="1"/>
  <c r="G6630" i="1" s="1"/>
  <c r="H6630" i="1" s="1"/>
  <c r="F6629" i="1"/>
  <c r="G6629" i="1" s="1"/>
  <c r="H6629" i="1" s="1"/>
  <c r="F6628" i="1"/>
  <c r="G6628" i="1" s="1"/>
  <c r="H6628" i="1" s="1"/>
  <c r="F6627" i="1"/>
  <c r="G6627" i="1" s="1"/>
  <c r="H6627" i="1" s="1"/>
  <c r="F6626" i="1"/>
  <c r="G6626" i="1" s="1"/>
  <c r="H6626" i="1" s="1"/>
  <c r="F6625" i="1"/>
  <c r="G6625" i="1" s="1"/>
  <c r="H6625" i="1" s="1"/>
  <c r="F6624" i="1"/>
  <c r="G6624" i="1" s="1"/>
  <c r="H6624" i="1" s="1"/>
  <c r="F6623" i="1"/>
  <c r="G6623" i="1" s="1"/>
  <c r="H6623" i="1" s="1"/>
  <c r="F6622" i="1"/>
  <c r="G6622" i="1" s="1"/>
  <c r="H6622" i="1" s="1"/>
  <c r="F6621" i="1"/>
  <c r="G6621" i="1" s="1"/>
  <c r="H6621" i="1" s="1"/>
  <c r="F6620" i="1"/>
  <c r="G6620" i="1" s="1"/>
  <c r="F6619" i="1"/>
  <c r="G6619" i="1" s="1"/>
  <c r="H6619" i="1" s="1"/>
  <c r="F6618" i="1"/>
  <c r="G6618" i="1" s="1"/>
  <c r="H6618" i="1" s="1"/>
  <c r="F6617" i="1"/>
  <c r="F6616" i="1"/>
  <c r="G6616" i="1" s="1"/>
  <c r="H6616" i="1" s="1"/>
  <c r="F6615" i="1"/>
  <c r="G6615" i="1" s="1"/>
  <c r="H6615" i="1" s="1"/>
  <c r="F6614" i="1"/>
  <c r="G6614" i="1" s="1"/>
  <c r="H6614" i="1" s="1"/>
  <c r="F6613" i="1"/>
  <c r="G6613" i="1" s="1"/>
  <c r="H6613" i="1" s="1"/>
  <c r="F6612" i="1"/>
  <c r="G6612" i="1" s="1"/>
  <c r="H6612" i="1" s="1"/>
  <c r="F6611" i="1"/>
  <c r="G6611" i="1" s="1"/>
  <c r="H6611" i="1" s="1"/>
  <c r="F6610" i="1"/>
  <c r="G6610" i="1" s="1"/>
  <c r="H6610" i="1" s="1"/>
  <c r="F6609" i="1"/>
  <c r="F6608" i="1"/>
  <c r="G6608" i="1" s="1"/>
  <c r="H6608" i="1" s="1"/>
  <c r="F6607" i="1"/>
  <c r="G6607" i="1" s="1"/>
  <c r="H6607" i="1" s="1"/>
  <c r="F6606" i="1"/>
  <c r="F6605" i="1"/>
  <c r="G6605" i="1" s="1"/>
  <c r="H6605" i="1" s="1"/>
  <c r="F6604" i="1"/>
  <c r="G6604" i="1" s="1"/>
  <c r="H6604" i="1" s="1"/>
  <c r="F6603" i="1"/>
  <c r="G6603" i="1" s="1"/>
  <c r="H6603" i="1" s="1"/>
  <c r="F6602" i="1"/>
  <c r="G6602" i="1" s="1"/>
  <c r="H6602" i="1" s="1"/>
  <c r="F6601" i="1"/>
  <c r="F6600" i="1"/>
  <c r="G6600" i="1" s="1"/>
  <c r="H6600" i="1" s="1"/>
  <c r="F6599" i="1"/>
  <c r="G6599" i="1" s="1"/>
  <c r="H6599" i="1" s="1"/>
  <c r="F6598" i="1"/>
  <c r="G6598" i="1" s="1"/>
  <c r="H6598" i="1" s="1"/>
  <c r="F6597" i="1"/>
  <c r="G6597" i="1" s="1"/>
  <c r="H6597" i="1" s="1"/>
  <c r="F6596" i="1"/>
  <c r="G6596" i="1" s="1"/>
  <c r="H6596" i="1" s="1"/>
  <c r="F6595" i="1"/>
  <c r="G6595" i="1" s="1"/>
  <c r="H6595" i="1" s="1"/>
  <c r="F6594" i="1"/>
  <c r="F6593" i="1"/>
  <c r="G6593" i="1" s="1"/>
  <c r="H6593" i="1" s="1"/>
  <c r="F6592" i="1"/>
  <c r="G6592" i="1" s="1"/>
  <c r="H6592" i="1" s="1"/>
  <c r="F6591" i="1"/>
  <c r="G6591" i="1" s="1"/>
  <c r="H6591" i="1" s="1"/>
  <c r="F6590" i="1"/>
  <c r="G6590" i="1" s="1"/>
  <c r="H6590" i="1" s="1"/>
  <c r="F6589" i="1"/>
  <c r="G6589" i="1" s="1"/>
  <c r="H6589" i="1" s="1"/>
  <c r="F6588" i="1"/>
  <c r="G6588" i="1" s="1"/>
  <c r="H6588" i="1" s="1"/>
  <c r="F6587" i="1"/>
  <c r="G6587" i="1" s="1"/>
  <c r="F6586" i="1"/>
  <c r="G6586" i="1" s="1"/>
  <c r="H6586" i="1" s="1"/>
  <c r="F6585" i="1"/>
  <c r="G6585" i="1" s="1"/>
  <c r="H6585" i="1" s="1"/>
  <c r="F6584" i="1"/>
  <c r="G6584" i="1" s="1"/>
  <c r="H6584" i="1" s="1"/>
  <c r="G6583" i="1"/>
  <c r="H6583" i="1" s="1"/>
  <c r="F6583" i="1"/>
  <c r="F6582" i="1"/>
  <c r="G6582" i="1" s="1"/>
  <c r="H6582" i="1" s="1"/>
  <c r="F6581" i="1"/>
  <c r="G6581" i="1" s="1"/>
  <c r="H6581" i="1" s="1"/>
  <c r="F6580" i="1"/>
  <c r="G6580" i="1" s="1"/>
  <c r="H6580" i="1" s="1"/>
  <c r="F6579" i="1"/>
  <c r="G6579" i="1" s="1"/>
  <c r="H6579" i="1" s="1"/>
  <c r="F6578" i="1"/>
  <c r="G6578" i="1" s="1"/>
  <c r="H6578" i="1" s="1"/>
  <c r="F6577" i="1"/>
  <c r="G6577" i="1" s="1"/>
  <c r="H6577" i="1" s="1"/>
  <c r="F6576" i="1"/>
  <c r="G6576" i="1" s="1"/>
  <c r="H6576" i="1" s="1"/>
  <c r="F6575" i="1"/>
  <c r="G6575" i="1" s="1"/>
  <c r="H6575" i="1" s="1"/>
  <c r="F6574" i="1"/>
  <c r="G6574" i="1" s="1"/>
  <c r="H6574" i="1" s="1"/>
  <c r="F6573" i="1"/>
  <c r="G6573" i="1" s="1"/>
  <c r="F6572" i="1"/>
  <c r="G6572" i="1" s="1"/>
  <c r="H6572" i="1" s="1"/>
  <c r="F6571" i="1"/>
  <c r="G6571" i="1" s="1"/>
  <c r="H6571" i="1" s="1"/>
  <c r="F6570" i="1"/>
  <c r="G6570" i="1" s="1"/>
  <c r="H6570" i="1" s="1"/>
  <c r="F6569" i="1"/>
  <c r="G6569" i="1" s="1"/>
  <c r="H6569" i="1" s="1"/>
  <c r="F6568" i="1"/>
  <c r="G6568" i="1" s="1"/>
  <c r="F6567" i="1"/>
  <c r="G6567" i="1" s="1"/>
  <c r="H6567" i="1" s="1"/>
  <c r="F6566" i="1"/>
  <c r="G6566" i="1" s="1"/>
  <c r="H6566" i="1" s="1"/>
  <c r="F6565" i="1"/>
  <c r="F6564" i="1"/>
  <c r="G6564" i="1" s="1"/>
  <c r="H6564" i="1" s="1"/>
  <c r="F6563" i="1"/>
  <c r="G6563" i="1" s="1"/>
  <c r="H6563" i="1" s="1"/>
  <c r="F6562" i="1"/>
  <c r="F6561" i="1"/>
  <c r="G6561" i="1" s="1"/>
  <c r="H6561" i="1" s="1"/>
  <c r="F6560" i="1"/>
  <c r="G6560" i="1" s="1"/>
  <c r="H6560" i="1" s="1"/>
  <c r="F6559" i="1"/>
  <c r="G6559" i="1" s="1"/>
  <c r="H6559" i="1" s="1"/>
  <c r="F6558" i="1"/>
  <c r="G6558" i="1" s="1"/>
  <c r="H6558" i="1" s="1"/>
  <c r="F6557" i="1"/>
  <c r="G6557" i="1" s="1"/>
  <c r="H6557" i="1" s="1"/>
  <c r="F6556" i="1"/>
  <c r="G6556" i="1" s="1"/>
  <c r="H6556" i="1" s="1"/>
  <c r="F6555" i="1"/>
  <c r="G6555" i="1" s="1"/>
  <c r="F6554" i="1"/>
  <c r="G6554" i="1" s="1"/>
  <c r="H6554" i="1" s="1"/>
  <c r="F6553" i="1"/>
  <c r="G6553" i="1" s="1"/>
  <c r="H6553" i="1" s="1"/>
  <c r="F6552" i="1"/>
  <c r="G6552" i="1" s="1"/>
  <c r="H6552" i="1" s="1"/>
  <c r="F6551" i="1"/>
  <c r="G6551" i="1" s="1"/>
  <c r="H6551" i="1" s="1"/>
  <c r="F6550" i="1"/>
  <c r="F6549" i="1"/>
  <c r="G6549" i="1" s="1"/>
  <c r="H6549" i="1" s="1"/>
  <c r="F6548" i="1"/>
  <c r="G6548" i="1" s="1"/>
  <c r="H6548" i="1" s="1"/>
  <c r="F6547" i="1"/>
  <c r="G6547" i="1" s="1"/>
  <c r="H6547" i="1" s="1"/>
  <c r="F6546" i="1"/>
  <c r="G6546" i="1" s="1"/>
  <c r="H6546" i="1" s="1"/>
  <c r="F6545" i="1"/>
  <c r="G6545" i="1" s="1"/>
  <c r="H6545" i="1" s="1"/>
  <c r="F6544" i="1"/>
  <c r="G6544" i="1" s="1"/>
  <c r="H6544" i="1" s="1"/>
  <c r="F6543" i="1"/>
  <c r="G6543" i="1" s="1"/>
  <c r="H6543" i="1" s="1"/>
  <c r="F6542" i="1"/>
  <c r="G6542" i="1" s="1"/>
  <c r="H6542" i="1" s="1"/>
  <c r="F6541" i="1"/>
  <c r="F6540" i="1"/>
  <c r="G6540" i="1" s="1"/>
  <c r="H6540" i="1" s="1"/>
  <c r="F6539" i="1"/>
  <c r="G6539" i="1" s="1"/>
  <c r="H6539" i="1" s="1"/>
  <c r="F6538" i="1"/>
  <c r="G6538" i="1" s="1"/>
  <c r="H6538" i="1" s="1"/>
  <c r="F6537" i="1"/>
  <c r="G6537" i="1" s="1"/>
  <c r="H6537" i="1" s="1"/>
  <c r="F6536" i="1"/>
  <c r="G6536" i="1" s="1"/>
  <c r="H6536" i="1" s="1"/>
  <c r="F6535" i="1"/>
  <c r="G6535" i="1" s="1"/>
  <c r="H6535" i="1" s="1"/>
  <c r="F6534" i="1"/>
  <c r="F6533" i="1"/>
  <c r="G6533" i="1" s="1"/>
  <c r="H6533" i="1" s="1"/>
  <c r="F6532" i="1"/>
  <c r="G6532" i="1" s="1"/>
  <c r="H6532" i="1" s="1"/>
  <c r="F6531" i="1"/>
  <c r="G6531" i="1" s="1"/>
  <c r="H6531" i="1" s="1"/>
  <c r="F6530" i="1"/>
  <c r="G6530" i="1" s="1"/>
  <c r="H6530" i="1" s="1"/>
  <c r="F6529" i="1"/>
  <c r="G6529" i="1" s="1"/>
  <c r="H6529" i="1" s="1"/>
  <c r="F6528" i="1"/>
  <c r="G6528" i="1" s="1"/>
  <c r="H6528" i="1" s="1"/>
  <c r="F6527" i="1"/>
  <c r="F6526" i="1"/>
  <c r="G6526" i="1" s="1"/>
  <c r="H6526" i="1" s="1"/>
  <c r="F6525" i="1"/>
  <c r="G6525" i="1" s="1"/>
  <c r="H6525" i="1" s="1"/>
  <c r="F6524" i="1"/>
  <c r="G6524" i="1" s="1"/>
  <c r="H6524" i="1" s="1"/>
  <c r="F6523" i="1"/>
  <c r="G6523" i="1" s="1"/>
  <c r="H6523" i="1" s="1"/>
  <c r="F6522" i="1"/>
  <c r="G6522" i="1" s="1"/>
  <c r="H6522" i="1" s="1"/>
  <c r="F6521" i="1"/>
  <c r="G6521" i="1" s="1"/>
  <c r="H6521" i="1" s="1"/>
  <c r="F6520" i="1"/>
  <c r="G6520" i="1" s="1"/>
  <c r="H6520" i="1" s="1"/>
  <c r="F6519" i="1"/>
  <c r="G6519" i="1" s="1"/>
  <c r="F6518" i="1"/>
  <c r="G6518" i="1" s="1"/>
  <c r="H6518" i="1" s="1"/>
  <c r="F6517" i="1"/>
  <c r="G6517" i="1" s="1"/>
  <c r="H6517" i="1" s="1"/>
  <c r="F6516" i="1"/>
  <c r="G6516" i="1" s="1"/>
  <c r="H6516" i="1" s="1"/>
  <c r="F6515" i="1"/>
  <c r="G6515" i="1" s="1"/>
  <c r="H6515" i="1" s="1"/>
  <c r="F6514" i="1"/>
  <c r="G6514" i="1" s="1"/>
  <c r="H6514" i="1" s="1"/>
  <c r="F6513" i="1"/>
  <c r="G6513" i="1" s="1"/>
  <c r="H6513" i="1" s="1"/>
  <c r="F6512" i="1"/>
  <c r="G6512" i="1" s="1"/>
  <c r="F6511" i="1"/>
  <c r="G6511" i="1" s="1"/>
  <c r="H6511" i="1" s="1"/>
  <c r="F6510" i="1"/>
  <c r="G6510" i="1" s="1"/>
  <c r="H6510" i="1" s="1"/>
  <c r="F6509" i="1"/>
  <c r="G6509" i="1" s="1"/>
  <c r="H6509" i="1" s="1"/>
  <c r="F6508" i="1"/>
  <c r="G6508" i="1" s="1"/>
  <c r="H6508" i="1" s="1"/>
  <c r="F6507" i="1"/>
  <c r="G6507" i="1" s="1"/>
  <c r="H6507" i="1" s="1"/>
  <c r="F6506" i="1"/>
  <c r="G6506" i="1" s="1"/>
  <c r="H6506" i="1" s="1"/>
  <c r="F6505" i="1"/>
  <c r="G6505" i="1" s="1"/>
  <c r="F6504" i="1"/>
  <c r="G6504" i="1" s="1"/>
  <c r="H6504" i="1" s="1"/>
  <c r="F6503" i="1"/>
  <c r="G6503" i="1" s="1"/>
  <c r="F6502" i="1"/>
  <c r="G6502" i="1" s="1"/>
  <c r="H6502" i="1" s="1"/>
  <c r="F6501" i="1"/>
  <c r="G6501" i="1" s="1"/>
  <c r="H6501" i="1" s="1"/>
  <c r="F6500" i="1"/>
  <c r="G6500" i="1" s="1"/>
  <c r="H6500" i="1" s="1"/>
  <c r="G6499" i="1"/>
  <c r="H6499" i="1" s="1"/>
  <c r="F6499" i="1"/>
  <c r="F6498" i="1"/>
  <c r="G6498" i="1" s="1"/>
  <c r="H6498" i="1" s="1"/>
  <c r="F6497" i="1"/>
  <c r="G6497" i="1" s="1"/>
  <c r="H6497" i="1" s="1"/>
  <c r="F6496" i="1"/>
  <c r="G6496" i="1" s="1"/>
  <c r="H6496" i="1" s="1"/>
  <c r="F6495" i="1"/>
  <c r="G6495" i="1" s="1"/>
  <c r="H6495" i="1" s="1"/>
  <c r="F6494" i="1"/>
  <c r="G6494" i="1" s="1"/>
  <c r="H6494" i="1" s="1"/>
  <c r="F6493" i="1"/>
  <c r="G6493" i="1" s="1"/>
  <c r="H6493" i="1" s="1"/>
  <c r="F6492" i="1"/>
  <c r="G6492" i="1" s="1"/>
  <c r="H6492" i="1" s="1"/>
  <c r="F6491" i="1"/>
  <c r="G6491" i="1" s="1"/>
  <c r="H6491" i="1" s="1"/>
  <c r="F6490" i="1"/>
  <c r="G6490" i="1" s="1"/>
  <c r="H6490" i="1" s="1"/>
  <c r="F6489" i="1"/>
  <c r="G6489" i="1" s="1"/>
  <c r="H6489" i="1" s="1"/>
  <c r="F6488" i="1"/>
  <c r="G6488" i="1" s="1"/>
  <c r="H6488" i="1" s="1"/>
  <c r="F6487" i="1"/>
  <c r="G6487" i="1" s="1"/>
  <c r="H6487" i="1" s="1"/>
  <c r="F6486" i="1"/>
  <c r="G6486" i="1" s="1"/>
  <c r="H6486" i="1" s="1"/>
  <c r="F6485" i="1"/>
  <c r="G6485" i="1" s="1"/>
  <c r="H6485" i="1" s="1"/>
  <c r="F6484" i="1"/>
  <c r="G6484" i="1" s="1"/>
  <c r="H6484" i="1" s="1"/>
  <c r="F6483" i="1"/>
  <c r="G6483" i="1" s="1"/>
  <c r="H6483" i="1" s="1"/>
  <c r="F6482" i="1"/>
  <c r="G6482" i="1" s="1"/>
  <c r="H6482" i="1" s="1"/>
  <c r="F6481" i="1"/>
  <c r="G6481" i="1" s="1"/>
  <c r="F6480" i="1"/>
  <c r="G6480" i="1" s="1"/>
  <c r="H6480" i="1" s="1"/>
  <c r="F6479" i="1"/>
  <c r="G6479" i="1" s="1"/>
  <c r="H6479" i="1" s="1"/>
  <c r="F6478" i="1"/>
  <c r="G6478" i="1" s="1"/>
  <c r="H6478" i="1" s="1"/>
  <c r="F6477" i="1"/>
  <c r="G6477" i="1" s="1"/>
  <c r="H6477" i="1" s="1"/>
  <c r="F6476" i="1"/>
  <c r="G6476" i="1" s="1"/>
  <c r="H6476" i="1" s="1"/>
  <c r="F6475" i="1"/>
  <c r="F6474" i="1"/>
  <c r="G6474" i="1" s="1"/>
  <c r="H6474" i="1" s="1"/>
  <c r="F6473" i="1"/>
  <c r="G6473" i="1" s="1"/>
  <c r="H6473" i="1" s="1"/>
  <c r="F6472" i="1"/>
  <c r="G6472" i="1" s="1"/>
  <c r="H6472" i="1" s="1"/>
  <c r="F6471" i="1"/>
  <c r="G6471" i="1" s="1"/>
  <c r="H6471" i="1" s="1"/>
  <c r="F6470" i="1"/>
  <c r="G6470" i="1" s="1"/>
  <c r="H6470" i="1" s="1"/>
  <c r="F6469" i="1"/>
  <c r="G6469" i="1" s="1"/>
  <c r="H6469" i="1" s="1"/>
  <c r="F6468" i="1"/>
  <c r="G6468" i="1" s="1"/>
  <c r="H6468" i="1" s="1"/>
  <c r="F6467" i="1"/>
  <c r="G6467" i="1" s="1"/>
  <c r="H6467" i="1" s="1"/>
  <c r="F6466" i="1"/>
  <c r="G6466" i="1" s="1"/>
  <c r="H6466" i="1" s="1"/>
  <c r="F6465" i="1"/>
  <c r="G6465" i="1" s="1"/>
  <c r="H6465" i="1" s="1"/>
  <c r="F6464" i="1"/>
  <c r="G6464" i="1" s="1"/>
  <c r="H6464" i="1" s="1"/>
  <c r="F6463" i="1"/>
  <c r="G6463" i="1" s="1"/>
  <c r="H6463" i="1" s="1"/>
  <c r="F6462" i="1"/>
  <c r="G6462" i="1" s="1"/>
  <c r="H6462" i="1" s="1"/>
  <c r="F6461" i="1"/>
  <c r="G6461" i="1" s="1"/>
  <c r="H6461" i="1" s="1"/>
  <c r="F6460" i="1"/>
  <c r="G6460" i="1" s="1"/>
  <c r="H6460" i="1" s="1"/>
  <c r="F6459" i="1"/>
  <c r="G6459" i="1" s="1"/>
  <c r="H6459" i="1" s="1"/>
  <c r="F6458" i="1"/>
  <c r="G6458" i="1" s="1"/>
  <c r="H6458" i="1" s="1"/>
  <c r="F6457" i="1"/>
  <c r="G6457" i="1" s="1"/>
  <c r="H6457" i="1" s="1"/>
  <c r="F6456" i="1"/>
  <c r="G6456" i="1" s="1"/>
  <c r="H6456" i="1" s="1"/>
  <c r="F6455" i="1"/>
  <c r="G6455" i="1" s="1"/>
  <c r="H6455" i="1" s="1"/>
  <c r="F6454" i="1"/>
  <c r="G6454" i="1" s="1"/>
  <c r="H6454" i="1" s="1"/>
  <c r="F6453" i="1"/>
  <c r="G6453" i="1" s="1"/>
  <c r="H6453" i="1" s="1"/>
  <c r="F6452" i="1"/>
  <c r="G6452" i="1" s="1"/>
  <c r="H6452" i="1" s="1"/>
  <c r="F6451" i="1"/>
  <c r="G6451" i="1" s="1"/>
  <c r="H6451" i="1" s="1"/>
  <c r="F6450" i="1"/>
  <c r="G6450" i="1" s="1"/>
  <c r="H6450" i="1" s="1"/>
  <c r="F6449" i="1"/>
  <c r="G6449" i="1" s="1"/>
  <c r="H6449" i="1" s="1"/>
  <c r="F6448" i="1"/>
  <c r="G6448" i="1" s="1"/>
  <c r="H6448" i="1" s="1"/>
  <c r="F6447" i="1"/>
  <c r="G6447" i="1" s="1"/>
  <c r="H6447" i="1" s="1"/>
  <c r="F6446" i="1"/>
  <c r="G6446" i="1" s="1"/>
  <c r="H6446" i="1" s="1"/>
  <c r="F6445" i="1"/>
  <c r="G6445" i="1" s="1"/>
  <c r="H6445" i="1" s="1"/>
  <c r="F6444" i="1"/>
  <c r="G6444" i="1" s="1"/>
  <c r="H6444" i="1" s="1"/>
  <c r="F6443" i="1"/>
  <c r="G6443" i="1" s="1"/>
  <c r="H6443" i="1" s="1"/>
  <c r="F6442" i="1"/>
  <c r="G6442" i="1" s="1"/>
  <c r="H6442" i="1" s="1"/>
  <c r="F6441" i="1"/>
  <c r="G6441" i="1" s="1"/>
  <c r="H6441" i="1" s="1"/>
  <c r="F6440" i="1"/>
  <c r="G6440" i="1" s="1"/>
  <c r="H6440" i="1" s="1"/>
  <c r="F6439" i="1"/>
  <c r="G6439" i="1" s="1"/>
  <c r="H6439" i="1" s="1"/>
  <c r="F6438" i="1"/>
  <c r="G6438" i="1" s="1"/>
  <c r="H6438" i="1" s="1"/>
  <c r="F6437" i="1"/>
  <c r="G6437" i="1" s="1"/>
  <c r="H6437" i="1" s="1"/>
  <c r="F6436" i="1"/>
  <c r="G6436" i="1" s="1"/>
  <c r="H6436" i="1" s="1"/>
  <c r="F6435" i="1"/>
  <c r="G6435" i="1" s="1"/>
  <c r="H6435" i="1" s="1"/>
  <c r="F6434" i="1"/>
  <c r="F6433" i="1"/>
  <c r="G6433" i="1" s="1"/>
  <c r="H6433" i="1" s="1"/>
  <c r="F6432" i="1"/>
  <c r="G6432" i="1" s="1"/>
  <c r="H6432" i="1" s="1"/>
  <c r="F6431" i="1"/>
  <c r="G6431" i="1" s="1"/>
  <c r="H6431" i="1" s="1"/>
  <c r="F6430" i="1"/>
  <c r="G6430" i="1" s="1"/>
  <c r="H6430" i="1" s="1"/>
  <c r="F6429" i="1"/>
  <c r="G6429" i="1" s="1"/>
  <c r="H6429" i="1" s="1"/>
  <c r="F6428" i="1"/>
  <c r="G6428" i="1" s="1"/>
  <c r="H6428" i="1" s="1"/>
  <c r="F6427" i="1"/>
  <c r="G6427" i="1" s="1"/>
  <c r="H6427" i="1" s="1"/>
  <c r="F6426" i="1"/>
  <c r="F6425" i="1"/>
  <c r="G6425" i="1" s="1"/>
  <c r="H6425" i="1" s="1"/>
  <c r="F6424" i="1"/>
  <c r="G6424" i="1" s="1"/>
  <c r="H6424" i="1" s="1"/>
  <c r="F6423" i="1"/>
  <c r="G6423" i="1" s="1"/>
  <c r="H6423" i="1" s="1"/>
  <c r="F6422" i="1"/>
  <c r="G6422" i="1" s="1"/>
  <c r="H6422" i="1" s="1"/>
  <c r="F6421" i="1"/>
  <c r="G6421" i="1" s="1"/>
  <c r="H6421" i="1" s="1"/>
  <c r="F6420" i="1"/>
  <c r="G6420" i="1" s="1"/>
  <c r="H6420" i="1" s="1"/>
  <c r="F6419" i="1"/>
  <c r="G6419" i="1" s="1"/>
  <c r="H6419" i="1" s="1"/>
  <c r="F6418" i="1"/>
  <c r="G6418" i="1" s="1"/>
  <c r="H6418" i="1" s="1"/>
  <c r="F6417" i="1"/>
  <c r="G6417" i="1" s="1"/>
  <c r="H6417" i="1" s="1"/>
  <c r="F6416" i="1"/>
  <c r="G6416" i="1" s="1"/>
  <c r="H6416" i="1" s="1"/>
  <c r="F6415" i="1"/>
  <c r="G6415" i="1" s="1"/>
  <c r="H6415" i="1" s="1"/>
  <c r="F6414" i="1"/>
  <c r="G6414" i="1" s="1"/>
  <c r="H6414" i="1" s="1"/>
  <c r="F6413" i="1"/>
  <c r="G6413" i="1" s="1"/>
  <c r="H6413" i="1" s="1"/>
  <c r="F6412" i="1"/>
  <c r="G6412" i="1" s="1"/>
  <c r="H6412" i="1" s="1"/>
  <c r="F6411" i="1"/>
  <c r="G6411" i="1" s="1"/>
  <c r="F6410" i="1"/>
  <c r="G6410" i="1" s="1"/>
  <c r="H6410" i="1" s="1"/>
  <c r="F6409" i="1"/>
  <c r="G6409" i="1" s="1"/>
  <c r="H6409" i="1" s="1"/>
  <c r="F6408" i="1"/>
  <c r="G6408" i="1" s="1"/>
  <c r="H6408" i="1" s="1"/>
  <c r="F6407" i="1"/>
  <c r="G6407" i="1" s="1"/>
  <c r="H6407" i="1" s="1"/>
  <c r="F6406" i="1"/>
  <c r="G6406" i="1" s="1"/>
  <c r="H6406" i="1" s="1"/>
  <c r="F6405" i="1"/>
  <c r="G6405" i="1" s="1"/>
  <c r="H6405" i="1" s="1"/>
  <c r="F6404" i="1"/>
  <c r="G6404" i="1" s="1"/>
  <c r="H6404" i="1" s="1"/>
  <c r="F6403" i="1"/>
  <c r="G6403" i="1" s="1"/>
  <c r="F6402" i="1"/>
  <c r="G6402" i="1" s="1"/>
  <c r="H6402" i="1" s="1"/>
  <c r="F6401" i="1"/>
  <c r="G6401" i="1" s="1"/>
  <c r="H6401" i="1" s="1"/>
  <c r="F6400" i="1"/>
  <c r="G6400" i="1" s="1"/>
  <c r="H6400" i="1" s="1"/>
  <c r="F6399" i="1"/>
  <c r="G6399" i="1" s="1"/>
  <c r="H6399" i="1" s="1"/>
  <c r="F6398" i="1"/>
  <c r="G6398" i="1" s="1"/>
  <c r="H6398" i="1" s="1"/>
  <c r="F6397" i="1"/>
  <c r="G6397" i="1" s="1"/>
  <c r="H6397" i="1" s="1"/>
  <c r="F6396" i="1"/>
  <c r="G6396" i="1" s="1"/>
  <c r="H6396" i="1" s="1"/>
  <c r="F6395" i="1"/>
  <c r="G6395" i="1" s="1"/>
  <c r="F6394" i="1"/>
  <c r="G6394" i="1" s="1"/>
  <c r="H6394" i="1" s="1"/>
  <c r="F6393" i="1"/>
  <c r="G6393" i="1" s="1"/>
  <c r="H6393" i="1" s="1"/>
  <c r="F6392" i="1"/>
  <c r="G6392" i="1" s="1"/>
  <c r="H6392" i="1" s="1"/>
  <c r="F6391" i="1"/>
  <c r="G6391" i="1" s="1"/>
  <c r="H6391" i="1" s="1"/>
  <c r="F6390" i="1"/>
  <c r="G6390" i="1" s="1"/>
  <c r="H6390" i="1" s="1"/>
  <c r="F6389" i="1"/>
  <c r="G6389" i="1" s="1"/>
  <c r="H6389" i="1" s="1"/>
  <c r="F6388" i="1"/>
  <c r="G6388" i="1" s="1"/>
  <c r="H6388" i="1" s="1"/>
  <c r="F6387" i="1"/>
  <c r="G6387" i="1" s="1"/>
  <c r="H6387" i="1" s="1"/>
  <c r="F6386" i="1"/>
  <c r="G6386" i="1" s="1"/>
  <c r="H6386" i="1" s="1"/>
  <c r="F6385" i="1"/>
  <c r="G6385" i="1" s="1"/>
  <c r="H6385" i="1" s="1"/>
  <c r="F6384" i="1"/>
  <c r="G6384" i="1" s="1"/>
  <c r="H6384" i="1" s="1"/>
  <c r="F6383" i="1"/>
  <c r="G6383" i="1" s="1"/>
  <c r="H6383" i="1" s="1"/>
  <c r="F6382" i="1"/>
  <c r="G6382" i="1" s="1"/>
  <c r="H6382" i="1" s="1"/>
  <c r="F6381" i="1"/>
  <c r="G6381" i="1" s="1"/>
  <c r="H6381" i="1" s="1"/>
  <c r="F6380" i="1"/>
  <c r="G6380" i="1" s="1"/>
  <c r="H6380" i="1" s="1"/>
  <c r="F6379" i="1"/>
  <c r="G6379" i="1" s="1"/>
  <c r="H6379" i="1" s="1"/>
  <c r="F6378" i="1"/>
  <c r="G6378" i="1" s="1"/>
  <c r="H6378" i="1" s="1"/>
  <c r="F6377" i="1"/>
  <c r="G6377" i="1" s="1"/>
  <c r="H6377" i="1" s="1"/>
  <c r="F6376" i="1"/>
  <c r="G6376" i="1" s="1"/>
  <c r="H6376" i="1" s="1"/>
  <c r="F6375" i="1"/>
  <c r="G6375" i="1" s="1"/>
  <c r="H6375" i="1" s="1"/>
  <c r="F6374" i="1"/>
  <c r="G6374" i="1" s="1"/>
  <c r="H6374" i="1" s="1"/>
  <c r="F6373" i="1"/>
  <c r="G6373" i="1" s="1"/>
  <c r="H6373" i="1" s="1"/>
  <c r="F6372" i="1"/>
  <c r="G6372" i="1" s="1"/>
  <c r="H6372" i="1" s="1"/>
  <c r="F6371" i="1"/>
  <c r="G6371" i="1" s="1"/>
  <c r="H6371" i="1" s="1"/>
  <c r="F6370" i="1"/>
  <c r="G6370" i="1" s="1"/>
  <c r="H6370" i="1" s="1"/>
  <c r="F6369" i="1"/>
  <c r="G6369" i="1" s="1"/>
  <c r="H6369" i="1" s="1"/>
  <c r="F6368" i="1"/>
  <c r="G6368" i="1" s="1"/>
  <c r="H6368" i="1" s="1"/>
  <c r="F6367" i="1"/>
  <c r="G6367" i="1" s="1"/>
  <c r="H6367" i="1" s="1"/>
  <c r="F6366" i="1"/>
  <c r="G6366" i="1" s="1"/>
  <c r="H6366" i="1" s="1"/>
  <c r="F6365" i="1"/>
  <c r="G6365" i="1" s="1"/>
  <c r="H6365" i="1" s="1"/>
  <c r="F6364" i="1"/>
  <c r="G6364" i="1" s="1"/>
  <c r="H6364" i="1" s="1"/>
  <c r="F6363" i="1"/>
  <c r="G6363" i="1" s="1"/>
  <c r="F6362" i="1"/>
  <c r="G6362" i="1" s="1"/>
  <c r="H6362" i="1" s="1"/>
  <c r="F6361" i="1"/>
  <c r="G6361" i="1" s="1"/>
  <c r="H6361" i="1" s="1"/>
  <c r="F6360" i="1"/>
  <c r="G6360" i="1" s="1"/>
  <c r="H6360" i="1" s="1"/>
  <c r="F6359" i="1"/>
  <c r="G6359" i="1" s="1"/>
  <c r="H6359" i="1" s="1"/>
  <c r="F6358" i="1"/>
  <c r="G6358" i="1" s="1"/>
  <c r="H6358" i="1" s="1"/>
  <c r="F6357" i="1"/>
  <c r="G6357" i="1" s="1"/>
  <c r="H6357" i="1" s="1"/>
  <c r="F6356" i="1"/>
  <c r="G6356" i="1" s="1"/>
  <c r="H6356" i="1" s="1"/>
  <c r="F6355" i="1"/>
  <c r="G6355" i="1" s="1"/>
  <c r="H6355" i="1" s="1"/>
  <c r="F6354" i="1"/>
  <c r="G6354" i="1" s="1"/>
  <c r="H6354" i="1" s="1"/>
  <c r="F6353" i="1"/>
  <c r="G6353" i="1" s="1"/>
  <c r="H6353" i="1" s="1"/>
  <c r="F6352" i="1"/>
  <c r="G6352" i="1" s="1"/>
  <c r="H6352" i="1" s="1"/>
  <c r="F6351" i="1"/>
  <c r="G6351" i="1" s="1"/>
  <c r="H6351" i="1" s="1"/>
  <c r="F6350" i="1"/>
  <c r="G6350" i="1" s="1"/>
  <c r="H6350" i="1" s="1"/>
  <c r="F6349" i="1"/>
  <c r="G6349" i="1" s="1"/>
  <c r="H6349" i="1" s="1"/>
  <c r="F6348" i="1"/>
  <c r="G6348" i="1" s="1"/>
  <c r="H6348" i="1" s="1"/>
  <c r="F6347" i="1"/>
  <c r="G6347" i="1" s="1"/>
  <c r="F6346" i="1"/>
  <c r="G6346" i="1" s="1"/>
  <c r="H6346" i="1" s="1"/>
  <c r="F6345" i="1"/>
  <c r="G6345" i="1" s="1"/>
  <c r="H6345" i="1" s="1"/>
  <c r="F6344" i="1"/>
  <c r="G6344" i="1" s="1"/>
  <c r="H6344" i="1" s="1"/>
  <c r="F6343" i="1"/>
  <c r="G6343" i="1" s="1"/>
  <c r="H6343" i="1" s="1"/>
  <c r="F6342" i="1"/>
  <c r="G6342" i="1" s="1"/>
  <c r="H6342" i="1" s="1"/>
  <c r="F6341" i="1"/>
  <c r="G6341" i="1" s="1"/>
  <c r="H6341" i="1" s="1"/>
  <c r="F6340" i="1"/>
  <c r="G6340" i="1" s="1"/>
  <c r="H6340" i="1" s="1"/>
  <c r="F6339" i="1"/>
  <c r="G6339" i="1" s="1"/>
  <c r="H6339" i="1" s="1"/>
  <c r="F6338" i="1"/>
  <c r="G6338" i="1" s="1"/>
  <c r="H6338" i="1" s="1"/>
  <c r="F6337" i="1"/>
  <c r="G6337" i="1" s="1"/>
  <c r="H6337" i="1" s="1"/>
  <c r="F6336" i="1"/>
  <c r="G6336" i="1" s="1"/>
  <c r="H6336" i="1" s="1"/>
  <c r="F6335" i="1"/>
  <c r="G6335" i="1" s="1"/>
  <c r="H6335" i="1" s="1"/>
  <c r="F6334" i="1"/>
  <c r="G6334" i="1" s="1"/>
  <c r="H6334" i="1" s="1"/>
  <c r="F6333" i="1"/>
  <c r="F6332" i="1"/>
  <c r="G6332" i="1" s="1"/>
  <c r="H6332" i="1" s="1"/>
  <c r="F6331" i="1"/>
  <c r="G6331" i="1" s="1"/>
  <c r="H6331" i="1" s="1"/>
  <c r="F6330" i="1"/>
  <c r="G6330" i="1" s="1"/>
  <c r="H6330" i="1" s="1"/>
  <c r="F6329" i="1"/>
  <c r="G6329" i="1" s="1"/>
  <c r="H6329" i="1" s="1"/>
  <c r="F6328" i="1"/>
  <c r="G6328" i="1" s="1"/>
  <c r="H6328" i="1" s="1"/>
  <c r="F6327" i="1"/>
  <c r="G6327" i="1" s="1"/>
  <c r="H6327" i="1" s="1"/>
  <c r="F6326" i="1"/>
  <c r="G6326" i="1" s="1"/>
  <c r="H6326" i="1" s="1"/>
  <c r="F6325" i="1"/>
  <c r="G6325" i="1" s="1"/>
  <c r="F6324" i="1"/>
  <c r="G6324" i="1" s="1"/>
  <c r="H6324" i="1" s="1"/>
  <c r="F6323" i="1"/>
  <c r="G6323" i="1" s="1"/>
  <c r="H6323" i="1" s="1"/>
  <c r="F6322" i="1"/>
  <c r="G6322" i="1" s="1"/>
  <c r="H6322" i="1" s="1"/>
  <c r="F6321" i="1"/>
  <c r="G6321" i="1" s="1"/>
  <c r="H6321" i="1" s="1"/>
  <c r="F6320" i="1"/>
  <c r="G6320" i="1" s="1"/>
  <c r="H6320" i="1" s="1"/>
  <c r="F6319" i="1"/>
  <c r="G6319" i="1" s="1"/>
  <c r="H6319" i="1" s="1"/>
  <c r="F6318" i="1"/>
  <c r="G6318" i="1" s="1"/>
  <c r="H6318" i="1" s="1"/>
  <c r="F6317" i="1"/>
  <c r="F6316" i="1"/>
  <c r="G6316" i="1" s="1"/>
  <c r="H6316" i="1" s="1"/>
  <c r="F6315" i="1"/>
  <c r="G6315" i="1" s="1"/>
  <c r="H6315" i="1" s="1"/>
  <c r="F6314" i="1"/>
  <c r="G6314" i="1" s="1"/>
  <c r="H6314" i="1" s="1"/>
  <c r="F6313" i="1"/>
  <c r="G6313" i="1" s="1"/>
  <c r="H6313" i="1" s="1"/>
  <c r="F6312" i="1"/>
  <c r="G6312" i="1" s="1"/>
  <c r="H6312" i="1" s="1"/>
  <c r="F6311" i="1"/>
  <c r="G6311" i="1" s="1"/>
  <c r="F6310" i="1"/>
  <c r="G6310" i="1" s="1"/>
  <c r="H6310" i="1" s="1"/>
  <c r="F6309" i="1"/>
  <c r="G6309" i="1" s="1"/>
  <c r="H6309" i="1" s="1"/>
  <c r="F6308" i="1"/>
  <c r="G6308" i="1" s="1"/>
  <c r="H6308" i="1" s="1"/>
  <c r="F6307" i="1"/>
  <c r="G6307" i="1" s="1"/>
  <c r="H6307" i="1" s="1"/>
  <c r="F6306" i="1"/>
  <c r="G6306" i="1" s="1"/>
  <c r="H6306" i="1" s="1"/>
  <c r="F6305" i="1"/>
  <c r="F6304" i="1"/>
  <c r="G6304" i="1" s="1"/>
  <c r="H6304" i="1" s="1"/>
  <c r="F6303" i="1"/>
  <c r="G6303" i="1" s="1"/>
  <c r="H6303" i="1" s="1"/>
  <c r="F6302" i="1"/>
  <c r="G6302" i="1" s="1"/>
  <c r="H6302" i="1" s="1"/>
  <c r="F6301" i="1"/>
  <c r="G6301" i="1" s="1"/>
  <c r="H6301" i="1" s="1"/>
  <c r="F6300" i="1"/>
  <c r="G6300" i="1" s="1"/>
  <c r="H6300" i="1" s="1"/>
  <c r="F6299" i="1"/>
  <c r="G6299" i="1" s="1"/>
  <c r="H6299" i="1" s="1"/>
  <c r="F6298" i="1"/>
  <c r="F6297" i="1"/>
  <c r="G6297" i="1" s="1"/>
  <c r="H6297" i="1" s="1"/>
  <c r="F6296" i="1"/>
  <c r="G6296" i="1" s="1"/>
  <c r="H6296" i="1" s="1"/>
  <c r="F6295" i="1"/>
  <c r="G6295" i="1" s="1"/>
  <c r="H6295" i="1" s="1"/>
  <c r="F6294" i="1"/>
  <c r="G6294" i="1" s="1"/>
  <c r="H6294" i="1" s="1"/>
  <c r="F6293" i="1"/>
  <c r="G6293" i="1" s="1"/>
  <c r="H6293" i="1" s="1"/>
  <c r="F6292" i="1"/>
  <c r="G6292" i="1" s="1"/>
  <c r="H6292" i="1" s="1"/>
  <c r="F6291" i="1"/>
  <c r="G6291" i="1" s="1"/>
  <c r="H6291" i="1" s="1"/>
  <c r="F6290" i="1"/>
  <c r="G6290" i="1" s="1"/>
  <c r="H6290" i="1" s="1"/>
  <c r="F6289" i="1"/>
  <c r="G6289" i="1" s="1"/>
  <c r="H6289" i="1" s="1"/>
  <c r="F6288" i="1"/>
  <c r="G6288" i="1" s="1"/>
  <c r="H6288" i="1" s="1"/>
  <c r="F6287" i="1"/>
  <c r="G6287" i="1" s="1"/>
  <c r="H6287" i="1" s="1"/>
  <c r="F6286" i="1"/>
  <c r="G6286" i="1" s="1"/>
  <c r="H6286" i="1" s="1"/>
  <c r="F6285" i="1"/>
  <c r="G6285" i="1" s="1"/>
  <c r="H6285" i="1" s="1"/>
  <c r="F6284" i="1"/>
  <c r="G6284" i="1" s="1"/>
  <c r="H6284" i="1" s="1"/>
  <c r="F6283" i="1"/>
  <c r="G6283" i="1" s="1"/>
  <c r="H6283" i="1" s="1"/>
  <c r="F6282" i="1"/>
  <c r="G6282" i="1" s="1"/>
  <c r="H6282" i="1" s="1"/>
  <c r="F6281" i="1"/>
  <c r="G6281" i="1" s="1"/>
  <c r="H6281" i="1" s="1"/>
  <c r="F6280" i="1"/>
  <c r="G6280" i="1" s="1"/>
  <c r="H6280" i="1" s="1"/>
  <c r="F6279" i="1"/>
  <c r="G6279" i="1" s="1"/>
  <c r="H6279" i="1" s="1"/>
  <c r="F6278" i="1"/>
  <c r="G6278" i="1" s="1"/>
  <c r="H6278" i="1" s="1"/>
  <c r="F6277" i="1"/>
  <c r="G6277" i="1" s="1"/>
  <c r="H6277" i="1" s="1"/>
  <c r="F6276" i="1"/>
  <c r="G6276" i="1" s="1"/>
  <c r="H6276" i="1" s="1"/>
  <c r="F6275" i="1"/>
  <c r="G6275" i="1" s="1"/>
  <c r="H6275" i="1" s="1"/>
  <c r="F6274" i="1"/>
  <c r="G6274" i="1" s="1"/>
  <c r="H6274" i="1" s="1"/>
  <c r="F6273" i="1"/>
  <c r="G6273" i="1" s="1"/>
  <c r="H6273" i="1" s="1"/>
  <c r="F6272" i="1"/>
  <c r="F6271" i="1"/>
  <c r="G6271" i="1" s="1"/>
  <c r="H6271" i="1" s="1"/>
  <c r="F6270" i="1"/>
  <c r="G6270" i="1" s="1"/>
  <c r="H6270" i="1" s="1"/>
  <c r="F6269" i="1"/>
  <c r="G6269" i="1" s="1"/>
  <c r="H6269" i="1" s="1"/>
  <c r="F6268" i="1"/>
  <c r="G6268" i="1" s="1"/>
  <c r="H6268" i="1" s="1"/>
  <c r="F6267" i="1"/>
  <c r="G6267" i="1" s="1"/>
  <c r="H6267" i="1" s="1"/>
  <c r="F6266" i="1"/>
  <c r="G6266" i="1" s="1"/>
  <c r="H6266" i="1" s="1"/>
  <c r="F6265" i="1"/>
  <c r="G6265" i="1" s="1"/>
  <c r="H6265" i="1" s="1"/>
  <c r="F6264" i="1"/>
  <c r="F6263" i="1"/>
  <c r="G6263" i="1" s="1"/>
  <c r="H6263" i="1" s="1"/>
  <c r="F6262" i="1"/>
  <c r="G6262" i="1" s="1"/>
  <c r="H6262" i="1" s="1"/>
  <c r="F6261" i="1"/>
  <c r="G6261" i="1" s="1"/>
  <c r="H6261" i="1" s="1"/>
  <c r="F6260" i="1"/>
  <c r="F6259" i="1"/>
  <c r="G6259" i="1" s="1"/>
  <c r="H6259" i="1" s="1"/>
  <c r="F6258" i="1"/>
  <c r="G6258" i="1" s="1"/>
  <c r="H6258" i="1" s="1"/>
  <c r="F6257" i="1"/>
  <c r="G6257" i="1" s="1"/>
  <c r="H6257" i="1" s="1"/>
  <c r="F6256" i="1"/>
  <c r="G6256" i="1" s="1"/>
  <c r="F6255" i="1"/>
  <c r="G6255" i="1" s="1"/>
  <c r="H6255" i="1" s="1"/>
  <c r="F6254" i="1"/>
  <c r="G6254" i="1" s="1"/>
  <c r="H6254" i="1" s="1"/>
  <c r="F6253" i="1"/>
  <c r="G6253" i="1" s="1"/>
  <c r="H6253" i="1" s="1"/>
  <c r="F6252" i="1"/>
  <c r="G6252" i="1" s="1"/>
  <c r="H6252" i="1" s="1"/>
  <c r="F6251" i="1"/>
  <c r="G6251" i="1" s="1"/>
  <c r="H6251" i="1" s="1"/>
  <c r="F6250" i="1"/>
  <c r="G6250" i="1" s="1"/>
  <c r="H6250" i="1" s="1"/>
  <c r="F6249" i="1"/>
  <c r="G6249" i="1" s="1"/>
  <c r="H6249" i="1" s="1"/>
  <c r="F6248" i="1"/>
  <c r="G6248" i="1" s="1"/>
  <c r="F6247" i="1"/>
  <c r="G6247" i="1" s="1"/>
  <c r="H6247" i="1" s="1"/>
  <c r="F6246" i="1"/>
  <c r="F6245" i="1"/>
  <c r="G6245" i="1" s="1"/>
  <c r="H6245" i="1" s="1"/>
  <c r="F6244" i="1"/>
  <c r="G6244" i="1" s="1"/>
  <c r="H6244" i="1" s="1"/>
  <c r="F6243" i="1"/>
  <c r="G6243" i="1" s="1"/>
  <c r="H6243" i="1" s="1"/>
  <c r="F6242" i="1"/>
  <c r="G6242" i="1" s="1"/>
  <c r="H6242" i="1" s="1"/>
  <c r="F6241" i="1"/>
  <c r="G6241" i="1" s="1"/>
  <c r="H6241" i="1" s="1"/>
  <c r="F6240" i="1"/>
  <c r="G6240" i="1" s="1"/>
  <c r="H6240" i="1" s="1"/>
  <c r="F6239" i="1"/>
  <c r="G6239" i="1" s="1"/>
  <c r="H6239" i="1" s="1"/>
  <c r="F6238" i="1"/>
  <c r="G6238" i="1" s="1"/>
  <c r="H6238" i="1" s="1"/>
  <c r="F6237" i="1"/>
  <c r="G6237" i="1" s="1"/>
  <c r="H6237" i="1" s="1"/>
  <c r="F6236" i="1"/>
  <c r="G6236" i="1" s="1"/>
  <c r="H6236" i="1" s="1"/>
  <c r="F6235" i="1"/>
  <c r="G6235" i="1" s="1"/>
  <c r="H6235" i="1" s="1"/>
  <c r="F6234" i="1"/>
  <c r="G6234" i="1" s="1"/>
  <c r="H6234" i="1" s="1"/>
  <c r="F6233" i="1"/>
  <c r="G6233" i="1" s="1"/>
  <c r="H6233" i="1" s="1"/>
  <c r="F6232" i="1"/>
  <c r="G6232" i="1" s="1"/>
  <c r="H6232" i="1" s="1"/>
  <c r="F6231" i="1"/>
  <c r="G6231" i="1" s="1"/>
  <c r="H6231" i="1" s="1"/>
  <c r="F6230" i="1"/>
  <c r="G6230" i="1" s="1"/>
  <c r="H6230" i="1" s="1"/>
  <c r="F6229" i="1"/>
  <c r="G6229" i="1" s="1"/>
  <c r="H6229" i="1" s="1"/>
  <c r="F6228" i="1"/>
  <c r="G6228" i="1" s="1"/>
  <c r="H6228" i="1" s="1"/>
  <c r="F6227" i="1"/>
  <c r="G6227" i="1" s="1"/>
  <c r="H6227" i="1" s="1"/>
  <c r="F6226" i="1"/>
  <c r="G6226" i="1" s="1"/>
  <c r="H6226" i="1" s="1"/>
  <c r="F6225" i="1"/>
  <c r="G6225" i="1" s="1"/>
  <c r="H6225" i="1" s="1"/>
  <c r="F6224" i="1"/>
  <c r="G6224" i="1" s="1"/>
  <c r="H6224" i="1" s="1"/>
  <c r="F6223" i="1"/>
  <c r="G6223" i="1" s="1"/>
  <c r="H6223" i="1" s="1"/>
  <c r="F6222" i="1"/>
  <c r="G6222" i="1" s="1"/>
  <c r="H6222" i="1" s="1"/>
  <c r="F6221" i="1"/>
  <c r="G6221" i="1" s="1"/>
  <c r="H6221" i="1" s="1"/>
  <c r="F6220" i="1"/>
  <c r="G6220" i="1" s="1"/>
  <c r="H6220" i="1" s="1"/>
  <c r="F6219" i="1"/>
  <c r="G6219" i="1" s="1"/>
  <c r="H6219" i="1" s="1"/>
  <c r="F6218" i="1"/>
  <c r="G6218" i="1" s="1"/>
  <c r="H6218" i="1" s="1"/>
  <c r="F6217" i="1"/>
  <c r="G6217" i="1" s="1"/>
  <c r="H6217" i="1" s="1"/>
  <c r="F6216" i="1"/>
  <c r="G6216" i="1" s="1"/>
  <c r="H6216" i="1" s="1"/>
  <c r="F6215" i="1"/>
  <c r="G6215" i="1" s="1"/>
  <c r="H6215" i="1" s="1"/>
  <c r="F6214" i="1"/>
  <c r="G6214" i="1" s="1"/>
  <c r="H6214" i="1" s="1"/>
  <c r="F6213" i="1"/>
  <c r="G6213" i="1" s="1"/>
  <c r="H6213" i="1" s="1"/>
  <c r="F6212" i="1"/>
  <c r="G6212" i="1" s="1"/>
  <c r="H6212" i="1" s="1"/>
  <c r="F6211" i="1"/>
  <c r="G6211" i="1" s="1"/>
  <c r="F6210" i="1"/>
  <c r="F6209" i="1"/>
  <c r="G6209" i="1" s="1"/>
  <c r="H6209" i="1" s="1"/>
  <c r="F6208" i="1"/>
  <c r="G6208" i="1" s="1"/>
  <c r="H6208" i="1" s="1"/>
  <c r="F6207" i="1"/>
  <c r="G6207" i="1" s="1"/>
  <c r="H6207" i="1" s="1"/>
  <c r="F6206" i="1"/>
  <c r="G6206" i="1" s="1"/>
  <c r="H6206" i="1" s="1"/>
  <c r="F6205" i="1"/>
  <c r="G6205" i="1" s="1"/>
  <c r="H6205" i="1" s="1"/>
  <c r="F6204" i="1"/>
  <c r="G6204" i="1" s="1"/>
  <c r="H6204" i="1" s="1"/>
  <c r="F6203" i="1"/>
  <c r="G6203" i="1" s="1"/>
  <c r="H6203" i="1" s="1"/>
  <c r="F6202" i="1"/>
  <c r="F6201" i="1"/>
  <c r="G6201" i="1" s="1"/>
  <c r="H6201" i="1" s="1"/>
  <c r="F6200" i="1"/>
  <c r="G6200" i="1" s="1"/>
  <c r="H6200" i="1" s="1"/>
  <c r="F6199" i="1"/>
  <c r="G6199" i="1" s="1"/>
  <c r="H6199" i="1" s="1"/>
  <c r="F6198" i="1"/>
  <c r="G6198" i="1" s="1"/>
  <c r="H6198" i="1" s="1"/>
  <c r="F6197" i="1"/>
  <c r="G6197" i="1" s="1"/>
  <c r="H6197" i="1" s="1"/>
  <c r="F6196" i="1"/>
  <c r="G6196" i="1" s="1"/>
  <c r="H6196" i="1" s="1"/>
  <c r="F6195" i="1"/>
  <c r="G6195" i="1" s="1"/>
  <c r="H6195" i="1" s="1"/>
  <c r="F6194" i="1"/>
  <c r="G6194" i="1" s="1"/>
  <c r="H6194" i="1" s="1"/>
  <c r="F6193" i="1"/>
  <c r="G6193" i="1" s="1"/>
  <c r="H6193" i="1" s="1"/>
  <c r="F6192" i="1"/>
  <c r="G6192" i="1" s="1"/>
  <c r="H6192" i="1" s="1"/>
  <c r="F6191" i="1"/>
  <c r="G6191" i="1" s="1"/>
  <c r="H6191" i="1" s="1"/>
  <c r="F6190" i="1"/>
  <c r="G6190" i="1" s="1"/>
  <c r="H6190" i="1" s="1"/>
  <c r="F6189" i="1"/>
  <c r="G6189" i="1" s="1"/>
  <c r="H6189" i="1" s="1"/>
  <c r="F6188" i="1"/>
  <c r="G6188" i="1" s="1"/>
  <c r="H6188" i="1" s="1"/>
  <c r="F6187" i="1"/>
  <c r="G6187" i="1" s="1"/>
  <c r="H6187" i="1" s="1"/>
  <c r="F6186" i="1"/>
  <c r="G6186" i="1" s="1"/>
  <c r="H6186" i="1" s="1"/>
  <c r="F6185" i="1"/>
  <c r="G6185" i="1" s="1"/>
  <c r="H6185" i="1" s="1"/>
  <c r="F6184" i="1"/>
  <c r="G6184" i="1" s="1"/>
  <c r="H6184" i="1" s="1"/>
  <c r="F6183" i="1"/>
  <c r="G6183" i="1" s="1"/>
  <c r="H6183" i="1" s="1"/>
  <c r="F6182" i="1"/>
  <c r="G6182" i="1" s="1"/>
  <c r="H6182" i="1" s="1"/>
  <c r="F6181" i="1"/>
  <c r="G6181" i="1" s="1"/>
  <c r="H6181" i="1" s="1"/>
  <c r="F6180" i="1"/>
  <c r="G6180" i="1" s="1"/>
  <c r="H6180" i="1" s="1"/>
  <c r="F6179" i="1"/>
  <c r="G6179" i="1" s="1"/>
  <c r="H6179" i="1" s="1"/>
  <c r="F6178" i="1"/>
  <c r="G6178" i="1" s="1"/>
  <c r="F6177" i="1"/>
  <c r="G6177" i="1" s="1"/>
  <c r="H6177" i="1" s="1"/>
  <c r="F6176" i="1"/>
  <c r="G6176" i="1" s="1"/>
  <c r="F6175" i="1"/>
  <c r="G6175" i="1" s="1"/>
  <c r="H6175" i="1" s="1"/>
  <c r="F6174" i="1"/>
  <c r="G6174" i="1" s="1"/>
  <c r="H6174" i="1" s="1"/>
  <c r="F6173" i="1"/>
  <c r="G6173" i="1" s="1"/>
  <c r="H6173" i="1" s="1"/>
  <c r="F6172" i="1"/>
  <c r="G6172" i="1" s="1"/>
  <c r="H6172" i="1" s="1"/>
  <c r="F6171" i="1"/>
  <c r="G6171" i="1" s="1"/>
  <c r="H6171" i="1" s="1"/>
  <c r="F6170" i="1"/>
  <c r="G6170" i="1" s="1"/>
  <c r="H6170" i="1" s="1"/>
  <c r="F6169" i="1"/>
  <c r="G6169" i="1" s="1"/>
  <c r="H6169" i="1" s="1"/>
  <c r="F6168" i="1"/>
  <c r="G6168" i="1" s="1"/>
  <c r="H6168" i="1" s="1"/>
  <c r="F6167" i="1"/>
  <c r="G6167" i="1" s="1"/>
  <c r="H6167" i="1" s="1"/>
  <c r="F6166" i="1"/>
  <c r="G6166" i="1" s="1"/>
  <c r="H6166" i="1" s="1"/>
  <c r="F6165" i="1"/>
  <c r="G6165" i="1" s="1"/>
  <c r="H6165" i="1" s="1"/>
  <c r="F6164" i="1"/>
  <c r="G6164" i="1" s="1"/>
  <c r="H6164" i="1" s="1"/>
  <c r="F6163" i="1"/>
  <c r="G6163" i="1" s="1"/>
  <c r="H6163" i="1" s="1"/>
  <c r="F6162" i="1"/>
  <c r="G6162" i="1" s="1"/>
  <c r="H6162" i="1" s="1"/>
  <c r="F6161" i="1"/>
  <c r="G6161" i="1" s="1"/>
  <c r="H6161" i="1" s="1"/>
  <c r="F6160" i="1"/>
  <c r="G6160" i="1" s="1"/>
  <c r="H6160" i="1" s="1"/>
  <c r="F6159" i="1"/>
  <c r="G6159" i="1" s="1"/>
  <c r="H6159" i="1" s="1"/>
  <c r="F6158" i="1"/>
  <c r="G6158" i="1" s="1"/>
  <c r="H6158" i="1" s="1"/>
  <c r="F6157" i="1"/>
  <c r="G6157" i="1" s="1"/>
  <c r="H6157" i="1" s="1"/>
  <c r="F6156" i="1"/>
  <c r="G6156" i="1" s="1"/>
  <c r="H6156" i="1" s="1"/>
  <c r="F6155" i="1"/>
  <c r="G6155" i="1" s="1"/>
  <c r="H6155" i="1" s="1"/>
  <c r="F6154" i="1"/>
  <c r="G6154" i="1" s="1"/>
  <c r="H6154" i="1" s="1"/>
  <c r="F6153" i="1"/>
  <c r="G6153" i="1" s="1"/>
  <c r="H6153" i="1" s="1"/>
  <c r="F6152" i="1"/>
  <c r="G6152" i="1" s="1"/>
  <c r="H6152" i="1" s="1"/>
  <c r="F6151" i="1"/>
  <c r="G6151" i="1" s="1"/>
  <c r="H6151" i="1" s="1"/>
  <c r="F6150" i="1"/>
  <c r="G6150" i="1" s="1"/>
  <c r="H6150" i="1" s="1"/>
  <c r="F6149" i="1"/>
  <c r="G6149" i="1" s="1"/>
  <c r="H6149" i="1" s="1"/>
  <c r="F6148" i="1"/>
  <c r="G6148" i="1" s="1"/>
  <c r="H6148" i="1" s="1"/>
  <c r="F6147" i="1"/>
  <c r="G6147" i="1" s="1"/>
  <c r="H6147" i="1" s="1"/>
  <c r="F6146" i="1"/>
  <c r="G6146" i="1" s="1"/>
  <c r="H6146" i="1" s="1"/>
  <c r="F6145" i="1"/>
  <c r="G6145" i="1" s="1"/>
  <c r="H6145" i="1" s="1"/>
  <c r="F6144" i="1"/>
  <c r="G6144" i="1" s="1"/>
  <c r="H6144" i="1" s="1"/>
  <c r="F6143" i="1"/>
  <c r="G6143" i="1" s="1"/>
  <c r="H6143" i="1" s="1"/>
  <c r="F6142" i="1"/>
  <c r="G6142" i="1" s="1"/>
  <c r="H6142" i="1" s="1"/>
  <c r="F6141" i="1"/>
  <c r="G6141" i="1" s="1"/>
  <c r="H6141" i="1" s="1"/>
  <c r="F6140" i="1"/>
  <c r="G6140" i="1" s="1"/>
  <c r="H6140" i="1" s="1"/>
  <c r="F6139" i="1"/>
  <c r="G6139" i="1" s="1"/>
  <c r="H6139" i="1" s="1"/>
  <c r="F6138" i="1"/>
  <c r="G6138" i="1" s="1"/>
  <c r="H6138" i="1" s="1"/>
  <c r="F6137" i="1"/>
  <c r="G6137" i="1" s="1"/>
  <c r="H6137" i="1" s="1"/>
  <c r="F6136" i="1"/>
  <c r="G6136" i="1" s="1"/>
  <c r="H6136" i="1" s="1"/>
  <c r="F6135" i="1"/>
  <c r="F6134" i="1"/>
  <c r="G6134" i="1" s="1"/>
  <c r="H6134" i="1" s="1"/>
  <c r="F6133" i="1"/>
  <c r="F6132" i="1"/>
  <c r="G6132" i="1" s="1"/>
  <c r="H6132" i="1" s="1"/>
  <c r="F6131" i="1"/>
  <c r="G6131" i="1" s="1"/>
  <c r="H6131" i="1" s="1"/>
  <c r="F6130" i="1"/>
  <c r="G6130" i="1" s="1"/>
  <c r="H6130" i="1" s="1"/>
  <c r="F6129" i="1"/>
  <c r="G6129" i="1" s="1"/>
  <c r="H6129" i="1" s="1"/>
  <c r="F6128" i="1"/>
  <c r="G6128" i="1" s="1"/>
  <c r="H6128" i="1" s="1"/>
  <c r="F6127" i="1"/>
  <c r="G6127" i="1" s="1"/>
  <c r="H6127" i="1" s="1"/>
  <c r="F6126" i="1"/>
  <c r="G6126" i="1" s="1"/>
  <c r="H6126" i="1" s="1"/>
  <c r="F6125" i="1"/>
  <c r="F6124" i="1"/>
  <c r="G6124" i="1" s="1"/>
  <c r="H6124" i="1" s="1"/>
  <c r="F6123" i="1"/>
  <c r="G6123" i="1" s="1"/>
  <c r="H6123" i="1" s="1"/>
  <c r="F6122" i="1"/>
  <c r="G6122" i="1" s="1"/>
  <c r="H6122" i="1" s="1"/>
  <c r="F6121" i="1"/>
  <c r="G6121" i="1" s="1"/>
  <c r="H6121" i="1" s="1"/>
  <c r="F6120" i="1"/>
  <c r="G6120" i="1" s="1"/>
  <c r="F6119" i="1"/>
  <c r="G6119" i="1" s="1"/>
  <c r="H6119" i="1" s="1"/>
  <c r="F6118" i="1"/>
  <c r="G6118" i="1" s="1"/>
  <c r="H6118" i="1" s="1"/>
  <c r="F6117" i="1"/>
  <c r="G6117" i="1" s="1"/>
  <c r="H6117" i="1" s="1"/>
  <c r="F6116" i="1"/>
  <c r="G6116" i="1" s="1"/>
  <c r="H6116" i="1" s="1"/>
  <c r="F6115" i="1"/>
  <c r="G6115" i="1" s="1"/>
  <c r="H6115" i="1" s="1"/>
  <c r="F6114" i="1"/>
  <c r="G6114" i="1" s="1"/>
  <c r="H6114" i="1" s="1"/>
  <c r="F6113" i="1"/>
  <c r="G6113" i="1" s="1"/>
  <c r="H6113" i="1" s="1"/>
  <c r="F6112" i="1"/>
  <c r="G6112" i="1" s="1"/>
  <c r="H6112" i="1" s="1"/>
  <c r="F6111" i="1"/>
  <c r="G6111" i="1" s="1"/>
  <c r="H6111" i="1" s="1"/>
  <c r="F6110" i="1"/>
  <c r="G6110" i="1" s="1"/>
  <c r="H6110" i="1" s="1"/>
  <c r="F6109" i="1"/>
  <c r="F6108" i="1"/>
  <c r="G6108" i="1" s="1"/>
  <c r="H6108" i="1" s="1"/>
  <c r="F6107" i="1"/>
  <c r="G6107" i="1" s="1"/>
  <c r="H6107" i="1" s="1"/>
  <c r="F6106" i="1"/>
  <c r="G6106" i="1" s="1"/>
  <c r="H6106" i="1" s="1"/>
  <c r="F6105" i="1"/>
  <c r="G6105" i="1" s="1"/>
  <c r="H6105" i="1" s="1"/>
  <c r="F6104" i="1"/>
  <c r="G6104" i="1" s="1"/>
  <c r="H6104" i="1" s="1"/>
  <c r="F6103" i="1"/>
  <c r="G6103" i="1" s="1"/>
  <c r="H6103" i="1" s="1"/>
  <c r="F6102" i="1"/>
  <c r="G6102" i="1" s="1"/>
  <c r="H6102" i="1" s="1"/>
  <c r="F6101" i="1"/>
  <c r="G6101" i="1" s="1"/>
  <c r="H6101" i="1" s="1"/>
  <c r="F6100" i="1"/>
  <c r="G6100" i="1" s="1"/>
  <c r="H6100" i="1" s="1"/>
  <c r="F6099" i="1"/>
  <c r="G6099" i="1" s="1"/>
  <c r="H6099" i="1" s="1"/>
  <c r="F6098" i="1"/>
  <c r="G6098" i="1" s="1"/>
  <c r="H6098" i="1" s="1"/>
  <c r="F6097" i="1"/>
  <c r="G6097" i="1" s="1"/>
  <c r="H6097" i="1" s="1"/>
  <c r="F6096" i="1"/>
  <c r="G6096" i="1" s="1"/>
  <c r="H6096" i="1" s="1"/>
  <c r="F6095" i="1"/>
  <c r="G6095" i="1" s="1"/>
  <c r="H6095" i="1" s="1"/>
  <c r="F6094" i="1"/>
  <c r="G6094" i="1" s="1"/>
  <c r="H6094" i="1" s="1"/>
  <c r="F6093" i="1"/>
  <c r="G6093" i="1" s="1"/>
  <c r="H6093" i="1" s="1"/>
  <c r="F6092" i="1"/>
  <c r="G6092" i="1" s="1"/>
  <c r="H6092" i="1" s="1"/>
  <c r="F6091" i="1"/>
  <c r="G6091" i="1" s="1"/>
  <c r="H6091" i="1" s="1"/>
  <c r="F6090" i="1"/>
  <c r="G6090" i="1" s="1"/>
  <c r="H6090" i="1" s="1"/>
  <c r="F6089" i="1"/>
  <c r="G6089" i="1" s="1"/>
  <c r="H6089" i="1" s="1"/>
  <c r="F6088" i="1"/>
  <c r="G6088" i="1" s="1"/>
  <c r="H6088" i="1" s="1"/>
  <c r="F6087" i="1"/>
  <c r="G6087" i="1" s="1"/>
  <c r="H6087" i="1" s="1"/>
  <c r="F6086" i="1"/>
  <c r="G6086" i="1" s="1"/>
  <c r="H6086" i="1" s="1"/>
  <c r="F6085" i="1"/>
  <c r="G6085" i="1" s="1"/>
  <c r="H6085" i="1" s="1"/>
  <c r="F6084" i="1"/>
  <c r="G6084" i="1" s="1"/>
  <c r="H6084" i="1" s="1"/>
  <c r="F6083" i="1"/>
  <c r="G6083" i="1" s="1"/>
  <c r="H6083" i="1" s="1"/>
  <c r="F6082" i="1"/>
  <c r="G6082" i="1" s="1"/>
  <c r="H6082" i="1" s="1"/>
  <c r="F6081" i="1"/>
  <c r="G6081" i="1" s="1"/>
  <c r="H6081" i="1" s="1"/>
  <c r="F6080" i="1"/>
  <c r="G6080" i="1" s="1"/>
  <c r="H6080" i="1" s="1"/>
  <c r="F6079" i="1"/>
  <c r="G6079" i="1" s="1"/>
  <c r="H6079" i="1" s="1"/>
  <c r="F6078" i="1"/>
  <c r="G6078" i="1" s="1"/>
  <c r="H6078" i="1" s="1"/>
  <c r="F6077" i="1"/>
  <c r="G6077" i="1" s="1"/>
  <c r="H6077" i="1" s="1"/>
  <c r="F6076" i="1"/>
  <c r="G6076" i="1" s="1"/>
  <c r="H6076" i="1" s="1"/>
  <c r="F6075" i="1"/>
  <c r="G6075" i="1" s="1"/>
  <c r="H6075" i="1" s="1"/>
  <c r="F6074" i="1"/>
  <c r="G6074" i="1" s="1"/>
  <c r="H6074" i="1" s="1"/>
  <c r="F6073" i="1"/>
  <c r="G6073" i="1" s="1"/>
  <c r="H6073" i="1" s="1"/>
  <c r="F6072" i="1"/>
  <c r="G6072" i="1" s="1"/>
  <c r="H6072" i="1" s="1"/>
  <c r="F6071" i="1"/>
  <c r="G6071" i="1" s="1"/>
  <c r="H6071" i="1" s="1"/>
  <c r="F6070" i="1"/>
  <c r="G6070" i="1" s="1"/>
  <c r="H6070" i="1" s="1"/>
  <c r="F6069" i="1"/>
  <c r="G6069" i="1" s="1"/>
  <c r="H6069" i="1" s="1"/>
  <c r="F6068" i="1"/>
  <c r="G6068" i="1" s="1"/>
  <c r="H6068" i="1" s="1"/>
  <c r="F6067" i="1"/>
  <c r="G6067" i="1" s="1"/>
  <c r="H6067" i="1" s="1"/>
  <c r="F6066" i="1"/>
  <c r="G6066" i="1" s="1"/>
  <c r="H6066" i="1" s="1"/>
  <c r="F6065" i="1"/>
  <c r="G6065" i="1" s="1"/>
  <c r="H6065" i="1" s="1"/>
  <c r="F6064" i="1"/>
  <c r="G6064" i="1" s="1"/>
  <c r="H6064" i="1" s="1"/>
  <c r="F6063" i="1"/>
  <c r="G6063" i="1" s="1"/>
  <c r="H6063" i="1" s="1"/>
  <c r="F6062" i="1"/>
  <c r="G6062" i="1" s="1"/>
  <c r="H6062" i="1" s="1"/>
  <c r="F6061" i="1"/>
  <c r="G6061" i="1" s="1"/>
  <c r="H6061" i="1" s="1"/>
  <c r="F6060" i="1"/>
  <c r="G6060" i="1" s="1"/>
  <c r="H6060" i="1" s="1"/>
  <c r="F6059" i="1"/>
  <c r="G6059" i="1" s="1"/>
  <c r="H6059" i="1" s="1"/>
  <c r="F6058" i="1"/>
  <c r="G6058" i="1" s="1"/>
  <c r="H6058" i="1" s="1"/>
  <c r="F6057" i="1"/>
  <c r="G6057" i="1" s="1"/>
  <c r="H6057" i="1" s="1"/>
  <c r="F6056" i="1"/>
  <c r="G6056" i="1" s="1"/>
  <c r="H6056" i="1" s="1"/>
  <c r="F6055" i="1"/>
  <c r="G6055" i="1" s="1"/>
  <c r="H6055" i="1" s="1"/>
  <c r="F6054" i="1"/>
  <c r="G6054" i="1" s="1"/>
  <c r="F6053" i="1"/>
  <c r="G6053" i="1" s="1"/>
  <c r="H6053" i="1" s="1"/>
  <c r="F6052" i="1"/>
  <c r="G6052" i="1" s="1"/>
  <c r="H6052" i="1" s="1"/>
  <c r="F6051" i="1"/>
  <c r="G6051" i="1" s="1"/>
  <c r="H6051" i="1" s="1"/>
  <c r="F6050" i="1"/>
  <c r="G6050" i="1" s="1"/>
  <c r="H6050" i="1" s="1"/>
  <c r="F6049" i="1"/>
  <c r="G6049" i="1" s="1"/>
  <c r="H6049" i="1" s="1"/>
  <c r="G6048" i="1"/>
  <c r="H6048" i="1" s="1"/>
  <c r="F6048" i="1"/>
  <c r="F6047" i="1"/>
  <c r="G6047" i="1" s="1"/>
  <c r="H6047" i="1" s="1"/>
  <c r="F6046" i="1"/>
  <c r="G6046" i="1" s="1"/>
  <c r="H6046" i="1" s="1"/>
  <c r="F6045" i="1"/>
  <c r="G6045" i="1" s="1"/>
  <c r="H6045" i="1" s="1"/>
  <c r="F6044" i="1"/>
  <c r="G6044" i="1" s="1"/>
  <c r="H6044" i="1" s="1"/>
  <c r="F6043" i="1"/>
  <c r="G6043" i="1" s="1"/>
  <c r="H6043" i="1" s="1"/>
  <c r="F6042" i="1"/>
  <c r="G6042" i="1" s="1"/>
  <c r="H6042" i="1" s="1"/>
  <c r="F6041" i="1"/>
  <c r="G6041" i="1" s="1"/>
  <c r="H6041" i="1" s="1"/>
  <c r="F6040" i="1"/>
  <c r="G6040" i="1" s="1"/>
  <c r="H6040" i="1" s="1"/>
  <c r="F6039" i="1"/>
  <c r="G6039" i="1" s="1"/>
  <c r="H6039" i="1" s="1"/>
  <c r="F6038" i="1"/>
  <c r="G6038" i="1" s="1"/>
  <c r="H6038" i="1" s="1"/>
  <c r="F6037" i="1"/>
  <c r="G6037" i="1" s="1"/>
  <c r="H6037" i="1" s="1"/>
  <c r="F6036" i="1"/>
  <c r="G6036" i="1" s="1"/>
  <c r="H6036" i="1" s="1"/>
  <c r="F6035" i="1"/>
  <c r="G6035" i="1" s="1"/>
  <c r="H6035" i="1" s="1"/>
  <c r="F6034" i="1"/>
  <c r="G6034" i="1" s="1"/>
  <c r="H6034" i="1" s="1"/>
  <c r="F6033" i="1"/>
  <c r="G6033" i="1" s="1"/>
  <c r="H6033" i="1" s="1"/>
  <c r="F6032" i="1"/>
  <c r="F6031" i="1"/>
  <c r="G6031" i="1" s="1"/>
  <c r="H6031" i="1" s="1"/>
  <c r="F6030" i="1"/>
  <c r="G6030" i="1" s="1"/>
  <c r="H6030" i="1" s="1"/>
  <c r="F6029" i="1"/>
  <c r="G6029" i="1" s="1"/>
  <c r="H6029" i="1" s="1"/>
  <c r="F6028" i="1"/>
  <c r="G6028" i="1" s="1"/>
  <c r="H6028" i="1" s="1"/>
  <c r="F6027" i="1"/>
  <c r="G6027" i="1" s="1"/>
  <c r="H6027" i="1" s="1"/>
  <c r="F6026" i="1"/>
  <c r="G6026" i="1" s="1"/>
  <c r="H6026" i="1" s="1"/>
  <c r="F6025" i="1"/>
  <c r="G6025" i="1" s="1"/>
  <c r="H6025" i="1" s="1"/>
  <c r="H6024" i="1"/>
  <c r="F6024" i="1"/>
  <c r="G6024" i="1" s="1"/>
  <c r="F6023" i="1"/>
  <c r="G6023" i="1" s="1"/>
  <c r="H6023" i="1" s="1"/>
  <c r="F6022" i="1"/>
  <c r="G6022" i="1" s="1"/>
  <c r="H6022" i="1" s="1"/>
  <c r="F6021" i="1"/>
  <c r="G6021" i="1" s="1"/>
  <c r="H6021" i="1" s="1"/>
  <c r="F6020" i="1"/>
  <c r="G6020" i="1" s="1"/>
  <c r="H6020" i="1" s="1"/>
  <c r="F6019" i="1"/>
  <c r="G6019" i="1" s="1"/>
  <c r="H6019" i="1" s="1"/>
  <c r="F6018" i="1"/>
  <c r="G6018" i="1" s="1"/>
  <c r="H6018" i="1" s="1"/>
  <c r="F6017" i="1"/>
  <c r="F6016" i="1"/>
  <c r="G6016" i="1" s="1"/>
  <c r="H6016" i="1" s="1"/>
  <c r="F6015" i="1"/>
  <c r="G6015" i="1" s="1"/>
  <c r="H6015" i="1" s="1"/>
  <c r="F6014" i="1"/>
  <c r="G6014" i="1" s="1"/>
  <c r="H6014" i="1" s="1"/>
  <c r="F6013" i="1"/>
  <c r="G6013" i="1" s="1"/>
  <c r="H6013" i="1" s="1"/>
  <c r="F6012" i="1"/>
  <c r="G6012" i="1" s="1"/>
  <c r="H6012" i="1" s="1"/>
  <c r="F6011" i="1"/>
  <c r="G6011" i="1" s="1"/>
  <c r="H6011" i="1" s="1"/>
  <c r="F6010" i="1"/>
  <c r="G6010" i="1" s="1"/>
  <c r="H6010" i="1" s="1"/>
  <c r="F6009" i="1"/>
  <c r="G6009" i="1" s="1"/>
  <c r="H6009" i="1" s="1"/>
  <c r="F6008" i="1"/>
  <c r="G6008" i="1" s="1"/>
  <c r="H6008" i="1" s="1"/>
  <c r="F6007" i="1"/>
  <c r="G6007" i="1" s="1"/>
  <c r="H6007" i="1" s="1"/>
  <c r="F6006" i="1"/>
  <c r="G6006" i="1" s="1"/>
  <c r="H6006" i="1" s="1"/>
  <c r="F6005" i="1"/>
  <c r="G6005" i="1" s="1"/>
  <c r="H6005" i="1" s="1"/>
  <c r="F6004" i="1"/>
  <c r="G6004" i="1" s="1"/>
  <c r="H6004" i="1" s="1"/>
  <c r="F6003" i="1"/>
  <c r="G6003" i="1" s="1"/>
  <c r="H6003" i="1" s="1"/>
  <c r="F6002" i="1"/>
  <c r="G6002" i="1" s="1"/>
  <c r="H6002" i="1" s="1"/>
  <c r="F6001" i="1"/>
  <c r="G6001" i="1" s="1"/>
  <c r="H6001" i="1" s="1"/>
  <c r="F6000" i="1"/>
  <c r="G6000" i="1" s="1"/>
  <c r="H6000" i="1" s="1"/>
  <c r="F5999" i="1"/>
  <c r="G5999" i="1" s="1"/>
  <c r="H5999" i="1" s="1"/>
  <c r="F5998" i="1"/>
  <c r="G5998" i="1" s="1"/>
  <c r="H5998" i="1" s="1"/>
  <c r="F5997" i="1"/>
  <c r="G5997" i="1" s="1"/>
  <c r="H5997" i="1" s="1"/>
  <c r="F5996" i="1"/>
  <c r="G5996" i="1" s="1"/>
  <c r="H5996" i="1" s="1"/>
  <c r="F5995" i="1"/>
  <c r="G5995" i="1" s="1"/>
  <c r="H5995" i="1" s="1"/>
  <c r="F5994" i="1"/>
  <c r="G5994" i="1" s="1"/>
  <c r="H5994" i="1" s="1"/>
  <c r="F5993" i="1"/>
  <c r="F5992" i="1"/>
  <c r="G5992" i="1" s="1"/>
  <c r="H5992" i="1" s="1"/>
  <c r="F5991" i="1"/>
  <c r="G5991" i="1" s="1"/>
  <c r="H5991" i="1" s="1"/>
  <c r="F5990" i="1"/>
  <c r="G5990" i="1" s="1"/>
  <c r="H5990" i="1" s="1"/>
  <c r="F5989" i="1"/>
  <c r="G5989" i="1" s="1"/>
  <c r="H5989" i="1" s="1"/>
  <c r="F5988" i="1"/>
  <c r="G5988" i="1" s="1"/>
  <c r="H5988" i="1" s="1"/>
  <c r="F5987" i="1"/>
  <c r="G5987" i="1" s="1"/>
  <c r="H5987" i="1" s="1"/>
  <c r="F5986" i="1"/>
  <c r="G5986" i="1" s="1"/>
  <c r="H5986" i="1" s="1"/>
  <c r="F5985" i="1"/>
  <c r="G5985" i="1" s="1"/>
  <c r="H5985" i="1" s="1"/>
  <c r="F5984" i="1"/>
  <c r="G5984" i="1" s="1"/>
  <c r="H5984" i="1" s="1"/>
  <c r="F5983" i="1"/>
  <c r="G5983" i="1" s="1"/>
  <c r="H5983" i="1" s="1"/>
  <c r="F5982" i="1"/>
  <c r="G5982" i="1" s="1"/>
  <c r="H5982" i="1" s="1"/>
  <c r="F5981" i="1"/>
  <c r="G5981" i="1" s="1"/>
  <c r="H5981" i="1" s="1"/>
  <c r="F5980" i="1"/>
  <c r="G5980" i="1" s="1"/>
  <c r="H5980" i="1" s="1"/>
  <c r="F5979" i="1"/>
  <c r="G5979" i="1" s="1"/>
  <c r="H5979" i="1" s="1"/>
  <c r="F5978" i="1"/>
  <c r="G5978" i="1" s="1"/>
  <c r="H5978" i="1" s="1"/>
  <c r="F5977" i="1"/>
  <c r="G5977" i="1" s="1"/>
  <c r="H5977" i="1" s="1"/>
  <c r="F5976" i="1"/>
  <c r="G5976" i="1" s="1"/>
  <c r="H5976" i="1" s="1"/>
  <c r="F5975" i="1"/>
  <c r="G5975" i="1" s="1"/>
  <c r="H5975" i="1" s="1"/>
  <c r="F5974" i="1"/>
  <c r="F5973" i="1"/>
  <c r="G5973" i="1" s="1"/>
  <c r="H5973" i="1" s="1"/>
  <c r="F5972" i="1"/>
  <c r="G5972" i="1" s="1"/>
  <c r="H5972" i="1" s="1"/>
  <c r="F5971" i="1"/>
  <c r="G5971" i="1" s="1"/>
  <c r="H5971" i="1" s="1"/>
  <c r="F5970" i="1"/>
  <c r="G5970" i="1" s="1"/>
  <c r="H5970" i="1" s="1"/>
  <c r="F5969" i="1"/>
  <c r="G5969" i="1" s="1"/>
  <c r="H5969" i="1" s="1"/>
  <c r="F5968" i="1"/>
  <c r="G5968" i="1" s="1"/>
  <c r="H5968" i="1" s="1"/>
  <c r="F5967" i="1"/>
  <c r="G5967" i="1" s="1"/>
  <c r="H5967" i="1" s="1"/>
  <c r="F5966" i="1"/>
  <c r="G5966" i="1" s="1"/>
  <c r="H5966" i="1" s="1"/>
  <c r="F5965" i="1"/>
  <c r="G5965" i="1" s="1"/>
  <c r="H5965" i="1" s="1"/>
  <c r="F5964" i="1"/>
  <c r="G5964" i="1" s="1"/>
  <c r="H5964" i="1" s="1"/>
  <c r="F5963" i="1"/>
  <c r="G5963" i="1" s="1"/>
  <c r="H5963" i="1" s="1"/>
  <c r="F5962" i="1"/>
  <c r="G5962" i="1" s="1"/>
  <c r="H5962" i="1" s="1"/>
  <c r="F5961" i="1"/>
  <c r="G5961" i="1" s="1"/>
  <c r="H5961" i="1" s="1"/>
  <c r="F5960" i="1"/>
  <c r="G5960" i="1" s="1"/>
  <c r="H5960" i="1" s="1"/>
  <c r="F5959" i="1"/>
  <c r="G5959" i="1" s="1"/>
  <c r="H5959" i="1" s="1"/>
  <c r="F5958" i="1"/>
  <c r="F5957" i="1"/>
  <c r="G5957" i="1" s="1"/>
  <c r="H5957" i="1" s="1"/>
  <c r="F5956" i="1"/>
  <c r="G5956" i="1" s="1"/>
  <c r="H5956" i="1" s="1"/>
  <c r="F5955" i="1"/>
  <c r="G5955" i="1" s="1"/>
  <c r="H5955" i="1" s="1"/>
  <c r="F5954" i="1"/>
  <c r="G5954" i="1" s="1"/>
  <c r="H5954" i="1" s="1"/>
  <c r="F5953" i="1"/>
  <c r="G5953" i="1" s="1"/>
  <c r="H5953" i="1" s="1"/>
  <c r="F5952" i="1"/>
  <c r="G5952" i="1" s="1"/>
  <c r="H5952" i="1" s="1"/>
  <c r="F5951" i="1"/>
  <c r="G5951" i="1" s="1"/>
  <c r="H5951" i="1" s="1"/>
  <c r="F5950" i="1"/>
  <c r="G5950" i="1" s="1"/>
  <c r="F5949" i="1"/>
  <c r="G5949" i="1" s="1"/>
  <c r="H5949" i="1" s="1"/>
  <c r="F5948" i="1"/>
  <c r="G5948" i="1" s="1"/>
  <c r="H5948" i="1" s="1"/>
  <c r="G5947" i="1"/>
  <c r="H5947" i="1" s="1"/>
  <c r="F5947" i="1"/>
  <c r="F5946" i="1"/>
  <c r="G5946" i="1" s="1"/>
  <c r="F5945" i="1"/>
  <c r="F5944" i="1"/>
  <c r="G5944" i="1" s="1"/>
  <c r="H5944" i="1" s="1"/>
  <c r="F5943" i="1"/>
  <c r="G5943" i="1" s="1"/>
  <c r="H5943" i="1" s="1"/>
  <c r="F5942" i="1"/>
  <c r="G5942" i="1" s="1"/>
  <c r="H5942" i="1" s="1"/>
  <c r="F5941" i="1"/>
  <c r="G5941" i="1" s="1"/>
  <c r="H5941" i="1" s="1"/>
  <c r="F5940" i="1"/>
  <c r="G5940" i="1" s="1"/>
  <c r="H5940" i="1" s="1"/>
  <c r="F5939" i="1"/>
  <c r="G5939" i="1" s="1"/>
  <c r="H5939" i="1" s="1"/>
  <c r="F5938" i="1"/>
  <c r="G5938" i="1" s="1"/>
  <c r="H5938" i="1" s="1"/>
  <c r="F5937" i="1"/>
  <c r="G5937" i="1" s="1"/>
  <c r="H5937" i="1" s="1"/>
  <c r="F5936" i="1"/>
  <c r="G5936" i="1" s="1"/>
  <c r="H5936" i="1" s="1"/>
  <c r="F5935" i="1"/>
  <c r="G5935" i="1" s="1"/>
  <c r="H5935" i="1" s="1"/>
  <c r="F5934" i="1"/>
  <c r="G5934" i="1" s="1"/>
  <c r="H5934" i="1" s="1"/>
  <c r="F5933" i="1"/>
  <c r="G5933" i="1" s="1"/>
  <c r="H5933" i="1" s="1"/>
  <c r="F5932" i="1"/>
  <c r="G5932" i="1" s="1"/>
  <c r="H5932" i="1" s="1"/>
  <c r="F5931" i="1"/>
  <c r="G5931" i="1" s="1"/>
  <c r="H5931" i="1" s="1"/>
  <c r="F5930" i="1"/>
  <c r="G5930" i="1" s="1"/>
  <c r="H5930" i="1" s="1"/>
  <c r="F5929" i="1"/>
  <c r="G5929" i="1" s="1"/>
  <c r="H5929" i="1" s="1"/>
  <c r="F5928" i="1"/>
  <c r="G5928" i="1" s="1"/>
  <c r="H5928" i="1" s="1"/>
  <c r="F5927" i="1"/>
  <c r="G5927" i="1" s="1"/>
  <c r="H5927" i="1" s="1"/>
  <c r="F5926" i="1"/>
  <c r="G5926" i="1" s="1"/>
  <c r="H5926" i="1" s="1"/>
  <c r="F5925" i="1"/>
  <c r="G5925" i="1" s="1"/>
  <c r="H5925" i="1" s="1"/>
  <c r="F5924" i="1"/>
  <c r="G5924" i="1" s="1"/>
  <c r="H5924" i="1" s="1"/>
  <c r="F5923" i="1"/>
  <c r="G5923" i="1" s="1"/>
  <c r="H5923" i="1" s="1"/>
  <c r="F5922" i="1"/>
  <c r="G5922" i="1" s="1"/>
  <c r="H5922" i="1" s="1"/>
  <c r="F5921" i="1"/>
  <c r="G5921" i="1" s="1"/>
  <c r="H5921" i="1" s="1"/>
  <c r="F5920" i="1"/>
  <c r="G5920" i="1" s="1"/>
  <c r="H5920" i="1" s="1"/>
  <c r="F5919" i="1"/>
  <c r="G5919" i="1" s="1"/>
  <c r="H5919" i="1" s="1"/>
  <c r="F5918" i="1"/>
  <c r="G5918" i="1" s="1"/>
  <c r="H5918" i="1" s="1"/>
  <c r="F5917" i="1"/>
  <c r="G5917" i="1" s="1"/>
  <c r="H5917" i="1" s="1"/>
  <c r="F5916" i="1"/>
  <c r="G5916" i="1" s="1"/>
  <c r="H5916" i="1" s="1"/>
  <c r="F5915" i="1"/>
  <c r="G5915" i="1" s="1"/>
  <c r="H5915" i="1" s="1"/>
  <c r="F5914" i="1"/>
  <c r="G5914" i="1" s="1"/>
  <c r="H5914" i="1" s="1"/>
  <c r="F5913" i="1"/>
  <c r="G5913" i="1" s="1"/>
  <c r="H5913" i="1" s="1"/>
  <c r="F5912" i="1"/>
  <c r="G5912" i="1" s="1"/>
  <c r="H5912" i="1" s="1"/>
  <c r="F5911" i="1"/>
  <c r="G5911" i="1" s="1"/>
  <c r="H5911" i="1" s="1"/>
  <c r="F5910" i="1"/>
  <c r="G5910" i="1" s="1"/>
  <c r="H5910" i="1" s="1"/>
  <c r="F5909" i="1"/>
  <c r="G5909" i="1" s="1"/>
  <c r="H5909" i="1" s="1"/>
  <c r="F5908" i="1"/>
  <c r="G5908" i="1" s="1"/>
  <c r="H5908" i="1" s="1"/>
  <c r="F5907" i="1"/>
  <c r="G5907" i="1" s="1"/>
  <c r="H5907" i="1" s="1"/>
  <c r="F5906" i="1"/>
  <c r="G5906" i="1" s="1"/>
  <c r="H5906" i="1" s="1"/>
  <c r="F5905" i="1"/>
  <c r="G5905" i="1" s="1"/>
  <c r="H5905" i="1" s="1"/>
  <c r="F5904" i="1"/>
  <c r="G5904" i="1" s="1"/>
  <c r="H5904" i="1" s="1"/>
  <c r="F5903" i="1"/>
  <c r="G5903" i="1" s="1"/>
  <c r="H5903" i="1" s="1"/>
  <c r="F5902" i="1"/>
  <c r="G5902" i="1" s="1"/>
  <c r="H5902" i="1" s="1"/>
  <c r="F5901" i="1"/>
  <c r="G5901" i="1" s="1"/>
  <c r="H5901" i="1" s="1"/>
  <c r="F5900" i="1"/>
  <c r="G5900" i="1" s="1"/>
  <c r="H5900" i="1" s="1"/>
  <c r="F5899" i="1"/>
  <c r="G5899" i="1" s="1"/>
  <c r="H5899" i="1" s="1"/>
  <c r="F5898" i="1"/>
  <c r="G5898" i="1" s="1"/>
  <c r="H5898" i="1" s="1"/>
  <c r="F5897" i="1"/>
  <c r="G5897" i="1" s="1"/>
  <c r="H5897" i="1" s="1"/>
  <c r="F5896" i="1"/>
  <c r="G5896" i="1" s="1"/>
  <c r="H5896" i="1" s="1"/>
  <c r="F5895" i="1"/>
  <c r="G5895" i="1" s="1"/>
  <c r="H5895" i="1" s="1"/>
  <c r="F5894" i="1"/>
  <c r="G5894" i="1" s="1"/>
  <c r="H5894" i="1" s="1"/>
  <c r="F5893" i="1"/>
  <c r="G5893" i="1" s="1"/>
  <c r="H5893" i="1" s="1"/>
  <c r="F5892" i="1"/>
  <c r="G5892" i="1" s="1"/>
  <c r="H5892" i="1" s="1"/>
  <c r="F5891" i="1"/>
  <c r="G5891" i="1" s="1"/>
  <c r="H5891" i="1" s="1"/>
  <c r="F5890" i="1"/>
  <c r="F5889" i="1"/>
  <c r="G5889" i="1" s="1"/>
  <c r="H5889" i="1" s="1"/>
  <c r="F5888" i="1"/>
  <c r="G5888" i="1" s="1"/>
  <c r="H5888" i="1" s="1"/>
  <c r="F5887" i="1"/>
  <c r="G5887" i="1" s="1"/>
  <c r="H5887" i="1" s="1"/>
  <c r="F5886" i="1"/>
  <c r="G5886" i="1" s="1"/>
  <c r="H5886" i="1" s="1"/>
  <c r="F5885" i="1"/>
  <c r="G5885" i="1" s="1"/>
  <c r="H5885" i="1" s="1"/>
  <c r="F5884" i="1"/>
  <c r="G5884" i="1" s="1"/>
  <c r="H5884" i="1" s="1"/>
  <c r="F5883" i="1"/>
  <c r="G5883" i="1" s="1"/>
  <c r="H5883" i="1" s="1"/>
  <c r="F5882" i="1"/>
  <c r="F5881" i="1"/>
  <c r="G5881" i="1" s="1"/>
  <c r="H5881" i="1" s="1"/>
  <c r="F5880" i="1"/>
  <c r="G5880" i="1" s="1"/>
  <c r="H5880" i="1" s="1"/>
  <c r="F5879" i="1"/>
  <c r="G5879" i="1" s="1"/>
  <c r="H5879" i="1" s="1"/>
  <c r="F5878" i="1"/>
  <c r="G5878" i="1" s="1"/>
  <c r="H5878" i="1" s="1"/>
  <c r="F5877" i="1"/>
  <c r="G5877" i="1" s="1"/>
  <c r="H5877" i="1" s="1"/>
  <c r="F5876" i="1"/>
  <c r="G5876" i="1" s="1"/>
  <c r="H5876" i="1" s="1"/>
  <c r="F5875" i="1"/>
  <c r="G5875" i="1" s="1"/>
  <c r="H5875" i="1" s="1"/>
  <c r="F5874" i="1"/>
  <c r="F5873" i="1"/>
  <c r="G5873" i="1" s="1"/>
  <c r="H5873" i="1" s="1"/>
  <c r="F5872" i="1"/>
  <c r="G5872" i="1" s="1"/>
  <c r="H5872" i="1" s="1"/>
  <c r="F5871" i="1"/>
  <c r="G5871" i="1" s="1"/>
  <c r="H5871" i="1" s="1"/>
  <c r="F5870" i="1"/>
  <c r="G5870" i="1" s="1"/>
  <c r="H5870" i="1" s="1"/>
  <c r="F5869" i="1"/>
  <c r="G5869" i="1" s="1"/>
  <c r="H5869" i="1" s="1"/>
  <c r="F5868" i="1"/>
  <c r="G5868" i="1" s="1"/>
  <c r="H5868" i="1" s="1"/>
  <c r="F5867" i="1"/>
  <c r="G5867" i="1" s="1"/>
  <c r="H5867" i="1" s="1"/>
  <c r="F5866" i="1"/>
  <c r="F5865" i="1"/>
  <c r="G5865" i="1" s="1"/>
  <c r="H5865" i="1" s="1"/>
  <c r="F5864" i="1"/>
  <c r="G5864" i="1" s="1"/>
  <c r="H5864" i="1" s="1"/>
  <c r="F5863" i="1"/>
  <c r="G5863" i="1" s="1"/>
  <c r="H5863" i="1" s="1"/>
  <c r="F5862" i="1"/>
  <c r="G5862" i="1" s="1"/>
  <c r="H5862" i="1" s="1"/>
  <c r="F5861" i="1"/>
  <c r="G5861" i="1" s="1"/>
  <c r="H5861" i="1" s="1"/>
  <c r="F5860" i="1"/>
  <c r="G5860" i="1" s="1"/>
  <c r="H5860" i="1" s="1"/>
  <c r="F5859" i="1"/>
  <c r="G5859" i="1" s="1"/>
  <c r="H5859" i="1" s="1"/>
  <c r="F5858" i="1"/>
  <c r="G5858" i="1" s="1"/>
  <c r="H5858" i="1" s="1"/>
  <c r="F5857" i="1"/>
  <c r="G5857" i="1" s="1"/>
  <c r="H5857" i="1" s="1"/>
  <c r="F5856" i="1"/>
  <c r="G5856" i="1" s="1"/>
  <c r="H5856" i="1" s="1"/>
  <c r="F5855" i="1"/>
  <c r="G5855" i="1" s="1"/>
  <c r="H5855" i="1" s="1"/>
  <c r="F5854" i="1"/>
  <c r="G5854" i="1" s="1"/>
  <c r="H5854" i="1" s="1"/>
  <c r="F5853" i="1"/>
  <c r="G5853" i="1" s="1"/>
  <c r="H5853" i="1" s="1"/>
  <c r="F5852" i="1"/>
  <c r="G5852" i="1" s="1"/>
  <c r="H5852" i="1" s="1"/>
  <c r="F5851" i="1"/>
  <c r="G5851" i="1" s="1"/>
  <c r="H5851" i="1" s="1"/>
  <c r="F5850" i="1"/>
  <c r="G5850" i="1" s="1"/>
  <c r="H5850" i="1" s="1"/>
  <c r="F5849" i="1"/>
  <c r="G5849" i="1" s="1"/>
  <c r="H5849" i="1" s="1"/>
  <c r="F5848" i="1"/>
  <c r="G5848" i="1" s="1"/>
  <c r="H5848" i="1" s="1"/>
  <c r="F5847" i="1"/>
  <c r="G5847" i="1" s="1"/>
  <c r="H5847" i="1" s="1"/>
  <c r="F5846" i="1"/>
  <c r="G5846" i="1" s="1"/>
  <c r="H5846" i="1" s="1"/>
  <c r="F5845" i="1"/>
  <c r="G5845" i="1" s="1"/>
  <c r="H5845" i="1" s="1"/>
  <c r="F5844" i="1"/>
  <c r="G5844" i="1" s="1"/>
  <c r="H5844" i="1" s="1"/>
  <c r="F5843" i="1"/>
  <c r="G5843" i="1" s="1"/>
  <c r="H5843" i="1" s="1"/>
  <c r="F5842" i="1"/>
  <c r="G5842" i="1" s="1"/>
  <c r="H5842" i="1" s="1"/>
  <c r="F5841" i="1"/>
  <c r="G5841" i="1" s="1"/>
  <c r="H5841" i="1" s="1"/>
  <c r="F5840" i="1"/>
  <c r="G5840" i="1" s="1"/>
  <c r="H5840" i="1" s="1"/>
  <c r="F5839" i="1"/>
  <c r="G5839" i="1" s="1"/>
  <c r="H5839" i="1" s="1"/>
  <c r="F5838" i="1"/>
  <c r="G5838" i="1" s="1"/>
  <c r="H5838" i="1" s="1"/>
  <c r="F5837" i="1"/>
  <c r="G5837" i="1" s="1"/>
  <c r="H5837" i="1" s="1"/>
  <c r="F5836" i="1"/>
  <c r="G5836" i="1" s="1"/>
  <c r="H5836" i="1" s="1"/>
  <c r="F5835" i="1"/>
  <c r="G5835" i="1" s="1"/>
  <c r="H5835" i="1" s="1"/>
  <c r="F5834" i="1"/>
  <c r="G5834" i="1" s="1"/>
  <c r="H5834" i="1" s="1"/>
  <c r="F5833" i="1"/>
  <c r="G5833" i="1" s="1"/>
  <c r="H5833" i="1" s="1"/>
  <c r="F5832" i="1"/>
  <c r="G5832" i="1" s="1"/>
  <c r="H5832" i="1" s="1"/>
  <c r="F5831" i="1"/>
  <c r="G5831" i="1" s="1"/>
  <c r="H5831" i="1" s="1"/>
  <c r="F5830" i="1"/>
  <c r="G5830" i="1" s="1"/>
  <c r="H5830" i="1" s="1"/>
  <c r="F5829" i="1"/>
  <c r="G5829" i="1" s="1"/>
  <c r="H5829" i="1" s="1"/>
  <c r="F5828" i="1"/>
  <c r="F5827" i="1"/>
  <c r="G5827" i="1" s="1"/>
  <c r="H5827" i="1" s="1"/>
  <c r="F5826" i="1"/>
  <c r="G5826" i="1" s="1"/>
  <c r="H5826" i="1" s="1"/>
  <c r="F5825" i="1"/>
  <c r="G5825" i="1" s="1"/>
  <c r="H5825" i="1" s="1"/>
  <c r="F5824" i="1"/>
  <c r="G5824" i="1" s="1"/>
  <c r="H5824" i="1" s="1"/>
  <c r="F5823" i="1"/>
  <c r="G5823" i="1" s="1"/>
  <c r="H5823" i="1" s="1"/>
  <c r="F5822" i="1"/>
  <c r="G5822" i="1" s="1"/>
  <c r="H5822" i="1" s="1"/>
  <c r="F5821" i="1"/>
  <c r="G5821" i="1" s="1"/>
  <c r="H5821" i="1" s="1"/>
  <c r="F5820" i="1"/>
  <c r="G5820" i="1" s="1"/>
  <c r="H5820" i="1" s="1"/>
  <c r="F5819" i="1"/>
  <c r="G5819" i="1" s="1"/>
  <c r="H5819" i="1" s="1"/>
  <c r="F5818" i="1"/>
  <c r="G5818" i="1" s="1"/>
  <c r="H5818" i="1" s="1"/>
  <c r="F5817" i="1"/>
  <c r="G5817" i="1" s="1"/>
  <c r="H5817" i="1" s="1"/>
  <c r="F5816" i="1"/>
  <c r="G5816" i="1" s="1"/>
  <c r="H5816" i="1" s="1"/>
  <c r="F5815" i="1"/>
  <c r="G5815" i="1" s="1"/>
  <c r="H5815" i="1" s="1"/>
  <c r="F5814" i="1"/>
  <c r="G5814" i="1" s="1"/>
  <c r="H5814" i="1" s="1"/>
  <c r="F5813" i="1"/>
  <c r="G5813" i="1" s="1"/>
  <c r="H5813" i="1" s="1"/>
  <c r="F5812" i="1"/>
  <c r="G5812" i="1" s="1"/>
  <c r="H5812" i="1" s="1"/>
  <c r="F5811" i="1"/>
  <c r="G5811" i="1" s="1"/>
  <c r="H5811" i="1" s="1"/>
  <c r="F5810" i="1"/>
  <c r="G5810" i="1" s="1"/>
  <c r="H5810" i="1" s="1"/>
  <c r="F5809" i="1"/>
  <c r="G5809" i="1" s="1"/>
  <c r="H5809" i="1" s="1"/>
  <c r="F5808" i="1"/>
  <c r="G5808" i="1" s="1"/>
  <c r="F5807" i="1"/>
  <c r="G5807" i="1" s="1"/>
  <c r="H5807" i="1" s="1"/>
  <c r="F5806" i="1"/>
  <c r="G5806" i="1" s="1"/>
  <c r="H5806" i="1" s="1"/>
  <c r="F5805" i="1"/>
  <c r="G5805" i="1" s="1"/>
  <c r="H5805" i="1" s="1"/>
  <c r="F5804" i="1"/>
  <c r="G5804" i="1" s="1"/>
  <c r="H5804" i="1" s="1"/>
  <c r="F5803" i="1"/>
  <c r="G5803" i="1" s="1"/>
  <c r="H5803" i="1" s="1"/>
  <c r="F5802" i="1"/>
  <c r="G5802" i="1" s="1"/>
  <c r="H5802" i="1" s="1"/>
  <c r="F5801" i="1"/>
  <c r="G5801" i="1" s="1"/>
  <c r="H5801" i="1" s="1"/>
  <c r="F5800" i="1"/>
  <c r="G5800" i="1" s="1"/>
  <c r="F5799" i="1"/>
  <c r="G5799" i="1" s="1"/>
  <c r="H5799" i="1" s="1"/>
  <c r="F5798" i="1"/>
  <c r="G5798" i="1" s="1"/>
  <c r="H5798" i="1" s="1"/>
  <c r="F5797" i="1"/>
  <c r="G5797" i="1" s="1"/>
  <c r="H5797" i="1" s="1"/>
  <c r="F5796" i="1"/>
  <c r="G5796" i="1" s="1"/>
  <c r="H5796" i="1" s="1"/>
  <c r="F5795" i="1"/>
  <c r="G5795" i="1" s="1"/>
  <c r="H5795" i="1" s="1"/>
  <c r="F5794" i="1"/>
  <c r="G5794" i="1" s="1"/>
  <c r="H5794" i="1" s="1"/>
  <c r="F5793" i="1"/>
  <c r="G5793" i="1" s="1"/>
  <c r="H5793" i="1" s="1"/>
  <c r="F5792" i="1"/>
  <c r="G5792" i="1" s="1"/>
  <c r="H5792" i="1" s="1"/>
  <c r="F5791" i="1"/>
  <c r="G5791" i="1" s="1"/>
  <c r="H5791" i="1" s="1"/>
  <c r="F5790" i="1"/>
  <c r="G5790" i="1" s="1"/>
  <c r="H5790" i="1" s="1"/>
  <c r="F5789" i="1"/>
  <c r="G5789" i="1" s="1"/>
  <c r="H5789" i="1" s="1"/>
  <c r="F5788" i="1"/>
  <c r="G5788" i="1" s="1"/>
  <c r="H5788" i="1" s="1"/>
  <c r="F5787" i="1"/>
  <c r="G5787" i="1" s="1"/>
  <c r="H5787" i="1" s="1"/>
  <c r="F5786" i="1"/>
  <c r="G5786" i="1" s="1"/>
  <c r="H5786" i="1" s="1"/>
  <c r="F5785" i="1"/>
  <c r="G5785" i="1" s="1"/>
  <c r="H5785" i="1" s="1"/>
  <c r="F5784" i="1"/>
  <c r="G5784" i="1" s="1"/>
  <c r="H5784" i="1" s="1"/>
  <c r="F5783" i="1"/>
  <c r="G5783" i="1" s="1"/>
  <c r="H5783" i="1" s="1"/>
  <c r="F5782" i="1"/>
  <c r="G5782" i="1" s="1"/>
  <c r="H5782" i="1" s="1"/>
  <c r="F5781" i="1"/>
  <c r="F5780" i="1"/>
  <c r="G5780" i="1" s="1"/>
  <c r="H5780" i="1" s="1"/>
  <c r="F5779" i="1"/>
  <c r="G5779" i="1" s="1"/>
  <c r="H5779" i="1" s="1"/>
  <c r="F5778" i="1"/>
  <c r="G5778" i="1" s="1"/>
  <c r="H5778" i="1" s="1"/>
  <c r="F5777" i="1"/>
  <c r="G5777" i="1" s="1"/>
  <c r="H5777" i="1" s="1"/>
  <c r="F5776" i="1"/>
  <c r="G5776" i="1" s="1"/>
  <c r="H5776" i="1" s="1"/>
  <c r="F5775" i="1"/>
  <c r="G5775" i="1" s="1"/>
  <c r="H5775" i="1" s="1"/>
  <c r="F5774" i="1"/>
  <c r="G5774" i="1" s="1"/>
  <c r="H5774" i="1" s="1"/>
  <c r="F5773" i="1"/>
  <c r="F5772" i="1"/>
  <c r="G5772" i="1" s="1"/>
  <c r="H5772" i="1" s="1"/>
  <c r="F5771" i="1"/>
  <c r="G5771" i="1" s="1"/>
  <c r="H5771" i="1" s="1"/>
  <c r="F5770" i="1"/>
  <c r="G5770" i="1" s="1"/>
  <c r="H5770" i="1" s="1"/>
  <c r="F5769" i="1"/>
  <c r="G5769" i="1" s="1"/>
  <c r="H5769" i="1" s="1"/>
  <c r="F5768" i="1"/>
  <c r="G5768" i="1" s="1"/>
  <c r="H5768" i="1" s="1"/>
  <c r="F5767" i="1"/>
  <c r="G5767" i="1" s="1"/>
  <c r="H5767" i="1" s="1"/>
  <c r="F5766" i="1"/>
  <c r="G5766" i="1" s="1"/>
  <c r="H5766" i="1" s="1"/>
  <c r="F5765" i="1"/>
  <c r="G5765" i="1" s="1"/>
  <c r="H5765" i="1" s="1"/>
  <c r="F5764" i="1"/>
  <c r="G5764" i="1" s="1"/>
  <c r="H5764" i="1" s="1"/>
  <c r="F5763" i="1"/>
  <c r="G5763" i="1" s="1"/>
  <c r="H5763" i="1" s="1"/>
  <c r="F5762" i="1"/>
  <c r="G5762" i="1" s="1"/>
  <c r="H5762" i="1" s="1"/>
  <c r="F5761" i="1"/>
  <c r="G5761" i="1" s="1"/>
  <c r="H5761" i="1" s="1"/>
  <c r="F5760" i="1"/>
  <c r="G5760" i="1" s="1"/>
  <c r="H5760" i="1" s="1"/>
  <c r="F5759" i="1"/>
  <c r="G5759" i="1" s="1"/>
  <c r="H5759" i="1" s="1"/>
  <c r="F5758" i="1"/>
  <c r="G5758" i="1" s="1"/>
  <c r="H5758" i="1" s="1"/>
  <c r="F5757" i="1"/>
  <c r="G5757" i="1" s="1"/>
  <c r="H5757" i="1" s="1"/>
  <c r="F5756" i="1"/>
  <c r="G5756" i="1" s="1"/>
  <c r="H5756" i="1" s="1"/>
  <c r="F5755" i="1"/>
  <c r="G5755" i="1" s="1"/>
  <c r="H5755" i="1" s="1"/>
  <c r="F5754" i="1"/>
  <c r="G5754" i="1" s="1"/>
  <c r="H5754" i="1" s="1"/>
  <c r="F5753" i="1"/>
  <c r="G5753" i="1" s="1"/>
  <c r="H5753" i="1" s="1"/>
  <c r="F5752" i="1"/>
  <c r="G5752" i="1" s="1"/>
  <c r="H5752" i="1" s="1"/>
  <c r="F5751" i="1"/>
  <c r="G5751" i="1" s="1"/>
  <c r="H5751" i="1" s="1"/>
  <c r="F5750" i="1"/>
  <c r="G5750" i="1" s="1"/>
  <c r="H5750" i="1" s="1"/>
  <c r="F5749" i="1"/>
  <c r="G5749" i="1" s="1"/>
  <c r="H5749" i="1" s="1"/>
  <c r="F5748" i="1"/>
  <c r="G5748" i="1" s="1"/>
  <c r="H5748" i="1" s="1"/>
  <c r="F5747" i="1"/>
  <c r="G5747" i="1" s="1"/>
  <c r="H5747" i="1" s="1"/>
  <c r="F5746" i="1"/>
  <c r="G5746" i="1" s="1"/>
  <c r="H5746" i="1" s="1"/>
  <c r="F5745" i="1"/>
  <c r="G5745" i="1" s="1"/>
  <c r="H5745" i="1" s="1"/>
  <c r="G5744" i="1"/>
  <c r="H5744" i="1" s="1"/>
  <c r="F5744" i="1"/>
  <c r="F5743" i="1"/>
  <c r="G5743" i="1" s="1"/>
  <c r="H5743" i="1" s="1"/>
  <c r="F5742" i="1"/>
  <c r="G5742" i="1" s="1"/>
  <c r="H5742" i="1" s="1"/>
  <c r="F5741" i="1"/>
  <c r="G5741" i="1" s="1"/>
  <c r="H5741" i="1" s="1"/>
  <c r="F5740" i="1"/>
  <c r="G5740" i="1" s="1"/>
  <c r="H5740" i="1" s="1"/>
  <c r="F5739" i="1"/>
  <c r="G5739" i="1" s="1"/>
  <c r="H5739" i="1" s="1"/>
  <c r="F5738" i="1"/>
  <c r="G5738" i="1" s="1"/>
  <c r="H5738" i="1" s="1"/>
  <c r="F5737" i="1"/>
  <c r="G5737" i="1" s="1"/>
  <c r="H5737" i="1" s="1"/>
  <c r="F5736" i="1"/>
  <c r="G5736" i="1" s="1"/>
  <c r="H5736" i="1" s="1"/>
  <c r="F5735" i="1"/>
  <c r="G5735" i="1" s="1"/>
  <c r="H5735" i="1" s="1"/>
  <c r="F5734" i="1"/>
  <c r="G5734" i="1" s="1"/>
  <c r="H5734" i="1" s="1"/>
  <c r="F5733" i="1"/>
  <c r="G5733" i="1" s="1"/>
  <c r="H5733" i="1" s="1"/>
  <c r="F5732" i="1"/>
  <c r="G5732" i="1" s="1"/>
  <c r="H5732" i="1" s="1"/>
  <c r="F5731" i="1"/>
  <c r="G5731" i="1" s="1"/>
  <c r="H5731" i="1" s="1"/>
  <c r="G5730" i="1"/>
  <c r="H5730" i="1" s="1"/>
  <c r="F5730" i="1"/>
  <c r="F5729" i="1"/>
  <c r="G5729" i="1" s="1"/>
  <c r="H5729" i="1" s="1"/>
  <c r="F5728" i="1"/>
  <c r="G5728" i="1" s="1"/>
  <c r="H5728" i="1" s="1"/>
  <c r="F5727" i="1"/>
  <c r="G5727" i="1" s="1"/>
  <c r="H5727" i="1" s="1"/>
  <c r="F5726" i="1"/>
  <c r="G5726" i="1" s="1"/>
  <c r="H5726" i="1" s="1"/>
  <c r="F5725" i="1"/>
  <c r="G5725" i="1" s="1"/>
  <c r="H5725" i="1" s="1"/>
  <c r="F5724" i="1"/>
  <c r="G5724" i="1" s="1"/>
  <c r="H5724" i="1" s="1"/>
  <c r="F5723" i="1"/>
  <c r="G5723" i="1" s="1"/>
  <c r="H5723" i="1" s="1"/>
  <c r="F5722" i="1"/>
  <c r="G5722" i="1" s="1"/>
  <c r="H5722" i="1" s="1"/>
  <c r="F5721" i="1"/>
  <c r="G5721" i="1" s="1"/>
  <c r="H5721" i="1" s="1"/>
  <c r="F5720" i="1"/>
  <c r="G5720" i="1" s="1"/>
  <c r="H5720" i="1" s="1"/>
  <c r="F5719" i="1"/>
  <c r="G5719" i="1" s="1"/>
  <c r="H5719" i="1" s="1"/>
  <c r="F5718" i="1"/>
  <c r="G5718" i="1" s="1"/>
  <c r="H5718" i="1" s="1"/>
  <c r="F5717" i="1"/>
  <c r="G5717" i="1" s="1"/>
  <c r="H5717" i="1" s="1"/>
  <c r="F5716" i="1"/>
  <c r="G5716" i="1" s="1"/>
  <c r="H5716" i="1" s="1"/>
  <c r="F5715" i="1"/>
  <c r="G5715" i="1" s="1"/>
  <c r="H5715" i="1" s="1"/>
  <c r="F5714" i="1"/>
  <c r="G5714" i="1" s="1"/>
  <c r="H5714" i="1" s="1"/>
  <c r="F5713" i="1"/>
  <c r="G5713" i="1" s="1"/>
  <c r="H5713" i="1" s="1"/>
  <c r="F5712" i="1"/>
  <c r="G5712" i="1" s="1"/>
  <c r="H5712" i="1" s="1"/>
  <c r="F5711" i="1"/>
  <c r="G5711" i="1" s="1"/>
  <c r="H5711" i="1" s="1"/>
  <c r="F5710" i="1"/>
  <c r="F5709" i="1"/>
  <c r="G5709" i="1" s="1"/>
  <c r="H5709" i="1" s="1"/>
  <c r="F5708" i="1"/>
  <c r="G5708" i="1" s="1"/>
  <c r="H5708" i="1" s="1"/>
  <c r="F5707" i="1"/>
  <c r="G5707" i="1" s="1"/>
  <c r="H5707" i="1" s="1"/>
  <c r="F5706" i="1"/>
  <c r="G5706" i="1" s="1"/>
  <c r="H5706" i="1" s="1"/>
  <c r="F5705" i="1"/>
  <c r="G5705" i="1" s="1"/>
  <c r="H5705" i="1" s="1"/>
  <c r="F5704" i="1"/>
  <c r="G5704" i="1" s="1"/>
  <c r="H5704" i="1" s="1"/>
  <c r="F5703" i="1"/>
  <c r="F5702" i="1"/>
  <c r="G5702" i="1" s="1"/>
  <c r="H5702" i="1" s="1"/>
  <c r="F5701" i="1"/>
  <c r="G5701" i="1" s="1"/>
  <c r="H5701" i="1" s="1"/>
  <c r="F5700" i="1"/>
  <c r="G5700" i="1" s="1"/>
  <c r="H5700" i="1" s="1"/>
  <c r="F5699" i="1"/>
  <c r="G5699" i="1" s="1"/>
  <c r="H5699" i="1" s="1"/>
  <c r="F5698" i="1"/>
  <c r="G5698" i="1" s="1"/>
  <c r="H5698" i="1" s="1"/>
  <c r="F5697" i="1"/>
  <c r="G5697" i="1" s="1"/>
  <c r="H5697" i="1" s="1"/>
  <c r="F5696" i="1"/>
  <c r="G5696" i="1" s="1"/>
  <c r="H5696" i="1" s="1"/>
  <c r="F5695" i="1"/>
  <c r="F5694" i="1"/>
  <c r="G5694" i="1" s="1"/>
  <c r="H5694" i="1" s="1"/>
  <c r="F5693" i="1"/>
  <c r="G5693" i="1" s="1"/>
  <c r="H5693" i="1" s="1"/>
  <c r="F5692" i="1"/>
  <c r="G5692" i="1" s="1"/>
  <c r="H5692" i="1" s="1"/>
  <c r="F5691" i="1"/>
  <c r="G5691" i="1" s="1"/>
  <c r="H5691" i="1" s="1"/>
  <c r="F5690" i="1"/>
  <c r="G5690" i="1" s="1"/>
  <c r="H5690" i="1" s="1"/>
  <c r="F5689" i="1"/>
  <c r="G5689" i="1" s="1"/>
  <c r="H5689" i="1" s="1"/>
  <c r="F5688" i="1"/>
  <c r="G5688" i="1" s="1"/>
  <c r="H5688" i="1" s="1"/>
  <c r="F5687" i="1"/>
  <c r="G5687" i="1" s="1"/>
  <c r="H5687" i="1" s="1"/>
  <c r="F5686" i="1"/>
  <c r="G5686" i="1" s="1"/>
  <c r="H5686" i="1" s="1"/>
  <c r="F5685" i="1"/>
  <c r="G5685" i="1" s="1"/>
  <c r="H5685" i="1" s="1"/>
  <c r="F5684" i="1"/>
  <c r="G5684" i="1" s="1"/>
  <c r="H5684" i="1" s="1"/>
  <c r="F5683" i="1"/>
  <c r="G5683" i="1" s="1"/>
  <c r="H5683" i="1" s="1"/>
  <c r="F5682" i="1"/>
  <c r="G5682" i="1" s="1"/>
  <c r="H5682" i="1" s="1"/>
  <c r="F5681" i="1"/>
  <c r="G5681" i="1" s="1"/>
  <c r="H5681" i="1" s="1"/>
  <c r="F5680" i="1"/>
  <c r="G5680" i="1" s="1"/>
  <c r="H5680" i="1" s="1"/>
  <c r="F5679" i="1"/>
  <c r="G5679" i="1" s="1"/>
  <c r="H5679" i="1" s="1"/>
  <c r="F5678" i="1"/>
  <c r="G5678" i="1" s="1"/>
  <c r="H5678" i="1" s="1"/>
  <c r="F5677" i="1"/>
  <c r="G5677" i="1" s="1"/>
  <c r="H5677" i="1" s="1"/>
  <c r="F5676" i="1"/>
  <c r="G5676" i="1" s="1"/>
  <c r="H5676" i="1" s="1"/>
  <c r="F5675" i="1"/>
  <c r="G5675" i="1" s="1"/>
  <c r="H5675" i="1" s="1"/>
  <c r="F5674" i="1"/>
  <c r="G5674" i="1" s="1"/>
  <c r="H5674" i="1" s="1"/>
  <c r="F5673" i="1"/>
  <c r="G5673" i="1" s="1"/>
  <c r="H5673" i="1" s="1"/>
  <c r="F5672" i="1"/>
  <c r="G5672" i="1" s="1"/>
  <c r="F5671" i="1"/>
  <c r="G5671" i="1" s="1"/>
  <c r="H5671" i="1" s="1"/>
  <c r="F5670" i="1"/>
  <c r="G5670" i="1" s="1"/>
  <c r="H5670" i="1" s="1"/>
  <c r="F5669" i="1"/>
  <c r="G5669" i="1" s="1"/>
  <c r="H5669" i="1" s="1"/>
  <c r="F5668" i="1"/>
  <c r="G5668" i="1" s="1"/>
  <c r="H5668" i="1" s="1"/>
  <c r="F5667" i="1"/>
  <c r="G5667" i="1" s="1"/>
  <c r="H5667" i="1" s="1"/>
  <c r="F5666" i="1"/>
  <c r="G5666" i="1" s="1"/>
  <c r="H5666" i="1" s="1"/>
  <c r="F5665" i="1"/>
  <c r="G5665" i="1" s="1"/>
  <c r="H5665" i="1" s="1"/>
  <c r="F5664" i="1"/>
  <c r="G5664" i="1" s="1"/>
  <c r="F5663" i="1"/>
  <c r="G5663" i="1" s="1"/>
  <c r="H5663" i="1" s="1"/>
  <c r="F5662" i="1"/>
  <c r="G5662" i="1" s="1"/>
  <c r="H5662" i="1" s="1"/>
  <c r="F5661" i="1"/>
  <c r="G5661" i="1" s="1"/>
  <c r="H5661" i="1" s="1"/>
  <c r="F5660" i="1"/>
  <c r="G5660" i="1" s="1"/>
  <c r="H5660" i="1" s="1"/>
  <c r="F5659" i="1"/>
  <c r="G5659" i="1" s="1"/>
  <c r="H5659" i="1" s="1"/>
  <c r="F5658" i="1"/>
  <c r="G5658" i="1" s="1"/>
  <c r="H5658" i="1" s="1"/>
  <c r="F5657" i="1"/>
  <c r="G5657" i="1" s="1"/>
  <c r="H5657" i="1" s="1"/>
  <c r="F5656" i="1"/>
  <c r="G5656" i="1" s="1"/>
  <c r="H5656" i="1" s="1"/>
  <c r="F5655" i="1"/>
  <c r="G5655" i="1" s="1"/>
  <c r="H5655" i="1" s="1"/>
  <c r="G5654" i="1"/>
  <c r="H5654" i="1" s="1"/>
  <c r="F5654" i="1"/>
  <c r="F5653" i="1"/>
  <c r="G5653" i="1" s="1"/>
  <c r="H5653" i="1" s="1"/>
  <c r="F5652" i="1"/>
  <c r="G5652" i="1" s="1"/>
  <c r="H5652" i="1" s="1"/>
  <c r="F5651" i="1"/>
  <c r="G5651" i="1" s="1"/>
  <c r="H5651" i="1" s="1"/>
  <c r="G5650" i="1"/>
  <c r="H5650" i="1" s="1"/>
  <c r="F5650" i="1"/>
  <c r="F5649" i="1"/>
  <c r="G5649" i="1" s="1"/>
  <c r="H5649" i="1" s="1"/>
  <c r="F5648" i="1"/>
  <c r="G5648" i="1" s="1"/>
  <c r="H5648" i="1" s="1"/>
  <c r="F5647" i="1"/>
  <c r="G5647" i="1" s="1"/>
  <c r="H5647" i="1" s="1"/>
  <c r="F5646" i="1"/>
  <c r="G5646" i="1" s="1"/>
  <c r="H5646" i="1" s="1"/>
  <c r="F5645" i="1"/>
  <c r="G5645" i="1" s="1"/>
  <c r="H5645" i="1" s="1"/>
  <c r="F5644" i="1"/>
  <c r="G5644" i="1" s="1"/>
  <c r="H5644" i="1" s="1"/>
  <c r="F5643" i="1"/>
  <c r="G5643" i="1" s="1"/>
  <c r="H5643" i="1" s="1"/>
  <c r="F5642" i="1"/>
  <c r="G5642" i="1" s="1"/>
  <c r="H5642" i="1" s="1"/>
  <c r="F5641" i="1"/>
  <c r="G5641" i="1" s="1"/>
  <c r="H5641" i="1" s="1"/>
  <c r="F5640" i="1"/>
  <c r="G5640" i="1" s="1"/>
  <c r="H5640" i="1" s="1"/>
  <c r="F5639" i="1"/>
  <c r="G5639" i="1" s="1"/>
  <c r="H5639" i="1" s="1"/>
  <c r="F5638" i="1"/>
  <c r="G5638" i="1" s="1"/>
  <c r="H5638" i="1" s="1"/>
  <c r="F5637" i="1"/>
  <c r="G5637" i="1" s="1"/>
  <c r="H5637" i="1" s="1"/>
  <c r="F5636" i="1"/>
  <c r="G5636" i="1" s="1"/>
  <c r="H5636" i="1" s="1"/>
  <c r="F5635" i="1"/>
  <c r="G5635" i="1" s="1"/>
  <c r="H5635" i="1" s="1"/>
  <c r="F5634" i="1"/>
  <c r="G5634" i="1" s="1"/>
  <c r="H5634" i="1" s="1"/>
  <c r="F5633" i="1"/>
  <c r="G5633" i="1" s="1"/>
  <c r="H5633" i="1" s="1"/>
  <c r="F5632" i="1"/>
  <c r="G5632" i="1" s="1"/>
  <c r="H5632" i="1" s="1"/>
  <c r="F5631" i="1"/>
  <c r="G5631" i="1" s="1"/>
  <c r="H5631" i="1" s="1"/>
  <c r="F5630" i="1"/>
  <c r="G5630" i="1" s="1"/>
  <c r="H5630" i="1" s="1"/>
  <c r="F5629" i="1"/>
  <c r="G5629" i="1" s="1"/>
  <c r="H5629" i="1" s="1"/>
  <c r="F5628" i="1"/>
  <c r="G5628" i="1" s="1"/>
  <c r="H5628" i="1" s="1"/>
  <c r="F5627" i="1"/>
  <c r="G5627" i="1" s="1"/>
  <c r="H5627" i="1" s="1"/>
  <c r="F5626" i="1"/>
  <c r="G5626" i="1" s="1"/>
  <c r="H5626" i="1" s="1"/>
  <c r="F5625" i="1"/>
  <c r="G5625" i="1" s="1"/>
  <c r="H5625" i="1" s="1"/>
  <c r="F5624" i="1"/>
  <c r="G5624" i="1" s="1"/>
  <c r="H5624" i="1" s="1"/>
  <c r="F5623" i="1"/>
  <c r="G5623" i="1" s="1"/>
  <c r="H5623" i="1" s="1"/>
  <c r="F5622" i="1"/>
  <c r="G5622" i="1" s="1"/>
  <c r="H5622" i="1" s="1"/>
  <c r="F5621" i="1"/>
  <c r="G5621" i="1" s="1"/>
  <c r="H5621" i="1" s="1"/>
  <c r="F5620" i="1"/>
  <c r="G5620" i="1" s="1"/>
  <c r="H5620" i="1" s="1"/>
  <c r="F5619" i="1"/>
  <c r="F5618" i="1"/>
  <c r="G5618" i="1" s="1"/>
  <c r="H5618" i="1" s="1"/>
  <c r="F5617" i="1"/>
  <c r="G5617" i="1" s="1"/>
  <c r="H5617" i="1" s="1"/>
  <c r="F5616" i="1"/>
  <c r="G5616" i="1" s="1"/>
  <c r="H5616" i="1" s="1"/>
  <c r="F5615" i="1"/>
  <c r="G5615" i="1" s="1"/>
  <c r="H5615" i="1" s="1"/>
  <c r="F5614" i="1"/>
  <c r="G5614" i="1" s="1"/>
  <c r="H5614" i="1" s="1"/>
  <c r="F5613" i="1"/>
  <c r="G5613" i="1" s="1"/>
  <c r="H5613" i="1" s="1"/>
  <c r="F5612" i="1"/>
  <c r="G5612" i="1" s="1"/>
  <c r="H5612" i="1" s="1"/>
  <c r="F5611" i="1"/>
  <c r="F5610" i="1"/>
  <c r="G5610" i="1" s="1"/>
  <c r="H5610" i="1" s="1"/>
  <c r="F5609" i="1"/>
  <c r="G5609" i="1" s="1"/>
  <c r="H5609" i="1" s="1"/>
  <c r="F5608" i="1"/>
  <c r="G5608" i="1" s="1"/>
  <c r="H5608" i="1" s="1"/>
  <c r="F5607" i="1"/>
  <c r="G5607" i="1" s="1"/>
  <c r="H5607" i="1" s="1"/>
  <c r="F5606" i="1"/>
  <c r="G5606" i="1" s="1"/>
  <c r="H5606" i="1" s="1"/>
  <c r="F5605" i="1"/>
  <c r="G5605" i="1" s="1"/>
  <c r="H5605" i="1" s="1"/>
  <c r="F5604" i="1"/>
  <c r="G5604" i="1" s="1"/>
  <c r="H5604" i="1" s="1"/>
  <c r="F5603" i="1"/>
  <c r="F5602" i="1"/>
  <c r="G5602" i="1" s="1"/>
  <c r="H5602" i="1" s="1"/>
  <c r="F5601" i="1"/>
  <c r="G5601" i="1" s="1"/>
  <c r="H5601" i="1" s="1"/>
  <c r="F5600" i="1"/>
  <c r="G5600" i="1" s="1"/>
  <c r="H5600" i="1" s="1"/>
  <c r="F5599" i="1"/>
  <c r="G5599" i="1" s="1"/>
  <c r="H5599" i="1" s="1"/>
  <c r="F5598" i="1"/>
  <c r="G5598" i="1" s="1"/>
  <c r="H5598" i="1" s="1"/>
  <c r="F5597" i="1"/>
  <c r="G5597" i="1" s="1"/>
  <c r="H5597" i="1" s="1"/>
  <c r="F5596" i="1"/>
  <c r="G5596" i="1" s="1"/>
  <c r="H5596" i="1" s="1"/>
  <c r="F5595" i="1"/>
  <c r="F5594" i="1"/>
  <c r="G5594" i="1" s="1"/>
  <c r="H5594" i="1" s="1"/>
  <c r="F5593" i="1"/>
  <c r="G5593" i="1" s="1"/>
  <c r="H5593" i="1" s="1"/>
  <c r="F5592" i="1"/>
  <c r="G5592" i="1" s="1"/>
  <c r="H5592" i="1" s="1"/>
  <c r="F5591" i="1"/>
  <c r="G5591" i="1" s="1"/>
  <c r="H5591" i="1" s="1"/>
  <c r="F5590" i="1"/>
  <c r="G5590" i="1" s="1"/>
  <c r="H5590" i="1" s="1"/>
  <c r="F5589" i="1"/>
  <c r="G5589" i="1" s="1"/>
  <c r="H5589" i="1" s="1"/>
  <c r="F5588" i="1"/>
  <c r="G5588" i="1" s="1"/>
  <c r="H5588" i="1" s="1"/>
  <c r="F5587" i="1"/>
  <c r="G5587" i="1" s="1"/>
  <c r="H5587" i="1" s="1"/>
  <c r="F5586" i="1"/>
  <c r="G5586" i="1" s="1"/>
  <c r="H5586" i="1" s="1"/>
  <c r="F5585" i="1"/>
  <c r="G5585" i="1" s="1"/>
  <c r="H5585" i="1" s="1"/>
  <c r="F5584" i="1"/>
  <c r="G5584" i="1" s="1"/>
  <c r="H5584" i="1" s="1"/>
  <c r="F5583" i="1"/>
  <c r="G5583" i="1" s="1"/>
  <c r="H5583" i="1" s="1"/>
  <c r="F5582" i="1"/>
  <c r="G5582" i="1" s="1"/>
  <c r="H5582" i="1" s="1"/>
  <c r="F5581" i="1"/>
  <c r="G5581" i="1" s="1"/>
  <c r="H5581" i="1" s="1"/>
  <c r="F5580" i="1"/>
  <c r="G5580" i="1" s="1"/>
  <c r="H5580" i="1" s="1"/>
  <c r="F5579" i="1"/>
  <c r="G5579" i="1" s="1"/>
  <c r="H5579" i="1" s="1"/>
  <c r="F5578" i="1"/>
  <c r="G5578" i="1" s="1"/>
  <c r="H5578" i="1" s="1"/>
  <c r="F5577" i="1"/>
  <c r="G5577" i="1" s="1"/>
  <c r="H5577" i="1" s="1"/>
  <c r="F5576" i="1"/>
  <c r="G5576" i="1" s="1"/>
  <c r="H5576" i="1" s="1"/>
  <c r="F5575" i="1"/>
  <c r="G5575" i="1" s="1"/>
  <c r="H5575" i="1" s="1"/>
  <c r="F5574" i="1"/>
  <c r="G5574" i="1" s="1"/>
  <c r="H5574" i="1" s="1"/>
  <c r="F5573" i="1"/>
  <c r="G5573" i="1" s="1"/>
  <c r="H5573" i="1" s="1"/>
  <c r="F5572" i="1"/>
  <c r="G5572" i="1" s="1"/>
  <c r="H5572" i="1" s="1"/>
  <c r="F5571" i="1"/>
  <c r="G5571" i="1" s="1"/>
  <c r="H5571" i="1" s="1"/>
  <c r="F5570" i="1"/>
  <c r="G5570" i="1" s="1"/>
  <c r="H5570" i="1" s="1"/>
  <c r="F5569" i="1"/>
  <c r="G5569" i="1" s="1"/>
  <c r="H5569" i="1" s="1"/>
  <c r="F5568" i="1"/>
  <c r="G5568" i="1" s="1"/>
  <c r="H5568" i="1" s="1"/>
  <c r="F5567" i="1"/>
  <c r="G5567" i="1" s="1"/>
  <c r="H5567" i="1" s="1"/>
  <c r="F5566" i="1"/>
  <c r="G5566" i="1" s="1"/>
  <c r="H5566" i="1" s="1"/>
  <c r="F5565" i="1"/>
  <c r="G5565" i="1" s="1"/>
  <c r="H5565" i="1" s="1"/>
  <c r="F5564" i="1"/>
  <c r="G5564" i="1" s="1"/>
  <c r="H5564" i="1" s="1"/>
  <c r="F5563" i="1"/>
  <c r="G5563" i="1" s="1"/>
  <c r="H5563" i="1" s="1"/>
  <c r="F5562" i="1"/>
  <c r="G5562" i="1" s="1"/>
  <c r="H5562" i="1" s="1"/>
  <c r="F5561" i="1"/>
  <c r="G5561" i="1" s="1"/>
  <c r="H5561" i="1" s="1"/>
  <c r="F5560" i="1"/>
  <c r="G5560" i="1" s="1"/>
  <c r="H5560" i="1" s="1"/>
  <c r="F5559" i="1"/>
  <c r="G5559" i="1" s="1"/>
  <c r="H5559" i="1" s="1"/>
  <c r="F5558" i="1"/>
  <c r="G5558" i="1" s="1"/>
  <c r="H5558" i="1" s="1"/>
  <c r="F5557" i="1"/>
  <c r="G5557" i="1" s="1"/>
  <c r="H5557" i="1" s="1"/>
  <c r="F5556" i="1"/>
  <c r="G5556" i="1" s="1"/>
  <c r="H5556" i="1" s="1"/>
  <c r="F5555" i="1"/>
  <c r="G5555" i="1" s="1"/>
  <c r="H5555" i="1" s="1"/>
  <c r="F5554" i="1"/>
  <c r="G5554" i="1" s="1"/>
  <c r="H5554" i="1" s="1"/>
  <c r="F5553" i="1"/>
  <c r="G5553" i="1" s="1"/>
  <c r="H5553" i="1" s="1"/>
  <c r="F5552" i="1"/>
  <c r="G5552" i="1" s="1"/>
  <c r="H5552" i="1" s="1"/>
  <c r="F5551" i="1"/>
  <c r="G5551" i="1" s="1"/>
  <c r="H5551" i="1" s="1"/>
  <c r="F5550" i="1"/>
  <c r="G5550" i="1" s="1"/>
  <c r="H5550" i="1" s="1"/>
  <c r="F5549" i="1"/>
  <c r="G5549" i="1" s="1"/>
  <c r="H5549" i="1" s="1"/>
  <c r="F5548" i="1"/>
  <c r="G5548" i="1" s="1"/>
  <c r="H5548" i="1" s="1"/>
  <c r="F5547" i="1"/>
  <c r="G5547" i="1" s="1"/>
  <c r="H5547" i="1" s="1"/>
  <c r="F5546" i="1"/>
  <c r="G5546" i="1" s="1"/>
  <c r="H5546" i="1" s="1"/>
  <c r="F5545" i="1"/>
  <c r="G5545" i="1" s="1"/>
  <c r="H5545" i="1" s="1"/>
  <c r="F5544" i="1"/>
  <c r="G5544" i="1" s="1"/>
  <c r="H5544" i="1" s="1"/>
  <c r="F5543" i="1"/>
  <c r="G5543" i="1" s="1"/>
  <c r="H5543" i="1" s="1"/>
  <c r="F5542" i="1"/>
  <c r="G5542" i="1" s="1"/>
  <c r="H5542" i="1" s="1"/>
  <c r="F5541" i="1"/>
  <c r="G5541" i="1" s="1"/>
  <c r="H5541" i="1" s="1"/>
  <c r="F5540" i="1"/>
  <c r="G5540" i="1" s="1"/>
  <c r="H5540" i="1" s="1"/>
  <c r="F5539" i="1"/>
  <c r="G5539" i="1" s="1"/>
  <c r="H5539" i="1" s="1"/>
  <c r="F5538" i="1"/>
  <c r="G5538" i="1" s="1"/>
  <c r="H5538" i="1" s="1"/>
  <c r="F5537" i="1"/>
  <c r="G5537" i="1" s="1"/>
  <c r="H5537" i="1" s="1"/>
  <c r="F5536" i="1"/>
  <c r="G5536" i="1" s="1"/>
  <c r="H5536" i="1" s="1"/>
  <c r="F5535" i="1"/>
  <c r="F5534" i="1"/>
  <c r="G5534" i="1" s="1"/>
  <c r="H5534" i="1" s="1"/>
  <c r="F5533" i="1"/>
  <c r="G5533" i="1" s="1"/>
  <c r="H5533" i="1" s="1"/>
  <c r="F5532" i="1"/>
  <c r="G5532" i="1" s="1"/>
  <c r="H5532" i="1" s="1"/>
  <c r="F5531" i="1"/>
  <c r="G5531" i="1" s="1"/>
  <c r="H5531" i="1" s="1"/>
  <c r="F5530" i="1"/>
  <c r="G5530" i="1" s="1"/>
  <c r="H5530" i="1" s="1"/>
  <c r="F5529" i="1"/>
  <c r="G5529" i="1" s="1"/>
  <c r="H5529" i="1" s="1"/>
  <c r="F5528" i="1"/>
  <c r="G5528" i="1" s="1"/>
  <c r="F5527" i="1"/>
  <c r="F5526" i="1"/>
  <c r="G5526" i="1" s="1"/>
  <c r="H5526" i="1" s="1"/>
  <c r="F5525" i="1"/>
  <c r="G5525" i="1" s="1"/>
  <c r="H5525" i="1" s="1"/>
  <c r="F5524" i="1"/>
  <c r="G5524" i="1" s="1"/>
  <c r="H5524" i="1" s="1"/>
  <c r="F5523" i="1"/>
  <c r="G5523" i="1" s="1"/>
  <c r="H5523" i="1" s="1"/>
  <c r="F5522" i="1"/>
  <c r="G5522" i="1" s="1"/>
  <c r="H5522" i="1" s="1"/>
  <c r="F5521" i="1"/>
  <c r="F5520" i="1"/>
  <c r="G5520" i="1" s="1"/>
  <c r="H5520" i="1" s="1"/>
  <c r="F5519" i="1"/>
  <c r="F5518" i="1"/>
  <c r="G5518" i="1" s="1"/>
  <c r="H5518" i="1" s="1"/>
  <c r="F5517" i="1"/>
  <c r="G5517" i="1" s="1"/>
  <c r="H5517" i="1" s="1"/>
  <c r="F5516" i="1"/>
  <c r="G5516" i="1" s="1"/>
  <c r="H5516" i="1" s="1"/>
  <c r="F5515" i="1"/>
  <c r="G5515" i="1" s="1"/>
  <c r="H5515" i="1" s="1"/>
  <c r="F5514" i="1"/>
  <c r="G5514" i="1" s="1"/>
  <c r="H5514" i="1" s="1"/>
  <c r="F5513" i="1"/>
  <c r="G5513" i="1" s="1"/>
  <c r="H5513" i="1" s="1"/>
  <c r="F5512" i="1"/>
  <c r="G5512" i="1" s="1"/>
  <c r="H5512" i="1" s="1"/>
  <c r="F5511" i="1"/>
  <c r="F5510" i="1"/>
  <c r="G5510" i="1" s="1"/>
  <c r="H5510" i="1" s="1"/>
  <c r="F5509" i="1"/>
  <c r="G5509" i="1" s="1"/>
  <c r="H5509" i="1" s="1"/>
  <c r="F5508" i="1"/>
  <c r="G5508" i="1" s="1"/>
  <c r="H5508" i="1" s="1"/>
  <c r="F5507" i="1"/>
  <c r="G5507" i="1" s="1"/>
  <c r="H5507" i="1" s="1"/>
  <c r="F5506" i="1"/>
  <c r="G5506" i="1" s="1"/>
  <c r="H5506" i="1" s="1"/>
  <c r="F5505" i="1"/>
  <c r="G5505" i="1" s="1"/>
  <c r="H5505" i="1" s="1"/>
  <c r="F5504" i="1"/>
  <c r="G5504" i="1" s="1"/>
  <c r="H5504" i="1" s="1"/>
  <c r="F5503" i="1"/>
  <c r="F5502" i="1"/>
  <c r="G5502" i="1" s="1"/>
  <c r="H5502" i="1" s="1"/>
  <c r="F5501" i="1"/>
  <c r="G5501" i="1" s="1"/>
  <c r="H5501" i="1" s="1"/>
  <c r="F5500" i="1"/>
  <c r="G5500" i="1" s="1"/>
  <c r="H5500" i="1" s="1"/>
  <c r="F5499" i="1"/>
  <c r="G5499" i="1" s="1"/>
  <c r="H5499" i="1" s="1"/>
  <c r="F5498" i="1"/>
  <c r="G5498" i="1" s="1"/>
  <c r="H5498" i="1" s="1"/>
  <c r="F5497" i="1"/>
  <c r="G5497" i="1" s="1"/>
  <c r="H5497" i="1" s="1"/>
  <c r="F5496" i="1"/>
  <c r="G5496" i="1" s="1"/>
  <c r="H5496" i="1" s="1"/>
  <c r="F5495" i="1"/>
  <c r="F5494" i="1"/>
  <c r="G5494" i="1" s="1"/>
  <c r="H5494" i="1" s="1"/>
  <c r="F5493" i="1"/>
  <c r="G5493" i="1" s="1"/>
  <c r="H5493" i="1" s="1"/>
  <c r="F5492" i="1"/>
  <c r="G5492" i="1" s="1"/>
  <c r="H5492" i="1" s="1"/>
  <c r="F5491" i="1"/>
  <c r="G5491" i="1" s="1"/>
  <c r="H5491" i="1" s="1"/>
  <c r="F5490" i="1"/>
  <c r="G5490" i="1" s="1"/>
  <c r="H5490" i="1" s="1"/>
  <c r="F5489" i="1"/>
  <c r="G5489" i="1" s="1"/>
  <c r="H5489" i="1" s="1"/>
  <c r="F5488" i="1"/>
  <c r="G5488" i="1" s="1"/>
  <c r="H5488" i="1" s="1"/>
  <c r="F5487" i="1"/>
  <c r="F5486" i="1"/>
  <c r="G5486" i="1" s="1"/>
  <c r="H5486" i="1" s="1"/>
  <c r="F5485" i="1"/>
  <c r="G5485" i="1" s="1"/>
  <c r="H5485" i="1" s="1"/>
  <c r="F5484" i="1"/>
  <c r="G5484" i="1" s="1"/>
  <c r="H5484" i="1" s="1"/>
  <c r="F5483" i="1"/>
  <c r="G5483" i="1" s="1"/>
  <c r="H5483" i="1" s="1"/>
  <c r="F5482" i="1"/>
  <c r="G5482" i="1" s="1"/>
  <c r="H5482" i="1" s="1"/>
  <c r="F5481" i="1"/>
  <c r="F5480" i="1"/>
  <c r="G5480" i="1" s="1"/>
  <c r="H5480" i="1" s="1"/>
  <c r="F5479" i="1"/>
  <c r="F5478" i="1"/>
  <c r="G5478" i="1" s="1"/>
  <c r="H5478" i="1" s="1"/>
  <c r="F5477" i="1"/>
  <c r="G5477" i="1" s="1"/>
  <c r="H5477" i="1" s="1"/>
  <c r="F5476" i="1"/>
  <c r="G5476" i="1" s="1"/>
  <c r="H5476" i="1" s="1"/>
  <c r="F5475" i="1"/>
  <c r="G5475" i="1" s="1"/>
  <c r="H5475" i="1" s="1"/>
  <c r="F5474" i="1"/>
  <c r="G5474" i="1" s="1"/>
  <c r="H5474" i="1" s="1"/>
  <c r="F5473" i="1"/>
  <c r="G5473" i="1" s="1"/>
  <c r="H5473" i="1" s="1"/>
  <c r="F5472" i="1"/>
  <c r="G5472" i="1" s="1"/>
  <c r="H5472" i="1" s="1"/>
  <c r="F5471" i="1"/>
  <c r="F5470" i="1"/>
  <c r="G5470" i="1" s="1"/>
  <c r="H5470" i="1" s="1"/>
  <c r="F5469" i="1"/>
  <c r="G5469" i="1" s="1"/>
  <c r="H5469" i="1" s="1"/>
  <c r="F5468" i="1"/>
  <c r="G5468" i="1" s="1"/>
  <c r="H5468" i="1" s="1"/>
  <c r="F5467" i="1"/>
  <c r="G5467" i="1" s="1"/>
  <c r="H5467" i="1" s="1"/>
  <c r="H5466" i="1"/>
  <c r="F5466" i="1"/>
  <c r="G5466" i="1" s="1"/>
  <c r="F5465" i="1"/>
  <c r="G5465" i="1" s="1"/>
  <c r="H5465" i="1" s="1"/>
  <c r="F5464" i="1"/>
  <c r="F5463" i="1"/>
  <c r="G5463" i="1" s="1"/>
  <c r="H5463" i="1" s="1"/>
  <c r="F5462" i="1"/>
  <c r="G5462" i="1" s="1"/>
  <c r="H5462" i="1" s="1"/>
  <c r="F5461" i="1"/>
  <c r="G5461" i="1" s="1"/>
  <c r="H5461" i="1" s="1"/>
  <c r="F5460" i="1"/>
  <c r="G5460" i="1" s="1"/>
  <c r="H5460" i="1" s="1"/>
  <c r="F5459" i="1"/>
  <c r="G5459" i="1" s="1"/>
  <c r="H5459" i="1" s="1"/>
  <c r="F5458" i="1"/>
  <c r="G5458" i="1" s="1"/>
  <c r="H5458" i="1" s="1"/>
  <c r="F5457" i="1"/>
  <c r="G5457" i="1" s="1"/>
  <c r="H5457" i="1" s="1"/>
  <c r="F5456" i="1"/>
  <c r="G5456" i="1" s="1"/>
  <c r="H5456" i="1" s="1"/>
  <c r="F5455" i="1"/>
  <c r="G5455" i="1" s="1"/>
  <c r="H5455" i="1" s="1"/>
  <c r="F5454" i="1"/>
  <c r="G5454" i="1" s="1"/>
  <c r="H5454" i="1" s="1"/>
  <c r="F5453" i="1"/>
  <c r="G5453" i="1" s="1"/>
  <c r="H5453" i="1" s="1"/>
  <c r="F5452" i="1"/>
  <c r="G5452" i="1" s="1"/>
  <c r="H5452" i="1" s="1"/>
  <c r="F5451" i="1"/>
  <c r="G5451" i="1" s="1"/>
  <c r="H5451" i="1" s="1"/>
  <c r="F5450" i="1"/>
  <c r="G5450" i="1" s="1"/>
  <c r="H5450" i="1" s="1"/>
  <c r="F5449" i="1"/>
  <c r="G5449" i="1" s="1"/>
  <c r="H5449" i="1" s="1"/>
  <c r="F5448" i="1"/>
  <c r="G5448" i="1" s="1"/>
  <c r="H5448" i="1" s="1"/>
  <c r="F5447" i="1"/>
  <c r="G5447" i="1" s="1"/>
  <c r="H5447" i="1" s="1"/>
  <c r="F5446" i="1"/>
  <c r="G5446" i="1" s="1"/>
  <c r="H5446" i="1" s="1"/>
  <c r="F5445" i="1"/>
  <c r="G5445" i="1" s="1"/>
  <c r="H5445" i="1" s="1"/>
  <c r="F5444" i="1"/>
  <c r="G5444" i="1" s="1"/>
  <c r="H5444" i="1" s="1"/>
  <c r="F5443" i="1"/>
  <c r="G5443" i="1" s="1"/>
  <c r="H5443" i="1" s="1"/>
  <c r="F5442" i="1"/>
  <c r="G5442" i="1" s="1"/>
  <c r="H5442" i="1" s="1"/>
  <c r="F5441" i="1"/>
  <c r="G5441" i="1" s="1"/>
  <c r="H5441" i="1" s="1"/>
  <c r="F5440" i="1"/>
  <c r="G5440" i="1" s="1"/>
  <c r="H5440" i="1" s="1"/>
  <c r="F5439" i="1"/>
  <c r="G5439" i="1" s="1"/>
  <c r="H5439" i="1" s="1"/>
  <c r="F5438" i="1"/>
  <c r="G5438" i="1" s="1"/>
  <c r="F5437" i="1"/>
  <c r="G5437" i="1" s="1"/>
  <c r="H5437" i="1" s="1"/>
  <c r="F5436" i="1"/>
  <c r="G5436" i="1" s="1"/>
  <c r="H5436" i="1" s="1"/>
  <c r="F5435" i="1"/>
  <c r="G5435" i="1" s="1"/>
  <c r="H5435" i="1" s="1"/>
  <c r="F5434" i="1"/>
  <c r="G5434" i="1" s="1"/>
  <c r="H5434" i="1" s="1"/>
  <c r="F5433" i="1"/>
  <c r="G5433" i="1" s="1"/>
  <c r="H5433" i="1" s="1"/>
  <c r="F5432" i="1"/>
  <c r="G5432" i="1" s="1"/>
  <c r="H5432" i="1" s="1"/>
  <c r="F5431" i="1"/>
  <c r="G5431" i="1" s="1"/>
  <c r="H5431" i="1" s="1"/>
  <c r="F5430" i="1"/>
  <c r="F5429" i="1"/>
  <c r="G5429" i="1" s="1"/>
  <c r="H5429" i="1" s="1"/>
  <c r="F5428" i="1"/>
  <c r="G5428" i="1" s="1"/>
  <c r="H5428" i="1" s="1"/>
  <c r="F5427" i="1"/>
  <c r="G5427" i="1" s="1"/>
  <c r="H5427" i="1" s="1"/>
  <c r="F5426" i="1"/>
  <c r="G5426" i="1" s="1"/>
  <c r="H5426" i="1" s="1"/>
  <c r="F5425" i="1"/>
  <c r="G5425" i="1" s="1"/>
  <c r="H5425" i="1" s="1"/>
  <c r="F5424" i="1"/>
  <c r="G5424" i="1" s="1"/>
  <c r="H5424" i="1" s="1"/>
  <c r="F5423" i="1"/>
  <c r="G5423" i="1" s="1"/>
  <c r="H5423" i="1" s="1"/>
  <c r="F5422" i="1"/>
  <c r="F5421" i="1"/>
  <c r="G5421" i="1" s="1"/>
  <c r="H5421" i="1" s="1"/>
  <c r="F5420" i="1"/>
  <c r="G5420" i="1" s="1"/>
  <c r="H5420" i="1" s="1"/>
  <c r="F5419" i="1"/>
  <c r="G5419" i="1" s="1"/>
  <c r="H5419" i="1" s="1"/>
  <c r="F5418" i="1"/>
  <c r="G5418" i="1" s="1"/>
  <c r="H5418" i="1" s="1"/>
  <c r="F5417" i="1"/>
  <c r="G5417" i="1" s="1"/>
  <c r="H5417" i="1" s="1"/>
  <c r="F5416" i="1"/>
  <c r="G5416" i="1" s="1"/>
  <c r="H5416" i="1" s="1"/>
  <c r="F5415" i="1"/>
  <c r="G5415" i="1" s="1"/>
  <c r="H5415" i="1" s="1"/>
  <c r="F5414" i="1"/>
  <c r="F5413" i="1"/>
  <c r="G5413" i="1" s="1"/>
  <c r="H5413" i="1" s="1"/>
  <c r="F5412" i="1"/>
  <c r="G5412" i="1" s="1"/>
  <c r="H5412" i="1" s="1"/>
  <c r="F5411" i="1"/>
  <c r="G5411" i="1" s="1"/>
  <c r="H5411" i="1" s="1"/>
  <c r="F5410" i="1"/>
  <c r="G5410" i="1" s="1"/>
  <c r="H5410" i="1" s="1"/>
  <c r="F5409" i="1"/>
  <c r="G5409" i="1" s="1"/>
  <c r="H5409" i="1" s="1"/>
  <c r="F5408" i="1"/>
  <c r="G5408" i="1" s="1"/>
  <c r="H5408" i="1" s="1"/>
  <c r="F5407" i="1"/>
  <c r="G5407" i="1" s="1"/>
  <c r="H5407" i="1" s="1"/>
  <c r="F5406" i="1"/>
  <c r="G5406" i="1" s="1"/>
  <c r="F5405" i="1"/>
  <c r="G5405" i="1" s="1"/>
  <c r="H5405" i="1" s="1"/>
  <c r="F5404" i="1"/>
  <c r="G5404" i="1" s="1"/>
  <c r="H5404" i="1" s="1"/>
  <c r="F5403" i="1"/>
  <c r="G5403" i="1" s="1"/>
  <c r="H5403" i="1" s="1"/>
  <c r="F5402" i="1"/>
  <c r="G5402" i="1" s="1"/>
  <c r="H5402" i="1" s="1"/>
  <c r="F5401" i="1"/>
  <c r="G5401" i="1" s="1"/>
  <c r="H5401" i="1" s="1"/>
  <c r="F5400" i="1"/>
  <c r="G5400" i="1" s="1"/>
  <c r="H5400" i="1" s="1"/>
  <c r="F5399" i="1"/>
  <c r="F5398" i="1"/>
  <c r="G5398" i="1" s="1"/>
  <c r="H5398" i="1" s="1"/>
  <c r="F5397" i="1"/>
  <c r="G5397" i="1" s="1"/>
  <c r="H5397" i="1" s="1"/>
  <c r="F5396" i="1"/>
  <c r="G5396" i="1" s="1"/>
  <c r="H5396" i="1" s="1"/>
  <c r="F5395" i="1"/>
  <c r="G5395" i="1" s="1"/>
  <c r="H5395" i="1" s="1"/>
  <c r="F5394" i="1"/>
  <c r="G5394" i="1" s="1"/>
  <c r="H5394" i="1" s="1"/>
  <c r="F5393" i="1"/>
  <c r="G5393" i="1" s="1"/>
  <c r="H5393" i="1" s="1"/>
  <c r="F5392" i="1"/>
  <c r="G5392" i="1" s="1"/>
  <c r="H5392" i="1" s="1"/>
  <c r="F5391" i="1"/>
  <c r="G5391" i="1" s="1"/>
  <c r="H5391" i="1" s="1"/>
  <c r="F5390" i="1"/>
  <c r="G5390" i="1" s="1"/>
  <c r="H5390" i="1" s="1"/>
  <c r="F5389" i="1"/>
  <c r="G5389" i="1" s="1"/>
  <c r="H5389" i="1" s="1"/>
  <c r="F5388" i="1"/>
  <c r="G5388" i="1" s="1"/>
  <c r="H5388" i="1" s="1"/>
  <c r="F5387" i="1"/>
  <c r="G5387" i="1" s="1"/>
  <c r="H5387" i="1" s="1"/>
  <c r="F5386" i="1"/>
  <c r="G5386" i="1" s="1"/>
  <c r="H5386" i="1" s="1"/>
  <c r="F5385" i="1"/>
  <c r="G5385" i="1" s="1"/>
  <c r="H5385" i="1" s="1"/>
  <c r="F5384" i="1"/>
  <c r="G5384" i="1" s="1"/>
  <c r="H5384" i="1" s="1"/>
  <c r="F5383" i="1"/>
  <c r="G5383" i="1" s="1"/>
  <c r="H5383" i="1" s="1"/>
  <c r="F5382" i="1"/>
  <c r="G5382" i="1" s="1"/>
  <c r="H5382" i="1" s="1"/>
  <c r="F5381" i="1"/>
  <c r="G5381" i="1" s="1"/>
  <c r="H5381" i="1" s="1"/>
  <c r="F5380" i="1"/>
  <c r="F5379" i="1"/>
  <c r="G5379" i="1" s="1"/>
  <c r="H5379" i="1" s="1"/>
  <c r="F5378" i="1"/>
  <c r="G5378" i="1" s="1"/>
  <c r="H5378" i="1" s="1"/>
  <c r="F5377" i="1"/>
  <c r="G5377" i="1" s="1"/>
  <c r="H5377" i="1" s="1"/>
  <c r="F5376" i="1"/>
  <c r="G5376" i="1" s="1"/>
  <c r="H5376" i="1" s="1"/>
  <c r="F5375" i="1"/>
  <c r="G5375" i="1" s="1"/>
  <c r="H5375" i="1" s="1"/>
  <c r="F5374" i="1"/>
  <c r="G5374" i="1" s="1"/>
  <c r="H5374" i="1" s="1"/>
  <c r="F5373" i="1"/>
  <c r="G5373" i="1" s="1"/>
  <c r="H5373" i="1" s="1"/>
  <c r="F5372" i="1"/>
  <c r="G5372" i="1" s="1"/>
  <c r="H5372" i="1" s="1"/>
  <c r="F5371" i="1"/>
  <c r="G5371" i="1" s="1"/>
  <c r="H5371" i="1" s="1"/>
  <c r="F5370" i="1"/>
  <c r="G5370" i="1" s="1"/>
  <c r="H5370" i="1" s="1"/>
  <c r="F5369" i="1"/>
  <c r="G5369" i="1" s="1"/>
  <c r="H5369" i="1" s="1"/>
  <c r="F5368" i="1"/>
  <c r="G5368" i="1" s="1"/>
  <c r="H5368" i="1" s="1"/>
  <c r="F5367" i="1"/>
  <c r="G5367" i="1" s="1"/>
  <c r="H5367" i="1" s="1"/>
  <c r="F5366" i="1"/>
  <c r="G5366" i="1" s="1"/>
  <c r="H5366" i="1" s="1"/>
  <c r="F5365" i="1"/>
  <c r="G5365" i="1" s="1"/>
  <c r="H5365" i="1" s="1"/>
  <c r="F5364" i="1"/>
  <c r="G5364" i="1" s="1"/>
  <c r="H5364" i="1" s="1"/>
  <c r="F5363" i="1"/>
  <c r="G5363" i="1" s="1"/>
  <c r="H5363" i="1" s="1"/>
  <c r="H5362" i="1"/>
  <c r="F5362" i="1"/>
  <c r="G5362" i="1" s="1"/>
  <c r="F5361" i="1"/>
  <c r="G5361" i="1" s="1"/>
  <c r="H5361" i="1" s="1"/>
  <c r="F5360" i="1"/>
  <c r="G5360" i="1" s="1"/>
  <c r="H5360" i="1" s="1"/>
  <c r="F5359" i="1"/>
  <c r="G5359" i="1" s="1"/>
  <c r="H5359" i="1" s="1"/>
  <c r="F5358" i="1"/>
  <c r="G5358" i="1" s="1"/>
  <c r="H5358" i="1" s="1"/>
  <c r="F5357" i="1"/>
  <c r="G5357" i="1" s="1"/>
  <c r="H5357" i="1" s="1"/>
  <c r="F5356" i="1"/>
  <c r="G5356" i="1" s="1"/>
  <c r="H5356" i="1" s="1"/>
  <c r="F5355" i="1"/>
  <c r="G5355" i="1" s="1"/>
  <c r="H5355" i="1" s="1"/>
  <c r="F5354" i="1"/>
  <c r="G5354" i="1" s="1"/>
  <c r="H5354" i="1" s="1"/>
  <c r="F5353" i="1"/>
  <c r="G5353" i="1" s="1"/>
  <c r="H5353" i="1" s="1"/>
  <c r="F5352" i="1"/>
  <c r="G5352" i="1" s="1"/>
  <c r="H5352" i="1" s="1"/>
  <c r="F5351" i="1"/>
  <c r="G5351" i="1" s="1"/>
  <c r="H5351" i="1" s="1"/>
  <c r="F5350" i="1"/>
  <c r="G5350" i="1" s="1"/>
  <c r="H5350" i="1" s="1"/>
  <c r="F5349" i="1"/>
  <c r="G5349" i="1" s="1"/>
  <c r="H5349" i="1" s="1"/>
  <c r="F5348" i="1"/>
  <c r="G5348" i="1" s="1"/>
  <c r="H5348" i="1" s="1"/>
  <c r="F5347" i="1"/>
  <c r="G5347" i="1" s="1"/>
  <c r="H5347" i="1" s="1"/>
  <c r="F5346" i="1"/>
  <c r="G5346" i="1" s="1"/>
  <c r="H5346" i="1" s="1"/>
  <c r="F5345" i="1"/>
  <c r="G5345" i="1" s="1"/>
  <c r="H5345" i="1" s="1"/>
  <c r="F5344" i="1"/>
  <c r="G5344" i="1" s="1"/>
  <c r="H5344" i="1" s="1"/>
  <c r="F5343" i="1"/>
  <c r="G5343" i="1" s="1"/>
  <c r="H5343" i="1" s="1"/>
  <c r="F5342" i="1"/>
  <c r="G5342" i="1" s="1"/>
  <c r="H5342" i="1" s="1"/>
  <c r="F5341" i="1"/>
  <c r="G5341" i="1" s="1"/>
  <c r="H5341" i="1" s="1"/>
  <c r="F5340" i="1"/>
  <c r="G5340" i="1" s="1"/>
  <c r="H5340" i="1" s="1"/>
  <c r="F5339" i="1"/>
  <c r="G5339" i="1" s="1"/>
  <c r="H5339" i="1" s="1"/>
  <c r="F5338" i="1"/>
  <c r="G5338" i="1" s="1"/>
  <c r="H5338" i="1" s="1"/>
  <c r="F5337" i="1"/>
  <c r="G5337" i="1" s="1"/>
  <c r="H5337" i="1" s="1"/>
  <c r="F5336" i="1"/>
  <c r="G5336" i="1" s="1"/>
  <c r="H5336" i="1" s="1"/>
  <c r="F5335" i="1"/>
  <c r="G5335" i="1" s="1"/>
  <c r="H5335" i="1" s="1"/>
  <c r="F5334" i="1"/>
  <c r="G5334" i="1" s="1"/>
  <c r="H5334" i="1" s="1"/>
  <c r="F5333" i="1"/>
  <c r="G5333" i="1" s="1"/>
  <c r="H5333" i="1" s="1"/>
  <c r="F5332" i="1"/>
  <c r="G5332" i="1" s="1"/>
  <c r="H5332" i="1" s="1"/>
  <c r="F5331" i="1"/>
  <c r="G5331" i="1" s="1"/>
  <c r="H5331" i="1" s="1"/>
  <c r="F5330" i="1"/>
  <c r="G5330" i="1" s="1"/>
  <c r="H5330" i="1" s="1"/>
  <c r="F5329" i="1"/>
  <c r="G5329" i="1" s="1"/>
  <c r="H5329" i="1" s="1"/>
  <c r="F5328" i="1"/>
  <c r="G5328" i="1" s="1"/>
  <c r="H5328" i="1" s="1"/>
  <c r="F5327" i="1"/>
  <c r="G5327" i="1" s="1"/>
  <c r="H5327" i="1" s="1"/>
  <c r="F5326" i="1"/>
  <c r="G5326" i="1" s="1"/>
  <c r="H5326" i="1" s="1"/>
  <c r="F5325" i="1"/>
  <c r="G5325" i="1" s="1"/>
  <c r="H5325" i="1" s="1"/>
  <c r="F5324" i="1"/>
  <c r="F5323" i="1"/>
  <c r="G5323" i="1" s="1"/>
  <c r="H5323" i="1" s="1"/>
  <c r="F5322" i="1"/>
  <c r="G5322" i="1" s="1"/>
  <c r="H5322" i="1" s="1"/>
  <c r="F5321" i="1"/>
  <c r="G5321" i="1" s="1"/>
  <c r="H5321" i="1" s="1"/>
  <c r="F5320" i="1"/>
  <c r="G5320" i="1" s="1"/>
  <c r="H5320" i="1" s="1"/>
  <c r="F5319" i="1"/>
  <c r="G5319" i="1" s="1"/>
  <c r="H5319" i="1" s="1"/>
  <c r="F5318" i="1"/>
  <c r="G5318" i="1" s="1"/>
  <c r="H5318" i="1" s="1"/>
  <c r="F5317" i="1"/>
  <c r="G5317" i="1" s="1"/>
  <c r="H5317" i="1" s="1"/>
  <c r="F5316" i="1"/>
  <c r="F5315" i="1"/>
  <c r="G5315" i="1" s="1"/>
  <c r="H5315" i="1" s="1"/>
  <c r="F5314" i="1"/>
  <c r="G5314" i="1" s="1"/>
  <c r="H5314" i="1" s="1"/>
  <c r="F5313" i="1"/>
  <c r="G5313" i="1" s="1"/>
  <c r="H5313" i="1" s="1"/>
  <c r="F5312" i="1"/>
  <c r="G5312" i="1" s="1"/>
  <c r="H5312" i="1" s="1"/>
  <c r="F5311" i="1"/>
  <c r="G5311" i="1" s="1"/>
  <c r="H5311" i="1" s="1"/>
  <c r="F5310" i="1"/>
  <c r="G5310" i="1" s="1"/>
  <c r="H5310" i="1" s="1"/>
  <c r="F5309" i="1"/>
  <c r="G5309" i="1" s="1"/>
  <c r="H5309" i="1" s="1"/>
  <c r="F5308" i="1"/>
  <c r="F5307" i="1"/>
  <c r="G5307" i="1" s="1"/>
  <c r="H5307" i="1" s="1"/>
  <c r="F5306" i="1"/>
  <c r="G5306" i="1" s="1"/>
  <c r="H5306" i="1" s="1"/>
  <c r="F5305" i="1"/>
  <c r="G5305" i="1" s="1"/>
  <c r="H5305" i="1" s="1"/>
  <c r="F5304" i="1"/>
  <c r="G5304" i="1" s="1"/>
  <c r="H5304" i="1" s="1"/>
  <c r="F5303" i="1"/>
  <c r="G5303" i="1" s="1"/>
  <c r="H5303" i="1" s="1"/>
  <c r="F5302" i="1"/>
  <c r="G5302" i="1" s="1"/>
  <c r="H5302" i="1" s="1"/>
  <c r="F5301" i="1"/>
  <c r="G5301" i="1" s="1"/>
  <c r="H5301" i="1" s="1"/>
  <c r="F5300" i="1"/>
  <c r="G5300" i="1" s="1"/>
  <c r="H5300" i="1" s="1"/>
  <c r="F5299" i="1"/>
  <c r="G5299" i="1" s="1"/>
  <c r="H5299" i="1" s="1"/>
  <c r="F5298" i="1"/>
  <c r="G5298" i="1" s="1"/>
  <c r="H5298" i="1" s="1"/>
  <c r="F5297" i="1"/>
  <c r="G5297" i="1" s="1"/>
  <c r="H5297" i="1" s="1"/>
  <c r="F5296" i="1"/>
  <c r="G5296" i="1" s="1"/>
  <c r="H5296" i="1" s="1"/>
  <c r="F5295" i="1"/>
  <c r="G5295" i="1" s="1"/>
  <c r="H5295" i="1" s="1"/>
  <c r="F5294" i="1"/>
  <c r="G5294" i="1" s="1"/>
  <c r="H5294" i="1" s="1"/>
  <c r="F5293" i="1"/>
  <c r="G5293" i="1" s="1"/>
  <c r="H5293" i="1" s="1"/>
  <c r="F5292" i="1"/>
  <c r="G5292" i="1" s="1"/>
  <c r="H5292" i="1" s="1"/>
  <c r="F5291" i="1"/>
  <c r="G5291" i="1" s="1"/>
  <c r="H5291" i="1" s="1"/>
  <c r="F5290" i="1"/>
  <c r="G5290" i="1" s="1"/>
  <c r="H5290" i="1" s="1"/>
  <c r="F5289" i="1"/>
  <c r="G5289" i="1" s="1"/>
  <c r="H5289" i="1" s="1"/>
  <c r="F5288" i="1"/>
  <c r="G5288" i="1" s="1"/>
  <c r="H5288" i="1" s="1"/>
  <c r="F5287" i="1"/>
  <c r="G5287" i="1" s="1"/>
  <c r="H5287" i="1" s="1"/>
  <c r="F5286" i="1"/>
  <c r="G5286" i="1" s="1"/>
  <c r="H5286" i="1" s="1"/>
  <c r="F5285" i="1"/>
  <c r="G5285" i="1" s="1"/>
  <c r="H5285" i="1" s="1"/>
  <c r="F5284" i="1"/>
  <c r="G5284" i="1" s="1"/>
  <c r="H5284" i="1" s="1"/>
  <c r="F5283" i="1"/>
  <c r="G5283" i="1" s="1"/>
  <c r="H5283" i="1" s="1"/>
  <c r="F5282" i="1"/>
  <c r="G5282" i="1" s="1"/>
  <c r="H5282" i="1" s="1"/>
  <c r="F5281" i="1"/>
  <c r="G5281" i="1" s="1"/>
  <c r="H5281" i="1" s="1"/>
  <c r="F5280" i="1"/>
  <c r="G5280" i="1" s="1"/>
  <c r="H5280" i="1" s="1"/>
  <c r="F5279" i="1"/>
  <c r="G5279" i="1" s="1"/>
  <c r="H5279" i="1" s="1"/>
  <c r="F5278" i="1"/>
  <c r="G5278" i="1" s="1"/>
  <c r="H5278" i="1" s="1"/>
  <c r="F5277" i="1"/>
  <c r="G5277" i="1" s="1"/>
  <c r="H5277" i="1" s="1"/>
  <c r="F5276" i="1"/>
  <c r="G5276" i="1" s="1"/>
  <c r="H5276" i="1" s="1"/>
  <c r="F5275" i="1"/>
  <c r="G5275" i="1" s="1"/>
  <c r="H5275" i="1" s="1"/>
  <c r="F5274" i="1"/>
  <c r="G5274" i="1" s="1"/>
  <c r="H5274" i="1" s="1"/>
  <c r="F5273" i="1"/>
  <c r="G5273" i="1" s="1"/>
  <c r="H5273" i="1" s="1"/>
  <c r="F5272" i="1"/>
  <c r="G5272" i="1" s="1"/>
  <c r="H5272" i="1" s="1"/>
  <c r="F5271" i="1"/>
  <c r="G5271" i="1" s="1"/>
  <c r="H5271" i="1" s="1"/>
  <c r="F5270" i="1"/>
  <c r="G5270" i="1" s="1"/>
  <c r="H5270" i="1" s="1"/>
  <c r="F5269" i="1"/>
  <c r="G5269" i="1" s="1"/>
  <c r="H5269" i="1" s="1"/>
  <c r="F5268" i="1"/>
  <c r="G5268" i="1" s="1"/>
  <c r="H5268" i="1" s="1"/>
  <c r="F5267" i="1"/>
  <c r="G5267" i="1" s="1"/>
  <c r="H5267" i="1" s="1"/>
  <c r="F5266" i="1"/>
  <c r="G5266" i="1" s="1"/>
  <c r="H5266" i="1" s="1"/>
  <c r="F5265" i="1"/>
  <c r="G5265" i="1" s="1"/>
  <c r="H5265" i="1" s="1"/>
  <c r="F5264" i="1"/>
  <c r="G5264" i="1" s="1"/>
  <c r="H5264" i="1" s="1"/>
  <c r="F5263" i="1"/>
  <c r="G5263" i="1" s="1"/>
  <c r="H5263" i="1" s="1"/>
  <c r="F5262" i="1"/>
  <c r="G5262" i="1" s="1"/>
  <c r="F5261" i="1"/>
  <c r="G5261" i="1" s="1"/>
  <c r="H5261" i="1" s="1"/>
  <c r="F5260" i="1"/>
  <c r="G5260" i="1" s="1"/>
  <c r="H5260" i="1" s="1"/>
  <c r="F5259" i="1"/>
  <c r="G5259" i="1" s="1"/>
  <c r="H5259" i="1" s="1"/>
  <c r="F5258" i="1"/>
  <c r="G5258" i="1" s="1"/>
  <c r="H5258" i="1" s="1"/>
  <c r="F5257" i="1"/>
  <c r="G5257" i="1" s="1"/>
  <c r="H5257" i="1" s="1"/>
  <c r="F5256" i="1"/>
  <c r="G5256" i="1" s="1"/>
  <c r="H5256" i="1" s="1"/>
  <c r="F5255" i="1"/>
  <c r="G5255" i="1" s="1"/>
  <c r="H5255" i="1" s="1"/>
  <c r="F5254" i="1"/>
  <c r="G5254" i="1" s="1"/>
  <c r="H5254" i="1" s="1"/>
  <c r="F5253" i="1"/>
  <c r="G5253" i="1" s="1"/>
  <c r="H5253" i="1" s="1"/>
  <c r="F5252" i="1"/>
  <c r="G5252" i="1" s="1"/>
  <c r="H5252" i="1" s="1"/>
  <c r="F5251" i="1"/>
  <c r="G5251" i="1" s="1"/>
  <c r="H5251" i="1" s="1"/>
  <c r="F5250" i="1"/>
  <c r="G5250" i="1" s="1"/>
  <c r="H5250" i="1" s="1"/>
  <c r="F5249" i="1"/>
  <c r="G5249" i="1" s="1"/>
  <c r="H5249" i="1" s="1"/>
  <c r="F5248" i="1"/>
  <c r="G5248" i="1" s="1"/>
  <c r="H5248" i="1" s="1"/>
  <c r="F5247" i="1"/>
  <c r="G5247" i="1" s="1"/>
  <c r="H5247" i="1" s="1"/>
  <c r="F5246" i="1"/>
  <c r="G5246" i="1" s="1"/>
  <c r="H5246" i="1" s="1"/>
  <c r="F5245" i="1"/>
  <c r="G5245" i="1" s="1"/>
  <c r="H5245" i="1" s="1"/>
  <c r="F5244" i="1"/>
  <c r="G5244" i="1" s="1"/>
  <c r="H5244" i="1" s="1"/>
  <c r="F5243" i="1"/>
  <c r="G5243" i="1" s="1"/>
  <c r="H5243" i="1" s="1"/>
  <c r="F5242" i="1"/>
  <c r="G5242" i="1" s="1"/>
  <c r="H5242" i="1" s="1"/>
  <c r="F5241" i="1"/>
  <c r="G5241" i="1" s="1"/>
  <c r="H5241" i="1" s="1"/>
  <c r="F5240" i="1"/>
  <c r="G5240" i="1" s="1"/>
  <c r="H5240" i="1" s="1"/>
  <c r="F5239" i="1"/>
  <c r="G5239" i="1" s="1"/>
  <c r="H5239" i="1" s="1"/>
  <c r="F5238" i="1"/>
  <c r="G5238" i="1" s="1"/>
  <c r="H5238" i="1" s="1"/>
  <c r="F5237" i="1"/>
  <c r="G5237" i="1" s="1"/>
  <c r="H5237" i="1" s="1"/>
  <c r="F5236" i="1"/>
  <c r="G5236" i="1" s="1"/>
  <c r="H5236" i="1" s="1"/>
  <c r="F5235" i="1"/>
  <c r="G5235" i="1" s="1"/>
  <c r="H5235" i="1" s="1"/>
  <c r="F5234" i="1"/>
  <c r="G5234" i="1" s="1"/>
  <c r="H5234" i="1" s="1"/>
  <c r="F5233" i="1"/>
  <c r="G5233" i="1" s="1"/>
  <c r="H5233" i="1" s="1"/>
  <c r="F5232" i="1"/>
  <c r="G5232" i="1" s="1"/>
  <c r="H5232" i="1" s="1"/>
  <c r="F5231" i="1"/>
  <c r="G5231" i="1" s="1"/>
  <c r="H5231" i="1" s="1"/>
  <c r="F5230" i="1"/>
  <c r="G5230" i="1" s="1"/>
  <c r="H5230" i="1" s="1"/>
  <c r="F5229" i="1"/>
  <c r="G5229" i="1" s="1"/>
  <c r="H5229" i="1" s="1"/>
  <c r="F5228" i="1"/>
  <c r="G5228" i="1" s="1"/>
  <c r="H5228" i="1" s="1"/>
  <c r="F5227" i="1"/>
  <c r="G5227" i="1" s="1"/>
  <c r="H5227" i="1" s="1"/>
  <c r="F5226" i="1"/>
  <c r="G5226" i="1" s="1"/>
  <c r="H5226" i="1" s="1"/>
  <c r="F5225" i="1"/>
  <c r="G5225" i="1" s="1"/>
  <c r="H5225" i="1" s="1"/>
  <c r="F5224" i="1"/>
  <c r="G5224" i="1" s="1"/>
  <c r="H5224" i="1" s="1"/>
  <c r="F5223" i="1"/>
  <c r="G5223" i="1" s="1"/>
  <c r="H5223" i="1" s="1"/>
  <c r="F5222" i="1"/>
  <c r="G5222" i="1" s="1"/>
  <c r="H5222" i="1" s="1"/>
  <c r="F5221" i="1"/>
  <c r="G5221" i="1" s="1"/>
  <c r="H5221" i="1" s="1"/>
  <c r="F5220" i="1"/>
  <c r="G5220" i="1" s="1"/>
  <c r="H5220" i="1" s="1"/>
  <c r="F5219" i="1"/>
  <c r="G5219" i="1" s="1"/>
  <c r="H5219" i="1" s="1"/>
  <c r="F5218" i="1"/>
  <c r="G5218" i="1" s="1"/>
  <c r="H5218" i="1" s="1"/>
  <c r="F5217" i="1"/>
  <c r="G5217" i="1" s="1"/>
  <c r="H5217" i="1" s="1"/>
  <c r="F5216" i="1"/>
  <c r="G5216" i="1" s="1"/>
  <c r="H5216" i="1" s="1"/>
  <c r="F5215" i="1"/>
  <c r="G5215" i="1" s="1"/>
  <c r="H5215" i="1" s="1"/>
  <c r="F5214" i="1"/>
  <c r="G5214" i="1" s="1"/>
  <c r="H5214" i="1" s="1"/>
  <c r="F5213" i="1"/>
  <c r="G5213" i="1" s="1"/>
  <c r="H5213" i="1" s="1"/>
  <c r="F5212" i="1"/>
  <c r="G5212" i="1" s="1"/>
  <c r="H5212" i="1" s="1"/>
  <c r="F5211" i="1"/>
  <c r="G5211" i="1" s="1"/>
  <c r="H5211" i="1" s="1"/>
  <c r="F5210" i="1"/>
  <c r="G5210" i="1" s="1"/>
  <c r="H5210" i="1" s="1"/>
  <c r="F5209" i="1"/>
  <c r="G5209" i="1" s="1"/>
  <c r="H5209" i="1" s="1"/>
  <c r="F5208" i="1"/>
  <c r="G5208" i="1" s="1"/>
  <c r="H5208" i="1" s="1"/>
  <c r="F5207" i="1"/>
  <c r="G5207" i="1" s="1"/>
  <c r="H5207" i="1" s="1"/>
  <c r="G5206" i="1"/>
  <c r="H5206" i="1" s="1"/>
  <c r="F5206" i="1"/>
  <c r="F5205" i="1"/>
  <c r="G5205" i="1" s="1"/>
  <c r="H5205" i="1" s="1"/>
  <c r="F5204" i="1"/>
  <c r="G5204" i="1" s="1"/>
  <c r="H5204" i="1" s="1"/>
  <c r="F5203" i="1"/>
  <c r="F5202" i="1"/>
  <c r="G5202" i="1" s="1"/>
  <c r="H5202" i="1" s="1"/>
  <c r="F5201" i="1"/>
  <c r="G5201" i="1" s="1"/>
  <c r="H5201" i="1" s="1"/>
  <c r="F5200" i="1"/>
  <c r="G5200" i="1" s="1"/>
  <c r="H5200" i="1" s="1"/>
  <c r="F5199" i="1"/>
  <c r="G5199" i="1" s="1"/>
  <c r="H5199" i="1" s="1"/>
  <c r="F5198" i="1"/>
  <c r="G5198" i="1" s="1"/>
  <c r="H5198" i="1" s="1"/>
  <c r="F5197" i="1"/>
  <c r="G5197" i="1" s="1"/>
  <c r="H5197" i="1" s="1"/>
  <c r="F5196" i="1"/>
  <c r="G5196" i="1" s="1"/>
  <c r="H5196" i="1" s="1"/>
  <c r="F5195" i="1"/>
  <c r="G5195" i="1" s="1"/>
  <c r="H5195" i="1" s="1"/>
  <c r="F5194" i="1"/>
  <c r="G5194" i="1" s="1"/>
  <c r="H5194" i="1" s="1"/>
  <c r="F5193" i="1"/>
  <c r="G5193" i="1" s="1"/>
  <c r="H5193" i="1" s="1"/>
  <c r="F5192" i="1"/>
  <c r="G5192" i="1" s="1"/>
  <c r="H5192" i="1" s="1"/>
  <c r="F5191" i="1"/>
  <c r="G5191" i="1" s="1"/>
  <c r="H5191" i="1" s="1"/>
  <c r="F5190" i="1"/>
  <c r="G5190" i="1" s="1"/>
  <c r="H5190" i="1" s="1"/>
  <c r="F5189" i="1"/>
  <c r="G5189" i="1" s="1"/>
  <c r="H5189" i="1" s="1"/>
  <c r="F5188" i="1"/>
  <c r="G5188" i="1" s="1"/>
  <c r="H5188" i="1" s="1"/>
  <c r="F5187" i="1"/>
  <c r="G5187" i="1" s="1"/>
  <c r="H5187" i="1" s="1"/>
  <c r="F5186" i="1"/>
  <c r="G5186" i="1" s="1"/>
  <c r="H5186" i="1" s="1"/>
  <c r="F5185" i="1"/>
  <c r="G5185" i="1" s="1"/>
  <c r="H5185" i="1" s="1"/>
  <c r="F5184" i="1"/>
  <c r="G5184" i="1" s="1"/>
  <c r="H5184" i="1" s="1"/>
  <c r="F5183" i="1"/>
  <c r="G5183" i="1" s="1"/>
  <c r="H5183" i="1" s="1"/>
  <c r="F5182" i="1"/>
  <c r="G5182" i="1" s="1"/>
  <c r="H5182" i="1" s="1"/>
  <c r="F5181" i="1"/>
  <c r="G5181" i="1" s="1"/>
  <c r="H5181" i="1" s="1"/>
  <c r="F5180" i="1"/>
  <c r="G5180" i="1" s="1"/>
  <c r="H5180" i="1" s="1"/>
  <c r="F5179" i="1"/>
  <c r="G5179" i="1" s="1"/>
  <c r="H5179" i="1" s="1"/>
  <c r="F5178" i="1"/>
  <c r="G5178" i="1" s="1"/>
  <c r="H5178" i="1" s="1"/>
  <c r="F5177" i="1"/>
  <c r="F5176" i="1"/>
  <c r="G5176" i="1" s="1"/>
  <c r="H5176" i="1" s="1"/>
  <c r="F5175" i="1"/>
  <c r="G5175" i="1" s="1"/>
  <c r="H5175" i="1" s="1"/>
  <c r="F5174" i="1"/>
  <c r="G5174" i="1" s="1"/>
  <c r="H5174" i="1" s="1"/>
  <c r="F5173" i="1"/>
  <c r="G5173" i="1" s="1"/>
  <c r="H5173" i="1" s="1"/>
  <c r="F5172" i="1"/>
  <c r="G5172" i="1" s="1"/>
  <c r="H5172" i="1" s="1"/>
  <c r="F5171" i="1"/>
  <c r="G5171" i="1" s="1"/>
  <c r="H5171" i="1" s="1"/>
  <c r="F5170" i="1"/>
  <c r="G5170" i="1" s="1"/>
  <c r="H5170" i="1" s="1"/>
  <c r="F5169" i="1"/>
  <c r="F5168" i="1"/>
  <c r="G5168" i="1" s="1"/>
  <c r="H5168" i="1" s="1"/>
  <c r="F5167" i="1"/>
  <c r="G5167" i="1" s="1"/>
  <c r="H5167" i="1" s="1"/>
  <c r="F5166" i="1"/>
  <c r="G5166" i="1" s="1"/>
  <c r="H5166" i="1" s="1"/>
  <c r="F5165" i="1"/>
  <c r="G5165" i="1" s="1"/>
  <c r="H5165" i="1" s="1"/>
  <c r="F5164" i="1"/>
  <c r="G5164" i="1" s="1"/>
  <c r="H5164" i="1" s="1"/>
  <c r="F5163" i="1"/>
  <c r="G5163" i="1" s="1"/>
  <c r="H5163" i="1" s="1"/>
  <c r="F5162" i="1"/>
  <c r="G5162" i="1" s="1"/>
  <c r="H5162" i="1" s="1"/>
  <c r="F5161" i="1"/>
  <c r="F5160" i="1"/>
  <c r="G5160" i="1" s="1"/>
  <c r="H5160" i="1" s="1"/>
  <c r="G5159" i="1"/>
  <c r="H5159" i="1" s="1"/>
  <c r="F5159" i="1"/>
  <c r="F5158" i="1"/>
  <c r="F5157" i="1"/>
  <c r="G5157" i="1" s="1"/>
  <c r="H5157" i="1" s="1"/>
  <c r="F5156" i="1"/>
  <c r="G5156" i="1" s="1"/>
  <c r="H5156" i="1" s="1"/>
  <c r="F5155" i="1"/>
  <c r="G5155" i="1" s="1"/>
  <c r="H5155" i="1" s="1"/>
  <c r="F5154" i="1"/>
  <c r="F5153" i="1"/>
  <c r="G5153" i="1" s="1"/>
  <c r="H5153" i="1" s="1"/>
  <c r="F5152" i="1"/>
  <c r="G5152" i="1" s="1"/>
  <c r="H5152" i="1" s="1"/>
  <c r="F5151" i="1"/>
  <c r="G5151" i="1" s="1"/>
  <c r="H5151" i="1" s="1"/>
  <c r="F5150" i="1"/>
  <c r="G5150" i="1" s="1"/>
  <c r="H5150" i="1" s="1"/>
  <c r="F5149" i="1"/>
  <c r="G5149" i="1" s="1"/>
  <c r="H5149" i="1" s="1"/>
  <c r="F5148" i="1"/>
  <c r="G5148" i="1" s="1"/>
  <c r="H5148" i="1" s="1"/>
  <c r="F5147" i="1"/>
  <c r="G5147" i="1" s="1"/>
  <c r="H5147" i="1" s="1"/>
  <c r="F5146" i="1"/>
  <c r="F5145" i="1"/>
  <c r="G5145" i="1" s="1"/>
  <c r="H5145" i="1" s="1"/>
  <c r="F5144" i="1"/>
  <c r="G5144" i="1" s="1"/>
  <c r="H5144" i="1" s="1"/>
  <c r="F5143" i="1"/>
  <c r="G5143" i="1" s="1"/>
  <c r="H5143" i="1" s="1"/>
  <c r="F5142" i="1"/>
  <c r="F5141" i="1"/>
  <c r="G5141" i="1" s="1"/>
  <c r="H5141" i="1" s="1"/>
  <c r="F5140" i="1"/>
  <c r="G5140" i="1" s="1"/>
  <c r="H5140" i="1" s="1"/>
  <c r="F5139" i="1"/>
  <c r="G5139" i="1" s="1"/>
  <c r="H5139" i="1" s="1"/>
  <c r="F5138" i="1"/>
  <c r="F5137" i="1"/>
  <c r="G5137" i="1" s="1"/>
  <c r="H5137" i="1" s="1"/>
  <c r="F5136" i="1"/>
  <c r="G5136" i="1" s="1"/>
  <c r="H5136" i="1" s="1"/>
  <c r="F5135" i="1"/>
  <c r="G5135" i="1" s="1"/>
  <c r="H5135" i="1" s="1"/>
  <c r="F5134" i="1"/>
  <c r="G5134" i="1" s="1"/>
  <c r="H5134" i="1" s="1"/>
  <c r="F5133" i="1"/>
  <c r="G5133" i="1" s="1"/>
  <c r="H5133" i="1" s="1"/>
  <c r="F5132" i="1"/>
  <c r="G5132" i="1" s="1"/>
  <c r="H5132" i="1" s="1"/>
  <c r="F5131" i="1"/>
  <c r="G5131" i="1" s="1"/>
  <c r="H5131" i="1" s="1"/>
  <c r="F5130" i="1"/>
  <c r="F5129" i="1"/>
  <c r="G5129" i="1" s="1"/>
  <c r="H5129" i="1" s="1"/>
  <c r="F5128" i="1"/>
  <c r="G5128" i="1" s="1"/>
  <c r="H5128" i="1" s="1"/>
  <c r="F5127" i="1"/>
  <c r="G5127" i="1" s="1"/>
  <c r="H5127" i="1" s="1"/>
  <c r="F5126" i="1"/>
  <c r="G5126" i="1" s="1"/>
  <c r="H5126" i="1" s="1"/>
  <c r="F5125" i="1"/>
  <c r="G5125" i="1" s="1"/>
  <c r="H5125" i="1" s="1"/>
  <c r="F5124" i="1"/>
  <c r="G5124" i="1" s="1"/>
  <c r="H5124" i="1" s="1"/>
  <c r="F5123" i="1"/>
  <c r="G5123" i="1" s="1"/>
  <c r="H5123" i="1" s="1"/>
  <c r="F5122" i="1"/>
  <c r="F5121" i="1"/>
  <c r="G5121" i="1" s="1"/>
  <c r="H5121" i="1" s="1"/>
  <c r="F5120" i="1"/>
  <c r="G5120" i="1" s="1"/>
  <c r="H5120" i="1" s="1"/>
  <c r="F5119" i="1"/>
  <c r="G5119" i="1" s="1"/>
  <c r="H5119" i="1" s="1"/>
  <c r="F5118" i="1"/>
  <c r="G5118" i="1" s="1"/>
  <c r="H5118" i="1" s="1"/>
  <c r="F5117" i="1"/>
  <c r="G5117" i="1" s="1"/>
  <c r="H5117" i="1" s="1"/>
  <c r="F5116" i="1"/>
  <c r="G5116" i="1" s="1"/>
  <c r="H5116" i="1" s="1"/>
  <c r="F5115" i="1"/>
  <c r="G5115" i="1" s="1"/>
  <c r="H5115" i="1" s="1"/>
  <c r="F5114" i="1"/>
  <c r="F5113" i="1"/>
  <c r="G5113" i="1" s="1"/>
  <c r="H5113" i="1" s="1"/>
  <c r="F5112" i="1"/>
  <c r="G5112" i="1" s="1"/>
  <c r="H5112" i="1" s="1"/>
  <c r="F5111" i="1"/>
  <c r="G5111" i="1" s="1"/>
  <c r="H5111" i="1" s="1"/>
  <c r="F5110" i="1"/>
  <c r="G5110" i="1" s="1"/>
  <c r="H5110" i="1" s="1"/>
  <c r="F5109" i="1"/>
  <c r="G5109" i="1" s="1"/>
  <c r="H5109" i="1" s="1"/>
  <c r="F5108" i="1"/>
  <c r="G5108" i="1" s="1"/>
  <c r="H5108" i="1" s="1"/>
  <c r="F5107" i="1"/>
  <c r="G5107" i="1" s="1"/>
  <c r="H5107" i="1" s="1"/>
  <c r="F5106" i="1"/>
  <c r="F5105" i="1"/>
  <c r="G5105" i="1" s="1"/>
  <c r="H5105" i="1" s="1"/>
  <c r="F5104" i="1"/>
  <c r="G5104" i="1" s="1"/>
  <c r="H5104" i="1" s="1"/>
  <c r="F5103" i="1"/>
  <c r="G5103" i="1" s="1"/>
  <c r="H5103" i="1" s="1"/>
  <c r="F5102" i="1"/>
  <c r="G5102" i="1" s="1"/>
  <c r="H5102" i="1" s="1"/>
  <c r="F5101" i="1"/>
  <c r="G5101" i="1" s="1"/>
  <c r="H5101" i="1" s="1"/>
  <c r="F5100" i="1"/>
  <c r="G5100" i="1" s="1"/>
  <c r="H5100" i="1" s="1"/>
  <c r="F5099" i="1"/>
  <c r="G5099" i="1" s="1"/>
  <c r="H5099" i="1" s="1"/>
  <c r="F5098" i="1"/>
  <c r="F5097" i="1"/>
  <c r="G5097" i="1" s="1"/>
  <c r="H5097" i="1" s="1"/>
  <c r="F5096" i="1"/>
  <c r="G5096" i="1" s="1"/>
  <c r="H5096" i="1" s="1"/>
  <c r="F5095" i="1"/>
  <c r="G5095" i="1" s="1"/>
  <c r="H5095" i="1" s="1"/>
  <c r="F5094" i="1"/>
  <c r="G5094" i="1" s="1"/>
  <c r="H5094" i="1" s="1"/>
  <c r="F5093" i="1"/>
  <c r="G5093" i="1" s="1"/>
  <c r="H5093" i="1" s="1"/>
  <c r="F5092" i="1"/>
  <c r="G5092" i="1" s="1"/>
  <c r="H5092" i="1" s="1"/>
  <c r="F5091" i="1"/>
  <c r="G5091" i="1" s="1"/>
  <c r="H5091" i="1" s="1"/>
  <c r="F5090" i="1"/>
  <c r="F5089" i="1"/>
  <c r="G5089" i="1" s="1"/>
  <c r="H5089" i="1" s="1"/>
  <c r="F5088" i="1"/>
  <c r="G5088" i="1" s="1"/>
  <c r="H5088" i="1" s="1"/>
  <c r="F5087" i="1"/>
  <c r="G5087" i="1" s="1"/>
  <c r="H5087" i="1" s="1"/>
  <c r="F5086" i="1"/>
  <c r="F5085" i="1"/>
  <c r="G5085" i="1" s="1"/>
  <c r="H5085" i="1" s="1"/>
  <c r="F5084" i="1"/>
  <c r="G5084" i="1" s="1"/>
  <c r="H5084" i="1" s="1"/>
  <c r="F5083" i="1"/>
  <c r="G5083" i="1" s="1"/>
  <c r="H5083" i="1" s="1"/>
  <c r="F5082" i="1"/>
  <c r="F5081" i="1"/>
  <c r="G5081" i="1" s="1"/>
  <c r="H5081" i="1" s="1"/>
  <c r="F5080" i="1"/>
  <c r="G5080" i="1" s="1"/>
  <c r="H5080" i="1" s="1"/>
  <c r="F5079" i="1"/>
  <c r="G5079" i="1" s="1"/>
  <c r="H5079" i="1" s="1"/>
  <c r="F5078" i="1"/>
  <c r="G5078" i="1" s="1"/>
  <c r="H5078" i="1" s="1"/>
  <c r="F5077" i="1"/>
  <c r="G5077" i="1" s="1"/>
  <c r="H5077" i="1" s="1"/>
  <c r="F5076" i="1"/>
  <c r="G5076" i="1" s="1"/>
  <c r="H5076" i="1" s="1"/>
  <c r="F5075" i="1"/>
  <c r="F5074" i="1"/>
  <c r="G5074" i="1" s="1"/>
  <c r="H5074" i="1" s="1"/>
  <c r="F5073" i="1"/>
  <c r="G5073" i="1" s="1"/>
  <c r="H5073" i="1" s="1"/>
  <c r="F5072" i="1"/>
  <c r="G5072" i="1" s="1"/>
  <c r="H5072" i="1" s="1"/>
  <c r="F5071" i="1"/>
  <c r="G5071" i="1" s="1"/>
  <c r="H5071" i="1" s="1"/>
  <c r="F5070" i="1"/>
  <c r="G5070" i="1" s="1"/>
  <c r="H5070" i="1" s="1"/>
  <c r="F5069" i="1"/>
  <c r="G5069" i="1" s="1"/>
  <c r="H5069" i="1" s="1"/>
  <c r="F5068" i="1"/>
  <c r="G5068" i="1" s="1"/>
  <c r="H5068" i="1" s="1"/>
  <c r="F5067" i="1"/>
  <c r="G5067" i="1" s="1"/>
  <c r="H5067" i="1" s="1"/>
  <c r="F5066" i="1"/>
  <c r="G5066" i="1" s="1"/>
  <c r="H5066" i="1" s="1"/>
  <c r="F5065" i="1"/>
  <c r="G5065" i="1" s="1"/>
  <c r="H5065" i="1" s="1"/>
  <c r="F5064" i="1"/>
  <c r="G5064" i="1" s="1"/>
  <c r="F5063" i="1"/>
  <c r="G5063" i="1" s="1"/>
  <c r="H5063" i="1" s="1"/>
  <c r="F5062" i="1"/>
  <c r="G5062" i="1" s="1"/>
  <c r="H5062" i="1" s="1"/>
  <c r="F5061" i="1"/>
  <c r="G5061" i="1" s="1"/>
  <c r="H5061" i="1" s="1"/>
  <c r="F5060" i="1"/>
  <c r="G5060" i="1" s="1"/>
  <c r="H5060" i="1" s="1"/>
  <c r="F5059" i="1"/>
  <c r="G5059" i="1" s="1"/>
  <c r="H5059" i="1" s="1"/>
  <c r="F5058" i="1"/>
  <c r="G5058" i="1" s="1"/>
  <c r="H5058" i="1" s="1"/>
  <c r="F5057" i="1"/>
  <c r="G5057" i="1" s="1"/>
  <c r="H5057" i="1" s="1"/>
  <c r="F5056" i="1"/>
  <c r="G5056" i="1" s="1"/>
  <c r="F5055" i="1"/>
  <c r="G5055" i="1" s="1"/>
  <c r="H5055" i="1" s="1"/>
  <c r="F5054" i="1"/>
  <c r="G5054" i="1" s="1"/>
  <c r="H5054" i="1" s="1"/>
  <c r="F5053" i="1"/>
  <c r="G5053" i="1" s="1"/>
  <c r="H5053" i="1" s="1"/>
  <c r="F5052" i="1"/>
  <c r="G5052" i="1" s="1"/>
  <c r="H5052" i="1" s="1"/>
  <c r="F5051" i="1"/>
  <c r="G5051" i="1" s="1"/>
  <c r="H5051" i="1" s="1"/>
  <c r="F5050" i="1"/>
  <c r="G5050" i="1" s="1"/>
  <c r="H5050" i="1" s="1"/>
  <c r="F5049" i="1"/>
  <c r="G5049" i="1" s="1"/>
  <c r="H5049" i="1" s="1"/>
  <c r="F5048" i="1"/>
  <c r="G5048" i="1" s="1"/>
  <c r="H5048" i="1" s="1"/>
  <c r="F5047" i="1"/>
  <c r="G5047" i="1" s="1"/>
  <c r="H5047" i="1" s="1"/>
  <c r="F5046" i="1"/>
  <c r="G5046" i="1" s="1"/>
  <c r="H5046" i="1" s="1"/>
  <c r="F5045" i="1"/>
  <c r="G5045" i="1" s="1"/>
  <c r="H5045" i="1" s="1"/>
  <c r="F5044" i="1"/>
  <c r="G5044" i="1" s="1"/>
  <c r="H5044" i="1" s="1"/>
  <c r="F5043" i="1"/>
  <c r="G5043" i="1" s="1"/>
  <c r="H5043" i="1" s="1"/>
  <c r="F5042" i="1"/>
  <c r="G5042" i="1" s="1"/>
  <c r="H5042" i="1" s="1"/>
  <c r="F5041" i="1"/>
  <c r="G5041" i="1" s="1"/>
  <c r="H5041" i="1" s="1"/>
  <c r="F5040" i="1"/>
  <c r="G5040" i="1" s="1"/>
  <c r="H5040" i="1" s="1"/>
  <c r="F5039" i="1"/>
  <c r="G5039" i="1" s="1"/>
  <c r="H5039" i="1" s="1"/>
  <c r="F5038" i="1"/>
  <c r="G5038" i="1" s="1"/>
  <c r="H5038" i="1" s="1"/>
  <c r="F5037" i="1"/>
  <c r="G5037" i="1" s="1"/>
  <c r="H5037" i="1" s="1"/>
  <c r="F5036" i="1"/>
  <c r="G5036" i="1" s="1"/>
  <c r="H5036" i="1" s="1"/>
  <c r="F5035" i="1"/>
  <c r="G5035" i="1" s="1"/>
  <c r="H5035" i="1" s="1"/>
  <c r="F5034" i="1"/>
  <c r="G5034" i="1" s="1"/>
  <c r="H5034" i="1" s="1"/>
  <c r="F5033" i="1"/>
  <c r="G5033" i="1" s="1"/>
  <c r="H5033" i="1" s="1"/>
  <c r="F5032" i="1"/>
  <c r="G5032" i="1" s="1"/>
  <c r="H5032" i="1" s="1"/>
  <c r="F5031" i="1"/>
  <c r="G5031" i="1" s="1"/>
  <c r="H5031" i="1" s="1"/>
  <c r="F5030" i="1"/>
  <c r="G5030" i="1" s="1"/>
  <c r="H5030" i="1" s="1"/>
  <c r="F5029" i="1"/>
  <c r="G5029" i="1" s="1"/>
  <c r="H5029" i="1" s="1"/>
  <c r="F5028" i="1"/>
  <c r="G5028" i="1" s="1"/>
  <c r="H5028" i="1" s="1"/>
  <c r="F5027" i="1"/>
  <c r="G5027" i="1" s="1"/>
  <c r="H5027" i="1" s="1"/>
  <c r="F5026" i="1"/>
  <c r="G5026" i="1" s="1"/>
  <c r="H5026" i="1" s="1"/>
  <c r="F5025" i="1"/>
  <c r="G5025" i="1" s="1"/>
  <c r="H5025" i="1" s="1"/>
  <c r="F5024" i="1"/>
  <c r="G5024" i="1" s="1"/>
  <c r="H5024" i="1" s="1"/>
  <c r="F5023" i="1"/>
  <c r="G5023" i="1" s="1"/>
  <c r="H5023" i="1" s="1"/>
  <c r="F5022" i="1"/>
  <c r="G5022" i="1" s="1"/>
  <c r="H5022" i="1" s="1"/>
  <c r="F5021" i="1"/>
  <c r="G5021" i="1" s="1"/>
  <c r="H5021" i="1" s="1"/>
  <c r="F5020" i="1"/>
  <c r="G5020" i="1" s="1"/>
  <c r="H5020" i="1" s="1"/>
  <c r="F5019" i="1"/>
  <c r="G5019" i="1" s="1"/>
  <c r="H5019" i="1" s="1"/>
  <c r="F5018" i="1"/>
  <c r="G5018" i="1" s="1"/>
  <c r="H5018" i="1" s="1"/>
  <c r="F5017" i="1"/>
  <c r="G5017" i="1" s="1"/>
  <c r="H5017" i="1" s="1"/>
  <c r="F5016" i="1"/>
  <c r="G5016" i="1" s="1"/>
  <c r="H5016" i="1" s="1"/>
  <c r="F5015" i="1"/>
  <c r="G5015" i="1" s="1"/>
  <c r="H5015" i="1" s="1"/>
  <c r="F5014" i="1"/>
  <c r="G5014" i="1" s="1"/>
  <c r="H5014" i="1" s="1"/>
  <c r="F5013" i="1"/>
  <c r="G5013" i="1" s="1"/>
  <c r="H5013" i="1" s="1"/>
  <c r="F5012" i="1"/>
  <c r="G5012" i="1" s="1"/>
  <c r="H5012" i="1" s="1"/>
  <c r="F5011" i="1"/>
  <c r="G5011" i="1" s="1"/>
  <c r="H5011" i="1" s="1"/>
  <c r="F5010" i="1"/>
  <c r="G5010" i="1" s="1"/>
  <c r="H5010" i="1" s="1"/>
  <c r="F5009" i="1"/>
  <c r="G5009" i="1" s="1"/>
  <c r="H5009" i="1" s="1"/>
  <c r="F5008" i="1"/>
  <c r="G5008" i="1" s="1"/>
  <c r="H5008" i="1" s="1"/>
  <c r="F5007" i="1"/>
  <c r="G5007" i="1" s="1"/>
  <c r="H5007" i="1" s="1"/>
  <c r="F5006" i="1"/>
  <c r="G5006" i="1" s="1"/>
  <c r="H5006" i="1" s="1"/>
  <c r="F5005" i="1"/>
  <c r="G5005" i="1" s="1"/>
  <c r="H5005" i="1" s="1"/>
  <c r="F5004" i="1"/>
  <c r="G5004" i="1" s="1"/>
  <c r="H5004" i="1" s="1"/>
  <c r="F5003" i="1"/>
  <c r="G5003" i="1" s="1"/>
  <c r="H5003" i="1" s="1"/>
  <c r="F5002" i="1"/>
  <c r="G5002" i="1" s="1"/>
  <c r="H5002" i="1" s="1"/>
  <c r="F5001" i="1"/>
  <c r="G5001" i="1" s="1"/>
  <c r="H5001" i="1" s="1"/>
  <c r="F5000" i="1"/>
  <c r="G5000" i="1" s="1"/>
  <c r="H5000" i="1" s="1"/>
  <c r="F4999" i="1"/>
  <c r="G4999" i="1" s="1"/>
  <c r="H4999" i="1" s="1"/>
  <c r="F4998" i="1"/>
  <c r="G4998" i="1" s="1"/>
  <c r="H4998" i="1" s="1"/>
  <c r="F4997" i="1"/>
  <c r="G4997" i="1" s="1"/>
  <c r="H4997" i="1" s="1"/>
  <c r="F4996" i="1"/>
  <c r="G4996" i="1" s="1"/>
  <c r="H4996" i="1" s="1"/>
  <c r="F4995" i="1"/>
  <c r="G4995" i="1" s="1"/>
  <c r="H4995" i="1" s="1"/>
  <c r="F4994" i="1"/>
  <c r="G4994" i="1" s="1"/>
  <c r="H4994" i="1" s="1"/>
  <c r="F4993" i="1"/>
  <c r="G4993" i="1" s="1"/>
  <c r="H4993" i="1" s="1"/>
  <c r="F4992" i="1"/>
  <c r="G4992" i="1" s="1"/>
  <c r="H4992" i="1" s="1"/>
  <c r="F4991" i="1"/>
  <c r="G4991" i="1" s="1"/>
  <c r="H4991" i="1" s="1"/>
  <c r="F4990" i="1"/>
  <c r="G4990" i="1" s="1"/>
  <c r="H4990" i="1" s="1"/>
  <c r="F4989" i="1"/>
  <c r="G4989" i="1" s="1"/>
  <c r="H4989" i="1" s="1"/>
  <c r="F4988" i="1"/>
  <c r="G4988" i="1" s="1"/>
  <c r="H4988" i="1" s="1"/>
  <c r="F4987" i="1"/>
  <c r="G4987" i="1" s="1"/>
  <c r="H4987" i="1" s="1"/>
  <c r="F4986" i="1"/>
  <c r="G4986" i="1" s="1"/>
  <c r="H4986" i="1" s="1"/>
  <c r="F4985" i="1"/>
  <c r="G4985" i="1" s="1"/>
  <c r="H4985" i="1" s="1"/>
  <c r="F4984" i="1"/>
  <c r="G4984" i="1" s="1"/>
  <c r="H4984" i="1" s="1"/>
  <c r="F4983" i="1"/>
  <c r="G4983" i="1" s="1"/>
  <c r="H4983" i="1" s="1"/>
  <c r="F4982" i="1"/>
  <c r="G4982" i="1" s="1"/>
  <c r="H4982" i="1" s="1"/>
  <c r="F4981" i="1"/>
  <c r="G4981" i="1" s="1"/>
  <c r="H4981" i="1" s="1"/>
  <c r="F4980" i="1"/>
  <c r="G4980" i="1" s="1"/>
  <c r="H4980" i="1" s="1"/>
  <c r="F4979" i="1"/>
  <c r="G4979" i="1" s="1"/>
  <c r="H4979" i="1" s="1"/>
  <c r="F4978" i="1"/>
  <c r="G4978" i="1" s="1"/>
  <c r="H4978" i="1" s="1"/>
  <c r="F4977" i="1"/>
  <c r="G4977" i="1" s="1"/>
  <c r="H4977" i="1" s="1"/>
  <c r="F4976" i="1"/>
  <c r="G4976" i="1" s="1"/>
  <c r="H4976" i="1" s="1"/>
  <c r="F4975" i="1"/>
  <c r="G4975" i="1" s="1"/>
  <c r="H4975" i="1" s="1"/>
  <c r="F4974" i="1"/>
  <c r="G4974" i="1" s="1"/>
  <c r="H4974" i="1" s="1"/>
  <c r="F4973" i="1"/>
  <c r="G4973" i="1" s="1"/>
  <c r="H4973" i="1" s="1"/>
  <c r="F4972" i="1"/>
  <c r="G4972" i="1" s="1"/>
  <c r="H4972" i="1" s="1"/>
  <c r="F4971" i="1"/>
  <c r="G4971" i="1" s="1"/>
  <c r="H4971" i="1" s="1"/>
  <c r="F4970" i="1"/>
  <c r="G4970" i="1" s="1"/>
  <c r="H4970" i="1" s="1"/>
  <c r="F4969" i="1"/>
  <c r="G4969" i="1" s="1"/>
  <c r="H4969" i="1" s="1"/>
  <c r="F4968" i="1"/>
  <c r="G4968" i="1" s="1"/>
  <c r="H4968" i="1" s="1"/>
  <c r="F4967" i="1"/>
  <c r="G4967" i="1" s="1"/>
  <c r="H4967" i="1" s="1"/>
  <c r="F4966" i="1"/>
  <c r="G4966" i="1" s="1"/>
  <c r="H4966" i="1" s="1"/>
  <c r="F4965" i="1"/>
  <c r="G4965" i="1" s="1"/>
  <c r="H4965" i="1" s="1"/>
  <c r="F4964" i="1"/>
  <c r="G4964" i="1" s="1"/>
  <c r="H4964" i="1" s="1"/>
  <c r="F4963" i="1"/>
  <c r="G4963" i="1" s="1"/>
  <c r="H4963" i="1" s="1"/>
  <c r="F4962" i="1"/>
  <c r="G4962" i="1" s="1"/>
  <c r="H4962" i="1" s="1"/>
  <c r="F4961" i="1"/>
  <c r="G4961" i="1" s="1"/>
  <c r="H4961" i="1" s="1"/>
  <c r="F4960" i="1"/>
  <c r="G4960" i="1" s="1"/>
  <c r="H4960" i="1" s="1"/>
  <c r="F4959" i="1"/>
  <c r="G4959" i="1" s="1"/>
  <c r="H4959" i="1" s="1"/>
  <c r="F4958" i="1"/>
  <c r="G4958" i="1" s="1"/>
  <c r="H4958" i="1" s="1"/>
  <c r="F4957" i="1"/>
  <c r="G4957" i="1" s="1"/>
  <c r="H4957" i="1" s="1"/>
  <c r="F4956" i="1"/>
  <c r="G4956" i="1" s="1"/>
  <c r="H4956" i="1" s="1"/>
  <c r="F4955" i="1"/>
  <c r="G4955" i="1" s="1"/>
  <c r="H4955" i="1" s="1"/>
  <c r="F4954" i="1"/>
  <c r="G4954" i="1" s="1"/>
  <c r="H4954" i="1" s="1"/>
  <c r="F4953" i="1"/>
  <c r="G4953" i="1" s="1"/>
  <c r="H4953" i="1" s="1"/>
  <c r="F4952" i="1"/>
  <c r="G4952" i="1" s="1"/>
  <c r="H4952" i="1" s="1"/>
  <c r="F4951" i="1"/>
  <c r="G4951" i="1" s="1"/>
  <c r="H4951" i="1" s="1"/>
  <c r="F4950" i="1"/>
  <c r="G4950" i="1" s="1"/>
  <c r="H4950" i="1" s="1"/>
  <c r="F4949" i="1"/>
  <c r="F4948" i="1"/>
  <c r="G4948" i="1" s="1"/>
  <c r="H4948" i="1" s="1"/>
  <c r="F4947" i="1"/>
  <c r="G4947" i="1" s="1"/>
  <c r="H4947" i="1" s="1"/>
  <c r="F4946" i="1"/>
  <c r="G4946" i="1" s="1"/>
  <c r="H4946" i="1" s="1"/>
  <c r="F4945" i="1"/>
  <c r="G4945" i="1" s="1"/>
  <c r="H4945" i="1" s="1"/>
  <c r="F4944" i="1"/>
  <c r="G4944" i="1" s="1"/>
  <c r="H4944" i="1" s="1"/>
  <c r="F4943" i="1"/>
  <c r="G4943" i="1" s="1"/>
  <c r="H4943" i="1" s="1"/>
  <c r="F4942" i="1"/>
  <c r="G4942" i="1" s="1"/>
  <c r="H4942" i="1" s="1"/>
  <c r="F4941" i="1"/>
  <c r="F4940" i="1"/>
  <c r="G4940" i="1" s="1"/>
  <c r="H4940" i="1" s="1"/>
  <c r="F4939" i="1"/>
  <c r="F4938" i="1"/>
  <c r="G4938" i="1" s="1"/>
  <c r="H4938" i="1" s="1"/>
  <c r="F4937" i="1"/>
  <c r="G4937" i="1" s="1"/>
  <c r="H4937" i="1" s="1"/>
  <c r="F4936" i="1"/>
  <c r="G4936" i="1" s="1"/>
  <c r="H4936" i="1" s="1"/>
  <c r="F4935" i="1"/>
  <c r="G4935" i="1" s="1"/>
  <c r="H4935" i="1" s="1"/>
  <c r="F4934" i="1"/>
  <c r="G4934" i="1" s="1"/>
  <c r="H4934" i="1" s="1"/>
  <c r="F4933" i="1"/>
  <c r="F4932" i="1"/>
  <c r="G4932" i="1" s="1"/>
  <c r="H4932" i="1" s="1"/>
  <c r="F4931" i="1"/>
  <c r="F4930" i="1"/>
  <c r="G4930" i="1" s="1"/>
  <c r="H4930" i="1" s="1"/>
  <c r="F4929" i="1"/>
  <c r="G4929" i="1" s="1"/>
  <c r="H4929" i="1" s="1"/>
  <c r="F4928" i="1"/>
  <c r="G4928" i="1" s="1"/>
  <c r="H4928" i="1" s="1"/>
  <c r="F4927" i="1"/>
  <c r="G4927" i="1" s="1"/>
  <c r="H4927" i="1" s="1"/>
  <c r="F4926" i="1"/>
  <c r="G4926" i="1" s="1"/>
  <c r="H4926" i="1" s="1"/>
  <c r="F4925" i="1"/>
  <c r="G4925" i="1" s="1"/>
  <c r="H4925" i="1" s="1"/>
  <c r="F4924" i="1"/>
  <c r="F4923" i="1"/>
  <c r="G4923" i="1" s="1"/>
  <c r="H4923" i="1" s="1"/>
  <c r="F4922" i="1"/>
  <c r="G4922" i="1" s="1"/>
  <c r="H4922" i="1" s="1"/>
  <c r="F4921" i="1"/>
  <c r="G4921" i="1" s="1"/>
  <c r="H4921" i="1" s="1"/>
  <c r="F4920" i="1"/>
  <c r="G4920" i="1" s="1"/>
  <c r="H4920" i="1" s="1"/>
  <c r="F4919" i="1"/>
  <c r="G4919" i="1" s="1"/>
  <c r="H4919" i="1" s="1"/>
  <c r="F4918" i="1"/>
  <c r="G4918" i="1" s="1"/>
  <c r="H4918" i="1" s="1"/>
  <c r="F4917" i="1"/>
  <c r="G4917" i="1" s="1"/>
  <c r="H4917" i="1" s="1"/>
  <c r="F4916" i="1"/>
  <c r="G4916" i="1" s="1"/>
  <c r="H4916" i="1" s="1"/>
  <c r="F4915" i="1"/>
  <c r="G4915" i="1" s="1"/>
  <c r="H4915" i="1" s="1"/>
  <c r="F4914" i="1"/>
  <c r="G4914" i="1" s="1"/>
  <c r="H4914" i="1" s="1"/>
  <c r="F4913" i="1"/>
  <c r="G4913" i="1" s="1"/>
  <c r="H4913" i="1" s="1"/>
  <c r="F4912" i="1"/>
  <c r="G4912" i="1" s="1"/>
  <c r="H4912" i="1" s="1"/>
  <c r="F4911" i="1"/>
  <c r="G4911" i="1" s="1"/>
  <c r="H4911" i="1" s="1"/>
  <c r="F4910" i="1"/>
  <c r="G4910" i="1" s="1"/>
  <c r="H4910" i="1" s="1"/>
  <c r="F4909" i="1"/>
  <c r="G4909" i="1" s="1"/>
  <c r="H4909" i="1" s="1"/>
  <c r="F4908" i="1"/>
  <c r="G4908" i="1" s="1"/>
  <c r="H4908" i="1" s="1"/>
  <c r="F4907" i="1"/>
  <c r="G4907" i="1" s="1"/>
  <c r="H4907" i="1" s="1"/>
  <c r="F4906" i="1"/>
  <c r="G4906" i="1" s="1"/>
  <c r="H4906" i="1" s="1"/>
  <c r="F4905" i="1"/>
  <c r="G4905" i="1" s="1"/>
  <c r="H4905" i="1" s="1"/>
  <c r="F4904" i="1"/>
  <c r="G4904" i="1" s="1"/>
  <c r="H4904" i="1" s="1"/>
  <c r="F4903" i="1"/>
  <c r="G4903" i="1" s="1"/>
  <c r="H4903" i="1" s="1"/>
  <c r="F4902" i="1"/>
  <c r="G4902" i="1" s="1"/>
  <c r="H4902" i="1" s="1"/>
  <c r="F4901" i="1"/>
  <c r="G4901" i="1" s="1"/>
  <c r="H4901" i="1" s="1"/>
  <c r="F4900" i="1"/>
  <c r="G4900" i="1" s="1"/>
  <c r="H4900" i="1" s="1"/>
  <c r="F4899" i="1"/>
  <c r="G4899" i="1" s="1"/>
  <c r="H4899" i="1" s="1"/>
  <c r="F4898" i="1"/>
  <c r="G4898" i="1" s="1"/>
  <c r="H4898" i="1" s="1"/>
  <c r="F4897" i="1"/>
  <c r="G4897" i="1" s="1"/>
  <c r="H4897" i="1" s="1"/>
  <c r="F4896" i="1"/>
  <c r="G4896" i="1" s="1"/>
  <c r="H4896" i="1" s="1"/>
  <c r="F4895" i="1"/>
  <c r="G4895" i="1" s="1"/>
  <c r="H4895" i="1" s="1"/>
  <c r="F4894" i="1"/>
  <c r="G4894" i="1" s="1"/>
  <c r="H4894" i="1" s="1"/>
  <c r="F4893" i="1"/>
  <c r="G4893" i="1" s="1"/>
  <c r="H4893" i="1" s="1"/>
  <c r="F4892" i="1"/>
  <c r="F4891" i="1"/>
  <c r="G4891" i="1" s="1"/>
  <c r="H4891" i="1" s="1"/>
  <c r="F4890" i="1"/>
  <c r="G4890" i="1" s="1"/>
  <c r="H4890" i="1" s="1"/>
  <c r="F4889" i="1"/>
  <c r="G4889" i="1" s="1"/>
  <c r="H4889" i="1" s="1"/>
  <c r="F4888" i="1"/>
  <c r="G4888" i="1" s="1"/>
  <c r="H4888" i="1" s="1"/>
  <c r="F4887" i="1"/>
  <c r="G4887" i="1" s="1"/>
  <c r="H4887" i="1" s="1"/>
  <c r="F4886" i="1"/>
  <c r="G4886" i="1" s="1"/>
  <c r="H4886" i="1" s="1"/>
  <c r="F4885" i="1"/>
  <c r="G4885" i="1" s="1"/>
  <c r="H4885" i="1" s="1"/>
  <c r="F4884" i="1"/>
  <c r="F4883" i="1"/>
  <c r="G4883" i="1" s="1"/>
  <c r="H4883" i="1" s="1"/>
  <c r="F4882" i="1"/>
  <c r="G4882" i="1" s="1"/>
  <c r="H4882" i="1" s="1"/>
  <c r="F4881" i="1"/>
  <c r="G4881" i="1" s="1"/>
  <c r="H4881" i="1" s="1"/>
  <c r="F4880" i="1"/>
  <c r="G4880" i="1" s="1"/>
  <c r="H4880" i="1" s="1"/>
  <c r="F4879" i="1"/>
  <c r="G4879" i="1" s="1"/>
  <c r="H4879" i="1" s="1"/>
  <c r="F4878" i="1"/>
  <c r="G4878" i="1" s="1"/>
  <c r="H4878" i="1" s="1"/>
  <c r="F4877" i="1"/>
  <c r="G4877" i="1" s="1"/>
  <c r="H4877" i="1" s="1"/>
  <c r="F4876" i="1"/>
  <c r="F4875" i="1"/>
  <c r="G4875" i="1" s="1"/>
  <c r="H4875" i="1" s="1"/>
  <c r="F4874" i="1"/>
  <c r="G4874" i="1" s="1"/>
  <c r="H4874" i="1" s="1"/>
  <c r="F4873" i="1"/>
  <c r="G4873" i="1" s="1"/>
  <c r="H4873" i="1" s="1"/>
  <c r="F4872" i="1"/>
  <c r="G4872" i="1" s="1"/>
  <c r="H4872" i="1" s="1"/>
  <c r="F4871" i="1"/>
  <c r="G4871" i="1" s="1"/>
  <c r="H4871" i="1" s="1"/>
  <c r="F4870" i="1"/>
  <c r="G4870" i="1" s="1"/>
  <c r="H4870" i="1" s="1"/>
  <c r="F4869" i="1"/>
  <c r="G4869" i="1" s="1"/>
  <c r="H4869" i="1" s="1"/>
  <c r="F4868" i="1"/>
  <c r="G4868" i="1" s="1"/>
  <c r="H4868" i="1" s="1"/>
  <c r="F4867" i="1"/>
  <c r="G4867" i="1" s="1"/>
  <c r="H4867" i="1" s="1"/>
  <c r="F4866" i="1"/>
  <c r="G4866" i="1" s="1"/>
  <c r="H4866" i="1" s="1"/>
  <c r="F4865" i="1"/>
  <c r="G4865" i="1" s="1"/>
  <c r="H4865" i="1" s="1"/>
  <c r="F4864" i="1"/>
  <c r="G4864" i="1" s="1"/>
  <c r="H4864" i="1" s="1"/>
  <c r="F4863" i="1"/>
  <c r="G4863" i="1" s="1"/>
  <c r="H4863" i="1" s="1"/>
  <c r="F4862" i="1"/>
  <c r="G4862" i="1" s="1"/>
  <c r="H4862" i="1" s="1"/>
  <c r="F4861" i="1"/>
  <c r="G4861" i="1" s="1"/>
  <c r="H4861" i="1" s="1"/>
  <c r="F4860" i="1"/>
  <c r="G4860" i="1" s="1"/>
  <c r="H4860" i="1" s="1"/>
  <c r="G4859" i="1"/>
  <c r="H4859" i="1" s="1"/>
  <c r="F4859" i="1"/>
  <c r="F4858" i="1"/>
  <c r="G4858" i="1" s="1"/>
  <c r="H4858" i="1" s="1"/>
  <c r="F4857" i="1"/>
  <c r="G4857" i="1" s="1"/>
  <c r="H4857" i="1" s="1"/>
  <c r="F4856" i="1"/>
  <c r="G4856" i="1" s="1"/>
  <c r="H4856" i="1" s="1"/>
  <c r="F4855" i="1"/>
  <c r="G4855" i="1" s="1"/>
  <c r="H4855" i="1" s="1"/>
  <c r="F4854" i="1"/>
  <c r="G4854" i="1" s="1"/>
  <c r="H4854" i="1" s="1"/>
  <c r="F4853" i="1"/>
  <c r="G4853" i="1" s="1"/>
  <c r="H4853" i="1" s="1"/>
  <c r="F4852" i="1"/>
  <c r="G4852" i="1" s="1"/>
  <c r="H4852" i="1" s="1"/>
  <c r="F4851" i="1"/>
  <c r="G4851" i="1" s="1"/>
  <c r="H4851" i="1" s="1"/>
  <c r="F4850" i="1"/>
  <c r="G4850" i="1" s="1"/>
  <c r="H4850" i="1" s="1"/>
  <c r="F4849" i="1"/>
  <c r="G4849" i="1" s="1"/>
  <c r="H4849" i="1" s="1"/>
  <c r="F4848" i="1"/>
  <c r="G4848" i="1" s="1"/>
  <c r="H4848" i="1" s="1"/>
  <c r="F4847" i="1"/>
  <c r="G4847" i="1" s="1"/>
  <c r="H4847" i="1" s="1"/>
  <c r="F4846" i="1"/>
  <c r="G4846" i="1" s="1"/>
  <c r="H4846" i="1" s="1"/>
  <c r="F4845" i="1"/>
  <c r="G4845" i="1" s="1"/>
  <c r="H4845" i="1" s="1"/>
  <c r="F4844" i="1"/>
  <c r="G4844" i="1" s="1"/>
  <c r="H4844" i="1" s="1"/>
  <c r="F4843" i="1"/>
  <c r="G4843" i="1" s="1"/>
  <c r="H4843" i="1" s="1"/>
  <c r="F4842" i="1"/>
  <c r="G4842" i="1" s="1"/>
  <c r="H4842" i="1" s="1"/>
  <c r="F4841" i="1"/>
  <c r="G4841" i="1" s="1"/>
  <c r="H4841" i="1" s="1"/>
  <c r="F4840" i="1"/>
  <c r="G4840" i="1" s="1"/>
  <c r="H4840" i="1" s="1"/>
  <c r="F4839" i="1"/>
  <c r="G4839" i="1" s="1"/>
  <c r="H4839" i="1" s="1"/>
  <c r="F4838" i="1"/>
  <c r="G4838" i="1" s="1"/>
  <c r="H4838" i="1" s="1"/>
  <c r="F4837" i="1"/>
  <c r="G4837" i="1" s="1"/>
  <c r="H4837" i="1" s="1"/>
  <c r="F4836" i="1"/>
  <c r="G4836" i="1" s="1"/>
  <c r="H4836" i="1" s="1"/>
  <c r="F4835" i="1"/>
  <c r="G4835" i="1" s="1"/>
  <c r="H4835" i="1" s="1"/>
  <c r="F4834" i="1"/>
  <c r="G4834" i="1" s="1"/>
  <c r="H4834" i="1" s="1"/>
  <c r="F4833" i="1"/>
  <c r="G4833" i="1" s="1"/>
  <c r="H4833" i="1" s="1"/>
  <c r="F4832" i="1"/>
  <c r="G4832" i="1" s="1"/>
  <c r="H4832" i="1" s="1"/>
  <c r="F4831" i="1"/>
  <c r="G4831" i="1" s="1"/>
  <c r="H4831" i="1" s="1"/>
  <c r="F4830" i="1"/>
  <c r="G4830" i="1" s="1"/>
  <c r="H4830" i="1" s="1"/>
  <c r="F4829" i="1"/>
  <c r="G4829" i="1" s="1"/>
  <c r="H4829" i="1" s="1"/>
  <c r="F4828" i="1"/>
  <c r="G4828" i="1" s="1"/>
  <c r="H4828" i="1" s="1"/>
  <c r="F4827" i="1"/>
  <c r="G4827" i="1" s="1"/>
  <c r="H4827" i="1" s="1"/>
  <c r="F4826" i="1"/>
  <c r="G4826" i="1" s="1"/>
  <c r="H4826" i="1" s="1"/>
  <c r="F4825" i="1"/>
  <c r="G4825" i="1" s="1"/>
  <c r="H4825" i="1" s="1"/>
  <c r="F4824" i="1"/>
  <c r="G4824" i="1" s="1"/>
  <c r="H4824" i="1" s="1"/>
  <c r="F4823" i="1"/>
  <c r="G4823" i="1" s="1"/>
  <c r="H4823" i="1" s="1"/>
  <c r="F4822" i="1"/>
  <c r="G4822" i="1" s="1"/>
  <c r="H4822" i="1" s="1"/>
  <c r="F4821" i="1"/>
  <c r="G4821" i="1" s="1"/>
  <c r="H4821" i="1" s="1"/>
  <c r="F4820" i="1"/>
  <c r="G4820" i="1" s="1"/>
  <c r="H4820" i="1" s="1"/>
  <c r="F4819" i="1"/>
  <c r="G4819" i="1" s="1"/>
  <c r="H4819" i="1" s="1"/>
  <c r="F4818" i="1"/>
  <c r="G4818" i="1" s="1"/>
  <c r="H4818" i="1" s="1"/>
  <c r="F4817" i="1"/>
  <c r="G4817" i="1" s="1"/>
  <c r="H4817" i="1" s="1"/>
  <c r="F4816" i="1"/>
  <c r="G4816" i="1" s="1"/>
  <c r="H4816" i="1" s="1"/>
  <c r="F4815" i="1"/>
  <c r="G4815" i="1" s="1"/>
  <c r="H4815" i="1" s="1"/>
  <c r="F4814" i="1"/>
  <c r="G4814" i="1" s="1"/>
  <c r="H4814" i="1" s="1"/>
  <c r="F4813" i="1"/>
  <c r="G4813" i="1" s="1"/>
  <c r="H4813" i="1" s="1"/>
  <c r="F4812" i="1"/>
  <c r="G4812" i="1" s="1"/>
  <c r="H4812" i="1" s="1"/>
  <c r="F4811" i="1"/>
  <c r="G4811" i="1" s="1"/>
  <c r="H4811" i="1" s="1"/>
  <c r="F4810" i="1"/>
  <c r="G4810" i="1" s="1"/>
  <c r="H4810" i="1" s="1"/>
  <c r="F4809" i="1"/>
  <c r="G4809" i="1" s="1"/>
  <c r="H4809" i="1" s="1"/>
  <c r="F4808" i="1"/>
  <c r="G4808" i="1" s="1"/>
  <c r="H4808" i="1" s="1"/>
  <c r="F4807" i="1"/>
  <c r="G4807" i="1" s="1"/>
  <c r="H4807" i="1" s="1"/>
  <c r="F4806" i="1"/>
  <c r="G4806" i="1" s="1"/>
  <c r="H4806" i="1" s="1"/>
  <c r="F4805" i="1"/>
  <c r="G4805" i="1" s="1"/>
  <c r="H4805" i="1" s="1"/>
  <c r="F4804" i="1"/>
  <c r="G4804" i="1" s="1"/>
  <c r="H4804" i="1" s="1"/>
  <c r="F4803" i="1"/>
  <c r="G4803" i="1" s="1"/>
  <c r="H4803" i="1" s="1"/>
  <c r="F4802" i="1"/>
  <c r="G4802" i="1" s="1"/>
  <c r="H4802" i="1" s="1"/>
  <c r="F4801" i="1"/>
  <c r="G4801" i="1" s="1"/>
  <c r="H4801" i="1" s="1"/>
  <c r="F4800" i="1"/>
  <c r="G4800" i="1" s="1"/>
  <c r="H4800" i="1" s="1"/>
  <c r="F4799" i="1"/>
  <c r="G4799" i="1" s="1"/>
  <c r="H4799" i="1" s="1"/>
  <c r="F4798" i="1"/>
  <c r="G4798" i="1" s="1"/>
  <c r="H4798" i="1" s="1"/>
  <c r="F4797" i="1"/>
  <c r="G4797" i="1" s="1"/>
  <c r="H4797" i="1" s="1"/>
  <c r="F4796" i="1"/>
  <c r="G4796" i="1" s="1"/>
  <c r="H4796" i="1" s="1"/>
  <c r="F4795" i="1"/>
  <c r="G4795" i="1" s="1"/>
  <c r="H4795" i="1" s="1"/>
  <c r="F4794" i="1"/>
  <c r="G4794" i="1" s="1"/>
  <c r="H4794" i="1" s="1"/>
  <c r="F4793" i="1"/>
  <c r="G4793" i="1" s="1"/>
  <c r="H4793" i="1" s="1"/>
  <c r="F4792" i="1"/>
  <c r="G4792" i="1" s="1"/>
  <c r="H4792" i="1" s="1"/>
  <c r="F4791" i="1"/>
  <c r="G4791" i="1" s="1"/>
  <c r="H4791" i="1" s="1"/>
  <c r="F4790" i="1"/>
  <c r="G4790" i="1" s="1"/>
  <c r="H4790" i="1" s="1"/>
  <c r="F4789" i="1"/>
  <c r="G4789" i="1" s="1"/>
  <c r="H4789" i="1" s="1"/>
  <c r="F4788" i="1"/>
  <c r="G4788" i="1" s="1"/>
  <c r="H4788" i="1" s="1"/>
  <c r="F4787" i="1"/>
  <c r="G4787" i="1" s="1"/>
  <c r="H4787" i="1" s="1"/>
  <c r="F4786" i="1"/>
  <c r="G4786" i="1" s="1"/>
  <c r="H4786" i="1" s="1"/>
  <c r="F4785" i="1"/>
  <c r="G4785" i="1" s="1"/>
  <c r="H4785" i="1" s="1"/>
  <c r="F4784" i="1"/>
  <c r="G4784" i="1" s="1"/>
  <c r="H4784" i="1" s="1"/>
  <c r="F4783" i="1"/>
  <c r="G4783" i="1" s="1"/>
  <c r="H4783" i="1" s="1"/>
  <c r="F4782" i="1"/>
  <c r="G4782" i="1" s="1"/>
  <c r="H4782" i="1" s="1"/>
  <c r="F4781" i="1"/>
  <c r="G4781" i="1" s="1"/>
  <c r="H4781" i="1" s="1"/>
  <c r="F4780" i="1"/>
  <c r="G4780" i="1" s="1"/>
  <c r="H4780" i="1" s="1"/>
  <c r="F4779" i="1"/>
  <c r="G4779" i="1" s="1"/>
  <c r="H4779" i="1" s="1"/>
  <c r="F4778" i="1"/>
  <c r="G4778" i="1" s="1"/>
  <c r="H4778" i="1" s="1"/>
  <c r="F4777" i="1"/>
  <c r="G4777" i="1" s="1"/>
  <c r="H4777" i="1" s="1"/>
  <c r="F4776" i="1"/>
  <c r="G4776" i="1" s="1"/>
  <c r="H4776" i="1" s="1"/>
  <c r="F4775" i="1"/>
  <c r="G4775" i="1" s="1"/>
  <c r="H4775" i="1" s="1"/>
  <c r="F4774" i="1"/>
  <c r="G4774" i="1" s="1"/>
  <c r="H4774" i="1" s="1"/>
  <c r="F4773" i="1"/>
  <c r="G4773" i="1" s="1"/>
  <c r="H4773" i="1" s="1"/>
  <c r="F4772" i="1"/>
  <c r="G4772" i="1" s="1"/>
  <c r="H4772" i="1" s="1"/>
  <c r="F4771" i="1"/>
  <c r="G4771" i="1" s="1"/>
  <c r="H4771" i="1" s="1"/>
  <c r="F4770" i="1"/>
  <c r="G4770" i="1" s="1"/>
  <c r="H4770" i="1" s="1"/>
  <c r="F4769" i="1"/>
  <c r="G4769" i="1" s="1"/>
  <c r="H4769" i="1" s="1"/>
  <c r="F4768" i="1"/>
  <c r="G4768" i="1" s="1"/>
  <c r="H4768" i="1" s="1"/>
  <c r="F4767" i="1"/>
  <c r="G4767" i="1" s="1"/>
  <c r="H4767" i="1" s="1"/>
  <c r="F4766" i="1"/>
  <c r="G4766" i="1" s="1"/>
  <c r="H4766" i="1" s="1"/>
  <c r="F4765" i="1"/>
  <c r="G4765" i="1" s="1"/>
  <c r="H4765" i="1" s="1"/>
  <c r="F4764" i="1"/>
  <c r="G4764" i="1" s="1"/>
  <c r="H4764" i="1" s="1"/>
  <c r="F4763" i="1"/>
  <c r="G4763" i="1" s="1"/>
  <c r="H4763" i="1" s="1"/>
  <c r="F4762" i="1"/>
  <c r="G4762" i="1" s="1"/>
  <c r="H4762" i="1" s="1"/>
  <c r="F4761" i="1"/>
  <c r="G4761" i="1" s="1"/>
  <c r="H4761" i="1" s="1"/>
  <c r="F4760" i="1"/>
  <c r="G4760" i="1" s="1"/>
  <c r="H4760" i="1" s="1"/>
  <c r="F4759" i="1"/>
  <c r="G4759" i="1" s="1"/>
  <c r="H4759" i="1" s="1"/>
  <c r="F4758" i="1"/>
  <c r="G4758" i="1" s="1"/>
  <c r="H4758" i="1" s="1"/>
  <c r="F4757" i="1"/>
  <c r="G4757" i="1" s="1"/>
  <c r="H4757" i="1" s="1"/>
  <c r="F4756" i="1"/>
  <c r="G4756" i="1" s="1"/>
  <c r="H4756" i="1" s="1"/>
  <c r="F4755" i="1"/>
  <c r="G4755" i="1" s="1"/>
  <c r="H4755" i="1" s="1"/>
  <c r="F4754" i="1"/>
  <c r="G4754" i="1" s="1"/>
  <c r="H4754" i="1" s="1"/>
  <c r="F4753" i="1"/>
  <c r="G4753" i="1" s="1"/>
  <c r="H4753" i="1" s="1"/>
  <c r="F4752" i="1"/>
  <c r="G4752" i="1" s="1"/>
  <c r="H4752" i="1" s="1"/>
  <c r="F4751" i="1"/>
  <c r="G4751" i="1" s="1"/>
  <c r="H4751" i="1" s="1"/>
  <c r="F4750" i="1"/>
  <c r="G4750" i="1" s="1"/>
  <c r="H4750" i="1" s="1"/>
  <c r="F4749" i="1"/>
  <c r="G4749" i="1" s="1"/>
  <c r="H4749" i="1" s="1"/>
  <c r="F4748" i="1"/>
  <c r="G4748" i="1" s="1"/>
  <c r="H4748" i="1" s="1"/>
  <c r="F4747" i="1"/>
  <c r="G4747" i="1" s="1"/>
  <c r="H4747" i="1" s="1"/>
  <c r="F4746" i="1"/>
  <c r="G4746" i="1" s="1"/>
  <c r="H4746" i="1" s="1"/>
  <c r="F4745" i="1"/>
  <c r="G4745" i="1" s="1"/>
  <c r="H4745" i="1" s="1"/>
  <c r="F4744" i="1"/>
  <c r="G4744" i="1" s="1"/>
  <c r="H4744" i="1" s="1"/>
  <c r="F4743" i="1"/>
  <c r="G4743" i="1" s="1"/>
  <c r="H4743" i="1" s="1"/>
  <c r="F4742" i="1"/>
  <c r="G4742" i="1" s="1"/>
  <c r="H4742" i="1" s="1"/>
  <c r="F4741" i="1"/>
  <c r="G4741" i="1" s="1"/>
  <c r="H4741" i="1" s="1"/>
  <c r="F4740" i="1"/>
  <c r="G4740" i="1" s="1"/>
  <c r="H4740" i="1" s="1"/>
  <c r="F4739" i="1"/>
  <c r="G4739" i="1" s="1"/>
  <c r="H4739" i="1" s="1"/>
  <c r="F4738" i="1"/>
  <c r="G4738" i="1" s="1"/>
  <c r="H4738" i="1" s="1"/>
  <c r="F4737" i="1"/>
  <c r="G4737" i="1" s="1"/>
  <c r="H4737" i="1" s="1"/>
  <c r="F4736" i="1"/>
  <c r="G4736" i="1" s="1"/>
  <c r="H4736" i="1" s="1"/>
  <c r="F4735" i="1"/>
  <c r="G4735" i="1" s="1"/>
  <c r="H4735" i="1" s="1"/>
  <c r="F4734" i="1"/>
  <c r="G4734" i="1" s="1"/>
  <c r="H4734" i="1" s="1"/>
  <c r="F4733" i="1"/>
  <c r="G4733" i="1" s="1"/>
  <c r="H4733" i="1" s="1"/>
  <c r="F4732" i="1"/>
  <c r="G4732" i="1" s="1"/>
  <c r="H4732" i="1" s="1"/>
  <c r="F4731" i="1"/>
  <c r="G4731" i="1" s="1"/>
  <c r="H4731" i="1" s="1"/>
  <c r="F4730" i="1"/>
  <c r="G4730" i="1" s="1"/>
  <c r="H4730" i="1" s="1"/>
  <c r="F4729" i="1"/>
  <c r="G4729" i="1" s="1"/>
  <c r="H4729" i="1" s="1"/>
  <c r="F4728" i="1"/>
  <c r="G4728" i="1" s="1"/>
  <c r="H4728" i="1" s="1"/>
  <c r="F4727" i="1"/>
  <c r="G4727" i="1" s="1"/>
  <c r="H4727" i="1" s="1"/>
  <c r="F4726" i="1"/>
  <c r="G4726" i="1" s="1"/>
  <c r="H4726" i="1" s="1"/>
  <c r="F4725" i="1"/>
  <c r="G4725" i="1" s="1"/>
  <c r="H4725" i="1" s="1"/>
  <c r="F4724" i="1"/>
  <c r="G4724" i="1" s="1"/>
  <c r="H4724" i="1" s="1"/>
  <c r="F4723" i="1"/>
  <c r="G4723" i="1" s="1"/>
  <c r="H4723" i="1" s="1"/>
  <c r="F4722" i="1"/>
  <c r="G4722" i="1" s="1"/>
  <c r="H4722" i="1" s="1"/>
  <c r="F4721" i="1"/>
  <c r="G4721" i="1" s="1"/>
  <c r="H4721" i="1" s="1"/>
  <c r="F4720" i="1"/>
  <c r="G4720" i="1" s="1"/>
  <c r="H4720" i="1" s="1"/>
  <c r="F4719" i="1"/>
  <c r="G4719" i="1" s="1"/>
  <c r="H4719" i="1" s="1"/>
  <c r="F4718" i="1"/>
  <c r="G4718" i="1" s="1"/>
  <c r="H4718" i="1" s="1"/>
  <c r="F4717" i="1"/>
  <c r="G4717" i="1" s="1"/>
  <c r="H4717" i="1" s="1"/>
  <c r="F4716" i="1"/>
  <c r="G4716" i="1" s="1"/>
  <c r="H4716" i="1" s="1"/>
  <c r="F4715" i="1"/>
  <c r="G4715" i="1" s="1"/>
  <c r="H4715" i="1" s="1"/>
  <c r="F4714" i="1"/>
  <c r="G4714" i="1" s="1"/>
  <c r="H4714" i="1" s="1"/>
  <c r="F4713" i="1"/>
  <c r="G4713" i="1" s="1"/>
  <c r="H4713" i="1" s="1"/>
  <c r="F4712" i="1"/>
  <c r="G4712" i="1" s="1"/>
  <c r="H4712" i="1" s="1"/>
  <c r="F4711" i="1"/>
  <c r="G4711" i="1" s="1"/>
  <c r="H4711" i="1" s="1"/>
  <c r="F4710" i="1"/>
  <c r="G4710" i="1" s="1"/>
  <c r="H4710" i="1" s="1"/>
  <c r="F4709" i="1"/>
  <c r="G4709" i="1" s="1"/>
  <c r="H4709" i="1" s="1"/>
  <c r="F4708" i="1"/>
  <c r="G4708" i="1" s="1"/>
  <c r="H4708" i="1" s="1"/>
  <c r="F4707" i="1"/>
  <c r="G4707" i="1" s="1"/>
  <c r="H4707" i="1" s="1"/>
  <c r="F4706" i="1"/>
  <c r="G4706" i="1" s="1"/>
  <c r="H4706" i="1" s="1"/>
  <c r="F4705" i="1"/>
  <c r="G4705" i="1" s="1"/>
  <c r="H4705" i="1" s="1"/>
  <c r="F4704" i="1"/>
  <c r="G4704" i="1" s="1"/>
  <c r="H4704" i="1" s="1"/>
  <c r="F4703" i="1"/>
  <c r="G4703" i="1" s="1"/>
  <c r="H4703" i="1" s="1"/>
  <c r="F4702" i="1"/>
  <c r="G4702" i="1" s="1"/>
  <c r="H4702" i="1" s="1"/>
  <c r="F4701" i="1"/>
  <c r="G4701" i="1" s="1"/>
  <c r="H4701" i="1" s="1"/>
  <c r="F4700" i="1"/>
  <c r="G4700" i="1" s="1"/>
  <c r="H4700" i="1" s="1"/>
  <c r="F4699" i="1"/>
  <c r="G4699" i="1" s="1"/>
  <c r="H4699" i="1" s="1"/>
  <c r="F4698" i="1"/>
  <c r="G4698" i="1" s="1"/>
  <c r="H4698" i="1" s="1"/>
  <c r="F4697" i="1"/>
  <c r="G4697" i="1" s="1"/>
  <c r="H4697" i="1" s="1"/>
  <c r="F4696" i="1"/>
  <c r="G4696" i="1" s="1"/>
  <c r="H4696" i="1" s="1"/>
  <c r="F4695" i="1"/>
  <c r="G4695" i="1" s="1"/>
  <c r="H4695" i="1" s="1"/>
  <c r="F4694" i="1"/>
  <c r="G4694" i="1" s="1"/>
  <c r="H4694" i="1" s="1"/>
  <c r="F4693" i="1"/>
  <c r="G4693" i="1" s="1"/>
  <c r="H4693" i="1" s="1"/>
  <c r="F4692" i="1"/>
  <c r="G4692" i="1" s="1"/>
  <c r="H4692" i="1" s="1"/>
  <c r="F4691" i="1"/>
  <c r="G4691" i="1" s="1"/>
  <c r="H4691" i="1" s="1"/>
  <c r="F4690" i="1"/>
  <c r="G4690" i="1" s="1"/>
  <c r="H4690" i="1" s="1"/>
  <c r="F4689" i="1"/>
  <c r="G4689" i="1" s="1"/>
  <c r="H4689" i="1" s="1"/>
  <c r="F4688" i="1"/>
  <c r="G4688" i="1" s="1"/>
  <c r="H4688" i="1" s="1"/>
  <c r="F4687" i="1"/>
  <c r="G4687" i="1" s="1"/>
  <c r="H4687" i="1" s="1"/>
  <c r="F4686" i="1"/>
  <c r="G4686" i="1" s="1"/>
  <c r="H4686" i="1" s="1"/>
  <c r="F4685" i="1"/>
  <c r="G4685" i="1" s="1"/>
  <c r="H4685" i="1" s="1"/>
  <c r="F4684" i="1"/>
  <c r="G4684" i="1" s="1"/>
  <c r="H4684" i="1" s="1"/>
  <c r="F4683" i="1"/>
  <c r="G4683" i="1" s="1"/>
  <c r="H4683" i="1" s="1"/>
  <c r="F4682" i="1"/>
  <c r="G4682" i="1" s="1"/>
  <c r="H4682" i="1" s="1"/>
  <c r="F4681" i="1"/>
  <c r="G4681" i="1" s="1"/>
  <c r="H4681" i="1" s="1"/>
  <c r="F4680" i="1"/>
  <c r="G4680" i="1" s="1"/>
  <c r="F4679" i="1"/>
  <c r="G4679" i="1" s="1"/>
  <c r="H4679" i="1" s="1"/>
  <c r="F4678" i="1"/>
  <c r="G4678" i="1" s="1"/>
  <c r="H4678" i="1" s="1"/>
  <c r="F4677" i="1"/>
  <c r="G4677" i="1" s="1"/>
  <c r="H4677" i="1" s="1"/>
  <c r="F4676" i="1"/>
  <c r="G4676" i="1" s="1"/>
  <c r="H4676" i="1" s="1"/>
  <c r="F4675" i="1"/>
  <c r="G4675" i="1" s="1"/>
  <c r="H4675" i="1" s="1"/>
  <c r="F4674" i="1"/>
  <c r="G4674" i="1" s="1"/>
  <c r="H4674" i="1" s="1"/>
  <c r="F4673" i="1"/>
  <c r="G4673" i="1" s="1"/>
  <c r="H4673" i="1" s="1"/>
  <c r="F4672" i="1"/>
  <c r="G4672" i="1" s="1"/>
  <c r="F4671" i="1"/>
  <c r="G4671" i="1" s="1"/>
  <c r="H4671" i="1" s="1"/>
  <c r="F4670" i="1"/>
  <c r="G4670" i="1" s="1"/>
  <c r="H4670" i="1" s="1"/>
  <c r="F4669" i="1"/>
  <c r="G4669" i="1" s="1"/>
  <c r="H4669" i="1" s="1"/>
  <c r="F4668" i="1"/>
  <c r="G4668" i="1" s="1"/>
  <c r="H4668" i="1" s="1"/>
  <c r="F4667" i="1"/>
  <c r="G4667" i="1" s="1"/>
  <c r="H4667" i="1" s="1"/>
  <c r="F4666" i="1"/>
  <c r="G4666" i="1" s="1"/>
  <c r="H4666" i="1" s="1"/>
  <c r="F4665" i="1"/>
  <c r="G4665" i="1" s="1"/>
  <c r="H4665" i="1" s="1"/>
  <c r="F4664" i="1"/>
  <c r="G4664" i="1" s="1"/>
  <c r="F4663" i="1"/>
  <c r="G4663" i="1" s="1"/>
  <c r="H4663" i="1" s="1"/>
  <c r="F4662" i="1"/>
  <c r="G4662" i="1" s="1"/>
  <c r="H4662" i="1" s="1"/>
  <c r="F4661" i="1"/>
  <c r="G4661" i="1" s="1"/>
  <c r="H4661" i="1" s="1"/>
  <c r="F4660" i="1"/>
  <c r="G4660" i="1" s="1"/>
  <c r="H4660" i="1" s="1"/>
  <c r="F4659" i="1"/>
  <c r="G4659" i="1" s="1"/>
  <c r="H4659" i="1" s="1"/>
  <c r="F4658" i="1"/>
  <c r="G4658" i="1" s="1"/>
  <c r="H4658" i="1" s="1"/>
  <c r="F4657" i="1"/>
  <c r="G4657" i="1" s="1"/>
  <c r="H4657" i="1" s="1"/>
  <c r="F4656" i="1"/>
  <c r="G4656" i="1" s="1"/>
  <c r="H4656" i="1" s="1"/>
  <c r="F4655" i="1"/>
  <c r="G4655" i="1" s="1"/>
  <c r="H4655" i="1" s="1"/>
  <c r="F4654" i="1"/>
  <c r="G4654" i="1" s="1"/>
  <c r="H4654" i="1" s="1"/>
  <c r="F4653" i="1"/>
  <c r="G4653" i="1" s="1"/>
  <c r="H4653" i="1" s="1"/>
  <c r="F4652" i="1"/>
  <c r="G4652" i="1" s="1"/>
  <c r="H4652" i="1" s="1"/>
  <c r="F4651" i="1"/>
  <c r="G4651" i="1" s="1"/>
  <c r="H4651" i="1" s="1"/>
  <c r="F4650" i="1"/>
  <c r="G4650" i="1" s="1"/>
  <c r="H4650" i="1" s="1"/>
  <c r="F4649" i="1"/>
  <c r="G4649" i="1" s="1"/>
  <c r="H4649" i="1" s="1"/>
  <c r="F4648" i="1"/>
  <c r="G4648" i="1" s="1"/>
  <c r="H4648" i="1" s="1"/>
  <c r="F4647" i="1"/>
  <c r="G4647" i="1" s="1"/>
  <c r="H4647" i="1" s="1"/>
  <c r="F4646" i="1"/>
  <c r="G4646" i="1" s="1"/>
  <c r="H4646" i="1" s="1"/>
  <c r="F4645" i="1"/>
  <c r="G4645" i="1" s="1"/>
  <c r="H4645" i="1" s="1"/>
  <c r="F4644" i="1"/>
  <c r="G4644" i="1" s="1"/>
  <c r="H4644" i="1" s="1"/>
  <c r="F4643" i="1"/>
  <c r="G4643" i="1" s="1"/>
  <c r="H4643" i="1" s="1"/>
  <c r="F4642" i="1"/>
  <c r="G4642" i="1" s="1"/>
  <c r="H4642" i="1" s="1"/>
  <c r="F4641" i="1"/>
  <c r="G4641" i="1" s="1"/>
  <c r="H4641" i="1" s="1"/>
  <c r="F4640" i="1"/>
  <c r="G4640" i="1" s="1"/>
  <c r="H4640" i="1" s="1"/>
  <c r="F4639" i="1"/>
  <c r="G4639" i="1" s="1"/>
  <c r="H4639" i="1" s="1"/>
  <c r="F4638" i="1"/>
  <c r="G4638" i="1" s="1"/>
  <c r="H4638" i="1" s="1"/>
  <c r="F4637" i="1"/>
  <c r="G4637" i="1" s="1"/>
  <c r="H4637" i="1" s="1"/>
  <c r="F4636" i="1"/>
  <c r="G4636" i="1" s="1"/>
  <c r="H4636" i="1" s="1"/>
  <c r="F4635" i="1"/>
  <c r="G4635" i="1" s="1"/>
  <c r="H4635" i="1" s="1"/>
  <c r="F4634" i="1"/>
  <c r="G4634" i="1" s="1"/>
  <c r="H4634" i="1" s="1"/>
  <c r="F4633" i="1"/>
  <c r="G4633" i="1" s="1"/>
  <c r="F4632" i="1"/>
  <c r="G4632" i="1" s="1"/>
  <c r="H4632" i="1" s="1"/>
  <c r="F4631" i="1"/>
  <c r="G4631" i="1" s="1"/>
  <c r="H4631" i="1" s="1"/>
  <c r="F4630" i="1"/>
  <c r="G4630" i="1" s="1"/>
  <c r="H4630" i="1" s="1"/>
  <c r="F4629" i="1"/>
  <c r="G4629" i="1" s="1"/>
  <c r="H4629" i="1" s="1"/>
  <c r="F4628" i="1"/>
  <c r="G4628" i="1" s="1"/>
  <c r="H4628" i="1" s="1"/>
  <c r="F4627" i="1"/>
  <c r="G4627" i="1" s="1"/>
  <c r="H4627" i="1" s="1"/>
  <c r="F4626" i="1"/>
  <c r="G4626" i="1" s="1"/>
  <c r="H4626" i="1" s="1"/>
  <c r="F4625" i="1"/>
  <c r="G4625" i="1" s="1"/>
  <c r="H4625" i="1" s="1"/>
  <c r="F4624" i="1"/>
  <c r="G4624" i="1" s="1"/>
  <c r="H4624" i="1" s="1"/>
  <c r="F4623" i="1"/>
  <c r="G4623" i="1" s="1"/>
  <c r="H4623" i="1" s="1"/>
  <c r="F4622" i="1"/>
  <c r="G4622" i="1" s="1"/>
  <c r="H4622" i="1" s="1"/>
  <c r="F4621" i="1"/>
  <c r="G4621" i="1" s="1"/>
  <c r="H4621" i="1" s="1"/>
  <c r="F4620" i="1"/>
  <c r="G4620" i="1" s="1"/>
  <c r="H4620" i="1" s="1"/>
  <c r="F4619" i="1"/>
  <c r="G4619" i="1" s="1"/>
  <c r="H4619" i="1" s="1"/>
  <c r="F4618" i="1"/>
  <c r="G4618" i="1" s="1"/>
  <c r="H4618" i="1" s="1"/>
  <c r="F4617" i="1"/>
  <c r="G4617" i="1" s="1"/>
  <c r="H4617" i="1" s="1"/>
  <c r="F4616" i="1"/>
  <c r="G4616" i="1" s="1"/>
  <c r="H4616" i="1" s="1"/>
  <c r="F4615" i="1"/>
  <c r="G4615" i="1" s="1"/>
  <c r="H4615" i="1" s="1"/>
  <c r="F4614" i="1"/>
  <c r="G4614" i="1" s="1"/>
  <c r="H4614" i="1" s="1"/>
  <c r="F4613" i="1"/>
  <c r="G4613" i="1" s="1"/>
  <c r="H4613" i="1" s="1"/>
  <c r="F4612" i="1"/>
  <c r="G4612" i="1" s="1"/>
  <c r="H4612" i="1" s="1"/>
  <c r="F4611" i="1"/>
  <c r="G4611" i="1" s="1"/>
  <c r="H4611" i="1" s="1"/>
  <c r="F4610" i="1"/>
  <c r="G4610" i="1" s="1"/>
  <c r="H4610" i="1" s="1"/>
  <c r="F4609" i="1"/>
  <c r="G4609" i="1" s="1"/>
  <c r="H4609" i="1" s="1"/>
  <c r="F4608" i="1"/>
  <c r="G4608" i="1" s="1"/>
  <c r="H4608" i="1" s="1"/>
  <c r="F4607" i="1"/>
  <c r="G4607" i="1" s="1"/>
  <c r="H4607" i="1" s="1"/>
  <c r="F4606" i="1"/>
  <c r="G4606" i="1" s="1"/>
  <c r="H4606" i="1" s="1"/>
  <c r="F4605" i="1"/>
  <c r="G4605" i="1" s="1"/>
  <c r="H4605" i="1" s="1"/>
  <c r="F4604" i="1"/>
  <c r="G4604" i="1" s="1"/>
  <c r="H4604" i="1" s="1"/>
  <c r="F4603" i="1"/>
  <c r="G4603" i="1" s="1"/>
  <c r="H4603" i="1" s="1"/>
  <c r="F4602" i="1"/>
  <c r="G4602" i="1" s="1"/>
  <c r="H4602" i="1" s="1"/>
  <c r="F4601" i="1"/>
  <c r="G4601" i="1" s="1"/>
  <c r="H4601" i="1" s="1"/>
  <c r="F4600" i="1"/>
  <c r="G4600" i="1" s="1"/>
  <c r="H4600" i="1" s="1"/>
  <c r="F4599" i="1"/>
  <c r="G4599" i="1" s="1"/>
  <c r="H4599" i="1" s="1"/>
  <c r="F4598" i="1"/>
  <c r="G4598" i="1" s="1"/>
  <c r="H4598" i="1" s="1"/>
  <c r="F4597" i="1"/>
  <c r="G4597" i="1" s="1"/>
  <c r="H4597" i="1" s="1"/>
  <c r="F4596" i="1"/>
  <c r="G4596" i="1" s="1"/>
  <c r="H4596" i="1" s="1"/>
  <c r="F4595" i="1"/>
  <c r="G4595" i="1" s="1"/>
  <c r="H4595" i="1" s="1"/>
  <c r="F4594" i="1"/>
  <c r="G4594" i="1" s="1"/>
  <c r="H4594" i="1" s="1"/>
  <c r="F4593" i="1"/>
  <c r="G4593" i="1" s="1"/>
  <c r="H4593" i="1" s="1"/>
  <c r="F4592" i="1"/>
  <c r="G4592" i="1" s="1"/>
  <c r="H4592" i="1" s="1"/>
  <c r="F4591" i="1"/>
  <c r="G4591" i="1" s="1"/>
  <c r="H4591" i="1" s="1"/>
  <c r="F4590" i="1"/>
  <c r="G4590" i="1" s="1"/>
  <c r="H4590" i="1" s="1"/>
  <c r="F4589" i="1"/>
  <c r="G4589" i="1" s="1"/>
  <c r="H4589" i="1" s="1"/>
  <c r="F4588" i="1"/>
  <c r="G4588" i="1" s="1"/>
  <c r="H4588" i="1" s="1"/>
  <c r="F4587" i="1"/>
  <c r="G4587" i="1" s="1"/>
  <c r="H4587" i="1" s="1"/>
  <c r="F4586" i="1"/>
  <c r="G4586" i="1" s="1"/>
  <c r="H4586" i="1" s="1"/>
  <c r="F4585" i="1"/>
  <c r="G4585" i="1" s="1"/>
  <c r="F4584" i="1"/>
  <c r="G4584" i="1" s="1"/>
  <c r="H4584" i="1" s="1"/>
  <c r="F4583" i="1"/>
  <c r="G4583" i="1" s="1"/>
  <c r="H4583" i="1" s="1"/>
  <c r="F4582" i="1"/>
  <c r="G4582" i="1" s="1"/>
  <c r="H4582" i="1" s="1"/>
  <c r="F4581" i="1"/>
  <c r="G4581" i="1" s="1"/>
  <c r="H4581" i="1" s="1"/>
  <c r="F4580" i="1"/>
  <c r="G4580" i="1" s="1"/>
  <c r="H4580" i="1" s="1"/>
  <c r="F4579" i="1"/>
  <c r="G4579" i="1" s="1"/>
  <c r="H4579" i="1" s="1"/>
  <c r="F4578" i="1"/>
  <c r="F4577" i="1"/>
  <c r="G4577" i="1" s="1"/>
  <c r="H4577" i="1" s="1"/>
  <c r="F4576" i="1"/>
  <c r="G4576" i="1" s="1"/>
  <c r="H4576" i="1" s="1"/>
  <c r="F4575" i="1"/>
  <c r="G4575" i="1" s="1"/>
  <c r="H4575" i="1" s="1"/>
  <c r="F4574" i="1"/>
  <c r="G4574" i="1" s="1"/>
  <c r="H4574" i="1" s="1"/>
  <c r="F4573" i="1"/>
  <c r="G4573" i="1" s="1"/>
  <c r="H4573" i="1" s="1"/>
  <c r="F4572" i="1"/>
  <c r="G4572" i="1" s="1"/>
  <c r="H4572" i="1" s="1"/>
  <c r="F4571" i="1"/>
  <c r="G4571" i="1" s="1"/>
  <c r="H4571" i="1" s="1"/>
  <c r="F4570" i="1"/>
  <c r="F4569" i="1"/>
  <c r="G4569" i="1" s="1"/>
  <c r="H4569" i="1" s="1"/>
  <c r="F4568" i="1"/>
  <c r="G4568" i="1" s="1"/>
  <c r="H4568" i="1" s="1"/>
  <c r="F4567" i="1"/>
  <c r="G4567" i="1" s="1"/>
  <c r="H4567" i="1" s="1"/>
  <c r="F4566" i="1"/>
  <c r="G4566" i="1" s="1"/>
  <c r="H4566" i="1" s="1"/>
  <c r="F4565" i="1"/>
  <c r="G4565" i="1" s="1"/>
  <c r="H4565" i="1" s="1"/>
  <c r="F4564" i="1"/>
  <c r="G4564" i="1" s="1"/>
  <c r="H4564" i="1" s="1"/>
  <c r="F4563" i="1"/>
  <c r="G4563" i="1" s="1"/>
  <c r="H4563" i="1" s="1"/>
  <c r="F4562" i="1"/>
  <c r="F4561" i="1"/>
  <c r="G4561" i="1" s="1"/>
  <c r="H4561" i="1" s="1"/>
  <c r="F4560" i="1"/>
  <c r="G4560" i="1" s="1"/>
  <c r="H4560" i="1" s="1"/>
  <c r="F4559" i="1"/>
  <c r="G4559" i="1" s="1"/>
  <c r="H4559" i="1" s="1"/>
  <c r="F4558" i="1"/>
  <c r="G4558" i="1" s="1"/>
  <c r="H4558" i="1" s="1"/>
  <c r="F4557" i="1"/>
  <c r="G4557" i="1" s="1"/>
  <c r="H4557" i="1" s="1"/>
  <c r="F4556" i="1"/>
  <c r="G4556" i="1" s="1"/>
  <c r="H4556" i="1" s="1"/>
  <c r="F4555" i="1"/>
  <c r="G4555" i="1" s="1"/>
  <c r="H4555" i="1" s="1"/>
  <c r="F4554" i="1"/>
  <c r="F4553" i="1"/>
  <c r="G4553" i="1" s="1"/>
  <c r="H4553" i="1" s="1"/>
  <c r="F4552" i="1"/>
  <c r="G4552" i="1" s="1"/>
  <c r="H4552" i="1" s="1"/>
  <c r="F4551" i="1"/>
  <c r="G4551" i="1" s="1"/>
  <c r="H4551" i="1" s="1"/>
  <c r="F4550" i="1"/>
  <c r="G4550" i="1" s="1"/>
  <c r="H4550" i="1" s="1"/>
  <c r="F4549" i="1"/>
  <c r="G4549" i="1" s="1"/>
  <c r="H4549" i="1" s="1"/>
  <c r="F4548" i="1"/>
  <c r="G4548" i="1" s="1"/>
  <c r="H4548" i="1" s="1"/>
  <c r="F4547" i="1"/>
  <c r="G4547" i="1" s="1"/>
  <c r="H4547" i="1" s="1"/>
  <c r="F4546" i="1"/>
  <c r="F4545" i="1"/>
  <c r="G4545" i="1" s="1"/>
  <c r="H4545" i="1" s="1"/>
  <c r="F4544" i="1"/>
  <c r="G4544" i="1" s="1"/>
  <c r="H4544" i="1" s="1"/>
  <c r="F4543" i="1"/>
  <c r="G4543" i="1" s="1"/>
  <c r="H4543" i="1" s="1"/>
  <c r="F4542" i="1"/>
  <c r="G4542" i="1" s="1"/>
  <c r="H4542" i="1" s="1"/>
  <c r="F4541" i="1"/>
  <c r="G4541" i="1" s="1"/>
  <c r="H4541" i="1" s="1"/>
  <c r="F4540" i="1"/>
  <c r="G4540" i="1" s="1"/>
  <c r="H4540" i="1" s="1"/>
  <c r="F4539" i="1"/>
  <c r="G4539" i="1" s="1"/>
  <c r="H4539" i="1" s="1"/>
  <c r="F4538" i="1"/>
  <c r="G4538" i="1" s="1"/>
  <c r="H4538" i="1" s="1"/>
  <c r="F4537" i="1"/>
  <c r="G4537" i="1" s="1"/>
  <c r="H4537" i="1" s="1"/>
  <c r="F4536" i="1"/>
  <c r="G4536" i="1" s="1"/>
  <c r="H4536" i="1" s="1"/>
  <c r="F4535" i="1"/>
  <c r="G4535" i="1" s="1"/>
  <c r="H4535" i="1" s="1"/>
  <c r="F4534" i="1"/>
  <c r="G4534" i="1" s="1"/>
  <c r="H4534" i="1" s="1"/>
  <c r="F4533" i="1"/>
  <c r="G4533" i="1" s="1"/>
  <c r="H4533" i="1" s="1"/>
  <c r="F4532" i="1"/>
  <c r="G4532" i="1" s="1"/>
  <c r="H4532" i="1" s="1"/>
  <c r="F4531" i="1"/>
  <c r="G4531" i="1" s="1"/>
  <c r="H4531" i="1" s="1"/>
  <c r="F4530" i="1"/>
  <c r="G4530" i="1" s="1"/>
  <c r="H4530" i="1" s="1"/>
  <c r="F4529" i="1"/>
  <c r="G4529" i="1" s="1"/>
  <c r="H4529" i="1" s="1"/>
  <c r="F4528" i="1"/>
  <c r="G4528" i="1" s="1"/>
  <c r="H4528" i="1" s="1"/>
  <c r="F4527" i="1"/>
  <c r="G4527" i="1" s="1"/>
  <c r="H4527" i="1" s="1"/>
  <c r="F4526" i="1"/>
  <c r="G4526" i="1" s="1"/>
  <c r="H4526" i="1" s="1"/>
  <c r="F4525" i="1"/>
  <c r="G4525" i="1" s="1"/>
  <c r="H4525" i="1" s="1"/>
  <c r="F4524" i="1"/>
  <c r="G4524" i="1" s="1"/>
  <c r="H4524" i="1" s="1"/>
  <c r="F4523" i="1"/>
  <c r="G4523" i="1" s="1"/>
  <c r="H4523" i="1" s="1"/>
  <c r="F4522" i="1"/>
  <c r="G4522" i="1" s="1"/>
  <c r="H4522" i="1" s="1"/>
  <c r="F4521" i="1"/>
  <c r="G4521" i="1" s="1"/>
  <c r="H4521" i="1" s="1"/>
  <c r="F4520" i="1"/>
  <c r="G4520" i="1" s="1"/>
  <c r="H4520" i="1" s="1"/>
  <c r="F4519" i="1"/>
  <c r="G4519" i="1" s="1"/>
  <c r="H4519" i="1" s="1"/>
  <c r="F4518" i="1"/>
  <c r="G4518" i="1" s="1"/>
  <c r="H4518" i="1" s="1"/>
  <c r="F4517" i="1"/>
  <c r="G4517" i="1" s="1"/>
  <c r="H4517" i="1" s="1"/>
  <c r="F4516" i="1"/>
  <c r="G4516" i="1" s="1"/>
  <c r="H4516" i="1" s="1"/>
  <c r="F4515" i="1"/>
  <c r="G4515" i="1" s="1"/>
  <c r="H4515" i="1" s="1"/>
  <c r="F4514" i="1"/>
  <c r="G4514" i="1" s="1"/>
  <c r="H4514" i="1" s="1"/>
  <c r="F4513" i="1"/>
  <c r="G4513" i="1" s="1"/>
  <c r="H4513" i="1" s="1"/>
  <c r="F4512" i="1"/>
  <c r="G4512" i="1" s="1"/>
  <c r="H4512" i="1" s="1"/>
  <c r="F4511" i="1"/>
  <c r="G4511" i="1" s="1"/>
  <c r="H4511" i="1" s="1"/>
  <c r="F4510" i="1"/>
  <c r="G4510" i="1" s="1"/>
  <c r="H4510" i="1" s="1"/>
  <c r="F4509" i="1"/>
  <c r="G4509" i="1" s="1"/>
  <c r="H4509" i="1" s="1"/>
  <c r="F4508" i="1"/>
  <c r="G4508" i="1" s="1"/>
  <c r="H4508" i="1" s="1"/>
  <c r="F4507" i="1"/>
  <c r="G4507" i="1" s="1"/>
  <c r="H4507" i="1" s="1"/>
  <c r="F4506" i="1"/>
  <c r="G4506" i="1" s="1"/>
  <c r="H4506" i="1" s="1"/>
  <c r="F4505" i="1"/>
  <c r="G4505" i="1" s="1"/>
  <c r="H4505" i="1" s="1"/>
  <c r="F4504" i="1"/>
  <c r="G4504" i="1" s="1"/>
  <c r="H4504" i="1" s="1"/>
  <c r="F4503" i="1"/>
  <c r="G4503" i="1" s="1"/>
  <c r="H4503" i="1" s="1"/>
  <c r="F4502" i="1"/>
  <c r="G4502" i="1" s="1"/>
  <c r="H4502" i="1" s="1"/>
  <c r="F4501" i="1"/>
  <c r="G4501" i="1" s="1"/>
  <c r="H4501" i="1" s="1"/>
  <c r="F4500" i="1"/>
  <c r="G4500" i="1" s="1"/>
  <c r="H4500" i="1" s="1"/>
  <c r="F4499" i="1"/>
  <c r="G4499" i="1" s="1"/>
  <c r="H4499" i="1" s="1"/>
  <c r="F4498" i="1"/>
  <c r="G4498" i="1" s="1"/>
  <c r="H4498" i="1" s="1"/>
  <c r="F4497" i="1"/>
  <c r="G4497" i="1" s="1"/>
  <c r="H4497" i="1" s="1"/>
  <c r="F4496" i="1"/>
  <c r="G4496" i="1" s="1"/>
  <c r="H4496" i="1" s="1"/>
  <c r="F4495" i="1"/>
  <c r="G4495" i="1" s="1"/>
  <c r="H4495" i="1" s="1"/>
  <c r="F4494" i="1"/>
  <c r="G4494" i="1" s="1"/>
  <c r="H4494" i="1" s="1"/>
  <c r="F4493" i="1"/>
  <c r="G4493" i="1" s="1"/>
  <c r="H4493" i="1" s="1"/>
  <c r="F4492" i="1"/>
  <c r="G4492" i="1" s="1"/>
  <c r="H4492" i="1" s="1"/>
  <c r="F4491" i="1"/>
  <c r="G4491" i="1" s="1"/>
  <c r="H4491" i="1" s="1"/>
  <c r="F4490" i="1"/>
  <c r="G4490" i="1" s="1"/>
  <c r="H4490" i="1" s="1"/>
  <c r="F4489" i="1"/>
  <c r="G4489" i="1" s="1"/>
  <c r="H4489" i="1" s="1"/>
  <c r="F4488" i="1"/>
  <c r="G4488" i="1" s="1"/>
  <c r="H4488" i="1" s="1"/>
  <c r="F4487" i="1"/>
  <c r="G4487" i="1" s="1"/>
  <c r="H4487" i="1" s="1"/>
  <c r="F4486" i="1"/>
  <c r="G4486" i="1" s="1"/>
  <c r="H4486" i="1" s="1"/>
  <c r="F4485" i="1"/>
  <c r="G4485" i="1" s="1"/>
  <c r="H4485" i="1" s="1"/>
  <c r="F4484" i="1"/>
  <c r="G4484" i="1" s="1"/>
  <c r="H4484" i="1" s="1"/>
  <c r="F4483" i="1"/>
  <c r="G4483" i="1" s="1"/>
  <c r="H4483" i="1" s="1"/>
  <c r="F4482" i="1"/>
  <c r="G4482" i="1" s="1"/>
  <c r="H4482" i="1" s="1"/>
  <c r="F4481" i="1"/>
  <c r="G4481" i="1" s="1"/>
  <c r="H4481" i="1" s="1"/>
  <c r="F4480" i="1"/>
  <c r="G4480" i="1" s="1"/>
  <c r="H4480" i="1" s="1"/>
  <c r="F4479" i="1"/>
  <c r="G4479" i="1" s="1"/>
  <c r="H4479" i="1" s="1"/>
  <c r="F4478" i="1"/>
  <c r="G4478" i="1" s="1"/>
  <c r="H4478" i="1" s="1"/>
  <c r="F4477" i="1"/>
  <c r="G4477" i="1" s="1"/>
  <c r="H4477" i="1" s="1"/>
  <c r="F4476" i="1"/>
  <c r="G4476" i="1" s="1"/>
  <c r="H4476" i="1" s="1"/>
  <c r="F4475" i="1"/>
  <c r="G4475" i="1" s="1"/>
  <c r="H4475" i="1" s="1"/>
  <c r="F4474" i="1"/>
  <c r="G4474" i="1" s="1"/>
  <c r="H4474" i="1" s="1"/>
  <c r="F4473" i="1"/>
  <c r="G4473" i="1" s="1"/>
  <c r="H4473" i="1" s="1"/>
  <c r="F4472" i="1"/>
  <c r="G4472" i="1" s="1"/>
  <c r="H4472" i="1" s="1"/>
  <c r="F4471" i="1"/>
  <c r="G4471" i="1" s="1"/>
  <c r="H4471" i="1" s="1"/>
  <c r="F4470" i="1"/>
  <c r="G4470" i="1" s="1"/>
  <c r="H4470" i="1" s="1"/>
  <c r="F4469" i="1"/>
  <c r="G4469" i="1" s="1"/>
  <c r="H4469" i="1" s="1"/>
  <c r="F4468" i="1"/>
  <c r="G4468" i="1" s="1"/>
  <c r="H4468" i="1" s="1"/>
  <c r="F4467" i="1"/>
  <c r="G4467" i="1" s="1"/>
  <c r="H4467" i="1" s="1"/>
  <c r="F4466" i="1"/>
  <c r="F4465" i="1"/>
  <c r="G4465" i="1" s="1"/>
  <c r="H4465" i="1" s="1"/>
  <c r="F4464" i="1"/>
  <c r="G4464" i="1" s="1"/>
  <c r="H4464" i="1" s="1"/>
  <c r="F4463" i="1"/>
  <c r="G4463" i="1" s="1"/>
  <c r="H4463" i="1" s="1"/>
  <c r="F4462" i="1"/>
  <c r="G4462" i="1" s="1"/>
  <c r="H4462" i="1" s="1"/>
  <c r="F4461" i="1"/>
  <c r="G4461" i="1" s="1"/>
  <c r="H4461" i="1" s="1"/>
  <c r="F4460" i="1"/>
  <c r="G4460" i="1" s="1"/>
  <c r="H4460" i="1" s="1"/>
  <c r="F4459" i="1"/>
  <c r="G4459" i="1" s="1"/>
  <c r="H4459" i="1" s="1"/>
  <c r="F4458" i="1"/>
  <c r="F4457" i="1"/>
  <c r="G4457" i="1" s="1"/>
  <c r="H4457" i="1" s="1"/>
  <c r="F4456" i="1"/>
  <c r="G4456" i="1" s="1"/>
  <c r="H4456" i="1" s="1"/>
  <c r="F4455" i="1"/>
  <c r="G4455" i="1" s="1"/>
  <c r="H4455" i="1" s="1"/>
  <c r="F4454" i="1"/>
  <c r="G4454" i="1" s="1"/>
  <c r="H4454" i="1" s="1"/>
  <c r="F4453" i="1"/>
  <c r="G4453" i="1" s="1"/>
  <c r="H4453" i="1" s="1"/>
  <c r="F4452" i="1"/>
  <c r="G4452" i="1" s="1"/>
  <c r="H4452" i="1" s="1"/>
  <c r="F4451" i="1"/>
  <c r="G4451" i="1" s="1"/>
  <c r="H4451" i="1" s="1"/>
  <c r="F4450" i="1"/>
  <c r="F4449" i="1"/>
  <c r="G4449" i="1" s="1"/>
  <c r="H4449" i="1" s="1"/>
  <c r="F4448" i="1"/>
  <c r="G4448" i="1" s="1"/>
  <c r="H4448" i="1" s="1"/>
  <c r="F4447" i="1"/>
  <c r="G4447" i="1" s="1"/>
  <c r="H4447" i="1" s="1"/>
  <c r="F4446" i="1"/>
  <c r="G4446" i="1" s="1"/>
  <c r="H4446" i="1" s="1"/>
  <c r="F4445" i="1"/>
  <c r="G4445" i="1" s="1"/>
  <c r="H4445" i="1" s="1"/>
  <c r="F4444" i="1"/>
  <c r="G4444" i="1" s="1"/>
  <c r="H4444" i="1" s="1"/>
  <c r="F4443" i="1"/>
  <c r="G4443" i="1" s="1"/>
  <c r="H4443" i="1" s="1"/>
  <c r="F4442" i="1"/>
  <c r="G4442" i="1" s="1"/>
  <c r="H4442" i="1" s="1"/>
  <c r="F4441" i="1"/>
  <c r="G4441" i="1" s="1"/>
  <c r="H4441" i="1" s="1"/>
  <c r="F4440" i="1"/>
  <c r="G4440" i="1" s="1"/>
  <c r="H4440" i="1" s="1"/>
  <c r="F4439" i="1"/>
  <c r="G4439" i="1" s="1"/>
  <c r="H4439" i="1" s="1"/>
  <c r="F4438" i="1"/>
  <c r="G4438" i="1" s="1"/>
  <c r="H4438" i="1" s="1"/>
  <c r="F4437" i="1"/>
  <c r="G4437" i="1" s="1"/>
  <c r="H4437" i="1" s="1"/>
  <c r="F4436" i="1"/>
  <c r="G4436" i="1" s="1"/>
  <c r="H4436" i="1" s="1"/>
  <c r="F4435" i="1"/>
  <c r="G4435" i="1" s="1"/>
  <c r="H4435" i="1" s="1"/>
  <c r="F4434" i="1"/>
  <c r="G4434" i="1" s="1"/>
  <c r="H4434" i="1" s="1"/>
  <c r="F4433" i="1"/>
  <c r="G4433" i="1" s="1"/>
  <c r="H4433" i="1" s="1"/>
  <c r="F4432" i="1"/>
  <c r="G4432" i="1" s="1"/>
  <c r="H4432" i="1" s="1"/>
  <c r="F4431" i="1"/>
  <c r="G4431" i="1" s="1"/>
  <c r="H4431" i="1" s="1"/>
  <c r="F4430" i="1"/>
  <c r="G4430" i="1" s="1"/>
  <c r="H4430" i="1" s="1"/>
  <c r="F4429" i="1"/>
  <c r="G4429" i="1" s="1"/>
  <c r="H4429" i="1" s="1"/>
  <c r="F4428" i="1"/>
  <c r="G4428" i="1" s="1"/>
  <c r="H4428" i="1" s="1"/>
  <c r="F4427" i="1"/>
  <c r="G4427" i="1" s="1"/>
  <c r="H4427" i="1" s="1"/>
  <c r="F4426" i="1"/>
  <c r="G4426" i="1" s="1"/>
  <c r="H4426" i="1" s="1"/>
  <c r="G4425" i="1"/>
  <c r="H4425" i="1" s="1"/>
  <c r="F4425" i="1"/>
  <c r="F4424" i="1"/>
  <c r="G4424" i="1" s="1"/>
  <c r="H4424" i="1" s="1"/>
  <c r="F4423" i="1"/>
  <c r="G4423" i="1" s="1"/>
  <c r="H4423" i="1" s="1"/>
  <c r="F4422" i="1"/>
  <c r="G4422" i="1" s="1"/>
  <c r="H4422" i="1" s="1"/>
  <c r="F4421" i="1"/>
  <c r="G4421" i="1" s="1"/>
  <c r="H4421" i="1" s="1"/>
  <c r="F4420" i="1"/>
  <c r="G4420" i="1" s="1"/>
  <c r="H4420" i="1" s="1"/>
  <c r="F4419" i="1"/>
  <c r="G4419" i="1" s="1"/>
  <c r="H4419" i="1" s="1"/>
  <c r="F4418" i="1"/>
  <c r="G4418" i="1" s="1"/>
  <c r="H4418" i="1" s="1"/>
  <c r="F4417" i="1"/>
  <c r="G4417" i="1" s="1"/>
  <c r="H4417" i="1" s="1"/>
  <c r="F4416" i="1"/>
  <c r="G4416" i="1" s="1"/>
  <c r="H4416" i="1" s="1"/>
  <c r="F4415" i="1"/>
  <c r="G4415" i="1" s="1"/>
  <c r="H4415" i="1" s="1"/>
  <c r="F4414" i="1"/>
  <c r="G4414" i="1" s="1"/>
  <c r="H4414" i="1" s="1"/>
  <c r="F4413" i="1"/>
  <c r="G4413" i="1" s="1"/>
  <c r="H4413" i="1" s="1"/>
  <c r="F4412" i="1"/>
  <c r="G4412" i="1" s="1"/>
  <c r="H4412" i="1" s="1"/>
  <c r="F4411" i="1"/>
  <c r="G4411" i="1" s="1"/>
  <c r="H4411" i="1" s="1"/>
  <c r="F4410" i="1"/>
  <c r="G4410" i="1" s="1"/>
  <c r="H4410" i="1" s="1"/>
  <c r="F4409" i="1"/>
  <c r="G4409" i="1" s="1"/>
  <c r="H4409" i="1" s="1"/>
  <c r="F4408" i="1"/>
  <c r="G4408" i="1" s="1"/>
  <c r="H4408" i="1" s="1"/>
  <c r="F4407" i="1"/>
  <c r="G4407" i="1" s="1"/>
  <c r="H4407" i="1" s="1"/>
  <c r="F4406" i="1"/>
  <c r="G4406" i="1" s="1"/>
  <c r="H4406" i="1" s="1"/>
  <c r="F4405" i="1"/>
  <c r="G4405" i="1" s="1"/>
  <c r="H4405" i="1" s="1"/>
  <c r="F4404" i="1"/>
  <c r="G4404" i="1" s="1"/>
  <c r="H4404" i="1" s="1"/>
  <c r="F4403" i="1"/>
  <c r="G4403" i="1" s="1"/>
  <c r="H4403" i="1" s="1"/>
  <c r="F4402" i="1"/>
  <c r="G4402" i="1" s="1"/>
  <c r="H4402" i="1" s="1"/>
  <c r="F4401" i="1"/>
  <c r="G4401" i="1" s="1"/>
  <c r="H4401" i="1" s="1"/>
  <c r="F4400" i="1"/>
  <c r="G4400" i="1" s="1"/>
  <c r="H4400" i="1" s="1"/>
  <c r="F4399" i="1"/>
  <c r="G4399" i="1" s="1"/>
  <c r="H4399" i="1" s="1"/>
  <c r="F4398" i="1"/>
  <c r="G4398" i="1" s="1"/>
  <c r="H4398" i="1" s="1"/>
  <c r="F4397" i="1"/>
  <c r="G4397" i="1" s="1"/>
  <c r="H4397" i="1" s="1"/>
  <c r="F4396" i="1"/>
  <c r="G4396" i="1" s="1"/>
  <c r="H4396" i="1" s="1"/>
  <c r="F4395" i="1"/>
  <c r="F4394" i="1"/>
  <c r="G4394" i="1" s="1"/>
  <c r="H4394" i="1" s="1"/>
  <c r="F4393" i="1"/>
  <c r="G4393" i="1" s="1"/>
  <c r="H4393" i="1" s="1"/>
  <c r="F4392" i="1"/>
  <c r="G4392" i="1" s="1"/>
  <c r="H4392" i="1" s="1"/>
  <c r="F4391" i="1"/>
  <c r="G4391" i="1" s="1"/>
  <c r="H4391" i="1" s="1"/>
  <c r="F4390" i="1"/>
  <c r="G4390" i="1" s="1"/>
  <c r="H4390" i="1" s="1"/>
  <c r="F4389" i="1"/>
  <c r="G4389" i="1" s="1"/>
  <c r="H4389" i="1" s="1"/>
  <c r="F4388" i="1"/>
  <c r="G4388" i="1" s="1"/>
  <c r="H4388" i="1" s="1"/>
  <c r="F4387" i="1"/>
  <c r="F4386" i="1"/>
  <c r="G4386" i="1" s="1"/>
  <c r="H4386" i="1" s="1"/>
  <c r="F4385" i="1"/>
  <c r="G4385" i="1" s="1"/>
  <c r="H4385" i="1" s="1"/>
  <c r="F4384" i="1"/>
  <c r="G4384" i="1" s="1"/>
  <c r="H4384" i="1" s="1"/>
  <c r="F4383" i="1"/>
  <c r="G4383" i="1" s="1"/>
  <c r="H4383" i="1" s="1"/>
  <c r="F4382" i="1"/>
  <c r="G4382" i="1" s="1"/>
  <c r="H4382" i="1" s="1"/>
  <c r="F4381" i="1"/>
  <c r="G4381" i="1" s="1"/>
  <c r="H4381" i="1" s="1"/>
  <c r="F4380" i="1"/>
  <c r="G4380" i="1" s="1"/>
  <c r="H4380" i="1" s="1"/>
  <c r="F4379" i="1"/>
  <c r="F4378" i="1"/>
  <c r="G4378" i="1" s="1"/>
  <c r="H4378" i="1" s="1"/>
  <c r="F4377" i="1"/>
  <c r="G4377" i="1" s="1"/>
  <c r="H4377" i="1" s="1"/>
  <c r="F4376" i="1"/>
  <c r="G4376" i="1" s="1"/>
  <c r="H4376" i="1" s="1"/>
  <c r="F4375" i="1"/>
  <c r="G4375" i="1" s="1"/>
  <c r="H4375" i="1" s="1"/>
  <c r="F4374" i="1"/>
  <c r="G4374" i="1" s="1"/>
  <c r="H4374" i="1" s="1"/>
  <c r="F4373" i="1"/>
  <c r="G4373" i="1" s="1"/>
  <c r="H4373" i="1" s="1"/>
  <c r="F4372" i="1"/>
  <c r="G4372" i="1" s="1"/>
  <c r="H4372" i="1" s="1"/>
  <c r="F4371" i="1"/>
  <c r="F4370" i="1"/>
  <c r="G4370" i="1" s="1"/>
  <c r="H4370" i="1" s="1"/>
  <c r="F4369" i="1"/>
  <c r="G4369" i="1" s="1"/>
  <c r="H4369" i="1" s="1"/>
  <c r="F4368" i="1"/>
  <c r="G4368" i="1" s="1"/>
  <c r="H4368" i="1" s="1"/>
  <c r="F4367" i="1"/>
  <c r="G4367" i="1" s="1"/>
  <c r="H4367" i="1" s="1"/>
  <c r="F4366" i="1"/>
  <c r="G4366" i="1" s="1"/>
  <c r="H4366" i="1" s="1"/>
  <c r="F4365" i="1"/>
  <c r="G4365" i="1" s="1"/>
  <c r="H4365" i="1" s="1"/>
  <c r="F4364" i="1"/>
  <c r="G4364" i="1" s="1"/>
  <c r="H4364" i="1" s="1"/>
  <c r="F4363" i="1"/>
  <c r="G4363" i="1" s="1"/>
  <c r="H4363" i="1" s="1"/>
  <c r="F4362" i="1"/>
  <c r="G4362" i="1" s="1"/>
  <c r="H4362" i="1" s="1"/>
  <c r="F4361" i="1"/>
  <c r="G4361" i="1" s="1"/>
  <c r="H4361" i="1" s="1"/>
  <c r="F4360" i="1"/>
  <c r="G4360" i="1" s="1"/>
  <c r="H4360" i="1" s="1"/>
  <c r="F4359" i="1"/>
  <c r="G4359" i="1" s="1"/>
  <c r="H4359" i="1" s="1"/>
  <c r="F4358" i="1"/>
  <c r="G4358" i="1" s="1"/>
  <c r="H4358" i="1" s="1"/>
  <c r="F4357" i="1"/>
  <c r="G4357" i="1" s="1"/>
  <c r="H4357" i="1" s="1"/>
  <c r="F4356" i="1"/>
  <c r="G4356" i="1" s="1"/>
  <c r="H4356" i="1" s="1"/>
  <c r="F4355" i="1"/>
  <c r="G4355" i="1" s="1"/>
  <c r="H4355" i="1" s="1"/>
  <c r="F4354" i="1"/>
  <c r="G4354" i="1" s="1"/>
  <c r="H4354" i="1" s="1"/>
  <c r="F4353" i="1"/>
  <c r="G4353" i="1" s="1"/>
  <c r="H4353" i="1" s="1"/>
  <c r="F4352" i="1"/>
  <c r="G4352" i="1" s="1"/>
  <c r="H4352" i="1" s="1"/>
  <c r="F4351" i="1"/>
  <c r="G4351" i="1" s="1"/>
  <c r="H4351" i="1" s="1"/>
  <c r="F4350" i="1"/>
  <c r="G4350" i="1" s="1"/>
  <c r="H4350" i="1" s="1"/>
  <c r="F4349" i="1"/>
  <c r="G4349" i="1" s="1"/>
  <c r="H4349" i="1" s="1"/>
  <c r="F4348" i="1"/>
  <c r="G4348" i="1" s="1"/>
  <c r="H4348" i="1" s="1"/>
  <c r="F4347" i="1"/>
  <c r="G4347" i="1" s="1"/>
  <c r="H4347" i="1" s="1"/>
  <c r="F4346" i="1"/>
  <c r="G4346" i="1" s="1"/>
  <c r="H4346" i="1" s="1"/>
  <c r="F4345" i="1"/>
  <c r="G4345" i="1" s="1"/>
  <c r="H4345" i="1" s="1"/>
  <c r="F4344" i="1"/>
  <c r="G4344" i="1" s="1"/>
  <c r="H4344" i="1" s="1"/>
  <c r="F4343" i="1"/>
  <c r="G4343" i="1" s="1"/>
  <c r="H4343" i="1" s="1"/>
  <c r="F4342" i="1"/>
  <c r="G4342" i="1" s="1"/>
  <c r="H4342" i="1" s="1"/>
  <c r="F4341" i="1"/>
  <c r="G4341" i="1" s="1"/>
  <c r="H4341" i="1" s="1"/>
  <c r="F4340" i="1"/>
  <c r="G4340" i="1" s="1"/>
  <c r="H4340" i="1" s="1"/>
  <c r="F4339" i="1"/>
  <c r="G4339" i="1" s="1"/>
  <c r="H4339" i="1" s="1"/>
  <c r="F4338" i="1"/>
  <c r="G4338" i="1" s="1"/>
  <c r="H4338" i="1" s="1"/>
  <c r="F4337" i="1"/>
  <c r="G4337" i="1" s="1"/>
  <c r="H4337" i="1" s="1"/>
  <c r="F4336" i="1"/>
  <c r="G4336" i="1" s="1"/>
  <c r="H4336" i="1" s="1"/>
  <c r="F4335" i="1"/>
  <c r="G4335" i="1" s="1"/>
  <c r="H4335" i="1" s="1"/>
  <c r="F4334" i="1"/>
  <c r="G4334" i="1" s="1"/>
  <c r="H4334" i="1" s="1"/>
  <c r="F4333" i="1"/>
  <c r="G4333" i="1" s="1"/>
  <c r="H4333" i="1" s="1"/>
  <c r="F4332" i="1"/>
  <c r="G4332" i="1" s="1"/>
  <c r="H4332" i="1" s="1"/>
  <c r="F4331" i="1"/>
  <c r="G4331" i="1" s="1"/>
  <c r="H4331" i="1" s="1"/>
  <c r="F4330" i="1"/>
  <c r="G4330" i="1" s="1"/>
  <c r="H4330" i="1" s="1"/>
  <c r="F4329" i="1"/>
  <c r="G4329" i="1" s="1"/>
  <c r="H4329" i="1" s="1"/>
  <c r="F4328" i="1"/>
  <c r="G4328" i="1" s="1"/>
  <c r="H4328" i="1" s="1"/>
  <c r="F4327" i="1"/>
  <c r="G4327" i="1" s="1"/>
  <c r="H4327" i="1" s="1"/>
  <c r="F4326" i="1"/>
  <c r="G4326" i="1" s="1"/>
  <c r="H4326" i="1" s="1"/>
  <c r="F4325" i="1"/>
  <c r="G4325" i="1" s="1"/>
  <c r="H4325" i="1" s="1"/>
  <c r="F4324" i="1"/>
  <c r="G4324" i="1" s="1"/>
  <c r="H4324" i="1" s="1"/>
  <c r="F4323" i="1"/>
  <c r="G4323" i="1" s="1"/>
  <c r="H4323" i="1" s="1"/>
  <c r="F4322" i="1"/>
  <c r="G4322" i="1" s="1"/>
  <c r="H4322" i="1" s="1"/>
  <c r="F4321" i="1"/>
  <c r="G4321" i="1" s="1"/>
  <c r="H4321" i="1" s="1"/>
  <c r="F4320" i="1"/>
  <c r="G4320" i="1" s="1"/>
  <c r="H4320" i="1" s="1"/>
  <c r="F4319" i="1"/>
  <c r="G4319" i="1" s="1"/>
  <c r="H4319" i="1" s="1"/>
  <c r="F4318" i="1"/>
  <c r="G4318" i="1" s="1"/>
  <c r="H4318" i="1" s="1"/>
  <c r="F4317" i="1"/>
  <c r="G4317" i="1" s="1"/>
  <c r="H4317" i="1" s="1"/>
  <c r="F4316" i="1"/>
  <c r="G4316" i="1" s="1"/>
  <c r="H4316" i="1" s="1"/>
  <c r="F4315" i="1"/>
  <c r="G4315" i="1" s="1"/>
  <c r="H4315" i="1" s="1"/>
  <c r="F4314" i="1"/>
  <c r="G4314" i="1" s="1"/>
  <c r="H4314" i="1" s="1"/>
  <c r="F4313" i="1"/>
  <c r="G4313" i="1" s="1"/>
  <c r="H4313" i="1" s="1"/>
  <c r="F4312" i="1"/>
  <c r="G4312" i="1" s="1"/>
  <c r="H4312" i="1" s="1"/>
  <c r="F4311" i="1"/>
  <c r="G4311" i="1" s="1"/>
  <c r="H4311" i="1" s="1"/>
  <c r="F4310" i="1"/>
  <c r="G4310" i="1" s="1"/>
  <c r="H4310" i="1" s="1"/>
  <c r="F4309" i="1"/>
  <c r="G4309" i="1" s="1"/>
  <c r="H4309" i="1" s="1"/>
  <c r="F4308" i="1"/>
  <c r="G4308" i="1" s="1"/>
  <c r="H4308" i="1" s="1"/>
  <c r="F4307" i="1"/>
  <c r="G4307" i="1" s="1"/>
  <c r="H4307" i="1" s="1"/>
  <c r="F4306" i="1"/>
  <c r="G4306" i="1" s="1"/>
  <c r="H4306" i="1" s="1"/>
  <c r="F4305" i="1"/>
  <c r="G4305" i="1" s="1"/>
  <c r="H4305" i="1" s="1"/>
  <c r="F4304" i="1"/>
  <c r="G4304" i="1" s="1"/>
  <c r="H4304" i="1" s="1"/>
  <c r="F4303" i="1"/>
  <c r="G4303" i="1" s="1"/>
  <c r="H4303" i="1" s="1"/>
  <c r="F4302" i="1"/>
  <c r="G4302" i="1" s="1"/>
  <c r="H4302" i="1" s="1"/>
  <c r="F4301" i="1"/>
  <c r="G4301" i="1" s="1"/>
  <c r="H4301" i="1" s="1"/>
  <c r="F4300" i="1"/>
  <c r="G4300" i="1" s="1"/>
  <c r="H4300" i="1" s="1"/>
  <c r="F4299" i="1"/>
  <c r="G4299" i="1" s="1"/>
  <c r="H4299" i="1" s="1"/>
  <c r="F4298" i="1"/>
  <c r="G4298" i="1" s="1"/>
  <c r="H4298" i="1" s="1"/>
  <c r="F4297" i="1"/>
  <c r="G4297" i="1" s="1"/>
  <c r="H4297" i="1" s="1"/>
  <c r="F4296" i="1"/>
  <c r="G4296" i="1" s="1"/>
  <c r="H4296" i="1" s="1"/>
  <c r="F4295" i="1"/>
  <c r="G4295" i="1" s="1"/>
  <c r="H4295" i="1" s="1"/>
  <c r="F4294" i="1"/>
  <c r="G4294" i="1" s="1"/>
  <c r="H4294" i="1" s="1"/>
  <c r="F4293" i="1"/>
  <c r="G4293" i="1" s="1"/>
  <c r="H4293" i="1" s="1"/>
  <c r="F4292" i="1"/>
  <c r="G4292" i="1" s="1"/>
  <c r="H4292" i="1" s="1"/>
  <c r="F4291" i="1"/>
  <c r="G4291" i="1" s="1"/>
  <c r="H4291" i="1" s="1"/>
  <c r="F4290" i="1"/>
  <c r="G4290" i="1" s="1"/>
  <c r="F4289" i="1"/>
  <c r="G4289" i="1" s="1"/>
  <c r="H4289" i="1" s="1"/>
  <c r="F4288" i="1"/>
  <c r="G4288" i="1" s="1"/>
  <c r="H4288" i="1" s="1"/>
  <c r="F4287" i="1"/>
  <c r="G4287" i="1" s="1"/>
  <c r="H4287" i="1" s="1"/>
  <c r="F4286" i="1"/>
  <c r="G4286" i="1" s="1"/>
  <c r="H4286" i="1" s="1"/>
  <c r="F4285" i="1"/>
  <c r="G4285" i="1" s="1"/>
  <c r="H4285" i="1" s="1"/>
  <c r="F4284" i="1"/>
  <c r="G4284" i="1" s="1"/>
  <c r="H4284" i="1" s="1"/>
  <c r="F4283" i="1"/>
  <c r="G4283" i="1" s="1"/>
  <c r="H4283" i="1" s="1"/>
  <c r="F4282" i="1"/>
  <c r="F4281" i="1"/>
  <c r="G4281" i="1" s="1"/>
  <c r="H4281" i="1" s="1"/>
  <c r="F4280" i="1"/>
  <c r="G4280" i="1" s="1"/>
  <c r="H4280" i="1" s="1"/>
  <c r="F4279" i="1"/>
  <c r="G4279" i="1" s="1"/>
  <c r="H4279" i="1" s="1"/>
  <c r="F4278" i="1"/>
  <c r="G4278" i="1" s="1"/>
  <c r="H4278" i="1" s="1"/>
  <c r="F4277" i="1"/>
  <c r="G4277" i="1" s="1"/>
  <c r="H4277" i="1" s="1"/>
  <c r="F4276" i="1"/>
  <c r="G4276" i="1" s="1"/>
  <c r="H4276" i="1" s="1"/>
  <c r="F4275" i="1"/>
  <c r="G4275" i="1" s="1"/>
  <c r="H4275" i="1" s="1"/>
  <c r="F4274" i="1"/>
  <c r="F4273" i="1"/>
  <c r="G4273" i="1" s="1"/>
  <c r="H4273" i="1" s="1"/>
  <c r="F4272" i="1"/>
  <c r="G4272" i="1" s="1"/>
  <c r="H4272" i="1" s="1"/>
  <c r="F4271" i="1"/>
  <c r="G4271" i="1" s="1"/>
  <c r="H4271" i="1" s="1"/>
  <c r="F4270" i="1"/>
  <c r="G4270" i="1" s="1"/>
  <c r="H4270" i="1" s="1"/>
  <c r="F4269" i="1"/>
  <c r="G4269" i="1" s="1"/>
  <c r="H4269" i="1" s="1"/>
  <c r="F4268" i="1"/>
  <c r="G4268" i="1" s="1"/>
  <c r="H4268" i="1" s="1"/>
  <c r="F4267" i="1"/>
  <c r="G4267" i="1" s="1"/>
  <c r="H4267" i="1" s="1"/>
  <c r="F4266" i="1"/>
  <c r="F4265" i="1"/>
  <c r="G4265" i="1" s="1"/>
  <c r="H4265" i="1" s="1"/>
  <c r="F4264" i="1"/>
  <c r="G4264" i="1" s="1"/>
  <c r="H4264" i="1" s="1"/>
  <c r="F4263" i="1"/>
  <c r="G4263" i="1" s="1"/>
  <c r="H4263" i="1" s="1"/>
  <c r="F4262" i="1"/>
  <c r="G4262" i="1" s="1"/>
  <c r="H4262" i="1" s="1"/>
  <c r="F4261" i="1"/>
  <c r="G4261" i="1" s="1"/>
  <c r="H4261" i="1" s="1"/>
  <c r="F4260" i="1"/>
  <c r="G4260" i="1" s="1"/>
  <c r="H4260" i="1" s="1"/>
  <c r="F4259" i="1"/>
  <c r="G4259" i="1" s="1"/>
  <c r="H4259" i="1" s="1"/>
  <c r="F4258" i="1"/>
  <c r="F4257" i="1"/>
  <c r="G4257" i="1" s="1"/>
  <c r="H4257" i="1" s="1"/>
  <c r="F4256" i="1"/>
  <c r="G4256" i="1" s="1"/>
  <c r="H4256" i="1" s="1"/>
  <c r="F4255" i="1"/>
  <c r="G4255" i="1" s="1"/>
  <c r="H4255" i="1" s="1"/>
  <c r="F4254" i="1"/>
  <c r="G4254" i="1" s="1"/>
  <c r="H4254" i="1" s="1"/>
  <c r="F4253" i="1"/>
  <c r="G4253" i="1" s="1"/>
  <c r="H4253" i="1" s="1"/>
  <c r="F4252" i="1"/>
  <c r="G4252" i="1" s="1"/>
  <c r="H4252" i="1" s="1"/>
  <c r="F4251" i="1"/>
  <c r="G4251" i="1" s="1"/>
  <c r="H4251" i="1" s="1"/>
  <c r="F4250" i="1"/>
  <c r="F4249" i="1"/>
  <c r="G4249" i="1" s="1"/>
  <c r="H4249" i="1" s="1"/>
  <c r="F4248" i="1"/>
  <c r="G4248" i="1" s="1"/>
  <c r="H4248" i="1" s="1"/>
  <c r="F4247" i="1"/>
  <c r="G4247" i="1" s="1"/>
  <c r="H4247" i="1" s="1"/>
  <c r="F4246" i="1"/>
  <c r="G4246" i="1" s="1"/>
  <c r="H4246" i="1" s="1"/>
  <c r="F4245" i="1"/>
  <c r="G4245" i="1" s="1"/>
  <c r="H4245" i="1" s="1"/>
  <c r="F4244" i="1"/>
  <c r="G4244" i="1" s="1"/>
  <c r="H4244" i="1" s="1"/>
  <c r="F4243" i="1"/>
  <c r="G4243" i="1" s="1"/>
  <c r="H4243" i="1" s="1"/>
  <c r="F4242" i="1"/>
  <c r="F4241" i="1"/>
  <c r="G4241" i="1" s="1"/>
  <c r="H4241" i="1" s="1"/>
  <c r="F4240" i="1"/>
  <c r="G4240" i="1" s="1"/>
  <c r="H4240" i="1" s="1"/>
  <c r="F4239" i="1"/>
  <c r="G4239" i="1" s="1"/>
  <c r="H4239" i="1" s="1"/>
  <c r="F4238" i="1"/>
  <c r="G4238" i="1" s="1"/>
  <c r="H4238" i="1" s="1"/>
  <c r="F4237" i="1"/>
  <c r="G4237" i="1" s="1"/>
  <c r="H4237" i="1" s="1"/>
  <c r="F4236" i="1"/>
  <c r="G4236" i="1" s="1"/>
  <c r="H4236" i="1" s="1"/>
  <c r="F4235" i="1"/>
  <c r="G4235" i="1" s="1"/>
  <c r="H4235" i="1" s="1"/>
  <c r="F4234" i="1"/>
  <c r="F4233" i="1"/>
  <c r="G4233" i="1" s="1"/>
  <c r="H4233" i="1" s="1"/>
  <c r="F4232" i="1"/>
  <c r="G4232" i="1" s="1"/>
  <c r="H4232" i="1" s="1"/>
  <c r="F4231" i="1"/>
  <c r="G4231" i="1" s="1"/>
  <c r="H4231" i="1" s="1"/>
  <c r="F4230" i="1"/>
  <c r="G4230" i="1" s="1"/>
  <c r="H4230" i="1" s="1"/>
  <c r="F4229" i="1"/>
  <c r="G4229" i="1" s="1"/>
  <c r="H4229" i="1" s="1"/>
  <c r="F4228" i="1"/>
  <c r="G4228" i="1" s="1"/>
  <c r="H4228" i="1" s="1"/>
  <c r="F4227" i="1"/>
  <c r="G4227" i="1" s="1"/>
  <c r="H4227" i="1" s="1"/>
  <c r="G4226" i="1"/>
  <c r="F4226" i="1"/>
  <c r="F4225" i="1"/>
  <c r="G4225" i="1" s="1"/>
  <c r="H4225" i="1" s="1"/>
  <c r="F4224" i="1"/>
  <c r="G4224" i="1" s="1"/>
  <c r="H4224" i="1" s="1"/>
  <c r="F4223" i="1"/>
  <c r="G4223" i="1" s="1"/>
  <c r="H4223" i="1" s="1"/>
  <c r="F4222" i="1"/>
  <c r="G4222" i="1" s="1"/>
  <c r="H4222" i="1" s="1"/>
  <c r="F4221" i="1"/>
  <c r="G4221" i="1" s="1"/>
  <c r="H4221" i="1" s="1"/>
  <c r="F4220" i="1"/>
  <c r="G4220" i="1" s="1"/>
  <c r="H4220" i="1" s="1"/>
  <c r="F4219" i="1"/>
  <c r="G4219" i="1" s="1"/>
  <c r="H4219" i="1" s="1"/>
  <c r="F4218" i="1"/>
  <c r="G4218" i="1" s="1"/>
  <c r="H4218" i="1" s="1"/>
  <c r="F4217" i="1"/>
  <c r="G4217" i="1" s="1"/>
  <c r="H4217" i="1" s="1"/>
  <c r="F4216" i="1"/>
  <c r="G4216" i="1" s="1"/>
  <c r="H4216" i="1" s="1"/>
  <c r="F4215" i="1"/>
  <c r="G4215" i="1" s="1"/>
  <c r="H4215" i="1" s="1"/>
  <c r="F4214" i="1"/>
  <c r="F4213" i="1"/>
  <c r="G4213" i="1" s="1"/>
  <c r="H4213" i="1" s="1"/>
  <c r="F4212" i="1"/>
  <c r="G4212" i="1" s="1"/>
  <c r="H4212" i="1" s="1"/>
  <c r="F4211" i="1"/>
  <c r="F4210" i="1"/>
  <c r="G4210" i="1" s="1"/>
  <c r="H4210" i="1" s="1"/>
  <c r="F4209" i="1"/>
  <c r="G4209" i="1" s="1"/>
  <c r="H4209" i="1" s="1"/>
  <c r="F4208" i="1"/>
  <c r="G4208" i="1" s="1"/>
  <c r="H4208" i="1" s="1"/>
  <c r="F4207" i="1"/>
  <c r="G4207" i="1" s="1"/>
  <c r="H4207" i="1" s="1"/>
  <c r="F4206" i="1"/>
  <c r="F4205" i="1"/>
  <c r="G4205" i="1" s="1"/>
  <c r="H4205" i="1" s="1"/>
  <c r="F4204" i="1"/>
  <c r="G4204" i="1" s="1"/>
  <c r="H4204" i="1" s="1"/>
  <c r="F4203" i="1"/>
  <c r="F4202" i="1"/>
  <c r="G4202" i="1" s="1"/>
  <c r="H4202" i="1" s="1"/>
  <c r="F4201" i="1"/>
  <c r="G4201" i="1" s="1"/>
  <c r="H4201" i="1" s="1"/>
  <c r="F4200" i="1"/>
  <c r="G4200" i="1" s="1"/>
  <c r="H4200" i="1" s="1"/>
  <c r="F4199" i="1"/>
  <c r="G4199" i="1" s="1"/>
  <c r="H4199" i="1" s="1"/>
  <c r="F4198" i="1"/>
  <c r="F4197" i="1"/>
  <c r="G4197" i="1" s="1"/>
  <c r="H4197" i="1" s="1"/>
  <c r="F4196" i="1"/>
  <c r="G4196" i="1" s="1"/>
  <c r="H4196" i="1" s="1"/>
  <c r="F4195" i="1"/>
  <c r="G4195" i="1" s="1"/>
  <c r="F4194" i="1"/>
  <c r="G4194" i="1" s="1"/>
  <c r="H4194" i="1" s="1"/>
  <c r="F4193" i="1"/>
  <c r="G4193" i="1" s="1"/>
  <c r="H4193" i="1" s="1"/>
  <c r="F4192" i="1"/>
  <c r="G4192" i="1" s="1"/>
  <c r="H4192" i="1" s="1"/>
  <c r="F4191" i="1"/>
  <c r="G4191" i="1" s="1"/>
  <c r="H4191" i="1" s="1"/>
  <c r="F4190" i="1"/>
  <c r="F4189" i="1"/>
  <c r="G4189" i="1" s="1"/>
  <c r="H4189" i="1" s="1"/>
  <c r="F4188" i="1"/>
  <c r="G4188" i="1" s="1"/>
  <c r="H4188" i="1" s="1"/>
  <c r="F4187" i="1"/>
  <c r="F4186" i="1"/>
  <c r="G4186" i="1" s="1"/>
  <c r="H4186" i="1" s="1"/>
  <c r="F4185" i="1"/>
  <c r="G4185" i="1" s="1"/>
  <c r="H4185" i="1" s="1"/>
  <c r="F4184" i="1"/>
  <c r="G4184" i="1" s="1"/>
  <c r="H4184" i="1" s="1"/>
  <c r="F4183" i="1"/>
  <c r="G4183" i="1" s="1"/>
  <c r="H4183" i="1" s="1"/>
  <c r="F4182" i="1"/>
  <c r="F4181" i="1"/>
  <c r="G4181" i="1" s="1"/>
  <c r="H4181" i="1" s="1"/>
  <c r="F4180" i="1"/>
  <c r="G4180" i="1" s="1"/>
  <c r="H4180" i="1" s="1"/>
  <c r="F4179" i="1"/>
  <c r="F4178" i="1"/>
  <c r="G4178" i="1" s="1"/>
  <c r="H4178" i="1" s="1"/>
  <c r="F4177" i="1"/>
  <c r="G4177" i="1" s="1"/>
  <c r="H4177" i="1" s="1"/>
  <c r="F4176" i="1"/>
  <c r="G4176" i="1" s="1"/>
  <c r="H4176" i="1" s="1"/>
  <c r="F4175" i="1"/>
  <c r="G4175" i="1" s="1"/>
  <c r="H4175" i="1" s="1"/>
  <c r="F4174" i="1"/>
  <c r="F4173" i="1"/>
  <c r="G4173" i="1" s="1"/>
  <c r="H4173" i="1" s="1"/>
  <c r="F4172" i="1"/>
  <c r="G4172" i="1" s="1"/>
  <c r="H4172" i="1" s="1"/>
  <c r="F4171" i="1"/>
  <c r="F4170" i="1"/>
  <c r="G4170" i="1" s="1"/>
  <c r="H4170" i="1" s="1"/>
  <c r="F4169" i="1"/>
  <c r="G4169" i="1" s="1"/>
  <c r="H4169" i="1" s="1"/>
  <c r="F4168" i="1"/>
  <c r="G4168" i="1" s="1"/>
  <c r="H4168" i="1" s="1"/>
  <c r="F4167" i="1"/>
  <c r="G4167" i="1" s="1"/>
  <c r="H4167" i="1" s="1"/>
  <c r="F4166" i="1"/>
  <c r="F4165" i="1"/>
  <c r="G4165" i="1" s="1"/>
  <c r="H4165" i="1" s="1"/>
  <c r="F4164" i="1"/>
  <c r="G4164" i="1" s="1"/>
  <c r="H4164" i="1" s="1"/>
  <c r="F4163" i="1"/>
  <c r="F4162" i="1"/>
  <c r="G4162" i="1" s="1"/>
  <c r="H4162" i="1" s="1"/>
  <c r="F4161" i="1"/>
  <c r="G4161" i="1" s="1"/>
  <c r="H4161" i="1" s="1"/>
  <c r="F4160" i="1"/>
  <c r="G4160" i="1" s="1"/>
  <c r="H4160" i="1" s="1"/>
  <c r="F4159" i="1"/>
  <c r="G4159" i="1" s="1"/>
  <c r="H4159" i="1" s="1"/>
  <c r="F4158" i="1"/>
  <c r="F4157" i="1"/>
  <c r="G4157" i="1" s="1"/>
  <c r="H4157" i="1" s="1"/>
  <c r="F4156" i="1"/>
  <c r="G4156" i="1" s="1"/>
  <c r="H4156" i="1" s="1"/>
  <c r="F4155" i="1"/>
  <c r="G4155" i="1" s="1"/>
  <c r="H4155" i="1" s="1"/>
  <c r="F4154" i="1"/>
  <c r="G4154" i="1" s="1"/>
  <c r="H4154" i="1" s="1"/>
  <c r="F4153" i="1"/>
  <c r="G4153" i="1" s="1"/>
  <c r="H4153" i="1" s="1"/>
  <c r="F4152" i="1"/>
  <c r="G4152" i="1" s="1"/>
  <c r="H4152" i="1" s="1"/>
  <c r="F4151" i="1"/>
  <c r="G4151" i="1" s="1"/>
  <c r="H4151" i="1" s="1"/>
  <c r="F4150" i="1"/>
  <c r="F4149" i="1"/>
  <c r="G4149" i="1" s="1"/>
  <c r="H4149" i="1" s="1"/>
  <c r="F4148" i="1"/>
  <c r="G4148" i="1" s="1"/>
  <c r="H4148" i="1" s="1"/>
  <c r="F4147" i="1"/>
  <c r="F4146" i="1"/>
  <c r="G4146" i="1" s="1"/>
  <c r="H4146" i="1" s="1"/>
  <c r="F4145" i="1"/>
  <c r="G4145" i="1" s="1"/>
  <c r="H4145" i="1" s="1"/>
  <c r="F4144" i="1"/>
  <c r="G4144" i="1" s="1"/>
  <c r="H4144" i="1" s="1"/>
  <c r="F4143" i="1"/>
  <c r="G4143" i="1" s="1"/>
  <c r="H4143" i="1" s="1"/>
  <c r="F4142" i="1"/>
  <c r="F4141" i="1"/>
  <c r="G4141" i="1" s="1"/>
  <c r="H4141" i="1" s="1"/>
  <c r="F4140" i="1"/>
  <c r="G4140" i="1" s="1"/>
  <c r="H4140" i="1" s="1"/>
  <c r="F4139" i="1"/>
  <c r="F4138" i="1"/>
  <c r="G4138" i="1" s="1"/>
  <c r="H4138" i="1" s="1"/>
  <c r="F4137" i="1"/>
  <c r="G4137" i="1" s="1"/>
  <c r="H4137" i="1" s="1"/>
  <c r="F4136" i="1"/>
  <c r="G4136" i="1" s="1"/>
  <c r="H4136" i="1" s="1"/>
  <c r="F4135" i="1"/>
  <c r="G4135" i="1" s="1"/>
  <c r="H4135" i="1" s="1"/>
  <c r="F4134" i="1"/>
  <c r="F4133" i="1"/>
  <c r="G4133" i="1" s="1"/>
  <c r="H4133" i="1" s="1"/>
  <c r="F4132" i="1"/>
  <c r="G4132" i="1" s="1"/>
  <c r="H4132" i="1" s="1"/>
  <c r="F4131" i="1"/>
  <c r="G4131" i="1" s="1"/>
  <c r="F4130" i="1"/>
  <c r="G4130" i="1" s="1"/>
  <c r="H4130" i="1" s="1"/>
  <c r="F4129" i="1"/>
  <c r="G4129" i="1" s="1"/>
  <c r="H4129" i="1" s="1"/>
  <c r="F4128" i="1"/>
  <c r="G4128" i="1" s="1"/>
  <c r="H4128" i="1" s="1"/>
  <c r="F4127" i="1"/>
  <c r="G4127" i="1" s="1"/>
  <c r="H4127" i="1" s="1"/>
  <c r="F4126" i="1"/>
  <c r="F4125" i="1"/>
  <c r="G4125" i="1" s="1"/>
  <c r="H4125" i="1" s="1"/>
  <c r="F4124" i="1"/>
  <c r="G4124" i="1" s="1"/>
  <c r="H4124" i="1" s="1"/>
  <c r="F4123" i="1"/>
  <c r="F4122" i="1"/>
  <c r="G4122" i="1" s="1"/>
  <c r="H4122" i="1" s="1"/>
  <c r="F4121" i="1"/>
  <c r="G4121" i="1" s="1"/>
  <c r="H4121" i="1" s="1"/>
  <c r="F4120" i="1"/>
  <c r="G4120" i="1" s="1"/>
  <c r="H4120" i="1" s="1"/>
  <c r="F4119" i="1"/>
  <c r="G4119" i="1" s="1"/>
  <c r="H4119" i="1" s="1"/>
  <c r="F4118" i="1"/>
  <c r="G4118" i="1" s="1"/>
  <c r="F4117" i="1"/>
  <c r="G4117" i="1" s="1"/>
  <c r="H4117" i="1" s="1"/>
  <c r="F4116" i="1"/>
  <c r="G4116" i="1" s="1"/>
  <c r="H4116" i="1" s="1"/>
  <c r="F4115" i="1"/>
  <c r="F4114" i="1"/>
  <c r="G4114" i="1" s="1"/>
  <c r="H4114" i="1" s="1"/>
  <c r="F4113" i="1"/>
  <c r="G4113" i="1" s="1"/>
  <c r="H4113" i="1" s="1"/>
  <c r="F4112" i="1"/>
  <c r="G4112" i="1" s="1"/>
  <c r="H4112" i="1" s="1"/>
  <c r="F4111" i="1"/>
  <c r="G4111" i="1" s="1"/>
  <c r="H4111" i="1" s="1"/>
  <c r="F4110" i="1"/>
  <c r="G4110" i="1" s="1"/>
  <c r="H4110" i="1" s="1"/>
  <c r="F4109" i="1"/>
  <c r="G4109" i="1" s="1"/>
  <c r="H4109" i="1" s="1"/>
  <c r="F4108" i="1"/>
  <c r="G4108" i="1" s="1"/>
  <c r="H4108" i="1" s="1"/>
  <c r="F4107" i="1"/>
  <c r="F4106" i="1"/>
  <c r="G4106" i="1" s="1"/>
  <c r="H4106" i="1" s="1"/>
  <c r="F4105" i="1"/>
  <c r="G4105" i="1" s="1"/>
  <c r="H4105" i="1" s="1"/>
  <c r="F4104" i="1"/>
  <c r="G4104" i="1" s="1"/>
  <c r="H4104" i="1" s="1"/>
  <c r="F4103" i="1"/>
  <c r="G4103" i="1" s="1"/>
  <c r="H4103" i="1" s="1"/>
  <c r="F4102" i="1"/>
  <c r="G4102" i="1" s="1"/>
  <c r="H4102" i="1" s="1"/>
  <c r="F4101" i="1"/>
  <c r="G4101" i="1" s="1"/>
  <c r="H4101" i="1" s="1"/>
  <c r="F4100" i="1"/>
  <c r="G4100" i="1" s="1"/>
  <c r="H4100" i="1" s="1"/>
  <c r="F4099" i="1"/>
  <c r="F4098" i="1"/>
  <c r="G4098" i="1" s="1"/>
  <c r="H4098" i="1" s="1"/>
  <c r="F4097" i="1"/>
  <c r="G4097" i="1" s="1"/>
  <c r="H4097" i="1" s="1"/>
  <c r="F4096" i="1"/>
  <c r="G4096" i="1" s="1"/>
  <c r="H4096" i="1" s="1"/>
  <c r="F4095" i="1"/>
  <c r="G4095" i="1" s="1"/>
  <c r="H4095" i="1" s="1"/>
  <c r="F4094" i="1"/>
  <c r="G4094" i="1" s="1"/>
  <c r="H4094" i="1" s="1"/>
  <c r="F4093" i="1"/>
  <c r="G4093" i="1" s="1"/>
  <c r="H4093" i="1" s="1"/>
  <c r="F4092" i="1"/>
  <c r="G4092" i="1" s="1"/>
  <c r="H4092" i="1" s="1"/>
  <c r="F4091" i="1"/>
  <c r="F4090" i="1"/>
  <c r="G4090" i="1" s="1"/>
  <c r="H4090" i="1" s="1"/>
  <c r="F4089" i="1"/>
  <c r="G4089" i="1" s="1"/>
  <c r="H4089" i="1" s="1"/>
  <c r="F4088" i="1"/>
  <c r="G4088" i="1" s="1"/>
  <c r="H4088" i="1" s="1"/>
  <c r="F4087" i="1"/>
  <c r="G4087" i="1" s="1"/>
  <c r="H4087" i="1" s="1"/>
  <c r="F4086" i="1"/>
  <c r="G4086" i="1" s="1"/>
  <c r="H4086" i="1" s="1"/>
  <c r="F4085" i="1"/>
  <c r="G4085" i="1" s="1"/>
  <c r="H4085" i="1" s="1"/>
  <c r="F4084" i="1"/>
  <c r="G4084" i="1" s="1"/>
  <c r="H4084" i="1" s="1"/>
  <c r="F4083" i="1"/>
  <c r="F4082" i="1"/>
  <c r="G4082" i="1" s="1"/>
  <c r="H4082" i="1" s="1"/>
  <c r="F4081" i="1"/>
  <c r="G4081" i="1" s="1"/>
  <c r="H4081" i="1" s="1"/>
  <c r="F4080" i="1"/>
  <c r="G4080" i="1" s="1"/>
  <c r="H4080" i="1" s="1"/>
  <c r="F4079" i="1"/>
  <c r="G4079" i="1" s="1"/>
  <c r="H4079" i="1" s="1"/>
  <c r="F4078" i="1"/>
  <c r="G4078" i="1" s="1"/>
  <c r="H4078" i="1" s="1"/>
  <c r="F4077" i="1"/>
  <c r="G4077" i="1" s="1"/>
  <c r="H4077" i="1" s="1"/>
  <c r="F4076" i="1"/>
  <c r="G4076" i="1" s="1"/>
  <c r="H4076" i="1" s="1"/>
  <c r="F4075" i="1"/>
  <c r="F4074" i="1"/>
  <c r="G4074" i="1" s="1"/>
  <c r="H4074" i="1" s="1"/>
  <c r="F4073" i="1"/>
  <c r="G4073" i="1" s="1"/>
  <c r="H4073" i="1" s="1"/>
  <c r="F4072" i="1"/>
  <c r="G4072" i="1" s="1"/>
  <c r="H4072" i="1" s="1"/>
  <c r="F4071" i="1"/>
  <c r="G4071" i="1" s="1"/>
  <c r="H4071" i="1" s="1"/>
  <c r="F4070" i="1"/>
  <c r="G4070" i="1" s="1"/>
  <c r="H4070" i="1" s="1"/>
  <c r="F4069" i="1"/>
  <c r="G4069" i="1" s="1"/>
  <c r="H4069" i="1" s="1"/>
  <c r="F4068" i="1"/>
  <c r="G4068" i="1" s="1"/>
  <c r="H4068" i="1" s="1"/>
  <c r="F4067" i="1"/>
  <c r="F4066" i="1"/>
  <c r="G4066" i="1" s="1"/>
  <c r="H4066" i="1" s="1"/>
  <c r="F4065" i="1"/>
  <c r="G4065" i="1" s="1"/>
  <c r="H4065" i="1" s="1"/>
  <c r="F4064" i="1"/>
  <c r="G4064" i="1" s="1"/>
  <c r="H4064" i="1" s="1"/>
  <c r="F4063" i="1"/>
  <c r="G4063" i="1" s="1"/>
  <c r="H4063" i="1" s="1"/>
  <c r="F4062" i="1"/>
  <c r="G4062" i="1" s="1"/>
  <c r="H4062" i="1" s="1"/>
  <c r="F4061" i="1"/>
  <c r="G4061" i="1" s="1"/>
  <c r="H4061" i="1" s="1"/>
  <c r="F4060" i="1"/>
  <c r="G4060" i="1" s="1"/>
  <c r="H4060" i="1" s="1"/>
  <c r="F4059" i="1"/>
  <c r="F4058" i="1"/>
  <c r="G4058" i="1" s="1"/>
  <c r="H4058" i="1" s="1"/>
  <c r="F4057" i="1"/>
  <c r="G4057" i="1" s="1"/>
  <c r="H4057" i="1" s="1"/>
  <c r="F4056" i="1"/>
  <c r="G4056" i="1" s="1"/>
  <c r="H4056" i="1" s="1"/>
  <c r="F4055" i="1"/>
  <c r="G4055" i="1" s="1"/>
  <c r="H4055" i="1" s="1"/>
  <c r="F4054" i="1"/>
  <c r="G4054" i="1" s="1"/>
  <c r="H4054" i="1" s="1"/>
  <c r="F4053" i="1"/>
  <c r="G4053" i="1" s="1"/>
  <c r="H4053" i="1" s="1"/>
  <c r="F4052" i="1"/>
  <c r="G4052" i="1" s="1"/>
  <c r="H4052" i="1" s="1"/>
  <c r="F4051" i="1"/>
  <c r="F4050" i="1"/>
  <c r="G4050" i="1" s="1"/>
  <c r="H4050" i="1" s="1"/>
  <c r="F4049" i="1"/>
  <c r="G4049" i="1" s="1"/>
  <c r="H4049" i="1" s="1"/>
  <c r="F4048" i="1"/>
  <c r="G4048" i="1" s="1"/>
  <c r="H4048" i="1" s="1"/>
  <c r="F4047" i="1"/>
  <c r="G4047" i="1" s="1"/>
  <c r="H4047" i="1" s="1"/>
  <c r="F4046" i="1"/>
  <c r="G4046" i="1" s="1"/>
  <c r="H4046" i="1" s="1"/>
  <c r="F4045" i="1"/>
  <c r="G4045" i="1" s="1"/>
  <c r="H4045" i="1" s="1"/>
  <c r="F4044" i="1"/>
  <c r="G4044" i="1" s="1"/>
  <c r="H4044" i="1" s="1"/>
  <c r="F4043" i="1"/>
  <c r="F4042" i="1"/>
  <c r="G4042" i="1" s="1"/>
  <c r="H4042" i="1" s="1"/>
  <c r="F4041" i="1"/>
  <c r="G4041" i="1" s="1"/>
  <c r="H4041" i="1" s="1"/>
  <c r="F4040" i="1"/>
  <c r="G4040" i="1" s="1"/>
  <c r="H4040" i="1" s="1"/>
  <c r="F4039" i="1"/>
  <c r="G4039" i="1" s="1"/>
  <c r="H4039" i="1" s="1"/>
  <c r="F4038" i="1"/>
  <c r="G4038" i="1" s="1"/>
  <c r="H4038" i="1" s="1"/>
  <c r="F4037" i="1"/>
  <c r="G4037" i="1" s="1"/>
  <c r="H4037" i="1" s="1"/>
  <c r="F4036" i="1"/>
  <c r="G4036" i="1" s="1"/>
  <c r="H4036" i="1" s="1"/>
  <c r="F4035" i="1"/>
  <c r="F4034" i="1"/>
  <c r="G4034" i="1" s="1"/>
  <c r="H4034" i="1" s="1"/>
  <c r="F4033" i="1"/>
  <c r="G4033" i="1" s="1"/>
  <c r="H4033" i="1" s="1"/>
  <c r="F4032" i="1"/>
  <c r="G4032" i="1" s="1"/>
  <c r="H4032" i="1" s="1"/>
  <c r="F4031" i="1"/>
  <c r="G4031" i="1" s="1"/>
  <c r="H4031" i="1" s="1"/>
  <c r="F4030" i="1"/>
  <c r="G4030" i="1" s="1"/>
  <c r="H4030" i="1" s="1"/>
  <c r="F4029" i="1"/>
  <c r="G4029" i="1" s="1"/>
  <c r="H4029" i="1" s="1"/>
  <c r="F4028" i="1"/>
  <c r="G4028" i="1" s="1"/>
  <c r="H4028" i="1" s="1"/>
  <c r="F4027" i="1"/>
  <c r="F4026" i="1"/>
  <c r="G4026" i="1" s="1"/>
  <c r="H4026" i="1" s="1"/>
  <c r="F4025" i="1"/>
  <c r="G4025" i="1" s="1"/>
  <c r="H4025" i="1" s="1"/>
  <c r="F4024" i="1"/>
  <c r="G4024" i="1" s="1"/>
  <c r="H4024" i="1" s="1"/>
  <c r="F4023" i="1"/>
  <c r="G4023" i="1" s="1"/>
  <c r="H4023" i="1" s="1"/>
  <c r="F4022" i="1"/>
  <c r="G4022" i="1" s="1"/>
  <c r="H4022" i="1" s="1"/>
  <c r="F4021" i="1"/>
  <c r="G4021" i="1" s="1"/>
  <c r="H4021" i="1" s="1"/>
  <c r="F4020" i="1"/>
  <c r="G4020" i="1" s="1"/>
  <c r="H4020" i="1" s="1"/>
  <c r="F4019" i="1"/>
  <c r="F4018" i="1"/>
  <c r="G4018" i="1" s="1"/>
  <c r="H4018" i="1" s="1"/>
  <c r="F4017" i="1"/>
  <c r="G4017" i="1" s="1"/>
  <c r="H4017" i="1" s="1"/>
  <c r="F4016" i="1"/>
  <c r="G4016" i="1" s="1"/>
  <c r="H4016" i="1" s="1"/>
  <c r="F4015" i="1"/>
  <c r="G4015" i="1" s="1"/>
  <c r="H4015" i="1" s="1"/>
  <c r="F4014" i="1"/>
  <c r="G4014" i="1" s="1"/>
  <c r="H4014" i="1" s="1"/>
  <c r="F4013" i="1"/>
  <c r="G4013" i="1" s="1"/>
  <c r="H4013" i="1" s="1"/>
  <c r="F4012" i="1"/>
  <c r="G4012" i="1" s="1"/>
  <c r="H4012" i="1" s="1"/>
  <c r="F4011" i="1"/>
  <c r="F4010" i="1"/>
  <c r="G4010" i="1" s="1"/>
  <c r="H4010" i="1" s="1"/>
  <c r="F4009" i="1"/>
  <c r="G4009" i="1" s="1"/>
  <c r="H4009" i="1" s="1"/>
  <c r="F4008" i="1"/>
  <c r="G4008" i="1" s="1"/>
  <c r="H4008" i="1" s="1"/>
  <c r="F4007" i="1"/>
  <c r="G4007" i="1" s="1"/>
  <c r="H4007" i="1" s="1"/>
  <c r="F4006" i="1"/>
  <c r="G4006" i="1" s="1"/>
  <c r="H4006" i="1" s="1"/>
  <c r="F4005" i="1"/>
  <c r="G4005" i="1" s="1"/>
  <c r="H4005" i="1" s="1"/>
  <c r="F4004" i="1"/>
  <c r="G4004" i="1" s="1"/>
  <c r="H4004" i="1" s="1"/>
  <c r="F4003" i="1"/>
  <c r="F4002" i="1"/>
  <c r="G4002" i="1" s="1"/>
  <c r="H4002" i="1" s="1"/>
  <c r="F4001" i="1"/>
  <c r="G4001" i="1" s="1"/>
  <c r="H4001" i="1" s="1"/>
  <c r="F4000" i="1"/>
  <c r="G4000" i="1" s="1"/>
  <c r="H4000" i="1" s="1"/>
  <c r="F3999" i="1"/>
  <c r="G3999" i="1" s="1"/>
  <c r="H3999" i="1" s="1"/>
  <c r="F3998" i="1"/>
  <c r="G3998" i="1" s="1"/>
  <c r="H3998" i="1" s="1"/>
  <c r="F3997" i="1"/>
  <c r="G3997" i="1" s="1"/>
  <c r="H3997" i="1" s="1"/>
  <c r="F3996" i="1"/>
  <c r="G3996" i="1" s="1"/>
  <c r="H3996" i="1" s="1"/>
  <c r="F3995" i="1"/>
  <c r="F3994" i="1"/>
  <c r="G3994" i="1" s="1"/>
  <c r="H3994" i="1" s="1"/>
  <c r="F3993" i="1"/>
  <c r="G3993" i="1" s="1"/>
  <c r="H3993" i="1" s="1"/>
  <c r="F3992" i="1"/>
  <c r="G3992" i="1" s="1"/>
  <c r="H3992" i="1" s="1"/>
  <c r="F3991" i="1"/>
  <c r="G3991" i="1" s="1"/>
  <c r="H3991" i="1" s="1"/>
  <c r="F3990" i="1"/>
  <c r="G3990" i="1" s="1"/>
  <c r="H3990" i="1" s="1"/>
  <c r="F3989" i="1"/>
  <c r="G3989" i="1" s="1"/>
  <c r="H3989" i="1" s="1"/>
  <c r="F3988" i="1"/>
  <c r="G3988" i="1" s="1"/>
  <c r="H3988" i="1" s="1"/>
  <c r="F3987" i="1"/>
  <c r="F3986" i="1"/>
  <c r="G3986" i="1" s="1"/>
  <c r="H3986" i="1" s="1"/>
  <c r="F3985" i="1"/>
  <c r="G3985" i="1" s="1"/>
  <c r="H3985" i="1" s="1"/>
  <c r="F3984" i="1"/>
  <c r="G3984" i="1" s="1"/>
  <c r="H3984" i="1" s="1"/>
  <c r="F3983" i="1"/>
  <c r="G3983" i="1" s="1"/>
  <c r="H3983" i="1" s="1"/>
  <c r="F3982" i="1"/>
  <c r="G3982" i="1" s="1"/>
  <c r="H3982" i="1" s="1"/>
  <c r="F3981" i="1"/>
  <c r="G3981" i="1" s="1"/>
  <c r="H3981" i="1" s="1"/>
  <c r="G3980" i="1"/>
  <c r="H3980" i="1" s="1"/>
  <c r="F3980" i="1"/>
  <c r="F3979" i="1"/>
  <c r="G3979" i="1" s="1"/>
  <c r="H3979" i="1" s="1"/>
  <c r="F3978" i="1"/>
  <c r="G3978" i="1" s="1"/>
  <c r="H3978" i="1" s="1"/>
  <c r="F3977" i="1"/>
  <c r="G3977" i="1" s="1"/>
  <c r="H3977" i="1" s="1"/>
  <c r="F3976" i="1"/>
  <c r="G3976" i="1" s="1"/>
  <c r="H3976" i="1" s="1"/>
  <c r="F3975" i="1"/>
  <c r="G3975" i="1" s="1"/>
  <c r="H3975" i="1" s="1"/>
  <c r="F3974" i="1"/>
  <c r="G3974" i="1" s="1"/>
  <c r="H3974" i="1" s="1"/>
  <c r="F3973" i="1"/>
  <c r="G3973" i="1" s="1"/>
  <c r="H3973" i="1" s="1"/>
  <c r="F3972" i="1"/>
  <c r="G3972" i="1" s="1"/>
  <c r="H3972" i="1" s="1"/>
  <c r="F3971" i="1"/>
  <c r="G3971" i="1" s="1"/>
  <c r="H3971" i="1" s="1"/>
  <c r="F3970" i="1"/>
  <c r="G3970" i="1" s="1"/>
  <c r="H3970" i="1" s="1"/>
  <c r="F3969" i="1"/>
  <c r="G3969" i="1" s="1"/>
  <c r="H3969" i="1" s="1"/>
  <c r="F3968" i="1"/>
  <c r="G3968" i="1" s="1"/>
  <c r="H3968" i="1" s="1"/>
  <c r="F3967" i="1"/>
  <c r="G3967" i="1" s="1"/>
  <c r="H3967" i="1" s="1"/>
  <c r="F3966" i="1"/>
  <c r="G3966" i="1" s="1"/>
  <c r="H3966" i="1" s="1"/>
  <c r="F3965" i="1"/>
  <c r="G3965" i="1" s="1"/>
  <c r="H3965" i="1" s="1"/>
  <c r="F3964" i="1"/>
  <c r="G3964" i="1" s="1"/>
  <c r="H3964" i="1" s="1"/>
  <c r="F3963" i="1"/>
  <c r="G3963" i="1" s="1"/>
  <c r="H3963" i="1" s="1"/>
  <c r="F3962" i="1"/>
  <c r="G3962" i="1" s="1"/>
  <c r="H3962" i="1" s="1"/>
  <c r="F3961" i="1"/>
  <c r="G3961" i="1" s="1"/>
  <c r="H3961" i="1" s="1"/>
  <c r="F3960" i="1"/>
  <c r="G3960" i="1" s="1"/>
  <c r="H3960" i="1" s="1"/>
  <c r="F3959" i="1"/>
  <c r="G3959" i="1" s="1"/>
  <c r="H3959" i="1" s="1"/>
  <c r="F3958" i="1"/>
  <c r="G3958" i="1" s="1"/>
  <c r="H3958" i="1" s="1"/>
  <c r="F3957" i="1"/>
  <c r="G3957" i="1" s="1"/>
  <c r="H3957" i="1" s="1"/>
  <c r="F3956" i="1"/>
  <c r="G3956" i="1" s="1"/>
  <c r="H3956" i="1" s="1"/>
  <c r="F3955" i="1"/>
  <c r="G3955" i="1" s="1"/>
  <c r="H3955" i="1" s="1"/>
  <c r="F3954" i="1"/>
  <c r="G3954" i="1" s="1"/>
  <c r="H3954" i="1" s="1"/>
  <c r="F3953" i="1"/>
  <c r="G3953" i="1" s="1"/>
  <c r="H3953" i="1" s="1"/>
  <c r="F3952" i="1"/>
  <c r="G3952" i="1" s="1"/>
  <c r="H3952" i="1" s="1"/>
  <c r="F3951" i="1"/>
  <c r="G3951" i="1" s="1"/>
  <c r="H3951" i="1" s="1"/>
  <c r="F3950" i="1"/>
  <c r="G3950" i="1" s="1"/>
  <c r="H3950" i="1" s="1"/>
  <c r="F3949" i="1"/>
  <c r="G3949" i="1" s="1"/>
  <c r="H3949" i="1" s="1"/>
  <c r="F3948" i="1"/>
  <c r="G3948" i="1" s="1"/>
  <c r="H3948" i="1" s="1"/>
  <c r="F3947" i="1"/>
  <c r="G3947" i="1" s="1"/>
  <c r="H3947" i="1" s="1"/>
  <c r="F3946" i="1"/>
  <c r="G3946" i="1" s="1"/>
  <c r="H3946" i="1" s="1"/>
  <c r="F3945" i="1"/>
  <c r="G3945" i="1" s="1"/>
  <c r="H3945" i="1" s="1"/>
  <c r="F3944" i="1"/>
  <c r="G3944" i="1" s="1"/>
  <c r="H3944" i="1" s="1"/>
  <c r="F3943" i="1"/>
  <c r="G3943" i="1" s="1"/>
  <c r="H3943" i="1" s="1"/>
  <c r="F3942" i="1"/>
  <c r="G3942" i="1" s="1"/>
  <c r="H3942" i="1" s="1"/>
  <c r="F3941" i="1"/>
  <c r="G3941" i="1" s="1"/>
  <c r="H3941" i="1" s="1"/>
  <c r="F3940" i="1"/>
  <c r="G3940" i="1" s="1"/>
  <c r="H3940" i="1" s="1"/>
  <c r="F3939" i="1"/>
  <c r="G3939" i="1" s="1"/>
  <c r="H3939" i="1" s="1"/>
  <c r="F3938" i="1"/>
  <c r="G3938" i="1" s="1"/>
  <c r="H3938" i="1" s="1"/>
  <c r="F3937" i="1"/>
  <c r="G3937" i="1" s="1"/>
  <c r="H3937" i="1" s="1"/>
  <c r="F3936" i="1"/>
  <c r="G3936" i="1" s="1"/>
  <c r="H3936" i="1" s="1"/>
  <c r="F3935" i="1"/>
  <c r="G3935" i="1" s="1"/>
  <c r="H3935" i="1" s="1"/>
  <c r="F3934" i="1"/>
  <c r="G3934" i="1" s="1"/>
  <c r="H3934" i="1" s="1"/>
  <c r="F3933" i="1"/>
  <c r="G3933" i="1" s="1"/>
  <c r="H3933" i="1" s="1"/>
  <c r="F3932" i="1"/>
  <c r="G3932" i="1" s="1"/>
  <c r="H3932" i="1" s="1"/>
  <c r="F3931" i="1"/>
  <c r="G3931" i="1" s="1"/>
  <c r="H3931" i="1" s="1"/>
  <c r="F3930" i="1"/>
  <c r="G3930" i="1" s="1"/>
  <c r="H3930" i="1" s="1"/>
  <c r="F3929" i="1"/>
  <c r="G3929" i="1" s="1"/>
  <c r="H3929" i="1" s="1"/>
  <c r="F3928" i="1"/>
  <c r="G3928" i="1" s="1"/>
  <c r="H3928" i="1" s="1"/>
  <c r="F3927" i="1"/>
  <c r="G3927" i="1" s="1"/>
  <c r="H3927" i="1" s="1"/>
  <c r="F3926" i="1"/>
  <c r="G3926" i="1" s="1"/>
  <c r="H3926" i="1" s="1"/>
  <c r="F3925" i="1"/>
  <c r="G3925" i="1" s="1"/>
  <c r="H3925" i="1" s="1"/>
  <c r="F3924" i="1"/>
  <c r="G3924" i="1" s="1"/>
  <c r="H3924" i="1" s="1"/>
  <c r="F3923" i="1"/>
  <c r="G3923" i="1" s="1"/>
  <c r="H3923" i="1" s="1"/>
  <c r="F3922" i="1"/>
  <c r="G3922" i="1" s="1"/>
  <c r="H3922" i="1" s="1"/>
  <c r="F3921" i="1"/>
  <c r="G3921" i="1" s="1"/>
  <c r="H3921" i="1" s="1"/>
  <c r="F3920" i="1"/>
  <c r="G3920" i="1" s="1"/>
  <c r="H3920" i="1" s="1"/>
  <c r="F3919" i="1"/>
  <c r="G3919" i="1" s="1"/>
  <c r="H3919" i="1" s="1"/>
  <c r="F3918" i="1"/>
  <c r="G3918" i="1" s="1"/>
  <c r="H3918" i="1" s="1"/>
  <c r="H3917" i="1"/>
  <c r="F3917" i="1"/>
  <c r="G3917" i="1" s="1"/>
  <c r="F3916" i="1"/>
  <c r="G3916" i="1" s="1"/>
  <c r="H3916" i="1" s="1"/>
  <c r="F3915" i="1"/>
  <c r="G3915" i="1" s="1"/>
  <c r="H3915" i="1" s="1"/>
  <c r="F3914" i="1"/>
  <c r="G3914" i="1" s="1"/>
  <c r="H3914" i="1" s="1"/>
  <c r="F3913" i="1"/>
  <c r="G3913" i="1" s="1"/>
  <c r="H3913" i="1" s="1"/>
  <c r="F3912" i="1"/>
  <c r="G3912" i="1" s="1"/>
  <c r="H3912" i="1" s="1"/>
  <c r="F3911" i="1"/>
  <c r="G3911" i="1" s="1"/>
  <c r="H3911" i="1" s="1"/>
  <c r="F3910" i="1"/>
  <c r="G3910" i="1" s="1"/>
  <c r="H3910" i="1" s="1"/>
  <c r="F3909" i="1"/>
  <c r="G3909" i="1" s="1"/>
  <c r="H3909" i="1" s="1"/>
  <c r="F3908" i="1"/>
  <c r="G3908" i="1" s="1"/>
  <c r="H3908" i="1" s="1"/>
  <c r="F3907" i="1"/>
  <c r="G3907" i="1" s="1"/>
  <c r="H3907" i="1" s="1"/>
  <c r="F3906" i="1"/>
  <c r="G3906" i="1" s="1"/>
  <c r="H3906" i="1" s="1"/>
  <c r="F3905" i="1"/>
  <c r="G3905" i="1" s="1"/>
  <c r="H3905" i="1" s="1"/>
  <c r="F3904" i="1"/>
  <c r="G3904" i="1" s="1"/>
  <c r="H3904" i="1" s="1"/>
  <c r="F3903" i="1"/>
  <c r="G3903" i="1" s="1"/>
  <c r="H3903" i="1" s="1"/>
  <c r="F3902" i="1"/>
  <c r="G3902" i="1" s="1"/>
  <c r="H3902" i="1" s="1"/>
  <c r="F3901" i="1"/>
  <c r="G3901" i="1" s="1"/>
  <c r="H3901" i="1" s="1"/>
  <c r="F3900" i="1"/>
  <c r="G3900" i="1" s="1"/>
  <c r="H3900" i="1" s="1"/>
  <c r="F3899" i="1"/>
  <c r="G3899" i="1" s="1"/>
  <c r="H3899" i="1" s="1"/>
  <c r="F3898" i="1"/>
  <c r="G3898" i="1" s="1"/>
  <c r="H3898" i="1" s="1"/>
  <c r="F3897" i="1"/>
  <c r="G3897" i="1" s="1"/>
  <c r="H3897" i="1" s="1"/>
  <c r="F3896" i="1"/>
  <c r="G3896" i="1" s="1"/>
  <c r="H3896" i="1" s="1"/>
  <c r="F3895" i="1"/>
  <c r="G3895" i="1" s="1"/>
  <c r="H3895" i="1" s="1"/>
  <c r="F3894" i="1"/>
  <c r="G3894" i="1" s="1"/>
  <c r="H3894" i="1" s="1"/>
  <c r="F3893" i="1"/>
  <c r="G3893" i="1" s="1"/>
  <c r="H3893" i="1" s="1"/>
  <c r="F3892" i="1"/>
  <c r="G3892" i="1" s="1"/>
  <c r="H3892" i="1" s="1"/>
  <c r="F3891" i="1"/>
  <c r="G3891" i="1" s="1"/>
  <c r="H3891" i="1" s="1"/>
  <c r="F3890" i="1"/>
  <c r="G3890" i="1" s="1"/>
  <c r="H3890" i="1" s="1"/>
  <c r="F3889" i="1"/>
  <c r="G3889" i="1" s="1"/>
  <c r="H3889" i="1" s="1"/>
  <c r="F3888" i="1"/>
  <c r="G3888" i="1" s="1"/>
  <c r="H3888" i="1" s="1"/>
  <c r="F3887" i="1"/>
  <c r="G3887" i="1" s="1"/>
  <c r="H3887" i="1" s="1"/>
  <c r="F3886" i="1"/>
  <c r="G3886" i="1" s="1"/>
  <c r="H3886" i="1" s="1"/>
  <c r="F3885" i="1"/>
  <c r="G3885" i="1" s="1"/>
  <c r="H3885" i="1" s="1"/>
  <c r="F3884" i="1"/>
  <c r="G3884" i="1" s="1"/>
  <c r="H3884" i="1" s="1"/>
  <c r="F3883" i="1"/>
  <c r="G3883" i="1" s="1"/>
  <c r="H3883" i="1" s="1"/>
  <c r="F3882" i="1"/>
  <c r="G3882" i="1" s="1"/>
  <c r="H3882" i="1" s="1"/>
  <c r="F3881" i="1"/>
  <c r="G3881" i="1" s="1"/>
  <c r="H3881" i="1" s="1"/>
  <c r="F3880" i="1"/>
  <c r="G3880" i="1" s="1"/>
  <c r="H3880" i="1" s="1"/>
  <c r="F3879" i="1"/>
  <c r="G3879" i="1" s="1"/>
  <c r="H3879" i="1" s="1"/>
  <c r="F3878" i="1"/>
  <c r="G3878" i="1" s="1"/>
  <c r="H3878" i="1" s="1"/>
  <c r="F3877" i="1"/>
  <c r="G3877" i="1" s="1"/>
  <c r="H3877" i="1" s="1"/>
  <c r="F3876" i="1"/>
  <c r="G3876" i="1" s="1"/>
  <c r="H3876" i="1" s="1"/>
  <c r="F3875" i="1"/>
  <c r="G3875" i="1" s="1"/>
  <c r="H3875" i="1" s="1"/>
  <c r="F3874" i="1"/>
  <c r="G3874" i="1" s="1"/>
  <c r="H3874" i="1" s="1"/>
  <c r="F3873" i="1"/>
  <c r="G3873" i="1" s="1"/>
  <c r="H3873" i="1" s="1"/>
  <c r="G3872" i="1"/>
  <c r="H3872" i="1" s="1"/>
  <c r="F3872" i="1"/>
  <c r="F3871" i="1"/>
  <c r="G3871" i="1" s="1"/>
  <c r="H3871" i="1" s="1"/>
  <c r="F3870" i="1"/>
  <c r="G3870" i="1" s="1"/>
  <c r="H3870" i="1" s="1"/>
  <c r="F3869" i="1"/>
  <c r="G3869" i="1" s="1"/>
  <c r="H3869" i="1" s="1"/>
  <c r="F3868" i="1"/>
  <c r="G3868" i="1" s="1"/>
  <c r="H3868" i="1" s="1"/>
  <c r="F3867" i="1"/>
  <c r="G3867" i="1" s="1"/>
  <c r="H3867" i="1" s="1"/>
  <c r="F3866" i="1"/>
  <c r="G3866" i="1" s="1"/>
  <c r="H3866" i="1" s="1"/>
  <c r="F3865" i="1"/>
  <c r="G3865" i="1" s="1"/>
  <c r="H3865" i="1" s="1"/>
  <c r="F3864" i="1"/>
  <c r="G3864" i="1" s="1"/>
  <c r="H3864" i="1" s="1"/>
  <c r="F3863" i="1"/>
  <c r="G3863" i="1" s="1"/>
  <c r="H3863" i="1" s="1"/>
  <c r="F3862" i="1"/>
  <c r="G3862" i="1" s="1"/>
  <c r="H3862" i="1" s="1"/>
  <c r="F3861" i="1"/>
  <c r="G3861" i="1" s="1"/>
  <c r="H3861" i="1" s="1"/>
  <c r="F3860" i="1"/>
  <c r="G3860" i="1" s="1"/>
  <c r="H3860" i="1" s="1"/>
  <c r="F3859" i="1"/>
  <c r="G3859" i="1" s="1"/>
  <c r="H3859" i="1" s="1"/>
  <c r="F3858" i="1"/>
  <c r="G3858" i="1" s="1"/>
  <c r="H3858" i="1" s="1"/>
  <c r="F3857" i="1"/>
  <c r="G3857" i="1" s="1"/>
  <c r="H3857" i="1" s="1"/>
  <c r="F3856" i="1"/>
  <c r="G3856" i="1" s="1"/>
  <c r="H3856" i="1" s="1"/>
  <c r="F3855" i="1"/>
  <c r="G3855" i="1" s="1"/>
  <c r="H3855" i="1" s="1"/>
  <c r="F3854" i="1"/>
  <c r="G3854" i="1" s="1"/>
  <c r="H3854" i="1" s="1"/>
  <c r="F3853" i="1"/>
  <c r="G3853" i="1" s="1"/>
  <c r="H3853" i="1" s="1"/>
  <c r="F3852" i="1"/>
  <c r="G3852" i="1" s="1"/>
  <c r="H3852" i="1" s="1"/>
  <c r="F3851" i="1"/>
  <c r="G3851" i="1" s="1"/>
  <c r="H3851" i="1" s="1"/>
  <c r="F3850" i="1"/>
  <c r="G3850" i="1" s="1"/>
  <c r="H3850" i="1" s="1"/>
  <c r="F3849" i="1"/>
  <c r="G3849" i="1" s="1"/>
  <c r="H3849" i="1" s="1"/>
  <c r="F3848" i="1"/>
  <c r="G3848" i="1" s="1"/>
  <c r="H3848" i="1" s="1"/>
  <c r="F3847" i="1"/>
  <c r="G3847" i="1" s="1"/>
  <c r="H3847" i="1" s="1"/>
  <c r="F3846" i="1"/>
  <c r="G3846" i="1" s="1"/>
  <c r="H3846" i="1" s="1"/>
  <c r="F3845" i="1"/>
  <c r="G3845" i="1" s="1"/>
  <c r="H3845" i="1" s="1"/>
  <c r="F3844" i="1"/>
  <c r="G3844" i="1" s="1"/>
  <c r="H3844" i="1" s="1"/>
  <c r="F3843" i="1"/>
  <c r="G3843" i="1" s="1"/>
  <c r="H3843" i="1" s="1"/>
  <c r="F3842" i="1"/>
  <c r="G3842" i="1" s="1"/>
  <c r="H3842" i="1" s="1"/>
  <c r="F3841" i="1"/>
  <c r="G3841" i="1" s="1"/>
  <c r="H3841" i="1" s="1"/>
  <c r="F3840" i="1"/>
  <c r="G3840" i="1" s="1"/>
  <c r="H3840" i="1" s="1"/>
  <c r="F3839" i="1"/>
  <c r="G3839" i="1" s="1"/>
  <c r="H3839" i="1" s="1"/>
  <c r="F3838" i="1"/>
  <c r="G3838" i="1" s="1"/>
  <c r="H3838" i="1" s="1"/>
  <c r="F3837" i="1"/>
  <c r="G3837" i="1" s="1"/>
  <c r="H3837" i="1" s="1"/>
  <c r="F3836" i="1"/>
  <c r="G3836" i="1" s="1"/>
  <c r="H3836" i="1" s="1"/>
  <c r="F3835" i="1"/>
  <c r="G3835" i="1" s="1"/>
  <c r="H3835" i="1" s="1"/>
  <c r="F3834" i="1"/>
  <c r="G3834" i="1" s="1"/>
  <c r="H3834" i="1" s="1"/>
  <c r="F3833" i="1"/>
  <c r="G3833" i="1" s="1"/>
  <c r="H3833" i="1" s="1"/>
  <c r="F3832" i="1"/>
  <c r="G3832" i="1" s="1"/>
  <c r="H3832" i="1" s="1"/>
  <c r="F3831" i="1"/>
  <c r="G3831" i="1" s="1"/>
  <c r="H3831" i="1" s="1"/>
  <c r="F3830" i="1"/>
  <c r="G3830" i="1" s="1"/>
  <c r="H3830" i="1" s="1"/>
  <c r="F3829" i="1"/>
  <c r="G3829" i="1" s="1"/>
  <c r="H3829" i="1" s="1"/>
  <c r="F3828" i="1"/>
  <c r="G3828" i="1" s="1"/>
  <c r="H3828" i="1" s="1"/>
  <c r="F3827" i="1"/>
  <c r="G3827" i="1" s="1"/>
  <c r="H3827" i="1" s="1"/>
  <c r="F3826" i="1"/>
  <c r="G3826" i="1" s="1"/>
  <c r="H3826" i="1" s="1"/>
  <c r="F3825" i="1"/>
  <c r="G3825" i="1" s="1"/>
  <c r="H3825" i="1" s="1"/>
  <c r="F3824" i="1"/>
  <c r="G3824" i="1" s="1"/>
  <c r="H3824" i="1" s="1"/>
  <c r="F3823" i="1"/>
  <c r="G3823" i="1" s="1"/>
  <c r="H3823" i="1" s="1"/>
  <c r="F3822" i="1"/>
  <c r="G3822" i="1" s="1"/>
  <c r="H3822" i="1" s="1"/>
  <c r="F3821" i="1"/>
  <c r="G3821" i="1" s="1"/>
  <c r="H3821" i="1" s="1"/>
  <c r="F3820" i="1"/>
  <c r="G3820" i="1" s="1"/>
  <c r="H3820" i="1" s="1"/>
  <c r="F3819" i="1"/>
  <c r="G3819" i="1" s="1"/>
  <c r="H3819" i="1" s="1"/>
  <c r="F3818" i="1"/>
  <c r="G3818" i="1" s="1"/>
  <c r="H3818" i="1" s="1"/>
  <c r="F3817" i="1"/>
  <c r="G3817" i="1" s="1"/>
  <c r="H3817" i="1" s="1"/>
  <c r="F3816" i="1"/>
  <c r="G3816" i="1" s="1"/>
  <c r="H3816" i="1" s="1"/>
  <c r="F3815" i="1"/>
  <c r="G3815" i="1" s="1"/>
  <c r="H3815" i="1" s="1"/>
  <c r="F3814" i="1"/>
  <c r="G3814" i="1" s="1"/>
  <c r="H3814" i="1" s="1"/>
  <c r="F3813" i="1"/>
  <c r="G3813" i="1" s="1"/>
  <c r="H3813" i="1" s="1"/>
  <c r="F3812" i="1"/>
  <c r="G3812" i="1" s="1"/>
  <c r="H3812" i="1" s="1"/>
  <c r="F3811" i="1"/>
  <c r="G3811" i="1" s="1"/>
  <c r="H3811" i="1" s="1"/>
  <c r="F3810" i="1"/>
  <c r="G3810" i="1" s="1"/>
  <c r="H3810" i="1" s="1"/>
  <c r="F3809" i="1"/>
  <c r="G3809" i="1" s="1"/>
  <c r="H3809" i="1" s="1"/>
  <c r="F3808" i="1"/>
  <c r="G3808" i="1" s="1"/>
  <c r="H3808" i="1" s="1"/>
  <c r="F3807" i="1"/>
  <c r="G3807" i="1" s="1"/>
  <c r="H3807" i="1" s="1"/>
  <c r="F3806" i="1"/>
  <c r="G3806" i="1" s="1"/>
  <c r="H3806" i="1" s="1"/>
  <c r="F3805" i="1"/>
  <c r="G3805" i="1" s="1"/>
  <c r="H3805" i="1" s="1"/>
  <c r="F3804" i="1"/>
  <c r="G3804" i="1" s="1"/>
  <c r="H3804" i="1" s="1"/>
  <c r="F3803" i="1"/>
  <c r="G3803" i="1" s="1"/>
  <c r="H3803" i="1" s="1"/>
  <c r="F3802" i="1"/>
  <c r="G3802" i="1" s="1"/>
  <c r="H3802" i="1" s="1"/>
  <c r="F3801" i="1"/>
  <c r="G3801" i="1" s="1"/>
  <c r="H3801" i="1" s="1"/>
  <c r="F3800" i="1"/>
  <c r="G3800" i="1" s="1"/>
  <c r="H3800" i="1" s="1"/>
  <c r="F3799" i="1"/>
  <c r="G3799" i="1" s="1"/>
  <c r="H3799" i="1" s="1"/>
  <c r="F3798" i="1"/>
  <c r="G3798" i="1" s="1"/>
  <c r="H3798" i="1" s="1"/>
  <c r="F3797" i="1"/>
  <c r="G3797" i="1" s="1"/>
  <c r="H3797" i="1" s="1"/>
  <c r="F3796" i="1"/>
  <c r="G3796" i="1" s="1"/>
  <c r="H3796" i="1" s="1"/>
  <c r="F3795" i="1"/>
  <c r="G3795" i="1" s="1"/>
  <c r="H3795" i="1" s="1"/>
  <c r="F3794" i="1"/>
  <c r="G3794" i="1" s="1"/>
  <c r="H3794" i="1" s="1"/>
  <c r="F3793" i="1"/>
  <c r="G3793" i="1" s="1"/>
  <c r="H3793" i="1" s="1"/>
  <c r="F3792" i="1"/>
  <c r="G3792" i="1" s="1"/>
  <c r="H3792" i="1" s="1"/>
  <c r="F3791" i="1"/>
  <c r="G3791" i="1" s="1"/>
  <c r="H3791" i="1" s="1"/>
  <c r="F3790" i="1"/>
  <c r="G3790" i="1" s="1"/>
  <c r="H3790" i="1" s="1"/>
  <c r="F3789" i="1"/>
  <c r="G3789" i="1" s="1"/>
  <c r="H3789" i="1" s="1"/>
  <c r="F3788" i="1"/>
  <c r="G3788" i="1" s="1"/>
  <c r="H3788" i="1" s="1"/>
  <c r="F3787" i="1"/>
  <c r="G3787" i="1" s="1"/>
  <c r="H3787" i="1" s="1"/>
  <c r="F3786" i="1"/>
  <c r="G3786" i="1" s="1"/>
  <c r="H3786" i="1" s="1"/>
  <c r="F3785" i="1"/>
  <c r="G3785" i="1" s="1"/>
  <c r="H3785" i="1" s="1"/>
  <c r="F3784" i="1"/>
  <c r="G3784" i="1" s="1"/>
  <c r="H3784" i="1" s="1"/>
  <c r="F3783" i="1"/>
  <c r="G3783" i="1" s="1"/>
  <c r="H3783" i="1" s="1"/>
  <c r="F3782" i="1"/>
  <c r="G3782" i="1" s="1"/>
  <c r="H3782" i="1" s="1"/>
  <c r="F3781" i="1"/>
  <c r="G3781" i="1" s="1"/>
  <c r="H3781" i="1" s="1"/>
  <c r="F3780" i="1"/>
  <c r="G3780" i="1" s="1"/>
  <c r="H3780" i="1" s="1"/>
  <c r="F3779" i="1"/>
  <c r="G3779" i="1" s="1"/>
  <c r="H3779" i="1" s="1"/>
  <c r="F3778" i="1"/>
  <c r="G3778" i="1" s="1"/>
  <c r="H3778" i="1" s="1"/>
  <c r="F3777" i="1"/>
  <c r="G3777" i="1" s="1"/>
  <c r="H3777" i="1" s="1"/>
  <c r="F3776" i="1"/>
  <c r="G3776" i="1" s="1"/>
  <c r="H3776" i="1" s="1"/>
  <c r="F3775" i="1"/>
  <c r="G3775" i="1" s="1"/>
  <c r="H3775" i="1" s="1"/>
  <c r="F3774" i="1"/>
  <c r="G3774" i="1" s="1"/>
  <c r="H3774" i="1" s="1"/>
  <c r="F3773" i="1"/>
  <c r="G3773" i="1" s="1"/>
  <c r="H3773" i="1" s="1"/>
  <c r="F3772" i="1"/>
  <c r="G3772" i="1" s="1"/>
  <c r="H3772" i="1" s="1"/>
  <c r="F3771" i="1"/>
  <c r="G3771" i="1" s="1"/>
  <c r="H3771" i="1" s="1"/>
  <c r="F3770" i="1"/>
  <c r="G3770" i="1" s="1"/>
  <c r="H3770" i="1" s="1"/>
  <c r="F3769" i="1"/>
  <c r="G3769" i="1" s="1"/>
  <c r="H3769" i="1" s="1"/>
  <c r="F3768" i="1"/>
  <c r="G3768" i="1" s="1"/>
  <c r="H3768" i="1" s="1"/>
  <c r="F3767" i="1"/>
  <c r="G3767" i="1" s="1"/>
  <c r="H3767" i="1" s="1"/>
  <c r="F3766" i="1"/>
  <c r="G3766" i="1" s="1"/>
  <c r="H3766" i="1" s="1"/>
  <c r="F3765" i="1"/>
  <c r="G3765" i="1" s="1"/>
  <c r="H3765" i="1" s="1"/>
  <c r="F3764" i="1"/>
  <c r="G3764" i="1" s="1"/>
  <c r="H3764" i="1" s="1"/>
  <c r="F3763" i="1"/>
  <c r="G3763" i="1" s="1"/>
  <c r="H3763" i="1" s="1"/>
  <c r="F3762" i="1"/>
  <c r="G3762" i="1" s="1"/>
  <c r="H3762" i="1" s="1"/>
  <c r="F3761" i="1"/>
  <c r="G3761" i="1" s="1"/>
  <c r="H3761" i="1" s="1"/>
  <c r="F3760" i="1"/>
  <c r="G3760" i="1" s="1"/>
  <c r="H3760" i="1" s="1"/>
  <c r="F3759" i="1"/>
  <c r="G3759" i="1" s="1"/>
  <c r="H3759" i="1" s="1"/>
  <c r="F3758" i="1"/>
  <c r="G3758" i="1" s="1"/>
  <c r="H3758" i="1" s="1"/>
  <c r="F3757" i="1"/>
  <c r="G3757" i="1" s="1"/>
  <c r="H3757" i="1" s="1"/>
  <c r="F3756" i="1"/>
  <c r="G3756" i="1" s="1"/>
  <c r="H3756" i="1" s="1"/>
  <c r="F3755" i="1"/>
  <c r="G3755" i="1" s="1"/>
  <c r="H3755" i="1" s="1"/>
  <c r="F3754" i="1"/>
  <c r="G3754" i="1" s="1"/>
  <c r="H3754" i="1" s="1"/>
  <c r="F3753" i="1"/>
  <c r="G3753" i="1" s="1"/>
  <c r="H3753" i="1" s="1"/>
  <c r="F3752" i="1"/>
  <c r="G3752" i="1" s="1"/>
  <c r="H3752" i="1" s="1"/>
  <c r="F3751" i="1"/>
  <c r="G3751" i="1" s="1"/>
  <c r="H3751" i="1" s="1"/>
  <c r="F3750" i="1"/>
  <c r="G3750" i="1" s="1"/>
  <c r="H3750" i="1" s="1"/>
  <c r="F3749" i="1"/>
  <c r="G3749" i="1" s="1"/>
  <c r="H3749" i="1" s="1"/>
  <c r="F3748" i="1"/>
  <c r="G3748" i="1" s="1"/>
  <c r="H3748" i="1" s="1"/>
  <c r="F3747" i="1"/>
  <c r="G3747" i="1" s="1"/>
  <c r="H3747" i="1" s="1"/>
  <c r="F3746" i="1"/>
  <c r="G3746" i="1" s="1"/>
  <c r="H3746" i="1" s="1"/>
  <c r="F3745" i="1"/>
  <c r="G3745" i="1" s="1"/>
  <c r="H3745" i="1" s="1"/>
  <c r="F3744" i="1"/>
  <c r="G3744" i="1" s="1"/>
  <c r="H3744" i="1" s="1"/>
  <c r="F3743" i="1"/>
  <c r="G3743" i="1" s="1"/>
  <c r="H3743" i="1" s="1"/>
  <c r="F3742" i="1"/>
  <c r="G3742" i="1" s="1"/>
  <c r="H3742" i="1" s="1"/>
  <c r="F3741" i="1"/>
  <c r="G3741" i="1" s="1"/>
  <c r="H3741" i="1" s="1"/>
  <c r="F3740" i="1"/>
  <c r="G3740" i="1" s="1"/>
  <c r="H3740" i="1" s="1"/>
  <c r="F3739" i="1"/>
  <c r="G3739" i="1" s="1"/>
  <c r="H3739" i="1" s="1"/>
  <c r="F3738" i="1"/>
  <c r="G3738" i="1" s="1"/>
  <c r="H3738" i="1" s="1"/>
  <c r="F3737" i="1"/>
  <c r="G3737" i="1" s="1"/>
  <c r="H3737" i="1" s="1"/>
  <c r="F3736" i="1"/>
  <c r="G3736" i="1" s="1"/>
  <c r="H3736" i="1" s="1"/>
  <c r="F3735" i="1"/>
  <c r="G3735" i="1" s="1"/>
  <c r="H3735" i="1" s="1"/>
  <c r="F3734" i="1"/>
  <c r="G3734" i="1" s="1"/>
  <c r="H3734" i="1" s="1"/>
  <c r="F3733" i="1"/>
  <c r="G3733" i="1" s="1"/>
  <c r="H3733" i="1" s="1"/>
  <c r="F3732" i="1"/>
  <c r="G3732" i="1" s="1"/>
  <c r="H3732" i="1" s="1"/>
  <c r="F3731" i="1"/>
  <c r="G3731" i="1" s="1"/>
  <c r="H3731" i="1" s="1"/>
  <c r="F3730" i="1"/>
  <c r="G3730" i="1" s="1"/>
  <c r="H3730" i="1" s="1"/>
  <c r="F3729" i="1"/>
  <c r="G3729" i="1" s="1"/>
  <c r="H3729" i="1" s="1"/>
  <c r="F3728" i="1"/>
  <c r="G3728" i="1" s="1"/>
  <c r="H3728" i="1" s="1"/>
  <c r="F3727" i="1"/>
  <c r="G3727" i="1" s="1"/>
  <c r="H3727" i="1" s="1"/>
  <c r="F3726" i="1"/>
  <c r="G3726" i="1" s="1"/>
  <c r="H3726" i="1" s="1"/>
  <c r="F3725" i="1"/>
  <c r="G3725" i="1" s="1"/>
  <c r="H3725" i="1" s="1"/>
  <c r="F3724" i="1"/>
  <c r="G3724" i="1" s="1"/>
  <c r="H3724" i="1" s="1"/>
  <c r="F3723" i="1"/>
  <c r="G3723" i="1" s="1"/>
  <c r="H3723" i="1" s="1"/>
  <c r="F3722" i="1"/>
  <c r="G3722" i="1" s="1"/>
  <c r="H3722" i="1" s="1"/>
  <c r="F3721" i="1"/>
  <c r="G3721" i="1" s="1"/>
  <c r="H3721" i="1" s="1"/>
  <c r="F3720" i="1"/>
  <c r="G3720" i="1" s="1"/>
  <c r="H3720" i="1" s="1"/>
  <c r="F3719" i="1"/>
  <c r="G3719" i="1" s="1"/>
  <c r="H3719" i="1" s="1"/>
  <c r="F3718" i="1"/>
  <c r="G3718" i="1" s="1"/>
  <c r="H3718" i="1" s="1"/>
  <c r="F3717" i="1"/>
  <c r="G3717" i="1" s="1"/>
  <c r="H3717" i="1" s="1"/>
  <c r="F3716" i="1"/>
  <c r="G3716" i="1" s="1"/>
  <c r="H3716" i="1" s="1"/>
  <c r="F3715" i="1"/>
  <c r="G3715" i="1" s="1"/>
  <c r="H3715" i="1" s="1"/>
  <c r="F3714" i="1"/>
  <c r="G3714" i="1" s="1"/>
  <c r="H3714" i="1" s="1"/>
  <c r="F3713" i="1"/>
  <c r="G3713" i="1" s="1"/>
  <c r="H3713" i="1" s="1"/>
  <c r="F3712" i="1"/>
  <c r="G3712" i="1" s="1"/>
  <c r="H3712" i="1" s="1"/>
  <c r="F3711" i="1"/>
  <c r="G3711" i="1" s="1"/>
  <c r="H3711" i="1" s="1"/>
  <c r="F3710" i="1"/>
  <c r="G3710" i="1" s="1"/>
  <c r="H3710" i="1" s="1"/>
  <c r="F3709" i="1"/>
  <c r="G3709" i="1" s="1"/>
  <c r="H3709" i="1" s="1"/>
  <c r="F3708" i="1"/>
  <c r="G3708" i="1" s="1"/>
  <c r="H3708" i="1" s="1"/>
  <c r="F3707" i="1"/>
  <c r="G3707" i="1" s="1"/>
  <c r="H3707" i="1" s="1"/>
  <c r="F3706" i="1"/>
  <c r="G3706" i="1" s="1"/>
  <c r="H3706" i="1" s="1"/>
  <c r="F3705" i="1"/>
  <c r="G3705" i="1" s="1"/>
  <c r="H3705" i="1" s="1"/>
  <c r="F3704" i="1"/>
  <c r="G3704" i="1" s="1"/>
  <c r="H3704" i="1" s="1"/>
  <c r="F3703" i="1"/>
  <c r="G3703" i="1" s="1"/>
  <c r="H3703" i="1" s="1"/>
  <c r="F3702" i="1"/>
  <c r="G3702" i="1" s="1"/>
  <c r="H3702" i="1" s="1"/>
  <c r="F3701" i="1"/>
  <c r="G3701" i="1" s="1"/>
  <c r="H3701" i="1" s="1"/>
  <c r="F3700" i="1"/>
  <c r="G3700" i="1" s="1"/>
  <c r="H3700" i="1" s="1"/>
  <c r="F3699" i="1"/>
  <c r="G3699" i="1" s="1"/>
  <c r="H3699" i="1" s="1"/>
  <c r="F3698" i="1"/>
  <c r="G3698" i="1" s="1"/>
  <c r="H3698" i="1" s="1"/>
  <c r="F3697" i="1"/>
  <c r="G3697" i="1" s="1"/>
  <c r="H3697" i="1" s="1"/>
  <c r="F3696" i="1"/>
  <c r="G3696" i="1" s="1"/>
  <c r="H3696" i="1" s="1"/>
  <c r="F3695" i="1"/>
  <c r="G3695" i="1" s="1"/>
  <c r="H3695" i="1" s="1"/>
  <c r="F3694" i="1"/>
  <c r="G3694" i="1" s="1"/>
  <c r="H3694" i="1" s="1"/>
  <c r="F3693" i="1"/>
  <c r="G3693" i="1" s="1"/>
  <c r="H3693" i="1" s="1"/>
  <c r="F3692" i="1"/>
  <c r="G3692" i="1" s="1"/>
  <c r="H3692" i="1" s="1"/>
  <c r="F3691" i="1"/>
  <c r="G3691" i="1" s="1"/>
  <c r="H3691" i="1" s="1"/>
  <c r="F3690" i="1"/>
  <c r="G3690" i="1" s="1"/>
  <c r="H3690" i="1" s="1"/>
  <c r="F3689" i="1"/>
  <c r="G3689" i="1" s="1"/>
  <c r="H3689" i="1" s="1"/>
  <c r="F3688" i="1"/>
  <c r="G3688" i="1" s="1"/>
  <c r="H3688" i="1" s="1"/>
  <c r="F3687" i="1"/>
  <c r="G3687" i="1" s="1"/>
  <c r="H3687" i="1" s="1"/>
  <c r="F3686" i="1"/>
  <c r="G3686" i="1" s="1"/>
  <c r="H3686" i="1" s="1"/>
  <c r="F3685" i="1"/>
  <c r="G3685" i="1" s="1"/>
  <c r="H3685" i="1" s="1"/>
  <c r="F3684" i="1"/>
  <c r="G3684" i="1" s="1"/>
  <c r="H3684" i="1" s="1"/>
  <c r="F3683" i="1"/>
  <c r="G3683" i="1" s="1"/>
  <c r="H3683" i="1" s="1"/>
  <c r="F3682" i="1"/>
  <c r="G3682" i="1" s="1"/>
  <c r="H3682" i="1" s="1"/>
  <c r="F3681" i="1"/>
  <c r="G3681" i="1" s="1"/>
  <c r="H3681" i="1" s="1"/>
  <c r="F3680" i="1"/>
  <c r="G3680" i="1" s="1"/>
  <c r="H3680" i="1" s="1"/>
  <c r="F3679" i="1"/>
  <c r="G3679" i="1" s="1"/>
  <c r="H3679" i="1" s="1"/>
  <c r="F3678" i="1"/>
  <c r="G3678" i="1" s="1"/>
  <c r="H3678" i="1" s="1"/>
  <c r="F3677" i="1"/>
  <c r="G3677" i="1" s="1"/>
  <c r="H3677" i="1" s="1"/>
  <c r="F3676" i="1"/>
  <c r="G3676" i="1" s="1"/>
  <c r="H3676" i="1" s="1"/>
  <c r="F3675" i="1"/>
  <c r="G3675" i="1" s="1"/>
  <c r="H3675" i="1" s="1"/>
  <c r="F3674" i="1"/>
  <c r="G3674" i="1" s="1"/>
  <c r="H3674" i="1" s="1"/>
  <c r="F3673" i="1"/>
  <c r="G3673" i="1" s="1"/>
  <c r="H3673" i="1" s="1"/>
  <c r="F3672" i="1"/>
  <c r="G3672" i="1" s="1"/>
  <c r="H3672" i="1" s="1"/>
  <c r="F3671" i="1"/>
  <c r="G3671" i="1" s="1"/>
  <c r="H3671" i="1" s="1"/>
  <c r="F3670" i="1"/>
  <c r="G3670" i="1" s="1"/>
  <c r="H3670" i="1" s="1"/>
  <c r="F3669" i="1"/>
  <c r="G3669" i="1" s="1"/>
  <c r="H3669" i="1" s="1"/>
  <c r="F3668" i="1"/>
  <c r="G3668" i="1" s="1"/>
  <c r="H3668" i="1" s="1"/>
  <c r="F3667" i="1"/>
  <c r="G3667" i="1" s="1"/>
  <c r="H3667" i="1" s="1"/>
  <c r="F3666" i="1"/>
  <c r="G3666" i="1" s="1"/>
  <c r="H3666" i="1" s="1"/>
  <c r="F3665" i="1"/>
  <c r="G3665" i="1" s="1"/>
  <c r="H3665" i="1" s="1"/>
  <c r="F3664" i="1"/>
  <c r="G3664" i="1" s="1"/>
  <c r="H3664" i="1" s="1"/>
  <c r="F3663" i="1"/>
  <c r="G3663" i="1" s="1"/>
  <c r="H3663" i="1" s="1"/>
  <c r="F3662" i="1"/>
  <c r="G3662" i="1" s="1"/>
  <c r="H3662" i="1" s="1"/>
  <c r="F3661" i="1"/>
  <c r="G3661" i="1" s="1"/>
  <c r="H3661" i="1" s="1"/>
  <c r="F3660" i="1"/>
  <c r="G3660" i="1" s="1"/>
  <c r="H3660" i="1" s="1"/>
  <c r="F3659" i="1"/>
  <c r="G3659" i="1" s="1"/>
  <c r="H3659" i="1" s="1"/>
  <c r="F3658" i="1"/>
  <c r="G3658" i="1" s="1"/>
  <c r="H3658" i="1" s="1"/>
  <c r="F3657" i="1"/>
  <c r="G3657" i="1" s="1"/>
  <c r="H3657" i="1" s="1"/>
  <c r="F3656" i="1"/>
  <c r="G3656" i="1" s="1"/>
  <c r="H3656" i="1" s="1"/>
  <c r="F3655" i="1"/>
  <c r="G3655" i="1" s="1"/>
  <c r="H3655" i="1" s="1"/>
  <c r="F3654" i="1"/>
  <c r="G3654" i="1" s="1"/>
  <c r="H3654" i="1" s="1"/>
  <c r="F3653" i="1"/>
  <c r="G3653" i="1" s="1"/>
  <c r="H3653" i="1" s="1"/>
  <c r="F3652" i="1"/>
  <c r="G3652" i="1" s="1"/>
  <c r="H3652" i="1" s="1"/>
  <c r="F3651" i="1"/>
  <c r="G3651" i="1" s="1"/>
  <c r="H3651" i="1" s="1"/>
  <c r="F3650" i="1"/>
  <c r="G3650" i="1" s="1"/>
  <c r="H3650" i="1" s="1"/>
  <c r="F3649" i="1"/>
  <c r="G3649" i="1" s="1"/>
  <c r="H3649" i="1" s="1"/>
  <c r="F3648" i="1"/>
  <c r="G3648" i="1" s="1"/>
  <c r="H3648" i="1" s="1"/>
  <c r="F3647" i="1"/>
  <c r="G3647" i="1" s="1"/>
  <c r="H3647" i="1" s="1"/>
  <c r="F3646" i="1"/>
  <c r="G3646" i="1" s="1"/>
  <c r="H3646" i="1" s="1"/>
  <c r="F3645" i="1"/>
  <c r="G3645" i="1" s="1"/>
  <c r="H3645" i="1" s="1"/>
  <c r="F3644" i="1"/>
  <c r="G3644" i="1" s="1"/>
  <c r="H3644" i="1" s="1"/>
  <c r="F3643" i="1"/>
  <c r="G3643" i="1" s="1"/>
  <c r="H3643" i="1" s="1"/>
  <c r="F3642" i="1"/>
  <c r="G3642" i="1" s="1"/>
  <c r="H3642" i="1" s="1"/>
  <c r="F3641" i="1"/>
  <c r="G3641" i="1" s="1"/>
  <c r="H3641" i="1" s="1"/>
  <c r="F3640" i="1"/>
  <c r="G3640" i="1" s="1"/>
  <c r="H3640" i="1" s="1"/>
  <c r="F3639" i="1"/>
  <c r="G3639" i="1" s="1"/>
  <c r="H3639" i="1" s="1"/>
  <c r="F3638" i="1"/>
  <c r="G3638" i="1" s="1"/>
  <c r="H3638" i="1" s="1"/>
  <c r="F3637" i="1"/>
  <c r="G3637" i="1" s="1"/>
  <c r="H3637" i="1" s="1"/>
  <c r="F3636" i="1"/>
  <c r="G3636" i="1" s="1"/>
  <c r="H3636" i="1" s="1"/>
  <c r="F3635" i="1"/>
  <c r="G3635" i="1" s="1"/>
  <c r="H3635" i="1" s="1"/>
  <c r="F3634" i="1"/>
  <c r="G3634" i="1" s="1"/>
  <c r="H3634" i="1" s="1"/>
  <c r="F3633" i="1"/>
  <c r="G3633" i="1" s="1"/>
  <c r="H3633" i="1" s="1"/>
  <c r="F3632" i="1"/>
  <c r="G3632" i="1" s="1"/>
  <c r="H3632" i="1" s="1"/>
  <c r="F3631" i="1"/>
  <c r="G3631" i="1" s="1"/>
  <c r="H3631" i="1" s="1"/>
  <c r="F3630" i="1"/>
  <c r="G3630" i="1" s="1"/>
  <c r="H3630" i="1" s="1"/>
  <c r="F3629" i="1"/>
  <c r="G3629" i="1" s="1"/>
  <c r="H3629" i="1" s="1"/>
  <c r="F3628" i="1"/>
  <c r="G3628" i="1" s="1"/>
  <c r="H3628" i="1" s="1"/>
  <c r="F3627" i="1"/>
  <c r="G3627" i="1" s="1"/>
  <c r="H3627" i="1" s="1"/>
  <c r="F3626" i="1"/>
  <c r="G3626" i="1" s="1"/>
  <c r="H3626" i="1" s="1"/>
  <c r="F3625" i="1"/>
  <c r="G3625" i="1" s="1"/>
  <c r="H3625" i="1" s="1"/>
  <c r="F3624" i="1"/>
  <c r="G3624" i="1" s="1"/>
  <c r="H3624" i="1" s="1"/>
  <c r="F3623" i="1"/>
  <c r="G3623" i="1" s="1"/>
  <c r="H3623" i="1" s="1"/>
  <c r="F3622" i="1"/>
  <c r="G3622" i="1" s="1"/>
  <c r="H3622" i="1" s="1"/>
  <c r="F3621" i="1"/>
  <c r="G3621" i="1" s="1"/>
  <c r="H3621" i="1" s="1"/>
  <c r="F3620" i="1"/>
  <c r="G3620" i="1" s="1"/>
  <c r="H3620" i="1" s="1"/>
  <c r="F3619" i="1"/>
  <c r="G3619" i="1" s="1"/>
  <c r="H3619" i="1" s="1"/>
  <c r="F3618" i="1"/>
  <c r="G3618" i="1" s="1"/>
  <c r="H3618" i="1" s="1"/>
  <c r="F3617" i="1"/>
  <c r="G3617" i="1" s="1"/>
  <c r="H3617" i="1" s="1"/>
  <c r="F3616" i="1"/>
  <c r="G3616" i="1" s="1"/>
  <c r="H3616" i="1" s="1"/>
  <c r="F3615" i="1"/>
  <c r="G3615" i="1" s="1"/>
  <c r="H3615" i="1" s="1"/>
  <c r="F3614" i="1"/>
  <c r="G3614" i="1" s="1"/>
  <c r="H3614" i="1" s="1"/>
  <c r="F3613" i="1"/>
  <c r="G3613" i="1" s="1"/>
  <c r="H3613" i="1" s="1"/>
  <c r="F3612" i="1"/>
  <c r="G3612" i="1" s="1"/>
  <c r="H3612" i="1" s="1"/>
  <c r="F3611" i="1"/>
  <c r="G3611" i="1" s="1"/>
  <c r="H3611" i="1" s="1"/>
  <c r="F3610" i="1"/>
  <c r="G3610" i="1" s="1"/>
  <c r="H3610" i="1" s="1"/>
  <c r="F3609" i="1"/>
  <c r="G3609" i="1" s="1"/>
  <c r="H3609" i="1" s="1"/>
  <c r="F3608" i="1"/>
  <c r="G3608" i="1" s="1"/>
  <c r="H3608" i="1" s="1"/>
  <c r="F3607" i="1"/>
  <c r="G3607" i="1" s="1"/>
  <c r="H3607" i="1" s="1"/>
  <c r="F3606" i="1"/>
  <c r="G3606" i="1" s="1"/>
  <c r="H3606" i="1" s="1"/>
  <c r="F3605" i="1"/>
  <c r="G3605" i="1" s="1"/>
  <c r="H3605" i="1" s="1"/>
  <c r="F3604" i="1"/>
  <c r="G3604" i="1" s="1"/>
  <c r="H3604" i="1" s="1"/>
  <c r="F3603" i="1"/>
  <c r="G3603" i="1" s="1"/>
  <c r="H3603" i="1" s="1"/>
  <c r="F3602" i="1"/>
  <c r="G3602" i="1" s="1"/>
  <c r="H3602" i="1" s="1"/>
  <c r="F3601" i="1"/>
  <c r="G3601" i="1" s="1"/>
  <c r="H3601" i="1" s="1"/>
  <c r="F3600" i="1"/>
  <c r="G3600" i="1" s="1"/>
  <c r="H3600" i="1" s="1"/>
  <c r="F3599" i="1"/>
  <c r="G3599" i="1" s="1"/>
  <c r="H3599" i="1" s="1"/>
  <c r="F3598" i="1"/>
  <c r="G3598" i="1" s="1"/>
  <c r="H3598" i="1" s="1"/>
  <c r="F3597" i="1"/>
  <c r="G3597" i="1" s="1"/>
  <c r="H3597" i="1" s="1"/>
  <c r="F3596" i="1"/>
  <c r="G3596" i="1" s="1"/>
  <c r="H3596" i="1" s="1"/>
  <c r="F3595" i="1"/>
  <c r="G3595" i="1" s="1"/>
  <c r="H3595" i="1" s="1"/>
  <c r="F3594" i="1"/>
  <c r="G3594" i="1" s="1"/>
  <c r="H3594" i="1" s="1"/>
  <c r="F3593" i="1"/>
  <c r="G3593" i="1" s="1"/>
  <c r="H3593" i="1" s="1"/>
  <c r="F3592" i="1"/>
  <c r="G3592" i="1" s="1"/>
  <c r="H3592" i="1" s="1"/>
  <c r="F3591" i="1"/>
  <c r="G3591" i="1" s="1"/>
  <c r="H3591" i="1" s="1"/>
  <c r="F3590" i="1"/>
  <c r="G3590" i="1" s="1"/>
  <c r="H3590" i="1" s="1"/>
  <c r="F3589" i="1"/>
  <c r="G3589" i="1" s="1"/>
  <c r="H3589" i="1" s="1"/>
  <c r="F3588" i="1"/>
  <c r="G3588" i="1" s="1"/>
  <c r="H3588" i="1" s="1"/>
  <c r="F3587" i="1"/>
  <c r="G3587" i="1" s="1"/>
  <c r="H3587" i="1" s="1"/>
  <c r="F3586" i="1"/>
  <c r="G3586" i="1" s="1"/>
  <c r="H3586" i="1" s="1"/>
  <c r="F3585" i="1"/>
  <c r="G3585" i="1" s="1"/>
  <c r="H3585" i="1" s="1"/>
  <c r="F3584" i="1"/>
  <c r="G3584" i="1" s="1"/>
  <c r="H3584" i="1" s="1"/>
  <c r="F3583" i="1"/>
  <c r="G3583" i="1" s="1"/>
  <c r="H3583" i="1" s="1"/>
  <c r="F3582" i="1"/>
  <c r="G3582" i="1" s="1"/>
  <c r="H3582" i="1" s="1"/>
  <c r="F3581" i="1"/>
  <c r="G3581" i="1" s="1"/>
  <c r="H3581" i="1" s="1"/>
  <c r="F3580" i="1"/>
  <c r="G3580" i="1" s="1"/>
  <c r="H3580" i="1" s="1"/>
  <c r="F3579" i="1"/>
  <c r="G3579" i="1" s="1"/>
  <c r="H3579" i="1" s="1"/>
  <c r="F3578" i="1"/>
  <c r="G3578" i="1" s="1"/>
  <c r="H3578" i="1" s="1"/>
  <c r="F3577" i="1"/>
  <c r="G3577" i="1" s="1"/>
  <c r="H3577" i="1" s="1"/>
  <c r="F3576" i="1"/>
  <c r="G3576" i="1" s="1"/>
  <c r="H3576" i="1" s="1"/>
  <c r="F3575" i="1"/>
  <c r="G3575" i="1" s="1"/>
  <c r="H3575" i="1" s="1"/>
  <c r="F3574" i="1"/>
  <c r="G3574" i="1" s="1"/>
  <c r="H3574" i="1" s="1"/>
  <c r="F3573" i="1"/>
  <c r="G3573" i="1" s="1"/>
  <c r="H3573" i="1" s="1"/>
  <c r="F3572" i="1"/>
  <c r="G3572" i="1" s="1"/>
  <c r="H3572" i="1" s="1"/>
  <c r="F3571" i="1"/>
  <c r="G3571" i="1" s="1"/>
  <c r="H3571" i="1" s="1"/>
  <c r="F3570" i="1"/>
  <c r="G3570" i="1" s="1"/>
  <c r="H3570" i="1" s="1"/>
  <c r="F3569" i="1"/>
  <c r="G3569" i="1" s="1"/>
  <c r="H3569" i="1" s="1"/>
  <c r="F3568" i="1"/>
  <c r="G3568" i="1" s="1"/>
  <c r="H3568" i="1" s="1"/>
  <c r="F3567" i="1"/>
  <c r="G3567" i="1" s="1"/>
  <c r="H3567" i="1" s="1"/>
  <c r="F3566" i="1"/>
  <c r="G3566" i="1" s="1"/>
  <c r="H3566" i="1" s="1"/>
  <c r="F3565" i="1"/>
  <c r="G3565" i="1" s="1"/>
  <c r="H3565" i="1" s="1"/>
  <c r="F3564" i="1"/>
  <c r="G3564" i="1" s="1"/>
  <c r="H3564" i="1" s="1"/>
  <c r="F3563" i="1"/>
  <c r="G3563" i="1" s="1"/>
  <c r="H3563" i="1" s="1"/>
  <c r="F3562" i="1"/>
  <c r="G3562" i="1" s="1"/>
  <c r="H3562" i="1" s="1"/>
  <c r="F3561" i="1"/>
  <c r="G3561" i="1" s="1"/>
  <c r="H3561" i="1" s="1"/>
  <c r="F3560" i="1"/>
  <c r="G3560" i="1" s="1"/>
  <c r="H3560" i="1" s="1"/>
  <c r="F3559" i="1"/>
  <c r="G3559" i="1" s="1"/>
  <c r="H3559" i="1" s="1"/>
  <c r="F3558" i="1"/>
  <c r="G3558" i="1" s="1"/>
  <c r="H3558" i="1" s="1"/>
  <c r="F3557" i="1"/>
  <c r="G3557" i="1" s="1"/>
  <c r="H3557" i="1" s="1"/>
  <c r="F3556" i="1"/>
  <c r="G3556" i="1" s="1"/>
  <c r="H3556" i="1" s="1"/>
  <c r="F3555" i="1"/>
  <c r="G3555" i="1" s="1"/>
  <c r="H3555" i="1" s="1"/>
  <c r="F3554" i="1"/>
  <c r="G3554" i="1" s="1"/>
  <c r="H3554" i="1" s="1"/>
  <c r="F3553" i="1"/>
  <c r="G3553" i="1" s="1"/>
  <c r="H3553" i="1" s="1"/>
  <c r="F3552" i="1"/>
  <c r="G3552" i="1" s="1"/>
  <c r="H3552" i="1" s="1"/>
  <c r="F3551" i="1"/>
  <c r="G3551" i="1" s="1"/>
  <c r="H3551" i="1" s="1"/>
  <c r="F3550" i="1"/>
  <c r="G3550" i="1" s="1"/>
  <c r="H3550" i="1" s="1"/>
  <c r="F3549" i="1"/>
  <c r="G3549" i="1" s="1"/>
  <c r="H3549" i="1" s="1"/>
  <c r="F3548" i="1"/>
  <c r="G3548" i="1" s="1"/>
  <c r="H3548" i="1" s="1"/>
  <c r="F3547" i="1"/>
  <c r="G3547" i="1" s="1"/>
  <c r="H3547" i="1" s="1"/>
  <c r="F3546" i="1"/>
  <c r="G3546" i="1" s="1"/>
  <c r="H3546" i="1" s="1"/>
  <c r="F3545" i="1"/>
  <c r="G3545" i="1" s="1"/>
  <c r="H3545" i="1" s="1"/>
  <c r="F3544" i="1"/>
  <c r="G3544" i="1" s="1"/>
  <c r="H3544" i="1" s="1"/>
  <c r="F3543" i="1"/>
  <c r="G3543" i="1" s="1"/>
  <c r="H3543" i="1" s="1"/>
  <c r="F3542" i="1"/>
  <c r="G3542" i="1" s="1"/>
  <c r="H3542" i="1" s="1"/>
  <c r="F3541" i="1"/>
  <c r="G3541" i="1" s="1"/>
  <c r="H3541" i="1" s="1"/>
  <c r="F3540" i="1"/>
  <c r="G3540" i="1" s="1"/>
  <c r="H3540" i="1" s="1"/>
  <c r="F3539" i="1"/>
  <c r="G3539" i="1" s="1"/>
  <c r="H3539" i="1" s="1"/>
  <c r="F3538" i="1"/>
  <c r="G3538" i="1" s="1"/>
  <c r="H3538" i="1" s="1"/>
  <c r="F3537" i="1"/>
  <c r="G3537" i="1" s="1"/>
  <c r="H3537" i="1" s="1"/>
  <c r="F3536" i="1"/>
  <c r="G3536" i="1" s="1"/>
  <c r="H3536" i="1" s="1"/>
  <c r="F3535" i="1"/>
  <c r="G3535" i="1" s="1"/>
  <c r="H3535" i="1" s="1"/>
  <c r="F3534" i="1"/>
  <c r="G3534" i="1" s="1"/>
  <c r="H3534" i="1" s="1"/>
  <c r="F3533" i="1"/>
  <c r="G3533" i="1" s="1"/>
  <c r="H3533" i="1" s="1"/>
  <c r="F3532" i="1"/>
  <c r="G3532" i="1" s="1"/>
  <c r="H3532" i="1" s="1"/>
  <c r="F3531" i="1"/>
  <c r="G3531" i="1" s="1"/>
  <c r="H3531" i="1" s="1"/>
  <c r="F3530" i="1"/>
  <c r="G3530" i="1" s="1"/>
  <c r="H3530" i="1" s="1"/>
  <c r="F3529" i="1"/>
  <c r="G3529" i="1" s="1"/>
  <c r="H3529" i="1" s="1"/>
  <c r="F3528" i="1"/>
  <c r="G3528" i="1" s="1"/>
  <c r="H3528" i="1" s="1"/>
  <c r="F3527" i="1"/>
  <c r="G3527" i="1" s="1"/>
  <c r="H3527" i="1" s="1"/>
  <c r="F3526" i="1"/>
  <c r="G3526" i="1" s="1"/>
  <c r="H3526" i="1" s="1"/>
  <c r="F3525" i="1"/>
  <c r="G3525" i="1" s="1"/>
  <c r="H3525" i="1" s="1"/>
  <c r="F3524" i="1"/>
  <c r="G3524" i="1" s="1"/>
  <c r="H3524" i="1" s="1"/>
  <c r="F3523" i="1"/>
  <c r="G3523" i="1" s="1"/>
  <c r="H3523" i="1" s="1"/>
  <c r="F3522" i="1"/>
  <c r="G3522" i="1" s="1"/>
  <c r="H3522" i="1" s="1"/>
  <c r="F3521" i="1"/>
  <c r="G3521" i="1" s="1"/>
  <c r="H3521" i="1" s="1"/>
  <c r="F3520" i="1"/>
  <c r="G3520" i="1" s="1"/>
  <c r="H3520" i="1" s="1"/>
  <c r="F3519" i="1"/>
  <c r="G3519" i="1" s="1"/>
  <c r="H3519" i="1" s="1"/>
  <c r="F3518" i="1"/>
  <c r="G3518" i="1" s="1"/>
  <c r="H3518" i="1" s="1"/>
  <c r="F3517" i="1"/>
  <c r="G3517" i="1" s="1"/>
  <c r="H3517" i="1" s="1"/>
  <c r="F3516" i="1"/>
  <c r="G3516" i="1" s="1"/>
  <c r="H3516" i="1" s="1"/>
  <c r="F3515" i="1"/>
  <c r="G3515" i="1" s="1"/>
  <c r="H3515" i="1" s="1"/>
  <c r="F3514" i="1"/>
  <c r="G3514" i="1" s="1"/>
  <c r="H3514" i="1" s="1"/>
  <c r="F3513" i="1"/>
  <c r="G3513" i="1" s="1"/>
  <c r="H3513" i="1" s="1"/>
  <c r="F3512" i="1"/>
  <c r="G3512" i="1" s="1"/>
  <c r="H3512" i="1" s="1"/>
  <c r="F3511" i="1"/>
  <c r="G3511" i="1" s="1"/>
  <c r="H3511" i="1" s="1"/>
  <c r="F3510" i="1"/>
  <c r="G3510" i="1" s="1"/>
  <c r="H3510" i="1" s="1"/>
  <c r="F3509" i="1"/>
  <c r="G3509" i="1" s="1"/>
  <c r="H3509" i="1" s="1"/>
  <c r="F3508" i="1"/>
  <c r="G3508" i="1" s="1"/>
  <c r="H3508" i="1" s="1"/>
  <c r="F3507" i="1"/>
  <c r="G3507" i="1" s="1"/>
  <c r="H3507" i="1" s="1"/>
  <c r="F3506" i="1"/>
  <c r="G3506" i="1" s="1"/>
  <c r="H3506" i="1" s="1"/>
  <c r="F3505" i="1"/>
  <c r="G3505" i="1" s="1"/>
  <c r="H3505" i="1" s="1"/>
  <c r="F3504" i="1"/>
  <c r="G3504" i="1" s="1"/>
  <c r="H3504" i="1" s="1"/>
  <c r="F3503" i="1"/>
  <c r="G3503" i="1" s="1"/>
  <c r="H3503" i="1" s="1"/>
  <c r="F3502" i="1"/>
  <c r="G3502" i="1" s="1"/>
  <c r="H3502" i="1" s="1"/>
  <c r="F3501" i="1"/>
  <c r="G3501" i="1" s="1"/>
  <c r="H3501" i="1" s="1"/>
  <c r="F3500" i="1"/>
  <c r="G3500" i="1" s="1"/>
  <c r="H3500" i="1" s="1"/>
  <c r="F3499" i="1"/>
  <c r="G3499" i="1" s="1"/>
  <c r="H3499" i="1" s="1"/>
  <c r="F3498" i="1"/>
  <c r="G3498" i="1" s="1"/>
  <c r="H3498" i="1" s="1"/>
  <c r="F3497" i="1"/>
  <c r="G3497" i="1" s="1"/>
  <c r="H3497" i="1" s="1"/>
  <c r="F3496" i="1"/>
  <c r="G3496" i="1" s="1"/>
  <c r="H3496" i="1" s="1"/>
  <c r="F3495" i="1"/>
  <c r="G3495" i="1" s="1"/>
  <c r="H3495" i="1" s="1"/>
  <c r="F3494" i="1"/>
  <c r="G3494" i="1" s="1"/>
  <c r="H3494" i="1" s="1"/>
  <c r="F3493" i="1"/>
  <c r="G3493" i="1" s="1"/>
  <c r="H3493" i="1" s="1"/>
  <c r="F3492" i="1"/>
  <c r="G3492" i="1" s="1"/>
  <c r="H3492" i="1" s="1"/>
  <c r="F3491" i="1"/>
  <c r="G3491" i="1" s="1"/>
  <c r="H3491" i="1" s="1"/>
  <c r="F3490" i="1"/>
  <c r="G3490" i="1" s="1"/>
  <c r="H3490" i="1" s="1"/>
  <c r="F3489" i="1"/>
  <c r="G3489" i="1" s="1"/>
  <c r="H3489" i="1" s="1"/>
  <c r="F3488" i="1"/>
  <c r="G3488" i="1" s="1"/>
  <c r="H3488" i="1" s="1"/>
  <c r="F3487" i="1"/>
  <c r="G3487" i="1" s="1"/>
  <c r="H3487" i="1" s="1"/>
  <c r="F3486" i="1"/>
  <c r="G3486" i="1" s="1"/>
  <c r="H3486" i="1" s="1"/>
  <c r="F3485" i="1"/>
  <c r="G3485" i="1" s="1"/>
  <c r="H3485" i="1" s="1"/>
  <c r="F3484" i="1"/>
  <c r="G3484" i="1" s="1"/>
  <c r="H3484" i="1" s="1"/>
  <c r="F3483" i="1"/>
  <c r="G3483" i="1" s="1"/>
  <c r="H3483" i="1" s="1"/>
  <c r="F3482" i="1"/>
  <c r="G3482" i="1" s="1"/>
  <c r="H3482" i="1" s="1"/>
  <c r="F3481" i="1"/>
  <c r="G3481" i="1" s="1"/>
  <c r="H3481" i="1" s="1"/>
  <c r="F3480" i="1"/>
  <c r="G3480" i="1" s="1"/>
  <c r="H3480" i="1" s="1"/>
  <c r="F3479" i="1"/>
  <c r="G3479" i="1" s="1"/>
  <c r="H3479" i="1" s="1"/>
  <c r="F3478" i="1"/>
  <c r="G3478" i="1" s="1"/>
  <c r="H3478" i="1" s="1"/>
  <c r="F3477" i="1"/>
  <c r="G3477" i="1" s="1"/>
  <c r="H3477" i="1" s="1"/>
  <c r="F3476" i="1"/>
  <c r="G3476" i="1" s="1"/>
  <c r="H3476" i="1" s="1"/>
  <c r="F3475" i="1"/>
  <c r="G3475" i="1" s="1"/>
  <c r="H3475" i="1" s="1"/>
  <c r="F3474" i="1"/>
  <c r="G3474" i="1" s="1"/>
  <c r="H3474" i="1" s="1"/>
  <c r="F3473" i="1"/>
  <c r="G3473" i="1" s="1"/>
  <c r="H3473" i="1" s="1"/>
  <c r="F3472" i="1"/>
  <c r="G3472" i="1" s="1"/>
  <c r="H3472" i="1" s="1"/>
  <c r="F3471" i="1"/>
  <c r="G3471" i="1" s="1"/>
  <c r="H3471" i="1" s="1"/>
  <c r="F3470" i="1"/>
  <c r="G3470" i="1" s="1"/>
  <c r="H3470" i="1" s="1"/>
  <c r="F3469" i="1"/>
  <c r="G3469" i="1" s="1"/>
  <c r="H3469" i="1" s="1"/>
  <c r="F3468" i="1"/>
  <c r="G3468" i="1" s="1"/>
  <c r="H3468" i="1" s="1"/>
  <c r="F3467" i="1"/>
  <c r="G3467" i="1" s="1"/>
  <c r="H3467" i="1" s="1"/>
  <c r="F3466" i="1"/>
  <c r="G3466" i="1" s="1"/>
  <c r="H3466" i="1" s="1"/>
  <c r="F3465" i="1"/>
  <c r="G3465" i="1" s="1"/>
  <c r="H3465" i="1" s="1"/>
  <c r="F3464" i="1"/>
  <c r="G3464" i="1" s="1"/>
  <c r="H3464" i="1" s="1"/>
  <c r="F3463" i="1"/>
  <c r="G3463" i="1" s="1"/>
  <c r="H3463" i="1" s="1"/>
  <c r="F3462" i="1"/>
  <c r="G3462" i="1" s="1"/>
  <c r="H3462" i="1" s="1"/>
  <c r="F3461" i="1"/>
  <c r="G3461" i="1" s="1"/>
  <c r="H3461" i="1" s="1"/>
  <c r="F3460" i="1"/>
  <c r="G3460" i="1" s="1"/>
  <c r="H3460" i="1" s="1"/>
  <c r="F3459" i="1"/>
  <c r="G3459" i="1" s="1"/>
  <c r="H3459" i="1" s="1"/>
  <c r="F3458" i="1"/>
  <c r="G3458" i="1" s="1"/>
  <c r="H3458" i="1" s="1"/>
  <c r="F3457" i="1"/>
  <c r="G3457" i="1" s="1"/>
  <c r="H3457" i="1" s="1"/>
  <c r="F3456" i="1"/>
  <c r="G3456" i="1" s="1"/>
  <c r="H3456" i="1" s="1"/>
  <c r="F3455" i="1"/>
  <c r="G3455" i="1" s="1"/>
  <c r="H3455" i="1" s="1"/>
  <c r="F3454" i="1"/>
  <c r="G3454" i="1" s="1"/>
  <c r="H3454" i="1" s="1"/>
  <c r="F3453" i="1"/>
  <c r="G3453" i="1" s="1"/>
  <c r="H3453" i="1" s="1"/>
  <c r="F3452" i="1"/>
  <c r="G3452" i="1" s="1"/>
  <c r="H3452" i="1" s="1"/>
  <c r="F3451" i="1"/>
  <c r="G3451" i="1" s="1"/>
  <c r="H3451" i="1" s="1"/>
  <c r="F3450" i="1"/>
  <c r="G3450" i="1" s="1"/>
  <c r="H3450" i="1" s="1"/>
  <c r="F3449" i="1"/>
  <c r="G3449" i="1" s="1"/>
  <c r="H3449" i="1" s="1"/>
  <c r="G3448" i="1"/>
  <c r="H3448" i="1" s="1"/>
  <c r="F3448" i="1"/>
  <c r="F3447" i="1"/>
  <c r="G3447" i="1" s="1"/>
  <c r="H3447" i="1" s="1"/>
  <c r="F3446" i="1"/>
  <c r="G3446" i="1" s="1"/>
  <c r="H3446" i="1" s="1"/>
  <c r="F3445" i="1"/>
  <c r="G3445" i="1" s="1"/>
  <c r="H3445" i="1" s="1"/>
  <c r="F3444" i="1"/>
  <c r="G3444" i="1" s="1"/>
  <c r="H3444" i="1" s="1"/>
  <c r="F3443" i="1"/>
  <c r="G3443" i="1" s="1"/>
  <c r="H3443" i="1" s="1"/>
  <c r="F3442" i="1"/>
  <c r="G3442" i="1" s="1"/>
  <c r="H3442" i="1" s="1"/>
  <c r="F3441" i="1"/>
  <c r="G3441" i="1" s="1"/>
  <c r="H3441" i="1" s="1"/>
  <c r="F3440" i="1"/>
  <c r="G3440" i="1" s="1"/>
  <c r="H3440" i="1" s="1"/>
  <c r="F3439" i="1"/>
  <c r="G3439" i="1" s="1"/>
  <c r="H3439" i="1" s="1"/>
  <c r="F3438" i="1"/>
  <c r="G3438" i="1" s="1"/>
  <c r="H3438" i="1" s="1"/>
  <c r="F3437" i="1"/>
  <c r="G3437" i="1" s="1"/>
  <c r="H3437" i="1" s="1"/>
  <c r="F3436" i="1"/>
  <c r="G3436" i="1" s="1"/>
  <c r="H3436" i="1" s="1"/>
  <c r="F3435" i="1"/>
  <c r="G3435" i="1" s="1"/>
  <c r="H3435" i="1" s="1"/>
  <c r="F3434" i="1"/>
  <c r="G3434" i="1" s="1"/>
  <c r="H3434" i="1" s="1"/>
  <c r="F3433" i="1"/>
  <c r="G3433" i="1" s="1"/>
  <c r="H3433" i="1" s="1"/>
  <c r="F3432" i="1"/>
  <c r="G3432" i="1" s="1"/>
  <c r="H3432" i="1" s="1"/>
  <c r="F3431" i="1"/>
  <c r="G3431" i="1" s="1"/>
  <c r="H3431" i="1" s="1"/>
  <c r="F3430" i="1"/>
  <c r="G3430" i="1" s="1"/>
  <c r="H3430" i="1" s="1"/>
  <c r="F3429" i="1"/>
  <c r="G3429" i="1" s="1"/>
  <c r="H3429" i="1" s="1"/>
  <c r="F3428" i="1"/>
  <c r="G3428" i="1" s="1"/>
  <c r="H3428" i="1" s="1"/>
  <c r="F3427" i="1"/>
  <c r="G3427" i="1" s="1"/>
  <c r="H3427" i="1" s="1"/>
  <c r="F3426" i="1"/>
  <c r="G3426" i="1" s="1"/>
  <c r="H3426" i="1" s="1"/>
  <c r="F3425" i="1"/>
  <c r="G3425" i="1" s="1"/>
  <c r="H3425" i="1" s="1"/>
  <c r="F3424" i="1"/>
  <c r="G3424" i="1" s="1"/>
  <c r="H3424" i="1" s="1"/>
  <c r="F3423" i="1"/>
  <c r="G3423" i="1" s="1"/>
  <c r="H3423" i="1" s="1"/>
  <c r="F3422" i="1"/>
  <c r="G3422" i="1" s="1"/>
  <c r="H3422" i="1" s="1"/>
  <c r="F3421" i="1"/>
  <c r="G3421" i="1" s="1"/>
  <c r="H3421" i="1" s="1"/>
  <c r="F3420" i="1"/>
  <c r="G3420" i="1" s="1"/>
  <c r="H3420" i="1" s="1"/>
  <c r="F3419" i="1"/>
  <c r="G3419" i="1" s="1"/>
  <c r="H3419" i="1" s="1"/>
  <c r="F3418" i="1"/>
  <c r="G3418" i="1" s="1"/>
  <c r="H3418" i="1" s="1"/>
  <c r="F3417" i="1"/>
  <c r="G3417" i="1" s="1"/>
  <c r="H3417" i="1" s="1"/>
  <c r="F3416" i="1"/>
  <c r="G3416" i="1" s="1"/>
  <c r="H3416" i="1" s="1"/>
  <c r="F3415" i="1"/>
  <c r="G3415" i="1" s="1"/>
  <c r="H3415" i="1" s="1"/>
  <c r="F3414" i="1"/>
  <c r="G3414" i="1" s="1"/>
  <c r="H3414" i="1" s="1"/>
  <c r="F3413" i="1"/>
  <c r="G3413" i="1" s="1"/>
  <c r="H3413" i="1" s="1"/>
  <c r="F3412" i="1"/>
  <c r="G3412" i="1" s="1"/>
  <c r="H3412" i="1" s="1"/>
  <c r="F3411" i="1"/>
  <c r="G3411" i="1" s="1"/>
  <c r="H3411" i="1" s="1"/>
  <c r="F3410" i="1"/>
  <c r="G3410" i="1" s="1"/>
  <c r="H3410" i="1" s="1"/>
  <c r="F3409" i="1"/>
  <c r="G3409" i="1" s="1"/>
  <c r="H3409" i="1" s="1"/>
  <c r="F3408" i="1"/>
  <c r="G3408" i="1" s="1"/>
  <c r="H3408" i="1" s="1"/>
  <c r="F3407" i="1"/>
  <c r="G3407" i="1" s="1"/>
  <c r="H3407" i="1" s="1"/>
  <c r="F3406" i="1"/>
  <c r="G3406" i="1" s="1"/>
  <c r="H3406" i="1" s="1"/>
  <c r="F3405" i="1"/>
  <c r="G3405" i="1" s="1"/>
  <c r="H3405" i="1" s="1"/>
  <c r="F3404" i="1"/>
  <c r="G3404" i="1" s="1"/>
  <c r="H3404" i="1" s="1"/>
  <c r="F3403" i="1"/>
  <c r="G3403" i="1" s="1"/>
  <c r="H3403" i="1" s="1"/>
  <c r="F3402" i="1"/>
  <c r="G3402" i="1" s="1"/>
  <c r="H3402" i="1" s="1"/>
  <c r="F3401" i="1"/>
  <c r="G3401" i="1" s="1"/>
  <c r="H3401" i="1" s="1"/>
  <c r="F3400" i="1"/>
  <c r="G3400" i="1" s="1"/>
  <c r="H3400" i="1" s="1"/>
  <c r="F3399" i="1"/>
  <c r="G3399" i="1" s="1"/>
  <c r="H3399" i="1" s="1"/>
  <c r="F3398" i="1"/>
  <c r="G3398" i="1" s="1"/>
  <c r="H3398" i="1" s="1"/>
  <c r="F3397" i="1"/>
  <c r="G3397" i="1" s="1"/>
  <c r="H3397" i="1" s="1"/>
  <c r="F3396" i="1"/>
  <c r="G3396" i="1" s="1"/>
  <c r="H3396" i="1" s="1"/>
  <c r="F3395" i="1"/>
  <c r="G3395" i="1" s="1"/>
  <c r="H3395" i="1" s="1"/>
  <c r="F3394" i="1"/>
  <c r="G3394" i="1" s="1"/>
  <c r="H3394" i="1" s="1"/>
  <c r="F3393" i="1"/>
  <c r="G3393" i="1" s="1"/>
  <c r="H3393" i="1" s="1"/>
  <c r="F3392" i="1"/>
  <c r="G3392" i="1" s="1"/>
  <c r="H3392" i="1" s="1"/>
  <c r="F3391" i="1"/>
  <c r="G3391" i="1" s="1"/>
  <c r="H3391" i="1" s="1"/>
  <c r="F3390" i="1"/>
  <c r="G3390" i="1" s="1"/>
  <c r="H3390" i="1" s="1"/>
  <c r="F3389" i="1"/>
  <c r="G3389" i="1" s="1"/>
  <c r="H3389" i="1" s="1"/>
  <c r="F3388" i="1"/>
  <c r="G3388" i="1" s="1"/>
  <c r="H3388" i="1" s="1"/>
  <c r="F3387" i="1"/>
  <c r="G3387" i="1" s="1"/>
  <c r="H3387" i="1" s="1"/>
  <c r="F3386" i="1"/>
  <c r="G3386" i="1" s="1"/>
  <c r="H3386" i="1" s="1"/>
  <c r="F3385" i="1"/>
  <c r="G3385" i="1" s="1"/>
  <c r="H3385" i="1" s="1"/>
  <c r="F3384" i="1"/>
  <c r="G3384" i="1" s="1"/>
  <c r="H3384" i="1" s="1"/>
  <c r="F3383" i="1"/>
  <c r="G3383" i="1" s="1"/>
  <c r="H3383" i="1" s="1"/>
  <c r="F3382" i="1"/>
  <c r="G3382" i="1" s="1"/>
  <c r="H3382" i="1" s="1"/>
  <c r="F3381" i="1"/>
  <c r="G3381" i="1" s="1"/>
  <c r="H3381" i="1" s="1"/>
  <c r="F3380" i="1"/>
  <c r="G3380" i="1" s="1"/>
  <c r="H3380" i="1" s="1"/>
  <c r="F3379" i="1"/>
  <c r="G3379" i="1" s="1"/>
  <c r="H3379" i="1" s="1"/>
  <c r="F3378" i="1"/>
  <c r="G3378" i="1" s="1"/>
  <c r="H3378" i="1" s="1"/>
  <c r="F3377" i="1"/>
  <c r="G3377" i="1" s="1"/>
  <c r="H3377" i="1" s="1"/>
  <c r="F3376" i="1"/>
  <c r="G3376" i="1" s="1"/>
  <c r="H3376" i="1" s="1"/>
  <c r="F3375" i="1"/>
  <c r="G3375" i="1" s="1"/>
  <c r="H3375" i="1" s="1"/>
  <c r="F3374" i="1"/>
  <c r="G3374" i="1" s="1"/>
  <c r="H3374" i="1" s="1"/>
  <c r="F3373" i="1"/>
  <c r="G3373" i="1" s="1"/>
  <c r="H3373" i="1" s="1"/>
  <c r="F3372" i="1"/>
  <c r="G3372" i="1" s="1"/>
  <c r="H3372" i="1" s="1"/>
  <c r="F3371" i="1"/>
  <c r="G3371" i="1" s="1"/>
  <c r="H3371" i="1" s="1"/>
  <c r="F3370" i="1"/>
  <c r="G3370" i="1" s="1"/>
  <c r="H3370" i="1" s="1"/>
  <c r="F3369" i="1"/>
  <c r="G3369" i="1" s="1"/>
  <c r="H3369" i="1" s="1"/>
  <c r="F3368" i="1"/>
  <c r="G3368" i="1" s="1"/>
  <c r="H3368" i="1" s="1"/>
  <c r="F3367" i="1"/>
  <c r="G3367" i="1" s="1"/>
  <c r="H3367" i="1" s="1"/>
  <c r="F3366" i="1"/>
  <c r="G3366" i="1" s="1"/>
  <c r="H3366" i="1" s="1"/>
  <c r="F3365" i="1"/>
  <c r="G3365" i="1" s="1"/>
  <c r="H3365" i="1" s="1"/>
  <c r="F3364" i="1"/>
  <c r="G3364" i="1" s="1"/>
  <c r="H3364" i="1" s="1"/>
  <c r="F3363" i="1"/>
  <c r="G3363" i="1" s="1"/>
  <c r="H3363" i="1" s="1"/>
  <c r="F3362" i="1"/>
  <c r="G3362" i="1" s="1"/>
  <c r="H3362" i="1" s="1"/>
  <c r="F3361" i="1"/>
  <c r="G3361" i="1" s="1"/>
  <c r="H3361" i="1" s="1"/>
  <c r="F3360" i="1"/>
  <c r="G3360" i="1" s="1"/>
  <c r="H3360" i="1" s="1"/>
  <c r="F3359" i="1"/>
  <c r="G3359" i="1" s="1"/>
  <c r="H3359" i="1" s="1"/>
  <c r="F3358" i="1"/>
  <c r="G3358" i="1" s="1"/>
  <c r="H3358" i="1" s="1"/>
  <c r="F3357" i="1"/>
  <c r="G3357" i="1" s="1"/>
  <c r="H3357" i="1" s="1"/>
  <c r="F3356" i="1"/>
  <c r="G3356" i="1" s="1"/>
  <c r="H3356" i="1" s="1"/>
  <c r="F3355" i="1"/>
  <c r="G3355" i="1" s="1"/>
  <c r="H3355" i="1" s="1"/>
  <c r="F3354" i="1"/>
  <c r="G3354" i="1" s="1"/>
  <c r="H3354" i="1" s="1"/>
  <c r="F3353" i="1"/>
  <c r="G3353" i="1" s="1"/>
  <c r="H3353" i="1" s="1"/>
  <c r="F3352" i="1"/>
  <c r="G3352" i="1" s="1"/>
  <c r="H3352" i="1" s="1"/>
  <c r="F3351" i="1"/>
  <c r="G3351" i="1" s="1"/>
  <c r="H3351" i="1" s="1"/>
  <c r="F3350" i="1"/>
  <c r="G3350" i="1" s="1"/>
  <c r="H3350" i="1" s="1"/>
  <c r="F3349" i="1"/>
  <c r="G3349" i="1" s="1"/>
  <c r="H3349" i="1" s="1"/>
  <c r="F3348" i="1"/>
  <c r="G3348" i="1" s="1"/>
  <c r="H3348" i="1" s="1"/>
  <c r="F3347" i="1"/>
  <c r="G3347" i="1" s="1"/>
  <c r="H3347" i="1" s="1"/>
  <c r="F3346" i="1"/>
  <c r="G3346" i="1" s="1"/>
  <c r="H3346" i="1" s="1"/>
  <c r="F3345" i="1"/>
  <c r="G3345" i="1" s="1"/>
  <c r="H3345" i="1" s="1"/>
  <c r="F3344" i="1"/>
  <c r="G3344" i="1" s="1"/>
  <c r="H3344" i="1" s="1"/>
  <c r="F3343" i="1"/>
  <c r="G3343" i="1" s="1"/>
  <c r="H3343" i="1" s="1"/>
  <c r="F3342" i="1"/>
  <c r="G3342" i="1" s="1"/>
  <c r="H3342" i="1" s="1"/>
  <c r="F3341" i="1"/>
  <c r="G3341" i="1" s="1"/>
  <c r="H3341" i="1" s="1"/>
  <c r="F3340" i="1"/>
  <c r="G3340" i="1" s="1"/>
  <c r="H3340" i="1" s="1"/>
  <c r="F3339" i="1"/>
  <c r="G3339" i="1" s="1"/>
  <c r="H3339" i="1" s="1"/>
  <c r="F3338" i="1"/>
  <c r="G3338" i="1" s="1"/>
  <c r="H3338" i="1" s="1"/>
  <c r="F3337" i="1"/>
  <c r="G3337" i="1" s="1"/>
  <c r="H3337" i="1" s="1"/>
  <c r="F3336" i="1"/>
  <c r="G3336" i="1" s="1"/>
  <c r="H3336" i="1" s="1"/>
  <c r="F3335" i="1"/>
  <c r="G3335" i="1" s="1"/>
  <c r="H3335" i="1" s="1"/>
  <c r="F3334" i="1"/>
  <c r="G3334" i="1" s="1"/>
  <c r="H3334" i="1" s="1"/>
  <c r="F3333" i="1"/>
  <c r="G3333" i="1" s="1"/>
  <c r="H3333" i="1" s="1"/>
  <c r="F3332" i="1"/>
  <c r="G3332" i="1" s="1"/>
  <c r="H3332" i="1" s="1"/>
  <c r="F3331" i="1"/>
  <c r="G3331" i="1" s="1"/>
  <c r="H3331" i="1" s="1"/>
  <c r="F3330" i="1"/>
  <c r="G3330" i="1" s="1"/>
  <c r="H3330" i="1" s="1"/>
  <c r="F3329" i="1"/>
  <c r="G3329" i="1" s="1"/>
  <c r="H3329" i="1" s="1"/>
  <c r="F3328" i="1"/>
  <c r="G3328" i="1" s="1"/>
  <c r="H3328" i="1" s="1"/>
  <c r="F3327" i="1"/>
  <c r="G3327" i="1" s="1"/>
  <c r="H3327" i="1" s="1"/>
  <c r="F3326" i="1"/>
  <c r="G3326" i="1" s="1"/>
  <c r="H3326" i="1" s="1"/>
  <c r="F3325" i="1"/>
  <c r="G3325" i="1" s="1"/>
  <c r="H3325" i="1" s="1"/>
  <c r="F3324" i="1"/>
  <c r="G3324" i="1" s="1"/>
  <c r="H3324" i="1" s="1"/>
  <c r="F3323" i="1"/>
  <c r="G3323" i="1" s="1"/>
  <c r="H3323" i="1" s="1"/>
  <c r="F3322" i="1"/>
  <c r="G3322" i="1" s="1"/>
  <c r="H3322" i="1" s="1"/>
  <c r="F3321" i="1"/>
  <c r="G3321" i="1" s="1"/>
  <c r="H3321" i="1" s="1"/>
  <c r="F3320" i="1"/>
  <c r="G3320" i="1" s="1"/>
  <c r="H3320" i="1" s="1"/>
  <c r="F3319" i="1"/>
  <c r="G3319" i="1" s="1"/>
  <c r="H3319" i="1" s="1"/>
  <c r="F3318" i="1"/>
  <c r="G3318" i="1" s="1"/>
  <c r="H3318" i="1" s="1"/>
  <c r="F3317" i="1"/>
  <c r="G3317" i="1" s="1"/>
  <c r="H3317" i="1" s="1"/>
  <c r="F3316" i="1"/>
  <c r="G3316" i="1" s="1"/>
  <c r="H3316" i="1" s="1"/>
  <c r="F3315" i="1"/>
  <c r="G3315" i="1" s="1"/>
  <c r="H3315" i="1" s="1"/>
  <c r="F3314" i="1"/>
  <c r="G3314" i="1" s="1"/>
  <c r="H3314" i="1" s="1"/>
  <c r="F3313" i="1"/>
  <c r="G3313" i="1" s="1"/>
  <c r="H3313" i="1" s="1"/>
  <c r="F3312" i="1"/>
  <c r="G3312" i="1" s="1"/>
  <c r="H3312" i="1" s="1"/>
  <c r="F3311" i="1"/>
  <c r="G3311" i="1" s="1"/>
  <c r="H3311" i="1" s="1"/>
  <c r="F3310" i="1"/>
  <c r="G3310" i="1" s="1"/>
  <c r="H3310" i="1" s="1"/>
  <c r="F3309" i="1"/>
  <c r="G3309" i="1" s="1"/>
  <c r="H3309" i="1" s="1"/>
  <c r="F3308" i="1"/>
  <c r="G3308" i="1" s="1"/>
  <c r="H3308" i="1" s="1"/>
  <c r="F3307" i="1"/>
  <c r="G3307" i="1" s="1"/>
  <c r="H3307" i="1" s="1"/>
  <c r="F3306" i="1"/>
  <c r="G3306" i="1" s="1"/>
  <c r="H3306" i="1" s="1"/>
  <c r="F3305" i="1"/>
  <c r="G3305" i="1" s="1"/>
  <c r="H3305" i="1" s="1"/>
  <c r="F3304" i="1"/>
  <c r="G3304" i="1" s="1"/>
  <c r="H3304" i="1" s="1"/>
  <c r="F3303" i="1"/>
  <c r="G3303" i="1" s="1"/>
  <c r="H3303" i="1" s="1"/>
  <c r="F3302" i="1"/>
  <c r="G3302" i="1" s="1"/>
  <c r="H3302" i="1" s="1"/>
  <c r="F3301" i="1"/>
  <c r="G3301" i="1" s="1"/>
  <c r="H3301" i="1" s="1"/>
  <c r="F3300" i="1"/>
  <c r="G3300" i="1" s="1"/>
  <c r="H3300" i="1" s="1"/>
  <c r="F3299" i="1"/>
  <c r="G3299" i="1" s="1"/>
  <c r="H3299" i="1" s="1"/>
  <c r="F3298" i="1"/>
  <c r="G3298" i="1" s="1"/>
  <c r="H3298" i="1" s="1"/>
  <c r="F3297" i="1"/>
  <c r="G3297" i="1" s="1"/>
  <c r="H3297" i="1" s="1"/>
  <c r="F3296" i="1"/>
  <c r="G3296" i="1" s="1"/>
  <c r="H3296" i="1" s="1"/>
  <c r="F3295" i="1"/>
  <c r="G3295" i="1" s="1"/>
  <c r="H3295" i="1" s="1"/>
  <c r="F3294" i="1"/>
  <c r="G3294" i="1" s="1"/>
  <c r="H3294" i="1" s="1"/>
  <c r="F3293" i="1"/>
  <c r="G3293" i="1" s="1"/>
  <c r="H3293" i="1" s="1"/>
  <c r="F3292" i="1"/>
  <c r="G3292" i="1" s="1"/>
  <c r="H3292" i="1" s="1"/>
  <c r="F3291" i="1"/>
  <c r="G3291" i="1" s="1"/>
  <c r="H3291" i="1" s="1"/>
  <c r="F3290" i="1"/>
  <c r="G3290" i="1" s="1"/>
  <c r="H3290" i="1" s="1"/>
  <c r="F3289" i="1"/>
  <c r="G3289" i="1" s="1"/>
  <c r="H3289" i="1" s="1"/>
  <c r="F3288" i="1"/>
  <c r="G3288" i="1" s="1"/>
  <c r="H3288" i="1" s="1"/>
  <c r="F3287" i="1"/>
  <c r="G3287" i="1" s="1"/>
  <c r="H3287" i="1" s="1"/>
  <c r="F3286" i="1"/>
  <c r="G3286" i="1" s="1"/>
  <c r="H3286" i="1" s="1"/>
  <c r="F3285" i="1"/>
  <c r="G3285" i="1" s="1"/>
  <c r="H3285" i="1" s="1"/>
  <c r="F3284" i="1"/>
  <c r="G3284" i="1" s="1"/>
  <c r="H3284" i="1" s="1"/>
  <c r="F3283" i="1"/>
  <c r="G3283" i="1" s="1"/>
  <c r="H3283" i="1" s="1"/>
  <c r="F3282" i="1"/>
  <c r="G3282" i="1" s="1"/>
  <c r="H3282" i="1" s="1"/>
  <c r="F3281" i="1"/>
  <c r="G3281" i="1" s="1"/>
  <c r="H3281" i="1" s="1"/>
  <c r="F3280" i="1"/>
  <c r="G3280" i="1" s="1"/>
  <c r="H3280" i="1" s="1"/>
  <c r="F3279" i="1"/>
  <c r="G3279" i="1" s="1"/>
  <c r="H3279" i="1" s="1"/>
  <c r="F3278" i="1"/>
  <c r="G3278" i="1" s="1"/>
  <c r="H3278" i="1" s="1"/>
  <c r="F3277" i="1"/>
  <c r="G3277" i="1" s="1"/>
  <c r="H3277" i="1" s="1"/>
  <c r="F3276" i="1"/>
  <c r="G3276" i="1" s="1"/>
  <c r="H3276" i="1" s="1"/>
  <c r="F3275" i="1"/>
  <c r="G3275" i="1" s="1"/>
  <c r="H3275" i="1" s="1"/>
  <c r="F3274" i="1"/>
  <c r="G3274" i="1" s="1"/>
  <c r="H3274" i="1" s="1"/>
  <c r="F3273" i="1"/>
  <c r="G3273" i="1" s="1"/>
  <c r="H3273" i="1" s="1"/>
  <c r="F3272" i="1"/>
  <c r="G3272" i="1" s="1"/>
  <c r="H3272" i="1" s="1"/>
  <c r="F3271" i="1"/>
  <c r="G3271" i="1" s="1"/>
  <c r="H3271" i="1" s="1"/>
  <c r="F3270" i="1"/>
  <c r="G3270" i="1" s="1"/>
  <c r="H3270" i="1" s="1"/>
  <c r="F3269" i="1"/>
  <c r="G3269" i="1" s="1"/>
  <c r="H3269" i="1" s="1"/>
  <c r="F3268" i="1"/>
  <c r="G3268" i="1" s="1"/>
  <c r="H3268" i="1" s="1"/>
  <c r="F3267" i="1"/>
  <c r="G3267" i="1" s="1"/>
  <c r="H3267" i="1" s="1"/>
  <c r="F3266" i="1"/>
  <c r="G3266" i="1" s="1"/>
  <c r="H3266" i="1" s="1"/>
  <c r="F3265" i="1"/>
  <c r="G3265" i="1" s="1"/>
  <c r="H3265" i="1" s="1"/>
  <c r="F3264" i="1"/>
  <c r="G3264" i="1" s="1"/>
  <c r="H3264" i="1" s="1"/>
  <c r="F3263" i="1"/>
  <c r="G3263" i="1" s="1"/>
  <c r="H3263" i="1" s="1"/>
  <c r="F3262" i="1"/>
  <c r="G3262" i="1" s="1"/>
  <c r="H3262" i="1" s="1"/>
  <c r="F3261" i="1"/>
  <c r="G3261" i="1" s="1"/>
  <c r="H3261" i="1" s="1"/>
  <c r="F3260" i="1"/>
  <c r="G3260" i="1" s="1"/>
  <c r="H3260" i="1" s="1"/>
  <c r="F3259" i="1"/>
  <c r="G3259" i="1" s="1"/>
  <c r="H3259" i="1" s="1"/>
  <c r="F3258" i="1"/>
  <c r="G3258" i="1" s="1"/>
  <c r="H3258" i="1" s="1"/>
  <c r="F3257" i="1"/>
  <c r="G3257" i="1" s="1"/>
  <c r="H3257" i="1" s="1"/>
  <c r="F3256" i="1"/>
  <c r="G3256" i="1" s="1"/>
  <c r="H3256" i="1" s="1"/>
  <c r="F3255" i="1"/>
  <c r="G3255" i="1" s="1"/>
  <c r="H3255" i="1" s="1"/>
  <c r="F3254" i="1"/>
  <c r="G3254" i="1" s="1"/>
  <c r="H3254" i="1" s="1"/>
  <c r="F3253" i="1"/>
  <c r="G3253" i="1" s="1"/>
  <c r="H3253" i="1" s="1"/>
  <c r="F3252" i="1"/>
  <c r="G3252" i="1" s="1"/>
  <c r="H3252" i="1" s="1"/>
  <c r="F3251" i="1"/>
  <c r="G3251" i="1" s="1"/>
  <c r="H3251" i="1" s="1"/>
  <c r="F3250" i="1"/>
  <c r="G3250" i="1" s="1"/>
  <c r="H3250" i="1" s="1"/>
  <c r="F3249" i="1"/>
  <c r="G3249" i="1" s="1"/>
  <c r="H3249" i="1" s="1"/>
  <c r="F3248" i="1"/>
  <c r="G3248" i="1" s="1"/>
  <c r="H3248" i="1" s="1"/>
  <c r="F3247" i="1"/>
  <c r="G3247" i="1" s="1"/>
  <c r="H3247" i="1" s="1"/>
  <c r="F3246" i="1"/>
  <c r="G3246" i="1" s="1"/>
  <c r="H3246" i="1" s="1"/>
  <c r="F3245" i="1"/>
  <c r="G3245" i="1" s="1"/>
  <c r="H3245" i="1" s="1"/>
  <c r="F3244" i="1"/>
  <c r="G3244" i="1" s="1"/>
  <c r="H3244" i="1" s="1"/>
  <c r="F3243" i="1"/>
  <c r="G3243" i="1" s="1"/>
  <c r="H3243" i="1" s="1"/>
  <c r="F3242" i="1"/>
  <c r="G3242" i="1" s="1"/>
  <c r="H3242" i="1" s="1"/>
  <c r="F3241" i="1"/>
  <c r="G3241" i="1" s="1"/>
  <c r="H3241" i="1" s="1"/>
  <c r="F3240" i="1"/>
  <c r="G3240" i="1" s="1"/>
  <c r="H3240" i="1" s="1"/>
  <c r="F3239" i="1"/>
  <c r="G3239" i="1" s="1"/>
  <c r="H3239" i="1" s="1"/>
  <c r="F3238" i="1"/>
  <c r="G3238" i="1" s="1"/>
  <c r="H3238" i="1" s="1"/>
  <c r="F3237" i="1"/>
  <c r="G3237" i="1" s="1"/>
  <c r="H3237" i="1" s="1"/>
  <c r="F3236" i="1"/>
  <c r="G3236" i="1" s="1"/>
  <c r="H3236" i="1" s="1"/>
  <c r="F3235" i="1"/>
  <c r="G3235" i="1" s="1"/>
  <c r="H3235" i="1" s="1"/>
  <c r="F3234" i="1"/>
  <c r="G3234" i="1" s="1"/>
  <c r="H3234" i="1" s="1"/>
  <c r="F3233" i="1"/>
  <c r="G3233" i="1" s="1"/>
  <c r="H3233" i="1" s="1"/>
  <c r="F3232" i="1"/>
  <c r="G3232" i="1" s="1"/>
  <c r="H3232" i="1" s="1"/>
  <c r="F3231" i="1"/>
  <c r="G3231" i="1" s="1"/>
  <c r="H3231" i="1" s="1"/>
  <c r="F3230" i="1"/>
  <c r="G3230" i="1" s="1"/>
  <c r="H3230" i="1" s="1"/>
  <c r="F3229" i="1"/>
  <c r="G3229" i="1" s="1"/>
  <c r="H3229" i="1" s="1"/>
  <c r="F3228" i="1"/>
  <c r="G3228" i="1" s="1"/>
  <c r="H3228" i="1" s="1"/>
  <c r="F3227" i="1"/>
  <c r="G3227" i="1" s="1"/>
  <c r="H3227" i="1" s="1"/>
  <c r="F3226" i="1"/>
  <c r="G3226" i="1" s="1"/>
  <c r="H3226" i="1" s="1"/>
  <c r="F3225" i="1"/>
  <c r="G3225" i="1" s="1"/>
  <c r="H3225" i="1" s="1"/>
  <c r="F3224" i="1"/>
  <c r="G3224" i="1" s="1"/>
  <c r="H3224" i="1" s="1"/>
  <c r="F3223" i="1"/>
  <c r="G3223" i="1" s="1"/>
  <c r="H3223" i="1" s="1"/>
  <c r="F3222" i="1"/>
  <c r="G3222" i="1" s="1"/>
  <c r="H3222" i="1" s="1"/>
  <c r="F3221" i="1"/>
  <c r="G3221" i="1" s="1"/>
  <c r="H3221" i="1" s="1"/>
  <c r="F3220" i="1"/>
  <c r="G3220" i="1" s="1"/>
  <c r="H3220" i="1" s="1"/>
  <c r="F3219" i="1"/>
  <c r="G3219" i="1" s="1"/>
  <c r="H3219" i="1" s="1"/>
  <c r="F3218" i="1"/>
  <c r="G3218" i="1" s="1"/>
  <c r="H3218" i="1" s="1"/>
  <c r="F3217" i="1"/>
  <c r="G3217" i="1" s="1"/>
  <c r="H3217" i="1" s="1"/>
  <c r="F3216" i="1"/>
  <c r="G3216" i="1" s="1"/>
  <c r="H3216" i="1" s="1"/>
  <c r="F3215" i="1"/>
  <c r="G3215" i="1" s="1"/>
  <c r="H3215" i="1" s="1"/>
  <c r="F3214" i="1"/>
  <c r="G3214" i="1" s="1"/>
  <c r="H3214" i="1" s="1"/>
  <c r="F3213" i="1"/>
  <c r="G3213" i="1" s="1"/>
  <c r="H3213" i="1" s="1"/>
  <c r="F3212" i="1"/>
  <c r="G3212" i="1" s="1"/>
  <c r="H3212" i="1" s="1"/>
  <c r="F3211" i="1"/>
  <c r="G3211" i="1" s="1"/>
  <c r="H3211" i="1" s="1"/>
  <c r="F3210" i="1"/>
  <c r="G3210" i="1" s="1"/>
  <c r="H3210" i="1" s="1"/>
  <c r="F3209" i="1"/>
  <c r="G3209" i="1" s="1"/>
  <c r="H3209" i="1" s="1"/>
  <c r="F3208" i="1"/>
  <c r="G3208" i="1" s="1"/>
  <c r="H3208" i="1" s="1"/>
  <c r="F3207" i="1"/>
  <c r="G3207" i="1" s="1"/>
  <c r="H3207" i="1" s="1"/>
  <c r="G3206" i="1"/>
  <c r="H3206" i="1" s="1"/>
  <c r="F3206" i="1"/>
  <c r="F3205" i="1"/>
  <c r="G3205" i="1" s="1"/>
  <c r="H3205" i="1" s="1"/>
  <c r="F3204" i="1"/>
  <c r="G3204" i="1" s="1"/>
  <c r="H3204" i="1" s="1"/>
  <c r="F3203" i="1"/>
  <c r="G3203" i="1" s="1"/>
  <c r="H3203" i="1" s="1"/>
  <c r="F3202" i="1"/>
  <c r="G3202" i="1" s="1"/>
  <c r="H3202" i="1" s="1"/>
  <c r="F3201" i="1"/>
  <c r="G3201" i="1" s="1"/>
  <c r="H3201" i="1" s="1"/>
  <c r="F3200" i="1"/>
  <c r="G3200" i="1" s="1"/>
  <c r="H3200" i="1" s="1"/>
  <c r="F3199" i="1"/>
  <c r="G3199" i="1" s="1"/>
  <c r="H3199" i="1" s="1"/>
  <c r="F3198" i="1"/>
  <c r="G3198" i="1" s="1"/>
  <c r="H3198" i="1" s="1"/>
  <c r="F3197" i="1"/>
  <c r="G3197" i="1" s="1"/>
  <c r="H3197" i="1" s="1"/>
  <c r="F3196" i="1"/>
  <c r="G3196" i="1" s="1"/>
  <c r="H3196" i="1" s="1"/>
  <c r="F3195" i="1"/>
  <c r="G3195" i="1" s="1"/>
  <c r="H3195" i="1" s="1"/>
  <c r="F3194" i="1"/>
  <c r="G3194" i="1" s="1"/>
  <c r="H3194" i="1" s="1"/>
  <c r="F3193" i="1"/>
  <c r="G3193" i="1" s="1"/>
  <c r="H3193" i="1" s="1"/>
  <c r="F3192" i="1"/>
  <c r="G3192" i="1" s="1"/>
  <c r="H3192" i="1" s="1"/>
  <c r="F3191" i="1"/>
  <c r="G3191" i="1" s="1"/>
  <c r="H3191" i="1" s="1"/>
  <c r="F3190" i="1"/>
  <c r="G3190" i="1" s="1"/>
  <c r="H3190" i="1" s="1"/>
  <c r="F3189" i="1"/>
  <c r="G3189" i="1" s="1"/>
  <c r="H3189" i="1" s="1"/>
  <c r="F3188" i="1"/>
  <c r="G3188" i="1" s="1"/>
  <c r="H3188" i="1" s="1"/>
  <c r="F3187" i="1"/>
  <c r="G3187" i="1" s="1"/>
  <c r="H3187" i="1" s="1"/>
  <c r="F3186" i="1"/>
  <c r="G3186" i="1" s="1"/>
  <c r="H3186" i="1" s="1"/>
  <c r="F3185" i="1"/>
  <c r="G3185" i="1" s="1"/>
  <c r="H3185" i="1" s="1"/>
  <c r="F3184" i="1"/>
  <c r="G3184" i="1" s="1"/>
  <c r="H3184" i="1" s="1"/>
  <c r="F3183" i="1"/>
  <c r="G3183" i="1" s="1"/>
  <c r="H3183" i="1" s="1"/>
  <c r="F3182" i="1"/>
  <c r="G3182" i="1" s="1"/>
  <c r="H3182" i="1" s="1"/>
  <c r="F3181" i="1"/>
  <c r="G3181" i="1" s="1"/>
  <c r="H3181" i="1" s="1"/>
  <c r="F3180" i="1"/>
  <c r="G3180" i="1" s="1"/>
  <c r="H3180" i="1" s="1"/>
  <c r="F3179" i="1"/>
  <c r="G3179" i="1" s="1"/>
  <c r="H3179" i="1" s="1"/>
  <c r="F3178" i="1"/>
  <c r="G3178" i="1" s="1"/>
  <c r="H3178" i="1" s="1"/>
  <c r="F3177" i="1"/>
  <c r="G3177" i="1" s="1"/>
  <c r="H3177" i="1" s="1"/>
  <c r="F3176" i="1"/>
  <c r="G3176" i="1" s="1"/>
  <c r="H3176" i="1" s="1"/>
  <c r="F3175" i="1"/>
  <c r="G3175" i="1" s="1"/>
  <c r="H3175" i="1" s="1"/>
  <c r="F3174" i="1"/>
  <c r="G3174" i="1" s="1"/>
  <c r="H3174" i="1" s="1"/>
  <c r="F3173" i="1"/>
  <c r="G3173" i="1" s="1"/>
  <c r="H3173" i="1" s="1"/>
  <c r="F3172" i="1"/>
  <c r="G3172" i="1" s="1"/>
  <c r="H3172" i="1" s="1"/>
  <c r="F3171" i="1"/>
  <c r="G3171" i="1" s="1"/>
  <c r="H3171" i="1" s="1"/>
  <c r="F3170" i="1"/>
  <c r="G3170" i="1" s="1"/>
  <c r="H3170" i="1" s="1"/>
  <c r="F3169" i="1"/>
  <c r="G3169" i="1" s="1"/>
  <c r="H3169" i="1" s="1"/>
  <c r="F3168" i="1"/>
  <c r="G3168" i="1" s="1"/>
  <c r="H3168" i="1" s="1"/>
  <c r="F3167" i="1"/>
  <c r="G3167" i="1" s="1"/>
  <c r="H3167" i="1" s="1"/>
  <c r="F3166" i="1"/>
  <c r="G3166" i="1" s="1"/>
  <c r="H3166" i="1" s="1"/>
  <c r="F3165" i="1"/>
  <c r="G3165" i="1" s="1"/>
  <c r="H3165" i="1" s="1"/>
  <c r="F3164" i="1"/>
  <c r="G3164" i="1" s="1"/>
  <c r="H3164" i="1" s="1"/>
  <c r="F3163" i="1"/>
  <c r="G3163" i="1" s="1"/>
  <c r="H3163" i="1" s="1"/>
  <c r="F3162" i="1"/>
  <c r="G3162" i="1" s="1"/>
  <c r="H3162" i="1" s="1"/>
  <c r="F3161" i="1"/>
  <c r="G3161" i="1" s="1"/>
  <c r="H3161" i="1" s="1"/>
  <c r="F3160" i="1"/>
  <c r="G3160" i="1" s="1"/>
  <c r="H3160" i="1" s="1"/>
  <c r="F3159" i="1"/>
  <c r="G3159" i="1" s="1"/>
  <c r="H3159" i="1" s="1"/>
  <c r="F3158" i="1"/>
  <c r="G3158" i="1" s="1"/>
  <c r="H3158" i="1" s="1"/>
  <c r="F3157" i="1"/>
  <c r="G3157" i="1" s="1"/>
  <c r="H3157" i="1" s="1"/>
  <c r="F3156" i="1"/>
  <c r="G3156" i="1" s="1"/>
  <c r="H3156" i="1" s="1"/>
  <c r="F3155" i="1"/>
  <c r="G3155" i="1" s="1"/>
  <c r="H3155" i="1" s="1"/>
  <c r="F3154" i="1"/>
  <c r="G3154" i="1" s="1"/>
  <c r="H3154" i="1" s="1"/>
  <c r="F3153" i="1"/>
  <c r="G3153" i="1" s="1"/>
  <c r="H3153" i="1" s="1"/>
  <c r="F3152" i="1"/>
  <c r="G3152" i="1" s="1"/>
  <c r="H3152" i="1" s="1"/>
  <c r="F3151" i="1"/>
  <c r="G3151" i="1" s="1"/>
  <c r="H3151" i="1" s="1"/>
  <c r="F3150" i="1"/>
  <c r="G3150" i="1" s="1"/>
  <c r="H3150" i="1" s="1"/>
  <c r="F3149" i="1"/>
  <c r="G3149" i="1" s="1"/>
  <c r="H3149" i="1" s="1"/>
  <c r="F3148" i="1"/>
  <c r="G3148" i="1" s="1"/>
  <c r="H3148" i="1" s="1"/>
  <c r="F3147" i="1"/>
  <c r="G3147" i="1" s="1"/>
  <c r="H3147" i="1" s="1"/>
  <c r="F3146" i="1"/>
  <c r="G3146" i="1" s="1"/>
  <c r="H3146" i="1" s="1"/>
  <c r="F3145" i="1"/>
  <c r="G3145" i="1" s="1"/>
  <c r="H3145" i="1" s="1"/>
  <c r="F3144" i="1"/>
  <c r="G3144" i="1" s="1"/>
  <c r="H3144" i="1" s="1"/>
  <c r="F3143" i="1"/>
  <c r="G3143" i="1" s="1"/>
  <c r="H3143" i="1" s="1"/>
  <c r="F3142" i="1"/>
  <c r="G3142" i="1" s="1"/>
  <c r="H3142" i="1" s="1"/>
  <c r="F3141" i="1"/>
  <c r="G3141" i="1" s="1"/>
  <c r="H3141" i="1" s="1"/>
  <c r="F3140" i="1"/>
  <c r="G3140" i="1" s="1"/>
  <c r="H3140" i="1" s="1"/>
  <c r="F3139" i="1"/>
  <c r="G3139" i="1" s="1"/>
  <c r="H3139" i="1" s="1"/>
  <c r="F3138" i="1"/>
  <c r="G3138" i="1" s="1"/>
  <c r="H3138" i="1" s="1"/>
  <c r="F3137" i="1"/>
  <c r="G3137" i="1" s="1"/>
  <c r="H3137" i="1" s="1"/>
  <c r="F3136" i="1"/>
  <c r="G3136" i="1" s="1"/>
  <c r="H3136" i="1" s="1"/>
  <c r="F3135" i="1"/>
  <c r="G3135" i="1" s="1"/>
  <c r="H3135" i="1" s="1"/>
  <c r="F3134" i="1"/>
  <c r="G3134" i="1" s="1"/>
  <c r="H3134" i="1" s="1"/>
  <c r="F3133" i="1"/>
  <c r="G3133" i="1" s="1"/>
  <c r="H3133" i="1" s="1"/>
  <c r="F3132" i="1"/>
  <c r="G3132" i="1" s="1"/>
  <c r="H3132" i="1" s="1"/>
  <c r="F3131" i="1"/>
  <c r="G3131" i="1" s="1"/>
  <c r="H3131" i="1" s="1"/>
  <c r="F3130" i="1"/>
  <c r="G3130" i="1" s="1"/>
  <c r="H3130" i="1" s="1"/>
  <c r="F3129" i="1"/>
  <c r="G3129" i="1" s="1"/>
  <c r="H3129" i="1" s="1"/>
  <c r="F3128" i="1"/>
  <c r="G3128" i="1" s="1"/>
  <c r="H3128" i="1" s="1"/>
  <c r="F3127" i="1"/>
  <c r="G3127" i="1" s="1"/>
  <c r="H3127" i="1" s="1"/>
  <c r="F3126" i="1"/>
  <c r="G3126" i="1" s="1"/>
  <c r="H3126" i="1" s="1"/>
  <c r="F3125" i="1"/>
  <c r="G3125" i="1" s="1"/>
  <c r="H3125" i="1" s="1"/>
  <c r="F3124" i="1"/>
  <c r="G3124" i="1" s="1"/>
  <c r="H3124" i="1" s="1"/>
  <c r="F3123" i="1"/>
  <c r="G3123" i="1" s="1"/>
  <c r="H3123" i="1" s="1"/>
  <c r="F3122" i="1"/>
  <c r="G3122" i="1" s="1"/>
  <c r="H3122" i="1" s="1"/>
  <c r="F3121" i="1"/>
  <c r="G3121" i="1" s="1"/>
  <c r="H3121" i="1" s="1"/>
  <c r="F3120" i="1"/>
  <c r="G3120" i="1" s="1"/>
  <c r="H3120" i="1" s="1"/>
  <c r="F3119" i="1"/>
  <c r="G3119" i="1" s="1"/>
  <c r="H3119" i="1" s="1"/>
  <c r="F3118" i="1"/>
  <c r="G3118" i="1" s="1"/>
  <c r="H3118" i="1" s="1"/>
  <c r="F3117" i="1"/>
  <c r="G3117" i="1" s="1"/>
  <c r="H3117" i="1" s="1"/>
  <c r="F3116" i="1"/>
  <c r="G3116" i="1" s="1"/>
  <c r="H3116" i="1" s="1"/>
  <c r="F3115" i="1"/>
  <c r="G3115" i="1" s="1"/>
  <c r="H3115" i="1" s="1"/>
  <c r="F3114" i="1"/>
  <c r="G3114" i="1" s="1"/>
  <c r="H3114" i="1" s="1"/>
  <c r="F3113" i="1"/>
  <c r="G3113" i="1" s="1"/>
  <c r="H3113" i="1" s="1"/>
  <c r="F3112" i="1"/>
  <c r="G3112" i="1" s="1"/>
  <c r="H3112" i="1" s="1"/>
  <c r="F3111" i="1"/>
  <c r="G3111" i="1" s="1"/>
  <c r="H3111" i="1" s="1"/>
  <c r="F3110" i="1"/>
  <c r="G3110" i="1" s="1"/>
  <c r="H3110" i="1" s="1"/>
  <c r="F3109" i="1"/>
  <c r="G3109" i="1" s="1"/>
  <c r="H3109" i="1" s="1"/>
  <c r="F3108" i="1"/>
  <c r="G3108" i="1" s="1"/>
  <c r="H3108" i="1" s="1"/>
  <c r="F3107" i="1"/>
  <c r="G3107" i="1" s="1"/>
  <c r="H3107" i="1" s="1"/>
  <c r="F3106" i="1"/>
  <c r="G3106" i="1" s="1"/>
  <c r="H3106" i="1" s="1"/>
  <c r="F3105" i="1"/>
  <c r="G3105" i="1" s="1"/>
  <c r="H3105" i="1" s="1"/>
  <c r="F3104" i="1"/>
  <c r="G3104" i="1" s="1"/>
  <c r="H3104" i="1" s="1"/>
  <c r="F3103" i="1"/>
  <c r="G3103" i="1" s="1"/>
  <c r="H3103" i="1" s="1"/>
  <c r="F3102" i="1"/>
  <c r="G3102" i="1" s="1"/>
  <c r="H3102" i="1" s="1"/>
  <c r="F3101" i="1"/>
  <c r="G3101" i="1" s="1"/>
  <c r="H3101" i="1" s="1"/>
  <c r="F3100" i="1"/>
  <c r="G3100" i="1" s="1"/>
  <c r="H3100" i="1" s="1"/>
  <c r="F3099" i="1"/>
  <c r="G3099" i="1" s="1"/>
  <c r="H3099" i="1" s="1"/>
  <c r="F3098" i="1"/>
  <c r="G3098" i="1" s="1"/>
  <c r="H3098" i="1" s="1"/>
  <c r="F3097" i="1"/>
  <c r="G3097" i="1" s="1"/>
  <c r="H3097" i="1" s="1"/>
  <c r="F3096" i="1"/>
  <c r="G3096" i="1" s="1"/>
  <c r="H3096" i="1" s="1"/>
  <c r="F3095" i="1"/>
  <c r="G3095" i="1" s="1"/>
  <c r="H3095" i="1" s="1"/>
  <c r="F3094" i="1"/>
  <c r="G3094" i="1" s="1"/>
  <c r="H3094" i="1" s="1"/>
  <c r="F3093" i="1"/>
  <c r="G3093" i="1" s="1"/>
  <c r="H3093" i="1" s="1"/>
  <c r="F3092" i="1"/>
  <c r="G3092" i="1" s="1"/>
  <c r="H3092" i="1" s="1"/>
  <c r="F3091" i="1"/>
  <c r="G3091" i="1" s="1"/>
  <c r="H3091" i="1" s="1"/>
  <c r="F3090" i="1"/>
  <c r="G3090" i="1" s="1"/>
  <c r="H3090" i="1" s="1"/>
  <c r="F3089" i="1"/>
  <c r="G3089" i="1" s="1"/>
  <c r="H3089" i="1" s="1"/>
  <c r="F3088" i="1"/>
  <c r="G3088" i="1" s="1"/>
  <c r="H3088" i="1" s="1"/>
  <c r="F3087" i="1"/>
  <c r="G3087" i="1" s="1"/>
  <c r="H3087" i="1" s="1"/>
  <c r="F3086" i="1"/>
  <c r="G3086" i="1" s="1"/>
  <c r="H3086" i="1" s="1"/>
  <c r="F3085" i="1"/>
  <c r="G3085" i="1" s="1"/>
  <c r="H3085" i="1" s="1"/>
  <c r="F3084" i="1"/>
  <c r="G3084" i="1" s="1"/>
  <c r="H3084" i="1" s="1"/>
  <c r="F3083" i="1"/>
  <c r="G3083" i="1" s="1"/>
  <c r="H3083" i="1" s="1"/>
  <c r="F3082" i="1"/>
  <c r="G3082" i="1" s="1"/>
  <c r="H3082" i="1" s="1"/>
  <c r="F3081" i="1"/>
  <c r="G3081" i="1" s="1"/>
  <c r="H3081" i="1" s="1"/>
  <c r="F3080" i="1"/>
  <c r="G3080" i="1" s="1"/>
  <c r="H3080" i="1" s="1"/>
  <c r="F3079" i="1"/>
  <c r="G3079" i="1" s="1"/>
  <c r="H3079" i="1" s="1"/>
  <c r="F3078" i="1"/>
  <c r="G3078" i="1" s="1"/>
  <c r="H3078" i="1" s="1"/>
  <c r="F3077" i="1"/>
  <c r="G3077" i="1" s="1"/>
  <c r="H3077" i="1" s="1"/>
  <c r="F3076" i="1"/>
  <c r="G3076" i="1" s="1"/>
  <c r="H3076" i="1" s="1"/>
  <c r="F3075" i="1"/>
  <c r="G3075" i="1" s="1"/>
  <c r="H3075" i="1" s="1"/>
  <c r="F3074" i="1"/>
  <c r="G3074" i="1" s="1"/>
  <c r="H3074" i="1" s="1"/>
  <c r="F3073" i="1"/>
  <c r="G3073" i="1" s="1"/>
  <c r="H3073" i="1" s="1"/>
  <c r="F3072" i="1"/>
  <c r="G3072" i="1" s="1"/>
  <c r="H3072" i="1" s="1"/>
  <c r="F3071" i="1"/>
  <c r="G3071" i="1" s="1"/>
  <c r="H3071" i="1" s="1"/>
  <c r="F3070" i="1"/>
  <c r="G3070" i="1" s="1"/>
  <c r="H3070" i="1" s="1"/>
  <c r="F3069" i="1"/>
  <c r="G3069" i="1" s="1"/>
  <c r="H3069" i="1" s="1"/>
  <c r="F3068" i="1"/>
  <c r="G3068" i="1" s="1"/>
  <c r="H3068" i="1" s="1"/>
  <c r="F3067" i="1"/>
  <c r="G3067" i="1" s="1"/>
  <c r="H3067" i="1" s="1"/>
  <c r="F3066" i="1"/>
  <c r="G3066" i="1" s="1"/>
  <c r="H3066" i="1" s="1"/>
  <c r="F3065" i="1"/>
  <c r="G3065" i="1" s="1"/>
  <c r="H3065" i="1" s="1"/>
  <c r="F3064" i="1"/>
  <c r="G3064" i="1" s="1"/>
  <c r="H3064" i="1" s="1"/>
  <c r="F3063" i="1"/>
  <c r="G3063" i="1" s="1"/>
  <c r="H3063" i="1" s="1"/>
  <c r="G3062" i="1"/>
  <c r="H3062" i="1" s="1"/>
  <c r="F3062" i="1"/>
  <c r="F3061" i="1"/>
  <c r="G3061" i="1" s="1"/>
  <c r="H3061" i="1" s="1"/>
  <c r="F3060" i="1"/>
  <c r="G3060" i="1" s="1"/>
  <c r="H3060" i="1" s="1"/>
  <c r="F3059" i="1"/>
  <c r="G3059" i="1" s="1"/>
  <c r="H3059" i="1" s="1"/>
  <c r="F3058" i="1"/>
  <c r="G3058" i="1" s="1"/>
  <c r="H3058" i="1" s="1"/>
  <c r="F3057" i="1"/>
  <c r="G3057" i="1" s="1"/>
  <c r="H3057" i="1" s="1"/>
  <c r="F3056" i="1"/>
  <c r="G3056" i="1" s="1"/>
  <c r="H3056" i="1" s="1"/>
  <c r="F3055" i="1"/>
  <c r="G3055" i="1" s="1"/>
  <c r="H3055" i="1" s="1"/>
  <c r="F3054" i="1"/>
  <c r="G3054" i="1" s="1"/>
  <c r="H3054" i="1" s="1"/>
  <c r="F3053" i="1"/>
  <c r="G3053" i="1" s="1"/>
  <c r="H3053" i="1" s="1"/>
  <c r="F3052" i="1"/>
  <c r="G3052" i="1" s="1"/>
  <c r="H3052" i="1" s="1"/>
  <c r="F3051" i="1"/>
  <c r="G3051" i="1" s="1"/>
  <c r="H3051" i="1" s="1"/>
  <c r="F3050" i="1"/>
  <c r="G3050" i="1" s="1"/>
  <c r="H3050" i="1" s="1"/>
  <c r="F3049" i="1"/>
  <c r="G3049" i="1" s="1"/>
  <c r="H3049" i="1" s="1"/>
  <c r="F3048" i="1"/>
  <c r="G3048" i="1" s="1"/>
  <c r="H3048" i="1" s="1"/>
  <c r="F3047" i="1"/>
  <c r="G3047" i="1" s="1"/>
  <c r="H3047" i="1" s="1"/>
  <c r="F3046" i="1"/>
  <c r="G3046" i="1" s="1"/>
  <c r="H3046" i="1" s="1"/>
  <c r="F3045" i="1"/>
  <c r="G3045" i="1" s="1"/>
  <c r="H3045" i="1" s="1"/>
  <c r="F3044" i="1"/>
  <c r="G3044" i="1" s="1"/>
  <c r="H3044" i="1" s="1"/>
  <c r="F3043" i="1"/>
  <c r="G3043" i="1" s="1"/>
  <c r="H3043" i="1" s="1"/>
  <c r="F3042" i="1"/>
  <c r="G3042" i="1" s="1"/>
  <c r="H3042" i="1" s="1"/>
  <c r="F3041" i="1"/>
  <c r="G3041" i="1" s="1"/>
  <c r="H3041" i="1" s="1"/>
  <c r="F3040" i="1"/>
  <c r="G3040" i="1" s="1"/>
  <c r="H3040" i="1" s="1"/>
  <c r="F3039" i="1"/>
  <c r="G3039" i="1" s="1"/>
  <c r="H3039" i="1" s="1"/>
  <c r="F3038" i="1"/>
  <c r="G3038" i="1" s="1"/>
  <c r="H3038" i="1" s="1"/>
  <c r="F3037" i="1"/>
  <c r="G3037" i="1" s="1"/>
  <c r="H3037" i="1" s="1"/>
  <c r="F3036" i="1"/>
  <c r="G3036" i="1" s="1"/>
  <c r="H3036" i="1" s="1"/>
  <c r="F3035" i="1"/>
  <c r="G3035" i="1" s="1"/>
  <c r="H3035" i="1" s="1"/>
  <c r="F3034" i="1"/>
  <c r="G3034" i="1" s="1"/>
  <c r="H3034" i="1" s="1"/>
  <c r="F3033" i="1"/>
  <c r="G3033" i="1" s="1"/>
  <c r="H3033" i="1" s="1"/>
  <c r="F3032" i="1"/>
  <c r="G3032" i="1" s="1"/>
  <c r="H3032" i="1" s="1"/>
  <c r="F3031" i="1"/>
  <c r="G3031" i="1" s="1"/>
  <c r="H3031" i="1" s="1"/>
  <c r="F3030" i="1"/>
  <c r="G3030" i="1" s="1"/>
  <c r="H3030" i="1" s="1"/>
  <c r="F3029" i="1"/>
  <c r="G3029" i="1" s="1"/>
  <c r="H3029" i="1" s="1"/>
  <c r="F3028" i="1"/>
  <c r="G3028" i="1" s="1"/>
  <c r="H3028" i="1" s="1"/>
  <c r="F3027" i="1"/>
  <c r="G3027" i="1" s="1"/>
  <c r="H3027" i="1" s="1"/>
  <c r="F3026" i="1"/>
  <c r="G3026" i="1" s="1"/>
  <c r="H3026" i="1" s="1"/>
  <c r="F3025" i="1"/>
  <c r="G3025" i="1" s="1"/>
  <c r="H3025" i="1" s="1"/>
  <c r="F3024" i="1"/>
  <c r="G3024" i="1" s="1"/>
  <c r="H3024" i="1" s="1"/>
  <c r="F3023" i="1"/>
  <c r="G3023" i="1" s="1"/>
  <c r="H3023" i="1" s="1"/>
  <c r="F3022" i="1"/>
  <c r="G3022" i="1" s="1"/>
  <c r="H3022" i="1" s="1"/>
  <c r="F3021" i="1"/>
  <c r="G3021" i="1" s="1"/>
  <c r="H3021" i="1" s="1"/>
  <c r="F3020" i="1"/>
  <c r="G3020" i="1" s="1"/>
  <c r="H3020" i="1" s="1"/>
  <c r="F3019" i="1"/>
  <c r="G3019" i="1" s="1"/>
  <c r="H3019" i="1" s="1"/>
  <c r="F3018" i="1"/>
  <c r="G3018" i="1" s="1"/>
  <c r="H3018" i="1" s="1"/>
  <c r="F3017" i="1"/>
  <c r="G3017" i="1" s="1"/>
  <c r="H3017" i="1" s="1"/>
  <c r="F3016" i="1"/>
  <c r="G3016" i="1" s="1"/>
  <c r="H3016" i="1" s="1"/>
  <c r="F3015" i="1"/>
  <c r="G3015" i="1" s="1"/>
  <c r="H3015" i="1" s="1"/>
  <c r="F3014" i="1"/>
  <c r="G3014" i="1" s="1"/>
  <c r="H3014" i="1" s="1"/>
  <c r="F3013" i="1"/>
  <c r="G3013" i="1" s="1"/>
  <c r="H3013" i="1" s="1"/>
  <c r="F3012" i="1"/>
  <c r="G3012" i="1" s="1"/>
  <c r="H3012" i="1" s="1"/>
  <c r="F3011" i="1"/>
  <c r="G3011" i="1" s="1"/>
  <c r="H3011" i="1" s="1"/>
  <c r="F3010" i="1"/>
  <c r="G3010" i="1" s="1"/>
  <c r="H3010" i="1" s="1"/>
  <c r="F3009" i="1"/>
  <c r="G3009" i="1" s="1"/>
  <c r="H3009" i="1" s="1"/>
  <c r="F3008" i="1"/>
  <c r="G3008" i="1" s="1"/>
  <c r="H3008" i="1" s="1"/>
  <c r="F3007" i="1"/>
  <c r="G3007" i="1" s="1"/>
  <c r="H3007" i="1" s="1"/>
  <c r="F3006" i="1"/>
  <c r="G3006" i="1" s="1"/>
  <c r="H3006" i="1" s="1"/>
  <c r="F3005" i="1"/>
  <c r="G3005" i="1" s="1"/>
  <c r="H3005" i="1" s="1"/>
  <c r="F3004" i="1"/>
  <c r="G3004" i="1" s="1"/>
  <c r="H3004" i="1" s="1"/>
  <c r="F3003" i="1"/>
  <c r="G3003" i="1" s="1"/>
  <c r="H3003" i="1" s="1"/>
  <c r="F3002" i="1"/>
  <c r="G3002" i="1" s="1"/>
  <c r="H3002" i="1" s="1"/>
  <c r="F3001" i="1"/>
  <c r="G3001" i="1" s="1"/>
  <c r="H3001" i="1" s="1"/>
  <c r="F3000" i="1"/>
  <c r="G3000" i="1" s="1"/>
  <c r="H3000" i="1" s="1"/>
  <c r="F2999" i="1"/>
  <c r="G2999" i="1" s="1"/>
  <c r="H2999" i="1" s="1"/>
  <c r="F2998" i="1"/>
  <c r="G2998" i="1" s="1"/>
  <c r="H2998" i="1" s="1"/>
  <c r="F2997" i="1"/>
  <c r="G2997" i="1" s="1"/>
  <c r="H2997" i="1" s="1"/>
  <c r="F2996" i="1"/>
  <c r="G2996" i="1" s="1"/>
  <c r="H2996" i="1" s="1"/>
  <c r="F2995" i="1"/>
  <c r="G2995" i="1" s="1"/>
  <c r="H2995" i="1" s="1"/>
  <c r="F2994" i="1"/>
  <c r="G2994" i="1" s="1"/>
  <c r="H2994" i="1" s="1"/>
  <c r="F2993" i="1"/>
  <c r="G2993" i="1" s="1"/>
  <c r="H2993" i="1" s="1"/>
  <c r="F2992" i="1"/>
  <c r="G2992" i="1" s="1"/>
  <c r="H2992" i="1" s="1"/>
  <c r="F2991" i="1"/>
  <c r="G2991" i="1" s="1"/>
  <c r="H2991" i="1" s="1"/>
  <c r="F2990" i="1"/>
  <c r="G2990" i="1" s="1"/>
  <c r="H2990" i="1" s="1"/>
  <c r="F2989" i="1"/>
  <c r="G2989" i="1" s="1"/>
  <c r="H2989" i="1" s="1"/>
  <c r="F2988" i="1"/>
  <c r="G2988" i="1" s="1"/>
  <c r="H2988" i="1" s="1"/>
  <c r="F2987" i="1"/>
  <c r="G2987" i="1" s="1"/>
  <c r="H2987" i="1" s="1"/>
  <c r="F2986" i="1"/>
  <c r="G2986" i="1" s="1"/>
  <c r="H2986" i="1" s="1"/>
  <c r="F2985" i="1"/>
  <c r="G2985" i="1" s="1"/>
  <c r="H2985" i="1" s="1"/>
  <c r="F2984" i="1"/>
  <c r="G2984" i="1" s="1"/>
  <c r="H2984" i="1" s="1"/>
  <c r="F2983" i="1"/>
  <c r="G2983" i="1" s="1"/>
  <c r="H2983" i="1" s="1"/>
  <c r="F2982" i="1"/>
  <c r="G2982" i="1" s="1"/>
  <c r="H2982" i="1" s="1"/>
  <c r="F2981" i="1"/>
  <c r="G2981" i="1" s="1"/>
  <c r="H2981" i="1" s="1"/>
  <c r="F2980" i="1"/>
  <c r="G2980" i="1" s="1"/>
  <c r="H2980" i="1" s="1"/>
  <c r="F2979" i="1"/>
  <c r="G2979" i="1" s="1"/>
  <c r="H2979" i="1" s="1"/>
  <c r="F2978" i="1"/>
  <c r="G2978" i="1" s="1"/>
  <c r="H2978" i="1" s="1"/>
  <c r="F2977" i="1"/>
  <c r="G2977" i="1" s="1"/>
  <c r="H2977" i="1" s="1"/>
  <c r="F2976" i="1"/>
  <c r="G2976" i="1" s="1"/>
  <c r="H2976" i="1" s="1"/>
  <c r="F2975" i="1"/>
  <c r="G2975" i="1" s="1"/>
  <c r="H2975" i="1" s="1"/>
  <c r="F2974" i="1"/>
  <c r="G2974" i="1" s="1"/>
  <c r="H2974" i="1" s="1"/>
  <c r="F2973" i="1"/>
  <c r="G2973" i="1" s="1"/>
  <c r="H2973" i="1" s="1"/>
  <c r="F2972" i="1"/>
  <c r="G2972" i="1" s="1"/>
  <c r="H2972" i="1" s="1"/>
  <c r="F2971" i="1"/>
  <c r="G2971" i="1" s="1"/>
  <c r="H2971" i="1" s="1"/>
  <c r="F2970" i="1"/>
  <c r="G2970" i="1" s="1"/>
  <c r="H2970" i="1" s="1"/>
  <c r="F2969" i="1"/>
  <c r="G2969" i="1" s="1"/>
  <c r="H2969" i="1" s="1"/>
  <c r="F2968" i="1"/>
  <c r="G2968" i="1" s="1"/>
  <c r="H2968" i="1" s="1"/>
  <c r="F2967" i="1"/>
  <c r="G2967" i="1" s="1"/>
  <c r="H2967" i="1" s="1"/>
  <c r="F2966" i="1"/>
  <c r="G2966" i="1" s="1"/>
  <c r="H2966" i="1" s="1"/>
  <c r="F2965" i="1"/>
  <c r="G2965" i="1" s="1"/>
  <c r="H2965" i="1" s="1"/>
  <c r="F2964" i="1"/>
  <c r="G2964" i="1" s="1"/>
  <c r="H2964" i="1" s="1"/>
  <c r="F2963" i="1"/>
  <c r="G2963" i="1" s="1"/>
  <c r="H2963" i="1" s="1"/>
  <c r="F2962" i="1"/>
  <c r="G2962" i="1" s="1"/>
  <c r="H2962" i="1" s="1"/>
  <c r="F2961" i="1"/>
  <c r="G2961" i="1" s="1"/>
  <c r="H2961" i="1" s="1"/>
  <c r="F2960" i="1"/>
  <c r="G2960" i="1" s="1"/>
  <c r="H2960" i="1" s="1"/>
  <c r="F2959" i="1"/>
  <c r="G2959" i="1" s="1"/>
  <c r="H2959" i="1" s="1"/>
  <c r="F2958" i="1"/>
  <c r="G2958" i="1" s="1"/>
  <c r="H2958" i="1" s="1"/>
  <c r="F2957" i="1"/>
  <c r="G2957" i="1" s="1"/>
  <c r="H2957" i="1" s="1"/>
  <c r="F2956" i="1"/>
  <c r="G2956" i="1" s="1"/>
  <c r="H2956" i="1" s="1"/>
  <c r="F2955" i="1"/>
  <c r="G2955" i="1" s="1"/>
  <c r="H2955" i="1" s="1"/>
  <c r="F2954" i="1"/>
  <c r="G2954" i="1" s="1"/>
  <c r="H2954" i="1" s="1"/>
  <c r="F2953" i="1"/>
  <c r="G2953" i="1" s="1"/>
  <c r="H2953" i="1" s="1"/>
  <c r="F2952" i="1"/>
  <c r="G2952" i="1" s="1"/>
  <c r="H2952" i="1" s="1"/>
  <c r="F2951" i="1"/>
  <c r="G2951" i="1" s="1"/>
  <c r="H2951" i="1" s="1"/>
  <c r="F2950" i="1"/>
  <c r="G2950" i="1" s="1"/>
  <c r="H2950" i="1" s="1"/>
  <c r="F2949" i="1"/>
  <c r="G2949" i="1" s="1"/>
  <c r="H2949" i="1" s="1"/>
  <c r="F2948" i="1"/>
  <c r="G2948" i="1" s="1"/>
  <c r="H2948" i="1" s="1"/>
  <c r="F2947" i="1"/>
  <c r="G2947" i="1" s="1"/>
  <c r="H2947" i="1" s="1"/>
  <c r="F2946" i="1"/>
  <c r="G2946" i="1" s="1"/>
  <c r="H2946" i="1" s="1"/>
  <c r="F2945" i="1"/>
  <c r="G2945" i="1" s="1"/>
  <c r="H2945" i="1" s="1"/>
  <c r="F2944" i="1"/>
  <c r="G2944" i="1" s="1"/>
  <c r="H2944" i="1" s="1"/>
  <c r="F2943" i="1"/>
  <c r="G2943" i="1" s="1"/>
  <c r="H2943" i="1" s="1"/>
  <c r="F2942" i="1"/>
  <c r="G2942" i="1" s="1"/>
  <c r="H2942" i="1" s="1"/>
  <c r="F2941" i="1"/>
  <c r="G2941" i="1" s="1"/>
  <c r="H2941" i="1" s="1"/>
  <c r="F2940" i="1"/>
  <c r="G2940" i="1" s="1"/>
  <c r="H2940" i="1" s="1"/>
  <c r="F2939" i="1"/>
  <c r="G2939" i="1" s="1"/>
  <c r="H2939" i="1" s="1"/>
  <c r="F2938" i="1"/>
  <c r="G2938" i="1" s="1"/>
  <c r="H2938" i="1" s="1"/>
  <c r="F2937" i="1"/>
  <c r="G2937" i="1" s="1"/>
  <c r="H2937" i="1" s="1"/>
  <c r="F2936" i="1"/>
  <c r="G2936" i="1" s="1"/>
  <c r="H2936" i="1" s="1"/>
  <c r="F2935" i="1"/>
  <c r="G2935" i="1" s="1"/>
  <c r="H2935" i="1" s="1"/>
  <c r="F2934" i="1"/>
  <c r="G2934" i="1" s="1"/>
  <c r="H2934" i="1" s="1"/>
  <c r="F2933" i="1"/>
  <c r="G2933" i="1" s="1"/>
  <c r="H2933" i="1" s="1"/>
  <c r="F2932" i="1"/>
  <c r="G2932" i="1" s="1"/>
  <c r="H2932" i="1" s="1"/>
  <c r="F2931" i="1"/>
  <c r="G2931" i="1" s="1"/>
  <c r="H2931" i="1" s="1"/>
  <c r="F2930" i="1"/>
  <c r="G2930" i="1" s="1"/>
  <c r="H2930" i="1" s="1"/>
  <c r="F2929" i="1"/>
  <c r="G2929" i="1" s="1"/>
  <c r="H2929" i="1" s="1"/>
  <c r="F2928" i="1"/>
  <c r="G2928" i="1" s="1"/>
  <c r="H2928" i="1" s="1"/>
  <c r="F2927" i="1"/>
  <c r="G2927" i="1" s="1"/>
  <c r="H2927" i="1" s="1"/>
  <c r="F2926" i="1"/>
  <c r="G2926" i="1" s="1"/>
  <c r="H2926" i="1" s="1"/>
  <c r="F2925" i="1"/>
  <c r="G2925" i="1" s="1"/>
  <c r="H2925" i="1" s="1"/>
  <c r="F2924" i="1"/>
  <c r="G2924" i="1" s="1"/>
  <c r="H2924" i="1" s="1"/>
  <c r="F2923" i="1"/>
  <c r="G2923" i="1" s="1"/>
  <c r="H2923" i="1" s="1"/>
  <c r="F2922" i="1"/>
  <c r="G2922" i="1" s="1"/>
  <c r="H2922" i="1" s="1"/>
  <c r="F2921" i="1"/>
  <c r="G2921" i="1" s="1"/>
  <c r="H2921" i="1" s="1"/>
  <c r="F2920" i="1"/>
  <c r="G2920" i="1" s="1"/>
  <c r="H2920" i="1" s="1"/>
  <c r="F2919" i="1"/>
  <c r="G2919" i="1" s="1"/>
  <c r="H2919" i="1" s="1"/>
  <c r="F2918" i="1"/>
  <c r="G2918" i="1" s="1"/>
  <c r="H2918" i="1" s="1"/>
  <c r="F2917" i="1"/>
  <c r="G2917" i="1" s="1"/>
  <c r="H2917" i="1" s="1"/>
  <c r="F2916" i="1"/>
  <c r="G2916" i="1" s="1"/>
  <c r="H2916" i="1" s="1"/>
  <c r="F2915" i="1"/>
  <c r="G2915" i="1" s="1"/>
  <c r="H2915" i="1" s="1"/>
  <c r="F2914" i="1"/>
  <c r="G2914" i="1" s="1"/>
  <c r="H2914" i="1" s="1"/>
  <c r="F2913" i="1"/>
  <c r="G2913" i="1" s="1"/>
  <c r="H2913" i="1" s="1"/>
  <c r="F2912" i="1"/>
  <c r="G2912" i="1" s="1"/>
  <c r="H2912" i="1" s="1"/>
  <c r="F2911" i="1"/>
  <c r="G2911" i="1" s="1"/>
  <c r="H2911" i="1" s="1"/>
  <c r="F2910" i="1"/>
  <c r="G2910" i="1" s="1"/>
  <c r="H2910" i="1" s="1"/>
  <c r="F2909" i="1"/>
  <c r="G2909" i="1" s="1"/>
  <c r="H2909" i="1" s="1"/>
  <c r="F2908" i="1"/>
  <c r="G2908" i="1" s="1"/>
  <c r="H2908" i="1" s="1"/>
  <c r="F2907" i="1"/>
  <c r="G2907" i="1" s="1"/>
  <c r="H2907" i="1" s="1"/>
  <c r="F2906" i="1"/>
  <c r="G2906" i="1" s="1"/>
  <c r="H2906" i="1" s="1"/>
  <c r="F2905" i="1"/>
  <c r="G2905" i="1" s="1"/>
  <c r="H2905" i="1" s="1"/>
  <c r="F2904" i="1"/>
  <c r="G2904" i="1" s="1"/>
  <c r="H2904" i="1" s="1"/>
  <c r="F2903" i="1"/>
  <c r="G2903" i="1" s="1"/>
  <c r="H2903" i="1" s="1"/>
  <c r="F2902" i="1"/>
  <c r="G2902" i="1" s="1"/>
  <c r="H2902" i="1" s="1"/>
  <c r="F2901" i="1"/>
  <c r="G2901" i="1" s="1"/>
  <c r="H2901" i="1" s="1"/>
  <c r="F2900" i="1"/>
  <c r="G2900" i="1" s="1"/>
  <c r="H2900" i="1" s="1"/>
  <c r="F2899" i="1"/>
  <c r="G2899" i="1" s="1"/>
  <c r="H2899" i="1" s="1"/>
  <c r="F2898" i="1"/>
  <c r="G2898" i="1" s="1"/>
  <c r="H2898" i="1" s="1"/>
  <c r="F2897" i="1"/>
  <c r="G2897" i="1" s="1"/>
  <c r="H2897" i="1" s="1"/>
  <c r="F2896" i="1"/>
  <c r="G2896" i="1" s="1"/>
  <c r="H2896" i="1" s="1"/>
  <c r="F2895" i="1"/>
  <c r="G2895" i="1" s="1"/>
  <c r="H2895" i="1" s="1"/>
  <c r="F2894" i="1"/>
  <c r="G2894" i="1" s="1"/>
  <c r="H2894" i="1" s="1"/>
  <c r="F2893" i="1"/>
  <c r="G2893" i="1" s="1"/>
  <c r="H2893" i="1" s="1"/>
  <c r="F2892" i="1"/>
  <c r="G2892" i="1" s="1"/>
  <c r="H2892" i="1" s="1"/>
  <c r="F2891" i="1"/>
  <c r="G2891" i="1" s="1"/>
  <c r="H2891" i="1" s="1"/>
  <c r="F2890" i="1"/>
  <c r="G2890" i="1" s="1"/>
  <c r="H2890" i="1" s="1"/>
  <c r="F2889" i="1"/>
  <c r="G2889" i="1" s="1"/>
  <c r="H2889" i="1" s="1"/>
  <c r="F2888" i="1"/>
  <c r="G2888" i="1" s="1"/>
  <c r="H2888" i="1" s="1"/>
  <c r="F2887" i="1"/>
  <c r="G2887" i="1" s="1"/>
  <c r="H2887" i="1" s="1"/>
  <c r="F2886" i="1"/>
  <c r="G2886" i="1" s="1"/>
  <c r="H2886" i="1" s="1"/>
  <c r="F2885" i="1"/>
  <c r="G2885" i="1" s="1"/>
  <c r="H2885" i="1" s="1"/>
  <c r="F2884" i="1"/>
  <c r="G2884" i="1" s="1"/>
  <c r="H2884" i="1" s="1"/>
  <c r="F2883" i="1"/>
  <c r="G2883" i="1" s="1"/>
  <c r="H2883" i="1" s="1"/>
  <c r="F2882" i="1"/>
  <c r="G2882" i="1" s="1"/>
  <c r="H2882" i="1" s="1"/>
  <c r="F2881" i="1"/>
  <c r="G2881" i="1" s="1"/>
  <c r="H2881" i="1" s="1"/>
  <c r="F2880" i="1"/>
  <c r="G2880" i="1" s="1"/>
  <c r="H2880" i="1" s="1"/>
  <c r="F2879" i="1"/>
  <c r="G2879" i="1" s="1"/>
  <c r="H2879" i="1" s="1"/>
  <c r="F2878" i="1"/>
  <c r="G2878" i="1" s="1"/>
  <c r="H2878" i="1" s="1"/>
  <c r="F2877" i="1"/>
  <c r="G2877" i="1" s="1"/>
  <c r="H2877" i="1" s="1"/>
  <c r="F2876" i="1"/>
  <c r="G2876" i="1" s="1"/>
  <c r="H2876" i="1" s="1"/>
  <c r="F2875" i="1"/>
  <c r="G2875" i="1" s="1"/>
  <c r="H2875" i="1" s="1"/>
  <c r="F2874" i="1"/>
  <c r="G2874" i="1" s="1"/>
  <c r="H2874" i="1" s="1"/>
  <c r="F2873" i="1"/>
  <c r="G2873" i="1" s="1"/>
  <c r="H2873" i="1" s="1"/>
  <c r="F2872" i="1"/>
  <c r="G2872" i="1" s="1"/>
  <c r="H2872" i="1" s="1"/>
  <c r="F2871" i="1"/>
  <c r="G2871" i="1" s="1"/>
  <c r="H2871" i="1" s="1"/>
  <c r="F2870" i="1"/>
  <c r="G2870" i="1" s="1"/>
  <c r="H2870" i="1" s="1"/>
  <c r="F2869" i="1"/>
  <c r="G2869" i="1" s="1"/>
  <c r="H2869" i="1" s="1"/>
  <c r="F2868" i="1"/>
  <c r="G2868" i="1" s="1"/>
  <c r="H2868" i="1" s="1"/>
  <c r="F2867" i="1"/>
  <c r="G2867" i="1" s="1"/>
  <c r="H2867" i="1" s="1"/>
  <c r="F2866" i="1"/>
  <c r="G2866" i="1" s="1"/>
  <c r="H2866" i="1" s="1"/>
  <c r="F2865" i="1"/>
  <c r="G2865" i="1" s="1"/>
  <c r="H2865" i="1" s="1"/>
  <c r="F2864" i="1"/>
  <c r="G2864" i="1" s="1"/>
  <c r="H2864" i="1" s="1"/>
  <c r="F2863" i="1"/>
  <c r="G2863" i="1" s="1"/>
  <c r="H2863" i="1" s="1"/>
  <c r="F2862" i="1"/>
  <c r="G2862" i="1" s="1"/>
  <c r="H2862" i="1" s="1"/>
  <c r="F2861" i="1"/>
  <c r="G2861" i="1" s="1"/>
  <c r="H2861" i="1" s="1"/>
  <c r="F2860" i="1"/>
  <c r="G2860" i="1" s="1"/>
  <c r="H2860" i="1" s="1"/>
  <c r="F2859" i="1"/>
  <c r="G2859" i="1" s="1"/>
  <c r="H2859" i="1" s="1"/>
  <c r="F2858" i="1"/>
  <c r="G2858" i="1" s="1"/>
  <c r="H2858" i="1" s="1"/>
  <c r="F2857" i="1"/>
  <c r="G2857" i="1" s="1"/>
  <c r="H2857" i="1" s="1"/>
  <c r="F2856" i="1"/>
  <c r="G2856" i="1" s="1"/>
  <c r="H2856" i="1" s="1"/>
  <c r="F2855" i="1"/>
  <c r="G2855" i="1" s="1"/>
  <c r="H2855" i="1" s="1"/>
  <c r="F2854" i="1"/>
  <c r="G2854" i="1" s="1"/>
  <c r="H2854" i="1" s="1"/>
  <c r="F2853" i="1"/>
  <c r="G2853" i="1" s="1"/>
  <c r="H2853" i="1" s="1"/>
  <c r="F2852" i="1"/>
  <c r="G2852" i="1" s="1"/>
  <c r="H2852" i="1" s="1"/>
  <c r="F2851" i="1"/>
  <c r="G2851" i="1" s="1"/>
  <c r="H2851" i="1" s="1"/>
  <c r="F2850" i="1"/>
  <c r="G2850" i="1" s="1"/>
  <c r="H2850" i="1" s="1"/>
  <c r="F2849" i="1"/>
  <c r="G2849" i="1" s="1"/>
  <c r="H2849" i="1" s="1"/>
  <c r="F2848" i="1"/>
  <c r="G2848" i="1" s="1"/>
  <c r="H2848" i="1" s="1"/>
  <c r="F2847" i="1"/>
  <c r="G2847" i="1" s="1"/>
  <c r="H2847" i="1" s="1"/>
  <c r="F2846" i="1"/>
  <c r="G2846" i="1" s="1"/>
  <c r="H2846" i="1" s="1"/>
  <c r="F2845" i="1"/>
  <c r="G2845" i="1" s="1"/>
  <c r="H2845" i="1" s="1"/>
  <c r="G2844" i="1"/>
  <c r="H2844" i="1" s="1"/>
  <c r="F2844" i="1"/>
  <c r="F2843" i="1"/>
  <c r="G2843" i="1" s="1"/>
  <c r="H2843" i="1" s="1"/>
  <c r="F2842" i="1"/>
  <c r="G2842" i="1" s="1"/>
  <c r="H2842" i="1" s="1"/>
  <c r="F2841" i="1"/>
  <c r="G2841" i="1" s="1"/>
  <c r="H2841" i="1" s="1"/>
  <c r="F2840" i="1"/>
  <c r="G2840" i="1" s="1"/>
  <c r="H2840" i="1" s="1"/>
  <c r="F2839" i="1"/>
  <c r="G2839" i="1" s="1"/>
  <c r="H2839" i="1" s="1"/>
  <c r="F2838" i="1"/>
  <c r="G2838" i="1" s="1"/>
  <c r="H2838" i="1" s="1"/>
  <c r="F2837" i="1"/>
  <c r="G2837" i="1" s="1"/>
  <c r="H2837" i="1" s="1"/>
  <c r="F2836" i="1"/>
  <c r="G2836" i="1" s="1"/>
  <c r="H2836" i="1" s="1"/>
  <c r="F2835" i="1"/>
  <c r="G2835" i="1" s="1"/>
  <c r="H2835" i="1" s="1"/>
  <c r="F2834" i="1"/>
  <c r="G2834" i="1" s="1"/>
  <c r="H2834" i="1" s="1"/>
  <c r="F2833" i="1"/>
  <c r="G2833" i="1" s="1"/>
  <c r="H2833" i="1" s="1"/>
  <c r="F2832" i="1"/>
  <c r="G2832" i="1" s="1"/>
  <c r="H2832" i="1" s="1"/>
  <c r="F2831" i="1"/>
  <c r="G2831" i="1" s="1"/>
  <c r="H2831" i="1" s="1"/>
  <c r="F2830" i="1"/>
  <c r="G2830" i="1" s="1"/>
  <c r="H2830" i="1" s="1"/>
  <c r="F2829" i="1"/>
  <c r="G2829" i="1" s="1"/>
  <c r="H2829" i="1" s="1"/>
  <c r="F2828" i="1"/>
  <c r="G2828" i="1" s="1"/>
  <c r="H2828" i="1" s="1"/>
  <c r="F2827" i="1"/>
  <c r="G2827" i="1" s="1"/>
  <c r="H2827" i="1" s="1"/>
  <c r="F2826" i="1"/>
  <c r="G2826" i="1" s="1"/>
  <c r="H2826" i="1" s="1"/>
  <c r="F2825" i="1"/>
  <c r="G2825" i="1" s="1"/>
  <c r="H2825" i="1" s="1"/>
  <c r="F2824" i="1"/>
  <c r="G2824" i="1" s="1"/>
  <c r="H2824" i="1" s="1"/>
  <c r="F2823" i="1"/>
  <c r="G2823" i="1" s="1"/>
  <c r="H2823" i="1" s="1"/>
  <c r="F2822" i="1"/>
  <c r="G2822" i="1" s="1"/>
  <c r="H2822" i="1" s="1"/>
  <c r="F2821" i="1"/>
  <c r="G2821" i="1" s="1"/>
  <c r="H2821" i="1" s="1"/>
  <c r="F2820" i="1"/>
  <c r="G2820" i="1" s="1"/>
  <c r="H2820" i="1" s="1"/>
  <c r="F2819" i="1"/>
  <c r="G2819" i="1" s="1"/>
  <c r="H2819" i="1" s="1"/>
  <c r="F2818" i="1"/>
  <c r="G2818" i="1" s="1"/>
  <c r="H2818" i="1" s="1"/>
  <c r="F2817" i="1"/>
  <c r="G2817" i="1" s="1"/>
  <c r="H2817" i="1" s="1"/>
  <c r="F2816" i="1"/>
  <c r="G2816" i="1" s="1"/>
  <c r="H2816" i="1" s="1"/>
  <c r="F2815" i="1"/>
  <c r="G2815" i="1" s="1"/>
  <c r="H2815" i="1" s="1"/>
  <c r="F2814" i="1"/>
  <c r="G2814" i="1" s="1"/>
  <c r="H2814" i="1" s="1"/>
  <c r="F2813" i="1"/>
  <c r="G2813" i="1" s="1"/>
  <c r="H2813" i="1" s="1"/>
  <c r="F2812" i="1"/>
  <c r="G2812" i="1" s="1"/>
  <c r="H2812" i="1" s="1"/>
  <c r="F2811" i="1"/>
  <c r="G2811" i="1" s="1"/>
  <c r="H2811" i="1" s="1"/>
  <c r="F2810" i="1"/>
  <c r="G2810" i="1" s="1"/>
  <c r="H2810" i="1" s="1"/>
  <c r="F2809" i="1"/>
  <c r="G2809" i="1" s="1"/>
  <c r="H2809" i="1" s="1"/>
  <c r="F2808" i="1"/>
  <c r="G2808" i="1" s="1"/>
  <c r="H2808" i="1" s="1"/>
  <c r="F2807" i="1"/>
  <c r="G2807" i="1" s="1"/>
  <c r="H2807" i="1" s="1"/>
  <c r="F2806" i="1"/>
  <c r="G2806" i="1" s="1"/>
  <c r="H2806" i="1" s="1"/>
  <c r="F2805" i="1"/>
  <c r="G2805" i="1" s="1"/>
  <c r="H2805" i="1" s="1"/>
  <c r="F2804" i="1"/>
  <c r="G2804" i="1" s="1"/>
  <c r="H2804" i="1" s="1"/>
  <c r="F2803" i="1"/>
  <c r="G2803" i="1" s="1"/>
  <c r="H2803" i="1" s="1"/>
  <c r="F2802" i="1"/>
  <c r="G2802" i="1" s="1"/>
  <c r="H2802" i="1" s="1"/>
  <c r="F2801" i="1"/>
  <c r="G2801" i="1" s="1"/>
  <c r="H2801" i="1" s="1"/>
  <c r="F2800" i="1"/>
  <c r="G2800" i="1" s="1"/>
  <c r="H2800" i="1" s="1"/>
  <c r="F2799" i="1"/>
  <c r="G2799" i="1" s="1"/>
  <c r="H2799" i="1" s="1"/>
  <c r="F2798" i="1"/>
  <c r="G2798" i="1" s="1"/>
  <c r="H2798" i="1" s="1"/>
  <c r="F2797" i="1"/>
  <c r="G2797" i="1" s="1"/>
  <c r="H2797" i="1" s="1"/>
  <c r="F2796" i="1"/>
  <c r="G2796" i="1" s="1"/>
  <c r="H2796" i="1" s="1"/>
  <c r="F2795" i="1"/>
  <c r="G2795" i="1" s="1"/>
  <c r="H2795" i="1" s="1"/>
  <c r="F2794" i="1"/>
  <c r="G2794" i="1" s="1"/>
  <c r="H2794" i="1" s="1"/>
  <c r="F2793" i="1"/>
  <c r="G2793" i="1" s="1"/>
  <c r="H2793" i="1" s="1"/>
  <c r="F2792" i="1"/>
  <c r="G2792" i="1" s="1"/>
  <c r="H2792" i="1" s="1"/>
  <c r="F2791" i="1"/>
  <c r="G2791" i="1" s="1"/>
  <c r="H2791" i="1" s="1"/>
  <c r="F2790" i="1"/>
  <c r="G2790" i="1" s="1"/>
  <c r="H2790" i="1" s="1"/>
  <c r="F2789" i="1"/>
  <c r="G2789" i="1" s="1"/>
  <c r="H2789" i="1" s="1"/>
  <c r="F2788" i="1"/>
  <c r="G2788" i="1" s="1"/>
  <c r="H2788" i="1" s="1"/>
  <c r="F2787" i="1"/>
  <c r="G2787" i="1" s="1"/>
  <c r="H2787" i="1" s="1"/>
  <c r="F2786" i="1"/>
  <c r="G2786" i="1" s="1"/>
  <c r="H2786" i="1" s="1"/>
  <c r="F2785" i="1"/>
  <c r="G2785" i="1" s="1"/>
  <c r="H2785" i="1" s="1"/>
  <c r="F2784" i="1"/>
  <c r="G2784" i="1" s="1"/>
  <c r="H2784" i="1" s="1"/>
  <c r="F2783" i="1"/>
  <c r="G2783" i="1" s="1"/>
  <c r="H2783" i="1" s="1"/>
  <c r="F2782" i="1"/>
  <c r="G2782" i="1" s="1"/>
  <c r="H2782" i="1" s="1"/>
  <c r="F2781" i="1"/>
  <c r="G2781" i="1" s="1"/>
  <c r="H2781" i="1" s="1"/>
  <c r="F2780" i="1"/>
  <c r="G2780" i="1" s="1"/>
  <c r="H2780" i="1" s="1"/>
  <c r="F2779" i="1"/>
  <c r="G2779" i="1" s="1"/>
  <c r="H2779" i="1" s="1"/>
  <c r="F2778" i="1"/>
  <c r="G2778" i="1" s="1"/>
  <c r="H2778" i="1" s="1"/>
  <c r="F2777" i="1"/>
  <c r="G2777" i="1" s="1"/>
  <c r="H2777" i="1" s="1"/>
  <c r="F2776" i="1"/>
  <c r="G2776" i="1" s="1"/>
  <c r="H2776" i="1" s="1"/>
  <c r="F2775" i="1"/>
  <c r="G2775" i="1" s="1"/>
  <c r="H2775" i="1" s="1"/>
  <c r="F2774" i="1"/>
  <c r="G2774" i="1" s="1"/>
  <c r="H2774" i="1" s="1"/>
  <c r="F2773" i="1"/>
  <c r="G2773" i="1" s="1"/>
  <c r="H2773" i="1" s="1"/>
  <c r="F2772" i="1"/>
  <c r="G2772" i="1" s="1"/>
  <c r="H2772" i="1" s="1"/>
  <c r="F2771" i="1"/>
  <c r="G2771" i="1" s="1"/>
  <c r="H2771" i="1" s="1"/>
  <c r="F2770" i="1"/>
  <c r="G2770" i="1" s="1"/>
  <c r="H2770" i="1" s="1"/>
  <c r="F2769" i="1"/>
  <c r="G2769" i="1" s="1"/>
  <c r="H2769" i="1" s="1"/>
  <c r="F2768" i="1"/>
  <c r="G2768" i="1" s="1"/>
  <c r="H2768" i="1" s="1"/>
  <c r="F2767" i="1"/>
  <c r="G2767" i="1" s="1"/>
  <c r="H2767" i="1" s="1"/>
  <c r="F2766" i="1"/>
  <c r="G2766" i="1" s="1"/>
  <c r="H2766" i="1" s="1"/>
  <c r="F2765" i="1"/>
  <c r="G2765" i="1" s="1"/>
  <c r="H2765" i="1" s="1"/>
  <c r="F2764" i="1"/>
  <c r="G2764" i="1" s="1"/>
  <c r="H2764" i="1" s="1"/>
  <c r="F2763" i="1"/>
  <c r="G2763" i="1" s="1"/>
  <c r="H2763" i="1" s="1"/>
  <c r="F2762" i="1"/>
  <c r="G2762" i="1" s="1"/>
  <c r="H2762" i="1" s="1"/>
  <c r="F2761" i="1"/>
  <c r="G2761" i="1" s="1"/>
  <c r="H2761" i="1" s="1"/>
  <c r="F2760" i="1"/>
  <c r="G2760" i="1" s="1"/>
  <c r="H2760" i="1" s="1"/>
  <c r="F2759" i="1"/>
  <c r="G2759" i="1" s="1"/>
  <c r="H2759" i="1" s="1"/>
  <c r="F2758" i="1"/>
  <c r="G2758" i="1" s="1"/>
  <c r="H2758" i="1" s="1"/>
  <c r="F2757" i="1"/>
  <c r="G2757" i="1" s="1"/>
  <c r="H2757" i="1" s="1"/>
  <c r="G2756" i="1"/>
  <c r="H2756" i="1" s="1"/>
  <c r="F2756" i="1"/>
  <c r="F2755" i="1"/>
  <c r="G2755" i="1" s="1"/>
  <c r="H2755" i="1" s="1"/>
  <c r="F2754" i="1"/>
  <c r="G2754" i="1" s="1"/>
  <c r="H2754" i="1" s="1"/>
  <c r="F2753" i="1"/>
  <c r="G2753" i="1" s="1"/>
  <c r="H2753" i="1" s="1"/>
  <c r="F2752" i="1"/>
  <c r="G2752" i="1" s="1"/>
  <c r="H2752" i="1" s="1"/>
  <c r="F2751" i="1"/>
  <c r="G2751" i="1" s="1"/>
  <c r="H2751" i="1" s="1"/>
  <c r="F2750" i="1"/>
  <c r="G2750" i="1" s="1"/>
  <c r="H2750" i="1" s="1"/>
  <c r="F2749" i="1"/>
  <c r="G2749" i="1" s="1"/>
  <c r="H2749" i="1" s="1"/>
  <c r="F2748" i="1"/>
  <c r="G2748" i="1" s="1"/>
  <c r="H2748" i="1" s="1"/>
  <c r="F2747" i="1"/>
  <c r="G2747" i="1" s="1"/>
  <c r="H2747" i="1" s="1"/>
  <c r="F2746" i="1"/>
  <c r="G2746" i="1" s="1"/>
  <c r="H2746" i="1" s="1"/>
  <c r="F2745" i="1"/>
  <c r="G2745" i="1" s="1"/>
  <c r="H2745" i="1" s="1"/>
  <c r="F2744" i="1"/>
  <c r="G2744" i="1" s="1"/>
  <c r="H2744" i="1" s="1"/>
  <c r="F2743" i="1"/>
  <c r="G2743" i="1" s="1"/>
  <c r="H2743" i="1" s="1"/>
  <c r="F2742" i="1"/>
  <c r="G2742" i="1" s="1"/>
  <c r="H2742" i="1" s="1"/>
  <c r="F2741" i="1"/>
  <c r="G2741" i="1" s="1"/>
  <c r="H2741" i="1" s="1"/>
  <c r="F2740" i="1"/>
  <c r="G2740" i="1" s="1"/>
  <c r="H2740" i="1" s="1"/>
  <c r="F2739" i="1"/>
  <c r="G2739" i="1" s="1"/>
  <c r="H2739" i="1" s="1"/>
  <c r="F2738" i="1"/>
  <c r="G2738" i="1" s="1"/>
  <c r="H2738" i="1" s="1"/>
  <c r="F2737" i="1"/>
  <c r="G2737" i="1" s="1"/>
  <c r="H2737" i="1" s="1"/>
  <c r="F2736" i="1"/>
  <c r="G2736" i="1" s="1"/>
  <c r="H2736" i="1" s="1"/>
  <c r="F2735" i="1"/>
  <c r="G2735" i="1" s="1"/>
  <c r="H2735" i="1" s="1"/>
  <c r="F2734" i="1"/>
  <c r="G2734" i="1" s="1"/>
  <c r="H2734" i="1" s="1"/>
  <c r="F2733" i="1"/>
  <c r="G2733" i="1" s="1"/>
  <c r="H2733" i="1" s="1"/>
  <c r="F2732" i="1"/>
  <c r="G2732" i="1" s="1"/>
  <c r="H2732" i="1" s="1"/>
  <c r="F2731" i="1"/>
  <c r="G2731" i="1" s="1"/>
  <c r="H2731" i="1" s="1"/>
  <c r="F2730" i="1"/>
  <c r="G2730" i="1" s="1"/>
  <c r="H2730" i="1" s="1"/>
  <c r="F2729" i="1"/>
  <c r="G2729" i="1" s="1"/>
  <c r="H2729" i="1" s="1"/>
  <c r="F2728" i="1"/>
  <c r="G2728" i="1" s="1"/>
  <c r="H2728" i="1" s="1"/>
  <c r="F2727" i="1"/>
  <c r="G2727" i="1" s="1"/>
  <c r="H2727" i="1" s="1"/>
  <c r="F2726" i="1"/>
  <c r="G2726" i="1" s="1"/>
  <c r="H2726" i="1" s="1"/>
  <c r="F2725" i="1"/>
  <c r="G2725" i="1" s="1"/>
  <c r="H2725" i="1" s="1"/>
  <c r="F2724" i="1"/>
  <c r="G2724" i="1" s="1"/>
  <c r="H2724" i="1" s="1"/>
  <c r="F2723" i="1"/>
  <c r="G2723" i="1" s="1"/>
  <c r="H2723" i="1" s="1"/>
  <c r="F2722" i="1"/>
  <c r="G2722" i="1" s="1"/>
  <c r="H2722" i="1" s="1"/>
  <c r="F2721" i="1"/>
  <c r="G2721" i="1" s="1"/>
  <c r="H2721" i="1" s="1"/>
  <c r="F2720" i="1"/>
  <c r="G2720" i="1" s="1"/>
  <c r="H2720" i="1" s="1"/>
  <c r="F2719" i="1"/>
  <c r="G2719" i="1" s="1"/>
  <c r="H2719" i="1" s="1"/>
  <c r="F2718" i="1"/>
  <c r="G2718" i="1" s="1"/>
  <c r="H2718" i="1" s="1"/>
  <c r="F2717" i="1"/>
  <c r="G2717" i="1" s="1"/>
  <c r="H2717" i="1" s="1"/>
  <c r="F2716" i="1"/>
  <c r="G2716" i="1" s="1"/>
  <c r="H2716" i="1" s="1"/>
  <c r="F2715" i="1"/>
  <c r="G2715" i="1" s="1"/>
  <c r="H2715" i="1" s="1"/>
  <c r="F2714" i="1"/>
  <c r="G2714" i="1" s="1"/>
  <c r="H2714" i="1" s="1"/>
  <c r="F2713" i="1"/>
  <c r="G2713" i="1" s="1"/>
  <c r="H2713" i="1" s="1"/>
  <c r="F2712" i="1"/>
  <c r="G2712" i="1" s="1"/>
  <c r="H2712" i="1" s="1"/>
  <c r="F2711" i="1"/>
  <c r="G2711" i="1" s="1"/>
  <c r="H2711" i="1" s="1"/>
  <c r="F2710" i="1"/>
  <c r="G2710" i="1" s="1"/>
  <c r="H2710" i="1" s="1"/>
  <c r="F2709" i="1"/>
  <c r="G2709" i="1" s="1"/>
  <c r="H2709" i="1" s="1"/>
  <c r="F2708" i="1"/>
  <c r="G2708" i="1" s="1"/>
  <c r="H2708" i="1" s="1"/>
  <c r="F2707" i="1"/>
  <c r="G2707" i="1" s="1"/>
  <c r="H2707" i="1" s="1"/>
  <c r="F2706" i="1"/>
  <c r="G2706" i="1" s="1"/>
  <c r="H2706" i="1" s="1"/>
  <c r="F2705" i="1"/>
  <c r="G2705" i="1" s="1"/>
  <c r="H2705" i="1" s="1"/>
  <c r="F2704" i="1"/>
  <c r="G2704" i="1" s="1"/>
  <c r="H2704" i="1" s="1"/>
  <c r="F2703" i="1"/>
  <c r="G2703" i="1" s="1"/>
  <c r="H2703" i="1" s="1"/>
  <c r="F2702" i="1"/>
  <c r="G2702" i="1" s="1"/>
  <c r="H2702" i="1" s="1"/>
  <c r="F2701" i="1"/>
  <c r="G2701" i="1" s="1"/>
  <c r="H2701" i="1" s="1"/>
  <c r="F2700" i="1"/>
  <c r="G2700" i="1" s="1"/>
  <c r="H2700" i="1" s="1"/>
  <c r="F2699" i="1"/>
  <c r="G2699" i="1" s="1"/>
  <c r="H2699" i="1" s="1"/>
  <c r="F2698" i="1"/>
  <c r="G2698" i="1" s="1"/>
  <c r="H2698" i="1" s="1"/>
  <c r="F2697" i="1"/>
  <c r="G2697" i="1" s="1"/>
  <c r="H2697" i="1" s="1"/>
  <c r="F2696" i="1"/>
  <c r="G2696" i="1" s="1"/>
  <c r="H2696" i="1" s="1"/>
  <c r="F2695" i="1"/>
  <c r="G2695" i="1" s="1"/>
  <c r="H2695" i="1" s="1"/>
  <c r="F2694" i="1"/>
  <c r="G2694" i="1" s="1"/>
  <c r="H2694" i="1" s="1"/>
  <c r="F2693" i="1"/>
  <c r="G2693" i="1" s="1"/>
  <c r="H2693" i="1" s="1"/>
  <c r="F2692" i="1"/>
  <c r="G2692" i="1" s="1"/>
  <c r="H2692" i="1" s="1"/>
  <c r="F2691" i="1"/>
  <c r="G2691" i="1" s="1"/>
  <c r="H2691" i="1" s="1"/>
  <c r="F2690" i="1"/>
  <c r="G2690" i="1" s="1"/>
  <c r="H2690" i="1" s="1"/>
  <c r="F2689" i="1"/>
  <c r="G2689" i="1" s="1"/>
  <c r="H2689" i="1" s="1"/>
  <c r="F2688" i="1"/>
  <c r="G2688" i="1" s="1"/>
  <c r="H2688" i="1" s="1"/>
  <c r="F2687" i="1"/>
  <c r="G2687" i="1" s="1"/>
  <c r="H2687" i="1" s="1"/>
  <c r="F2686" i="1"/>
  <c r="G2686" i="1" s="1"/>
  <c r="H2686" i="1" s="1"/>
  <c r="F2685" i="1"/>
  <c r="G2685" i="1" s="1"/>
  <c r="H2685" i="1" s="1"/>
  <c r="F2684" i="1"/>
  <c r="G2684" i="1" s="1"/>
  <c r="H2684" i="1" s="1"/>
  <c r="F2683" i="1"/>
  <c r="G2683" i="1" s="1"/>
  <c r="H2683" i="1" s="1"/>
  <c r="F2682" i="1"/>
  <c r="G2682" i="1" s="1"/>
  <c r="H2682" i="1" s="1"/>
  <c r="F2681" i="1"/>
  <c r="G2681" i="1" s="1"/>
  <c r="H2681" i="1" s="1"/>
  <c r="F2680" i="1"/>
  <c r="G2680" i="1" s="1"/>
  <c r="H2680" i="1" s="1"/>
  <c r="F2679" i="1"/>
  <c r="G2679" i="1" s="1"/>
  <c r="H2679" i="1" s="1"/>
  <c r="F2678" i="1"/>
  <c r="G2678" i="1" s="1"/>
  <c r="H2678" i="1" s="1"/>
  <c r="F2677" i="1"/>
  <c r="G2677" i="1" s="1"/>
  <c r="H2677" i="1" s="1"/>
  <c r="F2676" i="1"/>
  <c r="G2676" i="1" s="1"/>
  <c r="H2676" i="1" s="1"/>
  <c r="F2675" i="1"/>
  <c r="G2675" i="1" s="1"/>
  <c r="H2675" i="1" s="1"/>
  <c r="F2674" i="1"/>
  <c r="G2674" i="1" s="1"/>
  <c r="H2674" i="1" s="1"/>
  <c r="F2673" i="1"/>
  <c r="G2673" i="1" s="1"/>
  <c r="H2673" i="1" s="1"/>
  <c r="F2672" i="1"/>
  <c r="G2672" i="1" s="1"/>
  <c r="H2672" i="1" s="1"/>
  <c r="F2671" i="1"/>
  <c r="G2671" i="1" s="1"/>
  <c r="H2671" i="1" s="1"/>
  <c r="F2670" i="1"/>
  <c r="G2670" i="1" s="1"/>
  <c r="H2670" i="1" s="1"/>
  <c r="F2669" i="1"/>
  <c r="G2669" i="1" s="1"/>
  <c r="H2669" i="1" s="1"/>
  <c r="F2668" i="1"/>
  <c r="G2668" i="1" s="1"/>
  <c r="H2668" i="1" s="1"/>
  <c r="F2667" i="1"/>
  <c r="G2667" i="1" s="1"/>
  <c r="H2667" i="1" s="1"/>
  <c r="F2666" i="1"/>
  <c r="G2666" i="1" s="1"/>
  <c r="H2666" i="1" s="1"/>
  <c r="F2665" i="1"/>
  <c r="G2665" i="1" s="1"/>
  <c r="H2665" i="1" s="1"/>
  <c r="F2664" i="1"/>
  <c r="G2664" i="1" s="1"/>
  <c r="H2664" i="1" s="1"/>
  <c r="F2663" i="1"/>
  <c r="G2663" i="1" s="1"/>
  <c r="H2663" i="1" s="1"/>
  <c r="F2662" i="1"/>
  <c r="G2662" i="1" s="1"/>
  <c r="H2662" i="1" s="1"/>
  <c r="F2661" i="1"/>
  <c r="G2661" i="1" s="1"/>
  <c r="H2661" i="1" s="1"/>
  <c r="F2660" i="1"/>
  <c r="G2660" i="1" s="1"/>
  <c r="H2660" i="1" s="1"/>
  <c r="F2659" i="1"/>
  <c r="G2659" i="1" s="1"/>
  <c r="H2659" i="1" s="1"/>
  <c r="F2658" i="1"/>
  <c r="G2658" i="1" s="1"/>
  <c r="H2658" i="1" s="1"/>
  <c r="F2657" i="1"/>
  <c r="G2657" i="1" s="1"/>
  <c r="H2657" i="1" s="1"/>
  <c r="G2656" i="1"/>
  <c r="H2656" i="1" s="1"/>
  <c r="F2656" i="1"/>
  <c r="F2655" i="1"/>
  <c r="G2655" i="1" s="1"/>
  <c r="H2655" i="1" s="1"/>
  <c r="F2654" i="1"/>
  <c r="G2654" i="1" s="1"/>
  <c r="H2654" i="1" s="1"/>
  <c r="F2653" i="1"/>
  <c r="G2653" i="1" s="1"/>
  <c r="H2653" i="1" s="1"/>
  <c r="F2652" i="1"/>
  <c r="G2652" i="1" s="1"/>
  <c r="H2652" i="1" s="1"/>
  <c r="F2651" i="1"/>
  <c r="G2651" i="1" s="1"/>
  <c r="H2651" i="1" s="1"/>
  <c r="F2650" i="1"/>
  <c r="G2650" i="1" s="1"/>
  <c r="H2650" i="1" s="1"/>
  <c r="F2649" i="1"/>
  <c r="G2649" i="1" s="1"/>
  <c r="H2649" i="1" s="1"/>
  <c r="F2648" i="1"/>
  <c r="G2648" i="1" s="1"/>
  <c r="H2648" i="1" s="1"/>
  <c r="F2647" i="1"/>
  <c r="G2647" i="1" s="1"/>
  <c r="H2647" i="1" s="1"/>
  <c r="F2646" i="1"/>
  <c r="G2646" i="1" s="1"/>
  <c r="H2646" i="1" s="1"/>
  <c r="F2645" i="1"/>
  <c r="G2645" i="1" s="1"/>
  <c r="H2645" i="1" s="1"/>
  <c r="F2644" i="1"/>
  <c r="G2644" i="1" s="1"/>
  <c r="H2644" i="1" s="1"/>
  <c r="F2643" i="1"/>
  <c r="G2643" i="1" s="1"/>
  <c r="H2643" i="1" s="1"/>
  <c r="F2642" i="1"/>
  <c r="G2642" i="1" s="1"/>
  <c r="H2642" i="1" s="1"/>
  <c r="F2641" i="1"/>
  <c r="G2641" i="1" s="1"/>
  <c r="H2641" i="1" s="1"/>
  <c r="F2640" i="1"/>
  <c r="G2640" i="1" s="1"/>
  <c r="H2640" i="1" s="1"/>
  <c r="F2639" i="1"/>
  <c r="G2639" i="1" s="1"/>
  <c r="H2639" i="1" s="1"/>
  <c r="F2638" i="1"/>
  <c r="G2638" i="1" s="1"/>
  <c r="H2638" i="1" s="1"/>
  <c r="F2637" i="1"/>
  <c r="G2637" i="1" s="1"/>
  <c r="H2637" i="1" s="1"/>
  <c r="F2636" i="1"/>
  <c r="G2636" i="1" s="1"/>
  <c r="H2636" i="1" s="1"/>
  <c r="F2635" i="1"/>
  <c r="G2635" i="1" s="1"/>
  <c r="H2635" i="1" s="1"/>
  <c r="F2634" i="1"/>
  <c r="G2634" i="1" s="1"/>
  <c r="H2634" i="1" s="1"/>
  <c r="F2633" i="1"/>
  <c r="G2633" i="1" s="1"/>
  <c r="H2633" i="1" s="1"/>
  <c r="F2632" i="1"/>
  <c r="G2632" i="1" s="1"/>
  <c r="H2632" i="1" s="1"/>
  <c r="F2631" i="1"/>
  <c r="G2631" i="1" s="1"/>
  <c r="H2631" i="1" s="1"/>
  <c r="F2630" i="1"/>
  <c r="G2630" i="1" s="1"/>
  <c r="H2630" i="1" s="1"/>
  <c r="F2629" i="1"/>
  <c r="G2629" i="1" s="1"/>
  <c r="H2629" i="1" s="1"/>
  <c r="F2628" i="1"/>
  <c r="G2628" i="1" s="1"/>
  <c r="H2628" i="1" s="1"/>
  <c r="F2627" i="1"/>
  <c r="G2627" i="1" s="1"/>
  <c r="H2627" i="1" s="1"/>
  <c r="F2626" i="1"/>
  <c r="G2626" i="1" s="1"/>
  <c r="H2626" i="1" s="1"/>
  <c r="F2625" i="1"/>
  <c r="G2625" i="1" s="1"/>
  <c r="H2625" i="1" s="1"/>
  <c r="F2624" i="1"/>
  <c r="G2624" i="1" s="1"/>
  <c r="H2624" i="1" s="1"/>
  <c r="F2623" i="1"/>
  <c r="G2623" i="1" s="1"/>
  <c r="H2623" i="1" s="1"/>
  <c r="F2622" i="1"/>
  <c r="G2622" i="1" s="1"/>
  <c r="H2622" i="1" s="1"/>
  <c r="F2621" i="1"/>
  <c r="G2621" i="1" s="1"/>
  <c r="H2621" i="1" s="1"/>
  <c r="F2620" i="1"/>
  <c r="G2620" i="1" s="1"/>
  <c r="H2620" i="1" s="1"/>
  <c r="F2619" i="1"/>
  <c r="G2619" i="1" s="1"/>
  <c r="H2619" i="1" s="1"/>
  <c r="F2618" i="1"/>
  <c r="G2618" i="1" s="1"/>
  <c r="H2618" i="1" s="1"/>
  <c r="F2617" i="1"/>
  <c r="G2617" i="1" s="1"/>
  <c r="H2617" i="1" s="1"/>
  <c r="F2616" i="1"/>
  <c r="G2616" i="1" s="1"/>
  <c r="H2616" i="1" s="1"/>
  <c r="F2615" i="1"/>
  <c r="G2615" i="1" s="1"/>
  <c r="H2615" i="1" s="1"/>
  <c r="F2614" i="1"/>
  <c r="G2614" i="1" s="1"/>
  <c r="H2614" i="1" s="1"/>
  <c r="F2613" i="1"/>
  <c r="G2613" i="1" s="1"/>
  <c r="H2613" i="1" s="1"/>
  <c r="F2612" i="1"/>
  <c r="G2612" i="1" s="1"/>
  <c r="H2612" i="1" s="1"/>
  <c r="F2611" i="1"/>
  <c r="G2611" i="1" s="1"/>
  <c r="H2611" i="1" s="1"/>
  <c r="F2610" i="1"/>
  <c r="G2610" i="1" s="1"/>
  <c r="H2610" i="1" s="1"/>
  <c r="F2609" i="1"/>
  <c r="G2609" i="1" s="1"/>
  <c r="H2609" i="1" s="1"/>
  <c r="F2608" i="1"/>
  <c r="G2608" i="1" s="1"/>
  <c r="H2608" i="1" s="1"/>
  <c r="F2607" i="1"/>
  <c r="G2607" i="1" s="1"/>
  <c r="H2607" i="1" s="1"/>
  <c r="F2606" i="1"/>
  <c r="G2606" i="1" s="1"/>
  <c r="H2606" i="1" s="1"/>
  <c r="F2605" i="1"/>
  <c r="G2605" i="1" s="1"/>
  <c r="H2605" i="1" s="1"/>
  <c r="F2604" i="1"/>
  <c r="G2604" i="1" s="1"/>
  <c r="H2604" i="1" s="1"/>
  <c r="F2603" i="1"/>
  <c r="G2603" i="1" s="1"/>
  <c r="H2603" i="1" s="1"/>
  <c r="F2602" i="1"/>
  <c r="G2602" i="1" s="1"/>
  <c r="H2602" i="1" s="1"/>
  <c r="F2601" i="1"/>
  <c r="G2601" i="1" s="1"/>
  <c r="H2601" i="1" s="1"/>
  <c r="F2600" i="1"/>
  <c r="G2600" i="1" s="1"/>
  <c r="H2600" i="1" s="1"/>
  <c r="F2599" i="1"/>
  <c r="G2599" i="1" s="1"/>
  <c r="H2599" i="1" s="1"/>
  <c r="F2598" i="1"/>
  <c r="G2598" i="1" s="1"/>
  <c r="H2598" i="1" s="1"/>
  <c r="F2597" i="1"/>
  <c r="G2597" i="1" s="1"/>
  <c r="H2597" i="1" s="1"/>
  <c r="F2596" i="1"/>
  <c r="G2596" i="1" s="1"/>
  <c r="H2596" i="1" s="1"/>
  <c r="F2595" i="1"/>
  <c r="G2595" i="1" s="1"/>
  <c r="H2595" i="1" s="1"/>
  <c r="F2594" i="1"/>
  <c r="G2594" i="1" s="1"/>
  <c r="H2594" i="1" s="1"/>
  <c r="F2593" i="1"/>
  <c r="G2593" i="1" s="1"/>
  <c r="H2593" i="1" s="1"/>
  <c r="F2592" i="1"/>
  <c r="G2592" i="1" s="1"/>
  <c r="H2592" i="1" s="1"/>
  <c r="F2591" i="1"/>
  <c r="G2591" i="1" s="1"/>
  <c r="H2591" i="1" s="1"/>
  <c r="F2590" i="1"/>
  <c r="G2590" i="1" s="1"/>
  <c r="H2590" i="1" s="1"/>
  <c r="F2589" i="1"/>
  <c r="G2589" i="1" s="1"/>
  <c r="H2589" i="1" s="1"/>
  <c r="F2588" i="1"/>
  <c r="G2588" i="1" s="1"/>
  <c r="H2588" i="1" s="1"/>
  <c r="F2587" i="1"/>
  <c r="G2587" i="1" s="1"/>
  <c r="H2587" i="1" s="1"/>
  <c r="F2586" i="1"/>
  <c r="G2586" i="1" s="1"/>
  <c r="H2586" i="1" s="1"/>
  <c r="F2585" i="1"/>
  <c r="G2585" i="1" s="1"/>
  <c r="H2585" i="1" s="1"/>
  <c r="F2584" i="1"/>
  <c r="G2584" i="1" s="1"/>
  <c r="H2584" i="1" s="1"/>
  <c r="F2583" i="1"/>
  <c r="G2583" i="1" s="1"/>
  <c r="H2583" i="1" s="1"/>
  <c r="F2582" i="1"/>
  <c r="G2582" i="1" s="1"/>
  <c r="H2582" i="1" s="1"/>
  <c r="F2581" i="1"/>
  <c r="G2581" i="1" s="1"/>
  <c r="H2581" i="1" s="1"/>
  <c r="F2580" i="1"/>
  <c r="G2580" i="1" s="1"/>
  <c r="H2580" i="1" s="1"/>
  <c r="F2579" i="1"/>
  <c r="G2579" i="1" s="1"/>
  <c r="H2579" i="1" s="1"/>
  <c r="F2578" i="1"/>
  <c r="G2578" i="1" s="1"/>
  <c r="H2578" i="1" s="1"/>
  <c r="F2577" i="1"/>
  <c r="G2577" i="1" s="1"/>
  <c r="H2577" i="1" s="1"/>
  <c r="F2576" i="1"/>
  <c r="G2576" i="1" s="1"/>
  <c r="H2576" i="1" s="1"/>
  <c r="F2575" i="1"/>
  <c r="G2575" i="1" s="1"/>
  <c r="H2575" i="1" s="1"/>
  <c r="F2574" i="1"/>
  <c r="G2574" i="1" s="1"/>
  <c r="H2574" i="1" s="1"/>
  <c r="F2573" i="1"/>
  <c r="G2573" i="1" s="1"/>
  <c r="H2573" i="1" s="1"/>
  <c r="F2572" i="1"/>
  <c r="G2572" i="1" s="1"/>
  <c r="H2572" i="1" s="1"/>
  <c r="F2571" i="1"/>
  <c r="G2571" i="1" s="1"/>
  <c r="H2571" i="1" s="1"/>
  <c r="F2570" i="1"/>
  <c r="G2570" i="1" s="1"/>
  <c r="H2570" i="1" s="1"/>
  <c r="F2569" i="1"/>
  <c r="G2569" i="1" s="1"/>
  <c r="H2569" i="1" s="1"/>
  <c r="F2568" i="1"/>
  <c r="G2568" i="1" s="1"/>
  <c r="H2568" i="1" s="1"/>
  <c r="F2567" i="1"/>
  <c r="G2567" i="1" s="1"/>
  <c r="H2567" i="1" s="1"/>
  <c r="F2566" i="1"/>
  <c r="G2566" i="1" s="1"/>
  <c r="H2566" i="1" s="1"/>
  <c r="F2565" i="1"/>
  <c r="G2565" i="1" s="1"/>
  <c r="H2565" i="1" s="1"/>
  <c r="F2564" i="1"/>
  <c r="G2564" i="1" s="1"/>
  <c r="H2564" i="1" s="1"/>
  <c r="F2563" i="1"/>
  <c r="G2563" i="1" s="1"/>
  <c r="H2563" i="1" s="1"/>
  <c r="F2562" i="1"/>
  <c r="G2562" i="1" s="1"/>
  <c r="H2562" i="1" s="1"/>
  <c r="F2561" i="1"/>
  <c r="G2561" i="1" s="1"/>
  <c r="H2561" i="1" s="1"/>
  <c r="F2560" i="1"/>
  <c r="G2560" i="1" s="1"/>
  <c r="H2560" i="1" s="1"/>
  <c r="F2559" i="1"/>
  <c r="G2559" i="1" s="1"/>
  <c r="H2559" i="1" s="1"/>
  <c r="F2558" i="1"/>
  <c r="G2558" i="1" s="1"/>
  <c r="H2558" i="1" s="1"/>
  <c r="F2557" i="1"/>
  <c r="G2557" i="1" s="1"/>
  <c r="H2557" i="1" s="1"/>
  <c r="F2556" i="1"/>
  <c r="G2556" i="1" s="1"/>
  <c r="H2556" i="1" s="1"/>
  <c r="G2555" i="1"/>
  <c r="H2555" i="1" s="1"/>
  <c r="F2555" i="1"/>
  <c r="F2554" i="1"/>
  <c r="G2554" i="1" s="1"/>
  <c r="H2554" i="1" s="1"/>
  <c r="F2553" i="1"/>
  <c r="G2553" i="1" s="1"/>
  <c r="H2553" i="1" s="1"/>
  <c r="F2552" i="1"/>
  <c r="G2552" i="1" s="1"/>
  <c r="H2552" i="1" s="1"/>
  <c r="F2551" i="1"/>
  <c r="G2551" i="1" s="1"/>
  <c r="H2551" i="1" s="1"/>
  <c r="F2550" i="1"/>
  <c r="G2550" i="1" s="1"/>
  <c r="H2550" i="1" s="1"/>
  <c r="F2549" i="1"/>
  <c r="G2549" i="1" s="1"/>
  <c r="H2549" i="1" s="1"/>
  <c r="F2548" i="1"/>
  <c r="G2548" i="1" s="1"/>
  <c r="H2548" i="1" s="1"/>
  <c r="F2547" i="1"/>
  <c r="G2547" i="1" s="1"/>
  <c r="H2547" i="1" s="1"/>
  <c r="F2546" i="1"/>
  <c r="G2546" i="1" s="1"/>
  <c r="H2546" i="1" s="1"/>
  <c r="F2545" i="1"/>
  <c r="G2545" i="1" s="1"/>
  <c r="H2545" i="1" s="1"/>
  <c r="F2544" i="1"/>
  <c r="G2544" i="1" s="1"/>
  <c r="H2544" i="1" s="1"/>
  <c r="F2543" i="1"/>
  <c r="G2543" i="1" s="1"/>
  <c r="H2543" i="1" s="1"/>
  <c r="F2542" i="1"/>
  <c r="G2542" i="1" s="1"/>
  <c r="H2542" i="1" s="1"/>
  <c r="F2541" i="1"/>
  <c r="G2541" i="1" s="1"/>
  <c r="H2541" i="1" s="1"/>
  <c r="F2540" i="1"/>
  <c r="G2540" i="1" s="1"/>
  <c r="H2540" i="1" s="1"/>
  <c r="F2539" i="1"/>
  <c r="G2539" i="1" s="1"/>
  <c r="H2539" i="1" s="1"/>
  <c r="F2538" i="1"/>
  <c r="G2538" i="1" s="1"/>
  <c r="H2538" i="1" s="1"/>
  <c r="F2537" i="1"/>
  <c r="G2537" i="1" s="1"/>
  <c r="H2537" i="1" s="1"/>
  <c r="F2536" i="1"/>
  <c r="G2536" i="1" s="1"/>
  <c r="H2536" i="1" s="1"/>
  <c r="F2535" i="1"/>
  <c r="G2535" i="1" s="1"/>
  <c r="H2535" i="1" s="1"/>
  <c r="F2534" i="1"/>
  <c r="G2534" i="1" s="1"/>
  <c r="H2534" i="1" s="1"/>
  <c r="F2533" i="1"/>
  <c r="G2533" i="1" s="1"/>
  <c r="H2533" i="1" s="1"/>
  <c r="F2532" i="1"/>
  <c r="G2532" i="1" s="1"/>
  <c r="H2532" i="1" s="1"/>
  <c r="F2531" i="1"/>
  <c r="G2531" i="1" s="1"/>
  <c r="H2531" i="1" s="1"/>
  <c r="F2530" i="1"/>
  <c r="G2530" i="1" s="1"/>
  <c r="H2530" i="1" s="1"/>
  <c r="F2529" i="1"/>
  <c r="G2529" i="1" s="1"/>
  <c r="H2529" i="1" s="1"/>
  <c r="F2528" i="1"/>
  <c r="G2528" i="1" s="1"/>
  <c r="H2528" i="1" s="1"/>
  <c r="F2527" i="1"/>
  <c r="G2527" i="1" s="1"/>
  <c r="H2527" i="1" s="1"/>
  <c r="F2526" i="1"/>
  <c r="G2526" i="1" s="1"/>
  <c r="H2526" i="1" s="1"/>
  <c r="F2525" i="1"/>
  <c r="G2525" i="1" s="1"/>
  <c r="H2525" i="1" s="1"/>
  <c r="F2524" i="1"/>
  <c r="G2524" i="1" s="1"/>
  <c r="H2524" i="1" s="1"/>
  <c r="F2523" i="1"/>
  <c r="G2523" i="1" s="1"/>
  <c r="H2523" i="1" s="1"/>
  <c r="F2522" i="1"/>
  <c r="G2522" i="1" s="1"/>
  <c r="H2522" i="1" s="1"/>
  <c r="F2521" i="1"/>
  <c r="G2521" i="1" s="1"/>
  <c r="H2521" i="1" s="1"/>
  <c r="F2520" i="1"/>
  <c r="G2520" i="1" s="1"/>
  <c r="H2520" i="1" s="1"/>
  <c r="F2519" i="1"/>
  <c r="G2519" i="1" s="1"/>
  <c r="H2519" i="1" s="1"/>
  <c r="F2518" i="1"/>
  <c r="G2518" i="1" s="1"/>
  <c r="H2518" i="1" s="1"/>
  <c r="F2517" i="1"/>
  <c r="G2517" i="1" s="1"/>
  <c r="H2517" i="1" s="1"/>
  <c r="F2516" i="1"/>
  <c r="G2516" i="1" s="1"/>
  <c r="H2516" i="1" s="1"/>
  <c r="F2515" i="1"/>
  <c r="G2515" i="1" s="1"/>
  <c r="H2515" i="1" s="1"/>
  <c r="F2514" i="1"/>
  <c r="G2514" i="1" s="1"/>
  <c r="H2514" i="1" s="1"/>
  <c r="F2513" i="1"/>
  <c r="G2513" i="1" s="1"/>
  <c r="H2513" i="1" s="1"/>
  <c r="F2512" i="1"/>
  <c r="G2512" i="1" s="1"/>
  <c r="H2512" i="1" s="1"/>
  <c r="F2511" i="1"/>
  <c r="G2511" i="1" s="1"/>
  <c r="H2511" i="1" s="1"/>
  <c r="F2510" i="1"/>
  <c r="G2510" i="1" s="1"/>
  <c r="H2510" i="1" s="1"/>
  <c r="F2509" i="1"/>
  <c r="G2509" i="1" s="1"/>
  <c r="H2509" i="1" s="1"/>
  <c r="F2508" i="1"/>
  <c r="G2508" i="1" s="1"/>
  <c r="H2508" i="1" s="1"/>
  <c r="F2507" i="1"/>
  <c r="G2507" i="1" s="1"/>
  <c r="H2507" i="1" s="1"/>
  <c r="F2506" i="1"/>
  <c r="G2506" i="1" s="1"/>
  <c r="H2506" i="1" s="1"/>
  <c r="F2505" i="1"/>
  <c r="G2505" i="1" s="1"/>
  <c r="H2505" i="1" s="1"/>
  <c r="F2504" i="1"/>
  <c r="G2504" i="1" s="1"/>
  <c r="H2504" i="1" s="1"/>
  <c r="F2503" i="1"/>
  <c r="G2503" i="1" s="1"/>
  <c r="H2503" i="1" s="1"/>
  <c r="F2502" i="1"/>
  <c r="G2502" i="1" s="1"/>
  <c r="H2502" i="1" s="1"/>
  <c r="G2501" i="1"/>
  <c r="H2501" i="1" s="1"/>
  <c r="F2501" i="1"/>
  <c r="F2500" i="1"/>
  <c r="G2500" i="1" s="1"/>
  <c r="H2500" i="1" s="1"/>
  <c r="F2499" i="1"/>
  <c r="G2499" i="1" s="1"/>
  <c r="H2499" i="1" s="1"/>
  <c r="F2498" i="1"/>
  <c r="G2498" i="1" s="1"/>
  <c r="H2498" i="1" s="1"/>
  <c r="F2497" i="1"/>
  <c r="G2497" i="1" s="1"/>
  <c r="H2497" i="1" s="1"/>
  <c r="F2496" i="1"/>
  <c r="G2496" i="1" s="1"/>
  <c r="H2496" i="1" s="1"/>
  <c r="F2495" i="1"/>
  <c r="G2495" i="1" s="1"/>
  <c r="H2495" i="1" s="1"/>
  <c r="F2494" i="1"/>
  <c r="G2494" i="1" s="1"/>
  <c r="H2494" i="1" s="1"/>
  <c r="F2493" i="1"/>
  <c r="G2493" i="1" s="1"/>
  <c r="H2493" i="1" s="1"/>
  <c r="F2492" i="1"/>
  <c r="G2492" i="1" s="1"/>
  <c r="H2492" i="1" s="1"/>
  <c r="F2491" i="1"/>
  <c r="G2491" i="1" s="1"/>
  <c r="H2491" i="1" s="1"/>
  <c r="F2490" i="1"/>
  <c r="G2490" i="1" s="1"/>
  <c r="H2490" i="1" s="1"/>
  <c r="F2489" i="1"/>
  <c r="G2489" i="1" s="1"/>
  <c r="H2489" i="1" s="1"/>
  <c r="F2488" i="1"/>
  <c r="G2488" i="1" s="1"/>
  <c r="H2488" i="1" s="1"/>
  <c r="F2487" i="1"/>
  <c r="G2487" i="1" s="1"/>
  <c r="H2487" i="1" s="1"/>
  <c r="F2486" i="1"/>
  <c r="G2486" i="1" s="1"/>
  <c r="H2486" i="1" s="1"/>
  <c r="F2485" i="1"/>
  <c r="G2485" i="1" s="1"/>
  <c r="H2485" i="1" s="1"/>
  <c r="F2484" i="1"/>
  <c r="G2484" i="1" s="1"/>
  <c r="H2484" i="1" s="1"/>
  <c r="F2483" i="1"/>
  <c r="G2483" i="1" s="1"/>
  <c r="H2483" i="1" s="1"/>
  <c r="F2482" i="1"/>
  <c r="G2482" i="1" s="1"/>
  <c r="H2482" i="1" s="1"/>
  <c r="F2481" i="1"/>
  <c r="G2481" i="1" s="1"/>
  <c r="H2481" i="1" s="1"/>
  <c r="F2480" i="1"/>
  <c r="G2480" i="1" s="1"/>
  <c r="H2480" i="1" s="1"/>
  <c r="F2479" i="1"/>
  <c r="G2479" i="1" s="1"/>
  <c r="H2479" i="1" s="1"/>
  <c r="F2478" i="1"/>
  <c r="G2478" i="1" s="1"/>
  <c r="H2478" i="1" s="1"/>
  <c r="F2477" i="1"/>
  <c r="G2477" i="1" s="1"/>
  <c r="H2477" i="1" s="1"/>
  <c r="F2476" i="1"/>
  <c r="G2476" i="1" s="1"/>
  <c r="H2476" i="1" s="1"/>
  <c r="F2475" i="1"/>
  <c r="G2475" i="1" s="1"/>
  <c r="H2475" i="1" s="1"/>
  <c r="F2474" i="1"/>
  <c r="G2474" i="1" s="1"/>
  <c r="H2474" i="1" s="1"/>
  <c r="F2473" i="1"/>
  <c r="G2473" i="1" s="1"/>
  <c r="H2473" i="1" s="1"/>
  <c r="F2472" i="1"/>
  <c r="G2472" i="1" s="1"/>
  <c r="H2472" i="1" s="1"/>
  <c r="F2471" i="1"/>
  <c r="G2471" i="1" s="1"/>
  <c r="H2471" i="1" s="1"/>
  <c r="F2470" i="1"/>
  <c r="G2470" i="1" s="1"/>
  <c r="H2470" i="1" s="1"/>
  <c r="F2469" i="1"/>
  <c r="G2469" i="1" s="1"/>
  <c r="H2469" i="1" s="1"/>
  <c r="F2468" i="1"/>
  <c r="G2468" i="1" s="1"/>
  <c r="H2468" i="1" s="1"/>
  <c r="F2467" i="1"/>
  <c r="G2467" i="1" s="1"/>
  <c r="H2467" i="1" s="1"/>
  <c r="F2466" i="1"/>
  <c r="G2466" i="1" s="1"/>
  <c r="H2466" i="1" s="1"/>
  <c r="F2465" i="1"/>
  <c r="G2465" i="1" s="1"/>
  <c r="H2465" i="1" s="1"/>
  <c r="F2464" i="1"/>
  <c r="G2464" i="1" s="1"/>
  <c r="H2464" i="1" s="1"/>
  <c r="F2463" i="1"/>
  <c r="G2463" i="1" s="1"/>
  <c r="H2463" i="1" s="1"/>
  <c r="F2462" i="1"/>
  <c r="G2462" i="1" s="1"/>
  <c r="H2462" i="1" s="1"/>
  <c r="F2461" i="1"/>
  <c r="G2461" i="1" s="1"/>
  <c r="H2461" i="1" s="1"/>
  <c r="F2460" i="1"/>
  <c r="G2460" i="1" s="1"/>
  <c r="H2460" i="1" s="1"/>
  <c r="F2459" i="1"/>
  <c r="G2459" i="1" s="1"/>
  <c r="H2459" i="1" s="1"/>
  <c r="F2458" i="1"/>
  <c r="G2458" i="1" s="1"/>
  <c r="H2458" i="1" s="1"/>
  <c r="G2457" i="1"/>
  <c r="H2457" i="1" s="1"/>
  <c r="F2457" i="1"/>
  <c r="F2456" i="1"/>
  <c r="G2456" i="1" s="1"/>
  <c r="H2456" i="1" s="1"/>
  <c r="F2455" i="1"/>
  <c r="G2455" i="1" s="1"/>
  <c r="H2455" i="1" s="1"/>
  <c r="F2454" i="1"/>
  <c r="G2454" i="1" s="1"/>
  <c r="H2454" i="1" s="1"/>
  <c r="F2453" i="1"/>
  <c r="G2453" i="1" s="1"/>
  <c r="H2453" i="1" s="1"/>
  <c r="F2452" i="1"/>
  <c r="G2452" i="1" s="1"/>
  <c r="H2452" i="1" s="1"/>
  <c r="F2451" i="1"/>
  <c r="G2451" i="1" s="1"/>
  <c r="H2451" i="1" s="1"/>
  <c r="F2450" i="1"/>
  <c r="G2450" i="1" s="1"/>
  <c r="H2450" i="1" s="1"/>
  <c r="F2449" i="1"/>
  <c r="G2449" i="1" s="1"/>
  <c r="H2449" i="1" s="1"/>
  <c r="F2448" i="1"/>
  <c r="G2448" i="1" s="1"/>
  <c r="H2448" i="1" s="1"/>
  <c r="F2447" i="1"/>
  <c r="G2447" i="1" s="1"/>
  <c r="H2447" i="1" s="1"/>
  <c r="F2446" i="1"/>
  <c r="G2446" i="1" s="1"/>
  <c r="H2446" i="1" s="1"/>
  <c r="F2445" i="1"/>
  <c r="G2445" i="1" s="1"/>
  <c r="H2445" i="1" s="1"/>
  <c r="F2444" i="1"/>
  <c r="G2444" i="1" s="1"/>
  <c r="H2444" i="1" s="1"/>
  <c r="F2443" i="1"/>
  <c r="G2443" i="1" s="1"/>
  <c r="H2443" i="1" s="1"/>
  <c r="F2442" i="1"/>
  <c r="G2442" i="1" s="1"/>
  <c r="H2442" i="1" s="1"/>
  <c r="F2441" i="1"/>
  <c r="G2441" i="1" s="1"/>
  <c r="H2441" i="1" s="1"/>
  <c r="F2440" i="1"/>
  <c r="G2440" i="1" s="1"/>
  <c r="H2440" i="1" s="1"/>
  <c r="F2439" i="1"/>
  <c r="G2439" i="1" s="1"/>
  <c r="H2439" i="1" s="1"/>
  <c r="F2438" i="1"/>
  <c r="G2438" i="1" s="1"/>
  <c r="H2438" i="1" s="1"/>
  <c r="F2437" i="1"/>
  <c r="G2437" i="1" s="1"/>
  <c r="H2437" i="1" s="1"/>
  <c r="F2436" i="1"/>
  <c r="G2436" i="1" s="1"/>
  <c r="H2436" i="1" s="1"/>
  <c r="F2435" i="1"/>
  <c r="G2435" i="1" s="1"/>
  <c r="H2435" i="1" s="1"/>
  <c r="F2434" i="1"/>
  <c r="G2434" i="1" s="1"/>
  <c r="H2434" i="1" s="1"/>
  <c r="F2433" i="1"/>
  <c r="G2433" i="1" s="1"/>
  <c r="H2433" i="1" s="1"/>
  <c r="F2432" i="1"/>
  <c r="G2432" i="1" s="1"/>
  <c r="H2432" i="1" s="1"/>
  <c r="F2431" i="1"/>
  <c r="G2431" i="1" s="1"/>
  <c r="H2431" i="1" s="1"/>
  <c r="F2430" i="1"/>
  <c r="G2430" i="1" s="1"/>
  <c r="H2430" i="1" s="1"/>
  <c r="F2429" i="1"/>
  <c r="G2429" i="1" s="1"/>
  <c r="H2429" i="1" s="1"/>
  <c r="F2428" i="1"/>
  <c r="G2428" i="1" s="1"/>
  <c r="H2428" i="1" s="1"/>
  <c r="F2427" i="1"/>
  <c r="G2427" i="1" s="1"/>
  <c r="H2427" i="1" s="1"/>
  <c r="F2426" i="1"/>
  <c r="G2426" i="1" s="1"/>
  <c r="H2426" i="1" s="1"/>
  <c r="F2425" i="1"/>
  <c r="G2425" i="1" s="1"/>
  <c r="H2425" i="1" s="1"/>
  <c r="F2424" i="1"/>
  <c r="G2424" i="1" s="1"/>
  <c r="H2424" i="1" s="1"/>
  <c r="F2423" i="1"/>
  <c r="G2423" i="1" s="1"/>
  <c r="H2423" i="1" s="1"/>
  <c r="F2422" i="1"/>
  <c r="G2422" i="1" s="1"/>
  <c r="H2422" i="1" s="1"/>
  <c r="F2421" i="1"/>
  <c r="G2421" i="1" s="1"/>
  <c r="H2421" i="1" s="1"/>
  <c r="F2420" i="1"/>
  <c r="G2420" i="1" s="1"/>
  <c r="H2420" i="1" s="1"/>
  <c r="F2419" i="1"/>
  <c r="G2419" i="1" s="1"/>
  <c r="H2419" i="1" s="1"/>
  <c r="F2418" i="1"/>
  <c r="G2418" i="1" s="1"/>
  <c r="H2418" i="1" s="1"/>
  <c r="F2417" i="1"/>
  <c r="G2417" i="1" s="1"/>
  <c r="H2417" i="1" s="1"/>
  <c r="F2416" i="1"/>
  <c r="G2416" i="1" s="1"/>
  <c r="H2416" i="1" s="1"/>
  <c r="F2415" i="1"/>
  <c r="G2415" i="1" s="1"/>
  <c r="H2415" i="1" s="1"/>
  <c r="F2414" i="1"/>
  <c r="G2414" i="1" s="1"/>
  <c r="H2414" i="1" s="1"/>
  <c r="F2413" i="1"/>
  <c r="G2413" i="1" s="1"/>
  <c r="H2413" i="1" s="1"/>
  <c r="F2412" i="1"/>
  <c r="G2412" i="1" s="1"/>
  <c r="H2412" i="1" s="1"/>
  <c r="F2411" i="1"/>
  <c r="G2411" i="1" s="1"/>
  <c r="H2411" i="1" s="1"/>
  <c r="F2410" i="1"/>
  <c r="G2410" i="1" s="1"/>
  <c r="H2410" i="1" s="1"/>
  <c r="F2409" i="1"/>
  <c r="G2409" i="1" s="1"/>
  <c r="H2409" i="1" s="1"/>
  <c r="F2408" i="1"/>
  <c r="G2408" i="1" s="1"/>
  <c r="H2408" i="1" s="1"/>
  <c r="F2407" i="1"/>
  <c r="G2407" i="1" s="1"/>
  <c r="H2407" i="1" s="1"/>
  <c r="F2406" i="1"/>
  <c r="G2406" i="1" s="1"/>
  <c r="H2406" i="1" s="1"/>
  <c r="F2405" i="1"/>
  <c r="G2405" i="1" s="1"/>
  <c r="H2405" i="1" s="1"/>
  <c r="F2404" i="1"/>
  <c r="G2404" i="1" s="1"/>
  <c r="H2404" i="1" s="1"/>
  <c r="F2403" i="1"/>
  <c r="G2403" i="1" s="1"/>
  <c r="H2403" i="1" s="1"/>
  <c r="F2402" i="1"/>
  <c r="G2402" i="1" s="1"/>
  <c r="H2402" i="1" s="1"/>
  <c r="F2401" i="1"/>
  <c r="G2401" i="1" s="1"/>
  <c r="H2401" i="1" s="1"/>
  <c r="F2400" i="1"/>
  <c r="G2400" i="1" s="1"/>
  <c r="H2400" i="1" s="1"/>
  <c r="F2399" i="1"/>
  <c r="G2399" i="1" s="1"/>
  <c r="H2399" i="1" s="1"/>
  <c r="F2398" i="1"/>
  <c r="G2398" i="1" s="1"/>
  <c r="H2398" i="1" s="1"/>
  <c r="F2397" i="1"/>
  <c r="G2397" i="1" s="1"/>
  <c r="H2397" i="1" s="1"/>
  <c r="F2396" i="1"/>
  <c r="G2396" i="1" s="1"/>
  <c r="H2396" i="1" s="1"/>
  <c r="F2395" i="1"/>
  <c r="G2395" i="1" s="1"/>
  <c r="H2395" i="1" s="1"/>
  <c r="F2394" i="1"/>
  <c r="G2394" i="1" s="1"/>
  <c r="H2394" i="1" s="1"/>
  <c r="F2393" i="1"/>
  <c r="G2393" i="1" s="1"/>
  <c r="H2393" i="1" s="1"/>
  <c r="F2392" i="1"/>
  <c r="G2392" i="1" s="1"/>
  <c r="H2392" i="1" s="1"/>
  <c r="F2391" i="1"/>
  <c r="G2391" i="1" s="1"/>
  <c r="H2391" i="1" s="1"/>
  <c r="F2390" i="1"/>
  <c r="G2390" i="1" s="1"/>
  <c r="H2390" i="1" s="1"/>
  <c r="F2389" i="1"/>
  <c r="G2389" i="1" s="1"/>
  <c r="H2389" i="1" s="1"/>
  <c r="F2388" i="1"/>
  <c r="G2388" i="1" s="1"/>
  <c r="H2388" i="1" s="1"/>
  <c r="F2387" i="1"/>
  <c r="G2387" i="1" s="1"/>
  <c r="H2387" i="1" s="1"/>
  <c r="F2386" i="1"/>
  <c r="G2386" i="1" s="1"/>
  <c r="H2386" i="1" s="1"/>
  <c r="F2385" i="1"/>
  <c r="G2385" i="1" s="1"/>
  <c r="H2385" i="1" s="1"/>
  <c r="F2384" i="1"/>
  <c r="G2384" i="1" s="1"/>
  <c r="H2384" i="1" s="1"/>
  <c r="F2383" i="1"/>
  <c r="G2383" i="1" s="1"/>
  <c r="H2383" i="1" s="1"/>
  <c r="F2382" i="1"/>
  <c r="G2382" i="1" s="1"/>
  <c r="H2382" i="1" s="1"/>
  <c r="F2381" i="1"/>
  <c r="G2381" i="1" s="1"/>
  <c r="H2381" i="1" s="1"/>
  <c r="F2380" i="1"/>
  <c r="G2380" i="1" s="1"/>
  <c r="H2380" i="1" s="1"/>
  <c r="F2379" i="1"/>
  <c r="G2379" i="1" s="1"/>
  <c r="H2379" i="1" s="1"/>
  <c r="F2378" i="1"/>
  <c r="G2378" i="1" s="1"/>
  <c r="H2378" i="1" s="1"/>
  <c r="F2377" i="1"/>
  <c r="G2377" i="1" s="1"/>
  <c r="H2377" i="1" s="1"/>
  <c r="F2376" i="1"/>
  <c r="G2376" i="1" s="1"/>
  <c r="H2376" i="1" s="1"/>
  <c r="F2375" i="1"/>
  <c r="G2375" i="1" s="1"/>
  <c r="H2375" i="1" s="1"/>
  <c r="F2374" i="1"/>
  <c r="G2374" i="1" s="1"/>
  <c r="H2374" i="1" s="1"/>
  <c r="F2373" i="1"/>
  <c r="G2373" i="1" s="1"/>
  <c r="H2373" i="1" s="1"/>
  <c r="F2372" i="1"/>
  <c r="G2372" i="1" s="1"/>
  <c r="H2372" i="1" s="1"/>
  <c r="F2371" i="1"/>
  <c r="G2371" i="1" s="1"/>
  <c r="H2371" i="1" s="1"/>
  <c r="F2370" i="1"/>
  <c r="G2370" i="1" s="1"/>
  <c r="H2370" i="1" s="1"/>
  <c r="F2369" i="1"/>
  <c r="G2369" i="1" s="1"/>
  <c r="H2369" i="1" s="1"/>
  <c r="F2368" i="1"/>
  <c r="G2368" i="1" s="1"/>
  <c r="H2368" i="1" s="1"/>
  <c r="F2367" i="1"/>
  <c r="G2367" i="1" s="1"/>
  <c r="H2367" i="1" s="1"/>
  <c r="F2366" i="1"/>
  <c r="G2366" i="1" s="1"/>
  <c r="H2366" i="1" s="1"/>
  <c r="F2365" i="1"/>
  <c r="G2365" i="1" s="1"/>
  <c r="H2365" i="1" s="1"/>
  <c r="F2364" i="1"/>
  <c r="G2364" i="1" s="1"/>
  <c r="H2364" i="1" s="1"/>
  <c r="F2363" i="1"/>
  <c r="G2363" i="1" s="1"/>
  <c r="H2363" i="1" s="1"/>
  <c r="F2362" i="1"/>
  <c r="G2362" i="1" s="1"/>
  <c r="H2362" i="1" s="1"/>
  <c r="F2361" i="1"/>
  <c r="G2361" i="1" s="1"/>
  <c r="H2361" i="1" s="1"/>
  <c r="F2360" i="1"/>
  <c r="G2360" i="1" s="1"/>
  <c r="H2360" i="1" s="1"/>
  <c r="F2359" i="1"/>
  <c r="G2359" i="1" s="1"/>
  <c r="H2359" i="1" s="1"/>
  <c r="F2358" i="1"/>
  <c r="G2358" i="1" s="1"/>
  <c r="H2358" i="1" s="1"/>
  <c r="F2357" i="1"/>
  <c r="G2357" i="1" s="1"/>
  <c r="H2357" i="1" s="1"/>
  <c r="F2356" i="1"/>
  <c r="G2356" i="1" s="1"/>
  <c r="H2356" i="1" s="1"/>
  <c r="F2355" i="1"/>
  <c r="G2355" i="1" s="1"/>
  <c r="H2355" i="1" s="1"/>
  <c r="F2354" i="1"/>
  <c r="G2354" i="1" s="1"/>
  <c r="H2354" i="1" s="1"/>
  <c r="F2353" i="1"/>
  <c r="G2353" i="1" s="1"/>
  <c r="H2353" i="1" s="1"/>
  <c r="F2352" i="1"/>
  <c r="G2352" i="1" s="1"/>
  <c r="H2352" i="1" s="1"/>
  <c r="F2351" i="1"/>
  <c r="G2351" i="1" s="1"/>
  <c r="H2351" i="1" s="1"/>
  <c r="F2350" i="1"/>
  <c r="G2350" i="1" s="1"/>
  <c r="H2350" i="1" s="1"/>
  <c r="F2349" i="1"/>
  <c r="G2349" i="1" s="1"/>
  <c r="H2349" i="1" s="1"/>
  <c r="F2348" i="1"/>
  <c r="G2348" i="1" s="1"/>
  <c r="H2348" i="1" s="1"/>
  <c r="F2347" i="1"/>
  <c r="G2347" i="1" s="1"/>
  <c r="H2347" i="1" s="1"/>
  <c r="F2346" i="1"/>
  <c r="G2346" i="1" s="1"/>
  <c r="H2346" i="1" s="1"/>
  <c r="F2345" i="1"/>
  <c r="G2345" i="1" s="1"/>
  <c r="H2345" i="1" s="1"/>
  <c r="F2344" i="1"/>
  <c r="G2344" i="1" s="1"/>
  <c r="H2344" i="1" s="1"/>
  <c r="F2343" i="1"/>
  <c r="G2343" i="1" s="1"/>
  <c r="H2343" i="1" s="1"/>
  <c r="F2342" i="1"/>
  <c r="G2342" i="1" s="1"/>
  <c r="H2342" i="1" s="1"/>
  <c r="F2341" i="1"/>
  <c r="G2341" i="1" s="1"/>
  <c r="H2341" i="1" s="1"/>
  <c r="F2340" i="1"/>
  <c r="G2340" i="1" s="1"/>
  <c r="H2340" i="1" s="1"/>
  <c r="F2339" i="1"/>
  <c r="G2339" i="1" s="1"/>
  <c r="H2339" i="1" s="1"/>
  <c r="F2338" i="1"/>
  <c r="G2338" i="1" s="1"/>
  <c r="H2338" i="1" s="1"/>
  <c r="F2337" i="1"/>
  <c r="G2337" i="1" s="1"/>
  <c r="H2337" i="1" s="1"/>
  <c r="F2336" i="1"/>
  <c r="G2336" i="1" s="1"/>
  <c r="H2336" i="1" s="1"/>
  <c r="F2335" i="1"/>
  <c r="G2335" i="1" s="1"/>
  <c r="H2335" i="1" s="1"/>
  <c r="F2334" i="1"/>
  <c r="G2334" i="1" s="1"/>
  <c r="H2334" i="1" s="1"/>
  <c r="F2333" i="1"/>
  <c r="G2333" i="1" s="1"/>
  <c r="H2333" i="1" s="1"/>
  <c r="F2332" i="1"/>
  <c r="G2332" i="1" s="1"/>
  <c r="H2332" i="1" s="1"/>
  <c r="F2331" i="1"/>
  <c r="G2331" i="1" s="1"/>
  <c r="H2331" i="1" s="1"/>
  <c r="F2330" i="1"/>
  <c r="G2330" i="1" s="1"/>
  <c r="H2330" i="1" s="1"/>
  <c r="F2329" i="1"/>
  <c r="G2329" i="1" s="1"/>
  <c r="H2329" i="1" s="1"/>
  <c r="F2328" i="1"/>
  <c r="G2328" i="1" s="1"/>
  <c r="H2328" i="1" s="1"/>
  <c r="F2327" i="1"/>
  <c r="G2327" i="1" s="1"/>
  <c r="H2327" i="1" s="1"/>
  <c r="F2326" i="1"/>
  <c r="G2326" i="1" s="1"/>
  <c r="H2326" i="1" s="1"/>
  <c r="F2325" i="1"/>
  <c r="G2325" i="1" s="1"/>
  <c r="H2325" i="1" s="1"/>
  <c r="F2324" i="1"/>
  <c r="G2324" i="1" s="1"/>
  <c r="H2324" i="1" s="1"/>
  <c r="F2323" i="1"/>
  <c r="G2323" i="1" s="1"/>
  <c r="H2323" i="1" s="1"/>
  <c r="F2322" i="1"/>
  <c r="G2322" i="1" s="1"/>
  <c r="H2322" i="1" s="1"/>
  <c r="F2321" i="1"/>
  <c r="G2321" i="1" s="1"/>
  <c r="H2321" i="1" s="1"/>
  <c r="F2320" i="1"/>
  <c r="G2320" i="1" s="1"/>
  <c r="H2320" i="1" s="1"/>
  <c r="F2319" i="1"/>
  <c r="G2319" i="1" s="1"/>
  <c r="H2319" i="1" s="1"/>
  <c r="F2318" i="1"/>
  <c r="G2318" i="1" s="1"/>
  <c r="H2318" i="1" s="1"/>
  <c r="F2317" i="1"/>
  <c r="G2317" i="1" s="1"/>
  <c r="H2317" i="1" s="1"/>
  <c r="F2316" i="1"/>
  <c r="G2316" i="1" s="1"/>
  <c r="H2316" i="1" s="1"/>
  <c r="F2315" i="1"/>
  <c r="G2315" i="1" s="1"/>
  <c r="H2315" i="1" s="1"/>
  <c r="F2314" i="1"/>
  <c r="G2314" i="1" s="1"/>
  <c r="H2314" i="1" s="1"/>
  <c r="F2313" i="1"/>
  <c r="G2313" i="1" s="1"/>
  <c r="H2313" i="1" s="1"/>
  <c r="F2312" i="1"/>
  <c r="G2312" i="1" s="1"/>
  <c r="H2312" i="1" s="1"/>
  <c r="F2311" i="1"/>
  <c r="G2311" i="1" s="1"/>
  <c r="H2311" i="1" s="1"/>
  <c r="F2310" i="1"/>
  <c r="G2310" i="1" s="1"/>
  <c r="H2310" i="1" s="1"/>
  <c r="F2309" i="1"/>
  <c r="G2309" i="1" s="1"/>
  <c r="H2309" i="1" s="1"/>
  <c r="F2308" i="1"/>
  <c r="G2308" i="1" s="1"/>
  <c r="H2308" i="1" s="1"/>
  <c r="F2307" i="1"/>
  <c r="G2307" i="1" s="1"/>
  <c r="H2307" i="1" s="1"/>
  <c r="F2306" i="1"/>
  <c r="G2306" i="1" s="1"/>
  <c r="H2306" i="1" s="1"/>
  <c r="F2305" i="1"/>
  <c r="G2305" i="1" s="1"/>
  <c r="H2305" i="1" s="1"/>
  <c r="F2304" i="1"/>
  <c r="G2304" i="1" s="1"/>
  <c r="H2304" i="1" s="1"/>
  <c r="F2303" i="1"/>
  <c r="G2303" i="1" s="1"/>
  <c r="H2303" i="1" s="1"/>
  <c r="F2302" i="1"/>
  <c r="G2302" i="1" s="1"/>
  <c r="H2302" i="1" s="1"/>
  <c r="F2301" i="1"/>
  <c r="G2301" i="1" s="1"/>
  <c r="H2301" i="1" s="1"/>
  <c r="F2300" i="1"/>
  <c r="G2300" i="1" s="1"/>
  <c r="H2300" i="1" s="1"/>
  <c r="F2299" i="1"/>
  <c r="G2299" i="1" s="1"/>
  <c r="H2299" i="1" s="1"/>
  <c r="F2298" i="1"/>
  <c r="G2298" i="1" s="1"/>
  <c r="H2298" i="1" s="1"/>
  <c r="F2297" i="1"/>
  <c r="G2297" i="1" s="1"/>
  <c r="H2297" i="1" s="1"/>
  <c r="F2296" i="1"/>
  <c r="G2296" i="1" s="1"/>
  <c r="H2296" i="1" s="1"/>
  <c r="F2295" i="1"/>
  <c r="G2295" i="1" s="1"/>
  <c r="H2295" i="1" s="1"/>
  <c r="F2294" i="1"/>
  <c r="G2294" i="1" s="1"/>
  <c r="H2294" i="1" s="1"/>
  <c r="F2293" i="1"/>
  <c r="G2293" i="1" s="1"/>
  <c r="H2293" i="1" s="1"/>
  <c r="F2292" i="1"/>
  <c r="G2292" i="1" s="1"/>
  <c r="H2292" i="1" s="1"/>
  <c r="F2291" i="1"/>
  <c r="G2291" i="1" s="1"/>
  <c r="H2291" i="1" s="1"/>
  <c r="F2290" i="1"/>
  <c r="G2290" i="1" s="1"/>
  <c r="H2290" i="1" s="1"/>
  <c r="F2289" i="1"/>
  <c r="G2289" i="1" s="1"/>
  <c r="H2289" i="1" s="1"/>
  <c r="F2288" i="1"/>
  <c r="G2288" i="1" s="1"/>
  <c r="H2288" i="1" s="1"/>
  <c r="F2287" i="1"/>
  <c r="G2287" i="1" s="1"/>
  <c r="H2287" i="1" s="1"/>
  <c r="F2286" i="1"/>
  <c r="G2286" i="1" s="1"/>
  <c r="H2286" i="1" s="1"/>
  <c r="F2285" i="1"/>
  <c r="G2285" i="1" s="1"/>
  <c r="H2285" i="1" s="1"/>
  <c r="F2284" i="1"/>
  <c r="G2284" i="1" s="1"/>
  <c r="H2284" i="1" s="1"/>
  <c r="F2283" i="1"/>
  <c r="G2283" i="1" s="1"/>
  <c r="H2283" i="1" s="1"/>
  <c r="F2282" i="1"/>
  <c r="G2282" i="1" s="1"/>
  <c r="H2282" i="1" s="1"/>
  <c r="F2281" i="1"/>
  <c r="G2281" i="1" s="1"/>
  <c r="H2281" i="1" s="1"/>
  <c r="F2280" i="1"/>
  <c r="G2280" i="1" s="1"/>
  <c r="H2280" i="1" s="1"/>
  <c r="F2279" i="1"/>
  <c r="G2279" i="1" s="1"/>
  <c r="H2279" i="1" s="1"/>
  <c r="F2278" i="1"/>
  <c r="G2278" i="1" s="1"/>
  <c r="H2278" i="1" s="1"/>
  <c r="F2277" i="1"/>
  <c r="G2277" i="1" s="1"/>
  <c r="H2277" i="1" s="1"/>
  <c r="F2276" i="1"/>
  <c r="G2276" i="1" s="1"/>
  <c r="H2276" i="1" s="1"/>
  <c r="F2275" i="1"/>
  <c r="G2275" i="1" s="1"/>
  <c r="H2275" i="1" s="1"/>
  <c r="F2274" i="1"/>
  <c r="G2274" i="1" s="1"/>
  <c r="H2274" i="1" s="1"/>
  <c r="F2273" i="1"/>
  <c r="G2273" i="1" s="1"/>
  <c r="H2273" i="1" s="1"/>
  <c r="F2272" i="1"/>
  <c r="G2272" i="1" s="1"/>
  <c r="H2272" i="1" s="1"/>
  <c r="F2271" i="1"/>
  <c r="G2271" i="1" s="1"/>
  <c r="H2271" i="1" s="1"/>
  <c r="F2270" i="1"/>
  <c r="G2270" i="1" s="1"/>
  <c r="H2270" i="1" s="1"/>
  <c r="F2269" i="1"/>
  <c r="G2269" i="1" s="1"/>
  <c r="H2269" i="1" s="1"/>
  <c r="F2268" i="1"/>
  <c r="G2268" i="1" s="1"/>
  <c r="H2268" i="1" s="1"/>
  <c r="F2267" i="1"/>
  <c r="G2267" i="1" s="1"/>
  <c r="H2267" i="1" s="1"/>
  <c r="F2266" i="1"/>
  <c r="G2266" i="1" s="1"/>
  <c r="H2266" i="1" s="1"/>
  <c r="F2265" i="1"/>
  <c r="G2265" i="1" s="1"/>
  <c r="H2265" i="1" s="1"/>
  <c r="F2264" i="1"/>
  <c r="G2264" i="1" s="1"/>
  <c r="H2264" i="1" s="1"/>
  <c r="F2263" i="1"/>
  <c r="G2263" i="1" s="1"/>
  <c r="H2263" i="1" s="1"/>
  <c r="F2262" i="1"/>
  <c r="G2262" i="1" s="1"/>
  <c r="H2262" i="1" s="1"/>
  <c r="F2261" i="1"/>
  <c r="G2261" i="1" s="1"/>
  <c r="H2261" i="1" s="1"/>
  <c r="F2260" i="1"/>
  <c r="G2260" i="1" s="1"/>
  <c r="H2260" i="1" s="1"/>
  <c r="F2259" i="1"/>
  <c r="G2259" i="1" s="1"/>
  <c r="H2259" i="1" s="1"/>
  <c r="F2258" i="1"/>
  <c r="G2258" i="1" s="1"/>
  <c r="H2258" i="1" s="1"/>
  <c r="F2257" i="1"/>
  <c r="G2257" i="1" s="1"/>
  <c r="H2257" i="1" s="1"/>
  <c r="F2256" i="1"/>
  <c r="G2256" i="1" s="1"/>
  <c r="H2256" i="1" s="1"/>
  <c r="F2255" i="1"/>
  <c r="G2255" i="1" s="1"/>
  <c r="H2255" i="1" s="1"/>
  <c r="F2254" i="1"/>
  <c r="G2254" i="1" s="1"/>
  <c r="H2254" i="1" s="1"/>
  <c r="F2253" i="1"/>
  <c r="G2253" i="1" s="1"/>
  <c r="H2253" i="1" s="1"/>
  <c r="F2252" i="1"/>
  <c r="G2252" i="1" s="1"/>
  <c r="H2252" i="1" s="1"/>
  <c r="F2251" i="1"/>
  <c r="G2251" i="1" s="1"/>
  <c r="H2251" i="1" s="1"/>
  <c r="F2250" i="1"/>
  <c r="G2250" i="1" s="1"/>
  <c r="H2250" i="1" s="1"/>
  <c r="F2249" i="1"/>
  <c r="G2249" i="1" s="1"/>
  <c r="H2249" i="1" s="1"/>
  <c r="F2248" i="1"/>
  <c r="G2248" i="1" s="1"/>
  <c r="H2248" i="1" s="1"/>
  <c r="F2247" i="1"/>
  <c r="G2247" i="1" s="1"/>
  <c r="H2247" i="1" s="1"/>
  <c r="F2246" i="1"/>
  <c r="G2246" i="1" s="1"/>
  <c r="H2246" i="1" s="1"/>
  <c r="F2245" i="1"/>
  <c r="G2245" i="1" s="1"/>
  <c r="H2245" i="1" s="1"/>
  <c r="F2244" i="1"/>
  <c r="G2244" i="1" s="1"/>
  <c r="H2244" i="1" s="1"/>
  <c r="F2243" i="1"/>
  <c r="G2243" i="1" s="1"/>
  <c r="H2243" i="1" s="1"/>
  <c r="F2242" i="1"/>
  <c r="G2242" i="1" s="1"/>
  <c r="H2242" i="1" s="1"/>
  <c r="F2241" i="1"/>
  <c r="G2241" i="1" s="1"/>
  <c r="H2241" i="1" s="1"/>
  <c r="F2240" i="1"/>
  <c r="G2240" i="1" s="1"/>
  <c r="H2240" i="1" s="1"/>
  <c r="F2239" i="1"/>
  <c r="G2239" i="1" s="1"/>
  <c r="H2239" i="1" s="1"/>
  <c r="F2238" i="1"/>
  <c r="G2238" i="1" s="1"/>
  <c r="H2238" i="1" s="1"/>
  <c r="F2237" i="1"/>
  <c r="G2237" i="1" s="1"/>
  <c r="H2237" i="1" s="1"/>
  <c r="F2236" i="1"/>
  <c r="G2236" i="1" s="1"/>
  <c r="H2236" i="1" s="1"/>
  <c r="F2235" i="1"/>
  <c r="G2235" i="1" s="1"/>
  <c r="H2235" i="1" s="1"/>
  <c r="F2234" i="1"/>
  <c r="G2234" i="1" s="1"/>
  <c r="H2234" i="1" s="1"/>
  <c r="F2233" i="1"/>
  <c r="G2233" i="1" s="1"/>
  <c r="H2233" i="1" s="1"/>
  <c r="F2232" i="1"/>
  <c r="G2232" i="1" s="1"/>
  <c r="H2232" i="1" s="1"/>
  <c r="F2231" i="1"/>
  <c r="G2231" i="1" s="1"/>
  <c r="H2231" i="1" s="1"/>
  <c r="F2230" i="1"/>
  <c r="G2230" i="1" s="1"/>
  <c r="H2230" i="1" s="1"/>
  <c r="F2229" i="1"/>
  <c r="G2229" i="1" s="1"/>
  <c r="H2229" i="1" s="1"/>
  <c r="F2228" i="1"/>
  <c r="G2228" i="1" s="1"/>
  <c r="H2228" i="1" s="1"/>
  <c r="F2227" i="1"/>
  <c r="G2227" i="1" s="1"/>
  <c r="H2227" i="1" s="1"/>
  <c r="F2226" i="1"/>
  <c r="G2226" i="1" s="1"/>
  <c r="H2226" i="1" s="1"/>
  <c r="G2225" i="1"/>
  <c r="H2225" i="1" s="1"/>
  <c r="F2225" i="1"/>
  <c r="F2224" i="1"/>
  <c r="G2224" i="1" s="1"/>
  <c r="H2224" i="1" s="1"/>
  <c r="F2223" i="1"/>
  <c r="G2223" i="1" s="1"/>
  <c r="H2223" i="1" s="1"/>
  <c r="F2222" i="1"/>
  <c r="G2222" i="1" s="1"/>
  <c r="H2222" i="1" s="1"/>
  <c r="F2221" i="1"/>
  <c r="G2221" i="1" s="1"/>
  <c r="H2221" i="1" s="1"/>
  <c r="F2220" i="1"/>
  <c r="G2220" i="1" s="1"/>
  <c r="H2220" i="1" s="1"/>
  <c r="F2219" i="1"/>
  <c r="G2219" i="1" s="1"/>
  <c r="H2219" i="1" s="1"/>
  <c r="F2218" i="1"/>
  <c r="G2218" i="1" s="1"/>
  <c r="H2218" i="1" s="1"/>
  <c r="F2217" i="1"/>
  <c r="G2217" i="1" s="1"/>
  <c r="H2217" i="1" s="1"/>
  <c r="F2216" i="1"/>
  <c r="G2216" i="1" s="1"/>
  <c r="H2216" i="1" s="1"/>
  <c r="F2215" i="1"/>
  <c r="G2215" i="1" s="1"/>
  <c r="H2215" i="1" s="1"/>
  <c r="F2214" i="1"/>
  <c r="G2214" i="1" s="1"/>
  <c r="H2214" i="1" s="1"/>
  <c r="F2213" i="1"/>
  <c r="G2213" i="1" s="1"/>
  <c r="H2213" i="1" s="1"/>
  <c r="F2212" i="1"/>
  <c r="G2212" i="1" s="1"/>
  <c r="H2212" i="1" s="1"/>
  <c r="F2211" i="1"/>
  <c r="G2211" i="1" s="1"/>
  <c r="H2211" i="1" s="1"/>
  <c r="F2210" i="1"/>
  <c r="G2210" i="1" s="1"/>
  <c r="H2210" i="1" s="1"/>
  <c r="F2209" i="1"/>
  <c r="G2209" i="1" s="1"/>
  <c r="H2209" i="1" s="1"/>
  <c r="F2208" i="1"/>
  <c r="G2208" i="1" s="1"/>
  <c r="H2208" i="1" s="1"/>
  <c r="F2207" i="1"/>
  <c r="G2207" i="1" s="1"/>
  <c r="H2207" i="1" s="1"/>
  <c r="F2206" i="1"/>
  <c r="G2206" i="1" s="1"/>
  <c r="H2206" i="1" s="1"/>
  <c r="F2205" i="1"/>
  <c r="G2205" i="1" s="1"/>
  <c r="H2205" i="1" s="1"/>
  <c r="F2204" i="1"/>
  <c r="G2204" i="1" s="1"/>
  <c r="H2204" i="1" s="1"/>
  <c r="F2203" i="1"/>
  <c r="G2203" i="1" s="1"/>
  <c r="H2203" i="1" s="1"/>
  <c r="F2202" i="1"/>
  <c r="G2202" i="1" s="1"/>
  <c r="H2202" i="1" s="1"/>
  <c r="F2201" i="1"/>
  <c r="G2201" i="1" s="1"/>
  <c r="H2201" i="1" s="1"/>
  <c r="F2200" i="1"/>
  <c r="G2200" i="1" s="1"/>
  <c r="H2200" i="1" s="1"/>
  <c r="F2199" i="1"/>
  <c r="G2199" i="1" s="1"/>
  <c r="H2199" i="1" s="1"/>
  <c r="F2198" i="1"/>
  <c r="G2198" i="1" s="1"/>
  <c r="H2198" i="1" s="1"/>
  <c r="F2197" i="1"/>
  <c r="G2197" i="1" s="1"/>
  <c r="H2197" i="1" s="1"/>
  <c r="F2196" i="1"/>
  <c r="G2196" i="1" s="1"/>
  <c r="H2196" i="1" s="1"/>
  <c r="F2195" i="1"/>
  <c r="G2195" i="1" s="1"/>
  <c r="H2195" i="1" s="1"/>
  <c r="F2194" i="1"/>
  <c r="G2194" i="1" s="1"/>
  <c r="H2194" i="1" s="1"/>
  <c r="F2193" i="1"/>
  <c r="G2193" i="1" s="1"/>
  <c r="H2193" i="1" s="1"/>
  <c r="F2192" i="1"/>
  <c r="G2192" i="1" s="1"/>
  <c r="H2192" i="1" s="1"/>
  <c r="F2191" i="1"/>
  <c r="G2191" i="1" s="1"/>
  <c r="H2191" i="1" s="1"/>
  <c r="F2190" i="1"/>
  <c r="G2190" i="1" s="1"/>
  <c r="H2190" i="1" s="1"/>
  <c r="F2189" i="1"/>
  <c r="G2189" i="1" s="1"/>
  <c r="H2189" i="1" s="1"/>
  <c r="F2188" i="1"/>
  <c r="G2188" i="1" s="1"/>
  <c r="H2188" i="1" s="1"/>
  <c r="F2187" i="1"/>
  <c r="G2187" i="1" s="1"/>
  <c r="H2187" i="1" s="1"/>
  <c r="F2186" i="1"/>
  <c r="G2186" i="1" s="1"/>
  <c r="H2186" i="1" s="1"/>
  <c r="F2185" i="1"/>
  <c r="G2185" i="1" s="1"/>
  <c r="H2185" i="1" s="1"/>
  <c r="F2184" i="1"/>
  <c r="G2184" i="1" s="1"/>
  <c r="H2184" i="1" s="1"/>
  <c r="F2183" i="1"/>
  <c r="G2183" i="1" s="1"/>
  <c r="H2183" i="1" s="1"/>
  <c r="F2182" i="1"/>
  <c r="G2182" i="1" s="1"/>
  <c r="H2182" i="1" s="1"/>
  <c r="F2181" i="1"/>
  <c r="G2181" i="1" s="1"/>
  <c r="H2181" i="1" s="1"/>
  <c r="F2180" i="1"/>
  <c r="G2180" i="1" s="1"/>
  <c r="H2180" i="1" s="1"/>
  <c r="F2179" i="1"/>
  <c r="G2179" i="1" s="1"/>
  <c r="H2179" i="1" s="1"/>
  <c r="F2178" i="1"/>
  <c r="G2178" i="1" s="1"/>
  <c r="H2178" i="1" s="1"/>
  <c r="G2177" i="1"/>
  <c r="H2177" i="1" s="1"/>
  <c r="F2177" i="1"/>
  <c r="F2176" i="1"/>
  <c r="G2176" i="1" s="1"/>
  <c r="H2176" i="1" s="1"/>
  <c r="F2175" i="1"/>
  <c r="G2175" i="1" s="1"/>
  <c r="H2175" i="1" s="1"/>
  <c r="F2174" i="1"/>
  <c r="G2174" i="1" s="1"/>
  <c r="H2174" i="1" s="1"/>
  <c r="F2173" i="1"/>
  <c r="G2173" i="1" s="1"/>
  <c r="H2173" i="1" s="1"/>
  <c r="F2172" i="1"/>
  <c r="G2172" i="1" s="1"/>
  <c r="H2172" i="1" s="1"/>
  <c r="F2171" i="1"/>
  <c r="G2171" i="1" s="1"/>
  <c r="H2171" i="1" s="1"/>
  <c r="F2170" i="1"/>
  <c r="G2170" i="1" s="1"/>
  <c r="H2170" i="1" s="1"/>
  <c r="F2169" i="1"/>
  <c r="G2169" i="1" s="1"/>
  <c r="H2169" i="1" s="1"/>
  <c r="F2168" i="1"/>
  <c r="G2168" i="1" s="1"/>
  <c r="H2168" i="1" s="1"/>
  <c r="F2167" i="1"/>
  <c r="G2167" i="1" s="1"/>
  <c r="H2167" i="1" s="1"/>
  <c r="F2166" i="1"/>
  <c r="G2166" i="1" s="1"/>
  <c r="H2166" i="1" s="1"/>
  <c r="F2165" i="1"/>
  <c r="G2165" i="1" s="1"/>
  <c r="H2165" i="1" s="1"/>
  <c r="F2164" i="1"/>
  <c r="G2164" i="1" s="1"/>
  <c r="H2164" i="1" s="1"/>
  <c r="F2163" i="1"/>
  <c r="G2163" i="1" s="1"/>
  <c r="H2163" i="1" s="1"/>
  <c r="F2162" i="1"/>
  <c r="G2162" i="1" s="1"/>
  <c r="H2162" i="1" s="1"/>
  <c r="F2161" i="1"/>
  <c r="G2161" i="1" s="1"/>
  <c r="H2161" i="1" s="1"/>
  <c r="F2160" i="1"/>
  <c r="G2160" i="1" s="1"/>
  <c r="H2160" i="1" s="1"/>
  <c r="F2159" i="1"/>
  <c r="G2159" i="1" s="1"/>
  <c r="H2159" i="1" s="1"/>
  <c r="F2158" i="1"/>
  <c r="G2158" i="1" s="1"/>
  <c r="H2158" i="1" s="1"/>
  <c r="F2157" i="1"/>
  <c r="G2157" i="1" s="1"/>
  <c r="H2157" i="1" s="1"/>
  <c r="F2156" i="1"/>
  <c r="G2156" i="1" s="1"/>
  <c r="H2156" i="1" s="1"/>
  <c r="F2155" i="1"/>
  <c r="G2155" i="1" s="1"/>
  <c r="H2155" i="1" s="1"/>
  <c r="F2154" i="1"/>
  <c r="G2154" i="1" s="1"/>
  <c r="H2154" i="1" s="1"/>
  <c r="F2153" i="1"/>
  <c r="G2153" i="1" s="1"/>
  <c r="H2153" i="1" s="1"/>
  <c r="F2152" i="1"/>
  <c r="G2152" i="1" s="1"/>
  <c r="H2152" i="1" s="1"/>
  <c r="F2151" i="1"/>
  <c r="G2151" i="1" s="1"/>
  <c r="H2151" i="1" s="1"/>
  <c r="F2150" i="1"/>
  <c r="G2150" i="1" s="1"/>
  <c r="H2150" i="1" s="1"/>
  <c r="F2149" i="1"/>
  <c r="G2149" i="1" s="1"/>
  <c r="H2149" i="1" s="1"/>
  <c r="F2148" i="1"/>
  <c r="G2148" i="1" s="1"/>
  <c r="H2148" i="1" s="1"/>
  <c r="F2147" i="1"/>
  <c r="G2147" i="1" s="1"/>
  <c r="H2147" i="1" s="1"/>
  <c r="F2146" i="1"/>
  <c r="G2146" i="1" s="1"/>
  <c r="H2146" i="1" s="1"/>
  <c r="F2145" i="1"/>
  <c r="G2145" i="1" s="1"/>
  <c r="H2145" i="1" s="1"/>
  <c r="F2144" i="1"/>
  <c r="G2144" i="1" s="1"/>
  <c r="H2144" i="1" s="1"/>
  <c r="F2143" i="1"/>
  <c r="G2143" i="1" s="1"/>
  <c r="H2143" i="1" s="1"/>
  <c r="F2142" i="1"/>
  <c r="G2142" i="1" s="1"/>
  <c r="H2142" i="1" s="1"/>
  <c r="F2141" i="1"/>
  <c r="G2141" i="1" s="1"/>
  <c r="H2141" i="1" s="1"/>
  <c r="F2140" i="1"/>
  <c r="G2140" i="1" s="1"/>
  <c r="H2140" i="1" s="1"/>
  <c r="F2139" i="1"/>
  <c r="G2139" i="1" s="1"/>
  <c r="H2139" i="1" s="1"/>
  <c r="F2138" i="1"/>
  <c r="G2138" i="1" s="1"/>
  <c r="H2138" i="1" s="1"/>
  <c r="F2137" i="1"/>
  <c r="G2137" i="1" s="1"/>
  <c r="H2137" i="1" s="1"/>
  <c r="F2136" i="1"/>
  <c r="G2136" i="1" s="1"/>
  <c r="H2136" i="1" s="1"/>
  <c r="F2135" i="1"/>
  <c r="G2135" i="1" s="1"/>
  <c r="H2135" i="1" s="1"/>
  <c r="F2134" i="1"/>
  <c r="G2134" i="1" s="1"/>
  <c r="H2134" i="1" s="1"/>
  <c r="F2133" i="1"/>
  <c r="G2133" i="1" s="1"/>
  <c r="H2133" i="1" s="1"/>
  <c r="F2132" i="1"/>
  <c r="G2132" i="1" s="1"/>
  <c r="H2132" i="1" s="1"/>
  <c r="F2131" i="1"/>
  <c r="G2131" i="1" s="1"/>
  <c r="H2131" i="1" s="1"/>
  <c r="F2130" i="1"/>
  <c r="G2130" i="1" s="1"/>
  <c r="H2130" i="1" s="1"/>
  <c r="F2129" i="1"/>
  <c r="G2129" i="1" s="1"/>
  <c r="H2129" i="1" s="1"/>
  <c r="F2128" i="1"/>
  <c r="G2128" i="1" s="1"/>
  <c r="H2128" i="1" s="1"/>
  <c r="F2127" i="1"/>
  <c r="G2127" i="1" s="1"/>
  <c r="H2127" i="1" s="1"/>
  <c r="F2126" i="1"/>
  <c r="G2126" i="1" s="1"/>
  <c r="H2126" i="1" s="1"/>
  <c r="F2125" i="1"/>
  <c r="G2125" i="1" s="1"/>
  <c r="H2125" i="1" s="1"/>
  <c r="F2124" i="1"/>
  <c r="G2124" i="1" s="1"/>
  <c r="H2124" i="1" s="1"/>
  <c r="F2123" i="1"/>
  <c r="G2123" i="1" s="1"/>
  <c r="H2123" i="1" s="1"/>
  <c r="F2122" i="1"/>
  <c r="G2122" i="1" s="1"/>
  <c r="H2122" i="1" s="1"/>
  <c r="F2121" i="1"/>
  <c r="G2121" i="1" s="1"/>
  <c r="H2121" i="1" s="1"/>
  <c r="F2120" i="1"/>
  <c r="G2120" i="1" s="1"/>
  <c r="H2120" i="1" s="1"/>
  <c r="F2119" i="1"/>
  <c r="G2119" i="1" s="1"/>
  <c r="H2119" i="1" s="1"/>
  <c r="F2118" i="1"/>
  <c r="G2118" i="1" s="1"/>
  <c r="H2118" i="1" s="1"/>
  <c r="F2117" i="1"/>
  <c r="G2117" i="1" s="1"/>
  <c r="H2117" i="1" s="1"/>
  <c r="F2116" i="1"/>
  <c r="G2116" i="1" s="1"/>
  <c r="H2116" i="1" s="1"/>
  <c r="F2115" i="1"/>
  <c r="G2115" i="1" s="1"/>
  <c r="H2115" i="1" s="1"/>
  <c r="F2114" i="1"/>
  <c r="G2114" i="1" s="1"/>
  <c r="H2114" i="1" s="1"/>
  <c r="F2113" i="1"/>
  <c r="G2113" i="1" s="1"/>
  <c r="H2113" i="1" s="1"/>
  <c r="F2112" i="1"/>
  <c r="G2112" i="1" s="1"/>
  <c r="H2112" i="1" s="1"/>
  <c r="F2111" i="1"/>
  <c r="G2111" i="1" s="1"/>
  <c r="H2111" i="1" s="1"/>
  <c r="F2110" i="1"/>
  <c r="G2110" i="1" s="1"/>
  <c r="H2110" i="1" s="1"/>
  <c r="F2109" i="1"/>
  <c r="G2109" i="1" s="1"/>
  <c r="H2109" i="1" s="1"/>
  <c r="F2108" i="1"/>
  <c r="G2108" i="1" s="1"/>
  <c r="H2108" i="1" s="1"/>
  <c r="F2107" i="1"/>
  <c r="G2107" i="1" s="1"/>
  <c r="H2107" i="1" s="1"/>
  <c r="F2106" i="1"/>
  <c r="G2106" i="1" s="1"/>
  <c r="H2106" i="1" s="1"/>
  <c r="F2105" i="1"/>
  <c r="G2105" i="1" s="1"/>
  <c r="H2105" i="1" s="1"/>
  <c r="F2104" i="1"/>
  <c r="G2104" i="1" s="1"/>
  <c r="H2104" i="1" s="1"/>
  <c r="F2103" i="1"/>
  <c r="G2103" i="1" s="1"/>
  <c r="H2103" i="1" s="1"/>
  <c r="F2102" i="1"/>
  <c r="G2102" i="1" s="1"/>
  <c r="H2102" i="1" s="1"/>
  <c r="F2101" i="1"/>
  <c r="G2101" i="1" s="1"/>
  <c r="H2101" i="1" s="1"/>
  <c r="F2100" i="1"/>
  <c r="G2100" i="1" s="1"/>
  <c r="H2100" i="1" s="1"/>
  <c r="F2099" i="1"/>
  <c r="G2099" i="1" s="1"/>
  <c r="H2099" i="1" s="1"/>
  <c r="F2098" i="1"/>
  <c r="G2098" i="1" s="1"/>
  <c r="H2098" i="1" s="1"/>
  <c r="F2097" i="1"/>
  <c r="G2097" i="1" s="1"/>
  <c r="H2097" i="1" s="1"/>
  <c r="F2096" i="1"/>
  <c r="G2096" i="1" s="1"/>
  <c r="H2096" i="1" s="1"/>
  <c r="F2095" i="1"/>
  <c r="G2095" i="1" s="1"/>
  <c r="H2095" i="1" s="1"/>
  <c r="F2094" i="1"/>
  <c r="G2094" i="1" s="1"/>
  <c r="H2094" i="1" s="1"/>
  <c r="F2093" i="1"/>
  <c r="G2093" i="1" s="1"/>
  <c r="H2093" i="1" s="1"/>
  <c r="F2092" i="1"/>
  <c r="G2092" i="1" s="1"/>
  <c r="H2092" i="1" s="1"/>
  <c r="F2091" i="1"/>
  <c r="G2091" i="1" s="1"/>
  <c r="H2091" i="1" s="1"/>
  <c r="F2090" i="1"/>
  <c r="G2090" i="1" s="1"/>
  <c r="H2090" i="1" s="1"/>
  <c r="F2089" i="1"/>
  <c r="G2089" i="1" s="1"/>
  <c r="H2089" i="1" s="1"/>
  <c r="F2088" i="1"/>
  <c r="G2088" i="1" s="1"/>
  <c r="H2088" i="1" s="1"/>
  <c r="F2087" i="1"/>
  <c r="G2087" i="1" s="1"/>
  <c r="H2087" i="1" s="1"/>
  <c r="F2086" i="1"/>
  <c r="G2086" i="1" s="1"/>
  <c r="H2086" i="1" s="1"/>
  <c r="F2085" i="1"/>
  <c r="G2085" i="1" s="1"/>
  <c r="H2085" i="1" s="1"/>
  <c r="F2084" i="1"/>
  <c r="G2084" i="1" s="1"/>
  <c r="H2084" i="1" s="1"/>
  <c r="F2083" i="1"/>
  <c r="G2083" i="1" s="1"/>
  <c r="H2083" i="1" s="1"/>
  <c r="F2082" i="1"/>
  <c r="G2082" i="1" s="1"/>
  <c r="H2082" i="1" s="1"/>
  <c r="F2081" i="1"/>
  <c r="G2081" i="1" s="1"/>
  <c r="H2081" i="1" s="1"/>
  <c r="F2080" i="1"/>
  <c r="G2080" i="1" s="1"/>
  <c r="H2080" i="1" s="1"/>
  <c r="F2079" i="1"/>
  <c r="G2079" i="1" s="1"/>
  <c r="H2079" i="1" s="1"/>
  <c r="F2078" i="1"/>
  <c r="G2078" i="1" s="1"/>
  <c r="H2078" i="1" s="1"/>
  <c r="F2077" i="1"/>
  <c r="G2077" i="1" s="1"/>
  <c r="H2077" i="1" s="1"/>
  <c r="F2076" i="1"/>
  <c r="G2076" i="1" s="1"/>
  <c r="H2076" i="1" s="1"/>
  <c r="F2075" i="1"/>
  <c r="G2075" i="1" s="1"/>
  <c r="H2075" i="1" s="1"/>
  <c r="F2074" i="1"/>
  <c r="G2074" i="1" s="1"/>
  <c r="H2074" i="1" s="1"/>
  <c r="F2073" i="1"/>
  <c r="G2073" i="1" s="1"/>
  <c r="H2073" i="1" s="1"/>
  <c r="F2072" i="1"/>
  <c r="G2072" i="1" s="1"/>
  <c r="H2072" i="1" s="1"/>
  <c r="F2071" i="1"/>
  <c r="G2071" i="1" s="1"/>
  <c r="H2071" i="1" s="1"/>
  <c r="F2070" i="1"/>
  <c r="G2070" i="1" s="1"/>
  <c r="H2070" i="1" s="1"/>
  <c r="F2069" i="1"/>
  <c r="G2069" i="1" s="1"/>
  <c r="H2069" i="1" s="1"/>
  <c r="F2068" i="1"/>
  <c r="G2068" i="1" s="1"/>
  <c r="H2068" i="1" s="1"/>
  <c r="F2067" i="1"/>
  <c r="G2067" i="1" s="1"/>
  <c r="H2067" i="1" s="1"/>
  <c r="F2066" i="1"/>
  <c r="G2066" i="1" s="1"/>
  <c r="H2066" i="1" s="1"/>
  <c r="F2065" i="1"/>
  <c r="G2065" i="1" s="1"/>
  <c r="H2065" i="1" s="1"/>
  <c r="F2064" i="1"/>
  <c r="G2064" i="1" s="1"/>
  <c r="H2064" i="1" s="1"/>
  <c r="F2063" i="1"/>
  <c r="G2063" i="1" s="1"/>
  <c r="H2063" i="1" s="1"/>
  <c r="F2062" i="1"/>
  <c r="G2062" i="1" s="1"/>
  <c r="H2062" i="1" s="1"/>
  <c r="F2061" i="1"/>
  <c r="G2061" i="1" s="1"/>
  <c r="H2061" i="1" s="1"/>
  <c r="F2060" i="1"/>
  <c r="G2060" i="1" s="1"/>
  <c r="H2060" i="1" s="1"/>
  <c r="F2059" i="1"/>
  <c r="G2059" i="1" s="1"/>
  <c r="H2059" i="1" s="1"/>
  <c r="F2058" i="1"/>
  <c r="G2058" i="1" s="1"/>
  <c r="H2058" i="1" s="1"/>
  <c r="F2057" i="1"/>
  <c r="G2057" i="1" s="1"/>
  <c r="H2057" i="1" s="1"/>
  <c r="F2056" i="1"/>
  <c r="G2056" i="1" s="1"/>
  <c r="H2056" i="1" s="1"/>
  <c r="F2055" i="1"/>
  <c r="G2055" i="1" s="1"/>
  <c r="H2055" i="1" s="1"/>
  <c r="F2054" i="1"/>
  <c r="G2054" i="1" s="1"/>
  <c r="H2054" i="1" s="1"/>
  <c r="F2053" i="1"/>
  <c r="G2053" i="1" s="1"/>
  <c r="H2053" i="1" s="1"/>
  <c r="F2052" i="1"/>
  <c r="G2052" i="1" s="1"/>
  <c r="H2052" i="1" s="1"/>
  <c r="F2051" i="1"/>
  <c r="G2051" i="1" s="1"/>
  <c r="H2051" i="1" s="1"/>
  <c r="F2050" i="1"/>
  <c r="G2050" i="1" s="1"/>
  <c r="H2050" i="1" s="1"/>
  <c r="F2049" i="1"/>
  <c r="G2049" i="1" s="1"/>
  <c r="H2049" i="1" s="1"/>
  <c r="F2048" i="1"/>
  <c r="G2048" i="1" s="1"/>
  <c r="H2048" i="1" s="1"/>
  <c r="F2047" i="1"/>
  <c r="G2047" i="1" s="1"/>
  <c r="H2047" i="1" s="1"/>
  <c r="F2046" i="1"/>
  <c r="G2046" i="1" s="1"/>
  <c r="H2046" i="1" s="1"/>
  <c r="F2045" i="1"/>
  <c r="G2045" i="1" s="1"/>
  <c r="H2045" i="1" s="1"/>
  <c r="F2044" i="1"/>
  <c r="G2044" i="1" s="1"/>
  <c r="H2044" i="1" s="1"/>
  <c r="F2043" i="1"/>
  <c r="G2043" i="1" s="1"/>
  <c r="H2043" i="1" s="1"/>
  <c r="F2042" i="1"/>
  <c r="G2042" i="1" s="1"/>
  <c r="H2042" i="1" s="1"/>
  <c r="F2041" i="1"/>
  <c r="G2041" i="1" s="1"/>
  <c r="H2041" i="1" s="1"/>
  <c r="F2040" i="1"/>
  <c r="G2040" i="1" s="1"/>
  <c r="H2040" i="1" s="1"/>
  <c r="F2039" i="1"/>
  <c r="G2039" i="1" s="1"/>
  <c r="H2039" i="1" s="1"/>
  <c r="F2038" i="1"/>
  <c r="G2038" i="1" s="1"/>
  <c r="H2038" i="1" s="1"/>
  <c r="F2037" i="1"/>
  <c r="G2037" i="1" s="1"/>
  <c r="H2037" i="1" s="1"/>
  <c r="F2036" i="1"/>
  <c r="G2036" i="1" s="1"/>
  <c r="H2036" i="1" s="1"/>
  <c r="F2035" i="1"/>
  <c r="G2035" i="1" s="1"/>
  <c r="H2035" i="1" s="1"/>
  <c r="F2034" i="1"/>
  <c r="G2034" i="1" s="1"/>
  <c r="H2034" i="1" s="1"/>
  <c r="F2033" i="1"/>
  <c r="G2033" i="1" s="1"/>
  <c r="H2033" i="1" s="1"/>
  <c r="F2032" i="1"/>
  <c r="G2032" i="1" s="1"/>
  <c r="H2032" i="1" s="1"/>
  <c r="F2031" i="1"/>
  <c r="G2031" i="1" s="1"/>
  <c r="H2031" i="1" s="1"/>
  <c r="F2030" i="1"/>
  <c r="G2030" i="1" s="1"/>
  <c r="H2030" i="1" s="1"/>
  <c r="F2029" i="1"/>
  <c r="G2029" i="1" s="1"/>
  <c r="H2029" i="1" s="1"/>
  <c r="F2028" i="1"/>
  <c r="G2028" i="1" s="1"/>
  <c r="H2028" i="1" s="1"/>
  <c r="F2027" i="1"/>
  <c r="G2027" i="1" s="1"/>
  <c r="H2027" i="1" s="1"/>
  <c r="F2026" i="1"/>
  <c r="G2026" i="1" s="1"/>
  <c r="H2026" i="1" s="1"/>
  <c r="F2025" i="1"/>
  <c r="G2025" i="1" s="1"/>
  <c r="H2025" i="1" s="1"/>
  <c r="F2024" i="1"/>
  <c r="G2024" i="1" s="1"/>
  <c r="H2024" i="1" s="1"/>
  <c r="F2023" i="1"/>
  <c r="G2023" i="1" s="1"/>
  <c r="H2023" i="1" s="1"/>
  <c r="F2022" i="1"/>
  <c r="G2022" i="1" s="1"/>
  <c r="H2022" i="1" s="1"/>
  <c r="F2021" i="1"/>
  <c r="G2021" i="1" s="1"/>
  <c r="H2021" i="1" s="1"/>
  <c r="F2020" i="1"/>
  <c r="G2020" i="1" s="1"/>
  <c r="H2020" i="1" s="1"/>
  <c r="F2019" i="1"/>
  <c r="G2019" i="1" s="1"/>
  <c r="H2019" i="1" s="1"/>
  <c r="F2018" i="1"/>
  <c r="G2018" i="1" s="1"/>
  <c r="H2018" i="1" s="1"/>
  <c r="G2017" i="1"/>
  <c r="H2017" i="1" s="1"/>
  <c r="F2017" i="1"/>
  <c r="F2016" i="1"/>
  <c r="G2016" i="1" s="1"/>
  <c r="H2016" i="1" s="1"/>
  <c r="F2015" i="1"/>
  <c r="G2015" i="1" s="1"/>
  <c r="H2015" i="1" s="1"/>
  <c r="F2014" i="1"/>
  <c r="G2014" i="1" s="1"/>
  <c r="H2014" i="1" s="1"/>
  <c r="F2013" i="1"/>
  <c r="G2013" i="1" s="1"/>
  <c r="H2013" i="1" s="1"/>
  <c r="F2012" i="1"/>
  <c r="G2012" i="1" s="1"/>
  <c r="H2012" i="1" s="1"/>
  <c r="F2011" i="1"/>
  <c r="G2011" i="1" s="1"/>
  <c r="H2011" i="1" s="1"/>
  <c r="F2010" i="1"/>
  <c r="G2010" i="1" s="1"/>
  <c r="H2010" i="1" s="1"/>
  <c r="F2009" i="1"/>
  <c r="G2009" i="1" s="1"/>
  <c r="H2009" i="1" s="1"/>
  <c r="F2008" i="1"/>
  <c r="G2008" i="1" s="1"/>
  <c r="H2008" i="1" s="1"/>
  <c r="F2007" i="1"/>
  <c r="G2007" i="1" s="1"/>
  <c r="H2007" i="1" s="1"/>
  <c r="F2006" i="1"/>
  <c r="G2006" i="1" s="1"/>
  <c r="H2006" i="1" s="1"/>
  <c r="F2005" i="1"/>
  <c r="G2005" i="1" s="1"/>
  <c r="H2005" i="1" s="1"/>
  <c r="F2004" i="1"/>
  <c r="G2004" i="1" s="1"/>
  <c r="H2004" i="1" s="1"/>
  <c r="F2003" i="1"/>
  <c r="G2003" i="1" s="1"/>
  <c r="H2003" i="1" s="1"/>
  <c r="F2002" i="1"/>
  <c r="G2002" i="1" s="1"/>
  <c r="H2002" i="1" s="1"/>
  <c r="F2001" i="1"/>
  <c r="G2001" i="1" s="1"/>
  <c r="H2001" i="1" s="1"/>
  <c r="F2000" i="1"/>
  <c r="G2000" i="1" s="1"/>
  <c r="H2000" i="1" s="1"/>
  <c r="F1999" i="1"/>
  <c r="G1999" i="1" s="1"/>
  <c r="H1999" i="1" s="1"/>
  <c r="F1998" i="1"/>
  <c r="G1998" i="1" s="1"/>
  <c r="H1998" i="1" s="1"/>
  <c r="F1997" i="1"/>
  <c r="G1997" i="1" s="1"/>
  <c r="H1997" i="1" s="1"/>
  <c r="F1996" i="1"/>
  <c r="G1996" i="1" s="1"/>
  <c r="H1996" i="1" s="1"/>
  <c r="F1995" i="1"/>
  <c r="G1995" i="1" s="1"/>
  <c r="H1995" i="1" s="1"/>
  <c r="F1994" i="1"/>
  <c r="G1994" i="1" s="1"/>
  <c r="H1994" i="1" s="1"/>
  <c r="F1993" i="1"/>
  <c r="G1993" i="1" s="1"/>
  <c r="H1993" i="1" s="1"/>
  <c r="F1992" i="1"/>
  <c r="G1992" i="1" s="1"/>
  <c r="H1992" i="1" s="1"/>
  <c r="F1991" i="1"/>
  <c r="G1991" i="1" s="1"/>
  <c r="H1991" i="1" s="1"/>
  <c r="F1990" i="1"/>
  <c r="G1990" i="1" s="1"/>
  <c r="H1990" i="1" s="1"/>
  <c r="F1989" i="1"/>
  <c r="G1989" i="1" s="1"/>
  <c r="H1989" i="1" s="1"/>
  <c r="F1988" i="1"/>
  <c r="G1988" i="1" s="1"/>
  <c r="H1988" i="1" s="1"/>
  <c r="F1987" i="1"/>
  <c r="G1987" i="1" s="1"/>
  <c r="H1987" i="1" s="1"/>
  <c r="F1986" i="1"/>
  <c r="G1986" i="1" s="1"/>
  <c r="H1986" i="1" s="1"/>
  <c r="F1985" i="1"/>
  <c r="G1985" i="1" s="1"/>
  <c r="H1985" i="1" s="1"/>
  <c r="F1984" i="1"/>
  <c r="G1984" i="1" s="1"/>
  <c r="H1984" i="1" s="1"/>
  <c r="F1983" i="1"/>
  <c r="G1983" i="1" s="1"/>
  <c r="H1983" i="1" s="1"/>
  <c r="F1982" i="1"/>
  <c r="G1982" i="1" s="1"/>
  <c r="H1982" i="1" s="1"/>
  <c r="F1981" i="1"/>
  <c r="G1981" i="1" s="1"/>
  <c r="H1981" i="1" s="1"/>
  <c r="F1980" i="1"/>
  <c r="G1980" i="1" s="1"/>
  <c r="H1980" i="1" s="1"/>
  <c r="F1979" i="1"/>
  <c r="G1979" i="1" s="1"/>
  <c r="H1979" i="1" s="1"/>
  <c r="F1978" i="1"/>
  <c r="G1978" i="1" s="1"/>
  <c r="H1978" i="1" s="1"/>
  <c r="G1977" i="1"/>
  <c r="H1977" i="1" s="1"/>
  <c r="F1977" i="1"/>
  <c r="F1976" i="1"/>
  <c r="G1976" i="1" s="1"/>
  <c r="H1976" i="1" s="1"/>
  <c r="F1975" i="1"/>
  <c r="G1975" i="1" s="1"/>
  <c r="H1975" i="1" s="1"/>
  <c r="F1974" i="1"/>
  <c r="G1974" i="1" s="1"/>
  <c r="H1974" i="1" s="1"/>
  <c r="F1973" i="1"/>
  <c r="G1973" i="1" s="1"/>
  <c r="H1973" i="1" s="1"/>
  <c r="F1972" i="1"/>
  <c r="G1972" i="1" s="1"/>
  <c r="H1972" i="1" s="1"/>
  <c r="F1971" i="1"/>
  <c r="G1971" i="1" s="1"/>
  <c r="H1971" i="1" s="1"/>
  <c r="F1970" i="1"/>
  <c r="G1970" i="1" s="1"/>
  <c r="H1970" i="1" s="1"/>
  <c r="F1969" i="1"/>
  <c r="G1969" i="1" s="1"/>
  <c r="H1969" i="1" s="1"/>
  <c r="F1968" i="1"/>
  <c r="G1968" i="1" s="1"/>
  <c r="H1968" i="1" s="1"/>
  <c r="F1967" i="1"/>
  <c r="G1967" i="1" s="1"/>
  <c r="H1967" i="1" s="1"/>
  <c r="F1966" i="1"/>
  <c r="G1966" i="1" s="1"/>
  <c r="H1966" i="1" s="1"/>
  <c r="F1965" i="1"/>
  <c r="G1965" i="1" s="1"/>
  <c r="H1965" i="1" s="1"/>
  <c r="F1964" i="1"/>
  <c r="G1964" i="1" s="1"/>
  <c r="H1964" i="1" s="1"/>
  <c r="F1963" i="1"/>
  <c r="G1963" i="1" s="1"/>
  <c r="H1963" i="1" s="1"/>
  <c r="F1962" i="1"/>
  <c r="G1962" i="1" s="1"/>
  <c r="H1962" i="1" s="1"/>
  <c r="F1961" i="1"/>
  <c r="G1961" i="1" s="1"/>
  <c r="H1961" i="1" s="1"/>
  <c r="F1960" i="1"/>
  <c r="G1960" i="1" s="1"/>
  <c r="H1960" i="1" s="1"/>
  <c r="F1959" i="1"/>
  <c r="G1959" i="1" s="1"/>
  <c r="H1959" i="1" s="1"/>
  <c r="F1958" i="1"/>
  <c r="G1958" i="1" s="1"/>
  <c r="H1958" i="1" s="1"/>
  <c r="F1957" i="1"/>
  <c r="G1957" i="1" s="1"/>
  <c r="H1957" i="1" s="1"/>
  <c r="F1956" i="1"/>
  <c r="G1956" i="1" s="1"/>
  <c r="H1956" i="1" s="1"/>
  <c r="F1955" i="1"/>
  <c r="G1955" i="1" s="1"/>
  <c r="H1955" i="1" s="1"/>
  <c r="F1954" i="1"/>
  <c r="G1954" i="1" s="1"/>
  <c r="H1954" i="1" s="1"/>
  <c r="F1953" i="1"/>
  <c r="G1953" i="1" s="1"/>
  <c r="H1953" i="1" s="1"/>
  <c r="F1952" i="1"/>
  <c r="G1952" i="1" s="1"/>
  <c r="H1952" i="1" s="1"/>
  <c r="F1951" i="1"/>
  <c r="G1951" i="1" s="1"/>
  <c r="H1951" i="1" s="1"/>
  <c r="F1950" i="1"/>
  <c r="G1950" i="1" s="1"/>
  <c r="H1950" i="1" s="1"/>
  <c r="F1949" i="1"/>
  <c r="G1949" i="1" s="1"/>
  <c r="H1949" i="1" s="1"/>
  <c r="F1948" i="1"/>
  <c r="G1948" i="1" s="1"/>
  <c r="H1948" i="1" s="1"/>
  <c r="F1947" i="1"/>
  <c r="G1947" i="1" s="1"/>
  <c r="H1947" i="1" s="1"/>
  <c r="F1946" i="1"/>
  <c r="G1946" i="1" s="1"/>
  <c r="H1946" i="1" s="1"/>
  <c r="F1945" i="1"/>
  <c r="G1945" i="1" s="1"/>
  <c r="H1945" i="1" s="1"/>
  <c r="F1944" i="1"/>
  <c r="G1944" i="1" s="1"/>
  <c r="H1944" i="1" s="1"/>
  <c r="F1943" i="1"/>
  <c r="G1943" i="1" s="1"/>
  <c r="H1943" i="1" s="1"/>
  <c r="F1942" i="1"/>
  <c r="G1942" i="1" s="1"/>
  <c r="H1942" i="1" s="1"/>
  <c r="F1941" i="1"/>
  <c r="G1941" i="1" s="1"/>
  <c r="H1941" i="1" s="1"/>
  <c r="F1940" i="1"/>
  <c r="G1940" i="1" s="1"/>
  <c r="H1940" i="1" s="1"/>
  <c r="F1939" i="1"/>
  <c r="G1939" i="1" s="1"/>
  <c r="H1939" i="1" s="1"/>
  <c r="F1938" i="1"/>
  <c r="G1938" i="1" s="1"/>
  <c r="H1938" i="1" s="1"/>
  <c r="F1937" i="1"/>
  <c r="G1937" i="1" s="1"/>
  <c r="H1937" i="1" s="1"/>
  <c r="F1936" i="1"/>
  <c r="G1936" i="1" s="1"/>
  <c r="H1936" i="1" s="1"/>
  <c r="F1935" i="1"/>
  <c r="G1935" i="1" s="1"/>
  <c r="H1935" i="1" s="1"/>
  <c r="F1934" i="1"/>
  <c r="G1934" i="1" s="1"/>
  <c r="H1934" i="1" s="1"/>
  <c r="F1933" i="1"/>
  <c r="G1933" i="1" s="1"/>
  <c r="H1933" i="1" s="1"/>
  <c r="F1932" i="1"/>
  <c r="G1932" i="1" s="1"/>
  <c r="H1932" i="1" s="1"/>
  <c r="F1931" i="1"/>
  <c r="G1931" i="1" s="1"/>
  <c r="H1931" i="1" s="1"/>
  <c r="F1930" i="1"/>
  <c r="G1930" i="1" s="1"/>
  <c r="H1930" i="1" s="1"/>
  <c r="F1929" i="1"/>
  <c r="G1929" i="1" s="1"/>
  <c r="H1929" i="1" s="1"/>
  <c r="F1928" i="1"/>
  <c r="G1928" i="1" s="1"/>
  <c r="H1928" i="1" s="1"/>
  <c r="F1927" i="1"/>
  <c r="G1927" i="1" s="1"/>
  <c r="H1927" i="1" s="1"/>
  <c r="F1926" i="1"/>
  <c r="G1926" i="1" s="1"/>
  <c r="H1926" i="1" s="1"/>
  <c r="F1925" i="1"/>
  <c r="G1925" i="1" s="1"/>
  <c r="H1925" i="1" s="1"/>
  <c r="F1924" i="1"/>
  <c r="G1924" i="1" s="1"/>
  <c r="H1924" i="1" s="1"/>
  <c r="F1923" i="1"/>
  <c r="G1923" i="1" s="1"/>
  <c r="H1923" i="1" s="1"/>
  <c r="F1922" i="1"/>
  <c r="G1922" i="1" s="1"/>
  <c r="H1922" i="1" s="1"/>
  <c r="F1921" i="1"/>
  <c r="G1921" i="1" s="1"/>
  <c r="H1921" i="1" s="1"/>
  <c r="F1920" i="1"/>
  <c r="G1920" i="1" s="1"/>
  <c r="H1920" i="1" s="1"/>
  <c r="F1919" i="1"/>
  <c r="G1919" i="1" s="1"/>
  <c r="H1919" i="1" s="1"/>
  <c r="F1918" i="1"/>
  <c r="G1918" i="1" s="1"/>
  <c r="H1918" i="1" s="1"/>
  <c r="F1917" i="1"/>
  <c r="G1917" i="1" s="1"/>
  <c r="H1917" i="1" s="1"/>
  <c r="F1916" i="1"/>
  <c r="G1916" i="1" s="1"/>
  <c r="H1916" i="1" s="1"/>
  <c r="F1915" i="1"/>
  <c r="G1915" i="1" s="1"/>
  <c r="H1915" i="1" s="1"/>
  <c r="F1914" i="1"/>
  <c r="G1914" i="1" s="1"/>
  <c r="H1914" i="1" s="1"/>
  <c r="F1913" i="1"/>
  <c r="G1913" i="1" s="1"/>
  <c r="H1913" i="1" s="1"/>
  <c r="F1912" i="1"/>
  <c r="G1912" i="1" s="1"/>
  <c r="H1912" i="1" s="1"/>
  <c r="F1911" i="1"/>
  <c r="G1911" i="1" s="1"/>
  <c r="H1911" i="1" s="1"/>
  <c r="F1910" i="1"/>
  <c r="G1910" i="1" s="1"/>
  <c r="H1910" i="1" s="1"/>
  <c r="F1909" i="1"/>
  <c r="G1909" i="1" s="1"/>
  <c r="H1909" i="1" s="1"/>
  <c r="F1908" i="1"/>
  <c r="G1908" i="1" s="1"/>
  <c r="H1908" i="1" s="1"/>
  <c r="F1907" i="1"/>
  <c r="G1907" i="1" s="1"/>
  <c r="H1907" i="1" s="1"/>
  <c r="F1906" i="1"/>
  <c r="G1906" i="1" s="1"/>
  <c r="H1906" i="1" s="1"/>
  <c r="F1905" i="1"/>
  <c r="G1905" i="1" s="1"/>
  <c r="H1905" i="1" s="1"/>
  <c r="F1904" i="1"/>
  <c r="G1904" i="1" s="1"/>
  <c r="H1904" i="1" s="1"/>
  <c r="F1903" i="1"/>
  <c r="G1903" i="1" s="1"/>
  <c r="H1903" i="1" s="1"/>
  <c r="F1902" i="1"/>
  <c r="G1902" i="1" s="1"/>
  <c r="H1902" i="1" s="1"/>
  <c r="F1901" i="1"/>
  <c r="G1901" i="1" s="1"/>
  <c r="H1901" i="1" s="1"/>
  <c r="F1900" i="1"/>
  <c r="G1900" i="1" s="1"/>
  <c r="H1900" i="1" s="1"/>
  <c r="F1899" i="1"/>
  <c r="G1899" i="1" s="1"/>
  <c r="H1899" i="1" s="1"/>
  <c r="F1898" i="1"/>
  <c r="G1898" i="1" s="1"/>
  <c r="H1898" i="1" s="1"/>
  <c r="F1897" i="1"/>
  <c r="G1897" i="1" s="1"/>
  <c r="H1897" i="1" s="1"/>
  <c r="F1896" i="1"/>
  <c r="G1896" i="1" s="1"/>
  <c r="H1896" i="1" s="1"/>
  <c r="F1895" i="1"/>
  <c r="G1895" i="1" s="1"/>
  <c r="H1895" i="1" s="1"/>
  <c r="F1894" i="1"/>
  <c r="G1894" i="1" s="1"/>
  <c r="H1894" i="1" s="1"/>
  <c r="F1893" i="1"/>
  <c r="G1893" i="1" s="1"/>
  <c r="H1893" i="1" s="1"/>
  <c r="F1892" i="1"/>
  <c r="G1892" i="1" s="1"/>
  <c r="H1892" i="1" s="1"/>
  <c r="F1891" i="1"/>
  <c r="G1891" i="1" s="1"/>
  <c r="H1891" i="1" s="1"/>
  <c r="F1890" i="1"/>
  <c r="G1890" i="1" s="1"/>
  <c r="H1890" i="1" s="1"/>
  <c r="F1889" i="1"/>
  <c r="G1889" i="1" s="1"/>
  <c r="H1889" i="1" s="1"/>
  <c r="F1888" i="1"/>
  <c r="G1888" i="1" s="1"/>
  <c r="H1888" i="1" s="1"/>
  <c r="F1887" i="1"/>
  <c r="G1887" i="1" s="1"/>
  <c r="H1887" i="1" s="1"/>
  <c r="F1886" i="1"/>
  <c r="G1886" i="1" s="1"/>
  <c r="H1886" i="1" s="1"/>
  <c r="F1885" i="1"/>
  <c r="G1885" i="1" s="1"/>
  <c r="H1885" i="1" s="1"/>
  <c r="F1884" i="1"/>
  <c r="G1884" i="1" s="1"/>
  <c r="H1884" i="1" s="1"/>
  <c r="F1883" i="1"/>
  <c r="G1883" i="1" s="1"/>
  <c r="H1883" i="1" s="1"/>
  <c r="F1882" i="1"/>
  <c r="G1882" i="1" s="1"/>
  <c r="H1882" i="1" s="1"/>
  <c r="F1881" i="1"/>
  <c r="G1881" i="1" s="1"/>
  <c r="H1881" i="1" s="1"/>
  <c r="F1880" i="1"/>
  <c r="G1880" i="1" s="1"/>
  <c r="H1880" i="1" s="1"/>
  <c r="F1879" i="1"/>
  <c r="G1879" i="1" s="1"/>
  <c r="H1879" i="1" s="1"/>
  <c r="F1878" i="1"/>
  <c r="G1878" i="1" s="1"/>
  <c r="H1878" i="1" s="1"/>
  <c r="F1877" i="1"/>
  <c r="G1877" i="1" s="1"/>
  <c r="H1877" i="1" s="1"/>
  <c r="F1876" i="1"/>
  <c r="G1876" i="1" s="1"/>
  <c r="H1876" i="1" s="1"/>
  <c r="F1875" i="1"/>
  <c r="G1875" i="1" s="1"/>
  <c r="H1875" i="1" s="1"/>
  <c r="F1874" i="1"/>
  <c r="G1874" i="1" s="1"/>
  <c r="H1874" i="1" s="1"/>
  <c r="F1873" i="1"/>
  <c r="G1873" i="1" s="1"/>
  <c r="H1873" i="1" s="1"/>
  <c r="F1872" i="1"/>
  <c r="G1872" i="1" s="1"/>
  <c r="H1872" i="1" s="1"/>
  <c r="F1871" i="1"/>
  <c r="G1871" i="1" s="1"/>
  <c r="H1871" i="1" s="1"/>
  <c r="F1870" i="1"/>
  <c r="G1870" i="1" s="1"/>
  <c r="H1870" i="1" s="1"/>
  <c r="F1869" i="1"/>
  <c r="G1869" i="1" s="1"/>
  <c r="H1869" i="1" s="1"/>
  <c r="F1868" i="1"/>
  <c r="G1868" i="1" s="1"/>
  <c r="H1868" i="1" s="1"/>
  <c r="F1867" i="1"/>
  <c r="G1867" i="1" s="1"/>
  <c r="H1867" i="1" s="1"/>
  <c r="F1866" i="1"/>
  <c r="G1866" i="1" s="1"/>
  <c r="H1866" i="1" s="1"/>
  <c r="F1865" i="1"/>
  <c r="G1865" i="1" s="1"/>
  <c r="H1865" i="1" s="1"/>
  <c r="F1864" i="1"/>
  <c r="G1864" i="1" s="1"/>
  <c r="H1864" i="1" s="1"/>
  <c r="F1863" i="1"/>
  <c r="G1863" i="1" s="1"/>
  <c r="H1863" i="1" s="1"/>
  <c r="F1862" i="1"/>
  <c r="G1862" i="1" s="1"/>
  <c r="H1862" i="1" s="1"/>
  <c r="F1861" i="1"/>
  <c r="G1861" i="1" s="1"/>
  <c r="H1861" i="1" s="1"/>
  <c r="F1860" i="1"/>
  <c r="G1860" i="1" s="1"/>
  <c r="H1860" i="1" s="1"/>
  <c r="F1859" i="1"/>
  <c r="G1859" i="1" s="1"/>
  <c r="H1859" i="1" s="1"/>
  <c r="F1858" i="1"/>
  <c r="G1858" i="1" s="1"/>
  <c r="H1858" i="1" s="1"/>
  <c r="F1857" i="1"/>
  <c r="G1857" i="1" s="1"/>
  <c r="H1857" i="1" s="1"/>
  <c r="F1856" i="1"/>
  <c r="G1856" i="1" s="1"/>
  <c r="H1856" i="1" s="1"/>
  <c r="F1855" i="1"/>
  <c r="G1855" i="1" s="1"/>
  <c r="H1855" i="1" s="1"/>
  <c r="F1854" i="1"/>
  <c r="G1854" i="1" s="1"/>
  <c r="H1854" i="1" s="1"/>
  <c r="F1853" i="1"/>
  <c r="G1853" i="1" s="1"/>
  <c r="H1853" i="1" s="1"/>
  <c r="F1852" i="1"/>
  <c r="G1852" i="1" s="1"/>
  <c r="H1852" i="1" s="1"/>
  <c r="F1851" i="1"/>
  <c r="G1851" i="1" s="1"/>
  <c r="H1851" i="1" s="1"/>
  <c r="F1850" i="1"/>
  <c r="G1850" i="1" s="1"/>
  <c r="H1850" i="1" s="1"/>
  <c r="F1849" i="1"/>
  <c r="G1849" i="1" s="1"/>
  <c r="H1849" i="1" s="1"/>
  <c r="F1848" i="1"/>
  <c r="G1848" i="1" s="1"/>
  <c r="H1848" i="1" s="1"/>
  <c r="F1847" i="1"/>
  <c r="G1847" i="1" s="1"/>
  <c r="H1847" i="1" s="1"/>
  <c r="F1846" i="1"/>
  <c r="G1846" i="1" s="1"/>
  <c r="H1846" i="1" s="1"/>
  <c r="F1845" i="1"/>
  <c r="G1845" i="1" s="1"/>
  <c r="H1845" i="1" s="1"/>
  <c r="F1844" i="1"/>
  <c r="G1844" i="1" s="1"/>
  <c r="H1844" i="1" s="1"/>
  <c r="F1843" i="1"/>
  <c r="G1843" i="1" s="1"/>
  <c r="H1843" i="1" s="1"/>
  <c r="F1842" i="1"/>
  <c r="G1842" i="1" s="1"/>
  <c r="H1842" i="1" s="1"/>
  <c r="F1841" i="1"/>
  <c r="G1841" i="1" s="1"/>
  <c r="H1841" i="1" s="1"/>
  <c r="F1840" i="1"/>
  <c r="G1840" i="1" s="1"/>
  <c r="H1840" i="1" s="1"/>
  <c r="F1839" i="1"/>
  <c r="G1839" i="1" s="1"/>
  <c r="H1839" i="1" s="1"/>
  <c r="F1838" i="1"/>
  <c r="G1838" i="1" s="1"/>
  <c r="H1838" i="1" s="1"/>
  <c r="F1837" i="1"/>
  <c r="G1837" i="1" s="1"/>
  <c r="H1837" i="1" s="1"/>
  <c r="F1836" i="1"/>
  <c r="G1836" i="1" s="1"/>
  <c r="H1836" i="1" s="1"/>
  <c r="F1835" i="1"/>
  <c r="G1835" i="1" s="1"/>
  <c r="H1835" i="1" s="1"/>
  <c r="F1834" i="1"/>
  <c r="G1834" i="1" s="1"/>
  <c r="H1834" i="1" s="1"/>
  <c r="F1833" i="1"/>
  <c r="G1833" i="1" s="1"/>
  <c r="H1833" i="1" s="1"/>
  <c r="F1832" i="1"/>
  <c r="G1832" i="1" s="1"/>
  <c r="H1832" i="1" s="1"/>
  <c r="F1831" i="1"/>
  <c r="G1831" i="1" s="1"/>
  <c r="H1831" i="1" s="1"/>
  <c r="F1830" i="1"/>
  <c r="G1830" i="1" s="1"/>
  <c r="H1830" i="1" s="1"/>
  <c r="F1829" i="1"/>
  <c r="G1829" i="1" s="1"/>
  <c r="H1829" i="1" s="1"/>
  <c r="F1828" i="1"/>
  <c r="G1828" i="1" s="1"/>
  <c r="H1828" i="1" s="1"/>
  <c r="F1827" i="1"/>
  <c r="G1827" i="1" s="1"/>
  <c r="H1827" i="1" s="1"/>
  <c r="F1826" i="1"/>
  <c r="G1826" i="1" s="1"/>
  <c r="H1826" i="1" s="1"/>
  <c r="F1825" i="1"/>
  <c r="G1825" i="1" s="1"/>
  <c r="H1825" i="1" s="1"/>
  <c r="F1824" i="1"/>
  <c r="G1824" i="1" s="1"/>
  <c r="H1824" i="1" s="1"/>
  <c r="F1823" i="1"/>
  <c r="G1823" i="1" s="1"/>
  <c r="H1823" i="1" s="1"/>
  <c r="F1822" i="1"/>
  <c r="G1822" i="1" s="1"/>
  <c r="H1822" i="1" s="1"/>
  <c r="F1821" i="1"/>
  <c r="G1821" i="1" s="1"/>
  <c r="H1821" i="1" s="1"/>
  <c r="F1820" i="1"/>
  <c r="G1820" i="1" s="1"/>
  <c r="H1820" i="1" s="1"/>
  <c r="F1819" i="1"/>
  <c r="G1819" i="1" s="1"/>
  <c r="H1819" i="1" s="1"/>
  <c r="F1818" i="1"/>
  <c r="G1818" i="1" s="1"/>
  <c r="H1818" i="1" s="1"/>
  <c r="F1817" i="1"/>
  <c r="G1817" i="1" s="1"/>
  <c r="H1817" i="1" s="1"/>
  <c r="F1816" i="1"/>
  <c r="G1816" i="1" s="1"/>
  <c r="H1816" i="1" s="1"/>
  <c r="F1815" i="1"/>
  <c r="G1815" i="1" s="1"/>
  <c r="H1815" i="1" s="1"/>
  <c r="F1814" i="1"/>
  <c r="G1814" i="1" s="1"/>
  <c r="H1814" i="1" s="1"/>
  <c r="F1813" i="1"/>
  <c r="G1813" i="1" s="1"/>
  <c r="H1813" i="1" s="1"/>
  <c r="F1812" i="1"/>
  <c r="G1812" i="1" s="1"/>
  <c r="H1812" i="1" s="1"/>
  <c r="F1811" i="1"/>
  <c r="G1811" i="1" s="1"/>
  <c r="H1811" i="1" s="1"/>
  <c r="F1810" i="1"/>
  <c r="G1810" i="1" s="1"/>
  <c r="H1810" i="1" s="1"/>
  <c r="G1809" i="1"/>
  <c r="H1809" i="1" s="1"/>
  <c r="F1809" i="1"/>
  <c r="F1808" i="1"/>
  <c r="G1808" i="1" s="1"/>
  <c r="H1808" i="1" s="1"/>
  <c r="F1807" i="1"/>
  <c r="G1807" i="1" s="1"/>
  <c r="H1807" i="1" s="1"/>
  <c r="F1806" i="1"/>
  <c r="G1806" i="1" s="1"/>
  <c r="H1806" i="1" s="1"/>
  <c r="F1805" i="1"/>
  <c r="G1805" i="1" s="1"/>
  <c r="H1805" i="1" s="1"/>
  <c r="F1804" i="1"/>
  <c r="G1804" i="1" s="1"/>
  <c r="H1804" i="1" s="1"/>
  <c r="F1803" i="1"/>
  <c r="G1803" i="1" s="1"/>
  <c r="H1803" i="1" s="1"/>
  <c r="F1802" i="1"/>
  <c r="G1802" i="1" s="1"/>
  <c r="H1802" i="1" s="1"/>
  <c r="F1801" i="1"/>
  <c r="G1801" i="1" s="1"/>
  <c r="H1801" i="1" s="1"/>
  <c r="F1800" i="1"/>
  <c r="G1800" i="1" s="1"/>
  <c r="H1800" i="1" s="1"/>
  <c r="F1799" i="1"/>
  <c r="G1799" i="1" s="1"/>
  <c r="H1799" i="1" s="1"/>
  <c r="F1798" i="1"/>
  <c r="G1798" i="1" s="1"/>
  <c r="H1798" i="1" s="1"/>
  <c r="F1797" i="1"/>
  <c r="G1797" i="1" s="1"/>
  <c r="H1797" i="1" s="1"/>
  <c r="F1796" i="1"/>
  <c r="G1796" i="1" s="1"/>
  <c r="H1796" i="1" s="1"/>
  <c r="F1795" i="1"/>
  <c r="G1795" i="1" s="1"/>
  <c r="H1795" i="1" s="1"/>
  <c r="F1794" i="1"/>
  <c r="G1794" i="1" s="1"/>
  <c r="H1794" i="1" s="1"/>
  <c r="F1793" i="1"/>
  <c r="G1793" i="1" s="1"/>
  <c r="H1793" i="1" s="1"/>
  <c r="F1792" i="1"/>
  <c r="G1792" i="1" s="1"/>
  <c r="H1792" i="1" s="1"/>
  <c r="F1791" i="1"/>
  <c r="G1791" i="1" s="1"/>
  <c r="H1791" i="1" s="1"/>
  <c r="F1790" i="1"/>
  <c r="G1790" i="1" s="1"/>
  <c r="H1790" i="1" s="1"/>
  <c r="F1789" i="1"/>
  <c r="G1789" i="1" s="1"/>
  <c r="H1789" i="1" s="1"/>
  <c r="F1788" i="1"/>
  <c r="G1788" i="1" s="1"/>
  <c r="H1788" i="1" s="1"/>
  <c r="F1787" i="1"/>
  <c r="G1787" i="1" s="1"/>
  <c r="H1787" i="1" s="1"/>
  <c r="F1786" i="1"/>
  <c r="G1786" i="1" s="1"/>
  <c r="H1786" i="1" s="1"/>
  <c r="F1785" i="1"/>
  <c r="G1785" i="1" s="1"/>
  <c r="H1785" i="1" s="1"/>
  <c r="F1784" i="1"/>
  <c r="G1784" i="1" s="1"/>
  <c r="H1784" i="1" s="1"/>
  <c r="F1783" i="1"/>
  <c r="G1783" i="1" s="1"/>
  <c r="H1783" i="1" s="1"/>
  <c r="F1782" i="1"/>
  <c r="G1782" i="1" s="1"/>
  <c r="H1782" i="1" s="1"/>
  <c r="F1781" i="1"/>
  <c r="G1781" i="1" s="1"/>
  <c r="H1781" i="1" s="1"/>
  <c r="F1780" i="1"/>
  <c r="G1780" i="1" s="1"/>
  <c r="H1780" i="1" s="1"/>
  <c r="F1779" i="1"/>
  <c r="G1779" i="1" s="1"/>
  <c r="H1779" i="1" s="1"/>
  <c r="F1778" i="1"/>
  <c r="G1778" i="1" s="1"/>
  <c r="H1778" i="1" s="1"/>
  <c r="F1777" i="1"/>
  <c r="G1777" i="1" s="1"/>
  <c r="H1777" i="1" s="1"/>
  <c r="F1776" i="1"/>
  <c r="G1776" i="1" s="1"/>
  <c r="H1776" i="1" s="1"/>
  <c r="F1775" i="1"/>
  <c r="G1775" i="1" s="1"/>
  <c r="H1775" i="1" s="1"/>
  <c r="F1774" i="1"/>
  <c r="G1774" i="1" s="1"/>
  <c r="H1774" i="1" s="1"/>
  <c r="F1773" i="1"/>
  <c r="G1773" i="1" s="1"/>
  <c r="H1773" i="1" s="1"/>
  <c r="F1772" i="1"/>
  <c r="G1772" i="1" s="1"/>
  <c r="H1772" i="1" s="1"/>
  <c r="F1771" i="1"/>
  <c r="G1771" i="1" s="1"/>
  <c r="H1771" i="1" s="1"/>
  <c r="F1770" i="1"/>
  <c r="G1770" i="1" s="1"/>
  <c r="H1770" i="1" s="1"/>
  <c r="F1769" i="1"/>
  <c r="G1769" i="1" s="1"/>
  <c r="H1769" i="1" s="1"/>
  <c r="F1768" i="1"/>
  <c r="G1768" i="1" s="1"/>
  <c r="H1768" i="1" s="1"/>
  <c r="F1767" i="1"/>
  <c r="G1767" i="1" s="1"/>
  <c r="H1767" i="1" s="1"/>
  <c r="F1766" i="1"/>
  <c r="G1766" i="1" s="1"/>
  <c r="H1766" i="1" s="1"/>
  <c r="F1765" i="1"/>
  <c r="G1765" i="1" s="1"/>
  <c r="H1765" i="1" s="1"/>
  <c r="F1764" i="1"/>
  <c r="G1764" i="1" s="1"/>
  <c r="H1764" i="1" s="1"/>
  <c r="F1763" i="1"/>
  <c r="G1763" i="1" s="1"/>
  <c r="H1763" i="1" s="1"/>
  <c r="F1762" i="1"/>
  <c r="G1762" i="1" s="1"/>
  <c r="H1762" i="1" s="1"/>
  <c r="F1761" i="1"/>
  <c r="G1761" i="1" s="1"/>
  <c r="H1761" i="1" s="1"/>
  <c r="F1760" i="1"/>
  <c r="G1760" i="1" s="1"/>
  <c r="H1760" i="1" s="1"/>
  <c r="F1759" i="1"/>
  <c r="G1759" i="1" s="1"/>
  <c r="H1759" i="1" s="1"/>
  <c r="F1758" i="1"/>
  <c r="G1758" i="1" s="1"/>
  <c r="H1758" i="1" s="1"/>
  <c r="F1757" i="1"/>
  <c r="G1757" i="1" s="1"/>
  <c r="H1757" i="1" s="1"/>
  <c r="F1756" i="1"/>
  <c r="G1756" i="1" s="1"/>
  <c r="H1756" i="1" s="1"/>
  <c r="F1755" i="1"/>
  <c r="G1755" i="1" s="1"/>
  <c r="H1755" i="1" s="1"/>
  <c r="F1754" i="1"/>
  <c r="G1754" i="1" s="1"/>
  <c r="H1754" i="1" s="1"/>
  <c r="F1753" i="1"/>
  <c r="G1753" i="1" s="1"/>
  <c r="H1753" i="1" s="1"/>
  <c r="F1752" i="1"/>
  <c r="G1752" i="1" s="1"/>
  <c r="H1752" i="1" s="1"/>
  <c r="F1751" i="1"/>
  <c r="G1751" i="1" s="1"/>
  <c r="H1751" i="1" s="1"/>
  <c r="F1750" i="1"/>
  <c r="G1750" i="1" s="1"/>
  <c r="H1750" i="1" s="1"/>
  <c r="F1749" i="1"/>
  <c r="G1749" i="1" s="1"/>
  <c r="H1749" i="1" s="1"/>
  <c r="F1748" i="1"/>
  <c r="G1748" i="1" s="1"/>
  <c r="H1748" i="1" s="1"/>
  <c r="F1747" i="1"/>
  <c r="G1747" i="1" s="1"/>
  <c r="H1747" i="1" s="1"/>
  <c r="F1746" i="1"/>
  <c r="G1746" i="1" s="1"/>
  <c r="H1746" i="1" s="1"/>
  <c r="F1745" i="1"/>
  <c r="G1745" i="1" s="1"/>
  <c r="H1745" i="1" s="1"/>
  <c r="F1744" i="1"/>
  <c r="G1744" i="1" s="1"/>
  <c r="H1744" i="1" s="1"/>
  <c r="F1743" i="1"/>
  <c r="G1743" i="1" s="1"/>
  <c r="H1743" i="1" s="1"/>
  <c r="F1742" i="1"/>
  <c r="G1742" i="1" s="1"/>
  <c r="H1742" i="1" s="1"/>
  <c r="F1741" i="1"/>
  <c r="G1741" i="1" s="1"/>
  <c r="H1741" i="1" s="1"/>
  <c r="F1740" i="1"/>
  <c r="G1740" i="1" s="1"/>
  <c r="H1740" i="1" s="1"/>
  <c r="F1739" i="1"/>
  <c r="G1739" i="1" s="1"/>
  <c r="H1739" i="1" s="1"/>
  <c r="F1738" i="1"/>
  <c r="G1738" i="1" s="1"/>
  <c r="H1738" i="1" s="1"/>
  <c r="F1737" i="1"/>
  <c r="G1737" i="1" s="1"/>
  <c r="H1737" i="1" s="1"/>
  <c r="F1736" i="1"/>
  <c r="G1736" i="1" s="1"/>
  <c r="H1736" i="1" s="1"/>
  <c r="F1735" i="1"/>
  <c r="G1735" i="1" s="1"/>
  <c r="H1735" i="1" s="1"/>
  <c r="F1734" i="1"/>
  <c r="G1734" i="1" s="1"/>
  <c r="H1734" i="1" s="1"/>
  <c r="F1733" i="1"/>
  <c r="G1733" i="1" s="1"/>
  <c r="H1733" i="1" s="1"/>
  <c r="F1732" i="1"/>
  <c r="G1732" i="1" s="1"/>
  <c r="H1732" i="1" s="1"/>
  <c r="F1731" i="1"/>
  <c r="G1731" i="1" s="1"/>
  <c r="H1731" i="1" s="1"/>
  <c r="F1730" i="1"/>
  <c r="G1730" i="1" s="1"/>
  <c r="H1730" i="1" s="1"/>
  <c r="F1729" i="1"/>
  <c r="G1729" i="1" s="1"/>
  <c r="H1729" i="1" s="1"/>
  <c r="F1728" i="1"/>
  <c r="G1728" i="1" s="1"/>
  <c r="H1728" i="1" s="1"/>
  <c r="F1727" i="1"/>
  <c r="G1727" i="1" s="1"/>
  <c r="H1727" i="1" s="1"/>
  <c r="F1726" i="1"/>
  <c r="G1726" i="1" s="1"/>
  <c r="H1726" i="1" s="1"/>
  <c r="F1725" i="1"/>
  <c r="G1725" i="1" s="1"/>
  <c r="H1725" i="1" s="1"/>
  <c r="F1724" i="1"/>
  <c r="G1724" i="1" s="1"/>
  <c r="H1724" i="1" s="1"/>
  <c r="F1723" i="1"/>
  <c r="G1723" i="1" s="1"/>
  <c r="H1723" i="1" s="1"/>
  <c r="F1722" i="1"/>
  <c r="G1722" i="1" s="1"/>
  <c r="H1722" i="1" s="1"/>
  <c r="G1721" i="1"/>
  <c r="H1721" i="1" s="1"/>
  <c r="F1721" i="1"/>
  <c r="F1720" i="1"/>
  <c r="G1720" i="1" s="1"/>
  <c r="H1720" i="1" s="1"/>
  <c r="F1719" i="1"/>
  <c r="G1719" i="1" s="1"/>
  <c r="H1719" i="1" s="1"/>
  <c r="F1718" i="1"/>
  <c r="G1718" i="1" s="1"/>
  <c r="H1718" i="1" s="1"/>
  <c r="F1717" i="1"/>
  <c r="G1717" i="1" s="1"/>
  <c r="H1717" i="1" s="1"/>
  <c r="F1716" i="1"/>
  <c r="G1716" i="1" s="1"/>
  <c r="H1716" i="1" s="1"/>
  <c r="F1715" i="1"/>
  <c r="G1715" i="1" s="1"/>
  <c r="H1715" i="1" s="1"/>
  <c r="F1714" i="1"/>
  <c r="G1714" i="1" s="1"/>
  <c r="H1714" i="1" s="1"/>
  <c r="F1713" i="1"/>
  <c r="G1713" i="1" s="1"/>
  <c r="H1713" i="1" s="1"/>
  <c r="F1712" i="1"/>
  <c r="G1712" i="1" s="1"/>
  <c r="H1712" i="1" s="1"/>
  <c r="F1711" i="1"/>
  <c r="G1711" i="1" s="1"/>
  <c r="H1711" i="1" s="1"/>
  <c r="F1710" i="1"/>
  <c r="G1710" i="1" s="1"/>
  <c r="H1710" i="1" s="1"/>
  <c r="F1709" i="1"/>
  <c r="G1709" i="1" s="1"/>
  <c r="H1709" i="1" s="1"/>
  <c r="F1708" i="1"/>
  <c r="G1708" i="1" s="1"/>
  <c r="H1708" i="1" s="1"/>
  <c r="F1707" i="1"/>
  <c r="G1707" i="1" s="1"/>
  <c r="H1707" i="1" s="1"/>
  <c r="F1706" i="1"/>
  <c r="G1706" i="1" s="1"/>
  <c r="H1706" i="1" s="1"/>
  <c r="F1705" i="1"/>
  <c r="G1705" i="1" s="1"/>
  <c r="H1705" i="1" s="1"/>
  <c r="F1704" i="1"/>
  <c r="G1704" i="1" s="1"/>
  <c r="H1704" i="1" s="1"/>
  <c r="F1703" i="1"/>
  <c r="G1703" i="1" s="1"/>
  <c r="H1703" i="1" s="1"/>
  <c r="F1702" i="1"/>
  <c r="G1702" i="1" s="1"/>
  <c r="H1702" i="1" s="1"/>
  <c r="F1701" i="1"/>
  <c r="G1701" i="1" s="1"/>
  <c r="H1701" i="1" s="1"/>
  <c r="F1700" i="1"/>
  <c r="G1700" i="1" s="1"/>
  <c r="H1700" i="1" s="1"/>
  <c r="F1699" i="1"/>
  <c r="G1699" i="1" s="1"/>
  <c r="H1699" i="1" s="1"/>
  <c r="F1698" i="1"/>
  <c r="G1698" i="1" s="1"/>
  <c r="H1698" i="1" s="1"/>
  <c r="F1697" i="1"/>
  <c r="G1697" i="1" s="1"/>
  <c r="H1697" i="1" s="1"/>
  <c r="F1696" i="1"/>
  <c r="G1696" i="1" s="1"/>
  <c r="H1696" i="1" s="1"/>
  <c r="F1695" i="1"/>
  <c r="G1695" i="1" s="1"/>
  <c r="H1695" i="1" s="1"/>
  <c r="F1694" i="1"/>
  <c r="G1694" i="1" s="1"/>
  <c r="H1694" i="1" s="1"/>
  <c r="F1693" i="1"/>
  <c r="G1693" i="1" s="1"/>
  <c r="H1693" i="1" s="1"/>
  <c r="F1692" i="1"/>
  <c r="G1692" i="1" s="1"/>
  <c r="H1692" i="1" s="1"/>
  <c r="F1691" i="1"/>
  <c r="G1691" i="1" s="1"/>
  <c r="H1691" i="1" s="1"/>
  <c r="F1690" i="1"/>
  <c r="G1690" i="1" s="1"/>
  <c r="H1690" i="1" s="1"/>
  <c r="F1689" i="1"/>
  <c r="G1689" i="1" s="1"/>
  <c r="H1689" i="1" s="1"/>
  <c r="F1688" i="1"/>
  <c r="G1688" i="1" s="1"/>
  <c r="H1688" i="1" s="1"/>
  <c r="F1687" i="1"/>
  <c r="G1687" i="1" s="1"/>
  <c r="H1687" i="1" s="1"/>
  <c r="F1686" i="1"/>
  <c r="G1686" i="1" s="1"/>
  <c r="H1686" i="1" s="1"/>
  <c r="F1685" i="1"/>
  <c r="G1685" i="1" s="1"/>
  <c r="H1685" i="1" s="1"/>
  <c r="F1684" i="1"/>
  <c r="G1684" i="1" s="1"/>
  <c r="H1684" i="1" s="1"/>
  <c r="F1683" i="1"/>
  <c r="G1683" i="1" s="1"/>
  <c r="H1683" i="1" s="1"/>
  <c r="F1682" i="1"/>
  <c r="G1682" i="1" s="1"/>
  <c r="H1682" i="1" s="1"/>
  <c r="F1681" i="1"/>
  <c r="G1681" i="1" s="1"/>
  <c r="H1681" i="1" s="1"/>
  <c r="F1680" i="1"/>
  <c r="G1680" i="1" s="1"/>
  <c r="H1680" i="1" s="1"/>
  <c r="F1679" i="1"/>
  <c r="G1679" i="1" s="1"/>
  <c r="H1679" i="1" s="1"/>
  <c r="F1678" i="1"/>
  <c r="G1678" i="1" s="1"/>
  <c r="H1678" i="1" s="1"/>
  <c r="F1677" i="1"/>
  <c r="G1677" i="1" s="1"/>
  <c r="H1677" i="1" s="1"/>
  <c r="F1676" i="1"/>
  <c r="G1676" i="1" s="1"/>
  <c r="H1676" i="1" s="1"/>
  <c r="F1675" i="1"/>
  <c r="G1675" i="1" s="1"/>
  <c r="H1675" i="1" s="1"/>
  <c r="F1674" i="1"/>
  <c r="G1674" i="1" s="1"/>
  <c r="H1674" i="1" s="1"/>
  <c r="F1673" i="1"/>
  <c r="G1673" i="1" s="1"/>
  <c r="H1673" i="1" s="1"/>
  <c r="F1672" i="1"/>
  <c r="G1672" i="1" s="1"/>
  <c r="H1672" i="1" s="1"/>
  <c r="F1671" i="1"/>
  <c r="G1671" i="1" s="1"/>
  <c r="H1671" i="1" s="1"/>
  <c r="F1670" i="1"/>
  <c r="G1670" i="1" s="1"/>
  <c r="H1670" i="1" s="1"/>
  <c r="F1669" i="1"/>
  <c r="G1669" i="1" s="1"/>
  <c r="H1669" i="1" s="1"/>
  <c r="F1668" i="1"/>
  <c r="G1668" i="1" s="1"/>
  <c r="H1668" i="1" s="1"/>
  <c r="F1667" i="1"/>
  <c r="G1667" i="1" s="1"/>
  <c r="H1667" i="1" s="1"/>
  <c r="F1666" i="1"/>
  <c r="G1666" i="1" s="1"/>
  <c r="H1666" i="1" s="1"/>
  <c r="F1665" i="1"/>
  <c r="G1665" i="1" s="1"/>
  <c r="H1665" i="1" s="1"/>
  <c r="F1664" i="1"/>
  <c r="G1664" i="1" s="1"/>
  <c r="H1664" i="1" s="1"/>
  <c r="F1663" i="1"/>
  <c r="G1663" i="1" s="1"/>
  <c r="H1663" i="1" s="1"/>
  <c r="F1662" i="1"/>
  <c r="G1662" i="1" s="1"/>
  <c r="H1662" i="1" s="1"/>
  <c r="F1661" i="1"/>
  <c r="G1661" i="1" s="1"/>
  <c r="H1661" i="1" s="1"/>
  <c r="F1660" i="1"/>
  <c r="G1660" i="1" s="1"/>
  <c r="H1660" i="1" s="1"/>
  <c r="F1659" i="1"/>
  <c r="G1659" i="1" s="1"/>
  <c r="H1659" i="1" s="1"/>
  <c r="F1658" i="1"/>
  <c r="G1658" i="1" s="1"/>
  <c r="H1658" i="1" s="1"/>
  <c r="F1657" i="1"/>
  <c r="G1657" i="1" s="1"/>
  <c r="H1657" i="1" s="1"/>
  <c r="F1656" i="1"/>
  <c r="G1656" i="1" s="1"/>
  <c r="H1656" i="1" s="1"/>
  <c r="F1655" i="1"/>
  <c r="G1655" i="1" s="1"/>
  <c r="H1655" i="1" s="1"/>
  <c r="F1654" i="1"/>
  <c r="G1654" i="1" s="1"/>
  <c r="H1654" i="1" s="1"/>
  <c r="F1653" i="1"/>
  <c r="G1653" i="1" s="1"/>
  <c r="H1653" i="1" s="1"/>
  <c r="F1652" i="1"/>
  <c r="G1652" i="1" s="1"/>
  <c r="H1652" i="1" s="1"/>
  <c r="F1651" i="1"/>
  <c r="G1651" i="1" s="1"/>
  <c r="H1651" i="1" s="1"/>
  <c r="F1650" i="1"/>
  <c r="G1650" i="1" s="1"/>
  <c r="H1650" i="1" s="1"/>
  <c r="F1649" i="1"/>
  <c r="G1649" i="1" s="1"/>
  <c r="H1649" i="1" s="1"/>
  <c r="F1648" i="1"/>
  <c r="G1648" i="1" s="1"/>
  <c r="H1648" i="1" s="1"/>
  <c r="F1647" i="1"/>
  <c r="G1647" i="1" s="1"/>
  <c r="H1647" i="1" s="1"/>
  <c r="F1646" i="1"/>
  <c r="G1646" i="1" s="1"/>
  <c r="H1646" i="1" s="1"/>
  <c r="F1645" i="1"/>
  <c r="G1645" i="1" s="1"/>
  <c r="H1645" i="1" s="1"/>
  <c r="F1644" i="1"/>
  <c r="G1644" i="1" s="1"/>
  <c r="H1644" i="1" s="1"/>
  <c r="F1643" i="1"/>
  <c r="G1643" i="1" s="1"/>
  <c r="H1643" i="1" s="1"/>
  <c r="F1642" i="1"/>
  <c r="G1642" i="1" s="1"/>
  <c r="H1642" i="1" s="1"/>
  <c r="F1641" i="1"/>
  <c r="G1641" i="1" s="1"/>
  <c r="H1641" i="1" s="1"/>
  <c r="F1640" i="1"/>
  <c r="G1640" i="1" s="1"/>
  <c r="H1640" i="1" s="1"/>
  <c r="F1639" i="1"/>
  <c r="G1639" i="1" s="1"/>
  <c r="H1639" i="1" s="1"/>
  <c r="F1638" i="1"/>
  <c r="G1638" i="1" s="1"/>
  <c r="H1638" i="1" s="1"/>
  <c r="F1637" i="1"/>
  <c r="G1637" i="1" s="1"/>
  <c r="H1637" i="1" s="1"/>
  <c r="F1636" i="1"/>
  <c r="G1636" i="1" s="1"/>
  <c r="H1636" i="1" s="1"/>
  <c r="F1635" i="1"/>
  <c r="G1635" i="1" s="1"/>
  <c r="H1635" i="1" s="1"/>
  <c r="F1634" i="1"/>
  <c r="G1634" i="1" s="1"/>
  <c r="H1634" i="1" s="1"/>
  <c r="F1633" i="1"/>
  <c r="G1633" i="1" s="1"/>
  <c r="H1633" i="1" s="1"/>
  <c r="F1632" i="1"/>
  <c r="G1632" i="1" s="1"/>
  <c r="H1632" i="1" s="1"/>
  <c r="F1631" i="1"/>
  <c r="G1631" i="1" s="1"/>
  <c r="H1631" i="1" s="1"/>
  <c r="F1630" i="1"/>
  <c r="G1630" i="1" s="1"/>
  <c r="H1630" i="1" s="1"/>
  <c r="F1629" i="1"/>
  <c r="G1629" i="1" s="1"/>
  <c r="H1629" i="1" s="1"/>
  <c r="F1628" i="1"/>
  <c r="G1628" i="1" s="1"/>
  <c r="H1628" i="1" s="1"/>
  <c r="F1627" i="1"/>
  <c r="G1627" i="1" s="1"/>
  <c r="H1627" i="1" s="1"/>
  <c r="F1626" i="1"/>
  <c r="G1626" i="1" s="1"/>
  <c r="H1626" i="1" s="1"/>
  <c r="F1625" i="1"/>
  <c r="G1625" i="1" s="1"/>
  <c r="H1625" i="1" s="1"/>
  <c r="F1624" i="1"/>
  <c r="G1624" i="1" s="1"/>
  <c r="H1624" i="1" s="1"/>
  <c r="F1623" i="1"/>
  <c r="G1623" i="1" s="1"/>
  <c r="H1623" i="1" s="1"/>
  <c r="F1622" i="1"/>
  <c r="G1622" i="1" s="1"/>
  <c r="H1622" i="1" s="1"/>
  <c r="F1621" i="1"/>
  <c r="G1621" i="1" s="1"/>
  <c r="H1621" i="1" s="1"/>
  <c r="F1620" i="1"/>
  <c r="G1620" i="1" s="1"/>
  <c r="H1620" i="1" s="1"/>
  <c r="F1619" i="1"/>
  <c r="G1619" i="1" s="1"/>
  <c r="H1619" i="1" s="1"/>
  <c r="F1618" i="1"/>
  <c r="G1618" i="1" s="1"/>
  <c r="H1618" i="1" s="1"/>
  <c r="F1617" i="1"/>
  <c r="G1617" i="1" s="1"/>
  <c r="H1617" i="1" s="1"/>
  <c r="F1616" i="1"/>
  <c r="G1616" i="1" s="1"/>
  <c r="H1616" i="1" s="1"/>
  <c r="F1615" i="1"/>
  <c r="G1615" i="1" s="1"/>
  <c r="H1615" i="1" s="1"/>
  <c r="F1614" i="1"/>
  <c r="G1614" i="1" s="1"/>
  <c r="H1614" i="1" s="1"/>
  <c r="F1613" i="1"/>
  <c r="G1613" i="1" s="1"/>
  <c r="H1613" i="1" s="1"/>
  <c r="F1612" i="1"/>
  <c r="G1612" i="1" s="1"/>
  <c r="H1612" i="1" s="1"/>
  <c r="F1611" i="1"/>
  <c r="G1611" i="1" s="1"/>
  <c r="H1611" i="1" s="1"/>
  <c r="F1610" i="1"/>
  <c r="G1610" i="1" s="1"/>
  <c r="H1610" i="1" s="1"/>
  <c r="F1609" i="1"/>
  <c r="G1609" i="1" s="1"/>
  <c r="H1609" i="1" s="1"/>
  <c r="F1608" i="1"/>
  <c r="G1608" i="1" s="1"/>
  <c r="H1608" i="1" s="1"/>
  <c r="F1607" i="1"/>
  <c r="G1607" i="1" s="1"/>
  <c r="H1607" i="1" s="1"/>
  <c r="F1606" i="1"/>
  <c r="G1606" i="1" s="1"/>
  <c r="H1606" i="1" s="1"/>
  <c r="F1605" i="1"/>
  <c r="G1605" i="1" s="1"/>
  <c r="H1605" i="1" s="1"/>
  <c r="F1604" i="1"/>
  <c r="G1604" i="1" s="1"/>
  <c r="H1604" i="1" s="1"/>
  <c r="F1603" i="1"/>
  <c r="G1603" i="1" s="1"/>
  <c r="H1603" i="1" s="1"/>
  <c r="F1602" i="1"/>
  <c r="G1602" i="1" s="1"/>
  <c r="H1602" i="1" s="1"/>
  <c r="F1601" i="1"/>
  <c r="G1601" i="1" s="1"/>
  <c r="H1601" i="1" s="1"/>
  <c r="F1600" i="1"/>
  <c r="G1600" i="1" s="1"/>
  <c r="H1600" i="1" s="1"/>
  <c r="F1599" i="1"/>
  <c r="G1599" i="1" s="1"/>
  <c r="H1599" i="1" s="1"/>
  <c r="F1598" i="1"/>
  <c r="G1598" i="1" s="1"/>
  <c r="H1598" i="1" s="1"/>
  <c r="F1597" i="1"/>
  <c r="G1597" i="1" s="1"/>
  <c r="H1597" i="1" s="1"/>
  <c r="F1596" i="1"/>
  <c r="G1596" i="1" s="1"/>
  <c r="H1596" i="1" s="1"/>
  <c r="F1595" i="1"/>
  <c r="G1595" i="1" s="1"/>
  <c r="H1595" i="1" s="1"/>
  <c r="F1594" i="1"/>
  <c r="G1594" i="1" s="1"/>
  <c r="H1594" i="1" s="1"/>
  <c r="F1593" i="1"/>
  <c r="G1593" i="1" s="1"/>
  <c r="H1593" i="1" s="1"/>
  <c r="F1592" i="1"/>
  <c r="G1592" i="1" s="1"/>
  <c r="H1592" i="1" s="1"/>
  <c r="F1591" i="1"/>
  <c r="G1591" i="1" s="1"/>
  <c r="H1591" i="1" s="1"/>
  <c r="F1590" i="1"/>
  <c r="G1590" i="1" s="1"/>
  <c r="H1590" i="1" s="1"/>
  <c r="F1589" i="1"/>
  <c r="G1589" i="1" s="1"/>
  <c r="H1589" i="1" s="1"/>
  <c r="F1588" i="1"/>
  <c r="G1588" i="1" s="1"/>
  <c r="H1588" i="1" s="1"/>
  <c r="F1587" i="1"/>
  <c r="G1587" i="1" s="1"/>
  <c r="H1587" i="1" s="1"/>
  <c r="F1586" i="1"/>
  <c r="G1586" i="1" s="1"/>
  <c r="H1586" i="1" s="1"/>
  <c r="F1585" i="1"/>
  <c r="G1585" i="1" s="1"/>
  <c r="H1585" i="1" s="1"/>
  <c r="F1584" i="1"/>
  <c r="G1584" i="1" s="1"/>
  <c r="H1584" i="1" s="1"/>
  <c r="F1583" i="1"/>
  <c r="G1583" i="1" s="1"/>
  <c r="H1583" i="1" s="1"/>
  <c r="F1582" i="1"/>
  <c r="G1582" i="1" s="1"/>
  <c r="H1582" i="1" s="1"/>
  <c r="F1581" i="1"/>
  <c r="G1581" i="1" s="1"/>
  <c r="H1581" i="1" s="1"/>
  <c r="F1580" i="1"/>
  <c r="G1580" i="1" s="1"/>
  <c r="H1580" i="1" s="1"/>
  <c r="F1579" i="1"/>
  <c r="G1579" i="1" s="1"/>
  <c r="H1579" i="1" s="1"/>
  <c r="F1578" i="1"/>
  <c r="G1578" i="1" s="1"/>
  <c r="H1578" i="1" s="1"/>
  <c r="F1577" i="1"/>
  <c r="G1577" i="1" s="1"/>
  <c r="H1577" i="1" s="1"/>
  <c r="F1576" i="1"/>
  <c r="G1576" i="1" s="1"/>
  <c r="H1576" i="1" s="1"/>
  <c r="F1575" i="1"/>
  <c r="G1575" i="1" s="1"/>
  <c r="H1575" i="1" s="1"/>
  <c r="F1574" i="1"/>
  <c r="G1574" i="1" s="1"/>
  <c r="H1574" i="1" s="1"/>
  <c r="F1573" i="1"/>
  <c r="G1573" i="1" s="1"/>
  <c r="H1573" i="1" s="1"/>
  <c r="F1572" i="1"/>
  <c r="G1572" i="1" s="1"/>
  <c r="H1572" i="1" s="1"/>
  <c r="F1571" i="1"/>
  <c r="G1571" i="1" s="1"/>
  <c r="H1571" i="1" s="1"/>
  <c r="F1570" i="1"/>
  <c r="G1570" i="1" s="1"/>
  <c r="H1570" i="1" s="1"/>
  <c r="F1569" i="1"/>
  <c r="G1569" i="1" s="1"/>
  <c r="H1569" i="1" s="1"/>
  <c r="F1568" i="1"/>
  <c r="G1568" i="1" s="1"/>
  <c r="H1568" i="1" s="1"/>
  <c r="F1567" i="1"/>
  <c r="G1567" i="1" s="1"/>
  <c r="H1567" i="1" s="1"/>
  <c r="F1566" i="1"/>
  <c r="G1566" i="1" s="1"/>
  <c r="H1566" i="1" s="1"/>
  <c r="F1565" i="1"/>
  <c r="G1565" i="1" s="1"/>
  <c r="H1565" i="1" s="1"/>
  <c r="F1564" i="1"/>
  <c r="G1564" i="1" s="1"/>
  <c r="H1564" i="1" s="1"/>
  <c r="F1563" i="1"/>
  <c r="G1563" i="1" s="1"/>
  <c r="H1563" i="1" s="1"/>
  <c r="F1562" i="1"/>
  <c r="G1562" i="1" s="1"/>
  <c r="H1562" i="1" s="1"/>
  <c r="F1561" i="1"/>
  <c r="G1561" i="1" s="1"/>
  <c r="H1561" i="1" s="1"/>
  <c r="F1560" i="1"/>
  <c r="G1560" i="1" s="1"/>
  <c r="H1560" i="1" s="1"/>
  <c r="F1559" i="1"/>
  <c r="G1559" i="1" s="1"/>
  <c r="H1559" i="1" s="1"/>
  <c r="F1558" i="1"/>
  <c r="G1558" i="1" s="1"/>
  <c r="H1558" i="1" s="1"/>
  <c r="F1557" i="1"/>
  <c r="G1557" i="1" s="1"/>
  <c r="H1557" i="1" s="1"/>
  <c r="F1556" i="1"/>
  <c r="G1556" i="1" s="1"/>
  <c r="H1556" i="1" s="1"/>
  <c r="F1555" i="1"/>
  <c r="G1555" i="1" s="1"/>
  <c r="H1555" i="1" s="1"/>
  <c r="F1554" i="1"/>
  <c r="G1554" i="1" s="1"/>
  <c r="H1554" i="1" s="1"/>
  <c r="F1553" i="1"/>
  <c r="G1553" i="1" s="1"/>
  <c r="H1553" i="1" s="1"/>
  <c r="F1552" i="1"/>
  <c r="G1552" i="1" s="1"/>
  <c r="H1552" i="1" s="1"/>
  <c r="F1551" i="1"/>
  <c r="G1551" i="1" s="1"/>
  <c r="H1551" i="1" s="1"/>
  <c r="F1550" i="1"/>
  <c r="G1550" i="1" s="1"/>
  <c r="H1550" i="1" s="1"/>
  <c r="F1549" i="1"/>
  <c r="G1549" i="1" s="1"/>
  <c r="H1549" i="1" s="1"/>
  <c r="F1548" i="1"/>
  <c r="G1548" i="1" s="1"/>
  <c r="H1548" i="1" s="1"/>
  <c r="F1547" i="1"/>
  <c r="G1547" i="1" s="1"/>
  <c r="H1547" i="1" s="1"/>
  <c r="F1546" i="1"/>
  <c r="G1546" i="1" s="1"/>
  <c r="H1546" i="1" s="1"/>
  <c r="F1545" i="1"/>
  <c r="G1545" i="1" s="1"/>
  <c r="H1545" i="1" s="1"/>
  <c r="F1544" i="1"/>
  <c r="G1544" i="1" s="1"/>
  <c r="H1544" i="1" s="1"/>
  <c r="F1543" i="1"/>
  <c r="G1543" i="1" s="1"/>
  <c r="H1543" i="1" s="1"/>
  <c r="F1542" i="1"/>
  <c r="G1542" i="1" s="1"/>
  <c r="H1542" i="1" s="1"/>
  <c r="F1541" i="1"/>
  <c r="G1541" i="1" s="1"/>
  <c r="H1541" i="1" s="1"/>
  <c r="F1540" i="1"/>
  <c r="G1540" i="1" s="1"/>
  <c r="H1540" i="1" s="1"/>
  <c r="F1539" i="1"/>
  <c r="G1539" i="1" s="1"/>
  <c r="H1539" i="1" s="1"/>
  <c r="F1538" i="1"/>
  <c r="G1538" i="1" s="1"/>
  <c r="H1538" i="1" s="1"/>
  <c r="F1537" i="1"/>
  <c r="G1537" i="1" s="1"/>
  <c r="H1537" i="1" s="1"/>
  <c r="F1536" i="1"/>
  <c r="G1536" i="1" s="1"/>
  <c r="H1536" i="1" s="1"/>
  <c r="F1535" i="1"/>
  <c r="G1535" i="1" s="1"/>
  <c r="H1535" i="1" s="1"/>
  <c r="F1534" i="1"/>
  <c r="G1534" i="1" s="1"/>
  <c r="H1534" i="1" s="1"/>
  <c r="F1533" i="1"/>
  <c r="G1533" i="1" s="1"/>
  <c r="H1533" i="1" s="1"/>
  <c r="F1532" i="1"/>
  <c r="G1532" i="1" s="1"/>
  <c r="H1532" i="1" s="1"/>
  <c r="F1531" i="1"/>
  <c r="G1531" i="1" s="1"/>
  <c r="H1531" i="1" s="1"/>
  <c r="F1530" i="1"/>
  <c r="G1530" i="1" s="1"/>
  <c r="H1530" i="1" s="1"/>
  <c r="F1529" i="1"/>
  <c r="G1529" i="1" s="1"/>
  <c r="H1529" i="1" s="1"/>
  <c r="F1528" i="1"/>
  <c r="G1528" i="1" s="1"/>
  <c r="H1528" i="1" s="1"/>
  <c r="F1527" i="1"/>
  <c r="G1527" i="1" s="1"/>
  <c r="H1527" i="1" s="1"/>
  <c r="F1526" i="1"/>
  <c r="G1526" i="1" s="1"/>
  <c r="H1526" i="1" s="1"/>
  <c r="F1525" i="1"/>
  <c r="G1525" i="1" s="1"/>
  <c r="H1525" i="1" s="1"/>
  <c r="F1524" i="1"/>
  <c r="G1524" i="1" s="1"/>
  <c r="H1524" i="1" s="1"/>
  <c r="F1523" i="1"/>
  <c r="G1523" i="1" s="1"/>
  <c r="H1523" i="1" s="1"/>
  <c r="F1522" i="1"/>
  <c r="G1522" i="1" s="1"/>
  <c r="H1522" i="1" s="1"/>
  <c r="F1521" i="1"/>
  <c r="G1521" i="1" s="1"/>
  <c r="H1521" i="1" s="1"/>
  <c r="F1520" i="1"/>
  <c r="G1520" i="1" s="1"/>
  <c r="H1520" i="1" s="1"/>
  <c r="F1519" i="1"/>
  <c r="G1519" i="1" s="1"/>
  <c r="H1519" i="1" s="1"/>
  <c r="F1518" i="1"/>
  <c r="G1518" i="1" s="1"/>
  <c r="H1518" i="1" s="1"/>
  <c r="F1517" i="1"/>
  <c r="G1517" i="1" s="1"/>
  <c r="H1517" i="1" s="1"/>
  <c r="F1516" i="1"/>
  <c r="G1516" i="1" s="1"/>
  <c r="H1516" i="1" s="1"/>
  <c r="F1515" i="1"/>
  <c r="G1515" i="1" s="1"/>
  <c r="H1515" i="1" s="1"/>
  <c r="F1514" i="1"/>
  <c r="G1514" i="1" s="1"/>
  <c r="H1514" i="1" s="1"/>
  <c r="F1513" i="1"/>
  <c r="G1513" i="1" s="1"/>
  <c r="H1513" i="1" s="1"/>
  <c r="F1512" i="1"/>
  <c r="G1512" i="1" s="1"/>
  <c r="H1512" i="1" s="1"/>
  <c r="F1511" i="1"/>
  <c r="G1511" i="1" s="1"/>
  <c r="H1511" i="1" s="1"/>
  <c r="F1510" i="1"/>
  <c r="G1510" i="1" s="1"/>
  <c r="H1510" i="1" s="1"/>
  <c r="F1509" i="1"/>
  <c r="G1509" i="1" s="1"/>
  <c r="H1509" i="1" s="1"/>
  <c r="F1508" i="1"/>
  <c r="G1508" i="1" s="1"/>
  <c r="H1508" i="1" s="1"/>
  <c r="F1507" i="1"/>
  <c r="G1507" i="1" s="1"/>
  <c r="H1507" i="1" s="1"/>
  <c r="F1506" i="1"/>
  <c r="G1506" i="1" s="1"/>
  <c r="H1506" i="1" s="1"/>
  <c r="F1505" i="1"/>
  <c r="G1505" i="1" s="1"/>
  <c r="H1505" i="1" s="1"/>
  <c r="F1504" i="1"/>
  <c r="G1504" i="1" s="1"/>
  <c r="H1504" i="1" s="1"/>
  <c r="F1503" i="1"/>
  <c r="G1503" i="1" s="1"/>
  <c r="H1503" i="1" s="1"/>
  <c r="F1502" i="1"/>
  <c r="G1502" i="1" s="1"/>
  <c r="H1502" i="1" s="1"/>
  <c r="F1501" i="1"/>
  <c r="G1501" i="1" s="1"/>
  <c r="H1501" i="1" s="1"/>
  <c r="F1500" i="1"/>
  <c r="G1500" i="1" s="1"/>
  <c r="H1500" i="1" s="1"/>
  <c r="F1499" i="1"/>
  <c r="G1499" i="1" s="1"/>
  <c r="H1499" i="1" s="1"/>
  <c r="F1498" i="1"/>
  <c r="G1498" i="1" s="1"/>
  <c r="H1498" i="1" s="1"/>
  <c r="F1497" i="1"/>
  <c r="G1497" i="1" s="1"/>
  <c r="H1497" i="1" s="1"/>
  <c r="F1496" i="1"/>
  <c r="G1496" i="1" s="1"/>
  <c r="H1496" i="1" s="1"/>
  <c r="F1495" i="1"/>
  <c r="G1495" i="1" s="1"/>
  <c r="H1495" i="1" s="1"/>
  <c r="F1494" i="1"/>
  <c r="G1494" i="1" s="1"/>
  <c r="H1494" i="1" s="1"/>
  <c r="F1493" i="1"/>
  <c r="G1493" i="1" s="1"/>
  <c r="H1493" i="1" s="1"/>
  <c r="F1492" i="1"/>
  <c r="G1492" i="1" s="1"/>
  <c r="H1492" i="1" s="1"/>
  <c r="F1491" i="1"/>
  <c r="G1491" i="1" s="1"/>
  <c r="H1491" i="1" s="1"/>
  <c r="F1490" i="1"/>
  <c r="G1490" i="1" s="1"/>
  <c r="H1490" i="1" s="1"/>
  <c r="F1489" i="1"/>
  <c r="G1489" i="1" s="1"/>
  <c r="H1489" i="1" s="1"/>
  <c r="F1488" i="1"/>
  <c r="G1488" i="1" s="1"/>
  <c r="H1488" i="1" s="1"/>
  <c r="F1487" i="1"/>
  <c r="G1487" i="1" s="1"/>
  <c r="H1487" i="1" s="1"/>
  <c r="F1486" i="1"/>
  <c r="G1486" i="1" s="1"/>
  <c r="H1486" i="1" s="1"/>
  <c r="F1485" i="1"/>
  <c r="G1485" i="1" s="1"/>
  <c r="H1485" i="1" s="1"/>
  <c r="F1484" i="1"/>
  <c r="G1484" i="1" s="1"/>
  <c r="H1484" i="1" s="1"/>
  <c r="F1483" i="1"/>
  <c r="G1483" i="1" s="1"/>
  <c r="H1483" i="1" s="1"/>
  <c r="F1482" i="1"/>
  <c r="G1482" i="1" s="1"/>
  <c r="H1482" i="1" s="1"/>
  <c r="F1481" i="1"/>
  <c r="G1481" i="1" s="1"/>
  <c r="H1481" i="1" s="1"/>
  <c r="F1480" i="1"/>
  <c r="G1480" i="1" s="1"/>
  <c r="H1480" i="1" s="1"/>
  <c r="F1479" i="1"/>
  <c r="G1479" i="1" s="1"/>
  <c r="H1479" i="1" s="1"/>
  <c r="F1478" i="1"/>
  <c r="G1478" i="1" s="1"/>
  <c r="H1478" i="1" s="1"/>
  <c r="F1477" i="1"/>
  <c r="G1477" i="1" s="1"/>
  <c r="H1477" i="1" s="1"/>
  <c r="F1476" i="1"/>
  <c r="G1476" i="1" s="1"/>
  <c r="H1476" i="1" s="1"/>
  <c r="F1475" i="1"/>
  <c r="G1475" i="1" s="1"/>
  <c r="H1475" i="1" s="1"/>
  <c r="F1474" i="1"/>
  <c r="G1474" i="1" s="1"/>
  <c r="H1474" i="1" s="1"/>
  <c r="F1473" i="1"/>
  <c r="G1473" i="1" s="1"/>
  <c r="H1473" i="1" s="1"/>
  <c r="F1472" i="1"/>
  <c r="G1472" i="1" s="1"/>
  <c r="H1472" i="1" s="1"/>
  <c r="F1471" i="1"/>
  <c r="G1471" i="1" s="1"/>
  <c r="H1471" i="1" s="1"/>
  <c r="F1470" i="1"/>
  <c r="G1470" i="1" s="1"/>
  <c r="H1470" i="1" s="1"/>
  <c r="F1469" i="1"/>
  <c r="G1469" i="1" s="1"/>
  <c r="H1469" i="1" s="1"/>
  <c r="F1468" i="1"/>
  <c r="G1468" i="1" s="1"/>
  <c r="H1468" i="1" s="1"/>
  <c r="F1467" i="1"/>
  <c r="G1467" i="1" s="1"/>
  <c r="H1467" i="1" s="1"/>
  <c r="F1466" i="1"/>
  <c r="G1466" i="1" s="1"/>
  <c r="H1466" i="1" s="1"/>
  <c r="F1465" i="1"/>
  <c r="G1465" i="1" s="1"/>
  <c r="H1465" i="1" s="1"/>
  <c r="F1464" i="1"/>
  <c r="G1464" i="1" s="1"/>
  <c r="H1464" i="1" s="1"/>
  <c r="F1463" i="1"/>
  <c r="G1463" i="1" s="1"/>
  <c r="H1463" i="1" s="1"/>
  <c r="F1462" i="1"/>
  <c r="G1462" i="1" s="1"/>
  <c r="H1462" i="1" s="1"/>
  <c r="F1461" i="1"/>
  <c r="G1461" i="1" s="1"/>
  <c r="H1461" i="1" s="1"/>
  <c r="F1460" i="1"/>
  <c r="G1460" i="1" s="1"/>
  <c r="H1460" i="1" s="1"/>
  <c r="F1459" i="1"/>
  <c r="G1459" i="1" s="1"/>
  <c r="H1459" i="1" s="1"/>
  <c r="F1458" i="1"/>
  <c r="G1458" i="1" s="1"/>
  <c r="H1458" i="1" s="1"/>
  <c r="F1457" i="1"/>
  <c r="G1457" i="1" s="1"/>
  <c r="H1457" i="1" s="1"/>
  <c r="F1456" i="1"/>
  <c r="G1456" i="1" s="1"/>
  <c r="H1456" i="1" s="1"/>
  <c r="F1455" i="1"/>
  <c r="G1455" i="1" s="1"/>
  <c r="H1455" i="1" s="1"/>
  <c r="F1454" i="1"/>
  <c r="G1454" i="1" s="1"/>
  <c r="H1454" i="1" s="1"/>
  <c r="F1453" i="1"/>
  <c r="G1453" i="1" s="1"/>
  <c r="H1453" i="1" s="1"/>
  <c r="F1452" i="1"/>
  <c r="G1452" i="1" s="1"/>
  <c r="H1452" i="1" s="1"/>
  <c r="F1451" i="1"/>
  <c r="G1451" i="1" s="1"/>
  <c r="H1451" i="1" s="1"/>
  <c r="F1450" i="1"/>
  <c r="G1450" i="1" s="1"/>
  <c r="H1450" i="1" s="1"/>
  <c r="F1449" i="1"/>
  <c r="G1449" i="1" s="1"/>
  <c r="H1449" i="1" s="1"/>
  <c r="F1448" i="1"/>
  <c r="G1448" i="1" s="1"/>
  <c r="H1448" i="1" s="1"/>
  <c r="F1447" i="1"/>
  <c r="G1447" i="1" s="1"/>
  <c r="H1447" i="1" s="1"/>
  <c r="F1446" i="1"/>
  <c r="G1446" i="1" s="1"/>
  <c r="H1446" i="1" s="1"/>
  <c r="F1445" i="1"/>
  <c r="G1445" i="1" s="1"/>
  <c r="H1445" i="1" s="1"/>
  <c r="F1444" i="1"/>
  <c r="G1444" i="1" s="1"/>
  <c r="H1444" i="1" s="1"/>
  <c r="F1443" i="1"/>
  <c r="G1443" i="1" s="1"/>
  <c r="H1443" i="1" s="1"/>
  <c r="F1442" i="1"/>
  <c r="G1442" i="1" s="1"/>
  <c r="H1442" i="1" s="1"/>
  <c r="F1441" i="1"/>
  <c r="G1441" i="1" s="1"/>
  <c r="H1441" i="1" s="1"/>
  <c r="F1440" i="1"/>
  <c r="G1440" i="1" s="1"/>
  <c r="H1440" i="1" s="1"/>
  <c r="F1439" i="1"/>
  <c r="G1439" i="1" s="1"/>
  <c r="H1439" i="1" s="1"/>
  <c r="F1438" i="1"/>
  <c r="G1438" i="1" s="1"/>
  <c r="H1438" i="1" s="1"/>
  <c r="F1437" i="1"/>
  <c r="G1437" i="1" s="1"/>
  <c r="H1437" i="1" s="1"/>
  <c r="F1436" i="1"/>
  <c r="G1436" i="1" s="1"/>
  <c r="H1436" i="1" s="1"/>
  <c r="F1435" i="1"/>
  <c r="G1435" i="1" s="1"/>
  <c r="H1435" i="1" s="1"/>
  <c r="F1434" i="1"/>
  <c r="G1434" i="1" s="1"/>
  <c r="H1434" i="1" s="1"/>
  <c r="F1433" i="1"/>
  <c r="G1433" i="1" s="1"/>
  <c r="H1433" i="1" s="1"/>
  <c r="F1432" i="1"/>
  <c r="G1432" i="1" s="1"/>
  <c r="H1432" i="1" s="1"/>
  <c r="F1431" i="1"/>
  <c r="G1431" i="1" s="1"/>
  <c r="H1431" i="1" s="1"/>
  <c r="F1430" i="1"/>
  <c r="G1430" i="1" s="1"/>
  <c r="H1430" i="1" s="1"/>
  <c r="F1429" i="1"/>
  <c r="G1429" i="1" s="1"/>
  <c r="H1429" i="1" s="1"/>
  <c r="F1428" i="1"/>
  <c r="G1428" i="1" s="1"/>
  <c r="H1428" i="1" s="1"/>
  <c r="F1427" i="1"/>
  <c r="G1427" i="1" s="1"/>
  <c r="H1427" i="1" s="1"/>
  <c r="F1426" i="1"/>
  <c r="G1426" i="1" s="1"/>
  <c r="H1426" i="1" s="1"/>
  <c r="F1425" i="1"/>
  <c r="G1425" i="1" s="1"/>
  <c r="H1425" i="1" s="1"/>
  <c r="F1424" i="1"/>
  <c r="G1424" i="1" s="1"/>
  <c r="H1424" i="1" s="1"/>
  <c r="F1423" i="1"/>
  <c r="G1423" i="1" s="1"/>
  <c r="H1423" i="1" s="1"/>
  <c r="F1422" i="1"/>
  <c r="G1422" i="1" s="1"/>
  <c r="H1422" i="1" s="1"/>
  <c r="F1421" i="1"/>
  <c r="G1421" i="1" s="1"/>
  <c r="H1421" i="1" s="1"/>
  <c r="F1420" i="1"/>
  <c r="G1420" i="1" s="1"/>
  <c r="H1420" i="1" s="1"/>
  <c r="F1419" i="1"/>
  <c r="G1419" i="1" s="1"/>
  <c r="H1419" i="1" s="1"/>
  <c r="F1418" i="1"/>
  <c r="G1418" i="1" s="1"/>
  <c r="H1418" i="1" s="1"/>
  <c r="F1417" i="1"/>
  <c r="G1417" i="1" s="1"/>
  <c r="H1417" i="1" s="1"/>
  <c r="F1416" i="1"/>
  <c r="G1416" i="1" s="1"/>
  <c r="H1416" i="1" s="1"/>
  <c r="F1415" i="1"/>
  <c r="G1415" i="1" s="1"/>
  <c r="H1415" i="1" s="1"/>
  <c r="F1414" i="1"/>
  <c r="G1414" i="1" s="1"/>
  <c r="H1414" i="1" s="1"/>
  <c r="F1413" i="1"/>
  <c r="G1413" i="1" s="1"/>
  <c r="H1413" i="1" s="1"/>
  <c r="F1412" i="1"/>
  <c r="G1412" i="1" s="1"/>
  <c r="H1412" i="1" s="1"/>
  <c r="F1411" i="1"/>
  <c r="G1411" i="1" s="1"/>
  <c r="H1411" i="1" s="1"/>
  <c r="F1410" i="1"/>
  <c r="G1410" i="1" s="1"/>
  <c r="H1410" i="1" s="1"/>
  <c r="F1409" i="1"/>
  <c r="G1409" i="1" s="1"/>
  <c r="H1409" i="1" s="1"/>
  <c r="F1408" i="1"/>
  <c r="G1408" i="1" s="1"/>
  <c r="H1408" i="1" s="1"/>
  <c r="F1407" i="1"/>
  <c r="G1407" i="1" s="1"/>
  <c r="H1407" i="1" s="1"/>
  <c r="F1406" i="1"/>
  <c r="G1406" i="1" s="1"/>
  <c r="H1406" i="1" s="1"/>
  <c r="F1405" i="1"/>
  <c r="G1405" i="1" s="1"/>
  <c r="H1405" i="1" s="1"/>
  <c r="F1404" i="1"/>
  <c r="G1404" i="1" s="1"/>
  <c r="H1404" i="1" s="1"/>
  <c r="F1403" i="1"/>
  <c r="G1403" i="1" s="1"/>
  <c r="H1403" i="1" s="1"/>
  <c r="F1402" i="1"/>
  <c r="G1402" i="1" s="1"/>
  <c r="H1402" i="1" s="1"/>
  <c r="F1401" i="1"/>
  <c r="G1401" i="1" s="1"/>
  <c r="H1401" i="1" s="1"/>
  <c r="F1400" i="1"/>
  <c r="G1400" i="1" s="1"/>
  <c r="H1400" i="1" s="1"/>
  <c r="F1399" i="1"/>
  <c r="G1399" i="1" s="1"/>
  <c r="H1399" i="1" s="1"/>
  <c r="F1398" i="1"/>
  <c r="G1398" i="1" s="1"/>
  <c r="H1398" i="1" s="1"/>
  <c r="F1397" i="1"/>
  <c r="G1397" i="1" s="1"/>
  <c r="H1397" i="1" s="1"/>
  <c r="F1396" i="1"/>
  <c r="G1396" i="1" s="1"/>
  <c r="H1396" i="1" s="1"/>
  <c r="F1395" i="1"/>
  <c r="G1395" i="1" s="1"/>
  <c r="H1395" i="1" s="1"/>
  <c r="F1394" i="1"/>
  <c r="G1394" i="1" s="1"/>
  <c r="H1394" i="1" s="1"/>
  <c r="F1393" i="1"/>
  <c r="G1393" i="1" s="1"/>
  <c r="H1393" i="1" s="1"/>
  <c r="F1392" i="1"/>
  <c r="G1392" i="1" s="1"/>
  <c r="H1392" i="1" s="1"/>
  <c r="F1391" i="1"/>
  <c r="G1391" i="1" s="1"/>
  <c r="H1391" i="1" s="1"/>
  <c r="F1390" i="1"/>
  <c r="G1390" i="1" s="1"/>
  <c r="H1390" i="1" s="1"/>
  <c r="F1389" i="1"/>
  <c r="G1389" i="1" s="1"/>
  <c r="H1389" i="1" s="1"/>
  <c r="F1388" i="1"/>
  <c r="G1388" i="1" s="1"/>
  <c r="H1388" i="1" s="1"/>
  <c r="F1387" i="1"/>
  <c r="G1387" i="1" s="1"/>
  <c r="H1387" i="1" s="1"/>
  <c r="F1386" i="1"/>
  <c r="G1386" i="1" s="1"/>
  <c r="H1386" i="1" s="1"/>
  <c r="F1385" i="1"/>
  <c r="G1385" i="1" s="1"/>
  <c r="H1385" i="1" s="1"/>
  <c r="F1384" i="1"/>
  <c r="G1384" i="1" s="1"/>
  <c r="H1384" i="1" s="1"/>
  <c r="F1383" i="1"/>
  <c r="G1383" i="1" s="1"/>
  <c r="H1383" i="1" s="1"/>
  <c r="F1382" i="1"/>
  <c r="G1382" i="1" s="1"/>
  <c r="H1382" i="1" s="1"/>
  <c r="F1381" i="1"/>
  <c r="G1381" i="1" s="1"/>
  <c r="H1381" i="1" s="1"/>
  <c r="F1380" i="1"/>
  <c r="G1380" i="1" s="1"/>
  <c r="H1380" i="1" s="1"/>
  <c r="F1379" i="1"/>
  <c r="G1379" i="1" s="1"/>
  <c r="H1379" i="1" s="1"/>
  <c r="F1378" i="1"/>
  <c r="G1378" i="1" s="1"/>
  <c r="H1378" i="1" s="1"/>
  <c r="F1377" i="1"/>
  <c r="G1377" i="1" s="1"/>
  <c r="H1377" i="1" s="1"/>
  <c r="F1376" i="1"/>
  <c r="G1376" i="1" s="1"/>
  <c r="H1376" i="1" s="1"/>
  <c r="F1375" i="1"/>
  <c r="G1375" i="1" s="1"/>
  <c r="H1375" i="1" s="1"/>
  <c r="F1374" i="1"/>
  <c r="G1374" i="1" s="1"/>
  <c r="H1374" i="1" s="1"/>
  <c r="F1373" i="1"/>
  <c r="G1373" i="1" s="1"/>
  <c r="H1373" i="1" s="1"/>
  <c r="F1372" i="1"/>
  <c r="G1372" i="1" s="1"/>
  <c r="H1372" i="1" s="1"/>
  <c r="F1371" i="1"/>
  <c r="G1371" i="1" s="1"/>
  <c r="H1371" i="1" s="1"/>
  <c r="F1370" i="1"/>
  <c r="G1370" i="1" s="1"/>
  <c r="H1370" i="1" s="1"/>
  <c r="F1369" i="1"/>
  <c r="G1369" i="1" s="1"/>
  <c r="H1369" i="1" s="1"/>
  <c r="F1368" i="1"/>
  <c r="G1368" i="1" s="1"/>
  <c r="H1368" i="1" s="1"/>
  <c r="F1367" i="1"/>
  <c r="G1367" i="1" s="1"/>
  <c r="H1367" i="1" s="1"/>
  <c r="F1366" i="1"/>
  <c r="G1366" i="1" s="1"/>
  <c r="H1366" i="1" s="1"/>
  <c r="F1365" i="1"/>
  <c r="G1365" i="1" s="1"/>
  <c r="H1365" i="1" s="1"/>
  <c r="F1364" i="1"/>
  <c r="G1364" i="1" s="1"/>
  <c r="H1364" i="1" s="1"/>
  <c r="F1363" i="1"/>
  <c r="G1363" i="1" s="1"/>
  <c r="H1363" i="1" s="1"/>
  <c r="F1362" i="1"/>
  <c r="G1362" i="1" s="1"/>
  <c r="H1362" i="1" s="1"/>
  <c r="F1361" i="1"/>
  <c r="G1361" i="1" s="1"/>
  <c r="H1361" i="1" s="1"/>
  <c r="F1360" i="1"/>
  <c r="G1360" i="1" s="1"/>
  <c r="H1360" i="1" s="1"/>
  <c r="F1359" i="1"/>
  <c r="G1359" i="1" s="1"/>
  <c r="H1359" i="1" s="1"/>
  <c r="F1358" i="1"/>
  <c r="G1358" i="1" s="1"/>
  <c r="H1358" i="1" s="1"/>
  <c r="F1357" i="1"/>
  <c r="G1357" i="1" s="1"/>
  <c r="H1357" i="1" s="1"/>
  <c r="F1356" i="1"/>
  <c r="G1356" i="1" s="1"/>
  <c r="H1356" i="1" s="1"/>
  <c r="F1355" i="1"/>
  <c r="G1355" i="1" s="1"/>
  <c r="H1355" i="1" s="1"/>
  <c r="F1354" i="1"/>
  <c r="G1354" i="1" s="1"/>
  <c r="H1354" i="1" s="1"/>
  <c r="F1353" i="1"/>
  <c r="G1353" i="1" s="1"/>
  <c r="H1353" i="1" s="1"/>
  <c r="F1352" i="1"/>
  <c r="G1352" i="1" s="1"/>
  <c r="H1352" i="1" s="1"/>
  <c r="F1351" i="1"/>
  <c r="G1351" i="1" s="1"/>
  <c r="H1351" i="1" s="1"/>
  <c r="F1350" i="1"/>
  <c r="G1350" i="1" s="1"/>
  <c r="H1350" i="1" s="1"/>
  <c r="F1349" i="1"/>
  <c r="G1349" i="1" s="1"/>
  <c r="H1349" i="1" s="1"/>
  <c r="F1348" i="1"/>
  <c r="G1348" i="1" s="1"/>
  <c r="H1348" i="1" s="1"/>
  <c r="F1347" i="1"/>
  <c r="G1347" i="1" s="1"/>
  <c r="H1347" i="1" s="1"/>
  <c r="F1346" i="1"/>
  <c r="G1346" i="1" s="1"/>
  <c r="H1346" i="1" s="1"/>
  <c r="F1345" i="1"/>
  <c r="G1345" i="1" s="1"/>
  <c r="H1345" i="1" s="1"/>
  <c r="F1344" i="1"/>
  <c r="G1344" i="1" s="1"/>
  <c r="H1344" i="1" s="1"/>
  <c r="F1343" i="1"/>
  <c r="G1343" i="1" s="1"/>
  <c r="H1343" i="1" s="1"/>
  <c r="F1342" i="1"/>
  <c r="G1342" i="1" s="1"/>
  <c r="H1342" i="1" s="1"/>
  <c r="F1341" i="1"/>
  <c r="G1341" i="1" s="1"/>
  <c r="H1341" i="1" s="1"/>
  <c r="F1340" i="1"/>
  <c r="G1340" i="1" s="1"/>
  <c r="H1340" i="1" s="1"/>
  <c r="F1339" i="1"/>
  <c r="G1339" i="1" s="1"/>
  <c r="H1339" i="1" s="1"/>
  <c r="F1338" i="1"/>
  <c r="G1338" i="1" s="1"/>
  <c r="H1338" i="1" s="1"/>
  <c r="F1337" i="1"/>
  <c r="G1337" i="1" s="1"/>
  <c r="H1337" i="1" s="1"/>
  <c r="F1336" i="1"/>
  <c r="G1336" i="1" s="1"/>
  <c r="H1336" i="1" s="1"/>
  <c r="F1335" i="1"/>
  <c r="G1335" i="1" s="1"/>
  <c r="H1335" i="1" s="1"/>
  <c r="F1334" i="1"/>
  <c r="G1334" i="1" s="1"/>
  <c r="H1334" i="1" s="1"/>
  <c r="F1333" i="1"/>
  <c r="G1333" i="1" s="1"/>
  <c r="H1333" i="1" s="1"/>
  <c r="F1332" i="1"/>
  <c r="G1332" i="1" s="1"/>
  <c r="H1332" i="1" s="1"/>
  <c r="F1331" i="1"/>
  <c r="G1331" i="1" s="1"/>
  <c r="H1331" i="1" s="1"/>
  <c r="F1330" i="1"/>
  <c r="G1330" i="1" s="1"/>
  <c r="H1330" i="1" s="1"/>
  <c r="F1329" i="1"/>
  <c r="G1329" i="1" s="1"/>
  <c r="H1329" i="1" s="1"/>
  <c r="F1328" i="1"/>
  <c r="G1328" i="1" s="1"/>
  <c r="H1328" i="1" s="1"/>
  <c r="F1327" i="1"/>
  <c r="G1327" i="1" s="1"/>
  <c r="H1327" i="1" s="1"/>
  <c r="F1326" i="1"/>
  <c r="G1326" i="1" s="1"/>
  <c r="H1326" i="1" s="1"/>
  <c r="F1325" i="1"/>
  <c r="G1325" i="1" s="1"/>
  <c r="H1325" i="1" s="1"/>
  <c r="F1324" i="1"/>
  <c r="G1324" i="1" s="1"/>
  <c r="H1324" i="1" s="1"/>
  <c r="F1323" i="1"/>
  <c r="G1323" i="1" s="1"/>
  <c r="H1323" i="1" s="1"/>
  <c r="F1322" i="1"/>
  <c r="G1322" i="1" s="1"/>
  <c r="H1322" i="1" s="1"/>
  <c r="F1321" i="1"/>
  <c r="G1321" i="1" s="1"/>
  <c r="H1321" i="1" s="1"/>
  <c r="F1320" i="1"/>
  <c r="G1320" i="1" s="1"/>
  <c r="H1320" i="1" s="1"/>
  <c r="F1319" i="1"/>
  <c r="G1319" i="1" s="1"/>
  <c r="H1319" i="1" s="1"/>
  <c r="F1318" i="1"/>
  <c r="G1318" i="1" s="1"/>
  <c r="H1318" i="1" s="1"/>
  <c r="F1317" i="1"/>
  <c r="G1317" i="1" s="1"/>
  <c r="H1317" i="1" s="1"/>
  <c r="F1316" i="1"/>
  <c r="G1316" i="1" s="1"/>
  <c r="H1316" i="1" s="1"/>
  <c r="F1315" i="1"/>
  <c r="G1315" i="1" s="1"/>
  <c r="H1315" i="1" s="1"/>
  <c r="F1314" i="1"/>
  <c r="G1314" i="1" s="1"/>
  <c r="H1314" i="1" s="1"/>
  <c r="F1313" i="1"/>
  <c r="G1313" i="1" s="1"/>
  <c r="H1313" i="1" s="1"/>
  <c r="F1312" i="1"/>
  <c r="G1312" i="1" s="1"/>
  <c r="H1312" i="1" s="1"/>
  <c r="F1311" i="1"/>
  <c r="G1311" i="1" s="1"/>
  <c r="H1311" i="1" s="1"/>
  <c r="F1310" i="1"/>
  <c r="G1310" i="1" s="1"/>
  <c r="H1310" i="1" s="1"/>
  <c r="F1309" i="1"/>
  <c r="G1309" i="1" s="1"/>
  <c r="H1309" i="1" s="1"/>
  <c r="F1308" i="1"/>
  <c r="G1308" i="1" s="1"/>
  <c r="H1308" i="1" s="1"/>
  <c r="F1307" i="1"/>
  <c r="G1307" i="1" s="1"/>
  <c r="H1307" i="1" s="1"/>
  <c r="F1306" i="1"/>
  <c r="G1306" i="1" s="1"/>
  <c r="H1306" i="1" s="1"/>
  <c r="F1305" i="1"/>
  <c r="G1305" i="1" s="1"/>
  <c r="H1305" i="1" s="1"/>
  <c r="F1304" i="1"/>
  <c r="G1304" i="1" s="1"/>
  <c r="H1304" i="1" s="1"/>
  <c r="F1303" i="1"/>
  <c r="G1303" i="1" s="1"/>
  <c r="H1303" i="1" s="1"/>
  <c r="F1302" i="1"/>
  <c r="G1302" i="1" s="1"/>
  <c r="H1302" i="1" s="1"/>
  <c r="F1301" i="1"/>
  <c r="G1301" i="1" s="1"/>
  <c r="H1301" i="1" s="1"/>
  <c r="F1300" i="1"/>
  <c r="G1300" i="1" s="1"/>
  <c r="H1300" i="1" s="1"/>
  <c r="F1299" i="1"/>
  <c r="G1299" i="1" s="1"/>
  <c r="H1299" i="1" s="1"/>
  <c r="F1298" i="1"/>
  <c r="G1298" i="1" s="1"/>
  <c r="H1298" i="1" s="1"/>
  <c r="F1297" i="1"/>
  <c r="G1297" i="1" s="1"/>
  <c r="H1297" i="1" s="1"/>
  <c r="F1296" i="1"/>
  <c r="G1296" i="1" s="1"/>
  <c r="H1296" i="1" s="1"/>
  <c r="F1295" i="1"/>
  <c r="G1295" i="1" s="1"/>
  <c r="H1295" i="1" s="1"/>
  <c r="F1294" i="1"/>
  <c r="G1294" i="1" s="1"/>
  <c r="H1294" i="1" s="1"/>
  <c r="F1293" i="1"/>
  <c r="G1293" i="1" s="1"/>
  <c r="H1293" i="1" s="1"/>
  <c r="F1292" i="1"/>
  <c r="G1292" i="1" s="1"/>
  <c r="H1292" i="1" s="1"/>
  <c r="F1291" i="1"/>
  <c r="G1291" i="1" s="1"/>
  <c r="H1291" i="1" s="1"/>
  <c r="F1290" i="1"/>
  <c r="G1290" i="1" s="1"/>
  <c r="H1290" i="1" s="1"/>
  <c r="F1289" i="1"/>
  <c r="G1289" i="1" s="1"/>
  <c r="H1289" i="1" s="1"/>
  <c r="F1288" i="1"/>
  <c r="G1288" i="1" s="1"/>
  <c r="H1288" i="1" s="1"/>
  <c r="F1287" i="1"/>
  <c r="G1287" i="1" s="1"/>
  <c r="H1287" i="1" s="1"/>
  <c r="F1286" i="1"/>
  <c r="G1286" i="1" s="1"/>
  <c r="H1286" i="1" s="1"/>
  <c r="F1285" i="1"/>
  <c r="G1285" i="1" s="1"/>
  <c r="H1285" i="1" s="1"/>
  <c r="F1284" i="1"/>
  <c r="G1284" i="1" s="1"/>
  <c r="H1284" i="1" s="1"/>
  <c r="F1283" i="1"/>
  <c r="G1283" i="1" s="1"/>
  <c r="H1283" i="1" s="1"/>
  <c r="F1282" i="1"/>
  <c r="G1282" i="1" s="1"/>
  <c r="H1282" i="1" s="1"/>
  <c r="F1281" i="1"/>
  <c r="G1281" i="1" s="1"/>
  <c r="H1281" i="1" s="1"/>
  <c r="F1280" i="1"/>
  <c r="G1280" i="1" s="1"/>
  <c r="H1280" i="1" s="1"/>
  <c r="F1279" i="1"/>
  <c r="G1279" i="1" s="1"/>
  <c r="H1279" i="1" s="1"/>
  <c r="F1278" i="1"/>
  <c r="G1278" i="1" s="1"/>
  <c r="H1278" i="1" s="1"/>
  <c r="F1277" i="1"/>
  <c r="G1277" i="1" s="1"/>
  <c r="H1277" i="1" s="1"/>
  <c r="F1276" i="1"/>
  <c r="G1276" i="1" s="1"/>
  <c r="H1276" i="1" s="1"/>
  <c r="F1275" i="1"/>
  <c r="G1275" i="1" s="1"/>
  <c r="H1275" i="1" s="1"/>
  <c r="F1274" i="1"/>
  <c r="G1274" i="1" s="1"/>
  <c r="H1274" i="1" s="1"/>
  <c r="F1273" i="1"/>
  <c r="G1273" i="1" s="1"/>
  <c r="H1273" i="1" s="1"/>
  <c r="F1272" i="1"/>
  <c r="G1272" i="1" s="1"/>
  <c r="H1272" i="1" s="1"/>
  <c r="F1271" i="1"/>
  <c r="G1271" i="1" s="1"/>
  <c r="H1271" i="1" s="1"/>
  <c r="F1270" i="1"/>
  <c r="G1270" i="1" s="1"/>
  <c r="H1270" i="1" s="1"/>
  <c r="F1269" i="1"/>
  <c r="G1269" i="1" s="1"/>
  <c r="H1269" i="1" s="1"/>
  <c r="F1268" i="1"/>
  <c r="G1268" i="1" s="1"/>
  <c r="H1268" i="1" s="1"/>
  <c r="F1267" i="1"/>
  <c r="G1267" i="1" s="1"/>
  <c r="H1267" i="1" s="1"/>
  <c r="F1266" i="1"/>
  <c r="G1266" i="1" s="1"/>
  <c r="H1266" i="1" s="1"/>
  <c r="F1265" i="1"/>
  <c r="G1265" i="1" s="1"/>
  <c r="H1265" i="1" s="1"/>
  <c r="F1264" i="1"/>
  <c r="G1264" i="1" s="1"/>
  <c r="H1264" i="1" s="1"/>
  <c r="F1263" i="1"/>
  <c r="G1263" i="1" s="1"/>
  <c r="H1263" i="1" s="1"/>
  <c r="F1262" i="1"/>
  <c r="G1262" i="1" s="1"/>
  <c r="H1262" i="1" s="1"/>
  <c r="F1261" i="1"/>
  <c r="G1261" i="1" s="1"/>
  <c r="H1261" i="1" s="1"/>
  <c r="F1260" i="1"/>
  <c r="G1260" i="1" s="1"/>
  <c r="H1260" i="1" s="1"/>
  <c r="F1259" i="1"/>
  <c r="G1259" i="1" s="1"/>
  <c r="H1259" i="1" s="1"/>
  <c r="F1258" i="1"/>
  <c r="G1258" i="1" s="1"/>
  <c r="H1258" i="1" s="1"/>
  <c r="F1257" i="1"/>
  <c r="G1257" i="1" s="1"/>
  <c r="H1257" i="1" s="1"/>
  <c r="F1256" i="1"/>
  <c r="G1256" i="1" s="1"/>
  <c r="H1256" i="1" s="1"/>
  <c r="F1255" i="1"/>
  <c r="G1255" i="1" s="1"/>
  <c r="H1255" i="1" s="1"/>
  <c r="F1254" i="1"/>
  <c r="G1254" i="1" s="1"/>
  <c r="H1254" i="1" s="1"/>
  <c r="F1253" i="1"/>
  <c r="G1253" i="1" s="1"/>
  <c r="H1253" i="1" s="1"/>
  <c r="F1252" i="1"/>
  <c r="G1252" i="1" s="1"/>
  <c r="H1252" i="1" s="1"/>
  <c r="F1251" i="1"/>
  <c r="G1251" i="1" s="1"/>
  <c r="H1251" i="1" s="1"/>
  <c r="F1250" i="1"/>
  <c r="G1250" i="1" s="1"/>
  <c r="H1250" i="1" s="1"/>
  <c r="F1249" i="1"/>
  <c r="G1249" i="1" s="1"/>
  <c r="H1249" i="1" s="1"/>
  <c r="F1248" i="1"/>
  <c r="G1248" i="1" s="1"/>
  <c r="H1248" i="1" s="1"/>
  <c r="F1247" i="1"/>
  <c r="G1247" i="1" s="1"/>
  <c r="H1247" i="1" s="1"/>
  <c r="F1246" i="1"/>
  <c r="G1246" i="1" s="1"/>
  <c r="H1246" i="1" s="1"/>
  <c r="F1245" i="1"/>
  <c r="G1245" i="1" s="1"/>
  <c r="H1245" i="1" s="1"/>
  <c r="F1244" i="1"/>
  <c r="G1244" i="1" s="1"/>
  <c r="H1244" i="1" s="1"/>
  <c r="F1243" i="1"/>
  <c r="G1243" i="1" s="1"/>
  <c r="H1243" i="1" s="1"/>
  <c r="F1242" i="1"/>
  <c r="G1242" i="1" s="1"/>
  <c r="H1242" i="1" s="1"/>
  <c r="F1241" i="1"/>
  <c r="G1241" i="1" s="1"/>
  <c r="H1241" i="1" s="1"/>
  <c r="F1240" i="1"/>
  <c r="G1240" i="1" s="1"/>
  <c r="H1240" i="1" s="1"/>
  <c r="F1239" i="1"/>
  <c r="G1239" i="1" s="1"/>
  <c r="H1239" i="1" s="1"/>
  <c r="F1238" i="1"/>
  <c r="G1238" i="1" s="1"/>
  <c r="H1238" i="1" s="1"/>
  <c r="F1237" i="1"/>
  <c r="G1237" i="1" s="1"/>
  <c r="H1237" i="1" s="1"/>
  <c r="F1236" i="1"/>
  <c r="G1236" i="1" s="1"/>
  <c r="H1236" i="1" s="1"/>
  <c r="F1235" i="1"/>
  <c r="G1235" i="1" s="1"/>
  <c r="H1235" i="1" s="1"/>
  <c r="F1234" i="1"/>
  <c r="G1234" i="1" s="1"/>
  <c r="H1234" i="1" s="1"/>
  <c r="F1233" i="1"/>
  <c r="G1233" i="1" s="1"/>
  <c r="H1233" i="1" s="1"/>
  <c r="F1232" i="1"/>
  <c r="G1232" i="1" s="1"/>
  <c r="H1232" i="1" s="1"/>
  <c r="F1231" i="1"/>
  <c r="G1231" i="1" s="1"/>
  <c r="H1231" i="1" s="1"/>
  <c r="F1230" i="1"/>
  <c r="G1230" i="1" s="1"/>
  <c r="H1230" i="1" s="1"/>
  <c r="F1229" i="1"/>
  <c r="G1229" i="1" s="1"/>
  <c r="H1229" i="1" s="1"/>
  <c r="F1228" i="1"/>
  <c r="G1228" i="1" s="1"/>
  <c r="H1228" i="1" s="1"/>
  <c r="F1227" i="1"/>
  <c r="G1227" i="1" s="1"/>
  <c r="H1227" i="1" s="1"/>
  <c r="F1226" i="1"/>
  <c r="G1226" i="1" s="1"/>
  <c r="H1226" i="1" s="1"/>
  <c r="F1225" i="1"/>
  <c r="G1225" i="1" s="1"/>
  <c r="H1225" i="1" s="1"/>
  <c r="F1224" i="1"/>
  <c r="G1224" i="1" s="1"/>
  <c r="H1224" i="1" s="1"/>
  <c r="F1223" i="1"/>
  <c r="G1223" i="1" s="1"/>
  <c r="H1223" i="1" s="1"/>
  <c r="F1222" i="1"/>
  <c r="G1222" i="1" s="1"/>
  <c r="H1222" i="1" s="1"/>
  <c r="F1221" i="1"/>
  <c r="G1221" i="1" s="1"/>
  <c r="H1221" i="1" s="1"/>
  <c r="F1220" i="1"/>
  <c r="G1220" i="1" s="1"/>
  <c r="H1220" i="1" s="1"/>
  <c r="F1219" i="1"/>
  <c r="G1219" i="1" s="1"/>
  <c r="H1219" i="1" s="1"/>
  <c r="F1218" i="1"/>
  <c r="G1218" i="1" s="1"/>
  <c r="H1218" i="1" s="1"/>
  <c r="F1217" i="1"/>
  <c r="G1217" i="1" s="1"/>
  <c r="H1217" i="1" s="1"/>
  <c r="F1216" i="1"/>
  <c r="G1216" i="1" s="1"/>
  <c r="H1216" i="1" s="1"/>
  <c r="F1215" i="1"/>
  <c r="G1215" i="1" s="1"/>
  <c r="H1215" i="1" s="1"/>
  <c r="F1214" i="1"/>
  <c r="G1214" i="1" s="1"/>
  <c r="H1214" i="1" s="1"/>
  <c r="F1213" i="1"/>
  <c r="G1213" i="1" s="1"/>
  <c r="H1213" i="1" s="1"/>
  <c r="F1212" i="1"/>
  <c r="G1212" i="1" s="1"/>
  <c r="H1212" i="1" s="1"/>
  <c r="F1211" i="1"/>
  <c r="G1211" i="1" s="1"/>
  <c r="H1211" i="1" s="1"/>
  <c r="F1210" i="1"/>
  <c r="G1210" i="1" s="1"/>
  <c r="H1210" i="1" s="1"/>
  <c r="F1209" i="1"/>
  <c r="G1209" i="1" s="1"/>
  <c r="H1209" i="1" s="1"/>
  <c r="F1208" i="1"/>
  <c r="G1208" i="1" s="1"/>
  <c r="H1208" i="1" s="1"/>
  <c r="F1207" i="1"/>
  <c r="G1207" i="1" s="1"/>
  <c r="H1207" i="1" s="1"/>
  <c r="F1206" i="1"/>
  <c r="G1206" i="1" s="1"/>
  <c r="H1206" i="1" s="1"/>
  <c r="F1205" i="1"/>
  <c r="G1205" i="1" s="1"/>
  <c r="H1205" i="1" s="1"/>
  <c r="F1204" i="1"/>
  <c r="G1204" i="1" s="1"/>
  <c r="H1204" i="1" s="1"/>
  <c r="F1203" i="1"/>
  <c r="G1203" i="1" s="1"/>
  <c r="H1203" i="1" s="1"/>
  <c r="F1202" i="1"/>
  <c r="G1202" i="1" s="1"/>
  <c r="H1202" i="1" s="1"/>
  <c r="F1201" i="1"/>
  <c r="G1201" i="1" s="1"/>
  <c r="H1201" i="1" s="1"/>
  <c r="F1200" i="1"/>
  <c r="G1200" i="1" s="1"/>
  <c r="H1200" i="1" s="1"/>
  <c r="F1199" i="1"/>
  <c r="G1199" i="1" s="1"/>
  <c r="H1199" i="1" s="1"/>
  <c r="F1198" i="1"/>
  <c r="G1198" i="1" s="1"/>
  <c r="H1198" i="1" s="1"/>
  <c r="F1197" i="1"/>
  <c r="G1197" i="1" s="1"/>
  <c r="H1197" i="1" s="1"/>
  <c r="F1196" i="1"/>
  <c r="G1196" i="1" s="1"/>
  <c r="H1196" i="1" s="1"/>
  <c r="F1195" i="1"/>
  <c r="G1195" i="1" s="1"/>
  <c r="H1195" i="1" s="1"/>
  <c r="F1194" i="1"/>
  <c r="G1194" i="1" s="1"/>
  <c r="H1194" i="1" s="1"/>
  <c r="F1193" i="1"/>
  <c r="G1193" i="1" s="1"/>
  <c r="H1193" i="1" s="1"/>
  <c r="F1192" i="1"/>
  <c r="G1192" i="1" s="1"/>
  <c r="H1192" i="1" s="1"/>
  <c r="F1191" i="1"/>
  <c r="G1191" i="1" s="1"/>
  <c r="H1191" i="1" s="1"/>
  <c r="F1190" i="1"/>
  <c r="G1190" i="1" s="1"/>
  <c r="H1190" i="1" s="1"/>
  <c r="F1189" i="1"/>
  <c r="G1189" i="1" s="1"/>
  <c r="H1189" i="1" s="1"/>
  <c r="F1188" i="1"/>
  <c r="G1188" i="1" s="1"/>
  <c r="H1188" i="1" s="1"/>
  <c r="F1187" i="1"/>
  <c r="G1187" i="1" s="1"/>
  <c r="H1187" i="1" s="1"/>
  <c r="F1186" i="1"/>
  <c r="G1186" i="1" s="1"/>
  <c r="H1186" i="1" s="1"/>
  <c r="F1185" i="1"/>
  <c r="G1185" i="1" s="1"/>
  <c r="H1185" i="1" s="1"/>
  <c r="F1184" i="1"/>
  <c r="G1184" i="1" s="1"/>
  <c r="H1184" i="1" s="1"/>
  <c r="F1183" i="1"/>
  <c r="G1183" i="1" s="1"/>
  <c r="H1183" i="1" s="1"/>
  <c r="F1182" i="1"/>
  <c r="G1182" i="1" s="1"/>
  <c r="H1182" i="1" s="1"/>
  <c r="F1181" i="1"/>
  <c r="G1181" i="1" s="1"/>
  <c r="H1181" i="1" s="1"/>
  <c r="F1180" i="1"/>
  <c r="G1180" i="1" s="1"/>
  <c r="H1180" i="1" s="1"/>
  <c r="F1179" i="1"/>
  <c r="G1179" i="1" s="1"/>
  <c r="H1179" i="1" s="1"/>
  <c r="F1178" i="1"/>
  <c r="G1178" i="1" s="1"/>
  <c r="H1178" i="1" s="1"/>
  <c r="F1177" i="1"/>
  <c r="G1177" i="1" s="1"/>
  <c r="H1177" i="1" s="1"/>
  <c r="F1176" i="1"/>
  <c r="G1176" i="1" s="1"/>
  <c r="H1176" i="1" s="1"/>
  <c r="F1175" i="1"/>
  <c r="G1175" i="1" s="1"/>
  <c r="H1175" i="1" s="1"/>
  <c r="F1174" i="1"/>
  <c r="G1174" i="1" s="1"/>
  <c r="H1174" i="1" s="1"/>
  <c r="F1173" i="1"/>
  <c r="G1173" i="1" s="1"/>
  <c r="H1173" i="1" s="1"/>
  <c r="F1172" i="1"/>
  <c r="G1172" i="1" s="1"/>
  <c r="H1172" i="1" s="1"/>
  <c r="F1171" i="1"/>
  <c r="G1171" i="1" s="1"/>
  <c r="H1171" i="1" s="1"/>
  <c r="F1170" i="1"/>
  <c r="G1170" i="1" s="1"/>
  <c r="H1170" i="1" s="1"/>
  <c r="F1169" i="1"/>
  <c r="G1169" i="1" s="1"/>
  <c r="H1169" i="1" s="1"/>
  <c r="F1168" i="1"/>
  <c r="G1168" i="1" s="1"/>
  <c r="H1168" i="1" s="1"/>
  <c r="F1167" i="1"/>
  <c r="G1167" i="1" s="1"/>
  <c r="H1167" i="1" s="1"/>
  <c r="F1166" i="1"/>
  <c r="G1166" i="1" s="1"/>
  <c r="H1166" i="1" s="1"/>
  <c r="F1165" i="1"/>
  <c r="G1165" i="1" s="1"/>
  <c r="H1165" i="1" s="1"/>
  <c r="F1164" i="1"/>
  <c r="G1164" i="1" s="1"/>
  <c r="H1164" i="1" s="1"/>
  <c r="F1163" i="1"/>
  <c r="G1163" i="1" s="1"/>
  <c r="H1163" i="1" s="1"/>
  <c r="F1162" i="1"/>
  <c r="G1162" i="1" s="1"/>
  <c r="H1162" i="1" s="1"/>
  <c r="F1161" i="1"/>
  <c r="G1161" i="1" s="1"/>
  <c r="H1161" i="1" s="1"/>
  <c r="F1160" i="1"/>
  <c r="G1160" i="1" s="1"/>
  <c r="H1160" i="1" s="1"/>
  <c r="F1159" i="1"/>
  <c r="G1159" i="1" s="1"/>
  <c r="H1159" i="1" s="1"/>
  <c r="F1158" i="1"/>
  <c r="G1158" i="1" s="1"/>
  <c r="H1158" i="1" s="1"/>
  <c r="F1157" i="1"/>
  <c r="G1157" i="1" s="1"/>
  <c r="H1157" i="1" s="1"/>
  <c r="F1156" i="1"/>
  <c r="G1156" i="1" s="1"/>
  <c r="H1156" i="1" s="1"/>
  <c r="F1155" i="1"/>
  <c r="G1155" i="1" s="1"/>
  <c r="H1155" i="1" s="1"/>
  <c r="F1154" i="1"/>
  <c r="G1154" i="1" s="1"/>
  <c r="H1154" i="1" s="1"/>
  <c r="F1153" i="1"/>
  <c r="G1153" i="1" s="1"/>
  <c r="H1153" i="1" s="1"/>
  <c r="F1152" i="1"/>
  <c r="G1152" i="1" s="1"/>
  <c r="H1152" i="1" s="1"/>
  <c r="F1151" i="1"/>
  <c r="G1151" i="1" s="1"/>
  <c r="H1151" i="1" s="1"/>
  <c r="F1150" i="1"/>
  <c r="G1150" i="1" s="1"/>
  <c r="H1150" i="1" s="1"/>
  <c r="F1149" i="1"/>
  <c r="G1149" i="1" s="1"/>
  <c r="H1149" i="1" s="1"/>
  <c r="F1148" i="1"/>
  <c r="G1148" i="1" s="1"/>
  <c r="H1148" i="1" s="1"/>
  <c r="F1147" i="1"/>
  <c r="G1147" i="1" s="1"/>
  <c r="H1147" i="1" s="1"/>
  <c r="F1146" i="1"/>
  <c r="G1146" i="1" s="1"/>
  <c r="H1146" i="1" s="1"/>
  <c r="F1145" i="1"/>
  <c r="G1145" i="1" s="1"/>
  <c r="H1145" i="1" s="1"/>
  <c r="F1144" i="1"/>
  <c r="G1144" i="1" s="1"/>
  <c r="H1144" i="1" s="1"/>
  <c r="F1143" i="1"/>
  <c r="G1143" i="1" s="1"/>
  <c r="H1143" i="1" s="1"/>
  <c r="F1142" i="1"/>
  <c r="G1142" i="1" s="1"/>
  <c r="H1142" i="1" s="1"/>
  <c r="F1141" i="1"/>
  <c r="G1141" i="1" s="1"/>
  <c r="H1141" i="1" s="1"/>
  <c r="F1140" i="1"/>
  <c r="G1140" i="1" s="1"/>
  <c r="H1140" i="1" s="1"/>
  <c r="F1139" i="1"/>
  <c r="G1139" i="1" s="1"/>
  <c r="H1139" i="1" s="1"/>
  <c r="F1138" i="1"/>
  <c r="G1138" i="1" s="1"/>
  <c r="H1138" i="1" s="1"/>
  <c r="F1137" i="1"/>
  <c r="G1137" i="1" s="1"/>
  <c r="H1137" i="1" s="1"/>
  <c r="F1136" i="1"/>
  <c r="G1136" i="1" s="1"/>
  <c r="H1136" i="1" s="1"/>
  <c r="F1135" i="1"/>
  <c r="G1135" i="1" s="1"/>
  <c r="H1135" i="1" s="1"/>
  <c r="F1134" i="1"/>
  <c r="G1134" i="1" s="1"/>
  <c r="H1134" i="1" s="1"/>
  <c r="F1133" i="1"/>
  <c r="G1133" i="1" s="1"/>
  <c r="H1133" i="1" s="1"/>
  <c r="F1132" i="1"/>
  <c r="G1132" i="1" s="1"/>
  <c r="H1132" i="1" s="1"/>
  <c r="F1131" i="1"/>
  <c r="G1131" i="1" s="1"/>
  <c r="H1131" i="1" s="1"/>
  <c r="F1130" i="1"/>
  <c r="G1130" i="1" s="1"/>
  <c r="H1130" i="1" s="1"/>
  <c r="F1129" i="1"/>
  <c r="G1129" i="1" s="1"/>
  <c r="H1129" i="1" s="1"/>
  <c r="F1128" i="1"/>
  <c r="G1128" i="1" s="1"/>
  <c r="H1128" i="1" s="1"/>
  <c r="F1127" i="1"/>
  <c r="G1127" i="1" s="1"/>
  <c r="H1127" i="1" s="1"/>
  <c r="F1126" i="1"/>
  <c r="G1126" i="1" s="1"/>
  <c r="H1126" i="1" s="1"/>
  <c r="F1125" i="1"/>
  <c r="G1125" i="1" s="1"/>
  <c r="H1125" i="1" s="1"/>
  <c r="F1124" i="1"/>
  <c r="G1124" i="1" s="1"/>
  <c r="H1124" i="1" s="1"/>
  <c r="F1123" i="1"/>
  <c r="G1123" i="1" s="1"/>
  <c r="H1123" i="1" s="1"/>
  <c r="F1122" i="1"/>
  <c r="G1122" i="1" s="1"/>
  <c r="H1122" i="1" s="1"/>
  <c r="F1121" i="1"/>
  <c r="G1121" i="1" s="1"/>
  <c r="H1121" i="1" s="1"/>
  <c r="F1120" i="1"/>
  <c r="G1120" i="1" s="1"/>
  <c r="H1120" i="1" s="1"/>
  <c r="F1119" i="1"/>
  <c r="G1119" i="1" s="1"/>
  <c r="H1119" i="1" s="1"/>
  <c r="F1118" i="1"/>
  <c r="G1118" i="1" s="1"/>
  <c r="H1118" i="1" s="1"/>
  <c r="F1117" i="1"/>
  <c r="G1117" i="1" s="1"/>
  <c r="H1117" i="1" s="1"/>
  <c r="F1116" i="1"/>
  <c r="G1116" i="1" s="1"/>
  <c r="H1116" i="1" s="1"/>
  <c r="F1115" i="1"/>
  <c r="G1115" i="1" s="1"/>
  <c r="H1115" i="1" s="1"/>
  <c r="F1114" i="1"/>
  <c r="G1114" i="1" s="1"/>
  <c r="H1114" i="1" s="1"/>
  <c r="F1113" i="1"/>
  <c r="G1113" i="1" s="1"/>
  <c r="H1113" i="1" s="1"/>
  <c r="F1112" i="1"/>
  <c r="G1112" i="1" s="1"/>
  <c r="H1112" i="1" s="1"/>
  <c r="F1111" i="1"/>
  <c r="G1111" i="1" s="1"/>
  <c r="H1111" i="1" s="1"/>
  <c r="F1110" i="1"/>
  <c r="G1110" i="1" s="1"/>
  <c r="H1110" i="1" s="1"/>
  <c r="F1109" i="1"/>
  <c r="G1109" i="1" s="1"/>
  <c r="H1109" i="1" s="1"/>
  <c r="F1108" i="1"/>
  <c r="G1108" i="1" s="1"/>
  <c r="H1108" i="1" s="1"/>
  <c r="F1107" i="1"/>
  <c r="G1107" i="1" s="1"/>
  <c r="H1107" i="1" s="1"/>
  <c r="F1106" i="1"/>
  <c r="G1106" i="1" s="1"/>
  <c r="H1106" i="1" s="1"/>
  <c r="F1105" i="1"/>
  <c r="G1105" i="1" s="1"/>
  <c r="H1105" i="1" s="1"/>
  <c r="F1104" i="1"/>
  <c r="G1104" i="1" s="1"/>
  <c r="H1104" i="1" s="1"/>
  <c r="F1103" i="1"/>
  <c r="G1103" i="1" s="1"/>
  <c r="H1103" i="1" s="1"/>
  <c r="F1102" i="1"/>
  <c r="G1102" i="1" s="1"/>
  <c r="H1102" i="1" s="1"/>
  <c r="F1101" i="1"/>
  <c r="G1101" i="1" s="1"/>
  <c r="H1101" i="1" s="1"/>
  <c r="F1100" i="1"/>
  <c r="G1100" i="1" s="1"/>
  <c r="H1100" i="1" s="1"/>
  <c r="F1099" i="1"/>
  <c r="G1099" i="1" s="1"/>
  <c r="H1099" i="1" s="1"/>
  <c r="F1098" i="1"/>
  <c r="G1098" i="1" s="1"/>
  <c r="H1098" i="1" s="1"/>
  <c r="F1097" i="1"/>
  <c r="G1097" i="1" s="1"/>
  <c r="H1097" i="1" s="1"/>
  <c r="F1096" i="1"/>
  <c r="G1096" i="1" s="1"/>
  <c r="H1096" i="1" s="1"/>
  <c r="F1095" i="1"/>
  <c r="G1095" i="1" s="1"/>
  <c r="H1095" i="1" s="1"/>
  <c r="F1094" i="1"/>
  <c r="G1094" i="1" s="1"/>
  <c r="H1094" i="1" s="1"/>
  <c r="F1093" i="1"/>
  <c r="G1093" i="1" s="1"/>
  <c r="H1093" i="1" s="1"/>
  <c r="F1092" i="1"/>
  <c r="G1092" i="1" s="1"/>
  <c r="H1092" i="1" s="1"/>
  <c r="F1091" i="1"/>
  <c r="G1091" i="1" s="1"/>
  <c r="H1091" i="1" s="1"/>
  <c r="F1090" i="1"/>
  <c r="G1090" i="1" s="1"/>
  <c r="H1090" i="1" s="1"/>
  <c r="F1089" i="1"/>
  <c r="G1089" i="1" s="1"/>
  <c r="H1089" i="1" s="1"/>
  <c r="F1088" i="1"/>
  <c r="G1088" i="1" s="1"/>
  <c r="H1088" i="1" s="1"/>
  <c r="F1087" i="1"/>
  <c r="G1087" i="1" s="1"/>
  <c r="H1087" i="1" s="1"/>
  <c r="F1086" i="1"/>
  <c r="G1086" i="1" s="1"/>
  <c r="H1086" i="1" s="1"/>
  <c r="F1085" i="1"/>
  <c r="G1085" i="1" s="1"/>
  <c r="H1085" i="1" s="1"/>
  <c r="F1084" i="1"/>
  <c r="G1084" i="1" s="1"/>
  <c r="H1084" i="1" s="1"/>
  <c r="F1083" i="1"/>
  <c r="G1083" i="1" s="1"/>
  <c r="H1083" i="1" s="1"/>
  <c r="F1082" i="1"/>
  <c r="G1082" i="1" s="1"/>
  <c r="H1082" i="1" s="1"/>
  <c r="F1081" i="1"/>
  <c r="G1081" i="1" s="1"/>
  <c r="H1081" i="1" s="1"/>
  <c r="F1080" i="1"/>
  <c r="G1080" i="1" s="1"/>
  <c r="H1080" i="1" s="1"/>
  <c r="F1079" i="1"/>
  <c r="G1079" i="1" s="1"/>
  <c r="H1079" i="1" s="1"/>
  <c r="F1078" i="1"/>
  <c r="G1078" i="1" s="1"/>
  <c r="H1078" i="1" s="1"/>
  <c r="F1077" i="1"/>
  <c r="G1077" i="1" s="1"/>
  <c r="H1077" i="1" s="1"/>
  <c r="F1076" i="1"/>
  <c r="G1076" i="1" s="1"/>
  <c r="H1076" i="1" s="1"/>
  <c r="F1075" i="1"/>
  <c r="G1075" i="1" s="1"/>
  <c r="H1075" i="1" s="1"/>
  <c r="F1074" i="1"/>
  <c r="G1074" i="1" s="1"/>
  <c r="H1074" i="1" s="1"/>
  <c r="F1073" i="1"/>
  <c r="G1073" i="1" s="1"/>
  <c r="H1073" i="1" s="1"/>
  <c r="F1072" i="1"/>
  <c r="G1072" i="1" s="1"/>
  <c r="H1072" i="1" s="1"/>
  <c r="F1071" i="1"/>
  <c r="G1071" i="1" s="1"/>
  <c r="H1071" i="1" s="1"/>
  <c r="F1070" i="1"/>
  <c r="G1070" i="1" s="1"/>
  <c r="H1070" i="1" s="1"/>
  <c r="F1069" i="1"/>
  <c r="G1069" i="1" s="1"/>
  <c r="H1069" i="1" s="1"/>
  <c r="F1068" i="1"/>
  <c r="G1068" i="1" s="1"/>
  <c r="H1068" i="1" s="1"/>
  <c r="F1067" i="1"/>
  <c r="G1067" i="1" s="1"/>
  <c r="H1067" i="1" s="1"/>
  <c r="F1066" i="1"/>
  <c r="G1066" i="1" s="1"/>
  <c r="H1066" i="1" s="1"/>
  <c r="F1065" i="1"/>
  <c r="G1065" i="1" s="1"/>
  <c r="H1065" i="1" s="1"/>
  <c r="F1064" i="1"/>
  <c r="G1064" i="1" s="1"/>
  <c r="H1064" i="1" s="1"/>
  <c r="F1063" i="1"/>
  <c r="G1063" i="1" s="1"/>
  <c r="H1063" i="1" s="1"/>
  <c r="F1062" i="1"/>
  <c r="G1062" i="1" s="1"/>
  <c r="H1062" i="1" s="1"/>
  <c r="F1061" i="1"/>
  <c r="G1061" i="1" s="1"/>
  <c r="H1061" i="1" s="1"/>
  <c r="F1060" i="1"/>
  <c r="G1060" i="1" s="1"/>
  <c r="H1060" i="1" s="1"/>
  <c r="F1059" i="1"/>
  <c r="G1059" i="1" s="1"/>
  <c r="H1059" i="1" s="1"/>
  <c r="F1058" i="1"/>
  <c r="G1058" i="1" s="1"/>
  <c r="H1058" i="1" s="1"/>
  <c r="F1057" i="1"/>
  <c r="G1057" i="1" s="1"/>
  <c r="H1057" i="1" s="1"/>
  <c r="F1056" i="1"/>
  <c r="G1056" i="1" s="1"/>
  <c r="H1056" i="1" s="1"/>
  <c r="F1055" i="1"/>
  <c r="G1055" i="1" s="1"/>
  <c r="H1055" i="1" s="1"/>
  <c r="F1054" i="1"/>
  <c r="G1054" i="1" s="1"/>
  <c r="H1054" i="1" s="1"/>
  <c r="F1053" i="1"/>
  <c r="G1053" i="1" s="1"/>
  <c r="H1053" i="1" s="1"/>
  <c r="F1052" i="1"/>
  <c r="G1052" i="1" s="1"/>
  <c r="H1052" i="1" s="1"/>
  <c r="F1051" i="1"/>
  <c r="G1051" i="1" s="1"/>
  <c r="H1051" i="1" s="1"/>
  <c r="F1050" i="1"/>
  <c r="G1050" i="1" s="1"/>
  <c r="H1050" i="1" s="1"/>
  <c r="F1049" i="1"/>
  <c r="G1049" i="1" s="1"/>
  <c r="H1049" i="1" s="1"/>
  <c r="F1048" i="1"/>
  <c r="G1048" i="1" s="1"/>
  <c r="H1048" i="1" s="1"/>
  <c r="F1047" i="1"/>
  <c r="G1047" i="1" s="1"/>
  <c r="H1047" i="1" s="1"/>
  <c r="F1046" i="1"/>
  <c r="G1046" i="1" s="1"/>
  <c r="H1046" i="1" s="1"/>
  <c r="F1045" i="1"/>
  <c r="G1045" i="1" s="1"/>
  <c r="H1045" i="1" s="1"/>
  <c r="F1044" i="1"/>
  <c r="G1044" i="1" s="1"/>
  <c r="H1044" i="1" s="1"/>
  <c r="F1043" i="1"/>
  <c r="G1043" i="1" s="1"/>
  <c r="H1043" i="1" s="1"/>
  <c r="F1042" i="1"/>
  <c r="G1042" i="1" s="1"/>
  <c r="H1042" i="1" s="1"/>
  <c r="F1041" i="1"/>
  <c r="G1041" i="1" s="1"/>
  <c r="H1041" i="1" s="1"/>
  <c r="F1040" i="1"/>
  <c r="G1040" i="1" s="1"/>
  <c r="H1040" i="1" s="1"/>
  <c r="F1039" i="1"/>
  <c r="G1039" i="1" s="1"/>
  <c r="H1039" i="1" s="1"/>
  <c r="F1038" i="1"/>
  <c r="G1038" i="1" s="1"/>
  <c r="H1038" i="1" s="1"/>
  <c r="F1037" i="1"/>
  <c r="G1037" i="1" s="1"/>
  <c r="H1037" i="1" s="1"/>
  <c r="F1036" i="1"/>
  <c r="G1036" i="1" s="1"/>
  <c r="H1036" i="1" s="1"/>
  <c r="F1035" i="1"/>
  <c r="G1035" i="1" s="1"/>
  <c r="H1035" i="1" s="1"/>
  <c r="F1034" i="1"/>
  <c r="G1034" i="1" s="1"/>
  <c r="H1034" i="1" s="1"/>
  <c r="F1033" i="1"/>
  <c r="G1033" i="1" s="1"/>
  <c r="H1033" i="1" s="1"/>
  <c r="F1032" i="1"/>
  <c r="G1032" i="1" s="1"/>
  <c r="H1032" i="1" s="1"/>
  <c r="F1031" i="1"/>
  <c r="G1031" i="1" s="1"/>
  <c r="H1031" i="1" s="1"/>
  <c r="F1030" i="1"/>
  <c r="G1030" i="1" s="1"/>
  <c r="H1030" i="1" s="1"/>
  <c r="F1029" i="1"/>
  <c r="G1029" i="1" s="1"/>
  <c r="H1029" i="1" s="1"/>
  <c r="F1028" i="1"/>
  <c r="G1028" i="1" s="1"/>
  <c r="H1028" i="1" s="1"/>
  <c r="F1027" i="1"/>
  <c r="G1027" i="1" s="1"/>
  <c r="H1027" i="1" s="1"/>
  <c r="F1026" i="1"/>
  <c r="G1026" i="1" s="1"/>
  <c r="H1026" i="1" s="1"/>
  <c r="F1025" i="1"/>
  <c r="G1025" i="1" s="1"/>
  <c r="H1025" i="1" s="1"/>
  <c r="F1024" i="1"/>
  <c r="G1024" i="1" s="1"/>
  <c r="H1024" i="1" s="1"/>
  <c r="F1023" i="1"/>
  <c r="G1023" i="1" s="1"/>
  <c r="H1023" i="1" s="1"/>
  <c r="F1022" i="1"/>
  <c r="G1022" i="1" s="1"/>
  <c r="H1022" i="1" s="1"/>
  <c r="F1021" i="1"/>
  <c r="G1021" i="1" s="1"/>
  <c r="H1021" i="1" s="1"/>
  <c r="F1020" i="1"/>
  <c r="G1020" i="1" s="1"/>
  <c r="H1020" i="1" s="1"/>
  <c r="F1019" i="1"/>
  <c r="G1019" i="1" s="1"/>
  <c r="H1019" i="1" s="1"/>
  <c r="F1018" i="1"/>
  <c r="G1018" i="1" s="1"/>
  <c r="H1018" i="1" s="1"/>
  <c r="F1017" i="1"/>
  <c r="G1017" i="1" s="1"/>
  <c r="H1017" i="1" s="1"/>
  <c r="F1016" i="1"/>
  <c r="G1016" i="1" s="1"/>
  <c r="H1016" i="1" s="1"/>
  <c r="F1015" i="1"/>
  <c r="G1015" i="1" s="1"/>
  <c r="H1015" i="1" s="1"/>
  <c r="F1014" i="1"/>
  <c r="G1014" i="1" s="1"/>
  <c r="H1014" i="1" s="1"/>
  <c r="F1013" i="1"/>
  <c r="G1013" i="1" s="1"/>
  <c r="H1013" i="1" s="1"/>
  <c r="F1012" i="1"/>
  <c r="G1012" i="1" s="1"/>
  <c r="H1012" i="1" s="1"/>
  <c r="F1011" i="1"/>
  <c r="G1011" i="1" s="1"/>
  <c r="H1011" i="1" s="1"/>
  <c r="F1010" i="1"/>
  <c r="G1010" i="1" s="1"/>
  <c r="H1010" i="1" s="1"/>
  <c r="F1009" i="1"/>
  <c r="G1009" i="1" s="1"/>
  <c r="H1009" i="1" s="1"/>
  <c r="F1008" i="1"/>
  <c r="G1008" i="1" s="1"/>
  <c r="H1008" i="1" s="1"/>
  <c r="F1007" i="1"/>
  <c r="G1007" i="1" s="1"/>
  <c r="H1007" i="1" s="1"/>
  <c r="F1006" i="1"/>
  <c r="G1006" i="1" s="1"/>
  <c r="H1006" i="1" s="1"/>
  <c r="F1005" i="1"/>
  <c r="G1005" i="1" s="1"/>
  <c r="H1005" i="1" s="1"/>
  <c r="F1004" i="1"/>
  <c r="G1004" i="1" s="1"/>
  <c r="H1004" i="1" s="1"/>
  <c r="F1003" i="1"/>
  <c r="G1003" i="1" s="1"/>
  <c r="H1003" i="1" s="1"/>
  <c r="F1002" i="1"/>
  <c r="G1002" i="1" s="1"/>
  <c r="H1002" i="1" s="1"/>
  <c r="F1001" i="1"/>
  <c r="G1001" i="1" s="1"/>
  <c r="H1001" i="1" s="1"/>
  <c r="F1000" i="1"/>
  <c r="G1000" i="1" s="1"/>
  <c r="H1000" i="1" s="1"/>
  <c r="F999" i="1"/>
  <c r="G999" i="1" s="1"/>
  <c r="H999" i="1" s="1"/>
  <c r="F998" i="1"/>
  <c r="G998" i="1" s="1"/>
  <c r="H998" i="1" s="1"/>
  <c r="F997" i="1"/>
  <c r="G997" i="1" s="1"/>
  <c r="H997" i="1" s="1"/>
  <c r="F996" i="1"/>
  <c r="G996" i="1" s="1"/>
  <c r="H996" i="1" s="1"/>
  <c r="F995" i="1"/>
  <c r="G995" i="1" s="1"/>
  <c r="H995" i="1" s="1"/>
  <c r="F994" i="1"/>
  <c r="G994" i="1" s="1"/>
  <c r="H994" i="1" s="1"/>
  <c r="F993" i="1"/>
  <c r="G993" i="1" s="1"/>
  <c r="H993" i="1" s="1"/>
  <c r="F992" i="1"/>
  <c r="G992" i="1" s="1"/>
  <c r="H992" i="1" s="1"/>
  <c r="F991" i="1"/>
  <c r="G991" i="1" s="1"/>
  <c r="H991" i="1" s="1"/>
  <c r="F990" i="1"/>
  <c r="G990" i="1" s="1"/>
  <c r="H990" i="1" s="1"/>
  <c r="F989" i="1"/>
  <c r="G989" i="1" s="1"/>
  <c r="H989" i="1" s="1"/>
  <c r="F988" i="1"/>
  <c r="G988" i="1" s="1"/>
  <c r="H988" i="1" s="1"/>
  <c r="F987" i="1"/>
  <c r="G987" i="1" s="1"/>
  <c r="H987" i="1" s="1"/>
  <c r="F986" i="1"/>
  <c r="G986" i="1" s="1"/>
  <c r="H986" i="1" s="1"/>
  <c r="F985" i="1"/>
  <c r="G985" i="1" s="1"/>
  <c r="H985" i="1" s="1"/>
  <c r="F984" i="1"/>
  <c r="G984" i="1" s="1"/>
  <c r="H984" i="1" s="1"/>
  <c r="F983" i="1"/>
  <c r="G983" i="1" s="1"/>
  <c r="H983" i="1" s="1"/>
  <c r="F982" i="1"/>
  <c r="G982" i="1" s="1"/>
  <c r="H982" i="1" s="1"/>
  <c r="F981" i="1"/>
  <c r="G981" i="1" s="1"/>
  <c r="H981" i="1" s="1"/>
  <c r="F980" i="1"/>
  <c r="G980" i="1" s="1"/>
  <c r="H980" i="1" s="1"/>
  <c r="F979" i="1"/>
  <c r="G979" i="1" s="1"/>
  <c r="H979" i="1" s="1"/>
  <c r="F978" i="1"/>
  <c r="G978" i="1" s="1"/>
  <c r="H978" i="1" s="1"/>
  <c r="F977" i="1"/>
  <c r="G977" i="1" s="1"/>
  <c r="H977" i="1" s="1"/>
  <c r="F976" i="1"/>
  <c r="G976" i="1" s="1"/>
  <c r="H976" i="1" s="1"/>
  <c r="F975" i="1"/>
  <c r="G975" i="1" s="1"/>
  <c r="H975" i="1" s="1"/>
  <c r="F974" i="1"/>
  <c r="G974" i="1" s="1"/>
  <c r="H974" i="1" s="1"/>
  <c r="F973" i="1"/>
  <c r="G973" i="1" s="1"/>
  <c r="H973" i="1" s="1"/>
  <c r="F972" i="1"/>
  <c r="G972" i="1" s="1"/>
  <c r="H972" i="1" s="1"/>
  <c r="F971" i="1"/>
  <c r="G971" i="1" s="1"/>
  <c r="H971" i="1" s="1"/>
  <c r="F970" i="1"/>
  <c r="G970" i="1" s="1"/>
  <c r="H970" i="1" s="1"/>
  <c r="F969" i="1"/>
  <c r="G969" i="1" s="1"/>
  <c r="H969" i="1" s="1"/>
  <c r="F968" i="1"/>
  <c r="G968" i="1" s="1"/>
  <c r="H968" i="1" s="1"/>
  <c r="F967" i="1"/>
  <c r="G967" i="1" s="1"/>
  <c r="H967" i="1" s="1"/>
  <c r="F966" i="1"/>
  <c r="G966" i="1" s="1"/>
  <c r="H966" i="1" s="1"/>
  <c r="F965" i="1"/>
  <c r="G965" i="1" s="1"/>
  <c r="H965" i="1" s="1"/>
  <c r="F964" i="1"/>
  <c r="G964" i="1" s="1"/>
  <c r="H964" i="1" s="1"/>
  <c r="F963" i="1"/>
  <c r="G963" i="1" s="1"/>
  <c r="H963" i="1" s="1"/>
  <c r="F962" i="1"/>
  <c r="G962" i="1" s="1"/>
  <c r="H962" i="1" s="1"/>
  <c r="F961" i="1"/>
  <c r="G961" i="1" s="1"/>
  <c r="H961" i="1" s="1"/>
  <c r="F960" i="1"/>
  <c r="G960" i="1" s="1"/>
  <c r="H960" i="1" s="1"/>
  <c r="F959" i="1"/>
  <c r="G959" i="1" s="1"/>
  <c r="H959" i="1" s="1"/>
  <c r="F958" i="1"/>
  <c r="G958" i="1" s="1"/>
  <c r="H958" i="1" s="1"/>
  <c r="F957" i="1"/>
  <c r="G957" i="1" s="1"/>
  <c r="H957" i="1" s="1"/>
  <c r="F956" i="1"/>
  <c r="G956" i="1" s="1"/>
  <c r="H956" i="1" s="1"/>
  <c r="F955" i="1"/>
  <c r="G955" i="1" s="1"/>
  <c r="H955" i="1" s="1"/>
  <c r="F954" i="1"/>
  <c r="G954" i="1" s="1"/>
  <c r="H954" i="1" s="1"/>
  <c r="F953" i="1"/>
  <c r="G953" i="1" s="1"/>
  <c r="H953" i="1" s="1"/>
  <c r="F952" i="1"/>
  <c r="G952" i="1" s="1"/>
  <c r="H952" i="1" s="1"/>
  <c r="F951" i="1"/>
  <c r="G951" i="1" s="1"/>
  <c r="H951" i="1" s="1"/>
  <c r="F950" i="1"/>
  <c r="G950" i="1" s="1"/>
  <c r="H950" i="1" s="1"/>
  <c r="F949" i="1"/>
  <c r="G949" i="1" s="1"/>
  <c r="H949" i="1" s="1"/>
  <c r="F948" i="1"/>
  <c r="G948" i="1" s="1"/>
  <c r="H948" i="1" s="1"/>
  <c r="F947" i="1"/>
  <c r="G947" i="1" s="1"/>
  <c r="H947" i="1" s="1"/>
  <c r="F946" i="1"/>
  <c r="G946" i="1" s="1"/>
  <c r="H946" i="1" s="1"/>
  <c r="F945" i="1"/>
  <c r="G945" i="1" s="1"/>
  <c r="H945" i="1" s="1"/>
  <c r="F944" i="1"/>
  <c r="G944" i="1" s="1"/>
  <c r="H944" i="1" s="1"/>
  <c r="F943" i="1"/>
  <c r="G943" i="1" s="1"/>
  <c r="H943" i="1" s="1"/>
  <c r="F942" i="1"/>
  <c r="G942" i="1" s="1"/>
  <c r="H942" i="1" s="1"/>
  <c r="F941" i="1"/>
  <c r="G941" i="1" s="1"/>
  <c r="H941" i="1" s="1"/>
  <c r="F940" i="1"/>
  <c r="G940" i="1" s="1"/>
  <c r="H940" i="1" s="1"/>
  <c r="F939" i="1"/>
  <c r="G939" i="1" s="1"/>
  <c r="H939" i="1" s="1"/>
  <c r="F938" i="1"/>
  <c r="G938" i="1" s="1"/>
  <c r="H938" i="1" s="1"/>
  <c r="F937" i="1"/>
  <c r="G937" i="1" s="1"/>
  <c r="H937" i="1" s="1"/>
  <c r="F936" i="1"/>
  <c r="G936" i="1" s="1"/>
  <c r="H936" i="1" s="1"/>
  <c r="F935" i="1"/>
  <c r="G935" i="1" s="1"/>
  <c r="H935" i="1" s="1"/>
  <c r="F934" i="1"/>
  <c r="G934" i="1" s="1"/>
  <c r="H934" i="1" s="1"/>
  <c r="F933" i="1"/>
  <c r="G933" i="1" s="1"/>
  <c r="H933" i="1" s="1"/>
  <c r="F932" i="1"/>
  <c r="G932" i="1" s="1"/>
  <c r="H932" i="1" s="1"/>
  <c r="F931" i="1"/>
  <c r="G931" i="1" s="1"/>
  <c r="H931" i="1" s="1"/>
  <c r="F930" i="1"/>
  <c r="G930" i="1" s="1"/>
  <c r="H930" i="1" s="1"/>
  <c r="F929" i="1"/>
  <c r="G929" i="1" s="1"/>
  <c r="H929" i="1" s="1"/>
  <c r="F928" i="1"/>
  <c r="G928" i="1" s="1"/>
  <c r="H928" i="1" s="1"/>
  <c r="F927" i="1"/>
  <c r="G927" i="1" s="1"/>
  <c r="H927" i="1" s="1"/>
  <c r="F926" i="1"/>
  <c r="G926" i="1" s="1"/>
  <c r="H926" i="1" s="1"/>
  <c r="F925" i="1"/>
  <c r="G925" i="1" s="1"/>
  <c r="H925" i="1" s="1"/>
  <c r="F924" i="1"/>
  <c r="G924" i="1" s="1"/>
  <c r="H924" i="1" s="1"/>
  <c r="F923" i="1"/>
  <c r="G923" i="1" s="1"/>
  <c r="H923" i="1" s="1"/>
  <c r="F922" i="1"/>
  <c r="G922" i="1" s="1"/>
  <c r="H922" i="1" s="1"/>
  <c r="F921" i="1"/>
  <c r="G921" i="1" s="1"/>
  <c r="H921" i="1" s="1"/>
  <c r="F920" i="1"/>
  <c r="G920" i="1" s="1"/>
  <c r="H920" i="1" s="1"/>
  <c r="F919" i="1"/>
  <c r="G919" i="1" s="1"/>
  <c r="H919" i="1" s="1"/>
  <c r="F918" i="1"/>
  <c r="G918" i="1" s="1"/>
  <c r="H918" i="1" s="1"/>
  <c r="F917" i="1"/>
  <c r="G917" i="1" s="1"/>
  <c r="H917" i="1" s="1"/>
  <c r="F916" i="1"/>
  <c r="G916" i="1" s="1"/>
  <c r="H916" i="1" s="1"/>
  <c r="F915" i="1"/>
  <c r="G915" i="1" s="1"/>
  <c r="H915" i="1" s="1"/>
  <c r="F914" i="1"/>
  <c r="G914" i="1" s="1"/>
  <c r="H914" i="1" s="1"/>
  <c r="F913" i="1"/>
  <c r="G913" i="1" s="1"/>
  <c r="H913" i="1" s="1"/>
  <c r="F912" i="1"/>
  <c r="G912" i="1" s="1"/>
  <c r="H912" i="1" s="1"/>
  <c r="F911" i="1"/>
  <c r="G911" i="1" s="1"/>
  <c r="H911" i="1" s="1"/>
  <c r="F910" i="1"/>
  <c r="G910" i="1" s="1"/>
  <c r="H910" i="1" s="1"/>
  <c r="F909" i="1"/>
  <c r="G909" i="1" s="1"/>
  <c r="H909" i="1" s="1"/>
  <c r="F908" i="1"/>
  <c r="G908" i="1" s="1"/>
  <c r="H908" i="1" s="1"/>
  <c r="F907" i="1"/>
  <c r="G907" i="1" s="1"/>
  <c r="H907" i="1" s="1"/>
  <c r="F906" i="1"/>
  <c r="G906" i="1" s="1"/>
  <c r="H906" i="1" s="1"/>
  <c r="F905" i="1"/>
  <c r="G905" i="1" s="1"/>
  <c r="H905" i="1" s="1"/>
  <c r="F904" i="1"/>
  <c r="G904" i="1" s="1"/>
  <c r="H904" i="1" s="1"/>
  <c r="F903" i="1"/>
  <c r="G903" i="1" s="1"/>
  <c r="H903" i="1" s="1"/>
  <c r="F902" i="1"/>
  <c r="G902" i="1" s="1"/>
  <c r="H902" i="1" s="1"/>
  <c r="F901" i="1"/>
  <c r="G901" i="1" s="1"/>
  <c r="H901" i="1" s="1"/>
  <c r="F900" i="1"/>
  <c r="G900" i="1" s="1"/>
  <c r="H900" i="1" s="1"/>
  <c r="F899" i="1"/>
  <c r="G899" i="1" s="1"/>
  <c r="H899" i="1" s="1"/>
  <c r="F898" i="1"/>
  <c r="G898" i="1" s="1"/>
  <c r="H898" i="1" s="1"/>
  <c r="F897" i="1"/>
  <c r="G897" i="1" s="1"/>
  <c r="H897" i="1" s="1"/>
  <c r="F896" i="1"/>
  <c r="G896" i="1" s="1"/>
  <c r="H896" i="1" s="1"/>
  <c r="F895" i="1"/>
  <c r="G895" i="1" s="1"/>
  <c r="H895" i="1" s="1"/>
  <c r="F894" i="1"/>
  <c r="G894" i="1" s="1"/>
  <c r="H894" i="1" s="1"/>
  <c r="F893" i="1"/>
  <c r="G893" i="1" s="1"/>
  <c r="H893" i="1" s="1"/>
  <c r="F892" i="1"/>
  <c r="G892" i="1" s="1"/>
  <c r="H892" i="1" s="1"/>
  <c r="F891" i="1"/>
  <c r="G891" i="1" s="1"/>
  <c r="H891" i="1" s="1"/>
  <c r="F890" i="1"/>
  <c r="G890" i="1" s="1"/>
  <c r="H890" i="1" s="1"/>
  <c r="F889" i="1"/>
  <c r="G889" i="1" s="1"/>
  <c r="H889" i="1" s="1"/>
  <c r="F888" i="1"/>
  <c r="G888" i="1" s="1"/>
  <c r="H888" i="1" s="1"/>
  <c r="F887" i="1"/>
  <c r="G887" i="1" s="1"/>
  <c r="H887" i="1" s="1"/>
  <c r="F886" i="1"/>
  <c r="G886" i="1" s="1"/>
  <c r="H886" i="1" s="1"/>
  <c r="F885" i="1"/>
  <c r="G885" i="1" s="1"/>
  <c r="H885" i="1" s="1"/>
  <c r="F884" i="1"/>
  <c r="G884" i="1" s="1"/>
  <c r="H884" i="1" s="1"/>
  <c r="F883" i="1"/>
  <c r="G883" i="1" s="1"/>
  <c r="H883" i="1" s="1"/>
  <c r="F882" i="1"/>
  <c r="G882" i="1" s="1"/>
  <c r="H882" i="1" s="1"/>
  <c r="F881" i="1"/>
  <c r="G881" i="1" s="1"/>
  <c r="H881" i="1" s="1"/>
  <c r="F880" i="1"/>
  <c r="G880" i="1" s="1"/>
  <c r="H880" i="1" s="1"/>
  <c r="F879" i="1"/>
  <c r="G879" i="1" s="1"/>
  <c r="H879" i="1" s="1"/>
  <c r="F878" i="1"/>
  <c r="G878" i="1" s="1"/>
  <c r="H878" i="1" s="1"/>
  <c r="F877" i="1"/>
  <c r="G877" i="1" s="1"/>
  <c r="H877" i="1" s="1"/>
  <c r="F876" i="1"/>
  <c r="G876" i="1" s="1"/>
  <c r="H876" i="1" s="1"/>
  <c r="F875" i="1"/>
  <c r="G875" i="1" s="1"/>
  <c r="H875" i="1" s="1"/>
  <c r="F874" i="1"/>
  <c r="G874" i="1" s="1"/>
  <c r="H874" i="1" s="1"/>
  <c r="F873" i="1"/>
  <c r="G873" i="1" s="1"/>
  <c r="H873" i="1" s="1"/>
  <c r="F872" i="1"/>
  <c r="G872" i="1" s="1"/>
  <c r="H872" i="1" s="1"/>
  <c r="F871" i="1"/>
  <c r="G871" i="1" s="1"/>
  <c r="H871" i="1" s="1"/>
  <c r="F870" i="1"/>
  <c r="G870" i="1" s="1"/>
  <c r="H870" i="1" s="1"/>
  <c r="F869" i="1"/>
  <c r="G869" i="1" s="1"/>
  <c r="H869" i="1" s="1"/>
  <c r="F868" i="1"/>
  <c r="G868" i="1" s="1"/>
  <c r="H868" i="1" s="1"/>
  <c r="F867" i="1"/>
  <c r="G867" i="1" s="1"/>
  <c r="H867" i="1" s="1"/>
  <c r="F866" i="1"/>
  <c r="G866" i="1" s="1"/>
  <c r="H866" i="1" s="1"/>
  <c r="F865" i="1"/>
  <c r="G865" i="1" s="1"/>
  <c r="H865" i="1" s="1"/>
  <c r="F864" i="1"/>
  <c r="G864" i="1" s="1"/>
  <c r="H864" i="1" s="1"/>
  <c r="F863" i="1"/>
  <c r="G863" i="1" s="1"/>
  <c r="H863" i="1" s="1"/>
  <c r="F862" i="1"/>
  <c r="G862" i="1" s="1"/>
  <c r="H862" i="1" s="1"/>
  <c r="F861" i="1"/>
  <c r="G861" i="1" s="1"/>
  <c r="H861" i="1" s="1"/>
  <c r="F860" i="1"/>
  <c r="G860" i="1" s="1"/>
  <c r="H860" i="1" s="1"/>
  <c r="F859" i="1"/>
  <c r="G859" i="1" s="1"/>
  <c r="H859" i="1" s="1"/>
  <c r="F858" i="1"/>
  <c r="G858" i="1" s="1"/>
  <c r="H858" i="1" s="1"/>
  <c r="F857" i="1"/>
  <c r="G857" i="1" s="1"/>
  <c r="H857" i="1" s="1"/>
  <c r="F856" i="1"/>
  <c r="G856" i="1" s="1"/>
  <c r="H856" i="1" s="1"/>
  <c r="F855" i="1"/>
  <c r="G855" i="1" s="1"/>
  <c r="H855" i="1" s="1"/>
  <c r="F854" i="1"/>
  <c r="G854" i="1" s="1"/>
  <c r="H854" i="1" s="1"/>
  <c r="F853" i="1"/>
  <c r="G853" i="1" s="1"/>
  <c r="H853" i="1" s="1"/>
  <c r="F852" i="1"/>
  <c r="G852" i="1" s="1"/>
  <c r="F851" i="1"/>
  <c r="G851" i="1" s="1"/>
  <c r="H851" i="1" s="1"/>
  <c r="F850" i="1"/>
  <c r="G850" i="1" s="1"/>
  <c r="H850" i="1" s="1"/>
  <c r="F849" i="1"/>
  <c r="G849" i="1" s="1"/>
  <c r="H849" i="1" s="1"/>
  <c r="F848" i="1"/>
  <c r="G848" i="1" s="1"/>
  <c r="H848" i="1" s="1"/>
  <c r="F847" i="1"/>
  <c r="G847" i="1" s="1"/>
  <c r="H847" i="1" s="1"/>
  <c r="F846" i="1"/>
  <c r="G846" i="1" s="1"/>
  <c r="H846" i="1" s="1"/>
  <c r="F845" i="1"/>
  <c r="G845" i="1" s="1"/>
  <c r="H845" i="1" s="1"/>
  <c r="F844" i="1"/>
  <c r="G844" i="1" s="1"/>
  <c r="H844" i="1" s="1"/>
  <c r="F843" i="1"/>
  <c r="G843" i="1" s="1"/>
  <c r="H843" i="1" s="1"/>
  <c r="F842" i="1"/>
  <c r="G842" i="1" s="1"/>
  <c r="H842" i="1" s="1"/>
  <c r="F841" i="1"/>
  <c r="G841" i="1" s="1"/>
  <c r="H841" i="1" s="1"/>
  <c r="F840" i="1"/>
  <c r="G840" i="1" s="1"/>
  <c r="H840" i="1" s="1"/>
  <c r="F839" i="1"/>
  <c r="G839" i="1" s="1"/>
  <c r="H839" i="1" s="1"/>
  <c r="F838" i="1"/>
  <c r="G838" i="1" s="1"/>
  <c r="H838" i="1" s="1"/>
  <c r="F837" i="1"/>
  <c r="G837" i="1" s="1"/>
  <c r="H837" i="1" s="1"/>
  <c r="F836" i="1"/>
  <c r="G836" i="1" s="1"/>
  <c r="H836" i="1" s="1"/>
  <c r="F835" i="1"/>
  <c r="G835" i="1" s="1"/>
  <c r="H835" i="1" s="1"/>
  <c r="F834" i="1"/>
  <c r="G834" i="1" s="1"/>
  <c r="H834" i="1" s="1"/>
  <c r="F833" i="1"/>
  <c r="G833" i="1" s="1"/>
  <c r="H833" i="1" s="1"/>
  <c r="F832" i="1"/>
  <c r="G832" i="1" s="1"/>
  <c r="H832" i="1" s="1"/>
  <c r="F831" i="1"/>
  <c r="G831" i="1" s="1"/>
  <c r="H831" i="1" s="1"/>
  <c r="F830" i="1"/>
  <c r="G830" i="1" s="1"/>
  <c r="H830" i="1" s="1"/>
  <c r="F829" i="1"/>
  <c r="G829" i="1" s="1"/>
  <c r="H829" i="1" s="1"/>
  <c r="F828" i="1"/>
  <c r="G828" i="1" s="1"/>
  <c r="H828" i="1" s="1"/>
  <c r="F827" i="1"/>
  <c r="G827" i="1" s="1"/>
  <c r="F826" i="1"/>
  <c r="G826" i="1" s="1"/>
  <c r="H826" i="1" s="1"/>
  <c r="F825" i="1"/>
  <c r="G825" i="1" s="1"/>
  <c r="H825" i="1" s="1"/>
  <c r="F824" i="1"/>
  <c r="G824" i="1" s="1"/>
  <c r="H824" i="1" s="1"/>
  <c r="F823" i="1"/>
  <c r="G823" i="1" s="1"/>
  <c r="H823" i="1" s="1"/>
  <c r="F822" i="1"/>
  <c r="G822" i="1" s="1"/>
  <c r="H822" i="1" s="1"/>
  <c r="F821" i="1"/>
  <c r="G821" i="1" s="1"/>
  <c r="H821" i="1" s="1"/>
  <c r="F820" i="1"/>
  <c r="G820" i="1" s="1"/>
  <c r="F819" i="1"/>
  <c r="G819" i="1" s="1"/>
  <c r="H819" i="1" s="1"/>
  <c r="F818" i="1"/>
  <c r="G818" i="1" s="1"/>
  <c r="H818" i="1" s="1"/>
  <c r="F817" i="1"/>
  <c r="G817" i="1" s="1"/>
  <c r="H817" i="1" s="1"/>
  <c r="F816" i="1"/>
  <c r="G816" i="1" s="1"/>
  <c r="H816" i="1" s="1"/>
  <c r="F815" i="1"/>
  <c r="G815" i="1" s="1"/>
  <c r="H815" i="1" s="1"/>
  <c r="F814" i="1"/>
  <c r="G814" i="1" s="1"/>
  <c r="H814" i="1" s="1"/>
  <c r="F813" i="1"/>
  <c r="G813" i="1" s="1"/>
  <c r="H813" i="1" s="1"/>
  <c r="F812" i="1"/>
  <c r="G812" i="1" s="1"/>
  <c r="H812" i="1" s="1"/>
  <c r="F811" i="1"/>
  <c r="G811" i="1" s="1"/>
  <c r="H811" i="1" s="1"/>
  <c r="F810" i="1"/>
  <c r="G810" i="1" s="1"/>
  <c r="H810" i="1" s="1"/>
  <c r="F809" i="1"/>
  <c r="G809" i="1" s="1"/>
  <c r="H809" i="1" s="1"/>
  <c r="F808" i="1"/>
  <c r="G808" i="1" s="1"/>
  <c r="H808" i="1" s="1"/>
  <c r="F807" i="1"/>
  <c r="G807" i="1" s="1"/>
  <c r="H807" i="1" s="1"/>
  <c r="F806" i="1"/>
  <c r="G806" i="1" s="1"/>
  <c r="H806" i="1" s="1"/>
  <c r="F805" i="1"/>
  <c r="G805" i="1" s="1"/>
  <c r="H805" i="1" s="1"/>
  <c r="F804" i="1"/>
  <c r="G804" i="1" s="1"/>
  <c r="H804" i="1" s="1"/>
  <c r="F803" i="1"/>
  <c r="G803" i="1" s="1"/>
  <c r="H803" i="1" s="1"/>
  <c r="F802" i="1"/>
  <c r="G802" i="1" s="1"/>
  <c r="H802" i="1" s="1"/>
  <c r="F801" i="1"/>
  <c r="G801" i="1" s="1"/>
  <c r="H801" i="1" s="1"/>
  <c r="F800" i="1"/>
  <c r="G800" i="1" s="1"/>
  <c r="H800" i="1" s="1"/>
  <c r="F799" i="1"/>
  <c r="G799" i="1" s="1"/>
  <c r="H799" i="1" s="1"/>
  <c r="F798" i="1"/>
  <c r="G798" i="1" s="1"/>
  <c r="H798" i="1" s="1"/>
  <c r="F797" i="1"/>
  <c r="G797" i="1" s="1"/>
  <c r="H797" i="1" s="1"/>
  <c r="F796" i="1"/>
  <c r="G796" i="1" s="1"/>
  <c r="H796" i="1" s="1"/>
  <c r="F795" i="1"/>
  <c r="G795" i="1" s="1"/>
  <c r="F794" i="1"/>
  <c r="G794" i="1" s="1"/>
  <c r="H794" i="1" s="1"/>
  <c r="F793" i="1"/>
  <c r="G793" i="1" s="1"/>
  <c r="H793" i="1" s="1"/>
  <c r="F792" i="1"/>
  <c r="G792" i="1" s="1"/>
  <c r="H792" i="1" s="1"/>
  <c r="F791" i="1"/>
  <c r="G791" i="1" s="1"/>
  <c r="H791" i="1" s="1"/>
  <c r="F790" i="1"/>
  <c r="G790" i="1" s="1"/>
  <c r="H790" i="1" s="1"/>
  <c r="F789" i="1"/>
  <c r="G789" i="1" s="1"/>
  <c r="H789" i="1" s="1"/>
  <c r="F788" i="1"/>
  <c r="G788" i="1" s="1"/>
  <c r="F787" i="1"/>
  <c r="G787" i="1" s="1"/>
  <c r="H787" i="1" s="1"/>
  <c r="F786" i="1"/>
  <c r="G786" i="1" s="1"/>
  <c r="H786" i="1" s="1"/>
  <c r="F785" i="1"/>
  <c r="G785" i="1" s="1"/>
  <c r="H785" i="1" s="1"/>
  <c r="F784" i="1"/>
  <c r="G784" i="1" s="1"/>
  <c r="H784" i="1" s="1"/>
  <c r="F783" i="1"/>
  <c r="G783" i="1" s="1"/>
  <c r="H783" i="1" s="1"/>
  <c r="F782" i="1"/>
  <c r="G782" i="1" s="1"/>
  <c r="H782" i="1" s="1"/>
  <c r="F781" i="1"/>
  <c r="G781" i="1" s="1"/>
  <c r="H781" i="1" s="1"/>
  <c r="F780" i="1"/>
  <c r="G780" i="1" s="1"/>
  <c r="H780" i="1" s="1"/>
  <c r="F779" i="1"/>
  <c r="G779" i="1" s="1"/>
  <c r="H779" i="1" s="1"/>
  <c r="F778" i="1"/>
  <c r="G778" i="1" s="1"/>
  <c r="H778" i="1" s="1"/>
  <c r="F777" i="1"/>
  <c r="G777" i="1" s="1"/>
  <c r="H777" i="1" s="1"/>
  <c r="F776" i="1"/>
  <c r="G776" i="1" s="1"/>
  <c r="H776" i="1" s="1"/>
  <c r="F775" i="1"/>
  <c r="G775" i="1" s="1"/>
  <c r="H775" i="1" s="1"/>
  <c r="F774" i="1"/>
  <c r="G774" i="1" s="1"/>
  <c r="H774" i="1" s="1"/>
  <c r="F773" i="1"/>
  <c r="G773" i="1" s="1"/>
  <c r="H773" i="1" s="1"/>
  <c r="F772" i="1"/>
  <c r="G772" i="1" s="1"/>
  <c r="H772" i="1" s="1"/>
  <c r="F771" i="1"/>
  <c r="G771" i="1" s="1"/>
  <c r="H771" i="1" s="1"/>
  <c r="F770" i="1"/>
  <c r="G770" i="1" s="1"/>
  <c r="H770" i="1" s="1"/>
  <c r="F769" i="1"/>
  <c r="G769" i="1" s="1"/>
  <c r="H769" i="1" s="1"/>
  <c r="F768" i="1"/>
  <c r="G768" i="1" s="1"/>
  <c r="H768" i="1" s="1"/>
  <c r="F767" i="1"/>
  <c r="G767" i="1" s="1"/>
  <c r="H767" i="1" s="1"/>
  <c r="F766" i="1"/>
  <c r="G766" i="1" s="1"/>
  <c r="H766" i="1" s="1"/>
  <c r="F765" i="1"/>
  <c r="G765" i="1" s="1"/>
  <c r="H765" i="1" s="1"/>
  <c r="F764" i="1"/>
  <c r="G764" i="1" s="1"/>
  <c r="H764" i="1" s="1"/>
  <c r="F763" i="1"/>
  <c r="G763" i="1" s="1"/>
  <c r="H763" i="1" s="1"/>
  <c r="F762" i="1"/>
  <c r="G762" i="1" s="1"/>
  <c r="H762" i="1" s="1"/>
  <c r="F761" i="1"/>
  <c r="G761" i="1" s="1"/>
  <c r="H761" i="1" s="1"/>
  <c r="F760" i="1"/>
  <c r="G760" i="1" s="1"/>
  <c r="H760" i="1" s="1"/>
  <c r="F759" i="1"/>
  <c r="G759" i="1" s="1"/>
  <c r="H759" i="1" s="1"/>
  <c r="F758" i="1"/>
  <c r="G758" i="1" s="1"/>
  <c r="H758" i="1" s="1"/>
  <c r="F757" i="1"/>
  <c r="G757" i="1" s="1"/>
  <c r="H757" i="1" s="1"/>
  <c r="F756" i="1"/>
  <c r="G756" i="1" s="1"/>
  <c r="H756" i="1" s="1"/>
  <c r="F755" i="1"/>
  <c r="G755" i="1" s="1"/>
  <c r="H755" i="1" s="1"/>
  <c r="F754" i="1"/>
  <c r="G754" i="1" s="1"/>
  <c r="H754" i="1" s="1"/>
  <c r="F753" i="1"/>
  <c r="G753" i="1" s="1"/>
  <c r="H753" i="1" s="1"/>
  <c r="F752" i="1"/>
  <c r="G752" i="1" s="1"/>
  <c r="H752" i="1" s="1"/>
  <c r="F751" i="1"/>
  <c r="G751" i="1" s="1"/>
  <c r="H751" i="1" s="1"/>
  <c r="F750" i="1"/>
  <c r="G750" i="1" s="1"/>
  <c r="H750" i="1" s="1"/>
  <c r="F749" i="1"/>
  <c r="G749" i="1" s="1"/>
  <c r="H749" i="1" s="1"/>
  <c r="F748" i="1"/>
  <c r="G748" i="1" s="1"/>
  <c r="H748" i="1" s="1"/>
  <c r="F747" i="1"/>
  <c r="G747" i="1" s="1"/>
  <c r="H747" i="1" s="1"/>
  <c r="F746" i="1"/>
  <c r="G746" i="1" s="1"/>
  <c r="H746" i="1" s="1"/>
  <c r="F745" i="1"/>
  <c r="G745" i="1" s="1"/>
  <c r="H745" i="1" s="1"/>
  <c r="F744" i="1"/>
  <c r="G744" i="1" s="1"/>
  <c r="H744" i="1" s="1"/>
  <c r="F743" i="1"/>
  <c r="G743" i="1" s="1"/>
  <c r="H743" i="1" s="1"/>
  <c r="F742" i="1"/>
  <c r="G742" i="1" s="1"/>
  <c r="H742" i="1" s="1"/>
  <c r="F741" i="1"/>
  <c r="G741" i="1" s="1"/>
  <c r="H741" i="1" s="1"/>
  <c r="F740" i="1"/>
  <c r="G740" i="1" s="1"/>
  <c r="H740" i="1" s="1"/>
  <c r="F739" i="1"/>
  <c r="G739" i="1" s="1"/>
  <c r="H739" i="1" s="1"/>
  <c r="F738" i="1"/>
  <c r="G738" i="1" s="1"/>
  <c r="H738" i="1" s="1"/>
  <c r="F737" i="1"/>
  <c r="G737" i="1" s="1"/>
  <c r="H737" i="1" s="1"/>
  <c r="F736" i="1"/>
  <c r="G736" i="1" s="1"/>
  <c r="H736" i="1" s="1"/>
  <c r="F735" i="1"/>
  <c r="G735" i="1" s="1"/>
  <c r="H735" i="1" s="1"/>
  <c r="F734" i="1"/>
  <c r="G734" i="1" s="1"/>
  <c r="H734" i="1" s="1"/>
  <c r="F733" i="1"/>
  <c r="G733" i="1" s="1"/>
  <c r="H733" i="1" s="1"/>
  <c r="F732" i="1"/>
  <c r="G732" i="1" s="1"/>
  <c r="H732" i="1" s="1"/>
  <c r="F731" i="1"/>
  <c r="G731" i="1" s="1"/>
  <c r="F730" i="1"/>
  <c r="G730" i="1" s="1"/>
  <c r="H730" i="1" s="1"/>
  <c r="F729" i="1"/>
  <c r="G729" i="1" s="1"/>
  <c r="H729" i="1" s="1"/>
  <c r="F728" i="1"/>
  <c r="G728" i="1" s="1"/>
  <c r="H728" i="1" s="1"/>
  <c r="F727" i="1"/>
  <c r="G727" i="1" s="1"/>
  <c r="H727" i="1" s="1"/>
  <c r="F726" i="1"/>
  <c r="G726" i="1" s="1"/>
  <c r="H726" i="1" s="1"/>
  <c r="F725" i="1"/>
  <c r="G725" i="1" s="1"/>
  <c r="H725" i="1" s="1"/>
  <c r="F724" i="1"/>
  <c r="G724" i="1" s="1"/>
  <c r="F723" i="1"/>
  <c r="G723" i="1" s="1"/>
  <c r="H723" i="1" s="1"/>
  <c r="F722" i="1"/>
  <c r="G722" i="1" s="1"/>
  <c r="H722" i="1" s="1"/>
  <c r="F721" i="1"/>
  <c r="G721" i="1" s="1"/>
  <c r="H721" i="1" s="1"/>
  <c r="F720" i="1"/>
  <c r="G720" i="1" s="1"/>
  <c r="H720" i="1" s="1"/>
  <c r="F719" i="1"/>
  <c r="G719" i="1" s="1"/>
  <c r="H719" i="1" s="1"/>
  <c r="F718" i="1"/>
  <c r="G718" i="1" s="1"/>
  <c r="H718" i="1" s="1"/>
  <c r="F717" i="1"/>
  <c r="G717" i="1" s="1"/>
  <c r="H717" i="1" s="1"/>
  <c r="F716" i="1"/>
  <c r="G716" i="1" s="1"/>
  <c r="H716" i="1" s="1"/>
  <c r="F715" i="1"/>
  <c r="G715" i="1" s="1"/>
  <c r="H715" i="1" s="1"/>
  <c r="F714" i="1"/>
  <c r="G714" i="1" s="1"/>
  <c r="H714" i="1" s="1"/>
  <c r="F713" i="1"/>
  <c r="G713" i="1" s="1"/>
  <c r="H713" i="1" s="1"/>
  <c r="F712" i="1"/>
  <c r="G712" i="1" s="1"/>
  <c r="H712" i="1" s="1"/>
  <c r="F711" i="1"/>
  <c r="G711" i="1" s="1"/>
  <c r="H711" i="1" s="1"/>
  <c r="F710" i="1"/>
  <c r="G710" i="1" s="1"/>
  <c r="H710" i="1" s="1"/>
  <c r="F709" i="1"/>
  <c r="G709" i="1" s="1"/>
  <c r="H709" i="1" s="1"/>
  <c r="F708" i="1"/>
  <c r="G708" i="1" s="1"/>
  <c r="H708" i="1" s="1"/>
  <c r="F707" i="1"/>
  <c r="G707" i="1" s="1"/>
  <c r="H707" i="1" s="1"/>
  <c r="F706" i="1"/>
  <c r="G706" i="1" s="1"/>
  <c r="H706" i="1" s="1"/>
  <c r="F705" i="1"/>
  <c r="G705" i="1" s="1"/>
  <c r="H705" i="1" s="1"/>
  <c r="F704" i="1"/>
  <c r="G704" i="1" s="1"/>
  <c r="H704" i="1" s="1"/>
  <c r="F703" i="1"/>
  <c r="G703" i="1" s="1"/>
  <c r="H703" i="1" s="1"/>
  <c r="F702" i="1"/>
  <c r="G702" i="1" s="1"/>
  <c r="H702" i="1" s="1"/>
  <c r="F701" i="1"/>
  <c r="G701" i="1" s="1"/>
  <c r="H701" i="1" s="1"/>
  <c r="F700" i="1"/>
  <c r="G700" i="1" s="1"/>
  <c r="H700" i="1" s="1"/>
  <c r="F699" i="1"/>
  <c r="G699" i="1" s="1"/>
  <c r="F698" i="1"/>
  <c r="G698" i="1" s="1"/>
  <c r="H698" i="1" s="1"/>
  <c r="F697" i="1"/>
  <c r="G697" i="1" s="1"/>
  <c r="H697" i="1" s="1"/>
  <c r="F696" i="1"/>
  <c r="G696" i="1" s="1"/>
  <c r="H696" i="1" s="1"/>
  <c r="F695" i="1"/>
  <c r="G695" i="1" s="1"/>
  <c r="H695" i="1" s="1"/>
  <c r="F694" i="1"/>
  <c r="G694" i="1" s="1"/>
  <c r="H694" i="1" s="1"/>
  <c r="F693" i="1"/>
  <c r="G693" i="1" s="1"/>
  <c r="H693" i="1" s="1"/>
  <c r="F692" i="1"/>
  <c r="G692" i="1" s="1"/>
  <c r="F691" i="1"/>
  <c r="G691" i="1" s="1"/>
  <c r="H691" i="1" s="1"/>
  <c r="F690" i="1"/>
  <c r="G690" i="1" s="1"/>
  <c r="H690" i="1" s="1"/>
  <c r="F689" i="1"/>
  <c r="G689" i="1" s="1"/>
  <c r="H689" i="1" s="1"/>
  <c r="F688" i="1"/>
  <c r="G688" i="1" s="1"/>
  <c r="H688" i="1" s="1"/>
  <c r="F687" i="1"/>
  <c r="G687" i="1" s="1"/>
  <c r="H687" i="1" s="1"/>
  <c r="F686" i="1"/>
  <c r="G686" i="1" s="1"/>
  <c r="H686" i="1" s="1"/>
  <c r="F685" i="1"/>
  <c r="G685" i="1" s="1"/>
  <c r="H685" i="1" s="1"/>
  <c r="F684" i="1"/>
  <c r="G684" i="1" s="1"/>
  <c r="H684" i="1" s="1"/>
  <c r="F683" i="1"/>
  <c r="G683" i="1" s="1"/>
  <c r="H683" i="1" s="1"/>
  <c r="F682" i="1"/>
  <c r="G682" i="1" s="1"/>
  <c r="H682" i="1" s="1"/>
  <c r="F681" i="1"/>
  <c r="G681" i="1" s="1"/>
  <c r="H681" i="1" s="1"/>
  <c r="F680" i="1"/>
  <c r="G680" i="1" s="1"/>
  <c r="H680" i="1" s="1"/>
  <c r="F679" i="1"/>
  <c r="G679" i="1" s="1"/>
  <c r="H679" i="1" s="1"/>
  <c r="F678" i="1"/>
  <c r="G678" i="1" s="1"/>
  <c r="H678" i="1" s="1"/>
  <c r="F677" i="1"/>
  <c r="G677" i="1" s="1"/>
  <c r="H677" i="1" s="1"/>
  <c r="F676" i="1"/>
  <c r="G676" i="1" s="1"/>
  <c r="H676" i="1" s="1"/>
  <c r="F675" i="1"/>
  <c r="G675" i="1" s="1"/>
  <c r="H675" i="1" s="1"/>
  <c r="F674" i="1"/>
  <c r="G674" i="1" s="1"/>
  <c r="H674" i="1" s="1"/>
  <c r="F673" i="1"/>
  <c r="G673" i="1" s="1"/>
  <c r="H673" i="1" s="1"/>
  <c r="F672" i="1"/>
  <c r="G672" i="1" s="1"/>
  <c r="H672" i="1" s="1"/>
  <c r="F671" i="1"/>
  <c r="G671" i="1" s="1"/>
  <c r="H671" i="1" s="1"/>
  <c r="F670" i="1"/>
  <c r="G670" i="1" s="1"/>
  <c r="H670" i="1" s="1"/>
  <c r="F669" i="1"/>
  <c r="G669" i="1" s="1"/>
  <c r="H669" i="1" s="1"/>
  <c r="F668" i="1"/>
  <c r="G668" i="1" s="1"/>
  <c r="H668" i="1" s="1"/>
  <c r="F667" i="1"/>
  <c r="G667" i="1" s="1"/>
  <c r="F666" i="1"/>
  <c r="G666" i="1" s="1"/>
  <c r="H666" i="1" s="1"/>
  <c r="F665" i="1"/>
  <c r="G665" i="1" s="1"/>
  <c r="H665" i="1" s="1"/>
  <c r="F664" i="1"/>
  <c r="G664" i="1" s="1"/>
  <c r="H664" i="1" s="1"/>
  <c r="F663" i="1"/>
  <c r="G663" i="1" s="1"/>
  <c r="H663" i="1" s="1"/>
  <c r="F662" i="1"/>
  <c r="G662" i="1" s="1"/>
  <c r="H662" i="1" s="1"/>
  <c r="F661" i="1"/>
  <c r="G661" i="1" s="1"/>
  <c r="H661" i="1" s="1"/>
  <c r="F660" i="1"/>
  <c r="G660" i="1" s="1"/>
  <c r="F659" i="1"/>
  <c r="G659" i="1" s="1"/>
  <c r="H659" i="1" s="1"/>
  <c r="F658" i="1"/>
  <c r="G658" i="1" s="1"/>
  <c r="H658" i="1" s="1"/>
  <c r="F657" i="1"/>
  <c r="G657" i="1" s="1"/>
  <c r="H657" i="1" s="1"/>
  <c r="F656" i="1"/>
  <c r="G656" i="1" s="1"/>
  <c r="H656" i="1" s="1"/>
  <c r="F655" i="1"/>
  <c r="G655" i="1" s="1"/>
  <c r="H655" i="1" s="1"/>
  <c r="F654" i="1"/>
  <c r="G654" i="1" s="1"/>
  <c r="H654" i="1" s="1"/>
  <c r="F653" i="1"/>
  <c r="G653" i="1" s="1"/>
  <c r="H653" i="1" s="1"/>
  <c r="F652" i="1"/>
  <c r="G652" i="1" s="1"/>
  <c r="H652" i="1" s="1"/>
  <c r="F651" i="1"/>
  <c r="G651" i="1" s="1"/>
  <c r="H651" i="1" s="1"/>
  <c r="F650" i="1"/>
  <c r="G650" i="1" s="1"/>
  <c r="H650" i="1" s="1"/>
  <c r="F649" i="1"/>
  <c r="G649" i="1" s="1"/>
  <c r="H649" i="1" s="1"/>
  <c r="F648" i="1"/>
  <c r="G648" i="1" s="1"/>
  <c r="H648" i="1" s="1"/>
  <c r="F647" i="1"/>
  <c r="G647" i="1" s="1"/>
  <c r="H647" i="1" s="1"/>
  <c r="F646" i="1"/>
  <c r="G646" i="1" s="1"/>
  <c r="H646" i="1" s="1"/>
  <c r="F645" i="1"/>
  <c r="G645" i="1" s="1"/>
  <c r="H645" i="1" s="1"/>
  <c r="F644" i="1"/>
  <c r="G644" i="1" s="1"/>
  <c r="H644" i="1" s="1"/>
  <c r="F643" i="1"/>
  <c r="G643" i="1" s="1"/>
  <c r="H643" i="1" s="1"/>
  <c r="F642" i="1"/>
  <c r="G642" i="1" s="1"/>
  <c r="H642" i="1" s="1"/>
  <c r="F641" i="1"/>
  <c r="G641" i="1" s="1"/>
  <c r="H641" i="1" s="1"/>
  <c r="F640" i="1"/>
  <c r="G640" i="1" s="1"/>
  <c r="H640" i="1" s="1"/>
  <c r="F639" i="1"/>
  <c r="G639" i="1" s="1"/>
  <c r="H639" i="1" s="1"/>
  <c r="F638" i="1"/>
  <c r="G638" i="1" s="1"/>
  <c r="H638" i="1" s="1"/>
  <c r="F637" i="1"/>
  <c r="G637" i="1" s="1"/>
  <c r="H637" i="1" s="1"/>
  <c r="F636" i="1"/>
  <c r="G636" i="1" s="1"/>
  <c r="H636" i="1" s="1"/>
  <c r="F635" i="1"/>
  <c r="G635" i="1" s="1"/>
  <c r="H635" i="1" s="1"/>
  <c r="F634" i="1"/>
  <c r="G634" i="1" s="1"/>
  <c r="H634" i="1" s="1"/>
  <c r="F633" i="1"/>
  <c r="G633" i="1" s="1"/>
  <c r="H633" i="1" s="1"/>
  <c r="F632" i="1"/>
  <c r="G632" i="1" s="1"/>
  <c r="H632" i="1" s="1"/>
  <c r="F631" i="1"/>
  <c r="G631" i="1" s="1"/>
  <c r="H631" i="1" s="1"/>
  <c r="F630" i="1"/>
  <c r="G630" i="1" s="1"/>
  <c r="H630" i="1" s="1"/>
  <c r="F629" i="1"/>
  <c r="G629" i="1" s="1"/>
  <c r="H629" i="1" s="1"/>
  <c r="F628" i="1"/>
  <c r="G628" i="1" s="1"/>
  <c r="H628" i="1" s="1"/>
  <c r="F627" i="1"/>
  <c r="G627" i="1" s="1"/>
  <c r="H627" i="1" s="1"/>
  <c r="F626" i="1"/>
  <c r="G626" i="1" s="1"/>
  <c r="H626" i="1" s="1"/>
  <c r="F625" i="1"/>
  <c r="G625" i="1" s="1"/>
  <c r="H625" i="1" s="1"/>
  <c r="F624" i="1"/>
  <c r="G624" i="1" s="1"/>
  <c r="H624" i="1" s="1"/>
  <c r="F623" i="1"/>
  <c r="G623" i="1" s="1"/>
  <c r="H623" i="1" s="1"/>
  <c r="F622" i="1"/>
  <c r="G622" i="1" s="1"/>
  <c r="H622" i="1" s="1"/>
  <c r="F621" i="1"/>
  <c r="G621" i="1" s="1"/>
  <c r="H621" i="1" s="1"/>
  <c r="F620" i="1"/>
  <c r="G620" i="1" s="1"/>
  <c r="H620" i="1" s="1"/>
  <c r="F619" i="1"/>
  <c r="G619" i="1" s="1"/>
  <c r="H619" i="1" s="1"/>
  <c r="F618" i="1"/>
  <c r="G618" i="1" s="1"/>
  <c r="H618" i="1" s="1"/>
  <c r="F617" i="1"/>
  <c r="G617" i="1" s="1"/>
  <c r="H617" i="1" s="1"/>
  <c r="F616" i="1"/>
  <c r="G616" i="1" s="1"/>
  <c r="H616" i="1" s="1"/>
  <c r="F615" i="1"/>
  <c r="G615" i="1" s="1"/>
  <c r="H615" i="1" s="1"/>
  <c r="F614" i="1"/>
  <c r="G614" i="1" s="1"/>
  <c r="H614" i="1" s="1"/>
  <c r="F613" i="1"/>
  <c r="G613" i="1" s="1"/>
  <c r="H613" i="1" s="1"/>
  <c r="F612" i="1"/>
  <c r="G612" i="1" s="1"/>
  <c r="H612" i="1" s="1"/>
  <c r="F611" i="1"/>
  <c r="G611" i="1" s="1"/>
  <c r="H611" i="1" s="1"/>
  <c r="F610" i="1"/>
  <c r="G610" i="1" s="1"/>
  <c r="H610" i="1" s="1"/>
  <c r="F609" i="1"/>
  <c r="G609" i="1" s="1"/>
  <c r="H609" i="1" s="1"/>
  <c r="F608" i="1"/>
  <c r="G608" i="1" s="1"/>
  <c r="H608" i="1" s="1"/>
  <c r="F607" i="1"/>
  <c r="G607" i="1" s="1"/>
  <c r="H607" i="1" s="1"/>
  <c r="F606" i="1"/>
  <c r="G606" i="1" s="1"/>
  <c r="H606" i="1" s="1"/>
  <c r="F605" i="1"/>
  <c r="G605" i="1" s="1"/>
  <c r="H605" i="1" s="1"/>
  <c r="F604" i="1"/>
  <c r="G604" i="1" s="1"/>
  <c r="H604" i="1" s="1"/>
  <c r="F603" i="1"/>
  <c r="G603" i="1" s="1"/>
  <c r="F602" i="1"/>
  <c r="G602" i="1" s="1"/>
  <c r="H602" i="1" s="1"/>
  <c r="F601" i="1"/>
  <c r="G601" i="1" s="1"/>
  <c r="H601" i="1" s="1"/>
  <c r="F600" i="1"/>
  <c r="G600" i="1" s="1"/>
  <c r="H600" i="1" s="1"/>
  <c r="F599" i="1"/>
  <c r="G599" i="1" s="1"/>
  <c r="H599" i="1" s="1"/>
  <c r="F598" i="1"/>
  <c r="G598" i="1" s="1"/>
  <c r="H598" i="1" s="1"/>
  <c r="F597" i="1"/>
  <c r="G597" i="1" s="1"/>
  <c r="H597" i="1" s="1"/>
  <c r="F596" i="1"/>
  <c r="G596" i="1" s="1"/>
  <c r="F595" i="1"/>
  <c r="G595" i="1" s="1"/>
  <c r="H595" i="1" s="1"/>
  <c r="F594" i="1"/>
  <c r="G594" i="1" s="1"/>
  <c r="H594" i="1" s="1"/>
  <c r="F593" i="1"/>
  <c r="G593" i="1" s="1"/>
  <c r="H593" i="1" s="1"/>
  <c r="F592" i="1"/>
  <c r="G592" i="1" s="1"/>
  <c r="H592" i="1" s="1"/>
  <c r="F591" i="1"/>
  <c r="G591" i="1" s="1"/>
  <c r="H591" i="1" s="1"/>
  <c r="F590" i="1"/>
  <c r="G590" i="1" s="1"/>
  <c r="H590" i="1" s="1"/>
  <c r="F589" i="1"/>
  <c r="G589" i="1" s="1"/>
  <c r="H589" i="1" s="1"/>
  <c r="F588" i="1"/>
  <c r="G588" i="1" s="1"/>
  <c r="H588" i="1" s="1"/>
  <c r="F587" i="1"/>
  <c r="G587" i="1" s="1"/>
  <c r="H587" i="1" s="1"/>
  <c r="F586" i="1"/>
  <c r="G586" i="1" s="1"/>
  <c r="H586" i="1" s="1"/>
  <c r="F585" i="1"/>
  <c r="G585" i="1" s="1"/>
  <c r="H585" i="1" s="1"/>
  <c r="F584" i="1"/>
  <c r="G584" i="1" s="1"/>
  <c r="H584" i="1" s="1"/>
  <c r="F583" i="1"/>
  <c r="G583" i="1" s="1"/>
  <c r="H583" i="1" s="1"/>
  <c r="F582" i="1"/>
  <c r="G582" i="1" s="1"/>
  <c r="H582" i="1" s="1"/>
  <c r="F581" i="1"/>
  <c r="G581" i="1" s="1"/>
  <c r="H581" i="1" s="1"/>
  <c r="F580" i="1"/>
  <c r="G580" i="1" s="1"/>
  <c r="H580" i="1" s="1"/>
  <c r="F579" i="1"/>
  <c r="G579" i="1" s="1"/>
  <c r="H579" i="1" s="1"/>
  <c r="F578" i="1"/>
  <c r="G578" i="1" s="1"/>
  <c r="H578" i="1" s="1"/>
  <c r="F577" i="1"/>
  <c r="G577" i="1" s="1"/>
  <c r="H577" i="1" s="1"/>
  <c r="F576" i="1"/>
  <c r="G576" i="1" s="1"/>
  <c r="H576" i="1" s="1"/>
  <c r="F575" i="1"/>
  <c r="G575" i="1" s="1"/>
  <c r="H575" i="1" s="1"/>
  <c r="F574" i="1"/>
  <c r="G574" i="1" s="1"/>
  <c r="H574" i="1" s="1"/>
  <c r="F573" i="1"/>
  <c r="G573" i="1" s="1"/>
  <c r="H573" i="1" s="1"/>
  <c r="F572" i="1"/>
  <c r="G572" i="1" s="1"/>
  <c r="H572" i="1" s="1"/>
  <c r="F571" i="1"/>
  <c r="G571" i="1" s="1"/>
  <c r="F570" i="1"/>
  <c r="G570" i="1" s="1"/>
  <c r="H570" i="1" s="1"/>
  <c r="F569" i="1"/>
  <c r="G569" i="1" s="1"/>
  <c r="H569" i="1" s="1"/>
  <c r="F568" i="1"/>
  <c r="G568" i="1" s="1"/>
  <c r="H568" i="1" s="1"/>
  <c r="F567" i="1"/>
  <c r="G567" i="1" s="1"/>
  <c r="H567" i="1" s="1"/>
  <c r="F566" i="1"/>
  <c r="G566" i="1" s="1"/>
  <c r="H566" i="1" s="1"/>
  <c r="F565" i="1"/>
  <c r="G565" i="1" s="1"/>
  <c r="H565" i="1" s="1"/>
  <c r="F564" i="1"/>
  <c r="G564" i="1" s="1"/>
  <c r="F563" i="1"/>
  <c r="G563" i="1" s="1"/>
  <c r="H563" i="1" s="1"/>
  <c r="F562" i="1"/>
  <c r="G562" i="1" s="1"/>
  <c r="H562" i="1" s="1"/>
  <c r="F561" i="1"/>
  <c r="G561" i="1" s="1"/>
  <c r="H561" i="1" s="1"/>
  <c r="F560" i="1"/>
  <c r="G560" i="1" s="1"/>
  <c r="H560" i="1" s="1"/>
  <c r="F559" i="1"/>
  <c r="G559" i="1" s="1"/>
  <c r="H559" i="1" s="1"/>
  <c r="F558" i="1"/>
  <c r="G558" i="1" s="1"/>
  <c r="H558" i="1" s="1"/>
  <c r="F557" i="1"/>
  <c r="G557" i="1" s="1"/>
  <c r="H557" i="1" s="1"/>
  <c r="F556" i="1"/>
  <c r="G556" i="1" s="1"/>
  <c r="H556" i="1" s="1"/>
  <c r="F555" i="1"/>
  <c r="G555" i="1" s="1"/>
  <c r="H555" i="1" s="1"/>
  <c r="F554" i="1"/>
  <c r="G554" i="1" s="1"/>
  <c r="H554" i="1" s="1"/>
  <c r="F553" i="1"/>
  <c r="G553" i="1" s="1"/>
  <c r="H553" i="1" s="1"/>
  <c r="F552" i="1"/>
  <c r="G552" i="1" s="1"/>
  <c r="H552" i="1" s="1"/>
  <c r="F551" i="1"/>
  <c r="G551" i="1" s="1"/>
  <c r="H551" i="1" s="1"/>
  <c r="F550" i="1"/>
  <c r="G550" i="1" s="1"/>
  <c r="H550" i="1" s="1"/>
  <c r="F549" i="1"/>
  <c r="G549" i="1" s="1"/>
  <c r="H549" i="1" s="1"/>
  <c r="F548" i="1"/>
  <c r="G548" i="1" s="1"/>
  <c r="H548" i="1" s="1"/>
  <c r="F547" i="1"/>
  <c r="G547" i="1" s="1"/>
  <c r="H547" i="1" s="1"/>
  <c r="F546" i="1"/>
  <c r="G546" i="1" s="1"/>
  <c r="H546" i="1" s="1"/>
  <c r="F545" i="1"/>
  <c r="G545" i="1" s="1"/>
  <c r="H545" i="1" s="1"/>
  <c r="F544" i="1"/>
  <c r="G544" i="1" s="1"/>
  <c r="H544" i="1" s="1"/>
  <c r="F543" i="1"/>
  <c r="G543" i="1" s="1"/>
  <c r="H543" i="1" s="1"/>
  <c r="F542" i="1"/>
  <c r="G542" i="1" s="1"/>
  <c r="H542" i="1" s="1"/>
  <c r="F541" i="1"/>
  <c r="G541" i="1" s="1"/>
  <c r="H541" i="1" s="1"/>
  <c r="F540" i="1"/>
  <c r="G540" i="1" s="1"/>
  <c r="H540" i="1" s="1"/>
  <c r="F539" i="1"/>
  <c r="G539" i="1" s="1"/>
  <c r="F538" i="1"/>
  <c r="G538" i="1" s="1"/>
  <c r="H538" i="1" s="1"/>
  <c r="F537" i="1"/>
  <c r="G537" i="1" s="1"/>
  <c r="H537" i="1" s="1"/>
  <c r="F536" i="1"/>
  <c r="G536" i="1" s="1"/>
  <c r="H536" i="1" s="1"/>
  <c r="F535" i="1"/>
  <c r="G535" i="1" s="1"/>
  <c r="H535" i="1" s="1"/>
  <c r="F534" i="1"/>
  <c r="G534" i="1" s="1"/>
  <c r="H534" i="1" s="1"/>
  <c r="F533" i="1"/>
  <c r="G533" i="1" s="1"/>
  <c r="H533" i="1" s="1"/>
  <c r="F532" i="1"/>
  <c r="G532" i="1" s="1"/>
  <c r="F531" i="1"/>
  <c r="G531" i="1" s="1"/>
  <c r="H531" i="1" s="1"/>
  <c r="F530" i="1"/>
  <c r="G530" i="1" s="1"/>
  <c r="H530" i="1" s="1"/>
  <c r="F529" i="1"/>
  <c r="G529" i="1" s="1"/>
  <c r="H529" i="1" s="1"/>
  <c r="F528" i="1"/>
  <c r="G528" i="1" s="1"/>
  <c r="H528" i="1" s="1"/>
  <c r="F527" i="1"/>
  <c r="G527" i="1" s="1"/>
  <c r="H527" i="1" s="1"/>
  <c r="F526" i="1"/>
  <c r="G526" i="1" s="1"/>
  <c r="H526" i="1" s="1"/>
  <c r="F525" i="1"/>
  <c r="G525" i="1" s="1"/>
  <c r="H525" i="1" s="1"/>
  <c r="F524" i="1"/>
  <c r="G524" i="1" s="1"/>
  <c r="H524" i="1" s="1"/>
  <c r="F523" i="1"/>
  <c r="G523" i="1" s="1"/>
  <c r="H523" i="1" s="1"/>
  <c r="F522" i="1"/>
  <c r="G522" i="1" s="1"/>
  <c r="H522" i="1" s="1"/>
  <c r="F521" i="1"/>
  <c r="G521" i="1" s="1"/>
  <c r="H521" i="1" s="1"/>
  <c r="F520" i="1"/>
  <c r="G520" i="1" s="1"/>
  <c r="H520" i="1" s="1"/>
  <c r="F519" i="1"/>
  <c r="G519" i="1" s="1"/>
  <c r="H519" i="1" s="1"/>
  <c r="F518" i="1"/>
  <c r="G518" i="1" s="1"/>
  <c r="H518" i="1" s="1"/>
  <c r="F517" i="1"/>
  <c r="G517" i="1" s="1"/>
  <c r="H517" i="1" s="1"/>
  <c r="F516" i="1"/>
  <c r="G516" i="1" s="1"/>
  <c r="H516" i="1" s="1"/>
  <c r="F515" i="1"/>
  <c r="G515" i="1" s="1"/>
  <c r="H515" i="1" s="1"/>
  <c r="F514" i="1"/>
  <c r="G514" i="1" s="1"/>
  <c r="H514" i="1" s="1"/>
  <c r="F513" i="1"/>
  <c r="G513" i="1" s="1"/>
  <c r="H513" i="1" s="1"/>
  <c r="F512" i="1"/>
  <c r="G512" i="1" s="1"/>
  <c r="H512" i="1" s="1"/>
  <c r="F511" i="1"/>
  <c r="G511" i="1" s="1"/>
  <c r="H511" i="1" s="1"/>
  <c r="F510" i="1"/>
  <c r="G510" i="1" s="1"/>
  <c r="H510" i="1" s="1"/>
  <c r="F509" i="1"/>
  <c r="G509" i="1" s="1"/>
  <c r="H509" i="1" s="1"/>
  <c r="F508" i="1"/>
  <c r="G508" i="1" s="1"/>
  <c r="H508" i="1" s="1"/>
  <c r="F507" i="1"/>
  <c r="G507" i="1" s="1"/>
  <c r="H507" i="1" s="1"/>
  <c r="F506" i="1"/>
  <c r="G506" i="1" s="1"/>
  <c r="H506" i="1" s="1"/>
  <c r="F505" i="1"/>
  <c r="G505" i="1" s="1"/>
  <c r="H505" i="1" s="1"/>
  <c r="F504" i="1"/>
  <c r="G504" i="1" s="1"/>
  <c r="H504" i="1" s="1"/>
  <c r="F503" i="1"/>
  <c r="G503" i="1" s="1"/>
  <c r="H503" i="1" s="1"/>
  <c r="F502" i="1"/>
  <c r="G502" i="1" s="1"/>
  <c r="H502" i="1" s="1"/>
  <c r="F501" i="1"/>
  <c r="G501" i="1" s="1"/>
  <c r="H501" i="1" s="1"/>
  <c r="F500" i="1"/>
  <c r="G500" i="1" s="1"/>
  <c r="H500" i="1" s="1"/>
  <c r="F499" i="1"/>
  <c r="G499" i="1" s="1"/>
  <c r="H499" i="1" s="1"/>
  <c r="F498" i="1"/>
  <c r="G498" i="1" s="1"/>
  <c r="H498" i="1" s="1"/>
  <c r="F497" i="1"/>
  <c r="G497" i="1" s="1"/>
  <c r="H497" i="1" s="1"/>
  <c r="F496" i="1"/>
  <c r="G496" i="1" s="1"/>
  <c r="H496" i="1" s="1"/>
  <c r="F495" i="1"/>
  <c r="G495" i="1" s="1"/>
  <c r="H495" i="1" s="1"/>
  <c r="F494" i="1"/>
  <c r="G494" i="1" s="1"/>
  <c r="H494" i="1" s="1"/>
  <c r="F493" i="1"/>
  <c r="G493" i="1" s="1"/>
  <c r="H493" i="1" s="1"/>
  <c r="F492" i="1"/>
  <c r="G492" i="1" s="1"/>
  <c r="H492" i="1" s="1"/>
  <c r="F491" i="1"/>
  <c r="G491" i="1" s="1"/>
  <c r="H491" i="1" s="1"/>
  <c r="F490" i="1"/>
  <c r="G490" i="1" s="1"/>
  <c r="H490" i="1" s="1"/>
  <c r="F489" i="1"/>
  <c r="G489" i="1" s="1"/>
  <c r="H489" i="1" s="1"/>
  <c r="F488" i="1"/>
  <c r="G488" i="1" s="1"/>
  <c r="H488" i="1" s="1"/>
  <c r="F487" i="1"/>
  <c r="G487" i="1" s="1"/>
  <c r="H487" i="1" s="1"/>
  <c r="F486" i="1"/>
  <c r="G486" i="1" s="1"/>
  <c r="H486" i="1" s="1"/>
  <c r="F485" i="1"/>
  <c r="G485" i="1" s="1"/>
  <c r="H485" i="1" s="1"/>
  <c r="F484" i="1"/>
  <c r="G484" i="1" s="1"/>
  <c r="H484" i="1" s="1"/>
  <c r="F483" i="1"/>
  <c r="G483" i="1" s="1"/>
  <c r="H483" i="1" s="1"/>
  <c r="F482" i="1"/>
  <c r="G482" i="1" s="1"/>
  <c r="H482" i="1" s="1"/>
  <c r="F481" i="1"/>
  <c r="G481" i="1" s="1"/>
  <c r="H481" i="1" s="1"/>
  <c r="F480" i="1"/>
  <c r="G480" i="1" s="1"/>
  <c r="H480" i="1" s="1"/>
  <c r="F479" i="1"/>
  <c r="G479" i="1" s="1"/>
  <c r="H479" i="1" s="1"/>
  <c r="F478" i="1"/>
  <c r="G478" i="1" s="1"/>
  <c r="H478" i="1" s="1"/>
  <c r="F477" i="1"/>
  <c r="G477" i="1" s="1"/>
  <c r="H477" i="1" s="1"/>
  <c r="F476" i="1"/>
  <c r="G476" i="1" s="1"/>
  <c r="H476" i="1" s="1"/>
  <c r="F475" i="1"/>
  <c r="G475" i="1" s="1"/>
  <c r="F474" i="1"/>
  <c r="G474" i="1" s="1"/>
  <c r="H474" i="1" s="1"/>
  <c r="F473" i="1"/>
  <c r="G473" i="1" s="1"/>
  <c r="H473" i="1" s="1"/>
  <c r="F472" i="1"/>
  <c r="G472" i="1" s="1"/>
  <c r="H472" i="1" s="1"/>
  <c r="F471" i="1"/>
  <c r="G471" i="1" s="1"/>
  <c r="H471" i="1" s="1"/>
  <c r="F470" i="1"/>
  <c r="G470" i="1" s="1"/>
  <c r="H470" i="1" s="1"/>
  <c r="F469" i="1"/>
  <c r="G469" i="1" s="1"/>
  <c r="H469" i="1" s="1"/>
  <c r="F468" i="1"/>
  <c r="G468" i="1" s="1"/>
  <c r="F467" i="1"/>
  <c r="G467" i="1" s="1"/>
  <c r="H467" i="1" s="1"/>
  <c r="F466" i="1"/>
  <c r="G466" i="1" s="1"/>
  <c r="H466" i="1" s="1"/>
  <c r="F465" i="1"/>
  <c r="G465" i="1" s="1"/>
  <c r="H465" i="1" s="1"/>
  <c r="F464" i="1"/>
  <c r="G464" i="1" s="1"/>
  <c r="H464" i="1" s="1"/>
  <c r="F463" i="1"/>
  <c r="G463" i="1" s="1"/>
  <c r="H463" i="1" s="1"/>
  <c r="F462" i="1"/>
  <c r="G462" i="1" s="1"/>
  <c r="H462" i="1" s="1"/>
  <c r="F461" i="1"/>
  <c r="G461" i="1" s="1"/>
  <c r="H461" i="1" s="1"/>
  <c r="F460" i="1"/>
  <c r="G460" i="1" s="1"/>
  <c r="H460" i="1" s="1"/>
  <c r="F459" i="1"/>
  <c r="G459" i="1" s="1"/>
  <c r="H459" i="1" s="1"/>
  <c r="F458" i="1"/>
  <c r="G458" i="1" s="1"/>
  <c r="H458" i="1" s="1"/>
  <c r="F457" i="1"/>
  <c r="G457" i="1" s="1"/>
  <c r="H457" i="1" s="1"/>
  <c r="F456" i="1"/>
  <c r="G456" i="1" s="1"/>
  <c r="H456" i="1" s="1"/>
  <c r="F455" i="1"/>
  <c r="G455" i="1" s="1"/>
  <c r="H455" i="1" s="1"/>
  <c r="F454" i="1"/>
  <c r="G454" i="1" s="1"/>
  <c r="H454" i="1" s="1"/>
  <c r="F453" i="1"/>
  <c r="G453" i="1" s="1"/>
  <c r="H453" i="1" s="1"/>
  <c r="F452" i="1"/>
  <c r="G452" i="1" s="1"/>
  <c r="H452" i="1" s="1"/>
  <c r="F451" i="1"/>
  <c r="G451" i="1" s="1"/>
  <c r="H451" i="1" s="1"/>
  <c r="F450" i="1"/>
  <c r="G450" i="1" s="1"/>
  <c r="H450" i="1" s="1"/>
  <c r="F449" i="1"/>
  <c r="G449" i="1" s="1"/>
  <c r="H449" i="1" s="1"/>
  <c r="F448" i="1"/>
  <c r="G448" i="1" s="1"/>
  <c r="H448" i="1" s="1"/>
  <c r="F447" i="1"/>
  <c r="G447" i="1" s="1"/>
  <c r="H447" i="1" s="1"/>
  <c r="F446" i="1"/>
  <c r="G446" i="1" s="1"/>
  <c r="H446" i="1" s="1"/>
  <c r="F445" i="1"/>
  <c r="G445" i="1" s="1"/>
  <c r="H445" i="1" s="1"/>
  <c r="F444" i="1"/>
  <c r="G444" i="1" s="1"/>
  <c r="H444" i="1" s="1"/>
  <c r="F443" i="1"/>
  <c r="G443" i="1" s="1"/>
  <c r="F442" i="1"/>
  <c r="G442" i="1" s="1"/>
  <c r="H442" i="1" s="1"/>
  <c r="F441" i="1"/>
  <c r="G441" i="1" s="1"/>
  <c r="H441" i="1" s="1"/>
  <c r="F440" i="1"/>
  <c r="G440" i="1" s="1"/>
  <c r="H440" i="1" s="1"/>
  <c r="F439" i="1"/>
  <c r="G439" i="1" s="1"/>
  <c r="H439" i="1" s="1"/>
  <c r="F438" i="1"/>
  <c r="G438" i="1" s="1"/>
  <c r="H438" i="1" s="1"/>
  <c r="F437" i="1"/>
  <c r="G437" i="1" s="1"/>
  <c r="H437" i="1" s="1"/>
  <c r="F436" i="1"/>
  <c r="G436" i="1" s="1"/>
  <c r="F435" i="1"/>
  <c r="G435" i="1" s="1"/>
  <c r="H435" i="1" s="1"/>
  <c r="F434" i="1"/>
  <c r="G434" i="1" s="1"/>
  <c r="H434" i="1" s="1"/>
  <c r="F433" i="1"/>
  <c r="G433" i="1" s="1"/>
  <c r="H433" i="1" s="1"/>
  <c r="F432" i="1"/>
  <c r="G432" i="1" s="1"/>
  <c r="H432" i="1" s="1"/>
  <c r="F431" i="1"/>
  <c r="G431" i="1" s="1"/>
  <c r="H431" i="1" s="1"/>
  <c r="F430" i="1"/>
  <c r="G430" i="1" s="1"/>
  <c r="H430" i="1" s="1"/>
  <c r="F429" i="1"/>
  <c r="G429" i="1" s="1"/>
  <c r="H429" i="1" s="1"/>
  <c r="F428" i="1"/>
  <c r="G428" i="1" s="1"/>
  <c r="H428" i="1" s="1"/>
  <c r="F427" i="1"/>
  <c r="G427" i="1" s="1"/>
  <c r="H427" i="1" s="1"/>
  <c r="F426" i="1"/>
  <c r="G426" i="1" s="1"/>
  <c r="H426" i="1" s="1"/>
  <c r="F425" i="1"/>
  <c r="G425" i="1" s="1"/>
  <c r="H425" i="1" s="1"/>
  <c r="F424" i="1"/>
  <c r="G424" i="1" s="1"/>
  <c r="H424" i="1" s="1"/>
  <c r="F423" i="1"/>
  <c r="G423" i="1" s="1"/>
  <c r="H423" i="1" s="1"/>
  <c r="F422" i="1"/>
  <c r="G422" i="1" s="1"/>
  <c r="H422" i="1" s="1"/>
  <c r="F421" i="1"/>
  <c r="G421" i="1" s="1"/>
  <c r="H421" i="1" s="1"/>
  <c r="F420" i="1"/>
  <c r="G420" i="1" s="1"/>
  <c r="H420" i="1" s="1"/>
  <c r="F419" i="1"/>
  <c r="G419" i="1" s="1"/>
  <c r="H419" i="1" s="1"/>
  <c r="F418" i="1"/>
  <c r="G418" i="1" s="1"/>
  <c r="H418" i="1" s="1"/>
  <c r="F417" i="1"/>
  <c r="G417" i="1" s="1"/>
  <c r="H417" i="1" s="1"/>
  <c r="F416" i="1"/>
  <c r="G416" i="1" s="1"/>
  <c r="H416" i="1" s="1"/>
  <c r="F415" i="1"/>
  <c r="G415" i="1" s="1"/>
  <c r="H415" i="1" s="1"/>
  <c r="F414" i="1"/>
  <c r="G414" i="1" s="1"/>
  <c r="H414" i="1" s="1"/>
  <c r="F413" i="1"/>
  <c r="G413" i="1" s="1"/>
  <c r="H413" i="1" s="1"/>
  <c r="F412" i="1"/>
  <c r="G412" i="1" s="1"/>
  <c r="H412" i="1" s="1"/>
  <c r="F411" i="1"/>
  <c r="G411" i="1" s="1"/>
  <c r="F410" i="1"/>
  <c r="G410" i="1" s="1"/>
  <c r="H410" i="1" s="1"/>
  <c r="F409" i="1"/>
  <c r="G409" i="1" s="1"/>
  <c r="H409" i="1" s="1"/>
  <c r="F408" i="1"/>
  <c r="G408" i="1" s="1"/>
  <c r="H408" i="1" s="1"/>
  <c r="F407" i="1"/>
  <c r="G407" i="1" s="1"/>
  <c r="H407" i="1" s="1"/>
  <c r="F406" i="1"/>
  <c r="G406" i="1" s="1"/>
  <c r="H406" i="1" s="1"/>
  <c r="F405" i="1"/>
  <c r="G405" i="1" s="1"/>
  <c r="H405" i="1" s="1"/>
  <c r="F404" i="1"/>
  <c r="G404" i="1" s="1"/>
  <c r="F403" i="1"/>
  <c r="G403" i="1" s="1"/>
  <c r="H403" i="1" s="1"/>
  <c r="F402" i="1"/>
  <c r="G402" i="1" s="1"/>
  <c r="H402" i="1" s="1"/>
  <c r="F401" i="1"/>
  <c r="G401" i="1" s="1"/>
  <c r="H401" i="1" s="1"/>
  <c r="F400" i="1"/>
  <c r="G400" i="1" s="1"/>
  <c r="H400" i="1" s="1"/>
  <c r="F399" i="1"/>
  <c r="G399" i="1" s="1"/>
  <c r="H399" i="1" s="1"/>
  <c r="F398" i="1"/>
  <c r="G398" i="1" s="1"/>
  <c r="H398" i="1" s="1"/>
  <c r="F397" i="1"/>
  <c r="G397" i="1" s="1"/>
  <c r="H397" i="1" s="1"/>
  <c r="F396" i="1"/>
  <c r="G396" i="1" s="1"/>
  <c r="H396" i="1" s="1"/>
  <c r="F395" i="1"/>
  <c r="G395" i="1" s="1"/>
  <c r="H395" i="1" s="1"/>
  <c r="F394" i="1"/>
  <c r="G394" i="1" s="1"/>
  <c r="H394" i="1" s="1"/>
  <c r="F393" i="1"/>
  <c r="G393" i="1" s="1"/>
  <c r="H393" i="1" s="1"/>
  <c r="F392" i="1"/>
  <c r="G392" i="1" s="1"/>
  <c r="H392" i="1" s="1"/>
  <c r="F391" i="1"/>
  <c r="G391" i="1" s="1"/>
  <c r="H391" i="1" s="1"/>
  <c r="F390" i="1"/>
  <c r="G390" i="1" s="1"/>
  <c r="H390" i="1" s="1"/>
  <c r="F389" i="1"/>
  <c r="G389" i="1" s="1"/>
  <c r="H389" i="1" s="1"/>
  <c r="F388" i="1"/>
  <c r="G388" i="1" s="1"/>
  <c r="H388" i="1" s="1"/>
  <c r="F387" i="1"/>
  <c r="G387" i="1" s="1"/>
  <c r="H387" i="1" s="1"/>
  <c r="F386" i="1"/>
  <c r="G386" i="1" s="1"/>
  <c r="H386" i="1" s="1"/>
  <c r="F385" i="1"/>
  <c r="G385" i="1" s="1"/>
  <c r="H385" i="1" s="1"/>
  <c r="F384" i="1"/>
  <c r="G384" i="1" s="1"/>
  <c r="H384" i="1" s="1"/>
  <c r="F383" i="1"/>
  <c r="G383" i="1" s="1"/>
  <c r="H383" i="1" s="1"/>
  <c r="F382" i="1"/>
  <c r="G382" i="1" s="1"/>
  <c r="H382" i="1" s="1"/>
  <c r="F381" i="1"/>
  <c r="G381" i="1" s="1"/>
  <c r="H381" i="1" s="1"/>
  <c r="F380" i="1"/>
  <c r="G380" i="1" s="1"/>
  <c r="H380" i="1" s="1"/>
  <c r="F379" i="1"/>
  <c r="G379" i="1" s="1"/>
  <c r="H379" i="1" s="1"/>
  <c r="F378" i="1"/>
  <c r="G378" i="1" s="1"/>
  <c r="H378" i="1" s="1"/>
  <c r="F377" i="1"/>
  <c r="G377" i="1" s="1"/>
  <c r="H377" i="1" s="1"/>
  <c r="F376" i="1"/>
  <c r="G376" i="1" s="1"/>
  <c r="H376" i="1" s="1"/>
  <c r="F375" i="1"/>
  <c r="G375" i="1" s="1"/>
  <c r="H375" i="1" s="1"/>
  <c r="F374" i="1"/>
  <c r="G374" i="1" s="1"/>
  <c r="H374" i="1" s="1"/>
  <c r="F373" i="1"/>
  <c r="G373" i="1" s="1"/>
  <c r="H373" i="1" s="1"/>
  <c r="F372" i="1"/>
  <c r="G372" i="1" s="1"/>
  <c r="H372" i="1" s="1"/>
  <c r="F371" i="1"/>
  <c r="G371" i="1" s="1"/>
  <c r="H371" i="1" s="1"/>
  <c r="F370" i="1"/>
  <c r="G370" i="1" s="1"/>
  <c r="H370" i="1" s="1"/>
  <c r="F369" i="1"/>
  <c r="G369" i="1" s="1"/>
  <c r="H369" i="1" s="1"/>
  <c r="F368" i="1"/>
  <c r="G368" i="1" s="1"/>
  <c r="H368" i="1" s="1"/>
  <c r="F367" i="1"/>
  <c r="G367" i="1" s="1"/>
  <c r="H367" i="1" s="1"/>
  <c r="F366" i="1"/>
  <c r="G366" i="1" s="1"/>
  <c r="H366" i="1" s="1"/>
  <c r="F365" i="1"/>
  <c r="G365" i="1" s="1"/>
  <c r="H365" i="1" s="1"/>
  <c r="F364" i="1"/>
  <c r="G364" i="1" s="1"/>
  <c r="H364" i="1" s="1"/>
  <c r="F363" i="1"/>
  <c r="G363" i="1" s="1"/>
  <c r="H363" i="1" s="1"/>
  <c r="F362" i="1"/>
  <c r="G362" i="1" s="1"/>
  <c r="H362" i="1" s="1"/>
  <c r="F361" i="1"/>
  <c r="G361" i="1" s="1"/>
  <c r="H361" i="1" s="1"/>
  <c r="F360" i="1"/>
  <c r="G360" i="1" s="1"/>
  <c r="H360" i="1" s="1"/>
  <c r="F359" i="1"/>
  <c r="G359" i="1" s="1"/>
  <c r="H359" i="1" s="1"/>
  <c r="F358" i="1"/>
  <c r="G358" i="1" s="1"/>
  <c r="H358" i="1" s="1"/>
  <c r="F357" i="1"/>
  <c r="G357" i="1" s="1"/>
  <c r="H357" i="1" s="1"/>
  <c r="F356" i="1"/>
  <c r="G356" i="1" s="1"/>
  <c r="H356" i="1" s="1"/>
  <c r="F355" i="1"/>
  <c r="G355" i="1" s="1"/>
  <c r="H355" i="1" s="1"/>
  <c r="F354" i="1"/>
  <c r="G354" i="1" s="1"/>
  <c r="H354" i="1" s="1"/>
  <c r="F353" i="1"/>
  <c r="G353" i="1" s="1"/>
  <c r="H353" i="1" s="1"/>
  <c r="F352" i="1"/>
  <c r="G352" i="1" s="1"/>
  <c r="H352" i="1" s="1"/>
  <c r="F351" i="1"/>
  <c r="G351" i="1" s="1"/>
  <c r="H351" i="1" s="1"/>
  <c r="F350" i="1"/>
  <c r="G350" i="1" s="1"/>
  <c r="H350" i="1" s="1"/>
  <c r="F349" i="1"/>
  <c r="G349" i="1" s="1"/>
  <c r="H349" i="1" s="1"/>
  <c r="F348" i="1"/>
  <c r="G348" i="1" s="1"/>
  <c r="H348" i="1" s="1"/>
  <c r="F347" i="1"/>
  <c r="G347" i="1" s="1"/>
  <c r="F346" i="1"/>
  <c r="G346" i="1" s="1"/>
  <c r="H346" i="1" s="1"/>
  <c r="F345" i="1"/>
  <c r="G345" i="1" s="1"/>
  <c r="H345" i="1" s="1"/>
  <c r="F344" i="1"/>
  <c r="G344" i="1" s="1"/>
  <c r="H344" i="1" s="1"/>
  <c r="F343" i="1"/>
  <c r="G343" i="1" s="1"/>
  <c r="H343" i="1" s="1"/>
  <c r="F342" i="1"/>
  <c r="G342" i="1" s="1"/>
  <c r="H342" i="1" s="1"/>
  <c r="F341" i="1"/>
  <c r="G341" i="1" s="1"/>
  <c r="H341" i="1" s="1"/>
  <c r="F340" i="1"/>
  <c r="G340" i="1" s="1"/>
  <c r="F339" i="1"/>
  <c r="G339" i="1" s="1"/>
  <c r="H339" i="1" s="1"/>
  <c r="F338" i="1"/>
  <c r="G338" i="1" s="1"/>
  <c r="H338" i="1" s="1"/>
  <c r="F337" i="1"/>
  <c r="G337" i="1" s="1"/>
  <c r="H337" i="1" s="1"/>
  <c r="F336" i="1"/>
  <c r="G336" i="1" s="1"/>
  <c r="H336" i="1" s="1"/>
  <c r="F335" i="1"/>
  <c r="G335" i="1" s="1"/>
  <c r="H335" i="1" s="1"/>
  <c r="F334" i="1"/>
  <c r="G334" i="1" s="1"/>
  <c r="H334" i="1" s="1"/>
  <c r="F333" i="1"/>
  <c r="G333" i="1" s="1"/>
  <c r="H333" i="1" s="1"/>
  <c r="F332" i="1"/>
  <c r="G332" i="1" s="1"/>
  <c r="H332" i="1" s="1"/>
  <c r="F331" i="1"/>
  <c r="G331" i="1" s="1"/>
  <c r="H331" i="1" s="1"/>
  <c r="F330" i="1"/>
  <c r="G330" i="1" s="1"/>
  <c r="H330" i="1" s="1"/>
  <c r="F329" i="1"/>
  <c r="G329" i="1" s="1"/>
  <c r="H329" i="1" s="1"/>
  <c r="F328" i="1"/>
  <c r="G328" i="1" s="1"/>
  <c r="H328" i="1" s="1"/>
  <c r="F327" i="1"/>
  <c r="G327" i="1" s="1"/>
  <c r="H327" i="1" s="1"/>
  <c r="F326" i="1"/>
  <c r="G326" i="1" s="1"/>
  <c r="H326" i="1" s="1"/>
  <c r="F325" i="1"/>
  <c r="G325" i="1" s="1"/>
  <c r="H325" i="1" s="1"/>
  <c r="F324" i="1"/>
  <c r="G324" i="1" s="1"/>
  <c r="H324" i="1" s="1"/>
  <c r="F323" i="1"/>
  <c r="G323" i="1" s="1"/>
  <c r="H323" i="1" s="1"/>
  <c r="F322" i="1"/>
  <c r="G322" i="1" s="1"/>
  <c r="H322" i="1" s="1"/>
  <c r="F321" i="1"/>
  <c r="G321" i="1" s="1"/>
  <c r="H321" i="1" s="1"/>
  <c r="F320" i="1"/>
  <c r="G320" i="1" s="1"/>
  <c r="H320" i="1" s="1"/>
  <c r="F319" i="1"/>
  <c r="G319" i="1" s="1"/>
  <c r="H319" i="1" s="1"/>
  <c r="F318" i="1"/>
  <c r="G318" i="1" s="1"/>
  <c r="H318" i="1" s="1"/>
  <c r="F317" i="1"/>
  <c r="G317" i="1" s="1"/>
  <c r="H317" i="1" s="1"/>
  <c r="F316" i="1"/>
  <c r="G316" i="1" s="1"/>
  <c r="H316" i="1" s="1"/>
  <c r="F315" i="1"/>
  <c r="G315" i="1" s="1"/>
  <c r="F314" i="1"/>
  <c r="G314" i="1" s="1"/>
  <c r="H314" i="1" s="1"/>
  <c r="F313" i="1"/>
  <c r="G313" i="1" s="1"/>
  <c r="H313" i="1" s="1"/>
  <c r="F312" i="1"/>
  <c r="G312" i="1" s="1"/>
  <c r="H312" i="1" s="1"/>
  <c r="F311" i="1"/>
  <c r="G311" i="1" s="1"/>
  <c r="H311" i="1" s="1"/>
  <c r="F310" i="1"/>
  <c r="G310" i="1" s="1"/>
  <c r="H310" i="1" s="1"/>
  <c r="F309" i="1"/>
  <c r="G309" i="1" s="1"/>
  <c r="H309" i="1" s="1"/>
  <c r="F308" i="1"/>
  <c r="G308" i="1" s="1"/>
  <c r="F307" i="1"/>
  <c r="G307" i="1" s="1"/>
  <c r="H307" i="1" s="1"/>
  <c r="F306" i="1"/>
  <c r="G306" i="1" s="1"/>
  <c r="H306" i="1" s="1"/>
  <c r="F305" i="1"/>
  <c r="G305" i="1" s="1"/>
  <c r="H305" i="1" s="1"/>
  <c r="F304" i="1"/>
  <c r="G304" i="1" s="1"/>
  <c r="H304" i="1" s="1"/>
  <c r="F303" i="1"/>
  <c r="G303" i="1" s="1"/>
  <c r="H303" i="1" s="1"/>
  <c r="F302" i="1"/>
  <c r="G302" i="1" s="1"/>
  <c r="H302" i="1" s="1"/>
  <c r="F301" i="1"/>
  <c r="G301" i="1" s="1"/>
  <c r="H301" i="1" s="1"/>
  <c r="F300" i="1"/>
  <c r="G300" i="1" s="1"/>
  <c r="H300" i="1" s="1"/>
  <c r="F299" i="1"/>
  <c r="G299" i="1" s="1"/>
  <c r="H299" i="1" s="1"/>
  <c r="F298" i="1"/>
  <c r="G298" i="1" s="1"/>
  <c r="H298" i="1" s="1"/>
  <c r="F297" i="1"/>
  <c r="G297" i="1" s="1"/>
  <c r="H297" i="1" s="1"/>
  <c r="F296" i="1"/>
  <c r="G296" i="1" s="1"/>
  <c r="H296" i="1" s="1"/>
  <c r="F295" i="1"/>
  <c r="G295" i="1" s="1"/>
  <c r="H295" i="1" s="1"/>
  <c r="F294" i="1"/>
  <c r="G294" i="1" s="1"/>
  <c r="H294" i="1" s="1"/>
  <c r="F293" i="1"/>
  <c r="G293" i="1" s="1"/>
  <c r="H293" i="1" s="1"/>
  <c r="F292" i="1"/>
  <c r="G292" i="1" s="1"/>
  <c r="H292" i="1" s="1"/>
  <c r="F291" i="1"/>
  <c r="G291" i="1" s="1"/>
  <c r="H291" i="1" s="1"/>
  <c r="F290" i="1"/>
  <c r="G290" i="1" s="1"/>
  <c r="H290" i="1" s="1"/>
  <c r="F289" i="1"/>
  <c r="G289" i="1" s="1"/>
  <c r="H289" i="1" s="1"/>
  <c r="F288" i="1"/>
  <c r="G288" i="1" s="1"/>
  <c r="H288" i="1" s="1"/>
  <c r="F287" i="1"/>
  <c r="G287" i="1" s="1"/>
  <c r="H287" i="1" s="1"/>
  <c r="F286" i="1"/>
  <c r="G286" i="1" s="1"/>
  <c r="H286" i="1" s="1"/>
  <c r="F285" i="1"/>
  <c r="G285" i="1" s="1"/>
  <c r="H285" i="1" s="1"/>
  <c r="F284" i="1"/>
  <c r="G284" i="1" s="1"/>
  <c r="H284" i="1" s="1"/>
  <c r="F283" i="1"/>
  <c r="G283" i="1" s="1"/>
  <c r="F282" i="1"/>
  <c r="G282" i="1" s="1"/>
  <c r="H282" i="1" s="1"/>
  <c r="F281" i="1"/>
  <c r="G281" i="1" s="1"/>
  <c r="H281" i="1" s="1"/>
  <c r="F280" i="1"/>
  <c r="G280" i="1" s="1"/>
  <c r="H280" i="1" s="1"/>
  <c r="F279" i="1"/>
  <c r="G279" i="1" s="1"/>
  <c r="H279" i="1" s="1"/>
  <c r="F278" i="1"/>
  <c r="G278" i="1" s="1"/>
  <c r="H278" i="1" s="1"/>
  <c r="F277" i="1"/>
  <c r="G277" i="1" s="1"/>
  <c r="H277" i="1" s="1"/>
  <c r="F276" i="1"/>
  <c r="G276" i="1" s="1"/>
  <c r="F275" i="1"/>
  <c r="G275" i="1" s="1"/>
  <c r="H275" i="1" s="1"/>
  <c r="F274" i="1"/>
  <c r="G274" i="1" s="1"/>
  <c r="H274" i="1" s="1"/>
  <c r="F273" i="1"/>
  <c r="G273" i="1" s="1"/>
  <c r="H273" i="1" s="1"/>
  <c r="F272" i="1"/>
  <c r="G272" i="1" s="1"/>
  <c r="H272" i="1" s="1"/>
  <c r="F271" i="1"/>
  <c r="G271" i="1" s="1"/>
  <c r="H271" i="1" s="1"/>
  <c r="F270" i="1"/>
  <c r="G270" i="1" s="1"/>
  <c r="H270" i="1" s="1"/>
  <c r="F269" i="1"/>
  <c r="G269" i="1" s="1"/>
  <c r="H269" i="1" s="1"/>
  <c r="F268" i="1"/>
  <c r="G268" i="1" s="1"/>
  <c r="H268" i="1" s="1"/>
  <c r="F267" i="1"/>
  <c r="G267" i="1" s="1"/>
  <c r="H267" i="1" s="1"/>
  <c r="F266" i="1"/>
  <c r="G266" i="1" s="1"/>
  <c r="H266" i="1" s="1"/>
  <c r="F265" i="1"/>
  <c r="G265" i="1" s="1"/>
  <c r="H265" i="1" s="1"/>
  <c r="F264" i="1"/>
  <c r="G264" i="1" s="1"/>
  <c r="H264" i="1" s="1"/>
  <c r="F263" i="1"/>
  <c r="G263" i="1" s="1"/>
  <c r="H263" i="1" s="1"/>
  <c r="F262" i="1"/>
  <c r="G262" i="1" s="1"/>
  <c r="H262" i="1" s="1"/>
  <c r="F261" i="1"/>
  <c r="G261" i="1" s="1"/>
  <c r="H261" i="1" s="1"/>
  <c r="F260" i="1"/>
  <c r="G260" i="1" s="1"/>
  <c r="H260" i="1" s="1"/>
  <c r="F259" i="1"/>
  <c r="G259" i="1" s="1"/>
  <c r="H259" i="1" s="1"/>
  <c r="F258" i="1"/>
  <c r="G258" i="1" s="1"/>
  <c r="H258" i="1" s="1"/>
  <c r="F257" i="1"/>
  <c r="G257" i="1" s="1"/>
  <c r="H257" i="1" s="1"/>
  <c r="F256" i="1"/>
  <c r="G256" i="1" s="1"/>
  <c r="H256" i="1" s="1"/>
  <c r="F255" i="1"/>
  <c r="G255" i="1" s="1"/>
  <c r="H255" i="1" s="1"/>
  <c r="F254" i="1"/>
  <c r="G254" i="1" s="1"/>
  <c r="H254" i="1" s="1"/>
  <c r="F253" i="1"/>
  <c r="G253" i="1" s="1"/>
  <c r="H253" i="1" s="1"/>
  <c r="F252" i="1"/>
  <c r="G252" i="1" s="1"/>
  <c r="H252" i="1" s="1"/>
  <c r="F251" i="1"/>
  <c r="G251" i="1" s="1"/>
  <c r="H251" i="1" s="1"/>
  <c r="F250" i="1"/>
  <c r="G250" i="1" s="1"/>
  <c r="H250" i="1" s="1"/>
  <c r="F249" i="1"/>
  <c r="G249" i="1" s="1"/>
  <c r="H249" i="1" s="1"/>
  <c r="F248" i="1"/>
  <c r="G248" i="1" s="1"/>
  <c r="H248" i="1" s="1"/>
  <c r="F247" i="1"/>
  <c r="G247" i="1" s="1"/>
  <c r="H247" i="1" s="1"/>
  <c r="F246" i="1"/>
  <c r="G246" i="1" s="1"/>
  <c r="H246" i="1" s="1"/>
  <c r="F245" i="1"/>
  <c r="G245" i="1" s="1"/>
  <c r="H245" i="1" s="1"/>
  <c r="F244" i="1"/>
  <c r="G244" i="1" s="1"/>
  <c r="H244" i="1" s="1"/>
  <c r="F243" i="1"/>
  <c r="G243" i="1" s="1"/>
  <c r="H243" i="1" s="1"/>
  <c r="F242" i="1"/>
  <c r="G242" i="1" s="1"/>
  <c r="H242" i="1" s="1"/>
  <c r="F241" i="1"/>
  <c r="G241" i="1" s="1"/>
  <c r="H241" i="1" s="1"/>
  <c r="F240" i="1"/>
  <c r="G240" i="1" s="1"/>
  <c r="H240" i="1" s="1"/>
  <c r="F239" i="1"/>
  <c r="G239" i="1" s="1"/>
  <c r="H239" i="1" s="1"/>
  <c r="F238" i="1"/>
  <c r="G238" i="1" s="1"/>
  <c r="H238" i="1" s="1"/>
  <c r="F237" i="1"/>
  <c r="G237" i="1" s="1"/>
  <c r="H237" i="1" s="1"/>
  <c r="F236" i="1"/>
  <c r="G236" i="1" s="1"/>
  <c r="H236" i="1" s="1"/>
  <c r="F235" i="1"/>
  <c r="G235" i="1" s="1"/>
  <c r="H235" i="1" s="1"/>
  <c r="F234" i="1"/>
  <c r="G234" i="1" s="1"/>
  <c r="H234" i="1" s="1"/>
  <c r="F233" i="1"/>
  <c r="G233" i="1" s="1"/>
  <c r="H233" i="1" s="1"/>
  <c r="F232" i="1"/>
  <c r="G232" i="1" s="1"/>
  <c r="H232" i="1" s="1"/>
  <c r="F231" i="1"/>
  <c r="G231" i="1" s="1"/>
  <c r="H231" i="1" s="1"/>
  <c r="F230" i="1"/>
  <c r="G230" i="1" s="1"/>
  <c r="H230" i="1" s="1"/>
  <c r="F229" i="1"/>
  <c r="G229" i="1" s="1"/>
  <c r="H229" i="1" s="1"/>
  <c r="F228" i="1"/>
  <c r="G228" i="1" s="1"/>
  <c r="H228" i="1" s="1"/>
  <c r="F227" i="1"/>
  <c r="G227" i="1" s="1"/>
  <c r="H227" i="1" s="1"/>
  <c r="F226" i="1"/>
  <c r="G226" i="1" s="1"/>
  <c r="H226" i="1" s="1"/>
  <c r="F225" i="1"/>
  <c r="G225" i="1" s="1"/>
  <c r="H225" i="1" s="1"/>
  <c r="F224" i="1"/>
  <c r="G224" i="1" s="1"/>
  <c r="H224" i="1" s="1"/>
  <c r="F223" i="1"/>
  <c r="G223" i="1" s="1"/>
  <c r="H223" i="1" s="1"/>
  <c r="F222" i="1"/>
  <c r="G222" i="1" s="1"/>
  <c r="H222" i="1" s="1"/>
  <c r="F221" i="1"/>
  <c r="G221" i="1" s="1"/>
  <c r="H221" i="1" s="1"/>
  <c r="F220" i="1"/>
  <c r="G220" i="1" s="1"/>
  <c r="H220" i="1" s="1"/>
  <c r="F219" i="1"/>
  <c r="G219" i="1" s="1"/>
  <c r="H219" i="1" s="1"/>
  <c r="F218" i="1"/>
  <c r="G218" i="1" s="1"/>
  <c r="H218" i="1" s="1"/>
  <c r="F217" i="1"/>
  <c r="G217" i="1" s="1"/>
  <c r="H217" i="1" s="1"/>
  <c r="F216" i="1"/>
  <c r="G216" i="1" s="1"/>
  <c r="H216" i="1" s="1"/>
  <c r="F215" i="1"/>
  <c r="G215" i="1" s="1"/>
  <c r="H215" i="1" s="1"/>
  <c r="F214" i="1"/>
  <c r="G214" i="1" s="1"/>
  <c r="H214" i="1" s="1"/>
  <c r="F213" i="1"/>
  <c r="G213" i="1" s="1"/>
  <c r="H213" i="1" s="1"/>
  <c r="F212" i="1"/>
  <c r="G212" i="1" s="1"/>
  <c r="H212" i="1" s="1"/>
  <c r="F211" i="1"/>
  <c r="G211" i="1" s="1"/>
  <c r="H211" i="1" s="1"/>
  <c r="F210" i="1"/>
  <c r="G210" i="1" s="1"/>
  <c r="H210" i="1" s="1"/>
  <c r="F209" i="1"/>
  <c r="G209" i="1" s="1"/>
  <c r="H209" i="1" s="1"/>
  <c r="F208" i="1"/>
  <c r="G208" i="1" s="1"/>
  <c r="H208" i="1" s="1"/>
  <c r="F207" i="1"/>
  <c r="G207" i="1" s="1"/>
  <c r="H207" i="1" s="1"/>
  <c r="F206" i="1"/>
  <c r="G206" i="1" s="1"/>
  <c r="H206" i="1" s="1"/>
  <c r="F205" i="1"/>
  <c r="G205" i="1" s="1"/>
  <c r="H205" i="1" s="1"/>
  <c r="F204" i="1"/>
  <c r="G204" i="1" s="1"/>
  <c r="H204" i="1" s="1"/>
  <c r="F203" i="1"/>
  <c r="G203" i="1" s="1"/>
  <c r="H203" i="1" s="1"/>
  <c r="F202" i="1"/>
  <c r="G202" i="1" s="1"/>
  <c r="H202" i="1" s="1"/>
  <c r="F201" i="1"/>
  <c r="G201" i="1" s="1"/>
  <c r="H201" i="1" s="1"/>
  <c r="F200" i="1"/>
  <c r="G200" i="1" s="1"/>
  <c r="H200" i="1" s="1"/>
  <c r="F199" i="1"/>
  <c r="G199" i="1" s="1"/>
  <c r="H199" i="1" s="1"/>
  <c r="F198" i="1"/>
  <c r="G198" i="1" s="1"/>
  <c r="H198" i="1" s="1"/>
  <c r="F197" i="1"/>
  <c r="G197" i="1" s="1"/>
  <c r="H197" i="1" s="1"/>
  <c r="F196" i="1"/>
  <c r="G196" i="1" s="1"/>
  <c r="H196" i="1" s="1"/>
  <c r="F195" i="1"/>
  <c r="G195" i="1" s="1"/>
  <c r="H195" i="1" s="1"/>
  <c r="F194" i="1"/>
  <c r="G194" i="1" s="1"/>
  <c r="H194" i="1" s="1"/>
  <c r="F193" i="1"/>
  <c r="G193" i="1" s="1"/>
  <c r="H193" i="1" s="1"/>
  <c r="F192" i="1"/>
  <c r="G192" i="1" s="1"/>
  <c r="H192" i="1" s="1"/>
  <c r="F191" i="1"/>
  <c r="G191" i="1" s="1"/>
  <c r="H191" i="1" s="1"/>
  <c r="F190" i="1"/>
  <c r="G190" i="1" s="1"/>
  <c r="H190" i="1" s="1"/>
  <c r="F189" i="1"/>
  <c r="G189" i="1" s="1"/>
  <c r="H189" i="1" s="1"/>
  <c r="F188" i="1"/>
  <c r="G188" i="1" s="1"/>
  <c r="H188" i="1" s="1"/>
  <c r="F187" i="1"/>
  <c r="G187" i="1" s="1"/>
  <c r="H187" i="1" s="1"/>
  <c r="F186" i="1"/>
  <c r="G186" i="1" s="1"/>
  <c r="H186" i="1" s="1"/>
  <c r="F185" i="1"/>
  <c r="G185" i="1" s="1"/>
  <c r="H185" i="1" s="1"/>
  <c r="F184" i="1"/>
  <c r="G184" i="1" s="1"/>
  <c r="H184" i="1" s="1"/>
  <c r="F183" i="1"/>
  <c r="G183" i="1" s="1"/>
  <c r="H183" i="1" s="1"/>
  <c r="F182" i="1"/>
  <c r="G182" i="1" s="1"/>
  <c r="H182" i="1" s="1"/>
  <c r="F181" i="1"/>
  <c r="G181" i="1" s="1"/>
  <c r="H181" i="1" s="1"/>
  <c r="F180" i="1"/>
  <c r="G180" i="1" s="1"/>
  <c r="H180" i="1" s="1"/>
  <c r="F179" i="1"/>
  <c r="G179" i="1" s="1"/>
  <c r="H179" i="1" s="1"/>
  <c r="F178" i="1"/>
  <c r="G178" i="1" s="1"/>
  <c r="H178" i="1" s="1"/>
  <c r="F177" i="1"/>
  <c r="G177" i="1" s="1"/>
  <c r="H177" i="1" s="1"/>
  <c r="F176" i="1"/>
  <c r="G176" i="1" s="1"/>
  <c r="F175" i="1"/>
  <c r="G175" i="1" s="1"/>
  <c r="H175" i="1" s="1"/>
  <c r="F174" i="1"/>
  <c r="G174" i="1" s="1"/>
  <c r="F173" i="1"/>
  <c r="G173" i="1" s="1"/>
  <c r="F172" i="1"/>
  <c r="G172" i="1" s="1"/>
  <c r="H172" i="1" s="1"/>
  <c r="F171" i="1"/>
  <c r="G171" i="1" s="1"/>
  <c r="H171" i="1" s="1"/>
  <c r="F170" i="1"/>
  <c r="G170" i="1" s="1"/>
  <c r="F169" i="1"/>
  <c r="G169" i="1" s="1"/>
  <c r="F168" i="1"/>
  <c r="G168" i="1" s="1"/>
  <c r="H168" i="1" s="1"/>
  <c r="F167" i="1"/>
  <c r="G167" i="1" s="1"/>
  <c r="H167" i="1" s="1"/>
  <c r="F166" i="1"/>
  <c r="G166" i="1" s="1"/>
  <c r="F165" i="1"/>
  <c r="G165" i="1" s="1"/>
  <c r="F164" i="1"/>
  <c r="G164" i="1" s="1"/>
  <c r="H164" i="1" s="1"/>
  <c r="F163" i="1"/>
  <c r="G163" i="1" s="1"/>
  <c r="H163" i="1" s="1"/>
  <c r="F162" i="1"/>
  <c r="G162" i="1" s="1"/>
  <c r="F161" i="1"/>
  <c r="G161" i="1" s="1"/>
  <c r="F160" i="1"/>
  <c r="G160" i="1" s="1"/>
  <c r="H160" i="1" s="1"/>
  <c r="F159" i="1"/>
  <c r="G159" i="1" s="1"/>
  <c r="H159" i="1" s="1"/>
  <c r="F158" i="1"/>
  <c r="G158" i="1" s="1"/>
  <c r="F157" i="1"/>
  <c r="G157" i="1" s="1"/>
  <c r="F156" i="1"/>
  <c r="G156" i="1" s="1"/>
  <c r="H156" i="1" s="1"/>
  <c r="F155" i="1"/>
  <c r="G155" i="1" s="1"/>
  <c r="H155" i="1" s="1"/>
  <c r="F154" i="1"/>
  <c r="G154" i="1" s="1"/>
  <c r="F153" i="1"/>
  <c r="G153" i="1" s="1"/>
  <c r="F152" i="1"/>
  <c r="G152" i="1" s="1"/>
  <c r="H152" i="1" s="1"/>
  <c r="F151" i="1"/>
  <c r="G151" i="1" s="1"/>
  <c r="H151" i="1" s="1"/>
  <c r="F150" i="1"/>
  <c r="G150" i="1" s="1"/>
  <c r="F149" i="1"/>
  <c r="G149" i="1" s="1"/>
  <c r="F148" i="1"/>
  <c r="G148" i="1" s="1"/>
  <c r="H148" i="1" s="1"/>
  <c r="F147" i="1"/>
  <c r="G147" i="1" s="1"/>
  <c r="H147" i="1" s="1"/>
  <c r="F146" i="1"/>
  <c r="G146" i="1" s="1"/>
  <c r="F145" i="1"/>
  <c r="G145" i="1" s="1"/>
  <c r="F144" i="1"/>
  <c r="G144" i="1" s="1"/>
  <c r="H144" i="1" s="1"/>
  <c r="F143" i="1"/>
  <c r="G143" i="1" s="1"/>
  <c r="H143" i="1" s="1"/>
  <c r="F142" i="1"/>
  <c r="G142" i="1" s="1"/>
  <c r="F141" i="1"/>
  <c r="G141" i="1" s="1"/>
  <c r="F140" i="1"/>
  <c r="G140" i="1" s="1"/>
  <c r="H140" i="1" s="1"/>
  <c r="F139" i="1"/>
  <c r="G139" i="1" s="1"/>
  <c r="H139" i="1" s="1"/>
  <c r="F138" i="1"/>
  <c r="G138" i="1" s="1"/>
  <c r="F137" i="1"/>
  <c r="G137" i="1" s="1"/>
  <c r="F136" i="1"/>
  <c r="G136" i="1" s="1"/>
  <c r="H136" i="1" s="1"/>
  <c r="F135" i="1"/>
  <c r="G135" i="1" s="1"/>
  <c r="F134" i="1"/>
  <c r="G134" i="1" s="1"/>
  <c r="F133" i="1"/>
  <c r="G133" i="1" s="1"/>
  <c r="F132" i="1"/>
  <c r="G132" i="1" s="1"/>
  <c r="H132" i="1" s="1"/>
  <c r="F131" i="1"/>
  <c r="G131" i="1" s="1"/>
  <c r="H131" i="1" s="1"/>
  <c r="F130" i="1"/>
  <c r="G130" i="1" s="1"/>
  <c r="F129" i="1"/>
  <c r="G129" i="1" s="1"/>
  <c r="F128" i="1"/>
  <c r="G128" i="1" s="1"/>
  <c r="H128" i="1" s="1"/>
  <c r="F127" i="1"/>
  <c r="G127" i="1" s="1"/>
  <c r="H127" i="1" s="1"/>
  <c r="F126" i="1"/>
  <c r="G126" i="1" s="1"/>
  <c r="F125" i="1"/>
  <c r="G125" i="1" s="1"/>
  <c r="G124" i="1"/>
  <c r="H124" i="1" s="1"/>
  <c r="F124" i="1"/>
  <c r="F123" i="1"/>
  <c r="G123" i="1" s="1"/>
  <c r="H123" i="1" s="1"/>
  <c r="F122" i="1"/>
  <c r="G122" i="1" s="1"/>
  <c r="F121" i="1"/>
  <c r="G121" i="1" s="1"/>
  <c r="F120" i="1"/>
  <c r="G120" i="1" s="1"/>
  <c r="H120" i="1" s="1"/>
  <c r="F119" i="1"/>
  <c r="G119" i="1" s="1"/>
  <c r="H119" i="1" s="1"/>
  <c r="F118" i="1"/>
  <c r="G118" i="1" s="1"/>
  <c r="F117" i="1"/>
  <c r="G117" i="1" s="1"/>
  <c r="F116" i="1"/>
  <c r="G116" i="1" s="1"/>
  <c r="H116" i="1" s="1"/>
  <c r="F115" i="1"/>
  <c r="G115" i="1" s="1"/>
  <c r="H115" i="1" s="1"/>
  <c r="F114" i="1"/>
  <c r="G114" i="1" s="1"/>
  <c r="F113" i="1"/>
  <c r="G113" i="1" s="1"/>
  <c r="F112" i="1"/>
  <c r="G112" i="1" s="1"/>
  <c r="F111" i="1"/>
  <c r="G111" i="1" s="1"/>
  <c r="H111" i="1" s="1"/>
  <c r="F110" i="1"/>
  <c r="G110" i="1" s="1"/>
  <c r="F109" i="1"/>
  <c r="G109" i="1" s="1"/>
  <c r="F108" i="1"/>
  <c r="G108" i="1" s="1"/>
  <c r="H108" i="1" s="1"/>
  <c r="F107" i="1"/>
  <c r="G107" i="1" s="1"/>
  <c r="H107" i="1" s="1"/>
  <c r="F106" i="1"/>
  <c r="G106" i="1" s="1"/>
  <c r="F105" i="1"/>
  <c r="G105" i="1" s="1"/>
  <c r="F104" i="1"/>
  <c r="G104" i="1" s="1"/>
  <c r="H104" i="1" s="1"/>
  <c r="F103" i="1"/>
  <c r="G103" i="1" s="1"/>
  <c r="F102" i="1"/>
  <c r="G102" i="1" s="1"/>
  <c r="F101" i="1"/>
  <c r="G101" i="1" s="1"/>
  <c r="F100" i="1"/>
  <c r="G100" i="1" s="1"/>
  <c r="H100" i="1" s="1"/>
  <c r="F99" i="1"/>
  <c r="G99" i="1" s="1"/>
  <c r="H99" i="1" s="1"/>
  <c r="F98" i="1"/>
  <c r="G98" i="1" s="1"/>
  <c r="F97" i="1"/>
  <c r="G97" i="1" s="1"/>
  <c r="F96" i="1"/>
  <c r="G96" i="1" s="1"/>
  <c r="H96" i="1" s="1"/>
  <c r="F95" i="1"/>
  <c r="G95" i="1" s="1"/>
  <c r="H95" i="1" s="1"/>
  <c r="F94" i="1"/>
  <c r="G94" i="1" s="1"/>
  <c r="F93" i="1"/>
  <c r="G93" i="1" s="1"/>
  <c r="F92" i="1"/>
  <c r="G92" i="1" s="1"/>
  <c r="H92" i="1" s="1"/>
  <c r="F91" i="1"/>
  <c r="G91" i="1" s="1"/>
  <c r="H91" i="1" s="1"/>
  <c r="F90" i="1"/>
  <c r="G90" i="1" s="1"/>
  <c r="F89" i="1"/>
  <c r="G89" i="1" s="1"/>
  <c r="F88" i="1"/>
  <c r="G88" i="1" s="1"/>
  <c r="H88" i="1" s="1"/>
  <c r="F87" i="1"/>
  <c r="G87" i="1" s="1"/>
  <c r="H87" i="1" s="1"/>
  <c r="F86" i="1"/>
  <c r="G86" i="1" s="1"/>
  <c r="F85" i="1"/>
  <c r="G85" i="1" s="1"/>
  <c r="F84" i="1"/>
  <c r="G84" i="1" s="1"/>
  <c r="H84" i="1" s="1"/>
  <c r="F83" i="1"/>
  <c r="G83" i="1" s="1"/>
  <c r="H83" i="1" s="1"/>
  <c r="F82" i="1"/>
  <c r="G82" i="1" s="1"/>
  <c r="F81" i="1"/>
  <c r="G81" i="1" s="1"/>
  <c r="F80" i="1"/>
  <c r="G80" i="1" s="1"/>
  <c r="H80" i="1" s="1"/>
  <c r="F79" i="1"/>
  <c r="G79" i="1" s="1"/>
  <c r="H79" i="1" s="1"/>
  <c r="F78" i="1"/>
  <c r="G78" i="1" s="1"/>
  <c r="F77" i="1"/>
  <c r="G77" i="1" s="1"/>
  <c r="F76" i="1"/>
  <c r="G76" i="1" s="1"/>
  <c r="H76" i="1" s="1"/>
  <c r="F75" i="1"/>
  <c r="G75" i="1" s="1"/>
  <c r="H75" i="1" s="1"/>
  <c r="F74" i="1"/>
  <c r="G74" i="1" s="1"/>
  <c r="F73" i="1"/>
  <c r="G73" i="1" s="1"/>
  <c r="F72" i="1"/>
  <c r="G72" i="1" s="1"/>
  <c r="H72" i="1" s="1"/>
  <c r="F71" i="1"/>
  <c r="G71" i="1" s="1"/>
  <c r="F70" i="1"/>
  <c r="G70" i="1" s="1"/>
  <c r="F69" i="1"/>
  <c r="G69" i="1" s="1"/>
  <c r="F68" i="1"/>
  <c r="G68" i="1" s="1"/>
  <c r="H68" i="1" s="1"/>
  <c r="F67" i="1"/>
  <c r="G67" i="1" s="1"/>
  <c r="H67" i="1" s="1"/>
  <c r="F66" i="1"/>
  <c r="G66" i="1" s="1"/>
  <c r="F65" i="1"/>
  <c r="G65" i="1" s="1"/>
  <c r="F64" i="1"/>
  <c r="G64" i="1" s="1"/>
  <c r="H64" i="1" s="1"/>
  <c r="F63" i="1"/>
  <c r="G63" i="1" s="1"/>
  <c r="H63" i="1" s="1"/>
  <c r="F62" i="1"/>
  <c r="G62" i="1" s="1"/>
  <c r="F61" i="1"/>
  <c r="G61" i="1" s="1"/>
  <c r="F60" i="1"/>
  <c r="G60" i="1" s="1"/>
  <c r="H60" i="1" s="1"/>
  <c r="F59" i="1"/>
  <c r="G59" i="1" s="1"/>
  <c r="H59" i="1" s="1"/>
  <c r="F58" i="1"/>
  <c r="G58" i="1" s="1"/>
  <c r="F57" i="1"/>
  <c r="G57" i="1" s="1"/>
  <c r="F56" i="1"/>
  <c r="G56" i="1" s="1"/>
  <c r="H56" i="1" s="1"/>
  <c r="F55" i="1"/>
  <c r="G55" i="1" s="1"/>
  <c r="H55" i="1" s="1"/>
  <c r="F54" i="1"/>
  <c r="G54" i="1" s="1"/>
  <c r="F53" i="1"/>
  <c r="G53" i="1" s="1"/>
  <c r="F52" i="1"/>
  <c r="G52" i="1" s="1"/>
  <c r="H52" i="1" s="1"/>
  <c r="F51" i="1"/>
  <c r="G51" i="1" s="1"/>
  <c r="H51" i="1" s="1"/>
  <c r="F50" i="1"/>
  <c r="G50" i="1" s="1"/>
  <c r="F49" i="1"/>
  <c r="G49" i="1" s="1"/>
  <c r="F48" i="1"/>
  <c r="G48" i="1" s="1"/>
  <c r="F47" i="1"/>
  <c r="G47" i="1" s="1"/>
  <c r="H47" i="1" s="1"/>
  <c r="F46" i="1"/>
  <c r="G46" i="1" s="1"/>
  <c r="F45" i="1"/>
  <c r="G45" i="1" s="1"/>
  <c r="F44" i="1"/>
  <c r="G44" i="1" s="1"/>
  <c r="H44" i="1" s="1"/>
  <c r="F43" i="1"/>
  <c r="G43" i="1" s="1"/>
  <c r="H43" i="1" s="1"/>
  <c r="F42" i="1"/>
  <c r="G42" i="1" s="1"/>
  <c r="F41" i="1"/>
  <c r="G41" i="1" s="1"/>
  <c r="F40" i="1"/>
  <c r="G40" i="1" s="1"/>
  <c r="H40" i="1" s="1"/>
  <c r="F39" i="1"/>
  <c r="G39" i="1" s="1"/>
  <c r="H39" i="1" s="1"/>
  <c r="F38" i="1"/>
  <c r="G38" i="1" s="1"/>
  <c r="F37" i="1"/>
  <c r="G37" i="1" s="1"/>
  <c r="F36" i="1"/>
  <c r="G36" i="1" s="1"/>
  <c r="H36" i="1" s="1"/>
  <c r="F35" i="1"/>
  <c r="G35" i="1" s="1"/>
  <c r="H35" i="1" s="1"/>
  <c r="F34" i="1"/>
  <c r="G34" i="1" s="1"/>
  <c r="F33" i="1"/>
  <c r="G33" i="1" s="1"/>
  <c r="F32" i="1"/>
  <c r="G32" i="1" s="1"/>
  <c r="H32" i="1" s="1"/>
  <c r="F31" i="1"/>
  <c r="G31" i="1" s="1"/>
  <c r="H31" i="1" s="1"/>
  <c r="F30" i="1"/>
  <c r="G30" i="1" s="1"/>
  <c r="F29" i="1"/>
  <c r="G29" i="1" s="1"/>
  <c r="F28" i="1"/>
  <c r="G28" i="1" s="1"/>
  <c r="H28" i="1" s="1"/>
  <c r="F27" i="1"/>
  <c r="G27" i="1" s="1"/>
  <c r="H27" i="1" s="1"/>
  <c r="F26" i="1"/>
  <c r="G26" i="1" s="1"/>
  <c r="F25" i="1"/>
  <c r="G25" i="1" s="1"/>
  <c r="F24" i="1"/>
  <c r="G24" i="1" s="1"/>
  <c r="H24" i="1" s="1"/>
  <c r="F23" i="1"/>
  <c r="G23" i="1" s="1"/>
  <c r="H23" i="1" s="1"/>
  <c r="F22" i="1"/>
  <c r="G22" i="1" s="1"/>
  <c r="F21" i="1"/>
  <c r="G21" i="1" s="1"/>
  <c r="F20" i="1"/>
  <c r="G20" i="1" s="1"/>
  <c r="H20" i="1" s="1"/>
  <c r="F19" i="1"/>
  <c r="G19" i="1" s="1"/>
  <c r="H19" i="1" s="1"/>
  <c r="F18" i="1"/>
  <c r="G18" i="1" s="1"/>
  <c r="F17" i="1"/>
  <c r="G17" i="1" s="1"/>
  <c r="F16" i="1"/>
  <c r="G16" i="1" s="1"/>
  <c r="H16" i="1" s="1"/>
  <c r="F15" i="1"/>
  <c r="G15" i="1" s="1"/>
  <c r="H15" i="1" s="1"/>
  <c r="F14" i="1"/>
  <c r="G14" i="1" s="1"/>
  <c r="F13" i="1"/>
  <c r="G13" i="1" s="1"/>
  <c r="F12" i="1"/>
  <c r="G12" i="1" s="1"/>
  <c r="H12" i="1" s="1"/>
  <c r="F11" i="1"/>
  <c r="G11" i="1" s="1"/>
  <c r="H11" i="1" s="1"/>
  <c r="F10" i="1"/>
  <c r="G10" i="1" s="1"/>
  <c r="F9" i="1"/>
  <c r="G9" i="1" s="1"/>
  <c r="F8" i="1"/>
  <c r="G8" i="1" s="1"/>
  <c r="H8" i="1" s="1"/>
  <c r="G7" i="1"/>
  <c r="H7" i="1" s="1"/>
  <c r="F7" i="1"/>
  <c r="F6" i="1"/>
  <c r="G6" i="1" s="1"/>
  <c r="F5" i="1"/>
  <c r="G5" i="1" s="1"/>
  <c r="F4" i="1"/>
  <c r="G4" i="1" s="1"/>
  <c r="H4" i="1" s="1"/>
  <c r="F3" i="1"/>
  <c r="G3" i="1" s="1"/>
  <c r="H3" i="1" s="1"/>
  <c r="F2" i="1"/>
  <c r="G2" i="1" s="1"/>
  <c r="F8822" i="1"/>
  <c r="G8822" i="1" s="1"/>
  <c r="G7090" i="1" l="1"/>
  <c r="G7309" i="1"/>
  <c r="G7511" i="1"/>
  <c r="G7697" i="1"/>
  <c r="H7804" i="1"/>
  <c r="H7879" i="1"/>
  <c r="H7954" i="1"/>
  <c r="H7978" i="1"/>
  <c r="G8040" i="1"/>
  <c r="G8155" i="1"/>
  <c r="G8743" i="1"/>
  <c r="G8798" i="1"/>
  <c r="H6512" i="1"/>
  <c r="H6519" i="1"/>
  <c r="G6527" i="1"/>
  <c r="G6534" i="1"/>
  <c r="G6541" i="1"/>
  <c r="G6565" i="1"/>
  <c r="H6573" i="1"/>
  <c r="G6609" i="1"/>
  <c r="G6617" i="1"/>
  <c r="G6633" i="1"/>
  <c r="H6709" i="1"/>
  <c r="G6717" i="1"/>
  <c r="H6724" i="1"/>
  <c r="G6732" i="1"/>
  <c r="G6740" i="1"/>
  <c r="G6748" i="1"/>
  <c r="H6793" i="1"/>
  <c r="G6916" i="1"/>
  <c r="H7024" i="1"/>
  <c r="G7285" i="1"/>
  <c r="G7382" i="1"/>
  <c r="H7596" i="1"/>
  <c r="G7766" i="1"/>
  <c r="G8009" i="1"/>
  <c r="G8048" i="1"/>
  <c r="G8465" i="1"/>
  <c r="H8727" i="1"/>
  <c r="G8782" i="1"/>
  <c r="G3987" i="1"/>
  <c r="G3995" i="1"/>
  <c r="G4003" i="1"/>
  <c r="G4011" i="1"/>
  <c r="G4019" i="1"/>
  <c r="G4027" i="1"/>
  <c r="G4035" i="1"/>
  <c r="G4043" i="1"/>
  <c r="G4051" i="1"/>
  <c r="G4059" i="1"/>
  <c r="G4067" i="1"/>
  <c r="G4075" i="1"/>
  <c r="G4083" i="1"/>
  <c r="G4091" i="1"/>
  <c r="G4099" i="1"/>
  <c r="G4107" i="1"/>
  <c r="G4115" i="1"/>
  <c r="G4123" i="1"/>
  <c r="H4131" i="1"/>
  <c r="G4139" i="1"/>
  <c r="G4147" i="1"/>
  <c r="G4163" i="1"/>
  <c r="G4171" i="1"/>
  <c r="G4179" i="1"/>
  <c r="G4187" i="1"/>
  <c r="H4195" i="1"/>
  <c r="G4203" i="1"/>
  <c r="G4211" i="1"/>
  <c r="H4226" i="1"/>
  <c r="G4234" i="1"/>
  <c r="G4242" i="1"/>
  <c r="G4250" i="1"/>
  <c r="G4258" i="1"/>
  <c r="G4266" i="1"/>
  <c r="G4274" i="1"/>
  <c r="G4282" i="1"/>
  <c r="H4290" i="1"/>
  <c r="H4633" i="1"/>
  <c r="G4933" i="1"/>
  <c r="G4941" i="1"/>
  <c r="G4949" i="1"/>
  <c r="G5075" i="1"/>
  <c r="G5082" i="1"/>
  <c r="G5090" i="1"/>
  <c r="G5098" i="1"/>
  <c r="G5106" i="1"/>
  <c r="G5114" i="1"/>
  <c r="G5122" i="1"/>
  <c r="G5130" i="1"/>
  <c r="G5138" i="1"/>
  <c r="G5146" i="1"/>
  <c r="G5154" i="1"/>
  <c r="G5161" i="1"/>
  <c r="G5169" i="1"/>
  <c r="G5177" i="1"/>
  <c r="G5380" i="1"/>
  <c r="G5464" i="1"/>
  <c r="G5471" i="1"/>
  <c r="G5479" i="1"/>
  <c r="G5487" i="1"/>
  <c r="G5495" i="1"/>
  <c r="G5503" i="1"/>
  <c r="G5511" i="1"/>
  <c r="G5519" i="1"/>
  <c r="G5527" i="1"/>
  <c r="G5773" i="1"/>
  <c r="G5781" i="1"/>
  <c r="G5828" i="1"/>
  <c r="H5946" i="1"/>
  <c r="G5993" i="1"/>
  <c r="G6017" i="1"/>
  <c r="G6032" i="1"/>
  <c r="G6109" i="1"/>
  <c r="G6125" i="1"/>
  <c r="G6133" i="1"/>
  <c r="H6178" i="1"/>
  <c r="G6202" i="1"/>
  <c r="G6210" i="1"/>
  <c r="H6248" i="1"/>
  <c r="H6256" i="1"/>
  <c r="G6264" i="1"/>
  <c r="G6272" i="1"/>
  <c r="G6317" i="1"/>
  <c r="H6325" i="1"/>
  <c r="G6333" i="1"/>
  <c r="H6347" i="1"/>
  <c r="H6363" i="1"/>
  <c r="H6395" i="1"/>
  <c r="H6403" i="1"/>
  <c r="H6411" i="1"/>
  <c r="G6426" i="1"/>
  <c r="G6434" i="1"/>
  <c r="H6505" i="1"/>
  <c r="G6893" i="1"/>
  <c r="G7030" i="1"/>
  <c r="G7323" i="1"/>
  <c r="H7489" i="1"/>
  <c r="G7908" i="1"/>
  <c r="G8473" i="1"/>
  <c r="G8758" i="1"/>
  <c r="G8774" i="1"/>
  <c r="G6877" i="1"/>
  <c r="G6885" i="1"/>
  <c r="G7002" i="1"/>
  <c r="G7293" i="1"/>
  <c r="H7390" i="1"/>
  <c r="G7519" i="1"/>
  <c r="G7689" i="1"/>
  <c r="H7796" i="1"/>
  <c r="G8032" i="1"/>
  <c r="G8720" i="1"/>
  <c r="G8766" i="1"/>
  <c r="H7009" i="1"/>
  <c r="G7118" i="1"/>
  <c r="G7316" i="1"/>
  <c r="H7497" i="1"/>
  <c r="H7620" i="1"/>
  <c r="H7719" i="1"/>
  <c r="G7835" i="1"/>
  <c r="G8017" i="1"/>
  <c r="G8063" i="1"/>
  <c r="G8364" i="1"/>
  <c r="G8735" i="1"/>
  <c r="G8790" i="1"/>
  <c r="G6769" i="1"/>
  <c r="G6900" i="1"/>
  <c r="G7082" i="1"/>
  <c r="G7277" i="1"/>
  <c r="G7375" i="1"/>
  <c r="H7450" i="1"/>
  <c r="H7504" i="1"/>
  <c r="H7612" i="1"/>
  <c r="G7758" i="1"/>
  <c r="H7866" i="1"/>
  <c r="G8024" i="1"/>
  <c r="G8280" i="1"/>
  <c r="G8751" i="1"/>
  <c r="G8806" i="1"/>
  <c r="G6762" i="1"/>
  <c r="G6908" i="1"/>
  <c r="G7017" i="1"/>
  <c r="G7301" i="1"/>
  <c r="G7420" i="1"/>
  <c r="H7526" i="1"/>
  <c r="H7604" i="1"/>
  <c r="H7843" i="1"/>
  <c r="H8380" i="1"/>
  <c r="G8712" i="1"/>
  <c r="G8814" i="1"/>
  <c r="H8334" i="1"/>
  <c r="H8342" i="1"/>
  <c r="H8349" i="1"/>
  <c r="H8357" i="1"/>
  <c r="G8397" i="1"/>
  <c r="H8404" i="1"/>
  <c r="H8412" i="1"/>
  <c r="H8420" i="1"/>
  <c r="H8427" i="1"/>
  <c r="G8443" i="1"/>
  <c r="H8450" i="1"/>
  <c r="H8458" i="1"/>
  <c r="H8474" i="1"/>
  <c r="G8697" i="1"/>
  <c r="G8705" i="1"/>
  <c r="G8327" i="1"/>
  <c r="H8571" i="1"/>
  <c r="H8611" i="1"/>
  <c r="G8674" i="1"/>
  <c r="H8312" i="1"/>
  <c r="G8320" i="1"/>
  <c r="G8391" i="1"/>
  <c r="H8612" i="1"/>
  <c r="H8620" i="1"/>
  <c r="H8628" i="1"/>
  <c r="H8636" i="1"/>
  <c r="H8644" i="1"/>
  <c r="H8652" i="1"/>
  <c r="H8659" i="1"/>
  <c r="H8667" i="1"/>
  <c r="H8707" i="1"/>
  <c r="G8306" i="1"/>
  <c r="G8573" i="1"/>
  <c r="G8581" i="1"/>
  <c r="G8589" i="1"/>
  <c r="G8597" i="1"/>
  <c r="G8605" i="1"/>
  <c r="G8377" i="1"/>
  <c r="G8566" i="1"/>
  <c r="H8693" i="1"/>
  <c r="H8293" i="1"/>
  <c r="H8386" i="1"/>
  <c r="H8394" i="1"/>
  <c r="G8543" i="1"/>
  <c r="G8551" i="1"/>
  <c r="G8559" i="1"/>
  <c r="H8395" i="1"/>
  <c r="G8480" i="1"/>
  <c r="G8488" i="1"/>
  <c r="G8496" i="1"/>
  <c r="G8504" i="1"/>
  <c r="G5481" i="1"/>
  <c r="G5521" i="1"/>
  <c r="H5528" i="1"/>
  <c r="G5535" i="1"/>
  <c r="G5595" i="1"/>
  <c r="G5603" i="1"/>
  <c r="G5611" i="1"/>
  <c r="G5619" i="1"/>
  <c r="H5664" i="1"/>
  <c r="H5672" i="1"/>
  <c r="G5695" i="1"/>
  <c r="G5703" i="1"/>
  <c r="G5710" i="1"/>
  <c r="H5800" i="1"/>
  <c r="H5808" i="1"/>
  <c r="G5866" i="1"/>
  <c r="G5874" i="1"/>
  <c r="G5882" i="1"/>
  <c r="G5890" i="1"/>
  <c r="G5945" i="1"/>
  <c r="H5950" i="1"/>
  <c r="G5958" i="1"/>
  <c r="G5974" i="1"/>
  <c r="H6054" i="1"/>
  <c r="H6120" i="1"/>
  <c r="G6135" i="1"/>
  <c r="H6176" i="1"/>
  <c r="H6211" i="1"/>
  <c r="G6246" i="1"/>
  <c r="G6260" i="1"/>
  <c r="G6298" i="1"/>
  <c r="G6305" i="1"/>
  <c r="H6311" i="1"/>
  <c r="G6475" i="1"/>
  <c r="H6481" i="1"/>
  <c r="H6503" i="1"/>
  <c r="G6550" i="1"/>
  <c r="H6555" i="1"/>
  <c r="G6562" i="1"/>
  <c r="H6568" i="1"/>
  <c r="H6587" i="1"/>
  <c r="G6594" i="1"/>
  <c r="G6601" i="1"/>
  <c r="G6606" i="1"/>
  <c r="H6620" i="1"/>
  <c r="H6713" i="1"/>
  <c r="H6721" i="1"/>
  <c r="H6764" i="1"/>
  <c r="H6785" i="1"/>
  <c r="G6799" i="1"/>
  <c r="H6836" i="1"/>
  <c r="H6910" i="1"/>
  <c r="H6986" i="1"/>
  <c r="H6998" i="1"/>
  <c r="G7013" i="1"/>
  <c r="H7065" i="1"/>
  <c r="H7078" i="1"/>
  <c r="G7085" i="1"/>
  <c r="G7226" i="1"/>
  <c r="G7271" i="1"/>
  <c r="H7310" i="1"/>
  <c r="G7318" i="1"/>
  <c r="H7340" i="1"/>
  <c r="G7463" i="1"/>
  <c r="H7478" i="1"/>
  <c r="G7535" i="1"/>
  <c r="H7542" i="1"/>
  <c r="G7591" i="1"/>
  <c r="H7650" i="1"/>
  <c r="G7684" i="1"/>
  <c r="H7731" i="1"/>
  <c r="H7774" i="1"/>
  <c r="H7802" i="1"/>
  <c r="H7830" i="1"/>
  <c r="G7865" i="1"/>
  <c r="G7870" i="1"/>
  <c r="H7889" i="1"/>
  <c r="H7903" i="1"/>
  <c r="G7916" i="1"/>
  <c r="G7924" i="1"/>
  <c r="G8050" i="1"/>
  <c r="H8057" i="1"/>
  <c r="G8207" i="1"/>
  <c r="G8215" i="1"/>
  <c r="G8295" i="1"/>
  <c r="H8300" i="1"/>
  <c r="G8307" i="1"/>
  <c r="G8314" i="1"/>
  <c r="H8379" i="1"/>
  <c r="G8529" i="1"/>
  <c r="G8537" i="1"/>
  <c r="G8545" i="1"/>
  <c r="G8553" i="1"/>
  <c r="H8560" i="1"/>
  <c r="G8676" i="1"/>
  <c r="G8684" i="1"/>
  <c r="G8692" i="1"/>
  <c r="G8699" i="1"/>
  <c r="G8768" i="1"/>
  <c r="G8776" i="1"/>
  <c r="G8784" i="1"/>
  <c r="G5399" i="1"/>
  <c r="H5406" i="1"/>
  <c r="G5414" i="1"/>
  <c r="G5422" i="1"/>
  <c r="G5430" i="1"/>
  <c r="H5438" i="1"/>
  <c r="H4118" i="1"/>
  <c r="G4126" i="1"/>
  <c r="G4134" i="1"/>
  <c r="G4142" i="1"/>
  <c r="G4150" i="1"/>
  <c r="G4158" i="1"/>
  <c r="G4166" i="1"/>
  <c r="G4174" i="1"/>
  <c r="G4182" i="1"/>
  <c r="G4190" i="1"/>
  <c r="G4198" i="1"/>
  <c r="G4206" i="1"/>
  <c r="G4214" i="1"/>
  <c r="G4371" i="1"/>
  <c r="G4379" i="1"/>
  <c r="G4387" i="1"/>
  <c r="G4395" i="1"/>
  <c r="G4450" i="1"/>
  <c r="G4458" i="1"/>
  <c r="G4466" i="1"/>
  <c r="G4546" i="1"/>
  <c r="G4554" i="1"/>
  <c r="G4562" i="1"/>
  <c r="G4570" i="1"/>
  <c r="G4578" i="1"/>
  <c r="H4585" i="1"/>
  <c r="H4664" i="1"/>
  <c r="H4672" i="1"/>
  <c r="H4680" i="1"/>
  <c r="G4876" i="1"/>
  <c r="G4884" i="1"/>
  <c r="G4892" i="1"/>
  <c r="G4924" i="1"/>
  <c r="G4931" i="1"/>
  <c r="G4939" i="1"/>
  <c r="H5056" i="1"/>
  <c r="H5064" i="1"/>
  <c r="G5086" i="1"/>
  <c r="G5142" i="1"/>
  <c r="G5158" i="1"/>
  <c r="G5203" i="1"/>
  <c r="H5262" i="1"/>
  <c r="G5308" i="1"/>
  <c r="G5316" i="1"/>
  <c r="G5324" i="1"/>
  <c r="H135" i="1"/>
  <c r="H539" i="1"/>
  <c r="H571" i="1"/>
  <c r="H603" i="1"/>
  <c r="H532" i="1"/>
  <c r="H564" i="1"/>
  <c r="H596" i="1"/>
  <c r="H71" i="1"/>
  <c r="H103" i="1"/>
  <c r="H660" i="1"/>
  <c r="H692" i="1"/>
  <c r="H724" i="1"/>
  <c r="H667" i="1"/>
  <c r="H283" i="1"/>
  <c r="H315" i="1"/>
  <c r="H347" i="1"/>
  <c r="H795" i="1"/>
  <c r="H827" i="1"/>
  <c r="H699" i="1"/>
  <c r="H112" i="1"/>
  <c r="H276" i="1"/>
  <c r="H308" i="1"/>
  <c r="H340" i="1"/>
  <c r="H788" i="1"/>
  <c r="H820" i="1"/>
  <c r="H852" i="1"/>
  <c r="H731" i="1"/>
  <c r="H48" i="1"/>
  <c r="H176" i="1"/>
  <c r="H411" i="1"/>
  <c r="H443" i="1"/>
  <c r="H475" i="1"/>
  <c r="H404" i="1"/>
  <c r="H436" i="1"/>
  <c r="H468" i="1"/>
  <c r="H7172" i="1"/>
  <c r="G7291" i="1"/>
  <c r="H7384" i="1"/>
  <c r="G7839" i="1"/>
  <c r="H7844" i="1"/>
  <c r="H7858" i="1"/>
  <c r="H158" i="1"/>
  <c r="H21" i="1"/>
  <c r="H26" i="1"/>
  <c r="H53" i="1"/>
  <c r="H58" i="1"/>
  <c r="H85" i="1"/>
  <c r="H90" i="1"/>
  <c r="H117" i="1"/>
  <c r="H122" i="1"/>
  <c r="H149" i="1"/>
  <c r="H154" i="1"/>
  <c r="H94" i="1"/>
  <c r="H153" i="1"/>
  <c r="H17" i="1"/>
  <c r="H22" i="1"/>
  <c r="H49" i="1"/>
  <c r="H54" i="1"/>
  <c r="H81" i="1"/>
  <c r="H86" i="1"/>
  <c r="H113" i="1"/>
  <c r="H118" i="1"/>
  <c r="H145" i="1"/>
  <c r="H150" i="1"/>
  <c r="H13" i="1"/>
  <c r="H18" i="1"/>
  <c r="H45" i="1"/>
  <c r="H50" i="1"/>
  <c r="H77" i="1"/>
  <c r="H82" i="1"/>
  <c r="H109" i="1"/>
  <c r="H114" i="1"/>
  <c r="H141" i="1"/>
  <c r="H146" i="1"/>
  <c r="H173" i="1"/>
  <c r="H9" i="1"/>
  <c r="H14" i="1"/>
  <c r="H41" i="1"/>
  <c r="H46" i="1"/>
  <c r="H73" i="1"/>
  <c r="H78" i="1"/>
  <c r="H105" i="1"/>
  <c r="H110" i="1"/>
  <c r="H137" i="1"/>
  <c r="H142" i="1"/>
  <c r="H169" i="1"/>
  <c r="H174" i="1"/>
  <c r="H25" i="1"/>
  <c r="H62" i="1"/>
  <c r="H126" i="1"/>
  <c r="H5" i="1"/>
  <c r="H10" i="1"/>
  <c r="H37" i="1"/>
  <c r="H42" i="1"/>
  <c r="H69" i="1"/>
  <c r="H74" i="1"/>
  <c r="H101" i="1"/>
  <c r="H106" i="1"/>
  <c r="H133" i="1"/>
  <c r="H138" i="1"/>
  <c r="H165" i="1"/>
  <c r="H170" i="1"/>
  <c r="H30" i="1"/>
  <c r="H57" i="1"/>
  <c r="H89" i="1"/>
  <c r="H121" i="1"/>
  <c r="H6" i="1"/>
  <c r="H33" i="1"/>
  <c r="H38" i="1"/>
  <c r="H65" i="1"/>
  <c r="H70" i="1"/>
  <c r="H97" i="1"/>
  <c r="H102" i="1"/>
  <c r="H129" i="1"/>
  <c r="H134" i="1"/>
  <c r="H161" i="1"/>
  <c r="H166" i="1"/>
  <c r="H2" i="1"/>
  <c r="H29" i="1"/>
  <c r="H34" i="1"/>
  <c r="H61" i="1"/>
  <c r="H66" i="1"/>
  <c r="H93" i="1"/>
  <c r="H98" i="1"/>
  <c r="H125" i="1"/>
  <c r="H130" i="1"/>
  <c r="H157" i="1"/>
  <c r="H162" i="1"/>
  <c r="H8822" i="1"/>
  <c r="H8488" i="1" l="1"/>
  <c r="H8551" i="1"/>
  <c r="H8605" i="1"/>
  <c r="H8573" i="1"/>
  <c r="H8397" i="1"/>
  <c r="H7420" i="1"/>
  <c r="H6762" i="1"/>
  <c r="H8751" i="1"/>
  <c r="H7758" i="1"/>
  <c r="H7375" i="1"/>
  <c r="H6769" i="1"/>
  <c r="H8063" i="1"/>
  <c r="H8766" i="1"/>
  <c r="H7689" i="1"/>
  <c r="H7002" i="1"/>
  <c r="H8774" i="1"/>
  <c r="H6333" i="1"/>
  <c r="H6264" i="1"/>
  <c r="H6202" i="1"/>
  <c r="H6109" i="1"/>
  <c r="H5527" i="1"/>
  <c r="H5495" i="1"/>
  <c r="H5464" i="1"/>
  <c r="H5161" i="1"/>
  <c r="H5130" i="1"/>
  <c r="H5098" i="1"/>
  <c r="H4949" i="1"/>
  <c r="H4258" i="1"/>
  <c r="H4187" i="1"/>
  <c r="H4147" i="1"/>
  <c r="H4115" i="1"/>
  <c r="H4083" i="1"/>
  <c r="H4051" i="1"/>
  <c r="H4019" i="1"/>
  <c r="H3987" i="1"/>
  <c r="H7766" i="1"/>
  <c r="H6740" i="1"/>
  <c r="H6527" i="1"/>
  <c r="H8798" i="1"/>
  <c r="H7697" i="1"/>
  <c r="H8306" i="1"/>
  <c r="H8480" i="1"/>
  <c r="H8543" i="1"/>
  <c r="H8597" i="1"/>
  <c r="H8327" i="1"/>
  <c r="H7301" i="1"/>
  <c r="H8280" i="1"/>
  <c r="H7277" i="1"/>
  <c r="H8790" i="1"/>
  <c r="H8017" i="1"/>
  <c r="H8720" i="1"/>
  <c r="H7519" i="1"/>
  <c r="H6885" i="1"/>
  <c r="H8758" i="1"/>
  <c r="H7323" i="1"/>
  <c r="H6434" i="1"/>
  <c r="H6032" i="1"/>
  <c r="H5828" i="1"/>
  <c r="H5519" i="1"/>
  <c r="H5487" i="1"/>
  <c r="H5380" i="1"/>
  <c r="H5154" i="1"/>
  <c r="H5122" i="1"/>
  <c r="H5090" i="1"/>
  <c r="H4941" i="1"/>
  <c r="H4282" i="1"/>
  <c r="H4250" i="1"/>
  <c r="H4211" i="1"/>
  <c r="H4179" i="1"/>
  <c r="H4139" i="1"/>
  <c r="H4107" i="1"/>
  <c r="H4075" i="1"/>
  <c r="H4043" i="1"/>
  <c r="H4011" i="1"/>
  <c r="H8465" i="1"/>
  <c r="H6916" i="1"/>
  <c r="H6732" i="1"/>
  <c r="H6633" i="1"/>
  <c r="H6565" i="1"/>
  <c r="H8743" i="1"/>
  <c r="H7511" i="1"/>
  <c r="H8504" i="1"/>
  <c r="H8566" i="1"/>
  <c r="H8589" i="1"/>
  <c r="H8674" i="1"/>
  <c r="H8705" i="1"/>
  <c r="H8814" i="1"/>
  <c r="H7017" i="1"/>
  <c r="H8024" i="1"/>
  <c r="H7082" i="1"/>
  <c r="H8735" i="1"/>
  <c r="H7835" i="1"/>
  <c r="H7316" i="1"/>
  <c r="H8032" i="1"/>
  <c r="H6877" i="1"/>
  <c r="H8473" i="1"/>
  <c r="H7030" i="1"/>
  <c r="H6426" i="1"/>
  <c r="H6317" i="1"/>
  <c r="H6133" i="1"/>
  <c r="H6017" i="1"/>
  <c r="H5781" i="1"/>
  <c r="H5511" i="1"/>
  <c r="H5479" i="1"/>
  <c r="H5177" i="1"/>
  <c r="H5146" i="1"/>
  <c r="H5114" i="1"/>
  <c r="H5082" i="1"/>
  <c r="H4933" i="1"/>
  <c r="H4274" i="1"/>
  <c r="H4242" i="1"/>
  <c r="H4203" i="1"/>
  <c r="H4171" i="1"/>
  <c r="H4099" i="1"/>
  <c r="H4067" i="1"/>
  <c r="H4035" i="1"/>
  <c r="H4003" i="1"/>
  <c r="H8048" i="1"/>
  <c r="H7382" i="1"/>
  <c r="H6617" i="1"/>
  <c r="H6541" i="1"/>
  <c r="H8155" i="1"/>
  <c r="H7309" i="1"/>
  <c r="H8320" i="1"/>
  <c r="H8364" i="1"/>
  <c r="H8496" i="1"/>
  <c r="H8559" i="1"/>
  <c r="H8377" i="1"/>
  <c r="H8581" i="1"/>
  <c r="H8391" i="1"/>
  <c r="H8697" i="1"/>
  <c r="H8443" i="1"/>
  <c r="H8712" i="1"/>
  <c r="H6908" i="1"/>
  <c r="H8806" i="1"/>
  <c r="H6900" i="1"/>
  <c r="H7118" i="1"/>
  <c r="H7293" i="1"/>
  <c r="H7908" i="1"/>
  <c r="H6893" i="1"/>
  <c r="H6272" i="1"/>
  <c r="H6210" i="1"/>
  <c r="H6125" i="1"/>
  <c r="H5993" i="1"/>
  <c r="H5773" i="1"/>
  <c r="H5503" i="1"/>
  <c r="H5471" i="1"/>
  <c r="H5169" i="1"/>
  <c r="H5138" i="1"/>
  <c r="H5106" i="1"/>
  <c r="H5075" i="1"/>
  <c r="H4266" i="1"/>
  <c r="H4234" i="1"/>
  <c r="H4163" i="1"/>
  <c r="H4123" i="1"/>
  <c r="H4091" i="1"/>
  <c r="H4059" i="1"/>
  <c r="H4027" i="1"/>
  <c r="H3995" i="1"/>
  <c r="H8782" i="1"/>
  <c r="H8009" i="1"/>
  <c r="H7285" i="1"/>
  <c r="H6748" i="1"/>
  <c r="H6717" i="1"/>
  <c r="H6609" i="1"/>
  <c r="H6534" i="1"/>
  <c r="H8040" i="1"/>
  <c r="H7090" i="1"/>
  <c r="H8699" i="1"/>
  <c r="H4931" i="1"/>
  <c r="H4371" i="1"/>
  <c r="H4126" i="1"/>
  <c r="H8784" i="1"/>
  <c r="H8692" i="1"/>
  <c r="H8553" i="1"/>
  <c r="H8295" i="1"/>
  <c r="H8050" i="1"/>
  <c r="H6550" i="1"/>
  <c r="H6246" i="1"/>
  <c r="H5874" i="1"/>
  <c r="H5710" i="1"/>
  <c r="H5595" i="1"/>
  <c r="H5481" i="1"/>
  <c r="H6799" i="1"/>
  <c r="H4554" i="1"/>
  <c r="H4158" i="1"/>
  <c r="H5422" i="1"/>
  <c r="H5324" i="1"/>
  <c r="H5203" i="1"/>
  <c r="H4924" i="1"/>
  <c r="H4578" i="1"/>
  <c r="H4546" i="1"/>
  <c r="H4395" i="1"/>
  <c r="H4214" i="1"/>
  <c r="H4182" i="1"/>
  <c r="H4150" i="1"/>
  <c r="H5414" i="1"/>
  <c r="H7318" i="1"/>
  <c r="H5882" i="1"/>
  <c r="H4450" i="1"/>
  <c r="H8776" i="1"/>
  <c r="H8684" i="1"/>
  <c r="H8545" i="1"/>
  <c r="H8314" i="1"/>
  <c r="H8215" i="1"/>
  <c r="H7924" i="1"/>
  <c r="H7870" i="1"/>
  <c r="H7591" i="1"/>
  <c r="H7463" i="1"/>
  <c r="H7271" i="1"/>
  <c r="H6606" i="1"/>
  <c r="H6305" i="1"/>
  <c r="H5945" i="1"/>
  <c r="H5866" i="1"/>
  <c r="H5703" i="1"/>
  <c r="H5619" i="1"/>
  <c r="H5535" i="1"/>
  <c r="H7535" i="1"/>
  <c r="H5603" i="1"/>
  <c r="H5316" i="1"/>
  <c r="H5158" i="1"/>
  <c r="H4892" i="1"/>
  <c r="H4570" i="1"/>
  <c r="H4466" i="1"/>
  <c r="H4387" i="1"/>
  <c r="H4206" i="1"/>
  <c r="H4174" i="1"/>
  <c r="H4142" i="1"/>
  <c r="H7085" i="1"/>
  <c r="H6135" i="1"/>
  <c r="H5521" i="1"/>
  <c r="H4876" i="1"/>
  <c r="H8768" i="1"/>
  <c r="H8676" i="1"/>
  <c r="H8537" i="1"/>
  <c r="H8307" i="1"/>
  <c r="H8207" i="1"/>
  <c r="H7916" i="1"/>
  <c r="H7865" i="1"/>
  <c r="H7226" i="1"/>
  <c r="H7013" i="1"/>
  <c r="H6601" i="1"/>
  <c r="H6562" i="1"/>
  <c r="H6298" i="1"/>
  <c r="H5974" i="1"/>
  <c r="H5890" i="1"/>
  <c r="H5695" i="1"/>
  <c r="H5611" i="1"/>
  <c r="H8529" i="1"/>
  <c r="H7684" i="1"/>
  <c r="H6594" i="1"/>
  <c r="H6475" i="1"/>
  <c r="H6260" i="1"/>
  <c r="H5958" i="1"/>
  <c r="H5086" i="1"/>
  <c r="H4190" i="1"/>
  <c r="H5308" i="1"/>
  <c r="H5142" i="1"/>
  <c r="H4939" i="1"/>
  <c r="H4884" i="1"/>
  <c r="H4562" i="1"/>
  <c r="H4458" i="1"/>
  <c r="H4379" i="1"/>
  <c r="H4198" i="1"/>
  <c r="H4166" i="1"/>
  <c r="H4134" i="1"/>
  <c r="H5430" i="1"/>
  <c r="H5399" i="1"/>
  <c r="H7839" i="1"/>
  <c r="H7291" i="1"/>
</calcChain>
</file>

<file path=xl/sharedStrings.xml><?xml version="1.0" encoding="utf-8"?>
<sst xmlns="http://schemas.openxmlformats.org/spreadsheetml/2006/main" count="46956" uniqueCount="30474">
  <si>
    <t>Titulo</t>
  </si>
  <si>
    <t>Subtitulo</t>
  </si>
  <si>
    <t>Noticia</t>
  </si>
  <si>
    <t>Categoria</t>
  </si>
  <si>
    <t>Data</t>
  </si>
  <si>
    <t>URL</t>
  </si>
  <si>
    <t>Classe</t>
  </si>
  <si>
    <t xml:space="preserve">
Papa Francisco foi preso sob acusação de tráfico de crianças e fraudes #boato 
</t>
  </si>
  <si>
    <t xml:space="preserve">Boato – Ocorreu um apagão no Vaticano. O papa Francisco foi preso após 80 acusações de tráfico de crianças e diversas fraudes. Por isso que o pontífice está ausente. </t>
  </si>
  <si>
    <t>apagão vaticano papar presar acusação tráfico criança e fraude .. o papar francisco tuitou manhã o curador beaver confirmar o papar francisco equipar rede social agendar publicação e planejada antecedência clicar tweet o tweetdeck agendar o publicação.o papar francisco custódio federal itália vestir vídeo o fbi o interrogatório fontes.oficiais militar policiar italiano e unidade crime sexual o casar papar vaticano prender e policiar alto e colocar prisão incidente pessoa relatar ouvir tiro o polícia confirmar atirar armas.o papar francisco encontra-se atualmente prisão desconhecido interrogar agente federar trabalhar o itália e interpol acordar relatório o fbi arranjar voar e interrogá-lo o interpol terminar ele.giuseppe governale o procurador-chefe antimafia itália chamar comedir pesquisar o papar francisco e vaticano o ′′ subestimar ′′ e particularmente perigoso dever capacidade proliferar nação e infiltrar n realizar o prisão policiar e militar cortar o energia vaticano atenuar o câmera o o viver notar web-sleuths rapidamente começar o suspeitar acontecer vaticano</t>
  </si>
  <si>
    <t>entretenimento</t>
  </si>
  <si>
    <t>11/01/2021</t>
  </si>
  <si>
    <t>https://www.boatos.org/religiao/papa-francisco-foi-preso-acusacao-trafico-criancas-fraudes.html</t>
  </si>
  <si>
    <t xml:space="preserve">Equador prepara cova coletiva para mortos por covid-19 em Guaiaquil  </t>
  </si>
  <si>
    <t>o governar equador anunciar preparar cova coletiva cemitério enterrar morto coronavírus cidade guaiaquil país divulgar o sepultura ficar pronto o redar ecuavisa sepulcro construir homenagem s vítima o governar federal negociar o prefeitura quaiaquil o cova o manhã hoje o cidade registrar caso confirmar covid-19 o município atingir vírus o país ministrar interior maría paula romo declarar entrevisto redar agência funerário trabalhar disponível função tocar recolher impor presidente lenín moreno</t>
  </si>
  <si>
    <t>saúde</t>
  </si>
  <si>
    <t>https://noticias.uol.com.br/internacional/ultimas-noticias/2020/03/27/equador-prepara-cova-coletiva-para-mortos-por-covid-19-em-guaiaquil.htm</t>
  </si>
  <si>
    <t xml:space="preserve">Air France voltará a operar voo direto Pequim-Paris  </t>
  </si>
  <si>
    <t>o companhia air france operar voar direto pequim e parir agostar o o capital chinês e o europa o fechamento conexão aéreo pandemia coronavírus diferente fonte n sexta-feira dever s norma sanitário chinês o voar destinar o tianjin o cercar quilômetros pequim voltar o voar aeroporto pequim capital o air france confirmar informação embaixada frança chino o voar semanal empresar o frança e o chino atualmente o companhia aéreo operar conexão semanal o aeroporto parir charlar gaulle e xangai o frança o país união europeu o voar direto pequim o embaixada mensagem o residente francês</t>
  </si>
  <si>
    <t>https://www.uol.com.br/nossa/noticias/afp/2020/08/07/air-france-voltara-a-operar-voo-direto-pequim-paris.htm</t>
  </si>
  <si>
    <t xml:space="preserve">Marfrig intensifica venda de carne do Brasil aos EUA após fechamentos por covid-19  </t>
  </si>
  <si>
    <t>o marfrig global foods retomar vender carnar bovino in natura brasil o unir o reabertura mercar norte-americano o o produto brasileiro intensificação demandar o fechamento frigorífico n país causar coronavírus o diretor-presidente companhia reuters miguel gularte o mercar norte-americano reaberto aquisição proteína in natura brasileiro fevereiro d ano interrupção exportação ocorrido sanitário e embarque longo período ocorrer n afirmar gularte o executivo aumentar comprar eua identificar primeiramente unidade marfrig argentino e uruguai dia notar brasil o executivo detalhar volume</t>
  </si>
  <si>
    <t>https://economia.uol.com.br/noticias/reuters/2020/04/27/entrevista-marfrig-intensifica-venda-de-carne-do-brasil-aos-eua-apos-fechamentos-por-covid-19.htm</t>
  </si>
  <si>
    <t>As parciais das eleições de 2014 alternaram mais de 200 vezes a vitória entre Aécio e Dilma?</t>
  </si>
  <si>
    <t>o assunto voltar o compartilhar rede social julho entrevisto concedido presidente jair bolsonaro rádio jovem pan news itapetininga dia julho e live apresentar mandatário dia ocasião bolsonaro alegar haver indício fraudar eleição presidencial</t>
  </si>
  <si>
    <t>31/07/2021</t>
  </si>
  <si>
    <t>https://www.e-farsas.com/as-parciais-das-eleicoes-de-2014-alternaram-mais-de-200-vezes-a-vitoria-entre-aecio-e-dilma.html</t>
  </si>
  <si>
    <t>mundo</t>
  </si>
  <si>
    <t xml:space="preserve">Coronavírus: sindicatos dos inquilinos convocam greve de aluguel na Espanha  </t>
  </si>
  <si>
    <t>greve pagamento aluguel organizar sindicato inquilino catalunha e madri dia 1º abril o movimentar focar ajudar família pequeno comerciante e trabalhador autônomos afetados pandemia coronavírus informação agência notícia efe o greve marcar pressionar o governar assegurar o pagamento aluguel resultar ações punitivo estima-se cercar pessoa diariamente relatar conseguir pagar aluguel abril acordar entidade pequeno proprietário depender render inquilino afetados e o ajudá-los render básico</t>
  </si>
  <si>
    <t>https://noticias.uol.com.br/internacional/ultimas-noticias/2020/03/30/coronavirus-sindicatos-dos-inquilinos-convocam-greve-na-espanha.htm</t>
  </si>
  <si>
    <t xml:space="preserve">
Programa Renda Brasil +Crédito, com crédito de R$ 50 mil, é lançado em site no WhatsApp #boato 
</t>
  </si>
  <si>
    <t>Boato – O governo federal lançou o programa Renda Brasil +Crédito, que dá crédito de até R$ 50 mil. Para se cadastrar, é preciso entrar em um site e compartilhar um link no WhatsApp.</t>
  </si>
  <si>
    <t>o cadastramento programar render brasil crédito crédito r$ 50mil autônomos meis e micro empresário desejar ampliar montar negócio consultar direito site]cadastros liberar responder perguntar abaixar negócio autonômo confirmar desejar receber o auxílio emergencial o o crédito aplicativo oficial caixa.gov.brsim direito aprovar r$ 48.100,00 autenticar solicitação e confirmar robô clicar botão compartilhar abaixar e compartilhar e amigo compartilhar receber o datar e o protocolo solicitar o benefício banco contar desejar abrir compartilhar status procedimento obrigatorio</t>
  </si>
  <si>
    <t>02/10/2020</t>
  </si>
  <si>
    <t>https://www.boatos.org/tecnologia/programa-renda-brasil-credito-credito-r-50-mil-lancado-site-whatsapp.html</t>
  </si>
  <si>
    <t>ciência</t>
  </si>
  <si>
    <t xml:space="preserve">
Vacina contra Covid-19 faz imunidade do corpo diminuir e chance de infecção aumentar #boato 
</t>
  </si>
  <si>
    <t xml:space="preserve">Boato – Imunidade do corpo diminui após pessoa tomar duas doses da vacina contra Covid-19 e chance de se infectar pelo coronavírus aumenta. </t>
  </si>
  <si>
    <t>“ reação vacinar entender facilidade pessoa infectar o dosar vacinar corona texto original inglês autoria informar tradução google translator valer o peno o razão pessoa ficar infectar tomar dose vacinar corona – o dosar administrar 21/28 dia o dosar vacinar corona – o vacinar comedir o formar anticorpo imediatamente entrar corpo – anticorpo formar corpo imunidade diminuir – tomar o dosar vacinar 21/28 dia imunidade diminuir – dia o dosar anticorpo completamente formar corpo imunidade comedir o crescer rapidamente – durante e dever imunidade chance vírus corona entrar corpo alto dever o exposição o o vírus n vulnerável pessoa infecto – o tornar arriscar sair casar durante e – tomar dose vacinar tornar vítima corona – e o imunidade corpo aumentar o o segurar – preciso cuidadoso e segurar e o dosar – certifique-se máscara – sair casar necessário ”</t>
  </si>
  <si>
    <t>27/04/2021</t>
  </si>
  <si>
    <t>https://www.boatos.org/saude/vacina-contra-covid-19-faz-imunidade-diminuir-chance-infeccao-aumentar.html</t>
  </si>
  <si>
    <t>Rio Grande do Norte recebe mais 81,7 mil doses de vacina covid-19</t>
  </si>
  <si>
    <t>o ministério saudar coordenar sábado 20/03 e n domingo 21/03 o distribuição milhão dose vacinar covid-19 o país e distrito federal comedir o receber lote imunizante proporcional e igualitário juntar indicação público-alvo fase campanha o planar nacional operacionalização vacinar o covid-19 rir norte receber 81.700 dose vacinar instituto butantan e astrazeneca – produzir brasil fundação oswaldo cruz fiocruz o informar técnico secretariar vigilância saudar svs divulgar pastar o remessar atender profissional saudar e idoso e ano dose imunizante astrazeneca direcionadas imunizar comunidade ribeirinho e quilombolas estratégia definir considerar o prazo o aplicação dosar imunizante fiocruz possuir intervalar semana facilitar o cumprimentar esquema vacinal locar difícil acesso</t>
  </si>
  <si>
    <t>https://www.gov.br/saude/pt-br/assuntos/noticias/rio-grande-do-norte-recebe-mais-81-7-mil-doses-de-vacina-covid-19</t>
  </si>
  <si>
    <t xml:space="preserve">
Divaldo Franco divulga mensagem urgente e diz que Brasil corre risco #boato 
</t>
  </si>
  <si>
    <t>Boato – O médium Divaldo Franco divulgou uma mensagem urgente ao povo brasileiro na qual ele diz que o Brasil corre risco porque os espíritos de luz estão com dificuldade de nos ajudar.</t>
  </si>
  <si>
    <t>mensagem urgente dedivaldofranco “ o brasil correr riscar espírito luzir dificuldade ajudar ” ler o mensagem atenção brasileiro preocupar o situação desconsolar e tristeza viver o brasileiro planar espiritual enviar instrução irmão participar movimentar espírita cristão sentir formar composto centro luzir o país visar alterar o padrão mental e vibratório d nação pátrio evangelho e coração mundo alertam-nos irmão o onda negativo pairar o pátrio propiciar o formação clima deletério similar o o ocorrer guerra mundial o lutar espiritual o ocorrido planar físico e levar o humanidade o o sofrimento supremo conhecer orientador prosseguir o clima instaurar pessoa o sentimento ódio vingança desesperança e pessimismo haver contar o possibilidade guerra civil levar consequência mazelar oriundo fratricídio impõe.porém contar filho deus pai infinitamente e justar falange amor indicar o medicamentar perfazer reverter consequência terrível doença assolar o coração o prece verdadeiro e direta desorientar governante e o mudança imediato padrão mental trocar o pessimismo otimismo o tristeza alegria o medo coragem e principalmente o desesperança acontecer o permissão pai maior.devido o concentração energia negativo emanar pessoa insatisfeito o político e representante o brasil preciso parar e orar “ preocupar semana chegar pedir oração guardião iluminar mentir e coração governante terrestre o nação correr perigar divulgar pedir divulgar mensagem”.divaldofranco oração junto forte e livrar o brasil d situação almo compartilhar mensagem e energia positivo divulgar o mensagem dedivaldopor o o alcançar e o pessoa elo forte d brasil</t>
  </si>
  <si>
    <t>04/05/2020</t>
  </si>
  <si>
    <t>https://www.boatos.org/religiao/divaldo-franco-divulga-mensagem-urgente-diz-brasil-corre-risco.html</t>
  </si>
  <si>
    <t>brasil</t>
  </si>
  <si>
    <t xml:space="preserve">Após aglomeração na Libertadores, Palmeiras x Defensa terá protocolo rígido  </t>
  </si>
  <si>
    <t>criticar liberar entrar maracanã convidar libertador palmeiro e santo janeiro cumprir regrar distanciamento social exigir evitar o infecção covid-19 o conmebol preparar protocolo sanitário rígido o decisão recopa palmeiro e defensar y justicia arg enfrentar noite d quarta-feira estádio mané garrincha brasília haver convidar patrocinador haver limitação presença jornalista e haver redução funcionário efetivos e terceirizados trabalhar durante o confrontar exigir testar negativar pcr covid-19 acessar o estádio o protocolo o libertador e sul-americana e exceções aberto finar único torneio janeiro principalmente jogar maracanã</t>
  </si>
  <si>
    <t>política</t>
  </si>
  <si>
    <t>https://www.uol.com.br/esporte/futebol/colunas/marcel-rizzo/2021/04/14/apos-aglomeracao-na-libertadores-recopa-tera-protocolo-rigido-em-brasilia.htm</t>
  </si>
  <si>
    <t>Ministério da Saúde conta com parceria da GOL Linhas Aéreas para distribuir vacinas pelo Brasil</t>
  </si>
  <si>
    <t>o governar federal contar logístico gol e gollog levar significativo dose vacinar o voo significativo imunizante instituto butantan guarulhos sp segunda-feira 18/01 destinar o curitiba pr e rir janeiro rj centro econômicos e densidade populacional o parceria o companhia aéreo e o ministério saudar permitir agilidade entregar insumo o custar o união comunicar o gol garantir o empresar preparar desempenhar importante papel “ completamente preparar cumprir importante missão malhar aéreo abrangente rir janeiro e câmara frio exclusivo terminal carga paulo ” informar parceria</t>
  </si>
  <si>
    <t>https://www.gov.br/saude/pt-br/assuntos/noticias/ministerio-da-saude-conta-com-parceria-da-gol-linhas-aereas-para-distribuir-vacinas-pelo-brasil</t>
  </si>
  <si>
    <t xml:space="preserve">Freixo defende entrada do PSOL em bloco de Maia para eleição na Câmara  </t>
  </si>
  <si>
    <t>o deputar federal marcelo freixo psol-rj defender n o entrar coalizão liderar rodrigar maio dem-rj disputar o presidência câmara deputar cobrar maturidade correligionário contar deputar federar o psol fechar lançar candidatura apoiar o acontecer janeiro democrata o dever histórico impedir o reeleição bolsonaro e derrotá-lo disputar o presidência câmara deputar etapa fundamental n caminhar afirmar freixo disputar o presidência câmara o pt o bloco costurar maio contar dem mdb psl psdb cidadania e pv receber o adesão esquerdo pt psb pdt pcdob e redar</t>
  </si>
  <si>
    <t>https://noticias.uol.com.br/colunas/leonardo-sakamoto/2020/12/21/freixo-defende-entrada-do-psol-em-bloco-de-maia-para-eleicao-na-camara.htm</t>
  </si>
  <si>
    <t xml:space="preserve">
Sheik árabe vai investir R$ 5 bilhões no Flamengo e construir estádio no Brasil #boato 
</t>
  </si>
  <si>
    <t>Boato – O mesmo sheik árabe que vai investir no Pré-sal resolveu investir R$ 5 bilhões no Flamengo e construir um estádio para 130 mil pessoas no Brasil.</t>
  </si>
  <si>
    <t>empolgar o visibilidade flamengo arábio saúde sheik multimilionário pretender investir programar pré-sal aliar o o flamengo parceria marketing história futebol</t>
  </si>
  <si>
    <t>15/11/2019</t>
  </si>
  <si>
    <t>https://www.boatos.org/esporte/sheik-arabe-investir-5-bilhoes-flamengo-construir-estadio.html</t>
  </si>
  <si>
    <t xml:space="preserve">
Moro vai demitir 180 petistas que ganham mais de R$ 16 mil do Coaf #boato 
</t>
  </si>
  <si>
    <t>Boato – Bolsonaro passou o Coaf para o futuro ministro Sérgio Moro, que vai demitir 180 petistas. É por isso que estão “atacando” o presidente eleito.</t>
  </si>
  <si>
    <t>bolsonaro passar o coaf pro morar demitir petistas salário o oh lapada hahahahahahaha entender o casar coaf o bolsonaro passar o órgão o o morar e demitir petistas salário o real porco morrer grito … claro tá começar ficar firme canelar esquerdo q desestabilizar o governar o td instante</t>
  </si>
  <si>
    <t>10/12/2018</t>
  </si>
  <si>
    <t>https://www.boatos.org/politica/moro-demitir-180-petistas-coaf.html</t>
  </si>
  <si>
    <t>É falso que o TSE atualizou apuração baseado em informações de site de notícias</t>
  </si>
  <si>
    <t>o tse fornecer informação apuração o site notícia e o contrário afirmar vídeo publicar facebook falso afirmação “ o resultar modificar o votação ” e “ voto nulo e abstenção distribuir candidato ”</t>
  </si>
  <si>
    <t>2020/11/20</t>
  </si>
  <si>
    <t>https://projetocomprova.com.br/publicações/e-falso-que-o-tse-atualizou-apuracao-baseado-em-informacoes-de-site-de-noticias/</t>
  </si>
  <si>
    <t xml:space="preserve">
  A CoronaVac ainda não foi avaliada por agências reguladoras dos EUA e da UE</t>
  </si>
  <si>
    <t>Publicações que afirmam que a vacina CoronaVac é proibida nos Estados Unidos e na Europa circulam pelas redes sociais pelo menos desde o último 4 de maio, com mais de 2,6 mil compartilhamentos. Essa afirmação, entretanto, é falsa porque a agência reguladora europeia ainda analisa a segurança e eficácia do imunizante, enquanto o órgão correspondente nos Estados Unidos não fez sua avaliação até o momento. Envie-nos por WhatsApp Email</t>
  </si>
  <si>
    <t>“ coronavac proibir sic eua e europa bolsonaro querer o vacinar chinês ” o texto imagem compartilhar facebook e instagram o alegação circular juntar o reportagem jornal record certificar vacinação adotado união europeu o notícia o parlamentar europeu aprovar o restrição viajante vacinar imunizante autorizar órgão regulador bloco econômico o medir estender quele imunizar o coronavac laboratório chinês sinovac entanto o o contrário afirmar publicação referência resistência presidente jair bolsonaro vacinar produzir chino imunizante proibir regulador americano e europeu avaliar efeito</t>
  </si>
  <si>
    <t>https://checamos.afp.com//coronavac-ainda-nao-foi-avaliada-por-agencias-reguladoras-dos-eua-e-da-ue</t>
  </si>
  <si>
    <t xml:space="preserve">
Galvão Bueno morreu hoje aos 69 anos em um acidente gravíssimo #boato 
</t>
  </si>
  <si>
    <t>Boato – O narrador Galvão Bueno morreu hoje em um acidente gravíssimo de carro aos 69 anos de idade. Site mostra as imagens.</t>
  </si>
  <si>
    <t>triste noticiar morrer hoje acidentar gravissimo o comentarista galvão bueno o ano .. exatado acidentar video completar site descansar paz .. noticiar muitoi triste abalar o brasileiro n noite acontecer o cidade lorianópolis;sco pai chocar noticiar apresentador galvão bueno morrer o o ano video gravar acidentar correr rede social assistir o video</t>
  </si>
  <si>
    <t>04/09/2019</t>
  </si>
  <si>
    <t>https://www.boatos.org/esporte/galvao-bueno-morreu-hoje-acidente.html</t>
  </si>
  <si>
    <t>vídeo mostrar fraudar ocorrido urna eletrônicas fortalezar ce</t>
  </si>
  <si>
    <t>desde o início da tarde de hoje (29), circula nas redes sociais, principalmente no instagram, twitter e facebook (1,2,3), mais um vídeo onde mostraria uma suposta fraude envolvendo urnas eletrônicas! as publicações não forneciam muitos detalhes, e diziam apenas que o caso teria ocorrido no bairro conjunto ceará, em fortaleza/ce.</t>
  </si>
  <si>
    <t>único publicação twitter vídeo obter visualização horar</t>
  </si>
  <si>
    <t>29/11/2020</t>
  </si>
  <si>
    <t>https://www.e-farsas.com/video-nao-mostra-fraude-ocorrida-em-urnas-eletronicas-em-fortaleza-ce.html</t>
  </si>
  <si>
    <t xml:space="preserve">
Guilherme Boulos é dono de um jatinho particular (avião de luxo) #boato 
</t>
  </si>
  <si>
    <t>Boato – O socialista Guilherme Boulos é dono de um avião de pequeno porte. Foto que mostra ele entrando em jatinho particular é a prova disso.</t>
  </si>
  <si>
    <t>hein guilherme boulos o invasor terra … o teto … dono jatinho boulos e jatinho particular manobrar pobre usurpar mentir e o capitalismo opressor socialista amo o dinheiro alhear d viver</t>
  </si>
  <si>
    <t>16/08/2020</t>
  </si>
  <si>
    <t>https://www.boatos.org/politica/guilherme-boulos-dono-jatinho-particular-aviao-luxo.html</t>
  </si>
  <si>
    <t xml:space="preserve">
Câmera infravermelho mostra míssil atingindo porto de Beirute (Líbano) #boato 
</t>
  </si>
  <si>
    <t>Boato – Imagens de uma câmera infravermelho mostra um míssil atingindo o porto de Beirute, no Líbano, e mostra que explosão não foi um acidente.</t>
  </si>
  <si>
    <t>pra achar beirute acidentar tá câmera infra vermelhar camera infravermelho míssel atacar beirute exclusivo – explosão beirute líbano – câmera térmico virar algum anormal olhar vídeo o câmera infravermelho pra míssil cair deixar dúvida atentar aqua explosão beirute o passar o narrativo acidentar cair terra … camera infravermelho …</t>
  </si>
  <si>
    <t>07/08/2020</t>
  </si>
  <si>
    <t>https://www.boatos.org/mundo/camera-infravermelho-mostra-missil-atingindo-porto-beirute-libano.html</t>
  </si>
  <si>
    <t xml:space="preserve">
Márcio Rocha, operador da Nasdaq, critica cobertura da mídia em relação ao coronavírus #boato 
</t>
  </si>
  <si>
    <t>Boato – O operador da Bolsa de Valores da Nasdaq em Nova York Márcio Rocha gravou um vídeo criticando a cobertura da mídia em relação ao coronavírus e diz que pandemia não é tão grave assim.</t>
  </si>
  <si>
    <t>o operador bolsar valorar márcio rocha nasdaq ny brasileiro e operador bolsar enviar o áudio amigo operador brasil escutar e reflita o visão marcio rocha morar oakville canadá e trabalhar nasdaq ny 20/03/20 postagem político e realidade radiar bandeirante áudio 20/03/20 o visão márcio rocha brasileiro morar oakville canadá e trabalhar nasdaq york … postagem político o visão realidade econômica</t>
  </si>
  <si>
    <t>06/04/2020</t>
  </si>
  <si>
    <t>https://www.boatos.org/brasil/marcio-rocha-operador-nasdaq-critica-cobertura-midia-relacao-coronavirus.html</t>
  </si>
  <si>
    <t xml:space="preserve">AstraZeneca anuncia atraso em envios de vacinas para a União Europeia  </t>
  </si>
  <si>
    <t>londres mar afp o gigante farmacêutico astrazeneca anunciar hoje atrasar envio vacinar anticovid-19 o união europeu golpe o esforço acelerar o vacinação persistir temor sanitário produto defender oms o companhia alegar problema produção e restrição exportação justificar atraso país suspender n semana o aplicação produto astrazeneca medo formação coágulo sangue apesar o organização mundial saudar oms garantir sexta-feira haver motivar deixar vacinar o covid-19 doença causar 2,6 milhão morte planeta</t>
  </si>
  <si>
    <t>https://noticias.uol.com.br/ultimas-noticias/afp/2021/03/13/ue-sofre-atraso-na-entrega-de-vacinas-astrazeneca-recomendado-pela-oms-em-meio-a-polemicas-sobre-efeitos-colaterais.htm</t>
  </si>
  <si>
    <t xml:space="preserve">DF incia agendamento para vacinar outros profissionais ligados à saúde  </t>
  </si>
  <si>
    <t>o secretariar saudar distrito federal manhã hoje o agendamento dosar vacinar o covid-19 profissional saudar instituto médico legal e registrar e entidade representativo biologia nutrição educação físico fisioterapia e terapia ocupacional fonoaudiologia psicologia técnico radiologia enfermagem medicinar odontologia biomedicina veterinário serviço social farmácia e agente funerário o expectativa o vacinar etapa cercar profissional fase o março fase seguinte definir o recebimento dose o fase adicionar total profissional cadastrar informar o secretariar o vacinação funcionar seguinte e entidade representativo d categoria profissional enviar secretariar saudar df lista conter nome cpf e registrar profissional integrante o cadastrar d lista o agendamento disponibilizar site</t>
  </si>
  <si>
    <t>https://noticias.uol.com.br/ultimas-noticias/agencia-brasil/2021/03/25/df-faz-agendamento-para-vacinar-outros-profissionais-ligados-a-saude.htm</t>
  </si>
  <si>
    <t xml:space="preserve">STF: ministros se unem e devem confirmar em plenário decisão de prender deputado  </t>
  </si>
  <si>
    <t>Ministros do Supremo Tribunal Federal (STF) conversaram previamente à ordem de prisão expedida na terça-feira à noite contra o deputado federal Daniel Silveira (PSL-RJ) que os ofendeu em um vídeo divulgado nas redes sociais e, num sinal de união da corte, devem confirmar na tarde desta quarta-feira a decisão de Alexandre de Moraes de prender o parlamentar, disseram à Reuters fontes a par do caso. Silveira fez graves acusações a ministros do Supremo, defendendo a destituição de magistrados e uma apologia ao AI-5, mais duro ato da ditadura militar que restringiu uma série de liberdades individuais. Moraes e os demais ministros conversaram entre si para alinhar uma posição majoritária e posteriormente houve a comunicação da decisão ao presidente da Câmara, Artur Lira (PP-AL), informaram as fontes.</t>
  </si>
  <si>
    <t>https://noticias.uol.com.br/ultimas-noticias/reuters/2021/02/17/ministros-do-stf-se-unem-e-devem-confirmar-em-plenario-decisao-de-prender-deputado.htm</t>
  </si>
  <si>
    <t xml:space="preserve">Mais de 90% dos leitos de hospitais de Tóquio para pacientes de Covid-19 estão ocupados  </t>
  </si>
  <si>
    <t>tóquio reuters leito hospital separar paciente covid-19 tóquio ocupar o ministério saudar japão n domingo sublinhar o necessidade urgente limitar o disseminação coronavírus o ministério afirmar 1.830 paciente covid-19 hospitalizar capital abril 91,6 2.000 leito disponível paciente o governar metropolitano tóquio aumentar o leito paciente covid-19 4.000 algum haver o possibilidade o vírus espalhar necessário aproximar o leito atuais 2.000 objetivo rapidamente reuters autoridade ministério saudar</t>
  </si>
  <si>
    <t>https://noticias.uol.com.br/ultimas-noticias/reuters/2020/05/10/mais-de-90-dos-leitos-de-hospitais-de-toquio-para-pacientes-de-covid-19-estao-ocupados.htm</t>
  </si>
  <si>
    <t>Áudio vazado de suposto assessor do governador do Ceará é falso</t>
  </si>
  <si>
    <t>envolvido negar o conteúdo áudio e o nome ricardo certi constar lista servidor estadual cear encontrar buscar o único nome semelhante encontrar riccardo certi barítono italiano bréscia</t>
  </si>
  <si>
    <t>2020/03/31</t>
  </si>
  <si>
    <t>https://projetocomprova.com.br/publicações/audio-vazado-de-suposto-assessor-do-governador-do-ceara-e-falso/</t>
  </si>
  <si>
    <t xml:space="preserve">Jogadores precisarão treinar de máscara no retorno do futebol inglês  </t>
  </si>
  <si>
    <t>o retornar futebol simples o pandemia coronavírus clube jogador e torcedor rotina diferente e d treinar utilizar máscara o sky sports prever projeto recomeçar campeonato inglês determinação planar encabeçar médico mark gillet utilização máscara durante atividades jogador equipamento trabalhar cone gps e chuteira objetos desinfetados o atividade terminar precisar estacionar carro distanciamento vestiário controlar e o treino precisar respeitar limitação orientação estabelecido converso médico espanha e alemanha seguir rotina semelhante o o longo período retornar jogador passar teste coronavírus retomar treino e avaliar o dia regrar precisar aprovar clube jogador e governar entrar vigor</t>
  </si>
  <si>
    <t>https://www.uol.com.br/esporte/futebol/ultimas-noticias/2020/04/30/jogadores-precisarao-treinar-de-mascara-no-retorno-do-futebol-ingles.htm</t>
  </si>
  <si>
    <t xml:space="preserve">STF fala 'uma só voz', realça decano à Câmara  </t>
  </si>
  <si>
    <t>o prisão deputar brucutu daniel silveiro psl-rj mudar patamar deixar ordem ministrar alexandre moraes tornar decisão unânime ministro supremo tribunal federal caber o o decano marcar aurélio mello informar câmara o significar costa largo o ministrar alexandre moraes o câmara deputar — e n pressão — apreciar atar individual atar colegiado formalizar o voz constituição o plenário câmara abrir o cela deputar preso flagrante o manifestação marcar aurélio o pesar inquirição o ministrar interrogar deputar calar o supremo voz o deputar desqualificar</t>
  </si>
  <si>
    <t>https://noticias.uol.com.br/colunas/josias-de-souza/2021/02/17/stf-fala-uma-so-voz-realca-decano-a-camara.htm</t>
  </si>
  <si>
    <t>Estudo com hidroxicloroquina não comprova eficácia no ‘tratamento precoce’</t>
  </si>
  <si>
    <t>enganoso postagem o twitter associar estudar pré-publicado revisão parir utilização hidroxicloroquina o tratamento precoce o covid-19 defender bolsonaro e apoiadores d o estudar realizar paciente gravar</t>
  </si>
  <si>
    <t>2021-06-15</t>
  </si>
  <si>
    <t>https://projetocomprova.com.br/publicações/estudo-com-hidroxicloroquina-nao-comprova-eficacia-no-tratamento-precoce/</t>
  </si>
  <si>
    <t xml:space="preserve">Cinnara Leal celebra alta após covid-19: 'Experiência assustadora'  </t>
  </si>
  <si>
    <t>cinnara leal celebrar rede social o vitória o covid-19 passar dia internar casar saudar josé rir janeiro o atriz alto hospitalar e descrever o experiência assustador o artista pneumonia razão doença publicar imagem si hospital segurar placar ler vencer o covid-19 medo o experiência assustador ficar hospital entrar emergência e voltar casar forçar andar falar e ficar olho aberto internar entrevisto coluna patrício kogut jornal o globo o irmão o doença e ficar pessoa vidar doença devorar vencer o covid o corpo fraco fumar e praticar atividade físico pulmão comprometer extremo urgência conscientizar pessoa</t>
  </si>
  <si>
    <t>https://tvefamosos.uol.com.br/noticias/redacao/2020/08/08/cinnara-leal-celebra-alta-apos-covid-19-experiencia-assustadora.htm</t>
  </si>
  <si>
    <t xml:space="preserve">
Pessoas que usam maconha estão imunes ao novo coronavírus (Covid-19) #boato 
</t>
  </si>
  <si>
    <t>Boato – Estudo realizado nos EUA confirma que pessoas que usam maconha estão imunes ao novo coronavírus (Covid-19). Os usuários apresentaram maior resistência ao vírus, além de melhora do humor durante o período de quarentena.</t>
  </si>
  <si>
    <t>coronavírus estudar realizar unir pesquisador afirmar “ pessoa maconha imune o o covid-19 ” fumante nicotino apresentar piorar resultar esperar o surpreso aparecer fumar o maconha demonstrar resistência o vírus covid-19 melhorar humor durante o período quarentenar</t>
  </si>
  <si>
    <t>21/03/2020</t>
  </si>
  <si>
    <t>https://www.boatos.org/saude/pessoas-usam-maconha-imunes-novo-coronavirus.html</t>
  </si>
  <si>
    <t xml:space="preserve">Alerj aprova 10 sessões para defesa do impeachment de Witzel  </t>
  </si>
  <si>
    <t>o comissão especial assembleia legislativo rir janeiro alerj analisar o processar impeachment governador wilson witzel aprovar hoje o retomar prazo sessão o defeso governador o decisão publicar amanhã diário oficial legislativo e haver intimação witzel o decisão obter voto total parlamentar integrante comissão ausência o comissão contar representante representação casar dia o comissão suspender o contagem prazo defeso governador o informação superior tribunal justiçar stj embasaram o investigação witzel notificar dia junho advogar o início processar impeachment alerj o notificação witzel prazo sessão plenário apresentar defeso contagem suspenso o decisão comissão tomar dia seguinte notificação o d prazo apresentação defeso o comissão especial sessão elaborar parecer o denúncia levar o plenário</t>
  </si>
  <si>
    <t>https://noticias.uol.com.br/ultimas-noticias/agencia-brasil/2020/07/06/comissao-do-impeachment-de-witzel-aprova-retomada-do-prazo-de-defesa.htm</t>
  </si>
  <si>
    <t xml:space="preserve">É muito prematuro pensar em voltar a treinar e jogar, afirma Parreira  </t>
  </si>
  <si>
    <t>técnico tetracampeonato mundial seleção brasileiro carlos alberto parreira acreditar o bolar voltar o rolar brasil convidar jogar aberto d quinta-feira o ex-treinador acreditar o discussão retornar treinamento e campeonato prematuro o país alcançar o picar epidemiar coronavírus evidente o gente sentir danar e principalmente futebol e o vidar danar o gente acompanhar o acontecer brasil chegar picar morte pessoa infectar achar prematuro o gente pensar voltar o treinar e jogar o segurança o importância vidar pessoa ligar o gente aguardar falar parreira voltar campeonato portão fechar o ex-técnico reprovar e futebol público achar tristeza dever acontecer completar</t>
  </si>
  <si>
    <t>https://www.uol.com.br/esporte/futebol/ultimas-noticias/2020/04/30/coronavirus-parreira-futebol.htm</t>
  </si>
  <si>
    <t xml:space="preserve">Ministério da Saúde anuncia apoio psicológico para servidores do SUS  </t>
  </si>
  <si>
    <t>o ministério saudar anunciar hoje lançar serviço psicológico o profissional único saudar sus atuando combater o o coronavírus o ministério o medir reconhecimento necessidade o profissional trabalhar intenso e risco contaminação o serviço disponibilizar teleconsulta médico enfermeiro fisioterapeuta fonoaudiólogos nutricionista biomédico e farmacêutico envolvido enfrentamento doença o canal telefônico serviço divulgar maio o teleconsulta feito videochamada o profissional cadastrar e escolher o horário atendimento o trabalhar tratar sintoma depressão ansiedade estresse e irritabilidade acordar o ministério r$ 2,3 milhão investir programar</t>
  </si>
  <si>
    <t>https://noticias.uol.com.br/ultimas-noticias/agencia-brasil/2020/04/22/ministerio-da-saude-anuncia-apoio-psicologico-para-servidores-do-sus.htm</t>
  </si>
  <si>
    <t xml:space="preserve">Talibã mata diversos homens fuzilados no Afeganistão em 2021, mostra vídeo #boato 
</t>
  </si>
  <si>
    <t>Talibã mata diversos homens fuzilados no Afeganistão em 2021, mostra vídeo #boato</t>
  </si>
  <si>
    <t>versão o talibã começar o “ julgamento ” coletivos o sentença forte versão cena forte vídeo mostrar membro talibã executar vário homem pelotão fuzilamento</t>
  </si>
  <si>
    <t>21/08/2021</t>
  </si>
  <si>
    <t>https://www.boatos.org/religiao/taliba-mata-homens-fuzilados-afeganistao.html</t>
  </si>
  <si>
    <t xml:space="preserve">É falso que repasses aos estados tenham relação com número de notificações  </t>
  </si>
  <si>
    <t>falso afirmação enfermeiro rir janeiro vídeo publicar dia junho corpo vítima covid-19 vendido milhão governo estadual e municipal afirmar erroneamente óbito registrar o doença motivo o projeto verificar o união disponibilizar verba usá-las o combater o o vírus hospital campanha e comprar equipamento proteção ações haver o infectar e morto repasses.procurado o ministério público federal mpf rir janeiro informar haver investigação envolver fraude óbito covid-19 o polícia federal divulgar informação investigação andamento haver citação apuração envolver temer o polícia civil rir janeiro e o ministério público rir janeiro mp-rj manifestar</t>
  </si>
  <si>
    <t>https://noticias.uol.com.br/comprova/ultimas-noticias/2020/06/22/e-falso-que-repasses-aos-estados-tenham-relacao-com-numero-de-notificacoes.htm</t>
  </si>
  <si>
    <t xml:space="preserve">Foto de militares trabalhando em obra de transposição do rio São Francisco foi tirada no governo Dilma  </t>
  </si>
  <si>
    <t>fotografia membro exército brasileiro executar obrar largamente compartilhar rede social o junho juntamente o alegação o o presidente jair bolsonaro o mídia esconder referência recente inauguração trecho transposição rir francisco o imagem entanto datar o país governar presidente dilma rousseff pt o mídia divulgar o exercíto trabalhar obrar transposição rir bolsonaro esconder adiantar o internet o comunicação mundo sic indicar o legendar publicação facebook compartilhar o dia junho capturar tela feito junho publicação facebook imagem reprodução d redar social o fotografia circular descrição semelhante twitter</t>
  </si>
  <si>
    <t>https://noticias.uol.com.br/ultimas-noticias/afp/2020/07/01/foto-de-militares-trabalhando-em-obra-de-transposicao-do-rio-sao-francisco-foi-tirada-no-governo-dilma.htm</t>
  </si>
  <si>
    <t xml:space="preserve">Vendedora de 25 anos morre de covid 2 semanas após dar à luz um bebê em SP  </t>
  </si>
  <si>
    <t>o vendedor andressa josefa santo morrer conhecer claro o filho recém-nascida ficar semana internar e intubada s pressa virtude complicação covid-19 internar leito uti santo sp andressa grávido apresentar sintoma covid-19 abril ficar isolamento domiciliar início tratamento internar semana comorbidade o quadrar saudar andressa agravar e o equipar médico optar s pressa o beber nascer dia maio gestação e levar rapidamente uti neonatal</t>
  </si>
  <si>
    <t>https://noticias.uol.com.br/saude/ultimas-noticias/redacao/2021/05/22/vendedora-de-25-anos-morre-de-covid-duas-semanas-apos-dar-luz-a-bebe-em-sp.htm</t>
  </si>
  <si>
    <t xml:space="preserve">Líder do governo no Congresso espera que Rodrigues deixe vice-liderança  </t>
  </si>
  <si>
    <t>O líder do governo no Congresso Nacional, Eduardo Gomes (MDB-TO), afirmou hoje esperar que o senador Chico Rodrigues (DEM-RR) se afaste da vice-liderança do governo no Senado. A Polícia Federal encontrou dinheiro na cueca e nas nádegas de Rodrigues ontem, durante operação em Boa Vista que apura desvios de recursos públicos destinados ao combate à pandemia de covid-19. "Acredito que ele se afaste da vice-liderança para apresentar a defesa dele. É um movimento natural", disse Gomes. Não há defesa nenhuma que faça do governo ou qualquer outra coisa que seja mais importante do que ele fazer a dele própria. Temos de torcer para que isso ocorra e acho que vai ocorrerEduardo Gomes (MDB-TO), líder do governo no Congresso</t>
  </si>
  <si>
    <t>https://noticias.uol.com.br/politica/ultimas-noticias/2020/10/15/lider-do-governo-no-congresso-espera-que-rodrigues-deixe-vice-lideranca.htm</t>
  </si>
  <si>
    <t xml:space="preserve">Rio registra 147 mortes por covid-19 em 24h; total de óbitos chega a 23.887  </t>
  </si>
  <si>
    <t>o secretariar estadual saudar ses informar hoje morte covid-19 notificar horar o total óbito o início pandemia chegar o 23.887 o haver morte aguardar resultar exames.ao 391.350 pessoa teste positivo o covid-19 rir janeiro horar confirmar 1.457 casos.apenas capital 151.893 pessoa infectar</t>
  </si>
  <si>
    <t>https://noticias.uol.com.br/ultimas-noticias/agencia-estado/2020/12/15/rio-registra-147-mortes-por-covid-19-em-24h-total-de-obitos-chega-a-23887.htm</t>
  </si>
  <si>
    <t xml:space="preserve">Vice do PT critica Lindbergh por sugerir retirada de Tatto e apoio a Boulos  </t>
  </si>
  <si>
    <t>o vice-presidente nacional pt washington quaquá criticar o declaração ex-senador e candidatar o vereador rir janeiro lindbergh pt-rj o sugestão frente amplo esquerdo pleito prefeitura paulo semana passar lindbergh entrevisto o o site brasil sugerir jilmar tatto pt desistir candidatura apoiar guilherme boulos psol capital paulista quaquá o direção trabalhador receber o declaração o vice-presidente legendar considerar o comentário desrespeitoso o tatto candidato psol prefeitura rir renata souza lindbergh sugerir união esquerdo capital fluminense rir renata desistir apoiar benedita silvar pt ruim receber o pt tradição paulo forçar o tatto subir boulos o candidatar laranjeira bairro rir tatto popular afirmar quaquá o o jornal o globo pesquisar ibope tatto aparecer intenção votar boulos</t>
  </si>
  <si>
    <t>https://noticias.uol.com.br/eleicoes/2020/10/14/vice-do-pt-critica-lindbergh-por-sugerir-retirada-de-tatto-e-apoio-a-boulos.htm</t>
  </si>
  <si>
    <t xml:space="preserve">Flávio Bolsonaro faz BO contra Ivan Valente (PSOL) por denunciação caluniosa  </t>
  </si>
  <si>
    <t>o senador flávio bolsonaro republicanos-rj registrar d quinta-feira boletim ocorrência denunciação calunioso o deputar ivan valente psol-sp o boletim 5ª delegacia polícia civil brasília df filhar presidente jair bolsonaro texto o senador o ministério público df instaurar investigação preliminar apurar o comprar mansão cercar r$ milhão provocação e requerimento ivan valente o vítima flávio informar absoluto convicção sofrer novamente o crime denunciação calunioso informar o boletim divulgar assessoria senador documentar flávio bolsonaro relatar ivan valente e parlamentar psol e esquerdo adotaram modus operandi o família senador pai o presidente jair bolsonaro prático constante o único objetivo incriminá-los fraudulento o aparato estatal e o o produzir tsunami midiático permanente desfavor família bolsonaro verdadeiro perseguição político obsessivo relatar</t>
  </si>
  <si>
    <t>https://noticias.uol.com.br/ultimas-noticias/agencia-estado/2021/04/06/flavio-bolsonaro-faz-bo-contra-ivan-valente-psol-por-denunciacao-caluniosa.htm</t>
  </si>
  <si>
    <t xml:space="preserve">Dortmund liberará jogadores com medo de atuar por causa do novo coronavírus  </t>
  </si>
  <si>
    <t>o borussia dortmund liberar jogador medo entrar campar campeonato alemão recear infectar o coronavírus confirmar hoje o diretor esportivo equipar michael zorc alguém dúvida medo avaliar o situação racionalmente e o deixar liberdade jogar garantir o dirigente zorc entanto deixar claro sentir equipar haver dúvida o retomar campeonato alemão n semana o borussia dortmund encarar o rival regional schalke estádio signal iduna park impressão feliz voltar o jogar futebol jogar o diretor-esportivo equipar aurinegra</t>
  </si>
  <si>
    <t>https://www.uol.com.br/esporte/ultimas-noticias/efe/2020/05/15/dortmund-liberara-jogadores-com-medo-de-atuar-por-causa-do-novo-coronavirus.htm</t>
  </si>
  <si>
    <t xml:space="preserve">RJ: deputado se desculpa após hostilizar professora que cobrava mais vacina  </t>
  </si>
  <si>
    <t>o deputar estadual rosenverg rei mdb pedir desculpar hostilizar professorar protestar vacinar duque caxias rj longo filar e aglomeração visto cidade o retomar vacinação covid-19 vacinar incompetente o mãe câncer enfrentar filar e vacinar vacinar o professorar cíntia dia comitiva deputar chegar o o sair satanás responder o deputar procurar uol rei enviar noto desculpar ocorrer alegar vacinar entregue quantidade insuficiente</t>
  </si>
  <si>
    <t>https://noticias.uol.com.br/saude/ultimas-noticias/redacao/2021/04/27/sai-satanas-diz-deputado-a-professora-que-cobrava-mais-vacina-no-rj.htm</t>
  </si>
  <si>
    <t xml:space="preserve">
Governo cancela pagamento do auxílio emergencial de R$ 600 porque está sem dinheiro #boato 
</t>
  </si>
  <si>
    <t>Boato – O governo federal anunciou que vai cancelar o pagamento do auxílio emergencial de R$ 600. Caixa Econômica Federal diz que está sem dinheiro para pagar o benefício.</t>
  </si>
  <si>
    <t>revoltante caixa anunciar o cancelamento parcelar auxílio emergencial r$ 600,00 urgente governar afirmar dinheiro e suspender pagamento auxílio emergencial governar federal anunciar dinheiro pagar o auxiliar emergencialgoverno cancelar o pagamento 2ª parcelar auxílio emergencial vishi pagar o auxílio emergêncial cancelar o governar cancelar versão urgente caixa dinheiro pagar auxílio emergencial</t>
  </si>
  <si>
    <t>23/04/2020</t>
  </si>
  <si>
    <t>https://www.boatos.org/politica/governo-cancela-pagamento-auxilio-emergencial.html</t>
  </si>
  <si>
    <t>É falso que Manuela D’Ávila tenha liderado protestos no Carrefour de Porto Alegre</t>
  </si>
  <si>
    <t>o o contrário postagem sugerir o redar supermercado carrefour anunciar fechamento demissão funcionário</t>
  </si>
  <si>
    <t>2020/11/29</t>
  </si>
  <si>
    <t>https://projetocomprova.com.br/publicações/e-falso-que-manuela-davila-tenha-liderado-protestos-no-carrefour-de-porto-alegre/</t>
  </si>
  <si>
    <t xml:space="preserve">Covid-19: por que tomar vacina não é só 'problema meu', como diz Bolsonaro  </t>
  </si>
  <si>
    <t>tomar vacinar e vidar riscar o problema o presidente jair bolsonaro terça-feira posturar frequentar brasileiro acordar o instituto datafolha pesquisar feito início dezembro vacinar agostar pesquisar o pretender tomar o vacinar o percentual cair</t>
  </si>
  <si>
    <t>https://noticias.uol.com.br/saude/ultimas-noticias/bbc/2020/12/17/covid-por-que-tomar-vacina-nao-e-so-problema-meu-como-diz-bolsonaro.htm</t>
  </si>
  <si>
    <t>vento destroçar o hélice umar turbina eólico verdade</t>
  </si>
  <si>
    <t>o filmar duração vestir milhão vezar o facebook e outro diverso redar social o quinzena fevereiro surgir o web</t>
  </si>
  <si>
    <t>25/02/2019</t>
  </si>
  <si>
    <t>https://www.e-farsas.com/ventos-destrocam-as-helices-de-uma-turbina-eolica-sera-verdade.html</t>
  </si>
  <si>
    <t xml:space="preserve">Coronavírus: MPs pedem suspensão de atividades não essenciais no DF  </t>
  </si>
  <si>
    <t>o ministério público federal mpf o ministério público trabalhar mpt e o ministério público distrito federal e território mpdft acionaram conjuntamente o justiçar hoje suspender atividades considerar essencial df durante o pandemia coronavírus o ação o união apresentar mecanismo orientação acompanhamento e cooperação técnico e financeiro o distrito federal relacionar retirar medir distanciamento social durante o emergência saudar causar sars-cov-2 o pedir liminar estabelecer prazo dia o ação união casar descumprimento estipular o pagamento multar diário r$ procurador o retornar atividades essencial segurar e viável o df precisar provar o medir prejudicar o funcionamento saudar público d cobrar garantir atendimento médico e hospitalar paciente covid-19 e doença</t>
  </si>
  <si>
    <t>https://noticias.uol.com.br/cotidiano/ultimas-noticias/2020/04/28/coronavirus-mps-pedem-suspendam-de-atividades-nao-essenciais-no-df.htm</t>
  </si>
  <si>
    <t xml:space="preserve">O Red Bull não deu positivo para covid-19 e este vídeo não demonstra ineficácia de testes </t>
  </si>
  <si>
    <t>Um vídeo em que um homem mostra como uma bebida energética supostamente deu positivo para covid-19 após ser submetida a um teste de antígeno foi visualizado dezenas de milhares de vezes em redes sociais desde o início de fevereiro. No entanto, especialistas explicaram à AFP que o resultado visto nas imagens é inválido, e não positivo, e que a sequência não prova que estes testes não funcionam, já que os kits são elaborados para serem utilizados com amostras biológicas do corpo humano.Envie-nos por WhatsApp Email</t>
  </si>
  <si>
    <t>“ cabra melão coca-cola chegar o red bull testar positivar o o cov1d ... rex reflita ” publicação ilustrar o vídeo facebook “ confiar teste resultar falsar positivar ” escrever outro usuário o o publicar o sequência gravação o encarregar realizar o testar alemão “ hoje testar o red bull o resultar positivar negativar ” seguir introduzir cotonete lato bebido o retirar e o passar orifício kit colocar o amostrar derramar líquido diretamente o testar o exame apresentar resultar e o homem positivar imagem circular aplicativo mensagem telegram publicação inglês espanhol italiano e polonês</t>
  </si>
  <si>
    <t>https://checamos.afp.com//o-red-bull-nao-deu-positivo-para-covid-19-e-este-video-nao-demonstra-ineficacia-de-testes</t>
  </si>
  <si>
    <t xml:space="preserve">Facebook admitiu que errou ao “censurar” hidroxicloroquina #boato 
</t>
  </si>
  <si>
    <t>Boato – Facebook admitiu que errou ao apagar publicações sobre estudo que mostram a eficácia da hidroxicloroquina na Covid-19.</t>
  </si>
  <si>
    <t>“ facebook admitir “ cometer errar ” o o censurar hidroxicloroquina redar social reconhecer “ cometer errar ” o o apagar postagem estudar demonstrar efetividade medicamentar ” “ facebook admitir “ cometer errar ” o o censurar hidroxicloroquina e foicebook o censurar contribuir desinformação ódio e morte … e foicebook ”</t>
  </si>
  <si>
    <t>04/02/2021</t>
  </si>
  <si>
    <t>https://www.boatos.org/tecnologia/facebook-admitiu-errou-censurar-hidroxicloroquina.html</t>
  </si>
  <si>
    <t xml:space="preserve">
Petição pede cassação da concessão da Globo por parte de Bolsonaro #boato 
</t>
  </si>
  <si>
    <t>Boato – Assine uma petição para que a concessão da TV Globo seja cassada pelo presidente Jair Bolsonaro. O site é o peticaopublica.org e você deve compartilhar um link no WhatsApp para assinar o documento.</t>
  </si>
  <si>
    <t>o presidente bolsonaro constante reportagem calunioso o respeitar redar globo demonstrar o possibilidade renovar o concessão emissor o cassação concessão penalidade previsto lei o concessionário caluniar injuriar difamar o presidente repúblico mostrar e contribuir o d emissor podre assinar e divulguem!!!o brasil acompanhar constante tentativo redar globo difamar presidente e manipular o população o reportagem calunioso demonstrar e assinar petição cassação concessão d emissor nojento rumar o milhão assinatura divulguem!!!’o presidente bolsonaro alvo constante calúnia redar globo visar denegrir imagem e manipular o população o nação brasileiro aceitar horar levantar chegar o milhão assinatura cassação concessão d emissor globo assinar e divulguem!o presidente bolsonaro alvo constante d emissor manipulador o redar globo o cassação concessão emissor penalidade previsto lei o concessionário caluniar injuriar difamar o presidente repúblico lutar acabar redar bandido rumar o milhão assinatura assinar e divulguem!’para evitar fraudar petição e garantir assinatura seguir passo validar participação compartilhar amigo whatsapp clicar ícone “ whatsapp ” abaixar clicar validar assinatura e aguardar o confirmação pronto assinatura contabilizar</t>
  </si>
  <si>
    <t>04/11/2019</t>
  </si>
  <si>
    <t>https://www.boatos.org/tecnologia/peticao-cassacao-concessao-globo-bolsonaro.html</t>
  </si>
  <si>
    <t xml:space="preserve"> Decreto de armas é migalha de Bolsonaro para distrair apoiadores  </t>
  </si>
  <si>
    <t>o tá vibrar o presidente jair bolsonaro domingo congratulando-se o si publicação decreto facilitar o comprar armar e munição população</t>
  </si>
  <si>
    <t>https://noticias.uol.com.br/colunas/thais-oyama/2021/02/16/decreto-de-armas-e-migalha-de-bolsonaro-para-distrair-apoiadores.htm</t>
  </si>
  <si>
    <t xml:space="preserve">MSC Cruzeiros estende paralisação das operações de frota até o fim de maio  </t>
  </si>
  <si>
    <t>o msc cruzeiro decidir estender o suspensão embarque frota maio atuais circunstância o mundo enfrentar decorrência emergência saudar global causar covid-19 o companhia haver anunciar anteriormente o paralisação temporário navio o mundo abril governo o mundo reforçar medir saudar e segurança o proteger população locar e conter o disseminação vírus o decisão visar refletir e apoiar o eficácia esforço o anúncio o companhia fornecer o agente viagem e hóspede reservar viagem afetadas o possibilidade reagendar reservar cruzeiro o controlo pandemia medir oferecido companhia d o oportunidade reaver o total pagar féria cancelar crédito adicional benefício cruzeiro futurar o o</t>
  </si>
  <si>
    <t>https://www.uol.com.br/nossa/noticias/redacao/2020/03/30/msc-cruzeiros-estende-paralisacao-das-operacoes-de-frota-ate-o-fim-de-maio.htm</t>
  </si>
  <si>
    <t xml:space="preserve">Prejuízo com doenças do cigarro deve crescer no Brasil com pandemia  </t>
  </si>
  <si>
    <t>o tabagismo considerar oms organização mundial saudar epidemiar mundial matar milhão pessoa ano hoje o brasil celebrar marcar lutar antitabagista o dia nacional combater o o fumar pensar reforçar ações sensibilização dano causar cigarrar haver o comemorar o estudar intitular carga doença tabaco relacionar o brasil mapeou referente o doença causar tabagismo câncer avc e pneumonia atualizada o pesquisar o sus único saudar gastar r$ bilião enfermidade associar o o fumar haver r$ bilião sair cofre público custo indiretos o perda produtividade trabalhar morte incapacidade e impactar inss instituto nacional seguridade social</t>
  </si>
  <si>
    <t>https://noticias.uol.com.br/saude/ultimas-noticias/redacao/2020/08/29/cigarro-imposto-pandemia.htm</t>
  </si>
  <si>
    <t xml:space="preserve">Sem aviões pela pandemia, pátio de aeroporto vira um grande cinema drive-in  </t>
  </si>
  <si>
    <t>o cancelamento voo causar pandemia covid-19 o aeroporto vilnius capital lituânia transformar cinema drive-in estacionamento avião abrir espaçar carro e telão o criação cinema drive-in aeroporto o alternativo encontrar evitar o cancelamento festival internacional cinema vilnius sala cinema cidade fechar dever o o coronavírus e o aeroporto vaziar cancelamento voo organizador virar o oportunidade manter o festival pandemia o festival internacional cinema vilnius e o lithuanian airports unir criar o cinema drive-in mundo montar pistar aeroporto o aerocinema facilitar o cumprimentar regrar distanciamento social e o tela báltico prédio andar haver ruim n drive-in o projeto chamar aerocinema the journey begins aerocinema o jornada comedir o exibição filmar parasito vencedor oscar d ano o cinema drive-in funcionar durante o maio</t>
  </si>
  <si>
    <t>https://economia.uol.com.br/todos-a-bordo/2020/05/08/aeroporto-cinema-drive-in.htm</t>
  </si>
  <si>
    <t xml:space="preserve">MP abre inquérito para apurar se houve nepotismo na Prefeitura de Magé (RJ)  </t>
  </si>
  <si>
    <t>o mprj ministério público rir janeiro abrir inquérito apurar renato cozzolino p prefeito magé baixar fluminense cometer nepotismo o o nomear parente cargo governar municipal o inquérito aberto 2ª promotoria justiçar tutelar coletiva núcleo magé cozzolino tomar posse dia 1º janeiro cargo disponível ocupar seguinte familiar procurar o prefeitura magé informar nomeação secretário citar vínculo parentesco ilegal e ressaltar secretário escolhido experiência formação técnico e confiança</t>
  </si>
  <si>
    <t>https://noticias.uol.com.br/politica/ultimas-noticias/2021/01/07/mp-abre-inquerito-prefeitura-de-mage-no-rj.htm</t>
  </si>
  <si>
    <t xml:space="preserve">
Senegal só tem cinco mortes por coronavírus e usa cloroquina em todos pacientes #boato 
</t>
  </si>
  <si>
    <t>Boato – Senegal usa cloroquina no tratamento de todos os infectados por Covid-19 e registra apenas cinco mortes até o momento.</t>
  </si>
  <si>
    <t>“ notícia excelente senegal país africanar o cloroquina o casar pandemia e morte provar fato mídias e governante completamente errar senegal país desenvolver o brasil o frente quesito saudar e e notícia o vacinar chinês o vírus lembrar meme o governar chinês quebrar perna e vender muleta chinês trazer o problema e o solução acordar fonte locar o polêmica vacinar chinês criar anticorpo paciente acometer covid-19 o imprensar teste realizar paciente e querer acordar o governador paulo joão doria testar paulista vacinar coragem testá-la o comunismo querer estabelecer país ”</t>
  </si>
  <si>
    <t>17/06/2020</t>
  </si>
  <si>
    <t>https://www.boatos.org/mundo/senegal-cinco-mortes-coronavirus-cloroquina-todos-pacientes.html</t>
  </si>
  <si>
    <t xml:space="preserve">
Apenas três países (Brasil, Cuba e Venezuela) usam urnas eletrônicas nas eleições #boato 
</t>
  </si>
  <si>
    <t>Boato – Brasil, Cuba e Venezuela são os únicos países do mundo que usam urnas eletrônicas em eleições. O mundo tem 193 países e só três usam o sistema.</t>
  </si>
  <si>
    <t>“ informação mundo país urna eletrônicas brasil cubar venezuela ” “ legal redobrar atenção e preocupação o eleição esquerdopatas contar fraude urna fraudaveis mundo país urna eleição brasil cubar venezuela e argentino ”</t>
  </si>
  <si>
    <t>05/10/2020</t>
  </si>
  <si>
    <t>https://www.boatos.org/politica/tres-paises-brasil-cuba-venezuela-usam-urnas-eletronicas-eleicoes.html</t>
  </si>
  <si>
    <t xml:space="preserve">Cruzeiro com 5 casos de coronavírus a bordo não consegue atracar no Caribe  </t>
  </si>
  <si>
    <t>cruzeiro transatlântico causar impasse diplomático caribe passageiro e o o caso confirmar coronavírus o bordar o embarcação conseguir autorização país atracar o ms breamer pertencer empresar britânico fred olsen cruise lenir e carregar passageiro e membro tripulação o cnn o o passageiro e membro tripulação isolamento apresentar sintoma gripar o navio dever parar repúblico dominicano dia fevereiro impedir relatar caso influenza abordar parar dia março martinho passageiro desembarcar e voar voltar o casar passageiro embarcar rumar jamaica passar caribe ocidental e américa central o itinerário dever seguir o costa rico panamá colômbio curaçao e chegar o barbar dia março dia pessoa viagem anterior e voltar casar diagnosticar coronavírus</t>
  </si>
  <si>
    <t>https://noticias.uol.com.br/internacional/ultimas-noticias/2020/03/15/cruzeiro-com-5-casos-de-coronavirus-a-bordo-nao-consegue-atracar-no-caribe.htm</t>
  </si>
  <si>
    <t xml:space="preserve">Paulistanos lotam cinema para ver 'Mulher-Maravilha': 'Mais seguro que bar'  </t>
  </si>
  <si>
    <t>estreia aguardar ano mulher-maravilha provavelmente o bilheteria prejudicar onda covid-19 oficiar ingresso vendido sair segunda-feira o índice doença bater caso capital paulistano lotar hoje cinema conferir o longo herói dc comic interpretar gal gadot o filmar estrear quinta-feira exibir cinema capital paulista n sábado o ingresso esgotar pré-venda online</t>
  </si>
  <si>
    <t>https://www.uol.com.br/splash/noticias/2020/12/19/paulistanos-lotam-cinema-para-ver-mulher-maravilha-mais-seguro-que-bar.htm</t>
  </si>
  <si>
    <t xml:space="preserve">Post engana ao dizer que Exército construiu ponte em 24 horas em Goiás  </t>
  </si>
  <si>
    <t>post publicar junho o construção pontar exército goiá o texto o governar goiá dinheiro construir pontar o escoamento produto agrícola solicitação o o governar bolsonaro e horar o engenhar exército brasileiro comparecer e montar pontar bayley sic acordar brasil divulgar sair imprensar … o publicação acompanhar vídeo mostrar homem o extremidade pontar conversar o estruturar o vídeo real e o pontar instalar exército dia.segundo o governar goiá o fechar parceria o exército ministério desenvolvimento o instalação pontar metálico município israelândia e fazenda o localizar trecho rodovia go-060 interditar causar forte chuva o exército comparecer dia rompimento antigo estruturar e construir provisório semana e horar</t>
  </si>
  <si>
    <t>https://noticias.uol.com.br/comprova/ultimas-noticias/2020/07/08/post-engana-ao-dizer-que-exercito-construiu-ponte-em-24-horas-em-goias.htm</t>
  </si>
  <si>
    <t xml:space="preserve">Comissão Europeia pede desculpas a Itália por resposta ao coronavírus  </t>
  </si>
  <si>
    <t>ursula von der leyen o presidente comissão europeu o parlamentar união europeu publicar hoje jornal o repubblica importante itália pedir desculpar o o país o união europeu lidar o crise coronavírus perceber derrotar pandemia junto união prejudicial e evitar referir o país bloco e acrescentar hoje o europa unir o o itália o respostar união europeu crise coronavírus itália criticar país o itália pedir ajudar econômica o país rico lidar o crise alemanha holanda e áustria recusar contar alto taxar endividamento país</t>
  </si>
  <si>
    <t>https://noticias.uol.com.br/internacional/ultimas-noticias/2020/04/02/comissao-europeia-pede-desculpas-a-italia-por-resposta-ao-coronavirus.htm</t>
  </si>
  <si>
    <t xml:space="preserve">
Centenas de americanos morreram por causa da vacina contra Covid-19 #boato 
</t>
  </si>
  <si>
    <t>Boato – Centenas de americanos morreram por causa da vacina contra a Covid-19. De acordo com o sistema do governo Vaers, já foram 501 mortes e outras 11 mil pessoas tiveram algum tipo de reação adversa dentro de 45 dias.</t>
  </si>
  <si>
    <t>pessoa morrer pó vacinar e algum reação adverso período dia cdc órgão oficial saudar governar norte-americano efeito colateral permanente aborto assimetria facial e oferecer riscar morte reparar notícia problema vacinar hidroxicloroquina e ivermectina o “ roleta russo ” vacinação perigoso o tratamento precoce lucrativo indústria farmacêutico pensar familiar o “ bolar ” e d obrigar o vacinar crime.181 americano morrer vacinar covid-19 semana incluir beber nascer o mãe tomar vacinar</t>
  </si>
  <si>
    <t>20/02/2021</t>
  </si>
  <si>
    <t>https://www.boatos.org/mundo/americanos-morreram-por-causa-da-vacina.html</t>
  </si>
  <si>
    <t xml:space="preserve">
  Imagem do Masp usada para provar que foto do ato contra Bolsonaro não é atual é ainda mais antiga</t>
  </si>
  <si>
    <t>Publicações que supostamente provam que eram antigas as fotos da Avenida Paulista atribuídas nas redes ao ato realizado no último dia 29 de maio contra o presidente Jair Bolsonaro foram compartilhadas mais de de 6,9 mil vezes em redes sociais. As postagens se baseiam em uma foto que mostraria como o Museu de Arte de São Paulo (Masp) foi “pintado recentemente”. Esse registro é, no entanto, anterior a 2012, quando foi finalizada a obra de um edifício ao lado do museu.Envie-nos por WhatsApp Email</t>
  </si>
  <si>
    <t>“ pra variar o esquerdo mentir foto e vídeo antigo paulista pra enganar pra verificar o masp pintar recentemente conformar mostrar imagem antigo x atuais ” o texto acompanhar combinação foto compartilhar facebook twitter e instagram fotografia mostrar o avenida paulista lotar durante manifestação e o masp obrar e o vaziar o externo restaurar buscar reverso google imagem foto museu arte paulo “ pintar recentemente ” levar o artigo inglês site morocco world news abril</t>
  </si>
  <si>
    <t>https://checamos.afp.com//imagem-do-masp-usada-para-provar-que-foto-do-ato-contra-bolsonaro-nao-e-atual-e-ainda-mais-antiga</t>
  </si>
  <si>
    <t xml:space="preserve">
Vacina da Pfizer faz mortalidade por Covid-19 aumentar em Israel #boato 
</t>
  </si>
  <si>
    <t>Boato – Em Israel, vacina da Pfizer faz mortalidade por Covid-19 aumentar, porque mata mais jovens e idosos do que a própria doença.</t>
  </si>
  <si>
    <t>“ pesquisador taxar mortalidade disparar israel vacinação covid pfizer afirmar o vacinar pfizer causar “ mortalidade centena jovem comparação o mortalidade coronavírus o vacinar e dezena idoso ” ” “ conter foto – vacinar matar o doença pesquisar taxar mortalidade vacinar idoso israel morte covid-19 ”</t>
  </si>
  <si>
    <t>05/03/2021</t>
  </si>
  <si>
    <t>https://www.boatos.org/mundo/vacina-pfizer-faz-mortalidade-covid-19-aumentar-em-israel.html</t>
  </si>
  <si>
    <t xml:space="preserve">
PCC divulga nota de repúdio após PF citar ligação entre PT e facção #boato 
</t>
  </si>
  <si>
    <t>Boato – O Primeiro Comando da Capital (PCC) divulgou uma nota de repúdio assinada por Marcola após operação da Polícia Federal ligar facção ao PT.</t>
  </si>
  <si>
    <t>suposto áudio vazar pf associar o comandar capital o organização criminoso pt passar armação desmoralizar facção áudio mostrar o quão chegar o polícia federal o o prejudicar facção legítimo o pcc.nossos integrante isento e associar o crime organizar o pt o objetivo ligar o pt o pcc queimar o imagem marcola presar injustamente processar ilegal marcola inocentar e sofrer perseguição judiciário brasileiro assumir o responsabilidade consequência atos ilícito aceitar associar o o pt chegar o baixo.comunicado oficial comandar capital pesar e revolto membro comandar capital pcc repudiar áudio polícia federal associar imagem o organização criminoso odioso d país o trabalhador estatuto claro e disponível o sociedade … passar horar amigo ouvir filho inocente o noção maldade imprensar e polícia federal acusando-nos conluiar o pt negar caro chorar chorar hoje membro o imagem atrelar o lula.polícia federal e ministrar morar … piedade condenar o pcc poupar filho d vergonha permitir fake news permitir associação o entidade e facção criminoso prejudicar e haver filiar associar o corja petista levar o o debater e punir severamente.é humilhação limite desumano senhor ministrar sérgio morar associar o organização criminoso estuprar moralmente e financeiramente estatal enganar e assaltar milhão brasileiro ano … agradecer o e oração folhar paulo uol el país the intercept e amigo glenn greenwald mônica bérgamo reinaldo azevedo kennedy alencar ricardo e guga noblat marmita o arrependido e convertido rachel sheherazade mamãe monica leitão e o parça fabio pannunzzio orar e vigiar feliz dia pai marco willians herbas camacho marcola</t>
  </si>
  <si>
    <t>11/08/2019</t>
  </si>
  <si>
    <t>https://www.boatos.org/politica/pcc-nota-repudio-ligacao-pt.html</t>
  </si>
  <si>
    <t xml:space="preserve">Proposta 'em cima da hora' de Guedes dificulta acordo para votar Fundeb  </t>
  </si>
  <si>
    <t>o decisão governar sugerir o líder partidário câmara deputar mudança pec proposto emendar constituição 15/15 tornar permanente o fundeb fundir nacional desenvolvimento educação básico dificultar acordar o aprovação proposto o pec começar o debatido plenário casar hoje o fundeb corresponder o recurso educação básico público brasileiro e prorrogar deixar existir dezembro d ano o líder pt deputar ênio verri pt-pr haver divergência o texto construir relator deputar professorar dorinha seabra rezende dem-to e o o governar esperar aprovar o governar apresentar algum o debater e horar apresentar destaque e emendar ruim o educação verri</t>
  </si>
  <si>
    <t>https://educacao.uol.com.br/noticias/2020/07/20/proposta-em-cima-da-hora-de-guedes-dificulta-acordo-para-votar-fundeb.htm</t>
  </si>
  <si>
    <t xml:space="preserve">
Aposentado de 78 anos é preso e condenado a 6 anos após roubar remédio #boato 
</t>
  </si>
  <si>
    <t>Boato – Lauro Pinheiro Batista, um aposentado de 78 anos, foi preso e condenado a 6 anos e 7 meses por roubar uma caixa de um remédio que custa mais de 40% de sua aposentadoria.</t>
  </si>
  <si>
    <t>pau chico francisco … presar roubar caixa remédio aposentadoria o aposentar ano lauro pinheiro batista presar e condenar o ano e prisão regime fechar recorrer o o stf ano perder o recurso entender o supremo o requerente furtar produto alto custar e o gang lavar jato roubar custar — brasília</t>
  </si>
  <si>
    <t>06/12/2018</t>
  </si>
  <si>
    <t>https://www.boatos.org/brasil/aposentado-preso-roubar-remedio.html</t>
  </si>
  <si>
    <t xml:space="preserve">Prefeitura do Rio prorroga fechamento das escolas até 3 de julho  </t>
  </si>
  <si>
    <t>o prefeito rir janeiro marcelo crivella republicano decidir manter escola municipal fechar o decisão vir edição extra diário oficial publicar noite dia o cidade o planar reabertura gradual atividades suspenso pandemia coronavírus o previsão escola reaberto julho o retomar atividades educação planejada o fase planar prefeitura o princípio fase duração dia entanto casar o epidemiar voltar o agravar capital fase estendido o reabertura escola o prefeitura prever série restrição voltar o funcionar creche municipal criança o ano comprovação pai trabalhar retomar atividades escola público e privar 5º o o 9º ano rodízio evitar aglomeração</t>
  </si>
  <si>
    <t>https://noticias.uol.com.br/saude/ultimas-noticias/redacao/2020/06/03/prefeitura-do-rio-prorroga-fechamento-escolas.htm</t>
  </si>
  <si>
    <t xml:space="preserve">
Morto fumando em caminhão mostra que pandemia é uma fraude #boato 
</t>
  </si>
  <si>
    <t>Boato – Estavam preparando o teatro com diversos mortos por Covid-19 em cima de um caminhão. Porém, homem morto fumando mostra que a pandemia é uma fraude.</t>
  </si>
  <si>
    <t>fraudemia preparar o cena terrível morto gravar esperar morto fraudemia fumar gerar medo povopreparando o cenário filmar o quantidade morto contar morto fumar o mídia esquerda!estavam preparar pra imprensar contar defunto fumar kkkkkk o globo contratar figurante … imprensar militante preparar o trampa mentir observar o “ defunto ” fumar</t>
  </si>
  <si>
    <t>31/03/2021</t>
  </si>
  <si>
    <t>https://www.boatos.org/saude/morto-fumando-caminhao-mostra-pandemia-uma-fraude.html</t>
  </si>
  <si>
    <t xml:space="preserve">
Adidas está dando sapatos de presente de Dia da Mulher no WhatsApp #boato 
</t>
  </si>
  <si>
    <t>Boato – A Adidas está dando pares de sapatos de presente por causa do Dia Internacional da Mulher. Para ganhar, você tem que entrar em um site, participar de um “jogo de caixas” e compartilhar um link com amigos no WhatsApp.</t>
  </si>
  <si>
    <t>parabém o chance ganhar sapato gratuito fornecido adir o dia mulher presentar dia mulher o prêmios limitar sortear parabém identidade verificar chance ganhar sapato adir escolher o caixa corretar o prêmio chance sorte!parabéns ganhar sapato superstar regrar compartilhar amigo whatsapp sapato superstar entregue o dia ok ganhar par sapato superstar seguir instrução abaixar reivindicar o prêmio compartilhar amigo whatsapp clicar ícone “ whatsapp ” abaixar clicar “ continuar ” receber sapato superstar whatsapp → compartilhar o barrir azul cheio continuar</t>
  </si>
  <si>
    <t>06/03/2021</t>
  </si>
  <si>
    <t>https://www.boatos.org/tecnologia/adidas-sapatos-presente-dia-mulher.html</t>
  </si>
  <si>
    <t xml:space="preserve">
  Vice-presidente dos EUA ainda segue Trump no Twitter; foto de capa mostra Pence e sua esposa</t>
  </si>
  <si>
    <t>Publicações que somam centenas de interações nas redes sociais desde o último dia 6 de janeiro afirmam que o vice-presidente dos Estados Unidos, Mike Pence, trocou a sua foto de capa no Twitter para uma imagem de Joe Biden e Kamala Harris, sinalizando uma crítica ao presidente Donald Trump, além de ter parado de seguir o atual chefe de Estado. Mas isso é falso: Pence continuava seguindo Trump na plataforma em 8 de janeiro de 2021 e a fotografia em questão mostra o vice-presidente e sua esposa, não Biden e Harris.Envie-nos por WhatsApp Email</t>
  </si>
  <si>
    <t>“ olhar o mike péni hoje o noite trocar o foto twitter o joe biden e kamala harris ” indicar postagens facebook começar o circular janeiro apoiadores presidente donald trump invadir o congresso unir durante o sessão certificação vitória joe biden seguir acusação fraudar eleitoral republicano afirmação circular instagram e twitter e inglês e espanhol postagens assinalar juntamente o mudança foto capar twitter o vice-presidente parar seguir trump redar social site chegar o replicar alegação</t>
  </si>
  <si>
    <t>https://checamos.afp.com//vice-presidente-dos-eua-ainda-segue-trump-no-twitter-foto-de-capa-mostra-pence-e-sua-esposa</t>
  </si>
  <si>
    <t xml:space="preserve">É falso que eleitores com mais de 60 anos votarão em horário exclusivo  </t>
  </si>
  <si>
    <t>o realização eleição municipal o coronavírus circular país exigir série adaptação processo e regrar campanha evitar o transmissão vírus.cuidados especial dedicar o pessoa riscar o covid-19 principalmente idoso entanto circular whatsapp informação falso regrar o votação turno novembro</t>
  </si>
  <si>
    <t>https://noticias.uol.com.br/confere/ultimas-noticias/2020/10/21/e-falso-que-eleitores-com-mais-de-60-anos-votarao-em-horario-exclusivo.htm</t>
  </si>
  <si>
    <t>Estudo distorce dados para dizer que países que usaram a hidroxicloroquina tiveram 75% menos mortes pela covid-19</t>
  </si>
  <si>
    <t>o pesquisar anônima e manipular divulgar site extrema-direita histórico publicação conteúdo distorcido</t>
  </si>
  <si>
    <t>2020/10/01</t>
  </si>
  <si>
    <t>https://projetocomprova.com.br/publicações/estudo-distorce-dados-para-dizer-que-paises-que-usaram-a-hidroxicloroquina-tiveram-75-menos-mortes-pela-covid-19/</t>
  </si>
  <si>
    <t xml:space="preserve">Saúde anuncia acordo com Butantan por 46 mi de doses da CoronaVac até abril  </t>
  </si>
  <si>
    <t>o ministrar saudar general eduardo pazuello anunciar assinar hoje contratar o instituto butantan paulo receber milhão dose coronavac abril e milhão o ano chegar o total milhão o vacinar demonstrar eficácia o covid-19 teste produzir butantan juntar chinês sinovac life science o butantan o o fornecedor ministério comprar tornar r$ bilião vacinar butantan ano o cliente butantan instituição enfatizar o ministrar exaltar o governar o fiocruz fundação oswaldo cruz o anúncio pazuello durante coletiva palácio planalto o medir provisório editar bolsonaro relativo comprar insumo e vacinar o covid-19 o mp possibilitar mudança o aquisição vacinar fase desenvolvimento e registrar sanitário autorização emergencial anvisa agência nacional vigilância sanitário</t>
  </si>
  <si>
    <t>https://noticias.uol.com.br/saude/ultimas-noticias/redacao/2021/01/07/saude-anuncia-acordo-com-butantan-por-46-mi-de-doses-da-coronavac-ate-abril.htm</t>
  </si>
  <si>
    <t xml:space="preserve">Boulos não falou em obrigar paulistano a receber morador de rua na pandemia  </t>
  </si>
  <si>
    <t>guilherme boulos candidatar psol prefeitura paulo tuitado abrigar pessoa situação ruir vago casar paulistano o perfil copiar o página real político e suspenso twitter publicar novembro o candidatar lockdown diferente decretar cidadão vazio casar abrigar morador ruir imóvel segurança todos".não verdade tratar o população ruir e o pandemia programar governar publicar turno eleição proposto apresentar o reforçar medir prevenção ambientar público e coletivos e o instituição render solidário cercar milhão pessoa viver situação vulnerabilidade</t>
  </si>
  <si>
    <t>https://noticias.uol.com.br/comprova/ultimas-noticias/2020/11/23/boulos-nao-falou-em-obrigar-paulistano-a-receber-morador-de-rua-na-pandemia.htm</t>
  </si>
  <si>
    <t xml:space="preserve">
Marcelo Freixo reclama de prisão de suspeito pela morte de PM na Casa &amp; Vídeo #boato 
</t>
  </si>
  <si>
    <t>Boato – Em publicação no Twitter, Marcelo Freixo reclamou da prisão do homem que matou um PM na Casa &amp; Vídeo, no Rio de Janeiro, e pediu apuração contra policiais que o prenderam.</t>
  </si>
  <si>
    <t>marcelo freixo o suspeitar morte pm casar video acabar presar imagem exposto ilegal apresentar marcar agressão rostir e camisa apurar rigor</t>
  </si>
  <si>
    <t>07/12/2020</t>
  </si>
  <si>
    <t>https://www.boatos.org/politica/marcelo-freixo-reclama-de-prisao-de-suspeito-pela-morte-de-pm.html</t>
  </si>
  <si>
    <t xml:space="preserve">Estado de calamidade não libera automaticamente saque do FGTS para todos  </t>
  </si>
  <si>
    <t>rumor circular rede social afirmar o sacar fgts fundir garantir serviço liberar o trabalhador causar decretar calamidade público coronavírus verdade o legislação vigor hoje o decretar calamidade permitir trabalhador sacar o fgts informar o caixa econômica federal o o uol precisar ocorrer desastre natural.há projeto lei câmara deputar apresentar semana passar permitir o sacar fgts caso situação emergência calamidade público e caso pandemia declarar oms organização mundial saudar projeto preciso aprovar câmara e senado começar o valer</t>
  </si>
  <si>
    <t>https://noticias.uol.com.br/confere/ultimas-noticias/2020/03/23/estado-de-calamidade-nao-libera-automaticamente-saque-do-fgts-para-todos.htm</t>
  </si>
  <si>
    <t xml:space="preserve">
Menina de 13 anos morre na Alemanha por usar máscara e aspirar CO2 #boato 
</t>
  </si>
  <si>
    <t xml:space="preserve">Boato – Após usar máscara e aspirar CO2, menina de 13 anos morre na Alemanha asfixiada pela própria máscara. Por causa do caso, segurança das máscaras está sendo colocada em xeque no país. </t>
  </si>
  <si>
    <t>“ menino ano desmaiar e morrer ônibus escolar asfixiar máscara alemanha ” “ menino ano desmaiar e morrer alemanha suspeita-se o fato atribuir máscara o foto responder especialista concluir o gás carbônico expelir expirar co² máscara acima permitir lei “ máscara ” o “ ” ” “ alemanha obrigatoriedade máscara questionar menino ano desmaiar ônibus escolar e morrer ”</t>
  </si>
  <si>
    <t>13/09/2020</t>
  </si>
  <si>
    <t>https://www.boatos.org/mundo/menina-13-anos-morre-alemanha-usar-mascara-aspirar-co2.html</t>
  </si>
  <si>
    <t xml:space="preserve">Clarissa Garotinho erra dados sobre arrecadação e bloqueio de bens de Paes  </t>
  </si>
  <si>
    <t>o deputar federal clarissa garoto pros o entrevistar sabatino promovido uol parceria o folhar s.paulo candidato prefeitura rir janeiro.ela crítico s gestão prefeito candidato eduardo paes dem e marcelo crivella republicano e criticar o considerar injustiça cometido pai ex-governadores anthony e rosa garoto o lupa checar declaração candidato conferir o resultar análise</t>
  </si>
  <si>
    <t>https://noticias.uol.com.br/confere/ultimas-noticias/2020/10/26/clarissa-garotinho-erra-dados-sobre-arrecadacao-e-bloqueio-de-bens-de-paes.htm</t>
  </si>
  <si>
    <t>Ministério da Saúde adota novo fluxo de consolidação de casos de coronavírus</t>
  </si>
  <si>
    <t>o semana o pastar adotar classificação repassar secretariar estadual o o longo semana o ministério saudar treinar o consolidação notificação caso suspeito coronavírus o finalização orientação s secretariar saudar estadual o dia março segunda-feira o ministério saudar fluxo e adotará integralmente repassar gestor locar notificação reanalisar equipar pastar o ação descentralização consolidação caso buscar agilidade respostar doença ajuste fluxo realizar n semana</t>
  </si>
  <si>
    <t>https://www.gov.br/saude/pt-br/assuntos/noticias/ministerio-da-saude-adota-novo-fluxo-de-consolidacao-de-casos-de-coronavirus</t>
  </si>
  <si>
    <t>Não é verdade que vacina contra a covid-19 cause câncer, danos genéticos ou ‘homossexualismo’</t>
  </si>
  <si>
    <t>engenheiro identificar doutor rede social divulgar áudio alegação fantasioso o covid-19 e vacinar pesquisar</t>
  </si>
  <si>
    <t>2020/10/29</t>
  </si>
  <si>
    <t>https://projetocomprova.com.br/publicações/nao-e-verdade-que-vacina-contra-a-covid-19-cause-cancer-danos-geneticos-ou-homossexualismo/</t>
  </si>
  <si>
    <t xml:space="preserve">
Bolsonaro investigou porque Tite não gosta dele e descobriu escândalo na CBF #boato 
</t>
  </si>
  <si>
    <t>Boato – Após tentar descobrir porque Tite não gosta dele, Bolsonaro descobriu uma grande mamata com dinheiro público na CBF e salário milionário do técnico da seleção.</t>
  </si>
  <si>
    <t>o presidente jair bolsonaro ficar curioso o técnico seleção brasileiro tite gostar d – e n copar américa o presidente jair bolsonaro querer encontrar o competição brasil encontrar – bolsonaro decidir investigar o fundir o cbf entidade envolvido diverso escândalo corrupção bolsonaro descobrir tite ganhar r$ 1.200.000 salário lascar o brasileiro ganhar salário mínimo chegar o real técnico ganhar salário milionário e adivinho pago você!isso patrocinador cbf empresar público o dinheiro sair bolsar patrocínio o cbf ganhar anualmente r$ milhões.bolsonaro ficar furioso e propor empresar público patrocinar o cbf e querer estádio público construir o dinheiro pagar o aluguel chegar mamata o mamata acabar tite e cbf tite gostar bolsonaro amigar íntimo lula explicar assistir inscrever canal e deixar o like</t>
  </si>
  <si>
    <t>22/06/2019</t>
  </si>
  <si>
    <t>https://www.boatos.org/esporte/bolsonaro-investigou-tite-escandalo-cbf.html</t>
  </si>
  <si>
    <t xml:space="preserve">
Jonatas, jogador do Flamengo, agradece a Deus e cita Habacuque em hospital #boato 
</t>
  </si>
  <si>
    <t>Boato – Vídeo mostra Jonatas (Jonathan Ventura), jogador do Flamengo que teve 40% do corpo queimado em incêndio, agradecendo a Deus e citando Habacuque 3.18 no hospital.</t>
  </si>
  <si>
    <t>corpo queimar jonatas jogador flamengo encontrar forçar agradecer o deus livramento citar habacuque 3.18 mensagem esperançar jonathan venturo superar queimadura corpo e o tragédia ct flamengo trazer esperançar “ todavia alegrar senhor exultar deus salvação ” habacuque 3:18 curtir e compartilhar o corpo queimar menino superar queimadura corpo e o tragédia trazer esperançar “ todavia alegrar senhor exultar deus salvação ” habacuque 3.18 o mensagem cruz corpo queimar jonatas jogador flamengo encontrar forçar agradecer deus livramento citar habacuque 3:18 mensagem esperançar</t>
  </si>
  <si>
    <t>16/02/2019</t>
  </si>
  <si>
    <t>https://www.boatos.org/esporte/jonatas-jogador-flamengo-habacuque.html</t>
  </si>
  <si>
    <t xml:space="preserve">
Não aceite a amizade de Beatriz Carvalho no Messenger porque ela é uma hacker #boato 
</t>
  </si>
  <si>
    <t>Boato – Não aceite Beatriz Carvalho no Messenger porque ela é uma hacker! Compartilhe com seus amigos, pois se eles aceitarem você é hackeado.</t>
  </si>
  <si>
    <t>avisar contatos lista messenger aceitar o solicitação amizade beatriz carvalho hacker e o conectar o contar facebook algum contatos aceitá-lo hackeado certifique-se amigo d encaminhar conformar receber pressionar dedo mensagem “ encaminhar ” apertar botão e clicar nome d lista messenger e enviar</t>
  </si>
  <si>
    <t>16/08/2019</t>
  </si>
  <si>
    <t>https://www.boatos.org/tecnologia/beatriz-carvalho-messenger-hacker.html</t>
  </si>
  <si>
    <t xml:space="preserve">Não há provas de que vacina da Pfizer tenha causado paralisia em teste  </t>
  </si>
  <si>
    <t>tuíte afirmar o vacinar pfizer o covid-19 causar paralisia bell voluntário teste o imunizante o paralisia o food and drugs administration fda agência federal departamento saudar e serviço humano unir regulamentar o medicamento e vacinar país haver evidência afirmar o distúrbio causar vacinar o comitê consultivo fda classificar o episódio evento adversar gravidade".a vacinar considerar seguro evento adverso sério observar 0,5 voluntário efeito frequente grave comum o reação injeção cansaço e dor cabeça o imunizante começar o aplicar reinar unir e unir</t>
  </si>
  <si>
    <t>https://noticias.uol.com.br/comprova/ultimas-noticias/2020/12/22/nao-ha-provas-que-vacina-da-pfizer-tenha-causado-paralisia-de-bell-em-teste.htm</t>
  </si>
  <si>
    <t xml:space="preserve">Após governador, Pernambuco tem secretário e chefe de gabinete com covid-19  </t>
  </si>
  <si>
    <t>o governar pernambuco anunciar hoje o secretário estadual saudar andré longo e o chefe gabinete governador paulo câmara psb milton coelho resultar positivo teste coronavírus o notícia dia seguinte confirmação diagnóstico covid-19 o governador o secretário estadual saudar andré longo ano e o chefe gabinete governador milton coelho testar positivar o covid-19 submeter o o exame segunda-feira o resultar positivar testar governador paulo câmara divulgar andré longo apresentar sintoma leve e milton coelho assintomático permanecer isolamento domiciliar e comandar pastar maneiro remoto o governar noto acordar divulgar ministério saudar o início pandemia hoje o pernambuco somar 21.242 caso oficiar covid-19 1.741 óbito paulo câmara anunciar facebook o coronavírus apresentar sintoma gripar e isolamento seguir ordem médico</t>
  </si>
  <si>
    <t>https://noticias.uol.com.br/saude/ultimas-noticias/redacao/2020/05/19/apos-governador-pernambuco-tem-secretario-e-chefe-de-gabinete-com-covid-19.htm</t>
  </si>
  <si>
    <t xml:space="preserve">Bolsonaro volta a criticar imprensa e prevê pronunciamento sobre pandemia  </t>
  </si>
  <si>
    <t>o presidente jair bolsonaro voltar o criticar o imprensar n quarta-feira afirmar pronunciamento cadeia rádio e tv o pandemia coronavírus e vacinar</t>
  </si>
  <si>
    <t>https://noticias.uol.com.br/videos/2021/03/03/bolsonaro-volta-a-criticar-imprensa-e-preve-pronunciamento-sobre-pandemia.htm</t>
  </si>
  <si>
    <t xml:space="preserve">
Papa Francisco convoca a todos com urgência para benção na Praça São Pedro #boato 
</t>
  </si>
  <si>
    <t>Boato – O papa Francisco está convocando a todos com urgência para uma benção Urbi et Orbi na Praça São Pedro vazia em novembro de 2020.</t>
  </si>
  <si>
    <t>papar francisco convocar o urgência o papar anunciar sexta-feira novembro s 18h00 itália s 14h00 argentino e brasil praça pedrar completamente vazio papar francisco exibir o santissimo sacramentar e o bênção “ urbi et orbi ” o o mundo juntamente o possibilidade receber o indulgência plenária.é evento importância crucial e n parar receber o bênção papal o o papar o forçar espiritual deter importante dever passá-lo adiantar sexta-feira acontecer evento inédito alcançar o mundo inteirar bênção único efeito universal difusão</t>
  </si>
  <si>
    <t>27/11/2020</t>
  </si>
  <si>
    <t>https://www.boatos.org/religiao/papa-francisco-convoca-urgencia-bencao-praca-sao-pedro.html</t>
  </si>
  <si>
    <t xml:space="preserve">Após polêmica, Bolsonaro retira artigo de MP que previa 4 meses sem salário  </t>
  </si>
  <si>
    <t>prometer twitter mudar o medir provisório o presidente jair bolsonaro revogar o artigo prever o suspensão salário trabalhador durante o pandemia coronavírus o mudança publicar diário oficial união o publicação mp determinar o flexibilização regrar trabalhista durante o crise o artigo indicar o possibilidade empregador dispensar trabalhar funcionário o pagamento salário vir criticar o texto o trabalhador acordar o empregador e livrar curso qualificação durante o suspensão trabalhar o patrão pagar ajudar compensatório mensal o salário acordar compensação entanto obrigatório</t>
  </si>
  <si>
    <t>https://economia.uol.com.br/noticias/redacao/2020/03/23/apos-polemica-bolsonaro-tira-artigo-de-mp-que-previa-4-meses-sem-salario.htm</t>
  </si>
  <si>
    <t xml:space="preserve">
Arnaldo Jabor diz “jamais vou entender o carnaval” em texto crítico #boato 
</t>
  </si>
  <si>
    <t>Boato – Arnaldo Jabor escreveu um texto chamado “jamais vou entender este fenômeno chamado carnaval”. Nele, o jornalista faz críticas à festa e a alegria dos brasileiros na folia.</t>
  </si>
  <si>
    <t>arnaldo jabor perfazer jamais entender fenômeno chamar carnaval sofrer roubar explorar o comer e perspectivo vidar horar pra explodir alegria motivar … limite pudor.homens feirar trabalhar terno e gravata sábado ruir maquiar vestir mulher sutien peito peludo braço e perna cabeludo imitação grotesco e sentir sexo feminino.mulheres matar trabalho degradante e remunerar … sofrer filar hospital e creche aparecer passarela cobrir brilhar e rebolar haver o amanhã.os canalha adorar orgia sentir dia o olhar pro outro continuar sugar gota sangue e centavo roubar.as ruir tomar folião urrar alegria … e perguntar alegrar vidar melhorar pra hoje salário aumentar filhar entrar escola cair trio elétrico quebrar o cabeça acidentar levar hospital água casar pra tomar banhar voltar gandaiar o familia sentir seguro casar ruir e avenidas???então explicar tá rir ñ o efeito algum ingerida???você pra ruir vontade pra protestar roubalheira absurdo destruir o vc e o o país vc coragem postar indignação vc consciencia politicar manifestar indignação urnas???por e governante adorar carnaval e jamais entender alienar mental e fácil manipulação vivo o brasil arnaldo jabor</t>
  </si>
  <si>
    <t>22/02/2020</t>
  </si>
  <si>
    <t>https://www.boatos.org/entretenimento/arnaldo-jabor-diz-jamais-vou-entender-carnaval-texto.html</t>
  </si>
  <si>
    <t xml:space="preserve">
Site dá iPhone 12 grátis por causa de lançamento do telefone #boato 
</t>
  </si>
  <si>
    <t>Boato – Por causa do lançamento bem-sucedido do iPhone 12, um site está dando 3.000 telefones grátis para as pessoas que entrarem na página e seguirem as instruções.</t>
  </si>
  <si>
    <t>wow lançamento bem-sucedido iphone celebrar o lançamento bem-sucedido iphone 3.000 telefone gratuitamente receber instrução participar quantidade limitar o chegar evento obter o grátis</t>
  </si>
  <si>
    <t>02/11/2020</t>
  </si>
  <si>
    <t>https://www.boatos.org/tecnologia/site-iphone-12-gratis-lancamento-telefone.html</t>
  </si>
  <si>
    <t xml:space="preserve">
Universidade de Yale publicou estudo ontem que dá a hidroxicloroquina nível de evidência 1 no tratamento da Covid-19 #boato 
</t>
  </si>
  <si>
    <t>Boato – A Universidade de Yale (nos EUA) concluiu um estudo que prova que a hidroxicloroquina é segura e eficaz. Trabalho saiu ontem e coloca medicação no nível de evidência 1 para tratamento da Covid-19.</t>
  </si>
  <si>
    <t>sair … o esperar meta-análise chegar o trabalhar universidade yale – phd dr harvey risch concluir o hidroxicloroquina segurar efetivo diminuição infecção hospitalização e morte.sabem o significar conjuntar trabalho observacionais trabalhar o exigir evidência tratamento covid-19 recomendação o e pasmar medicação mundo recomendação e sociedade brasileiro infectologia … e imprensar … retratar e humildemente pedir desculpar genocídio responsável o o misturar político medicinar</t>
  </si>
  <si>
    <t>10/10/2020</t>
  </si>
  <si>
    <t>https://www.boatos.org/saude/universidade-yale-estudo-ontem-hidroxicloroquina-nivel-de-evidencia-1-tratamento-covid-19.html</t>
  </si>
  <si>
    <t xml:space="preserve">Filipe Sabará tem candidatura indeferida pela Justiça Eleitoral  </t>
  </si>
  <si>
    <t>o tribunal regional eleitoral paulo tre-sp indeferir o candidatura filipe sabará prefeitura paulo expulsar inconsistência currículo e declaração patrimônio sabará o candidatura indeferir o justiçar acatar o pedir mover sábado o apresentar ofício confirmar o renúncia candidato viçar chapar sabará o economista maria heleno documentar o informar indicar candidatar o viçar solicitar o exclusão chapar processar eleitoral período prever substituição candidato o diretório municipal paulo deliberar substituição o consequente extinção pedir registrar cumprimentar o norma regência trecho pedir mover</t>
  </si>
  <si>
    <t>https://noticias.uol.com.br/eleicoes/estadao-conteudo/2020/10/26/filipe-sabara-tem-candidatura-indeferida-pela-justica-eleitoral.htm</t>
  </si>
  <si>
    <t>vídeo mostrar tricerátops retirar caminhão verdade</t>
  </si>
  <si>
    <t>o vídeo minutar duração e surgir o quinzena dezembro o redar social n grupar homem puxar animal parecer tricerátops tricerátopo umar espécie dinossauro herbívoro deslocar sobrar o pato e pertencente família ceratopsídeo</t>
  </si>
  <si>
    <t>17/12/2020</t>
  </si>
  <si>
    <t>https://www.e-farsas.com/video-mostra-um-triceratops-sendo-retirado-de-um-caminhao-sera-verdade.html</t>
  </si>
  <si>
    <t xml:space="preserve">Bolsonaro encontra indicado para o STF em reunião com Toffoli e Alcolumbre  </t>
  </si>
  <si>
    <t>Indicado para ocupar uma vaga no STF (Supremo Tribunal Federal), o desembargador Kassio Nunes Marques teve um encontro com o presidente Jair Bolsonaro (sem partido) na noite de ontem em Brasília. A reunião aconteceu na casa do ministro do STF Dias Toffoli, que deixou a presidência da Corte no início do mês passado. O presidente do Senado, Davi Alcolumbre (DEM), também participou do encontro. Segundo informações do Estadão Conteúdo, a reunião foi para assistir ao jogo entre Palmeiras e Ceará pelo Campeonato Brasileiro de Futebol. Eles também comeram pizza. Imagens da CNN Brasil mostraram Toffoli e Bolsonaro abraçando-se. Eles não usavam máscara. Já Alcolumbre utilizava o item. Na saída do encontro, Alcolumbre disse que, na próxima terça-feira (6), haverá uma discussão no Senado sobre o calendário da tramitação da indicação de Kassio Nunes para substituir Celso de Mello, que deixará a Corte este mês. A previsão é que a sabatina do desembargador aconteça a partir de 15 de outubro.</t>
  </si>
  <si>
    <t>https://noticias.uol.com.br/politica/ultimas-noticias/2020/10/04/reuniao-kassio-bolsonaro-alcolumbre.htm</t>
  </si>
  <si>
    <t xml:space="preserve">Governador de NY contraria Trump e incentiva quarentena: 'Vai salvar vidas'  </t>
  </si>
  <si>
    <t>o governador york andrew cuomo contrariar o presidente donald trump e o twitter lançar campanha incentivo nova-iorquinos o ficar casar durante o crise coronavírus publicação aparecer foto o o mãe matilda e cumprir o quarentenar protegê-la o melhor maneiro impedir o propagação covid-19 ficar casar salvar vidar proteger mãe matilda escrever cuomo the best way to stop the spread of covid19 is to stay home it will save lives want to protect my mother matilda.tell us who you're staying home and post with the hashtags newyorktough istayhomefor and tag your friends and who arar you staying home pic.twitter.com/v0awvjiute</t>
  </si>
  <si>
    <t>https://noticias.uol.com.br/internacional/ultimas-noticias/2020/04/08/governador-de-ny-contraria-trump-e-incentiva-quarentena-vai-salvar-vidas.htm</t>
  </si>
  <si>
    <t xml:space="preserve">
Aneel, Coelba, CEB, Enel, EDP e outras companhias vão cortar energia elétrica em 23/11, das 16h às 20h #boato 
</t>
  </si>
  <si>
    <t xml:space="preserve">Boato – Aneel, Coelba, CEB, Enel, EDP e outras companhias vão cortar a energia elétrica em diversos estados do Brasil no sábado, 23 de novembro, durante a final da Libertadores entre Flamengo e River Plate. </t>
  </si>
  <si>
    <t>o aneel informar virtude trabalhar manutenção redar elétrica o energia desligar sábado 23/11/2019 território nacional o 15:00hrs voltar o o normal 20:00 hrs desejar o consumidor excelente quinta-feira.**a coelba informar virtude trabalhar manutenção redar elétrica o energia desligar sábado 23/11/2019 bahia o 16:00hrs voltar o o normal 20:00 hrs desejar o consumidor excelente quinta-feira o coelba trabalhar população.a ceb informar virtude trabalhar manutenção redar elétrica o energia desligar sábado 23/11/2019 df e entornar o 16:00h voltar o o normal 20:00h desejar o consumidor excelente quinta-feira o ceb-df trabalhar população.a enel – informar virtude trabalhar manutenção redar elétrica o energia desligar sábado 23/11/2019 regiao 16:00hrs voltar o o normal 20:00 hrs desejar o consumidor excelente semana trabalhar população.a edp informar virtude trabalhar manutenção redar elétrica o energia desligar sábado 23/11/2019 o espírito santo o 16:00 horar voltar o o normal 20:00 hrs desejar o consumidor excelente quinta-feira o edp trabalhar população</t>
  </si>
  <si>
    <t>22/11/2019</t>
  </si>
  <si>
    <t>https://www.boatos.org/esporte/aneel-coelba-ceb-enel-edp-outras-companhias-cortar-energia-eletrica-23-11-16h-20h.html</t>
  </si>
  <si>
    <t xml:space="preserve">
  A CNN não publicou em outubro o vídeo da primeira vacinação contra a covid-19 no Reino Unido</t>
  </si>
  <si>
    <t>Publicações compartilhadas dezenas de vezes em redes sociais desde o último dia 9 de dezembro asseguram que o vídeo da primeira vacinação contra a covid-19 realizada no Reino Unido, um dia antes, já havia sido publicado em outubro deste ano no site da emissora CNN. Isso é falso. A captura de tela utilizada como prova mostra, na verdade, um artigo antigo ilustrado com uma galeria de imagens atualizada automaticamente para incluir os registros mais recentes relacionados ao tema em questão.Envie-nos por WhatsApp Email</t>
  </si>
  <si>
    <t>“ o mulher o receber o vacinar corona dezembro filmar receber injeção outubro o roupar enfermeiro sala cadeira e ângulo câmera ” o texto replicar múltiplo publicação facebook e twitter o mensagem acompanhar capturar tela matéria margaret keenan o paciente mundo o receber o vacinar o covid-19 desenvolvido pfizer e biontech dezembro e reportagem cnn outubro ilustrar imagem margaret visto roupar e ambientar “ ficar besta conseguir manipular e idiota acreditar especial pra vc acreditar mulher tomar .... e tomar o vacinar morte ” escrever usuário o o publicar o alegação acompanhar link matéria antigo</t>
  </si>
  <si>
    <t>https://checamos.afp.com//cnn-nao-publicou-em-outubro-o-video-da-primeira-vacinacao-contra-covid-19-no-reino-unido</t>
  </si>
  <si>
    <t xml:space="preserve">Salles vai a clube de tiro, enquanto sua agenda registra atividades remotas  </t>
  </si>
  <si>
    <t>o ministrar ambientar mma ricardo salles passar sexta-feira clube tiro brasília o agendar oficial publicar ministério registrar salles atividades remoto o informação atividade remoto utilizar ministério informar o servidor n casar o ministrar horário trabalhar presencial e remotamente ... ler íntegro estadão</t>
  </si>
  <si>
    <t>https://noticias.uol.com.br/colunas/reinaldo-azevedo/2020/10/05/salles-vai-a-clube-de-tiro-enquanto-sua-agenda-registra-atividades-remotas.htm</t>
  </si>
  <si>
    <t xml:space="preserve">Não votei no primeiro turno, posso votar só no segundo?  </t>
  </si>
  <si>
    <t>o eleitor votar turno eleição exercer o direito normalmente turno pleito acontecer domingo prático o justiçar eleitoral entender turno configurar eleição independente entanto precisar o pessoa o título ativo situação regular precisar conferir o documentar cancelar suspenso o eleitor comparecer turno preciso justificar o ausência dia datar votação cumprir o obrigação precisar preencher o formulário justificativo eleitoral site tse tribunal superior eleitoral tres tribunal regional eleitoral</t>
  </si>
  <si>
    <t>https://noticias.uol.com.br/eleicoes/faq/nao-votei-no-primeiro-turno-posso-votar-so-no-segundo.htm</t>
  </si>
  <si>
    <t xml:space="preserve">
Supermercados BH anuncia que vai fechar (entrar em quarentena) por causa do novo coronavírus #boato 
</t>
  </si>
  <si>
    <t xml:space="preserve">Boato – Anúncio do Supermercados BH informa que o mercado vai repor seu último estoque no dia 20/03 e entrar em quarentena e fechar. </t>
  </si>
  <si>
    <t>“ supermercado bh informar comunicar feirar dia 20/03/20 reposição estocar previsão reabastecimento pedir desculpar transtornar supermercado passar quarentenar dever o surtir covid-19 att direção supermercado bh ”</t>
  </si>
  <si>
    <t>20/03/2020</t>
  </si>
  <si>
    <t>https://www.boatos.org/brasil/supermercados-bh-anuncia-fechar-quarentena-coronavirus.html</t>
  </si>
  <si>
    <t xml:space="preserve">Tris in Idem: Witzel é afastado do cargo, e Pastor Everardo é preso  </t>
  </si>
  <si>
    <t>ler o informar o g1 comentar d o outro post o superior tribunal justiçar stj determinar n sexta-feira o afastamento imediato inicialmente governador wilson witzel psc cargo irregularidade contrato saudar haver ordem prisão o governador diligência autorizar ministrar superior tribunal justiçar stj benedito gonçalves o pastor everaldo presidente nacional psc presar operação total mandar prisão preventivo e temporário e buscar e apreensão mandar prisão confirmados:- pastor everaldo presidente psc preso);- luca tristão ex-secretário desenvolvimento econômico;- sebastião gothardo netto médico e ex-prefeito voltar redondo preso).mandados buscar e apreensão confirmados:- o primeira-dama heleno witzel palácio laranjeiras;- andré ceciliano pt presidente assembleia legislativo alerj);- desembargador marco pintar cruz</t>
  </si>
  <si>
    <t>https://noticias.uol.com.br/colunas/reinaldo-azevedo/2020/08/28/tris-in-idem-witzel-e-afastado-do-cargo-e-pastor-everardo-e-preso.htm</t>
  </si>
  <si>
    <t xml:space="preserve">Diretora da OMS não recomenda que vacina contra covid-19 seja obrigatória  </t>
  </si>
  <si>
    <t>o oms organização mundial saudar recomendar o aplicação vacinar covid-19 obrigatório país o vice-diretora entidade mariângela simão medir autoritário n sentir o oms defender país decidir situação falar adulto capacidade discernimento escolher informar recomendar medir autoritário difícil fiscalizar depender situação interno país difícil implementação analisar mariângela simão entrevisto cnn brasil o vice-diretora oms comentar o decisão reinar unir apoiar o desafiar humanar voluntário jovem e saudável infectar deliberadamente o coronavírus acelerar o desenvolvimento vacinar o o covid-19</t>
  </si>
  <si>
    <t>https://noticias.uol.com.br/saude/ultimas-noticias/redacao/2020/10/21/diretora-da-oms-nao-recomenda-que-vacina-contra-covid-19-seja-obrigatoria.htm</t>
  </si>
  <si>
    <t xml:space="preserve">Capitalização: Guedes volta à carga com o terraplanismo econômico  </t>
  </si>
  <si>
    <t>terraplanistas enfrentar evidência científico e contramão senso proclamar verdade imaginário importar o unanimidade pesquisar demonstrar errar desqualificar desmentir exibir fantasioso e seguir frente acreditar o terra plano atuação o economia o ministrar paulo guedes o comportamento revelar o jornalista antonio temóteo uol guedes prestar o entrar cruzar capitalização previdência exatamente o proposto o fiar o ministrar defender ano passar juntar o o congresso e rejeitar veemente parlamentar votar o reformar aposentadoria argumento teórico o proposto ministrar economia vencido constatação empírico o capitalização receitar fracassar o chileno principal experimento d previdência e inspirador guedes deixar multidão aposentar sobreviver o bancarrota capitalização chile o principal combustível o revolto popular estender país embater diário o e o polícia suficiente convencer o terraplanista comandar o ministério economia proposto o caos obsessivo pretender repetir o tentativo o pandemia arrefecer animar contar o centrão</t>
  </si>
  <si>
    <t>https://noticias.uol.com.br/colunas/chico-alves/2020/07/15/capitalizacao-guedes-volta-a-carga-com-o-terraplanismo-economico.htm</t>
  </si>
  <si>
    <t xml:space="preserve">OAB autoriza estudos logísticos para compra de vacinas contra covid  </t>
  </si>
  <si>
    <t>o federal oab ordem advogar brasil autorizar hoje o diretoria realizar estudo logístico o comprar vacinar o covid lei aprovar congresso nacional e sancionar presidente jair bolsonaro prever empresar privar comprar vacinar imunizar funcionário e associar o oab o estudar pretender viabilizar o imunização advocacia o término vacinação prioritário prever pni planar nacional imunização o lei determinar dose adquirir iniciativo privar doar o o sus único saudar distribuição ministério saudar o oab garantir realizar concorrência o sus e aguardar o existir ofertar vacinar suficiente o comprar privar imunizante</t>
  </si>
  <si>
    <t>https://noticias.uol.com.br/saude/ultimas-noticias/redacao/2021/04/13/oab-autoriza-estudos-logisticos-para-compra-de-vacinas-contra-covid.htm</t>
  </si>
  <si>
    <t>Minas Gerais recebe mais 285,2 mil doses de vacina contra a Covid-19</t>
  </si>
  <si>
    <t>o ministério saudar enviar minar gerar 285.200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</si>
  <si>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https://www.gov.br/saude/pt-br/assuntos/noticias/minas-gerais-recebe-mais-285-2-mil-doses-de-vacina-contra-a-covid-19</t>
  </si>
  <si>
    <t xml:space="preserve">É falso que trilha sonora de Rebeca Andrade seja homenagem a Bolsonaro  </t>
  </si>
  <si>
    <t>o trilhar sonoro apresentação ginasta brasileiro rebeca andrade durante o jogo olímpico tóquio o japão umar homenagem o o presidente jair bolsonaro conformar afirmar postagens apoiadores presidente o instagram o youtube e site o trilhar sonoro comer base o funk bailar favela compor mc joão e umar paródia feito pelar mc reaça ficar comer funk bolsonaro vídeo o paródia chegar o publicar o dia abril d ano o facebook senador flávio bolsonaro patriota-rj filho presidente</t>
  </si>
  <si>
    <t>https://noticias.uol.com.br/comprova/ultimas-noticias/2021/07/27/olimpiada-e-falso-que-trilha-sonora-de-ginasta-seja-homenagem-a-bolsonaro.htm</t>
  </si>
  <si>
    <t xml:space="preserve">'Espero que o Brasil não fique no fim da fila', diz cientista sobre vacina  </t>
  </si>
  <si>
    <t>n madrugar o converso bial receber o cientista e escritor norte-americano david quammen e o consultor científico stevens rehen analisar o situação coronavírus e opinar o sociedade funcionar mundo pós-pandemia falar aguardar vacinar demorar surgir quammen autor best-seller contágio o o vacinar longo descobrir e aprovar o fabricação quantidade e o estratégia distribuição demandar ninguém vacinar país sucesso desenvolvimento d esperar o brasil ficar filar recebê-la o brasil participação ativa produção vacinar organizar oms organização mundial saudar e contribuir pesquisar o mundo trabalhar diversidade candidato desenvolvedores vacinar e abranger diferente técnico e possibilidade acrescentar rehen converso provável amostrar vacinar vir eua europa e chino opinar</t>
  </si>
  <si>
    <t>https://noticias.uol.com.br/saude/ultimas-noticias/redacao/2020/05/29/espero-que-o-brasil-nao-fique-no-fim-da-fila-diz-cientista-sobre-vacina.htm</t>
  </si>
  <si>
    <t xml:space="preserve">Ibope em Manaus: Amazonino Mendes (Podemos) lidera com 25%  </t>
  </si>
  <si>
    <t>amazonino mendes intenção votar disputar eleitoral prefeitura manaus pesquisar ibope divulgar hoje david almeida avante ricardo nicolau psd zé ricardo pt capitão alberto neto republicano alfredo nascimento pl e chico preto dc romero rei e marcelo amil pcdob o nome candidatar gilberto vasconcelos pstu citar entrevistar</t>
  </si>
  <si>
    <t>https://noticias.uol.com.br/eleicoes/2020/10/14/ibope-em-manaus-amazonino-mendes-podemos-lidera-com-25.htm</t>
  </si>
  <si>
    <t xml:space="preserve">
  O experimento com um kiwi não prova que testes de antígenos são inválidos</t>
  </si>
  <si>
    <t>Um vídeo em que supostos cientistas italianos provariam, por meio de um experimento com um kiwi, que os testes de antígenos para detectar a covid-19 não são eficazes foi compartilhado centenas de vezes pelo menos desde o último dia 25 de dezembro. No entanto, especialistas explicaram à AFP que os resultados desses exames são válidos apenas quando usados ​​nas condições corretas.Envie-nos por WhatsApp Email</t>
  </si>
  <si>
    <t>“ cientista italiano o testar covid kiwi e o resultar positivar ” resumir publicação acompanhar vídeo compartilhar facebook e e instagram imagem homem vestir jaleco branco sala laboratório simples d experimentar antígeno o kiwi cortar o frutar o o levar o material testar tubo ensaiar misturar o solução tampão e finalmente deixar cair gota testar algum traçar aparecer testar o homem afirmar italiano eem tom irônico o kiwi testar positivar rir e repetir verdade o kiwi positivar informar testar realizar o marcar kit</t>
  </si>
  <si>
    <t>https://checamos.afp.com//o-experimento-com-um-kiwi-nao-prova-que-testes-de-antigenos-sao-invalidos</t>
  </si>
  <si>
    <t xml:space="preserve">
Moro sanciona lei que pune motorista bêbado com 5 anos de prisão em caso de acidente #boato 
</t>
  </si>
  <si>
    <t>Boato – Sérgio Moro mandou sancionar hoje lei que vai punir motoristas bêbados que causam acidentes que tenham feridos com, no mínimo, 5 anos de prisão.</t>
  </si>
  <si>
    <t>“ atenção cnh e dirigir direto heim sérgio morar mandar sancionar hoje manhã lei o pau começar o quebrar e acreditar começar o mudar ” .5 ano prisão o peno base o juiz aplicar o dirigir embriagar algum entorpecente e causar acidentar trânsito lesão corporal gravar grave antigamente haver o pagamento fiança o pagamento multar e o cidadão sair portar frente delegacia gente curto e compartilhar …</t>
  </si>
  <si>
    <t>08/05/2019</t>
  </si>
  <si>
    <t>https://www.boatos.org/politica/moro-lei-motorista-bebado.html</t>
  </si>
  <si>
    <t xml:space="preserve">CNBB critica perdão de dívidas de igrejas e cita "interesses particulares"  </t>
  </si>
  <si>
    <t>o conferência nacional bispo brasil cnbb criticar o projeto lei aprovar congresso perdoar dívida igreja o receitar federal comunicar divulgar o principal entidade representativo igreja católico participar elaboração articulação discussão projeto e citar interesse particular temer complexo o tratamento tributário s organização religioso discutir modo incidental e praticamente silencioso o riscar surgir interesse particular macular o discussão trecho comunicar assinar walmor oliveira azevedo arcebispo e presidente instituição o projeto lei 1581/2020 aprovar prever o anulação dívida tributário instituição religioso o receitar ultrapassar o r$ bilião o emendar perdão proposto deputar david soar dem-sp filhar missionário r. r. soar fundador igreja internacional graça deus o texto aguardar sanção vetar presidente jair bolsonaro decisão publicar amanhã diário oficial união o palácio planalto questionar uol o assessoria planalto informar haver vetar o algum trecho específico texto</t>
  </si>
  <si>
    <t>https://noticias.uol.com.br/politica/ultimas-noticias/2020/09/13/cnbb-critica-perdao-de-dividas-de-igrejas-e-cita-interesses-particulares.htm</t>
  </si>
  <si>
    <t xml:space="preserve">
Papa Francisco disse “estou vacinado com sangue de Cristo” em oração #boato 
</t>
  </si>
  <si>
    <t>Boato – O papa Francisco pediu a todos que repitam esta oração “estou vacinado com o sangue de Cristo: nenhum vírus pode tocar-me”.</t>
  </si>
  <si>
    <t>o santo papar francisco pedir o repetir oração mentir “ vacinar o sangue cristo nenhum vírus tocar- ” compartilhar</t>
  </si>
  <si>
    <t>08/03/2021</t>
  </si>
  <si>
    <t>https://www.boatos.org/religiao/papa-francisco-estou-vacinado-com-sangue-cristo-oracao.html</t>
  </si>
  <si>
    <t>Minas Gerais tem mais 41 leitos de Suporte Ventilatório Pulmonar autorizados</t>
  </si>
  <si>
    <t>leito suportar ventilatório pulmonar atendimento exclusivo o paciente confirmar suspeito covid-19 autorizar ministério saudar n sexta-feira 07/05 o minar gerar o medir reforçar atendimento único saudar sus hospital especializar unidade misto hospital pequeno portar pronto socorro unidade pronto atendimento hospital campanha e hospital gerar autorização caráter excepcional e temporário destinar município pedrar azul santo luzir e uberaba o repassar mensal r$ 588,8 correspondente o maio portaria autorizar leito publicar diário oficial união – acesse leito suportar ventilatório pulmonar voltar paciente covid-19 evoluir gravar necessitar suportar oxigênio</t>
  </si>
  <si>
    <t>https://www.gov.br/saude/pt-br/assuntos/noticias/minas-gerais-tem-mais-41-leitos-de-suporte-ventilatorio-pulmonar-autorizados</t>
  </si>
  <si>
    <t xml:space="preserve">Covid: Líder do PSL tenta pautar projeto que amplia poderes de Bolsonaro  </t>
  </si>
  <si>
    <t>O líder do PSL na Câmara, Vitor Hugo (GO), tenta pautar projeto que, se aprovado, daria ao presidente Jair Bolsonaro o poder de acionar o dispositivo de Mobilização Nacional durante a pandemia. Isso significa que, no caso de crise sanitária, o presidente poderia interferir e expropriar a produção privada, além de mobilizar militares para ações determinadas pelo governo federal. A proposta abriria o caminho para Bolsonaro atuar em "espaço geográfico" definido no combate à pandemia. Hoje, governadores e prefeitos são responsáveis por medidas restritivas de isolamento. O mecanismo é previsto na Constituição e foi regulamentado em lei específica para tempos de guerra. Assim como a decretação de Estado de Defesa ou Estado de Sítio, a Mobilização Nacional só pode ocorrer após pedido do presidente da República e aprovação do Congresso Nacional. (...) Leia íntegra em O Globo.</t>
  </si>
  <si>
    <t>https://noticias.uol.com.br/colunas/reinaldo-azevedo/2021/03/30/covid-lider-do-psl-tenta-pautar-projeto-que-amplia-poderes-de-bolsonaro.htm</t>
  </si>
  <si>
    <t xml:space="preserve">China registra cinco novos casos de coronavírus em Wuhan, origem da doença  </t>
  </si>
  <si>
    <t>o chino registrar caso coronavírus província hubei centrar país informar o xinhua agência estatal notícia chino caso covid-19 transmitir domesticamente capital província wuhan epicentro original doença o agência hubei 68.134 caso confirmar covid-19 50.339 wuhan semana wuhan registrar o casar coronavírus o dia abril wuhan começar o reabrir fronteiro dia abril dia lockdown o acontecer hoje chino resultar o conseguir controlar o doença e impedir o avançar internar o isolamento cidades-chave</t>
  </si>
  <si>
    <t>https://noticias.uol.com.br/saude/ultimas-noticias/redacao/2020/05/11/china-registra-cinco-novos-casos-de-covid-19-em-wuhan-origem-da-doenca.htm</t>
  </si>
  <si>
    <t xml:space="preserve">FHC orienta Bolsonaro a ficar quieto ou pensar nas consequências do que diz  </t>
  </si>
  <si>
    <t>artigo assinar hoje jornal o s. paulo o ex-presidente repúblico fernando henrique cardoso psdb escrever o atual presidente jair bolsonaro embaraçar sombra e criar confusão político o tucano artigo título confuso o bolsonaro presidente falir melhor pensar consequência falir independentemente intenção e acrescentar o líder o presidente continuar importante falar dúvida o presidente calar n semana melhor emendar e falir sensato chegar o o coração e sentir cabeça pessoa razoável o título artigo explicar argumentar escrever fhc confuso viver o estranhar o acontecer semana chamar o atenção o fato o governar haver arranjar confusão</t>
  </si>
  <si>
    <t>https://noticias.uol.com.br/politica/ultimas-noticias/2020/07/05/fhc-orienta-bolsonaro-a-ficar-quieto-ou-pensar-nas-consequencias-do-que-diz.htm</t>
  </si>
  <si>
    <t xml:space="preserve">
Vídeos da tragédia de Brumadinho mostram animais arrastados e onda de lama #boato 
</t>
  </si>
  <si>
    <t>Boato – Vídeos mostram o momento do rompimento da barragem em Brumadinho. Eles mostram animais sendo arrastados pela correnteza de lama.</t>
  </si>
  <si>
    <t>tragédia barragem mineradora brumadinho minar gerais.vídeo chocante … rompimento barragem brumadinho gravar gringo administrativo valer e brumadinho animar levar correnteza rompimento rompimento barragem o brumadinho</t>
  </si>
  <si>
    <t>26/01/2019</t>
  </si>
  <si>
    <t>https://www.boatos.org/brasil/videos-brumadinho-animais-arrastados.html</t>
  </si>
  <si>
    <t xml:space="preserve">Entenda a polêmica da lagosta liberada por Kassio Nunes para o STF  </t>
  </si>
  <si>
    <t>Apontado como o favorito do presidente Jair Bolsonaro (sem partido) para ser o indicado a uma vaga no Supremo Tribunal Federal, o desembargador federal Kassio Nunes Marques julgou um processo polêmico no ano passado: foi responsável pela decisão que liberou a licitação do STF que previa a compra de itens considerados de luxo como lagosta e vinhos premiados. O episódio foi resgatado por grupos conservadores que usaram o fato para atacar a possível nomeação de Nunes, numa tentativa de pressionar Bolsonaro contra a escolha do desembargador, que foi nomeado no TRF-1 pela ex-presidente Dilma Roussef (PT) e é visto no meio jurídico como um juiz mais alinhado ao perfil garantista, que privilegia os direitos dos investigados, em oposição à ala punitivista, orientação identificada com a atuação da Lava Jato. A atuação de Nunes no caso ocorreu após a licitação do STF ser suspensa por uma decisão de primeira instância da Justiça Federal do Distrito Federal. A ação foi apresentada pela deputada federal Carla Zambelli (PSL-SP), que apontou haver "luxo desnecessário" na contratação. Entre os pedidos do STF no edital de licitação estavam medalhões de lagosta, camarões ao vapor e vinhos que tenham ganho "pelo menos quatro premiações internacionais".</t>
  </si>
  <si>
    <t>https://noticias.uol.com.br/politica/ultimas-noticias/2020/10/01/por-que-kassio-nunes-preferido-de-bolsonaro-liberou-lagostas-para-o-stf.htm</t>
  </si>
  <si>
    <t xml:space="preserve">
Rodrigo Pacheco, presidente do Senado, acatou projeto do voto impresso e colocou para votação #boato 
</t>
  </si>
  <si>
    <t xml:space="preserve">Boato – O presidente do Senado, Rodrigo Pacheco, acatou o projeto de voto impresso e abriu votação pública no site do Senado. Divulgue porque está acabando! </t>
  </si>
  <si>
    <t>versão o pres senado rodrigar pacheco acatar o projeto do”voto auditável”e colocar o site senado p consulto público n tá divulgar e o esquerdo tá votar p parecer q o brasileiro n querer p continuar o manipulação resultar eleição seguir precisar urgentemente mostrar o vontade votar ” ” perder suspeito enquete versão urgente o presidente senado federal rodrigar pacheco acatar o projeto “ votar impresso ” e o colocar o site senado parir consulto público divulgar e o bolsonaristas votar “ ” massa parir parecer o brasileiro querer e haver manipulação resultar o eleição precisar urgentemente mostrar o vontade votar “ ” parir desmascarar farsa clicar o link abaixar e seguir o instrução casar necessário cadastre-se id=132598 obs o votar impresso ganhar virar o jogar pessoal divulgar o o querer permitir o manipulação votar o eleição</t>
  </si>
  <si>
    <t>03/07/2021</t>
  </si>
  <si>
    <t>https://www.boatos.org/politica/rodrigo-pacheco-senado-acatou-voto-impresso.html</t>
  </si>
  <si>
    <t xml:space="preserve">
PT entra na Justiça para evitar que Bolsonaro acabe com a seca no Nordeste #boato 
</t>
  </si>
  <si>
    <t>Boato – O PT entrou na Justiça contra um projeto do presidente Jair Bolsonaro que visa acabar com a seca no Nordeste. Alegação de Gleisi Hoffmann é que a seca é um “patrimônio cultural”.</t>
  </si>
  <si>
    <t>o mundo seco virar patrimônio histórico nordeste juiz aprovar pensar idiota doido tbem.pt entrar justiçar impedir bolsonaro combater seco nordesteadvogado trabalhador alegar seco patrimônio região e preservar</t>
  </si>
  <si>
    <t>26/07/2020</t>
  </si>
  <si>
    <t>https://www.boatos.org/politica/pt-entra-justica-evitar-bolsonaro-acabe-seca-nordeste.html</t>
  </si>
  <si>
    <t xml:space="preserve">Argentina volta a ter recorde diário de casos de coronavírus  </t>
  </si>
  <si>
    <t>o caso coronavírus continuar subir argentino e o país vizinhar registrar n quarta-feira recordar diário infecção notificar 1.226 horar o elevar o total o comedir pandemia 25.987 acordar o relatório ministério saudar pessoa morrer covid-19 território argentino d e hoje o focar pandemia continuar o metropolitano buenos aires amba total 12.487 caso 25.987 infecção ocorrido argentino 3,8 importar causar contatos pessoa contagiar anteriormente 38,3 resultar circulação comunitário e 16,9 investigação epidemiológico concedido o 7.991 alto 30,7 total caso detectar o argentino lamentar n quarta-feira morte coronavírus quedo o dia anterior recordar país e anteontem</t>
  </si>
  <si>
    <t>https://noticias.uol.com.br/ultimas-noticias/efe/2020/06/11/argentina-volta-a-ter-recorde-diario-de-casos-de-coronavirus.htm</t>
  </si>
  <si>
    <t>Tuíte engana ao sugerir que Bolsonaro recusou oferta anterior da Pfizer para conseguir mais vacinas</t>
  </si>
  <si>
    <t>o tuíte afirmar estratégia governar assinar contratar o pfizer evidência adoção ação ministério saudar epidemiologista afirmar o importante o imunização o coronavírus o e lembrar dose comprar contrato futuro fato ocorrer</t>
  </si>
  <si>
    <t>2021/05/21</t>
  </si>
  <si>
    <t>https://projetocomprova.com.br/publicações/tuite-engana-ao-sugerir-que-bolsonaro-recusou-oferta-anterior-da-pfizer-para-conseguir-mais-vacinas/</t>
  </si>
  <si>
    <t xml:space="preserve">Resultado de 2020 é extraordinário diante da derrota de 2018, diz Manuela  </t>
  </si>
  <si>
    <t>apesar derrotar disputar prefeitura portar alegrar o ex-deputada federal manuela d'ávila pcdob hoje o resultar eleição d ano avançar s o bolsonarismo construir fortemente sociedade desconstruir e defender o resultar interpretação extraordinário derrotar governar o mundo acompanhar atenção causar viés autoritário falir afirmar o jornalista o o uol entrevisto conduzir colunista uol carolino trevisan e jornalista hygino vasconcellos manuela perder o disputar turno sebastião melar mdb o presidente jair bolsonaro sair derrotar eleição</t>
  </si>
  <si>
    <t>https://noticias.uol.com.br/eleicoes/2020/12/03/resultado-de-2020-e-extraordinario-diante-da-derrota-de-2018-diz-manuela.htm</t>
  </si>
  <si>
    <t xml:space="preserve">
André Rieu faz homenagem ao presidente Jair Bolsonaro em vídeo #boato 
</t>
  </si>
  <si>
    <t>Boato – Vídeo mostra momento em que o maestro André Rieu faz uma homenagem ao presidente Jair Bolsonaro e ao Brasil e tocou a música da intervenção militar.</t>
  </si>
  <si>
    <t>o o presidente jair messias bolsonaro emocionar o mundo homenagem o maestro andre rieu holandes o brasileiro colocar o bandeiro palco e o regência hino vitória o mundo torcer brasil sair d lamaçal combater o corrupção ano governar petista arrepiar assistir o o dia15euvoua vitória aproximar e glorioso e sublimar e dor e ranger dente o necessidade o mãe e o necessidade falar alto transcorrer e acontecimento e virar o nação e o pátrio unir combater o inimigo comum.não desistir certar necessário e continuar o conseguir o cobrança fraqueza e desistência o dor e geração pagar alto preço imaginar vir … haver avassalador e degradante o humanar o deixar pertencer o deus e passar o pertencer o outro homem intervenção constitucional haver sair</t>
  </si>
  <si>
    <t>11/03/2020</t>
  </si>
  <si>
    <t>https://www.boatos.org/entretenimento/andre-rieu-homenagem-presidente-jair-bolsonaro-video.html</t>
  </si>
  <si>
    <t xml:space="preserve">Mara Gabrilli apresenta projeto que autoriza sessão virtual de CPI  </t>
  </si>
  <si>
    <t>o senador mara gabrilli psdb-sp apresentar hoje projeto autorizar o realização sessão virtual cpi comissão parlamentar inquérito o proposto respostar base governista afirmar o cpi covid-19 viável durante o pandemia discussão e votação senado acontecer remotamente rádio senado mara gabrilli defender o fiscalização inviabilizar inocorrência reunião presenciar senado tampouco razoável exigir n período colapso saudar total controlo contágio coronavírus o comparecimento físico membro cpi autoridade e pessoa convocar intimar especialmente d integrar o riscar completar o senador mara gabrilli argumentar o senado utilizar o mecanismo audiência remoto e oitivas restrito e o compartilhamento documento sigiloso acontecer prejuízo o realização virtual cpi resultar economia recurso o comissão precisar pagar deslocamento</t>
  </si>
  <si>
    <t>https://noticias.uol.com.br/politica/ultimas-noticias/2021/04/14/mara-gabrilli-apresenta-projeto-que-autoriza-sessao-virtual-de-cpi.htm</t>
  </si>
  <si>
    <t xml:space="preserve">Vídeo distorce dados sobre queimadas na Amazônia  </t>
  </si>
  <si>
    <t>vídeo produzir associação criador parar acripará viralizou rede social informação distorcido contexto questionável afirmar o amazônia brasileiro alvo queimar e o brasil o país sustentável mundo produção alimento o pedir afirmar o brasil o nação preservar vegetação nativo o mundo o corretar divulgar diverso usuário internet o vídeo compartilhar ministrar ambientar ricardo salles e vice-presidente hamilton mourão prtb presidente nacional amazônia legal.o monitoramento instituto nacional pesquisar espacial inpe mostrar aumentar foco queimar amazônia início ano setembro comparação o período ano passar 64.498 calor identificar região 49.792 ocorrer agostar e setembro</t>
  </si>
  <si>
    <t>https://noticias.uol.com.br/comprova/ultimas-noticias/2020/09/16/video-distorce-dados-sobre-queimadas-na-amazonia.htm</t>
  </si>
  <si>
    <t xml:space="preserve">Petrobras vê analistas cortarem recomendação para ações após Bolsonaro indicar CEO  </t>
  </si>
  <si>
    <t>Analistas de mercado rebaixaram suas recomendações para as ações da estatal Petrobras nos últimos dias, após o presidente Jair Bolsonaro (sem partido) ter anunciado na sexta-feira a indicação de um novo presidente-executivo para a companhia. Bolsonaro disse que pretende nomear o general Joaquim Silva e Luna como novo CEO da Petrobras ao final do mandato do atual chefe da estatal, Roberto Castello Branco, em 20 de março. O movimento veio na sequência de reclamações do presidente sobre o executivo devido aos preços dos combustíveis. A XP Investimentos cortou a recomendação para os papéis da Petrobras de "neutro" para "venda" ontem, em relatório sob o título "Não há mais como defender".</t>
  </si>
  <si>
    <t>https://economia.uol.com.br/noticias/reuters/2021/02/22/petrobras-ve-analistas-cortarem-recomendacao-para-acoes-apos-bolsonaro-indicar-ceo.htm</t>
  </si>
  <si>
    <t xml:space="preserve">Paes comemora liderança em pesquisa e critica 'farsantes da prefeitura'  </t>
  </si>
  <si>
    <t>candidatar prefeitura rir janeiro eduardo paes dem comemorar o resultar pesquisar datafolha divulgar hoje divulgar e aproveitar crítico indireta pesquisar mostrar continuar 1º e crescer intenção votar voto válido carioca pessoa despreparadas e farsante gestão prefeitura o rir voltar o certar junto escrever paes twitter o principal adversário paes o atual prefeito rir janeiro marcelo crivella republicano pesquisar datafolha aparecer o margem errar pesquisar percentual crivella empatar tecnicamente martha rocha pdt e benedita silvar d renata souza psol eduardo bandeiro mello redar e cyro garcia pstu</t>
  </si>
  <si>
    <t>https://noticias.uol.com.br/eleicoes/2020/10/08/paes-comemora-lideranca-em-pesquisa-e-critica-farsantes-da-prefeitura.htm</t>
  </si>
  <si>
    <t xml:space="preserve">Itália não obrigará população a se vacinar contra covid, mas pede consciência  </t>
  </si>
  <si>
    <t>o primeiro-ministro itália giuseppe contar descartar n quarta-feira o governar obrigar o população o vacinar o covid-19 pedir o cidadão responsável e consciente n sentir contemplar o possibilidade vacinação obrigatório acreditar conseguir atingir pessoa voluntário contar entrevisto coletiva ano o premiê destacar medir analisar aplicar quele imunizar permitir mobilidade país decretar duro norma restringir o circulação pessoa e evitar o curvo contágio coronavírus subir vertiginosamente</t>
  </si>
  <si>
    <t>https://noticias.uol.com.br/ultimas-noticias/efe/2020/12/30/italia-nao-obrigara-populacao-a-se-vacinar-contra-covid-mas-pede-consciencia.htm</t>
  </si>
  <si>
    <t xml:space="preserve">
Foto mostra cisnes rosados chegando no canal de Veneza, na Itália #boato 
</t>
  </si>
  <si>
    <t>Boato – Com a pandemia do novo coronavírus e isolamento social, cisnes rosados tomaram conta do canal de Veneza (Itália). Imagem mostra chegada das aves ao local.</t>
  </si>
  <si>
    <t>canal veneza itália faixar “ o chegar cisne rosar haver ano efeito pandemia haver embarcação turista nele”veneza itália graça o pandemia o cidade vazio turista e gôndola cisne rosar o aparecer tomar o grand canale espetáculo melhorar dia chegar cisne rosar o veneza acontecer haver ano o quarentenar gôndola e embarcação oferecer beleza</t>
  </si>
  <si>
    <t>02/05/2020</t>
  </si>
  <si>
    <t>https://www.boatos.org/mundo/foto-cisnes-rosados-canal-veneza-italia.html</t>
  </si>
  <si>
    <t xml:space="preserve">Barroso diz que TSE vai tentar julgar Crivella antes das eleições  </t>
  </si>
  <si>
    <t>condenar o ficar inelegível tre-rj tribunal regional eleitoral o prefeito rir e candidatar reeleição marcelo crivella republicano prometer o tse tribunal superior eleitoral o condenação o casar tre-rj 2ª instância o presidente tse ministrar luís roberto barroso afirmar chegar o brasília haver esforçar julgar o casar turno marcar novembro o declaração hoje entrevisto globonews ressaltar garantir avaliar o assunto d datar crivella avisar recorrer e o ministrar mencionar o tse ágil barroso acrescentar entrar contato o magistrado designar relator acelerar o casar irar diligenciar o julgamento eleição o prefeito rir condenar abusar político e conduta vedar o agente público haver convocação funcionário comlurb empresar municipal limpeza urbano participar evento campanha filhar crivella</t>
  </si>
  <si>
    <t>https://noticias.uol.com.br/eleicoes/2020/09/27/barroso-diz-que-tse-vai-tentar-julgar-crivella-antes-das-eleicoes.htm</t>
  </si>
  <si>
    <t xml:space="preserve">
Departamento de Saúde do Canadá lança boletim com dicas sobre coronavírus #boato 
</t>
  </si>
  <si>
    <t>Boato – Por meio de um boletim, o Departamento de Saúde do Canadá deu uma série de dicas para as pessoas se prevenirem contra o coronavírus. Entre as dicas estão manter a garganta úmida, evitar pimenta, frituras e não ir a lugares públicos.</t>
  </si>
  <si>
    <t>boletim departamento saudar canadá informar família parente e amigo atualmente o infecção respiratório superior afeta o chino gravar o vírus causador potente e resistente o antibiótico existente o vírus infecção bacteriano tratar antibióticos).o método prevenção manter o garganta úmida deixar o garganta secar segurar o membrana garganta seco o vírus invadir corpo minuto beber 50-80cc água morno 30-50cc criança acordar o idade sentir o garganta seco esperar manter o água mão beber ajudar d continuar o manter o garganta úmida o março o lotar máscara conformar necessário especialmente trem transportar público.evite alimento frito picante e carregar vitaminar c. sintoma descrição febre alto repetir tossir prolongar febre criança propenso adulto geralmente sentir desconfortável dor cabeça e principalmente doença respiratório doença altamente contagioso continuar o orar e aguardar informação o infecção</t>
  </si>
  <si>
    <t>29/01/2020</t>
  </si>
  <si>
    <t>https://www.boatos.org/mundo/departamento-saude-canada-boletim-dicas-coronavirus.html</t>
  </si>
  <si>
    <t xml:space="preserve">O É DA COISA: Bolsonaro chama brasileiro de maricas e ameaça EUA com guerra  </t>
  </si>
  <si>
    <t>o estupidez sair controlo medo silenciar</t>
  </si>
  <si>
    <t>https://noticias.uol.com.br/colunas/reinaldo-azevedo/2020/11/10/o-e-da-coisa-bolsonaro-chama-brasileiro-de-maricas-e-ameaca-eua-com-guerra.htm</t>
  </si>
  <si>
    <t xml:space="preserve">Coronavírus: Decreto proíbe acesso às piscinas naturais de Maragogi (AL)  </t>
  </si>
  <si>
    <t>o acesso s piscina natural maragogi localizar litoral norte alagoa proibir dia e medir restritivo determinar prefeitura decretar conter o avançar pandemia coronavírus município o decretar começar o valer e vigorar dia dentre restrição o proibição músico ambientar e o o viver bar e restaurante redução hospedagem pousar e hotel albergue e hostels proibir funcionar o município maragogi destino procurar turista viajar o o nordeste beleza piscina natural situar apa proteção ambiental costa corar</t>
  </si>
  <si>
    <t>https://www.uol.com.br/nossa/noticias/redacao/2021/03/05/coronavirus-decreto-proibe-acesso-as-piscinas-naturais-de-maragogi-al.htm</t>
  </si>
  <si>
    <t xml:space="preserve">30% dos hospitais têm estoque de kit intubação para cinco dias, diz estudo  </t>
  </si>
  <si>
    <t>cercar hospital privar brasil estocar chamar kit intubação dia levantamento anahp associação nacional hospital privar analisar o cenário hospital o país o kit intubação compor anestésico sedativo e bloqueador muscular medicamento o extubação paciente — o retirar tubo ajudar respiração — doloroso gerar impacto o longo prazo o cardiologista ludhmila hajjar o levantamento cidade atibaia sp belém pa belo horizonte mg brasília df cariacica es cuiabá mt curitiba pr joão pessoa pb juiz mg niterói rj uberlândia mg portar alegrar rs salvador ba paulo sp e serrar es trabalhar abastecimento kit intubação limitar n cidade hospital situação crítico estocar inferior igual o dia</t>
  </si>
  <si>
    <t>https://noticias.uol.com.br/saude/ultimas-noticias/redacao/2021/04/15/30-dos-hospitais-tem-estoque-de-kit-intubacao-para-cinco-dias-diz-estudo.htm</t>
  </si>
  <si>
    <t xml:space="preserve">Covas sobre seu vice Ricardo Nunes: "Boto minha mão no fogo" por ele  </t>
  </si>
  <si>
    <t>o prefeito e candidatar o reeleição brunir cova psdb declarar colocar o mão fogo ricardo nunes mdb viçar chapar e acusar violência doméstico causar boletim ocorrência registrar mulher o votar confiança cova viçar questionar imprensar o assunto sair evento campanha noite hoje o esposo d haver agressão responder o nenhum processar judicial conhecer pessoa zonar sul paulo nenhum beneficiar d botar mão fogo pessoa preparar ajudar o governar o cidade ano o vereador ricardo nunes e o mulher viver união estável ano e registrar o boletim ocorrência término acontecer culpar ciúme excessivo maridar inconformado o separação o candidatar o viçar ameaçar e ofender o ex-mulher reatar o relacionamento</t>
  </si>
  <si>
    <t>https://noticias.uol.com.br/eleicoes/2020/11/24/covas-sobre-vice-boto-minha-mao-no-fogo.htm</t>
  </si>
  <si>
    <t xml:space="preserve">Lula visita Renan Calheiros no hospital e ambos tiram foto sem máscara  </t>
  </si>
  <si>
    <t>o senador renan calheiros mdb-al receber hoje o visitar ex-presidente lula pt hospital máscara e tirar foto abraçar o recomendar autoridade saudar razão pandemia coronavírus o senador internar hospital sírio libanês o dia d realizar cirurgia o extração tumor rim direito segunda-feira e seguir recuperação receber o visitar ex-presidente lula hospital durante o converso perguntar responder aguentar jogar minuto o prorrogação garantir brincar calheiros publicação twitter receber o visitar ex-presidente hospital durante o converso perguntar responder aguentar jogar minuto o prorrogação garantir pic.twitter.com/4dacb5joga</t>
  </si>
  <si>
    <t>https://noticias.uol.com.br/politica/ultimas-noticias/2020/09/17/lula-renan-calheiros-hospital.htm</t>
  </si>
  <si>
    <t>Post mistura dados verdadeiros com números incorretos sobre financiamentos do BNDES nos governos do PT</t>
  </si>
  <si>
    <t>publicação acertar empresar receber financiamento principal país e obrar acrescentar empreendimento beneficiar e citar valorar incorretos afirmar enganosamente dívida perdoar</t>
  </si>
  <si>
    <t>2019/11/28</t>
  </si>
  <si>
    <t>https://projetocomprova.com.br/publicações/post-mistura-dados-verdadeiros-com-numeros-incorretos-sobre-financiamentos-do-bndes-nos-governos-do-pt/</t>
  </si>
  <si>
    <t xml:space="preserve">Pandemia de coronavírus impulsiona mercado de maconha  </t>
  </si>
  <si>
    <t>o cannabis importante leite pão apesar parecer piar ruim o maconha receber o bênção autoridade durante o pandemia covid-19 americano loja cannabis permanecer aberto durante o quarentenar exatamente supermercado e padaria mostrar o o cannabis enraizar sociedade avaliar stephen murphy analista setor o decisão americano classificar o cannabis produto essencial o prohibition partners firmar murphy simbolizar o hype plantar o empresar definir independente possuir funcionário londres barcelona e dublin e analisar o mercar mundial cannabis realizar estudo econômicos científico e político o crise coronavírus mostrar investidor setores ficar cauteloso tendência naturalmente percebido setor cannabis o indústria preciso dinheiro lobby maquinário tecnologia e pessoal empresar dificuldade conseguir recurso murphy</t>
  </si>
  <si>
    <t>https://noticias.uol.com.br/ultimas-noticias/deutschewelle/2020/05/04/pandemia-de-coronavirus-impulsiona-mercado-de-maconha.htm</t>
  </si>
  <si>
    <t>Fragmento de arroz não é ‘resto’ e é vendido desde antes do governo Bolsonaro</t>
  </si>
  <si>
    <t>o fragmento arroz subproduto aptar parir o consumir humanar resto comido e apresentar o nutricional o grão inteiro d comercializar antar governar presidente jair bolsonaro e o marcar aparecer o foto umar postagens detectar nenhum aumentar produção vender</t>
  </si>
  <si>
    <t>2021-07-23</t>
  </si>
  <si>
    <t>https://projetocomprova.com.br/publicações/fragmento-de-arroz-nao-e-resto-e-e-vendido-desde-antes-do-governo-bolsonaro/</t>
  </si>
  <si>
    <t xml:space="preserve">
Decreto 9.715, de Bolsonaro, convoca homens para lutar com o Exército na Venezuela #boato 
</t>
  </si>
  <si>
    <t>Boato – O Exército Brasileiro, por meio do decreto 9.715, assinado pelo presidente Jair Bolsonaro, convoca todos os homens para confronto contra Venezuela.</t>
  </si>
  <si>
    <t>querido amigo achar inevitável ocorrer o confrontar brasil x venezuela convocar homem apresentar o o exército brasileiro avisar esposo e namorar sexta-feira 01/03 e retornar quarta-feira cinzar 06/03 casar sobrevivência.presidência repúblico ministério defeso chefiar estado-maior conjuntar forçar armar decretar nº 9.715 fevereiro convocar mobilização nacional e providência o presidente repúblico atribuição conferir o art xix constituição e considerar o iminência conflito armar o repúblico bolivariana venezuela decretar art 1º o mobilização nacional dever apresentar homem brasileiro o sessenta ano idade independente civil s 18:00hs horar dia março sexta-feira treinamento militar caráter sigiloso e término dia março quarta-feira cinzar art 2º salvar decisão comandar convocar permanecer regime incomunicabilidade durante o período treinamento militar citar artigo anterior art 3º decretar entrar vigor datar publicação brasília fevereiro 198º independência e 131º república.jair messias bolsonaro fernando azevedo e silvar ministrar defeso ilques barbosa junior comandante marinho brasil edson leal pujol comandante exército brasileiro antônio carlos moretti bermudez comandante forçar aéreo brasileiro</t>
  </si>
  <si>
    <t>26/02/2019</t>
  </si>
  <si>
    <t>https://www.boatos.org/brasil/decreto-convoca-exercito-venezuela.html</t>
  </si>
  <si>
    <t>verdade o urna eletrônicas brasileiro auditáveis</t>
  </si>
  <si>
    <t>o o umar rápido olhar o site o deparar faq questionar o urna eletrônicas brasileiro passível fraudar</t>
  </si>
  <si>
    <t>30/09/2020</t>
  </si>
  <si>
    <t>https://www.e-farsas.com/sera-verdade-que-as-urnas-eletronicas-brasileiras-nao-sao-auditaveis.html</t>
  </si>
  <si>
    <t xml:space="preserve">Desgaste sofrido pelo Planalto afeta disputa na Câmara  </t>
  </si>
  <si>
    <t>o dia eleição o presidência câmara deputar o solidariedade declarar candidatura balear rossi mdb-sp o chegar o flertar o candidatar arthur lira progressistas-al principal oponente emedebista alegar desistir movimentar causar proximidade líder centrão o palácio planalto reunião solidariedade paulo o presença balear e líder pt pv psl e cidadania o avaliação o o desgastar governar federal provocar condução pandemia coronavírus ajudar o atrair parlamentar o bloco emedebista aval atual presidente câmara rodrigar maio dem-rj acreditar bater cabeça pandemia e vacinação ajudar fortalecimento candidatura parlamentar análise câmara independente condição parlamentar exercer o mandatar colocar o governar errar maneiro claro e objetiva afirmar balear presidente solidariedade o deputar paulinho forçar o legendar afastar lira causar aproximação o governar bolsonaro pesar</t>
  </si>
  <si>
    <t>https://noticias.uol.com.br/ultimas-noticias/agencia-estado/2021/01/19/desgaste-sofrido-pelo-planalto-afeta-disputa-na-camara.htm</t>
  </si>
  <si>
    <t xml:space="preserve">Doria critica aglomerações: 'Não temos razões para celebrar'  </t>
  </si>
  <si>
    <t>o governador paulo joão doria psdb criticar hoje aglomeração registrar semana pandemia coronavírus principalmente praia paulista litoral sul baixar santista entrevisto coletiva palácio bandeirante doria o celebração virar o vacinar observar n semana pessoa litoral paulo pessoa aglomerar inadequado e perigoso rodovia congestionamento acontecer razão celebrar afirmar o governador razão celebrar razão preocupar completar doria resultar positivo paulo alcançar justificar relaxamento e aglomeração espécie o governador referir o divulgar sexta-feira mostrar sair paulo platô curvo contaminação positivo o acumular semana seguir quedo internação causar covid-19</t>
  </si>
  <si>
    <t>https://noticias.uol.com.br/saude/ultimas-noticias/redacao/2020/08/31/doria-critica-aglomeracoes-nao-temos-razoes-para-celebrar.htm</t>
  </si>
  <si>
    <t xml:space="preserve">
Lonomia é mais venenosa do que cascavel e não existe soro para o seu veneno #boato 
</t>
  </si>
  <si>
    <t>Boato – Cuidado porque estamos na época da lonomia, que é uma taturana mais venenosa do que cobra cascavel. Não existe soro para o veneno da lonomia.</t>
  </si>
  <si>
    <t>atenção época lonomia taturana extremamente perigoso veneno provocar hemorragia interno e insuficiência renal ocasionar o morte.elas ficar aglomerar árvore d maneiro característico d espécie.se virar manter distância e tocar n e chamar bombeiro insistir ficar grato e utilidade árvore cheioslonomias oblíquo existir sorar q cascavel o cor d variar acordar o região “ v ” branco cabeça característico e viver agrupar igual n foto ai.cuidado o o colocar o mão árvore o acontecer</t>
  </si>
  <si>
    <t>23/09/2020</t>
  </si>
  <si>
    <t>https://www.boatos.org/ciencia/lonomia-mais-venenosa-cascavel-nao-existe-soro.html</t>
  </si>
  <si>
    <t xml:space="preserve">Tesouro: Despesas sujeitas a teto de gastos sobem 7,9% no ano até agosto  </t>
  </si>
  <si>
    <t>o executivo federal gastar acima limite o ano despesa sujeito o o teto gasto subir 7,9 janeiro o agostar comparação igual período o tesourar nacional e contar incluir gasto extraordinário feito combater efeito pandemia coronavírus ficar teto urgente e imprevisto regrar teto o limitar crescimento despesa governar o variação acumular inflação junho ano passar o governar ocupar o limitar prever ano anterior prático haver margem expansão 6,0 despesa executivo ano acima teto variação 8,4 agostar margem 6,2 acima respectivo tetos o supremo tribunal federal stf o justiçar militar união o justiçar trabalhar e o nacional justiçar cnj</t>
  </si>
  <si>
    <t>https://economia.uol.com.br/noticias/estadao-conteudo/2020/09/29/tesouro-despesas-sujeitas-a-teto-de-gastos-sobem-79-no-ano-ate-agosto.htm</t>
  </si>
  <si>
    <t xml:space="preserve">'Jurassic World 3' veta viagem de atores após casos de covid dispararem  </t>
  </si>
  <si>
    <t>o produção jurassic world dominion semana ilhar maltar mar mediterrâneo gravar cena — o presença equipar país o inicialmente esperar e o culpar pandemia coronavírus o longo chegar o cinema junho incluir o deadline membro equipar jurassic world contaminar isolamento trabalhar abundância cuidar o comedir produção o equipar unidade maltar manter o presença ilhar mínimo gostar agradecer o o governar maltar e feliz filmar lindar país porta-voz universal decisão recuar filmagem maltar</t>
  </si>
  <si>
    <t>https://entretenimento.uol.com.br/noticias/redacao/2020/08/19/jurassic-world-3-recua-de-filmagem-em-malta-por-aumento-de-casos-de-covid.htm</t>
  </si>
  <si>
    <t xml:space="preserve">Ao menos 50 mil brasileiros deixaram de ser diagnosticados com câncer  </t>
  </si>
  <si>
    <t>o início pandemia coronavírus país o o brasileiro deixar diagnosticar câncer milhar paciente o tumor detectar tratamento suspenso abril cercar cirurgia câncer adiar estimativo sociedade brasileiro patologia e cirurgia oncológico e refletem fenômenos cancelamento procedimento urgente exame consulto e cirurgia e o recusar paciente doença sintoma procurar hospital clínico medo o coronavírus levantar sociedade brasileiro patologia serviço referência país mostrar o quedo expressivo biópsia realizar mear março hoje 5.940 exame realizar redar público paulo antar 22.680 biópsia período ano passar centrar referência ater o cear o cair 18.419 4.993 intervalar haver serviço ficar semana inteiro receber único material análise o medo d o epidemiar câncer estágio avançar inoperável chance curar alertar clóvis klock presidente consultivo sociedade brasileiro patologia</t>
  </si>
  <si>
    <t>https://noticias.uol.com.br/ultimas-noticias/agencia-estado/2020/05/13/ao-menos-50-mil-brasileiros-deixaram-de-ser-diagnosticados-com-cancer.htm</t>
  </si>
  <si>
    <t xml:space="preserve">Atleta poderia entrar em greve com volta do esporte e pandemia em alta?   </t>
  </si>
  <si>
    <t>andrei kampff existir brasil movimentar coletivo atleta discutir o voltar futebol e existir o possibilidade greve o crise saudar público provocar coronavírus causar o decisão coletiva atleta negar o trabalhar o movimentar esportivo organizar voltar e discutir o governar protocolo receber autorização retomar o esporte atleta mostrar assustar matéria publicar uol contar atleta preocupar o preservação saudar o recomeçar jogo econômicas ouvir atleta pesquisar encomendar sindicato municipal atleta profissional paulo</t>
  </si>
  <si>
    <t>https://www.uol.com.br/esporte/colunas/lei-em-campo/2020/05/12/atleta-poderia-entrar-em-greve-com-volta-do-esporte-com-pandemia-em-alta.htm</t>
  </si>
  <si>
    <t xml:space="preserve">Pazuello diz que Bolsonaro, pessoalmente, não fará campanha pela vacinação  </t>
  </si>
  <si>
    <t>o presidente jair bolsonaro participar campanha incentivar o vacinação o coronavírus o ministrar saudar eduardo pazuello bolsonaro reforçar o imunização obrigatório sessão senado n quinta-feira discutir o planar nacional imunização o covid-19 pazuello questionar o respeitar bolsonaro admitir tomar o vacinar o coronavírus ... ler íntegro folhar</t>
  </si>
  <si>
    <t>https://noticias.uol.com.br/colunas/reinaldo-azevedo/2020/12/17/pazuello-diz-que-bolsonaro-pessoalmente-nao-fara-campanha-pela-vacinacao.htm</t>
  </si>
  <si>
    <t xml:space="preserve">Bolsonaro volta a distorcer OMS e é alvo de panelaços e pedidos de renúncia  </t>
  </si>
  <si>
    <t>o presidente jair bolsonaro alvo protesto durante pronunciamento hoje redar nacional tv e rádio morador cidade brasil s janela bater panela e pedir o sair bolsonaro presidência bolsonaro voltar o distorcer declaração diretor-geral oms organização mundial saudar tedros adhanom defender o afrouxamento político distanciamento social defendido ministrar saudar luiz henrique mandetta adhanom haver responder bolsonaro publicação rede social citar o brasileiro diretamente escrever pessoa salário regular poupança merecer político social garantir dignidade e permitir o adotar medir o covid-19 o presidente reiterar missão salvar vidar deixar emprego trás cautela e precaução principalmente idoso e portador doença outro combater o desempregar crescer rapidamente afirmar</t>
  </si>
  <si>
    <t>https://noticias.uol.com.br/politica/ultimas-noticias/2020/03/31/bolsonaro-volta-a-distorcer-oms-e-e-alvo-de-panelacos-e-pedidos-de-renuncia.htm</t>
  </si>
  <si>
    <t xml:space="preserve">Infectologista prevê variante de Manaus predominante no Brasil em um mês  </t>
  </si>
  <si>
    <t>O infectologista Marcus Lacerda, da Fiocruz-AM, acredita que a variante do novo coronavírus detectada primeiramente em Manaus será predominante no Brasil em cerca de um mês. Em entrevista ao jornal O Globo, o cientista disse que é "questão de tempo" até que isso aconteça. "Provavelmente essa nova variante já está em outras regiões do país, e é questão de tempo ela se tornar dominante. Em cerca de um mês já deve prevalecer sobre outras no monitoramento", disse. Pesquisas já indicam que a nova cepa está presente em 91% das amostras de vírus sequenciadas no Amazonas, o que segundo Lacerda é mais um indício de que a variante tem um maior poder de transmissão.</t>
  </si>
  <si>
    <t>https://noticias.uol.com.br/saude/ultimas-noticias/redacao/2021/01/29/infectologista-preve-variante-de-manaus-predominante-no-brasil-em-um-mes.htm</t>
  </si>
  <si>
    <t xml:space="preserve">Governo de SP vê respiro no atendimento, mas prevê regiões estagnadas sobre flexibilização   </t>
  </si>
  <si>
    <t>o secretário desenvolvimento econômico paulo patricia ellen afirmar n quarta-feira o capacidade leito instalar aumentar levemente o semana projeta o seguir estágio semana ocorrer o revisão planar retomar consciente região avançar retroceder seguir fase flexibilização atividades</t>
  </si>
  <si>
    <t>https://noticias.uol.com.br/videos/2020/06/03/governo-de-sp-ve-respiro-no-atendimento-mas-preve-regioes-estagnadas-sobre-flexibilizacao.htm</t>
  </si>
  <si>
    <t>condenar morrer o o enganar sangue drenar</t>
  </si>
  <si>
    <t>é verdade que um cientista do arizona provou com um experimento que basta o cérebro acreditar que está havendo uma hemorragia para fazer com que o corpo pare de funcionar?</t>
  </si>
  <si>
    <t>o história experimentar antigo voltar o aparecer rede social semana novembro acordar o texto cientista phoenix norte-americano arizona querer provar o o fingir hemorragia pessoa o cobaia acabar morrer parar cardíaco</t>
  </si>
  <si>
    <t>18/11/2019</t>
  </si>
  <si>
    <t>https://www.e-farsas.com/um-condenado-morreu-ao-ser-enganado-que-seu-sangue-estava-sendo-drenado.html</t>
  </si>
  <si>
    <t xml:space="preserve">Cunha declara voto em Bolsonaro contra Lula em 2022: 'Não voto no PT'  </t>
  </si>
  <si>
    <t>o ex-presidente câmara deputar eduardo cunhar hoje disputar o presidente jair bolsonaro e o ex-presidente luiz inácio lula silvar pt eleição votar atual chefe executivo o decisão o ex-deputado óbvio o possibilidade opção crescer opção anti-pt ganhar o eleição avaliar votar pt o pt voltar o país viver o pt conhecer o pt e concordar político pt entrevisto exclusivo cnn brasil o trecho divulgar noite hoje o ex-deputado casar lula sair trabalhador e filiar o legendar centrar ganhar o eleição o presidência turno sombra dúvida cunhar o atrapalhar o petista o partido.disse acreditar o eleição presidencial e citar político ciro gomar pdt e marino silvar redar existir chance o pt e o anti-pt</t>
  </si>
  <si>
    <t>https://noticias.uol.com.br/politica/ultimas-noticias/2021/05/14/cunha-voto-bolsonaro-contra-lula-2022.htm</t>
  </si>
  <si>
    <t>Não há comprovação de que vacina da Pfizer tenha causado paralisia de Bell em voluntários</t>
  </si>
  <si>
    <t>caso identificar voluntário testar o vacinar estabelecido causar e efeito o vacinar o paralisia bell atingir o caso pessoa ano mundo e d o recuperar completamente</t>
  </si>
  <si>
    <t>2020/12/17</t>
  </si>
  <si>
    <t>https://projetocomprova.com.br/publicações/nao-ha-comprovacao-de-que-vacina-da-pfizer-tenha-causado-paralisia-de-bell-em-voluntarios/</t>
  </si>
  <si>
    <t xml:space="preserve">'Se não quer jogar, fique em casa e assista ao Alemão', diz Mourinho  </t>
  </si>
  <si>
    <t>o técnico tottenham josé mouro manifestar explicitamente vontade voltar o disputar o campeonato inglês paralisar coronavírus semana acordar o jornal mirror o português treinador contrário idear adiar o reinício tornear sugerir reunião virtual equipar ocorrido mouro frase incomodar participante reunião jogar ficar casar e assistir o o campeonato alemão o tornear citar português recomeçar n semana o posicionamento mouro opor o o técnico clube inglesar pep guardiola manchester city frank lampard chelsea nigel pearson watford e graham potter brighton o veículo</t>
  </si>
  <si>
    <t>https://www.uol.com.br/esporte/futebol/ultimas-noticias/2020/05/14/jornal-se-nao-quer-jogar-fique-em-casa-e-assista-ao-alemao-diz-mourinho.htm</t>
  </si>
  <si>
    <t xml:space="preserve">
Árvore cresce dentro de um carro em estacionamento na França, mostra vídeo #boato 
</t>
  </si>
  <si>
    <t>Boato – Um vídeo mostra uma árvore que cresceu dentro de um carro em um estacionamento na França. Nas imagens, um homem filma a árvore atravessando ambos os lados do veículo (inferior e superior). É inacreditável!</t>
  </si>
  <si>
    <t>“ mistério árvore trespassar carro realmente sério haver pessoa o o redor o entender realmente o acontecer árvore bordeaux inferior carro o origem árvore carro chegar inacreditável e inacreditável enviar vir pessoa querer levar olhar incrível o carro atravessar o céu bellevue ”</t>
  </si>
  <si>
    <t>24/11/2019</t>
  </si>
  <si>
    <t>https://www.boatos.org/mundo/arvore-cresce-dentro-de-carro-na-franca.html</t>
  </si>
  <si>
    <t xml:space="preserve">David Uip não deixou chefia do combate à Covid-19 por ser contra isolamento  </t>
  </si>
  <si>
    <t>falso o declaração youtuber o infectologista david uip deixar o chefiar centrar contingência coronavírus paulo criar governar paulista concordar político isolamento social estabelecido governador joão doria psdb o vídeo postar segunda-feira dia maio dia anúncio afastamento médico.no vídeo o youtuber fabiano guiguet afirmar o médico o secretário saudar e afastar concordar o quarentenar decretar governar informação falso o secretário estadual saudar o médico josé henrique germann ferreiro uip coordenar o centrar contingência coronavírus paulo criar fevereiro desenvolver ações o propagação covid-19 o comitê recomendar medir isolamento social adotadas</t>
  </si>
  <si>
    <t>https://noticias.uol.com.br/comprova/ultimas-noticias/2020/05/15/david-uip-nao-deixou-chefia-do-combate-a-covid-19-por-ser-contra-isolamento.htm</t>
  </si>
  <si>
    <t xml:space="preserve">Após quase 50 dias, estado de SP volta a ter ocupação de UTIs abaixo de 80%  </t>
  </si>
  <si>
    <t>o paulo voltar o registrar hoje e o ocupação leito uti unidade terapia intensivo abaixar dia março o índice passar chegar o atingir início abril e ficar abaixar patamar considerar crítico hoje marcar secretariar saudar paulista o abaixar o região paulo registrar ocupação 78,2 o quedo taxar reflete o tendência desaceleração pandemia covid-19 picar onda fechar semana epidemiológico domingo hoje o consolidar o quedo caso morte e internação</t>
  </si>
  <si>
    <t>https://noticias.uol.com.br/saude/ultimas-noticias/redacao/2021/04/24/apos-quase-50-dias-estado-de-sp-volta-a-ter-ocupacao-de-utis-abaixo-de-80.htm</t>
  </si>
  <si>
    <t xml:space="preserve">
  É de 2018 a decisão do Tribunal Superior Eleitoral sobre inelegibilidade de Lula </t>
  </si>
  <si>
    <t>Publicações que asseguram que o Tribunal Superior Eleitoral (TSE) declarou o ex-presidente Luiz Inácio Lula da Silva (PT) inelegível foram compartilhadas centenas de vezes em redes sociais desde abril de 2021. “Pelo menos uma notícia boa em 2021”, comemorou uma usuária. A decisão foi tomada, no entanto, em agosto de 2018 e se baseava em uma condenação que foi anulada no último mês de março. À AFP, o TSE confirmou que não realizou, em abril de 2021, qualquer outro julgamento sobre a possibilidade de Lula se candidatar a cargos políticos.Envie-nos por WhatsApp Email</t>
  </si>
  <si>
    <t>“ vitória tse declarar o bandido lula inelegível ” texto sobrepor o foto lula o mão rostir compartilhar facebook o dia abril “ poxa contar o humilhação eleição ” comentar usuário o notícia repercutir rede atual consulto o o site tse levar o registrar o cortar analisar direito político ex-presidente o alegação começar o circular rede social maneiro semelhante o suposto decisão reportar veículo comunicação constatar o buscar avançar google</t>
  </si>
  <si>
    <t>https://checamos.afp.com//e-de-2018-decisao-do-tribunal-superior-eleitoral-sobre-inelegibilidade-de-lula</t>
  </si>
  <si>
    <t>vídeo mostrar camaleão trocar cor verdadeiro falsar</t>
  </si>
  <si>
    <t>conferir abaixar o versão vídeo espalhar e obter milhão visualização o dia novembro</t>
  </si>
  <si>
    <t>14/11/2020</t>
  </si>
  <si>
    <t>https://www.e-farsas.com/video-mostrando-um-camaleao-trocando-de-cor-e-verdadeiro-ou-falso.html</t>
  </si>
  <si>
    <t xml:space="preserve">
STF impediu Bolsonaro de combater a pandemia da Covid-19 no Brasil #boato 
</t>
  </si>
  <si>
    <t>Boato – Não é possível que o presidente Jair Bolsonaro seja cobrado pelas 100 mil mortes por Covid-19 no Brasil. O STF o impediu de combater a doença e tirou a responsabilidade dele sobre a pandemia.</t>
  </si>
  <si>
    <t>lembrar stf afastar bolsonaro controlo covid governador e prefeito cobrir presidente o stf impedir o bolsonaro agir transferir o decisão o covid governador o culpar stf e governador so pra lembrar***gente o stf afastar bolsonaro o questao covid o responsabilidade governador e prefeito nao cobrir o presidente</t>
  </si>
  <si>
    <t>13/08/2020</t>
  </si>
  <si>
    <t>https://www.boatos.org/politica/stf-impediu-bolsonaro-combater-pandemia-covid-19-brasil.html</t>
  </si>
  <si>
    <t xml:space="preserve">OMS: mundo tem 2,07 milhões de casos do novo coronavírus e 139 mil mortes  </t>
  </si>
  <si>
    <t>o pessoa infectar coronavírus o mundo chegar o 2,07 milhão e o morte covid-19 o 139.378 confirmar hoje organização mundial saudar oms o total caso aumentar hoje o mostrar ritmar diário contágio o dia cercar dia o tendência crescente observar morte contabilizar 8,5 quinta-feira e o estatístico oms o óbito dia ultrapassar o início pandemia o aumentar vestir gráfico infecção continente afetados europa 1,05 milhão e américas permanecer médio caso dia dia concentrar quase total confirmar o planeta</t>
  </si>
  <si>
    <t>https://noticias.uol.com.br/ultimas-noticias/efe/2020/04/17/oms-mundo-tem-207-milhoes-de-casos-de-novo-coronavirus-e-139-mil-mortes.htm</t>
  </si>
  <si>
    <t>frase sobrar o “ vastidão ignorância homem ” pertencer o nietzsche</t>
  </si>
  <si>
    <t>eis o citação “ o sabedoria paradoxar o homem reconhecer o vastidão suar ignorância “ disseminar recentemente pelar página “ conheciência ” e obter compartilhamentos</t>
  </si>
  <si>
    <t>19/07/2020</t>
  </si>
  <si>
    <t>https://www.e-farsas.com/frase-sobre-a-vastidao-da-ignorancia-do-homem-pertence-a-nietzsche.html</t>
  </si>
  <si>
    <t xml:space="preserve">
Comercial do Banco do Brasil vetado por Bolsonaro custou R$ 17 milhões #boato 
</t>
  </si>
  <si>
    <t>Boato – O comercial “Selfie” do Banco do Brasil, que foi vetado pelo presidente Jair Bolsonaro, custou R$ 17 milhões para ser produzido.</t>
  </si>
  <si>
    <t>comercial vetar bolsonaro custar o o banco brasil milhão assessoria banco brasil o comercial vetar custar milhão o estatal pra comparar o filmar tropa elite inteirar custar milhão o custar real milhão privatizar mesmo.agora entender o verdade o polêmica comercial banco brasil o presidente bolsonaro vetar comercial o imprensar o esquerdo etc cair criticar o vetar e alegar o dever o comercial conter cena diversidade d assistir o vídeo abaixar o comercial horroroso opinião e custar real sugerir o vídeo comercial 17.000.000,00 dezessete milhão real</t>
  </si>
  <si>
    <t>06/05/2019</t>
  </si>
  <si>
    <t>https://www.boatos.org/politica/comercial-banco-do-brasil-custou-r-17-milhoes.html</t>
  </si>
  <si>
    <t xml:space="preserve">
Fátima Bernardes questiona se houve excesso da polícia na morte de Lázaro Barbosa #boato 
</t>
  </si>
  <si>
    <t>Fátima Bernardes questiona se houve excesso da polícia na morte de Lázaro Barbosa #boato</t>
  </si>
  <si>
    <t>tarjar o programar fátima bernardes perguntar polícia cometer excesso parir deter o criminoso lázaro barbosa</t>
  </si>
  <si>
    <t>29/06/2021</t>
  </si>
  <si>
    <t>https://www.boatos.org/entretenimento/fatima-bernardes-questiona-excesso-policia-morte-lazaro-barbosa.html</t>
  </si>
  <si>
    <t xml:space="preserve">AstraZeneca se reúne com Anvisa, mas não define prazo para pedir registro da vacina contra covid-19  </t>
  </si>
  <si>
    <t>brasília reuters representante laboratório astrazeneca reuniram-se hoje integrante anvisa discutir informação andamento estudo clínico o vacinar britânico parceria o universidade oxford covid-19 o estipular prazo o pedir registrar imunizante órgão regulador brasileiro o anvisa realizar reunião o empresar astrazeneca o objetivo discutir informação o andamento estudo clínico vacinar oxford informar o agência nacional vigilância sanitário comunicar n reunião discutir obtido o o empresar submeter documento avaliação registrar vacinar procedimento submissão contínuo e definir prazo submissão pedir registrar juntar anvisa acrescentar o anvisa</t>
  </si>
  <si>
    <t>https://noticias.uol.com.br/ultimas-noticias/reuters/2020/11/24/astrazeneca-se-reune-com-anvisa-mas-nao-define-prazo-para-pedir-registro-da-vacina-contra-covid-19.htm</t>
  </si>
  <si>
    <t xml:space="preserve">
Alexandre Garcia diz que a pandemia descobriu dois patetas: Doria e Witzel #boato 
</t>
  </si>
  <si>
    <t>Boato – O jornalista Alexandre Garcia escreveu um texto criticando a quarentena do novo coronavírus e falando que a pandemia descobriu dois patetas: João Doria e Wilson Witzel.</t>
  </si>
  <si>
    <t>o pandemia descobrir patetar texto alexandre garcia o hoje … impressionante o pânico atrapalhar o capacidade cognitivo pessoa considerar lúcido e esclarecido histérico brincar o assunto levar levar e descontrair justamente contrabalancear o narrativo pesar dia o dia tv ficar provar o perder o capacidade raciocínio.lógico o isolamento importante avô aposentar ano ruir pai infartado mãe diabético ninguém matar o família relaxar o isolamento brasil simplesmente começar o molecagem dório e witzel querer passar frente e descredibilizar o presidente preparar prévio planar ação fechar o população organizar planejar o funcionamento serviço essencial acreditar o governar federal despreparado alienar dório confiscar equipamento médico empresar privar forçar armar montar hospital campanha leito horar … o situação itália servir referência alastrar o campanha solidariedade “ abraçar chinês ” lançar prefeito florença combater o “ preconceito ” clima densidade demográfico e idade médio populacional absolutamente diferente … e contrair morrer o covid-19 e passar ebola o preocupação colapso saudar taxar letalidade semelhante gripar comum …</t>
  </si>
  <si>
    <t>11/04/2020</t>
  </si>
  <si>
    <t>https://www.boatos.org/politica/alexandre-garcia-diz-que-a-pandemia-descobriu-dois-patetas-doria-e-witzel-boato.html</t>
  </si>
  <si>
    <t xml:space="preserve">Coronavírus: EUA tem 1.842.101 casos confirmados e 107.029 mortes  </t>
  </si>
  <si>
    <t>o total caso confirmar coronavírus unir aumentar 1.842.101 o atualização hoje cdc centrar o controlo e prevenção doença americano o morte decorrência covid-19 atingir 107.029 o morte causar covid-19 país crescimento 0,7 o ritmar o registrar dia anterior anteontem o aumentar 0,9 105.157 106.202 morto o ritmar caso confirmar regredir o o dia anterior aumentar cercar 0,8 1.827.425 1.842.101 anteontem o crescimento 1,3 1.802.470 1.827.425 o cidade york o registrar o caso oficiar covid-19 unir total 201.806 seguir york 169.213 caso e jersey 162.068 caso</t>
  </si>
  <si>
    <t>https://noticias.uol.com.br/ultimas-noticias/2020/06/04/coronavirus-sobe-para-1842101-numero-de-casos-confirmados-nos-eua-pais-tem-107029-mortes.htm</t>
  </si>
  <si>
    <t>Médico descontextualiza manual da Pfizer para sugerir alterações genéticas pela vacina</t>
  </si>
  <si>
    <t>o farmacêutico explicar o o o recomendação feito evitar mutação genético estudo d vacinar incluir gestante especialista descartar totalmente vacinar covid-19 capaz causar alteração genético humano</t>
  </si>
  <si>
    <t>2021/01/12</t>
  </si>
  <si>
    <t>https://projetocomprova.com.br/publicações/medico-descontextualiza-manual-da-pfizer-para-sugerir-alteracoes-geneticas-pela-vacina/</t>
  </si>
  <si>
    <t xml:space="preserve">Texto engana ao comparar aumento na venda de armas com queda de mortes  </t>
  </si>
  <si>
    <t>conteúdo circular rede social afirmar homicídio armar fogo cair o o patamar ano o o o vender armar fogo aumentar brasil o texto verificar comparar ano diferente e preliminar consolidados.o o crescimento registro armar fogo real e verificar o semestre e o informação homicídio entanto referir o outro período utilizar preliminar e utilizar finar e atribuir o instituto pesquisar morte armar fogo</t>
  </si>
  <si>
    <t xml:space="preserve">Vídeo deturpa dados sobre a atuação do governo na preservação da Amazônia  </t>
  </si>
  <si>
    <t>https://noticias.uol.com.br/comprova/ultimas-noticias/2020/09/25/texto-engana-ao-comparar-aumento-na-venda-de-armas-com-queda-de-mortes.htm</t>
  </si>
  <si>
    <t xml:space="preserve">Coronavírus: Argentina volta a estender a quarentena mais longa do mundo  </t>
  </si>
  <si>
    <t>o presidente argentino alberto fernández anunciar extensão semana d o quarentenar longo mundo e chegar o dia o preocupação o avançar vírus interior país tomar o decisão prorrogar medir cuidar isolamento sanitário e distanciamento físico setembro anunciar o presidente alberto fernández mensagem gravar divulgar atrasar horar ciente cansaço social dia isolamento março fernández preferir expor o entrevisto coletiva e o quarentenar referir extensão o 11ª o início medir restrição d o prorrogação longo o habitual semana o anúncio acontecer o país passar dia o superar contágio diário horar o país registrar o recordar histórico 11.717 contágio o país realizar teste região frente bolívia equador guiana e suriname respectivamente</t>
  </si>
  <si>
    <t>https://noticias.uol.com.br/ultimas-noticias/rfi/2020/08/29/coronavirus-argentina-volta-a-estender-a-quarentena-mais-longa-do-mundo.htm</t>
  </si>
  <si>
    <t>É falso que governo Bolsonaro tenha implantado scanners de veículos na PRF</t>
  </si>
  <si>
    <t>vídeo compartilhar rede social trecho reportagem tv globo exibir equipamento raio-x veículo começar o implantar fronteiro país haver aquisição scanners</t>
  </si>
  <si>
    <t>2019/11/12</t>
  </si>
  <si>
    <t>https://projetocomprova.com.br/publicações/e-falso-que-governo-bolsonaro-tenha-implantado-scanners-de-veiculos-na-prf/</t>
  </si>
  <si>
    <t xml:space="preserve">Kassio sobre Lei de Abuso de Autoridade: não sei por que não é utilizada  </t>
  </si>
  <si>
    <t>sabatino senado o desembargador kassio nunes marcar afirmar n quarta-feira conhecimento o o lei abusar autoridade aplicar sancionar setembro o lei prever punição o agente público incluir juiz e procurador série situação conhecimento estatístico razão utilizar causar efeito utilizar haver abuso utilizar conformação jurisprudencial tribunal superior eventualmente o supremo tribunal federal orientação aplicar outro casar concreto perguntar o assunto marcar afirmar o norma questionar judiciário judiciário entender salutar e bem-vinda edificar e entender o tolhimento liberdade magistrado julgar o mim caber aguardar o conformação jurisprudencial</t>
  </si>
  <si>
    <t>https://noticias.uol.com.br/ultimas-noticias/agencia-estado/2020/10/21/marques-sobre-lei-de-abuso-de-autoridade-nao-sei-por-que-nao-e-utilizada.htm</t>
  </si>
  <si>
    <t xml:space="preserve">
Pai da urna eletrônica é assessor de Barroso e ocupa cargo porque é investigado pela PF #boato 
</t>
  </si>
  <si>
    <t xml:space="preserve">Boato – Giuseppe Janino, pai da urna eletrônica, se tornou assessor de Barroso após Polícia Federal iniciar investigação. Ou seja: ele foi encoberto pelo ministro. </t>
  </si>
  <si>
    <t>“ o janino conhecer comer “ pai urna eletrônicas “ comandar o urna o tse ano qdo o pf ficar o colar d exonerar o tse virar assessor barroso assessor barroso o esgotar revolver tá feder ”</t>
  </si>
  <si>
    <t>11/08/2021</t>
  </si>
  <si>
    <t>https://www.boatos.org/politica/pai-urna-eletronica-assessor-barroso-ocupa-cargo-porque-investigado-pela-pf.html</t>
  </si>
  <si>
    <t xml:space="preserve">
Tiffany Dover, enfermeira que desmaiou após tomar vacina, morreu #boato 
</t>
  </si>
  <si>
    <t>Boato – A enfermeira Tiffany Dover, que desmaiou após tomar a vacina contra Covid-19 nos Estados Unidos, morreu.</t>
  </si>
  <si>
    <t>tiffany dover enfermeiro passar o o tomar o vacinar o o viver eua vir o óbito silenciar o o verdade filho e o sol o enfermeiro tomar o vacinar o o viver eua e minuto desmaiar 19/12 hoje vir o óbito o enfermeiro tomar o vacinar desmaiar falecer calar familiar d o midia postar morrer condolência família morrer tiffany ponte dover enfermeiro desmaiar receber o vacinar anti peste chinês</t>
  </si>
  <si>
    <t>20/12/2020</t>
  </si>
  <si>
    <t>https://www.boatos.org/mundo/tiffany-dover-enfermeira-desmaiou-tomar-vacina-morreu.html</t>
  </si>
  <si>
    <t xml:space="preserve">Leia a íntegra do discurso de Bolsonaro na cúpula de diversidade da ONU  </t>
  </si>
  <si>
    <t>o presidente jair bolsonaro discursar hoje cúpula diversidade onu ler o íntegro discursar senhor presidente assembleia nação unir volkan bozkir senhor chefe e governar</t>
  </si>
  <si>
    <t>https://noticias.uol.com.br/meio-ambiente/ultimas-noticias/redacao/2020/09/30/leia-a-integra-do-discurso-de-bolsonaro-na-cupula-de-diversidade-da-onu.htm</t>
  </si>
  <si>
    <t xml:space="preserve">Presidente da FPF: "Volta do Paulista tem o projeto mais audacioso do país"  </t>
  </si>
  <si>
    <t>o federação paulista futebol divulgar hoje o tabelar rodar campeonato paulista o retornar marcar o quarta-feira o pandemia coronavírus e o realização jogo seguir protocolo elaborar clube e o presidente fpf reinaldo carneiro basto considerar o projeto audacioso voltar futebol brasil entrevisto o o programar canalha realizar noite hoje o dirigente detalhar procedimento adotados o isolamento árbitro o segunda-feira o realização teste e o necessidade isolar atleta o encerramento participação clube locar realização jogo alterar casar o algum clube interior mudar estágio laranjo o amarelar amanhã s 18h problema impossível acontecer o riscar pequeno o futebol paulo reiniciar o competição e sentir orgulhar nenhum outro brasil conhecimento nenhum projeto cuidadoso e audacioso o clube elaborar juntar o federação o governar e prefeitura mão afirmar carneiro basto o federação firmar parceria o hospital albert einstein o realização teste profissional envolvido estádio zonar isolamento circular jogador comissão técnico equipar arbitragem e delegar d o regrar o isolamento árbitro água lindoya e dirigir jogo carro alugar fpf</t>
  </si>
  <si>
    <t>https://www.uol.com.br/esporte/futebol/ultimas-noticias/2020/07/16/presidente-da-fpf-volta-do-paulista-tem-o-projeto-mais-audacioso-do-pais.htm</t>
  </si>
  <si>
    <t xml:space="preserve">Cannes lança mercado de filmes online em apoio aos profissionais do cinema  </t>
  </si>
  <si>
    <t>Em meio à pandemia do novo coronavírus, o Festival de Cinema de Cannes segue como uma dúvida para 2020. Ainda assim, a organização do evento lançou hoje uma iniciativa para apoiar os profissionais da indústria cinematográfica: um mercado de filmes online. O projeto foi idealizado por Jérôme Paillard, diretor adjunto do mercado de filmes do festival, com a participação de profissionais de todo o mundo. Chamado de "Marché du Film Onlin", a ideia será realizada entre os dias 22 e 26 de junho. "Ninguém sabe o que o segundo semestre vai apresentar e se será possível organizar grandes eventos de cinema novamente, incluindo o Festival de Cannes em 2020", disse Thierry Frémaux, diretor-geral do evento. Le Festival de Cannes lancera son Marché du Film Online du 22 au 26 juin afin de soutenir les professionnels de l'industrie du cinéma ! Plus d'infos ? https://t.co/xcFzGbmCWK #MDF20 #Cannes2020 @mdf_cannes pic.twitter.com/LXYWqTo1jm</t>
  </si>
  <si>
    <t>https://entretenimento.uol.com.br/noticias/redacao/2020/04/17/cannes-lanca-mercado-de-filmes-online-em-apoio-aos-profissionais-do-cinema.htm</t>
  </si>
  <si>
    <t xml:space="preserve">Papa lembra padres mortos em meio à pandemia  </t>
  </si>
  <si>
    <t>o papar francisco prestar homenagem n quinta-feira o padre morrer itália prestar assistência o paciente o coronavírus</t>
  </si>
  <si>
    <t>https://noticias.uol.com.br/videos/afp/2020/04/09/papa-lembra-padres-mortos-em-meio-a-pandemia.htm</t>
  </si>
  <si>
    <t>foto mostrar jair bolsonaro segurar cartaz apoiar o lula</t>
  </si>
  <si>
    <t>no dia 24 de setembro de 2020, um determinado perfil no twitter divulgou uma foto de jair bolsonaro segurando um cartaz contendo o nome do ex-presidente lula (arquivo).</t>
  </si>
  <si>
    <t>mencionar legendar indicar repúdio usuário acreditar tratar ação entanto acreditar montagem</t>
  </si>
  <si>
    <t>26/09/2020</t>
  </si>
  <si>
    <t>https://www.e-farsas.com/foto-mostra-jair-bolsonaro-segurando-um-cartaz-de-apoio-a-lula.html</t>
  </si>
  <si>
    <t xml:space="preserve">Após críticas, Bolsonaro troca pronome e usa "seu Exército" em visita a SP  </t>
  </si>
  <si>
    <t>alvo crítico expressão exército o presidente jair bolsonaro mudar o pronome o o referir instituição durante agendar paulo sp manhã hoje discursar realizar solenidade transmissão cargo chefiar comandar militar sudeste bolsonaro o expressão exército e aderir o pronome possessivo o o diferentemente vir o semana passar abril o presidente agradecer o o exército brasileiro ressaltar o fato capitão reformar forçar militar</t>
  </si>
  <si>
    <t>https://noticias.uol.com.br/politica/ultimas-noticias/2021/04/15/apos-criticas-bolsonaro-troca-pronome-e-usa-seu-exercito-em-visita-a-sp.htm</t>
  </si>
  <si>
    <t xml:space="preserve">Texto manipula dados para fazer parecer que aprovação de Bolsonaro cresceu  </t>
  </si>
  <si>
    <t>artigo publicar site crítico nacional e jornal cidade online misturar pesquisar ibope datafolha e xp ipespe avaliação governar parecer o opinião brasileiro o jair bolsonaro melhorar o texto esconder o desaprovação o bolsonaro crescer significativo o início ano série pesquisar instituto mencionar o aprovação o o presidente oscilar negativo levantamento instituto pesquisar metodologia e amostrar distinto resultar comparável si d o gráfico ilustrar artigo trucar parecer o alto popularidade alegar acentuar o reforçar o narrativo o presidente tornar avaliar brasileiro o texto comparar visualização canal youtube bolsonaro e ex-presidente luiz inácio lula silvar corretos o desempenhar rede social considerar critério único popularidade o população brasileiro acesso internet — mostrar checagem anterior</t>
  </si>
  <si>
    <t>https://noticias.uol.com.br/comprova/ultimas-noticias/2019/11/28/texto-manipula-dados-para-fazer-parecer-que-aprovacao-de-bolsonaro-cresceu.htm</t>
  </si>
  <si>
    <t xml:space="preserve">Modelo de compensação a Estados por perda de imposto é irresponsabilidade e cheque em branco, diz Guedes  </t>
  </si>
  <si>
    <t>marcela ayres brasília reuters o ministrar economia paulo guedes afirmar n segunda-feira o ajudar o e município modelar compensação perda receitar imposto irresponsabilidade e checar branco mensagem encaminhar o jornalista guedes afirmar mecanismo gerar descuidar gestão arrecadação estadual e municipal perda compensar união --ou contribuintes-- o manter o arrecadação ano passar e município perder conceder benefício fiscal e diferimento cuidar argumentar</t>
  </si>
  <si>
    <t>https://economia.uol.com.br/noticias/reuters/2020/04/13/modelo-de-compensacao-a-estados-por-perda-de-imposto-e-irresponsabilidade-e-cheque-em-branco-diz-guedes.htm</t>
  </si>
  <si>
    <t xml:space="preserve">Após quase 4 meses, arroz prometido pelo Brasil ao Líbano não foi enviado  </t>
  </si>
  <si>
    <t>quase explosão destruir significativo beirute e deixar milhão pessoa abalar promessa governar brasileiro ajudar vítima líbano seguir emaranhar burocracia atar o dificuldade político beirute e complexidade logístico operação o doação tonelada arroz anunciar presidente jair bolsonaro dever socorrer caráter emergencial o atingir hoje ocorrer diplomata brasília haver esperançar o embarcar carga ocorrer dezembro e janeiro existir garantir datar</t>
  </si>
  <si>
    <t>https://noticias.uol.com.br/politica/ultimas-noticias/2020/11/27/doacao-arroz-beirute-libano.htm</t>
  </si>
  <si>
    <t xml:space="preserve">Bebê vence a covid-19 após perder irmão gêmeo e já aprende a mamar em AL  </t>
  </si>
  <si>
    <t>o jovem carla vitória morar haver e hospital universitário maceió cuidar filhar nascer prematuro maio curou-se covid-19 e aprender o mamar o o precisar n período vencer o dor perder filho gêmeos — nascer o coronavírus dia abril carla — estudante enfermagem e trabalhar telemarketing — entrar hospital sair grávido semana apresentar o gravar covid-19 e precisar ficar dia internar uti unidade terapia intensivo ar precisar intubada ficar receber oxigênio e antibiótico limpar o pulmão lembrar dia chegar o o hospital vir o prematuro bebês nascer gramar covid-19 e precisar tratamento intensivo joão marcelo e benjamin lutar vidar benjamin morrer dia nascer joão marcelo tratamento e conseguir superar o doença haver semana deixar o terapia intensivo e juntar o carla enfermar mãe canguru mãe e filhar ficar junto o inteirar</t>
  </si>
  <si>
    <t>https://noticias.uol.com.br/cotidiano/ultimas-noticias/2020/08/09/bebe-vence-a-covid-19-apos-perder-irmao-gemeo-e-ja-aprende-a-mamar-em-al.htm</t>
  </si>
  <si>
    <t xml:space="preserve">Kassio não votou contra deportação de Battisti, diz Bolsonaro  </t>
  </si>
  <si>
    <t>s repercussão negativo apoiadores o indicação desembargador kassio nunes marcar o o supremo tribunal federal stf o presidente jair bolsonaro o facebook argumentar o magistrado votar o deportação terrorista italiano cesare battitsti o indicação nome kassio nunes marcar o vago decano celso mello aposentar dia outubro gerar crítico setores apoiar o presidente militar e evangélico bastidor desapontar o escolher nome o atuação d julgamento casar tribunal regional federal 1ª região trf1 principal militante o escolher confirmar bolsonaro n semana o desembargador kassio participar julgamento tratar exclusivamente matéria processual e emitir opinião votar o extradição o apelação trf1 chegar o julgar razão decisão posterior stf mentir kassio nunes votar concordar battisti permanecer brasil enfatizar bolsonaro redar social lembrar o stf decidir caber exclusivamente o o presidente repúblico autorizar o extradição battisti o ex-presidente luiz inácio lula silvar negar o extradição terrorista italiano março o juiz adverci ratar 2ª. varar federal determinar battisti deportar</t>
  </si>
  <si>
    <t>https://noticias.uol.com.br/ultimas-noticias/agencia-estado/2020/10/04/kassio-nao-votou-contra-deportacao-de-battisti-diz-bolsonaro.htm</t>
  </si>
  <si>
    <t xml:space="preserve">
Mulher de Bolsonaro (Michelle) já foi presa por tráfico de drogas #boato 
</t>
  </si>
  <si>
    <t>Mulher de Bolsonaro (Michelle) já foi presa por tráfico de drogas #boato</t>
  </si>
  <si>
    <t>“ mulher haver e ano condenar tráfico drogar ano cadeia e cumprir justar levantar e tá mundo o vizinhança condenar o passar e cumprir ano cadeia comer achar tá o cabeça d o o ganhar jornalístico d falar o michelle haver ano haver e ano condenar e cumprir ano cadeia tráfico drogar tá certar o mãe d o processar falsidade ideológico e responder arquivar tá arquivar ganhar parir qeu esculachar o esposo legitimidade parir o trabalhar social tá abatido arrasar pra p pra p tio foragir parente o ceilândia né pobre né pobre procurar achar pra o ganhar d tava o granja torto falar o dia tavam procurar o michelle outro motivar o motivar tráfico drogar tá certar e achar o hospital d – e verdade – tava haver ano o folhar o matéria tava haver ano haver dia hospital umar maca” “parece o mulher bolsonaro condenar tráfico drogas!” “segundo bolsoasno o mulher macron feio o bolsonaro condenar tráfico traficante o lema campanha vc o peno morte ” .“se o mulher bolsonaro cumprir ano cadeia tráfico drogar problema d ”</t>
  </si>
  <si>
    <t>15/06/2021</t>
  </si>
  <si>
    <t>https://www.boatos.org/politica/mulher-bolsonaro-michelle-foi-presa-trafico-drogas.html</t>
  </si>
  <si>
    <t xml:space="preserve">Conmebol agradece Bolsonaro e CBF por "abrir portas" do Brasil para Copa América  </t>
  </si>
  <si>
    <t>gabriel araujo paulo reuters o conmebol agradecer o o presidente jair bolsonaro e confederação brasileiro futebol cbf abrir portar brasil o realização copar américa d ano o argentino desistir organizar o evento pandemia covid-19 o confederação sul-americana futebol bolsonaro apoiar imediato o intenção disputar o tornear país</t>
  </si>
  <si>
    <t>https://www.uol.com.br/esporte/ultimas-noticias/reuters/2021/05/31/conmebol-agradece-bolsonaro-e-cbf-por-abrir-portas-do-brasil-para-copa-america.htm</t>
  </si>
  <si>
    <t xml:space="preserve">Califórnia: manifestantes e surfistas se aglomeram pedindo fim do isolamento  </t>
  </si>
  <si>
    <t>milhar pessoa protestar n sexta-feira califórnio unir exigir o revogação ordem confinamento vigor haver semana combater o coronavírus manifestante trazer bandeiro e faixar e boné campanha presidente donald trump concorrer reeleição atos realizar cidade populoso país incluir o capital sacramentar san francisco o angeles e san diego o distanciamento social seguir e máscara proteção abrir o califórnio abrir o califórnio gritar manifestante praia huntington beach fechar ordem governador gavin newsom semana o receber milhar pessoa apesar medir isolamento vigor praia condado o angeles e san diego fechar o o público haver semana o o contrário vizinhar orange abranger huntington e newport beach aberto atrair dezena milhar visitante</t>
  </si>
  <si>
    <t>https://noticias.uol.com.br/ultimas-noticias/rfi/2020/05/02/protesto-na-california-pede-fim-do-isolamento-por-coronavirus.htm</t>
  </si>
  <si>
    <t xml:space="preserve">Aumento do consumo de álcool preocupa no período de confinamento  </t>
  </si>
  <si>
    <t>o aumentar consumir álcool durante o período isolamento social provocar pandemia coronavírus preocupante alertar entrevisto agência brasil o presidente abead associação brasileiro estudo álcool e drogar renata brasil araújo esclarecer inicialmente o bebido trazer euforia diminuir o ativação freio cérebro chamar lobo pré-frontal pessoa ficar efeito sedação efeito colateral o aumentar impulsividade e ficar freio ocorrer aumentar violência doméstico e feminicídio o pessoa trancar casar freio cérebro funcionar o pessoa ficar impulsivo intolerante haver intervenção alguém família sentir parar beber si gerar descontentamento e reação advertir o presidente abead haver semana o oms organização mundial saudar manifestar o preocupação o álcool proteger o covid-19 o acesso restrito durante o confinamento o título artigo o entidade publicar endereçar oficial internet</t>
  </si>
  <si>
    <t>https://www.uol.com.br/vivabem/noticias/redacao/2020/04/21/aumento-do-consumo-de-alcool-preocupa-no-periodo-de-confinamento.htm</t>
  </si>
  <si>
    <t xml:space="preserve">
Moro afastou promotor de caso Flávio Bolsonaro e delegado de caso Marielle #boato 
</t>
  </si>
  <si>
    <t>Boato – O ministro da Justiça, Sérgio Moro, afastou o promotor que estava à frente de caso Flávio Bolsonaro e, agora, também afastou o delegado do caso Marielle Franco. Ele estaria tentando acobertar os mandantes do crime e, também, a família Bolsonaro.</t>
  </si>
  <si>
    <t>morar afastar promotor investigar flavio bolsonaro e afastar delegar investigar assassino mariele entender</t>
  </si>
  <si>
    <t>14/03/2020</t>
  </si>
  <si>
    <t>https://www.boatos.org/politica/moro-afastou-promotor-caso-flavio-bolsonaro-e-delegado-caso-marielle.html</t>
  </si>
  <si>
    <t xml:space="preserve">Reeleição de Bolsonaro depende do auxílio emergencial virar "Talkey Brasil"  </t>
  </si>
  <si>
    <t>governar proibir falar o palavra render brasil continuar o bolsar família e assistir o o presidente repúblico ameaçar equipar vídeo postar rede social n terço pensar turbinado programar transferência render criar lula garantir o reeleição o missão paulo guedes virar e conseguir recurso impacto positivo popularidade trazido auxílio emergencial continuar o ano o o equipar econômica governar trabalhar o hipótese duplo revisar o teto gasto e taxar super-ricos d surgir proposto socialmente bizarro acabar o abonar suspender segurar defeso mudar o seguro-desemprego e reduzir o alcançar bpc d jair bolsonaro cartão vermelhar propor medir tirar dinheiro pobre o pobre afirmar surpreender manchete jornal governar estudar revisar milhão benefício concedido hoje o idoso condição miséria e pessoa deficiência o garantir recurso o o render brasil o surpreso d surpreender afinal guedes o</t>
  </si>
  <si>
    <t>https://noticias.uol.com.br/colunas/leonardo-sakamoto/2020/09/15/reeleicao-de-bolsonaro-depende-do-auxilio-emergencial-virar-talkey-brasil.htm</t>
  </si>
  <si>
    <t xml:space="preserve">Bolsonaro não é investigado pela PF por "conta de R$ 200 milhões na Suíça"  </t>
  </si>
  <si>
    <t>mensagem circular rede social denunciar o descobrir suposto contar presidente jair bolsonaro suíço o texto o contar conjunto d e primeira-dama michelle us$ milhão o publicação utilizar imagem falso simular página uol o polícia federal descobrir contar secreto suíço presidente eleito jair bolsonaro ano bolsonaro receber us$ 200,7 milhão contrato ilegal empresar lavagem dinheiro e desviar repasse obrar o mensagem acrescentar o informação justiçar suíço bloquear o contar suspeitar dinheiro propinar o contar 321-1 banco credit lyonnais aberto bolsonaro e mulher d michelle bolsonaro março</t>
  </si>
  <si>
    <t>https://noticias.uol.com.br/confere/ultimas-noticias/2019/01/10/bolsonaro-nao-e-investigado-pela-pf-por-conta-de-r-200-milhoes-na-suica.htm</t>
  </si>
  <si>
    <t>Banco de Preços em Saúde auxilia nas compras governamentais de insumos e medicamentos</t>
  </si>
  <si>
    <t>o pandemia coronavírus acometer o brasil o fevereiro evidenciar o importância banco preço saudar bps e catálogo material catmat gestor público saudar e órgão controlo variação preço verificar aquisição diferente item associar o o enfrentamento covid-19 explicitar o necessidade acompanhamento mercar comprar público saudar e o importância bps ferramenta promoção transparência e gestão frequente referência o o bps manifestação ministério público e tribunal contar decisão judiciar especialmente ações apurar sobrepreço comprar público medicamento e insumo o saudar crescente o utilização bps órgão público hoje o registrar médio 4,5 consulto e município instituição cadastrar perfazer total usuário gestão sus e região país desenvolver ministério saudar e obrigatório o bps objetivo permitir o pesquisar e comparação preço medicamento e produto o saudar âmbito nacional e o único público e gratuito reunir informação comprar união município e distrito federal trata-se transparência e permitir o acompanhamento mercar movimentar dezena bilião real ano e traduzir termo gestão sus economia recurso aquisição medicamento e produto o saudar âmbito sus</t>
  </si>
  <si>
    <t>https://www.gov.br/saude/pt-br/assuntos/noticias/banco-de-precos-em-saude-auxilia-nas-compras-governamentais-de-insumos-e-medicamentos</t>
  </si>
  <si>
    <t xml:space="preserve">
Vídeo mostra Dias Toffoli comemorando soltura de Lula e decisão do STF #boato 
</t>
  </si>
  <si>
    <t>Boato – Presidente do STF, Dias Toffoli, foi flagrado comemorando a soltura de Lula e a decisão do Supremo em relação à prisão após condenação em segunda instância. Vídeo mostra ele cantando com amigos.</t>
  </si>
  <si>
    <t>o caro ferrar o justiçar e curtir o caro … … engolir toffoli cantar pra caramba e votar errar lamentável termo o presidente supremo cortar defender interesse bandidagem caro lavar mundoa noite longo o toffoli “ mamadão ” comemorar o liberdade patrão difícil aceitar … olhar o toffoli cheio cachaça comemorar o soltura patrão lula dinheiro o televisão monstro</t>
  </si>
  <si>
    <t>11/11/2019</t>
  </si>
  <si>
    <t>https://www.boatos.org/politica/video-dias-toffoli-comemorando-soltura-lula.html</t>
  </si>
  <si>
    <t xml:space="preserve">
  Os vídeos de funcionários transcrevendo cédulas nos EUA mostram um processo legítimo, não fraude</t>
  </si>
  <si>
    <t>Dois vídeos que supostamente mostram funcionários de uma seção eleitoral na Pensilvânia preenchendo cédulas de maneira fraudulenta durante as eleições dos Estados Unidos foram visualizados mais de 65 mil vezes em redes sociais desde 6 de novembro. No entanto, as pessoas vistas nas imagens estavam transcrevendo cédulas danificadas durante o processamento dos votos, uma prática padrão, segundo representantes do condado de Delaware, que indicaram que as gravações foram editadas propositalmente para omitir os observadores de ambos os partidos que supervisionaram o processo.</t>
  </si>
  <si>
    <t>“ fraudar pensilvânia condado delaware imagem o o viver computer center gravar oficiar mesa preencher cédula vazio o campar pensilvânia joe biden ” publicação facebook ilustrar vídeo homem e mulher revisar e preencher papel “ mesário eua flagrar preencher voto biden votoimpressoem2022 ” escrever usuário twitter o o publicar o vídeo narração inglês assegurar o polícia envolvido suposto fraudar presentar sala evitar o atividade funcionário vídeo gravar centrar informático delaware circular amplamente facebook instagram e twitter “ imagem ... mostrar o precisar contador cédula preencher série cédula vazio caneta colocá-las pilho contar ” publicação</t>
  </si>
  <si>
    <t>https://checamos.afp.com//os-videos-de-funcionarios-transcrevendo-cedulas-nos-eua-mostram-um-processo-legitimo-nao-fraude</t>
  </si>
  <si>
    <t xml:space="preserve">Após Teich, protocolo de cloroquina deve ser entregue até semana que vem  </t>
  </si>
  <si>
    <t>deixar esfriar o assunto o ministério saudar começar hoje o elaborar o protocolo recomendar o cloroquina e derivar hidroxicloroquina paciente estágio inicial coronavírus atendimento único saudar sus o documentar autorizar ministrar interino pastar o general eduardo pazuello o criação protocolo o principal motivar pedir exoneração ex-ministro nelson teich concordar o medir incentivar jair bolsonaro assessorar pastar o estudar ficar pronto o semana e publicar noto informativo técnico ministério acordar assessorar pastar o ex-ministro receber noite o informação o estudar começar o refletido durante o noite e decidir pedir demissão o o presidente n manhã</t>
  </si>
  <si>
    <t>https://noticias.uol.com.br/colunas/constanca-rezende/2020/05/15/apos-teich-protocolo-de-cloroquina-deve-ser-entregue-semana-que-vem.htm</t>
  </si>
  <si>
    <t>É enganoso post que atribui morte de idoso à CoronaVac</t>
  </si>
  <si>
    <t>o pessoa morrer covid-19 haver hospitalizar e o vacinar vírus inativado desencadear o doença</t>
  </si>
  <si>
    <t>2021/02/12</t>
  </si>
  <si>
    <t>https://projetocomprova.com.br/publicações/e-enganoso-post-que-atribui-morte-de-idoso-a-coronavac/</t>
  </si>
  <si>
    <t xml:space="preserve">
Criador do meme Me Dê Papai morreu hoje! Luto #boato 
</t>
  </si>
  <si>
    <t>Boato – Personagem do vídeo viral e meme “Me Dê Papai” morreu hoje e deixou fãs inconsoláveis nas redes sociais.</t>
  </si>
  <si>
    <t>“ deus ídolo eternar ” “ morrer hoje celebridade brasil papar ” “ o o certar senhor protagonista vídeo triste notícia acabar tomar contar rede social informação senhor milhão pessoa gargalhar falecer manhã d segunda-feira informação o causar o assunto irar informar o ”</t>
  </si>
  <si>
    <t>19/12/2018</t>
  </si>
  <si>
    <t>https://www.boatos.org/brasil/me-de-papai-morreu.html</t>
  </si>
  <si>
    <t xml:space="preserve">Ministro Marco Aurélio passará por cirurgia após acidente doméstico  </t>
  </si>
  <si>
    <t>o ministrar marcar aurélio mello stf superior tribunal federal passar cirurgia ombro direito acidentar doméstico informação confirmar o o uol hospital df star o magistrado internar o procedimento o cirurgia programar quarta-feira e liderar médico marcus montenegro e benno eijsmann detalhe o acidentar doméstico divulgar o dr montenegro chefe equipar o cirurgia o anterior joelhar o ministrar submeter setembro</t>
  </si>
  <si>
    <t>https://noticias.uol.com.br/politica/ultimas-noticias/2021/02/01/ministro-marco-aurelio-passara-por-cirurgia-apos-acidente-domestico.htm</t>
  </si>
  <si>
    <t xml:space="preserve">Joel Pinheiro: Comprovante de residência é 'tentativa de racionar' vacinas  </t>
  </si>
  <si>
    <t>o comentarista uol news joel pinheiro hoje medir tomar prefeitura paulo exigir comprovante residência o vacinação o covid-19 tentativo racionar imunizante consequência vacinar disposição o campanha municipal tentativo racionar vacinar o gente faltar o triste.joel pinheiro comentarista uol news o medir gestão paulistano anunciar hoje prefeito ricardo nunes mdb e valer o amanhã agendar o início imunização trabalhador aeroviários o campanha vacinação aproximar começar o aplicar dose prioritário covid-19 marcar começar julho</t>
  </si>
  <si>
    <t>https://noticias.uol.com.br/saude/ultimas-noticias/redacao/2021/05/27/joel-pinheiro-comprovante-de-residencia-e-tentativa-de-racionar-vacinas.htm</t>
  </si>
  <si>
    <t xml:space="preserve">
Nelson Teich diz que não há como ser ministro da Saúde num país em que o presidente coloca a ignorância à frente da ciência #boato 
</t>
  </si>
  <si>
    <t>Boato – O ex-ministro da Saúde, Nelson Teich, fez um desabafo. Ele disse que não há como ser ministro em um país onde o presidente coloca a mediocridade e ignorância à frente da ciência.</t>
  </si>
  <si>
    <t>haver ministrar saudar país o presidente colocar mediocridade e ignorância o frente ciência e sentir vítima d pandemia nelson teich urgentenelson teich pedir exoneração ministério saudar aceitar imposição presidente medíocre e ignorante</t>
  </si>
  <si>
    <t>19/05/2020</t>
  </si>
  <si>
    <t>https://www.boatos.org/politica/nelson-teich-nao-ser-ministro-saude-pais-presidente-coloca-ignorancia-a-frente-ciencia.html</t>
  </si>
  <si>
    <t xml:space="preserve">
Amazon dá presentes de Páscoa em site no WhatsApp #boato 
</t>
  </si>
  <si>
    <t>Boato – A Amazon está dando presentes de Páscoa para as pessoas que entrarem em um site, abrirem presentes e compartilharem um link com amigos no WhatsApp.</t>
  </si>
  <si>
    <t>hoje escolher participar pesquisar levar minutar e receber prêmio fantástico huawei matar pro g full netcom gb gb preto brilhante escolher aleatoriamente usuário o o chance ganhar prêmios incrível o prêmio hoje huawei matar pro g full netcom gb gb preto brilhante haver vencedor sortudo pesquisar visar melhorar o qualidade serviço prestar o usuário e participação recompensar minuto e responder o pesquisar apresse-se o prêmios disponível limitar homem mulher macho macho ano 18-29 30-39 40-49 avaliar serviço amazon inacreditável ok smartphone android appleparabéns respostar salvo sucesso o chance ganhar presente selecionar o caixa corretar prêmio tentativo sortir ok infelizmente … desculpar o caixa selecionou vazio chance sortir ok parabém ganhar o huawei matar pro 5g!parabéns prêmio huawei matar pro g full netcom gb gb preto brilhante seguir instrução página reivindicar prêmio compartilhar amigo whatsapp clicar ícone “ whatsapp ” abaixar clicar “ continuar ” receber presente whatsapp compartilhar o barrir azul cheio continuar ofertar válido</t>
  </si>
  <si>
    <t>05/04/2021</t>
  </si>
  <si>
    <t>https://www.boatos.org/tecnologia/amazon-presentes-pascoa-site-whatsapp.html</t>
  </si>
  <si>
    <t xml:space="preserve">Tal Trump, tal Bolsonaro: a democracia ameaçada nos EUA, aqui e no mundo  </t>
  </si>
  <si>
    <t>o campanha reeleição donald trump representar o ameaçar democracia americano o guerra mundial comedir o histórico editorial new york times publicar n domingo donald trump conclamar o americano o votar joe biden evitar o reeleição presidente história unir deixar pedrar pedrar o principal jornal mundo resumir o administração trump palavra corrupção raivar caos incompetência mentira decadência</t>
  </si>
  <si>
    <t>https://noticias.uol.com.br/colunas/balaio-do-kotscho/2020/10/18/tal-trump-tal-bolsonaro-a-democracia-ameacada-nos-eua-aqui-e-no-mundo.htm</t>
  </si>
  <si>
    <t xml:space="preserve">Imigrante mexicano detido nos EUA morre de covid-19  </t>
  </si>
  <si>
    <t>Um imigrante mexicano que estava detido no estado da Geórgia morreu no sábado de complicações da covid-19, o quarto a morrer no mesmo centro após testar positivo para o coronavírus, informaram autoridades americanas. Felipe Montes, de 57 anos, foi hospitalizado em 10 de janeiro, duas semanas depois de ser levado para o Centro de Detenção Stewart, no sudoeste da Geórgia, afirmou o Serviço de Imigração e Controle de Aduanas dos Estados Unidos (ICE) em um comunicado datado de domingo. "O ICE está firmemente comprometido com a saúde e o bem-estar de todos os que estão sob sua custódia e está conduzindo uma revisão integral deste incidente", disse.</t>
  </si>
  <si>
    <t>https://noticias.uol.com.br/ultimas-noticias/afp/2021/02/01/imigrante-mexicano-detido-nos-eua-morre-de-covid-19.htm</t>
  </si>
  <si>
    <t xml:space="preserve">Candidatas saem derrotadas no 2º turno: só uma capital terá uma prefeita  </t>
  </si>
  <si>
    <t>capitar brasileiro governar mulher palmar to cinthia ribeiro psdb reeleger turno o situação o e teresa surita o único mulher o vencer prefeitura capital visto rr eleição ... ler íntegro g1</t>
  </si>
  <si>
    <t>https://noticias.uol.com.br/colunas/reinaldo-azevedo/2020/11/29/candidatas-saem-derrotadas-no-2-turno-so-uma-capital-tera-uma-prefeita.htm</t>
  </si>
  <si>
    <t xml:space="preserve">Internações de idosos com 90 anos ou mais caem 20% após início da vacinação  </t>
  </si>
  <si>
    <t>o internação idoso ano covid-19 cair início campanha vacinação o contrastar o alto hospitalização doença observar período país faixar etário o ano o aumentar indicar o imunização vulnerável janeiro causar impactar positivar evolução pandemia n população e reforçar o necessidade aceleração campanha índice calcular estadão base sivep-gripe ministério saudar trazer internação síndrome respiratório agudo gravar srag</t>
  </si>
  <si>
    <t>https://noticias.uol.com.br/ultimas-noticias/agencia-estado/2021/03/14/internacoes-de-idosos-com-90-anos-ou-mais-caem-20-apos-inicio-da-vacinacao.htm</t>
  </si>
  <si>
    <t>Ministério da Saúde autoriza 104 leitos de UTI Covid-19 em Santa Catarina</t>
  </si>
  <si>
    <t>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sexta-feira 19/03 leito uti adulto e atendimento exclusivo o paciente grave covid-19,em caráter excepcional e temporário santo catarino contemplar município catarinense conformeportaria nº 501/2021 o repassar mensal r$ 4,9 milhão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</si>
  <si>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https://www.gov.br/saude/pt-br/assuntos/noticias/ministerio-da-saude-autoriza-104-leitos-de-uti-covid-19-em-santa-catarina</t>
  </si>
  <si>
    <t xml:space="preserve">
Prefeitura Municipal dá cestas básicas e vale-alimentação de R$ 120 em site no WhatsApp #boato 
</t>
  </si>
  <si>
    <t xml:space="preserve">Boato – A Prefeitura Municipal está cadastrando pessoas para distribuição gratuita de cestas básicas e vale-alimentação de R$ 120. Para ganhar, só é preciso entrar em um site e compartilhar link no WhatsApp. </t>
  </si>
  <si>
    <t>noto oficial o prefeitura municipal secretariar assistência social cadastrar família distribuição gratuito cesta básico e valer alimentação r$ o cadastramento disponível site oficial site]doação cesta básico inscrição aberto cadastrar receber o cesta básico e o valer alimentação r$ o cadastrar gratuito família direito o valer alimentação e cesta básico digitar o cep 01001-001cesta-básica e valer alimentação r$ disponível região cadastrar doação cesta básico finalizar cadastrar informar o benefício familiar preencher o formulário inscrição e garantir benefício marcar contatos whatsapp precisar receber o benefício</t>
  </si>
  <si>
    <t>03/11/2020</t>
  </si>
  <si>
    <t>https://www.boatos.org/tecnologia/prefeitura-municipal-cestas-basicas-vale-alimentacao-r-120-site-whatsapp.html</t>
  </si>
  <si>
    <t xml:space="preserve">"Quase insuportável": brasileiros enfrentam 2º lockdown na Alemanha  </t>
  </si>
  <si>
    <t>haver morador alemanha lockdown — o o início pandemia coronavírus semana passar o confinamento prorrogar março o chanceler angela merkel descartar estendê-lo início abril o medir anunciar reunião o premiê e governador país contabilizar 2.352.766 caso e 65.829 morte autoridade preocupar principalmente o propagação variante covid-19 e avaliar o flexibilização bloquear preciso cauteloso e gradual brasil o morte doença superar o e haver movimentar lockdown país brasileiro morar alemanha relatar rotina restritivo</t>
  </si>
  <si>
    <t>https://www.uol.com.br/nossa/noticias/redacao/2021/02/18/quase-insuportavel-brasileiros-enfrentam-2-lockdown-na-alemanha.htm</t>
  </si>
  <si>
    <t xml:space="preserve">Após parto, Ex-BBB fica 12 dias internada com covid-19 e mioma  </t>
  </si>
  <si>
    <t>janaina mar participante 11ª edição big brother brasil falar lutar vidar o filho maria entrevisto o ex-sister ano precisar ficar dia internar contar mioma tumor benigno localizar útero tumor centímetro janaina apresentar quadrar covid-19 e eclâmpsia — convulsão causar complicação gravidez pressão alto achar o passar viver maneiro intenso e diferente valorizar o gostar comido cheiro ruim mencionar efeito coronavírus corpo casar o cabeleireiro márcio xavier ano filho natã ano e marino ano maria nascer dia maio e o ex-bbb chegar o casar luzir o correr retirar o mioma causar risco contar sair hospital dor abdominal pensar causar cesariano chegar casar dor aumentar e voltar o hospital pedir exame e descobrir anemia janaina</t>
  </si>
  <si>
    <t>https://www.uol.com.br/universa/noticias/redacao/2020/06/16/apos-parto-ex-bbb-fica-12-dias-internada-com-covid-19-e-mioma.htm</t>
  </si>
  <si>
    <t xml:space="preserve">
Sérgio Moro pediu para sair do governo de Bolsonaro #boato 
</t>
  </si>
  <si>
    <t>Boato – Depois de ser desautorizado na nomeação de Ilona Szabó para participar de um conselho, ministro Sérgio Moro pediu para sair do governo de Bolsonaro.</t>
  </si>
  <si>
    <t>sérgio morar sair governar concordar bolsar atar feirar cinzar bombástico sergio morar sair governar bolsonaro .. desmoralizar bolsonaro e filho morar deixar o governar matéria estadão ler e compartilhar morar pedir demissão e horar o juiz manipulador deixar o governar</t>
  </si>
  <si>
    <t>04/03/2019</t>
  </si>
  <si>
    <t>https://www.boatos.org/politica/sergio-moro-pediu-sair-governo.html</t>
  </si>
  <si>
    <t>Saúde distribuiu mais de 1,9 milhão agulhas e seringas para Minas Gerais</t>
  </si>
  <si>
    <t>auxiliar o deminas geraisna imunização população covid-19 o ministério saudar distribuiu1,9milhão seringar e agulhar total insumo distribuir o o gestor estado,981,7mil seringar e981,7mil agulhar constar painel distribuição seringar e agulhar plataformalocalizasus painel consultar receber d material imunizar o população transparência s ações governar federal enfretamento covid-19 país o ministério saudar lançar o painel distribuição seringar e agulhar plataformalocalizasus o ferramenta permitir o população consultar informação o distribuição insumo o o distribuir milhão seringar e agulhar apoiar e município campanha vacinação o cronograma entregar produto elaboradode acordar o capacidade produção industrial e estoque disponível</t>
  </si>
  <si>
    <t>https://www.gov.br/saude/pt-br/assuntos/noticias/saude-distribuiu-mais-de-1-9-milhao-agulhas-e-seringas-para-minas-gerais</t>
  </si>
  <si>
    <t xml:space="preserve">MPE-SP questiona Doria e Covas sobre motivos para não adotarem lockdown total  </t>
  </si>
  <si>
    <t>o escalar pandemia covid-19 paulo levar o ministério público o questionar o governar estadual e o prefeitura capital critério estabelecido adotarem lockdown total ofício enviar o o secretário estadual saudar jean gorinchteyn o o secretário municipal saudar edson aparecer e o o prefeito brunir cova psdb o promotor dora martin strilicherk pedir esclarecimento iniciativo implementar monitorar o cumprimentar restrição imposto planar combater o o coronavírus o promotor demonstrar preocupação o contágio transportar público e questionar o gestão joão doria psdb o articulação entrar secretariar saudar e segurança público polícia militar fiscalização medir restrição s atividades essencial e lazer</t>
  </si>
  <si>
    <t>https://noticias.uol.com.br/saude/ultimas-noticias/estado/2021/03/18/mpe-sp-questiona-doria-e-covas-sobre-motivos-para-nao-adotarem-lockdown-total.htm</t>
  </si>
  <si>
    <t>foto mostrar centena chinês morto pelar coronavírus umar praça verdade</t>
  </si>
  <si>
    <t>será que centenas de chineses morreram em uma praça vitimas do coronavírus? veja a foto e o que descobrimos a respeito!</t>
  </si>
  <si>
    <t>o fotografia surgir whatsapp janeiro e mostrar praça visto pessoa cair chão o texto acompanhar o imagem chocante afirmar registrar real chino e pessoa morto vítima coronavírus</t>
  </si>
  <si>
    <t>30/01/2020</t>
  </si>
  <si>
    <t>https://www.e-farsas.com/foto-mostra-centenas-de-chineses-mortos-pelo-coronavirus-em-uma-praca-sera-verdade.html</t>
  </si>
  <si>
    <t xml:space="preserve">Para Bolsonaro, país está dividido e terá 'luta ferrenha'  nas eleições de 2022  </t>
  </si>
  <si>
    <t>o o acirramento rivalidade político o ex-presidente repúblico luiz inácio lula silvar o presidente repúblico jair bolsonaro n quinta-feira existir lutar político ferrenho eleição o país dividir e derrubá-lo contribuir solução o enfrentamento pandemia covid-19 tomar medir precipitar o país dividir haver lutar político ferrenho ferrenho bolsonaro o o comentar o combater pandemia país converso apoiadores frente o o palácio alvorar pesquisar divulgar quarta-feira datafolha indicar entrevistar avaliar ruim mau o desempenhar presidente crise sanitário o patamar negativar o atuação bolsonaro o início pandemia o pesquisar mostrar quedo aprovação o bolsonaro considerar o gestão pandemia ótima frente o pesquisar janeiro considerar o gestão regular e optar opinar</t>
  </si>
  <si>
    <t>https://noticias.uol.com.br/ultimas-noticias/agencia-estado/2021/03/18/para-bolsonaro-pais-esta-dividido-e-em-uma-luta-ferrenha-para-eleicoes-de-2022.htm</t>
  </si>
  <si>
    <t xml:space="preserve">
  As fotos do jornalista César Tralli patinando sem máscara são de 2014</t>
  </si>
  <si>
    <t>Fotos do jornalista César Tralli andando de patins sem máscara têm circulado no Facebook desde o último 31 de janeiro junto a críticas por ele não estar usando proteção contra a disseminação da covid-19. Mas essas imagens, compartilhadas mais de 2 mil vezes, são de 2014, antes da pandemia do novo coronavírus. Envie-nos por WhatsApp Email</t>
  </si>
  <si>
    <t>“ césar tralli jornalista globolixo viver vociferar o máscara olhar o naipe d ” postagens facebook imagem viralizadas tirar contexto buscar reverso feito google o afp checar constatar foto publicar diverso veículo uol r7 terra e o fuxicar fevereiro pandemia coronavírus site atribuir o foto o o fotógrafo andre freitas agência agnews</t>
  </si>
  <si>
    <t>https://checamos.afp.com//fotos-do-jornalista-cesar-tralli-patinando-sem-mascara-sao-de-2014</t>
  </si>
  <si>
    <t xml:space="preserve">Governo de SP prevê 110 mil mortes  </t>
  </si>
  <si>
    <t>balançar apresentar n segunda-feira governar paulo prever medir restritivo adotadas o registrar morte decorrência coronavírus o quarentenar adiar semana governador joão doria crítico o o presidente jair bolsonaro</t>
  </si>
  <si>
    <t>https://noticias.uol.com.br/videos/afp/2020/04/07/governo-de-sp-preve-110-mil-mortes.htm</t>
  </si>
  <si>
    <t>foto mostrar bolsonaro jovem namorar o exército verdade</t>
  </si>
  <si>
    <t>o imagem espalhar publicação o twitter e o facebook e mostrar jovem uniformizar e abraçar acordar o texto acompanhar o foto seriar o presidente repúblico jair bolsonaro o época servir o exército juntamente namorar</t>
  </si>
  <si>
    <t>18/08/2019</t>
  </si>
  <si>
    <t>https://www.e-farsas.com/foto-mostra-bolsonaro-ainda-jovem-com-seu-namorado-no-exercito-sera-verdade.html</t>
  </si>
  <si>
    <t xml:space="preserve">Conspiração IV: conversa é criminosa; Bolsonaro aposta que tudo dá em nada  </t>
  </si>
  <si>
    <t>haver precisar ficar claro o presidente câmara monocraticamente jogar lixar denúncia crime responsabilidade o chefe executivo o senado o denúncia ministro supremo o procurador-geral repúblico o converso o senador jorge kajuru e o presidente jair bolsonaro o roberto barroso o impor o rodrigar pacheco presidente senado encaminhamento o denúncia ministro supremo burrice estultice bobagem tamanho o converso duplo conspiração aberto o congresso e o supremo</t>
  </si>
  <si>
    <t>https://noticias.uol.com.br/colunas/reinaldo-azevedo/2021/04/12/conspiracao-iv-conversa-e-criminosa-bolsonaro-aposta-que-tudo-da-em-nada.htm</t>
  </si>
  <si>
    <t xml:space="preserve">EUA: Padre que comungou mais de 500 fiéis testa positivo para coronavírus  </t>
  </si>
  <si>
    <t>pessoa quarentenar domiciliar padrar igreja washington eua testar positivar o coronavírus tornar o paciente covid-19 capital norte-americana o reverendo timothy colar igreja episcopal cristo georgetown internar informação divulgar jornal britânico the independent autoridade locar pedir o fiel visitar o igreja fevereiro e fevereiro e março ficar casar dia o contar centena interações o padrar e fiel acordar autoridade incluir o comunhão aperto mão pessoa riscar médio infecção classificação adotada passageiro o pé 1,80 metro aproximadamente infectar durante voar avião o diagnóstico reverendo sábado precaução o igreja cancelar atividades e serviço ordem o o instituição ficar fechar atingir incêndio ano</t>
  </si>
  <si>
    <t>https://noticias.uol.com.br/internacional/ultimas-noticias/2020/03/09/eua-padre-que-comungou-mais-de-500-fieis-testa-positivo-para-coronavirus.htm</t>
  </si>
  <si>
    <t xml:space="preserve">Cloroquina aumenta risco de morte e não é eficaz contra covid, diz estudo  </t>
  </si>
  <si>
    <t>estudar publicar hoje revisto médico the lancet afirmar o cloroquina hidroxicloroquina combinar macrolídeos antibiótico dentre destacar o azitromicina benefício comprovar tratamento paciente covid-19 o pesquisar paciente o d medicamento relacionar o aumentar riscar morte problema cardíaco arritmia n semana o ministério saudar divulgar protocolo recomendar o cloroquina paciente sintoma leve covid-19 o protocolo defender presidente jair bolsonaro o principal divergência culminar o sair nelson teich comandar pastar saudar o estudar o o analisar o d medicamento largo escalar analisar paciente hospitalizar hospital d total 14.888 paciente receber hidroxicloroquina cloroquina antibiótico e 81.144 paciente passar nenhum tratamento</t>
  </si>
  <si>
    <t>https://www.uol.com.br/vivabem/noticias/redacao/2020/05/22/estudo-hidroxicloroquina.htm</t>
  </si>
  <si>
    <t xml:space="preserve">
Muçulmanos distribuem “Alcorão de Maomé” com ordens absurdas na escola D. Pedro II #boato 
</t>
  </si>
  <si>
    <t>Boato – Muçulmanos distribuíram panfletos do “Alcorão de Maomé” com ordens absurdas na escola D. Pedro II, em São Cristóvão (RJ). Entre elas, o papel incita “matar não muçulmanos”.</t>
  </si>
  <si>
    <t>hoje alertar pai e criança adolescente hoje manhã cunhar o o deixar sobrinho escola cristóvão pedrar i deparar babaca portar escola distribuir folheto “ alcorão maomé ” criança o o o folheto escrever absurdo criança compactuar ruim distribuir portar escola hoje o casar assustador hoje pedrar i amanhã portar escola filho(a e chegar casar folheto desse.fiquem atento e conversar filho nenhum folheto balir doce portar escola e algum perigoso hoje o mundo tá perverso graça o pai chamar o polícia e segurar o caro o chegar polícia e seguir o delegacia dp levar o sério focar caro d traste permitir o livrar manifestação culto religião incitar o crime n folhar papel … revoltante</t>
  </si>
  <si>
    <t>25/11/2019</t>
  </si>
  <si>
    <t>https://www.boatos.org/religiao/muculmanos-distribuem-alcorao-de-maome-na-escola.html</t>
  </si>
  <si>
    <t xml:space="preserve">
Bala que matou a menina Ágatha Félix saiu do fuzil de um traficante, aponta laudo #boato 
</t>
  </si>
  <si>
    <t>Boato – Resultado do laudo balístico aponta que a bala que matou a menina Ágatha Félix no Rio de Janeiro saiu de um fuzil de um traficante e não de policiais. Mídia (inclusive a Globo) ficou caladinha.</t>
  </si>
  <si>
    <t>o laudo balístico casar agatha complexo alemão sair hoje né o perícia concluir o projétil corpo inocentar ágatha condizer o projétil pm rir janeiro desenhar pra entender o balir menino fuzil pms outro armar comum favela carioca perguntar manifestação indignação amanhã pessoa pedir justiçar o globo falar casar programar jornalístico comentar o casar e pedir punir traficante pensar triste o morte criança querer atacar o governar falar pm contar sentir fato o perda criança o família d e instituição pmerj e pcerj botar o caro o tapar e investigar e apurar fato fato justiçar criança inocente.deu ruim … balir matar o menino agatha fuzil bandido imprensar oi dh oab fatima bernardes casar menino ágatha sair o laudo o balir sair fuzil traficante e globolixo</t>
  </si>
  <si>
    <t>12/10/2019</t>
  </si>
  <si>
    <t>https://www.boatos.org/brasil/bala-matou-menina-agatha-felix-fuzil-traficante-laudo.html</t>
  </si>
  <si>
    <t>Amazonas recebe reforço da Força Nacional do SUS</t>
  </si>
  <si>
    <t>ministério saudar enviar o equipar profissional voluntário saudar forçar nacional sus atuar enfrentamento covid-19 manaus técnico pastar seguir manaus apoiar s gestão estadual e municipal o combater doença o amazona ganhar o hoje reforçar técnico ministério saudar e profissional saudar forçar nacional sus fn-sus capacitar atuar enfrentamento coronavírus o equipar saudar contar médico enfermeiro e fisioterapeuta atuarão hospital delphina aziz manaus o unidade referência atendimento e tratamento paciente covid-19 o equipar fn-sus o amazona profissional delphina aziz o o atuaram unidade médico enfermeiro e fisioterapeuta período abril o maio</t>
  </si>
  <si>
    <t>https://www.gov.br/saude/pt-br/assuntos/noticias/amazonas-recebe-reforco-da-forca-nacional-do-sus</t>
  </si>
  <si>
    <t xml:space="preserve">Bolsonaro e rivais unem extremismo e mediocridade na abertura do Congresso  </t>
  </si>
  <si>
    <t>congressista oposição chamar jair bolsonaro fascista e genocida sessão abertura ano legislativo devoto presidente responder corar mito mito mito ... e bolsonaro encontrar o provocação esquerdista tolo o respostar devoto direitista mito servil o reptar presidente pueril conseguir o parecer impossível juntar o opção extremismo primazia mediocridade o valentia adversário bolsonaro ornar o comportamento adotado disputar presidência senado perder boca mesa diretora bancada pt e pdt o jogar planalto votar rodrigar pacheco o preferir capitão</t>
  </si>
  <si>
    <t>https://noticias.uol.com.br/colunas/josias-de-souza/2021/02/03/bolsonaro-e-rivais-unem-extremismo-e-mediocridade-na-abertura-do-congresso.htm</t>
  </si>
  <si>
    <t>bolsonaro o o sbt “ míssil soviético ” alcançar alvo mundo</t>
  </si>
  <si>
    <t>bolsonaro realmente descobrir o e-farsas</t>
  </si>
  <si>
    <t>11/01/2019</t>
  </si>
  <si>
    <t>https://www.e-farsas.com/bolsonaro-disse-ao-sbt-que-misseis-sovieticos-alcancam-um-alvo-em-qualquer-lugar-do-mundo.html</t>
  </si>
  <si>
    <t xml:space="preserve">Senado autoriza que BNDES faça empréstimo internacional  </t>
  </si>
  <si>
    <t>o senado aprovar hoje projeto resolução autorizar o banco nacional desenvolvimento econômico e social bndes o contratar empréstimo internacional us$ milhão utilizar financiamento micro pequeno e médio empresar o empréstimo banco interamericano desenvolvimento bid garantir união e obter 2º programar convênio linha crédito condicional bid-bndes o relator matéria senador kátia abreu pp-to recurso destinar o ajudar pequeno empresar acesso o bancário o senador destacar o importância ofertar crédito micro e pequeno empresário incentivar o economia nacional 7,5 milhão micro e pequeno empresar representar milhão emprego informação agência senado</t>
  </si>
  <si>
    <t>https://economia.uol.com.br/noticias/agencia-brasil/2020/10/20/senado-autoriza-que-bndes-faca-emprestimo-internacional.htm</t>
  </si>
  <si>
    <t xml:space="preserve">
Homem esfaqueou cachorro em bar do Brasil (Ceará) e foi preso #boato 
</t>
  </si>
  <si>
    <t>Boato – Homem esfaqueia cachorro em bar no Ceará e é preso por maus tratos. Vídeo compartilhado na web mostra agressão.</t>
  </si>
  <si>
    <t>homem esfaquear o cachorro presoa filmagem públicada zap pessoa diasnão méxico pensavamocorreu agostar e dia repercussãocondenado o ano e soltohomem presar cear maltratar cachorro ruaapós facada cachorro ruir joão aparecer ano presar e condenar mau trato peno ano detenção o cachorro levar clínico veterinário e liberar ferimento levar apesar violência sofrer passar</t>
  </si>
  <si>
    <t>17/01/2019</t>
  </si>
  <si>
    <t>https://www.boatos.org/brasil/homem-esfaqueou-cachorro-brasil-preso.html</t>
  </si>
  <si>
    <t xml:space="preserve">
48 pessoas morreram após tomar vacina chinesa contra a Covid-19 em Singapura #boato 
</t>
  </si>
  <si>
    <t>Boato – 48 voluntários de testes da vacina chinesa contra a Covid-19 morreram durante testes do imunizante em Singapura (ou na China).</t>
  </si>
  <si>
    <t>vacinar chinês matar pessoa singapura o mídia bandido publicar singapura voluntário pra vacinar chinês resultar o seguinte óbito ficar sequela singapura acabar cancelar teste o vachina o presidente anvisa sofrer pressão acelerar o aprovação d vacinar pressão representante comunista chinês brasil governador paulo o o escritório chino pra realizar negociação o comunista chinês e vcs realmente querer cobaia alertar brasil nao o vacinar chinês somar morte voluntarios vacinar chino</t>
  </si>
  <si>
    <t>05/11/2020</t>
  </si>
  <si>
    <t>https://www.boatos.org/mundo/48-pessoas-morreram-apos-tomar-vacina-chinesa-contra-covid-19.html</t>
  </si>
  <si>
    <t xml:space="preserve">Fortunati desiste de candidatura em Porto Alegre; PTB apoia Sebastião Melo  </t>
  </si>
  <si>
    <t>o dia eleição o ex-prefeito portar alegrar josé fortunati ptb anunciar hoje retirar disputar prefeitura capital gaúcho o desistência começar o discutir segunda-feira o tre-rs tribunal regional eleitoral rir sul indeferir o candidatura viçar andré cecchini patriota filiar prazo legal o nome urna voto direcionados chapar totalizar candidatar pleito o ptb decidir selar o sebastião melar mdb tecnicamente empatar fortunati colocação e intenção votar respectivamente pesquisar ibope portar alegrar realizar outubro</t>
  </si>
  <si>
    <t>https://noticias.uol.com.br/eleicoes/estadao-conteudo/2020/11/11/jose-fortunati-desiste-de-candidatura-a-prefeitura-de-porto-alegre.htm</t>
  </si>
  <si>
    <t xml:space="preserve">Brasil registra 894 mortes em 24h e se aproxima dos 450 mil óbitos  </t>
  </si>
  <si>
    <t>o brasil registrar morte covid-19 horar e aproximar vítima pandemia total 449.185 pessoa morrer virtude doença país roraima registrar óbito obtido consórcio veículo imprensar o uol juntar s secretariar estadual saudar feito 37.072 diagnóstico coronavírus brasil horar contar o início pandemia o caso chegar o 16.083.573 médio 1.909 pessoa morrer dia semana o país variação -9 comparação dia o indicar estabilidade</t>
  </si>
  <si>
    <t>https://noticias.uol.com.br/saude/ultimas-noticias/redacao/2021/05/23/covid-19-coronvirus-casos-mortes-23-de-maio.htm</t>
  </si>
  <si>
    <t xml:space="preserve">
  É falso que zonas eleitorais de São Paulo tenham registrado resultados iguais</t>
  </si>
  <si>
    <t>Um vídeo que mostra dois homens apontando para uma lista de candidatos à Prefeitura de São Paulo e afirmando que 20 zonas eleitorais da cidade votaram “praticamente igual”, já que os políticos aparecem na mesma ordem nos resultados das diferentes regiões, foi compartilhado mais de 10,2 mil vezes desde o último dia 17 de novembro. Uma análise das 58 zonas da capital paulista mostra, no entanto, que a ordem dos candidatos é feita com base no resultado final da apuração no município e a sequência não se altera de acordo com a zona eleitoral.Envie-nos por WhatsApp Email</t>
  </si>
  <si>
    <t>“ acontecer brasil inteirar ‘ paulo zonar eleitoral votar praticamente igual fraudar fraudar fraudar ’ ” e “ votação paulo casar polícia zonar eleitoral votar igual ” legendar acompanhar o gravação visualizar 105,4 facebook e youtube mear novembro referência o o turno eleição municipal novembro sequência minutar e ouvir voz masculino “ zonar eleitoral votar praticamente igual né marcelo ” o câmera mostrar homem afirmar “ paulo ‘ ’ igual caro ” seguir o indivíduo pedir mostrar o voto supostamente repetir zonar eleitoral “ o antônio carlos pco parecer ‘ ’ dezesseis parecer ‘ voto ’ ” indicar o homem mexer computador</t>
  </si>
  <si>
    <t>https://checamos.afp.com//e-falso-que-zonas-eleitorais-de-sao-paulo-tenham-registrado-resultados-iguais</t>
  </si>
  <si>
    <t xml:space="preserve">Médica brasileira na OMS prevê pelo menos mais um ano de pandemia e critica "ingerência" no Brasil  </t>
  </si>
  <si>
    <t>o infectologista e professorar universidade federal goiá cristiana toscano o único brasileiro e sul-americana estratégico internacional expert vacinar sage organização mundial saudar oms n entrevisto rfi falir desafio o vacinação global e criticar o gestão crise sanitário brasil o gente governar federal ações absolutamente débil e insuficiente o início pandemia papel oms juntar especialista orientar o vacinação mundo o ciência cumprir o papel vacinar disponível e desenvolvimento o humanidade falhar principalmente político país e o articulação global n sentir fato garantir o acesso igualitário e pessoa mundo conseguir vacinar o desigualdade acesso s vacinar o covid-19 enorme frisar o médico diferençar país conseguir acesso o dose e vacinar rapidamente o população e outro extremar país sequer receber dosar o gente trabalhar intenso e importante vacinar o população mundo pandemia superar facilmente</t>
  </si>
  <si>
    <t>https://noticias.uol.com.br/ultimas-noticias/rfi/2021/02/26/medica-brasileira-na-oms-preve-pelo-menos-mais-um-ano-de-pandemia-e-critica-ingerencia-no-brasil.htm</t>
  </si>
  <si>
    <t xml:space="preserve">'Estamos exaustos': o efeito da quarentena mais longa do mundo sobre os argentinos  </t>
  </si>
  <si>
    <t>argentino o chamar quareterna piar o isolamento social preventivo e obrigatório decretar haver governar alberto fernández tornou-se o quarentenar ininterrupto longo mundo o longo confinamento criar evitar propagação coronavírus efeito colateral econômicos social e psicológico afeta principalmente o coração demográfico financeiro e industrial país o região metropolitano buenos aires viver população argentino e concentrar o pandemia coronavírus país preparar onda covid-19 o argentino sair atividades encontrar amigo o bar praia proibir março</t>
  </si>
  <si>
    <t>https://noticias.uol.com.br/ultimas-noticias/bbc/2020/08/24/estamos-exaustos-o-efeito-da-quarentena-mais-longa-do-mundo-sobre-os-argentinos.htm</t>
  </si>
  <si>
    <t xml:space="preserve">
  Trecho de texto da Anvisa sobre evidências para uso de máscaras foi retirado de contexto</t>
  </si>
  <si>
    <t>Publicações que afirmam que a Agência Nacional de Vigilância Sanitária (Anvisa) admitiu não haver evidências robustas sobre a eficácia do uso de máscaras contra a covid-19 foram compartilhadas centenas de vezes nas redes sociais desde julho de 2021. A alegação, no entanto, tem como base um trecho de documento assinado pela agência que foi tirado de contexto. No fragmento, a Anvisa tratava especificamente do uso de máscaras de tecido em um contexto determinado. A eficácia das máscaras contra a covid-19 já foi evidenciada tanto em estudos em laboratórios quanto em pesquisas epidemiológicas.Envie-nos por WhatsApp Email</t>
  </si>
  <si>
    <t>“ e anvisa admitir haver evidência eficácia máscara agência justificar o recomendação máscara baseando-se unicamente o autoridade oms ” umar publicação o facebook conteúdo teor semelhante circular o twitter e o instagram citar texto publicar pelar site brasil medo o alegação comer base documentar público enviar pelar anvisa abril citar o texto site brasil medo respostar o questionamento sobrar o máscara pelar população contido ofício assinar pelar defensor público federal joão frederico bertran wirth chaibub defensoria público união goiânia dpu go o ofício enviar afp mear assessoria dpu o respostar anvisa consultar o portal autenticidade eletrônico informação sei-anvisa o código verificador constar o documentar</t>
  </si>
  <si>
    <t>https://checamos.afp.com//http%253A%252F%252Fdoc.afp.com%252F9KH4T7-1</t>
  </si>
  <si>
    <t xml:space="preserve">Em meio à pandemia, Texas se prepara para enfrentar furacão Hanna  </t>
  </si>
  <si>
    <t>região unir afetadas pandemia coronavírus o texas preparar hoje enfrentar o furacão hanna o atlântico temporada meteorologista alertar ciclone categoria vento cercar km h causar forte chuva onda tempestade e perigoso inundação hanna formar noite quinta-feira golfar méxico e transformar furacão noite sexta-feira chegar o o território início noite o centrar nacional furacão nhc sigla inglês boletim divulgar s 12h horário brasília o fenômeno localizar o cercar quilômetros o o sudeste corpus christi s 10h locar 12h brasília e deslocar o oeste o km h</t>
  </si>
  <si>
    <t>https://noticias.uol.com.br/ultimas-noticias/afp/2020/07/25/em-meio-a-pandemia-texas-se-prepara-para-enfrentar-furacao-hanna.htm</t>
  </si>
  <si>
    <t xml:space="preserve">Câmara conclui votação que permite empresa comprar vacina para funcionário  </t>
  </si>
  <si>
    <t>o câmara deputar concluir n quarta-feira o votação projeto autorizar empresar o comprar vacinar o covid-19 o imunizar funcionário prático o principal mudança texto retirar o exigência atualmente previsto lei empresar começar o vacinação o imunização prioritário único saudar sus ... ler íntegro g1</t>
  </si>
  <si>
    <t>https://noticias.uol.com.br/colunas/reinaldo-azevedo/2021/04/07/camara-conclui-votacao-que-permite-empresa-comprar-vacina-para-funcionario.htm</t>
  </si>
  <si>
    <t xml:space="preserve">
  As vacinas contra a covid-19 não geram atração magnética</t>
  </si>
  <si>
    <t>Vários vídeos em que se assegura que após a vacinação contra a covid-19 o local da injeção fica magnetizado foram visualizados mais de 35 mil vezes em redes sociais ao menos desde o último dia 15 de maio. De acordo com as publicações, o fenômeno se deveria ao fato de que as vacinas contém microchips, metais pesados ou até dispositivos rastreadores. Mas, todas essas afirmações são falsas. O objetivo das vacinas é gerar uma resposta imunológica contra o novo coronavírus e elas não possuem nenhum componente capaz de provocar uma atração magnética.Envie-nos por WhatsApp Email</t>
  </si>
  <si>
    <t>“ pessoa vacinar ímã neodímio colocar vacinar aderir ” ouve-se espanhol vídeo circular twitter supostamente mostrar pequeno ímã atrair o braço mulher chamar “ mabel ” “ vacinar causar o história diferente n injeções atuais imã ficar atrair e preso pessoa receber o injeção meter nanar robô rastreadores ” afirmar publicação acompanhar vídeo semelhante facebook e telegram o supor efeito atração magnético vacinar o covid-19 relatar gravação circular rede e enviar o o whatsapp afp checar verificação o conteúdo amplamente difundir inglês francês e espanhol</t>
  </si>
  <si>
    <t>https://checamos.afp.com//vacinas-contra-covid-19-nao-geram-atracao-magnetica</t>
  </si>
  <si>
    <t xml:space="preserve">Assessor de Flávio Bolsonaro era 'determinante' em esquema, diz MPRJ  </t>
  </si>
  <si>
    <t>denunciar ministério público rir inquérito rachadinhas o atual chefe gabinete senador flávio bolsonaro republicanos-rj miguel ângelo braga grillo coronel braga desempenhar o acusação promotoria papel determinante esquema desvio salário funcionário assembleia legislativo rir acordar o ministério público coronel braga integrar o núcleo operacional esquema e responsável servidor lotar gabinete expedir mensalmente ofício o o departamento pessoal alerj atestar falsamente o frequência integral assessorar componente organização criminoso afirmar o denúncia o casar liberar pagamento salário o contraprestação serviço público funcionário fantasma</t>
  </si>
  <si>
    <t>https://noticias.uol.com.br/ultimas-noticias/agencia-estado/2020/11/19/assessor-de-flavio-bolsonaro-era-determinante-em-esquema-diz-mprj.htm</t>
  </si>
  <si>
    <t xml:space="preserve">Ivete Sangalo lança clipes de músicas feitas em parceria com Jão e Vitão  </t>
  </si>
  <si>
    <t>ivete sangalo lançar hoje clipe músico feito parceria cantor vitão e jão o canção janela realizar parceria o cantor vitão o hit ligar cantar ivete e jão videoclipe mostrar cantor estúdio gravação seguir medir distanciamento social dever o o coronavírus semana o cantor divulgar músico instagram e falar elogiar cantor cansar ouvir najanela parceria lindo talento vitão ivete músico pra aquecer o coração músico lindo bem-vinda jão paixão o voz elogiar o cantor clipe o único novidade musical semana vitor kley lançar o músico jacarandá feito parceria vitão e hoje vitão ludmilla e wc lançar conjuntar o clipe hit limite gravar quarentenar conferir o videoclipe músico janela parceria vitão</t>
  </si>
  <si>
    <t>https://entretenimento.uol.com.br/noticias/redacao/2020/05/15/ivete-vitao-musica-nova-clipe.htm</t>
  </si>
  <si>
    <t xml:space="preserve">
Fotos mostram tapetes de Corpus Christi feitos com alimentos doados em Porto Ferreira em 2021 #boato 
</t>
  </si>
  <si>
    <t>Fotos mostram tapetes de Corpus Christi feitos com alimentos doados em Porto Ferreira em 2021 #boato</t>
  </si>
  <si>
    <t>o brasil inteirar corpus christi portar ferreiro interior paulo o igreja e ruir enfeitar arroz feijão óleo açúcar leite parir o família necessitar pão repartir</t>
  </si>
  <si>
    <t>04/06/2021</t>
  </si>
  <si>
    <t>https://www.boatos.org/religiao/fotos-mostram-tapetes-de-corpus-christi-feitos-alimentos-doados-em-porto-ferreira-em-2021.html</t>
  </si>
  <si>
    <t>Infectologista David Uip apoia políticas de distanciamento social do governo paulista</t>
  </si>
  <si>
    <t>o o contrário afirmar youtuber o infectologista david uip deixar o governar paulista discordar político isolamento social problema saudar informação publicar vídeo transferência paciente o interior verdadeiro</t>
  </si>
  <si>
    <t>2020/05/15</t>
  </si>
  <si>
    <t>https://projetocomprova.com.br/publicações/infectologista-david-uip-apoia-politicas-de-distanciamento-social-do-governo-paulista/</t>
  </si>
  <si>
    <t xml:space="preserve">
Maguila foi abandonado pela família em um asilo #boato 
</t>
  </si>
  <si>
    <t>Boato – Doente e quase sem dinheiro, ex-boxeador Maguila pede ajuda após ser abandonado por família em asilo.</t>
  </si>
  <si>
    <t>“ o ex lutador maguila ganhar dinheiro saudar andar cercar amigo e familiar passar dificuldade doente quase nenhum dinheiro abandonar filho mulher e amigo e encontrar internar asilar adílson maguila lutador mundial boxar ganhar título nacional e internacional levar o esporte brasileiro o principal noticiário mundo maguila gravar vídeo clínico pedir socorrer … ” “ o humanar valer o o caro ganhar dinheiro e saudar andar rodear amigo e família n horar vidar o filho abandonar o ex lutador orgulhar pro brasil o maguila o mulher juntar família deixar o asilar ”</t>
  </si>
  <si>
    <t>26/06/2019</t>
  </si>
  <si>
    <t>https://www.boatos.org/esporte/maguila-abandonado-familia-asilo.html</t>
  </si>
  <si>
    <t>O UNICEF sugeriu que a pornografia pode ser positiva para crianças?</t>
  </si>
  <si>
    <t>o notícia surgir semana junho whatsapp e publicação rede social acordar o texto publicar site e blogs o fundir emergência internacional nação unir unicef emitir relatório estudo comprovar expor criança pornografia benéfico</t>
  </si>
  <si>
    <t>8/06/2021</t>
  </si>
  <si>
    <t>https://www.e-farsas.com/o-unicef-sugeriu-que-a-pornografia-pode-ser-positiva-para-criancas.html</t>
  </si>
  <si>
    <t xml:space="preserve">
  O vídeo mostra caminhões descarregando frango em 2016 na Arábia Saudita, não votos nos EUA</t>
  </si>
  <si>
    <t>Uma gravação que mostra vários caminhões com as portas traseiras abertas e uma série de conteúdos empilhados circula nas redes sociais com a afirmação de que se trata de cédulas de votação a favor de Donald Trump nas presidenciais dos Estados Unidos sendo jogadas fora, em meio às acusações de fraude no pleito. O registro foi feito, contudo, na Arábia Saudita em 2016 e o que estava sendo descartado era carne de frango fora da validade.Envie-nos por WhatsApp Email</t>
  </si>
  <si>
    <t>“ vídeo caminhão despejar cédula e descartando-as ... perguntar cédula ” indicar legendar acompanhar o sequência visualizar 7,6 o dia novembro facebook e instagram gravação conter o seguinte frase inglês cena “ descobrir democrata enviar voto trump ” imagem encontrar twitter afirmação “ inúmero caminhão carregar voto trump literalmente jogar ” e idioma alemão chinês francês italiano e japonês</t>
  </si>
  <si>
    <t>https://checamos.afp.com//o-video-mostra-caminhoes-descarregando-frango-em-2016-na-arabia-saudita-nao-votos-nos-eua</t>
  </si>
  <si>
    <t>https://www.e-farsas.com/bolsonaro-ordenou-que-o-exercito-termine-a-pavimentacao-da-transamazonica.html</t>
  </si>
  <si>
    <t>ex-ministro nelson teich aceitar o cargo secretário saudar paulo</t>
  </si>
  <si>
    <t>conforme vocês já devem estar sabendo, nelson teich pediu demissão do ministério da saúde no fim da manhã de hoje (15). segundo o site da “folha de são paulo”, o agora ex-ministro não deu motivos sobre sua saída. disse apenas que a vida era feita de escolhas, e ele tinha escolhido sair. vale lembrar, no entanto, que nelson teich vinha sofrendo pressão do presidente jair bolsonaro para ampliar uso da cloroquina.</t>
  </si>
  <si>
    <t>demorar e começar o viralizar rede social supor tuíte nelson teich aceitar pedir governador paulo joão dório assumir o secretariar saudar arquivar</t>
  </si>
  <si>
    <t>15/05/2020</t>
  </si>
  <si>
    <t>https://www.e-farsas.com/ex-ministro-nelson-teich-aceitou-o-cargo-de-secretario-de-saude-do-estado-de-sao-paulo.html</t>
  </si>
  <si>
    <t xml:space="preserve">
  Ataque de hackers no sistema do TSE não afeta segurança da eleição, dizem especialistas e Barroso</t>
  </si>
  <si>
    <t>A notícia de que um grupo de hackers supostamente invadiu o sistema do Tribunal Superior Eleitoral (TSE) fez muitos usuários questionarem a segurança do pleito durante a votação das eleições municipais neste dia 15 de novembro. Mas, segundo especialistas consultados, os documentos expostos neste domingo são dados administrativos antigos ou mesmo informações públicas que não teriam relação com as eleições. O presidente do TSE também garantiu que a ação não teria como afetar as urnas eletrônicas, já que elas não funcionam em rede.Envie-nos por WhatsApp Email</t>
  </si>
  <si>
    <t>dia brasileiro votar escolher prefeito e vereador hacker afirmar twitter haver invadir banco tse publicar link baixar suposto cortar “ tse acabar hackeado o tribunal negar o atacar e hackers expor o banco dia eleição confiar urna eletrônicas amigo votar impresso ” escrever usuário twitter horar “ confiar urna eletrônica o votar impresso confiável ” comentar usuário o o repercutir o notícia o divulgação redar social</t>
  </si>
  <si>
    <t>https://checamos.afp.com//ataque-de-hackers-no-sistema-do-tse-nao-afeta-seguranca-da-eleicao-dizem-especialistas-e-barroso</t>
  </si>
  <si>
    <t>A Índia vai condenar à morte cientista da OMS por não ter recomendado ivermectina?</t>
  </si>
  <si>
    <t>o notícia surgir diverso site e blogs semana julho e afirmar o índio entrar ação legal o cientista-chefe organização mundial saudar oms o dr soumya swaminathan omitir eficácia medicamentar ivermectina tratamento coronavírus</t>
  </si>
  <si>
    <t>3/07/2021</t>
  </si>
  <si>
    <t>https://www.e-farsas.com/a-india-vai-condenar-a-morte-cientista-da-oms-por-nao-ter-recomendado-ivermectina.html</t>
  </si>
  <si>
    <t xml:space="preserve">
Rui Costa demitiu Dra. Raíssa Soares por causa de vídeo sobre cloroquina #boato 
</t>
  </si>
  <si>
    <t>Boato – Médica Raíssa Soares foi demitida pelo governador Rui Costa, em Porto Seguro (BA), após gravar vídeo sobre cloroquina.</t>
  </si>
  <si>
    <t>“ o governador petista ruir costa mandar demitir dr raissa soar chamar vídeo bolsonaro – e haver acreditar haver boicotar o o governar e o o medicamentar presenciar hoje o patrocínio governador genocídio vestir país ” “ o dia 30/06 o dr raissa soar médico prestar atendimento hospital eduardo magalhães portar segurar gravar vídeo explicar o situação caótico saudar município e apelar o presidente bolsonaro ajudar o presidente bolsonaro falar o o telefonar dr raissa e atender o o pedir enviar medicação o município entretanto agradar o direção hospital e o governador bahia ruir costa infelizmente hoje receber o notícia o dr raissa demitir buscar socorrer medicação hidroxicloroquina paciente olhar chatear situação assemelhar o o governar chinês médico alertar o população início pandemia coronavírus chino prender médico denunciar o perigar vírus acontecer brasil perseguição prisão e demissão cadê o ministério público ”</t>
  </si>
  <si>
    <t>02/07/2020</t>
  </si>
  <si>
    <t>https://www.boatos.org/politica/rui-costa-demitiu-dra-raissa-soares-video-cloroquina.html</t>
  </si>
  <si>
    <t xml:space="preserve">
André Esteves, presidente do BTG, está por trás da revista Veja, da Editora Abril #boato 
</t>
  </si>
  <si>
    <t>Boato – Descobriram o motivo no qual a Veja, da Editora Abril, publicou conteúdo do Intercept e quer derrubar Moro: quem está por trás da revista é o banqueiro André Esteves, presidente do BTG.</t>
  </si>
  <si>
    <t>mudança controlo editorar abril o abril revisto e exame controlo transferir fábio carvalho supervisão banco btg pactual conduzir amigar andré estevar presar lava-jato envolvimento cerveró n transação o btg financiar dívida editoral abril e ficar posse revisto exame emprestar setenta milhão real dono abril capital girar trás revisto andré estevar presar lava-jato.agora entender o virar o linha editorial comenta-se setores ligar o o banco btg andré estevar escolher alto comandar pt e satélite comandar e promover o desmoralização lava-jato e principal atores o juiz sérgio morar o membro ministério público deltan dalagnol e o ministrar fachin stf indicar lulla dilma o canhão revisto o medir o alteração comandar editorial revisto e o consequente trocar repórter e auxiliar pessoal qualificar desconhecer e ideologicamente o lava-jato jornalista sobreviver s demissão mantido manter o credibilidade revisto durar tempo.a tacar divulgação site intercept suposto mensagem trocar o juiz morar e procurador repúblico o revisto firmar o site intercept contratar divulgação suposto mensagem divulgar único objetivo desmoralizar morar e lava-jato e destruir o operação desarmar o quadrilha assaltar cofre público nação mundo o meter levar o o chão atores e desmanchar julgar condenação e tornar herói lulla e asseclas n semana apresentar o reportagem destruidor e fatal mensagem divulgar periciadas órgão oficiar forte indicativo edição e montagem o o tundar indicar o lava-jato o desmoralização total juiz e membro ministério público envolver e o endeusamento corrupto ladrão e vigarista setor político setor empresarial o brasil voltar s mão corrupto divulgar dó sair imprensar</t>
  </si>
  <si>
    <t>12/07/2019</t>
  </si>
  <si>
    <t>https://www.boatos.org/politica/andre-esteves-btg-revista-veja-editora-abril.html</t>
  </si>
  <si>
    <t xml:space="preserve">
Roberto Klaus, médico virologista do Albert Einstein, diz que Coronavac não imuniza, vacina muda DNA e ivermectina é eficaz #boato 
</t>
  </si>
  <si>
    <t xml:space="preserve">Boato – Médico virologista Roberto Klaus, do hospital Albert Einstein, afirma que Coronavac não gera anticorpos, muda o DNA e tratamento precoce com ivermectina é a solução contra a Covid-19. </t>
  </si>
  <si>
    <t>“ medicar albert stein sao paulo sr dr roberto klaus virologista escutar atenção principalmente vacinar ” “ bolsonaro presidente falir março dr roberto klaus médico virologista hospital albert einstein paulo escutar e viralizem</t>
  </si>
  <si>
    <t>27/05/2021</t>
  </si>
  <si>
    <t>https://www.boatos.org/saude/roberto-klaus-medico-virologista-albert-einstein-coronavac-nao-imuniza-vacina-muda-dna-ivermectina-eficaz.html</t>
  </si>
  <si>
    <t xml:space="preserve">Arrecadação federal cai 29,6% em junho, a R$86,258 bi, pior desempenho para o mês desde 2004  </t>
  </si>
  <si>
    <t>gabriel pontar brasília reuters o arrecadação governar federal quedo real 29,59 junho igual ano passar o 86,258 bilião real divulgar o receitar federal brasil rfb n quinta-feira o desempenhar o período e ficar 88,348 bilião real apurar pesquisar reuters analista semestre o arrecadação recuar 14,71 o período ano passar termo real o 665,966 bilião real</t>
  </si>
  <si>
    <t>https://economia.uol.com.br/noticias/reuters/2020/07/23/arrecadacao-federal-cai-296-para-r863-bilhoes-em-junho.htm</t>
  </si>
  <si>
    <t>Médica cita estudos não conclusivos para sugerir conspiração contra cloroquina</t>
  </si>
  <si>
    <t>procurar médico enviar estudo justificar texto publicar site nenhum estudo conclusivo o eficácia medicamento citar o vender cloroquina e ivermectina proibir brasil o verdade</t>
  </si>
  <si>
    <t>2020/07/30</t>
  </si>
  <si>
    <t>https://projetocomprova.com.br/publicações/medica-cita-estudos-nao-conclusivos-para-sugerir-conspiracao-contra-cloroquina/</t>
  </si>
  <si>
    <t xml:space="preserve">CSN decide paralisar alto-forno em usina no RJ  </t>
  </si>
  <si>
    <t>Por Rodrigo Viga Gaier RIO DE JANEIRO (Reuters) - A CSN anunciou nesta sexta-feira paralisação de alto-forno 2 de sua usina em Volta Redonda (RJ), cumprindo expectativa informada há duas semanas pelo presidente-executivo da companhia, Benjamin Steinbruch, diante da fraca demanda de aço no país exacerbada pela epidemia de Covid-19. A companhia não informou por quanto tempo o equipamento será paralisado, mas executivos da companhia mencionaram em 15 de maio que a empresa tinha acumulado até então aço suficiente para uma parada até o final do ano. O alto-forno 2 tem capacidade de 1,5 milhão de toneladas de ferro gusa por ano. Com a parada, a CSN ficará apenas com o alto-forno 3 em operação, de 3,35 milhões de toneladas e responsável por 75% da capacidade total da usina.</t>
  </si>
  <si>
    <t>https://economia.uol.com.br/noticias/reuters/2020/05/29/csn-decide-paralisar-alto-forno-em-usina-no-rj.htm</t>
  </si>
  <si>
    <t xml:space="preserve">Pazuello diz que comprará vacinas da Pfizer e Janssen se Congresso flexibilizar questão da responsabilização  </t>
  </si>
  <si>
    <t>brasília reuters o ministrar saudar eduardo pazuello afirmar hoje o comprar vacinar pfizer e janssen depender decisão congresso mudar o lei e permitir o responsabilização governar brasileiro caso reações adverso vacinar d empresar prever contratar discutir o congresso o possibilidade flexibilização lei vir flexibilização comprar depender d discussão pazuello o o questionar o temer durante visitar o o acre contrato d vacinar preveem cláusula o governar comprador assumir o responsabilidade ações judiciar problema causar imunizante o governar brasileiro entanto recusar o aceitar o</t>
  </si>
  <si>
    <t>https://noticias.uol.com.br/saude/ultimas-noticias/reuters/2021/02/24/pazuello-diz-que-comprara-vacinas-da-pfizer-e-janssen-se-congresso-flexibilizar-questao-da-responsabilizacao.htm</t>
  </si>
  <si>
    <t>o jornalista globo apresentar telejornal vestir vermelhar homenagem soltura lula</t>
  </si>
  <si>
    <t>o colagem foto surgir o redar social dia novembro algum horar o discursar pelar ex-presidente lula o abc paulo n apresentador e jornalista tv globo vestir roupar o cor vermelhar e o texto acompanhar o colagem afirmar o repórter homenagem o o pt e soltura lula</t>
  </si>
  <si>
    <t>12/11/2019</t>
  </si>
  <si>
    <t>https://www.e-farsas.com/as-jornalistas-da-globo-apresentaram-telejornais-vestidas-de-vermelho-em-homenagem-a-soltura-de-lula.html</t>
  </si>
  <si>
    <t xml:space="preserve">Dinamarca diz que mutação do coronavírus em visons foi 'provavelmente extinta'  </t>
  </si>
  <si>
    <t>copenhagen nov ansa o mutação coronavírus sars-cov-2 detectar visons dinamarca provavelmente extinto informar o ministério saudar hoje haver caso versão mutação cluster o dia setembro o induzir autoridade sanitário dinamarquês o concluir versão o probabilidade extinto informar o noto oficial o detecção mutação o governar dinamarquês determinar o sacrifício milhão visons o representar o população criar fazenda país o produção casaco pelar e item vestuário</t>
  </si>
  <si>
    <t>https://noticias.uol.com.br/ultimas-noticias/ansa/2020/11/19/dinamarca-relata-que-virus-de-visons-foi-provavelmente-extinto.htm</t>
  </si>
  <si>
    <t xml:space="preserve">
Prefeito de Lisboa grava vídeo falando que China espalhou o coronavírus para o mundo #boato 
</t>
  </si>
  <si>
    <t>Boato – Vídeo mostra o prefeito de Lisboa acusando a China de ter espalhado o coronavírus para o mundo. Ele teria falado que a China não é uma democracia.</t>
  </si>
  <si>
    <t>prefeito lisboa portugal falir chinêses espalhar covid-19 mundo ouvir o o prefeito lisboa afirmar o filhar bolsonaro culpar o chino causar coronavirus ouvir repercussão mundo o prefeito lisboa portugal falir o e explicar detalhar o chino espalhar o vírus o mundo prefeito lisboa falar verdade … o epidemiar confirmar chino milhão chinês sair país</t>
  </si>
  <si>
    <t>https://www.boatos.org/mundo/prefeito-lisboa-video-china-espalhou-coronavirus-mundo.html</t>
  </si>
  <si>
    <t xml:space="preserve">
Kamala Harris usou seringa falsa para tomar vacina contra Covid-19 #boato 
</t>
  </si>
  <si>
    <t>Boato – A vice-presidente eleita dos Estados Unidos, Kamala Harris, fingiu que tomou a vacina contra Covid-19. Ela tomou a injeção com uma seringa falsa.</t>
  </si>
  <si>
    <t>kamala harris fingir tomar vacinar e tomar fingimento puro querer tomar farsa kamala harris vice-presidente eleito unir fingir tomar o vacinar o agulhar dobrar o tomar o vacinar tomar o trás d vídeo o viçar presidente fraudar eua kamala harris “ vacinar o kamala harris tomar tomar ” agulhar dobrável</t>
  </si>
  <si>
    <t>03/01/2021</t>
  </si>
  <si>
    <t>https://www.boatos.org/mundo/kamala-harris-seringa-falsa-tomar-vacina-contra-covid-19.html</t>
  </si>
  <si>
    <t xml:space="preserve">
Série My Secret Terrius avisou que China iria criar coronavírus como arma biológica #boato 
</t>
  </si>
  <si>
    <t>Boato – A série My Secret Terrius, da Netflix, avisou que a China iria criar o coronavírus como arma biológica. No episódio 10 da 1ª temporada, é possível ver os personagens falando sobre a criação do vírus e mostrando a implantação em uma escola.</t>
  </si>
  <si>
    <t>o netflix lançar seriar chamar my secret terrius seriar falir coronavírus e armação chinês disseminar o vírus 1º temporada episodiar o vídeo abaixar mostrar pessoa narrar o seriar abrir seriar netflix e conseguir o narrador abaixar conseguir o o seriar sair circulação .. conspiração d dominar o planeta e implantar ordem único governoolá gente assistir série my secret terrius o legendar francês legendar português ano o faixar idade ano temporada episódio o minutar olhar o casal né “ o amanhã sair ” o caro sair “ ficar casar e o nome o nome o filho d d né casar entregar o papel documentar “ dever buscar procurar o coronavírus mutante ” falar “ mers-sars o gripar família genético o coronavírus atacar o respiratório ” imaginar “ durante o epidemiar mers o taxar mortalidade ultrapassar 20%”.e falar assustador “ vírus mutante ” o covid-19 vírus mutante coronavírus “ alguém o modificar ” “ aumentar o taxar mortalidade ” imaginar e mutou e o taxar mortalidade o o gente morte mundo inteirar e d “ gravar o coronavírus ” mudar o nome covid-19 “ período incubação o dia e vírus modificar atacar diretamente pulmão ” imaginar e passado frente minutar o ministrar saudar palestrar escola ensinar criança o prevenir vírus lavar o mão “ escuta-me ” falar “ ok ” passado passado “ ó ensinar criança o etapa esfregar dedo palmar mão entender lavar esfregar enfim “ limpo dedo cruzar dedo e esfregar mão fácil junto ” e olhar colocar o vírus escola criança e infectar né o imunidade criança alto quase impossível criança né morrer algum gravidade quase impossível entender e infectar criança pausar infectar criança criança passar pai e avô e mandar mundo ficar casar aula criança passar o vírus pai e avô e mortalidade anunciar infelizmente viver mundo malignar mundo malignar e soltar o vírus bomba biológico programar gente jesus ”</t>
  </si>
  <si>
    <t>05/04/2020</t>
  </si>
  <si>
    <t>https://www.boatos.org/entretenimento/serie-my-secret-terrius-avisou-china-criaria-coronavirus.html</t>
  </si>
  <si>
    <t xml:space="preserve">
Cristiano Ronaldo afasta copo de Lula e diz que Bolsonaro é o “melhor presidente” #boato 
</t>
  </si>
  <si>
    <t>Cristiano Ronaldo afasta copo de Lula e diz que Bolsonaro é o “melhor presidente” #boato</t>
  </si>
  <si>
    <t>versão cristiano ronaldo lula bolsonaro bolsonaro o melhor presidente versão cristiano ronaldo elogiar bolsonaro vídeo deixar o lula revoltar versão cristiano ronaldo sebe o lula e umar porcaria kkk fechar b38</t>
  </si>
  <si>
    <t>17/06/2021</t>
  </si>
  <si>
    <t>https://www.boatos.org/esporte/cristiano-ronaldo-afasta-copo-de-lula-diz-bolsonaro-melhor-presidente.html</t>
  </si>
  <si>
    <t xml:space="preserve">Marcelinho reclama de 'mesquinhez' de críticos após reunião com Bolsonaro  </t>
  </si>
  <si>
    <t>marcelinho carioca manifestar noite hoje crítico receber encontrar o presidente jair bolsonaro o ex-jogador explicar procurar autoridade e líder governar discutir ideia tornar projetos e d reclamar mesquinhez e perseguição desaprovar o reunião buscar instituição autoridade líder e apresentar e discutir ideia tornar projetos o mesquinhez político grupelho e poderoso conglomerar interesse ideológico financeiro soar alarido ríspido crítico e perseguição afirmar marcelinho carioca o incompreensão levar o represália o comunidade periferia precisar o compreender personalidade o direito e o dever retribuição sociedade e hoje o dia e parir continuar discutir ideia e esperar virar projetos acrescentar</t>
  </si>
  <si>
    <t>https://www.uol.com.br/esporte/futebol/ultimas-noticias/2020/07/29/marcelinho-reclama-de-mesquinhez-de-criticos-apos-reuniao-com-bolsonaro.htm</t>
  </si>
  <si>
    <t xml:space="preserve">Colômbia tem novo recorde diário e chega a quase 125 mil casos de coronavírus  </t>
  </si>
  <si>
    <t>o colômbio chegar o 124.494 caso coronavírus o comedir pandemia registrar 4.213 infecção horar recordar intervalar país informação divulgar ministério saudar acordar o pastar confirmar morte covid-19 n terço o elevar o total vítima vírus sars-cov-2 território colombiano 4.359 outro 1.491 paciente considerar curar o recuperar subir 51.861 bogotá preocupar autoridade sanitário maneiro particular 1.607 caso reportar hoje e 39.248 total o levar o prefeito claudia lópez o habilitar leito unidade terapia intensivo capital colombiano haver paciente 1.039 leito utis disponível o pandemia o significar o cidade taxar ocupação 84,7</t>
  </si>
  <si>
    <t>https://noticias.uol.com.br/ultimas-noticias/efe/2020/07/08/colombia-tem-novo-recorde-diario-e-chega-a-quase-125-mil-casos-de-coronavirus.htm</t>
  </si>
  <si>
    <t xml:space="preserve">
Foto antiga da praia de Ipanema foi publicada no Estadão como se fosse atual #boato 
</t>
  </si>
  <si>
    <t>Boato – Para fazer uma campanha contra o isolamento social, o site do Estadão publicou uma foto antiga da praia de Ipanema para mostrar que havia muita gente furando o isolamento social.</t>
  </si>
  <si>
    <t>o s. paulo publicar foto antigo praia ipanema lotar carioca praia o jornal buscar arquivar aglomeração mar barraca grudar existir p ilustrar fake news viral.alerta o oposição e jogar sujar o verdade o tonar estadão posto foto antigo praia ipanema lotar o fake news prejudicar o flexibilização quarentenar e gerar polêmica o governar</t>
  </si>
  <si>
    <t>01/09/2020</t>
  </si>
  <si>
    <t>https://www.boatos.org/brasil/foto-antiga-praia-ipanema-publicada-estadao-atual-boato.html</t>
  </si>
  <si>
    <t xml:space="preserve">
Paulo Guedes diz que não dará dinheiro para Carnaval, Parada Gay e marchas #boato 
</t>
  </si>
  <si>
    <t>Boato –Paulo Guedes anuncia corte de verbas para Carnaval, Parada Gay e marchas e declara “cada qual faça com seu dinheiro”.</t>
  </si>
  <si>
    <t>“ destinar recurso financeiro o carnaval parar gay marchar maconha marchar jesus etc … dinheiro o dinheiro saudar educação segurança saneamento básico transportar e desenvolvimento ” paulo guedes assinar direitavolver brasil 🇧 🇷 ️ 🇧 🇷 ️#tm</t>
  </si>
  <si>
    <t>01/12/2018</t>
  </si>
  <si>
    <t>https://www.boatos.org/politica/paulo-guedes-carnaval-parada-gay-marchas.html</t>
  </si>
  <si>
    <t xml:space="preserve">Número de casos de coronavírus na Itália passa de mil  </t>
  </si>
  <si>
    <t>roma fev ansa passar o caso coronavírus sars-cov-2 itália registrar morte epidemiar o balançar divulgar n sábado chefe defeso civil país angelo borrelli.os falecimento ocorrer lombardia e emilia-romagna região norte itália concentrar o caso vítima idoso e o sofrer problema saúde.dos 1.049 contágio contabilizar defeso civil lombardia emilia-romagna e vêneto região italiano registrar caso ligúria piemonte toscano marcar sicília campânia puglia lazio calábria abruzzo e trentino-alto ádige.até o pessoa curar paciente internar terapia intensivo borrelli indivíduo assintomático e isolamento domiciliar.dos 1.049 caso anunciar defeso civil certificar contraprovar feito instituto superior saudar iss órgão governar sediar roma representar exame realizar iss.a itália o país caso sars-cov-2 chino 79,25 o epidemiar início e coreia sul 3,15 ansa</t>
  </si>
  <si>
    <t>https://noticias.uol.com.br/ultimas-noticias/ansa/2020/02/29/numero-de-casos-de-coronavirus-na-italia-passa-de-mil.htm</t>
  </si>
  <si>
    <t>o garro chernobyl simples tocar realmente matar umar pessoa</t>
  </si>
  <si>
    <t>recentemente, uma história divulgada pela página “hora 7” (arquivo) nos chamou a atenção. a história era relacionada a um objeto chamado “garra de chernobyl”. esse objeto teria sido utilizado para remover parte do teto da usina nuclear, e concentraria uma das mais altas taxas de radiação do planeta. incrível e assustador, não é mesmo?</t>
  </si>
  <si>
    <t>comedir leitor informar haver consenso objeto o perigoso mundo especialista tocar n garro significar morrer seguir mencionar análise feito cidadão chamar rob maxwell descrever especialista desastre nuclear e restar região acordar o texto rob único tocar potencialmente letal</t>
  </si>
  <si>
    <t>https://www.e-farsas.com/a-garra-de-chernobyl-um-simples-toque-pode-realmente-matar-uma-pessoa.html</t>
  </si>
  <si>
    <t>Será verdade que Globo foi expulsa do Japão por ser um mau exemplo para as futuras gerações?</t>
  </si>
  <si>
    <t>o notícia surgir whatsapp abril e espalhar rede social – publicar diverso site e blogs – e afirmar o tv globo expulso japão o governar decidir o emissor mau futuro geração d país</t>
  </si>
  <si>
    <t>7/05/2019</t>
  </si>
  <si>
    <t>https://www.e-farsas.com/a-globo-foi-expulsa-do-japao-por-ser-um-mau-exemplo-para-as-futuras-geracoes.html</t>
  </si>
  <si>
    <t xml:space="preserve">CPI da Covid vai votar amanhã a convocação de governadores e prefeitos, diz Aziz  </t>
  </si>
  <si>
    <t>o presidente cpi covid senador omar aziz psd-am afirmar noite d segunda-feira o colegiado votar quarta-feira requerimento o convocação governador e prefeito e ex-prefeitos e capitar o pf investigar suspeito desviar recurso combater covid esclarecer o senador twitter reunião líder comissão parlamentar nome gestor estadual e municipal detalhar o convocação governador e prefeito bandeiro governar federal enfraquecer questionamento o posturar governar jair bolsonaro durante o pandemia o possibilidade inquirir chefe executivo e município cpi tônica debater político instalação colegiado feito presidente senado rodrigar pacheco dem-mg ordem ministrar supremo tribunal federal stf luís roberto barroso</t>
  </si>
  <si>
    <t>https://noticias.uol.com.br/ultimas-noticias/agencia-estado/2021/05/25/cpi-da-covid-vai-votar-na-quarta-convocacao-de-governadores-e-prefeitos-diz-aziz.htm</t>
  </si>
  <si>
    <t xml:space="preserve">Boulos não prometeu deixar o país depois da derrota nas eleições  </t>
  </si>
  <si>
    <t>haver indício o ex-candidato prefeitura paulo guilherme boulos psol anunciar deixar o país perder o atual prefeito brunir cova psdb eleição domingo publicação circular rede sociais.procurada o assessoria comunicação boulos negar o conteúdo pronunciamento pós-eleições publicar youtube boulos menção o sair país contrário o comedir caminhar e motivar pessoa o continuar lutar reconhecer o derrotar noite domingo d o encontrar entrevisto o psolista afirmar</t>
  </si>
  <si>
    <t>https://noticias.uol.com.br/comprova/ultimas-noticias/2020/12/01/boulos-nao-prometeu-deixar-o-pais-depois-da-derrota-nas-eleicoes.htm</t>
  </si>
  <si>
    <t xml:space="preserve">
  Não há registro de que Bolsonaro tenha chamado seus apoiadores de “bostas” durante a reunião ministerial </t>
  </si>
  <si>
    <t>Após o Supremo Tribunal Federal divulgar vídeos da reunião ministerial de 22 de abril - citada pelo ex-ministro da Justiça Sergio Moro como prova de que o presidente Jair Bolsonaro tentou interferir politicamente na Polícia Federal -, usuários passaram a afirmar que o presidente chamou os seus apoiadores de “bostas” durante o encontro. A frase compartilhada milhares de vezes nas redes sociais não foi dita, contudo, durante as gravações da reunião divulgadas pelo STF.Envie-nos por WhatsApp Email</t>
  </si>
  <si>
    <t>“ o melhor reunião ‘ precisar pedir o d bostar bandeiro e balançar frente palácio ’ bolsonaro ” publicação compartilhar 1.600 facebook o dia maio dia o stf divulgar gravação reunião realizar bolsonaro e ministro abril d ano o frase atribuir o o presidente diverso postagens compartilhar 6.500 facebook e escalar twitter “ eleitor e seguidor chamar bostar presidente reunião ministerial ” escrever usuário o o compartilhar o suposto frase presidente “ bolsonaro reunião ministerial elogiar fã ” afirmar outro</t>
  </si>
  <si>
    <t>https://checamos.afp.com//nao-ha-registro-de-que-bolsonaro-tenha-chamado-seus-apoiadores-de-bostas-durante-reuniao-ministerial</t>
  </si>
  <si>
    <t xml:space="preserve">
Dono da Havan doa moto para entregador que foi zombado por miss em redes sociais #boato 
</t>
  </si>
  <si>
    <t>Boato – Após ser zombado pela miss da cidade da Campo Novo do Parecis, entregador ganhou uma moto de presente de Luciano Hang, dono das Lojas Havan.</t>
  </si>
  <si>
    <t>o empresário luciano hang dono havan doar moto rapaz entregador bicicleta uber eats zombar rede social vídeo miss campar parecis bruno rei figueiredo “ verdadeiro guerreiro batalhador lembre-se humilhar exaltar ” afirmar luciano hang vídeo enviar o o rapaz aplicativo whatsapp d luciano anunciar surpreso o família jovem desempregar e seguir o entregar motocicleta …</t>
  </si>
  <si>
    <t>29/10/2019</t>
  </si>
  <si>
    <t>https://www.boatos.org/brasil/dono-havan-doa-moto-entregador-zombado-miss.html</t>
  </si>
  <si>
    <t>Bolsonaro autorizou a execução da dívida da Globo de R$ 358 milhões de impostos sonegados?</t>
  </si>
  <si>
    <t>o notícia surgir comedir janeiro e afirmar o presidente jair bolsonaro acionado o receitar federal cumprir justiçar federal dívida r$ milhão devido redar globo</t>
  </si>
  <si>
    <t>12/01/2019</t>
  </si>
  <si>
    <t>https://www.e-farsas.com/bolsonaro-autorizou-a-execucao-da-divida-da-globo-de-r-358-milhoes-de-impostos-sonegados.html</t>
  </si>
  <si>
    <t>Não há prova de que ivermectina cure covid-19, ao contrário do que diz médica</t>
  </si>
  <si>
    <t>o ivermectina registrar medicamentar infecção causar parasito e estudo tratamento covid-19 estágio inicial o anvisa reconhecer o medicamentar o tratamento doença</t>
  </si>
  <si>
    <t>2020/06/05</t>
  </si>
  <si>
    <t>https://projetocomprova.com.br/publicações/nao-ha-prova-de-que-ivermectina-cure-covid-19-ao-contrario-do-que-diz-medica/</t>
  </si>
  <si>
    <t xml:space="preserve">ONU critica aumento da censura na China e outros países da Ásia pela pandemia  </t>
  </si>
  <si>
    <t>o alto comissário onu direito humano michelle bachelet afirmar hoje o chino e país asiático camboja e filipino intensificar o censurar o início pandemia covid-19 comunicar detalhar ações adotadas país bachelet indicar chino gabinete receber informação caso profissional saudar universitário e cidadão comum parecer detido e caso acusar publicar opinião informação o situação vincular covid-19 criticar o respostar governar epidemiar bangladesh camboja chino índio indonésio malásio mianmar nepal filipino sri lanka tailândia e vietnã relatar detenção expressar descontentamento supostamente difundir informação falso imprensar rede social afirmar o comunicar o alto comissário reconhecer o necessidade restringir o desinformação prejudicial proteger o saudar público incitação o o ódio s minoria</t>
  </si>
  <si>
    <t>https://noticias.uol.com.br/ultimas-noticias/afp/2020/06/03/onu-critica-aumento-da-censura-na-china-e-outros-paises-da-asia-pela-pandemia.htm</t>
  </si>
  <si>
    <t xml:space="preserve">Doria estende quarentena em SP e mantém Bolsonaro em isolamento vertical  </t>
  </si>
  <si>
    <t>o quarentenar paulo prorrogar abril e contar o fiscalização polícia o decisão governador joão doria seguir o recomendação cientista e médico retardar o avançar coronavírus e salvar vidar outro irritar bolsonaro forçar o país o voltar normalidade o medir repetir governar senso manter o presidente isolamento vertical o cálculo jair saudar público político depender tamanho recessão causar paralisação economia reeleição tornar improvável e pedir ficção preocupar vidar e emprego o demonstrar ameaçar baixar decretar ordenar voltar o o serviço apesar rápido crescimento infectar e morto atrasar o pagamento render básico r$ 600,00 trabalhador informar aprovar congresso nacional começar o repassar recurso amanhã prometer o planejamento naco beneficiário alcançar rapidamente e o fome sentir organização atuam população situação ruir contar medir o governar arcar salário trabalhador e ajudar financeiramente micro e pequeno empresar seguir o passar tartaruga</t>
  </si>
  <si>
    <t>https://noticias.uol.com.br/colunas/leonardo-sakamoto/2020/04/06/doria-estende-quarentena-e-deixa-bolsonaro-falando-sozinho-mais-uma-vez.htm</t>
  </si>
  <si>
    <t xml:space="preserve">
Wagner Moura e Jean Wyllys assumem namoro em Berlim #boato 
</t>
  </si>
  <si>
    <t>Boato – Depois de o ator Wagner Moura beijar Jean Wyllys, os dois assumem o namoro sob aplausos de público em Berlim.</t>
  </si>
  <si>
    <t>“ ator wagner mouro assumir relacionamento jean willis romântico ” “ ator wagner mouro assumir namorar jean willys berlin ”</t>
  </si>
  <si>
    <t>22/02/2019</t>
  </si>
  <si>
    <t>https://www.boatos.org/entretenimento/wagner-moura-jean-wyllys-namoro.html</t>
  </si>
  <si>
    <t xml:space="preserve">Esposa de Fabrício Queiroz receberá, de novo, auxílio emergencial  </t>
  </si>
  <si>
    <t>márcio oliveira aguiar ex-funcionária gabinete deputar estadual flávio bolsonaro e esposo fabrício queiroz novamente receber o auxílio emergencial governar federal o o contrário márcio foragir receber o auxílio o ex-funcionária alerj receber parcelar casar prisão domiciliar revogar haver semana ... ler íntegro congresso focar</t>
  </si>
  <si>
    <t>https://noticias.uol.com.br/colunas/reinaldo-azevedo/2021/04/05/esposa-de-fabricio-queiroz-recebera-de-novo-auxilio-emergencial.htm</t>
  </si>
  <si>
    <t xml:space="preserve">Itália tem 79 mortes e mais de 2,5 mil infecções por covid-19  </t>
  </si>
  <si>
    <t>subir o morto coronavírus sars-cov-2 itália acordar balançar divulgar hoje chefe defeso civil país angelo borrelli o quantidade pessoa contaminar aumentar totalizar 2.502 caso infecção o vítima idade e ano e sofrer problema saudar o o indivíduo recuperar doença caso anunciar defeso civil existir pessoa isolamento domiciliar e 1.034 hospitalizar sintoma covid-19 total paciente concentrar região lombardia emília-romagna e vêneto entanto o região atingir o lombardia norte itália 1.520 caso e morte total contágio ativos hospitalizar isolamento domiciliar e paciente colocar terapia intensivo</t>
  </si>
  <si>
    <t>https://noticias.uol.com.br/saude/ultimas-noticias/redacao/2020/03/03/italia-tem-79-mortes-e-mais-de-25-mil-infeccoes-por-covid-19.htm</t>
  </si>
  <si>
    <t xml:space="preserve">
Bolsonaro é ovacionado e carregado por multidão na saída do Maracanã em 2019 #boato 
</t>
  </si>
  <si>
    <t>Boato – Em vídeo, o presidente da República, Jair Bolsonaro, é ovacionado e aparece sendo carregado pela multidão na saída do Maracanã, após o jogo de vitória do Brasil na Copa América 2019. Os torcedores gritaram “mito”!</t>
  </si>
  <si>
    <t>presidente bolsonaro ovacionar sair maracanã hj dia 07/07/19 o esquerdo vaiar o esquerdo ladrão ridículos.saída maracanã o globo o presidente vaiar e aplausos.e esquerdopatas vaiar olhar o mito sair maracanã domingo a#globolixonão mostrar sair maracanã.quase popularidade o presidente bolsonaro igual o dilma copar mundo</t>
  </si>
  <si>
    <t>10/07/2019</t>
  </si>
  <si>
    <t>https://www.boatos.org/esporte/bolsonaro-ovacionado-carregado-saida-maracana.html</t>
  </si>
  <si>
    <t xml:space="preserve">
Filho de Janot que mora em Portugal grava vídeo ameaçando Gilmar Mendes #boato 
</t>
  </si>
  <si>
    <t>Boato – Depois que o ex-procurador-geral da República Rodrigo Janot declarou que quase matou Gilmar Mendes, o filho dele que mora em Portugal fez um vídeo ameaçando ministro do STF.</t>
  </si>
  <si>
    <t>o chapar tá esquentar o stf intervenção militar constitucional o filhar janot morar portugal tá chatear o gilmar mendes filhar janot tá brabo gilmar mendes</t>
  </si>
  <si>
    <t>04/10/2019</t>
  </si>
  <si>
    <t>https://www.boatos.org/politica/filho-janot-portugal-video-ameacando-gilmar-mendes.html</t>
  </si>
  <si>
    <t xml:space="preserve">Diplomacia da vacina: Índia busca rivalizar com China ao exportar imunizantes  </t>
  </si>
  <si>
    <t>o índio aprovar o embarcar vacinar covid-19 o camboja e planeja fornecer mongólia e o país ilhar pacífico autoridade n domingo dia suprimento chegar o o afeganistão movimento amplo político diplomacia vacinar país procurar posicionar frente rival ásia o chino prometer enviar vacinar o estrangeirar o governar primeiro-ministro narendra modi enviar o país vizinho milhão dose vacinar astrazeneca produzir índio o programar doméstico imunização começar modi o forçar índio fabricante mundial vacinar doença fortalecer laço regional e resistir o o domínio político e econômico regional chino</t>
  </si>
  <si>
    <t>https://noticias.uol.com.br/ultimas-noticias/reuters/2021/02/07/diplomacia-da-vacina-india-busca-rivalizar-com-china-ao-exportar-imunizantes.htm</t>
  </si>
  <si>
    <t xml:space="preserve">1ª Turma do STF decide que Lei Anticrime não beneficia denunciado por estelionato  </t>
  </si>
  <si>
    <t>o turma supremo tribunal federal stf decidir hoje delimitar o alcançar mudança legislação introduzir lei anticrime tratar punição acusar estelionato o lei passar o exigir o vítima representação o supor estelionatário processar d réu solicitar o processar suspenso casar haver acordar entendimento turma stf o denúncia feito aprovação lei anticrime o regrar aplicar o decisão semana o supremo discutir o soltura líder facção comandar capital pcc andré rap concedido ministrar marcar aurélio mello base artigo código processar penal criar lei anticrime</t>
  </si>
  <si>
    <t>https://noticias.uol.com.br/ultimas-noticias/agencia-estado/2020/10/13/1-turma-do-stf-decide-que-lei-anticrime-nao-beneficia-denunciado-por-estelionato.htm</t>
  </si>
  <si>
    <t xml:space="preserve">Economistas têm dúvidas sobre ritmo da indústria em 2021  </t>
  </si>
  <si>
    <t>o crescimento 0,9 produção dezembro antar novembro confirmar o recuperação indústria o baque o covid-19 e viés alto o atividade econômica economista dúvida manter o ritmar ibge instituto brasileiro geografia e estatístico o produção industrial terminar o ano 3,4 acima fevereiro pandemia o trajetória recente motivar comemoração seguir alto o produção ficar 13,2 abaixar recordar série histórico ibge maio o produção encerrar patamar dezembro o economia começar o recuperar lentamente recessão o o retomar tampouco suficiente evitar o tombar 4,5 acumular ano antar n ano haver quedo 1,1 antar sequência resultar positivo haver perfil disseminar recuperação o setor industrial espaçar importante recuperar causar pandemia ano ano quedo afirmar andré macedo gerente coordenação indústria ibge</t>
  </si>
  <si>
    <t>https://economia.uol.com.br/noticias/estadao-conteudo/2021/02/03/especialistas-tem-duvidas-sobre-ritmo-da-industria.htm</t>
  </si>
  <si>
    <t xml:space="preserve">
Palmeiras vai doar renda de jogo para vítimas de incêndio no CT do Flamengo #boato 
</t>
  </si>
  <si>
    <t>Boato – O Palmeiras decidiu fazer a doação da renda obtida no clássico contra o Santos para as famílias das vítimas do incêndio no CT do Flamengo.</t>
  </si>
  <si>
    <t>palmeiro doar o render líquido clássico o santo família menino vítima incêndio ct flamengo considerar médio o lucrar jogo allianz parque 2,5 milhão família palmeiro doar pra orgulhar palmeirense o time rico brasil ajudar doer milhão pra chapar pagar despesa pro time acre disputar o copa voltar pra casar e etc rico milionário verdade o junto tesouro pra si ajudar preciso causar humanitário palmeiro informar o render clássico palmeiro x santo doar família vítima garotar flamengo belo solidariedade rival.nota oficial sociedade esportivo palmeiro informar render clássico palmeiro x santo destinar família triste tragédia acontecer jovem promessa futebol brasileiro ct clube regatar flamengo o palmeiro ajudar o erguer o chapecoense o sociedade esportivo palmeiro ficar e ajudar novamente outro clube futebol brasileiro</t>
  </si>
  <si>
    <t>11/02/2019</t>
  </si>
  <si>
    <t>https://www.boatos.org/esporte/palmeiras-doar-renda-vitimas-flamengo.html</t>
  </si>
  <si>
    <t>jean wyllys desistir mandatar parir fugir investigação sobrar desviar verba</t>
  </si>
  <si>
    <t>o dia janeiro inúmero publicação o redar social afirmar levantar o hipótese o anúncio renúncia cargo deputar pelar político jean wyllys motivar ocultar o deputar federal e ativista lgbt querer fugir investigação o respeitar desviar verba o ano vidar público</t>
  </si>
  <si>
    <t>25/01/2019</t>
  </si>
  <si>
    <t>https://www.e-farsas.com/jean-wyllys-desistiu-do-mandato-para-fugir-de-investigacao-sobre-desvio-de-verba.html</t>
  </si>
  <si>
    <t xml:space="preserve">Novo vai às redes dizer que 'não há decisão formada' sobre impeachment  </t>
  </si>
  <si>
    <t>Após o governador do sstado de Minas Gerais, Romeu Zema (Novo), se posicionar contra o processo de impeachment do presidente Jair Bolsonaro (sem partido) ao dizer ser "contrário à posição do partido", o Novo foi às redes sociais esclarecer o "mal-entendido" gerado pelo dirigente e disse que "não há decisão formada sobre o impeachment". Durante entrevista à Rádio 98FM na quarta-feira (27), Zema afirmou que, apesar de não concordar com tudo o que o presidente faz —citando a condução de Bolsonaro diante dos problemas gerados pela pandemia e a questão da vacinação no Brasil—, ele não era a favor da abertura de um processo de impeachment. "Eu vi a posição do partido, e sou contrário à ela", afirmou Zema.</t>
  </si>
  <si>
    <t>https://noticias.uol.com.br/ultimas-noticias/agencia-estado/2021/01/29/novo-vai-as-redes-dizer-que-nao-ha-decisao-formada-sobre-impeachment.htm</t>
  </si>
  <si>
    <t xml:space="preserve">Zambelli lamenta recusa de Wizard para combater casos de 'supernotificação'  </t>
  </si>
  <si>
    <t>o deputar federal carla zambelli psl-sp torcido o empresário carlos wizard aceitar assumir o secretariar ciência tecnologia e insumo estratégico ministério saudar wizard recusar o convite e zambelli lamentar aceitar o desafiar combater suposto caso supernotificação relacionar pandemia coronavírus país haver indício real supernotificação covid-19 brasil especialista reavaliação mostrar caso e morte numeroso registrar oficialmente peno carlos wizard aceitar o trabalhar o reformar indicador morte covid escrever hoje o deputar twitter o empresário vir atuando conselheiro general eduardo pazuello e reunião informar o atual ministrar interino saudar semana passar wizard declarar haver indício e município inflacionar epidemiar covid-19 receber recurso governar federal e sugerir auditoria</t>
  </si>
  <si>
    <t>https://noticias.uol.com.br/politica/ultimas-noticias/2020/06/08/zambelli-lamenta-recusa-de-wizard-supernotificacao.htm</t>
  </si>
  <si>
    <t>É verdade que o Kid Bengala abandonou os filmes adultos para virar evangélico?</t>
  </si>
  <si>
    <t>o história surgir rede social semana outubro e afirmar o ator filme adulto kid bengala anunciar sair mundo vídeo pornô dedicar religião</t>
  </si>
  <si>
    <t>14/10/2019</t>
  </si>
  <si>
    <t>https://www.e-farsas.com/e-verdade-que-o-kid-bengala-abandonou-os-filmes-adultos-para-virar-evangelico.html</t>
  </si>
  <si>
    <t xml:space="preserve">
Ministro Dias Toffoli do STF é dono de resort no Paraná #boato 
</t>
  </si>
  <si>
    <t>Boato – O ministro do STF Dias Toffoli é dono de um dos maiores resorts do Brasil, o Tayayá Resort Hotel, localizado em Ribeirão Claro (Paraná).</t>
  </si>
  <si>
    <t>dia toffoli min supremo dono resorts brasil tayayá resort hotel resort dia toffoli proceder polícia federal versão dia toffoli proprietário d resort juiz stf gastar o vender sentença e … o resort tayayá ribeirão claro norte paraná construir prédio … e propriedade senhor ministrar supremo dia toffoli d festa arrebentar o cabeça chão e tá cicatriz maravilhoso testo d e hospedar n ilhota n filhote o pousar ilhar o dono original resort tayayá o chalé pousar construir e resort e o senhor dia toffoli comprar d …</t>
  </si>
  <si>
    <t>16/11/2020</t>
  </si>
  <si>
    <t>https://www.boatos.org/brasil/ministro-dias-toffoli-stf-dono-resort-parana.html</t>
  </si>
  <si>
    <t xml:space="preserve">Não é verdade que fábricas estejam trocando a Argentina pelo Brasil  </t>
  </si>
  <si>
    <t>verdade fábrica encerrar atividades argentino e instalar brasil sugerir publicação facebook viralizou internet quarta-feira o publicação feito perfil jornal cidade online o conteúdo compartilhar texto site o título confiança scania hyundai gm carrefour e honda anunciar investimento brasil juntar afirmação inúmero empresar anunciar o fechamento fábrica argentino e instalação brasil o texto citar valorar investimento empresar brasil verdadeiro anunciar semestre entanto d empresar anunciar fechamento fábrica argentino o hyundai informar sequer fábrica país vizinhar</t>
  </si>
  <si>
    <t>https://noticias.uol.com.br/comprova/ultimas-noticias/2019/11/08/e-enganoso-que-fabricas-estejam-fechando-na-argentina-para-vir-ao-brasil.htm</t>
  </si>
  <si>
    <t xml:space="preserve">Gil Diniz e Douglas Garcia se dizem perseguidos no PSL por apoiar Bolsonaro  </t>
  </si>
  <si>
    <t>deputar estadual douglas garcia e gil diniz criticar o decisão psl expulsá-los participar manifestação ataque o stf supremo tribunal federal e ministro deputar vítima perseguição apoiar o presidente jair bolsonaro diniz criticar o deputar federal júnior bozzella psl expulsão o inquérito fake news stf o afirmação mentiroso suspenso haver semana o justificativo infidelidade partidário o deputar suspenso declarar tribuna alesp assembleia legislativo paulo psl bolsonaro honrar expulsar deputar jr bozzella e assessoria formar o executivo estadual psl-sp mentir participar atos antidemocrático mentir suspenso cometer fake news escrever diniz favorável o intervenção militar jamais defender reafirmar sentir vergonha ministro stf o verdade o deputar douglas garcia e perseguir psl defender o presidente bolsonaro completar</t>
  </si>
  <si>
    <t>https://noticias.uol.com.br/politica/ultimas-noticias/2020/07/16/gil-diniz-e-douglas-garcia-se-dizem-perseguidos-expulsao-do-psl-e-honra.htm</t>
  </si>
  <si>
    <t xml:space="preserve">
Vacina chinesa testada em SP não foi aplicada em voluntária e tudo é uma farsa de Doria #boato 
</t>
  </si>
  <si>
    <t xml:space="preserve">Boato – Vacina chinesa Sinovac não foi aplicada em médica voluntária, em São Paulo (SP), e mostra farsa do governador João Doria e da China contra Bolsonaro. </t>
  </si>
  <si>
    <t>“ enganar inocente prestar atenção voluntário tomar o vacinar o ” o médico voluntário tomar o vacinar chinês e precisar tirar o protetor agulhar limpar algodão .também ficar marcar e precisar segurar algodão sangrar eficiência ” “ 1ª voluntário atriz o aceitar o vacinar esconder o mão horar aplicar e o agulhar sair sair o tampar proteção … encenação … o o … ”</t>
  </si>
  <si>
    <t>25/07/2020</t>
  </si>
  <si>
    <t>https://www.boatos.org/saude/vacina-chinesa-testada-sp-nao-aplicada-voluntaria-farsa-doria.html</t>
  </si>
  <si>
    <t xml:space="preserve">Plano SP: Capital regride à fase laranja e mais seis regiões à vermelha   </t>
  </si>
  <si>
    <t>atualização dia planar paulo n o paulo incluir o capital atualizada o fase laranjo planar paulo região paulo entrar o fase vermelho o uol haver mostrar o o região passar regressão fase vermelho o ampliar coletiva imprensar governador joão doria psdb hoje o atualização planar paulo bauru franco presidente prudente sorocaba e taubaté passar laranjo o vermelho barretos direto amarelo o vermelho unir o marília fase restritivo</t>
  </si>
  <si>
    <t>https://noticias.uol.com.br/saude/ultimas-noticias/redacao/2021/01/22/plano-sao-paulo-regioes-fase-vermelha.htm</t>
  </si>
  <si>
    <t xml:space="preserve">
Pipeiros descartam água tirada do São Francisco a mando da esquerda do Ceará para sabotar Bolsonaro #boato 
</t>
  </si>
  <si>
    <t xml:space="preserve">Boato – Caminhões-pipa estão coletando água do rio São Francisco e jogando fora a mando do governador Camilo Santana. Vídeo mostra que objetivo dos pipeiros é prejudicar Bolsonaro. </t>
  </si>
  <si>
    <t>“ pipeiros contratar governar demoníaco água canal inaugurar cear jogar esquerdo maldizer o câncer sociedade lamentável e desolador seco e pipeiros empresário miséria explorar o entender o mamadores detestar o bolsonaro ” “ brincadeira e lembrança o mostrar vergonha caminhão pipa cear jogar água e indescritível governar corrupto simplesmente o q o elegeu.simplesmente governar totalmente escrúpulo querer cabra macho cear defender absurdo polícia n ” “ verdade denunciar e p polícia federal meter cadeia morador sertão denunciar retirar água canal francisco pipeiros seguir g o o aguar .. chegar o absurdo d político verdade viver crise seco hj manter comandar coroneis sofrimento manter política.todos nordestino família o dominar e passar pai p filhar barbalho gomar cear magalhães bahia sarney maranhão collor e etc ” “ caminhão pipa cear sabotar o canal recém inaugurar bolsonaro adivinhar o pertencer o d empresar ”</t>
  </si>
  <si>
    <t>10/07/2020</t>
  </si>
  <si>
    <t>https://www.boatos.org/politica/pipeiros-descartam-agua-sao-francisco-esquerda-ceara-sabotar-bolsonaro.html</t>
  </si>
  <si>
    <t xml:space="preserve">Moscou adota permissão digital para controlar confinamento por coronavírus  </t>
  </si>
  <si>
    <t>o cidade moscar adotou hoje permissão digital reforçar o confinamento capital rússia epicentro epidemiar coronavírus país o permissão solicitar internet site prefeitura utilizar deslocamento veículo transporte público seguir o trabalhar o o médico residência moscovita caminhar o supermercado passear o cachorro o necessidade autorização o prefeitura advertir casar necessidade ampliar o deslocamento o pé bairro funcionário município militar juiz advogar tabeliães e jornalista isento permissão deslocamento profissional</t>
  </si>
  <si>
    <t>https://noticias.uol.com.br/ultimas-noticias/afp/2020/04/13/moscou-adota-permissao-digital-para-controlar-confinamento.htm</t>
  </si>
  <si>
    <t xml:space="preserve">
Luis Fernando Verissimo escreveu texto sobre depilação masculina #boato 
</t>
  </si>
  <si>
    <t>Boato – Crônica de título “Depilação”, que narra as agruras de um homem que deixou a mulher o depilar, foi escrita por Luis Fernando Verissimo.</t>
  </si>
  <si>
    <t>depilação – luiz fernando veríssimo assistir tv domingo n horário inventar o outro dia segunda-feira mulher deitou-se e ficar brincar ‘ ’ minuto vir o ‘ brilhante ’ idéia – depilar ovo ‘ ’ eles.aquela frase igual sino cabeça ficar imaginar o seriar ‘ ’ – responder doer e vir argumento técnico depilação e imaginar ‘ ’ negar concordar … resultar certo feito mulher adiantar misturar universo masculino e feminino doer semana .. deixar convidar pra diferente … luiz fernando veríssimo</t>
  </si>
  <si>
    <t>18/10/2020</t>
  </si>
  <si>
    <t>https://www.boatos.org/entretenimento/luis-fernando-verissimo-escreveu-texto-depilacao-masculina.html</t>
  </si>
  <si>
    <t xml:space="preserve">Olavo diz que foi censurado; YouTube pede que procure Central de Ajuda  </t>
  </si>
  <si>
    <t>o escritor olavo carvalho escrever rede social conseguir publicar vídeo página youtube e intervenção censurar entanto o plataforma haver bloquear problema o canal carvalho contar milhão inscrito o youtube identificar restrição canal olavo carvalho impedir o upload publicação conteúdo criador utilizar o plataforma recorrer central ajudar resolver dúvida entrar contato equipar suportar o empresar noto o o painel ... ler íntegro folhar</t>
  </si>
  <si>
    <t>https://noticias.uol.com.br/colunas/reinaldo-azevedo/2020/11/17/olavo-diz-que-foi-censurado-youtube-pede-que-procure-central-de-ajuda.htm</t>
  </si>
  <si>
    <t xml:space="preserve">Sem exibir provas, EUA dizem que laboratório chinês é origem da covid-19  </t>
  </si>
  <si>
    <t>o secretário americano mike pompeo hoje haver enorme quantidade provar o pandemia coronavírus originar laboratório wuhan o surtir começar chino mostrar suposto evidência o acusação negar pequim o oms organização mundial saudar afirmar o coronavírus origem natural haver enorme quantidade provar começar pompeo redar abc comentar acreditar o vírus soltar intencionalmente pompeo afirmar o chino histórico infectar o mundo e administração laboratório abaixar padrão afirmar o comunidade inteligência americano recolher provar o coronavírus criar homem e origem natural</t>
  </si>
  <si>
    <t>https://noticias.uol.com.br/internacional/ultimas-noticias/2020/05/03/sem-apresentar-provas-eua-diz-que-laboratorio-chines-e-origem-da-covid-19.htm</t>
  </si>
  <si>
    <t xml:space="preserve">Atividade física não interfere no prognóstico de casos graves de covid-19  </t>
  </si>
  <si>
    <t>estudo recente sugerir o prático regular exercício físico associar redução hospitalização covid-19 ler agencia.fapesp.br/34659/ entanto indivíduo desenvolver o gravar doença o proteção conferir exercício físico deixar funcionar resultar diferençar internação necessidade ventilação mecânico tratamento intensivo o mostrar pesquisar paciente covid-19 gravar internar hospital clínico hc faculdade medicinar universidade paulo fm-usp e hospital campanha ibirapuera capital paulista resultar indicar o fato paciente o hábito exercitar regularmente internação determinante o melhor enfrentamento doença estudar servir sinal amarelar o população exercitar regularidade e acreditar totalmente protegido encontrar diferençar prognóstico e desfechar doença paciente grave ativos mostrar benefício atividade físico existir aparentemente gravidade doença afirmar brunir gualano professor fm-usp e autor estudar</t>
  </si>
  <si>
    <t>https://www.uol.com.br/vivabem/noticias/redacao/2021/01/26/atividade-fisica-nao-interfere-no-prognostico-de-casos-graves-de-covid-19.htm</t>
  </si>
  <si>
    <t xml:space="preserve">
Vassouras estão em pé por causa de “bug” na rotação da Terra, diz Nasa #boato 
</t>
  </si>
  <si>
    <t>Boato – A Nasa (Agência Espacial Norte-Americana) mandou avisar que a Terra está passando por um “bug” na rotação que está deixando o planeta com “equilíbrio perfeito” que deixam vassouras em pé.</t>
  </si>
  <si>
    <t>fenômeno terra testar vassourar ficar pé.kkkque doidera hj algum fenômeno terra vassourar ficar pé precisar segurar e hj tá rolar bug terra e vassourar parar pé gente tá algum ” bug ” terra q vassourar ficar pé ficar vir e ficar intrigar toar msm alexandre ler o notícia nasa e ligar falar pra testar adorar maluquice taí alê testar tb certosegundo o nasa hoje dia 08/02 vassourar mundo ficar pé causar alinhamento rotação terra o internet apresentar o história ilusão trucar mágico sortir o o certar rede social trazer tonar discussão o o dia fevereiro o dia internacional vassoura?se entender presto atenção contar twitter alegar informação nasa – o agência espacial norte-americana – o rotação terra perfazer equilíbrio o vassourar mundo conseguir equilibrar levar diverso internautas curiosidade testar o vassourar casar conexão o mãe terra</t>
  </si>
  <si>
    <t>08/02/2020</t>
  </si>
  <si>
    <t>https://www.boatos.org/ciencia/vassouras-em-pe-bug-rotacao-terra-nasa.html</t>
  </si>
  <si>
    <t>É enganoso que Coronavac foi proibida nos EUA e na Europa</t>
  </si>
  <si>
    <t>vídeo facebook afirmar o vacinar coronavac laboratório sinovac proibir unir e europa o agência regulador europeu analisar o segurança e eficácia imunizante o semelhante país americano análise e haver brasileiro entrar n locar imunizar</t>
  </si>
  <si>
    <t>2021/05/12</t>
  </si>
  <si>
    <t>https://projetocomprova.com.br/publicações/e-enganoso-que-coronavac-foi-proibida-nos-eua-e-na-europa/</t>
  </si>
  <si>
    <t xml:space="preserve">
Gleisi Hoffmann vai ao camarote do PT no Fortal e é hostilizada por foliões #boato 
</t>
  </si>
  <si>
    <t>Boato – A deputada federal Gleisi Hoffmann (PT-PR) resolveu ir ao camarote do PT no Fortal, em Fortaleza. Lá, manifestantes pró-Bolsonaro jogaram latas nela. Ação foi filmada.</t>
  </si>
  <si>
    <t>testar o popularidade confiar pesquisar datafolha kkkk o camorote pt fortal o atrçao principal gleisi hoffman carnaval época fortalezar d ano fortal o atração o camarote pt o gleisi hoffmann“não verdade o deputar federal gleisi hoffmann pt-pr fortalezar semana curitiba o quinta-feira e retornar o brasília domingo sábado capital paraná o deputar participar agendar realizar site brasil conformar foto publicar instagram ” ass assessoria imprensar</t>
  </si>
  <si>
    <t>29/07/2019</t>
  </si>
  <si>
    <t>https://www.boatos.org/politica/gleisi-hoffmann-camarote-pt-fortal-hostilizada.html</t>
  </si>
  <si>
    <t xml:space="preserve">
Carlos Bolsonaro foi expulso de redes sociais (Facebook, Instagram e Twitter) por ordem de Gilmar Mendes #boato 
</t>
  </si>
  <si>
    <t>Boato – As contas do vereador Carlos Bolsonaro, filho do presidente Jair Bolsonaro, foram apagadas do Facebook, Instagram, Twitter por ordem do ministro do STF Gilmar Mendes. Motivo foi mobilização da hashtag #ImpeachmentGilmarMendes em redes sociais.</t>
  </si>
  <si>
    <t>atenção brasil carlos bolsonaro expulsar rede social facebook instagram twitter ordem ministrar supremo tribunal federal stf gilmar mendes o mobilização hashtag impeachmentgilmarmendes compartilhar apelo!!!a democracia riscar eminente salvemademocracia</t>
  </si>
  <si>
    <t>https://www.boatos.org/politica/carlos-bolsonaro-redes-sociais-facebook-instagram-twitter-ordem-gilmar-mendes.html</t>
  </si>
  <si>
    <t xml:space="preserve">Juristas afirmam que MP 966 é inconstitucional e pode beneficiar Bolsonaro  </t>
  </si>
  <si>
    <t>o mp editar governar jair bolsonaro prever agente público envolvido respostar pandemia covid-19 e o dano causar economia punir agir omitir dolo propositalmente errar grosseiro opinião jurista entrevistar uol medir provisório inconstitucional e beneficiar o presidente ocasião provocar aglomeração — desrespeitar orientação ministério saudar vero chemim especialista direito constitucional e fabrício bolzan especialista direito público o mp contrariar o artigo constituição o o prever o responsabilização agente público lei improbidade administrativo e o possibilidade ações direito regressar — o mover o agente recuperar o prejuízo causar o cofre público casar infração acordar chemim mestre administração público fgv fundação getúlio varga o mp redação amplo e minimizar sanção penalizar bolsonaro casar o presidente demandar judicialmente contar sair público expõe-se irresponsável e provocar aglomeração o distanciamento social o higienização mão o máscara e evitar aglomeração medir aconselhar autoridade saudar evitar o contágio coronavírus o presidente desrespeitar orientação passeio brasília</t>
  </si>
  <si>
    <t>https://noticias.uol.com.br/politica/ultimas-noticias/2020/05/14/juristas-afirmam-que-mp-e-inconstitucional-e-pode-beneficiar-bolsonaro.htm</t>
  </si>
  <si>
    <t xml:space="preserve">
PCC exibiu faixa “Alexandre de Moraes no STF” durante “salve geral” em 2006 #boato 
</t>
  </si>
  <si>
    <t>Boato – Foto mostra integrantes do PCC exibindo faixa com os dizeres “Alexandre de Moraes no STF” durante “salve geral” em 2006.</t>
  </si>
  <si>
    <t>alguém lembrar pcc paz justiçar e liberdade alexandre moraes stf pra achar fake news relembrar viver ocorrer “ salvar ” pcc cômico trágico</t>
  </si>
  <si>
    <t>29/05/2020</t>
  </si>
  <si>
    <t>https://www.boatos.org/brasil/pcc-faixa-alexandre-de-moraes-no-stf-salve-geral-2006.html</t>
  </si>
  <si>
    <t xml:space="preserve">
PT entrou na Justiça para acabar com o 13º salário para o Bolsa Família #boato 
</t>
  </si>
  <si>
    <t>Boato – Após decreto do presidente Jair Bolsonaro, PT entrou com uma ação na Justiça para derrubar o 13º salário para beneficiários do Bolsa Família.</t>
  </si>
  <si>
    <t>viver o pt o população pobre pt entrar ação derrubar o decretar bolsonaro permitir o pobre acesso o décimo salário programar bolsar família</t>
  </si>
  <si>
    <t>12/04/2019</t>
  </si>
  <si>
    <t>https://www.boatos.org/politica/pt-acabar-13o-salario-bolsa-familia.html</t>
  </si>
  <si>
    <t xml:space="preserve">Após caso Silveira, Câmara vota projetos contra prisão de deputados  </t>
  </si>
  <si>
    <t>o câmara hoje o aprovação projetos blindar o prisão deputar trata-se reação o o casar daniel silveiro psl-rj presar flagrante determinação stf supremo tribunal federal falir considerar antidemocrático principal articulador mudança deputar centrão o presidente câmara arthur lira pp-al o líder informal margarete coelho pp-pi aguinaldo ribeiro pp-pb hugo motta republicanos-pb e soraya santo pl-rj texto contar oposição quarta-feira prever o plenário votar o 14h requerimento texto passar o tramitar rapidamente o projeto resolução soraya santo propor casar prisão flagrante crime inafiançável o deputar federal encaminhar câmara juntar o auto detenção</t>
  </si>
  <si>
    <t>https://noticias.uol.com.br/politica/ultimas-noticias/2021/02/24/apos-caso-silveira-camara-articula-textos-para-blindar-prisao-de-deputados.htm</t>
  </si>
  <si>
    <t xml:space="preserve">
Vídeo mostra “caminhada do respeito” de médicos dos EUA a Gugu Liberato #boato 
</t>
  </si>
  <si>
    <t>Boato – Vídeo mostra médicos fazendo “caminhada do respeito” em homenagem ao apresentador Gugu Liberato após a morte dele nos Estados Unidos.</t>
  </si>
  <si>
    <t>“ respeitar o corpo gugu liberato o caminhar silenciar ” “ o unir paciente doer órgão médico enfermeiro funcionário e familiar filar homensagem o gesto humanitário caminhar respeitar emocionante e o corpo gugu liberato ”</t>
  </si>
  <si>
    <t>28/11/2019</t>
  </si>
  <si>
    <t>https://www.boatos.org/entretenimento/caminhada-respeito-video-homenagem-eua-gugu-liberato.html</t>
  </si>
  <si>
    <t xml:space="preserve">Butantan: "CoronaVac tem alta eficácia em idosos e não precisa de 3ª dose"  </t>
  </si>
  <si>
    <t>tentativo minimizar dúvida eficácia coronavac o presidente instituto butantan dimas cova reafirmar hoje o vacinar desenvolvido parceria o chinês sinovac alto eficiência idoso e haver necessidade aplicação dosar imunizante o comentário surgir o vacinar eficiência pessoa idoso o estudo o butantan e brasil cidade paulo município serrano cear e chile mostrar vacinar alto eficiência capaz proteger sintoma doença internação e óbito faixar etário acima ano idoso afirmar cova vídeo publicar rede social semana passar o jornal folhar s.paulo publicar resultar estudar vebra covid-19 vaccine effectiveness in brazil against covid-19 reunir cientista instituição nacional e internacional idoso ano o vacinar aplicar massivamente brasil</t>
  </si>
  <si>
    <t>https://noticias.uol.com.br/saude/ultimas-noticias/redacao/2021/05/26/butantan-coronavac-tem-alta-eficacia-em-idosos-e-nao-precisa-de-3-dose.htm</t>
  </si>
  <si>
    <t xml:space="preserve">Cloroquina doada por Trump encalha; cidade com maior lote usa só 0,8%  </t>
  </si>
  <si>
    <t>aposto presidente jair bolsonaro o covid-19 milhão comprimir hidroxicloroquina encalhar armazém ministério saudar hospital e município o país o produto doar donald trump ex-presidente unir e farmacêutico sandoz esforçar diplomático participação direta bolsonaro haver comprovação científico o eficácia medicamentar o presidente recomendar enfrentar o pandemia setembro joinville sc receber cercar comprimir hidroxicloroquina o lotar entregar gestão ministrar saudar general eduardo pazuello total cercar milhão unidade chegar o o país o produtor iriar turbinar o recém-criado centrar tratamento precoce covid-19 o drogar encalhar 1,26 comprimir 0,8 total e o prefeitura devolver o restar ... ler íntegro estadão</t>
  </si>
  <si>
    <t>https://noticias.uol.com.br/colunas/reinaldo-azevedo/2021/03/01/cloroquina-doada-por-trump-encalha-cidade-com-maior-lote-usa-so-08.htm</t>
  </si>
  <si>
    <t xml:space="preserve">É enganosa publicação que atribui à Shell óleo encontrado no Nordeste  </t>
  </si>
  <si>
    <t>enganoso o publicação compartilhar rede social atribuir shell o responsabilidade óleo encontrar semana praia nordeste apesar o petrolífero prestar esclarecimento o o governar barrir descobrir praia sergipe e rir norte existir hoje laudo outro documentar oficial divulgar o datar publicação d verificação atribuir responsabilidade vazamento empresar o texto verificar publicar site e compartilhar facebook e twitter outubro o site embasa o acusação laudo universidade federal sergipe ufs o conteúdo barrir encontrar setembro município barrir coqueiro litoral sergipano o publicação o laudo indicar o óleo vazar nordeste shell amigo ministrar sergio morar justiçar e segurança público e presidente jair bolsonaro psl procurar entanto o técnico responsável laudo negar o informação conformar explicar e o professor alberto wisniewski júnior departamento químico ufs o laudo instituição repassar o o instituto brasileiro ambientar ibama e descartar o hipótese barrir encontrar o shell associar o o evento levar o o vazamento óleo</t>
  </si>
  <si>
    <t>https://noticias.uol.com.br/comprova/ultimas-noticias/2019/10/22/e-enganosa-publicacao-que-atribui-a-shell-oleo-encontrado-no-nordeste.htm</t>
  </si>
  <si>
    <t xml:space="preserve">
EUA tocam o hino nacional do Brasil na Times Square em homenagem ao 7 de setembro #boato 
</t>
  </si>
  <si>
    <t>Boato – Graças à relação entre Bolsonaro e Trump, os EUA executaram o hino nacional do Brasil na avenida Times Square (em Nova York) durante comemorações do dia 7 de setembro.</t>
  </si>
  <si>
    <t>e … dia hj o trump mandar tocar o hino nacional pleno times square big apple homenagem unir o o brasil semana pátrio bolsonaro conseguir proeza o mundo o chegar país bolivariano … homenagem o o brasil hoje7 setembro o trem circular praça tocar o o hino nacional brasileiro alegrar pessoa ficar york unir</t>
  </si>
  <si>
    <t>08/09/2019</t>
  </si>
  <si>
    <t>https://www.boatos.org/mundo/eua-tocam-hino-nacional-brasil-7-setembro.html</t>
  </si>
  <si>
    <t xml:space="preserve">BC: possibilidade de 2ª onda da covid é principal risco nas economias centrais  </t>
  </si>
  <si>
    <t>o banco central afirmar hoje atar encontrar copom comitê político monetário o possibilidade onda contágio covid-19 o principal riscar o recuperação economia centrar o principal restrição o retomar pleno atividade n país semana passar o colegiado reduzir o selic 0,25 porcentual 2,25 2,00 o o ano acordar o documentar indicador externo o trimestre surpreender evidenciar profundidade crise atual comparável o depressão n contexto apesar sinal promissor retomar atividade principal economia e algum moderação volatilidade ativos financeiro o ambientar economia emergente seguir desafiador repetir o bc haver sinal promissor recuperação mostrar incompleto o forte retomar consumir acompanhar setor serviço completar o atar</t>
  </si>
  <si>
    <t>https://economia.uol.com.br/noticias/estadao-conteudo/2020/08/11/bc-possibilidade-de-2-onda-da-covid-e-principal-risco-nas-economias-centrais.htm</t>
  </si>
  <si>
    <t xml:space="preserve">
Flutamida é comprovada como a cura da Covid-19 #boato 
</t>
  </si>
  <si>
    <t>Boato – A Flutamida foi comprovada como o remédio que cura a Covid-19. Só é preciso tomar o medicamento a partir do sétimo dia de infecção. Acabou a pandemia!</t>
  </si>
  <si>
    <t>dia pessoal vir hoje ano lutar declarar o seguir o covid conhecer acabar flutamida o 7⁰- dia mg 8/8h dosar atacar mg acompanhamento médico caso evoluir o remissão o fase assistir o o vídeo e compartilhar chegar o o mundo abraço e ficar deus</t>
  </si>
  <si>
    <t>18/03/2021</t>
  </si>
  <si>
    <t>https://www.boatos.org/saude/flutamida-comprovada-a-cura-da-covid-19.html</t>
  </si>
  <si>
    <t xml:space="preserve">Morre Ganxsta Ridd, rapper do grupo Boo-Yaa T.R.I.B.E., vítima da covid-19  </t>
  </si>
  <si>
    <t>o rapper ganxta ridd história gênero membro fundador boo-yaa t.r.i.b.e morrer sexta-feira complicação coronavírus o notícia confirmar amigar ice-t twitter acordar notícia terrível ... o amigar gangsta rid boo-yaa tribe sucumbir covid-19 ... triste amor e condolência família d escrever just woke up to the terrible news .. my very close homie gangsta rid of boo-yaa tribe passed away yesterday from covid ... so sad my love and condolences go out to the family pic.twitter.com/ygbjcmo44e</t>
  </si>
  <si>
    <t>https://tvefamosos.uol.com.br/noticias/redacao/2020/12/06/morre-ganxsta-ridd-rapper-do-grupo-boo-yaa-tribe-vitima-da-covid-19.htm</t>
  </si>
  <si>
    <t xml:space="preserve">AL: Médico e ex-secretário são denunciados por cobrar consultas em posto  </t>
  </si>
  <si>
    <t>o médico thiago viana santana e o ex-secretário saudar município joaquim gomar al estácio chagar almeida denunciar crime corrupção passivo mpe ministério público estadual alagoa ação civil público denunciar justiçar cobrança consulto médico r$ postar saudar município o mpe pedir justiçar o condenação denunciar indisponibilidade r$ o mpe o médico cobrar r$ 150,00 consulto dermatológico unidade saudar público e o cobrança consentir secretário consulto particular ocorrer trocar atendimento gratuito pessoa escolhido titular pastar o denúncia o casar ocorrer e o médico e o secretário afastar prefeitura o irregularidade descobrir pessoa sentir lesar o o cobrar pagamento o o consulto d procurar o mpe relatar o o promotor justiçar paulo barbosa o o atendido médico cobrar pagamento r$ 150,00 paciente informar médico dia retornar consulto o serviço particular o promotor paulo barbosa constatar durante investigação casar o reclamação feito o o municipal saudar joaquim gomar conselheiro ouvir promotor o médico confessar o prático cobrança vir feito haver algum paciente e consulto particular consentir secretário enviar pessoa o o postar saudar município atendimento o cobrança</t>
  </si>
  <si>
    <t>https://noticias.uol.com.br/saude/ultimas-noticias/redacao/2020/05/13/al-medico-e-ex-secretario-sao-denunciados-por-cobrar-consultas-em-posto.htm</t>
  </si>
  <si>
    <t>É falso que Ford vai deixar de produzir veículos de passageiros globalmente</t>
  </si>
  <si>
    <t>tuíte ex-ministro educação governar bolsonaro esconder o empresar decidir aumentar investimento continuar produzir carro país vizinho argentino e uruguai</t>
  </si>
  <si>
    <t>2021/01/15</t>
  </si>
  <si>
    <t>https://projetocomprova.com.br/publicações/e-falso-que-ford-vai-deixar-de-produzir-veiculos-de-passageiros-globalmente/</t>
  </si>
  <si>
    <t xml:space="preserve">Bolsonaro usa centrão para minimizar PIB ruim e emplacar agenda positiva  </t>
  </si>
  <si>
    <t>o presidente jair bolsonaro convocar hoje aliar centrão emplacar agendar positivo e minimizar o resultar negativar pib produto internar bruto quedo 9,7 trimestre parlamentar participar reunião o presidente considerar o clima positivar e satisfeito participar anúncio prorrogação auxílio r$ mensal dezembro o reunião presidente líder formar base congresso encontrar paulo guedes economia destacar haver dificuldade econômicas país haver expectativa retomar crescimento reformar fiscal o auxílio emergencial fatores aumentar o popularidade bolsonaro obter o melhor avaliação mandatar — pesquisar datafolha divulgar agostar brasileiro considerar governar ótimo</t>
  </si>
  <si>
    <t>https://noticias.uol.com.br/politica/ultimas-noticias/2020/09/01/bolsonaro-usa-centrao-para-minimizar-pib-ruim-e-emplacar-agenda-positiva.htm</t>
  </si>
  <si>
    <t xml:space="preserve">Bolsonaro chama CPI de 'xaropada'; Renan rebate e diz que ele é ocioso  </t>
  </si>
  <si>
    <t>o presidente jair bolsonaro criticar hoje o condução trabalho cpi comissão parlamentar inquérito covid investigar o atuação governar federal combater pandemia definir o comissão xaropar e reclamar perguntar senador o o ministrar saudar marcelo queiroga pessoa o depor ouvir cpi xaropar raramente senador ... raramente senador bem-intencionados brilhante trabalhar amor deus dever apresentar ministrar saudar apresentar nomear ministrar queiroga jair bolsonaro durante live semanal o presidente sugerir — apresentar provar — haver desviar recurso público o enfrentamento covid-19 gestão governador alagoa renan filhar mdb filhar senador renan calheiros mdb-al relator cpi covid</t>
  </si>
  <si>
    <t>https://noticias.uol.com.br/politica/ultimas-noticias/2021/05/06/bolsonaro-chama-cpi-de-xaropada-renan-rebate-e-diz-que-ele-e-ocioso.htm</t>
  </si>
  <si>
    <t xml:space="preserve">Aprovação de Bolsonaro na pandemia passa pelo apoio de empreendedor popular  </t>
  </si>
  <si>
    <t>henrique costa especial o coluna ano tiago fonseca abrir loja presente santo amarar zonar sul capital paulista pleno pandemia e o comércio periférico bairro jardim ângela haver cercar ano deixar empregar gerente assistência técnico produto automotivos carteiro assinar e queixar tiago formar recurso humano pós-graduação psicologia universidade privar localizar largar completar estudo bolsar financiamento escolher condição pleitear apesar exercer o profissão acreditar formação universitário fundamental lidar pessoa e conhecer futuro parceiro loja ruir barão duprat resultar ousadia e planejamento contar fato o entrevisto tiago afirmar aumentar faturamento durante o pandemia vender whatsapp e facebook loja roupar continuar fechar manter funcionário loja jardim ângela casar pagar salário demitir ninguém entregar km distante</t>
  </si>
  <si>
    <t>https://noticias.uol.com.br/colunas/leonardo-sakamoto/2020/10/04/na-pandemia-empreendedorismo-popular-revela-enigma-do-apoio-a-bolsonaro.htm</t>
  </si>
  <si>
    <t xml:space="preserve">Weintraub diz que alunos inscritos decidirão data do Enem: 'Democracia'  </t>
  </si>
  <si>
    <t>horar anunciar pesquisar aluno inscrito enem opinar o adiamento provar o ministrar educação abraham weintraub prometer o resultar definir o provar adiar transmissão o o viver instagram o ministrar explicar funcionar o votação chamar repetir democrático aluno inscrito acessar o página enem código e escolher alternativo suspender o enem manter o datar proposto adiar o provar dia weintraub d o democrático deixar o jovem decidir o vidar weintraub o 4,1 milhão estudante inscrever o provar — inscrição aberto maio e encerrar sexta-feira o previsão milhão estudante inscrito</t>
  </si>
  <si>
    <t>https://educacao.uol.com.br/noticias/2020/05/19/weintraub-diz-que-alunos-inscritos-decidirao-data-do-enem-democracia.htm</t>
  </si>
  <si>
    <t>O livro “Aparelho Sexual e Cia” faz parte do kit gay distribuído pelo MEC?</t>
  </si>
  <si>
    <t>entrevisto o o telejornal jornal nacional dia agostar candidatar presidência mostrar página livrar chamar aparelhar sexual e ciar e afirmar o material “ kit gay ” distribuir escola público país</t>
  </si>
  <si>
    <t>29/08/2018</t>
  </si>
  <si>
    <t>https://www.e-farsas.com/o-livro-aparelho-sexual-e-cia-faz-parte-do-kit-gay-distribuido-pelo-mec.html</t>
  </si>
  <si>
    <t xml:space="preserve">Se não respondermos, Bolsonaro não vai parar, diz professor sobre protestos  </t>
  </si>
  <si>
    <t>o professor fgv-sp fernando abrucio defender hoje manifestação o governar jair bolsonaro começar hoje e seguir sábado haver consenso político esquerdo necessidade promover atos pandemia responder linha bolsonaro parar completar d afirmar abrucio o o uol news ano passar parar fato acontecer o manifestação avenida paulista torcido organizar e junho o fabrício queiroz presar o professor comparar o situação atual o comprar vacinar o governar federal comprar vacinar haver o movimentar governador joão doria psdb-sp bater frente o presidente reagir d jeito</t>
  </si>
  <si>
    <t>https://noticias.uol.com.br/politica/ultimas-noticias/2021/05/26/se-nao-respondermos-bolsonaro-nao-vai-parar-diz-professor-sobre-protestos.htm</t>
  </si>
  <si>
    <t xml:space="preserve">
Lula vai para uma penitenciária, acabou o “mimimi” #boato 
</t>
  </si>
  <si>
    <t>Boato – Desembargador recomendou transferência do ex-presidente Lula da Superintendência da PF para penitenciária em julho de 2019.</t>
  </si>
  <si>
    <t>“ e seguir o pensamento delegar o desembargador fernando paulino silvar wolff filhar o ex-presidente pf curitiba proibir atos frente pf pró lula o garantir direito morador o desembargador fernando paulino silvar wolff filhar recomendar o transferência lula cadeia verdade ”</t>
  </si>
  <si>
    <t>07/07/2019</t>
  </si>
  <si>
    <t>https://www.boatos.org/politica/lula-vai-para-penitenciaria.html</t>
  </si>
  <si>
    <t xml:space="preserve">
Exército envia áudio bombástico para os ministros do STF #boato 
</t>
  </si>
  <si>
    <t>Boato – Depois de decisões tomadas pelo Supremo Tribunal Federal (STF), o Exército resolveu mandar um áudio bombástico para os ministros e falou em invasão.</t>
  </si>
  <si>
    <t>o exército enviar áudio bombástico ministris stf compastilhe wattsssapp exército enviar áudio bombástico ministro stf joão guerreiro revelar áudio direto caserna ficar militar preparar soltura lula e gravar denunciar o stf.bom dia o integrante happy hour reacionário falir o coronel carlos alves coronel engenheiro militar oriundo armar artilhar turma cadete general mourão ilustrar amigar e notícia colocar verdade acabar basto falar particular o querido amigo marta marta serrat pronto ombrear amigo colega fardar junto o brasília cercar o supremo tribunal federal e prender canalha inocente … curitiba deixar sair d cercar o presídio cercar o supremo tribunal federal exigir o cabeça gilmar mendes d cordo exigir impeachment pessoal e instaurar imediatamente o tribunal militar instaurar imediatamente o o tribunal militar divulgar áudio</t>
  </si>
  <si>
    <t>19/03/2019</t>
  </si>
  <si>
    <t>https://www.boatos.org/politica/exercito-audio-bombastico-stf.html</t>
  </si>
  <si>
    <t xml:space="preserve">McDonald's suspende serviços em salões de restaurantes nos EUA  </t>
  </si>
  <si>
    <t>o mcdonald s suspender serviço salão restaurante unir dever o o aumentar caso coronavírus certo país o planar o interrupção durar dia informar o redar fast-food cartar interno visto bloomberg unidade reabrir salão restaurante consultar diretrizes autoridade locar e estadual o possibilidade suspender serviço acordar o cartar assinar joe erlinger presidente mcdonald s eua e mark salebra responsável aliançar nacional liderança franquear empresar o país revisar plano reabertura o disparar caso coronavírus texas arizona e califórnio empresar enfrentar o dilema garantir o segurança cliente e funcionário e o o gerar receitar suficiente continuar operar o suspensão reabertura reportar anteriormente wall street journal</t>
  </si>
  <si>
    <t>https://www.uol.com.br/nossa/noticias/bloomberg/2020/07/02/mcdonalds-suspende-servicos-em-saloes-de-restaurantes-nos-eua.htm</t>
  </si>
  <si>
    <t xml:space="preserve">Regulamento do Exército prevê de 'advertência' a 'expulsão' para Pazuello  </t>
  </si>
  <si>
    <t>o o acompanhar o presidente jair bolsonaro passear motocicleta apoiadores cidade rir janeiro o ex-ministro saudar eduardo pazuello punir exército simples advertência o penalidade gravar o licenciamento e o exclusão militar forçar improvável o punição expulsão aplicar o general participar atar político vedar regulamentar internar exército o o subir carro som pazuello cometer atar classificar código gravar norma tratar o repreensão o conduta inadequado militar claro artigo o regulamentar direto e afirmar transgressão disciplinar ação praticar militar contrário o preceito estatuir ordenamento jurídico pátrio ofensivo ético o dever e s obrigação militar</t>
  </si>
  <si>
    <t>https://noticias.uol.com.br/politica/ultimas-noticias/2021/05/24/regulamento-do-exercito-preve-de-advertencia-a-expulsao-para-pazuello.htm</t>
  </si>
  <si>
    <t xml:space="preserve">Queiroga diz que Fiocruz vai produzir insumo nacional para vacina em agosto  </t>
  </si>
  <si>
    <t>o ministrar saudar marcelo queiroga anunciar o previsão agostar o fiocruz conseguir o produção ingrediente farmacêutico ativo ifa vacinar brasileiro o anúncio n sexta-feira visitar s instalação fundação oswaldo cruz fiocruz produção vacinar oxford astrazeneca rir janeiro ... ler íntegro g1</t>
  </si>
  <si>
    <t>https://noticias.uol.com.br/colunas/reinaldo-azevedo/2021/04/09/queiroga-diz-que-fiocruz-vai-produzir-insumo-nacional-para-vacina-em-agosto.htm</t>
  </si>
  <si>
    <t xml:space="preserve">Civilização X barbárie: EUA em pé de guerra decidem nosso futuro  </t>
  </si>
  <si>
    <t>eleição crucial eua o mundo e o brasil o derrotar trump o único opção preocupar o democracia e o bem-estar civilização cristina serrar coluna folhar palavra abrir texto o cirúrgico cristina serrar resumir o jogar hoje eleição americano ano história republicano unir amanhecer dia eleição o casar branco rodear cercar e barricar e casar e comércio protegido tapume madeirar esperar acontecer haver ameaçar ciclone e furacão perfeito imagem criar mestre dorrit harazim globo</t>
  </si>
  <si>
    <t>https://noticias.uol.com.br/colunas/balaio-do-kotscho/2020/11/03/civilizacao-x-barbarie-eua-em-pe-de-guerra-decidem-futuro-do-mundo.htm</t>
  </si>
  <si>
    <t xml:space="preserve">Coronavírus: Suíça restringe visitantes de Brasil, EUA e outros 27 países  </t>
  </si>
  <si>
    <t>o julho viajante país querer suíço registrar autoridade e autoisolar evitar ressurgimento coronavírus o governar suíço hoje o lista incluir unir suécio brasil e rússia designar país alto riscar infecção visitante passar nação citar dia anterior notificar autoridade suíço imediato o o chegar e ficar dia quarentenar o governar o lista identificar argentino chile colômbio arábio saúde áfrico sul e sérvio e revisar continuamente o governar</t>
  </si>
  <si>
    <t>https://noticias.uol.com.br/ultimas-noticias/reuters/2020/07/02/suica-restringe-visitantes-do-brasil-e-outros-28-paises-para-evitar-disseminacao-do-coronavirus.htm</t>
  </si>
  <si>
    <t xml:space="preserve">
Blitz a partir de amanhã para apreender moto e carro com documento atrasado #boato 
</t>
  </si>
  <si>
    <t>Blitz a partir de amanhã para apreender moto e carro com documento atrasado #boato</t>
  </si>
  <si>
    <t>blitz o amanhã o cidade parir apreender moto e carro documentar atrasar e pessoa conduzir cnh durante semana atingir o meter o órgão segurança público envolvido parir arrecadar fundo parir o governar o exército suportar o meter apreender veículo ficar atento repassar parir região participar compartilhar fácil pra administrar o desmando governar pago o contar o contribuinte</t>
  </si>
  <si>
    <t>07/08/2021</t>
  </si>
  <si>
    <t>https://www.boatos.org/brasil/blitz-partir-de-amanha-apreender-moto-carro-documento-atrasado.html</t>
  </si>
  <si>
    <t xml:space="preserve">Novo confirma Felipe Sabará como candidato à Prefeitura de São Paulo  </t>
  </si>
  <si>
    <t>convenção ocorrer drive-thru espaçar público o confirmar o indicação ex-secretário gestão joão doria psdb filipe sabará o cargo prefeito paulo alinhar s bandeiro defendido descrever o setor privar eficiente o público e dever servir sabará proposto governar fomentar o micro e nanar empreendedorismo periferia cidade chamar zonar oportunidade linha crédito privar o candidatar acreditar juro o mercar interessar investir pobre filiar depositar votar chapar adversário sair carro 10h s 14h d sábado o contagem e confirmação resultar sabará discursar exaltar característico processar seletivo o escolher candidato admitir pessoa ficha-suja receber recurso público o campanha o atar ocorrer estacionamento câmara municipal espaçar público o discursar o o falar o estadão o candidatar crítico o doria popularidade tido disputar o eleição trabalhar o doria proposto político doria e pedir demissão demitir o publicar cartar imprensar agradecer o oportunidade politicamente alinhamento</t>
  </si>
  <si>
    <t>https://noticias.uol.com.br/eleicoes/estadao-conteudo/2020/09/05/novo-confirma-felipe-sabara-como-candidato-a-prefeitura-de-sao-paulo.htm</t>
  </si>
  <si>
    <t xml:space="preserve">
Onda de calor chega ao Brasil na semana que vem e temperaturas vão a 55 ºC #boato 
</t>
  </si>
  <si>
    <t>Boato – Onda de calor no Brasil eleva temperatura a 55°C na semana que vem, afirma Serviço de Meteorologia do Chile.</t>
  </si>
  <si>
    <t>espanhol viene uno gran ola calor extremo en sudamérica.pero o peores país afectar van o paraguay argentino y brasil hasta ° c o semana viene virar onda calor extremo américa sul país afetados paraguai argentino e brasil ºc semana haver previsão onda calor atingir o sensação térmico grau celsius brasil semana informar serviço meteorologia chile</t>
  </si>
  <si>
    <t>13/01/2019</t>
  </si>
  <si>
    <t>https://www.boatos.org/brasil/onda-calor-brasil-semana-que-vem.html</t>
  </si>
  <si>
    <t xml:space="preserve">
Diretor do HC, preocupado com nova gripe, recomenda chá de erva-doce no lugar de Tamiflu #boato 
</t>
  </si>
  <si>
    <t>Boato – O diretor do HC (Hospital das Clínicas) disse que está preocupado com a nova gripe e recomendou que as pessoas tomem chá de erva-doce no lugar de Tamiflu para curar o H1N1.</t>
  </si>
  <si>
    <t>diretor hc hospital clínico preocupar o gripar seguinte recomendação – álcool gel o nossso aliar – começar o tomar vitaminar c urgente cuidar criança – lavar mão o o dia – evitar locar haver multidão – tomar vitaminar c – comer fígado boi – ingerir suco acerola e laranjo – tomar chá erva-doce o o dia erva-doceo chá erva-doce o substância o medicamentar tamiflu o remédio tratar o gripar o – h1n1 aconselha-se tomar o chá café refeições.um infectologista hospital domingo recomendar tomar horar o chá erva doce matar o vírus influenza erva-doce o tamiflu repassar famíliares e amigo importante</t>
  </si>
  <si>
    <t>27/01/2020</t>
  </si>
  <si>
    <t>https://www.boatos.org/saude/diretor-do-hc-preocupado-nova-gripe-recomenda-cha-de-erva-doce.html</t>
  </si>
  <si>
    <t xml:space="preserve">Líderes mundiais reconhecem vitória de Biden; Brasil se mantém em silêncio  </t>
  </si>
  <si>
    <t>apesar donald trump insistir questionar o resultar eleição joe biden receber enxurrar reconhecimento líder internacional o governar brasileiro manter silêncio resultar eleitoral o primeiro-ministro britânico bori johnson principal nome o ignorar o posicionamento trump indicar reconhecimento vitória biden e eua aliar importante reinar unir indicar compartilhar prioridade presidente eleito clima comércio e segurança erna solberg primeira-ministra noruega emitir claro reconhecimento vitória biden o chefe governar irlanda michael higgins e líder catar egito holanda ucrânia</t>
  </si>
  <si>
    <t>https://noticias.uol.com.br/colunas/jamil-chade/2020/11/07/lideres-mundiais-reconhecem-vitoria-de-biden-brasil-se-mantem-em-silencio.htm</t>
  </si>
  <si>
    <t xml:space="preserve">O guarda da esquina violento temido com o AI-5 foi empoderado por Bolsonaro  </t>
  </si>
  <si>
    <t>Publicamente, ainda não houve uma declaração do presidente Jair Bolsonaro (sem partido) em apoio aos policiais militares de Pernambuco que reprimiram com violência, neste sábado, 29, os protestos contra o governo. Quatro manifestantes foram atingidos por balas de borracha, dois deles, com risco de perder um dos olhos. Mas não é impossível que o presidente da República venha a se manifestar em defesa do uso das balas de borracha. Também não é impossível que Bolsonaro venha a defender publicamente o policial militar de Goiás que deteve, nesta segunda-feira (31), um professor secundarista após exigir que ele retirasse do carro o adesivo em que chamava o presidente genocida.</t>
  </si>
  <si>
    <t>https://noticias.uol.com.br/colunas/tales-faria/2021/06/01/violencia-do-guarda-da-esquina-temido-no-ai-5-e-empoderada-por-bolsonaro.htm</t>
  </si>
  <si>
    <t xml:space="preserve">
João Doria fechou o Ceasa (Ceagesp), em São Paulo #boato 
</t>
  </si>
  <si>
    <t>Boato – O governador de São Paulo João Doria mandou fechar o Ceasa (Ceagesp). Revoltados, caminhoneiros jogaram comida fora.</t>
  </si>
  <si>
    <t>olhar o o joão doria olhar tá considerar o crime governador cometer mundo mandar fechar o ceasa caminhoneiro revoltar jogar marginar ruir o produção olhar olhar parabém joão doria parabém joão doria cadê o ministério público criminalizar governador irresponsável crime humanidade crime cadê autoridade pra prender o joão doria querer o cabeça d maldizer governador o governador paulo olhar compartilhar vídeo e tá casar sair sair pra ruir segunda-feira comerciante voltar o trabalhar senão país quebrar considerar o crime governador cometer mundo olhar o alimentar jogar e caminhoneiros … tá estragar caminhão governador joão doria fechar o ceasa ó.olha o tá acontecer brasil ó brasileiro parabém brasileiro ficar casar faltar comido casar miserável</t>
  </si>
  <si>
    <t>06/01/2021</t>
  </si>
  <si>
    <t>https://www.boatos.org/politica/joao-doria-fechou-ceasa-ceagesp-caminhoneiros-jogaram-comida-fora.html</t>
  </si>
  <si>
    <t xml:space="preserve">
Bula da Pfizer proíbe sexo após vacina por causa de alterações no DNA #boato 
</t>
  </si>
  <si>
    <t>Boato – Pfizer recomenda que pessoas não façam sexo após tomarem a vacina, pois ela altera o DNA e causa más-formações no feto.</t>
  </si>
  <si>
    <t>“ documentar oficial estudo clínico pfizer mostrar o vacinar o covid-19 alterar o dna causar mrna injetado pessoa sexo e engravidar o criança nascer mau formação e dna corromper documentar pfizer ” “ ” assustador ” o pfizer informar tomar o vacinar ficar dia sexo pq casar engravidar o criança tera problema teratogênicos o q filhar nascer mostrar deformar mau formação ” “ ler o bulir pfizer sexo acabar féria d notícia ”</t>
  </si>
  <si>
    <t>07/01/2021</t>
  </si>
  <si>
    <t>https://www.boatos.org/saude/pfizer-proibe-sexo-apos-vacina-por-causa-alteracoes-dna.html</t>
  </si>
  <si>
    <t xml:space="preserve">Audiências da Operação Spoofing são adiadas por problemas técnicos  </t>
  </si>
  <si>
    <t>audiência operação spoofing investigar invasão o celular autoridade brasileiro adiar dever o problema técnico sessão marcar semana o defeso thiago eliezer hackers denunciar operação argumentar enfrentar dificuldade acessar o interior processar computador audiência remarcar dia e maio s 14h30 ... ler íntegro uol</t>
  </si>
  <si>
    <t>https://noticias.uol.com.br/colunas/reinaldo-azevedo/2021/05/04/audiencias-da-operacao-spoofing-sao-adiadas-por-problemas-tecnicos.htm</t>
  </si>
  <si>
    <t xml:space="preserve">Pressionado após alta da covid-19, Paes promete ampliar restrições no Rio  </t>
  </si>
  <si>
    <t>o prefeito rir janeiro eduardo paes dem anunciar medir restritivo o capital fluminense edição amanhã diário oficial município o decisão vir agravamento pandemia país e o registrar aceleração médio móvel morte covid-19 coletiva imprensar tratar intervenção brt realizar hoje paes querer antecipar informação relativo doença confirmar norma adotadas pronunciamento d esperar amanhã detalhar o decretar o sabe-se escola municipal — autorizar o retornar presencial semana — fechar</t>
  </si>
  <si>
    <t>https://noticias.uol.com.br/politica/ultimas-noticias/2021/03/03/pressionado-apos-alta-de-covid-paes-promete-medidas-de-restricao.htm</t>
  </si>
  <si>
    <t xml:space="preserve">
Lewis Hamilton assume namoro com Adrian Sutil e declara que é gay #boato 
</t>
  </si>
  <si>
    <t>Boato – O campeão mundial Lewis Hamilton assumiu namoro com o piloto Adrian Sutil e declarou que é gay. A prova disso é uma foto dos dois de mãos dadas.</t>
  </si>
  <si>
    <t>lewis hamilton e adrian sutil assumir namorar lewis hamilton assumir o relacionamento colega adrian sutil e bonito declaração o companheiro rede social publicar imagem passear junto mão e o foto o legendar “ adrian esposo família inspiração pra correr ” niki lauda chefe mercedes declarar ficar surpresar desconfiar piloto gay fã elogiar o iniciativo e desejar felicidade o o casal bahrein razão etapa mundial formula-1</t>
  </si>
  <si>
    <t>30/10/2020</t>
  </si>
  <si>
    <t>https://www.boatos.org/esporte/lewis-hamilton-assume-namoro-adrian-suti.html</t>
  </si>
  <si>
    <t xml:space="preserve">Petrobras eleva diesel em 5%; mercado aguarda suspensão de PIS/Cofins  </t>
  </si>
  <si>
    <t>o petrobras elevar preço gasolina e diesel cercar o terça-feira informar o companhia n segunda-feira combustível renovar ano refinaria estatal o reajustar ocorrer o mercar indicar o necessidade importação brasil abastecer consumidor o petroleiro estatal garantir s distribuidor demandar diesel março conformar o reuters publicar semana passar ... ler íntegro uol</t>
  </si>
  <si>
    <t>https://noticias.uol.com.br/colunas/reinaldo-azevedo/2021/03/01/petrobras-eleva-diesel-em-5-mercado-aguarda-suspensao-de-piscofins.htm</t>
  </si>
  <si>
    <t xml:space="preserve">
  Não há registro de que Dilma tenha recomendado que a vacinação comece com a segunda dose </t>
  </si>
  <si>
    <t>“Se a segunda dose da vacina é a que garante a imunização, então deveriam dar a segunda dose primeiro”, teria dito a ex-presidente Dilma Rousseff (PT) segundo publicações compartilhadas mais de 5 mil vezes em redes sociais desde o último dia 1º de julho. As postagens fazem referência às vacinas contra a covid-19 que, na maioria dos casos, precisam de duas doses para gerar a imunização completa. Não há, no entanto, qualquer registro de que ela tenha dado essa declaração. À AFP, a assessoria de imprensa da ex-presidente classificou a alegação como “mais uma fake news”.Envie-nos por WhatsApp Email</t>
  </si>
  <si>
    <t>“ mulher diferenciar imaginar ex presidente eterno dilma suar reflexão maravilhoso achar ” umar publicação amplamente compartilhar o facebook twitter e instagram algum usuário compartilhar o mensagem comer umar sátira demonstrar acreditar o ex-presidente 2011-2016 o declaração “ comer figurar conseguir presidente brasil horror ” comentar internauta “ umar ignorante ” escrever outro o twitter o deputar federal e filhar presidente jair bolsonaro eduardo bolsonaro responder umar publicação viralizadas sugerir o frase verdadeiro “ o negócio absurdo checar pq fato ”</t>
  </si>
  <si>
    <t>https://checamos.afp.com//nao-ha-registro-de-que-dilma-tenha-recomendado-que-vacinacao-comece-com-segunda-dose</t>
  </si>
  <si>
    <t xml:space="preserve">
Kiwi que “testa positivo” para Covid-19 é a prova que pandemia é uma farsa #boato 
</t>
  </si>
  <si>
    <t xml:space="preserve">Boato – Cientistas italianos mostram que kiwi testa positivo para Covid-19 e comprovam a farsa dos testes chineses e da pandemia. </t>
  </si>
  <si>
    <t>“ o fraudar humanidade contaminar doença .. teste chinês positivar frutar sorrir enganar cientista italiano o “ testar sarscov2 ” rápido antígeno fluxo lateral kiwi kiwi positivar o chino faturou bilião vender o o mundo fraudar ”</t>
  </si>
  <si>
    <t>29/12/2020</t>
  </si>
  <si>
    <t>https://www.boatos.org/mundo/kiwi-testa-positivo-covid-19-prova-pandemia-farsa.html</t>
  </si>
  <si>
    <t>Médico distorce informações sobre a covid-19 em vídeo</t>
  </si>
  <si>
    <t>haver evidência o máscara tornar o sangue ácido e consequentemente debilitar o imunológico e haver comprovação eficácia o coronavírus medicamento citar médico vídeo viralizou</t>
  </si>
  <si>
    <t>2020/07/02</t>
  </si>
  <si>
    <t>https://projetocomprova.com.br/publicações/medico-distorce-informacoes-sobre-a-covid-19-em-video/</t>
  </si>
  <si>
    <t xml:space="preserve">Governo Bolsonaro flexibilizou em março exigências para exportação de madeira brasileira  </t>
  </si>
  <si>
    <t>o preocupação o presidente jair bolsonaro expor o exportação ilegal madeirar amazônia prometer cúpula brics revelar país comprar o produto brasileiro encontrar respaldar atos recente governar flexibilizar o fiscalização nacional março d ano o brasil entravar pandemia coronavírus o ibama acabar inspeções feito porto país ocasião madeireiro parar parabenizar o presidente ibama eduardo fortunato bim noto agradecimento e esperançar centrar indústria parar cip liberar o exportação madeirar origem nativo o necessidade d autorização específico despachar interpretativo o ibama suspender efeito instrução normativo 15/2011 órgão o decisão produto florestar passar o acompanhar documentar origem florestal dof dof exportação existir servir prático o madeirar levar o portar o instrução normativo prever autorização o exportação si</t>
  </si>
  <si>
    <t>https://noticias.uol.com.br/ultimas-noticias/agencia-estado/2020/11/17/governo-bolsonaro-flexibilizou-exigencias-para-exportacao-de-madeira-brasileira.htm</t>
  </si>
  <si>
    <t xml:space="preserve">Bayern: Muller testa positivo para a covid-19 e perderá final, diz TV  </t>
  </si>
  <si>
    <t>o bayern munique sofrer importante horar mundial clube disputar o tigre o emissor alemão sky o atacante thomas muller testar positivar o covid-19 treinamento equipar e entrar campar s 15h horário brasília o o bayern munique o fifa manifestar o resultar exame coronavírus elenco</t>
  </si>
  <si>
    <t>https://www.uol.com.br/esporte/futebol/ultimas-noticias/2021/02/11/bayern-muller-mundial-covid.htm</t>
  </si>
  <si>
    <t xml:space="preserve">'É preciso que a sociedade mobilize suas forças contra um governo de tendência fascista', diz filósofo Vladimir Safatle  </t>
  </si>
  <si>
    <t>ameaçar intervenção militar e ruptura institucional diverso e manifesto surgir brasil defender o democracia brasileiro e opor o o governar jair bolsonaro somos70porcento junto e basto articulação apartidário horizonte político distinto o mobilização necessário combater governar tendência fascista defender o filósofo vladimir safatle manifestação fundamentar o ocupação ruir e o pulverização d frente o brasil viver hoje crise duplo o coronavírus e o bolsonaro e crise continuar junto alimentar argumentar safatle destacar o irresponsabilidade governar presidente jair bolsonaro morto país pandemia covid-19 o brasil tornar o país mundo o morto doença total 34.020 superar o itália condição aguentar suportar governar ações feito governar afastar e instância federar agir político adequar garantir o vidar brasileiro e brasileiro absolutamente necessário e legítimo acrescentar</t>
  </si>
  <si>
    <t>https://noticias.uol.com.br/ultimas-noticias/rfi/2020/06/05/e-preciso-que-a-sociedade-mobilize-suas-forcas-contra-um-governo-de-tendencia-fascista-diz-filosofo-vladimir-safatle.htm</t>
  </si>
  <si>
    <t xml:space="preserve">
Maculopatia (câncer no olho) é causada por uso de telefone celular no escuro #boato 
</t>
  </si>
  <si>
    <t>Boato – Médicos estão alertando para um novo risco relacionado ao uso do telefone celular no escuro. Trata-se da maculopatia (câncer no olho).</t>
  </si>
  <si>
    <t>maculopatia câncer olhar e móvel escuro rubén díaz granar oftalmologista bocar quebrar pessoa surdo cursar medellín consultor energia eletromagnéticas habitat e ambientar enfatizar luzir apagar noite o celular professor ler ler diretor hospital of ophthalmology sgh cingapura brilhar direto minuto causar degeneração macular irreversível olhar o levar rápido deterioração visão.adquirir maculopatia câncer olho significar aguardar o perda visão o telefonar brilhante olhar escuridão alto energia direcionada o olho danificar o mácula olhar o celular escuro provocar degeneração macular provocar olho seco catarata e eventualmente perda visão amigo cuidar e família lembre-se desligar luzir olhar o celular compartilhar mostrar amor … celular escuro pesquisador capar coast hospital bakkano eua alertar luzir apagar noite olhar o tela celular smartphone telefone celular o cama escuro levar o sério problema olhos.recentemente crescente paciente e ano procurar atendimento médico dever o o telefone celular escuro pesquisar o reflexo direto minuto causar degeneração macular irreversível olhar levar o rápido deterioração visão contrair maculopatia câncer olhar significar perder o visão o medicinar moderno tratá-la curá-la … pesquisador sugerir o importante livrar-se mau hábito telefone celular escuro causar dano o vidar minimizar o problema lembre-se desligar luzir olhar o celular informar usuário d telefone problema</t>
  </si>
  <si>
    <t>25/01/2020</t>
  </si>
  <si>
    <t>https://www.boatos.org/tecnologia/maculopatia-cancer-olho-causada-telefone-celular-escuro.html</t>
  </si>
  <si>
    <t>Postagem usa vídeo de 2018 para afirmar que idosa morreu após tomar vacina</t>
  </si>
  <si>
    <t>retirar contexto vídeo viralizou perfil facebook cortar propositadamente trecho palavra gripar e h1n1 mencionar o laudo óbito indicar o morte idoso e o vacinar o gripar</t>
  </si>
  <si>
    <t>2021/02/04</t>
  </si>
  <si>
    <t>https://projetocomprova.com.br/publicações/postagem-usa-video-de-2018-para-afirmar-que-idosa-morreu-apos-tomar-vacina/</t>
  </si>
  <si>
    <t xml:space="preserve">Covas anuncia 1ª morte por falta de atendimento em UTI em São Paulo  </t>
  </si>
  <si>
    <t>o prefeito paulo brunir cova psdb afirmar hoje o capital paulista registrar o morte paciente covid-19 conseguir vago uti unidade terapia intensivo infelizmente o casar acontecer zonar ler cidade paulo pessoa falecer conseguir atendimento cidade paulo o gente infelizmente colapsando o saudar cova entrevisto globonews o uol confirmar o nome vítima renan ribeiro cardoso pronto atendimento mateus i zonar ler cidade o morte ocorrer março complicação covid-19 acordar o secretariar municipal saudar</t>
  </si>
  <si>
    <t>https://noticias.uol.com.br/saude/ultimas-noticias/redacao/2021/03/18/sao-paulo-morte-falta-uit-bruno-covas.htm</t>
  </si>
  <si>
    <t xml:space="preserve">Bundesliga planeja retorno em maio e encerrar campeonato até junho  </t>
  </si>
  <si>
    <t>o bundesliga pretender retomar o temporada futebol alemão maio o idear apresentar reunião times principal divisão campeonato alemão n semana times voltar o treinar observar protocolo locar saudar pensar retornar o ligar suspenso março virtude pandemia global coronavírus o diretor-chefe bundesliga christian seifert declarar o idear jogo acontecer estádio vazio e torneio encerrar o junho jogar portão fechar medir segurança limitar o pessoa trabalhar jogo cálculo organização seriar liberar pessoa profissional jogador e gandulo</t>
  </si>
  <si>
    <t>https://www.uol.com.br/esporte/futebol/ultimas-noticias/2020/04/08/bundesliga-quer-retornar-em-maio-e-encerrar-campeonato-ate-junho.htm</t>
  </si>
  <si>
    <t xml:space="preserve">
Luciano Hang, da Havan, anuncia doação de 200 cilindros de oxigênio para Manaus #boato 
</t>
  </si>
  <si>
    <t>Boato – O empresário Luciano Hang, da Havan, anunciou a doação de 200 cilindros de oxigênio para Manaus. Ele levou tudo em seus aviões.</t>
  </si>
  <si>
    <t>admirar amigar luciano hang havan mandar cilindro oxigênio manaus avião manaus avião atitude homem verdade bravo melhorar irmão tratamentoprecocejá o brasil querer depender luciano havan mandar cilindro oxigênio manaus avião atitude homem verdade bravo huck vc lixar</t>
  </si>
  <si>
    <t>23/01/2021</t>
  </si>
  <si>
    <t>https://www.boatos.org/saude/luciano-hang-da-havan-anuncia-doacao-200-cilindros-oxigenio-para-manaus.html</t>
  </si>
  <si>
    <t>o torniquete recomendar parir picar umar cobrar</t>
  </si>
  <si>
    <t>assunto voltou a ser comentado na web após exemplo dado pelo presidente bolsonaro em entrevista! afinal, é verdade que o torniquete é recomendado para vítimas de picada de cobra?</t>
  </si>
  <si>
    <t>dia abril o presidente jair bolsonaro série declaração durante converso apoiadores negar minimizar o coronavírus e chamar o pandemia ‘ gripezinha ’</t>
  </si>
  <si>
    <t>28/04/2021</t>
  </si>
  <si>
    <t>https://www.e-farsas.com/o-torniquete-e-recomendado-para-quem-foi-picado-por-uma-cobra.html</t>
  </si>
  <si>
    <t xml:space="preserve">Marisa doará parte dos lucros para ajudar vítimas de violência doméstica  </t>
  </si>
  <si>
    <t>durante o crise coronavírus o marisa doar vender ajudar o reconstruir o arcar dentário vítima violência doméstico produto vendido e-commerce lucrar reverter o projeto apolônias ong turma dentista voluntário atuando país denúncia crime aumentar o início orientação isolamento social combater o propagação doença o ministério mulher família e direito humano o ligação o aumentar período ficar situação combater internamente afirmar andrea sanches diretora marketing marisa</t>
  </si>
  <si>
    <t>https://www.uol.com.br/universa/noticias/redacao/2020/04/07/marisa-ajudara-a-reconstruir-arcada-dentaria-de-vitimas-de-violencia.htm</t>
  </si>
  <si>
    <t xml:space="preserve">
Benedita da Silva já foi embaixadora em Nova York (EUA) sem saber falar inglês #boato 
</t>
  </si>
  <si>
    <t>Boato – Deputada federal Benedita da Silva (PT-RJ) já foi embaixadora em Nova York (EUA) mesmo sem saber falar inglês e passou por “escândalo da limusine”.</t>
  </si>
  <si>
    <t>sábio benedita silvar embaixador news york e inglês falar lembrar escândalo aluguel limusine benedita perceber o petralhada síndrome esquecimento oportuno ajudar o lembrar</t>
  </si>
  <si>
    <t>21/07/2019</t>
  </si>
  <si>
    <t>https://www.boatos.org/politica/benedita-da-silva-embaixadora-nova-york-eua.html</t>
  </si>
  <si>
    <t xml:space="preserve">Operação da PF apura desvios no transporte escolar, Fundeb e SUS em AL  </t>
  </si>
  <si>
    <t>deflagrar hoje polícia federal o operação aurantium apurar desviar recurso público pnate programar nacional transportar escolar fundeb fundir manutenção e desenvolvimento educação básico e valorização profissional educação e sus único saudar alagoa o o o policiar federar cumprir mandar buscar e apreensão município alagoano incluir o capital maceió despacho expedir trf-5 tribunal regional federal 5ª região o investigação agente público estrelo alagoa al fraudar processar licitação justificar o contratação pessoa jurídico — suposto arapiraca al — servir emitir noto fiscal frio acobertar desvio recurso público federar</t>
  </si>
  <si>
    <t>https://noticias.uol.com.br/cotidiano/ultimas-noticias/2020/09/03/operacao-da-pf-apura-desvios-no-transporte-escolar-fundeb-e-sus-em-al.htm</t>
  </si>
  <si>
    <t xml:space="preserve">PSD vai ao STF contra restrições de Doria a celebrações religiosas  </t>
  </si>
  <si>
    <t>o proibição o celebração religioso paulo durante o fase restritivo planar combater o o coronavírus parar supremo tribunal federal stf o social democrático psd entrar ação o decretar governador joão doria psdb pacote medir enfrentamento pandemia proibir templo abrir portar atividades coletivas o processar distribuir o o ministrar gilmar mendes ação o legendar argumentar o o estabelecer restrição total s celebração o gestão doria atribuir valorar distinto o direito equivalente o direito coletivo saudar e o direito liberdade religioso e culto o psd inconstitucional o medir desproporcional e desnecessário considerar mero restrição liberdade religioso face direito coletivo saudar proibir totalmente atividades religioso coletivas medir manifestamente desproporcional evidência parecer medir adequar flagrantemente desnecessário e desproporcional sentir estrito argumentar o</t>
  </si>
  <si>
    <t>https://noticias.uol.com.br/ultimas-noticias/agencia-estado/2021/03/24/psd-vai-ao-stf-contra-restricoes-de-doria-a-celebracoes-religiosas.htm</t>
  </si>
  <si>
    <t xml:space="preserve">
Caminhoneiros farão greve geral em maio de 2020 contra o STF, governadores e para defender Bolsonaro #boato 
</t>
  </si>
  <si>
    <t>Boato – Caminhoneiros do Brasil farão uma greve geral em maio de 2020 em protesto contra os governadores estaduais, STF, isolamento social e para defender o presidente Jair Bolsonaro.</t>
  </si>
  <si>
    <t>versão caminheiro paralisação pra acabar o patifaria governador doria stf e congresso total o caminhoneiros sair defeso e presidente paralisação caminhoneiros preparar o stf caminhoneiros ameaçar entrar greve repassar … caminhoneiros greve</t>
  </si>
  <si>
    <t>07/05/2020</t>
  </si>
  <si>
    <t>https://www.boatos.org/brasil/caminhoneiros-greve-geral-maio-2020-contra-stf-governadores-defender-bolsonaro.html</t>
  </si>
  <si>
    <t xml:space="preserve">Astros do futebol mundial doam milhões para combater novo coronavírus  </t>
  </si>
  <si>
    <t>n sábado o ex-jogador futebol barcelona xavi hernandez doar milhão euro clínico hospitalar barcelona ajudar o combater o pandemia coronavírus o ídolo lionel messi haver o gesto março seguir nome cristiano ronaldo e josep guardiola o ex-jogador futebol fc barcelona xavi hernandez e esposo nuria cunillera doar milhão euro clínico hospitalar barcelona ajudar o combater o pandemia coronavírus anunciar o unidade saudar n sábado ajudar e o o projeto respostacoronavirus junto chegar tuitou o equipar hospital nuria e apoiar o lutar o coronavírus hospital clínico barcelona graça s doação receber o hospital adquirir equipamento paciente e profissional saudar o lenda xavi hoje treinador clube al sadd doha catar vídeo postar contar hospital twitter xavi hernandez núria cunillera han fet uno donació d'1 m d al clínic per fer front o o covid19 moltes gràcies per o vostra aportació suport al projectar respostacoronavirus tots ho aconseguirem pic.twitter.com/wqzyrx0yju</t>
  </si>
  <si>
    <t>https://noticias.uol.com.br/ultimas-noticias/rfi/2020/04/04/astros-do-futebol-mundial-doam-milhoes-para-combater-novo-coronavirus.htm</t>
  </si>
  <si>
    <t xml:space="preserve">Vacina contra covid-19 bancada por Bill Gates começa testes em voluntários  </t>
  </si>
  <si>
    <t>o laboratório financiar bilionário fundador microsoft começar hoje o testar humano vacinar o covid-19 bill gatar custear o pesquisar inovio pharmaceuticals entrar fase teste voluntário aguardar comprovar segurança e eficácia o pequeno empresar biotecnologia pensilvânia receber recentemente liberação regulatória começar teste o laboratório o unir o teste clínico vacinar o coronavírus o moderno haver chegar o etapa pesquisar março bancado fundação bill e melinda gatar coalizão inovação preparação epidemiar internacional o controlo doença infeccioso o inovio prometer injetar dose vacinar voluntário período separar semana dosar o expectativa setembro o laboratório resultar o segurança vacinar d o focar provar o eficácia pesquisar</t>
  </si>
  <si>
    <t>https://www.uol.com.br/tilt/noticias/redacao/2020/04/06/vacina-contra-covid-19-bancada-por-bill-gates-comeca-testes-em-voluntarios.htm</t>
  </si>
  <si>
    <t xml:space="preserve">Singapura estuda caso de bebê nascido com anticorpos contra coronavírus  </t>
  </si>
  <si>
    <t>médico estudar o impactar covid-19 gestante e recém-nascidos singapura beber nascer mãe infectar início d mostrar anticorpo o vírus o doença o estudar andamento hospital público cidade-estado ampliar esforço internacional entender melhor o infecção anticorpo transferir durante o gravidez e oferecer escudar proteção o vírus o oms organização mundial saudar gestante riscar desenvolver caso grave covid-19 gestante infectar passar o vírus o o feto beber durante o gravidez o</t>
  </si>
  <si>
    <t>https://noticias.uol.com.br/ultimas-noticias/reuters/2020/11/30/cingapura-estuda-caso-de-bebe-nascido-com-anticorpos-da-covid-19.htm</t>
  </si>
  <si>
    <t xml:space="preserve">
  Havia 407 pacientes no Hospital de Campanha do Anhembi na data do vídeo, segundo governo de SP</t>
  </si>
  <si>
    <t>Uma gravação na qual uma deputada estadual mostra o Hospital Municipal de Campanha do Anhembi, em São Paulo, criado para atender pacientes com covid-19, e afirma que a instalação está vazia, foi compartilhada mais de 4,5 mil vezes nas redes sociais em junho de 2020 e começou a circular em outros idiomas em 2021. Mas essa alegação é falsa. Segundo a Secretaria Municipal da Saúde, foram filmadas áreas que ainda não estavam ativadas e, naquela data, “havia 397 pacientes na enfermaria [e] 10 em estabilização”.Envie-nos por WhatsApp Email</t>
  </si>
  <si>
    <t>“ e ai joão dório o explicação hospital campanha anhembi vaziar ... assistir transmissão o o viver realizar dia 04/06 voltar 16h ” o legendar publicação conter o vídeo visualizar facebook instagram twitter e youtube versão curto gravação circular português espanhol inglês e malaio idioma indicar o pessoa narrar o vídeo enfermeiro médico sequência quase minuto duração mulher trajar proteção identificar o minuto e adriana borgo deputar estadual republicano ordem social pros mostrar o dever leito e ironicamente “ olhar quantum gente doente covid deus ”</t>
  </si>
  <si>
    <t>https://checamos.afp.com//havia-407-pacientes-no-hospital-de-campanha-do-anhembi-na-data-do-video-segundo-governo-de-sp</t>
  </si>
  <si>
    <t xml:space="preserve">"A dor nem sempre passa", diz médica sobre perder pacientes com covid-19  </t>
  </si>
  <si>
    <t>especialista cuidar urgência criança o médico emergencista taiane solin colocar conhecimento disposição adulto crescente paciente chegar o hospital sintoma coronavírus sars-cov-2 semana horar trabalhar afirmar escolher ficar precisar mim taiane morar holambra interior paulo plantão hospital cidade região semana d o médico presenciar o morte paciente covid-19 — o passar mão o história viralizou postar rede social desabafar dolorido haver compartilhar pessoa o publicação d reportagem</t>
  </si>
  <si>
    <t>https://www.uol.com.br/vivabem/noticias/redacao/2020/04/24/a-dor-nem-sempre-passa-diz-medica-sobre-perder-pacientes-com-covid-19.htm</t>
  </si>
  <si>
    <t xml:space="preserve">'Hoje, infelizmente, meu melhor amigo partiu', diz filho de Maguito Vilela  </t>
  </si>
  <si>
    <t>o ex-deputado daniel vilela mdb homenagem o pai o prefeito eleito goiânia maguito vilela mdb morrer n madrugar longo período internação causar complicação covid-19 rede social daniel descrever o pai e referência o homenagem acompanhar foto maguito aparecer costa fazenda jataí go cidade natal e hoje infelizmente o melhor amigar escrever trecho postagem</t>
  </si>
  <si>
    <t>https://noticias.uol.com.br/politica/ultimas-noticias/2021/01/13/hoje-infelizmente-meu-melhor-amigo-partiu-diz-filho-de-maguito-vilela.htm</t>
  </si>
  <si>
    <t>Mulher atirando com fuzil em vídeo não é Greta Thunberg, mas engenheira sueca</t>
  </si>
  <si>
    <t>imagem compartilhar ativista sueco alertar mudança climático</t>
  </si>
  <si>
    <t>2019/12/10</t>
  </si>
  <si>
    <t>https://projetocomprova.com.br/publicações/mulher-atirando-com-fuzil-em-video-nao-e-greta-thunberg-mas-engenheira-sueca/</t>
  </si>
  <si>
    <t xml:space="preserve">
Jovens sem máscara cospem em passageiros no metrô de Paris #boato 
</t>
  </si>
  <si>
    <t>Boato – Polícia francesa reage com violência após flagrar jovens sem máscara cuspindo em passageiros de um metrô em Paris (França).</t>
  </si>
  <si>
    <t>“ metropolitano parir “ jovem ” máscara o cuspir pessoa ” “ parir jovem entrar metro máscara e começar o cuspir caro passageiro o polícia avisar e falar pacificamente crer convencer … ”</t>
  </si>
  <si>
    <t>13/11/2020</t>
  </si>
  <si>
    <t>https://www.boatos.org/mundo/jovens-sem-mascara-cospem-passageiros-metro-paris.html</t>
  </si>
  <si>
    <t xml:space="preserve">Em meio a recordes de casos, Trump se diz contra uso obrigatório de máscara  </t>
  </si>
  <si>
    <t>o presidente unir donald trump contrário recomendação força-tarefa governar o obrigatório máscara medir proteção o coronavírus entrevisto fox news transmitir íntegro hoje o republicano questionar o temer afirmar querer cidadão americano certo liberdade achar o máscara pessoa certo liberdade acreditar necessário levar consideração obrigação nacional e acordar máscara o pandemia desaparecer o mandatário o falir vir horar infectologista anthony fauci diretor niaid instituto nacional alergia e doença infeccioso e líder força-tarefa governar pedir governador impor o proteção frear o avançar coronavírus</t>
  </si>
  <si>
    <t>https://noticias.uol.com.br/internacional/ultimas-noticias/2020/07/19/trump-diz-nao-acreditar-que-estados.htm</t>
  </si>
  <si>
    <t xml:space="preserve">Militares ganham funções estratégicas no Ministério da Saúde  </t>
  </si>
  <si>
    <t>A equipe de Nelson Teich no Ministério da Saúde tem recebido nomes indicados pela ala militar do governo para cargos estratégicos. As mudanças, que vão se estender pelos próximos dias, reforçam o que secretários estaduais e gestores do SUS estão chamando de "tutela" do Palácio do Planalto e da área militar, que já tem o secretário executivo, o general Eduardo Pazuello, o segundo na hierarquia da pasta. Nesta quarta-feira, Teich disse que a nomeação dos militares não significa interferência direta do governo, mas uma resposta à necessidade de execução de trabalho em curto espaço de tempo e de forma organizada. "Sou o líder de um grupo que é composto por vários secretários. Meu papel é de liderança e de execução.", disse. Teich afirmou que é preciso "evitar essa polarização se é um governo de militar ou não". "Os militares têm competências que são muito importantes, o planejamento do trabalho em equipe, uma coisa organizada", declarou. Ao menos 10 militares já receberam ou devem ganhar cargos na pasta de Teich. Ao anunciar o ministro, o presidente Jair Bolsonaro chegou a dizer que daria liberdade para o médico escolher parte da equipe, mas reconheceu que também indicaria nomes. "Ele vai nomear boas pessoas, eu vou indicar algumas pessoas também, porque é um ministério muito grande", disse Bolsonaro em 16 de abril.</t>
  </si>
  <si>
    <t>https://noticias.uol.com.br/ultimas-noticias/agencia-estado/2020/05/07/militares-ganham-funcoes-estrategicas-no-ministerio-da-saude.htm</t>
  </si>
  <si>
    <t>o igreja universal vender álcool ungir gel r$</t>
  </si>
  <si>
    <t>o imagem surgir o redar social o quinzena março e rapidamente passar o compartilhar whatsapp n recipiente explicar conteúdo conter “ álcool ungir gel ” e o produto distribuir entrar o fiel mediante o pagamento r$</t>
  </si>
  <si>
    <t>16/03/2020</t>
  </si>
  <si>
    <t>https://www.e-farsas.com/a-igreja-universal-esta-vendendo-alcool-ungido-em-gel-por-r-500.html</t>
  </si>
  <si>
    <t>Publicação reúne classificação de reagentes analíticos utilizados no Brasil</t>
  </si>
  <si>
    <t>auxiliar o setor público comprar insumo laboratório análise clínico o objetivo dopadrão descritivo reagente analítico publicação o ministério saudar acabar lançar e disponível portal saudar item descrição padronizar o permitir corretar comparação e cotação preço necessário subsidiar processo comprar governamental “ n pandemia o descrição padronizar d produto agilizar processo licitatórios ente público e fundamentar o realização avaliação e estudo econômicos tecnologia saudar objetivando orientar o tomar decisão gestor ” defender o diretor departamento economia saudar investimento e desenvolvimento desid ms pedrar geraldo pinheiro santo o trabalhar classificação medicamento e insumo saudar realizar unidade catalogador ministério saudar uc ms responsável classificação item relacionar saudar catálogo material catmat subsidiar comprar público e o painel preço governar federal o banco preço saudar bps ministério saudar trabalhar desenvolver desid equipar multidisciplinar equipar estabelecer padrão descrição item comprar realizar treinamento estudo e análise documento relativo fabricação composição estruturar físico e aplicação produto o descrição padronizar adotada ministério saudar o hórus nacional gestão assistência farmacêutico e o base nacional assistência farmacêutico</t>
  </si>
  <si>
    <t>https://www.gov.br/saude/pt-br/assuntos/noticias/publicacao-reune-classificacao-de-reagentes-analiticos-utilizados-no-brasil</t>
  </si>
  <si>
    <t xml:space="preserve">Não aguenta mais a quarentena? Dicas para não cansar de si mesmo ou da casa  </t>
  </si>
  <si>
    <t>"Solidão, né, minha filha?" A frase de apoio dita por Drauzio Varella a uma presidiária em entrevista veiculada no início de março ganhou diversas adaptações para brincar com os desejos que temos sentido ao longo do isolamento social. As vontades são muitas: de sextar, de pegar uma praia, de passear com os amigos, de rever e abraçar pessoas queridas, de sair de casa. De voltar aos nossos antigos hábitos antes da pandemia. Porém, estamos num período excepcional de confinamento para cuidar de nós e dos outros. E para os que podem e estão em casa, o jeito é buscar formas de manter a calma, trabalhar a aceitação e exercitar a tolerância. Ser criativo, realista e respeitoso com os próprios limites e de quem nos acompanha. Sem cobranças para ser produtivo ou estar bem disposto todas as horas, buscar cultivar a paciência e a persistência. Tentar usar o tempo e o ambiente a seu favor, experimentar novos afazeres que podem se revelar boas distrações, sempre consciente que é uma conjuntura momentânea e que vai passar. Eu preciso ver gente!Mesmo que você já tenha enjoado de falar sozinho, esteja cansado de contar o número de rachaduras nas paredes da sala, saiba de trás pra frente os passos do vizinho de cima e até tenha nomeado as manchas no piso do quarto, é preciso continuar em casa. E é normal que haja períodos de esgotamento e desânimo, e outros de ânsia por sair ou ter contato com pessoas. De onde vem esse impulso? É nostalgia do que já tivemos ou desejo de escapar da situação atual? Seria um pouco dos dois. A privação contribui para o sentimento de tédio pela ausência de estímulos e novas atividades, e pela repetição contínua das mesmas tarefas, numa impressão de que todos os dias parecem iguais. O ser humano tem necessidade de autonomia, de explorar suas competências e afinidades com os outros, práticas que estão abaladas nesse isolamento.</t>
  </si>
  <si>
    <t>https://www.uol.com.br/vivabem/noticias/redacao/2020/05/30/nao-aguenta-mais-a-quarentena-dicas-para-lidar-melhor-com-o-isolamento.htm</t>
  </si>
  <si>
    <t xml:space="preserve">Sem provas, Eduardo Bolsonaro questiona apuração das eleições nos EUA  </t>
  </si>
  <si>
    <t>o deputar federal eduardo bolsonaro psl-sp questionar provar o contagem voto eleição norte-americana winsconsin e michigan o filhar presidente jair bolsonaro compartilhar postagens youtuber bolsonarista bernardo küster afirmar durante o madrugar o candidatar democrata joe biden receber cercar voto o teoria suposto fraudar apoiar gráfico mostrar o quantiar voto computar 5h e 6h manhã biden michigan horário o candidatar republicano donald trump vencer região bolsonaro e küster sugerir o presidente norte-americano pedir o judicialização contagem estranhar ... pic.twitter.com/8lh7y5jwi0</t>
  </si>
  <si>
    <t>https://noticias.uol.com.br/internacional/ultimas-noticias/2020/11/04/sem-provas-eduardo-bolsonaro-questiona-apuracao-das-eleicoes-nos-eua.htm</t>
  </si>
  <si>
    <t xml:space="preserve">Post tira fala de Cármen Lúcia de contexto para dizer que Lula é inelegível  </t>
  </si>
  <si>
    <t>montagem enganir o o descontextualizar frase pelar ministro supremo tribunal federal stf cármen lúcia referir lei complementar 135/2010 comer lei fichar limpo o época o ex-presidente lula pt presar condenar instância o operação lavar jato o entanto atualmente lula considerar elegível parir o condenação ex-presidente o âmbito lavar jato anular pelar ministrar edson fachin março d ano o decisão monocrática o ministrar entender o 13ª varar federal curitiba competência parir julgar o ex-presidente</t>
  </si>
  <si>
    <t>https://noticias.uol.com.br/comprova/ultimas-noticias/2021/07/30/post-tira-fala-de-carmen-lucia-de-contexto-para-dizer-que-lula-e-inelegivel.htm</t>
  </si>
  <si>
    <t xml:space="preserve">Vídeo que mostra governador da Bahia dançando forró é de antes da pandemia  </t>
  </si>
  <si>
    <t>vídeo governador bahia ruir costa pt dançar forró o interior voltar o circular o dia página bolsonaristas comer evento semana recente durante o pandemia o autor publicação afirmar o turma ficar casar e cpi cloroquina máscara forró semana o bahia citar o senador otto alencar psd e jaque wagner pt o imagem o entanto antigo o vídeo gravar o cidade lapão o centro-norte o dia maio o episódio ocorrer durante umar série entregar obrar feito pelar governar o município ficar o cercar quilômetros salvador o informação prestar pelar assessoria governador e confirmar pelar comprovar</t>
  </si>
  <si>
    <t>https://noticias.uol.com.br/comprova/ultimas-noticias/2021/06/23/video-que-mostra-governador-da-bahia-dancando-forro-e-de-antes-da-pandemia.htm</t>
  </si>
  <si>
    <t xml:space="preserve">Com mais de um ano de pandemia, Laos registra primeira morte por covid-19  </t>
  </si>
  <si>
    <t>passar ano quase intocado covid-19 o laos registrar hoje o morte doença caso o pequeno país sudeste asiático passar aumentar preocupante caso o site estatal vientiane times o vítima mulher vietnamita ano problema médico subjacente incluir diabete e trabalhar clube karaokê vila capital vientiane o país registrar o 1.302 caso covid-19 infecção começar o crescer o feriar ano laos ocorrer dia abril</t>
  </si>
  <si>
    <t>https://noticias.uol.com.br/internacional/ultimas-noticias/2021/05/09/laos-primeira-morte-covid-19.htm</t>
  </si>
  <si>
    <t xml:space="preserve">Pfizer espera avançar em negociação com governo após registro na Anvisa  </t>
  </si>
  <si>
    <t>rir janeiro reuters o presidente pfizer brasil marta díez o laboratório esperar avançar negociação o governar brasileiro o vender vacinar covid-19 desenvolvido farmacêutico o parceiro biontech o imunizante receber o registrar definitivo anvisa país n terça-feira ficar feliz o notícia aprovação e gostar parabenizar o agência celeridade e profissionalismo demonstrar etapa d processar díez comunicar empresar esperar avançar negociação o governar brasileiro apoiar o imunização população país</t>
  </si>
  <si>
    <t>https://noticias.uol.com.br/ultimas-noticias/reuters/2021/02/23/pfizer-espera-avancar-em-negociacao-com-governo-apos-registro-de-vacina-contra-covid-19-na-anvisa.htm</t>
  </si>
  <si>
    <t xml:space="preserve">Uma diplomata peso-pesado entre Bolsonaro e Macron  </t>
  </si>
  <si>
    <t>o presidente jair bolsonaro e ministrar economia paulo guedes provocar desconfortar diplomacia proferir agostar ofenso o brigitte macron mulher presidente frança o auge crise emmanuel macron criticar o brasil onda queimar amazônia e ignorar compromisso ambientar quase ano homônima primeira-dama francês entrar roto disputar político internacional travar governo o ano brigitte collet desembarcar brasília ocupar o postar embaixador condição nome experiente quai d'orsay o pastar negócio estrangeiro país europeu o contraponto bolsonarismo pessoa o diplomata francês currículo causar preocupação itamaraty chanceler ernesto araújo collet desenvolver carreira ligar o debater feminismo e direito humano o especialização d ambientar e direito internacional ocupar o embaixada o quilômetros praça prédio concreto armar cercar o diplomata o principal negociador frança nação unir acordo mudança climático</t>
  </si>
  <si>
    <t>https://noticias.uol.com.br/ultimas-noticias/agencia-estado/2020/07/19/uma-diplomata-peso-pesado-entre-bolsonaro-e-macron.htm</t>
  </si>
  <si>
    <t xml:space="preserve">
Paulo Guedes acaba de anunciar o fim do auxílio-reclusão #boato 
</t>
  </si>
  <si>
    <t>Boato – O ministro da Economia de Bolsonaro, Paulo Guedes, acabou de anunciar que vai acabar com o auxílio-reclusão. É o fim da “bolsa bandido”.</t>
  </si>
  <si>
    <t>urgente ministrar paulo guedes acabar anunciar o bolsa-bandido o auxílio-reclusão realmente deixar indignar trabalhar sustentar família vagabundar o salário mínimo o bolsar família preso receber revoltante mudar mês!o ministrar economia paulo guedes anunciar o o bolsa-bandido pagar governo anterior promessa campanha presidente jair bolsonaro!“não destinar recurso financeiro o auxílio-reclusão incentivar criminalidade pensar primeiramente necessidade principal saudar educação e segurança querer o brasil aproximar acontecer venezuela ” afirmar …</t>
  </si>
  <si>
    <t>07/01/2019</t>
  </si>
  <si>
    <t>https://www.boatos.org/politica/paulo-guedes-fim-auxilio-reclusao.html</t>
  </si>
  <si>
    <t xml:space="preserve">Fabricante da CoronaVac recebe meio bilhão de dólares para dobrar produção de vacina   </t>
  </si>
  <si>
    <t>o sinovac biotech receber investimento us$ milhão dobrar o capacidade produção vacinar o coronavírus o anúncio empresar chinês n segunda-feira o sinovac o empresar fechar acordar o instituto butantan o fornecimento vacinar o covid-19 o coronavac</t>
  </si>
  <si>
    <t>https://noticias.uol.com.br/videos/2020/12/07/fabricante-da-coronavac-recebe-meio-bilhao-de-dolares-para-dobrar-producao-de-vacina.htm</t>
  </si>
  <si>
    <t xml:space="preserve">
Pazuello ganha passaporte diplomático do Itamaraty e viaja para os EUA #boato 
</t>
  </si>
  <si>
    <t>Boato – O ex-ministro da Saúde, Eduardo Pazuello, ganhou um passaporte diplomático do Itamaraty e viajou para os EUA alguns dias antes de depoimento na CPI da Pandemia.</t>
  </si>
  <si>
    <t>g1 – urgente – itamaraty conceder passaporte diplomático e pazuello viajar eua assessoria ex-ministro informar ‘ haver datar definir retornar ’ glo.bo/2soenjf urgente</t>
  </si>
  <si>
    <t>11/05/2021</t>
  </si>
  <si>
    <t>https://www.boatos.org/politica/pazuello-ganha-passaporte-diplomatico-itamaraty-viaja-para-eua.html</t>
  </si>
  <si>
    <t xml:space="preserve">Argentina não deve pagar hoje juros da dívida e segue rumo ao calote total  </t>
  </si>
  <si>
    <t>o governar argentino pagar hoje o vencimento us$ milhão antecipar o ministrar economia martín guzmán abrir período formal dia o país entrar formalmente moratório total dívida o vencimento d quarta-feira relativo o juro título público global e emitir legislação estrangeiro e o governar incluir proposto reestruturação formalizar segunda-feira perante o comissão título e câmbio unir sec sigla inglês princípio o argentino situação virtual moratório durante decidir esforçar estabelecer processar e continuar o pagar reservar banco central o argentino capacidade afrontar pagamento dívida o coronavírus o ministrar economia martín guzmán o hoje inicia-se automaticamente período dia extra o governar argentino regularizar o pagamento o calote ficar formalizar</t>
  </si>
  <si>
    <t>https://economia.uol.com.br/noticias/redacao/2020/04/22/argentina-nao-deve-pagar-hoje-juros-da-divida-e-segue-rumo-ao-calote-total.htm</t>
  </si>
  <si>
    <t xml:space="preserve">Bolsonaro volta à ameaça: "fome e pobreza são terreno fértil pra ditadura"  </t>
  </si>
  <si>
    <t>investir ações isolamento social adotadas governador e prefeito o presidente jair bolsonaro citar n sexta-feira impacto econômicos causar pandemia covid-19 e chegar o omomento o governar tomar medir duro o presidente detalhar medir o o falar apoiadores palácio alvorar manhã comparar o fechamento comércio e estabelecimento o decretar sítio medir exceção tomar presidente ... ler íntegro estadão</t>
  </si>
  <si>
    <t>https://noticias.uol.com.br/colunas/reinaldo-azevedo/2021/03/19/bolsonaro-volta-a-ameaca-fome-e-pobreza-sao-terreno-fertil-pra-ditadura.htm</t>
  </si>
  <si>
    <t xml:space="preserve">Bebê no Acre nasce com anticorpos após mãe contrair covid na gravidez  </t>
  </si>
  <si>
    <t>joyce ramirez e maicon jucá receber semana o notícia pai gostar filho antonella ramirez jucá prestar o completar vidar beber nascer anticorpo covid-19 o proteção confirmar segunda-feira sair o resultar exame sorologia antonella o gente ficar feliz emocionar realmente resumir maicon o sentimento casal cruzeiro sul acre joyce haver gravidez ectópico o óvulo fecundar alojar útero e abortar espontâneo ano gravidez considerar riscar sintoma gripar forte fevereiro d ano o gestação o casal ficar preocupar</t>
  </si>
  <si>
    <t>https://noticias.uol.com.br/saude/ultimas-noticias/redacao/2021/05/21/bebe-no-acre-nasce-com-anticorpos-apos-mae-contrair-covid-na-gravidez.htm</t>
  </si>
  <si>
    <t xml:space="preserve">Maia diz que crédito deve chegar às micro, pequenas e médias empresas  </t>
  </si>
  <si>
    <t>o presidente câmara rodrigar maio dem-rj hoje o crédito chegar s micro pequeno e médio empresar o quedo economia brasileiro o projetada ano o banco central prever quedo 6,4 economia dever o efeito pandemia covid-19 banco renovar o crédito dúvida o pequeno médio e microempresa chegar dinheiro e chegar representar quedo economia o projetada hoje economista e gerar volumar demandar judiciário afirmar maio durante evento online promover jornal o globo e instituto justiçar e cidadania o importância judiciário retomar economia maio precisar encontrar solução recurso chegar s empresar defender o ampliação diálogo banco participação elaboração lei o juntar o equipar econômica ouvir empresar e o financeiro encontrar equilíbrio olhar o mercar financeiro visão olhar o setor produtivo visão arranjar equilíbrio contribuir o presidente câmara</t>
  </si>
  <si>
    <t>https://economia.uol.com.br/noticias/redacao/2020/06/29/maia-diz-que-credito-deve-chegar-as-micro-pequenas-e-medias-empresas.htm</t>
  </si>
  <si>
    <t xml:space="preserve">
ACM Neto anuncia lockdown em Salvador após as eleições municipais #boato 
</t>
  </si>
  <si>
    <t xml:space="preserve">Boato – Em Salvador (BA), após o fim das eleições municipais 2020, ACM Neto anuncia novo lockdown na cidade. </t>
  </si>
  <si>
    <t>“ acm neto ‘ lockdown setorizado resolver fechar ’ ” “ parabém o idiota útil votar prefeito pigmeu avisar fechar 16/11/2020 .. lamentar ” “ acontecer passar o politicar o virus voltar ” “ acabar o politicar e miseraveis ja desempregar recessão violência e etc .. realmente o memória curto ”</t>
  </si>
  <si>
    <t>17/11/2020</t>
  </si>
  <si>
    <t>https://www.boatos.org/politica/acm-neto-anuncia-lockdown-salvador-apos-eleicoes.html</t>
  </si>
  <si>
    <t>vídeo “ vacuna show ” provar o vacinar umar fraudar verdade</t>
  </si>
  <si>
    <t>vídeo mostra que a vacina contra o novo coronavírus é uma fraude total! será que os dados mostrados são verdade mesmo?</t>
  </si>
  <si>
    <t>imagem começar o circular rede social e whatsapp semana dezembro e mostrar série provar vacinar o coronavírus falso e passar encenação o o som músico eyes of the tiger bandar survivor o vídeo chamar “ vacuna show ” “ vacinar show ” espanhol mostrar diverso pessoa vacinar agulhar falso e político vacinar seringar agulhar mostrar o vacinar desenvolvido pfizer feito chino</t>
  </si>
  <si>
    <t>12/01/2021</t>
  </si>
  <si>
    <t>https://www.e-farsas.com/vacuna_show_fraude.html</t>
  </si>
  <si>
    <t xml:space="preserve">Maia cobra governo para enviar projeto do Renda Brasil ao Congresso  </t>
  </si>
  <si>
    <t>O presidente da Câmara, deputado Rodrigo Maia (DEM-RJ), cobrou nesta quinta-feira (9) o governo do presidente Jair Bolsonaro (sem partido) o envio da proposta do anunciado programa "Renda Brasil". Anunciado pela equipe econômica como um substituto ao Bolsa Família há cerca de um mês, até o momento, o governo ainda não apresentou as bases para o programa.(... Leia íntegra na Folha.</t>
  </si>
  <si>
    <t>https://noticias.uol.com.br/colunas/reinaldo-azevedo/2020/07/09/maia-cobra-governo-para-enviar-projeto-do-renda-brasil-ao-congresso.htm</t>
  </si>
  <si>
    <t>Publicação engana ao dizer que pandemia está em declínio após zerar excesso de mortes</t>
  </si>
  <si>
    <t>site atualizados portal transparência registrar civil e permitir chegar o conclusão</t>
  </si>
  <si>
    <t>2020/07/23</t>
  </si>
  <si>
    <t>https://projetocomprova.com.br/publicações/publicacao-engana-ao-dizer-que-pandemia-esta-em-declinio-apos-zerar-excesso-de-mortes/</t>
  </si>
  <si>
    <t xml:space="preserve">IBGE: Informalidade atingiu 29,8 milhões de pessoas na 1ª semana de junho  </t>
  </si>
  <si>
    <t>A taxa de informalidade subiu de 34,5% na última semana de maio para 35,6% na primeira semana de junho, com mais 692 mil pessoas nessa condição. O total de informais, que chegou a 29,9 milhões no início de maio, caiu ao longo do mês, mas voltou a subir na primeira semana de junho, somando 29,8 milhões. Os dados são da Pnad (Pesquisa Nacional por Amostra de Domicílio) Covid-19, divulgada hoje pelo IBGE (Instituto Brasileiro de Geografia e Estatística). O levantamento, feito com o apoio do Ministério da Saúde, é uma versão da Pnad Contínua que busca identificar os impactos do coronavírus no mercado de trabalho. O IBGE também estimou que, na primeira semana de junho, 170 milhões de pessoas estavam em idade para trabalhar, mas somente 83,7 milhões estavam ocupadas. Na comparação com a última semana de maio, esses números permanecem estáveis, e apontam que menos da metade (49,3%) estava trabalhando no início deste mês. Além disso, caiu de 14,5 milhões para 13,5 milhões o número de pessoas ocupadas que estavam temporariamente afastadas do trabalho (em quarentena ou férias coletivas) devido ao isolamento social. Isso representa 16,1% do total de empregados do País.</t>
  </si>
  <si>
    <t>https://economia.uol.com.br/empregos-e-carreiras/noticias/redacao/2020/06/26/pnad-covid.htm</t>
  </si>
  <si>
    <t xml:space="preserve">Dilma critica governo Bolsonaro na pandemia: 'Neoliberal e neofascista'  </t>
  </si>
  <si>
    <t>o ex-presidente dilma rousseff pt criticar hoje o governar neoliberal e neofascista brasil durante o pandemia coronavírus encontrar virtual puebla fórum reunir político alar progressista esquerdo latino dilma avaliação negativo o respeitar participação mercar político nacional brasil o crise covid-19 o o crise saudar crise político e crise econômica o quadrar pré-existente brasil desenvolvimento econômico político neoliberal destruir o saudar erodiram o render pobre combinar o eleição governar neofacista ficar gravar o covid-19 analisar viver o crise brasil pacote neoliberal e neofascista atividade quebrar dilma citar o leito uti o aumentar fome e o desempregar problema governar presidente jair bolsonaro o o presidente bolsonaro pequeno resfriar e morrer e o crise existir exagerar combater o o vírus o isolamento social declarar</t>
  </si>
  <si>
    <t>https://noticias.uol.com.br/politica/ultimas-noticias/2020/05/15/dilma-critica-governo-bolsonaro-na-pandemia-neoliberal-e-neofascista.htm</t>
  </si>
  <si>
    <t>Ao contrário do que afirma deputado, Doria não recebeu R$19 bilhões da União para o combate à covid-19</t>
  </si>
  <si>
    <t>vídeo publicar facebook deputar federal minar gerar ignorar quantiar citar encaminhar o administração municipal e competência governador paulista</t>
  </si>
  <si>
    <t>2021/02/05</t>
  </si>
  <si>
    <t>https://projetocomprova.com.br/publicações/ao-contrario-do-que-afirma-deputado-doria-nao-recebeu-r19-bilhoes-da-uniao-para-o-combate-a-covid-19/</t>
  </si>
  <si>
    <t>O surfista Ítalo Ferreira disse ao New York Times que seu maior prêmio seria ver o Lula na cadeia?</t>
  </si>
  <si>
    <t>imagem o foto surfista o o frase atribuir o começar o espalhar whatsapp julho</t>
  </si>
  <si>
    <t>28/07/2021</t>
  </si>
  <si>
    <t>https://www.e-farsas.com/o-surfista-italo-ferreira-disse-ao-new-york-times-que-seu-maior-premio-seria-ver-o-lula-na-cadeia.html</t>
  </si>
  <si>
    <t xml:space="preserve">
Vídeo mostra sistema antimíssil de Israel derrubando diversos mísseis #boato 
</t>
  </si>
  <si>
    <t>Boato – Em imagens, sistema de defesa antimíssil de Israel aparece se defendendo de suposto ataque com mísseis.</t>
  </si>
  <si>
    <t>“ vídeo incrível defeso antimissil pleno ação derrubar diverso míssil e evitar atacar ” “ israelense defeso antimissil ação ”</t>
  </si>
  <si>
    <t>06/09/2019</t>
  </si>
  <si>
    <t>https://www.boatos.org/tecnologia/video-sistema-antimissil-israel-derrubando-misseis.html</t>
  </si>
  <si>
    <t>o google earth esconder o quedo supor ovni magé rj</t>
  </si>
  <si>
    <t>o imagem abaixar seriar o provar existir movimentar parir encobrir o acontecer</t>
  </si>
  <si>
    <t>14/05/2020</t>
  </si>
  <si>
    <t>https://www.e-farsas.com/o-google-earth-escondeu-o-local-da-queda-do-suposto-ovni-de-mage-rj.html</t>
  </si>
  <si>
    <t xml:space="preserve">
MPF identifica depósito de R$ 50 mil de Jean Wyllys ao advogado de Adélio #boato 
</t>
  </si>
  <si>
    <t>Boato – O Ministério Público Federal está investigando depósito de R$ 50 mil de Jean Wyllys a Zanone Manuel de Oliveira, advogado de Adélio Bispo de Oliveira, homem que esfaqueou Bolsonaro.</t>
  </si>
  <si>
    <t>mpf identificar repassar bancário r$ jean wyllys o o advogar esfaqueador bolsonaro urgente fonte ocongresso.comurgente mpf apurar depósito jean wyllys advogar adélio bispar o ministério público federal abrir investigação apurar depósito e transferência bancário deputar jean wyllys e o advogar zanone manuel oliveira trabalhar defeso adélio bispar oliveira criminoso esfaquear e matar o presidente jair bolsonaro época campanha o objetivo jean wyllys pagar defeso adélio bispar e haver envolvimento dois.a decisão abertura investigação vir denúncia e questionamento jornalista deputar e presidente o atentar e envolvimento jean wyllys casar o ex-deputado decidir renunciar o o cargo e fugir brasil exatamente dia o oab pedir o justiçar obrigar o advogar adélio o divulgar pagar honorário jean relatar sair brasil contar suposto ameaçar apresentar provar d ameaçar e denunciar o órgão responsável …</t>
  </si>
  <si>
    <t>27/01/2019</t>
  </si>
  <si>
    <t>https://www.boatos.org/politica/mpf-deposito-jean-wyllys-advogado-adelio.html</t>
  </si>
  <si>
    <t xml:space="preserve">Hospital de campanha do Pacaembu será encerrado dia 30, dizem profissionais  </t>
  </si>
  <si>
    <t>o hospital campanha pacaembu montar prefeitura paulo início abril tratar doente covid-19 doença causar coronavírus encerrar dia o contar médico e profissional saudar trabalhar ouvir uol acordar médico trabalhar e pedir identificar equipar atuava transferir unidade administrar organização social hospital israelita albert einstein responsável hospital campanha pacaembu reunião mundo agradecer o empenhar e avisar dever ocupação o contratar o prefeitura renovar ficar dia o dia prever funcionamento e achar trabalhar desmontar fechar outro profissional saudar reportagem profissional trabalhar confirmar avisar encerramento o rotina hospital campanha pacaembu</t>
  </si>
  <si>
    <t>https://noticias.uol.com.br/cotidiano/ultimas-noticias/2020/06/22/hospital-de-campanha-do-pacaembu-sera-encerrado-dia-30-dizem-profissionais.htm</t>
  </si>
  <si>
    <t xml:space="preserve">
Luciano Huck está comprando votos para 2022 por meio do Zap do Bem #boato 
</t>
  </si>
  <si>
    <t>Boato – Luciano Huck pede doações de R$200 para ajudar no combate à pandemia, mas na verdade é para comprar votos por meio do Zap do Bem.</t>
  </si>
  <si>
    <t>“ o caro pau luciano hulk solto distribuir dinheiro comprar voto e chamar zap criminoso visto e democracia brasileiro ” “ denúncia grave começar o cadastramento comprar voto nordeste inacreditável!!compartilhem desmascarar safar corrupto ” “ e o luciano huck oferecer dinheiro pensar comprar voto casar sair candidatar peraí crime eleitoral lucianohuck lucianohuckcompravotos ” “ redar globo ajudar luciano huck o comprar voto real o necessitar campanha comprar votar real ”</t>
  </si>
  <si>
    <t>29/06/2020</t>
  </si>
  <si>
    <t>https://www.boatos.org/entretenimento/luciano-huck-comprando-votos-2022-zap-bem.html</t>
  </si>
  <si>
    <t xml:space="preserve">
Renata Vasconcellos testou positivo para Covid-19 (coronavírus) #boato 
</t>
  </si>
  <si>
    <t>Boato – A jornalista Renata Vasconcellos testou positivo para a Covid-19 (coronavírus). A âncora do Jornal Nacional chegou a ficar ausente por dois dias. Ela não pode tomar cloroquina, já que a Globo é contra.</t>
  </si>
  <si>
    <t>renata vasconcelos testar positivar o covid achar tomar cloroquina o jn acompanhar!!!!renata vasconcelos testar positivar covid cadê o resultar exame mostrar testar positivar hidroxicloroquina fiel o opinião pau chico …</t>
  </si>
  <si>
    <t>04/06/2020</t>
  </si>
  <si>
    <t>https://www.boatos.org/entretenimento/renata-vasconcellos-testou-positivo-para-covid-19.html</t>
  </si>
  <si>
    <t xml:space="preserve">Após avanços na reabertura, Santiago registra aumento de casos de covid-19  </t>
  </si>
  <si>
    <t>o chile somar n sábado 1.926 caso covid-19 terçar reportar santiago outro aumentar contágio diário o adoção passo desconfinamento e reabertura gradual economia o balançar total chegar o 395.708 caso confirmar março 10.792 morte o confirmação óbito horar haver morte suspeito causar covid-19 diagnosticar e análise contágio reportar santiago segunda-feira o centrar capital avançar o etapa planar desconfinamento realizar rapidez cidade e permitir o liberdade movimentar o o longo semana e o abertura comércio o mobilidade desafio coração capital habitante circulação dia útil principalmente plaza armar e ruir adjacente</t>
  </si>
  <si>
    <t>https://noticias.uol.com.br/ultimas-noticias/efe/2020/08/22/apos-avancos-na-reabertura-santiago-registra-aumento-de-casos-de-covid-19.htm</t>
  </si>
  <si>
    <t xml:space="preserve">
WhatsApp vai compartilhar conversas de usuários após nova atualização #boato 
</t>
  </si>
  <si>
    <t>Boato – Após atualização de fevereiro de 2021, o WhatsApp vai passar a compartilhar dados de conversas em chats de usuários e dados de câmera com terceiros (como o Facebook).</t>
  </si>
  <si>
    <t>o atualização político privacidade whatsapp entrar vigor o fevereiro d ano praticamente autorizar o whatsapp o compartilhar chats empresar marketing o o atualização político privacidade instagram autorizar o câmera celular o e tirar foto gravar vídeo o app empresar pertencer o o facebook o concluir o facebook sair controlo e evidenciar o vigilância aumentar o d ano.primeiro conectar negócio o o wtsapp o gratuito sair caro</t>
  </si>
  <si>
    <t>10/01/2021</t>
  </si>
  <si>
    <t>https://www.boatos.org/tecnologia/whatsapp-compartilhar-conversas-usuarios-atualizacao-fevereiro.html</t>
  </si>
  <si>
    <t xml:space="preserve">EUA têm quase 2.600 mortes por covid-19 em 24h, maior número desde abril  </t>
  </si>
  <si>
    <t>washington afp unir registrar n terça-feira 1º 2.500 morte coronavírus horar o alto abril acordar universidade johns hopkins o país registrar caso covid-19 dia o relatório o o diário morte superar 2.597 d terça-feira abril auge onda infecção pandemia plenamente controlar</t>
  </si>
  <si>
    <t>https://noticias.uol.com.br/ultimas-noticias/afp/2020/12/01/eua-tem-recorde-de-mortes-diarias-por-covid-19-desde-abril.htm</t>
  </si>
  <si>
    <t xml:space="preserve">Da ditadura a Bolsonaro: o que liga duas fotos com Lula e FHC  </t>
  </si>
  <si>
    <t>o foto divulgar semana passar aparecer junto ex-presidentes fernando henrique cardoso psdb e luiz inácio lula silvar pt tido histórico retratar contexto atual viver brasil e mostrar adversário unir o governar jair bolsonaro resgatar imagem feito haver quase década retratar o início ligação figurar combater o ditadura e marcar o período redemocratização país o foto atual entrar o história brasil nenhum caráter artístico importante flagrante suficientemente eloquente o jornalista paulo markun autor livrar o sapar e o príncipe lula e fhc respectivamente markun publicar recentemente artigo intitular o sapar o príncipe e o escorpião referência o bolsonaro jornal português público</t>
  </si>
  <si>
    <t>https://noticias.uol.com.br/politica/ultimas-noticias/2021/05/29/fhc-lula-fotos.htm</t>
  </si>
  <si>
    <t xml:space="preserve">
Passageiro petista gritou Lula Livre e tentou derrubar avião que ia de Recife a SP #boato 
</t>
  </si>
  <si>
    <t xml:space="preserve">Boato – No meio um voo que ia de Recife para São Paulo, passageiro petista gritou Lula Livre e tentou abrir a porta do avião para derrubá-lo. Vídeo mostra tudo. </t>
  </si>
  <si>
    <t>“ passageiro gritar “ lula livrar ” avião e ameça matar o o casar acontecer sexta-feira outubro voar azul recife e guarulhos o bordar airbus a320neo vídeo o passageiro claramente alterar conter comissário e passageiro o bordar … o homem continuar o escalar ofenso e ameaçar abrir o portar aeronave afirmar trabalhar ano aviação e abrir portar aeronave o sair emergência o cabina ” … “ petista derrubar avião o voar recife paulo abrir o portar emergência pleno voar gritar o lula livrar felizmente dominar e algemar passageiro e presar polícia federal pousar paulo ” “ passageiro gritar “ lula livrar ” avião e ameça matar o ” “ trabalhar recife semana ficar voltar e o noite o gente sair voar estavamos horar voar caro começar o correr avião gritar lula livrar lula livrar lula livrar e correr o portar emergência e abrir falar o avião cair matar mundo pessoa o operador avião e passageiro agarrar e o amarrar e vir gritar o inteirar pânico avião tô passar o gente viajar caro gritar horar e o pilotar chegar o propor parar outro aeroporto mundo decidir continuar ” …</t>
  </si>
  <si>
    <t>24/10/2019</t>
  </si>
  <si>
    <t>https://www.boatos.org/politica/petista-gritou-lula-livre-derrubar-aviao-recife-sp.html</t>
  </si>
  <si>
    <t>Plano Nacional de Imunização foi entregue ao Supremo Tribunal Federal</t>
  </si>
  <si>
    <t>o planar nacional imunização o covid-19 elaborar secretariar vigilância saudar ministério saudar entregar n sexta-feira eletronicamente ministrar eduardo pazuello o agu(advocacia união e o o stf(supremo tribunal federal cumprir o prazo estabelecer o cortar ciência e subsídio necessário julgamento o planar apresentar e detalhar população n quarta-feira ministério saúde.vale ressaltar o planar sofrer modificação durante o processar implementação acesse o ofício e o planar</t>
  </si>
  <si>
    <t>https://www.gov.br/saude/pt-br/assuntos/noticias/plano-nacional-de-imunizacao-foi-entregue-ao-supremo-tribunal-federal</t>
  </si>
  <si>
    <t>Saúde envia mais 4,2 milhões de doses de vacinas covid-19 para todo o Brasil</t>
  </si>
  <si>
    <t>o ministério saudar entregar 4.222.320 milhão dose vacinar covid-19 o o brasil o décimo distribuição pastar incluir o remessar vacinar adquirir consórcio covax facility 1.022.300 dose astrazeneca oxford importar coreia sul e lotar coronavac fabricar brasil instituto butantan 3.200.020 dose atender cercar 4,02 milhão brasileiro prioritário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</si>
  <si>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https://www.gov.br/saude/pt-br/assuntos/noticias/saude-envia-mais-4-2-milhoes-de-doses-de-vacinas-covid-19-para-todo-o-brasil</t>
  </si>
  <si>
    <t>vídeo mostrar velório terminar tirotear verdade</t>
  </si>
  <si>
    <t>o filminho chocante duração e espalhar o facebook e outro redar social o quinzena janeiro n grupar pessoa carregar caixão funeral homem atirar parir o frente e outro tirar ouvir voltar acompanhante largar o caixão o chão o mear tirar e gritar</t>
  </si>
  <si>
    <t>24/01/2019</t>
  </si>
  <si>
    <t>https://www.e-farsas.com/video-mostra-um-velorio-que-termina-em-tiroteio-sera-verdade.html</t>
  </si>
  <si>
    <t xml:space="preserve">AM demite médica que fez nebulização de hidroxicloroquina; paciente morreu  </t>
  </si>
  <si>
    <t>o secretariar saudar amazona demitir e investigar o médico ginecologista michelle chechter trabalhar maternidade instituto mulher dono lindu manaus aplicar nebulização hidroxicloroquina tratamento covid-19 paciente morrer o procedimento conformar o secretariar o mulher morto nebulização haver acabar luzir o pastar informar o tratamento protocolo terapêutico instituto dono lindu unidade redar estadual saudar o consentimento paciente familiar noto secretariar o beber passar ... ler íntegro uol</t>
  </si>
  <si>
    <t>https://noticias.uol.com.br/colunas/reinaldo-azevedo/2021/04/15/am-demite-medica-que-fez-nebulizacao-de-hidroxicloroquina-paciente-morreu.htm</t>
  </si>
  <si>
    <t xml:space="preserve">Sinovac defende CoronaVac após dados de eficácia no Brasil  </t>
  </si>
  <si>
    <t>kuala lumpur cingapura reuters o chinês sinovac biotech defender o segurança e o eficácia vacinar experimental covid-19 n quarta-feira pesquisador brasil divulgar clínico estágio mostrar eficácia inicialmente anunciar o vacinar 50,4 eficaz prevenção infecção sintomático estudar brasileiro incluir caso leve pesquisador instituto butantan terça-feira semana passar afirmar o vacinar chamar coronavac mostrar eficácia caso leve e eficácia caso moderar e grave</t>
  </si>
  <si>
    <t>https://noticias.uol.com.br/ultimas-noticias/reuters/2021/01/13/sinovac-defende-coronavac-apos-dados-de-eficacia-no-brasil.htm</t>
  </si>
  <si>
    <t xml:space="preserve">
Artistas cubanos nos EUA gravam música “Levanta-te Capitão” para Bolsonaro #boato 
</t>
  </si>
  <si>
    <t>Boato – Na Flórida (EUA), artistas cubanos criaram uma música em homenagem ao presidente Bolsonaro após sua cirurgia. Ela se chama “Levanta-te Capitão”.</t>
  </si>
  <si>
    <t>acreditar querer músico rolar flórido … pessoal tá pedir “ levanta-te capitão ” kkkkkk achar o bolsonaro esperar escutar o músico pró bolsonaro circular o planeta … gravar artista “ cubano ” unir …</t>
  </si>
  <si>
    <t>06/02/2019</t>
  </si>
  <si>
    <t>https://www.boatos.org/politica/artistas-cubanos-musica-bolsonaro.html</t>
  </si>
  <si>
    <t>Médicos não provaram que uma vacina precisa de 10 anos de pesquisa para ser segura</t>
  </si>
  <si>
    <t>encontrar indício médico provar e fator considerar protocolo avaliação vacinar anvisa fda autoridade sanitário unir</t>
  </si>
  <si>
    <t>2020/11/06</t>
  </si>
  <si>
    <t>https://projetocomprova.com.br/publicações/medicos-nao-provaram-que-uma-vacina-precisa-de-10-anos-de-pesquisa-para-ser-segura/</t>
  </si>
  <si>
    <t>o intérprete banana pijama gay e casar haver ano</t>
  </si>
  <si>
    <t>o revelação publicar diverso site e blogs brasileiro o agostar e acordar o texto amplamente compartilhar o redar social o ator mark short revelar durante show britânico dançar e maridar o intérprete duplo irmão programar infantil banana pijama e o casar haver ano</t>
  </si>
  <si>
    <t>28/08/2019</t>
  </si>
  <si>
    <t>https://www.e-farsas.com/os-interpretes-dos-bananas-de-pijamas-sao-gays-e-casados-ha-25-anos.html</t>
  </si>
  <si>
    <t xml:space="preserve">
Foto mostra pessoas caídas em praça da China por causa do coronavírus #boato 
</t>
  </si>
  <si>
    <t>Boato – Imagem mostra o resultado do coronavírus na China. Na foto, milhares de pessoas estão caídas no chão de uma praça por causa da doença.</t>
  </si>
  <si>
    <t>o milhar pessoa cair chino o situacao gravar anunciar ambulancias rodar ruir procurar pessoa cair gente pra orar carnaval ai vao pego supresas e turista mundo inteirar ore.meus irmão pessoa cair chão o sofrer vírus chamar coronavirus chino pessoa o doente e o morrer vírus diabólico e vírus o espalhar mundo pq encontrar país europeu americano principalmente país asiático orar irmão o sofrer … deus pedir ajudar pessoa o sofrer ajudar o família e o família mundo pai pedir pai permitir doença chegar áfrico paiajuda irmão estudar distante familiar e o passar dificuldade d vírus q o destruir o população chino papar ajudar pai thomas acabar receber vídeo áudio jornalista alemão chino e filmagem clandestino informar o o situação verdadeiro tá totalmente escondido existir milhar pessoa morto eh pessoa cair chão ambulância correr o cidade o juntar pessoa cair chão hospital condição atender ninguém superlotar e o pandemia considerar mundial autoridade esconder o situação e pedir pra divulgar o vídeo pessoa tá divulgar mundo inteirar extremo eh periculosidade pedir pra evitar contato pessoa estranho pessoa falar evitar o contato ficar algum locar aglomeração pessoa né eh e ficar casar o tá situação extremamente perigoso mundo inteirar tá e chino existir e milhão pessoa sair cidade cidade fechar e cuidar exército tá n dia janeiro tornar milhão pessoa o dia entrar sair chino simular vírus mundo inteirar e vírus terrível demorar dia pra pra aparecer né pra manifestar e s o pessoa existência o corpo tá fraco condição rápido e pessoa cair chão cair desmaiar igual desmaiar tá filho vou.vou passar áudio pro tiago e prevenir tomar cuidar o sério tá</t>
  </si>
  <si>
    <t>https://www.boatos.org/mundo/foto-mostra-pessoas-caidas-praca-china-coronavirus.html</t>
  </si>
  <si>
    <t>o coordenador campanha joe biden realmente presar</t>
  </si>
  <si>
    <t>é verdade que o coordenador da campanha presidencial de joe biden foi preso pela polícia por fraude eleitoral?</t>
  </si>
  <si>
    <t>o notícia surgir diverso canal youtube site quinzena novembro acordar o notícia acompanhar foto o coordenador campanha presidencial joe biden dallas jones presar fraudar eleitoral</t>
  </si>
  <si>
    <t>https://www.e-farsas.com/o-coordenador-da-campanha-de-joe-biden-foi-realmente-preso.html</t>
  </si>
  <si>
    <t xml:space="preserve">Fiocruz identifica variante do coronavírus em mais cinco estados   </t>
  </si>
  <si>
    <t>pesquisador fundação oswaldo cruz fiocruz encontrar o variante p.1 coronavírus covid-19 descrito amazona parar paraíba roraima santo catarino e paulo noto divulgar hoje instituto oswaldo cruz ioc caso provocar variante p.1 confirmar secretariar estadual saudar bahia cear e pernambuco o haver relacionar variante o quadro grave covid-19 mutação identificar n semelhante s variante encontrar reinar unir e áfrico sul e potencial facilitar o transmissão texto divulgar hoje instituto o pesquisador paola cristina resende ressaltar importante lembrar linhagem p.1 e p.2 associar o caso reinfecção país fundamental o continuidade medir prevenção o utilização máscara proteção o higienização frequentar mão e evitar aglomeração</t>
  </si>
  <si>
    <t>https://noticias.uol.com.br/ultimas-noticias/agencia-brasil/2021/02/12/fiocruz-identifica-variante-do-coronavirus-em-mais-cinco-estados.htm</t>
  </si>
  <si>
    <t xml:space="preserve">
  A eficácia da ivermectina contra a covid-19 não foi demonstrada cientificamente</t>
  </si>
  <si>
    <t>Desde o início da pandemia, publicações compartilhadas centenas de milhares de vezes em redes sociais apresentam a ivermectina, um medicamento antiparasitário, como um tratamento útil contra a covid-19, e até mesmo como um remédio “milagroso”. Até agora, porém, sua eficácia não foi comprovada e as evidências científicas não permitem afirmar que o medicamento previna ou cure a doença, explicaram vários especialistas e instituições.Envie-nos por WhatsApp Email</t>
  </si>
  <si>
    <t>o ivermectina medicamentar baratar parir veterinário e humanar recomendar parasito comer sarnir oncocercose e piolho o ano e mear multiplicaram-se o rede social publicação sobrar mérito e suposto eficácia o combater covid-19 português espanhol francês inglês entrar outro idioma o unir médico reunir grupar chamar “ front lenir covid-19 critical care alliance ” defender afincar medicamentar dezembro principal responsável o médico pierre kory assegurar perante umar comissão senado norte-americano suar eficácia haver comprovar</t>
  </si>
  <si>
    <t>https://checamos.afp.com//eficacia-da-ivermectina-contra-covid-19-nao-foi-demonstrada-cientificamente</t>
  </si>
  <si>
    <t>É falso que governo Bolsonaro tenha feito o Nordeste colher trigo pela primeira vez</t>
  </si>
  <si>
    <t>mostrar o bahia cultivar o grão o década postagens distorcer informação divulgar ministério agricultura setembro colheita trigar cear</t>
  </si>
  <si>
    <t>2021/05/06</t>
  </si>
  <si>
    <t>https://projetocomprova.com.br/publicações/e-falso-que-governo-bolsonaro-tenha-feito-o-nordeste-colher-trigo-pela-primeira-vez/</t>
  </si>
  <si>
    <t xml:space="preserve">
Ciro Gomes é pego em grampo com chefe do Comando Vermelho #boato 
</t>
  </si>
  <si>
    <t>Boato – Vídeo mostra Ciro Gomes conversando com o chefe do Comando Vermelho sobre pagamentos à facção e falando sobre Bolsonaro.</t>
  </si>
  <si>
    <t>ciro gomar grampar chefe facção comandar vermelhar cobrar pagamento e ciro afirmar camilo pagar ciro gomar grampar chefe comandar vermelhar afirmar camilo santana pagar o dívida e culpar bolsonaro cometer “ irresponsabilidade ” transferir líder facção e quebrar o “ redar comunicação ” crime … bandido cirogomescriminosolíder facção “ o “ manir ” ficar parar o compromisso e ajudar o pago pro comandar ” ciro gomar “ o camilo tá pagar e cobrança o “ bucha pro porra torturar alguém e o responsável ” líder facção “ aprender o o “ comandar ” e o o “ comandar ” mim ” ciro gomar “ argumentar entender o bolsonaro o considerar irresponsabilidade transferir chefe pcc comandar vermelhar d facção pros presídio federar e cortar o redar comunicação o bolsonaro criar o crise agravar aprofundar o crise ”</t>
  </si>
  <si>
    <t>https://www.boatos.org/politica/ciro-gomes-pego-grampo-chefe-comando-vermelho.html</t>
  </si>
  <si>
    <t xml:space="preserve">
Quem sacar os R$ 500 do FGTS perde o direito a sacar em caso de demissão #boato 
</t>
  </si>
  <si>
    <t xml:space="preserve">Boato – Atenção, trabalhadores! Se você sacar os R$ 500 do FGTS, terá o bloqueio do benefício em caso de demissão sem justa causa.  </t>
  </si>
  <si>
    <t>atenção trabalhador tirar r$ bloquear o fgts casar demissão o governar acabar armar arapuca prá o povão sacar r$ 500,00 aparentemente faceis fgts bloquear o fgts ano vc mandar justo causar sacar o fgts ano fingir morto tô precisar cair n pronto falar … sacar r$ perder direito o saldar fgts casar demissão migrar ‘ sacar aniversário ’ bolsonaro propor voltar modalidade ano trabalhador escolher o migração o “ sacar aniversário ” contar fundir garantir serviço fgts o esperar ano voltar o o modelar atual desejar desfazer o mudança conformar adiantar o broadcast notícia real optar sacar anualmente porcentual fundir aniversário sacar recurso casar rescisão contratar trabalhar interessar migrar modalidade comunicar o caixa econômica federal o outubro</t>
  </si>
  <si>
    <t>28/07/2019</t>
  </si>
  <si>
    <t>https://www.boatos.org/brasil/sacar-fgts-direito-sacar-demissao.html</t>
  </si>
  <si>
    <t xml:space="preserve">Governo Trump acelera desenvolvimento de vacina contra coronavírus  </t>
  </si>
  <si>
    <t>o governar trump planeja acelerar o desenvolvimento vacinar coronavírus o objetivo milhão dose pronto o autoridade alto escalão governar n quarta-feira o funcionário recusar o identificar publicamente executivo e especialista sugerir anteriormente ensaio clínico garantir vacinar seguro e eficaz levar período mínimo o agência departamento saudar anunciar plano abril formar parceria empresar farmacêutico e regulador europeu esforçar estimular o desenvolvimento vacinar e tratamento o doença</t>
  </si>
  <si>
    <t>https://noticias.uol.com.br/ultimas-noticias/reuters/2020/04/29/governo-trump-acelera-desenvolvimento-de-vacina-contra-coronavirus.htm</t>
  </si>
  <si>
    <t xml:space="preserve">Bolsonaro diz que Brasil poderá comprar vacina da Moderna contra covid-19  </t>
  </si>
  <si>
    <t>o presidente jair bolsonaro n quinta-feira detalhe o brasil comprar o vacinar moderno o covid-19 live semanal o presidente voltar o o governar disponibilizar vacinar o população interessar imunizar o coronavírus e repetir tomar vacinar o covid-19 justificar fato contaminar apesar haver caso registrar reinfecção país o moderno vacinar autorizar emergencial unir dia</t>
  </si>
  <si>
    <t>https://noticias.uol.com.br/saude/ultimas-noticias/reuters/2020/12/31/bolsonaro-diz-que-brasil-podera-comprar-vacina-da-moderna-contra-covid.htm</t>
  </si>
  <si>
    <t xml:space="preserve">Plenário do STF confirma instalação da CPI da Covid no Senado: o que acontece agora?  </t>
  </si>
  <si>
    <t>O plenário do Supremo Tribunal Federal (STF) confirmou nesta quarta-feira (14/04) a decisão do ministro Luís Roberto Barroso que determinou a instalação da Comissão Parlamentar de Inquérito (CPI) da Covid-19. A decisão individual já havia sido cumprida no dia anterior, quando o presidente do Senado, Rodrigo Pacheco (DEM-MG), formalizou a criação da CPI que investigará a atuação do governo de Jair Bolsonaro no enfrentamento da pandemia de coronavírus, assim como o uso de recursos federais por Estados e municípios na contenção da crise sanitária. Havia expectativa de que o plenário do STF poderia autorizar que o Senado suspendesse o funcionamento da CPI até a volta dos trabalhos presenciais na Casa — apoiador desse adiamento, o líder do governo no Congresso, senador Eduardo Gomes (MDB-TO), defende que nenhuma Comissão Parlamentar de Inquérito possa funcionar até que os parlamentares estejam imunizados contra a covid-19.</t>
  </si>
  <si>
    <t>https://noticias.uol.com.br/ultimas-noticias/bbc/2021/04/14/plenario-do-stf-confirma-instalacao-da-cpi-da-covid-no-senado-o-que-acontece-agora.htm</t>
  </si>
  <si>
    <t xml:space="preserve">
Corintiano oferece esposa em troca de ingressos para final do Paulistão #boato 
</t>
  </si>
  <si>
    <t>Boato – Um corintiano (corinthiano) de Guarulhos ofereceu a sua esposa por uma noite em troca de ingressos para a final do Campeonato Paulista entre Corinthians e São Paulo.</t>
  </si>
  <si>
    <t>corintiano oferecer esposo noite trocar ingresso paulista morador guarulhos paulo anúncio incomum e rede social wellington machadar ano torcedor roxo corinthians e finar time campeonato paulista o paulo.como desempregar e dinheiro wellington casar resolver oferecer o esposo michelle ano noite trocar ingresso jogo e o esposo corintiana … apesar proposto inusitado wellington impor regrar homem querer participar torcedor palmeiro rival time …</t>
  </si>
  <si>
    <t>11/04/2019</t>
  </si>
  <si>
    <t>https://www.boatos.org/esporte/corintiano-oferece-esposa-troca-ingressos.html</t>
  </si>
  <si>
    <t xml:space="preserve">Pesquisas da Nasa apontam ar menos poluído durante pandemia do coronavírus  </t>
  </si>
  <si>
    <t>cientista nasa utilizar satélite sensor solo e basear computador estudar impacto ambientar social e econômicos pandemia coronavírus hoje resultar divulgar — envolver qualidade ar e influência estação ano caso o agência o divisão ciência terra apoiar projetos avaliar medir isolamento respostar covid-19 mudar o ambientar especial o atmosfera medir continuar o coletar satélite observar o terra escalar global ajudar compreensão mudança global resultante pandemia investigar sinal ambientar influenciar o disseminação covid-19 john haynes gerente programar nasa aplicação saudar e qualidade ar jennifer kaiser pesquisador instituto tecnologia geórgia e elena lind instituto politécnico virgínia analisar o reflexo pandemia qualidade ar redução tráfego aéreo</t>
  </si>
  <si>
    <t>https://noticias.uol.com.br/meio-ambiente/ultimas-noticias/redacao/2020/04/29/pesquisas-da-nasa-apontam-ar-menos-poluido-durante-pandemia-do-coronavirus.htm</t>
  </si>
  <si>
    <t xml:space="preserve">
Proxalutamida foi comprovada cientificamente como a cura da Covid-19 #boato 
</t>
  </si>
  <si>
    <t>Boato – A cura da Covid-19 foi encontrada. Trata-se da proxalutamida, medicamento que reduz as mortes causadas pela doença em 90%.</t>
  </si>
  <si>
    <t>proxalutamida “ covid-19 dia glorioso o ciência brasileiro dr cadegiani encontrar o curar pra paciente grave redução morte ” ontem(12/03/2021 dia glorioso o ciência nacional divulgar o resultar estudar brasileiro aguardar comunidade médico representar virtualmente o curar covid-19 considerar o “ balir prata ” paciente o doença avançar comprometimento pulmão ” guardar nome proxalutamina drogar curar covid e o melhor estudar desenvolver especialista brasileiros.ao indicar o curar covid descobrir e o notícia ficar melhor o estudar realizar brasil o médico brasileiro flávio cadegiani e o médico americano andy goren liderar o estudar realizar brasil o medicamentar proxalutamida apresentar resultar impressionante testar paciente acometer variante p1 vcs virar o estudar brasileiro padrão ourar proxalutamina conduzir médico pesquisar unifesp reduzir o mortalidade tratamento tardios‼️‼️‼️</t>
  </si>
  <si>
    <t>20/03/2021</t>
  </si>
  <si>
    <t>https://www.boatos.org/saude/proxalutamida-comprovada-cientificamente-como-cura-covid-19.html</t>
  </si>
  <si>
    <t xml:space="preserve">
  Uma semana após o assalto em Criciúma, policial baleado apresenta melhoras no hospital</t>
  </si>
  <si>
    <t>Após o assalto que abalou a cidade de Criciúma, em Santa Catarina, na noite de 30 de novembro e durante a madrugada de 1º de dezembro, usuários passaram a afirmar que um policial ferido no ataque havia falecido. Até o dia 5 deste mês, publicações que reclamavam quanto à falta de manifestações pela suposta morte do agente ainda eram amplamente compartilhadas. No entanto, segundo a Polícia Militar do estado, ele continua internado no dia 7 de dezembro e sua saúde apresenta melhoras.Envie-nos por WhatsApp Email</t>
  </si>
  <si>
    <t>“ morrer o policial balear criciúma haver manifestação afinal vidar honesto importar ” texto compartilhar facebook e twitter dezembro dia criminoso assaltar agência bancário cidade catarinense considerar o roubar história durante o ação criminoso fortemente armar provocar incêndio bloquear ruir e refém balear o policial militar jeferson luiz esmeraldino “ jeferson esmeraldino soldar polícia militar santo catarino herói vidar real falecer enfrentar e combater assaltante criciúma o inimigo e armamento superior ” versão postagens</t>
  </si>
  <si>
    <t>https://checamos.afp.com//uma-semana-apos-o-assalto-em-criciuma-policial-baleado-apresenta-melhoras-no-hospital</t>
  </si>
  <si>
    <t xml:space="preserve">
Bolsonaro bebeu copo de leite porque quis brindar supremacistas brancos (nazismo) em live #boato 
</t>
  </si>
  <si>
    <t>Boato – O presidente Jair Bolsonaro bebeu um copo de leite durante live para fazer um brinde a supremacistas brancos e ao nazismo.</t>
  </si>
  <si>
    <t>imagem revelador e mero coincidência alemanha nazista costumar movimento extremo supremacista branco encontro beber leite banhar-se leite afirmação branco bolsonaro repetir lamentável e criminoso atitude nazista beber leite live provocação o o brasileiro e claro invocação o o nazismo vexame histórico crime o brasil leite pútrido o leite utilizar símbolo pureza e superioridade racial movimentar ultradireta racista nacionalista supremacista branco eua o alt-right alternative right utilizar bolsonaro lives o leite passar o espécie saudação parir ultradireita eua e acreditar imitar insano presidente brasileiro …</t>
  </si>
  <si>
    <t>31/05/2020</t>
  </si>
  <si>
    <t>https://www.boatos.org/politica/bolsonaro-copo-de-leite-brindar-supremacistas-brancos-nazismo.html</t>
  </si>
  <si>
    <t xml:space="preserve">Doria não foi votar com máscara estampada com bandeira chinesa  </t>
  </si>
  <si>
    <t>foto manipular máscara o bandeiro chino aparecer rostir governador paulo joão doria psdb compartilhar 1,5 facebook n domingo o imagem divulgar redar social o legendar joão doria psdb votar máscara bandeiro chino alguém dúvida safar representar interesse chinês brasil?".doria entanto o máscara vermelho comparecer hoje seção eleitoral bairro jardim paulista o o candidatar reeleição brunir cova psdb e mulher bia doria o governador máscara preto estampar referência chino mostrar imagem captar fotógrafo acompanhar o votação governador</t>
  </si>
  <si>
    <t>https://noticias.uol.com.br/confere/ultimas-noticias/2020/11/15/doria-nao-foi-votar-com-mascara-estampada-com-bandeira-chinesa.htm</t>
  </si>
  <si>
    <t xml:space="preserve">
  Lula participou de um evento com uma relatora especial, que não é funcionária contratada da ONU</t>
  </si>
  <si>
    <t>“ONU convida Lula para discursar, após vergonha mundial de Bolsonaro”, dizem publicações compartilhadas milhares de vezes em redes sociais desde 22 de setembro. O ex-presidente realmente participou de um seminário com a relatora especial da ONU para o Direito à Educação, Koumbou Boly Barry, este mês. Relatores especiais não são, contudo, funcionários da ONU. Além disso, o setor da organização ligado a Barry afirmou à AFP que não organizou ou participou do evento, que foi coordenado, na verdade, pela Organização do Mundo Islâmico para Educação, Ciência e Cultura (ICESCO).Envie-nos por WhatsApp Email</t>
  </si>
  <si>
    <t>o alegação começar o circular setembro horar o presidente jair bolsonaro discursar assembleia onu pronunciamento criticar organização ambientalista e defeso direito humano “ o vergonha mundial jair bolsonaro n terça-feira abertura assembleia onu o ex-presidente lula chamar discursar organismo internacional educação ” comedir o texto compartilhar facebook twitter e múltiplo site o mensagem continuar detalhar o ex-presidente 2003-2010 participar seminário online “ educação e sociedade querer ” dia setembro o convidar relator onu o direito educação koumbou boly barry</t>
  </si>
  <si>
    <t>https://checamos.afp.com//lula-participou-de-um-evento-com-uma-relatora-especial-que-nao-e-funcionaria-contratada-da-onu</t>
  </si>
  <si>
    <t>Prefeito de São Paulo não proibiu hidroxicloroquina e usou azitromicina no tratamento da covid-19</t>
  </si>
  <si>
    <t>o o contrário afirmar publicação rede social o prefeitura paulo proibir o cloroquina tóxico o hidroxicloroquina</t>
  </si>
  <si>
    <t>2020/06/26</t>
  </si>
  <si>
    <t>https://projetocomprova.com.br/publicações/prefeito-de-sao-paulo-nao-proibiu-hidroxicloroquina-e-usou-azitromicina-no-tratamento-da-covid-19/</t>
  </si>
  <si>
    <t xml:space="preserve">
Lula aparece bêbado em vídeo após decisão de Fachin que anula condenações #boato 
</t>
  </si>
  <si>
    <t>Boato – Vídeo mostra o ex-presidente Lula completamente bêbado após decisão do ministro Edson Fachin que anula suas condenações na Operação Lava Jato.</t>
  </si>
  <si>
    <t>lula aparecer bêbado libertar o brasil bolsonaro e virar chacota internet gravar hoje o decisão fachin.completamente bêbado eita cachaça velho rodar vídeo o canalha soltar demoniar país lula vídeo sinal embriaguez lula bêbado bebum analfabeto cartar stf</t>
  </si>
  <si>
    <t>09/03/2021</t>
  </si>
  <si>
    <t>https://www.boatos.org/politica/lula-aparece-bebado-video-decisao-fachin.html</t>
  </si>
  <si>
    <t xml:space="preserve">Governo nicaraguense relata mais de 1.000 casos de covid-19, abaixo de contagem independente  </t>
  </si>
  <si>
    <t>o governar nicaraguense informar hoje avançar coronavírus semana elevar o total caso 1.118 e o morte abaixar contagem independente semana maio o junho autoridade registrar saldar caso e morte acordar relatório ministério saudar durante dia acrescentar o ministério morte atribuir o tromboembolismo pulmonar diabete infarto agudo miocárdio crise hipertensivo e pneumonia bacteriano relatar paralelo especialista independente suspeitar d morte relacionar o o vírus espalhar país dever s medir preventivo o governar tomar o abril o o contrário nação américa central agir anteriormente</t>
  </si>
  <si>
    <t>https://noticias.uol.com.br/ultimas-noticias/afp/2020/06/02/governo-nicaraguense-relata-mais-de-1000-casos-de-covid-19-abaixo-da-contagem-independente.htm</t>
  </si>
  <si>
    <t xml:space="preserve">
Placa do seu carro é utilizada como isca para bandidos realizarem assaltos #boato 
</t>
  </si>
  <si>
    <t>Boato – Assaltantes criaram uma nova forma de roubo de carros. Nesta modalidade, a placa do seu carro é utilizada como isca para bandidos realizarem assaltos, sequestros etc. Fique alerta.</t>
  </si>
  <si>
    <t>placar carro ler urgente carro passar amigo placar carro mostrar outro veículo ultrapassar .. o t e n ç ã o alertar roubar o imaginação marginar limite … criminoso esperar estacionamento e sair carro tirar placar tocar o alarmar e ficar esperar seguir ultrapassar e mostrar o placar janela desprender carro ficar surpresar o o reconhecer o placar e desconfiar achar cair resolver parar recuperá-la e agradecer o “ generosamente ” desejar devolver o placar reparar cair … parar o e sortir violentamente tratar raptar ferir morto .. parir … e motivar parir placar comparar o integridade físico principalmente o vidar pensar acontecer agir criminoso esperto e extremamente violento conseguir algum atenção golpe acontecer diverso localidade país repassar alertar</t>
  </si>
  <si>
    <t>07/01/2020</t>
  </si>
  <si>
    <t>https://www.boatos.org/brasil/placa-carro-utilizada-isca-bandidos-assaltos.html</t>
  </si>
  <si>
    <t xml:space="preserve">
Lula agradece Marcola do PCC em discurso após sair da prisão #boato 
</t>
  </si>
  <si>
    <t>Boato – Em vídeo, o ex-presidente Lula agradeceu Marcola, chefe da facção criminosa PCC, durante discurso após sair da prisão. Isso não pode passar em branco!</t>
  </si>
  <si>
    <t>dúvida envolvimento pcc petralhas … .. hoje dia 9/11/19 o lula agradecer o o companheiro marcola chefe pcc o stf tapar caro solto o corrupto agradecimento o o traficante passar branco chegar o o presidente</t>
  </si>
  <si>
    <t>14/11/2019</t>
  </si>
  <si>
    <t>https://www.boatos.org/politica/lula-agradece-marcola-pcc-discurso.html</t>
  </si>
  <si>
    <t xml:space="preserve"> Filho de Mourão não substituiu petista no BB que ganhava R$ 100 mil mensais  </t>
  </si>
  <si>
    <t>o promoção filhar vice-presidente hamilon mourão antônio rossell assessoria especial presidente banco brasilagitou dia governar jair bolsonaro funcionário concursado banco atuava assessor agronegócios remuneração mensal cercar r$ ocupar cargo especial salário superior o r$ mensagem circulanas rede social questionar outro crítico feito promoção acordar o mensagem antônio mourão competente ocupar o cargo petista desqualificar e ganhar praticamente terçar supostamente ganhar</t>
  </si>
  <si>
    <t>https://noticias.uol.com.br/confere/ultimas-noticias/2019/01/28/filho-de-mourao-nao-substituiu-petista-no-bb-que-ganhava-r-100-mil-mensais.htm</t>
  </si>
  <si>
    <t xml:space="preserve">Homens jovens são mais propensos a desrespeitar quarentena, mostra estudo  </t>
  </si>
  <si>
    <t>homem jovem propenso o violar medir distanciamento social durante o quarentenar estudar universidade sheffield e ulster reportar bbc o pesquisar entrevistar quase jovem o ano e concluir homem d faixar etário furar o quarentenar encontrar amigo e familiar mulher d idade o psicólogo perceber homem probabilidade acreditar correr riscar contrair coronavírus espalhar o covid-19 pessoa o resultar mão pesquisador pedir o o governar britânico direcionem melhor propaganda isolamento social o público jovem</t>
  </si>
  <si>
    <t>https://www.uol.com.br/vivabem/noticias/redacao/2020/05/08/homens-jovens-sao-mais-propensos-a-desrespeitar-quarentena-mostra-estudo.htm</t>
  </si>
  <si>
    <t xml:space="preserve">Em meio a pandemia, academias militares mantêm alunos internados  </t>
  </si>
  <si>
    <t>academiar militar aeronáutico exército e marinho manter aluno — viver regime internato — instituição e liberar voltar casar o o contrário escola e universidade público e privar suspender aula evitar o contaminação o pandemia coronavírus ordem decreto estadual e municipal o manhã d terça-feira prever o retornar s aula cercar cadete academiar forçar aéreo afa pirassunga sp cadete continuar confinar interior afa e o previsão manter e-mail divulgar obter uol mãe e amigo ligar o aluno relatar reportagem o preocupação familiar o informação e o temor contaminar o covid-19 filhar preciso o família mãe o o uol aula presenciar retomar cadete confinar afa imagem reprodução</t>
  </si>
  <si>
    <t>https://noticias.uol.com.br/saude/ultimas-noticias/redacao/2020/03/24/coronavirus-academia-militares-alunos-confinamento-pais-reclamam.htm</t>
  </si>
  <si>
    <t xml:space="preserve">
Ronaldo Caiado apanha de população revoltada com fechamento do comércio em Goiás #boato 
</t>
  </si>
  <si>
    <t xml:space="preserve">Boato – Governador de Goiás, Ronaldo Caiado, é flagrado apanhando de moradores de Goiânia revoltados com o fechamento do comércio no estado. </t>
  </si>
  <si>
    <t>“ caiar apanhar frente o o palácio mandar surrar o fotógrafo tirar foto o fotógrafo enviar whatsapp outro jornalista ” “ receber e repassar o “ brabão goiá ” apanhar haver o governador ronaldo caiar apanhar goiânia região comercial proibir loja funcionar o o dever haver político stf governador e prefeito matar o e ninguém acordar ”</t>
  </si>
  <si>
    <t>01/04/2020</t>
  </si>
  <si>
    <t>https://www.boatos.org/politica/ronaldo-caiado-apanha-populacao-comercio-goias.html</t>
  </si>
  <si>
    <t>o desinformação sobrar o surtir poliomielite o sudão enganir vacinar filhar</t>
  </si>
  <si>
    <t>numa rápida consulta a mecanismos de busca é possível encontrar diversas notícias falando sobre o recente surto de poliomielite no sudão. há diversos sites, incluindo parlamentares brasileiros, dizendo por aí que a vacina oral contra a doença teria sido a grande vilã dessa história. além disso, muitos textos fazem questão de apontar o envolvimento do bilionário norte-americano bill gates, que também é considerado um “vilão da humanidade” por tais sites ou pessoas.</t>
  </si>
  <si>
    <t>ar credibilidade o informação passar d site citar notícia publicar “ associated press ” dia setembro intitular “ onu surtir pólio sudão causar vacinar oral “ título impreciso e servir munição disseminar perigoso narrativo antivacinação</t>
  </si>
  <si>
    <t>12/09/2020</t>
  </si>
  <si>
    <t>https://www.e-farsas.com/a-desinformacao-sobre-o-surto-de-poliomielite-no-sudao-nao-se-engane-vacine-seu-filho.html</t>
  </si>
  <si>
    <t xml:space="preserve">Fux perde força com decisão de 4 ministros do STF de atuarem no recesso  </t>
  </si>
  <si>
    <t>Quatro ministros do Supremo Tribunal Federal (STF) decidiram abrir mão do descanso no recesso do Judiciário e trabalhar em seus processos até 31 de janeiro. A iniciativa tira poder das mãos do presidente do órgão, Luiz Fux, durante o período. No recesso, que começa segunda-feira (21), a Presidência do STF pode decidir questões urgentes mesmo em processos de outros ministros. Com essa medida, Fux perde um pouco dessa prerrogativa. Segundo o UOL apurou, os ministros que trabalharão são Gilmar Mendes, Ricardo Lewandowski e Marco Aurélio Mello. Alexandre de Moraes também dispensou o descanso, de acordo com o jornal O Estado de S.Paulo. Apesar do efeito colateral, nenhum dos quatro ministros afirma que o objetivo é enfraquecer Fux, que teve ao menos três embates com integrantes do grupo nos últimos meses. Dentre os que justificaram a medida, a avaliação é que o país passa por momento delicado na pandemia de coronavírus e que é preciso manter o trabalho. A iniciativa não é totalmente inédita: dois ministros já fizeram isso antes.</t>
  </si>
  <si>
    <t>https://noticias.uol.com.br/politica/ultimas-noticias/2020/12/20/luiz-fux-forca-ministros-stf-atuacao-recesso-janeiro-2021-coronavirus.htm</t>
  </si>
  <si>
    <t>Texto que lista 17 conselhos para a pandemia mistura dados corretos e informações falsas sobre o vírus</t>
  </si>
  <si>
    <t>investigar listado viralizou whatsapp e base artigo site português o descobrir</t>
  </si>
  <si>
    <t>2020/07/03</t>
  </si>
  <si>
    <t>https://projetocomprova.com.br/publicações/texto-que-lista-17-conselhos-para-a-pandemia-mistura-dados-corretos-e-informacoes-falsas-sobre-o-virus/</t>
  </si>
  <si>
    <t xml:space="preserve">Onyx: pagamento da 2ª parcela do 'coronavoucher' sairá na próxima semana  </t>
  </si>
  <si>
    <t>o parcelar auxílio emergencial r$ começar o pago n semana o ministrar cidadania onyx lorenzoni afirmar hoje o pagamento sair semana e o anúncio cronograma amanhã apesar o governar planejar o pagamento parcelar pessoa elegível receber o haver relato problema acesso o o aplicativo criar cadastro aceitação cpfs e filar agência caixa econômica federal responsável operacionalização o auxílio prever pagar parcelar obrigatoriamente abril maio e junho o o governar receber o parcelar e enquadrar pré-requisitos auxílio receber parcelar subsequente maio junho e julho e onyx participar hoje comissão misto congresso nacional criar acompanhar ações governar enfrentamento pandemia covid-19 doença causar coronavírus o auxílio emergencial voltar o pessoa render o trabalhar e o sustentar afetados pandemia</t>
  </si>
  <si>
    <t>https://economia.uol.com.br/noticias/redacao/2020/05/07/onyx-calendario-da-2-parcela-do-coronavoucher-saira-na-proxima-semana.htm</t>
  </si>
  <si>
    <t xml:space="preserve">Justiça anula título de doutor honoris causa de Lula em universidade de AL  </t>
  </si>
  <si>
    <t>juiz tj-al tribunal justiçar alagoa determinar o anulação atar administrativo o o ex-presidente luiz inácio lula silvar pt o título doutor honoris causar uneal universidade estadual alagoa agostar lula acabar presar determinação ex-juiz sergio morar casar tríplex guarujá sp razoável ater moralidade administrativo conceder honrar o alguém condenar judicialmente e responder o ações penar justificar trecho decisão assinar juiz carlos brunir oliveira ramo 4ª varar cível arapiraca o documentar julho acrescentar o o processar dia acordar registro eletrônicos tj-al</t>
  </si>
  <si>
    <t>https://noticias.uol.com.br/politica/ultimas-noticias/2020/10/12/justica-anula-titulo-de-doutor-honoris-causa-de-lula-em-universidade-de-al.htm</t>
  </si>
  <si>
    <t xml:space="preserve">
Pessoas estão se contaminando em casa por não usar máscara para limpar compras de mercado #boato 
</t>
  </si>
  <si>
    <t xml:space="preserve">Boato – Pessoas estão se infectando com o novo coronavírus em casa porque estão higienizando alimentos comprados no mercado sem máscara de proteção. </t>
  </si>
  <si>
    <t>“ pessoal receber mensagem amigo sentir pessoa infectar e garantir isolar e o único contaminar d “ familia prestar atenção n mensagem haver reunião trabalhar c equipar medicos q estao assessorar o cesar avisar q mta gente ta o covid seguinte qdo receber o feirar casar qdo comprar mercar e chegar casar retirar o máscara limpar produto o vírus q produto contaminar vc entao o lembrar o limpeza produto o máscara e retira-la qdo terminar o higienizacao ”</t>
  </si>
  <si>
    <t>12/05/2020</t>
  </si>
  <si>
    <t>https://www.boatos.org/saude/nao-usar-mascara-limpar-compras-mercado-pegar-coronavirus.html</t>
  </si>
  <si>
    <t xml:space="preserve">Coronavírus: Japão confirma primeira morte por COVID-19  </t>
  </si>
  <si>
    <t>Uma mulher de 80 anos se tornou a primeira pessoa com o novo coronavírus a morrer no Japão, informou hoje o ministro da Saúde, alertando que não está claro se o vírus foi a causa direta da morte. "A relação entre o novo coronavírus e a morte da pessoa ainda não está clara", afirmou Katsunobu Kato. "Mas esta é a primeira morte no país de uma pessoa que testou positivo para o COVID-19", completou. "O resultado positivo do teste (para o novo coronavírus) foi confirmado 'post mortem'", explicou o ministro.</t>
  </si>
  <si>
    <t>https://noticias.uol.com.br/ultimas-noticias/afp/2020/02/13/japao-anuncia-primeira-morte-de-pessoa-com-covid-19.htm</t>
  </si>
  <si>
    <t xml:space="preserve">Vacinas contra covid: imunização em massa já aponta queda de infecções e internações em Israel  </t>
  </si>
  <si>
    <t>o programar vacinação israel mostrar sinal positivo redução infecção covid-19 e total hospitalização doença faixar etário acima ano o quedo visível pessoa velho e haver avançar imunização sugerir o vacinar surtir efeito saudar coletiva e o atual lockdown impor país reduzir o contato pessoa e consequência o contágio</t>
  </si>
  <si>
    <t>https://noticias.uol.com.br/ultimas-noticias/bbc/2021/02/03/vacinas-imunizacao-em-massa-ja-aponta-queda-de-infeccoes-e-internacoes-em-israel.htm</t>
  </si>
  <si>
    <t xml:space="preserve">Lewandowski torna públicos os exames de Bolsonaro; todos deram negativo  </t>
  </si>
  <si>
    <t>O ministro do STF (Supremo Tribunal Federal), Ricardo Lewandowski, decidiu hoje tornar públicos os exames do presidente Jair Bolsonaro (sem partido) entregues ontem pela AGU (Advocacia-Geral da União), no âmbito da ação movida pelo jornal O Estado de S.Paulo que pedia sua divulgação. Os três testes apresentaram resultado negativo. Os exames foram feitos nos dias 12 e 17 de março, no laboratório Sabin, e um terceiro teste também foi feito no dia 17, no Laboratório de Vírus Respiratórios e Sarampo da Fiocruz (Fundação Oswaldo Cruz). Em todos os exames foram utilizados nomes fictícios para preservar a "imagem e a privacidade do presidente da República". No Sabin, Bolsonaro usou os pseudônimos "Airton Guedes" e "Rafael Augusto Alves da Costa Ferraz"; no laboratório da Fiocruz, a amostra foi identificada como "paciente 05". Apesar disso, foram informados o RG, o CPF e a data de nascimento corretos de Bolsonaro.     Imagem: Reprodução</t>
  </si>
  <si>
    <t>https://noticias.uol.com.br/politica/ultimas-noticias/2020/05/13/lewandowski-decide-dar-publicidade-a-exames-de-bolsonaro-entregues-pela-agu.htm</t>
  </si>
  <si>
    <t xml:space="preserve">
Spray nasal contra Covid-19 que interessou Bolsonaro começa a ser vendido em Israel #boato 
</t>
  </si>
  <si>
    <t>Spray nasal contra Covid-19 que interessou Bolsonaro começa a ser vendido em Israel #boato</t>
  </si>
  <si>
    <t>antar o mídia – março aposto bolsonaro spray nasal ironizar pelar imprensar internacional hoje o mídia – hoje spray nasal diminuir sintoma covid comedir o vender israel</t>
  </si>
  <si>
    <t>20/07/2021</t>
  </si>
  <si>
    <t>https://www.boatos.org/politica/spray-nasal-contra-covid-19-interessou-bolsonaro-comeca-ser-vendido-israel.html</t>
  </si>
  <si>
    <t xml:space="preserve">Há algo perturbador no olhar de Bolsonaro. Não é política. Não é economia  </t>
  </si>
  <si>
    <t>jair bolsonaro agir olhar calendário marketing terror melhor mundo março tropa ruir locar simbólico o o indicar mandar e ano golpe militar forçar armar voltar o ameaçar segurança indivíduo celebrar verbo predileção braga netto recordar morto covid-19 3.950 horar março 321.826 o o morrer razão vírus morrer balir importante o clareza o presidente desfechar golpe eis o nome pessoa uniformizar e armar dever atuar forçar resolver ditar regrar vidar civil e político ministrar defeso o o chefe ah melhor ... haver sinal o resistência alto comandar forçar armar haver general bater s portar supremo olhar tratar golpe precisar mudar ... achar escrever golpe viável factível eis o o impeachment matéria merecimento bolsonaro impichado depender político limitação mobilização imposto pandemia facilitar tentativo arruaça mandatário</t>
  </si>
  <si>
    <t>https://noticias.uol.com.br/colunas/reinaldo-azevedo/2021/04/01/sem-golpe-bolsonaro-prega-normalidade-com-quase-4-mil-cadaveres-em-24h.htm</t>
  </si>
  <si>
    <t xml:space="preserve">Mulher faz live para homenagear amigo morto com suspeita de covid-19  </t>
  </si>
  <si>
    <t>técnico enfermagem cubatão litoral paulo homenagear colega profissão morrer sintoma covid-19 transmissão o o viver frente o o cemitério enterrar sábado apresentar sintoma doença josé luiz especializar gessar velório contar neide mantovani transmissão feito facebook colega despedir o gente homenagem pra o zé parceiro solitário d jeito colega enterrar e o gente prestar homenagem trecho vídeo transmissão duro minuto neide chorar e cantar homenagem o o amigar profissional saudar guerreiro e unir salvar vidar</t>
  </si>
  <si>
    <t>https://noticias.uol.com.br/saude/ultimas-noticias/redacao/2020/04/27/mulher-faz-live-para-homenagear-amigo-morto-com-suspeita-de-covid-19.htm</t>
  </si>
  <si>
    <t>Vacinas para covid-19 que chegaram ao Brasil são para testes e não para imunização da população</t>
  </si>
  <si>
    <t>publicação instagram comemorar o chegar vacinar tratar lotar testar voluntário o autor corrigir o informação alertar</t>
  </si>
  <si>
    <t>2020/07/24</t>
  </si>
  <si>
    <t>https://projetocomprova.com.br/publicações/vacinas-para-covid-19-que-chegaram-ao-brasil-sao-para-testes-e-nao-para-imunizacao-da-populacao/</t>
  </si>
  <si>
    <t xml:space="preserve">Contágio nas classes C e D em São Paulo é 5 vezes maior que nas A e B   </t>
  </si>
  <si>
    <t>paulistano classe c e d riscar infecção coronavírus classe o e b. acordar o inquérito sorológico divulgar hoje prefeitura paulo o prevalência classe d e classe o b o prefeitura 1,64 milhão morador capital acima ano 13,9 população adulto apresentar anticorpo o sars-cov-2 o indicar covid-19 o fase inquérito sorológico mostrar classe sujeito o o contágio 3,1 classe o b apresentar anticorpo 18,7 classe d e infectar vírus classe c prevalência 11,9</t>
  </si>
  <si>
    <t>https://noticias.uol.com.br/saude/ultimas-noticias/redacao/2020/09/17/sp-contagio-nas-classes-c-e-d-e-6-vezes-maior-do-que-em-a-e-b-na-capital.htm</t>
  </si>
  <si>
    <t xml:space="preserve">Encalhe de testes expõe um apagão de logística  </t>
  </si>
  <si>
    <t>submeter o descalabro — o riscar perda validade 6,86 milhão teste o diagnóstico coronavírus — jair bolsonaro culpar governador e prefeito o material enviar e município algum município utilizar apresentar motivo o presidente rede social bolsonaro negar o o ministério saudar admitir teste enviar redar hospitalar público pleno fase recrudescimento pandemia guardar armazém governar federal aeroporto guarulhos paulo quase milhão teste pcr o eficaz milhão teste aplicar sus on início pandemia o prazo validade teste encalhar expirar dezembro e janeiro o material custar r$ milhão o chance virar lixar real o governar parecer apagão logístico ironicamente o logístico justamente o especialidade ministrar saudar o general eduardo pazuello o desperdício teste vir luzir notícia estadão chegar instante o país inquieto o transparência governar elaboração planar distribuição vacinar</t>
  </si>
  <si>
    <t>https://noticias.uol.com.br/colunas/josias-de-souza/2020/11/23/encalhe-de-testes-expoe-um-apagao-de-logistica.htm</t>
  </si>
  <si>
    <t xml:space="preserve">Hospitais de Beirute estão praticamente saturados pelo coronavírus  </t>
  </si>
  <si>
    <t>hospital beirute praticamente saturar o chegar paciente covid-19 o somar s consequência explosão agostar capital levar o líbano beirar abismar afirmar o ex-ministro saudar hamad hassan renunciar o o cargo recentemente o caso positivo aumentar maneiro significativo semana e o país registrar o recordar contágio o elevar o 8.881 o total diagnosticar o covid-19 o balançar registrar morte hospital público e privar capital dispor capacidade atendimento limitar leito uti respirador advertir o ex-ministro hassan beirar abismar permitir o luxar perder completar defender confinamento semana</t>
  </si>
  <si>
    <t>https://noticias.uol.com.br/saude/ultimas-noticias/afp/2020/08/17/hospitais-de-beirute-estao-praticamente-saturados-pelo-coronavirus.htm</t>
  </si>
  <si>
    <t xml:space="preserve">Prefeitura de São José do Rio Preto anuncia lockdown; data será definida  </t>
  </si>
  <si>
    <t>o prefeitura josé rir preto interior paulo anunciar hoje decretar o lockdown município o datar o início fase restritivo anunciar o decisão tomar prefeito edinho araújo mdb reunir o comitê enfrentamento o o coronavírus manhã membro comitê e chefe executivo municipal encontrar o vice-prefeito orlar bolçone dem o presidente câmara pedrar roberto patriota secretário médico gestor hospital servidor ministério público e judiciário</t>
  </si>
  <si>
    <t>https://noticias.uol.com.br/saude/ultimas-noticias/redacao/2021/03/14/lockdown-sao-jose-do-rio-preto.htm</t>
  </si>
  <si>
    <t xml:space="preserve">Holanda é último país da União Europeia a iniciar vacinação contra covid-19  </t>
  </si>
  <si>
    <t>o holanda começar hoje o vacinação covid-19 utilizar o imunizante fabricar pfizer parceria o biontech o país união europeu o começar processar quase semana nação bloco o holandês o vacinar o enfermeiro sanna elkadiri ano receber o imunizante centrar vacinação massa veghel o km capital amsterdã o ministrar saudar holandês hugo jonge participar transmissão d vacinação e afirmar o comedir d crise</t>
  </si>
  <si>
    <t>https://noticias.uol.com.br/saude/ultimas-noticias/redacao/2021/01/06/holanda-e-ultimo-pais-da-uniao-europeia-a-iniciar-vacinacao-contra-covid-19.htm</t>
  </si>
  <si>
    <t xml:space="preserve">PGR vai recorrer de decisão de Fachin que anulou condenações de Lula  </t>
  </si>
  <si>
    <t>o pgr procuradoria-geral repúblico informar recorrer decisão ministrar edson fachin anular condenação ex-presidente luiz inácio lula silvar pt o assessoria órgão informar o o uol ingressar o recurso e divulgá-lo detalhe o movimentação jurídico o decisão ministrar lula voltar o elegível e aptar disputar eleição casar querer fachin conceder hoje 8) habeas corpus o lula e declarar o 13ª varar federal curitiba origem lavar jato competência julgar processo tríplex guarujá sp sítio atibaia sp e relacionar o o instituto lula entender caso limitar o desvio ocorrido petrobras o órgão administração público</t>
  </si>
  <si>
    <t>https://noticias.uol.com.br/politica/ultimas-noticias/2021/03/08/pgr-vai-recorrer-de-decisao-de-fachin-que-anulou-condenacoes-de-lula.htm</t>
  </si>
  <si>
    <t xml:space="preserve">Políticos criticam revogação da prisão de Cunha: 'País da impunidade'  </t>
  </si>
  <si>
    <t>parlamentar governista e oposição repercutir hoje o decisão trf-4 tribunal regional federal 4ª região revogar o prisão domiciliar ex-deputado federal eduardo cunhar enxergar o casar impunidade político atribuir o cunhar o responsabilidade caos viver hoje brasil lembrar peça-chave o impeachment dilma rousseff pt o efeito lula trf-4 liberar eduardo cunhar cadeia sic brasil tornar o país impunidade escrever o deputar kim kataguiri dem-sp referência decisão stf supremo tribunal federal anular condenação ex-presidente luiz inácio lula silvar operação lavar jato o efeito lula trf-4 liberar eduardo cunhar cadeia brasil tornar o país impunidade</t>
  </si>
  <si>
    <t>https://noticias.uol.com.br/politica/ultimas-noticias/2021/04/28/politicos-repercutem-revogacao-da-prisao-de-eduardo-cunha.htm</t>
  </si>
  <si>
    <t xml:space="preserve">Soldados da 2ª Guerra admirariam luta contra covid-19, diz rainha Elizabeth  </t>
  </si>
  <si>
    <t>o rei elizabeth 2ªse dirigir o o reinar unir hoje dia marcar o aniversário ano guerra mundial registrar maio e discursar pedir o perder o esperançar lutar o coronavírus olhar o país hoje o disposto o proteger e apoiar o orgulhar nação bravo soldar admirar o tributar o o sacrifício d combatente morto país dia inimigo declarar amigo trabalhar o paz saudar e prosperidade acrescentar o monarca never give up never despair that was the message of ve day"an address by her majesty the queen on the 75th anniversary of ve day veday75 pic.twitter.com/prgbxcdrhf</t>
  </si>
  <si>
    <t>https://tvefamosos.uol.com.br/noticias/redacao/2020/05/08/soldados-da-2-guerra-admirariam-luta-contra-covid-19-diz-rainha-elizabeth.htm</t>
  </si>
  <si>
    <t xml:space="preserve">Por obras, Bolsonaro quer cortar R$ 1,4 bi do MEC  </t>
  </si>
  <si>
    <t>o presidente jair bolsonaro propor o o congresso nacional cortar r$ 1,4 bilião recurso ministério educação acomodar gasto obrar e ações patrocinar congresso nacional o pastar receber o tesourar proposto remanejamento r$ 6,118 bilião formalizar o o legislativo o ministério desenvolvimento regional o beneficiar e receber r$ 2,3 bilião outro r$ 1,06 bilião ficar o infraestrutura o restante dividir saudar minar e energia e agricultura mostrar o estadão broadcast o remanejamento acertar bolsonaro o congresso destravar inicial planar pró-brasil investimento entusiasta o ministrar desenvolvimento regional rogério marinhar o ministrar viajar o presidente diverso região país inauguração e repetir o ordem bolsonaro deixar obrar paralisar parlamentar cobrar espaçar orçamentar e ganhar indicar r$ bilião crédito corte precisar aval congresso efetivados</t>
  </si>
  <si>
    <t>https://economia.uol.com.br/noticias/estadao-conteudo/2020/10/02/por-obras-bolsonaro-quer-r-14-bi-do-mec.htm</t>
  </si>
  <si>
    <t xml:space="preserve">OMS reforça que uso de máscaras deve ser feito por profissionais de saúde  </t>
  </si>
  <si>
    <t>país o brasil recomendar o máscara pessoa o covid-19 e profissional saudar o oms organização mundial saudar ressaltar equipamento priorizados diretamente o o combater coronavírus preocupar o massa máscara médico população exacerbar o d máscara especializar pessoa precisar d escassez colocar profissional saudar perigar real tedros adhanom ghebreyesus diretor-geral oms coletiva imprensar hoje reforçar o recomendação máscara e equipamento proteção individual profissional saudar o entidade recomendar comunidade o máscara pessoa infectar coronavírus e pessoa cuidar paciente o covid-19 país considerar o máscara comunidade medir limpeza mão e distanciamento físico difícil alcançar dever água condição vidar limitar considerar ghebreyesus</t>
  </si>
  <si>
    <t>https://noticias.uol.com.br/saude/ultimas-noticias/redacao/2020/04/06/oms-reforca-que-uso-de-mascaras-deve-ser-feito-por-profissionais-de-saude.htm</t>
  </si>
  <si>
    <t xml:space="preserve">
Policiais federais, civis e militares invadiram Congresso hoje e descobriram golpe contra Bolsonaro #boato 
</t>
  </si>
  <si>
    <t>Boato – Policiais federais, civis e militares invadiram o Congresso hoje e descobriram um golpe contra Bolsonaro e todos os brasileiros. Querem aprovar PEC da Previdência, tirar o WhatsApp do ar e usar a pandemia para contra o presidente.</t>
  </si>
  <si>
    <t>acordar bolsonaro policiar federar civil e militar invadir o congresso nacional hoje e descobrir golpe brasileiro e o mídia ficar calado mobilização brasília o pec previdência divulgar o ficar parar r$ milhão o receber deputar votar reformar previdência cortar o aposentadoria pensionista inss declarar falência o dinheiro culpar o pandemia e o presidente bolsonaro brasil entrar cão querer tirar o zap ar pra mensagem nâo viralize áté tomar providenciar viralizar mandar pra contatos o globo esconder o custar o zap divulgar … enviar receber o stf quebrar cofre publicar so atingir o presidente notícia vazar inteligência forçar polícia investigação aposentar salário cortar e pensionista brasil ficar atento 11:33</t>
  </si>
  <si>
    <t>17/04/2020</t>
  </si>
  <si>
    <t>https://www.boatos.org/politica/policiais-federais-civis-militares-invadiram-congresso-hoje-descobriram-golpe-contra-bolsonaro.html</t>
  </si>
  <si>
    <t xml:space="preserve">Única dose de vacina da Pfizer ou AstraZeneca reduz risco de internação  </t>
  </si>
  <si>
    <t>preliminar estudar realizar escócio mostrar único dosar vacinar covid-19 pfizer astrazeneca reduzir significativamente o riscar internação hospitalar o estudar o riscar internação pessoa receber o vacinar pfizer indivíduo imunizar e dia o dosar casar vacinar astrazeneca o riscar internação o descobrir passar revisão parir evidência vacinar efeito significativo gravidade doença o pesquisar escocês basear histórico saudar o população escocês 5,4 milhão pessoa tornando-se estudo realizar o assunto</t>
  </si>
  <si>
    <t>https://www.uol.com.br/vivabem/noticias/agencia-estado/2021/02/22/unica-dose-de-vacina-da-pfizer-ou-astrazeneca-reduz-risco-de-internacao.htm</t>
  </si>
  <si>
    <t xml:space="preserve">Outdoor contra "privilégios" de pessoas com deficiência é ação de marketing  </t>
  </si>
  <si>
    <t>notícia portal g1 outdoor curitiba o frase privilégio deficiente viralizou rede social n quinta-feira compartilhamentos recente notícia facebook explicar apesar gerar polêmica época dia seguinte revelar o pedir publicitário provocação campanha municipal direito pessoa deficiência prefeitura capital paraná.depois o notícia voltar o compartilhar o g1 atualizou o matéria original mostrar dia 1º dezembro o outdoor ganhar mensagem revoltar desrespeitar página facebook o entidade responsável campanha explicar esperar revoltar internet voz real lutar direito calar o o pessoa deficiência desrespeitar discriminar</t>
  </si>
  <si>
    <t>https://noticias.uol.com.br/comprova/ultimas-noticias/2019/12/05/outdoor-contra-privilegios-de-pessoas-com-deficiencia-e-acao-de-marketing.htm</t>
  </si>
  <si>
    <t xml:space="preserve">
Torcida do Flamengo faz arrastão e Doha (Qatar) registra primeiros assaltos da história #boato 
</t>
  </si>
  <si>
    <t>Boato – A torcida do Flamengo conseguiu mais um recorde para o time. Depois de arrastão em Doha (Qatar), a cidade registrou os primeiros assaltos da história.</t>
  </si>
  <si>
    <t>parabenizar o torcido flamengo recordar o prazer assalto história doha qatar recordar mengão doha registrar assalto história torcido flamengo arrastão doha e garantir recordar pro “ querer ”</t>
  </si>
  <si>
    <t>19/12/2019</t>
  </si>
  <si>
    <t>https://www.boatos.org/esporte/torcida-flamengo-arrastao-doha-qatar-registra-primeiros-assaltos-historia.html</t>
  </si>
  <si>
    <t xml:space="preserve">Nota Pública #31 - Em apoio ao influenciador Felipe Neto  </t>
  </si>
  <si>
    <t>o comissão defeso direito humano dom paulo evaristo arns comissão arns o público manifestar o o o influenciador felipe neto intimar autoridade policial incompetente art.31 lei 7170/83 genocida referência o conduta presidente jair bolsonaro pandemia beirar morto país chamar o atenção comissão arns intimação feito solicitação vereador carlos bolsonaro republicano rj filhar presidente buscar o aplicação dispositivo lei segurança nacional lsn incompatível o constituição o família bolsonaro sinalizar o apreçar fórmula autoritário e o desprezar democracia o comissão arns lembrar felipe neto hoje constranger direito fundamental o liberdade expressão justamente o influenciador denunciar o formação perigoso bolhar internet ativadas agente discursar ódio o intuito espalhar notícia fraudulento denunciação calunioso e grave ameaçar — objeto investigação cursar supremo tribunal federal stf</t>
  </si>
  <si>
    <t>https://noticias.uol.com.br/colunas/comissao-arns/2021/03/19/nota-publica-31---em-apoio-ao-influenciador-felipe-neto.htm</t>
  </si>
  <si>
    <t xml:space="preserve">Parece que governo passa o tempo comendo alfafa, lambendo sal e mascando  </t>
  </si>
  <si>
    <t>o governar federal gastar r$ 1,8 bilião alimentação ninguém haver duvidar dinheiro si claro precisar considerar granir ater o o estruturar governar conhecer o significar precisar d gastar necessário ministério gastar o atender evento desembolso chamar especialmente atenção sal alfafa e chiclete sair si moralmente escandaloso período severo contenção gasto haver aumentar o o ano anterior e marcar pandemia matar brasileiro o milhar haver supor haver recuar rotina almoço e jantar institucional o governar bolsonaro explicação óbvio o psol entrar representação o pgr determinar o abertura investigação haver si intrigante gasto sal demonstrativo oficial consumir r$ 18.530.214,29 o produto adquirir quilo supermercado e aplicativo entregar casar r$ 2,15 — preço baratar encontrar o governar federal comprar montão supor conseguir condição vantajoso ficar n</t>
  </si>
  <si>
    <t>https://noticias.uol.com.br/colunas/reinaldo-azevedo/2021/01/26/parece-que-governo-passa-o-tempo-comendo-alfafa-lambendo-sal-e-mascando.htm</t>
  </si>
  <si>
    <t xml:space="preserve">Após exame de Bolsonaro, Planalto diz que segue medidas de combate à covid  </t>
  </si>
  <si>
    <t>Após o diagnóstico positivo do presidente Jair Bolsonaro (sem partido) para a covid-19, a Secretaria-Geral da Presidência da República informou hoje, em nota, que segue as recomendações de enfrentamento do novo coronavírus. A secretaria é responsável pelas dependências do Palácio do Planalto, onde o presidente despacha diariamente. O órgão informou que até o dia 3 de julho o Planalto registrou 108 casos positivos da doença entre seus servidores, que somam cerca de 3.400 no total. Dos contaminados, 77 já estão recuperados e 31 casos seguem em acompanhamento. Mais de 90% desses casos foram assintomáticos ou apresentaram apenas sintomas leves, segundo as informações da secretaria. "Não há protocolo médico, seja do Ministério da Saúde ou da OMS (Organização Mundial da Saúde), que recomende medida de isolamento pelo simples contato com casos positivos", relata a nota. De acordo com o órgão, os servidores são orientados a procurar assistência médica quando apresentarem sintomas relacionados à covid-19, para avaliar necessidade de testagem. Servidores com casos suspeitos são orientados a ficar em casa até o resultado do exame.</t>
  </si>
  <si>
    <t>https://noticias.uol.com.br/ultimas-noticias/agencia-estado/2020/07/07/apos-exame-de-bolsonaro-planalto-diz-que-segue-medidas-de-combate-ao-coronavirus.htm</t>
  </si>
  <si>
    <t xml:space="preserve">Coronavírus é tragédia inimaginável nos lares para idosos, diz OMS  </t>
  </si>
  <si>
    <t>morte causar coronavírus residência idoso representar falecimento país tragédia humano inimaginável afirmar o diretor europa organização mundial saudar hans kluge n quinta-feira n estabelecimento o situação profundamente preocupante acrescentar kluge videoconferência o imprensar copenhague braço europeu oms cálculo preliminar instituição país morte covid-19 residente instituição cuidar longo duração relatar abril morte registrar irlanda 55,2 n estruturar abril o frança anunciar 49,4 morto morar estabelecimento idoso conformar informar oms afp</t>
  </si>
  <si>
    <t>https://noticias.uol.com.br/ultimas-noticias/afp/2020/04/23/coronavirus-e-tragedia-inimaginavel-nos-lares-para-idosos-diz-oms.htm</t>
  </si>
  <si>
    <t>Covid-19: mais 5,2 milhões de vacinas são distribuídas para todo o Brasil</t>
  </si>
  <si>
    <t>lotar 5,2 milhão dose vacinar covid-19 comedir o distribuir ministério saudar 5,1 milhão dose astrazeneca oxford fundação oswaldo cruz fiocruz e 104,8 dose coronavac instituto butantan imunizante produzir brasil matéria-prima importar e o distrito federal receber remessar divisão proporcional e igualitário o d quinta-feira 29/04 dose destinar o vacinação idoso e ano forçar segurança e salvamento e forçar armar atuam linha frente pandemia d enviar vacinar adicionar imunização trabalhador saudar santo catarino orientação 13º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semana o vacinar butantan e semana dose fiocruz</t>
  </si>
  <si>
    <t>https://www.gov.br/saude/pt-br/assuntos/noticias/covid-19-mais-5-2-milhoes-de-vacinas-sao-distribuidas-para-todo-o-brasil</t>
  </si>
  <si>
    <t xml:space="preserve">Propagação do coronavírus se acelera no Irã; são mais de 3 mil novos casos  </t>
  </si>
  <si>
    <t>o irã relatar 3.000 caso covid-19 horar dia consecutivo confirmar o propagação coronavírus acelerar total 3.134 caso registrar horar o dia anterior o elevar o saldar pessoa infectar 160.696 o porta-voz ministério saudar kianuche jahanpur o óbito paciente terço quarta-feira 8.012 pessoa morrer o doença aparecer acrescentar jahanpur o oficial morte diário tornar haver semana o infecção aumentar maio picar 3.186 caso atingir março</t>
  </si>
  <si>
    <t>https://noticias.uol.com.br/ultimas-noticias/afp/2020/06/03/propagacao-do-coronavirus-se-acelera-no-ira.htm</t>
  </si>
  <si>
    <t xml:space="preserve">Mais de 12 milhões de pessoas devem refazer cadastro do auxílio emergencial  </t>
  </si>
  <si>
    <t>12,4 milhão brasileiro pedir o auxílio emergencial r$ — r$ 1,2 mãe solteiro — refazer o cadastrar aplicativo programar site auxilio.caixa.gov.br hoje o presidente caixa econômica federal pedrar guimarães o total inscrito o cadastrar classificar inconclusivo informação analisar dataprev estatal tecnologia processar pedir acordar o presidente caixa cadastro inconclusivo relacionar o divergente cpf endereçar e informação dependente guimarães enfatizar cidadão pedir considerar inconclusivo refazer o cadastrar o benefício rejeitar e receber o classificação inelegível retificar</t>
  </si>
  <si>
    <t>https://economia.uol.com.br/noticias/redacao/2020/05/04/mais-de-12-milhoes-de-pessoas-devem-refazer-cadastro-no-auxilio-emergencial.htm</t>
  </si>
  <si>
    <t xml:space="preserve">
Indígena morreu por causa de vacina chinesa (Coronavac) contra Covid-19 #boato 
</t>
  </si>
  <si>
    <t>Boato – Um indígena morreu por causa da vacina chinesa (Coronavac) contra Covid-19. A morte por parada cardíaca ocorreu semanas depois dele ter sido o primeiro a se vacinar no Acre.</t>
  </si>
  <si>
    <t>líder indígina morrer tomar vachina o morte parar cardíaco ocorrer semana d o o vacinar o coronga-19 o o acreanos ● vacínas matar link telegram t.me/malditosistema morrer o indígena o tomar o coronavac acre.a globo noticiar o vacinação indígena o c0r0n4v4c … “ esquecer ” falar o falecimento líder indígena decorrência d</t>
  </si>
  <si>
    <t>07/02/2021</t>
  </si>
  <si>
    <t>https://www.boatos.org/saude/indigena-morreu-por-causa-de-vacina-coronavac.html</t>
  </si>
  <si>
    <t xml:space="preserve">Bolsonarista Alexandre Garcia faz campanha do TSE contra fake news  </t>
  </si>
  <si>
    <t>esforçar combater o desinformação eleição municipal o tse tribunal superior eleitoral passar o divulgar campanha fake news twitter colocar o jornalista alexandre garcia embaixador movimentar chamar euvotosemfake alexandre garcia ex-tv globo e comentarista cnn declaração favorável o o cloroquina combater covid eficácia comprovar autoridade saudar endossar presidente jair bolsonaro e nome defender brasília ocupar cargo governar ... ler íntegro folhar</t>
  </si>
  <si>
    <t>https://noticias.uol.com.br/colunas/reinaldo-azevedo/2020/10/23/campanha-do-tse-contra-fake-news-traz-bolsonarista-alexandre-garcia.htm</t>
  </si>
  <si>
    <t xml:space="preserve">Ministério da Justiça exonera missionário que causou polêmica na Funai  </t>
  </si>
  <si>
    <t>o ministério justiçar exonerar hoje o missionário ricardo lopes dia cargo coordenador índio isolar funai fundação nacional índio o decisão publicar diário oficial indicar dia envolto polêmicas formar teologia e atuado década missionário mntb missão tribo brasil organização evangelizar entidade indígena escolher viver isolamento causar d passar dia assumir o cargo indicação decisão stj superior tribunal justiçar assumir o cargo índio trabalhar o missionário o o jornal o globo atuação religioso ligar o missão evangelizador criticar quebrar o quarentenar covid-19</t>
  </si>
  <si>
    <t>https://noticias.uol.com.br/politica/ultimas-noticias/2020/11/27/ministerio-da-justica-exonera-missionario-que-causou-polemica-na-funai.htm</t>
  </si>
  <si>
    <t>gato selvagem invadir necrotério e comer cadáver humano</t>
  </si>
  <si>
    <t>autoria umar redatora freelancer alegar professorar e historiador o texto mencionar “ estudar estação pesquisar forense whitewater o colorar unir descobrir acidentalmente gatar selvagem domesticar comer cadáver humanar o dono o casar “</t>
  </si>
  <si>
    <t>26/01/2020</t>
  </si>
  <si>
    <t>https://www.e-farsas.com/gatos-selvagens-invadiram-um-necroterio-e-comeram-cadaveres-humanos.html</t>
  </si>
  <si>
    <t xml:space="preserve">Coronavírus: balanço da OMS registra 307.395 mortes e 4.525.497 casos no mundo  </t>
  </si>
  <si>
    <t>o relatório recente oms organização mundial saudar informar o caso coronavírus confirmar oficialmente o o redor mundo subir 4.525.497 compilar informação recebido organização 5h brasília hoje haver aumentar 100.012 caso s informação divulgar o quantidade morto decorrência covid-19 aumentar 307.395 morte defasados o levantamento divulgar individualmente país fechar comedir dia considerar informação disponível o taxar global mortalidade caso confirmar coronavírus 6,7 período registrar oms país haver caso unir 27.090 brasil 15.305 e rússia 9.709 n intervalar unir 2.041 brasil e reinar unir registrar o morte</t>
  </si>
  <si>
    <t>https://noticias.uol.com.br/ultimas-noticias/2020/05/17/coronavirus-balanco-da-oms-registra-307395-mortes-e-4525497-casos-no-mundo.htm</t>
  </si>
  <si>
    <t xml:space="preserve">COI pede pressa para federações definirem critérios para Olimpíada em 2021  </t>
  </si>
  <si>
    <t>o comitê olímpico internacional coi enviar cartar s federação internacional e o comitê olímpico nacional pedir urgência definição critério classificação jogo olímpico tóquio adiar julho agostar o esporte praticamente o mundo paralisar e ninguém o idear voltar o realização evento internacional atleta diverso país adaptação finar classificação finalizar o rápido garantir segurança o atleta e comitê olímpico nacional o coi ponderar entender improvável o detalhe datar e locar evento especificar pretender finalizar adaptar mear abril detalhe evento específico definição necessário acordar o coi o prioridade repetir medir classificação originar esporte princípio encorajar federação o seguir abordagem semelhante substituir oportunidade cancelar conceder vago evento subsequente basquete masculino e handebol vago regional atribuir faltar o realização pré-olímpicos mundial judô o circuitar mundial paralisar faltar cercar o encerramento ranking olímpico</t>
  </si>
  <si>
    <t>https://www.uol.com.br/esporte/colunas/olhar-olimpico/2020/04/02/coi-pede-pressa-para-federacoes-definirem-criterios-para-olimpiada-em-2021.htm</t>
  </si>
  <si>
    <t xml:space="preserve">
Quem estiver com sintomas de gripe em São Paulo deve ligar para o 156 para ser atendido em casa #boato 
</t>
  </si>
  <si>
    <t>Boato – Moradores de São Paulo (SP) devem ligar para o 156 se tiverem sintomas de gripe para realizarem exame de Covid-19 (novo coronavírus) em casa.</t>
  </si>
  <si>
    <t>“ avisar urgente morar cidade paulo e apresentar sintoma gripar e febre ligar e informar enviar residência pessoa profissional saudar coletar sangue e realizar o testar o covid-19 compartilhar ”</t>
  </si>
  <si>
    <t>18/03/2020</t>
  </si>
  <si>
    <t>https://www.boatos.org/saude/sintomas-gripe-sao-paulo-156-atendido-casa.html</t>
  </si>
  <si>
    <t xml:space="preserve">
Camilo Santana, governador do Ceará, participa de festa durante quarentena do coronavírus #boato 
</t>
  </si>
  <si>
    <t xml:space="preserve">Boato – Governador do Ceará, Camilo Santana, é flagrado participando de festa de aniversário durante a quarentena. </t>
  </si>
  <si>
    <t>“ o governador cear engraçar mandar fechar o comércio casar show etc festa aniversário juiz tribunal justiçar ” “ governador cear pedir pra mundo ficar casar pra festa presidente tribunal justiçar cear olhar pra alguém máscara cadê crítico ” “ governador camilo santana festa aniversário presidente tribunal justiçar cear tirar o perigar contágio coronavírus … .. ” “ olhar pra defender o camilo santana mandar ficar casar proibir comércio abrir e pra festa acontecer acordar parabém senhor governador mentiroso e safar pt ”</t>
  </si>
  <si>
    <t>08/04/2020</t>
  </si>
  <si>
    <t>https://www.boatos.org/politica/camilo-santana-governador-ceara-aniversario-quarentena-coronavirus.html</t>
  </si>
  <si>
    <t xml:space="preserve">O É DA COISA: General Pazuello precisa ler a Constituição e ter modéstia  </t>
  </si>
  <si>
    <t>o arrogância servir o o autoengano conduzir derrotar guerra</t>
  </si>
  <si>
    <t>https://noticias.uol.com.br/colunas/reinaldo-azevedo/2020/07/17/o-e-da-coisa-general-pazuello-precisa-ler-a-constituicao-e-ter-modestia.htm</t>
  </si>
  <si>
    <t xml:space="preserve"> Reunião sobre impeachment de Witzel no Tribunal Misto será amanhã  </t>
  </si>
  <si>
    <t>o tjrj tribunal justiçar rir janeiro decidir marcar amanhã s 14h o reunião tribunal especial misto formar decidir o impeachment governador wilson witzel o tribunal misto formar desembargador tjrj e deputar estadual o reunião servir definir o roteiro o seguir julgamento e o relator ficar responsável processar o tribunal especial misto dia decidir o futurar witzel witzel julgar crime responsabilidade decisão unânime alerj o assembleia legislativo rir janeiro voto favorável deputar presente compor o tribunal especial misto desembargador teresa andrade castrar neve josé carlos maldonado carvalho maria glória bandeiro mello fernando foch ler arogony silvar e inês trindade chave melar</t>
  </si>
  <si>
    <t>https://noticias.uol.com.br/ultimas-noticias/agencia-brasil/2020/09/30/reuniao-sobre-impeachment-de-witzel-no-tribunal-misto-sera-amanha.htm</t>
  </si>
  <si>
    <t xml:space="preserve">
  Não há registro de que o presidente Biden tenha dito que a cloroquina é eficaz contra a covid-19</t>
  </si>
  <si>
    <t>Publicações que somam mais de 18 mil interações desde o último dia 24 de janeiro afirmam que o presidente dos Estados Unidos, Joe Biden, declarou que a cloroquina é eficaz contra a covid-19 e que, desde então, o tratamento precoce com esse medicamento é indicado. Não há, entretanto, qualquer registro de que Biden tenha feito essa afirmação. Além disso, os organismos de saúde e regulamentação do país seguem sem aconselhar a cloroquina para tratar a doença causada pelo coronavírus.Envie-nos por WhatsApp Email</t>
  </si>
  <si>
    <t>“ trump cloriquina eficaz esquerdo genocida bolsonaro cloroquina eficaz esquerdo genocida biden cloroquina eficaz esquerdo ciência tratamento precoce o e ” indicar o texto compartilhar milhar facebook o conteúdo circular instagram e twitter reproduzir o capturar tela tuíte o texto publicar usuário “ ” janeiro o contar descrever “ perfil e sátira o o jornalista luís ernesto lacombe ” “ afinidade ” ideia presidente jair bolsonaro e chamar o organização mundial saudar oms “ quintal chino ”</t>
  </si>
  <si>
    <t>https://checamos.afp.com//nao-ha-registro-de-que-o-presidente-biden-tenha-dito-que-cloroquina-e-eficaz-contra-covid-19</t>
  </si>
  <si>
    <t xml:space="preserve">
Patinador cego faz performance no gelo ao som de La Cumparsita, mostra vídeo #boato 
</t>
  </si>
  <si>
    <t>Patinador cego faz performance no gelo ao som de La Cumparsita, mostra vídeo #boato</t>
  </si>
  <si>
    <t>“ o detalhar o patinador cegar tornar o performance impressionante espetáculo beleza tangar o cumparsita uruguaio ”</t>
  </si>
  <si>
    <t>07/06/2021</t>
  </si>
  <si>
    <t>https://www.boatos.org/esporte/patinador-cego-faz-performance-gelo-som-la-cumparsita-video.html</t>
  </si>
  <si>
    <t xml:space="preserve">Especialistas pedem mais atenção à saúde mental por confinamento  </t>
  </si>
  <si>
    <t>consequência psíquico confinamento afeta quase 4,5 bilião pessoa planeta preocupar profissional saudar mental pedir atenção problema o prorrogação confinamento esperar o notícia decepção esmagador pessoa afirmar lindo bauld professorar saudar público universidade edimburgo o anúncio quinta-feira extensão semana lockdown grã-bretanha consequência amplo confinamento acumular rapidamente pesquisar recente mostrar aumento preocupante ansiedade e depressão população completar o constatação repetir país submetido o medir drástico sociedade moderno haver esquecer</t>
  </si>
  <si>
    <t>https://www.uol.com.br/vivabem/noticias/afp/2020/04/19/especialistas-pedem-mais-atencao-a-saude-mental-por-confinamento.htm</t>
  </si>
  <si>
    <t xml:space="preserve">Conselho abre processo de cassação contra Silveira e o afasta do órgão  </t>
  </si>
  <si>
    <t>o ético câmara instaurar n terça-feira o processar cassação deputar daniel silveiro psl-rj e flordelis psd-rj o bolsonarista afastar suplência colegiado caso sortear nome relator caber o o presidente juscelino filhar dem-ma escolher o parlamentar cuidar processo lista tríplice ... ler íntegro folhar</t>
  </si>
  <si>
    <t>https://noticias.uol.com.br/colunas/reinaldo-azevedo/2021/02/24/conselho-abre-processo-de-cassacao-contra-silveira-e-o-afasta-do-orgao.htm</t>
  </si>
  <si>
    <t xml:space="preserve">Mesmo com liberação, pontos turísticos do Rio só serão reabertos em agosto  </t>
  </si>
  <si>
    <t>turístico rir janeiro decidir manter o previsão retornar o quinzena agostar apesar autorizar o funcionar o fase flexibilização isolamento social decorrente coronavírus covid-19 atrações decidir continuar fechar julho o bondinho pão açúcar o trem corcovar o aquario e o rodar gigante riostar turístico cidade voltar o receber visitante o prefeitura determinar entanto funcionar terçar capacidade significar haver frequentador metro quadrar funcionar turístico seguir cuidar previsto regrar ourar município incluir disponibilizar álcool gel e cobrar o obrigatório máscara</t>
  </si>
  <si>
    <t>https://noticias.uol.com.br/ultimas-noticias/agencia-brasil/2020/07/18/apos-liberacao-pontos-turisticos-do-rio-serao-reabertos-em-agosto.htm</t>
  </si>
  <si>
    <t>mensagem circular aplicativo mensagem alertar trabalhador suposto armadilhar o o o sacar r$ fgts fundir garantir serviço liberar governar passar sacar r$ perder direito o saldar fgts casar demissão alertar o divulgar rede social usuário compartilhar informar pegado governar bloquear o fundir o texto misturar proposto diferente governar o fgts e propagar informação falso</t>
  </si>
  <si>
    <t>https://noticias.uol.com.br/confere/ultimas-noticias/2019/08/19/saque-fgts-r-500-demissao.htm</t>
  </si>
  <si>
    <t xml:space="preserve">
Lula é o primeiro em ranking de líderes mais corruptos da história #boato 
</t>
  </si>
  <si>
    <t>Boato – O ex-presidente do Brasil Luiz Inácio Lula da Silva ficou em primeiro lugar no ranking dos líderes políticos mais corruptos da história. A fonte é a revista Veja Oeste.</t>
  </si>
  <si>
    <t>divulgar revisto oeste o ex-presidente repúblico luiz inácio lula silvar entrar o ranking líder corrupto história humanidade e adivinhar lula o lista vitória o brasil ironia o trabalhador pt considerar o roubar país história o ministério público federal mpf o corrupção durante o lula e dilma aproximadamente bilião dólar o o longo ano pt poder.considerando lula o líder supremo e bastidor controlar dilma presidente repúblico e o petista assumir o topar lista líder corrupto mundo o lista realizar organização não-governamental anti-corrupção sediar alemanha chamar transparência internacional abaixar o lista líder corrupto mundo incluir lula ex-presidente brasil lula bilião – e ex-presidente indonésio suharto bilião – bilião e ex-presidente filipino ferdinand marco bilião – bilião e ex-presidente zaire mobutu sese seko bilião e ex-chefe nigéria sani abacha bilião – bilião e ex-presidente iugoslávia e sérvio slobodan milošević bilião e ex-presidente haiti jean-claude duvalier milhão – milhão e ex-presidente peru alberto fujimori milhão e ex-primeiro-ministro ucrânia pavlo lazarenko milhão – milhão e ex-presidente nicarágua arnoldo alemán milhão e e ex-presidente filipino joseph estrar milhão – milhão e</t>
  </si>
  <si>
    <t>25/01/2021</t>
  </si>
  <si>
    <t>https://www.boatos.org/politica/lula-primeiro-em-ranking-lideres-mais-corruptos-historia.html</t>
  </si>
  <si>
    <t xml:space="preserve">Maia diz que covid contaminou mais de 20% do pulmão: "não é brincadeira"  </t>
  </si>
  <si>
    <t>o presidente câmara rodrigar maio dem-rj afirmar hoje pulmão contaminar coronavírus anunciar diagnosticar o covid-19 setembro e voltar câmara deputar hoje maio chamar o período coronavírus casar isolamento e sofrimento brincadeira doença fácil chegar o saturação pulmão contaminar internar poucorodrigo maio o período covid-19 reforçar o importância máscara facial evitar o propagação coronavírus recomendar especialista e apesar pedir o tirar falir coletiva continuar o objeto</t>
  </si>
  <si>
    <t>https://noticias.uol.com.br/politica/ultimas-noticias/2020/10/08/maia-diz-que-covid-contaminou-mais-de-20-do-pulmao-nao-e-brincadeira.htm</t>
  </si>
  <si>
    <t xml:space="preserve">Prefeitura do Rio veta piscinas, mas mantém uso das praias  </t>
  </si>
  <si>
    <t>o prefeitura rir anunciar hoje medir restrição aglomeração objetivo combater o covid-19 o proibição piscina condomínio falar o praia ocorrer concentração pessoa principalmente semana ensolarado medir anunciar noto divulgar início noite relatar decisão tomar reunião conjunto o prefeito marcello crivela o governador cláudio castrar e respectivo secretário saudar quarta-feira palácio guanabara o objetivo preservar o economia e município ficar acertar haver escalonamento horário funcionamento indústria o 7h serviço o 9h e comércio o 11h evitar aglomeração transporte público</t>
  </si>
  <si>
    <t>https://noticias.uol.com.br/ultimas-noticias/agencia-brasil/2020/12/10/prefeitura-do-rio-veta-piscinas-mas-mantem-uso-das-praias.htm</t>
  </si>
  <si>
    <t xml:space="preserve">Bolsonaro ataca Lula e diz que PT 'critica, mente e desinforma'  </t>
  </si>
  <si>
    <t>respostar o o ex-presidente luiz inácio lula silvar n quarta-feira criticar o atuação governar federal pandemia covid-19 o presidente jair bolsonaro o petista campanha e mostrar justificar crítico ex-presidente lula campanha mostrar regrar pt o campanha d basear criticar mentir e desinformar afirmar bolsonaro ... ler íntegro folhar</t>
  </si>
  <si>
    <t>https://noticias.uol.com.br/colunas/reinaldo-azevedo/2021/03/10/bolsonaro-ataca-lula-e-diz-que-pt-critica-mente-e-desinforma.htm</t>
  </si>
  <si>
    <t xml:space="preserve">
João Doria tomou a vacina da Pfizer e se negou a tomar Coronavac #boato 
</t>
  </si>
  <si>
    <t>Boato – O governador de São Paulo, João Doria, optou por tomar a vacina da Pfizer em vez de tomar a vacina Coronavac, da Sinovac e Instituto Butantan.</t>
  </si>
  <si>
    <t>joão agripino doria filar tomar o vacinar pfizer ué publicar foto tomar o coronavac e acreditar né sorrir enganar dório anunciar tomar vacinar pfizer lógico tomar coronavac nao entrar miami</t>
  </si>
  <si>
    <t>12/05/2021</t>
  </si>
  <si>
    <t>https://www.boatos.org/politica/joao-doria-tomou-vacina-pfizer-se-negou-tomar-coronavac.html</t>
  </si>
  <si>
    <t xml:space="preserve">
Papa Francisco vai conceder benção dos inocentes (benedictionem et innocentum) a Lula #boato 
</t>
  </si>
  <si>
    <t xml:space="preserve">Boato – Há 800 anos um papa não concede a benção dos inocentes (benedictionem et innocentum) a alguém que é culpado por algo que não cometeu. O papa Francisco vai abençoar Lula com ela. </t>
  </si>
  <si>
    <t>ano papar conceder o benedictionem et innocentum o benedictionem et innocentum concedido papar francisco o o ex presidente lula encontrar vaticano o bênção benedictionem et innocentum concedido o inocente</t>
  </si>
  <si>
    <t>10/02/2020</t>
  </si>
  <si>
    <t>https://www.boatos.org/religiao/papa-francisco-bencao-dos-inocentes-benedictionem-et-innocentum-lula.html</t>
  </si>
  <si>
    <t xml:space="preserve">SP diz testar 8 mil por dia e promete chegar a níveis de Espanha e Itália   </t>
  </si>
  <si>
    <t>o governar paulo hoje realizar cercar teste covid-19 dia anunciar hoje comitê contingência combater o o coronavírus o abril exame diário acordar o diretor instituto butantan dimas cova paulo chegar o testagem país europeu espanha e itália d o governar anunciar o distribuição swabs teste município o paulo o testo e chegar o itália e espanha afirmar dimas cova dia o dia o progressão depender exame chegar o município demandar o pcr município dificuldade inicial insumo coleta deixar capacidade ocioso atendimento exame falar habitante previsto início semana o governar paulista o pandemia covid-19 chegar o estágio o internação e morte doença desacelerar semana o centrar contingência combater o o coronavírus projeta quedo quantidade paciente precisar atendimento médico o indicar fôlego o o saudar</t>
  </si>
  <si>
    <t>https://noticias.uol.com.br/saude/ultimas-noticias/redacao/2020/06/04/sp-diz-testar-8-mil-por-dia-e-promete-chegar-a-niveis-de-espanha-e-italia.htm</t>
  </si>
  <si>
    <t>Bolsonaro copiou o slogan de campanha de Fernando Collor?</t>
  </si>
  <si>
    <t>o imagem santo candidatar presidência repúblico fernando collor mello começar o espalhar whatsapp quinzena março voltar o compartilhar rede social maio ano</t>
  </si>
  <si>
    <t>22/05/2019</t>
  </si>
  <si>
    <t>https://www.e-farsas.com/bolsonaro-copiou-o-slogan-de-campanha-de-fernando-collor.html</t>
  </si>
  <si>
    <t>enfermeiro desmaiar causar vacinar o coronavirus verdade</t>
  </si>
  <si>
    <t>é verdade que uma enfermeira norte-americana desmaiou após tomar a vacina contra a covid por causa de uma reação alérgica ao imunizante?</t>
  </si>
  <si>
    <t>o vídeo mostrar enfermeiro desmaiar receber o dosar vacinar o coronavirus unir começar o espalhar rede social quinzena dezembro</t>
  </si>
  <si>
    <t>18/12/2020</t>
  </si>
  <si>
    <t>https://www.e-farsas.com/enfermeira-desmaia-por-causa-da-vacina-contra-o-coronavirus-sera-verdade.html</t>
  </si>
  <si>
    <t xml:space="preserve">
Site peticaopublica.org redireciona petição para página da Avaaz contra Bolsonaro #boato 
</t>
  </si>
  <si>
    <t>Boato – Hackers petistas criaram um site chamado peticaopublica.org. Ele tem uma petição pública falsa sobre o STF que redireciona o internauta para uma petição contra Bolsonaro no site Avaaz.</t>
  </si>
  <si>
    <t>cuidar e divulgar falsar fake o petição público tá rolar whatapp hackers petistas criar site .org existir e redireciona pano o votação o site avaaz o cassação presidente*.infiltrados petistas espalhar falso petição turbinar o votação bolsonaro o site contatos whatsapp contatos votar validar – nenhum site sério votação cuidar elerte amigo www.peticaopublica.org fake</t>
  </si>
  <si>
    <t>https://www.boatos.org/tecnologia/site-peticaopublica-org-redireciona-peticao-pagina-avaaz-bolsonaro.html</t>
  </si>
  <si>
    <t xml:space="preserve">Setor empresarial critica 'desonerações populistas' de Bolsonaro  </t>
  </si>
  <si>
    <t>medir pontuar redução tarifar importação anunciar presidente jair bolsonaro o ano passar criticar setores economia provocar insegurança indústria nacional o influência presidente o camex câmara comércio exterior promover série redução tarifário n anunciar o diminuição impor importação bicicleta decisão afetou o zonar franco manaus polo beneficiar alíquota anterior ... ler íntegro folhar</t>
  </si>
  <si>
    <t>https://noticias.uol.com.br/colunas/reinaldo-azevedo/2021/03/01/setor-empresarial-critica-desoneracoes-populistas-de-bolsonaro.htm</t>
  </si>
  <si>
    <t xml:space="preserve">7 vezes em que Bolsonaro criticou medidas de distanciamento social no combate à covid-19  </t>
  </si>
  <si>
    <t>o presidente jair bolsonaro criticar medir restritivo e município e pedir deixar o população trabalhar quarta-feira declaração medir distanciamento social presidente rever bolsonaro posicionar restrição combater covid-19</t>
  </si>
  <si>
    <t>https://noticias.uol.com.br/videos/2021/04/01/7-vezes-em-que-bolsonaro-criticou-medidas-de-distanciamento-social-no-combate-a-covid-19.htm</t>
  </si>
  <si>
    <t xml:space="preserve">
Campanha Somos Todos Outubro Rosa oferece camisetas grátis no WhatsApp #boato 
</t>
  </si>
  <si>
    <t>Boato – O Outubro Rosa está chegando e você pode ganhar uma camiseta grátis ao se cadastrar em site da Campanha Somos Todos Outubro Rosa.</t>
  </si>
  <si>
    <t>campanha outubro rosar acesse o site abaixar e camiseta gratuitamente campanha outubro rosar … loja brasil campanha outubro rosar e distribuir camiseta grátis responder o questionário e retirar o retirar o camiseta corretamente seguir procedimento abaixar precisar certificar robô compartilhar site amigo whatsapp clicar botão compartilhar abaixar compartilhar site amigo redirecionado automaticamente colocar o endereçar entregar receber o confirmação o minuto compartilhar</t>
  </si>
  <si>
    <t>05/09/2019</t>
  </si>
  <si>
    <t>https://www.boatos.org/tecnologia/campanha-somos-todos-outubro-rosa-camisetas-gratis.html</t>
  </si>
  <si>
    <t xml:space="preserve">
Inquérito 6897 de Alexandre de Moraes proíbe Bolsonaro de decretar intervenção militar #boato 
</t>
  </si>
  <si>
    <t xml:space="preserve">Boato – Ministro do STF Alexandre de Moraes assina inquérito 6897 que proíbe Bolsonaro de decretar intervenção militar no Brasil. </t>
  </si>
  <si>
    <t>“ inq 6897/ df primícia ético e constituição federal gestão presidencial defiro liminar cautelar judicial estabelecer limite previsto constituição o art anexar ix e x intervenção federal e exeção defeso e sitiar delimitar caso extremo ameaçar o soberania nacional o presidente repúblico prerrogativa proibir empregar forçar armar o pessoal gostar e permanência interferir e ameaçar militarmente o livrar exercício união paralelo unidade federativo pai incluir autonomia total e irrestrito e município o presidente repúblico n ação judicial impedir decretar lei atos normativo executivo causar ruptura nominal institucional levar o intervenção militar atar enpoderador constituir federativo nação brasileiro estabelecido constituição federal medir necessário trazer o atar ponderador limite chefe repúblico desconhecer prerrogativa sumir decidir seguinte medir atar o presidente repúblico ficar desautorizar e proibir decretar intervenção militar união e unidade federação impedir autonomia atar o presidente repúblico ficar impedir promulgar atos normativo executivo independente evocar convocar forçar armar exclusivamente ideológico pessoal decretar fechamento constituido atar o presidente repúblico ficar proibir convocar atos caráter extremismo ideológico movimento convocar atar o democracia e pedir intervençao militar o chefe cumpra-se agravante prisão termo lei 7.170 art 17,18 19.com o ano reclusão base art constituição federal ministrar alexandre moraes relator documentar assinar digitalmente brasilia abril ”</t>
  </si>
  <si>
    <t>15/04/2021</t>
  </si>
  <si>
    <t>https://www.boatos.org/politica/inquerito-6897-alexandre-de-moraes-proibe-bolsonaro-decretar-intervencao-militar.html</t>
  </si>
  <si>
    <t>nostradamus prever o surtir coronavírus</t>
  </si>
  <si>
    <t>é verdade que nostradamus previu no século xvi que o coronavírus iria se espalhar pelo planeta e causar uma epidemia em 2020?</t>
  </si>
  <si>
    <t>o constatação começar o espalhar whatsapp semana março e mostrar o texto escrever michel nostredame nostradamus o chamar atenção texto previsão acontecer o epidemiar coronavírus covid-19</t>
  </si>
  <si>
    <t>15/03/2020</t>
  </si>
  <si>
    <t>https://www.e-farsas.com/nostradamus-previu-o-surto-de-coronavirus-em-1555.html</t>
  </si>
  <si>
    <t xml:space="preserve">Presidente da liga espanhola quer recomeçar campeonato no dia 11 de junho  </t>
  </si>
  <si>
    <t>o liberação governar federal o retornar campeonato espanhol o presidente o ligar javier tebas conceder entrevisto o o programar el partidazo movistar e afirmar o idear jogo voltar o dia junho o presidente espanha falar jogar o junho o governar efetua mudança fase quarentenar s segundas-feiras n domingo o país fase realizar estádio o espanha precisar dia semana comedir o jogar precisar vinculá-lo s fase treinamento clube apressar passar o passar cauteloso o certar o competição retornar semana junho quinta-feira junho tebas o dirigente entretanto cravar o datar javier tebas preciso reunir autoridade par determinar o voltar competição decidir precisar alinhar fase encontrar o federação espanholar futebol e o csd espanhol esportes finalizar gostar jogar jogar n dia e equipar escolhido jogar exclusivamente espécie homenagem o o reinício e o o acontecer depender o treinamento desenvolver dia dia junho esperar quinta-feira</t>
  </si>
  <si>
    <t>https://www.uol.com.br/esporte/futebol/ultimas-noticias/lancepress/2020/05/26/presidente-da-liga-espanhola-diz-que-vontade-e-recomecar-o-campeonato-no-dia-11-de-junho.htm</t>
  </si>
  <si>
    <t xml:space="preserve">Alimentos têm recorde de alta no Real e superam altas de 2003 e 2008  </t>
  </si>
  <si>
    <t>o consumidor sofrer pressão alimento registrar década recente o inflação acumular n ano e evolução o implantação planar real o pressão forte superar o crise e pico alto n segmentar o fipe fundação instituto pesquisar econômicas divulgar n quarta-feira aumentar 2,51 alimento outubro o elevar o acumular ano 11,26 e o 16,41 ... ler íntegro folhar</t>
  </si>
  <si>
    <t>https://noticias.uol.com.br/colunas/reinaldo-azevedo/2020/11/04/alimentos-tem-recorde-de-alta-no-real-e-superam-altas-de-2003-e-2008.htm</t>
  </si>
  <si>
    <t xml:space="preserve">‘Home office’ até julho de 2021   </t>
  </si>
  <si>
    <t>o gigante americano internet google estender julho o teletrabalho o equipar perspectivo evolução pandemia coronavírus</t>
  </si>
  <si>
    <t>https://noticias.uol.com.br/videos/afp/2020/07/27/home-office-ate-julho-de-2021.htm</t>
  </si>
  <si>
    <t>outdoor prefeitura bacabal ma incitar o discriminação e o preconceito</t>
  </si>
  <si>
    <t>será verdade que a prefeitura de bacabal – um município do interior do estado do maranhão – teria sido racista ao expor um determinado outdoor na cidade? bem, é isso que um blog chamado “valdemir oliveira” sugeriu ao dizer que a prefeitura não teria tido cuidado suficiente ao colocar uma pessoa negra ao lado da expressão “o asfalto chegou“.</t>
  </si>
  <si>
    <t>o blog haver intenção ferir o honrar haver ano vir lutar igualdade racial cidade</t>
  </si>
  <si>
    <t>27/09/2019</t>
  </si>
  <si>
    <t>https://www.e-farsas.com/outdoor-da-prefeitura-de-bacabal-ma-incitou-a-discriminacao-e-o-preconceito.html</t>
  </si>
  <si>
    <t xml:space="preserve">Não podemos decretar o fim da pandemia só porque estamos fartos dela  </t>
  </si>
  <si>
    <t>o respostar o dimensão país e realidade e distintos.vinte milhão caso morte mundo brasil morte suficiente colocar protagonista pandemia e esgotar capacidade aceitação e conformismo outro dia paciente esperar doença passar naufragar oceano e nadar prolongar o agoniar o nadar sobreviver o resgatar virar historicamente finar pandemia costumar confuso onda e o levar o aumentar desgastar e sensação haver pandemia duro extinguir o varíola mudo nome s mudar característico virar endemia localização contaminar e morte</t>
  </si>
  <si>
    <t>https://www.uol.com.br/vivabem/colunas/danta-senrra/2020/08/15/nao-podemos-decretar-o-fim-da-pandemia-so-porque-estamos-fartos-dela.htm</t>
  </si>
  <si>
    <t xml:space="preserve">
  Quem tiver contraído covid-19 até 14 dias antes das eleições municipais não está proibido de votar</t>
  </si>
  <si>
    <t>Publicações compartilhadas centenas de vezes em redes sociais alegam que quem tiver sido diagnosticado com covid-19 até 14 dias antes das eleições municipais, ou a partir de 1º de novembro, não poderá participar da votação do dia 15 do mesmo mês. O Tribunal Superior Eleitoral realmente recomenda que pessoas nessa situação fiquem em casa, mas elas não estão proibidas de votar caso queiram. Se não comparecerem às urnas, esses eleitores precisarão justificar sua ausência à autoridade eleitoral.Envie-nos por WhatsApp Email</t>
  </si>
  <si>
    <t>“ eleição diagnosticar covid-19 o 1º novembro votar ” comedir texto compartilhar facebook instagram e múltiplo artigo o início novembro publicação o determinação atribuir o o planar segurança sanitário tribunal superior eleitoral tse determinar protocolo sanitário o adotados reduzir o riscar propagação covid-19 durante o votação escolher prefeito e vereador o país “ o documentar estabelecer contrair o doença dia pleito começar o contar n domingo 1º comparecer s urna ” continuar postagens</t>
  </si>
  <si>
    <t>https://checamos.afp.com//quem-tiver-contraido-covid-19-ate-14-dias-antes-das-eleicoes-municipais-nao-esta-proibido-de-votar</t>
  </si>
  <si>
    <t xml:space="preserve">SP restringe funcionamento de bares e venda de bebida alcoólica para conter coronavírus  </t>
  </si>
  <si>
    <t>O governo do estado de São Paulo vai restringir a partir de amanhã o funcionamento de bares, que só poderão operar até as 20h, e a venda de bebidas alcoólicas em estabelecimentos como restaurantes e lojas, que terão de ser encerradas no mesmo horário, em uma tentativa de conter o que autoridades de saúde paulistas chamaram de recrudescimento da pandemia de Covid-19. Em entrevista coletiva no Instituto Butantan, o secretário de Saúde de São Paulo, Jean Gorinchteyn, mostrou o crescimento do número de casos, internações e mortes por Covid-19 no Estado nas últimas semanas, além de uma predominância de pessoas de entre 30 e 50 anos de idade precisando de leitos destinados ao tratamento da doença. Gorinchteyn apontou o que chamou de "lazer noturno" como um fator que tem gerado aglomerações, e lamentou o fato de as pessoas não seguirem protocolos sanitários nesses locais.</t>
  </si>
  <si>
    <t>https://noticias.uol.com.br/ultimas-noticias/reuters/2020/12/11/sp-restringe-funcionamento-de-bares-e-venda-de-bebida-alcoolica-para-conter-coronavirus.htm</t>
  </si>
  <si>
    <t xml:space="preserve">Lockdown seria 'fruto do fracasso de medidas de proteção', diz Queiroga  </t>
  </si>
  <si>
    <t>o ministrar saudar marcelo queiroga minimizar hoje crítico jair bolsonaro possibilidade lockdown paralisação total atividade opção frear o pandemia coronavírus menção direta o comentário presidente forçar armar impedir e município realizar medir restrição visão representante governar o alternativo radical adotada simbolizar fracassar adoção medir farmacológico máscara distanciamento social o ministério saudar reagir agir claro medir farmacológico chegar o o lockdown lockdown frutar fracassar d medir e n sentir o presidente manifesto coletiva concedido ministério hoje brasília</t>
  </si>
  <si>
    <t>https://noticias.uol.com.br/saude/ultimas-noticias/redacao/2021/04/24/lockdown-seria-fruto-do-fracasso-de-medidas-de-protecao-diz-queiroga.htm</t>
  </si>
  <si>
    <t xml:space="preserve">
China não teve, não tem, não terá vacina e todo mundo se curou lá #boato 
</t>
  </si>
  <si>
    <t xml:space="preserve">Boato – China não testou vacina em sua população, todos se recuperaram da Covid-19 e país não teve, não tem e nem terá o imunizante. </t>
  </si>
  <si>
    <t>“ discussão político morar chino o quase ano … e haver vacinar … voltar o o normal rápido recuperação rápido supostamente contaminar morte e haver sinal vacinar … o brasil difícil entender … orientar o família e amigo tomar vacinar algum dever o chinês o comprovação algum e tb testar chino … ”</t>
  </si>
  <si>
    <t>https://www.boatos.org/mundo/china-nao-teve-tem-tera-vacina-todo-mundo-curou.html</t>
  </si>
  <si>
    <t xml:space="preserve">Bolsonaro é genocida e deixou o país à deriva, diz Dilma a jornal britânico  </t>
  </si>
  <si>
    <t>o administração perverso e genocida jair bolsonaro durante o pandemia deixar o brasil derivar oceano fome e doença afirmar o ex-presidente dilma rousseff o o the guardian principal jornal britânico entrevisto publicar n sábado dilma afirmar o covid-19 matar brasil o atuação presidente bolsonaro o palavra genocídio interessar o conceito e o conceito responsabilidade morte evitar o jornal destacar o brasil viver crítico morto doença dia e expectativa o situação agravar o o longo abril</t>
  </si>
  <si>
    <t>https://noticias.uol.com.br/politica/ultimas-noticias/2021/04/10/dilma-rousseff-entrevista-the-guardian-jair-bolsonaro-pandemia.htm</t>
  </si>
  <si>
    <t xml:space="preserve">
  Foto mostra guardas no Memorial Lincoln e não no Capitólio dos Estados Unidos  </t>
  </si>
  <si>
    <t>Publicações compartilhadas milhares de vezes em redes sociais asseguram que uma foto mostra agentes de segurança no Capitólio dos Estados Unidos durante um protesto do movimento Black Lives Matter. Com milhares de interações, as postagens comparam o registro com a reação da polícia quando apoiadores do presidente Donald Trump invadiram o prédio onde funciona o Congresso norte-americano em janeiro deste ano. No entanto, a foto mostra membros da Guarda Nacional no Memorial Lincoln, e não no Capitólio, durante um ato antirracismo.Envie-nos por WhatsApp Email</t>
  </si>
  <si>
    <t>“ o segurança capitólio o protestar black lives matter hoje haver d o protestar apoiadores trump ” postagens compartilhar facebook instagram e twitter o dia janeiro n dia apoiadores trump invadir sessão parlamentar haver planejada confirmar o vitória democrata joe biden eleição presidencial o republicano repetidamente e incorretamente acusar fraudar discursar proferir ação o capitólio forçar segurança criticar invasão capitólio comparar incapacidade impedir o entrar apoiadores trump prédio respostar frequentemente violento enfrentar manifestante negro país</t>
  </si>
  <si>
    <t>https://checamos.afp.com//foto-mostra-guardas-no-memorial-lincoln-e-nao-no-capitolio-dos-estados-unidos</t>
  </si>
  <si>
    <t xml:space="preserve">Lira cobra Pazuello por 'soluções', mas nega pressão para saída do ministro  </t>
  </si>
  <si>
    <t>candidatar presidência câmara e líder centrão o deputar arthur lira pp-al cobrar o ministrar saudar eduardo pazuello solução o vacinação covid-19 o parlamentar negar pressão trocar titular pastar bastidor o líder governar câmara ricardo barro pp-pr ministrar saudar governar michel temer opção o vago deixar claro horar atirar pedrar vidraça e atirar o pedrar o centrão ninguém tratar d assunto tratar assunto pandemia e respeitar e preocupação parlamentar afirmar lira entrevisto coletiva imprensar n manhã hoje o ministério saudar o distribuição dose vacinar o coronavírus desenvolvido laboratório chinês sinovac parceria o instituto butantan paulo haver crítico o o ministrar pazuello fazê-lo apresentar solução logístico cuidar temático deixar faltar insumo e vacinar o brasil tratar juntar ministério exterior tratamento índio e chino pontuação o gente obrigação o população acreditar parlamentar solucionar lira</t>
  </si>
  <si>
    <t>https://noticias.uol.com.br/ultimas-noticias/agencia-estado/2021/01/18/lira-cobra-pazuello-por-solucoes-mas-nega-pressao-para-saida-do-ministro.htm</t>
  </si>
  <si>
    <t xml:space="preserve">Após 6 meses de emergência global, OMS diz que avaliou mal a capacidade de países  </t>
  </si>
  <si>
    <t>o diretor emergência oms organização mundial saudar michael ryan hoje o entidade presumir maneiro errar o capacidade saudar público país e dever atuado n maneiro direta operação locar combater covid-19 haver respostar lento reagir o rastreamento contatos investigação surto locar testagem capaz elaborar estratégia compreensivo lidar o doença apresentar diretrizes técnico ryan tradicionalmente o oms atua presencialmente nação render médio prover assistência e direcionamentos voltar e mudar algum achar melhor amparar o o oferecer operação hoje completar o organização classificar o pandemia emergência saudar global o alertar internacional alto status atribuir o o vírus janeiro haver caso doença chino e morte</t>
  </si>
  <si>
    <t>https://noticias.uol.com.br/ultimas-noticias/agencia-estado/2020/07/30/apos-6-meses-de-emergencia-global-oms-diz-que-avaliou-mal-a-capacidade-de-paises.htm</t>
  </si>
  <si>
    <t xml:space="preserve">
Ministro Marco Aurélio Mello aparece em foto com Fidel Castro #boato 
</t>
  </si>
  <si>
    <t>Boato – Está explicado por que o ministro Marco Aurélio Mello decidiu soltar os presos condenados em Segunda Instância. A resposta está na foto dele com Fidel Castro.</t>
  </si>
  <si>
    <t>ministrão marcar aurélio e satanás fidel dono cubano entender … marcar aurelio e fidel entender – ahhh adorar registro histórico foto ops fato haver argumento … juiz marcar aurélio e amigar fidel história e imagem imagem histórico e surpreso aproveitar o lembrança nefasto dia passar eis n foto o “ excelente ” ministrar marcar aurélio melar fase inicial carreira acompanhar ídolo o “ santo e saudoso ” marxista-leninista fidel castrar ai perguntar o verdadeiro motivar palhaçada min marcar aurélio libertar 9dedos importar soltar 169.999 preso instância comunismo doença</t>
  </si>
  <si>
    <t>20/12/2018</t>
  </si>
  <si>
    <t>https://www.boatos.org/politica/marco-aurelio-mello-foto-fidel.html</t>
  </si>
  <si>
    <t xml:space="preserve">Relator diz que reforma administrativa é constitucional e defende aprovação  </t>
  </si>
  <si>
    <t>o relator reformar administrativo ccj comissão constituição e justiçar câmara deputar darci mato psd-sc apresentar n segunda-feira parecer favorável aprovação proposto o reformar mudo regrar o funcionalismo público exceto juiz parlamentar militar e membro ministério público o leitura relatório ccj o presidente comissão deputar bia kicis psl-df conceder visto coletivas suspender o discussão sessão membro analisar o proposto marcar datar o votação apesar defender o aprovação reformar mato propor trecho retirar texto d definir o presidente repúblico criar e extinguir autarquia e fundação o outro servidor carreira típico exercer atividade remunerar</t>
  </si>
  <si>
    <t>https://economia.uol.com.br/noticias/redacao/2021/05/17/reforma-administrativa-darci-de-matos-camada-dos-deputados.htm</t>
  </si>
  <si>
    <t xml:space="preserve">MPF quer investigação de homem que agrediu enfermeiras em protesto no DF  </t>
  </si>
  <si>
    <t>o ministério público federal enviar hoje procuradoria repúblico distrito federal notícia-crime — notificação autoridade investigar crime — avaliar investigar renan silvar sena o solicitação feito procurador joão paulo lordelo memorar enviar o claudio drewes josé siqueira procurador-chefe procuradoria repúblico df texto lordelo citar reportagem publicar hoje uol identificar renan funcionário terceirizado ministério direito humano o protagonista vídeo gravar sexta-feira 1º filmagem sena aparecer agredir verbalmente enfermeiro realizar protestar pacífico praça analista projetos setor socioeducativo pastar exercer atividades março o ministério informar sena demitir abril enviar documentação comprovar o atar demissionário evento narrar dotar inegável gravidade ensejar ... crime o administração público razão solicitar o excelência o distribuição presentar notícia crime adoção medir o(a procurador(a repúblico natural compreender necessário o documentar enviar hoje</t>
  </si>
  <si>
    <t>https://noticias.uol.com.br/politica/ultimas-noticias/2020/05/05/mpf-quer-investigacao-de-homem-que-agrediu-enfermeiras-em-protesto-no-df.htm</t>
  </si>
  <si>
    <t xml:space="preserve">China reconhece vitória de Biden e Brasil aprofunda seu isolamento  </t>
  </si>
  <si>
    <t>A China tomou a decisão, nesta sexta-feira, de reconhecer a vitória de Joe Biden nas eleições americanas, aprofundando o isolamento do Brasil como um dos raros países a manter um silêncio total sobre a eleição americana. Atém do governo de Jair Bolsonaro, México, Coreia do Norte e Rússia ainda não felicitaram o vencedor democrata contra Donald Trump. "Respeitamos a escolha do povo americano", afirmou o porta-voz do Ministério das Relações Exteriores da China, Wang Wenbin. "Congratulamos Biden e Harris", completou. Apesar do reconhecimento, Pequim fez referência ao processo americano e deixou claro que "o resultado será confirmado de acordo com as leis e procedimentos dos EUA". A decisão de Pequim ocorre depois que, nos EUA, funcionários eleitorais afirmaram que a votação em 2020 foi a "mais segura da história americana", rejeitando as alegações de fraude.</t>
  </si>
  <si>
    <t>https://noticias.uol.com.br/colunas/jamil-chade/2020/11/13/china-reconhece-vitoria-de-biden-e-brasil-aprofunda-seu-isolamento.htm</t>
  </si>
  <si>
    <t xml:space="preserve">Justiça bloqueia bens de João Doria por ação de improbidade administrativa  </t>
  </si>
  <si>
    <t>o tribunal justiçar paulo bloquear governador joão doria psdb causar ação civil improbidade administrativo o ministério público paulo afirmar doria prefeito cidade paulo r$ milhão inadequado o decisão bloquear liminar provisório e o defeso tucano recorrer destinar doria propaganda programar asfaltar época o mp o tucano utilizar o verba propaganda si sair cargo prefeito e virar candidatar o governador o demandar joão doria utilizar programar governar especificamente o asfaltar o promoção pessoal exercer o cargo prefeito utilizar o demandar verba público realização publicidade caráter pessoal propósito institucional cunhar educativo sustentar o promotor justiçar nélson luís sampaio andrade pedir mp</t>
  </si>
  <si>
    <t>https://noticias.uol.com.br/politica/ultimas-noticias/2020/10/20/justica-bloqueia-bens-de-joao-doria-por-acao-de-improbidade-administrativa.htm</t>
  </si>
  <si>
    <t xml:space="preserve">
Fundo eleitoral de 2020 é de R$ 1.716.209.431,00 e será repartido entre 35 partidos #boato 
</t>
  </si>
  <si>
    <t>Boato – O TSE divulgou hoje que o Fundo Eleitoral para as eleições de 2020 será de R$ 1.716.209.431,00 e montante será repartido entre 35 partidos.</t>
  </si>
  <si>
    <t>o tse tribunal superior eleitoral divulgar hoje o exato fundir repartir existente r$ 1.716.209.431,00 extenso bilião setecentos e dezesseis milhão duzentos e quatrocentos e trintar e real … receber mdb – r$ 234.232.915,58 pt – r$ 212.244.045,51 psdb – r$ 185.868.511,77 p – r$ 131.026.927,86 psb – r$ 118.783.048,51 pr – r$ 113.165.144,99 psd – r$ 112.013.278,78 dem – r$ 89.108.890,77 prb – r$ 66.983.248,93 ptb – r$ 62.260.585,97 pdt – r$ 61.475.696,42 sd – r$ 40.127.359,42 – r$ 36.112.917,34 psc – r$ 35.913.889,78 pcdob – r$ 30.544.605,53 pps – r$ 29.203.202,71 pv – r$ 24.640.976,04 psol – r$ 21.430.444,90 pros – r$ 21.259.914,64 phs – r$ 18.064.589,71 avante – r$ 12.438.144,67 redar – r$ 10.662.556,58 patriota – r$ 9.936.929,10 psl – r$ 9.203.060,51 ptc – r$ 6.334.282,12 prp – r$ 5.471.690,91 dc – r$ 4.140.243,38 pmn – r$ 3.883.339,54 prtb – r$ 3.794.842,38 pstu – r$ 980.691,10 pcb – r$ 980.691,10 pco – r$ 980.691,10 ppl – r$ 980.691,10 – r$ 980.691,10 pmb – r$ 980.691,10observem o dinheiro tirar taxar e imposto dever destinar pra saudar educação e segurança acreditar político e o rombo previdência divulgar vergonha aceito calar compartilhar</t>
  </si>
  <si>
    <t>12/10/2020</t>
  </si>
  <si>
    <t>https://www.boatos.org/politica/fundo-eleitoral-de-2020-r-1-716-209-43100-35-partidos.html</t>
  </si>
  <si>
    <t xml:space="preserve">Janot não denunciou ministros do STF nem disse que eles seriam presos  </t>
  </si>
  <si>
    <t>circular rede social revelar supor planar rodrigar janot ex-procurador-geral repúblico denunciar suposto esquema ministro stf supremo tribunal federal e afirmar levar prisão preso aguardar e gilmar mendes o o ex-procurador o compartilhar rede social e aplicativo mensagem acordar o texto acompanhar foto janot declaração o ex-procurador o planar matar o ministrar gilmar mendes estratégia verdade denunciar ministro polícia federal</t>
  </si>
  <si>
    <t>https://noticias.uol.com.br/confere/ultimas-noticias/2019/10/09/janot-nao-denunciou-ministros-do-stf-nem-disse-que-eles-seriam-presos.htm</t>
  </si>
  <si>
    <t xml:space="preserve">Com Maguito Vilela intubado com covid, filho "ocupa" eleição em Goiânia  </t>
  </si>
  <si>
    <t>e mau notícia o candidatar o prefeito maguito vilela mdb misturar faltar dia o eleição goiânia intubado infecção coronavírus saudar evoluir o o o favoritismo crescer e o filhar daniel vilela ocupar espaçar e o viçar o pastor rogério cruz republicano maguito cumprir agendar campanha 1º turno dia setembro diagnosticar covid-19 internar uti unidade terapia intensivo hospital cidade precisar transferir s pressa o hospital albert einstein paulo intubado o saudar deteriorar nome desbancar o principal adversário vanderlan cardoso psd pesquisar intenção votar pesquisar ibope divulgar haver dia — o realizar o turno — o candidatar liderar adversário</t>
  </si>
  <si>
    <t>https://noticias.uol.com.br/eleicoes/2020/11/28/com-maguito-vilela-intubado-com-covid-filho-ocupa-eleicao-em-goiania.htm</t>
  </si>
  <si>
    <t xml:space="preserve">
Filho de João Doria dá festa de aniversário com 200 pessoas durante quarentena do coronavírus #boato 
</t>
  </si>
  <si>
    <t xml:space="preserve">Boato – O filho do governador de São Paulo, João Doria Neto, recebeu 200 pessoas em festa de aniversário durante quarentena do coronavírus. </t>
  </si>
  <si>
    <t>filhar joão doria festa aniversário ano … pra convidar … aglomeração … o filhar … e vcs casar trabalhar mansão filhar joão doria festa fonte catuaba e preso casar aniversário … observar kkkkkk</t>
  </si>
  <si>
    <t>12/04/2020</t>
  </si>
  <si>
    <t>https://www.boatos.org/politica/filho-joao-doria-festa-quarentena-coronavirus.html</t>
  </si>
  <si>
    <t xml:space="preserve">Governo chinês emite alerta para novos surtos de covid em áreas rurais e aplica medidas  </t>
  </si>
  <si>
    <t>o escritório ministério agricultura e assunto rural chino emitir avisar o departamento agrícola locar manter medir prevenção região alto riscar epidemiar coronavírus continuar o produção estável o abastecimento produto origem animal o governar chinês informar o surgimento recente surtir pneumonia provocar coronavírus rural e urbano hebei jilin heilongjiang região e destacar dificuldade produção e operação fazenda território pertencer s imposto medir isolamento anunciar administração central segunda-feira</t>
  </si>
  <si>
    <t>https://noticias.uol.com.br/ultimas-noticias/agencia-estado/2021/01/20/governo-chines-emite-alerta-para-novos-surtos-em-areas-rurais-e-aplica-medidas.htm</t>
  </si>
  <si>
    <t xml:space="preserve">
Covid-19 é uma farsa criada para venda de órgãos no mercado negro #boato 
</t>
  </si>
  <si>
    <t>Boato – A Covid-19 é uma farsa criada para que haja venda e tráfico de órgãos no mercado negro. Vídeo de corpos em necrotério é a prova.</t>
  </si>
  <si>
    <t>mensagem velar enterrar corpo morto covid o razão simples existir hospital e médico dedicar especificamente o vender ógãos mercar negro vende-se o tirar pessoa olho rim coração fígado etc!esse o motivar matar pessoa hospital pessoa hospitalizar câncer tuberculose gripar comum pneumonia problema cardíaco perna quebrar atropelamento tirar etc … forçadamente induzir morte justamente escrever laudo causar morte corona vírus covid-19)!depois permitir ninguém velar enterrar o defunto justamente arrancar o rápido órgão vender mercar negro vídeo o provar cabal d compartilhar o o máximo!!!transcrição áudio oi noite o vírus o vírus farsa né querer tirar órgão pessoa né o carnificina e entregar corpo o pessoa né tirar órgão retalhar pessoa expor dia capitólio né o trump … e o biden assumir né envolvido milhão errar tá acompanhar pessoa dispersas.então mandar o mandar o texto ti e o vídeo o vídeo pesar querer abrir abrir mandar pessoa forte pessoa desperto né pessoa despertar ninguém vacinar lógico o vacinar chegar revelação dia e d o máscara ficar revoltar né dinheiro mundo né sofrer pessoa perder ente querido mundo receber o dinheiro gesara compensar algum maneiro o sofrimento humanidade néporque planar perfazer época matar pessoa e tirar órgão o vírus o sars o pessoa o hn1 o pessoa tratar tomar remédio ficar o bolsonaro descobrir o cloroquina o ivermectina né azitromicina querer descer querer matar pessoa vender órgão né.então medicinar enfermeiro auxiliar enfermagem envolver envolver e mundo presar safar governador pilantra prefeito mandar texto e o áudio mandar achar mandar e avisar cena fortesmas precisar pessoa preciso despertar o pessoa e vacinar o vacinar né implantar gente e pessoa passar pessoa despertar e querer o vacinar chegar né provavelmente chegar contar revelar e ficar revoltar mundo rasgar o máscara ficar pôr vidar gente ficar dormente né</t>
  </si>
  <si>
    <t>28/01/2021</t>
  </si>
  <si>
    <t>https://www.boatos.org/saude/covid-19-farsa-criada-venda-de-orgaos-mercado-negro.html</t>
  </si>
  <si>
    <t xml:space="preserve">Proposta quer contar em dobro o tempo de contribuição de quem combate covid  </t>
  </si>
  <si>
    <t>o senador marco val podemos-es apresentar dia maio pec proposto emendar constitucional pretender dobrar o contribuição servidor civil e militar trabalhar combater o o coronavírus trata-se pec 20/2020 aprovar determinar contar dobrar aposentadoria o contribuição servidor público civil e militar saudar e segurança público união distrito federal e município referente o serviço prestar ações combater pandemia o pec relator designar analisá-la e posteriormente discussão existir possibilidade contagem dobrar contribuição caráter excepcional emendar constitucional apresentar n ano proibir prático marco val explicar necessário compensar herói buscar compensar herói hoje sacrificar o vidar permitir o sociedade ultrapassar difícil afirmar o senador</t>
  </si>
  <si>
    <t>https://economia.uol.com.br/noticias/redacao/2020/06/01/proposta-quer-contar-em-dobro-o-tempo-de-contribuicao-de-quem-combate-covid.htm</t>
  </si>
  <si>
    <t xml:space="preserve">A história de Bolsonaro com a hidroxicloroquina em 6 pontos: de tuítes de Trump à CPI da Covid  </t>
  </si>
  <si>
    <t>semana março e maio início pandemia ganhar ímpeto mundo inteirar o discussão tornar medicamento esperava-se o virar o jogar batalhar o covid-19 o cloroquina e o hidroxicloroquina passar o objeto corrido s farmácia e pesquisar variar empolgação drogar diminuir medir evidência científico passar o trazer benefício o paciente efeito colateral grave e falso sensação proteção o coronavírus</t>
  </si>
  <si>
    <t>https://noticias.uol.com.br/ultimas-noticias/bbc/2021/05/21/a-historia-de-bolsonaro-com-a-hidroxicloroquina-em-6-pontos-de-tuites-de-trump-a-cpi-da-covid.htm</t>
  </si>
  <si>
    <t xml:space="preserve">Artistas vendem máscaras para conseguir doações ao combate da covid-19  </t>
  </si>
  <si>
    <t>o universal e o bravado unir o artista vender máscara proteção e arrecadar fundo o combater o o coronavírus artista billie eilish ariano justin bieber the weeknd e rolling stones o máscara medir indicar entidade saudar pessoa proteger o coronavírus o o sair casar máscara estampar o logotipo artista vendido online e custar us$ cercar r$ o cantor the weeknd divulgar foto o estampar máscara e pedir fã doação máscara facial xo voltar arrecadar dinheiro e dólar vir ajudar comunidade atingir covid-19 recurso destinar musicar</t>
  </si>
  <si>
    <t>https://entretenimento.uol.com.br/noticias/redacao/2020/04/24/billie-eilish-justin-bieber-ariana-grande-mascara-coronavirus-doacoes.htm</t>
  </si>
  <si>
    <t xml:space="preserve">
Álcool gel não mata o coronavírus e outras bactérias; o que mata é o vinagre #boato 
</t>
  </si>
  <si>
    <t>Boato – Nunca devemos usar o álcool gel para higienização. O álcool gel não mata vírus (como o coronavírus), bactérias… não mata nada. Devemos usar vinagre para higienizar as mãos.</t>
  </si>
  <si>
    <t>… químico autodidata trabalhar indústria químico e indústria químico o desenvolver produto voltar indústria químico resinar e solvente e o o falar o respeitar assepsiar álcool gel o o coronavírus … sincero e franco o álcool gel e exatamente o contrário perigoso passar e explicar o álcool matar desinfeta esteriliza.esse álcool o gente comprar … água e espessante d o hidroxietilcelulose carboximetilcelulose sódio gelatine senão álcool propriamente morto presentar … assepsiar completar mão braço utilizar incrível parecer o vinagrar o vinagrar ácido acético matar o vinagrar baratar e empresar e indústria farmacêutico perder dinheiro juntar o globo e jornal falir o álcool gel o melhor existir … perguntar chino coreia utilizar álcool gel e tá cheio pessoa extremamente contaminar … mentir o engodar e ninguém falar o verdade retransmitir mundo o quantidade pessoa gente mais.1 sincero e franco o álcool gel e exatamente o … o álcool matar desinfeta esteriliza.2 álcool o gente comprar … água e espessante d álcool propriamente dito.3 assepsiar completar mão braço utilizar incrível parecer o vinagrar o vinagrar ácido acético.4 o vinagrar baratar e empresar e indústria farmacêutico perder dinheiro juntar o globo e jornal falir o álcool gel o melhor existe5 perguntar chino coreia utilizar álcool gel e tá cheio pessoa extremamente contaminar …</t>
  </si>
  <si>
    <t>27/02/2020</t>
  </si>
  <si>
    <t>https://www.boatos.org/saude/alcool-gel-nao-mata-coronavirus-vinagre.html</t>
  </si>
  <si>
    <t xml:space="preserve">
Alho com água fervida cura o novo coronavírus #boato 
</t>
  </si>
  <si>
    <t xml:space="preserve">Boato – Médico chinês comprova que uma tigela de água fervida com alho pode curar o novo coronavírus “da noite para o dia”. </t>
  </si>
  <si>
    <t>“ notícia o wuhan corona virus curar tigela água alho recém-fervida velho médico chinês provar eficácia paciente mostrar eficaz preparar 8) dente alho picar adicionar xícara água e deixar ferver comer e beber água fervido alho melhorar e curar noite o dia compartilhar contatos ajudar o salvar vidar ”</t>
  </si>
  <si>
    <t>https://www.boatos.org/saude/alho-agua-fervida-cura-novo-coronavirus.html</t>
  </si>
  <si>
    <t xml:space="preserve">
Fernando Santa Cruz, pai do presidente da OAB, participou do atentado de Guararapes #boato 
</t>
  </si>
  <si>
    <t>Boato – Fernando Santa Cruz, pai do presidente da OAB, foi um dos participantes do chamado atentado de Guararapes. No total, duas pessoas morreram após ataque a bomba no aeroporto de Recife.</t>
  </si>
  <si>
    <t>… ficar enojar o reportagem tendencioso esquerdo resolver mudar canal e assistir o famoso jornal nacional personagem entrevistar criticar presidente declaração nenhum fernando santo cruz participar atentar aeroporto guararapes pessoa morto edson régis carvalho e nelson gomar fernandes guarda-civil perder o perna e ferir … o comunista – fernando santo cruz – membro ação popular marxista-leninista apml – o expressão d linha político culminante participação militante apml atentar o o aeroporto guararapes recife ano episódio ocorrer dia julho objetivo o eliminação candidatar á presidência indicar militar o general arthur costa e silvar passagem aeroporto o explosão atingir principal alvo resultar morte pessoa deixar ferir … bolsonarotemrazao o pai presidente oab responsável “ atentar guararapes ” o atacar terrorista história país julho datar permanecer infamar bomba explodir aeroporto recife matar pessoa e mutilar … fernando santo cruz participar terrorismo e morto companheiro</t>
  </si>
  <si>
    <t>01/08/2019</t>
  </si>
  <si>
    <t>https://www.boatos.org/politica/fernando-santa-cruz-atentado-guararapes.html</t>
  </si>
  <si>
    <t xml:space="preserve">Azitromicina, ivermectina e nitazoxanida: automedicação não é recomendada  </t>
  </si>
  <si>
    <t>Uma publicação do dia 25 de junho da página "Um pouco de tudo" no Facebook indica o uso dos medicamentos azitromicina, ivermectina e nitazoxanida para pessoas com sintomas leves de covid-19. O texto sugere que a recomendação parte de "profissionais de saúde", sem citar nomes, em função de um suposto "colapso no Sistema de Saúde do Brasil" e é direcionada a quem não quiser se "arriscar a ir a um hospital". Essa recomendação, porém, contraria a orientação da ampla maioria das autoridades e entidades de saúde. Embora haja estudos em andamento sobre a possível ação desses medicamentos contra o vírus que causa a covid-19, o SARS-CoV-2, a eficácia deles não foi comprovada até o momento. Além disso, a orientação para pessoas que apresentam sintomas é procurar assistência médica e não se automedicar. A afirmação de que haveria um "colapso" no sistema de saúde brasileiro também não é verdadeira. Levantamento feito pelo Comprova mostra que, neste momento, todos os estados possuem leitos de Unidade de Terapia Intensiva (UTI) disponíveis. Entramos em contato com a responsável pela publicação no Facebook por meio de um número de telefone que consta na apresentação da página. Ela disse não saber a origem do texto que compartilhou.</t>
  </si>
  <si>
    <t>https://noticias.uol.com.br/comprova/ultimas-noticias/2020/07/08/azitromicina-ivermectina-e-nitazoxanida-automedicacao-nao-e-recomendado.htm</t>
  </si>
  <si>
    <t xml:space="preserve">Coronavírus: o hospital russo completamente isolado por surto de covid-19  </t>
  </si>
  <si>
    <t>início abril paciente hospital ortopédico petersburgo rússia desenvolver pneumonia o testar coronavírus paciente positivar o hospital vreden fechar e colocar quarentenar médico e paciente permanecer isolar restar mundo dia seguinte maneiro o situação semelhante quarentenar o bordar cruzeiro diamond princess permanecer atracar costa japão dia epidemiar covid-19 e tornar reprodução coronavírus caso e morte passageiro e tripulação o pessoa trancar hospital russo infectar membro equipar médico e paciente morrer relato autoridade petersburgo divulgar oficiar</t>
  </si>
  <si>
    <t>https://noticias.uol.com.br/ultimas-noticias/bbc/2020/06/02/coronavirus-o-hospital-russo-totalmente-isolado-por-surto-de-covid-19.htm</t>
  </si>
  <si>
    <t xml:space="preserve">
  O texto sobre amostras falsas de covid-19 contém informações incorretas e sua autoria é duvidosa</t>
  </si>
  <si>
    <t>Publicações que circulam no Facebook pelo menos desde o último dia 29 de dezembro compartilham a reclamação de um suposto cientista de laboratório dos Estados Unidos com doutorado em Virologia e Imunologia, que afirma que a covid-19 é “fictícia” e “mais uma cepa de gripe”. O argumento do autor é de que, até hoje, “ninguém em qualquer laboratório do mundo jamais isolou e purificou este vírus em sua totalidade”. Mas o texto foi atribuído a diferentes pessoas e contém múltiplas imprecisões e argumentos sem base científica. Envie-nos por WhatsApp Email</t>
  </si>
  <si>
    <t>centena usuário facebook compartilhar declaração supor pesquisador norte-americano joe rizoli dezembro o texto “ doutorar virologia e imunologia cientista laboratório clínico e testar 1.500 amostrar ‘ supostamente ’ positivo covid coletadas s. califórnio ” e acrescentar o coronavírus encontrar amostrar “ o descobrir 1.500 amostrar principalmente influenza o e influenza b único casar covid ” argumentar “ artigo pesquisar descrever extratos genômicos vírus covid sucesso isolar e purificar amostrar ” comentário o autor texto conclui:“estamos lidar cepa gripar o ano covid existir e fictício ”</t>
  </si>
  <si>
    <t>https://checamos.afp.com//o-texto-sobre-amostras-falsas-de-covid-19-contem-informacoes-incorretas-e-sua-autoria-e-duvidosa</t>
  </si>
  <si>
    <t xml:space="preserve">
 ONU criou documento chamado Nova Ordem Mundial para 2030 #boato 
</t>
  </si>
  <si>
    <t>Boato – A ONU criou um documento chamado Nova Ordem Mundial. Ele será implementado entre 2021 a 2030 e prevê um governo único, moeda única, microchips, fim da propriedade privada e outras coisas.</t>
  </si>
  <si>
    <t>o frente o documentar onu denominar ordem mundial implementação projetada o período o difícil acreditar preparar respirar período seguinte meter designar – estabelecimento único governar mundial moeda único mundial monetário banco central mundial unir exército mundial unir soberania nacional cancelamento propriedade privar abolição instituição família redução população mundial controlo crescimento e densidade populacional múltiplo vacinação obrigatório render básico universal render básico universal implantação microchip corpo humanar capacidade comprar pagar viajar implementação classificação redar social chino inúmero dispositivo eletrônicos conectar o g governar assumir o o direito criar filho escola privar universidade e instituição educacional instituição o abolição veículo particular abolição empresar privar viagem aéreo o passageiro limitar o mínimo concentração pessoa zonar especial cidade pequeno cancelamento irrigação abolição empresar privar setor agrícola incluir o proibição propriedade animar cancelamento moradia privar restrição terra proibição tratamento natural sintético método tratamento tradicional naturopatia proibição combustível fósseiseste o conteúdo documentar ouvir ouvir o faraó egípcio compassivo satânico conseguir acreditar escrever n documentar entanto respirar fundir e desesperar rédea governar mão deus</t>
  </si>
  <si>
    <t>22/11/2020</t>
  </si>
  <si>
    <t>https://www.boatos.org/mundo/onu-criou-documento-chamado-nova-ordem-mundial.html</t>
  </si>
  <si>
    <t xml:space="preserve">
PT prepara festa em Curitiba para comemorar soltura de Lula pelo STF #boato 
</t>
  </si>
  <si>
    <t>Boato – Vídeo mostra multidão se preparando em Curitiba para a soltura do presidente Lula pelo STF no final do mês. Festa terá 1 milhão de pessoas, presidentes da América Latina e transmissão da Globo.</t>
  </si>
  <si>
    <t>preparar festa curitiba precedente o o stf votar soltura condenar instância imediatamente o votação haver o encaminhamento pedir liberdade imediato sr lula organizar marchar milhão pessoa representante oficiar governo américa latino e central delegação continente africanar o mobilização comparar visto haver libertação mandela ônibus alugar canto país helicóptero e avião preparar evento.o nordeste pesar governador preparar o queimar fogo curitiba e brasília o réveillon rir o globo preparar o cobertura evento liderança psol pt pstu o liberdade lula o sinalização movimento quebra-quebra similar o o chile equador e venezuela o silêncio afirmação eduardo bolsonaro fundamento</t>
  </si>
  <si>
    <t>05/11/2019</t>
  </si>
  <si>
    <t>https://www.boatos.org/politica/pt-prepara-festa-curitiba-soltura-lula-stf.html</t>
  </si>
  <si>
    <t xml:space="preserve">Vídeo engana ao sugerir tratamento "sem internação e sofrimento" para covid  </t>
  </si>
  <si>
    <t>vídeo publicar youtube confundir o o haver medicamento curar o covid-19 e impedir o evolução doença fase grave casar receitar início sintoma o material misturar falso e verdadeiro remédio atualmente indicar tratamento e conter informação comprovação científico haver ataque medir isolamento social utilizar reduzir o velocidade contágio doença.o conteúdo postar silvano contar canal youtube e visualização vídeo relatar pessoal citar lista medicamento o maridar tomar o diagnóstico positivar covid-19 antibiótico receitar início sintoma falir o autorizar hidroxicloroquina médico itália e afirmar o isolamento salvo vidar o haver medicamentar curar o doença teste clínico apresentar eficácia o vírus concentração prejudicial saudar</t>
  </si>
  <si>
    <t>https://noticias.uol.com.br/comprova/ultimas-noticias/2020/05/21/video-engana-ao-sugerir-tratamento-sem-internacao-e-sofrimento-para-covid.htm</t>
  </si>
  <si>
    <t xml:space="preserve">Sem definir data, Maia diz que votará prisão em 2ª instância ainda em 2020  </t>
  </si>
  <si>
    <t>o presidente câmara deputar rodrigar maio dem-rj afirmar n segunda-feira pretender colocar votação ano o pec proposto emendar o constituição possibilitar o prisão condenação instância entretanto definir datar específico o temer votar parlamentar o declaração maio feito durante transmissão online jornal econômico o texto travar março câmara consenso causar pandemia atividades comissão especial analisar suspenso evitar aglomeração o debater o mudança aplicar o caso pendente o caso o promulgação emendar constitucional propor o relator deputar fábio trad psd-ms</t>
  </si>
  <si>
    <t>https://noticias.uol.com.br/politica/ultimas-noticias/2020/11/02/maia-votacao-prisao-segunda-instancia.htm</t>
  </si>
  <si>
    <t xml:space="preserve">
  João Doria não foi ao Maracanã assistir a final da Taça Libertadores; Bruno Covas, sim</t>
  </si>
  <si>
    <t>Publicações compartilhadas mais de 107 mil vezes em redes sociais desde 30 de janeiro asseguram que tanto o governador de São Paulo, João Doria, quanto o prefeito da cidade, Bruno Covas, foram ao Rio de Janeiro neste dia assistir à final da Taça Libertadores da América, disputada por dois times paulistas. Essa alegação é enganosa. Embora Covas realmente tenha tirado uma licença para assistir ao jogo de futebol no estádio, Doria acompanhou a partida de casa. A imagem do governador compartilhada nas redes é de dezembro de 2019.Envie-nos por WhatsApp Email</t>
  </si>
  <si>
    <t>“ fechar paulo e o maracanã assistir o jogar comerciante danar duplo devastar o cidade paulo hipócrita mau qualidade ” publicação compartilhar dezena milhar facebook instagram e twitter o janeiro postagens ilustrar imagem político psdb vestir camisa santo disputar o palmeiro o taça principal campeonato futebol américa sul estádio maracanã rir janeiro dia o suposto viagem governante gerar crítico rede janeiro o governar paulo haver endurecer o quarentenar determinar o fechamento comércio essencial fevereiro conter o avançar coronavírus</t>
  </si>
  <si>
    <t>https://checamos.afp.com//joao-doria-nao-foi-ao-maracana-assistir-final-da-taca-libertadores-bruno-covas-sim</t>
  </si>
  <si>
    <t>É verdade que Deolane Bezerra, viúva do Mc Kevin, é advogada do PCC?</t>
  </si>
  <si>
    <t>acusação surgir maio e vir acompanhar fichar atribuir advogar deolane bezerro viúvo cantor mc kevin morto dia maio acordar o texto compartilhar rede social e whatsapp deolane advogar comandar capital pcc facção criminoso brasil</t>
  </si>
  <si>
    <t>25/05/2021</t>
  </si>
  <si>
    <t>https://www.e-farsas.com/e-verdade-que-deolane-bezerra-viuva-do-mc-kevin-e-advogada-do-pcc.html</t>
  </si>
  <si>
    <t>Espírito Santo tem mais 10 leitos de Suporte Ventilatório Pulmonar autorizados</t>
  </si>
  <si>
    <t>Mais 10 leitos de Suporte Ventilatório Pulmonar para atendimento exclusivo aos pacientes confirmados ou com suspeita de covid-19 foram autorizados pelo Ministério da Saúde nesta quinta-feira (06/05) para o estado do Espírito Santo. A medida reforça os atendimentos no Sistema Único de Saúde (SUS) em Hospitais Especializados, Unidades Mistas, Hospitais de Pequeno Porte, Prontos Socorros, Unidades de Pronto Atendimento, Hospitais de Campanha e Hospitais Gerais. As autorizações, em caráter excepcional e temporário, são destinadas para o município de Itapemirim. O valor do repasse mensal é de mais de R$ 143,6 mil, correspondente a abril. A portaria que autoriza os leitos está publicada no Diário Oficial da União (DOU) – acesse aqui. Os leitos de Suporte Ventilatório Pulmonar são voltados para pacientes de Covid-19 que não evoluíram para estado grave, mas que necessitam de suporte de oxigênio.</t>
  </si>
  <si>
    <t>https://www.gov.br/saude/pt-br/assuntos/noticias/espirito-santo-tem-mais-10-leitos-de-suporte-ventilatorio-pulmonar-autorizados</t>
  </si>
  <si>
    <t xml:space="preserve">
Michelle Bolsonaro tem um caso com Osmar Terra e está traindo Bolsonaro #boato 
</t>
  </si>
  <si>
    <t xml:space="preserve">Boato – Primeira-dama Michelle Bolsonaro está traindo o presidente Jair Bolsonaro com ex-ministro Osmar Terra e viajando pelo país. </t>
  </si>
  <si>
    <t>“ supor casar michelle bolsonaro osmar terra movimentar internet semana”.um supor casar extraconjugal palácio planalto mexer o internet envolvido ninguém michelle bolsonaro ano e o ex-ministro osmar terra o primeira-dama demonstrar certar desconfortar casamentar o presidente jair bolsonaro acordar informação istoé chegar o viajar país osmar terra o o principal motivar quedo ”</t>
  </si>
  <si>
    <t>02/03/2020</t>
  </si>
  <si>
    <t>https://www.boatos.org/politica/michelle-bolsonaro-tem-caso-osmar-terra-traindo.html</t>
  </si>
  <si>
    <t xml:space="preserve">'The Walking Dead': Em pôsteres, personagens mandam população usar máscaras  </t>
  </si>
  <si>
    <t>ação surpreender gostar universo the walking dead imagem divulgar hoje mostrar personagem máscara — e pedir fã proteger pandemia covid-19 pôsteres compartilhar rede social série original spin-off fear the walking dead e série limitar the walking dead world beyond imagem incluir diverso personagem o rostir cobrir o o máscara daryl norman reedus e rei ezekiel khary payton the walking dead victor strand colman domingo e o casal john dorie garret dillahunt e june jenna elfman fear the walking dead e felix nicar tortorella huck annet mahendru elton nicolas cantu e silas hal cumpston série the walking dead world beyond produção paralisar março contar pandemia coronavírus the walking dead world beyond sequer chegar o estrear — o lançamento prever o dia abril</t>
  </si>
  <si>
    <t>https://entretenimento.uol.com.br/noticias/redacao/2020/07/10/the-walking-dead-em-posteres-personagens-mandam-populacao-usar-mascaras.htm</t>
  </si>
  <si>
    <t xml:space="preserve">Covid: Brasil passa de 441 mil mortos em dia com 2.485 novos óbitos  </t>
  </si>
  <si>
    <t>o brasil registrar 2.485 morte covid-19 horar o país chegar o 441.864 vítima pandemia coronavírus obtido consórcio veículo imprensar o uol juntar s secretariar estadual saudar o caso doença confirmar hoje 79.706 o total diagnóstico positivo covid-19 feito brasil o início pandemia atingir 15.815.191 o médio móvel morte calcular o médio diário óbito considerar dia ficar hoje 1.944 o 119º dia consecutivo ficar acima 1.000 chamar onda o período longo marcar permanecer dia</t>
  </si>
  <si>
    <t>https://noticias.uol.com.br/saude/ultimas-noticias/redacao/2021/05/19/covid-19-coronavirus-casos-mortes-19-de-maio.htm</t>
  </si>
  <si>
    <t xml:space="preserve">Doria presta solidariedade a Moro: "Lava Jato foi um divisor de águas"  </t>
  </si>
  <si>
    <t>O governador de São Paulo, João Doria (PSDB), prestou solidariedade ao ex-juiz federal Sergio Moro, depois que o STF (Supremo Tribunal Federal) decidiu contra ele no processo de suspeição pelo julgamento em que condenou o ex-presidente Lula (PT) envolvendo um tríplex em Guarujá (SP). "Minha solidariedade ao juiz Sérgio Moro. A Lava Jato foi um divisor de águas em nossa longa história de impunidade. Esse esforço de cidadania e avanço civilizatório não pode ser esquecido. A lei é para todos", escreveu Doria. No julgamento de ontem os ministros restringiram a análise à atuação de Moro no caso do tríplex — sem discutir o caso do sítio de Atibaia (SP), no qual Lula foi condenado em Curitiba. Com isso, a maioria da Segunda Turma do STF firmou-se, por três votos a dois, pela parcialidade de Moro.</t>
  </si>
  <si>
    <t>https://noticias.uol.com.br/politica/ultimas-noticias/2021/03/24/doria-presta-solidariedade-a-moro-lava-jato-foi-um-divisor-de-aguas.htm</t>
  </si>
  <si>
    <t xml:space="preserve">
Unicef defende pornografia para crianças em relatório #boato 
</t>
  </si>
  <si>
    <t>Unicef defende pornografia para crianças em relatório #boato</t>
  </si>
  <si>
    <t>“ inacreditável unicef público relatório sustentar haver evidência criança exposas pornografia prejudicar gerar revolto especialista o estudar impedir criança acessem pornografia online violar direito humanos” “unicef afirmar pornografia prejudicial parir o criança publicar relatório concluir o ‘ pornografia prejudicial s criança ’ entidade remover site” “querem tirar o pureza criança o custo” “a taxar pedófilo metro quadrar o unicef superar o outro instituição o mundo ‘ novidade ’ parir nó ”</t>
  </si>
  <si>
    <t>08/06/2021</t>
  </si>
  <si>
    <t>https://www.boatos.org/mundo/unicef-defende-pornografia-para-criancas-relatorio.html</t>
  </si>
  <si>
    <t xml:space="preserve">
Ambev dá férias coletivas e para fabricação de cerveja por causa do novo coronavírus #boato 
</t>
  </si>
  <si>
    <t>Boato – A cervejaria Ambev resolveu, por causa do novo coronavírus, dar férias coletivas para os funcionários e parar a produção e distribuição de cervejas, refrigerantes e energéticos por 15 dias.</t>
  </si>
  <si>
    <t>noto oficial 7569.3/2020 – ambev -em 16/03/2020 – o cervejar ambev informar o cliente bar e restaurante o determinação fechamento estabelecimento comerciar shopping e casar show empresar determinar o suspensão produção dia atividades fabricação importação e distribuição cervejar refrigerante energético e suspenso normalizar o empresar entender crível expor funcionário e colaborador pandemia covid-19 produção escoamento suficiente motivar determinar o início féria coletivas funcionário pátio industrial o 18/03/2020 perídio dia ambev rj</t>
  </si>
  <si>
    <t>17/03/2020</t>
  </si>
  <si>
    <t>https://www.boatos.org/brasil/ambev-ferias-coletivas-para-fabricacao-cerveja-novo-coronavirus.html</t>
  </si>
  <si>
    <t xml:space="preserve">Governo federal associa passeio de Bolsonaro no DF ao "direito de ir e vir"  </t>
  </si>
  <si>
    <t>ofício encaminhar justiçar federal duque caxias rj n terça-feira o governar federal associar o passear presidente jair bolsonaro domingo provocar o aglomeração pessoa cidades-satélites distrito federal o o direito e chefe executivo o ofício assinar procurador-regional união 2ª região carlos eduardo possidente gomar e joão paulo lawall valle advogar união direcionado o o juiz federal márcio santoro haver prazo horar o união manifestar o respeitar pedir ministério público federal o procurador repúblico joão meriti rj josé julio araujo solicitar segunda-feira o união multar r$ bolsonaro perambular comércio cidades-satélites n domingo conversar pessoa e atacar o político isolamento social preconizar oms organização mundial saudar bolsonaro postar vídeo redar social twitter excluir d o procurador citar o item decisão juiz federal haver determinar o união e o município abster adotar estímulo observância isolamento social recomendar oms e o pleno compromisso o direito informação e o dever justificativo atos normativo e medir saudar peno multar r$</t>
  </si>
  <si>
    <t>https://noticias.uol.com.br/colunas/rubens-valente/2020/03/31/governo-coronavirus-politica.htm</t>
  </si>
  <si>
    <t xml:space="preserve">
Marcelo Crivella vai abrir escolas no Rio de Janeiro a partir de 1º de junho #boato 
</t>
  </si>
  <si>
    <t>Boato – O prefeito do Rio de Janeiro, Marcelo Crivella, entregou um plano que prevê a abertura de escolas a partir do dia 1º de junho na cidade e reinício das cerimônias religiosas e partidas de futebol em 8 de junho.</t>
  </si>
  <si>
    <t>crivella apresentar proposto reabertura comércio planar prever retornar aula ° junho o prefeito rir marcelo crivella apresentar n semana comunidade científico proposto o reabertura atividade econômica cidade … principal previsto projeto o dia 1º junho reabertura escola o ensinar médio obrigatório máscara 10h s 17h creche e equipamento social reabertura loja portar aberto o ruir m² o 10h reabertura café bar e restaurante ficar limitar o capacidade 23h abertura museu monumento galeria arte e similares.a junho reinício cerimônias religioso reinício futebol público o junho reabertura loja superior o m² inserir shopping obrigatório máscara reabetura creche pré-escolas e similar o junho reabertura cinema teatro e casar show lotação reduzir e espaçar mínimo distanciamento sugestão reduzir o contaminação usuário táxi e serviço aplicativo viajar banco trás</t>
  </si>
  <si>
    <t>24/05/2020</t>
  </si>
  <si>
    <t>https://www.boatos.org/politica/marcelo-crivella-abrir-escolas-rio-de-janeiro-partir-1o-de-junho.html</t>
  </si>
  <si>
    <t>Brasil copatrocina iniciativa na OMC para ampliar a produção e a distribuição de vacinas</t>
  </si>
  <si>
    <t>o brasil copatrocinará juntamente austrália canadá chile colômbio equador zelândia noruega e turquia iniciativo defender o engajamento imediato organização mundial comércio omc negociação o ampliação produção e distribuição vacinar e medicamento contribuir o superação pandemia covid-19 o iniciativo intitular “ ampliar o atuação omc esforço global o produção e distribuição vacinar e produto médico o covid-19 ” convergente brasileiro histórico matéria ecom o buscar solução responsável transparente e eficaz o brasil promover foro internacional respostar pandemia o iniciativo encorajar o diretora-geral omc ngozi okonjo-iweala o mediar contatos desenvolvedores e fabricante vacinar e equipamento médico visto o assegurar o identificação e o capacidade instalar o produção d medicamento i facilitar o celebração acordo licenciamento o transferência tecnologia expertise e know-how e iii identificar e resolver consensual barreirar comercial produção e distribuição d produto relacionar propriedade intelectual o proposto responder necessidade geração consenso pautar o atuação brasileiro omc coincidir o idear esboçar dg omc e compartilhar brasil “ ” promover engajamento efetivo e imediato membro organização combater pandemia covid-19</t>
  </si>
  <si>
    <t>https://www.gov.br/saude/pt-br/assuntos/noticias/brasil-copatrocina-iniciativa-na-omc-para-ampliar-a-producao-e-a-distribuicao-de-vacinas</t>
  </si>
  <si>
    <t xml:space="preserve">
Historiador católico falou sobre o coronavírus no livro Os Olhos da Escuridão em 1981 #boato 
</t>
  </si>
  <si>
    <t>Boato – O historiador católico chinês Dean Koontz denunciou no livro Os Olhos da Escuridão (The Eyes of Darkness) que a China criaria o coronavírus em 2020 para dar um golpe.</t>
  </si>
  <si>
    <t>corona vírus livrar ” olho escuridão ” historiador rever vírus criar homem causar dinheiro … verdade invenção o achar historiador católico dean koontz escrever o livrar the eyes of darkness olho escuridão descrever o vírus desenvolver chino exatamente lucro financeiro interessante o cidade começar coronavírus descrever livro!golpe chinês .. profecia cumprir coronavírus d historiador católico homem deus agenor duc mostrar livrar d historiador católico ano q vivenciou n passar coronavírus o mundo caminhar pro o bíblia cumprir sinal voltar jesus cristo apegar o verdade e o jesus o terra .. to o ricardo olhar livrar escrever ricardo olhar o mostrar mostrar pessoa focar capar eyes of darkness olho escuridão olhar o olhar o escreveu.[sujeito abrir página livrar voltar pneumonia severo doença espalhar globo atacar pulmão e tubo brônquio e resistir o o tratamento e ficar paz né doença chegar rapidamente e sair chegar rápido voltar ano e desaparecer completamente ok[o sujeitar mostrar página falir o chinês doença chamar wuhan o cidade começar desenvolver rdna laboratório cidade wuhan microrganismos homem criar centrar pesquisar wuhan-400 armar perfeitaou golpe chinês golpe chinês descapitalizar tava alto o mercar baixar tava caro o comido gente ficar baratear cair o preço detalhar caro cristão historiador servo deus católico</t>
  </si>
  <si>
    <t>https://www.boatos.org/entretenimento/historiador-catolico-coronavirus-livro-os-olhos-da-escuridao-1981.html</t>
  </si>
  <si>
    <t xml:space="preserve">Austrália anuncia pacote adicional de US$ 1,56 bi para enfrentar coronavírus  </t>
  </si>
  <si>
    <t>o primeiro-ministro austrália scott morrison anunciar pacote adicional 2,4 bilião dólar australiano us$ 1,56 bilião gasto saudar o o avançar surtir coronavírus garantir saudar preparar e recurso necessário o lutar o coronavírus morrison o repórter acordar o dow jones newswires o governar australiano anunciar n quinta-feira medir fiscal bilião dólar australiano respostar o o impactar econômico surtir coronavírus</t>
  </si>
  <si>
    <t>https://noticias.uol.com.br/ultimas-noticias/agencia-estado/2020/03/10/australia-anuncia-pacote-adicional-de-us-156-bi-para-enfrentar-coronavirus.htm</t>
  </si>
  <si>
    <t xml:space="preserve">Blogueira relata ataques em rede social após vídeo sobre Bolsonaro  </t>
  </si>
  <si>
    <t>o influenciadora tininha mattos vidar virar cabeça haver cercar semana publicar instagram vídeo o presidente jair bolsonaro horar o publicação tornar alvo inúmero ataque e ameaçar continuar hoje dia março o deputar federal eduardo bolsonaro psl-sp compartilhar perfil twitter o informação entrar processar pessoa o ofender rede social d tininha mattos revelar ataque intensificar novamente semana o postagem filhar presidente honrar filhar presidente e n vídeo ultrapassar o limitar crítico brincadeira principalmente o facada o deputar publicação post eduardo compartilhar vídeo compilar vídeo alvo processo</t>
  </si>
  <si>
    <t>https://noticias.uol.com.br/politica/ultimas-noticias/2021/03/19/blogueira-revela-ataques-apos-video-divulgado-por-eduardo-bolsonaro.htm</t>
  </si>
  <si>
    <t xml:space="preserve">
  O vídeo da reabertura de um shopping em Santa Catarina foi editado, a música do meme do caixão não estava tocando</t>
  </si>
  <si>
    <t>Um vídeo que mostra várias pessoas entrando em um shopping enquanto ouve-se a música do meme do caixão ao fundo foi compartilhado milhares de vezes nas redes sociais desde o final de abril deste ano. A afirmação que acompanha a gravação indica que o saxofonista presente na reabertura de um shopping em Santa Catarina teria reproduzido a canção em meio à atual pandemia de COVID-19. Entretanto, trata-se de uma montagem, pois a música tocada, na verdade, é da banda Creedence Clearwater Revival.Envie-nos por WhatsApp Email</t>
  </si>
  <si>
    <t>“ shopping santo catarino reabrir prestar atenção músico saxofonista … ” legendar publicação facebook compartilhar 74,5 o o o dia abril o gravação viralizada mostrar pessoa máscara entrar shopping ouve-se saxofonista supostamente tocar o músico vídeo meme caixão consistir homem dançar carregar caixão o gravação viralizou igualmente twitter e idioma o espanhol</t>
  </si>
  <si>
    <t>https://checamos.afp.com//o-video-da-reabertura-de-um-shopping-em-santa-catarina-foi-editado-musica-do-meme-do-caixao-nao</t>
  </si>
  <si>
    <t xml:space="preserve">Em prisão domiciliar, Queiroz aparece na varanda de apartamento no RJ  </t>
  </si>
  <si>
    <t>fabrício queiroz ex-assessor parlamentar flávio bolsonaro vestir hoje varanda casar taquara zonar oeste rir cumprir prisão domiciliar sexta-feira imagem feito globonews acordar o emissor mulher aparecer varanda queiroz e o mulher márcio oliveira aguiar o prisão preventivo decretar suspeito envolvimento supor esquema rachadinha servidor devolver salário gabinete flávio bolsonaro o hoje senador republicano deputar estadual tornozeleira eletrônica o policial militar deixar passar o cela m² presídio bangu permanecer semana ocupar imóvel m² distribuir suíte e varanda gourmet o stj superior tribunal justiçar conceder o benefício quinta-feira causar saudar queiroz enfrentar câncer foragir e prisão preventivo decretar justiçar márcio beneficiar decisão o stj o presença d recomendável cuidar o ex-assessor apresentar noite e casar o maridar</t>
  </si>
  <si>
    <t>https://noticias.uol.com.br/politica/ultimas-noticias/2020/07/13/fabricio-queiroz-aparece-na-varanda-em-prisao-domiciliar.htm</t>
  </si>
  <si>
    <t xml:space="preserve">Casemiro: 'Agora não pensamos em títulos, mas em derrotar o coronavírus'  </t>
  </si>
  <si>
    <t>o volante real madrid e seleção brasileiro casemiro coletiva criança organizar instituição social save the children o pensamento atleta e comissão equipar ganhar o ligar campeão o campeonato espanhol enfrentar o coronavírus claro querer ganhar o o ligar e o champions pensar n pensar ganhar o lutar o coronavírus o camisa real madrid comentar viver período quarentenar e desejar responsável difícil difícil e complicar ficar casar e ajudar seguir norma</t>
  </si>
  <si>
    <t>https://www.uol.com.br/esporte/futebol/ultimas-noticias/2020/04/03/casemiro-agora-nao-pensamos-em-titulos-mas-em-derrotar-o-coronavirus.htm</t>
  </si>
  <si>
    <t xml:space="preserve">Covas diz que SP pode ter perda de até R$ 9,5 bi e recursos duram até junho  </t>
  </si>
  <si>
    <t>o cidade paulo perda arrecadação o pandemia coronavírus chegar casar r$ bilião o previsão feito hoje prefeito brunir cova psdb contar o ajudar projeto socorrer o e município sancionar presidente jair bolsonaro prever perda arrecadação cenário otimista r$ 7,7 bilião e negativar r$ 9,5 bilião orçamentar r$ bi falar o perda arrecadação total paulo cova entrevisto cnn o prefeito paulistano lembrar início pandemia o cidade superávit o permitir gasto elevar controlar o avançar covid-19 capital superávit r$ 2,5 bilião afirmar cova projetando o aprovação projeto socorrer aguardar o sanção bolsonaro projeto sancionar trazer ajudar 3,6 bilião explicar</t>
  </si>
  <si>
    <t>https://economia.uol.com.br/noticias/redacao/2020/05/19/sao-paulo-perda-de-arrecadacao-de-r-95-bi.htm</t>
  </si>
  <si>
    <t xml:space="preserve">Itália define data para equipes profissionais retornarem aos treinos  </t>
  </si>
  <si>
    <t>o primeiro-ministro itália giuseppe contar anunciar equipar esportivo profissional retornar o treinamento dia maio o campeonato italiano suspenso o dia março o governar decretar bloquear nacional faltar rodar encerrar o campeonato italiano jogo adiar 25ª rodar o copar itália adiar o rodar semifinal o campeonato retornar jogo o junho contar decisão tomar datar posterior informar o governar trabalhar especialista monitorar o situação e avaliar existir condição encerrar campeonato suspenso</t>
  </si>
  <si>
    <t>https://www.uol.com.br/esporte/futebol/ultimas-noticias/lancepress/2020/04/26/italia-define-data-para-equipes-profissionais-retornarem-aos-treinos.htm</t>
  </si>
  <si>
    <t xml:space="preserve">Após campanha, Botucatu lidera ranking de maior cobertura de vacina em SP  </t>
  </si>
  <si>
    <t>o cidade botucatu interior paulo distante o km capital tornar o município o cobertura vacinal dosar imunizante o coronavírus o campanha vacinação massa realizar semana acordar ranking vacinação governar paulo o município liderar percentual população vacinar o imunizar 103.100 pessoa o dosar imunizante total 69,6 população estimar cercar habitante o cidade botucatu adotou o vacinação massa estudar testar o efetividade vacinar oxford astrazeneca população adulto aplicar pessoa e domingo vacinar morador o aplicação</t>
  </si>
  <si>
    <t>https://noticias.uol.com.br/saude/ultimas-noticias/redacao/2021/05/18/apos-campanha-botucatu-lidera-ranking-de-maior-cobertura-de-vacina-em-sp.htm</t>
  </si>
  <si>
    <t xml:space="preserve">Carla Prata quebra isolamento para ir ao cabeleireiro   </t>
  </si>
  <si>
    <t>carla prata isolamento quebrar quarentenar arrumar fio cabelar apelar profissional o amigar guilherme almeida conseguir desembaraçar fio ficar nó desfazer trançar cabeleireiro trabalhar cancelar causar coronavírus o modelar haver dia desembaraçar fio perder cabelo socorrer chegar salvador vibrar o profissional água morno pente finar e o vapor ferrar passar o gente quarentenar valer socorrer amigo explicar guilherme carla contar solucionar o problema diverso maneiro pote óleo cocar e manteiga absolutamente amaciante roupar revelar</t>
  </si>
  <si>
    <t>https://tvefamosos.uol.com.br/noticias/redacao/2020/03/27/carla-prata-quebra-isolamento-coronavirus-cabeleleiro.htm</t>
  </si>
  <si>
    <t xml:space="preserve">Bolsonaro não copiou slogan que Collor usou na eleição presidencial de 1989  </t>
  </si>
  <si>
    <t>brasil acima deus acima o principal slogan hoje presidente jair bolsonaro psl campanha eleitoral sair vitorioso montagemque circular rede social o frase efeitopor novidade corrido presidencial imagem compartilhar quase 4.000vezes facebook trazer santo ex-presidente fernando collor mello durante o campanha eleitoral o vencedor panfleto o candidatar extinguir prn hoje ptc o slogan brasil acima deus acima campanha frase desconhecido internauta compartilhar o imagem</t>
  </si>
  <si>
    <t>https://noticias.uol.com.br/confere/ultimas-noticias/2019/03/12/collor-nao-usou-mesmo-slogan-que-bolsonaro-nas-eleicoes-presidenciais-de-89.htm</t>
  </si>
  <si>
    <t xml:space="preserve">Governo decide comprar CoronaVac e finaliza carta de intenção ao Butantan  </t>
  </si>
  <si>
    <t>o ministério saudar comandar general eduardo pazuello fase acerto finar o instituto butantan o comprar milhão dose coronavac vacinar desenvolvido parceria o laboratório chinês sinovac fonte pastar n semana assinar memorar intenção o comprar fato efetuada afirmar faltar detalhe técnico auxiliar governar federal salientar vacinar o memorar intenção registrar comprar governar o decisão técnico pastar</t>
  </si>
  <si>
    <t>https://economia.uol.com.br/colunas/carla-araujo/2020/12/16/governo-ja-sinaliza-intencao-de-comprar-as-46-milhoes-de-doses-da-coronavac.htm</t>
  </si>
  <si>
    <t xml:space="preserve">Deputada estadual Marina Helou disputará Prefeitura de São Paulo pela Rede  </t>
  </si>
  <si>
    <t>o redar sustentabilidade confirmar hoje o candidatura deputar estadual paulo marino helou prefeitura capital helou participar programar renovabr e ajudar o fundar o movimentar votar n ampliação participação feminino político helou proposto o cidade concentrar pilar saudar e qualidade vidar saneamento básico qualidade ar e acesso o o o evento lançamento candidatura transmitir rede social</t>
  </si>
  <si>
    <t>https://noticias.uol.com.br/ultimas-noticias/agencia-estado/2020/09/08/deputada-estadual-marina-helou-disputara-prefeitura-de-sp-pela-rede.htm</t>
  </si>
  <si>
    <t xml:space="preserve">OPAS prevê 400.000 mortes na América Latina e no Caribe em 3 meses e pico no Brasil em agosto  </t>
  </si>
  <si>
    <t>o opar organização pan-americana saudar alertar o evolução pandemia coronavírus mundo especialmente continente americano o organização estimar o covid-19 causar 400.000 morte américa latino e caribe e o picar chegar brasil o opar acreditar o ápice alcançar agostar o mundo o doença mostrar sinal retração 10.421.436 caso e 508.624 óbito acordar o contagem afp 22h d terça-feira base fonte oficiar o américa latino e o caribe 438.000 falecido covid-19 alertar carissa etienne diretora opar entrevisto coletiva n terço o picar infecção ocorrer diferente chile e colômbio atingir o picar dia argentino bolívia brasil e peru ocorrer agostar américa central e méxico mear agostar costa rico esperar outubro</t>
  </si>
  <si>
    <t>https://noticias.uol.com.br/ultimas-noticias/afp/2020/07/01/opas-preve-400000-mortes-na-america-latina-e-no-caribe-em-tres-meses.htm</t>
  </si>
  <si>
    <t xml:space="preserve">Trump: "Estamos considerando eventual proibição de voos com Brasil"  </t>
  </si>
  <si>
    <t>o presidente unir donald trump informar continuar o avaliar o possibilidade proibir voo o brasil durante entrevisto o repórter questionar considerar vetar voo o país e o américa latino considerar esperar problema responder lembrar seguir o governador flórido americano frequentar brasileiro reforçar teste evitar contaminação problema afirmar trump referindo-se o brasileiro o brasil problema dúvida notar pessoa contaminar d informar eua ajudar o país o enviar respirador tratar paciente covid-19 trump haver mencionar anteriormente o possibilidade vetar voo o brasil conter o disseminação doença eua declaração considerar positivar o fato eua registrar caso significar o país realizar teste e</t>
  </si>
  <si>
    <t>https://noticias.uol.com.br/ultimas-noticias/agencia-estado/2020/05/19/trump-estamos-considerando-eventual-proibicao-de-voos-com-brasil.htm</t>
  </si>
  <si>
    <t xml:space="preserve">Se Brasil tivesse chanceler, ele procuraria Biden  </t>
  </si>
  <si>
    <t>jair bolsonaro declarar amo donald trump respostar o presidente americano emitir sucessivo sinal diplomacia amador baixar decretar reduzir o limitar o comprar aço produzir brasil decretar o brasil equipar vender o unir trimestre tonelada aço semiacabado restrição imposto trump estima-se embarcar tonelada trump anotar decretar unir e brasil negociação dezembro discutir o situação comércio aço país luzir condição mercar prevalecer n o eleitor americano s urna novembro o reeleição trump deixar passear o negociação dezembro aço travar outro interlocutor</t>
  </si>
  <si>
    <t>https://noticias.uol.com.br/colunas/josias-de-souza/2020/08/30/se-brasil-tivesse-chanceler-ele-procuraria-biden.htm</t>
  </si>
  <si>
    <t xml:space="preserve">
Ataque ao Porta dos Fundos foi forjado por Fábio Porchat #boato 
</t>
  </si>
  <si>
    <t>Boato – Foi descoberto que o ataque à sede ao Porta dos Fundos é falso. Atentado foi forjado por Fábio Porchat e sua turma “esquerdalha”.</t>
  </si>
  <si>
    <t>atacar o o portar fundo forjar fábio porchat compartilhar o falsar noto real atacar o o portar fundo noite 24/12 forjar fábio porchat e pessoa identificar … suspeitar participar teatro toscar o padrar fábio melar ofender fiel defender duvivier e porchat e outro fábio o pannunzio.pannunzio muy amigão boulos cafetão sem-teto e receber generoso quantiar mensalinho twitter durante governo lula e dilma igual atrair … coincidentemente semana gregório duvivier virar o principal suspeito pagamento o walter delgatti e thiago eliezer porchat marqueteiro achar idéia forjar atentar coquetéis molotov o produtor portar fundo …</t>
  </si>
  <si>
    <t>26/12/2019</t>
  </si>
  <si>
    <t>https://www.boatos.org/entretenimento/ataque-porta-dos-fundos-forjado-fabio-porchat.html</t>
  </si>
  <si>
    <t>Senador engana ao usar falas antigas de Drauzio Varella sobre pandemia</t>
  </si>
  <si>
    <t>trecho vídeo gravar drauzio varella alastramento pandemia covid-19 europa e brasil tirar contexto marco val</t>
  </si>
  <si>
    <t>2020/08/13</t>
  </si>
  <si>
    <t>https://projetocomprova.com.br/publicações/senador-engana-ao-usar-falas-antigas-de-drauzio-varella-sobre-pandemia/</t>
  </si>
  <si>
    <t xml:space="preserve">Brasil registra 544 novas mortes por covid-19 em 24 h e soma 150.236 óbitos  </t>
  </si>
  <si>
    <t>registrar óbito covid-19 o país totalizar 150.236 morte coronavírus informação consórcio veículo imprensar o uol o levantamento juntar s secretariar saudar 24.650 caso registrar horar e total 5.081.840 diagnóstico o início pandemia o médio móvel morte calcular base morto dia o representar estabilidade variação dia -13</t>
  </si>
  <si>
    <t>https://noticias.uol.com.br/saude/ultimas-noticias/redacao/2020/10/10/covid-19-coronavirus-mortes-casos-10-de-outubro.htm</t>
  </si>
  <si>
    <t xml:space="preserve">
Samuel Eto’o pagou 1,6 milhão de euros de fiança para Ronaldinho sair da prisão #boato 
</t>
  </si>
  <si>
    <t>Boato – Quem pagou a fiança para o ex-jogador Ronaldinho sair da prisão foi Samuel Eto’o. O ex-jogador camaronês gastou 1,6 milhão de euros de fiança para libertar o amigo.</t>
  </si>
  <si>
    <t>o jogador samuel eto’o aposentar desembolsar 1,6 milhão euro o amigar ronaldinho libertar conterrâneo neymar sócio messi ganhar hoje o dinheiro mundo o o mínimo o gesto pagar fiança sair cadeia.mas amigar samuel eto’o aposentar desembolsar 1,6 milhão euro amigar ronaldinho liberar ronadiho contar bloquear tornar difícil desembolsar o dinheiro sair prisão moral história amigo mau perceber verdadeiro</t>
  </si>
  <si>
    <t>https://www.boatos.org/esporte/samuel-etoo-pagou-fianca-ronaldinho-sair-prisao.html</t>
  </si>
  <si>
    <t xml:space="preserve">Acordo prevê "fábrica de mosquito" para combate à dengue em Brumadinho  </t>
  </si>
  <si>
    <t>acordar o governar minar gerar e o mineradora valer prever o implementação projeto voltar o combater s doença causar mosquito aedes aegypti município atingir rompimento barragem ocorrer brumadinho mg região metropolitano belo horizonte janeiro o iniciativo consistir bactéria wolbachia introduzir mosquito capaz evitar vírus dengue zika e febre chikungunya transmitir o humano durante picar conformar compromisso assinar semana passar biofábrica instalar belo horizonte terreno ceder governar estadual o o reprodução controlar mosquito posteriormente liberar o bactéria organismo solto diverso município atingir o construção biofábrica levar o custar obrar estimar r$ 10,7 milhão e o investimento prever projeto r$ 57,1 milhão assegurar o cobertura custear operacional ano valorar extrair r$ 37,68 bilião reservar o reparação dano causar tragédia conformar o acordar global firmar haver</t>
  </si>
  <si>
    <t>https://noticias.uol.com.br/ultimas-noticias/agencia-brasil/2021/03/17/acordo-preve-fabrica-de-mosquito-para-combate-a-dengue-em-brumadinho.htm</t>
  </si>
  <si>
    <t xml:space="preserve">
Vacina chinesa causa dano genético e causou reações adversas graves em grande número de voluntários #boato 
</t>
  </si>
  <si>
    <t>Boato – A vacina chinesa contra a Covid-19, apoiada por João Doria, causa dano genético nas pessoas. A prova disso é que um grande número de voluntários apresentaram reações adversas graves.</t>
  </si>
  <si>
    <t>realidade o vachina dório o quantidade paciente apresentoureações adverso achar segurar tomar resultar publicar revisto cientifica o detalhamento d efeito colateral olhar vacinar chinês provocar efeito colateral 2.650 voluntário chinaas vacinar produzir o tocar caixa gente ligar o bill gatar e chamar ‘ vacinar mrna geração ’ escola aprender o rna mensageiro mrna o acidar ribonucleico transferir o código genético dna núcleo célula o ribossomo citoplasma … “ vacinar mrna interferir diretamente material genético pessoa alterar o material genético individual o representar manipulação genético proibir e considerar criminoso ” vacinar provocar “ dano genético ” fatalmente “ irreversível ” e “ irreparável ” “ voltar consertar tomar vacinar d e algum efeito colateral adversar haver tratamento conviver consequência problema instalar corpo consertar ” …</t>
  </si>
  <si>
    <t>27/09/2020</t>
  </si>
  <si>
    <t>https://www.boatos.org/saude/vacina-chinesa-causa-dano-genetico-causou-reacoes-adversas-graves-grande-numero-voluntarios.html</t>
  </si>
  <si>
    <t xml:space="preserve">Apenas governo federal pode determinar fechamento de aeroportos, diz Anac  </t>
  </si>
  <si>
    <t>o anac agência nacional aviação civil declarar noite hoje noto o governar federal determinar fechamento aeroporto e fronteiro o pronunciamento vir respostar o o pedir governador rir janeiro wilson witzel suspender o chegar voo e veículo vir confirmar contaminação coronavírus o agência afirmar aeroporto público união e caber o o governar federal determinar o fechamento.a anac afirmar o procedimento recomendar anvisa prejudicar o deslocamento profissional saudar e transportar insumo saudar decretar witzel citar seguinte passar o sofrer restrição aterrissagem e chegar terrestre o o rir paulo minar gerar espírito santo bahia distrito federal e o circulação vírus confirmar situação emergência decretar hoje intenção witzel tornar público o secretário-executivo ministério saudar joão gabbardo rei o ministério contrário limitação fluxo pessoa e o idear sentir o tendência ocorrer o circulação vírus e capitar</t>
  </si>
  <si>
    <t>https://noticias.uol.com.br/politica/ultimas-noticias/2020/03/19/apenas-governo-federal-pode-determinar-fechamento-de-aeroportos-diz-anac.htm</t>
  </si>
  <si>
    <t xml:space="preserve">Mídia europeia cita 'virada de agulha' de Bolsonaro, mas segue preocupada  </t>
  </si>
  <si>
    <t>o tom considerar radical presidente jair bolsonaro o pandemia coronavírus durante pronunciamento noite d terça-feira chamar o atenção imprensar europeu entanto preocupação posturar o surtir covid-19 permanecer presente noticiário continente acordar o jornal português expressar o líder brasileiro virar o agulhar o o intenção o salvar vidar o periódico destacar o trecho falir assumir desafiar geração e prometer equilibrar medir restritivo contato social o proteção atividade econômica o francês le figaro salientar o presidente brasileiro subestimar repetidamente o escalar epidemiar e criticar medir contenção admitir o covid-19 chamar gripezinha o desafiar brasil haver semana jornal escrever perigar surtir bolsonaro levar brasileiro o rir</t>
  </si>
  <si>
    <t>https://noticias.uol.com.br/ultimas-noticias/agencia-estado/2020/04/01/midia-europeia-cita-virada-de-agulha-de-bolsonaro-mas-segue-preocupada.htm</t>
  </si>
  <si>
    <t xml:space="preserve">
Toffoli, Maia e Alcolumbre criaram a quarentena em um pacto para derrubar Bolsonaro #boato 
</t>
  </si>
  <si>
    <t xml:space="preserve">Boato – Ação de fechar o comércio em vários estados brasileiros é uma tentativa de derrubar a economia e o presidente Bolsonaro. A quarentena faz parte de um pacto de Toffoli, Maia e Alcolumbre. </t>
  </si>
  <si>
    <t>vazar o golpe o presidente nojo d político corrupto e oportunista “ dia toffoli presidente stf rodrigar maio presidente câmara e davi alcolumbre e chefe esquerdo psdb aécio neve e pt e pcdo b e psol reunir e pacto governador joão doria sp e wilson witzel rj e fechar o redar globo braço globo news e tv cultura derrubar o economia proibir abertura bar restaurante rodoviário e circulação ônibus e avião brasil.entendam previnir o covid19 e arrebentar o economia país desestabilizar o governar bolsonaro e ministro causar o caos alegar o presidente perder rédea governar e ministro perder o comandar instituir o votação o impeachment presidente autorizar vídeo conferência deputar ficar o vontade mostrar o caro o votar o e o o colocar o proposto viçar mourão assumir casar impedimento presidente o acordar votar o velho político pagar alto voto.com assumir o presidente câmara rodrigar maio aval dia toffoli stf prestar atenção ataque maciço globo hoje dia18/03 canal aberto e globo news e passar o ênfase e visibilidade rodrigar maio população brasileiro pressionar e mostrar sujeira e acordar nefasto e o globo e cultura jornal estadão e folhar paulo governador gastar dinheiro combater o covid19 pagamento sujo atacar o governar o o invés informação sanitário e d dinheiro pagar o votação deputar traidor protestar rede facebook youtube twitter whatsapp e mostrar planar nefasto compartilhar brasileiro acreditar país ” espalhar o população preciso</t>
  </si>
  <si>
    <t>23/03/2020</t>
  </si>
  <si>
    <t>https://www.boatos.org/politica/toffoli-maia-alcolumbre-quarentena-pacto-derrubar-bolsonaro.html</t>
  </si>
  <si>
    <t xml:space="preserve">
Demônio é flagrado em cima de árvore no Canadá, mostra vídeo #boato 
</t>
  </si>
  <si>
    <t>Boato – Vídeo mostra demônio sendo filmado no Canadá. Mulher encontrou criatura em cima de uma árvore. Jesus está voltando!</t>
  </si>
  <si>
    <t>demônio filmar canadá pressa pra manifestar pro mundo … jesus voltar vigiar o bíblia d ficar demônio aparecer canadá e filmar pressa aparecer o o publicar jesus ja portar voltar e buscar o nome escrever livrar vidaum demônio filmar canadá demônio filmar canadá pressa pra manifestar pro mundo … jesus voltar verdade montagem orar</t>
  </si>
  <si>
    <t>21/03/2019</t>
  </si>
  <si>
    <t>https://www.boatos.org/religiao/demonio-flagrado-canada-video.html</t>
  </si>
  <si>
    <t xml:space="preserve">
  A diretora da Anistia Internacional Brasil, Jurema Werneck, não compareceu à CPI como médica</t>
  </si>
  <si>
    <t>Publicações compartilhadas mais de 2,9 mil vezes nas redes sociais desde o último 24 de junho questionam a participação de Jurema Werneck, diretora da Anistia Internacional Brasil, na Comissão Parlamentar de Inquérito (CPI) da Pandemia, no Senado, por ela estar com seu registro no Conselho Regional de Medicina (CRM) cancelado. No entanto, Werneck depôs como representante do Movimento Alerta, que coleta dados sobre a mortalidade da covid-19 no Brasil. No depoimento, ela esclareceu que, apesar de ser formada em Medicina, seu CRM está inativo porque ela não exerce a profissão. Envie-nos por WhatsApp Email</t>
  </si>
  <si>
    <t>“ o médico renan calheiros o dr jurema o crm cancelar ” umar publicação compartilhar o twitter o facebook e o instagram    o dia junho werneck comparecer cpi o pedir senador renan calheiros parir prestar depoimento comer representante movimentar alertar reunir entidade sociedade civil comer o anistia internacional e coleta sobrar o mortalidade covid-19 o brasil    o sessão cpi o senador luis carlos heinze p perguntar o werneck médico e o crm ativo responder “ médico formação e doutorar comunicação e cultura representar o anistia internacional brasil e o movimentar alertar o senhor perguntar o crm inativo prático ”</t>
  </si>
  <si>
    <t>https://checamos.afp.com//diretora-da-anistia-internacional-brasil-jurema-werneck-nao-compareceu-cpi-como-medica</t>
  </si>
  <si>
    <t xml:space="preserve">Presidente mexicano diz que Rússia fornecerá 24 milhões de doses da Sputnik V ao México  </t>
  </si>
  <si>
    <t>o rússia fornecer milhão dose vacinar sputnik v covid-19 o o méxico durante o presidente mexicano andrés manuel lópez obrador ligação telefônica n segunda-feira vladimir putin o promessa presidente russo marcar aumentar expressivo meter anterior 7,4 milhão dose março haver dúvida o capacidade rússia manter o produção lópez obrador conversar putin telefonar apesar anunciar domingo haver infectar covid-19 e tratar sintoma moderar</t>
  </si>
  <si>
    <t>https://noticias.uol.com.br/ultimas-noticias/reuters/2021/01/25/presidente-mexicano-diz-que-russia-fornecera-24-milhoes-de-doses-da-sputnik-v-ao-mexico.htm</t>
  </si>
  <si>
    <t xml:space="preserve">Maia espera posição do governo para debater prorrogação do auxílio emergencial  </t>
  </si>
  <si>
    <t>o presidente câmara rodrigar maio dem-rj hoje esperar oficial governar o prorrogação pagamento auxílio emergencial e criação programar render básico o discussão vir recurso afetar o teto gasto esperar o oficial governar assunto o gente o auxílio fundamental urgente e impactar milhão brasileiro o governar precisar apresentar s condição prorrogar o gente impactar contar público maio o governar preciso avaliar conseguir cortar despesa definir o alcançar programar governar acabar o seguro-defesa o abonar salarial cortar recurso s. o governar base preciso avaliar voto suficiente congresso proposto maio afirmar o governar misturar acabar passar o proposto pacto federativo senado reformular abrigar o render brasil e o desoneração folhar salarial o rearranjo estratégia ministrar economia paulo guedes viabilizar programar interessar presidente jair bolsonaro furar o teto gasto</t>
  </si>
  <si>
    <t>https://economia.uol.com.br/noticias/estadao-conteudo/2020/08/18/maia-espera-proposta-do-governo-para-debater-prorrogacao-do-auxilio-emergencial.htm</t>
  </si>
  <si>
    <t xml:space="preserve">Brasil tem 25,7 milhões de vacinados e aplica mais 2ª dose que a 1ª em 24h  </t>
  </si>
  <si>
    <t>o brasil atingir n sexta-feira o marcar 25,7 milhão vacinar o covid-19 25.777.943 pessoa receber dosar imunizante o doença o corresponder o 12,17 população país fevereiro o vacinar o dosar o aplicação dosar horar 317.845 pessoa imunizar 576.392 receber o dosar consórcio veículo imprensar o uol base informação fornecido secretariar estadual saudar</t>
  </si>
  <si>
    <t>https://noticias.uol.com.br/saude/ultimas-noticias/redacao/2021/04/16/vacinacao-covid-19-coronavirus-16-de-abril.htm</t>
  </si>
  <si>
    <t xml:space="preserve">
Filha do presidente do Santander disse que o pai morreu milionário buscando algo grátis, o ar #boato 
</t>
  </si>
  <si>
    <t>Boato – A filha do presidente do banco Santander deu um depoimento emocionante após a morte do pai por Covid-19. Ela disse “somos uma família milionária, mas o meu papai morreu sozinho e sufocado, buscando algo que é grátis. O ar. O dinheiro ficou em casa”.</t>
  </si>
  <si>
    <t>declarar o filho presidente banco santander portugal deixar lição o o mundo “ família milionaria o papar morrer e sufocar buscar grátis o ar o dinheiro ficar casar ” o mundo pensar e refletir muitoooo amor.lição deixar o o mundo … em.uma declaração filho presidente banco santander portugal ” família milionário … o papar … morrer e sufocar … buscar gratis … o ar … o dinheiro ficar em.casa “ morrer hj o presidente dono)do banco santander covid19 filho “ dinheiro comprar simples ar ” dinheiro ficar casar e morrer e sufocar tá p entender o gravidade??“somos família milionaria o papar morrer e sufocar buscar grátis o ar o dinheiro ficar casar ” declarar o filho presidente banco santander portugal deixar lição o o mundo</t>
  </si>
  <si>
    <t>14/04/2020</t>
  </si>
  <si>
    <t>https://www.boatos.org/mundo/filha-presidente-do-santander-disse-pai-morreu-milionario-buscando-ar.html</t>
  </si>
  <si>
    <t xml:space="preserve">
Escorpiões estão se escondendo em mexericas (tangerinas) que não têm o talo #boato 
</t>
  </si>
  <si>
    <t>Boato – Atenção! Imagem mostra a nova ameaça ao ser humano. Escorpiões estão se escondendo em mexericas (ou tangerinas ou bergamotas) que não têm o talo.</t>
  </si>
  <si>
    <t>mportante nao comprar mexericar o talar … .escorpiões esconder ficar aberto olhar o perigar escorpião … cuidar importante comprar mexericar o cabinho escorpião esconder frutar</t>
  </si>
  <si>
    <t>https://www.boatos.org/brasil/escorpioes-mexericas-tangerinas-nao-tem-talo.html</t>
  </si>
  <si>
    <t xml:space="preserve">
Carlos Bolsonaro furou fila e tomou a vacina contra Covid-19 #boato 
</t>
  </si>
  <si>
    <t>Boato – Carlos Bolsonaro, filho do presidente Jair Bolsonaro, esteve no Hospital Central do Exército para tomar a vacina contra Covid-19. Ele furou a fila da vacinação.</t>
  </si>
  <si>
    <t>jornalista mauro cerullo vacinar mim … informação apurar rádio litoral fm carlos bolsonaro hoje hospital central exército rir janeiro e vacinou-se o covid-19 vereador militar vacinar sinovac carluxofurafila</t>
  </si>
  <si>
    <t>22/01/2021</t>
  </si>
  <si>
    <t>https://www.boatos.org/politica/carlos-bolsonaro-furou-fila-tomou-vacina-contra-covid-19.html</t>
  </si>
  <si>
    <t xml:space="preserve">Morre integrante de time que inspirou filme 'Jamaica Abaixo de Zero'  </t>
  </si>
  <si>
    <t>sam clayton jr integrante lendário time bobsled jamaica disputar jogo olímpico invernar morrer vítima coronavírus o ex-atleta ano atualmente trabalhar engenheiro som e produtor músico jamaicano o morte sam clayton jr acontecer dia março divulgar imprensar hoje o ex-atleta participar o preparação equipar bobsled jamaica o disputar competição lesão horar o tirar olimpíada sam clayton jr acabar substituir chris stokes trenó pessoa o história equipar jamaicano servir inspiração o filmar jamaica abaixar</t>
  </si>
  <si>
    <t>https://www.uol.com.br/esporte/ultimas-noticias/2020/04/14/morre-integrante-de-time-que-inspirou-filme-jamaica-abaixo-de-zero.htm</t>
  </si>
  <si>
    <t xml:space="preserve">Bolsonaro é único líder a manter discurso inadequado e 'falta de respeito às vítimas', diz Mandetta  </t>
  </si>
  <si>
    <t>o ex-ministro saudar brasileiro luiz henrique mandetta poupar crítico gestão crise presidente jair bolsonaro mandar durante o pandemia coronavírus mandetta afirmar o gestão bolsonaro choco o mundo manter o discursar economia detrimento s vidar e respeitar s vítima entrevisto televisão francês france24 o médico o ministério saudar ocupação militar vítima covid-19 o brasil chamar o atenção mundo adotado o político confinamento e manter o população ruir o vírus circular mandetta frente ministério saudar governar jair bolsonaro o pandemia começar o fechar país europa n o ministério saudar recomendação isolamento social o redução contágio o presidente brasileiro seguir o doença gravar e estimular o população o sair trabalhar o presidente repúblico claramente optar importância o aspecto econômico o aspecto saudar cair falsar dilema tratar separar junto mandetta</t>
  </si>
  <si>
    <t>https://noticias.uol.com.br/ultimas-noticias/rfi/2020/06/22/bolsonaro-e-unico-lider-a-manter-discurso-inadequado-e-falta-de-respeito-as-vitimas-diz-mandetta.htm</t>
  </si>
  <si>
    <t xml:space="preserve">Rede particular de SP sobe a 80% de UTIs ocupadas após dias de estabilidade  </t>
  </si>
  <si>
    <t>estabilização e recuar internação abril alto paciente covid-19 doença provocar coronavírus voltar o encher utis unidade terapia intensivo e enfermaria redar privar paulo o mostrar levantamento exclusivo uol o evolução boletim interno diário hospital o anahp associação nacional hospital privar e profissional saudar capital cercar leito uti hospital particular ocupar n segunda-feira acordar levantamento anahp hospital associar o pedir reportagem semana passar chegar o acordar o prefeitura acordar o evolução verificar boletim interno principal hospital redar privar capital paulista obtido reportagem o tendência alto caso covid-19 observar dia intensificação semana</t>
  </si>
  <si>
    <t>https://noticias.uol.com.br/saude/ultimas-noticias/redacao/2020/05/19/apos-recuo-2-onda-de-covid-19-lota-utis-dos-hospitais-particulares-em-sp.htm</t>
  </si>
  <si>
    <t xml:space="preserve">Covid: 54% das cidades apontam que moradores não seguem medidas sanitárias  </t>
  </si>
  <si>
    <t>levantamento movimentar unir vacinar e locomotivo instituto pesquisar município brasileiro o população seguir medir recomendar órgão saudar o prevenção covid-19 o estudar município gestor o obediência s orientação chegar o população nordeste situação mostrar crítico o pesquisar feito questionário estruturar gestor municipal saudar 5.569 município brasileiro realizar dia fevereiro e abril entrevisto telefonar online</t>
  </si>
  <si>
    <t>https://noticias.uol.com.br/saude/ultimas-noticias/redacao/2021/04/22/covid-54-das-cidades-apontam-que-moradores-nao-seguem-medidas-sanitarias.htm</t>
  </si>
  <si>
    <t>Post usa notícia de 2019 para parabenizar Bolsonaro por acordo Mercosul-UE, mas negociações estão paradas</t>
  </si>
  <si>
    <t>enganoso publicação facebook dia maio o o presidente jair bolsonaro utilizar manchete edição impresso correar braziliense parabenizar bolsonaro acordar mercosul-ue o manchete utilizar post junho o acordar anunciar durante o cúpula g20 negociação o acordar vigor estagnar</t>
  </si>
  <si>
    <t>2021/05/13</t>
  </si>
  <si>
    <t>https://projetocomprova.com.br/publicações/post-usa-noticia-de-2019-para-parabenizar-bolsonaro-por-acordo-mercosul-ue-mas-negociacoes-estao-paradas/</t>
  </si>
  <si>
    <t xml:space="preserve">
Aluno da UnB sofre rompimento em parte íntima durante protesto contra o MEC #boato 
</t>
  </si>
  <si>
    <t xml:space="preserve">Boato – Após protesto contra corte de verbas promovido pelo MEC, aluno da UnB sofre rompimento em parte íntima e precisa ser hospitalizado. </t>
  </si>
  <si>
    <t>“ manifestação artístico cortar verba unb terminar rompimento o … alunar o manhã unb marcar série manifestação corte educação promovido mec o universidade responsável início corte permitir manifestação partidário dependência reunir cercar aluno manifestação artístico anti-cortes e anti-bolsonaro o manifestação consistir introdução braço manequim relógio cassio representar o braço presidente jair bolsonaro reto aluno d empolgar sofrer ruptura canal reto e precisar hospitalizar forte sangramento região o informação o alunar passar longo cirurgia conter o hemorragia o relógio encontrar o alunar passar otarionista ”</t>
  </si>
  <si>
    <t>09/05/2019</t>
  </si>
  <si>
    <t>https://www.boatos.org/brasil/aluno-unb-anus-protesto.html</t>
  </si>
  <si>
    <t xml:space="preserve">
Nova cepa da Covid-19 ataca o fígado e causa hepatite #boato 
</t>
  </si>
  <si>
    <t xml:space="preserve">Boato – Nova cepa da Covid-19 ataca o fígado, causa hepatite não-medicamentosa e desencadeia novos sintomas. Não é a ivermectina e cloroquina que provocam isso. </t>
  </si>
  <si>
    <t>transcrição “ o cepa atacar o fígado gravar vídeo ajudar o salvar vidar e atenção médico o cepa atacar necessariamente o rim anteriormente atacar o fígado e o gente ficar esperar sintoma clássico anterior o perda paladar perda olfato tá acontecer n cepa p1 febre diarreia tossir necessariamente acontecer cepa p1 e pessoa morrer d sintoma e médico aperceber o cepa p1 característico garganta arranhar espirro e dor cabeça garganta arranhar gripezinha né garganta arranhar espirro e dor cabeça correr o médico e pedir o protocolo precoce o dr albert dickson haver mutação o mudança comportamento e entrar o tratamento precoce início salvar vidar adaptar e atacar o fígado anteriormente atacar o o pulmão e o rim o pulmão e o fígado o paciente chegar hospital hepatite e o médico pensar causar excesso medicamento doutor hepatite não-medicamentosa o cepa p1 atacar o fígado e tomar atenção o e salvar vidar … tomar analgésico agravar o quadrar o analgésico processar fígado o ivermectina processar intestino intestino … gerar hepatite o hepatite não-medicamentosa o médico preciso o exame e entrar o protocolo … ”</t>
  </si>
  <si>
    <t>https://www.boatos.org/saude/nova-cepa-covid-19-ataca-figado-causa-hepatite.html</t>
  </si>
  <si>
    <t>publicação dia junho página facebook indicar o medicamento azitromicina ivermectina e nitazoxanida pessoa sintoma leve covid-19 o texto sugerir o recomendação profissional saudar citar nome função supor colapso saudar brasil e direcionada o querer arriscar o o hospital".essa recomendação contrariar o orientação amplo autoridade e entidade saudar haver estudo andamento o ação d medicamento o vírus causar o covid-19 o sars-cov-2 o eficácia d comprovar o d o orientação pessoa apresentar sintoma procurar assistência médico e automedicar</t>
  </si>
  <si>
    <t xml:space="preserve">Os critérios de Bolsonaro para definir o nome do próximo ministro do STF  </t>
  </si>
  <si>
    <t>o presidente jair bolsonaro enxergar o ministrar celso mello stf inimigo pessoal novembro o decano aposentar bolsonaro livrar adversário cortar ganhar aliar alguém tomar cervejar comigo semana relatar coluna folhar s. paulo o jornalista monica bergamo nome hoje favorito ocupar o mello o ministrar justiçar andré mendonça e o ministrar secretariar governar jorge oliveira o vantagem andré mendonça jorge oliveira o fato o condição pastor igreja presbiteriano esperançar brasília terrivelmente evangélico bolsonaro o ministrar stf indicar mendonça trânsito cortar dá-se especialmente dia toffoli ano chefe advocacia união -- e vestir ministro alexandre moraes assinar ano passar livrar homenagem o toffoli</t>
  </si>
  <si>
    <t>https://noticias.uol.com.br/colunas/thais-oyama/2020/09/22/os-criterios-de-bolsonaro-para-definir-o-nome-do-proximo-ministro-do-stf.htm</t>
  </si>
  <si>
    <t xml:space="preserve">
Jô Soares revela os podres da TV Globo em vídeo de 2019 #boato 
</t>
  </si>
  <si>
    <t xml:space="preserve">Boato – Vídeo mostra Jô Soares falando que TV Globo mantém lista negra de artistas proibidos de aparecer em comerciais em 2019. </t>
  </si>
  <si>
    <t>“ jô soar revelar podre globo … ” “ jô soar revelar podre redar globo o apresentador revelar o o globolixo funcionário ” “ jô soar manifesto mostrar podre globo apesar verdade dever desmascarar o caro escondido ” “ deus … conhecer o globo acabar conhecê-la ”</t>
  </si>
  <si>
    <t>29/11/2019</t>
  </si>
  <si>
    <t>https://www.boatos.org/entretenimento/jo-soares-podres-tv-globo-video-2019.html</t>
  </si>
  <si>
    <t>O PCdoB quer legalizar o poliamor e o incesto?</t>
  </si>
  <si>
    <t>dia agostar o site estudo nacional publicar notícia afirmar projeto lei pcdob pedir o legalização poliamor e incestar casamentar pai e filho e pl votar comissão direito humano e minoria cdhm dia agostar</t>
  </si>
  <si>
    <t>20/08/2019</t>
  </si>
  <si>
    <t>https://www.e-farsas.com/o-pcdob-quer-legalizar-o-poliamor-e-o-incesto.html</t>
  </si>
  <si>
    <t xml:space="preserve">
Exército encontrou água potável em Caicó (RN) a mando do governo Bolsonaro #boato 
</t>
  </si>
  <si>
    <t>Boato – Mais uma vez, a mídia se calou para um feito de Bolsonaro. Presidente mandou o Exército para o Nordeste e água potável foi encontrada em Caicó (RN).</t>
  </si>
  <si>
    <t>exército brasileiro encontrar água potável município seco nordeste caicó-rn poço artesiano abastecer família e o mídia divulgar divulgar o imprecar brasileiro divulgar gigantesco ação exército brasileiro determinação governar bolsonaro</t>
  </si>
  <si>
    <t>15/06/2019</t>
  </si>
  <si>
    <t>https://www.boatos.org/politica/exercito-encontrou-agua-caico-rn-bolsonaro.html</t>
  </si>
  <si>
    <t xml:space="preserve">
  A imagem mostra um veículo futurista, não uma previsão de como seria em 2022</t>
  </si>
  <si>
    <t>Uma imagem da revista italiana Domenica del Corriere de 1962 foi compartilhada centenas de vezes nas redes sociais desde meados de maio assegurando se tratar de uma ilustração de como seria a vida no ano de 2022. Alguns usuários, inclusive, a relacionaram com a situação da pandemia de COVID-19. A imagem realmente corresponde a uma edição desta revista, mas nunca houve menção a uma previsão sobre 2022. Trata-se de uma proposta futurista para melhorar o tráfego nas grandes cidades com um novo veículo: “la singoletta”.Envie-nos por WhatsApp Email</t>
  </si>
  <si>
    <t>“ ilustração revisto italiano domenica del corriere representar o vidar ano ” assinalar o legendar publicação compartilhar facebook maio imagem mostrar dezena pessoa circular ruir veículo individual cápsula transparentar postagens semelhante encontrar redar social twitter e instagram associando-a situação vivido atualmente pandemia coronavírus “ gravura abaixar incrivelmente sociedade vítima algum pandemia pessoa andar completamente isolar si ruir ” o imagem circular igualmente italiano inglês e espanhol o afirmação</t>
  </si>
  <si>
    <t>https://checamos.afp.com//imagem-mostra-um-veiculo-futurista-nao-uma-previsao-de-como-seria-em-2022</t>
  </si>
  <si>
    <t xml:space="preserve"> Rio tem mais de 11 mil mortes e 128 mil infectados pela covid-19  </t>
  </si>
  <si>
    <t>o rir janeiro registrar óbito covid-19 horar o boletim divulgar e o hoje acordar o secretariar saudar rir janeiro o início pandemia hoje registrar 11.115 óbito coronavírus e 128.324 caso confirmar doença haver óbito investigação caso confirmar 106.678 paciente recuperar doença 11.115 morto covid-19 o município rir janeiro o morto doença 7.178 vítima seguir gonçalo duque caxias iguaçu joão meriti niterói belford roxo magé itaboraí campo goytacazes mesquita petrópolis angra rei e macaé cidade morte infectar covid-19 o cidade rir janeiro liderar 63.396 caso confirmar doença niterói 6.969 gonçalo 6.020 iguaçu 3.589 duque caxias 3.506 macaé 3.186 itaboraí 2.738 angra rei 2.427 campo goytacazes 2.141 voltar redondo 2.090 joão meriti 1.826 queimar 1.820 magé 1.783 itaguaí 1.649 belford roxo 1.576 e maricá 1.509 município infectar informação acesse o painel monitoramento caso rir janeiro</t>
  </si>
  <si>
    <t>https://noticias.uol.com.br/ultimas-noticias/agencia-brasil/2020/07/09/rio-tem-mais-de-11-mil-mortes-e-128-mil-infectados-pela-covid-19.htm</t>
  </si>
  <si>
    <t xml:space="preserve">Mensagens da Spoofing: procuradores falam em "colocar STF contra a parede"  </t>
  </si>
  <si>
    <t>o defeso ex-presidente lula enviar o o ministrar stf supremo tribunal federal ricardo lewandowski relatório mensagem obtido operação spoofing advogar estratégia lavar jato emparedar tribunal superior conteúdo advogar ex-presidente alegar procurador atuantes operação buscar atacar ministro gilmar mendes e dia toffoli e enfraquecer o ministrar ribeiro dantas stj superior tribunal justiçar retirá-lo relatoria lavar jato — o efetivamente vir o ocorrer ... ler íntegro folhar</t>
  </si>
  <si>
    <t>https://noticias.uol.com.br/colunas/reinaldo-azevedo/2021/02/17/mensagens-da-spoofing-procuradores-falam-em-colocar-stf-contra-a-parede.htm</t>
  </si>
  <si>
    <t xml:space="preserve">
OVNIs fazem círculos de luz no céu de Caxambu (MG), mostra vídeo #boato 
</t>
  </si>
  <si>
    <t>Boato – Vídeo mostra círculo sendo formado por OVNIs nos céus da cidade de Caxambu, Minas Gerais. Cidade é próxima a Varginha, cidade dos ETs.</t>
  </si>
  <si>
    <t>caxambu-mg alguém explicação o fenômeno luzir estranho céu – caxambu mg – cidade o varginha ufo ovni discar voador et caxambu – mg – ovni limpar nuvem céu</t>
  </si>
  <si>
    <t>04/12/2018</t>
  </si>
  <si>
    <t>https://www.boatos.org/ciencia/ovnis-circulos-luz-caxambu-mg.html</t>
  </si>
  <si>
    <t xml:space="preserve">
Embaixada do Brasil nos EUA tem Lula Livre nas paredes e sala Marielle Franco #boato 
</t>
  </si>
  <si>
    <t>Boato – Descobrimos o motivo para Eduardo Bolsonaro ser indicado como novo embaixador do Brasil nos Estados Unidos. Embaixada em Washington tem Lula Livre nas paredes e sala Marielle Franco.</t>
  </si>
  <si>
    <t>esparramar explicar visão brasileiro morar eua motivo presidente bolsonaro nomear eduardo bolsonaro embaixador brasil washington amigar família morar eua advogar e mts preciso embaixada brasileiro resolver assunto brasileiro advogar e comentar reduto pt funcionário reunião e espaçar dedicar o mariele franco reunião detestar o presidente e parede “ lula livrar ” o único pessoa bolsonaro confiar filhar eduardo o preciso faxinar n reduto e ninguém melhor acesso diretamente o presidente filhar faxineiro acabar reduto petista.disse tbem qdo manifestação brasil bolsonaro tbem e articular embaixada d sair dinheiro pagar o pelegada pra ficar cartaz “ lula livrar ” e abrigar o pessoal mst brasil manifesto entender o precisar confiar presidente e entender e deixar mimimi</t>
  </si>
  <si>
    <t>https://www.boatos.org/politica/embaixada-brasil-eua-tem-lula-livre-marielle-franco.html</t>
  </si>
  <si>
    <t xml:space="preserve">Após fim de ano, taxa de ocupação de UTIs vai de 72% a 93% em Guarulhos  </t>
  </si>
  <si>
    <t>cidade caso coronavírus paulo guarulhos registrar aumentar considerável taxar ocupação utis redar público paciente covid-19 festa ano divulgar prefeitura cidade o taxar saltar 72,45 dia 93,4 segunda-feira índice mantar acordar boletim o taxar ocupação leito enfermar hospital público 69,9 o prefeitura o aumentar reflete o relaxamento medir prevenção doença população aglomerar ruir comemoração clandestino e praia dia</t>
  </si>
  <si>
    <t>https://noticias.uol.com.br/saude/ultimas-noticias/redacao/2021/01/07/sp-apos-fim-de-ano-taxa-de-ocupacao-de-utis-vai-a-quase-100-em-guarulhos.htm</t>
  </si>
  <si>
    <t xml:space="preserve">'Lava Jato municipal' não seria subordinada à Prefeitura, diz Bruno Covas  </t>
  </si>
  <si>
    <t>O prefeito de São Paulo, Bruno Covas (PSDB), detalhou sua proposta de criar uma "Lava Jato municipal" caso venha a ser eleito para um segundo mandato na eleição do próximo domingo, 29. Em entrevista à Rádio Eldorado, o candidato à reeleição disse que o objetivo é aumentar a transparência e a participação popular na fiscalização municipal, mas que a estrutura seria formada por voluntários e não estaria subordinada à Prefeitura. Questionado sobre o que seria a "Lava Jato municipal" e a diferença para os mecanismos de controle já existentes, Covas esclareceu que a medida busca uma ação externa, que não demanda uma nova estrutura na cidade e nem será controlada por um partido ou político específico. "É buscar uma ação externa, que não seja uma estrutura da Prefeitura, porque a gente já tem a Controladoria, o Tribunal de Contas, a Câmara Municipal. A gente já tem os órgãos próprios. São pessoas de fora que poderiam ajudar a olhar os contratos. Nenhuma estrutura a ser criada na Prefeitura de São Paulo para isso, mas com advogados, especialistas, que possam, de forma voluntária, ajudar e colaborar, orientando e buscando soluções (...). Não há a criação de nenhuma estrutura nova a ser controlada pelo partido 'A' ou pela candidata 'B'", disse Covas.</t>
  </si>
  <si>
    <t>https://noticias.uol.com.br/ultimas-noticias/agencia-estado/2020/11/26/covas-lava-jato-municipal-nao-seria-subordinada-a-prefeitura.htm</t>
  </si>
  <si>
    <t xml:space="preserve">Governo do Ceará anuncia início de funcionamento de hospital de campanha  </t>
  </si>
  <si>
    <t>o governar cear anunciar hoje o início funcionamento hospital campanha o combater covid-19 o instalação montar cidade quixeramobim anexo o o hospital regional sertão central total o alar oferecer leito enfermar tratamento exclusivo pessoa diagnosticar o doença causar coronavírus o governar estadual o região saudar sertão central contabilizar leito o importância d ampliação o região conseguir salvar vidar o governar olhar estratégico região saudar conseguir ampliar o assistência facilitar o acesso atender qualidade e consequentemente salvar pessoa afirmar vânia cavalcante superintendente região hospital campanha quixeramobim o cear inaugurar estruturar semelhante hospital josé hospital messejana dr carlos alberto studart gomar hospital fortalezar e hospital césar cals capital cearense e pertencente redar estadual</t>
  </si>
  <si>
    <t>https://noticias.uol.com.br/saude/ultimas-noticias/redacao/2020/06/02/governo-do-ceara-anuncia-inicio-de-funcionamento-de-hospital-de-campanha.htm</t>
  </si>
  <si>
    <t xml:space="preserve">Alta de 52% em taxa extra não significa que conta de luz também subirá 52%  </t>
  </si>
  <si>
    <t>o aumentar o bandeiro vermelho patamar o julho significar o contar luzir aumentar o proporção comer algum político oposição o o presidente jair bolsonaro o rede social hoje o tarifar bandeiro vermelho passar r$ 6,24 parir r$ 9,49 kwh quilowatt-hora o prático representar impactar médio 8,12 o contar segundar calcular parir o folhar o economista andré braz responsável pelar elaboração índice inflação medir pelar fgv fundação getúlio varga o aumentar dever pressionar o inflação e levá-la parir teto meter</t>
  </si>
  <si>
    <t>https://noticias.uol.com.br/confere/ultimas-noticias/2021/06/29/alta-de-52-em-taxa-extra-nao-significa-que-conta-de-luz-tambem-subira-52.htm</t>
  </si>
  <si>
    <t xml:space="preserve">
Unicef faz recomendações sobre coronavírus e diz que a célula é “maior do que o normal” #boato 
</t>
  </si>
  <si>
    <t>Boato – A Unicef escreveu uma mensagem com diversas recomendações em relação ao novo coronavírus. A entidade disse que a célula do vírus é maior do que o normal, que não sobrevive a 26 ºC etc etc etc.</t>
  </si>
  <si>
    <t>unicef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 unicef</t>
  </si>
  <si>
    <t>10/03/2020</t>
  </si>
  <si>
    <t>https://www.boatos.org/saude/unicef-recomendacoes-coronavirus-celula-maior-normal.html</t>
  </si>
  <si>
    <t xml:space="preserve">Câmara aprova alterações no projeto que obriga uso de máscara no país  </t>
  </si>
  <si>
    <t>o plenário câmara deputar aprovar hoje o substitutivo senado o projeto lei 1562/20 deputar pedrar luca fernandes ptb-ma obrigar o população o máscara proteção facial ruir espaço privar acesso público shopping e transportar público durar o calamidade público decorrente pandemia coronavírus o matéria enviar sanção novidade substitutivo senado o obrigatoriedade órgão e entidade público concessionário serviço público e o setor privar e serviço adotarem medir higienização locar circulação pessoa e interior veículo oferecer álcool gel o usuário o texto prever multar o regulamentar executivo casar o estabelecimento colocar disposição público álcool gel locar o entrar elevador e escada rolante o substitutivo senado especificar o obrigação máscara bocar e nariz estender o o serviço transportar aplicativo e o táxi o ônibus aeronave embarcação coletivo fretar estabelecimento comerciar e industriar templo religioso escola e locar fechar haver reunião pessoa</t>
  </si>
  <si>
    <t>https://noticias.uol.com.br/politica/ultimas-noticias/2020/06/09/camara-aprova-alteracoes-no-projeto-que-obriga-uso-de-mascara-no-pais.htm</t>
  </si>
  <si>
    <t xml:space="preserve">
Tiffany &amp; Co. está dando presentes grátis em site no WhatsApp #boato 
</t>
  </si>
  <si>
    <t>Tiffany &amp; Co. está dando presentes grátis em site no WhatsApp #boato</t>
  </si>
  <si>
    <t>presentar grátis o tiffany co sortir parabém celebração aniversário tiffany co.184 mear questionário o chance ganhar presentar tiffany conhecer o tiffany co ano 18-29 30-39 40-49 o achar tiffany co inacreditável ok o recomendar parir amigo nãoparabéns suar respostar salvo sucesso o chance ganhar presente dever selecionar o caixa corretar o prêmio tentativo sortir ok ganhar o brinco tiffany hardwear double long link tiffany hardwear link pendant tiffany hardwear link bracelet tiffany hardwear graduated link necklace o regrar dever contar o amigo sobrar promoção digitar endereçar e concluir o registrar o presente entregue o dia ok</t>
  </si>
  <si>
    <t>02/06/2021</t>
  </si>
  <si>
    <t>https://www.boatos.org/tecnologia/tiffany-co-esta-dando-presentes-gratis-site-whatsapp.html</t>
  </si>
  <si>
    <t>foto mostrar umar polêmica campanha pré-lançamento playstation</t>
  </si>
  <si>
    <t>umar publicação o facebook obter compartilhamentos o dia setembro arquivar</t>
  </si>
  <si>
    <t>19/09/2020</t>
  </si>
  <si>
    <t>https://www.e-farsas.com/foto-mostra-uma-polemica-campanha-de-pre-lancamento-do-playstation-5.html</t>
  </si>
  <si>
    <t xml:space="preserve">
Michelle Bolsonaro intervém a favor dos animais atingidos em Brumadinho #boato 
</t>
  </si>
  <si>
    <t xml:space="preserve">Boato – Primeira-dama Michelle Bolsonaro pede que o ministro da agricultura envie veterinários para salvar os animais atingidos pela tragédia de Brumadinho. </t>
  </si>
  <si>
    <t>pedir olho cheio lágrima o ministrar agricultura o enviar veterinário cuidar animar esquecido disponibilizar cercar médico veterinário brumadinho auxílio recuperação animar sobreviver animar debilitar veterinário afirmar correr risco vidar</t>
  </si>
  <si>
    <t>28/01/2019</t>
  </si>
  <si>
    <t>https://www.boatos.org/politica/michelle-bolsonaro-animais-brumadinho.html</t>
  </si>
  <si>
    <t xml:space="preserve">660 marinheiros do mesmo navio dos EUA testam positivo para coronavírus  </t>
  </si>
  <si>
    <t>marinheiro navio uss theodore roosevelt testar positivar o coronavírus — e aumentar tripulante testar e o restante o exame dia o informação divulgar marinho unir e reportar hoje cnn marinheiro internar sintoma grave hospital naval eua guam d uti parcelar significativo tripulação covid-19 haver 3.920 pessoa navio e resultar negativar o marinho informar e isolar infectar</t>
  </si>
  <si>
    <t>https://noticias.uol.com.br/internacional/ultimas-noticias/2020/04/17/660-marinheiros-do-mesmo-navio-dos-eua-testam-positivo-para-coronavirus.htm</t>
  </si>
  <si>
    <t xml:space="preserve">'Kit intubação': médicos alertam que escassez de remédios essenciais contra covid-19 pode gerar número 'assustador' de óbitos  </t>
  </si>
  <si>
    <t>médico e entidade saudar alertar potencial crise desabastecimento remédio cruciar combater o covid-19 região brasil especialista o potencial gravar e mortal o escassez oxigênio afetou cidade manaus sinal preocupante começar o surgir início d ano farmacêutico trabalhar hospital paulista passar o relatar o o regional farmácia crf-sp estoque medicamento cruciar tratamento paciente grave covid-19 ficar perigosamente profissional o d medicamento levar o enorme aumentar morte paciente covid-19 brasil</t>
  </si>
  <si>
    <t>https://noticias.uol.com.br/saude/ultimas-noticias/bbc/2021/03/19/medicos-alertam-que-escassez-de-remedios-essenciais-contra-covid-19-pode-gerar-numero-assustador-de-obitos.htm</t>
  </si>
  <si>
    <t xml:space="preserve">Relação entre vibração alta e covid-19 não tem comprovação científica  </t>
  </si>
  <si>
    <t>texto circular site relacionar autoajuda tratamento alternativo rede social e plataforma trocar mensagem whatsapp informação comprovação científico alegar o covid vibração 5,5 hz e morrer acima 25,5 hz o material sugerir ânimo e sentimento capaz enfraquecer o sars-cov-2 humano vibração alto o vírus gripar simples o equipar entrar contato o psicólogo eluise dorileo autor texto publicar junho fonte conteúdo circular atualmente whatsapp admitir haver comprovação … estudo basear frequência energético base enviar questionamento o frequência energético base e autor mencionar escrever gentileza pesquisar o pesquisar o frequência sentimento e emoção levar o trabalhar autor autoajuda norte-americano david r. hawkins o criador escalar hawkins classificar sensação raivar amor ódio paz orgulhar e vergonha hertz — unidade medir frequência físico o tabelar livrar vs forçar o trabalhar hawkins reconhecer comunidade acadêmica o texto o o coronavírus e o frequência sentimento recente maio o associação brasileiro terapeuta holísticos abrath haver publicar alertar rede social o material</t>
  </si>
  <si>
    <t>https://noticias.uol.com.br/comprova/ultimas-noticias/2020/08/21/relacao-entre-vibracao-alta-e-covid-19-nao-tem-comprovacao-cientifica.htm</t>
  </si>
  <si>
    <t xml:space="preserve">Mãe Joana assume rédeas da pasta da Saúde  </t>
  </si>
  <si>
    <t>o ineficiência ministério saudar mudar patamar o general eduardo pazuello o pastar haver transformar trincheira militar continuar assumir o comandar planar nacional vacinação o covid velho brasileiro mãe joana graça s artimanha venerando senhor o inépcia sanitário governar atingir o ápice n estágio o esperançar o matar haver semana o brasileiro inquietava-se o vacinar o coronel elcio franco hierarquia saudar declarar vídeo irresponsável datar específico o início vacinação depender registrar anvisa o sonhar vacinar certificar realizar o governar acabar realizar o pesadelo seringar licitação o comprar 331,2 milhão seringar amealhar 7,9 milhão o almoxarifado vaziar encher irresponsabilidade o oratório braço direito general pazuello desaparelhar o coronel elcio animou-se o fixar calendário o vacinação o planejamento oficial permitir plateia chegar o o brasileiro raciocinar hipótese amplo — hipótese o vírus matar melhor hipótese — específico</t>
  </si>
  <si>
    <t>https://noticias.uol.com.br/colunas/josias-de-souza/2020/12/30/mae-joana-assume-comando-da-pasta-da-saude.htm</t>
  </si>
  <si>
    <t xml:space="preserve">Mortes por covid-19 nos EUA superam baixas na 2ª Guerra Mundial  </t>
  </si>
  <si>
    <t>o quantidade morte causar coronavírus sars-cov-2 unir superar o total americano guerra mundial universidade johns hopkins.durante quarta-feira o país contabilizar 405.400 morto o início pandemia coronavírus acordar departamento assunto veterano o total óbito durante o guerra 405.399.os unir somar total milhão caso covid-19 e 406.162 morte acordar o johns hopkins.o presidente país joe biden tomar medir o doença ordenar o obrigatório máscara e distanciamento social prédio federar assinar medir sanitário e econômicas combater pandemia e decretar evitar o sair nação organização mundial saudar</t>
  </si>
  <si>
    <t>https://noticias.uol.com.br/ultimas-noticias/ansa/2021/01/21/mortes-por-covid-nos-eua-superam-baixas-na-2-guerra-mundial.htm</t>
  </si>
  <si>
    <t xml:space="preserve">
Chico Xavier fez previsão sobre Bolsonaro em 1952 #boato 
</t>
  </si>
  <si>
    <t>Boato – Em 1952, Chico Xavier já previa a chegada de Jair Bolsonaro à Presidência da República. Médium psicografou carta que falava em homem “no cavalo branco” com a “a letra inicial do país” em seu nome.</t>
  </si>
  <si>
    <t>chico xavier transcrever “ aparecer homem franco sincero e leal montar cavalar branco e poderoso espadar dimensão e personalidade destino brasil corrigir injustiça e voltar o confiança e esperançar futurar brasil combater e criticar temperamento e atitude contar o proteção forçar supremo habitar o cosmo e o brasil verdadeiramente o coração mundo e apesar crise e ameaçar interno e externo aparecer o fiel balançar fé e o esperançar destinar brasil o confiar surgir teráem nome o letra inicial pai</t>
  </si>
  <si>
    <t>27/01/2021</t>
  </si>
  <si>
    <t>https://www.boatos.org/politica/chico-xavier-fez-previsao-sobre-bolsonaro-em-1952.html</t>
  </si>
  <si>
    <t>Brasil registra mais de 365 mil curados do coronavírus</t>
  </si>
  <si>
    <t>informação atualizadas s 18h30 d sexta-feira e repassar secretariar estadual saudar o brasil registrar n sexta-feira o total 365.063 caso pessoa curar coronavírus informação atualizadas s 18h30 e repassar secretariar estadual saudar o país o ministério saudar checar e consolidar informação publicar oficiar e plataforma pastar o apresentação power point feito coletiva clicar</t>
  </si>
  <si>
    <t>https://www.gov.br/saude/pt-br/assuntos/noticias/brasil-registra-mais-de-365-mil-curados-do-coronavirus</t>
  </si>
  <si>
    <t xml:space="preserve">Quem não pagar conta pode ter plano de saúde cortado em meio à pandemia  </t>
  </si>
  <si>
    <t>o consumidor conseguir pagar planar saudar direito o regime especial durante o pandemia covid-19 o ans agência nacional saudar suplementar acordar operador sucesso o consumidor sujeitar o perder o assistência saudar dia atrasar proposto ans liberar s empresar fundir r$ bilião contrapartida o assistência o inadimplentes cortar junho principal operador recusar alegar colocar o cadeia riscar advogar especialista direito consumidor ponderar entanto plano abusar situação dia abril o ans divulgar compromisso operador plano saudar prometer aportar r$ bilião auxiliar combater covid-19 contrapartida dever manter o assistência o inadimplentes contratar individual familiar coletivo pessoa o dia junho o atrasar pagamento ultrapassar dia estabelecido lei empresar pequeno portar assinar o</t>
  </si>
  <si>
    <t>https://economia.uol.com.br/noticias/redacao/2020/05/09/quem-nao-pagar-conta-pode-ter-plano-de-saude-cortado-em-meio-a-pandemia.htm</t>
  </si>
  <si>
    <t xml:space="preserve">Ao contrário de 1964, não há na sociedade interesse em golpe de estado  </t>
  </si>
  <si>
    <t>haver o guerra frio o aval eua o fantasma comunismo agitar elite irresponsável e o setores sociedade civil o golpe existir clima propício o golpe durar ano motivo haver hoje forçar armar defender autogolpe presidente jair bolsonaro chegar o o cargo eleição haver razão defender aventurar autoritário bolsonaro governar mau haver setores sociedade civil mobilizar apoiar ditadura defeso interesse econômicos e político hoje haver minoria viúvo brilhante ustra pedir intervenção militar o militar intervir o fracassar líder psl major vitor hugo go colocar votação projeto conceder situação guerra o bolsonaro pleno pandemia reflexo o tentativo golpista bolsonaro enfraquecer pandemia adoecer e matar gente o resultar político sanitário governar</t>
  </si>
  <si>
    <t>https://noticias.uol.com.br/colunas/kennedy-alencar/2021/03/30/ao-contrario-de-1964-nao-ha-na-sociedade-interesse-em-golpe-de-estado.htm</t>
  </si>
  <si>
    <t xml:space="preserve">Patrocinador ameaça PSG caso competições não retornem até 1º de julho  </t>
  </si>
  <si>
    <t>o redar hotel accor principal patrocinador parir saint-germain ameaçar suspender o pagamento parcelar estimar milhão euro r$ milhão casar competição retomar o dia 1º julho o campeonato francês e torneio europeu interrompido causar pandemia coronavírus pagamento feito parcelar 1º janeiro pagar e 1º julho o campeonato retomar casar contrário provavelmente pagar afirmar sébastien bazin representante accor falir reproduzir jornal l'équipe noto enviar assessoria imprensar empresar o accor pagar o temporada 2019/2020 o o psg acordar vínculo contratual o e o clube o orgulhoso associar o o psg o temporada o accor permanecer o o parceiro levar consideração o desenvolvimento d dramático situação e o retomar temporada informar</t>
  </si>
  <si>
    <t>https://www.uol.com.br/esporte/futebol/ultimas-noticias/2020/04/04/patrocinador-ameaca-psg-caso-campeonato-frances-nao-retorne-ate-1-de-julho.htm</t>
  </si>
  <si>
    <t>Covid-19: 14.869.696 milhões de pessoas estão recuperadas no Brasil</t>
  </si>
  <si>
    <t>o brasil registrar 14.869.696 milhão pessoa curar covid-19 o recuperar país o quantidade paciente acompanhamento médico 1.140.847 o registrar pessoa recuperar doença representar o total caso acumular 90,3 informação atualizadas ministério saudar s 17h00 d sábado 29/05 – enviar pastar secretariar estadual e municipal saudar o ministério saudar alertar o sintoma covid-19 o população buscar imediatamente o atendimento médico unidade saudar – o atitude reduzir o internação e óbito doença d o máscara o higienização mão e o distanciamento social aliar conter o transmissão coronavírus o pastar trabalhar ampliar o vacinação o covid-19 o governar federal contratar milhão dose acordo diferente laboratório o milhão dose distribuir o e o distrito federal proporcional e igualitário – d milhão aplicar o imunização brasil acompanhar página ministério saudar</t>
  </si>
  <si>
    <t>https://www.gov.br/saude/pt-br/assuntos/noticias/covid-19-14-869-696-milhoes-de-pessoas-estao-recuperadas-no-brasil</t>
  </si>
  <si>
    <t xml:space="preserve">
20 igrejas foram queimadas ontem à noite em Olisabang, na Índia #boato 
</t>
  </si>
  <si>
    <t>Boato – Extremistas budistas queimaram 20 igrejas cristãs ontem à noite na província de Olisabang, na Índia. Eles prometem queimar mais 200 hoje.</t>
  </si>
  <si>
    <t>noticiar triste orar pedir oração urgente ” orar igreja índio igreja queimar noite e hoje noite destruir igreja ” província olisabang “ matar missionário horar cristão esconder aldeia … orar e enviar mensagem cristão conhecer o mundo pedir o deus misericórdia irmão e irmão índio “ receber mensagem envie-a urgência pessoa orar família missionário cristão condenar o executar islamita afeganistão pf passar o rápido vc orar o islâmico isis acabar tomar contar “ quaragosh ” o cidade cristão iraque haver centena homem mulher e criança decapitar o pedir oração feito nome o atrocidade cursar país levar minutar orar passar o mensagem frente o contatos o cadeia oração quebrada.pediram oração especial certifique-se passar pedir oração o o corpo cristo oração fervoroso oferecido nome irmão irmão e criança iraque mensagem urgente sos preocupação o senhor abençoar e família e enviar ajudar joyce meyer</t>
  </si>
  <si>
    <t>05/01/2020</t>
  </si>
  <si>
    <t>https://www.boatos.org/religiao/20-igrejas-queimadas-ontem-olisabang-india.html</t>
  </si>
  <si>
    <t xml:space="preserve">Eurodeputados pedem justiça: Bolsonaro é "criminoso" e "risco à humanidade"  </t>
  </si>
  <si>
    <t>debater parlamentar europeu n quinta-feira o brasil voltar o alvo duro crítico deputar pedir o presidente jair bolsonaro investigar resolução aprovar absoluto deputar europeu recomendar autoridade campanha desinformação processar e levar justiçar o documentar aprovar gerar obrigação legal o fato aprovar parlamentar interpretar sinal isolamento político brasil e imagem desgastar bolsonaro europa o texto pedir o ajudar europeu o brasil e o região receber demonstração recusar europeu aceitar o estratégia adotada bolsonaro</t>
  </si>
  <si>
    <t>https://noticias.uol.com.br/colunas/jamil-chade/2021/04/29/bolsonaro-e-perigo-a-humanidade-e-eurodeputados-pedem-investigacao.htm</t>
  </si>
  <si>
    <t xml:space="preserve">Dois turnos e Neymar: saiba como tem sido quarentena de Lucas Lima  </t>
  </si>
  <si>
    <t>comedir n segunda-feira o semana quarentenar jogador palmeiro e luca limar manter rotina o d o rir janeiro o amigar neymar e manter o físico trabalho turno seguir o cronograma personal trainer astro ricardo rosar preparador físico acompanhar neymar parir saint-germain frança e costumeiramente seleção brasileiro ajudar o camisa verdão o personal trainer montar atividades atacante e o luca limar trabalho turno luca limar jogar o o neymar seleção brasileiro estabelecer forte amizade o astro visto frequentemente junto folgar ocorrer réveillon o palmeiro liberar atleta indeterminar março o viajar encontrar o atacante residência rir janeiro o prático luca limar similar o jogador elenco o utilizar preparador físico particular e manter contato diário o comissão técnico avaliação trabalho e reajustar costumeiramente semanal cartilha montar clube atleta</t>
  </si>
  <si>
    <t>https://www.uol.com.br/esporte/futebol/ultimas-noticias/lancepress/2020/04/20/dois-turnos-e-neymar-saiba-como-tem-sido-quarentena-de-lucas-lima.htm</t>
  </si>
  <si>
    <t xml:space="preserve">
Lobisomem foi atropelado e morto em cidade do Brasil #boato 
</t>
  </si>
  <si>
    <t>Lobisomem foi atropelado e morto em cidade do Brasil #boato</t>
  </si>
  <si>
    <t>“ mistério o vídeo e o foto lobisomem morto repercutir o semana algum o lobisomem morto goiá outro o criatura morto o ceará” “lobisomem atropelar o o usina mourão cuidar pescar noite lua cheia” “não fake segundar receber lobisomem atropelar o fiesta prata o cidade tuiuti e levar parir o iml bragança paulista estranho andar acontecer ultimamente região bragantino umar região lenda sobrar lobisomem o imagem e tirar suar conclusão ”</t>
  </si>
  <si>
    <t>16/06/2021</t>
  </si>
  <si>
    <t>https://www.boatos.org/brasil/lobisomem-foi-atropelado-morto-cidade-brasil.html</t>
  </si>
  <si>
    <t xml:space="preserve">
Indulto de Natal libera 27 mil presos nas ruas a partir de hoje #boato 
</t>
  </si>
  <si>
    <t>Boato – O indulto de Natal começa hoje e 27 mil presos vão sair às ruas para cometer crimes na cidade.</t>
  </si>
  <si>
    <t>atenção presidiarios solto indultar natal hoje … atenção ruir cuidar semáforo o o entrar e sair estacionamento ficar parar carro mexer celular conversar ruir preso sair presídio cheio amor coração sociedade e pertencer cautela</t>
  </si>
  <si>
    <t>20/12/2019</t>
  </si>
  <si>
    <t>https://www.boatos.org/brasil/indulto-natal-libera-27-mil-presos-hoje.html</t>
  </si>
  <si>
    <t xml:space="preserve">
China não teve fase 3 da Coronavac porque quer que brasileiros sejam cobaias #boato 
</t>
  </si>
  <si>
    <t>Boato – Coronavac não passou por fase 3 de testes clínicos na China porque decidiu que brasileiros serão usados como cobaias</t>
  </si>
  <si>
    <t>“ sair notícia o coronavac passar fase teste chino brasileiro cobaia voluntário chino teste vacinar o fase querido ” “ coronavírus coronavac fase testagem chino ” “ claro cobaia brasileiro ”</t>
  </si>
  <si>
    <t>11/02/2021</t>
  </si>
  <si>
    <t>https://www.boatos.org/saude/china-nao-teve-fase-3-coronavac-porque-brasileiros-sejam-cobaias.html</t>
  </si>
  <si>
    <t xml:space="preserve">OMS fica animada com vacinas, mas pede que todos países sejam beneficiados  </t>
  </si>
  <si>
    <t>o oms organização mundial saudar animar o desenvolvimento vacinar covid-19 afinal resultar importante divulgar n semana o entidade alertar importante pedir país beneficiar imunizante haver dúvida vacinar ferramenta vital controlar o pandemia e animar resultar preliminar teste clínico divulgar n semana afirmar tedros adhanom diretor oms vacinar apresentar resultar importante eficácia recentemente o pfizer informar o imunizante d eficácia o rússia divulgar o sputnik v eficácia</t>
  </si>
  <si>
    <t>https://noticias.uol.com.br/saude/ultimas-noticias/redacao/2020/11/13/oms-fica-animada-com-vacinas-mas-pede-que-todos-paises-sejam-beneficiados.htm</t>
  </si>
  <si>
    <t xml:space="preserve">CEO da Cinemark diz que cinemas fechados devem reabrir apenas em julho  </t>
  </si>
  <si>
    <t>o ceo cinemark mark zoradi hoje cinema fechar contar pandemia coronavírus mundo — brasil — levar voltar o funcionar prever unidade voltar o receber espectador o 1º julho retornar normalidade levar dever o limite governar horar operação reduzir e distanciamento social zoradi o o the hollywood reporter o ceo demorar o público voltar o sentir confortável aglomeração público sala cinema cheio executivo cinemark o o veículo o redar levar o junho trazer voltar funcionário e começar exibição filme clássico levar cliente voltar s sala começar o estreia novamente</t>
  </si>
  <si>
    <t>https://entretenimento.uol.com.br/noticias/redacao/2020/04/15/ceo-da-cinemark-diz-que-cinemas-fechados-devem-reabrir-em-julho.htm</t>
  </si>
  <si>
    <t xml:space="preserve">
Bolsonaro descobre plano bilionário de João Doria e China e Brasil fica chocado #boato 
</t>
  </si>
  <si>
    <t>Boato – O Brasil está chocado após o presidente Jair Bolsonaro descobrir um plano bilionário de João Doria e China sobre a vacina contra Covid-19.</t>
  </si>
  <si>
    <t>bolsonaro descobrir planar bilionário joão dório e chino – brasil ficar ch0cad0 … presidente jair bolsonaro o campino sp e entrevisto durante visitar contar o plano joão doria evolver o chino … governar compartilhar vídeo whatsapp …</t>
  </si>
  <si>
    <t>23/10/2020</t>
  </si>
  <si>
    <t>https://www.boatos.org/politica/bolsonaro-descobre-plano-bilionario-joao-doria-china-brasil-fica-chocado.html</t>
  </si>
  <si>
    <t xml:space="preserve">Estudo do Exército contraria Bolsonaro e apoia isolamento horizontal  </t>
  </si>
  <si>
    <t>estudar alto órgão estratégico estado-maior exército o ceeex centrar estudo estratégico exército indicar o isolamento horizontal brasileiro adotado governador e prefeito o medir adequar n conter o aumentar caso covid-19 brasil campar político o trabalhar apelar necessidade coesão nacional e definição estratégia eficaz e claro liderança político o análise datar dia contrariar recente declaração presidente jair bolsonaro pregar o voltar imediato o o trabalhar o adoção isolamento vertical idoso e pessoa vulnerável doença portador comorbidades dia cadeia nacional rádio e tv bolsonaro autoridade estadual e municipal abandonar o conceito terra arrasar o proibição transporte o fechamento comércio e o confinamento massa o estudar ceeex concluir dia pronunciamento presidente o isolamento vertical fase chamar estabilidade resultar amplo análise prós e o estudar defender n atacar subir caso o fechamento escola medir adotada governador e prefeito e condenar bolsonaro</t>
  </si>
  <si>
    <t>https://noticias.uol.com.br/colunas/rubens-valente/2020/04/05/exercito-forcas-armadas-coronavirus-bolsonaro.htm</t>
  </si>
  <si>
    <t xml:space="preserve">Caetano Veloso adapta capas de discos para incentivar uso de máscara  </t>
  </si>
  <si>
    <t>pandemia matar pessoa brasil haver teimar tomar medir básico prevenção o covid-19 o máscara o motivar chilique desembargador eduardo almeida prado rocha siqueira sábado humilhar guardar municipal multar utilizar o acessório contramão d descasar caetano veloso resolver incentivar admirador o lançar mão recurso publicar hoje rede social montagem capar lps clássico aparecer o máscara anti-coronavírus foto disco caetano veloso jóia palavra corar nome e caetanear n quarentenar músico sair ouvir perguntar caetano rede fiqueemcasa e casar precisar sair máscara</t>
  </si>
  <si>
    <t>https://noticias.uol.com.br/colunas/chico-alves/2020/07/21/caetano-veloso-adapta-capas-de-discos-para-incentivar-uso-de-mascara.htm</t>
  </si>
  <si>
    <t xml:space="preserve">Covid: Brasil registra 58.080 novos casos em 24 h; mortes passam de 84 mil  </t>
  </si>
  <si>
    <t>o brasil passar marcar morte provocar covid-19 dia caso confirmar doença acordar levantamento consórcio veículo imprensar o uol secretariar estadual passar o contabilizar horar 1.317 óbito e 58.080 diagnóstico infecção coronavírus acumular o início pandemia o país 84.207 vítima covid-19 o total infectar o brasil o consórcio imprensar chegar o 2.289.951 o recordar caso registrar período horar levantamento veículo registrar secretariar somar 65.339 diagnóstico o médio móvel indicar o brasil 1.055 morte dia semana o consórcio imprensar passar recentemente o divulgar calcular o médio óbito observar dia operação o adequar acompanhar o tendência estatístico equilibrar variação abrupto o o longo semana</t>
  </si>
  <si>
    <t>https://noticias.uol.com.br/saude/ultimas-noticias/redacao/2020/07/23/coronavirus-covid-19-casos-mortos-23-julho.htm</t>
  </si>
  <si>
    <t xml:space="preserve">Com aumento de casos, Doria recua e adia flexibilização em SP em 14 dias  </t>
  </si>
  <si>
    <t>o governador joão doria psdb decidir hoje suspender o flexibilização medir restritivo vigor programar início junho o terça-feira 1º o motivar o aumentar caso covid-19 registrar semana o avançar pandemia deixar alertar o centrar contingência coronavírus aconselhar o governador o recuar anúncio semana passar o informação antecipar uol e confirmar entrevisto coletiva governar paulista o pandemia ... ler íntegro uol</t>
  </si>
  <si>
    <t>https://noticias.uol.com.br/colunas/reinaldo-azevedo/2021/05/26/com-aumento-de-casos-doria-recua-e-adia-flexibilizacao-em-sp-em-14-dias.htm</t>
  </si>
  <si>
    <t xml:space="preserve">
  Esta criança não está na fila de “cirurgias urgentes”; ela foi fotografada com desnutrição em 2018 no Iêmen</t>
  </si>
  <si>
    <t>Publicações que circulam amplamente em redes sociais pedem comentários e compartilhamentos para supostamente ajudar o menino visto em duas fotografias. Segundo as postagens, ele se chama Gabriel e está aguardando a realização de cirurgias emergenciais após ter sofrido um acidente. O menino retratado nas fotos se chama, na verdade, Ghazi Ali bin Ali, e foi fotografado com um severo caso de desnutrição no Iêmen em 2018.Envie-nos por WhatsApp Email</t>
  </si>
  <si>
    <t>“ ajudar atencao gabriel sofrer acidentar filar cirurgia urgente dinheiro pagar amém ganhar 5,00r$ compartilhar ganhar 20,00r$ sic ” publicação compartilhar facebook o o dezembro foto compartilhar amplamente espanhol feito norte argentino d alegação verdadeiro</t>
  </si>
  <si>
    <t>https://checamos.afp.com//esta-crianca-nao-esta-na-fila-de-cirurgias-urgentes-ela-foi-fotografada-com-desnutricao-em-2018-no</t>
  </si>
  <si>
    <t xml:space="preserve">
  Essa imagem não é de um episódio de “Os Simpsons” sobre um ataque ao Congresso dos EUA</t>
  </si>
  <si>
    <t>Usuários das redes sociais afirmam desde 7 de janeiro que a série de desenho animado “Os Simpsons” previu a invasão ao Congresso dos Estados Unidos, ocorrida no dia 6 do mesmo mês. Como prova, mostram uma captura de tela na qual se vê um personagem vestido como uma das pessoas que entrou no Capitólio - um homem coberto de peles, usando chifres e com o rosto pintado com as cores da bandeira norte-americana. A imagem, contudo, foi manipulada e o personagem nunca apareceu nesse programa.Envie-nos por WhatsApp Email</t>
  </si>
  <si>
    <t>“ caro ... ... algum sinistro simpsons … ” e “ simpsons conseguir ... ” legendar publicação compartilhar 7,3 facebook o imagem juntamente afirmação circular instagram e twitter idioma o espanhol e o inglês o suposto cena “ simpsons ” mostrar personagem recorrente série o zelador willie vestimenta semelhante jake angeli manifestante extremo fotografar afp capitólio registrar compor o meme viralizado comparação</t>
  </si>
  <si>
    <t>https://checamos.afp.com//essa-imagem-nao-e-de-um-episodio-de-os-simpsons-sobre-um-ataque-ao-congresso-dos-eua</t>
  </si>
  <si>
    <t xml:space="preserve">Itália ainda não atingiu pico de contágio por coronavírus, diz autoridade  </t>
  </si>
  <si>
    <t>o diretor instituto nacional saudar itália silvio brusaferro hoje o país atingir o picar contágio coronavírus o esperar ocorrer n semana avaliação oms organização mundial saudar sinal o curvo desacelerar o levar o supor d esperar atingir o picar dia fase descendente o crescimento diminuir brusaferro entrevisto coletiva o itália voltar o registrar alto morte causar coronavírus país pessoa óbito razão covid-19 o o registrar terço quarta-feira ressaltar entanto o população iludir desaceleração trazer relaxamento medir distanciamento social adotadas</t>
  </si>
  <si>
    <t>https://noticias.uol.com.br/internacional/ultimas-noticias/2020/03/27/italia-ainda-nao-atingiu-pico-de-contagio-por-coronavirus-diz-autoridade.htm</t>
  </si>
  <si>
    <t xml:space="preserve">
WhatsApp Gold e vídeo Gambarelli são vírus que bloqueiam o telefone e sua conta bancária #boato 
</t>
  </si>
  <si>
    <t>Boato – Hoje a Globo estava avisando que o WhatsApp Gold e o vídeo Gambarelli são vírus perigosíssimos. Eles bloqueiam o seu telefone e sua conta bancária será zerada.</t>
  </si>
  <si>
    <t>hoje o globo falar o whatsapp gold e verdade existir vídeo lançar amanhã whatsapp e chamar gambarelli abrir o virus o telefonar contar bancaria zerada e telefonar bloquear avisar contatos amigo e colega receber mensagem atualizar o whatsapp gold abrir acabar anunciar o vírus sério enviar</t>
  </si>
  <si>
    <t>24/03/2021</t>
  </si>
  <si>
    <t>https://www.boatos.org/tecnologia/whatsapp-gold-video-gambarelli-sao-virus-bloqueiam-telefone-conta-bancaria.html</t>
  </si>
  <si>
    <t xml:space="preserve">Laboratório chinês trabalha para encontrar uma vacina contra a Covid-19  </t>
  </si>
  <si>
    <t>laboratório farmacêutico shenyang chino o equipar trabalhar finar semana preço macaco laboratório disparar e o pressão crescer encontrar o rápido vacinar o covid-19</t>
  </si>
  <si>
    <t>https://noticias.uol.com.br/videos/afp/2020/06/19/laboratorio-chines-trabalha-para-encontrar-uma-vacina-contra-a-covid-19.htm</t>
  </si>
  <si>
    <t xml:space="preserve">Papa doa exames de covid-19 para moradores de rua em Roma  </t>
  </si>
  <si>
    <t>o papar francisco repassar o população carente roma exame rt-pcr detectar o coronavírus doar eslovênia o iniciativo anunciar vaticano n sexta-feira natal e frutar colaboração o esmolar apostólico o instituto medicinar solidário associação voluntariado capital italiano e o prefeitura cidade eterno noto o instituto medicinar solidário agradecer o o papar e o esmoleiro konrad krajewski graça s ações defeso pessoa vulnerável</t>
  </si>
  <si>
    <t>https://noticias.uol.com.br/ultimas-noticias/ansa/2020/12/25/papa-doa-exames-de-covid-19-para-moradores-de-rua-em-roma.htm</t>
  </si>
  <si>
    <t xml:space="preserve">Grupo Air France-KLM perde 1,8 bilhão de euros no 1º trimestre devido ao coronavírus  </t>
  </si>
  <si>
    <t>o air france-klm registrar prejuízo líquido 1,8 bilião euro trimestre dever o efeito coronavírus transportar aéreo março e apresentar n quarta-feira perspectivo sombrio o trimestre o prejuízo trimestre milhão euro registrar ano compreender principalmente milhão euro comprar combustível consumir dever crise resultar refletem o impactar pandemia tráfego aéreo março o ano começar janeiro e fevereiro comentar o diretor financeiro frédéric gagey entrevisto coletiva remoto o companhia aéreo franco-holandesa receber ajudar bilião euro governar francês registrar quedo capacidade 10,5 trimestre en março e antecipar tombar trimestre e comunicar</t>
  </si>
  <si>
    <t>https://economia.uol.com.br/noticias/afp/2020/05/07/grupo-air-france-klm-perde-18-bilhao-de-euros-com-primeiros-efeitos-do-novo-coronavirus.htm</t>
  </si>
  <si>
    <t xml:space="preserve"> Presidente do BB entrega pedido de renúncia a Guedes e Bolsonaro  </t>
  </si>
  <si>
    <t>o presidente banco brasil rubem novaes entregar n sexta-feira pedir renúncia o o cargo o decisão comunicar fato relevante apresentar o o mercar o avisar o investidor afirmar o pedir entregar o o presidente jair bolsonaro e o o ministrar economia paulo guedes o sair postar efetivada o agostar datar o definir e oportunamente comunicar o o mercar ... ler íntegro folhar</t>
  </si>
  <si>
    <t>https://noticias.uol.com.br/colunas/reinaldo-azevedo/2020/07/24/presidente-do-bb-entrega-pedido-de-renuncia-a-guedes-e-bolsonaro.htm</t>
  </si>
  <si>
    <t xml:space="preserve">
Hospital John Hopkins publicou lista de 19 dicas sobre a Covid-19 (coronavírus) #boato 
</t>
  </si>
  <si>
    <t>Boato – O hospital John Hopkins divulgou uma lista de 19 informações para você se prevenir da Covid-19. Entre elas, está a de que o coronavírus é um DNA e que não sobrevive a mais de 25 ºC.</t>
  </si>
  <si>
    <t>o hospital john hopkins enviar o seguinte o respeitar covid-19 excelente artigo e recomendação o vírus organismo viver molécula proteína dna cobrir camada protetora lipídio gordura absorvido célula mucoso ocular nasal bucal alterar código genético mutação e converter célula agressor e multiplicador o vírus organismo viver molécula proteína morto decair si o desintegração depender temperatura umidade e material encontrar … calor derreter gordura água acima grau celsius lavar mão roupar e d o água quentar produzir espumar o o tornar útil álcool misturar álcool acima dissolver gordura especialmente o camada gordura externo vírus misturar alvejante e água dissolver diretamente o proteína decompondo-a o água oxigenar ajudar sabão álcool e cloro o peróxido dissolver o proteína vírus preciso usá-la puro e machucar o pelar …</t>
  </si>
  <si>
    <t>https://www.boatos.org/saude/hospital-john-hopkins-lista-19-dicas-covid-19-coronavirus.html</t>
  </si>
  <si>
    <t xml:space="preserve">
Por causa do ácido tânico e polifenóis, vinho previne a Covid-19 #boato 
</t>
  </si>
  <si>
    <t>Boato – Vinho pode prevenir Covid-19 por causa da ação do ácido tânico e dos polifenóis que inibem as principais enzimas do SARS-CoV-2.</t>
  </si>
  <si>
    <t>“ o ácido tânico encontrar o uva e o vinho inibir enzima principal coronavírus o contato o conseguir penetrar o célula humano o ano pesquisador americano demonstrar in vitro o polifenóis presente o uva e o vinho alterar o formar comer o vírus sars-cov2 causar o covid-19 replicar e espalhar o taiwan medical university descobrir o tanino vinho inibir efetivamente o atividade enzimas-chave vírus entrar o tecer celular “ o composto natural testar laboratório o ácido tânico o eficaz ” mien-chie hung biólogo molecular e presidente universidade tvbs lembrar o resultar obtido tratamento experimentar ácido tânico durante o pandemia sars o pesquisador esperançar tratamento farmacêutico desenvolver recomendar o cidadão consumir alimento e bebido rico tanino parir aumentar suar imunidade o casar uva vinho banana chá e vegetar 93368-une-nouvelle-etude-confirme-que-le-vin-protege-de-la-covid-19 -.htm divulgar novidade umar alegria o o amigo e outro pessoa ”</t>
  </si>
  <si>
    <t>05/07/2021</t>
  </si>
  <si>
    <t>https://www.boatos.org/saude/beber-vinho-previne-covid-19-por-causa-acido-tanico-polifenois.html</t>
  </si>
  <si>
    <t xml:space="preserve">
Alexandre Garcia escreve texto “que Bolsonaro caia logo e não deixe Mourão assumir” #boato 
</t>
  </si>
  <si>
    <t>Boato – O jornalista Alexandre Garcia escreveu um texto com o título “que Bolsonaro caia logo e não deixe Mourão assumir” sobre como seria o Brasil com outro presidente.</t>
  </si>
  <si>
    <t>aplauso alexandre garcia palavra preguiçar e analfabeto funcional ler o sinceramente bolsonaro cair e deixar mourão assumir eleição burlar urna e deem o vitória ciro haddad morar doria outro vigarista o brasil voltar o o e o imprensar encher o sacar idiota calar e voltar o postar rede social opinião futebol novelar bbb e músico ruim o presidente entrevisto diário importar o opinião população e continuar o legar fhc lula e dilma acreditar o brasil suporta.que voltar escândalo corrupção permitir o farra cartão corporativo amigo e afilhar político qualidade técnico invadir alto cargo estatal e voltar o reinar mensalões petrolões e o mídia aprovar e o descolar fingir existir afinal ficar e acabar o dinheiro orar mandar imprimir riscar algum inflação amoedar especulador financeiro e ministrar garantir … o presidente preciso “ dialogar ” senado e congresso negar nenhum benefício o nobre trabalhador o brasil merecer aumentar salário aumentar assessorar vantagem auxílio dever barrá-los lutar brasil acabar o dinheiro imprimir poxa!quanto educação preciso manter reitor psol o unir pcdob e o sagrar método paulo freire e ensinar ideologia gênero criança crescer mudar sexo o horar desejar e ranking mundial educação mantido ahhhh futurar grandioso vir ciro haddad morar doria outro vigarista o brasil preciso voltar o brasil pessoa ler o o analfabeto funcionar gostar figura alexandre garcia</t>
  </si>
  <si>
    <t>13/05/2020</t>
  </si>
  <si>
    <t>https://www.boatos.org/politica/alexandre-garcia-escreve-texto-que-bolsonaro-caia-logo.html</t>
  </si>
  <si>
    <t xml:space="preserve">
São Lourenço (MG) zerou mortes por Covid-19 com tratamento precoce #boato 
</t>
  </si>
  <si>
    <t>Boato – A cidade de São Lourenço (MG) resolveu adotar o tratamento precoce (com ivermectina, cloroquina e azitromicina) para tratar a Covid-19. Com isso, zerou as mortes.</t>
  </si>
  <si>
    <t>versão lourenço-mg leito hospitalar ocupar causar covid-19 o prefeito lessa médico haver ano adotou o tratamento precoce e hoje o cidade leito ocupar morte covid-19 e o comércio aberto.versão inédito lourenço adotou o tratamento precoce e haver semana internação uti óbito covid – c o m p o r t l h e saolourencomg</t>
  </si>
  <si>
    <t>15/03/2021</t>
  </si>
  <si>
    <t>https://www.boatos.org/saude/sao-lourenco-mg-zerou-mortes-covid-19-com-tratamento-precoce.html</t>
  </si>
  <si>
    <t xml:space="preserve">
Fachin cancelou crimes de Lázaro e Cármem Lúcia deu 48h para ele explicar por que morreu #boato 
</t>
  </si>
  <si>
    <t>Fachin cancelou crimes de Lázaro e Cármem Lúcia deu 48h para ele explicar por que morreu #boato</t>
  </si>
  <si>
    <t>fachin cancelar o crime lázaro o crime descobrir pelar polícia bahia carmem lúcia hs parir lázaro explicar o morrer rosar weber desobrigar lázaro submeter autópsia o iml alexandre morte lázaro fake gilmar anular o morte lázaro e o absolver impedir o sepultamento barroso morte lázaro auditada marcar aurélio mandar lázaro fugir e ficar casar lewandowski picotar o código penal e inocentar lázaro tóffoli lázaro descobrir graça o o stf renan convocar lázaro parir depor o cpi o bolsonaro maria rosário acusar o polícia assassino cidadão honestar o lázaro o oab manifestar e lázaro e adélio vítima bolsonaro freixo lamentar o perda querer lançar lázaro candidatar psb presidência gleisi e lula lamentar o morte “ cumpanhero ” lázaro aziz e randolfe lázaro morrer tomar cloroquina e o culpar bolsonaro fux analisar e ano o parecer aguardar notícia brasil sil sil</t>
  </si>
  <si>
    <t>30/06/2021</t>
  </si>
  <si>
    <t>https://www.boatos.org/politica/fachin-cancelou-crimes-de-lazaro-carmem-lucia-deu-48h-para-ele-explicar-por-que-morreu.html</t>
  </si>
  <si>
    <t>foto mostrar umar vacinação obrigatório o covid-19 o peru</t>
  </si>
  <si>
    <t>circula nas redes sociais, principalmente no facebook (1,2,3,4,5) e no youtube, fotos que mostrariam pessoas sendo vacinas à força no peru!</t>
  </si>
  <si>
    <t>eis o mencionar publicação</t>
  </si>
  <si>
    <t>11/11/2020</t>
  </si>
  <si>
    <t>https://www.e-farsas.com/fotos-mostram-uma-vacinacao-obrigatoria-contra-a-covid-19-no-peru.html</t>
  </si>
  <si>
    <t xml:space="preserve">RJ: Ex-deputado e filho candidato a vereador de Cabo Frio são presos  </t>
  </si>
  <si>
    <t>o ex-deputado estadual rir janeiro silas bento psl-rj e o filhar o candidatar o vereador cabo frio vanderson bento preso manhã hoje operação comandar ministério público rir janeiro mprj suspeito participar esquema rachadinha acordar o denúncia mprj silas implementar o esquema rachadinha gabinete contar o participação funcionário taissa saldanha alves repassar valorar receber o vanderson candidatar psdb eleição o alerj silas assumir o mandatar deputar valendo-se condição suplente coligação comedir silas trocar sigla filiando-se o o psl</t>
  </si>
  <si>
    <t>https://noticias.uol.com.br/cotidiano/ultimas-noticias/2020/10/23/rj-ex-deputado-estadual-e-candidato-a-vereador-de-cabo-frio-sao-presos.htm</t>
  </si>
  <si>
    <t xml:space="preserve">TCU aponta omissões graves de Pazuello em gestão da pandemia e sugere punição  </t>
  </si>
  <si>
    <t>Ministros do TCU (Tribunal de Contas da União) sinalizaram ontem que devem punir o ex-ministro da Saúde Eduardo Pazuello e seus auxiliares por omissões na gestão da pandemia da covid-19. Relator da ação sobre a conduta do Ministério da Saúde durante a crise sanitária, o ministro Benjamin Zymler disse que a pasta evitou assumir a liderança do combate ao novo coronavírus no País. Segundo o relator, uma das ações da gestão de Pazuello foi mudar o plano de contingência do órgão na pandemia, com a finalidade de retirar responsabilidades do governo federal sobre o gerenciamento de estoques de medicamentos, insumos e testes. "Em vez de expandir as ações para a assunção da centralidade da assistência farmacêutica e garantia de insumos necessários, o ministério excluiu, por meio de regulamento, as suas responsabilidades", afirmou Zymler. O posicionamento do TCU sobre a conduta do ministério na crise pode ter desdobramentos cruciais para o governo, principalmente no contexto de uma CPI da Covid no Senado - ontem o plenário do STF (Supremo Tribunal Federal) confirmou a decisão do ministro Luís Roberto Barroso, que mandou a Casa instalar a comissão parlamentar. A CPI tem a missão de apurar a conduta da administração federal na pandemia.</t>
  </si>
  <si>
    <t>https://noticias.uol.com.br/ultimas-noticias/agencia-estado/2021/04/15/tcu-indica-punicao-a-pazuello-por-omissoes.htm</t>
  </si>
  <si>
    <t xml:space="preserve">
Túlio Gadêlha, namorado de Fátima Bernardes, ganhou carteira da OAB sem fazer prova #boato 
</t>
  </si>
  <si>
    <t>Boato – OAB (Ordem dos Advogados do Brasil) concedeu a Túlio Gadêlha (PDT-PE), namorado de Fátima Bernardes, registro sem passar pelo Exame da Ordem.</t>
  </si>
  <si>
    <t>e amigar completar escândalo vergonha ai namorar fátima bernardes ai advogar o gente articulação combater aparelhamento amigo advogar santo catarino passar informação advogar rir paulo minar gerar e distrito federal d mandar individualmente notificação extrajudicial o presidência oab seccional casar rir janeiro e o oab nacional perguntar o razão conceder privilégio o o cargo deputar incompatível o exercício advocacia … parabém o oab intensificar o fiscalização o o governar bolsonaro permitir o o deputar tulho gadeia namorar fatima bernardes o inscrição o necessidade realização provar exame ordem agendar deputar dificuldade aprovação.a oab permitir o boy fátima bernardes obter o registrar advogar o dever exame exigir todossssssssss alpinista socio-político querer melhor milhar profissional estudar e passar provar</t>
  </si>
  <si>
    <t>08/01/2019</t>
  </si>
  <si>
    <t>https://www.boatos.org/politica/tulio-gadelha-registro-oab-exame.html</t>
  </si>
  <si>
    <t xml:space="preserve">Mortes por coronavírus aumentam na Rússia; Putin pede mais exames  </t>
  </si>
  <si>
    <t>o presidente rússia vladimir putin instruir autoridade hoje o aumentar exame detecção coronavírus o surtir rússia estabilizar apesar o taxar mortalidade alcançar recordar diário o total caso russo inferior o o unir aumentar 8.894 e chegar o 326.448 e o cifrar morte d sexta-feira elevar o total o 3.249 o prefeito moscar sergei sobyanin acreditar o maio abril o país europeu caso provocar debater o rússia defender falar reunião governamental videochamada televisionado putin haver redução gradual infecção dia e o situação estabilizar</t>
  </si>
  <si>
    <t>https://noticias.uol.com.br/ultimas-noticias/reuters/2020/05/22/mortes-por-coronavirus-aumentam-na-russia-putin-pede-mais-exames.htm</t>
  </si>
  <si>
    <t xml:space="preserve">Barroso: instituições estão funcionando e retórica de Bolsonaro não impressiona  </t>
  </si>
  <si>
    <t>o ministrar stf supremo tribunal federal e presidente tse tribunal superior eleitoral luís roberto barroso afirmar impressionar o retórico presidente jair bolsonaro pronunciamento transmitir feriar independência defender o golpe militar impressionar o retórico o primeiro-ministro hungria orbán o presidente americano trump o presidente brasil barroso entrevisto rádio cbn o ministrar haver fenômeno mundial recessão democrático causar encontrar populismo o conservadorismo radical fundar intolerância e o autoritarismo barroso preocupar o funcionamento instituição brasileiro e avaliar funcionar</t>
  </si>
  <si>
    <t>https://noticias.uol.com.br/ultimas-noticias/agencia-estado/2020/09/08/barroso-instituicoes-estao-funcionando-e-nao-impressiona-retorica-de-bolsonaro.htm</t>
  </si>
  <si>
    <t xml:space="preserve">
Primeiros 200 médicos cubanos que foram embora eram policiais cubanos #boato 
</t>
  </si>
  <si>
    <t>Boato – Está comprovado por que 200 cubanos saíram do Brasil de um dia para outro. Eram policiais cubanos que recebiam R$ 25 mil para vigiar os médicos do país.</t>
  </si>
  <si>
    <t>o respostar “ médico ” sair dia outro brasil policiar cubano vigiar “ médico cubanos”e receber pt brasil r$ real</t>
  </si>
  <si>
    <t>16/12/2018</t>
  </si>
  <si>
    <t>https://www.boatos.org/politica/200-medicos-cubanos-policiais-cubanos.html</t>
  </si>
  <si>
    <t xml:space="preserve">Coronavírus: Centro de Manutenção da Latam inicia produção de máscaras  </t>
  </si>
  <si>
    <t>o centrar manutenção latir localizar carlos sp adaptar operação realizar o produção máscara o proteção o propagação covid-19 divulgar o empresar noto n quarta-feira o estimativo produzir 15.000 máscara reutilizável tecer o funcionário operacional companhia o empresar teste protótipo máscara acrílico doação o hospital o produção máscara tecer realizar industrial oficina costurar empresar especializar elaboração e reparo material tapeçar aeronave poltrona e cortinar máscara reutilizável e seguir recomendação ministério saudar e autoridade sanitário explicar o empresar o centrar manutenção empresar desenvolver protótipo máscara acrílico hospitalar o médico e profissional saudar combater o o covid-19 o protótipo avaliar médico especializar atuando atendimento o paciente contaminar e aprovar produção companhia</t>
  </si>
  <si>
    <t>https://economia.uol.com.br/noticias/estadao-conteudo/2020/04/08/coronavirus-centro-de-manutencao-da-latam-inicia-producao-de-mascaras.htm</t>
  </si>
  <si>
    <t xml:space="preserve">
  Venezuela usa urna eletrônica, enquanto Argentina usa cédula de papel em eleições</t>
  </si>
  <si>
    <t>Publicações que vinculam dificuldades econômicas na Venezuela e na Argentina ao fato dos dois países supostamente utilizarem as mesmas urnas eletrônicas foram compartilhadas mais de 3,7 mil vezes nas redes sociais desde o último dia 22 de novembro. Mas a afirmação viralizada, que surge poucos dias antes do segundo turno das municipais no Brasil e em meio a críticas ao sistema eletrônico de votação do país, é falsa: na Venezuela a urna eletrônica realmente é utilizada e emite um comprovante de votação, enquanto na Argentina o voto é feito com cédulas de papel colocadas em envelopes.Envie-nos por WhatsApp Email</t>
  </si>
  <si>
    <t>“ venezuela exportar petróleo hoje passar dia filar abastecer o argentino comer o melhor picanha mundo hoje comer frango podre sobreviver comum urna eletrônicas ” indicar legendar postagens viralizadas facebook o afirmação circular instagram e twitter usuário indignar pedir o votar impresso eleição brasileiro e criticar atuais governo argentino e venezuelano diferente ocasião o presidente jair bolsonaro questionar o confiabilidade urna eleição brasileiro citar o possibilidade projeto lei auditar resultar pleito país</t>
  </si>
  <si>
    <t>https://checamos.afp.com//venezuela-usa-urna-eletronica-enquanto-argentina-usa-cedula-de-papel-em-eleicoes</t>
  </si>
  <si>
    <t xml:space="preserve">Putin põe fim a licença de trabalho na Rússia por Covid-19  </t>
  </si>
  <si>
    <t>o rússia pôr o o período desempregar parcial vigor o março facilitar o implementação confinamento o presidente vladimir putin destacar o lutar o epidemiar coronavírus terminar</t>
  </si>
  <si>
    <t>https://noticias.uol.com.br/videos/afp/2020/05/11/putin-poe-fim-a-licenca-de-trabalho-na-russia-por-covid-19.htm</t>
  </si>
  <si>
    <t xml:space="preserve">Bolsonaro: AGU vai se empenhar para que governadores cumpram decreto  </t>
  </si>
  <si>
    <t>jair bolsonaro hoje o agu advocacia-geral união empenhar garantir governador e prefeito cumprir o decretar assinar ampliar o lista profissão essencial durante o pandemia coronavírus porventura o governador cumprir o agu tomar o devido medir achar lei decretar exagerar o justiçar o parlamentar definir profissão essencial d governador e prefeito tomar providência entrar descumprimento norma o descumprimento o agu empenhar governador cumprir o decretar avisar o presidente seguir gradil alvorar bolsonaro o imprensar sugerir profissão entrar n rol jornalista querer idear ... o empregar interessar o imprensar algum sugestão profissão merecer classificar essencial o gente estudar e decidir o decretar rápido o ministrar saudar nelson teich surpreso o anúncio academiar ginástico salão beleza e barbearia seriar tratar serviço essencial durante o pandemia hoje bolsonaro minimizar o aparentar comunicação o responsável pastar saudar e comparar o situação o casamentar</t>
  </si>
  <si>
    <t>https://noticias.uol.com.br/politica/ultimas-noticias/2020/05/12/bolsonaro-agu-vai-se-empenhar-para-que-governadores-cumpram-decreto.htm</t>
  </si>
  <si>
    <t xml:space="preserve">Câmara do Rio rejeita novo pedido de abertura de impeachment de Crivella  </t>
  </si>
  <si>
    <t>voto o o câmara rir rejeitar hoje pedir abertura processar impeachment o prefeito marcelo crivella republicano o denúncia feito psol objetivo apurar haver crime responsabilidade episódio o qg propinar — supor esquema corrupção o ministério público rj contar o anuência prefeito o votação vereador ausente o presidente casar jorge felippe dem impedir votar o diferençar placar voto contrário abertura processar o diferençar voto favorável e contrário comparação o votação ocasião o diferençar voto faltoso o vereador paulo messina mdb rosar fernandes psc junior lucinha pl luiz carlos ramo filhar pmn marcelo arar ptb e thiago k. ribeiro dem o pedir impeachment levar o votação câmara durante o mandatar crivella eleição d ano candidatar reeleição o pedir anterior rejeitar dia tratar episódio batizado guardião crivella casar origem o cpi comissão parlamentar inquérito</t>
  </si>
  <si>
    <t>https://noticias.uol.com.br/politica/ultimas-noticias/2020/09/17/camara-do-rio-rejeita-pedido-de-abertura-de-impeachment-de-crivella.htm</t>
  </si>
  <si>
    <t xml:space="preserve">É falso que autópsias em vítimas de covid apontaram outras causas de morte  </t>
  </si>
  <si>
    <t>texto circulação rede social enganir o o afirmar autópsia realizar bérgamo itália indicar o problema principal o coronavírus referência causar morte paciente covid-19 o publicação o curar encontrar o conteúdo misturar informação verdadeiro falso sustentação científico sugerir o leitor óbito relacionar distúrbio circulação sanguíneo o tratar casa.o conteúdo publicar site oriundi.net e o tradução texto italiano assinar cesare sacchetti blog pessoal o autor afirmar o comunidade médico-científica chegar o conclusão realizar autópsia hospital papar giovanni xxiii bérgamo e hospital luigi sacco milão</t>
  </si>
  <si>
    <t>https://noticias.uol.com.br/comprova/ultimas-noticias/2020/05/20/e-falso-que-autopsias-em-vitimas-de-covid-apontaram-outras-causas-de-morte.htm</t>
  </si>
  <si>
    <t xml:space="preserve">Festival de Sundance 2021 terá menos dias, menos filmes e menos gente  </t>
  </si>
  <si>
    <t>o festival sundance marcar acontecer janeiro o organização prever o pandemia coronavírus impactar o evento o instituto sundance revelar hoje plano amenizar impactar sundance o obrigação exibir filme park city eua o evento tradicionalmente realizar o mudança regrar permitir estreia especial acontecer localidade vizinho diminuir o potencial aglomeração hotel coletivas imprensar etc causar festival</t>
  </si>
  <si>
    <t>https://entretenimento.uol.com.br/noticias/redacao/2020/08/06/festival-de-sundance-2021-tera-menos-dias-menos-filmes-e-menos-gente.htm</t>
  </si>
  <si>
    <t xml:space="preserve">Bolsonaro reforça apoio a Crivella, mas erra ao associar Paes ao PSOL  </t>
  </si>
  <si>
    <t>abandonar horário eleitoral gratuito o presidente jair bolsonaro reforçar o o prefeito rir janeiro marcelo crivella republicano disputar o turno eleição eduardo paes dem o o criticar paes bolsonaro errar o o associá-lo o o psol reproduzir acusação feito recentemente crivella domingo o o rir janeiro votar pessoal votar campanha o marcelo crivella o presidente durante live semanal rir janeiro o candidatar o prefeito paes prometer o o psol o secretariar educação caro ganhar reclamar lixar o filhar chegar sala aula acrescentar o discursar semelhante o o crivella haver semana vídeo inimigo facada bolsonaro o psol o psol o eduardo paes o psol tomar contar secretariar educação imaginar ... pedofilia escola acusar provar o prefeito rir</t>
  </si>
  <si>
    <t>https://noticias.uol.com.br/eleicoes/2020/11/26/bolsonaro-reforca-apoio-a-crivella-e-erra-ao-associar-paes-ao-psol.htm</t>
  </si>
  <si>
    <t xml:space="preserve">Bolsonaro volta a atacar Moro por causa de PF: 'Denúncia caluniosa'  </t>
  </si>
  <si>
    <t>O presidente Jair Bolsonaro (sem partido) voltou a atacar Sérgio Moro, ex-ministro da Justiça e Segurança Pública, em relação ao inquérito que investiga a suposta interferência do chefe do Executivo na PF (Polícia Federal). "Ainda me acusam, naquele processo lá daquele cara, de interferência na PF... Não acharam nada sobre a interferência na PF. Inclusive considero aquilo uma denunciação caluniosa. Vamos esperar o processo chegar ao final para ver o que vamos fazer. Uma pessoa que resolveu me acusar do nada", afirmou Bolsonaro, na noite de hoje, durante live realizada nas redes sociais. Embora o presidente não tenha citado o nome de Moro, a referência foi ao seu ex-ministro, pois a investigação foi aberta após Moro deixar a pasta da Justiça e Segurança Pública, em abril, afirmando que o presidente tentou interferir no comando da PF. Bolsonaro tem negado qualquer irregularidade.</t>
  </si>
  <si>
    <t>https://noticias.uol.com.br/politica/ultimas-noticias/2020/10/15/bolsonaro-volta-a-atacar-moro-por-causa-de-pf-denuncia-caluniosa.htm</t>
  </si>
  <si>
    <t xml:space="preserve">Com DNA tucano, Covas se apresenta em voo solo  </t>
  </si>
  <si>
    <t>encerrar o debater candidato prefeitura paulo promover jornal o s. paulo faap fundação armar álvares pentear terça-feira o prefeito brunir cova psdb sair caminhar universidade o irmão gustavo e auxiliar buscar restaurante almoçar trajeto o praça vilaboim higienópolis achar graça perceber pessoa colocar o máscara o o reconhecê-lo reservar antecipar escolher restaurante japonês mesa ocupar e pedir combinar sushi o ano idade cova estilar opor o o antecessor joão doria deixar o cargo disputar o governar paulista</t>
  </si>
  <si>
    <t>https://noticias.uol.com.br/eleicoes/estadao-conteudo/2020/11/15/com-dna-tucano-covas-se-apresenta-em-voo-solo.htm</t>
  </si>
  <si>
    <t xml:space="preserve">
Ministra Damares Alves diz que cerveja bock faz apologia ao sexo #boato 
</t>
  </si>
  <si>
    <t>Boato – Em mais uma declaração polêmica, a ministra da Mulher, Família e Direitos Humanos, Damares Alves, disse que a cerveja bock é uma apologia à prática do sexo oral.</t>
  </si>
  <si>
    <t>ministro afirmar cervejar bock apologia o o sexo oral o ministro damares alves cuidar pastar mulher família e direito humano aparecer vídeo afirmar cervejar estilar bock apologia e dever proibidas.-vejam o nome cervejar bock claro apologia desvirtuar valorar família e atar acasalamento possuir finalidade reprodutivo escriturar sagrar – afirmar damares “ pensar … n … ”</t>
  </si>
  <si>
    <t>30/01/2019</t>
  </si>
  <si>
    <t>https://www.boatos.org/politica/damares-alves-cerveja-bock.html</t>
  </si>
  <si>
    <t xml:space="preserve">
Vacina da China e de Oxford são feitas com DNA recombinante e não deram certo em porcos #boato 
</t>
  </si>
  <si>
    <t xml:space="preserve">Boato – Vacina da China e de Oxford, CoronaVac e ChAdOx1 nCoV-19, são genéticas e estudos realizados em porcos não deram certo. </t>
  </si>
  <si>
    <t>… vacinar chino vacinar oxford e vacinar pfizer americano patrocinar bill gatar vacinar genético acostumar vacinar vírus viver atenuar vírus morto vacinar seguro genético dna recombinante procurar google vacinar dna recombinante rna mensageiro vacinar genético modificação dna vírus recombinam célula chimpanzé amenizar o vírus e recombinam plasmídeo unicelular estranhar testar animar certar porco perigoso desenvolver doença autoimunes irreversível caso oxford mielite agudo d atacar o bainhar mielina nervo coluna desconfiança o medo modificar o padrão genético célula e produzir câncer o médio e longo prazo lidar estudar e conversar colega ninguém tomar vacinar maluco testar esperar acontecer vacinar vírus viver atenuar o merck o laboratório melhor produzir vacinar mundo e o presidente merck vir o público e falar vacinar seguro ano o solução máscara ano o pandemia duro ano o ano …</t>
  </si>
  <si>
    <t>https://www.boatos.org/saude/vacina-china-oxford-dna-recombinante-porcos.html</t>
  </si>
  <si>
    <t xml:space="preserve">
França aprova liberação do aborto até os nove meses de gravidez #boato 
</t>
  </si>
  <si>
    <t>Boato – A França aprovou a liberação do aborto até os nove meses de gravidez. Por 60 votos a 37, a Assembleia Nacional francesa autorizou esta mudança na lei de bioética do país.</t>
  </si>
  <si>
    <t>frança aprovar o abortar período gravidezna calar noite o assembleia nacional francês aprovar série mudança lei bioética país legalizar o abortar voluntário o gestação voto o representar aprovar prático o assassinato bebês faltam-me palavra d descalabro assassino criminoso aprovar o abortar o existir “ cristão ” advogar prático hediondo lágrima olho renato vargem</t>
  </si>
  <si>
    <t>11/08/2020</t>
  </si>
  <si>
    <t>https://www.boatos.org/mundo/franca-aprova-aborto-nove-meses-gravidez.html</t>
  </si>
  <si>
    <t>verdade e mentira sobrar o maravilhar governar bolsonaro</t>
  </si>
  <si>
    <t>o março publicação semelhante espalhar inúmero postagens o redar social comemorar o alegar maravilhar jair bolsonaro mandatar pesquisar parir o verdade e o mentir n lista</t>
  </si>
  <si>
    <t>28/03/2019</t>
  </si>
  <si>
    <t>https://www.e-farsas.com/verdades-e-mentiras-sobre-as-maravilhas-de-3-meses-do-governo-bolsonaro.html</t>
  </si>
  <si>
    <t xml:space="preserve">
  Vídeo mostra ato a favor da reeleição de Macri em 2019 e não protesto contra o presidente argentino em 2020</t>
  </si>
  <si>
    <t>Imagens de uma grande aglomeração de pessoas próximas ao Obelisco de Buenos Aires, na Argentina, foram compartilhadas milhares de vezes em redes sociais desde meados de junho como se mostrassem um protesto atual contra o presidente do país sul-americano, Alberto Fernández. Embora Fernández tenha sido alvo de manifestações recentemente, o vídeo viralizado data de outubro de 2019 e registra um ato a favor da reeleição do então presidente argentino, Mauricio Macri.Envie-nos por WhatsApp Email</t>
  </si>
  <si>
    <t>“ argentino hoje imenso manifestação o governar presidente alberto fernández esperar haver mudar ” publicação compartilhar facebook o dia junho “ imenso manifestação político comunista presidente alberto fernández mídia redar social esquerdo mundial ” escrever outro usuário o o publicar o vídeo twitter mensagem replicar junho o alegação aparecer diverso postagens facebook twitter e instagram somar 6.500 compartilhamentos o vídeo circular maneiro espanhol</t>
  </si>
  <si>
    <t>https://checamos.afp.com//video-mostra-ato-favor-da-reeleicao-de-macri-em-2019-e-nao-protesto-contra-o-presidente-argentino-em</t>
  </si>
  <si>
    <t xml:space="preserve">Venezuela endurece confinamento em Caracas  </t>
  </si>
  <si>
    <t>o hoje o confinamento caracas e vizinhar miranda endurecer dever o o avançar pandemia covid-19 venezuela anunciar o presidente nicolás madurar dever o o aumentar caso covid-19 resultar entrar ilegal pessoa país e seguir recomendação comissão presidencial tomar o decisão aplicar quarentenar radical e necessário caracas e miranda cuidar saudar anunciar madurar twitter o vice-presidente delcy rodríguez anunciar julho o prorrogação alarmar controlar surtir coronavírus país medir fornecer base legal prolongar o quarentenar vigor país março semana passar o governar diosdado cabello e o governador zulia oeste omar prieto confirmar contrair covid-19 seguir ministrar petróleo tareck el aissami colaborador madurar</t>
  </si>
  <si>
    <t>https://noticias.uol.com.br/ultimas-noticias/afp/2020/07/15/venezuela-endurece-confinamento-em-caracas.htm</t>
  </si>
  <si>
    <t xml:space="preserve">
STF virou réu e vídeo que mostra abertura de processo foi censurado do Youtube #boato 
</t>
  </si>
  <si>
    <t>Boato – Vídeo mostra que ministros do STF viraram réu em um processo. Material teria sido censurado do YouTube e escondido pela oposição.</t>
  </si>
  <si>
    <t>“ o stf virar réu divulgar o o ditador mandar retirar lutar ” “ importante – o stf virar réu – divulque o o stf mandar retirar o vídeo sair youtube escapar cópia compartilhar adoidar ”</t>
  </si>
  <si>
    <t>20/06/2020</t>
  </si>
  <si>
    <t>https://www.boatos.org/politica/stf-virou-reu-video-processo-censurado-youtube.html</t>
  </si>
  <si>
    <t xml:space="preserve">
Imagens mostram criança com colete de polícia, motos roubadas e bandidos atirando em baile funk de Paraisópolis #boato 
</t>
  </si>
  <si>
    <t>Boato – Foram descobertos vídeos e fotos do baile funk de Paraisópolis. Nas imagens, crianças usavam armas e coletes de policiais, motos roubadas eram exibidas e bandidos atiravam para o alto.</t>
  </si>
  <si>
    <t>coitado paraisópolis efetuando disparo e capacete o o problema cair e morrer o … comedir aparecer o verdade o massacrar pancadão paraisópolis o fantástico mostrar tragédia n semana inocente morrer bailar funk paraisópolis frequentar o perigar correr e santo nenhum … e o culpar polícia ah tá</t>
  </si>
  <si>
    <t>04/12/2019</t>
  </si>
  <si>
    <t>https://www.boatos.org/brasil/imagens-crianca-colete-policia-motos-roubadas-bandidos-atirando-baile-funk-paraisopolis.html</t>
  </si>
  <si>
    <t xml:space="preserve">Bolsonaro vai a SP para almoço com empresárias e leilão de serviços de saneamento  </t>
  </si>
  <si>
    <t>o presidente jair bolsonaro cumprir hoje agendar paulo compromisso oficiar bolsonaro acompanhar ministrar economia paulo guedes almoçar s 13h20 cercar empresário e executivo indústria e serviço e s 15h acompanhar o leilão concessão serviço saneamento município rir janeiro b3 o almoçar organizar votar discutir temer o equiparação salarial homem e mulher e reunir liderança feminino marino willisch general motors cristiane lacerda carrefour dulce pugliese amil e stella damha damha o câmara deputar aprovar o urgência projeto visar reduzir o discriminação salarial homem e mulher multar o empregador sequência o presidente acompanhar o leilão serviço saneamento município fluminense b3 bolsar valorar paulo apesar impasse o leilão manter ocorrer conformar o planejado</t>
  </si>
  <si>
    <t>https://economia.uol.com.br/noticias/estadao-conteudo/2021/04/30/bolsonaro-vai-a-sp-para-almoco-com-empresarias-e-leilao-de-servicos-de-saneamento.htm</t>
  </si>
  <si>
    <t>Indicação de defensor da cloroquina ao Nobel da Paz não pode ser confirmada e nem respalda tratamento</t>
  </si>
  <si>
    <t>enganoso o postagens afirmar o médico vladimir zelenko indicar o o prêmio nobel paz defender o medicamento comer o hidroxicloroquina o tratamento o covid-19 o indicação mantido sigilar ano e feito pessoa comer membro assembleia e governo nacional e professorar universitário o indicação confirmar representar necessariamente apoiar internacional tesar zelenko</t>
  </si>
  <si>
    <t>2021-06-08</t>
  </si>
  <si>
    <t>https://projetocomprova.com.br/publicações/indicacao-de-defensor-da-cloroquina-ao-nobel-da-paz-nao-pode-ser-confirmada-e-nem-respalda-tratamento/</t>
  </si>
  <si>
    <t xml:space="preserve">Hospital de campanha: RJ pagou por leito 90% mais do que rede privada  </t>
  </si>
  <si>
    <t>o governar rir janeiro pagar o leito o redar privar hospital campanha estadual inaugurar e efetivamente combater covid-19 levantamento uol leito campanha inaugurar governar custar médio r$ hospital campanha financiar e construir redar d'or parceria empresar custar médio r$ leito dia o governar wilson witzel psc anunciar o temporário atividades hospital campanha maracanã zonar norte capital fluminense e gonçalo região metropolitano — único chegar o entrar funcionamento planejados inicialmente somar unidade capacidade leito uti e internação voltar exclusivamente o paciente covid-19</t>
  </si>
  <si>
    <t>https://noticias.uol.com.br/saude/ultimas-noticias/redacao/2020/07/27/hospital-de-campanha-rj-pagou-2-vezes-mais-por-leito-do-que-rede-privada.htm</t>
  </si>
  <si>
    <t xml:space="preserve">Foto de Maia, Alcolumbre e Toffoli é usada em fake news com prefeito de NY  </t>
  </si>
  <si>
    <t>supor encontrar líder brasileiro e o prefeito nova-iorquino bill blasio causar crítico apoiadores presidente jair bolsonaro psl mear maio foto circular rede social mostrar presidente câmara rodrigar maio dem-rj senado davi alcolumbre dem-ap e stf supremo tribunal federal dia toffoli suposto reunião blasio york prefeito york crítico total o o governar bolsonaro e olhar jantar difícil presidente honestar comandar país político medo investigar e torcer errar pra continuar o quebrar o país reformar passar negociar canalha</t>
  </si>
  <si>
    <t>https://noticias.uol.com.br/confere/ultimas-noticias/2019/05/28/foto-de-maia-alcolumbre-e-toffoli-e-usada-em-fake-news-com-prefeito-de-ny.htm</t>
  </si>
  <si>
    <t>É impossível que vacina cause alterações genéticas, dizem especialistas</t>
  </si>
  <si>
    <t>haver comprovação vacinar o covid-19 modificar o composição genético pessoa alegar vídeo publicar instagram e youtube</t>
  </si>
  <si>
    <t>2020/12/15</t>
  </si>
  <si>
    <t>https://projetocomprova.com.br/publicações/e-impossivel-que-vacina-cause-alteracoes-geneticas-dizem-especialistas/</t>
  </si>
  <si>
    <t xml:space="preserve">Vacina contra covid não tem efeito magnético  </t>
  </si>
  <si>
    <t>o vacinar o coronavírus capaz magnetizar o pelar o aplicação o o contrário alegar umar idoso vídeo viralizou o facebook vário outro experimento publicar o internet basto umidade parir umar moeda ímã objeto pequeno e levar ficar grudar o braço pessoa — tomar o vacinar</t>
  </si>
  <si>
    <t>https://noticias.uol.com.br/comprova/ultimas-noticias/2021/06/14/vacina-contra-covid-nao-tem-efeito-magnetico.htm</t>
  </si>
  <si>
    <t xml:space="preserve">
Filho do apresentador da TV Band de Belém (Pará) foi morto por causa de celular #boato 
</t>
  </si>
  <si>
    <t>Boato – Em Belém (PA), apresentador da TV Band Pará se revoltou após filho ser morto indo para a faculdade por causa de um celular e xingou o ex-presidente Lula.</t>
  </si>
  <si>
    <t>“ • o filhar apresentador tv band belém assaltar e assassinar causar celular … pra faculdade … olhar o reação apresentador e pensar ” “ castanhal olhar o tv o jovem pra faculdade 5h manhã acordar e o van filho p … chegar o armar assaltar o rapaz segurar o celular e tirar entrar cabeça bocar o lula filhar p … filhar p … lula desgraçar discursar d filho p … filhar jogar valar filhar jogar valar … ”</t>
  </si>
  <si>
    <t>07/12/2019</t>
  </si>
  <si>
    <t>https://www.boatos.org/brasil/filho-apresentador-tv-band-belem-para-morto.html</t>
  </si>
  <si>
    <t>esquerdista reclamar bolsonaro prestar continência o assessor segurança nacional trump indignar lula ajoelhar e falar microfone ditador hugo chávez?petistas jair messias bolsonaro prestar continência o o sr john bolton agência nacional segurança eeuu subserviência o americano ajoelhar e b … hugo chávez o então???enquanto petistas falir continência bolsonaro o o americano deixá-los esquecer referência joelhar lula o ditador hugo chave e evo morales</t>
  </si>
  <si>
    <t xml:space="preserve">Telegram não admitiu que mensagens divulgadas da Lava Jato foram alteradas  </t>
  </si>
  <si>
    <t>imagem circular rede social o aplicativo mensagem telegram admitir mensagem divulgar portal the intercept brasil o ministrar sergio morar e o procurador deltan dallagnol operação lavar jato adulterar comunicar brasil 11/06/2019 informar o conferir arquivo converso autoridade brasil sic admitir mudar o texto rackers sic e corresponder o sic verdade providenciar o documentação informação autoridade brasil sic convocar publicar o empresar contar oficial twitter o print circular aplicativo mensagem e twitter manifestação o o ministrar justiçar o imagem compartilhar montagem o telegram publicar comunicar avaliar o conteúdo mensagem o ministrar e o procurador ..</t>
  </si>
  <si>
    <t>https://noticias.uol.com.br/confere/ultimas-noticias/2019/06/22/telegram-nao-admitiu-que-mensagens-divulgadas-da-lava-jato-foram-alteradas.htm</t>
  </si>
  <si>
    <t xml:space="preserve">Após lockdown, média de mortes por covid cai 60% em Rio Preto (SP)  </t>
  </si>
  <si>
    <t>o morte covid-19 cair josé rir preto km paulo o cidade ficar lockdown março oficiar divulgar prefeitura o médio móvel município diminuir março caso coronavírus explodir cidade contar circulação variante p1 e b1 e o saudar entrar colapso o internação leito uti unidade terapia intensivo covid prefeito edinho araújo mdb decretar o lockdown dia março época o alegação secretário saudar rir preto aldenis borim o transmissibilidade iriar cair o ação consequentemente diminuir o internação e óbito o administração horar ação rígido o o isolamento social</t>
  </si>
  <si>
    <t>https://noticias.uol.com.br/saude/ultimas-noticias/redacao/2021/04/24/covid-que-da-mortes-lockdown-sao-jose-do-rio-preto.htm</t>
  </si>
  <si>
    <t xml:space="preserve">
  Nelson Mandela não convidou um guarda que o torturou na prisão para a sua mesa</t>
  </si>
  <si>
    <t>Um texto que narra um suposto convite feito pelo ex-presidente sul-africano Nelson Mandela para comer em sua mesa a um guarda que o torturou e humilhou durante a sua prisão foi compartilhado mais de 14,7 mil vezes nas redes sociais ao menos desde junho de 2020. Mas um especialista e membros da Fundação Nelson Mandela afirmaram que a anedota é apócrifa. Em vida, Mandela falou das privações sofridas na prisão, mas nunca disse ter sido vítima de tortura.Envie-nos por WhatsApp Email</t>
  </si>
  <si>
    <t>“ tornar presidente pedir o membro escoltar passear cidade o passear almoçar restaurante ... perceber mesa frente haver homem esperar atender servir o soldar pedir o senhor juntar o ” contar o história compartilhar facebook instagram e site o história circular idioma inglês e espanhol o texto descrever o homem tremer o o comer doente o ex-presidente sul-africano 1994-1999 contar “ homem o guardião prisão trancar torturar submeter gritar e chorar pedir água e vir humilhava-me rir mim e água mijar cabeça ”</t>
  </si>
  <si>
    <t>https://checamos.afp.com//nelson-mandela-nao-convidou-um-guarda-que-o-torturou-na-prisao-para-sua-mesa</t>
  </si>
  <si>
    <t xml:space="preserve">UOL propõe tempo extra para Boulos responder pergunta de sabatina  </t>
  </si>
  <si>
    <t>o candidatar psol prefeitura paulo guilherme boulos responder perguntar jornalista thais oyama sabatino uol folhar hoje causar errar cometer condução entrevisto o esgotar durante o intervenção candidatar o uol errar o o aplicar rigidamente o regulamentar sabatino estipular exatos minuto candidatar e encerrar o evento permitir boulos completar raciocínio errar o o atentar o cronômetro e o perguntar pedir desculpar o o candidatar o jornalista thais oyama</t>
  </si>
  <si>
    <t>https://noticias.uol.com.br/eleicoes/2020/11/26/uol-propoe-tempo-extra-para-boulos-responder-pergunta-de-sabatina.htm</t>
  </si>
  <si>
    <t xml:space="preserve">Governador do DF diz que tem "carinho muito grande" por Bolsonaro  </t>
  </si>
  <si>
    <t>o governador distrito federal ibaneis rocha mdb declarar hoje durante o uol entrevisto caro presidente jair bolsonaro e n aliar o desempenhar governar federal vestir olho afirmar o presidente chegar posicionar s eleição</t>
  </si>
  <si>
    <t>https://noticias.uol.com.br/videos/2021/03/02/governador-do-df-diz-que-tem-carinho-muito-grande-por-bolsonaro.htm</t>
  </si>
  <si>
    <t>lula expulsar o jornalista larry rohter publicar o presidente alcoólatra</t>
  </si>
  <si>
    <t>é verdade que o então presidente lula expulsou em 2004 o jornalista norte-americano larry rohter do brasil após ele fazer uma matéria sobre problemas que o presidente tinha com bebidas?</t>
  </si>
  <si>
    <t>o publicação surgir rede social julho e publicação feito facebook o respeitar o assunto conseguir compartilhamentos horar</t>
  </si>
  <si>
    <t>https://www.e-farsas.com/lula-expulsou-o-jornalista-larry-rohter-por-ele-publicar-que-o-presidente-era-alcoolatra.html</t>
  </si>
  <si>
    <t xml:space="preserve">
Congresso e Senado censuraram vídeo da TV Tarobá sobre políticos do Brasil #boato 
</t>
  </si>
  <si>
    <t>Boato – Um vídeo gravado pelo jornalista Paulo Martins, da TV Tarobá, foi lançado hoje pela manhã, mas o Congresso e o Senado censuraram a filmagem, que foi retirada do YouTube.</t>
  </si>
  <si>
    <t>o tv tarobá band apresentar vídeo hoje manhã seguir o congresso e senado ligar o tv intimar ameaçar retirar telejornal e retirar youtube repassar … .. dó</t>
  </si>
  <si>
    <t>28/10/2019</t>
  </si>
  <si>
    <t>https://www.boatos.org/politica/congresso-senado-censuraram-video-tv-taroba.html</t>
  </si>
  <si>
    <t>jovem adesivou carro simular autoescola e dirigir ano o cnh</t>
  </si>
  <si>
    <t>o imagem carro autoescola parar policial surgir o redar social o semana agostar e acordar o texto o acompanhar seriar flagrante golpe jovem contraventor</t>
  </si>
  <si>
    <t>14/08/2019</t>
  </si>
  <si>
    <t>https://www.e-farsas.com/um-jovem-adesivou-seu-carro-simulando-auto-escola-e-dirigiu-por-5-anos-sem-a-cnh.html</t>
  </si>
  <si>
    <t xml:space="preserve">Ataque de Trump é golpista e pode ser tido como conspiração. Medo da cadeia  </t>
  </si>
  <si>
    <t>o democracia americano sofrer o atacar institucional sério história noite d quinta-feira e o promotor patuscar ninguém o presidente repúblico donald trump sala imprensar casar branco — utilizando-se formidável aparato dispor o chefe nação e o proteger — trump voltar o o vitorioso eleição e o existência complô democrata mídia rico e empresar fraudar o pleito provar teoria conspiratório habituar o ridículo e acintoso emissora tv eua interromper o transmissão e classificar o discursar escancaradamente mentiroso o bufão pôr prático o verdade planar haver antecipar o estratégia judicializar o disputar e contestar previamente o voto enviar correar prático comum eua perceber e o imprensar haver noticiar o d voto destinar o o adversário democrata joe biden</t>
  </si>
  <si>
    <t>https://noticias.uol.com.br/colunas/reinaldo-azevedo/2020/11/06/ataque-de-trump-e-golpista-e-pode-ser-tido-como-conspiracao-medo-da-cadeia.htm</t>
  </si>
  <si>
    <t xml:space="preserve">
Mortes em Manaus caíram depois que Bolsonaro mandou Teich visitar hospitais e PF do Amazonas descobrir 26 caixões com pedras #boato 
</t>
  </si>
  <si>
    <t xml:space="preserve">Boato – Foi só o presidente Jair Bolsonaro enviar o ministro Nelson Teich visitar os hospitais de Manaus e a Polícia Federal do Amazonas descobrir 26 caixões com pedras para o número de mortes por Covid-19 cair. </t>
  </si>
  <si>
    <t>bomba o governar manaus dia morrer pessoa amazona bolsonaro mandar o ministrar saudar manaus visitar hospital morrer pessoa covid e hoje morrer pessoa covid o morte bolsonaro olhar safadeza caixão vazio enterrar pedrar e pau amazona dia haver redução morte pq pq o ministrar saudar amazona polícia federal amazona desenterrar caixão cheio pedrar envolver gente psdb olhar</t>
  </si>
  <si>
    <t>06/05/2020</t>
  </si>
  <si>
    <t>https://www.boatos.org/saude/mortes-manaus-cairam-depois-bolsonaro-mandou-teich-visitar-hospitais-pf-amazonas-26-caixoes-pedras.html</t>
  </si>
  <si>
    <t xml:space="preserve">
  Não é verdade que Fauci sabia há 15 anos que a hidroxicloroquina “cura” o coronavírus</t>
  </si>
  <si>
    <t>Publicações compartilhadas dezenas de vezes desde maio de 2020 asseguram que o principal especialista em doenças infecciosas dos Estados Unidos, Anthony Fauci, sabe há 15 anos que a cloroquina, ou a hidroxicloroquina, são um tratamento efetivo contra os coronavírus, e citam um artigo acadêmico de 2005 como prova. O estudo no qual as postagens se baseiam foi realizado apenas com a cloroquina e em laboratório, não em humanos. Além disso, a revista na qual foi publicado não tem a ver com Fauci nem com o instituto de saúde que ele comanda desde 1984.Envie-nos por WhatsApp Email</t>
  </si>
  <si>
    <t>“ fauci aprovar o hidroxicloroquina haver ano curar coronavírus ” o título publicação compartilhar facebook explicar o atual conselheiro o pandemia covid-19 unir anthony fauci supostamente conhecer o eficácia cloroquina e hidroxicloroquina tratamento coronavírus e ocultar o texto justificar “ o virology journal o publicação oficial instituto nacional saudar dr fauci publicar o artigo sucesso agostar o cabeçalho prepare-se “ o cloroquina potente inibidor infecção e disseminação coronavírus sars ” “ significar claro o dr fauci foto haver ano o cloroquina e o hidroxicloroquina derivar suave hcq tratar casar atual coronavírus ‘ terapêutico ’ prevenir caso futuro ‘ profiláticos ’ o hcq funcionar curar e vacinar palavra drogar maravilhoso o coronavírus ” continuar o postagem</t>
  </si>
  <si>
    <t>https://checamos.afp.com//nao-e-verdade-que-fauci-sabia-ha-15-anos-que-hidroxicloroquina-cura-o-coronavirus</t>
  </si>
  <si>
    <t xml:space="preserve">Cidade do RJ tem prefeito com coronavírus e espera de 8 horas em UPA  </t>
  </si>
  <si>
    <t>focar morte coronavírus duque caxias município baixar fluminense enfrentar dificuldade atender pessoa sintoma doença upar unidade pronto atendimento beirar mar fundo hospital municipal moacyr carmo dedicar exclusivamente o atendimento o filar esperar horar paciente ouvir uol comércio permanecer portar aberto descumprir decreto prefeitura vigor haver semana e governar estadual rir registrar óbito e 3.221 caso pessoa infectar — morte ocorrer duque caxias confirmar pessoa o covid-19 o cidade baixar taxar mortalidade covid-19 o taxar mortalidade coronavírus caxias 1,74 morte habitante o registrar capital fluminense 1,71 ficar voltar redondo interior rir morte e índice 2,19 o ministério saudar confirmar 1.328 óbito e 23.430 caso país o prefeito caxias washington rei mdb internar sábado hospital pró-cardíaco botafogo zonar sul rir contrair o coronavírus vídeo publicar internet março rei defender igreja seguir aberto pandemia</t>
  </si>
  <si>
    <t>https://noticias.uol.com.br/saude/ultimas-noticias/redacao/2020/04/14/cidade-do-rj-com-foco-de-covid-tem-fila-de-8-horas-em-upa-e-comercio-aberto.htm</t>
  </si>
  <si>
    <t xml:space="preserve">
Em Bento Gonçalves (RS), produtores colocam fogo em tonéis para não congelar uvas #boato 
</t>
  </si>
  <si>
    <t>Em Bento Gonçalves (RS), produtores colocam fogo em tonéis para não congelar uvas #boato</t>
  </si>
  <si>
    <t>o rir sul produtor uva tomar medir parir evitar o gear o rir sul produtor uva tomar medir parir evitar o gear conformar informação diário informação bento gonçalves parir congelar o uva o produtor utilizar o fogo tonéis o técnico haver algum ano o brasil e outro país proteção espetáculo o serrar gaúcho</t>
  </si>
  <si>
    <t>https://www.boatos.org/brasil/em-bento-goncalves-rs-produtores-colocam-fogo-toneis-para-nao-congelar-uvas.html</t>
  </si>
  <si>
    <t xml:space="preserve">Itália registra primeiro caso de mutação "britânica" do coronavírus  </t>
  </si>
  <si>
    <t>o governar italiano anunciar registrar casar mutação coronavírus propagar rapidamente reinar unir o paciente italiano juntar companheiro desembarcar aeroporto roma semana passar proveniente londres o notícia divulgar noite domingo ministério saudar itália o comunicar o casal permanecer isolar médico hospital militar celio realizar o sequência genoma cepa sars-cov-2 contagioso o anterior o italiano desenvolver gravar doença apesar carga viral elevar o companheiro d contaminar covid-19 mutação</t>
  </si>
  <si>
    <t>https://noticias.uol.com.br/ultimas-noticias/rfi/2020/12/21/italia-registra-primeiro-caso-de-mutacao-britanica-do-coronavirus.htm</t>
  </si>
  <si>
    <t xml:space="preserve">Opep acentua projeção de queda para demanda global de petróleo em 2020  </t>
  </si>
  <si>
    <t>o organização país exportador petróleo opep acentuar hoje projeção o quedo demandar global commodity ano 9,07 milhão barrir dia bpd haver o entidade viena áustria passar o estimar haver quedo consumir ocasião alterar expectativa o demandar mundial alto 6,9 milhão bpd quedo 6,8 milhão bpd cenário levar contar reflexo pandemia coronavírus o setor o médio demandar 91,10 milhão bpd abril o opep estimar o quedo petróleo ano médio 92,82 milhão bpd haver mencionar tratar marcar histórico o instituição ressaltar o crescimento demandar mundial petróleo manter praticamente inalterado comparação o avaliação passar o estimativo o ano passar fechar oficialmente contar aumentar bpd o médio 98,72 milhão bpd ajudar o mitigar o demandar petróleo causar pandemia coronavírus e consequência econômicas o opep o citar instituição relatório mensal divulgar o alívio o esperar medir governamental relacionar covid-19 o respostar rápido crescimento econômico o pacote estímulo extraordinário implementar país mundo</t>
  </si>
  <si>
    <t>https://economia.uol.com.br/noticias/estadao-conteudo/2020/05/13/opep-acentua-projecao-de-queda-para-demanda-global-de-petroleo-em-2020.htm</t>
  </si>
  <si>
    <t xml:space="preserve">Fábio Faria: ‘Bolsonaro não acredita em pesquisas’  </t>
  </si>
  <si>
    <t>uol entrevisto o ministrar comunicação fábio psd-rn o governar presidente jair bolsonaro pautar pesquisar o o comentar levantamento datafolha indicar quedo popularidade bolsonaro e cenário desfavorável reeleição o entrevisto conduzir apresentador fabíola cidral e colunista carla araújo e talar</t>
  </si>
  <si>
    <t>https://noticias.uol.com.br/videos/2021/05/13/fabio-faria-bolsonaro-nao-acredita-em-pesquisas.htm</t>
  </si>
  <si>
    <t xml:space="preserve">É falso que filho caçula de Bolsonaro tenha cargo na Secretaria de Cultura  </t>
  </si>
  <si>
    <t>circular rede social boato jair renan bolsonaro filhar caçula presidente jair bolsonaro nomear consultor federal secretariar especial cultura salário r$ o informação falsa.com referência s investigação casar marielle — jair renan citar relacionamento o filho ronnie lessa acusar assassino vereador e motorista — o boatar começar o circular o dia agostar jair renan e o secretário especial cultura mario frio divulgar rede social foto tirar durante reunião gabinete secretariar</t>
  </si>
  <si>
    <t>https://noticias.uol.com.br/confere/ultimas-noticias/2020/10/06/e-falso-que-filho-de-bolsonaro-tenha-cargo-na-secretaria-de-cultura.htm</t>
  </si>
  <si>
    <t xml:space="preserve">
  O lançamento de tecnologias de comunicação não tem relação com epidemias virais</t>
  </si>
  <si>
    <t>Publicações que relacionam diversas epidemias registradas nos últimos 100 anos com o lançamento de tecnologias de telecomunicações foram compartilhadas milhares de vezes em redes sociais, em múltiplos idiomas. No entanto, autoridades de saúde e especialistas em tecnologia afirmam que não há relação direta entre os dois elementos.Envie-nos por WhatsApp Email</t>
  </si>
  <si>
    <t>o g e coronavírus g e h1n1 g e influenza g e cólera e g influenza lista imagem curtir centena instagram vincular o supor ano lançamento diferente tecnologia comunicação o surgimento epidemiar histórico o imagem relacionar o gripar espanholar o introdução onda rádio e terminar o frase “ padrão o mundo ganhar atualização campar eletromagnético claramente afeta o imunológico diretamente ” o figurar ilustrar diverso publicação facebook legendar “ coincidência algum ligação ” e “ tomar vacinar tomar o combo completar g g g g entender desenhar ”</t>
  </si>
  <si>
    <t>https://checamos.afp.com//o-lancamento-de-tecnologias-de-comunicacao-nao-tem-relacao-com-epidemias-virais</t>
  </si>
  <si>
    <t xml:space="preserve">
Previsão de vacinação em São Paulo acelerou e calendário até 18 anos é divulgado #boato 
</t>
  </si>
  <si>
    <t>Boato – Acelerou a vacinação em São Paulo. Por isso, foi divulgado um calendário com previsão de vacinação até os 18 anos e o pedido para fazer o cadastro no site Vacina Já.</t>
  </si>
  <si>
    <t>acelerar gente o cadastrar o vacinação o paulo previsão vacinaçao covid ano – 27/03 á ano – 04/04 ano – 12/04 ano – 20/04 57anos – 28/04 ano – 06/05 ano – 14/05 á ano – 22/05 ano – 30/05 á ano – 07/06 ano ‐ 15/06 ano – 23/06 ano ‐ 01/07 á ano – 08/07 á ano – 16/07 ano – 24/07 ano – 01/08 á ano – 08/08 vacinaja.sp.gov.br o cadastrar</t>
  </si>
  <si>
    <t>https://www.boatos.org/saude/previsao-de-vacinacao-sao-paulo-acelerou-calendario-ate-18-anos-divulgado.html</t>
  </si>
  <si>
    <t xml:space="preserve">
Lázaro Barbosa aparece em foto com Lula e é filiado ao PT #boato 
</t>
  </si>
  <si>
    <t>Lázaro Barbosa aparece em foto com Lula e é filiado ao PT #boato</t>
  </si>
  <si>
    <t>o serial killer lázaro foragir goiá petista comer umar o ex presidente lula pessoa afirmar lula namorar o mãe lázaro presidente</t>
  </si>
  <si>
    <t>18/06/2021</t>
  </si>
  <si>
    <t>https://www.boatos.org/politica/lazaro-barbosa-aparece-foto-ex-presidente-lula.html</t>
  </si>
  <si>
    <t xml:space="preserve">
Renan Filho furou a quarentena para participar de festa de 1º de maio (Dia do Trabalho) #boato 
</t>
  </si>
  <si>
    <t xml:space="preserve">Boato – Renan Filho, governador de Alagoas, testa positivo para Covid-19, quebra quarentena e participa de festa de 1° de maio. </t>
  </si>
  <si>
    <t>festa trabalhador ° maio governador renan filhar curar corona vírus contrair 25/04/2020 – curar 01/05/2020 auditório secretariar educação teotônio vilela curar dia</t>
  </si>
  <si>
    <t>25/05/2020</t>
  </si>
  <si>
    <t>https://www.boatos.org/politica/renan-filho-furou-quarentena-festa-trabalho.html</t>
  </si>
  <si>
    <t xml:space="preserve">Coronavírus: Juízes de Alagoas autorizam casamentos por videoconferência  </t>
  </si>
  <si>
    <t>casamento civil alagoa ocorrer videoconferência evitar aglomeração celebração durante o pandemia coronavírus causar o doença covid-19 aplicativo google hangouts meet e chamar vídeo whatsapp celebração acordar regrar determinar justiçar realizar casamento coletivos n período pandemia 2.141 morte covid-19 e 33.682 pessoa infectar coronavírus brasil acordar o ministério saudar divulgar hoje alagoa pessoa morrer covid-19 e haver infectar o vírus o autorização e o disciplinar realização casamento civil videoconferência provimento 15/2020 assinar corregedor-geral justiçar fernando tourinho omena souza o provimento publicar diário justiçar divulgar justiçar hoje casamento online ocorrer durante o período o judiciário trabalhar remotamente contar pandemia covid-19</t>
  </si>
  <si>
    <t>https://noticias.uol.com.br/cotidiano/ultimas-noticias/2020/04/17/coronavirus-juizes-de-alagoas-autorizam-casamentos-por-videoconferencia.htm</t>
  </si>
  <si>
    <t xml:space="preserve">
Engemax (Engmax) Construtora tem vagas de emprego para nova fábrica #boato 
</t>
  </si>
  <si>
    <t>Boato – Engemax (Engmax) Construtora está com 150 vagas de emprego. Para concorrer, você tem que mandar uma mensagem no WhatsApp ou um e-mail para o Wagner.</t>
  </si>
  <si>
    <t>alguém desempregar … o engmax construtor contrcontratar profissional trabalhar implantação fábrica interessar enviar curriculum emailprotected ligar no(11 98148-xxxx falar wagner anconi dúvida whatsapp 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marceneirar oferecer salariar básico tornar r$ 2.700,00 r$ 5.500,00 tiquete r$ 620,00 -plano saudar precisar amigar pai família desempregar divulgar repassar</t>
  </si>
  <si>
    <t>29/04/2021</t>
  </si>
  <si>
    <t>https://www.boatos.org/brasil/engemax-engmax-construtora-vagas-de-emprego-nova-fabrica.html</t>
  </si>
  <si>
    <t>É enganoso que União repassou R$ 420 bi para os estados combaterem a pandemia</t>
  </si>
  <si>
    <t>enganoso o postagem o facebook afirmar o governar federal enviar r$ bilião o o brasileiro parir auxiliar o combater pandemia covid-19 o divulgar pelar união incluir apoiar parir enfrentar o coronavírus repasse rotina previsto constitucionalmente e o auxílio emergencial verba segundar especialista considerar repasse</t>
  </si>
  <si>
    <t>2021-06-04</t>
  </si>
  <si>
    <t>https://projetocomprova.com.br/publicações/e-enganoso-que-uniao-repassou-r-420-bi-para-os-estados-combaterem-a-pandemia/</t>
  </si>
  <si>
    <t>Residência médica: Saúde pede que Comissões fiquem atentas ao envio do monitoramento mensal de profissionais</t>
  </si>
  <si>
    <t>Para valorizar ainda mais os residentes em saúde e reconhecer o trabalho desempenhado, o Ministério da Saúde pede que as Comissões de Residência Médica (COREMEs) e Multiprofissional em Saúde (COREMUs) estejam atentas a inconsistências no envio do monitoramento mensal dos profissionais. Isso evitará que o pagamento de bonificações financiadas por meio da ação “O Brasil Conta Comigo - Residentes” seja afetado.    As planilhas de monitoramento encaminhadas com inconsistências geram atrasos no processo de pagamento, devendo a COREME e ou COREMU enviar nova solicitação, desta vez retroativa e devidamente justificada, à caixa corporativa brcc-residentes@saude.gov.br. O pagamento é liberado em até 30 dias após o recebimento da nova solicitação.   Vale destacar que o sistema FormSUS, plataforma destinada à criação de formulários públicos, foi substituído pelo portal https://registra-rh.saude.gov.br.</t>
  </si>
  <si>
    <t>https://www.gov.br/saude/pt-br/assuntos/noticias/residencia-medica-saude-pede-que-comissoes-fiquem-atentas-ao-envio-do-monitoramento-mensal-de-profissionais</t>
  </si>
  <si>
    <t xml:space="preserve">Ciro Nogueira tira Bolsonaro para dançar coreografia do centrão na CPI  </t>
  </si>
  <si>
    <t>Na correlação de forças da CPI da Covid, a bancada não alinhada com o Planalto soma sete votos. Minoritário, o esquadrão de Bolsonaro, que dispõe de quatro votos, encolheu na sessão inaugural da Comissão Parlamentar de Inquérito. Ciro Nogueira (PP-PI), visto como uma espécie de general da tropa do Planalto no Senado, ornamentou com o seu voto a eleição do "independente" Omar Aziz (PSD-AM) para a presidência da CPI e a escolha do "oposicionista" Renan Calheiros (MDB-AL) para o posto de relator da investigação legislativa. O jogo duplo é uma especialidade de Ciro Nogueira. Quem olha por um ângulo, enxerga um estrategista que, sabendo que Aziz venceria mesmo sem o seu voto, fez um movimento estratégico para manter desobstruído um canal de interlocução do Planalto com o G-7, o grupo que dá mão forte ao relator Renan. Quem observa por outro ângulo, vê apenas o mesmo velho Ciro Nogueira de sempre, um político que não apoia senão a si mesmo.  Presidente do PP, partido que liderou o ranking de encrencados no petrolão, Ciro Nogueira parece fazer política inspirado numa filosofia do Barão de Itararé. Consiste em viver às claras, aproveitando as gemas e sem desprezar as cascas. Em 2018, participou da cerimônia de casamento dos partidos do centrão com a candidatura presidencial de Geraldo Alckmin (PSDB). Sentou-se à direita do candidato. Na saída, praticou adultério olhando para a esquerda. Declarou que votaria em Lula se o morubixaba do PT fosse candidato.</t>
  </si>
  <si>
    <t>https://noticias.uol.com.br/colunas/josias-de-souza/2021/04/28/lider-da-tropa-de-bolsonaro-na-cpi-ciro-e-especialista-no-jogo-duplo.htm</t>
  </si>
  <si>
    <t xml:space="preserve">
FBI recolhe máscaras vindas da China que estavam infectadas com Covid-19 #boato 
</t>
  </si>
  <si>
    <t>Boato – Vídeo mostra o momento em que máscaras vindas da China são recolhidas pelo FBI nos EUA. Policiais descobriram que ela estavam infectadas com Covid-19 (novo coronavírus).</t>
  </si>
  <si>
    <t>versão fbi recolher máscara infectar vir chino chino espalhar o vírus pra o mundo versão fbi recolher máscara n95 vir chino supostamente testar positivar o o covid-19 máscara vir supostamente contaminar o covid-19 cuidar o vídeo youtube versão o fbi unir apreender e guardar provar máscara testar covid-19 positivar vir chino versão africano cuidem-se e ajudar combater o corona vírus lavar mão água e sabão ficar casar e distanciar metro versão fbi retirar máscara vir chino testar positivar covide.19 raça víbora … gente china.versão máscara chinês contaminar retirar circulação fbi</t>
  </si>
  <si>
    <t>22/04/2020</t>
  </si>
  <si>
    <t>https://www.boatos.org/mundo/fbi-recolhe-mascaras-vindas-china-infectadas-covid-19.html</t>
  </si>
  <si>
    <t xml:space="preserve">Araújo foi 'executor fiel' de Bolsonaro e caiu pelo conjunto, diz Ricupero  </t>
  </si>
  <si>
    <t>o diplomata e ex-ministro fazenda rubens ricupero entrevisto revisto época ernesto araújo executor fiel presidente jair bolsonaro e deixar o comandar itamaraty conjuntar obrar ricupero o ex-chanceler culpar precisar cuidar transformá-lo espírito governar ataque recair cachorro morto pontapé haver agir lealdade executor fiel presidente o disse.neste cenário rubens ricupero atribuir o quedo o o conjuntar obrar totalidade visão o versão sofrer pressão tecnologia g servir panar fundir o sair</t>
  </si>
  <si>
    <t>https://noticias.uol.com.br/politica/ultimas-noticias/2021/03/30/araujo-foi-executor-fiel-de-bolsonaro-e-caiu-pelo-conjunto-diz-ricupero.htm</t>
  </si>
  <si>
    <t xml:space="preserve">Após adiar compra, Bolsonaro diz que só adquire seringa com "preço normal"  </t>
  </si>
  <si>
    <t>postergar o comprar seringar o vacinação covid-19 o presidente jair bolsonaro hoje o ministério saudar suspender o aquisição material preço voltar normalidade apresentar detalhe acrescentar e município estoque material o início imunização semana passar o ministério saudar fracassar tentativo comprar seringar e agulhar o imunização milhão unidade o pastar o intenção comprar conseguir ofertar adquirir 7,9 milhão pregão eletrônico o corresponder o cercar 2,4 total unidade desejar adquirir fabricante preço apresentar governar extremamente defasados realidade</t>
  </si>
  <si>
    <t>https://noticias.uol.com.br/saude/ultimas-noticias/redacao/2021/01/06/bolsonaro-compra-de-seringas-esta-suspensa-ate-que-precos-voltem-ao-normal.htm</t>
  </si>
  <si>
    <t>verdade defensor movimentar antivacinas internar catapora</t>
  </si>
  <si>
    <t>notícia afirma que um político italiano crítico ferrenho das vacinas acabou sendo internado após contrair catapora?</t>
  </si>
  <si>
    <t>o manchete espalhar rede social quinzena março e afirmar o político italiano massimiliano fedriga internar contrair catapora o chamar o atenção notícia o político defensor movimentar antivacinas país</t>
  </si>
  <si>
    <t>20/03/2019</t>
  </si>
  <si>
    <t>https://www.e-farsas.com/e-verdade-que-um-defensor-do-movimento-antivacinas-foi-internado-com-catapora.html</t>
  </si>
  <si>
    <t xml:space="preserve">Província da China já vacinou 282 mil pessoas contra o novo coronavírus  </t>
  </si>
  <si>
    <t>o província zhejiang localizar ler chino vacinar cercar pessoa o coronavírus caráter urgência tratar integrante riscar conformar publicar hoje o jornal estatal global times o região o país o campanha imunização acordar o publicação utilizar dose vacinar dosar o detectar efeito adverso grave aplicação classificar emergência o trabalhador cadeia frio estivador transportador pessoal controlo epidemiar funcionário mercar alimento o pessoa trabalhar estudar país o riscar infecção coronavírus alto</t>
  </si>
  <si>
    <t>https://noticias.uol.com.br/ultimas-noticias/efe/2020/12/29/provincia-da-china-ja-vacinou-282-mil-pessoas-contra-o-novo-coronavirus.htm</t>
  </si>
  <si>
    <t>Ao contrário do que afirma deputado, estudo de vencedor do Nobel não prova eficácia da ivermectina contra a covid</t>
  </si>
  <si>
    <t>afirmação deputar federal bibo nunes live facebook defender o ivermectina o coronavírus o político basear estudar satoshi omura vencedor nobel medicinar comprovar o eficácia medicamentar</t>
  </si>
  <si>
    <t>2021/05/19</t>
  </si>
  <si>
    <t>https://projetocomprova.com.br/publicações/ao-contrario-do-que-afirma-deputado-estudo-de-vencedor-do-nobel-nao-prova-eficacia-da-ivermectina-contra-a-covid/</t>
  </si>
  <si>
    <t xml:space="preserve">Em transmissão de Fla x Galo, Luís Roberto lamenta mortes por Coronavírus  </t>
  </si>
  <si>
    <t>semana o brasil atingir morte causar coronavírus o narrador luís roberto lamentar o expressivo marcar transmissão flamengo x atlético-mg hoje o transmissão exibir imagem cristo redentor luís roberto recordar morte pandemia país o narrador ressaltar o óbito respeitar o saudar continuar respeitar o saudar e seguir frente e o cristo redentor braço aberto o brasil continuar ajudar abençoar o família vítima o sentimento o dor mórbido e evitável campar o atlético-mg vencer o flamengo o gol filipe luís o derrotar o fla manter o marcar obtido brasileirão campanha invicto casar vitória e empate</t>
  </si>
  <si>
    <t>https://www.uol.com.br/esporte/futebol/ultimas-noticias/2020/08/09/luis-roberto-lamenta-mortes-por-coronavirus-em-flamengo-x-galo-evitavel.htm</t>
  </si>
  <si>
    <t>cursar expulsão demônios prometer expulsar o gay</t>
  </si>
  <si>
    <t>o imagem panfleto workshop promover pastorar realizar abril começar o espalhar o redar social o semana fevereiro e espalhar o whatsapp</t>
  </si>
  <si>
    <t>19/02/2019</t>
  </si>
  <si>
    <t>https://www.e-farsas.com/curso-de-expulsao-de-demonios-promete-expulsar-o-gay-de-dentro-de-voce.html</t>
  </si>
  <si>
    <t xml:space="preserve">
Chineses vendem sapos vivos em caminhonete após pandemia da Covid-19 #boato 
</t>
  </si>
  <si>
    <t>Boato – Vídeo mostra chineses vendendo sapos vivos em uma caminhonete e apontam que “tudo voltou à normalidade” na China.</t>
  </si>
  <si>
    <t>brasil passar o carro ovar galinha chino passar o carro sapar chino voltar o normalidade o carro sapar passar ruir … sapo versão brasil o carro ovar chino o carro sapar …</t>
  </si>
  <si>
    <t>01/06/2020</t>
  </si>
  <si>
    <t>https://www.boatos.org/mundo/chineses-vendem-sapos-vivos-caminhonete-apos-pandemia.html</t>
  </si>
  <si>
    <t xml:space="preserve">Líder caminhoneiro sobre apelo de Bolsonaro contra greve: "Não convence"  </t>
  </si>
  <si>
    <t>presidente associação brasileiro condutor veículo automotor abrava wallace landim chorão responder o o apelar jair bolsonaro caminhoneiros greve semana anunciar n apelar convencer chorão apelar o o sair ministério economia hoje o presidente repúblico comentar o apoiadores reconhecer o caminhoneiros o economia brasil apelar greve perder entanto chorão entusiástico apoiador bolsonaro o ano passar rebater avanço conquistar categoria posto prático governar</t>
  </si>
  <si>
    <t>https://noticias.uol.com.br/colunas/chico-alves/2021/01/27/lider-caminhoneiro-sobre-apelo-de-bolsonaro-contra-greve-nao-convence.htm</t>
  </si>
  <si>
    <t xml:space="preserve">Gráficos não comprovam que Brasil está próximo da imunidade de rebanho  </t>
  </si>
  <si>
    <t>enganoso o publicação circular twitter afirmar o brasil o país relevante mundo território e população o atingir o desejar imunidade rebanhar o d imunização coletiva provocar doença estratégia conter o pandemia coronavírus endossar cientista ouvir motivo aumentar substancialmente o morte covid-19 d haver indicar o país alcançar percentual necessário proteção coletiva capaz frear o vírus sars-cov-2.a imunidade rebanhar conceito origem proteção proporcionar vacinar e naturalmente doença o o percentual pessoa imunizar suscetíveis doença e vacinar ficar protegido o agente deixar circular</t>
  </si>
  <si>
    <t>https://noticias.uol.com.br/comprova/ultimas-noticias/2020/10/26/graficos-nao-comprovam-que-brasil-esta-proximo-da-imunidade-de-rebanho.htm</t>
  </si>
  <si>
    <t xml:space="preserve">Witzel faz alegações incorretas sobre hospitais de campanha e impeachment  </t>
  </si>
  <si>
    <t>o ex-governador rir wilson witzel alegação incorretas hoje o cpi covid o senado sobrar o processar impeachment o tirar cargo e sobrar o abertura hospital campanha o o comedir pandemia covid-19 witzel distorcer o conteúdo decisão o condenar o deixar o comandar e omitir governar anunciar o criação hospital campanha negociar leito redar privar o o uol conferir checar</t>
  </si>
  <si>
    <t>https://noticias.uol.com.br/confere/ultimas-noticias/2021/06/16/witzel-faz-alegacoes-imprecisas-sobre-hospitais-de-campanha-e-impeachment.htm</t>
  </si>
  <si>
    <t xml:space="preserve">
Nike dá camisa oficial da seleção brasileira na Copa América em site no WhatsApp #boato 
</t>
  </si>
  <si>
    <t>Boato – A Nike está comemorando 22 anos vestindo a seleção brasileira. Por isso, está dando camisetas grátis da Copa América 2019 em um site no WhatsApp.</t>
  </si>
  <si>
    <t>válido hoje copar america brasil selecionado participar pesquisar e ganhar camiseta oficial seleção brasileiro perguntar gostar ganhar camiseta masculino feminino masculino feminino perguntar escolher abaixar o tamanho camiseta p m g g exgg perguntar escolher o cor abaixar camiseta receber amarelo azulparabéns ganhar camisa oficial seleção brasileiro seguir procedimento abaixo:1 clicar botão compartilhar abaixar e selecione amigo whatsapp clicar botão whatsapp compartilhar site amigo redirecionado automaticamente o retirar whatsapp compartilhar completar o barrinha abaixar atenção promoção verdadeiro pedir baixar aplicativo instalar arquivo malicioso</t>
  </si>
  <si>
    <t>29/05/2019</t>
  </si>
  <si>
    <t>https://www.boatos.org/tecnologia/nike-camisa-selecao-brasileira-copa-america-whatsapp.html</t>
  </si>
  <si>
    <t>criança vítima supor “ desafiar momo ”</t>
  </si>
  <si>
    <t>ainda que já tenhamos abordado esse assunto numa matéria anterior, e mostrado detalhadamente que na prática o “desafio da momo” nunca existiu, esse assunto continua rendendo manchetes de cunho totalmente alarmista e sensacionalista pelo brasil (leia mais: “momo invadiu o youtube kids e está ensinando crianças a se matarem?“). tal situação continua propagando um ambiente perigoso de histeria coletiva promovido por parte da mídia, pais e, inclusive, educadores.</t>
  </si>
  <si>
    <t>mostrar n matéria haver evidência concreto realmente existir vídeo infantil publicar e acessados aplicativo “ youtube kids ” conter inserção malicioso “ momo ” orientar criança o suicidar período o início fevereiro e início março d ano indicar vídeo disseminar pai e mídia falso inserção criar posteriormente o viralização temer utilizar trecho vídeo infantil e disseminar facebook twitter whatsapp modo o aparentar extrair vídeo publicar “ youtube kids ” e youtube convencional</t>
  </si>
  <si>
    <t>25/03/2019</t>
  </si>
  <si>
    <t>https://www.e-farsas.com/criancas-estao-sendo-vitimas-do-suposto-desafio-da-momo.html</t>
  </si>
  <si>
    <t xml:space="preserve">Reino Unido relata número diário recorde de mais de 40 mil casos de coronavírus  </t>
  </si>
  <si>
    <t>londres reuters o reinar unir registrar 41.385 caso covid-19 n segunda-feira recordar diário conformar variante coronavírus espalhar rapidamente aumentar taxar infecção e o semana prolongar natal impactar informação caso haver morte adicionar dia exame positivar informar o portal estatístico coronavírus governar alto infecção preocupação crescente hospital vulnerável yvonne doyle diretora médico saudar público inglaterra</t>
  </si>
  <si>
    <t>https://noticias.uol.com.br/ultimas-noticias/reuters/2020/12/28/reino-unido-relata-numero-diario-recorde-de-mais-de-40-mil-casos-de-coronavirus.htm</t>
  </si>
  <si>
    <t xml:space="preserve">Em SP, turismo cai no carnaval, mas praias ficam cheias  </t>
  </si>
  <si>
    <t>o cancelamento facultativo carnaval paulo e o adoção regrar banhista e comerciante conter o pandemia praia litoral paulista registrar movimentar n sábado guarujá cheio n sábado o nublar o movimentar entanto ano passar acordar o ecovias concessionário administrar o anchieta-imigrantes cercar carro viajar direção o o litoral quinta-feira o veículo período conter o transmissão coronavírus santo guarujá e vicente montar barreirar sanitário principal acesso santo informar vans turismo barrar entrar cidade avenida martim fonte</t>
  </si>
  <si>
    <t>https://noticias.uol.com.br/ultimas-noticias/agencia-estado/2021/02/13/em-sp-turismo-cai-no-carnaval-mas-praias-ficam-cheias.htm</t>
  </si>
  <si>
    <t xml:space="preserve">É falso que a África tenha controlado pandemia com ivermectina  </t>
  </si>
  <si>
    <t>o pandemia covid-19 controlo áfrico causar preventivo ivermectina medicamentar verme vídeo publicar canal youtube médico álvaro galvão rondônia e rafael freitas paraná afirmar o consumir profilático ivermectina evitar sintoma e o agravamento covid-19.até haver comprovação científico o ivermectina medicamentar eficiente tratar paciente covid-19 o afirmar o ministério saudar o food and drug administration fda autoridade sanitário unir e pesquisador estudar o drogar o vírus sars-cov-2 laboratório</t>
  </si>
  <si>
    <t>https://noticias.uol.com.br/comprova/ultimas-noticias/2020/07/10/e-falso-que-a-africa-tenha-controlado-pandemia-com-ivermectina.htm</t>
  </si>
  <si>
    <t>Cerca de 7 milhões de crianças ainda não foram vacinadas contra a paralisia infantil</t>
  </si>
  <si>
    <t>A Campanha Nacional de Vacinação contra a Poliomielite segue até 30 de outubro e tem como população-alvo estimada cerca de 11,2 milhões de crianças de 1 a menores de 5 anos  A menos de uma semana do fim da Campanha Nacional de Vacinação, 7,3 milhões de crianças ainda não foram imunizadas contra a poliomielite no Brasil. Até o momento, somente cerca de 4 milhões (35%) foram vacinadas contra a paralisia infantil. O público-alvo estimado é de 11,2 milhões das crianças de 1 a menores de 5 anos.  Com o conceito ‘Movimento Vacina Brasil. É mais proteção para todos’, a ação teve início em 5 de outubro e se encerra no final do mês, simultaneamente à campanha de multivacinação, que visa atualizar a situação vacinal de crianças e adolescentes menores de 15 anos. Nesta última são ofertadas todas as vacinas do calendário nacional de vacinação.</t>
  </si>
  <si>
    <t>https://www.gov.br/saude/pt-br/assuntos/noticias/cerca-de-7-milhoes-de-criancas-ainda-nao-foram-vacinadas-contra-a-paralisia-infantil</t>
  </si>
  <si>
    <t xml:space="preserve">
Alexandre Nardoni, Roger Abdelmassih e braço-direito do PCC são soltos por causa de decisão do STF que beneficia Lula #boato 
</t>
  </si>
  <si>
    <t>Boato – Por causa da decisão do STF que acabou com a prisão após a condenação em segunda instância e beneficiou o ex-presidente Lula, Alexandre Nardoni, Roger Abdelmassih e o braço-direito do PCC foram libertados.</t>
  </si>
  <si>
    <t>o nardoni matar criança inocentar ruir parabém o o stf … olhar stf soltar b … matar o filho … pra soltar o otário lula … ptzada … bora libertar o lula*drao ” … chegar ficar vontade vomitar tamanho nojeira stf e gangue atitude … sair o pobre coitar roger abdelmassih estuprar né esquecer o p … lula e bolsonaro m … político lula livrar e montar bandido juntar prabens ótimo trabalhar stf pra defender lula criminoso beneficiar absurdo decisão stf.mais “ inocentar ” deixar o prisão o decisão stf derrubar o prisão instância o m … começar o vazar … vivo m … e filho puta stf … o lula preocupar o m … juntar n barca supremo</t>
  </si>
  <si>
    <t>10/11/2019</t>
  </si>
  <si>
    <t>https://www.boatos.org/brasil/alexandre-nardoni-roger-abdelmassih-braco-direito-do-pcc-soltos-decisao-stf-lula.html</t>
  </si>
  <si>
    <t xml:space="preserve">
Ricardo Salles foi envenenado, vítima de ecoterrorismo e sofreu infarto #boato 
</t>
  </si>
  <si>
    <t>Boato – Ministro do Meio Ambiente, Ricardo Salles, foi para o hospital porque sofreu um infarto causado por envenenamento de “ecoterroristas”.</t>
  </si>
  <si>
    <t>urgente valente ministrar ricardo salles vítima ‘ ecoterrorismo ’ provavelmente envenenar durante o reunião governador amazônia evidência mamão agente utilizar ataque ecoterrorista o ministrar passar o noite hfa- hospital forçar armar lutar vidar o procedimento protocolo guerra biológico … desintoxicação hemodiálise.o gsi alertar varredura palácio planalto guerra gente guerra o cambar largo o osso base baioneta</t>
  </si>
  <si>
    <t>29/08/2019</t>
  </si>
  <si>
    <t>https://www.boatos.org/politica/ricardo-salles-envenenado-ecoterrorismo-teve-infarto.html</t>
  </si>
  <si>
    <t xml:space="preserve">Bianca Santana: "Negros e negras sobrevivem ao fim do mundo todos os dias"  </t>
  </si>
  <si>
    <t>escritor palavra o jornalista e pesquisador bianca santana definir dia o motivar bloquear comum o o angústia causar pandemia coronavírus e o isolamento social o pausar forçar o doença trazer o rotina brasileiro causar efeito negativo falir o base profissão e existência acostumar o encontrar justamente palavra mulher negro escrever escrever si o retratar fiel o atual sociedade real desesperançosa dia acontecer fundir falar o escrito gente ajudar e o ajudar pessoa dissimular sentimento negativo o desesperança sentir o sentar escrever e exatamente durante processar conseguir elaborar clareza sentimento conseguir aliviá-los e transformá-los positivar escrever desafogar o o alimentar ano dedicar o produzir conteúdo relacionar o o conceito o escritor conceição evaristo denominar escrevivência — misturar o vivência o escrito basicamente autor experiência vidar contar história ressoar pessoa criar periferia zonar norte paulo escritor livrar descobrir negro narrar pessoa e formato conto curto história vidar e organizar obrar inovação ancestral mulher negro táticas e polícia cotidiano e voz insurgente mulher negro século década século reunir texto mulher negro falir si</t>
  </si>
  <si>
    <t>https://www.uol.com.br/ecoa/ultimas-noticias/2020/04/22/bianca-santana-negros-e-negras-sobrevivem-ao-fim-do-mundo-todos-os-dias.htm</t>
  </si>
  <si>
    <t xml:space="preserve">Coronavírus: balanço da OMS registra 585,7 mil mortes e 13,6 milhões de casos no mundo  </t>
  </si>
  <si>
    <t>o relatório recente oms organização mundial saudar informar o morto decorrência coronavírus o o redor mundo subir 585.727 compilar informação recebido organização 5h brasília dia julho haver aumentar 5.682 morte s informação disponibilizar o quantidade caso covid-19 confirmar oficialmente aumentar 13.616.593 caso defasados o levantamento divulgar individualmente país fechar comedir dia considerar informação disponível o taxar global mortalidade caso confirmar coronavírus 4,3 período registrar oms país haver caso unir 67.165 brasil 39.924 e índio 34.956 n intervalar brasil 1.233 unir e índio registrar o morte</t>
  </si>
  <si>
    <t>https://noticias.uol.com.br/ultimas-noticias/2020/07/17/coronavirus-balanco-da-oms-registra-585727-mortes-e-13616593-casos-no-mundo.htm</t>
  </si>
  <si>
    <t xml:space="preserve">Ministério de Marinho é o campeão de emendas do chamado "tratoraço"  </t>
  </si>
  <si>
    <t>o ministério comandar ex-deputado rogério marinhar rn campeão dotação e execução orçamentária o assunto emendar relator destinar o e prefeitura superar pastar saudar e educação tradicional orçamento vultoso principalmente pandemia acordar levantamento uol emendar relator ministério desenvolvimento regional mdr comandar marinhar o centrar questionamento oposição o o atendimento aliar presidente jair bolsonaro comprar tratores e máquina agrícola episódio tratoraço e investigação tribunal contar união tcu o assessoria mdr negar favorecimento e oposicionista atendido abaixar o assessoria ministério o volumar justificar o órgão atuação nacional série programar habitação e saneamento o mdr acabar pastar interessar parlamentar atender anseio respectivo localidade</t>
  </si>
  <si>
    <t>https://noticias.uol.com.br/politica/ultimas-noticias/2021/05/14/ministerio-mdr-rogerio-marinho-campeao-emendas-relator-tratoraco.htm</t>
  </si>
  <si>
    <t xml:space="preserve">
  Vídeo não mostra Lula sendo “expulso” da Bahia, mas protesto no Rio Grande do Sul em 2018</t>
  </si>
  <si>
    <t>Um vídeo que supostamente mostra como o ex-presidente Luiz Inácio Lula da Silva (PT) “acabou de ser expulso” do município de Itanagra, na Bahia, foi visualizado mais de meio milhão de vezes em redes sociais desde o último dia 26 de maio. A alegação é falsa. As imagens foram feitas, na verdade, em março de 2018, quando grupos de oposição se manifestaram contra a visita de Lula a um instituto federal no Rio Grande do Sul. Não há registros de que qualquer ação semelhante tenha ocorrido em maio de 2021.Envie-nos por WhatsApp Email</t>
  </si>
  <si>
    <t>“ o sério lula acabar expulsar cidade itanagrá bahia o exército o segurança o população aguentar corrupto e quadrilha carreira triste ” o texto acompanhar o gravação publicação compartilhar facebook e twitter o vídeo manifestante ouvir vaiar e xingar o ex-presidente medir ônibus o inscrição “ lula brasil ” percorrer ruir circular o alegação youtube e postagens espanhol o conteúdo começar o compartilhar lula declarar pretender concorrer o o palácio planalto eleição e pesquisar instituto datafolha indicar derrotar bolsonaro turno “ o candidatar líder pesquisar datar folhar ” ironizar publicação</t>
  </si>
  <si>
    <t>https://checamos.afp.com//video-nao-mostra-lula-sendo-expulso-da-bahia-mas-protesto-no-rio-grande-do-sul-em-2018</t>
  </si>
  <si>
    <t>o operação lavar jato cair fake news envolver lula e crucifixo</t>
  </si>
  <si>
    <t>o dia março o procurador repúblico deltan dallagnol ajudar o mobilizar policiar federar e auditor receitar federal parir o cumprimentar mandar buscar e apreensão e condução coercitivo o objetivos megaoperação recuperar objeto decoração religioso lula – segundar “ investigação ” lavar jato – roubar gabinete o o deixar o presidência e prender o ex-presidente flagrante pelar roubar pedir</t>
  </si>
  <si>
    <t>13/03/2021</t>
  </si>
  <si>
    <t>https://www.e-farsas.com/a-operacao-lava-jato-caiu-numa-fake-news-envolvendo-lula-e-um-crucifixo.html</t>
  </si>
  <si>
    <t xml:space="preserve">
  Comparação entre papa e Bolsonaro sem máscara ignora estágio da pandemia nos dois países</t>
  </si>
  <si>
    <t>Após ser amplamente criticado por não usar máscara apesar da pandemia de covid-19, o presidente Jair Bolsonaro compartilhou em sua conta no Twitter um vídeo de 23 de junho em que o papa Francisco também aparece sem a proteção em público. Logo depois, usuários passaram a denunciar uma suposta ausência de reações negativas à atitude do pontífice. As postagens ignoram, contudo, os diferentes contextos que separam a Itália, onde fica localizado o enclave do Vaticano, e o Brasil. Além disso, não é verdade que o papa não tenha sido criticado por não utilizar o equipamento de proteção.Envie-nos por WhatsApp Email</t>
  </si>
  <si>
    <t>o vídeo o papar francisco apertar o mão e bênção o fiel o pátio dâmaso o vaticano visualizar mear milhão vezar publicar bolsonaro o twitter junho o imagem realmente feito n dia comer confirmar o o assistir o gravação oficial audiência publicar o canal vaticano o youtube dia o pic.twitter.com/ycdvg9mqfv</t>
  </si>
  <si>
    <t>https://checamos.afp.com//comparacao-entre-papa-e-bolsonaro-sem-mascara-ignora-estagio-da-pandemia-nos-dois-paises</t>
  </si>
  <si>
    <t xml:space="preserve">
  Frase creditada a Lula sobre políticos e funcionários públicos foi distorcida</t>
  </si>
  <si>
    <t>Uma frase que teria sido dita pelo ex-presidente Luiz Inácio Lula da Silva (PT) comparando políticos corruptos a funcionários públicos - “Mesmo o político ladrão é mais digno que um funcionário público concursado” - voltou a circular nas redes sociais desde o último 23 de janeiro, somando mais de 49 mil compartilhamentos. Mas, apesar de Lula ter feito uma comparação entre as duas classes, sua declaração de setembro de 2016 foi distorcida: em discurso, o ex-presidente disse que o político, mesmo que seja ladrão, tem que “encarar o povo e pedir voto”, enquanto o concursado não. Envie-nos por WhatsApp Email</t>
  </si>
  <si>
    <t>“ deixar cair esquecimento o frase lula concursados … ‘ o político ladrão dignar funcionário público concursado ’ lula 16/09/2016 ” o texto imagem publicação compartilhar diferente formato facebook instagram e twitter postagens o alegação compartilhar setembro buscar google declaração exata atribuir o lula “ o político ladrão dignar funcionário público concursado ” levar o registrar o pronunciar</t>
  </si>
  <si>
    <t>https://checamos.afp.com//frase-creditada-lula-sobre-politicos-e-funcionarios-publicos-foi-distorcida</t>
  </si>
  <si>
    <t xml:space="preserve">Uruguai recebe 50 mil vacinas contra covid-19 para Conmebol distribuir  </t>
  </si>
  <si>
    <t>chegar o o uruguai noite dose vacinar chinês coronavac distribuir clube e seleções confederação sul-americana futebol conmebol vacinar o coronavírus covid-19 obtido entidade pedir presidente uruguaio luis lacalle pou o o laboratório chinês sinovac biotech ¡ histórico o vacunas fabricar sinovac biotech ltd están en sudamérica ayudarnos o celebrar uno conmebol copar américa argentina-colombia seguro creeengrande pic.twitter.com/77nrsgxx0 g</t>
  </si>
  <si>
    <t>https://noticias.uol.com.br/ultimas-noticias/agencia-brasil/2021/04/29/uruguai-recebe-50-mil-vacinas-contra-covid-19-para-conmebol-distribuir.htm</t>
  </si>
  <si>
    <t xml:space="preserve">Índices acionários da China fecham em alta por expectativa sobre vacina e recuperação econômica  </t>
  </si>
  <si>
    <t>pequim xangai reuters índice acionários chino fechar alto n terça-feira vacinar o covid-19 estágio teste melhorar expectativa recuperação rápido economia o índice csi300 reunir companhia listado xangai e shenzhen avançar 0,85 o índice xangai alto 0,81 o subíndice setor financeiro csi300 ganhar 0,58 o consumir variação positivo 0,09 o imobiliário cair 0,52 e o saudar subir 0,71 wall street ganho véspera o vacinar moderno inc s o covid-19 o o testar unir mostrar produzir anticorpo pequeno voluntário saudável</t>
  </si>
  <si>
    <t>https://economia.uol.com.br/noticias/reuters/2020/05/19/indices-acionarios-da-china-fecham-em-alta-por-expectativa-sobre-vacina-e-recuperacao-economica.htm</t>
  </si>
  <si>
    <t xml:space="preserve">Trump sugere combater Covid-19 com desinfetante  </t>
  </si>
  <si>
    <t>o sugestão presidente unir donald trump combater o coronavírus injeção desinfetante revoltar cientista e especialista acusar o magnata irresponsabilidade declaração perigoso</t>
  </si>
  <si>
    <t>https://noticias.uol.com.br/videos/afp/2020/04/24/trump-sugere-combater-covid-19-com-desinfetante.htm</t>
  </si>
  <si>
    <t xml:space="preserve">
Respire fundo por 10 segundos para testar se coronavírus causou fibrose no pulmão #boato 
</t>
  </si>
  <si>
    <t>Boato – Como o coronavírus (Covid-19) é um vírus silencioso que causa fibrose no pulmão, médicos de Taiwan recomendam que se respire fundo por 10 segundos para fazer teste se doença é grave.</t>
  </si>
  <si>
    <t>o coronavírus mostrar sinal infecção dia infectar febre e tossir e o o hospital pulmão geralmente fibrose e especialista taiwan fornecer autoavaliação simples manhã respirar fundir e prender o respiração completá-lo sucesso tossir desconfortar congestão apertar etc provar haver fibrose pulmão basicamente indicar haver infecção crítico verificar manhã ambientar ar limpar excelente sério médico japonesar tratar caso covid-19 garantir bocar e garganta úmidas seco tomar gole água o minuto o vírus bocar … beber água líquido lavar esôfago e estômago barriga … ácido estômago matar o vírus beber água suficiente regularidade … o vírus entrar traquéias e pulmão perigoso enviar e compartilhar o família amigo e tomar cuidar e o mundo recuperar vírus corona</t>
  </si>
  <si>
    <t>26/02/2020</t>
  </si>
  <si>
    <t>https://www.boatos.org/saude/respire-fundo-10-segundos-teste-coronavirus-fibrose-pulmao.html</t>
  </si>
  <si>
    <t xml:space="preserve">Preço da carne bovina ficou mesmo estável por 3 anos, como disse ministra  </t>
  </si>
  <si>
    <t>o ministro agricultura pecuário e abastecimento tereza cristina o aumentar exportação o chino levar alto recordar preço carnar bovino brasil novembro outro motivar o preço produto reajuste haver ano o brasil abrir exportação lembrar o boi preço represar haver ano o pecuarista prejuízo n período afirmar o ministro entrevisto o o jornal o s. paulo</t>
  </si>
  <si>
    <t>https://noticias.uol.com.br/confere/ultimas-noticias/2019/11/29/preco-da-carne-bovina-ficou-estavel-durante-tres-anos-como-disse-ministra.htm</t>
  </si>
  <si>
    <t xml:space="preserve">
Vidente espanhola Nube de María previu quarentena em programa de 24/12/2019 #boato 
</t>
  </si>
  <si>
    <t>Boato – Vídeo mostra que vidente espanhola Nube de María previu em programa exibido no dia 24/12/2019 que o mundo passaria por uma quarentena do coronavírus.</t>
  </si>
  <si>
    <t>dia 24-12-2019 o vidente prever o acontecer o positivar o planeta e humano haver necessidade terra passar … ano 40ntena ” – guerra biológico chino ah … viver comandar regime político chinês ganancioso dinheirista e assassino ” nube maria vidente espanholar … ouvir o prever n programar dezembro ano passar dia 24/12/2019 impressionante acabar assistir o o vídeo e decidir compartilhar nube maría vidente espanholar prever o pandemia dia dezembro programar tv espanholar lembrar o casar ocorrer chino dia janeiro vídeo o mundo o natureza precisar trégua mar ficar limpo o ar puro … pandemia mudar o mentir humano irar refletir e olhar amor e afeto falir dia o mundo respirar …</t>
  </si>
  <si>
    <t>31/03/2020</t>
  </si>
  <si>
    <t>https://www.boatos.org/entretenimento/vidente-espanhola-nube-maria-previu-quarentena-programa-24-12-2019.html</t>
  </si>
  <si>
    <t xml:space="preserve">Foz do Iguaçu aposta no turismo de compras para restabelecer economia   </t>
  </si>
  <si>
    <t>interrupção atividades essencial o dia 1º julho causar decretar estadual o setor turismo foz iguaçu paraná antecipar estratégia reativar o principal atividade econômica cidade o aposto abertura diverso loja franco chamar free shops permitir o comprar produto nacional e importar livre imposto o secretário municipal turismo gilmar piolla o idear desenvolver segmentar setor oferecer atrativos o turista nacional pós-pandemia focar destino brasileiro causar restrição entrar país meter atrair tornar público viajar destino comprar mundialmente famoso miami parir e n ano loja franco entrar funcionamento cidade d chegar o inaugurar medir federar conter o pandemia interromper atividades essencial o dia março o país modelo comércio amparar lei 12.723 permitir loja franco cidade fronteiro país o população turista consumir us$ o o livre imposto tornar atrativo o o somar cotar us$ livrar imposto o turista consumir loja franco país o o atravessar o fronteiro</t>
  </si>
  <si>
    <t>https://www.uol.com.br/nossa/noticias/agencia-brasil/2020/07/08/foz-do-iguacu-aposta-no-turismo-de-compras-para-restabelecer-economia.htm</t>
  </si>
  <si>
    <t xml:space="preserve">
  Comemoração não foi filmada no Hospital de Messejana, que ainda atende casos de COVID-19</t>
  </si>
  <si>
    <t>Uma gravação em que profissionais da área de saúde batem palmas foi compartilhada dezenas de milhares de vezes em redes sociais desde o final de junho como se o motivo da comemoração fosse o fechamento da ala dedicada ao tratamento de COVID-19 do Hospital de Messejana, em Fortaleza (CE).  O vídeo foi gravado, contudo, em uma UPA do mesmo bairro para celebrar uma redução pontual no atendimento de pacientes do novo coronavírus. As duas instituições continuam recebendo casos da doença.Envie-nos por WhatsApp Email</t>
  </si>
  <si>
    <t>“ maravilhar hospital messejana fortalezar fechar o alar ‘ covid-19 ’ paciente ” o legendar acompanhar o gravação postagens compartilhar facebook o dia junho o alegação voltar o circular recentemente compartilhar twitter e youtube “ sair mídia ” criticar publicação o hospital messejana dr carlos alberto studart gomar hm passar reestruturação recente lidar o pandemia coronavírus oferecer leito e unidade campanha externo exclusivamente o tratamento paciente covid-19</t>
  </si>
  <si>
    <t>https://checamos.afp.com//comemoracao-nao-foi-filmada-no-hospital-de-messejana-que-ainda-atende-casos-de-covid-19</t>
  </si>
  <si>
    <t>Saúde alerta estados e municípios que é imprescindível seguir o Plano  Nacional de Vacinação contra Covid-19</t>
  </si>
  <si>
    <t>O Ministério da Saúde está trabalhando em todas as frentes para que haja o cumprimento do Plano Nacional de Operacionalização da Vacinação Contra a Covid- 19. Apesar da autonomia de estados e municípios na distribuição e aplicação das vacinas, a Pasta, em uma gestão tripartite, alerta para a necessidade de se seguirem as orientações coordenadas pelo Ministério da Saúde, que prevê ciclos de vacinação de acordo com os grupos prioritários definidos em estudos populacionais com a comunidade científica. Por meio de ofício, encaminhado nesta terça-feira (19), o Ministério alertou o Conselho Nacional de Secretários Estaduais de Saúde (Conass) e o Conselho Nacional das Secretarias Municipais de Saúde (Conasems), assim como todos os Secretários Estaduais de Saúde e todos os Conselhos Estaduais das Secretarias Municipais de Saúde (Cosems), que é imprescindível que todas as unidades de saúde da Federação cumpram as diretrizes para que o país tenha vacinas suficientes para imunizar com as duas doses previstas este primeiro ciclo da campanha de vacinação, de forma a garantir uma imunização eficaz no país. O Brasil conta, neste momento, com 6 milhões de doses do imunizante disponibilizado pelo Instituto Butantan, que foram distribuídas pelo Ministério da Saúde aos 26 estados e ao Distrito Federal, de forma proporcional e igualitária, em apenas 24 horas, com apoio de empresas aéreas, do Ministério da Defesa e do Ministério da Justiça e Segurança Pública. Esse quantitativo atenderá, em esquema vacinal de duas doses, aproximadamente 2,8 milhões de pessoas, com meta de vacinação de 90% para cada grupo prioritário em todo país.</t>
  </si>
  <si>
    <t>https://www.gov.br/saude/pt-br/assuntos/noticias/saude-alerta-estados-e-municipios-ser-imprescindivel-seguir-o-plano-nacional-de-vacinacao-contra-a-covid-19</t>
  </si>
  <si>
    <t xml:space="preserve">Legalizar incesto e poligamia seria insanidade, diz deputado após fake news  </t>
  </si>
  <si>
    <t>diverso postagens rede social disseminar o informação o projeto lei 3.369/2015 autoria deputar federal orlar silvar pcdob-sp pretender legalizar casamento incestuoso e poliafetivos d texto o proposto chamar pl poliamor publicação compartilhar o temer deputar federal carla zambelli psl-sp o proposto regulamentar casamento incluir o pai filhar o pai o filho mãe o filho mãe filhar combinação pai e filho amplo incluir pessoa família infinito possibilidade o casamentar pai filho filho e pessoa família análise incestar zambelli escrever o parecer favorável o o pl deputar túlio gadêlha pdt-pe relator comissão direito humano e minoria o típico situação hipócrita família tradicional o fátima bernardes mim e putaria pra desculpar o palavrão limitar escrever gadêlha namorar apresentador programar encontrar fátima tv globo</t>
  </si>
  <si>
    <t>https://noticias.uol.com.br/confere/ultimas-noticias/2019/10/25/projeto-de-lei-pl-33692015-incesto-e-poliamor.htm</t>
  </si>
  <si>
    <t xml:space="preserve">
  O vírus machupo não sobreviveria em um comprimido, pois não é um ambiente propício</t>
  </si>
  <si>
    <t>O medicamento paracetamol P/500 “contêm vírus ‘Machupo’”, dizem publicações compartilhadas mais de 26,6 mil vezes desde o final do último mês de junho. Essa afirmação, que circula desde 2015 em diferentes idiomas, é falsa. Segundo especialistas em Virologia consultados pela AFP, existem razões logísticas e biológicas que impedem a sobrevivência deste vírus em um comprimido, ou a sua produção em escala industrial.Envie-nos por WhatsApp Email</t>
  </si>
  <si>
    <t>“ alertar angola .. -rádio nacional angola avisar urgente cuidar tomar o paracetamol escrever p/500 paracetamol branco e brilhante médico provar conter vírus ‘ machupo ’ considerar vírus perigoso mundo e alto taxar mortalidade ” indicar publicação compartilhar milhar facebook existir versão d texto circular o abril d ano e mencionar moçambique o alertar haver postagens semelhante francês e espanhol citar localidade específico o machupo vírus causar o chamar febre hemorrágico doença gravar s associar o sangramentos</t>
  </si>
  <si>
    <t>https://checamos.afp.com//o-virus-machupo-nao-sobreviveria-em-um-comprimido-pois-nao-e-um-ambiente-propicio</t>
  </si>
  <si>
    <t xml:space="preserve">Em lockdown, Araraquara (SP) vê sistema de saúde colapsar  </t>
  </si>
  <si>
    <t>araraquara município centrar paulo habitante saudar colapsar dia o cidade decretar lockdown o prefeitura leito covid-19 uti e enfermar ocupar e paciente necessidade oxigênio aguardar manhã vago internação início secretário estadual saudar jean gorinchteyn e desenvolvimento regional marcar vinholi hospital campanha o prefeito edinho silvar pt e anunciar o abrir leito covid-19 cidade investimento r$ 1,5 milhão araraquara cidade preocupar paulo gorinchteyn secretário jaú cidade região central paulo registrar o variante manaus paciente e confirmar morte jaú receber r$ 7,5 milhão montagem hospital campanha</t>
  </si>
  <si>
    <t>https://noticias.uol.com.br/saude/ultimas-noticias/estado/2021/02/17/em-lockdown-araraquara-saude-colapsar.htm</t>
  </si>
  <si>
    <t xml:space="preserve">ONU pede vacina contra coronavírus acessível a todos  </t>
  </si>
  <si>
    <t>O secretário-geral da ONU, Antonio Guterres, pediu nesta quinta-feira uma "vacina do povo" contra o novo coronavírus. Uma reunião virtual internacional arrecadou 8,8 bilhões de dólares para a Aliança para a Vacina (GAVI).</t>
  </si>
  <si>
    <t>https://noticias.uol.com.br/videos/afp/2020/06/04/onu-pede-vacina-contra-coronavirus-acessivel-a-todos.htm</t>
  </si>
  <si>
    <t xml:space="preserve">
Homem da China come sopa de feto, mostram fotos #boato 
</t>
  </si>
  <si>
    <t>Boato – Série de fotos mostram um dos possíveis motivos para a disseminação do coronavírus na China. Nas imagens, um homem chinês come o que seria uma sopa de feto.</t>
  </si>
  <si>
    <t>sopa feto mundo parar deussopa feto prato yhwh e o real satã deus.comida tv notícia vocêrecentemente empresário taiwan guangdong espalhar tendência promover o cabelar nuca – o relógio feto necessário 3-4000 yuans us yuans desfrutar sopa super nutritivo feito bebês o idade referir comerciante taiwan “ grandeza classe alta”.segredo esconder cadáver e ovnis?choque imagem deformar perna antigo mulher chinesasa estação rádio wang dono fábrica dong wan afirmar hóspede regular cão guardar feto “ o feto idade .. remédio orientar conseguir traduzir ensopar horar eficaz tônico manutenção sangue “ abraçar menino hunan ano wang yang yang orgulhar “ ano noite amor causar efeito ”</t>
  </si>
  <si>
    <t>06/02/2020</t>
  </si>
  <si>
    <t>https://www.boatos.org/mundo/homem-china-come-sopa-feto-fotos.html</t>
  </si>
  <si>
    <t xml:space="preserve">Bruno Reis (DEM) prevê vitória já no primeiro turno em Salvador  </t>
  </si>
  <si>
    <t>brunir rei dem afirmar confiante eleito prefeito salvador turno o candidatar colocar pesquisar intenção votar votar manhã hoje acompanhar atual líder capital baiano acm neto dem vir cidade avançar cidade realizar sonho o expectativa o melhor o gente consolidar vitória turno afirmar rei</t>
  </si>
  <si>
    <t>https://noticias.uol.com.br/eleicoes/estadao-conteudo/2020/11/15/bruno-reis-salvador-1-turno.htm</t>
  </si>
  <si>
    <t xml:space="preserve">É difícil ver pessoas morrerem impotentes e sem a família, diz enfermeiro  </t>
  </si>
  <si>
    <t>turno longo e cena o coração hospital maryland eua médico e enfermeiro tratar paciente coronavírus haver semana incapaz permitir o entrar familiar visitar ente querido leito morte duro recente dia trabalhar o enfermeiro julia trainor entubar paciente e telefonar o maridar d falar esposo autorizar o entrar hospital colocá-lo telefonar e segurar o telefonar ouvir d o o amar e enxugar lágrima d trainor trabalhar unidade terapia intensivo cirúrgico acostumar o paciente doente e acostumar o paciente morrer trainor telefonar o maridar paciente o casal conversar imagem rosar morton 8.abr.2020 reuters</t>
  </si>
  <si>
    <t>https://noticias.uol.com.br/saude/ultimas-noticias/reuters/2020/04/22/hospital-maryland-coronavirus-eua.htm</t>
  </si>
  <si>
    <t>o argentino lançar selo homenagem o o ex-presidente lula</t>
  </si>
  <si>
    <t>é verdade que os correios da argentina lançaram selos com a imagem do ex-presidente lula e com os dizeres “lula livre” estampados em homenagem ao político?</t>
  </si>
  <si>
    <t>o notícia publicar diverso site e blogs comedir quinzena julho n site chamar folhar diferenciar acordar o publicação o argentino homenagear o petista – presar abril – selo postar argentino</t>
  </si>
  <si>
    <t>17/07/2019</t>
  </si>
  <si>
    <t>https://www.e-farsas.com/a-argentina-lancou-selos-em-homenagem-ao-ex-presidente-lula.html</t>
  </si>
  <si>
    <t xml:space="preserve">Brasil não aguenta se completar vacinação em dezembro, diz governador do PI  </t>
  </si>
  <si>
    <t>o coordenador fórum nacional governador e chefe executivo piauí wellington dia pt-pi hoje o brasil aguentar o vacinação população covid-19 concluir dezembro d ano o estimativo feito ministrar saudar marcelo queiroga durante reunião virtual oms organização mundial saudar wellington dia precisar antecipar o imunização o brasil perder imunização país condição laboratório o brasil completar o imunização n maio o junho wellington dia</t>
  </si>
  <si>
    <t>https://noticias.uol.com.br/saude/ultimas-noticias/redacao/2021/05/01/wellington-dias-forum-dos-governadores-vacinas.htm</t>
  </si>
  <si>
    <t xml:space="preserve">'Perder Mandetta seria um desastre para o Brasil', afirma João Doria  </t>
  </si>
  <si>
    <t>semana passar o sinal alertar soar palácio bandeirante governar paulista integrante equipar segurança governador joão doria psdb resultar positivar o testar coronavírus o levar o tucano e mulher bia o exame chegar o divulgar o o relatar o episódio sala subsolo palácio doria retirar o resultar negativar pastar e entregar reportagem provocação o primar brasília mostrar afirmar referência o o presidente jair bolsonaro o tom doria tirar topar lista adversário disputar presidencial o ex-presidente lula e o pt promover bolsonaro o presidente e o governar o o doria defeso permanência ministrar saudar luiz henrique mandetta discursar destoar adotado bolsonaro o governador falar segurança reforçar ameaçar morte receber semana passar e atribuir o o gabinete ódio palácio planalto o seguir principal trecho entrevisto</t>
  </si>
  <si>
    <t>https://noticias.uol.com.br/ultimas-noticias/agencia-estado/2020/04/01/perder-mandetta-seria-um-desastre-para-o-brasil-afirma-joao-doria.htm</t>
  </si>
  <si>
    <t xml:space="preserve">OMS condena "nacionalismo da vacina" em mais recente esforço contra estoques de países  </t>
  </si>
  <si>
    <t>genebra manila reuters país acumular vacinar o covid-19 excluir nação aprofundar o pandemia o diretor-geral organização mundial saudar oms tedros adhanom ghebreyesus n terça-feira lançar apelar governo juntar o pacto global vacinar o oms prazo agostar nação rico juntar o o covax esquema projetado garantir acesso rápido e equitativo globalmente s vacinar o covid-19 tedros afirmar enviar cartar o estados-membros oms pedir o participação o agência global saudar levantar preocupação o disseminação pandemia impulsionar atualmente pessoa jovem infectar o representar perigar vulnerável o pressão tedros nação juntar o o covax ocorrer união europeu reinar unir suíço e unir acordo empresar testar vacinar potencial o rússia e o chino trabalhar vacinar e o oms temer interesse nacional impedir esforço global</t>
  </si>
  <si>
    <t>https://noticias.uol.com.br/ultimas-noticias/reuters/2020/08/18/oms-pede-fim-do-nacionalismo-da-vacina.htm</t>
  </si>
  <si>
    <t>jair bolsonaro assinar o decretar 9.715 convocar o homem parir o guerra</t>
  </si>
  <si>
    <t>o imagem o texto decretar 9.715 fevereiro começar o espalhar o redar social o fevereiro e compartilhar o whatsapp</t>
  </si>
  <si>
    <t>https://www.e-farsas.com/jair-bolsonaro-assinou-o-decreto-9-715-convocando-os-homens-para-a-guerra.html</t>
  </si>
  <si>
    <t>o bbc censurar umar cientista falar o possibilidade sinal umar civilização alienígena</t>
  </si>
  <si>
    <t>história veicular hoje pelar site “ ovni hoje “ dia janeiro o texto mencionar “ umar apresentador bbc interromper umar astrofísico o afirmar o rajar rápido rádio recentemente detectar sinal umar civilização alienígena avançar segundar o site o áudio misteriosamente cortar e o imagem astrofísico remover parir o surpresar espectador d o curioso incidente causar o reações o redar social o teórico conspiração denuciaram publicamente o bbc mídia manipular parir esconder o verdade n casar esperar o astrofísico comentar livremente o teoria o rajar rápido rádio seriar origem alienígena ”</t>
  </si>
  <si>
    <t>15/01/2019</t>
  </si>
  <si>
    <t>https://www.e-farsas.com/a-bbc-censurou-uma-cientista-por-falar-na-possibilidade-de-sinais-de-uma-civilizacao-alienigena.html</t>
  </si>
  <si>
    <t xml:space="preserve">Recusa em apoiar Estado de Sítio levou à demissão do ministro da Defesa  </t>
  </si>
  <si>
    <t>o forçar armar tentativo decretar o sítio o principal razão bolsonaro demitir sumariamente o ministrar defeso fernando azevedo e silvar fonte militar ouvir coluna bolsonaro querer militar pressionar o congresso o aprovar o exceção suspender garantir individuar e pleno o o presidente haver semana o capitão vir preparar o terreno adotar medir extremo o o fracassar combater pandemia e anunciar o caos</t>
  </si>
  <si>
    <t>https://noticias.uol.com.br/colunas/balaio-do-kotscho/2021/03/29/recusa-em-apoiar-estado-de-sitio-levou-a-demissao-do-ministro-da-defesa.htm</t>
  </si>
  <si>
    <t xml:space="preserve">
Alexandre de Moraes volta atrás e permite posse de Alexandre Ramagem na PF #boato 
</t>
  </si>
  <si>
    <t>Boato – Ministro do STF Alexandre de Moraes voltou atrás em sua decisão e deixa caminho aberto para a nomeação de Ramagem à PF.</t>
  </si>
  <si>
    <t>“ o ministrar stf “ alexandre moraes ” acabar mijar arvinha e voltar decisão ” “ alexandre moraes … .volta o nomeação ramagem rabo perna … ” “ urgente alexandre moraes voltar dia ”</t>
  </si>
  <si>
    <t>11/05/2020</t>
  </si>
  <si>
    <t>https://www.boatos.org/politica/alexandre-moraes-volta-atras-permite-posse-ramagem-pf.html</t>
  </si>
  <si>
    <t xml:space="preserve">Ferj se isenta sobre possível volta de público a estádios do Rio de Janeiro  </t>
  </si>
  <si>
    <t>o possibilidade o jogar flamengo x athletico outubro campeonato brasileiro contar torcido o sugestão testar o afirmar hoje o presidente ferj federação futebol rir janeiro rubens lopes entrevisto cnn brasil acordar o dirigente o ferj determinar datar o voltar torcido o estádio entanto participar retomar oficiar haver paralisar comedir ano decorrência pandemia coronavírus chamar o ajudar avaliação protocolo retornar torcedor elaborar o campeonato carioca o chamar protocolo jogar segurar rir janeiro mostrar eficaz atividades retornar o treinamento acontecer segurança intercorrência o retornar competição público acontecer intercorrência função d solicitar o estender estudar argumentar lopes</t>
  </si>
  <si>
    <t>https://www.uol.com.br/esporte/futebol/ultimas-noticias/2020/09/21/ferj-se-isenta-sobre-possivel-volta-de-publico-a-estadios-do-rio-de-janeiro.htm</t>
  </si>
  <si>
    <t xml:space="preserve">É preciso desmilitarizar a democracia brasileira. E a PEC proposta por Maia  </t>
  </si>
  <si>
    <t>o presidente câmara rodrigar maio dem-rj defender n o congresso votar pec proposto emendar constitucional regulamentar o atuação militar ativa governar propor o o opção o militar passar automaticamente o reservar afirmar converso o coluna gilberto amar revisto época achar militar ativa executivo função gratificar o gente organizar melhor futurar querer futurar o governar forçar armar precisar dúvida automaticamente caminhar o reservar e ainda:"é o gente construir o mudança parecer o ministrar o ministrar b assessor o assessor b frente achar o gente aprovar pec vir o mundo civil ativa forçar armar o brasil desnecessário concordar absolutamente o presidente câmara pensar mérito divergir o mudança claro entender haver dificuldade político e precisar construir sólido operar o mudança</t>
  </si>
  <si>
    <t>https://noticias.uol.com.br/colunas/reinaldo-azevedo/2020/07/24/e-preciso-desmilitarizar-a-democracia-brasileira-e-a-pec-proposta-por-maia.htm</t>
  </si>
  <si>
    <t xml:space="preserve">
PT e esquerda estão abrindo buracos em estradas no Nordeste para conseguir verbas #boato 
</t>
  </si>
  <si>
    <t xml:space="preserve">Boato – O Partido dos Trabalhadores (PT) e a esquerda estão abrindo buracos nas estradas federais do Nordeste para conseguir verbas. As estradas estão intactas, mas a máfia petista está sabotando o governo. </t>
  </si>
  <si>
    <t>diabólico bandido pt abrir buraco estrar federar nordeste conseguir verba o estrar andar o máfia petista maquinário sabotar o governar</t>
  </si>
  <si>
    <t>06/08/2019</t>
  </si>
  <si>
    <t>https://www.boatos.org/politica/pt-buracos-em-estradas-para-conseguir-verbas.html</t>
  </si>
  <si>
    <t xml:space="preserve">Genocídio indígena: Mourão diz que Bolsonaro não deve ser comparado a Hitler  </t>
  </si>
  <si>
    <t>o vice-presidente brasileiro hamilton mourão conversar correspondente imprensar internacional videoconferência defender jair bolsonaro e o chefe compactuar o extermínio indígena acusar o líder brasileiro comparar o ditador o entrevisto o brasil contabilizar morto vítima pandemia covid-19 e o estratégia saudar público governar criticar e país índio brasil particularmente vulnerável pandemia morar zonar isolar o acesso o serviço saudar difícil exposto o o vírus o associação indígena brasil apib 17.071 caso contaminação e morte registrar autóctone n contexto o vice-presidente decidir convocar correspondente imprensar internacional brasil entrevisto mourão crítico visar o gestão brasileiro pandemia frutar análise errôneas o país apresentar 1,7 milhão curar o índice óbito baixar o país agir acordar protocolo falir cloroquina e hidroxicloroquina explicar o militar</t>
  </si>
  <si>
    <t>https://noticias.uol.com.br/ultimas-noticias/rfi/2020/08/04/genocidio-indigena-mourao-diz-a-imprensa-internacional-que-bolsonaro-nao-deve-ser-comparado-a-hitler.htm</t>
  </si>
  <si>
    <t xml:space="preserve">De Brasília, a colunista Carla Araújo fala sobre o silêncio de Paulo Guedes | Baixo Clero #74  </t>
  </si>
  <si>
    <t>No episódio #74 do podcast Baixo Clero, a colunista do UOL Carla Araújo comenta sobre o silêncio do ministro Paulo Guedes e como isso simboliza não só o enfraquecimento de sua personalidade, como também de sua própria agenda. Um dia após anunciar o maior lucro trimestral da história das companhias abertas brasileiras, o presidente da Petrobrás, Roberto Castello Branco - indicação do próprio Paulo Guedes -, defendeu o alinhamento dos preços dos combustíveis ao mercado internacional e rebateu as falas do presidente Bolsonaro, que o criticou por fazer home office durante a pandemia. Baixo Clero é transmitido ao vivo no YouTube todas as quintas, às 18h, com apresentação da jornalista Carla Bigatto e dos colunistas do UOL Maria Carolina Trevisan e Diogo Schelp.</t>
  </si>
  <si>
    <t>https://noticias.uol.com.br/videos/2021/02/25/de-brasilia-a-colunista-carla-araujo-fala-sobre-o-silencio-de-paulo-guedes--baixo-clero-74.htm</t>
  </si>
  <si>
    <t xml:space="preserve">
Maria do Rosário tenta costurar máscara em máquina sem linha #boato 
</t>
  </si>
  <si>
    <t>Boato – A deputada Maria do Rosário tentou costurar máscaras em uma máquina sem linha. Os acessórios seriam para doação, mas uma foto flagra o equipamento sem o carretel de linha necessário para a costura.</t>
  </si>
  <si>
    <t>parabém o deputar maria rosário o milagre costurar máscara linha costurar caradepau oportunistaa deputar maria rosário costurar máscara doação!alguém avisar mentiroso costurar colocar o linha máquina costura!a mulher conseguir falso fingir caridade rosário feio …</t>
  </si>
  <si>
    <t>05/05/2020</t>
  </si>
  <si>
    <t>https://www.boatos.org/politica/maria-do-rosario-tenta-costurar-mascara-sem-linha.html</t>
  </si>
  <si>
    <t>o horário enviar mensagem revelar fraudar mensagem vazar lavar jato</t>
  </si>
  <si>
    <t>será que envio de três textos no mesmo segundo revelam que houve fraude na divulgação das mensagens vazadas entre membros da operação lava jato?</t>
  </si>
  <si>
    <t>o imagem espalhar web o dia junho horar o publicação trecho converso vazar membro operação lavar jato site the intercept brasil n ler trecho suposto converso ocorrido dia abril o juiz sérgio morar e o procurador repúblico deltan dallagnol aplicativo trocar mensagem telegram</t>
  </si>
  <si>
    <t>13/06/2019</t>
  </si>
  <si>
    <t>https://www.e-farsas.com/o-horario-do-envio-das-mensagens-revela-fraude-em-mensagens-vazadas-da-lava-jato.html</t>
  </si>
  <si>
    <t xml:space="preserve">
  Postagens enganosas sobre os “riscos” de cada vacina contra covid-19 não consideram os benefícios</t>
  </si>
  <si>
    <t>Publicações que apontam os supostos riscos de quatro vacinas contra a covid-19 somam mais de 12.000 interações nas redes sociais desde julho de 2021. Embora efeitos adversos tenham sido relatados, sua ocorrência é considerada rara para todos os imunizantes citados nas publicações - Janssen, Pfizer, AstraZeneca e CoronaVac. As vacinas contra a covid-19 utilizadas no Brasil são monitoradas pela Anvisa, que mantém a recomendação de continuidade da vacinação por considerar que, até o momento, os benefícios superam os riscos.Envie-nos por WhatsApp Email</t>
  </si>
  <si>
    <t>“ receber e repasse sobrar o risco vacinar atualizando janssen síndrome guillain-barre pfizer miocardite az trombose coronavac covid ” umar postagem o facebook o conteúdo circular o instagram e o twitter segundar o ministério saudar o síndrome guillain-barré sgb umar doença raro causar distúrbio autoimune impacto o nervoso “ geralmente provocar processar infeccioso anterior manifesto fraqueza muscular redução ausência reflexo ” o pastar o agência nacional vigilância sanitário anvisa explicar “ episódio pós-vacinação evento adverso relacionar sgb raro e relacionar o outro vacinar comer o influenza gripar ”</t>
  </si>
  <si>
    <t>https://checamos.afp.com//http%253A%252F%252Fdoc.afp.com%252F9KZ2DT-1</t>
  </si>
  <si>
    <t xml:space="preserve">Manifesto de 48 entidades critica fala de Bolsonaro na ONU: 'envergonha'  </t>
  </si>
  <si>
    <t>manifestar assinar entidade lançar hoje duro crítico o o discursar presidente jair bolsonaro abertura 75ª assembleia onu organização nação unir terça-feira acusar índio e caboclos responsável incêndio amazônia e pantanal o texto o pronunciamento atacar planejado e consciente o intenção falacioso mostrar o o mundo realidade corresponder o o ocorrer brasil chegar o o governar entidade o cpt comissão pastoral terra assinar o noto bolsonaro envergonhar brasileiro e brasileiro falir minuto repleto inverdade omitir propositalmente e fato destruição amazônia crime ambientar o discursar d espaçar internacional diferir comumente dirigir o eleitor brasil n ocasião bolsonaro destacar série temer extremo relevância o o brasil e apresentar requinte falacioso esconder inúmero denúncia ações e omissão danoso governar afirmar o manifestar</t>
  </si>
  <si>
    <t>https://noticias.uol.com.br/politica/ultimas-noticias/2020/09/24/manifesto-de-48-entidades-critica-fala-de-bolsonaro-na-onu-envergonha.htm</t>
  </si>
  <si>
    <t xml:space="preserve">
Bióloga espanhola compara salários de biólogos e jogadores de futebol #boato 
</t>
  </si>
  <si>
    <t>Boato – Bióloga espanhola compara salário de biólogos e jogadores e diz para pessoas pedirem a cura do coronavírus para Cristiano Ronaldo e Messi.</t>
  </si>
  <si>
    <t>“ curto e grosso parabém entrevisto o pesquisador espanhol o pesquisador e biólogo questionar demorar encontrar antídoto combater o covid19 e o respostar ” “ umar biólogo espanholar pesquisador – pagar milhão euro jogador futebol e 1.800 euro pesquisador biologia tratamento perguntar o o cristiano ronaldo o o messi e encontrar o curar pra ”</t>
  </si>
  <si>
    <t>https://www.boatos.org/saude/biologa-espanhola-comparacao-salarios-biologos-jogadores-futebol.html</t>
  </si>
  <si>
    <t xml:space="preserve">Bomtempo é o mais votado em Petrópolis, mas aguarda decisão do TSE  </t>
  </si>
  <si>
    <t>rubens bomtempo candidatar o prefeito petrópolis rj psb o votar turno disputar hoje 55,18 voto válido candidatura sub judice pendente julgamento justiçar eleitoral o candidatar proclamar eleito decisão tse tribunal superior eleitoral ficar o candidatar bernardo rossi pl obter 44,82 voto válido o candidatura bomtempo indeferir negar recurso base lei fichar limpo casar o tse manter o indeferimento haver o realização eleição prefeito petrópolis</t>
  </si>
  <si>
    <t>https://noticias.uol.com.br/eleicoes/2020/11/29/bomtempo-e-o-mais-votado-em-petropolis-mas-aguarda-decisao-do-tse.htm</t>
  </si>
  <si>
    <t xml:space="preserve">
Fiocruz está alinhada com traficantes e com a esquerda para controlar Ministério da Saúde #boato 
</t>
  </si>
  <si>
    <t>Boato – Atenção! Descobriram que a Fiocruz está alinhada com traficantes de Manguinhos e com a esquerda para controlar o Ministério da Saúde.</t>
  </si>
  <si>
    <t>atenção atenção atenção atenção urgente urgente urgente urgente gravar gravar obs n áudio vazar juntamente foto dr mayra aparecer audio informar o presidente bolsonaro informar acontecer fiocruz o pessoa trabalhar laboratório esquerdo e alinhar traficante facção manguinhos dormir apartamento cedido cientista pesquisar apartamento colocar o disposição traficante segurança tomar contar deles.obs o denúncia gravar o pessoa falar medo descobrir e morto obs fiocruz nacional saudar brasil conluiar o esquerdo manipular e controlar o ministerio saudar urgente u. r. g. e. n. t. e u. r. g. e. n. t. e u. r. g. e. n. t. e divulgar divulgar divulgar</t>
  </si>
  <si>
    <t>23/05/2021</t>
  </si>
  <si>
    <t>https://www.boatos.org/saude/fiocruz-esta-alinhada-com-traficantes-com-esquerda-para-controlar-ministerio-saude.html</t>
  </si>
  <si>
    <t xml:space="preserve">Homem foi preso por crime militar e não por criticar compra de ventiladores  </t>
  </si>
  <si>
    <t>postagens rede social alegar cidadão município cascavel presar criticar o governador cear camilo santana pt o comprar respirador artificiar o tratamento paciente covid-19 o conteúdo acompanhar vídeo mostrar o entregar mandar prisão preventivo indicar envolvido o localidade legendar aparecer inscrição irônica governar democrático coisa".as publicação enganir o o sugerir o casar o pandemia covid-19 e ocorrer civil verdade mostrar o anúncio prisão preventivo policial militar paulo josé monteiro cunhar cabo monteiro responder o denúncia crime militar justiçar cear base artigo e código penal militar cpm — tipificar crime o desrespeitar o superior outro militar e crítico público o atos superior o resolução governar respectivamente</t>
  </si>
  <si>
    <t>https://noticias.uol.com.br/comprova/ultimas-noticias/2020/06/23/homem-foi-preso-por-crime-militar-e-nao-por-criticar-compra-de-ventiladores.htm</t>
  </si>
  <si>
    <t xml:space="preserve">
José Dirceu diz “estamos trilhando o caminho da vitória, derrotamos Trump” no Twitter #boato 
</t>
  </si>
  <si>
    <t>Boato – José Dirceu disse “estamos trilhando o caminho da vitória, derrotamos Trump” no Twitter. Na postagem, ele falou ainda que, agora, o foco é o Brasil na caçada a todos os fascistas de direita.</t>
  </si>
  <si>
    <t>“ trilhar o vitória derrotar o trump focar e o brasil e caçar fascista america latino e mundo ” vir o lutar teclado f***ptaestão general o levar o desprezar ostentar o anticomunismo o bom-mocismo isentista salvar e o país inteirar sanha assassino comunista</t>
  </si>
  <si>
    <t>https://www.boatos.org/politica/jose-dirceu-diz-derrotamos-trump-twitter.html</t>
  </si>
  <si>
    <t xml:space="preserve">
Prefeito de Londres finge tomar vacina contra Covid-19, mostra foto #boato 
</t>
  </si>
  <si>
    <t>Boato – Uma foto mostra o prefeito de Londres fingindo tomar a vacina contra a Covid-19. Na imagem, dá para ver que o enfermeiro sequer tirou a tampa protetora da agulha para aplicar nele. É falsa a vacina.</t>
  </si>
  <si>
    <t>prefeito londres simulação tomar vacinar … enfermeiro tirar o tampar protetor agulhar … aíclaro foto fake o foto agulhar inserir músculo</t>
  </si>
  <si>
    <t>22/12/2020</t>
  </si>
  <si>
    <t>https://www.boatos.org/mundo/prefeito-de-londres-finge-tomar-vacina-foto.html</t>
  </si>
  <si>
    <t xml:space="preserve">
Bolsonaro retirou R$ 606 bilhões da Previdência para pagar dívidas do governo #boato 
</t>
  </si>
  <si>
    <t>Boato – O presidente Jair Bolsonaro e o ministro da Economia Paulo Guedes assinaram um decreto que retira R$ 606 bilhões da Previdência para pagar dívidas do governo.</t>
  </si>
  <si>
    <t>bomba decretar bolsonaro tirar r$ bilião real previdência “ pagar dívida governar ” especificar precisar reformar o previdência dinheiro embolsar o dinheiro aposentadoria igual o salário assessores?assim criar o “ rombo previdência “ bolsonaro transferir bilião real seguridade pagar dívida governo!um decretar publicar diário oficial união sexta-feira 8) autorizar o governar jair bosonaro o transferir r$ 600,056 bilião seguridade social cobrir encargo financeiro autorizar recurso transferir município e o distrito federal decretar desviar recurso seguridade social discussão reformar previdência dificultar o acesso milhão brasileiro o aposentadoria</t>
  </si>
  <si>
    <t>13/02/2019</t>
  </si>
  <si>
    <t>https://www.boatos.org/politica/bolsonaro-retira-606-bilhoes-previdencia.html</t>
  </si>
  <si>
    <t xml:space="preserve">
Mike Yeadon, da Pfizer, diz que é tarde demais para salvar alguém que tomou vacina contra Covid-19 #boato 
</t>
  </si>
  <si>
    <t>Boato – Mike Yeadon, ex-cientista-chefe da Pfizer, declarou que é tarde demais para “salvar alguém que foi injetado com qualquer vacina Covid-19”.</t>
  </si>
  <si>
    <t>mike yeadon ex-cientista-chefe pfizer “ salvar alguém injetado vacinar covid-19 injetados o compor mortal lutar continuidade humano e vidar filho matar o pessoa vivo ” imediatamente receber o injeção cercar 0,8 pessoa morrer semana sobrevivente expectativa vidar médio ano o expectativa vidar diminuir injeção reforço.vacinas complementar desenvolvido causar o degradação órgão específico coração pulmão e cérebro o objetivo regime vacinação administrar atualmente evento despovoamento massa guerra mundial combinar parecer produção mickey mouse bilião condenar morte certo imutável e agonizante pessoa receber o injeção morrer prematuramente e ano estimativo generoso esperar vivo</t>
  </si>
  <si>
    <t>24/04/2021</t>
  </si>
  <si>
    <t>https://www.boatos.org/mundo/mike-yeadon-pfizer-diz-tarde-demais-para-salvar-alguem-tomou-vacina-contra-covid-19.html</t>
  </si>
  <si>
    <t xml:space="preserve">Coronavírus: Cidade de São Paulo adia carnaval e cancela parada LGBTQA+  </t>
  </si>
  <si>
    <t>o prefeito paulo brunir cova psdb anunciar n sexta-feira o adiamento carnaval causar pandemia coronavírus escola sambar bloco ruir desfilar fevereiro o parar lgbtqa+ presencial cancelar o edição adiar novembro ano ... ler íntegro folhar</t>
  </si>
  <si>
    <t>https://noticias.uol.com.br/colunas/reinaldo-azevedo/2020/07/24/coronavirus-cidade-de-sao-paulo-adia-carnaval-e-cancela-parada-lgbtqa.htm</t>
  </si>
  <si>
    <t xml:space="preserve">É falso que Bolsonaro anunciou fim das cotas nas universidades federais  </t>
  </si>
  <si>
    <t>vídeo o título bolsonaro anunciar cotar universidade federar e rev0lta esquerdista viralizou youtube alegação falso o publicação utilizar trecho gravação café manhã bolsonaro o bancada evangélico e discursar deputar federal otoni paula psc-rj citar contexto reportagem jornal o globo o vídeo encerrar o afirmação o presidente acabar cotar instituição federar apurar o informação vídeo verdade referir o edital vestibular específico transexual e travestir universidade integração lusofonia afro-brasileira unilab suspenso questionamento procuradoria federal ligar universidade e estruturar advocacia-geral união agu o decisão afeta processo seletivos o político cotar instituição ensinar</t>
  </si>
  <si>
    <t>https://noticias.uol.com.br/comprova/ultimas-noticias/2019/08/02/e-falso-que-bolsonaro-anunciou-fim-das-cotas-nas-universidades-federais.htm</t>
  </si>
  <si>
    <t xml:space="preserve"> MST não ateou fogo em laboratório que produz vacina contra a meningite  </t>
  </si>
  <si>
    <t>mensagem circular rede social o comedir acusar o mst movimentar trabalhador rural terra atrapalhar o distribuição vacinar o meningite país o o queimar laboratório lembrar o mst atear fogo laboratório produzir vacinar o meningite o publicação quase compartilhamentos facebook texto semelhante compartilhar aplicativo mensagem</t>
  </si>
  <si>
    <t>https://noticias.uol.com.br/confere/ultimas-noticias/2019/03/18/mst-nao-ateou-fogo-em-laboratorio-que-produz-vacina-contra-a-meningite.htm</t>
  </si>
  <si>
    <t xml:space="preserve">
  Usada desde 1996 no Brasil, a urna eletrônica nunca teve comprovação de fraude</t>
  </si>
  <si>
    <t>Publicações compartilhadas mais de 30 mil vezes desde outubro de 2017 são ilustradas com a fotografia de um homem vestido com a camisa do Brasil e segurando um cartaz com a frase “Urna eletrônica não é tecnologia, é malandragem”. Contudo, desde que começou a ser usada, há mais 20 anos, não houve nenhuma confirmação de fraude em eleição com urnas eletrônicas, além da possibilidade do equipamento ser auditável.Envie-nos por WhatsApp Email</t>
  </si>
  <si>
    <t>“ votar impresso rataiada unir roubar o brasil e o brasileiro queromeuvotoimpresso votoimpressoja ” “ querer o votar impresso ” e “ interessante urna confiar o votar impresso ” legendar postagens compartilhar milhar facebook o aproximação eleição municipal novembro eleito prefeito vice-prefeitos e vereador o imagem circular outubro instagram voltar o ganhar espaçar rede social buscar registrar antigo d foto levar o publicação twitter datar setembro o dia turno eleição municipal d ano</t>
  </si>
  <si>
    <t>https://checamos.afp.com//usada-desde-1996-no-brasil-urna-eletronica-nunca-teve-comprovacao-de-fraude</t>
  </si>
  <si>
    <t xml:space="preserve">
João Doria usou máscara com as cores da bandeira da China para votar #boato 
</t>
  </si>
  <si>
    <t>Boato – O governador de São Paulo, João Doria, foi votar usando uma máscara com as cores da bandeira da China nas eleições municipais de 2020.</t>
  </si>
  <si>
    <t>o desgraçar tá máscara corar bandeiro chinês joão dório psdb votar máscara bandeiro chino alguém dúvida doriacorretorchines representar interesse pcc comunista chinês brasil nãovotemnopsdb</t>
  </si>
  <si>
    <t>15/11/2020</t>
  </si>
  <si>
    <t>https://www.boatos.org/politica/joao-doria-usou-mascara-com-cores-da-bandeira-china-votar.html</t>
  </si>
  <si>
    <t xml:space="preserve">Coronavírus: Congresso e STF decretam luto por 100 mil mortes no Brasil  </t>
  </si>
  <si>
    <t>o congresso e o stf supremo tribunal federal decretar lutar oficial solidariedade o brasileiro afetados pandemia e s vítima d tragédia hoje o brasil atingir o marcar morto coronavírus o stf decretar lutar dia o congresso o lutar oficial sessão câmara e senado retomar quarta-feira dia o stf retomar sessão terço feriar órgão justiçar hoje dia triste história recente o brasil registrar vidar perdido o covid-19 o congresso nacional decretar lutar oficial dia solidariedade o brasileiro afetados pandemia e s vítima d tragédia escrever o presidente congresso senador davi alcolumbre dem-ap</t>
  </si>
  <si>
    <t>https://noticias.uol.com.br/politica/ultimas-noticias/2020/08/08/congresso-stf-luto.htm</t>
  </si>
  <si>
    <t xml:space="preserve">Políticos de oposição criticam Jair Bolsonaro por intimidação a jornalista  </t>
  </si>
  <si>
    <t>político oposição rede social criticar o presidente jair bolsonaro o repórter jornal o globo vontade encher bocar porrada bolsonaro intimidar o jornalista o o perguntar depósito feito policial militar aposentar e ex-assessor fabrício queiroz contar bancário primeira-dama michelle bolsonaro durante visitar catedral brasília bolsonaro questionar o motivar depósito feito o michelle o presidente reagir perguntar vontade encher bocar porrada tá o jornal o globo repudiar o atacar o profissional ler noto abaixar o medo responder bolsonaro silenciar o fiscalizar ... o justiçar afirmar o senador randolfe rodrigar rede-ap líder oposição senado</t>
  </si>
  <si>
    <t>https://noticias.uol.com.br/politica/ultimas-noticias/2020/08/23/politicos-de-oposicao-criticam-jair-bolsonaro-por-intimidacao-a-jornalista.htm</t>
  </si>
  <si>
    <t xml:space="preserve">
  Alberto Fernández reforçou as tarefas sanitárias dos militares, não deu a eles um papel na segurança</t>
  </si>
  <si>
    <t>Após o presidente argentino, Alberto Fernández, anunciar, em 14 de abril, um endurecimento nas medidas de combate à covid-19 no país, começou a circular nas redes e em meios de comunicação que a Argentina havia ordenado que as Forças Armadas fizessem cumprir essa decisão. Até mesmo o presidente Jair Bolsonaro reproduziu essas versões. Mas, na verdade, o anúncio de Fernández reforça as tarefas de cuidado sanitário que os militares já exerciam desde o início da pandemia e não prevê sua participação em operações de segurança interna. Além disso, é incorreto o período de toque de recolher viralizado.Envie-nos por WhatsApp Email</t>
  </si>
  <si>
    <t>“ exército argentino ruir manter o casar tocar recolher 20h e 08h ” tuitou bolsonaro compartilhar publicação feito instagram portal argentino infobae espanhol “ tocar recolher o exército sair s ruir controlar o cumprimentar medir drástico anunciar presidente ” bolsonaro o único o compartilhar o alegação o presidente argentino colocar militar ruir “ obrigar o população o ficar casar ” circular amplamente facebook instagram e twitter entanto forçar armar exercer tarefar situação sanitário argentino o pedir presidente</t>
  </si>
  <si>
    <t>https://checamos.afp.com//alberto-fernandez-reforcou-tarefas-sanitarias-dos-militares-nao-deu-eles-um-papel-na-seguranca</t>
  </si>
  <si>
    <t>Limão com bicarbonato não cura covid-19 e pode fazer mal à saúde</t>
  </si>
  <si>
    <t>o o contrário afirmar o o ministério saudar existir vitaminar terapia alternativo remédio licenciar capaz evitar o contágio tratar o doença especialista informar ingerir o misturar excesso causar prejuízo saudar o sódio presentar bicarbonato prejudicial pessoa apresentar problema cardiovascular aumentar o pressão arterial indivíduo saudável</t>
  </si>
  <si>
    <t>https://projetocomprova.com.br/publicações/limao-com-bicarbonato-nao-cura-covid-19-e-pode-fazer-mal-a-saude/</t>
  </si>
  <si>
    <t xml:space="preserve">
Argentina decretou o confisco de propriedades privadas pelo governo comunista #boato 
</t>
  </si>
  <si>
    <t>Boato – A Argentina acabou de decretar o confisco de propriedades privadas no país e, por isso, o povo está protestando nas ruas e fazendo filas em bancos.</t>
  </si>
  <si>
    <t>população argentino protestar confiscar propriedade privar governar comunista pagar sofrer consequência d flertando o cambar falso moralista clamar viver caos e viver varar governar comunista e corrupto argentino confiscar propriedade privar e o ruir protestar vivo o socialismo argentino filar banco tirar economia dólar medo confiscar</t>
  </si>
  <si>
    <t>14/06/2020</t>
  </si>
  <si>
    <t>https://www.boatos.org/mundo/argentina-decretou-confisco-propriedades-privadas-governo.html</t>
  </si>
  <si>
    <t>o padrar catedral campino posar fiel imitar armar o mão</t>
  </si>
  <si>
    <t>o publicação surgir o twitter o dia dezembro – dia o tragédia ocorrer o catedral metropolitano campino sp homem entrar armar durante o missar e atirar pessoa matar e matar seguir</t>
  </si>
  <si>
    <t>https://www.e-farsas.com/o-padre-da-catedral-de-campinas-posou-com-fieis-imitando-armas-com-as-maos.html</t>
  </si>
  <si>
    <t xml:space="preserve">Bolsonaro ameaça editar decreto contra restrições e diz: 'será cumprido'  </t>
  </si>
  <si>
    <t>o presidente jair bolsonaro ameaçar hoje editar decretar medir restrição imposto governador e prefeito o controlo coronavírus e contestar nenhum tribunal o o longo discursar abertura semana comunicação palácio planalto o presidente esperar baixar o decretar casar tomar o decisão cumprir forçar ministro sentir garantir o direito e bolsonaro o decretar basear inciso artigo constituição federal explicar detalhe o presidente chegar o falar pleonasmo abusivo repetir o constituição</t>
  </si>
  <si>
    <t>https://noticias.uol.com.br/politica/ultimas-noticias/2021/05/05/bolsonaro-decreto-restricoes.htm</t>
  </si>
  <si>
    <t xml:space="preserve">
Idosa tem dedos amputados em reação à vacina contra Covid-19 #boato 
</t>
  </si>
  <si>
    <t>Boato – Após tomar a vacina contra a Covid-19, idosa na Itália desenvolve reação grave, apresenta necrose nas mãos e precisa amputar três dedos.</t>
  </si>
  <si>
    <t>“ chinavirus idoso tomar vacinar e sofrer amputação dedo dever o o efeito colateral gravar ” “ idoso dedo amputar reação raro covid-19 acreditar n vacinar ”</t>
  </si>
  <si>
    <t>16/02/2021</t>
  </si>
  <si>
    <t>https://www.boatos.org/saude/idosa-dedos-amputados-reacao-vacina-contra-covid-19.html</t>
  </si>
  <si>
    <t xml:space="preserve">As angústias das crianças na volta às aulas em tempos de pandemia  </t>
  </si>
  <si>
    <t>emma nome verdadeiro alterar n reportagem sofrer semana quarentenar reinar unir amigo o ajudar o lidar o depressão sentir isolar ficar e idear voltar escola amigo afirmar o menino comissão proteção s criança inglaterra estressada o casar jovem único especialista alertar efeito o saudar mental criança e jovem sentir isolar parir resultar lockdown e fechamento escola acordar o unicef criança ouvir estágio pandemia preocupar isolar família e amigo e o vírus e morrer causar d</t>
  </si>
  <si>
    <t>https://educacao.uol.com.br/noticias/bbc/2020/08/25/as-angustias-das-criancas-na-volta-as-aulas-em-tempos-de-pandemia.htm</t>
  </si>
  <si>
    <t xml:space="preserve">
  Não há evidências de que Van Gogh comesse tinta amarela porque iria fazê-lo feliz</t>
  </si>
  <si>
    <t>Várias publicações que somam mais de 20,3 mil interações nas redes sociais desde 2015 afirmam que o pintor holandês Vincent Van Gogh comia tinta amarela e que fazia isto porque considerava que era uma cor alegre e, assim, ficaria feliz. Embora o amarelo tenha destaque na obra do artista, não há provas de que ele tomasse tinta dessa cor para ser feliz. Pelo contrário, de acordo com o Museu Van Gogh, o pintor estava tentando se envenenar com a substância.Envie-nos por WhatsApp Email</t>
  </si>
  <si>
    <t>“ van gogh tomar tinto amarelo o considerar cor alegrar e achar ficar feliz o tinto chumbar o chumbar nervoso provocar depressão van gogh tomar tinto amarelo achar o ” afirmar publicação compartilhar 3,4 facebook fevereiro o pintor holandés vincent van gogh 1853-1890 haver postagens comparar supor hábito pintor pessoa drogar apaixonar “ diferente apaixonar drogar existir riscar o coração overdose pessoa continuar o dia haver chance ficar melhorar o tinto amarelo ” o texto circular amplamente instagram e twitter versão inglês e espanhol</t>
  </si>
  <si>
    <t>https://checamos.afp.com//nao-ha-evidencias-de-que-van-gogh-comesse-tinta-amarela-porque-iria-faze-lo-feliz</t>
  </si>
  <si>
    <t xml:space="preserve">Vacina: Unifesp prevê bons resultados no início de 2021 e registro em junho  </t>
  </si>
  <si>
    <t>soraya smaili reitor unifesp universidade federal paulo hoje entrevisto emissor globonews haver resultar promissor vacinar o covid-19 desenvolvido universidade oxford início ano e registrar junho esforçar o quantidade pessoa receber o vacinar mundo resultar promissor início ano e o registrar junho provavelmente afirmar o instituição participar fase pesquisar vacinar inglesar e imunizar voluntário passar — receber o vacinar e o placebo efetividade o coronavírus o estudar chamar duplo-cego ninguém o informação o receber imunizar acompanhar horar ninguém apresentar efeito colateral efeito severo haver intercorrência acompanhar equipar unifesp afirmar</t>
  </si>
  <si>
    <t>https://www.uol.com.br/vivabem/noticias/redacao/2020/07/15/reitora-da-unifesp-vacina-de-oxford.htm</t>
  </si>
  <si>
    <t xml:space="preserve">'Em SP, pelo menos tem um programa de combate à pandemia', diz Edinho Silva  </t>
  </si>
  <si>
    <t>o prefeito araraquara edinho silvar pt voltar o crítico o presidente jair bolsonaro condução político combater o pandemia país o gestor municipal afirmar o o politizar enfrentamento perder o e apesar o governador joão doria psdb candidatar estabelecer programar enfrentamento covid-19 merecer reconhecimento o governador joão doria candidatar apoiar crítico diverso o o governar doria e crítico condução pandemia paulo criticar o programar enfrentamento pandemia programar criticar</t>
  </si>
  <si>
    <t>https://noticias.uol.com.br/saude/ultimas-noticias/redacao/2021/04/13/em-sp-pelo-menos-tem-um-programa-de-combate-a-pandemia-diz-edinho-silva.htm</t>
  </si>
  <si>
    <t xml:space="preserve">Inglaterra: médico cuida de cirurgião com covid-19 que o salvou há 20 anos  </t>
  </si>
  <si>
    <t>médico voltar e encontrar hospital situação oposto dever o o coronavírus haver ano o cirurgião cardiovascular venkatachalam chandrasekaran doutor chandra realizar cirurgia salvar o vidar shakil rahman médico sofrer parar cardíaco o e ano o rahman cuidar chandra o cirurgião entrar hospital-geral epsom surrey inglaterra o diagnóstico positivar covid-19 dia tratamento alto o receber hospital doente e pneumonia médico extremamente gentil homem sábio e cirurgião mão abençoar o conhecer haver e ano contar rahman skynews o médico chandra cirurgião desenvolver técnico invasivo procedimento cardíaco resultar recuperação</t>
  </si>
  <si>
    <t>https://noticias.uol.com.br/internacional/ultimas-noticias/2020/05/15/medico-britanico-atende-cirugiao-com-covid-19-que-o-salvou-ha-20-anos.htm</t>
  </si>
  <si>
    <t xml:space="preserve">
  Agências de saúde dos EUA não descartaram uso de teste RT-PCR para detectar covid-19</t>
  </si>
  <si>
    <t>Publicações que afirmam que autoridades sanitárias dos Estados Unidos estão revogando a autorização de uso de testes RT-PCR por serem imprecisos foram compartilhadas centenas de vezes nas redes sociais desde pelo menos 27 de julho. Mas isso é falso: uma das agências disse que não fez este anúncio e que o teste é considerado o “estandarte de ouro” para o diagnóstico da covid-19, enquanto outra indicou que uma mudança citada em algumas publicações não decorreu de um mau desempenho dos testes. Especialistas apoiaram as declarações de ambas as agências de saúde e disseram à AFP que as publicações viralizadas deturpam as declarações oficiais.Envie-nos por WhatsApp Email</t>
  </si>
  <si>
    <t>“ órgão confesso ineficácia testar e pedir adoção método especificar diferenciar o sars-cov2 vírus família influenza alertar lançar suspeito sobrar caso e óbito covid ” umar mensagem publicar o twitter o facebook umar imagem o texto “ ano e mear cdc alertar parir ineficácia testar pcr parir diagnóstico covid ” compartilhar vezar afirmação similar viralizaram inglês e espanhol</t>
  </si>
  <si>
    <t>https://checamos.afp.com//http%253A%252F%252Fdoc.afp.com%252F9KA9YF-1</t>
  </si>
  <si>
    <t>Vacinas contra a covid-19 não serão capazes de provocar danos genéticos nem vão monitorar a população</t>
  </si>
  <si>
    <t>o o contrário afirmar vídeo publicar youtube vacinar mrna desenvolvido interferir dna humanar e capaz provocar dano genético d vacinar o o instalação microchips controlo social</t>
  </si>
  <si>
    <t>2020/09/30</t>
  </si>
  <si>
    <t>https://projetocomprova.com.br/publicações/vacinas-contra-a-covid-19-nao-serao-capazes-de-provocar-danos-geneticos-nem-vao-monitorar-a-populacao/</t>
  </si>
  <si>
    <t xml:space="preserve">
Isadora de 11 anos está internada por causa de tromboflebite e pede orações no grupo #boato 
</t>
  </si>
  <si>
    <t xml:space="preserve">Boato – A menina Isadora Damásio do Nascimento, de 11 anos, está internada por causa de uma tromboflebite causada por uma bactéria e a mãe dela pede orações no grupo do WhatsApp. </t>
  </si>
  <si>
    <t>“ vir pedir oração isadora(aluna irmão hospitalizar segunda-feira manhã dor perna e descobrir tromboflebite causar bactéria o noite médico desenganar o isa pai chocar clamar o o senhor milagre o isa submetido o diálise diário o infecção atingir pulmão sangramentos compartilhar o pedir oração igreja e oração e desbravador agradecer coração o vidar isadora preciso milagre e crer deus infinitamente vidar d príncipe o isadora ano o nome completar d isadora damásio nascimento compartilhar o pedir colocar ”</t>
  </si>
  <si>
    <t>28/09/2020</t>
  </si>
  <si>
    <t>https://www.boatos.org/religiao/isadora-damasio-11-anos-internada-tromboflebite-pede-oracoes-grupo.html</t>
  </si>
  <si>
    <t xml:space="preserve">
João Doria decidiu aumentar valor do imposto ITCMD de 4% para 8% durante pandemia #boato 
</t>
  </si>
  <si>
    <t>Boato – Governador de São Paulo João Doria vai aumentar valor do ITCMD (imposto sobre a transmissão de imóveis por morte) de 4% para 8% durante pandemia da Covid-19.</t>
  </si>
  <si>
    <t>“ doria subir o itcmd sp impor cobrar o transmissão imóvel morte o consolar família perder alguém covid-19 pagar dobrar o render cair oportunismo canalhice ” “ dório enviar pl aumentar o itcmd faixar variar o arnaldo … aproveitar família vítima covid-19 realmente preocupar o vidar … ” “ dório lucrar morte covid-19 pra achar dóriana proteger o população o vírus calar noite dobrar o impor algum familiar morto e receber herança o governar doria aproveitar atenção total o pandemia imprensar e opinião público surdinar pl 250/2020 acabar subir o itcmd impor transmissão imóvel causar mortis sp o governar largo alesp o texto pl publicar diário oficial infelizmente passar o governar dobrar o mordido itcmd óbito ocorrer país causar pandemia covid19 oportunismo dório direto jugular classe médio paulista rico nome empresar offshores nome holding covardia perpetrar o paulista ”</t>
  </si>
  <si>
    <t>08/05/2020</t>
  </si>
  <si>
    <t>https://www.boatos.org/politica/joao-doria-aumentar-valor-imposto-itcmd-4-8.html</t>
  </si>
  <si>
    <t xml:space="preserve">Fiocruz aposta em vacinação contra covid -19 a partir de fevereiro de 2021  </t>
  </si>
  <si>
    <t>pesquisador fiocruz apostar vacinação inicial o covid-19 fevereiro público específico o d o produção nacional dose garantir imunização população afirmar o vice-diretora qualidade bio-manguinhos fiocruz rosane cuber guimarães recente resultar pesquisar universidade oxford reinar unir o segurança vacinar o covid-19 elevar o otimismo o mundo dezembro ano passar observar o alastramento coronavírus causador doença região pesquisar fase e exigir procedimento científico descartar efeito adverso grave provocar vacinar registrar relato pequeno sintoma dor locar irritabilidade aceito vacinar doença o brasil país escolhido participar fase estudo testo o eficácia vacinar teste o cargo universidade federal paulo unifesp e instituição parceiro envolver voluntário paulo rir janeiro e salvador o expectativa detectar o capacidade imunização dose e o d o fiocruz parceiro brasileiro pesquisar oxford receber autorização importar o princípio ativo concentrar converter inicialmente milhão dose o aplicar parcelar população brasileiro</t>
  </si>
  <si>
    <t>https://noticias.uol.com.br/saude/ultimas-noticias/redacao/2020/07/26/fiocruz-aposta-em-vacinacao-contra-covid-19-a-partir-de-2021.htm</t>
  </si>
  <si>
    <t xml:space="preserve">Senadores reagem a Bolsonaro dizer que não consegue “fazer nada”  </t>
  </si>
  <si>
    <t>Senadores reagiram ao comentário do presidente Jair Bolsonaro, feito ontem, de que o Brasil está "quebrado" e, por isso, ele não consegue "fazer nada". Nas redes sociais, parlamentares da oposição chegaram a pedir a renúncia do presidente. "O Brasil não está quebrado: está sem governo, maltratado pela inépcia presidencial e por uma política econômica e de saúde desgovernada. Não dá conta do desafio? Renuncie e liberte o país desse infortúnio!", escreveu o senador Fabiano Contarato (Rede-ES). O senador Humberto Costa (PT-PE) fez eco a essa crítica e acrescentou que o país precisa de "experiência" no Poder Executivo.</t>
  </si>
  <si>
    <t>https://noticias.uol.com.br/politica/ultimas-noticias/2021/01/06/senadores-reagem-a-bolsonaro-dizer-que-nao-consegue-fazer-nada.htm</t>
  </si>
  <si>
    <t xml:space="preserve">Por coronavírus, vigília em Hong Kong por Tiananmen é proibida pela 1ª vez em 30 anos  </t>
  </si>
  <si>
    <t>vigília realizar ano hong kong memória repressão tiananmen proibir ano década dever o o riscar disseminação coronavírus afirmar o polícia crescente tensão ex-colônia britânico ano evento atrair multidão reunir memória vítima intervenção exército chinês junho n praça centrar pequim o único chino evento relembrar refletindo liberdade único hong kong o princípio país instituir o território devolver o o gigante asiático o comemoração 30º aniversário tiananmen haver ocorrer tenso contexto político o executivo pró-pequim impor polêmica lei permitir extradição o chino continental</t>
  </si>
  <si>
    <t>https://noticias.uol.com.br/ultimas-noticias/afp/2020/06/01/vigilia-em-hong-kong-por-tiananmen-e-proibida-pela-1a-vez-em-30-anos.htm</t>
  </si>
  <si>
    <t>o deputar federal osmar terra mdb-rs mentir depoimento hoje cpi covid o senado o o afirmar o adoção medir isolamento social comer o lockdown ajudar o conter o disseminação covid-19 evidência científico contrariar o terra sobrar temer terra omitir o teor declaração anterior suar o sentir o imunidade rebanhar seriar atingir pelar contágio antar vacinação e repetir o mentir o stf superior tribunal federal impedir o atuação governar jair bolsonaro o combater pandemia o deputar federal seriar participante chamar gabinete paralelo prestar consultoria o o presidente repúblico relacionar pandemia abaixar esclarecimento sobrar algum principal temer citar osmar terra o depoimento cpi covid</t>
  </si>
  <si>
    <t>https://noticias.uol.com.br/confere/ultimas-noticias/2021/06/22/osmar-terra-mente-ao-dizer-que-isolamento-nao-funciona-para-conter-covid-19.htm</t>
  </si>
  <si>
    <t xml:space="preserve">
Pfizer admite em documento que vacinados espalharão doenças para não-vacinados #boato 
</t>
  </si>
  <si>
    <t>Boato – A Pfizer admitiu em documento que os vacinados espalharão doenças para não-vacinados. A proteína spike da vacina é uma arma bioativa projetada para se propagar de pessoa para pessoa.</t>
  </si>
  <si>
    <t>bomba documento pfizer admitir vacinar espalhar doença vacinadospessoas vacinar atecnologia experimental mrnaestão corpo transformar bomba armar biológico lançar partícula proteína liberar bocar e pelar e sêmen aliás infectar o o redor o proteína spike biologicamente ativa e causar coágulo sanguíneo levar o derrame ataque cardíaco embolia pulmonar e efeito infertilidade.os documento pfizerrevelam fenômeno desenvolvedores vacinar</t>
  </si>
  <si>
    <t>09/05/2021</t>
  </si>
  <si>
    <t>https://www.boatos.org/saude/pfizer-admite-vacinados-doencas-para-nao-vacinados.html</t>
  </si>
  <si>
    <t xml:space="preserve">Fluxo de pessoas em lojas físicas sobe 194% em junho; em shoppings, alta de 126%  </t>
  </si>
  <si>
    <t>comparativo junho maio d ano haver aumentar movimentação loja físico e shopping centers o país comparativo junho ano anterior o fluxo cair 75,94 shopping centers e 70,94 loja físico índice performance varejar ipv realizar conjuntar fx retail analytics f360º plataforma gestão varejar franquiar pequeno e médio varejistas parceria o sociedade brasileiro varejar e consumir sbvc análise regional comparar resultar maio abril d ano loja físico norte o aumentar fluxo 322,86 seguir sudeste 248,72 e nordeste 174,57 região sul e centro-oeste o índice passar registrar aumento 23,78 e 71,8 respectivamente shopping centers o melhor desempenhar fluxo pessoa região nordeste alto 536,14 centro sudeste crescer 385,78 e norte 130,63 o região sul haver flexibilizar o comércio anterior crescer 30,32 centro comprar região centro-oeste entrar levantamento</t>
  </si>
  <si>
    <t>https://economia.uol.com.br/noticias/estadao-conteudo/2020/07/09/fluxo-de-pessoas-em-lojas-fisicas-sobe-194-em-junho-em-shoppings-alta-de-126.htm</t>
  </si>
  <si>
    <t>É verdadeiro que Bolsonaro tenha liberado auxílio de R$ 160 milhões a asilos proposto pelo Congresso</t>
  </si>
  <si>
    <t>projeto apresentar plenário câmara deputar federal leandre pv-pr abril aprovar congresso e sancionar presidente repúblico junho dia prazo veto</t>
  </si>
  <si>
    <t>2020/07/06</t>
  </si>
  <si>
    <t>https://projetocomprova.com.br/publicações/e-verdadeiro-que-bolsonaro-tenha-liberado-auxilio-de-r-160-milhoes-a-asilos-proposto-pelo-congresso/</t>
  </si>
  <si>
    <t xml:space="preserve">Coronavírus: confira as próximas lives de música para curtir na quarentena  </t>
  </si>
  <si>
    <t>apresentação artista brasileiro web o sucesso n período isolamento social causar pandemia coronavírus n semana marília mendonça quebrar recorde pessoa assistir o o viver simultaneamente o show youtube o uol lista o seguir apresentação online programe-se michel teló animar domingo páscoa dia live receber doação o show acontecer s 14h o transmissão promovido pagseguro pagbank veicular home uol e querer doar o campanha site pagseguro.com.br/unidos projeto unidospelamúsica o live youtube e facebook uol e acompanhar canal youtube pagseguro youtube.com.br/pagseguro e michel teló youtube.com.br/micheltelo o show projeto unidospelamúsica o recomendação pessoa ficar casar o evitar o contágio coronavírus o unidospelamúsica o objetivo oferecer entretenimento e arrecadar dinheiro apoiar o unicef brasil comprar e distribuição produto higiene e saudar s criança e família vulnerável n especial morador favela e periferia centro urbano</t>
  </si>
  <si>
    <t>https://entretenimento.uol.com.br/noticias/redacao/2020/04/10/coronavirus-confira-programacao-cultural-especial-de-pascoa-na-quarentena.htm</t>
  </si>
  <si>
    <t xml:space="preserve">'É horroroso o que o Flamengo está fazendo', diz comentarista do Fox Sports  </t>
  </si>
  <si>
    <t>o retornar treinamento ninhar urubu centrar treinamento flamengo irritar flávio gomar presentar fox sports rádio hoje o comentarista criticar o clube voltar s atividades autorização prefeitura governar noto oficial emitir hoje o flamengo justificar o retornar o treino e afirmar o retomar o aval jogador o flamengo contar recadar pessoa o seguinte gente voltar academiar sentir segurança exame segurança voltar o exercício o praia o entender o comentarista gomar o atual campeão brasileiro desrespeitar o senso o o retomar atividades tornar instrumentar político valer lembrar o presidente rubro-negro reunir o jair bolsonaro presidente repúblico debater o voltar futebol</t>
  </si>
  <si>
    <t>https://www.uol.com.br/esporte/futebol/ultimas-noticias/2020/05/21/comentarista-fox-sports-flamengo-treinamentos.htm</t>
  </si>
  <si>
    <t xml:space="preserve">
  Foto de desfile da Gaviões da Fiel em 2019 volta a circular como se fosse de 2020</t>
  </si>
  <si>
    <t>Uma imagem de um desfile de escola de samba na qual se vê o personagem do diabo arrastando o intérprete de Jesus, junto com a afirmação de que este seria o momento em que o ano de 2020 começou a “dar errado”, foi compartilhada mais de 106,7 mil vezes nas redes sociais desde meados de agosto. Mas o desfile em questão ocorreu no carnaval de 2019, quando a escola de samba Gaviões da Fiel levou o enredo “A saliva do santo e o veneno da serpente” para a avenida em São Paulo.Envie-nos por WhatsApp Email</t>
  </si>
  <si>
    <t>“ começar o errar pensar contar ía chegar ” indicar legendar publicação viralizadas facebook circular o o o dia agostar o imagem reproduzir twitter e instagram acompanhar alegação “ perguntar o brasil líder corona virus(inclusive morte lembre-se deus zombar ” usuário demonstrar indignar o encenação afirmar país itália e chino carnaval e sofrer o covid-19</t>
  </si>
  <si>
    <t>https://checamos.afp.com//foto-de-desfile-da-gavioes-da-fiel-em-2019-volta-circular-como-se-fosse-de-2020</t>
  </si>
  <si>
    <t xml:space="preserve">
Leandro Karnal escreve texto “Ironia do Destino” sobre Albert Bourla, CEO da Pfizer #boato 
</t>
  </si>
  <si>
    <t xml:space="preserve">Boato – Em texto “ironia do destino”, Leandro Karnal conta a história de Albert Boula, CEO da Pfizer, e sua família de judeus. </t>
  </si>
  <si>
    <t>“ ironia destinar leandro karnal ano grécia judeu viver pacificamente thessaloniki comunidade vibrante e valioso o d judeu trabalhar portar o portar thessaloniki apesar intenso dinâmico fechar o sábado shabat viver e estudar rabino emérito participar e curtir alegria setembro véspera eclosão guerra mundial n comunidade glorioso o terror nazista emergir repentinamente abril hitler invadir o grécia garantir frente sul lançar o famoso operação barbarossa e ofensivo o rússia 60.000 judeu thessaloniki cercar 50.000 exterminar campar concentração birkenau … triste recordar o massacrar judeu grécia intenso o chance salvar sobrevivente família bourla.e guerra filhar nascer n família milagroso contornar campo extermínio pai o chamar israel abraão crescer e estudar medicinar veterinário grécia alunar brilhante abraham obter ph.d biotecnologia reprodutivo escola veterinário universidade aristóteles thessaloniki o ano decidir mudar unir mudar nome abraham albert conhecer mulher judio chamar miriam e namorar tornar esposo junto filho unir albert ingressar indústria médico progredir rapidamente e ingressar empresar farmacêutico tornar ceo abraham albert subir hierarquia e garantir nomeação ceo empresar o o longo ano albert decidir direcionar esforço empresar encontrar vacinar vírus acabar atacar o mundo.ele esforço financeiro e tecnológico atingir objetivo ano trabalhar vincular s diretrizes oms organização mundial saudar valido o autorização empresar produzir o esperar vacinar vacinar distribuir país incluir o alemanha contabilizar milhar morte pandemia ironicamente vacinar salvar o vidar milhão pessoa o mundo incluir alemão dirigir e promovido pequeno judeu thessaloniki filhar sobrevivente holocausto exterminar alemanha nazista e israel tornar o país o receber o vacinar memória avô e pai luzir israel-abraham bourla hoje albert bourla ceo pfizer ”</t>
  </si>
  <si>
    <t>23/03/2021</t>
  </si>
  <si>
    <t>https://www.boatos.org/brasil/leandro-karnal-escreve-texto-ironia-destino-albert-bourla-ceo-pfizer.html</t>
  </si>
  <si>
    <t xml:space="preserve">Fala sobre não obrigar a vacinar contradiz lei do próprio governo Bolsonaro  </t>
  </si>
  <si>
    <t>falir polêmica pandemia coronavírus o presidente jair bolsonaro contradizer lei iniciativo executivo início ano bolsonaro ninguém o vacinar o legislação vigente o opor ninguém obrigar ninguém o tomar vacinar o presidente discursar o frase reproduzir secom secretariar especial comunicação social presidência repúblico n terço 1º governar liberdade brasileiro</t>
  </si>
  <si>
    <t>https://noticias.uol.com.br/confere/ultimas-noticias/2020/09/01/fala-de-bolsonaro-sobre-obrigar-a-vacinar-contradiz-lei-que-ele-sancionou.htm</t>
  </si>
  <si>
    <t xml:space="preserve">Schelp: Correto é apuração independente de chacina, não pela polícia do Rio  </t>
  </si>
  <si>
    <t>opinião colunista uol diogo schelp o investigação o operação policial comunidade jacarezinho rir janeiro o o pessoa morrer dever feito independente e polícia o corretar investigação autoridade independente polícia civil assistir o minutar 08:01 vídeo acima o problema o delegar responsável investigar assassinato homicídio antemão haver nenhum errar polícia operação descartar investigação haver execução afirmar o colunista assistir o 07:40 afirmação feito durante o episódio d semana clero o podcast político uol passar o apresentar o sábado vir casar massacrar favela paraisópolis paulo o corporação investigar abuso o tendência ocorrer o impunidade lembrar schelp dezembro jovem morrer pisoteado ação polícia comunidade paulistano o pm chegar o responsabilizar família morte</t>
  </si>
  <si>
    <t>https://noticias.uol.com.br/politica/ultimas-noticias/2021/05/09/schelp-correto-e-apuracao-independente-de-chacina-nao-da-policia-do-rio.htm</t>
  </si>
  <si>
    <t xml:space="preserve">
Argentina comprou fornos crematórios para vítimas da vacina Sinovac #boato 
</t>
  </si>
  <si>
    <t>Boato – Argentina entra em acordo com a China e compra fornos crematórios para as vítimas da Covid-19 e da vacina Sinovac.</t>
  </si>
  <si>
    <t>forno crematório chegar chino argentino calar noite o vacinar o coronavac chegar país pensar paulo receber também!nosso destinar cámaras crematório moderno enviar país obedentemente pandemia quarentenar e vacinação obrigatório posteriormente humano receber vacinar ocupar cemitério haver perguntar desconfortável haver autópsia e o recorrer-se o aparentemente chegar argentino misterioso e silenciosamente distribuir nação obediente ordem mundial político transir comunista principalmente chino e rússia e aceitar dinheiro dádiva pessoal entregar o respectivo contar humano o condenar o açougue mundial “ acabar enviar o chegar haver dia e celular e esquecer enviar câmara crematório moderno enviar modernização o país obedientemente vacinação pandêmica quarentenar obrigatório sabe-se humano receber vacinar sair ocupar cemitério haver perguntar haver autópsia ninguém o tratar o novidade vir argentino misteriosamente distribuir silenciosamente nação obediente ordem mundial político lidar comunista centrar especialmente chino e aceitar dádiva dinheiro pessoal e entregar humano entregar futurar açougue ”</t>
  </si>
  <si>
    <t>https://www.boatos.org/saude/argentina-fornos-crematorios-covid-19-vacina.html</t>
  </si>
  <si>
    <t xml:space="preserve">Placar mostra Pacheco a frente na disputa pelo Senado  </t>
  </si>
  <si>
    <t>Rodrigo Pacheco (DEM-MG), candidato apoiado pelo Palácio do Planalto, lidera em votos declarados a disputa pela presidência do Senado, conforme placar do Estadão. De acordo com o levantamento, Pacheco aparece com seis apoios declarados a mais que sua principal concorrente, Simone Tebet (MDB-MS). Para se eleger são necessários 41 votos. Defendido pelo presidente Jair Bolsonaro, o senador mineiro soma 33 apoios públicos, e a senadora, 27. O número de parlamentares que não quiseram responder (18) à reportagem - a eleição é secreta - pode definir a disputa para qualquer um dos lados. Major Olímpio (PSL-SP) e Jorge Kajuru (Cidadania-GO) também se colocaram como candidatos. O placar, no entanto, mostra que no quesito fidelidade partidária Simone tem vantagem: a emedebista reúne o apoio de 23 dos 28 senadores que compõem os partidos fechados oficialmente com ela, uma taxa de 82%. Pacheco alcança 73% no mesmo critério, com 30 dos 41 parlamentares cujas bancadas anunciaram apoio afirmando que votarão nele. Em tese, ele já teria os votos necessários para virar presidente. A Rede e o PSDB não sustentam formalmente nenhuma das candidaturas.</t>
  </si>
  <si>
    <t>https://noticias.uol.com.br/ultimas-noticias/agencia-estado/2021/01/23/placar-mostra-pacheco-a-frente-na-disputa-pelo-senado.htm</t>
  </si>
  <si>
    <t xml:space="preserve">Escolas privadas e estaduais de SP flexibilizam critérios de reprovação  </t>
  </si>
  <si>
    <t>tradicionalmente o chegar dezembro sinônimo recesso escolar e ano letivo escola público e particular o pandemia coronavírus entanto etapa d rotina ano alterar colégio o país ficar fechar cercar — período aluno e professorar virar obrigar o adaptar o o ensinar remoto processar acontecer dificuldade o acesso s ferramenta tecnológico e o aprendizagem ambientar online ficar o ano letivo haver reprovação aluno passar ano automaticamente o cne nacional educação recomendar julho d ano escola público e particular evitar o reprovação aluno dever pandemia coronavírus o decisão entanto caber s rede ensinar</t>
  </si>
  <si>
    <t>https://educacao.uol.com.br/noticias/2020/12/05/como-fica-o-fim-do-ano-letivo-na-pandemia-vai-ter-reprovacao-entenda.htm</t>
  </si>
  <si>
    <t xml:space="preserve">No RJ, ato pró-Silveira tem placa de rua com nome do parlamentar: "Mártir"  </t>
  </si>
  <si>
    <t>o atar o o deputar federal daniel silveiro psl-rj presar terça-feira ameaçar o ministro stf supremo tribunal federal e o o democrático direito vídeo rede social placar ruir o nome parlamentar cercar cem pessoa reunir hoje manhã frente o o copacabana palace zonar sul rir pedir liberdade político seguir o bep batalhão especial prisional niterói silveiro deter quinta-feira deixar o polícia federal rir e transferir o bep apoiadores atacar o imprensar e ironizar o pandemia atar o daniel silveiro copacabana 21.fev.2021 apoiador deputar federal daniel silveiro exibir placar ruir homenagem o o parlamentar presar atar frente o o copacabana palace zonar sul rir herculano barreto filhar uol 21.fev.2021 manifestante máscara proteção imagem bandeiro brasil e presidente jair bolsonaro atar o o deputar federal daniel silveiro frente o o copacabana palace zonar sul rir herculano barreto filhar uol 21.fev.2021 apoiadores daniel silveiro carro som pedir liberdade deputar federal presar atar frente o o copacabana palace zonar sul rir herculano barreto filhar uol 21.fev.2021 manifestante estender faixar o o deputar daniel silveiro psl-rj frente o o copacabana palace zonar sul rir janeiro herculano barreto filhar uol 21.fev.2021 manifestante exibir cartaz atar o o deputar federal daniel silveiro frente o o copacabana palace zonar sul rir janeiro herculano barreto filhar uol 21.fev.2021 manifestante exibir bandeiro brasil atar o o deputar federal daniel silveiro frente o o copacabana palace zonar sul rir janeiro herculano barreto filhar uol 21.fev.2021 manifestante exibir cartaz o o deputar federal daniel silveiro atar frente o o copacabana palace zonar sul rir janeiro herculano barreto filhar uol 21.fev.2021 apoiadores daniel silveiro carro som pedir liberdade deputar federal presar atar frente o o copacabana palace zonar sul rir herculano barreto filhar uol 21.fev.2021 bandeiro brasil e camisa corar e amarelar apoiadores deputar federal daniel silveiro cantar o hino nacional atar frente o o copacabana palace zonar sul rir herculano barreto filhar uol 21.fev.2021 bandeiro brasil e camisa corar e amarelar apoiadores deputar federal daniel silveiro cantar o hino nacional atar frente o o copacabana palace zonar sul rir herculano barreto filhar uol 21.fev.2021 apoiadores daniel silveiro carro som pedir liberdade deputar federal presar atar frente o o copacabana palace zonar sul rir herculano barreto filhar uol 21.fev.2021 manifestante exibir cartaz atar o o deputar federal daniel silveiro frente o o copacabana palace zonar sul rir janeiro herculano barreto filhar uol 21.fev.2021 apoiadores daniel silveiro cartaz pedir liberdade deputar federal presar atar frente o o copacabana palace zonar sul rir herculano barreto filhar uol 21.fev.2021 manifestante camisa o rostir presidente jair bolsonaro atar o o deputar federal daniel silveiro frente o o copacabana palace zonar sul rir herculano barreto filhar uol</t>
  </si>
  <si>
    <t>https://noticias.uol.com.br/politica/ultimas-noticias/2021/02/21/ato-em-apoio-a-daniel-silveira-tem-ate-placa-de-rua-com-nome-do-parlamentar.htm</t>
  </si>
  <si>
    <t xml:space="preserve">Moro emite nota que deveria envergonhar Cármen e Fachin. Será que vai?  </t>
  </si>
  <si>
    <t>sergio morar emitir noto decisão turma anular sentença o o defender referendar o suspeição escrever trajetória juiz federal agir imparcialidade equilíbrio discrição e ético pressupor o atuação magistrado casar específico utilizar o instrução probatório complementar prever artigo i e código processar penal mandar juntar o auto documento necessário o o julgamento causar atuação regular reconhecido e confirmar trf4 e superior tribunal justiçar e receber julgamento dividir stf favorecer o condenado.sergio morar comentoa único verificável noto o fato efeito o suspeição recusar trf-4 e stj aliás eis argumentar recorrente morar instância superior endossar procedimento tornar o olho provar lisura esperar o verdade argumentar anular o superior superior o contrário esperar lógico pensamento arbitrário — arbítrio</t>
  </si>
  <si>
    <t>https://noticias.uol.com.br/colunas/reinaldo-azevedo/2020/08/26/moro-emite-nota-que-deveria-envergonhar-carmen-e-fachin-sera-que-vai.htm</t>
  </si>
  <si>
    <t xml:space="preserve">Coronavírus: MPF cobra calendário para entrega do auxílio emergencial de R$ 600  </t>
  </si>
  <si>
    <t>procurador repúblico rir janeiro entrar n sexta-feira ação judicial o união apresentar cronograma pagamento auxílio emergencial r$ o ação pedir o pagamento acontecer semana o governar pretender liberar o dinheiro o dia abril o auxílio emergencial aprovar congresso e sancionar presidente jair bolsonaro n quinta-feira edição extra diário oficial publicar noite o lei apesar o versão lei aprovar senado noite segunda-feira o governar federal apresentar cronograma realizar pagamento</t>
  </si>
  <si>
    <t>https://economia.uol.com.br/noticias/bbc/2020/04/03/coronavirus-mpf-cobra-calendario-para-entrega-do-auxilio-emergencial-de-r600.htm</t>
  </si>
  <si>
    <t xml:space="preserve">Sobe para 30 o número de casos confirmados de coronavírus no Brasil   </t>
  </si>
  <si>
    <t>subir o caso confirmar covid-19 brasil — o total caso suspeito doença causar coronavírus país passar suspeito caso covid-19 registrar rir janeiro o boletim divulgar n secretariar saudar — balançar governar federal divulgar n contabilizar registro rir o secretário vigilância saudar ministério saudar wanderson oliveira afirmar esperar caso confirmar oliveira o ministério aguardar o conclusão teste o coronavírus confirmar caso monitoramento — caso o suspeito descartar atualmente haver caso confirmar e distrito federal alagoa bahia minar gerar espírito santo rir janeiro e paulo</t>
  </si>
  <si>
    <t>https://noticias.uol.com.br/saude/ultimas-noticias/redacao/2020/03/09/numero-de-suspeitos-de-covid-19-sobe-para-930-casos-confirmados-sao-25.htm</t>
  </si>
  <si>
    <t xml:space="preserve">
Adidas está doando máscaras recicláveis para quem compartilhar um link no WhatsApp #boato 
</t>
  </si>
  <si>
    <t>Boato – A Adidas está doando máscaras de proteção recicláveis para as pessoas que entrarem em um site e compartilharem um link com amigos no WhatsApp.</t>
  </si>
  <si>
    <t>ya enteraste adir regalar máscara faciales reutilizables adir – mascarillas reutilizables hechas con tela reciclar ouvir falar o adir máscara reutilizável ​​adidas – máscara reutilizável ​​feitas tecer reciclar</t>
  </si>
  <si>
    <t>https://www.boatos.org/tecnologia/adidas-doando-mascaras-reciclaveis-compartilhar-link-whatsapp.html</t>
  </si>
  <si>
    <t xml:space="preserve">Empresa do AP informou dificuldades à Aneel, que nega falha de fiscalização  </t>
  </si>
  <si>
    <t>o lmte linha macapá transmissor energia — empresar responsável subestação macapá problema transformador levar o apagão o o município amapá novembro — avisar o aneel agência nacional energia elétrica abril dificuldade lidar falho serviço virtude pandemia afirmar o senador randolfe rodrigar redar eleito abril o senhor evandro cavalcanti diretor lmte encaminhar ofício o aneel e o operador nacional elétrico o seguinte impacto pandemia prestação serviço público afetar obrar andamento e o prestação serviço operação e manutenção responsabilidade lmte randolfe ofício o diretor empresar notificar preocupação e querer resguardar o direito concessionário o efeito penalidade redução receitar decorrente evento evitar impedir falho atraso serviço randolfe</t>
  </si>
  <si>
    <t>https://noticias.uol.com.br/politica/ultimas-noticias/2020/11/17/empresa-do-ap-informou-dificuldades-a-aneel-que-nega-falha-de-fiscalizacao.htm</t>
  </si>
  <si>
    <t xml:space="preserve">
  Foto de pessoas saudando tanque militar foi feita em 1959 em Cuba, e não em 1964 no Brasil</t>
  </si>
  <si>
    <t>Uma foto que supostamente seria de brasileiros apoiando as Forças Armadas após o golpe militar de 1964 circula pelas redes sociais pelo menos desde junho de 2020, voltando a circular em março de 2021, com mais de 5,7 mil compartilhamentos. No entanto, a imagem é do triunfo da Revolução Cubana, cinco anos antes. Envie-nos por WhatsApp Email</t>
  </si>
  <si>
    <t>“ o ruir o o forçar armar ” publicação postar facebook e twitter o ano mencionar publicação o golpe o governar joão goulart início a21 ano regime militar brasil buscar reverso google imagem atribuir o o ano levar o notícia jornal o s. paulo junho intitulada“morre histórico combatente revolução cubano ” matéria haver foto idêntico postagens viralizadas creditar o o fotógrafo norte-americano burt glinn agência magnum</t>
  </si>
  <si>
    <t>https://checamos.afp.com//foto-de-pessoas-saudando-tanque-militar-foi-feita-em-1959-em-cuba-e-nao-em-1964-no-brasil</t>
  </si>
  <si>
    <t xml:space="preserve">Reajuste de combustíveis: Bolsonaro diz que discutirá redução do PIS/Cofins  </t>
  </si>
  <si>
    <t>o presidente jair bolsonaro n segunda-feira o reajustar combustível anunciar petrobras provocar chiadeira razão intervir estatal o presidente informar reunir n o equipar econômica bater o martelar o redução pi cofins preço diesel novidade ninguém prever reajustar combustível dia prever chiadeira razão influência o petrobras bolsonaro o apoiadores portar palácio alvorar ... ler íntegro estadão</t>
  </si>
  <si>
    <t>https://noticias.uol.com.br/colunas/reinaldo-azevedo/2021/02/08/reajuste-de-combustiveis-bolsonaro-diz-que-discutira-reducao-do-piscofins.htm</t>
  </si>
  <si>
    <t xml:space="preserve">Fake news usam propaganda do PT para ligar sítio de Atibaia (SP) a Lula  </t>
  </si>
  <si>
    <t>melhor checar compartilhar o conteúdo site desconhecer o ex-presidente luiz inácio lula silvar pt soltar início passar usuário facebook e whatsapp compartilhar o publicação portal manipular vídeo campanha petista presidência vídeo gravar o campanha presidencial mostrar dono marisa e lula falar o sítio atibaia o publicação trazer vídeo publicar lula reeleger presidente</t>
  </si>
  <si>
    <t>https://noticias.uol.com.br/confere/ultimas-noticias/2019/12/18/lula-sitio-atibaia-campanha-2006.htm</t>
  </si>
  <si>
    <t xml:space="preserve">OMS alerta para falta de novos antibióticos  </t>
  </si>
  <si>
    <t>genebra jan afp — o organização mundial saudar oms alertar n sexta-feira o antibiótico ameaçar o lutar o disseminação bactéria resistente o medicamento matar dezena milhar pessoa ano o agência especializar onu publicar relatório o antibiótico desenvolvimento o ameaçar resistência antimicrobiana imediato e o necessidade solução urgente o diretor oms tedros adhanom ghebreyesus citar comunicar existir iniciativo andamento reduzir o resistência precisar país e o indústria farmacêutico envolver e fornecer financiamento e medicamento inovador acrescentar</t>
  </si>
  <si>
    <t>https://noticias.uol.com.br/ultimas-noticias/afp/2020/01/17/oms-alerta-para-falta-de-novos-antibioticos.htm</t>
  </si>
  <si>
    <t xml:space="preserve">
Toyota celebra 100º aniversário e dá Samsung S21 (ou iPhone 12) em site no WhatsApp #boato 
</t>
  </si>
  <si>
    <t>Boato – A Toyota está completando o 100º aniversário e dando presentes como um celular Samsung Galaxy S21 (ou iPhone 12) para as pessoas que entrarem em um site e compartilharem um link com amigos no WhatsApp.</t>
  </si>
  <si>
    <t>mensagem inicial site toyota celebração 100º aniversário presente requintar unidade relógio inteligente e dispositivo móvel o preciso abrir o caixa presentar corretar tentativo sortir ganhar brinde sortir escolher o caixa gostar participar promoção vezjogo caixa infelizmente tentativo restantes:2 infelizmente tentativo restantes:1 parabém prêmio o samsung galaxy s21 seguir instrução página reivindicar prêmio ganhar brinde sortir parabéns!pedidos finar “ entregar o prêmios ” seguir instrução abaixar reivindicar o telefonar compartilhar amigo whatsapp clicar ícone abaixar 2.clique ‘ continuar ’ e reivindicar prêmio parabém o etapa concluir etapa registrar o aplicativo abaixar e aberto o registrar lembre-se etapa importante concluir ações acima aguardar o administrador verificar o revisão concluir horar</t>
  </si>
  <si>
    <t>https://www.boatos.org/tecnologia/toyota-celebra-100o-aniversario-da-samsung-s21-iphone-12-whatsapp.html</t>
  </si>
  <si>
    <t xml:space="preserve">Em prisão domiciliar por covid-19, chefe do PCC quebra tornozeleira e foge  </t>
  </si>
  <si>
    <t>horar beneficiar prisão domiciliar hipertenso e riscar coronavírus valacir alencar líder pcc comandar capital paraná romper o tornozeleira eletrônica e fugir polícia procurar traficante o justiçar haver determinar alencar o prisão domiciliar 1º abril decisão juiz diego paolo barausse basear recomendação cnj nacional justiçar referendar alto comissariar direito humano onu organização nação unir condenar o ano tráfico drogar lavagem dinheiro e portar armar cumprir o peno pep penitenciário estadual piraquara o manhã dia abril receber autorização cumprir o restante peno casar o departamento penitenciário paraná entanto dia detectar o rompimento tornozeleira eletrônica o submeter e o paradeiro</t>
  </si>
  <si>
    <t>https://noticias.uol.com.br/cotidiano/ultimas-noticias/2020/04/22/em-liberdade-por-covid-19-chefe-do-pcc-no-pr-quebra-tornozeleira-e-foge.htm</t>
  </si>
  <si>
    <t xml:space="preserve">
Reforma da Previdência não muda nada nas regras de aposentadoria de pobres e mulheres #boato 
</t>
  </si>
  <si>
    <t>Boato – Áudio aponta que proposta de reforma da Previdência não muda nada nas regras de aposentadorias para pobres, mulheres e foi criada só acabar com a desigualdade no Brasil.</t>
  </si>
  <si>
    <t>comprar e repetir o discursar globo e pt mandar vídeo feito petistas falar o reformar ruim.2 mudo absolutamente reformar o mulher mudo pra ninguém … pra tá hoje trabalhar aposentar tá aposentar político ganhar fortuna ganhar … regrar mudar proibir constituição … intervenção militar.3 o supor o presidente entrar encaixar reformar e o acontecer hoje o presidente deputar senador ficar cargo e aposentar e receber mês.4 o mulher mudo … mudo o seguinte pessoal maridar ganhar real o maridar aposentar e ficar e ano viver continuar receber e alguém pagar aposentadoria regrar o caro ganhar pagar o aposentadoria d e pago o sua.5 o o país governar pessoa homem honesto e mudar regrar igual mundo.6 o maridar ganhar r$ aposentar e continuar ganhar r$ e morrer ano idade o mulher continuar receber r$ torrar salão beleza york o … o o governar receber receber … pobre valer rico vale.7 o acontecer o hoje o rico pago o pagar hoje passar o pagar o caro ganhar pagar o o invés pago hoje … ganhar r$ 4.500 contribuir certo?8 converso aumentar o idade ninguém aposentar trabalhar morrer … aposentar o idade mundo inteirar aposentar brasil diferente … aposentar o idade cidadão mundo aposentar país expectativa vidar o nossa.9 regrar bolsonaro pago o aposentadoria chamar capitalização ganhar 1.000 e 2.000 e 3.000 e 5.000 contribuir o rico pagar pagar o reformar cobrar rico e pobres.10 o caro reformar ano passar o receber real … pra contribuir o caro viver miséria tirar pessoa pobreza ano contribuir receber real passar o receber o salário mínimo</t>
  </si>
  <si>
    <t>05/03/2019</t>
  </si>
  <si>
    <t>https://www.boatos.org/politica/reforma-previdencia-nao-muda-nada-regras.html</t>
  </si>
  <si>
    <t xml:space="preserve">
Regina Duarte escreve carta aos 500 artistas que assinaram nota de repúdio #boato 
</t>
  </si>
  <si>
    <t xml:space="preserve">Boato – Em carta, secretária especial de Cultura Regina Duarte diz “me divirto vendo os urubus morrerem de inanição” e critica artistas que assinaram nota de repúdio contra ela. </t>
  </si>
  <si>
    <t>regina hipócrita “ verdade divertir urubu morrer inanição gritar chilique e performance medíocre indignação levar gritar verdade lixar e divertir patifaria manifestação hipócrita o brasileiro ai chupim encastelar apartamento 200m2 leblon carro milionário e viagem paradisíaco sentir direito achacar o erário público pensar sentir direito parco recurso dever o infraestrutura o saudar o segurança e o educação monetizar produção medíocre e torpe viver arte o ‘ cidadão médio ’ o lutar montar portfólio tirar o bunda cadeira buscar financiamento correr patrocínio convencer o público talento e produto ganhar dinheiro e garantir o sucesso suor o luxar e o ostentação julgar merecedor o suor e custar desgraçar milhão brasileiro sacar cheio e enojar hipocrisia ” regina duarte</t>
  </si>
  <si>
    <t>17/05/2020</t>
  </si>
  <si>
    <t>https://www.boatos.org/entretenimento/regina-duarte-carta-artistas-nota-repudio.html</t>
  </si>
  <si>
    <t xml:space="preserve">Relatores da ONU questionam nomeação de Sérgio Camargo para Palmares  </t>
  </si>
  <si>
    <t>gesto raro órgão e relator onu enviar cartar o o governar brasileiro questionar o nomeação sérgio camargo presidir o fundação cultural palmar o documentar enviar dia janeiro e assinar relator o racismo tendayi achiume dominique day chefe trabalhar pessoa descendência africano e irene khan relator onu o promoção liberdade expressão o governar brasileiro alvo repetir denúncia mecanismo especial onu maneiro inédito o regime militar o cartar sérgio camargo o o questionar explícito o aptidão pessoa escolhido presidente jair bolsonaro cargo público gostar levar o o conhecimento governar excelência informação receber o respeitar declaração racista feito sr sérgio camargo recentemente nomear presidente fundação cultural palmar afirmar o documentar obter coluna</t>
  </si>
  <si>
    <t>https://noticias.uol.com.br/colunas/jamil-chade/2021/04/08/relatoresda-onu-questionam-nomeacao-de-sergio-camargo-para-palmares.htm</t>
  </si>
  <si>
    <t xml:space="preserve">
  Gleisi Hoffmann não disse que a seca no Nordeste é “cultural”; é falso o tuíte viralizado</t>
  </si>
  <si>
    <t>Publicações compartilhadas milhares de vezes em redes sociais desde o início de abril asseguram que a presidente do PT, Gleisi Hoffmann, disse que a seca no Nordeste “não deve ser destruída” por ser cultural e “quase um patrimônio”. Isso é falso. As postagens, que já haviam circulado em janeiro de 2019, se baseiam em um tuíte publicado por uma conta falsa da jornalista Mônica Bergamo, da Folha de S.Paulo. Não há qualquer outro registro de que a deputada federal petista tenha dado tal declaração.Envie-nos por WhatsApp Email</t>
  </si>
  <si>
    <t>compartilhar facebook e instagram o dia abril publicação difundir capturar tela tuíte supostamente escrever jornalista “ o pt entrar liminar pedir o anulação projeto bolsonaro israel acabar o seco nordeste ‘ o seco nordeste cultural quase patrimônio e destruir ’ gleisi hoffmann ” comentário usuário expressar indignação o suposto declaração gleisi “ acabar o indústria seco misericórdia ” escrever d</t>
  </si>
  <si>
    <t>https://checamos.afp.com//gleisi-hoffmann-nao-disse-que-seca-no-nordeste-e-cultural-e-falso-o-tuite-viralizado</t>
  </si>
  <si>
    <t xml:space="preserve">Políticos atacam Bolsonaro por recorde de mortes: E daí? Ele não é coveiro  </t>
  </si>
  <si>
    <t>o pandemia o brasil registrar morte provocar covid-19 intervalar horar levantamento consórcio veículo imprensar o uol base fornecido secretariar estadual saudar 4.211 óbito o país o ministério saudar informar reportar 4.195 óbito causar doença e hoje recordar político manifestar rede social divulgar ministério saudar e criticar o governar jair bolsonaro deputar estadual paulo arthur val patriota escrever morte hoje total e d coveiro</t>
  </si>
  <si>
    <t>https://noticias.uol.com.br/saude/ultimas-noticias/redacao/2021/04/06/brasil-bate-recorde-de-mortes-por-covid-e-politicos-repercutem-nas-redes.htm</t>
  </si>
  <si>
    <t>OMS não indica ivermectina para tratamento da covid-19</t>
  </si>
  <si>
    <t>publicação exibir imagem diretor-geral oms tedros adhanom seta o legendar “ médico europeu pedir urgente ivermectina ” mencionar adhanom aparecer reportagem trecho falir justamente não-recomendação oms ivermectina tratamento paciente infectar coronavírus</t>
  </si>
  <si>
    <t>2021/04/22</t>
  </si>
  <si>
    <t>https://projetocomprova.com.br/publicações/oms-nao-indica-ivermectina-para-tratamento-da-covid-19/</t>
  </si>
  <si>
    <t xml:space="preserve">
Red Bull Brasil investe R$ 45 mi e assume Remo, Treze, Maranhão e “time do Norte/Nordeste” #boato 
</t>
  </si>
  <si>
    <t>Boato – Agora é oficial, a Red Bull Brasil investiu R$ 45 milhões e assumiu o controle de um time brasileiro. Há versões que falam em Remo (PA), Treze (PB), Maranhão ou “time do Nordeste”.</t>
  </si>
  <si>
    <t>austríaco red bull brasil investir r$ milhão e assumir o pb oficial o pb fechar parceria o red bull brasil assumir o comandar futebol clube o série c oficializar o acordar d terça-feira e recebido prefeitura campino prefeito romero rodrigar o investimento ordem r$ milhões.num o administrativo e futebol clube ficar cargo red bull brasil o assumir o comandar clube o presidente walter cavalcante júnior existir prazo “ ajustamento e transição ” o controlo red bull brasil prazo estimar o anos.red bull brasil investir r$ milhão e assumir o clube remir oficial o clube remir fechar parceria o red bull brasil assumir o comandar futebol clube o série c oficializar o acordar d terça-feira e recebido prefeitura belém prefeito zenaldo coutinho o investimento ordem r$ milhões.num o administrativo e futebol clube ficar cargo red bull brasil o assumir o comandar clube o presidente fábio bentes existir prazo “ ajustamento e transição ” o controlo red bull brasil prazo estimar o anos.*red bull brasil investir r$ milhão e assumir o maranhão atlético clube ma oficial o maranhão atlético clube fechar parceria o red bull brasil assumir o comandar futebol clube o série d oficializar o acordar d terça-feira e recebido prefeitura luis prefeito edivaldo holanda júnior o investimento ordem r$ milhões.num o administrativo e futebol clube ficar cargo red bull brasil o assumir o comandar clube o presidente robspn paz existir prazo “ ajustamento e transição ” o controlo red bull brasil prazo estimar o ano</t>
  </si>
  <si>
    <t>21/09/2019</t>
  </si>
  <si>
    <t>https://www.boatos.org/esporte/red-bull-brasil-assume-remo-treze-maranhao-time-norte-nordeste.html</t>
  </si>
  <si>
    <t xml:space="preserve">Adélio disse que tentou matar Bolsonaro porque o presidente é um 'impostor'  </t>
  </si>
  <si>
    <t>depoimento o pf polícia federal adélio bispar oliveira autor atentar faca o presidente jair bolsonaro campanha presidencial chamar o ex-deputado federal impostor e desejar pessoal matar o ex-presidente michel temer mdb depoimento revelar hoje vídeo revisto adélio afirmar motivação político religioso atentar o vidar jair bolsonaro e atender o chamar deus deus matar bolsonaro ficar surpresar político o interessar o michel temer interesseadélio bispar oliveira autor facada bolsonaro</t>
  </si>
  <si>
    <t>https://noticias.uol.com.br/politica/ultimas-noticias/2020/11/27/depoimento-adelio-bolsonaro-presidente-impostor.htm</t>
  </si>
  <si>
    <t xml:space="preserve">Governo propõe salário mínimo de R$ 1.147 em 2022, sem aumento real  </t>
  </si>
  <si>
    <t>o ministério economia entregar hoje proposto salário mínimo o ano r$ 1.147 o alto 4,3 o r$ 1.100 repor o inflação previsto ano casar o aprovar o ano seguir o mínimo aumentar real acima inflação haver aumentar real governar jair bolsonaro o constar projeto lei diretrizes orçamentárias pldo ano apresentar hoje o projeto o etapa construção orçamentar ano eleição presidencial ... ler íntegro uol</t>
  </si>
  <si>
    <t>https://noticias.uol.com.br/colunas/reinaldo-azevedo/2021/04/15/governo-propoe-salario-minimo-de-r-1147-em-2022-sem-aumento-real.htm</t>
  </si>
  <si>
    <t xml:space="preserve">Com baixa adesão, campanha de vacinação contra a Pólio termina na sexta-feira  </t>
  </si>
  <si>
    <t>criança idade o ano sexta-feira receber o vacinar o poliomielite dia encerramento campanha nacional vacinação o poliomielite acordar o balançar ministério saudar divulgar segunda-feira público-alvo vacinar o corresponder o milhão criança n faixar etário faltar vacinar 7,3 milhão criança atingir o meter imunizar 11,5 milhão público-alvo o campanha início dia outubro e ocorrer simultaneamente campanha multivacinação objetivo atualizar o situação vacinal criança e adolescente ano idade</t>
  </si>
  <si>
    <t>https://noticias.uol.com.br/ultimas-noticias/agencia-brasil/2020/10/28/campanha-nacional-de-vacinacao-contra-a-polio-termina-na-sexta-feira.htm</t>
  </si>
  <si>
    <t xml:space="preserve">Médico da USP explica estudo da Lancet e alerta que cloroquina 'pode matar'  </t>
  </si>
  <si>
    <t>brunir caramelli cardiologista e professorar faculdade medicinar usp sentir pelar efeito coronavírus e tomar dipirona aguentar 39º c febre e dor sentir acometer covid-19 hoje recuperar falar entrevisto o o canal usp youtube o estudar paciente desqualificar o cloroquina medir eficaz pandemia e recomendar o drogar irresponsabilidade riscar morte caramelli citar o estudar revisto lancet divulgar hoje mostrar o cloroquina hidroxicloroquina combinar macrolídeos antibiótico dentre destacar o azitromicina benefício comprovar tratamento paciente covid-19 haver indício d medicamento relacionar o aumentar riscar morte problema cardíaco arritmia estudar mostrar o medo 4,5 o 8,1 depender o remédio combinação outro o chance arritmia cardíaco grave tomar cloroquina hidroxicloroquina 4,5 o alto alertar questionar o remédio estudo clínico matar claro somar o o fato irresponsavelmente alguém falar pras pessoa tomar casar o doença levar controlar o eletrocardiograma irresponsabilidade infelizmente recomendar crm regional medicinar objeto denúncia criticar o cardiologista citar indiretamente o protocolo ministério saudar o sus indicar o medicamentar caso leve covid-19 ambientar hospitalar funcionar</t>
  </si>
  <si>
    <t>https://www.uol.com.br/vivabem/noticias/redacao/2020/05/22/medico-da-usp-explica-novo-estudo-e-ve-irresponsabilidade-com-a-cloroquina.htm</t>
  </si>
  <si>
    <t xml:space="preserve">
Governador do Pará, Hélder Barbalho, escondeu toneladas de cloroquina em um galpão #boato 
</t>
  </si>
  <si>
    <t>Boato – Enquanto há pessoas morrendo de Covid-19 no Pará, governador Hélder Barbalho está escondendo cloroquina e hidroxicloroquina em um galpão.</t>
  </si>
  <si>
    <t>absurdo – governador belém parar esconder hidroxicloroquina e deixar pessoa morrer governador parar esconder tonelada cloroquina galpão e o morrer</t>
  </si>
  <si>
    <t>https://www.boatos.org/politica/governador-para-helder-barbalho-escondeu-cloroquina-galpao.html</t>
  </si>
  <si>
    <t>casal acusar assassinar brutalmente o pequeno rhuan militante pt</t>
  </si>
  <si>
    <t>desde o dia 31 de maio de 2019, data marcada pelo brutal assassinato do pequeno rhuan, crime este cometido pela própria mãe e sua companheira, diversas informações vêm sendo veiculadas e atreladas as assassinas.</t>
  </si>
  <si>
    <t>cercar dia o crime o polícia civil distrito federal pcdf concluir o investigação e divulgar detalhe o dinâmico fato e requintar crueldade empregar mãe rosana auri silvar cândido ano e o companheiro d kacyla priscyla santiago damasceno ano resultar morte criança</t>
  </si>
  <si>
    <t>19/06/2019</t>
  </si>
  <si>
    <t>https://www.e-farsas.com/casal-acusado-de-assassinar-brutalmente-o-pequeno-rhuan-e-militante-do-pt.html</t>
  </si>
  <si>
    <t xml:space="preserve">
Fiat Idea branco que faz Uber (táxi) está realizando assaltos #boato 
</t>
  </si>
  <si>
    <t>Boato – O motorista do TJ, que faz Uber, mandou avisar que um Fiat Idea branco está realizando assaltos disfarçado de Uber (táxi).</t>
  </si>
  <si>
    <t>oi menino motorista tj trabalhar uber e avisar p cuidar carro branco – fiat idea – suspeitar o usuário táxi aplicativo</t>
  </si>
  <si>
    <t>https://www.boatos.org/brasil/fiat-idea-branco-uber-taxi-assaltos.html</t>
  </si>
  <si>
    <t xml:space="preserve">Em gravação antes da morte por Covid, assessor culpa deputado e Bolsonaro  </t>
  </si>
  <si>
    <t>o deputar josé medeiro podemos-mt atribuir vingança ex-assessor demitir o gravação circular internet outro ex-assessor o advogar josé roberto feltrin o responsabilizar e o o presidente jair bolsonaro vacinar o covid-19 feltrin atuava assessor parlamentar gabinete deputar morrer terça,18 o ano vítima complicação decorrente coronavírus caramba o culpar d capitão bunda sujo sic comprar vacinar o advogar gravação referindo-se o bolsonaro medeiro responsável acontecer o brasileiro ... caro apoiar governar genocida sabotar o vacinar o início vacinar pessoa idade e acusar</t>
  </si>
  <si>
    <t>https://noticias.uol.com.br/videos/2021/05/21/em-gravacao-antes-da-morte-por-covid-assessor-culpa-deputado-e-bolsonaro.htm</t>
  </si>
  <si>
    <t xml:space="preserve">Foto de caixão vazio é usada para enganar sobre mortes por Covid-19 no AM  </t>
  </si>
  <si>
    <t>Uma publicação que contém a foto de um caixão aberto com um travesseiro dentro tem sido compartilhada nas redes sociais denunciando que caixões vazios estão sendo enterrados no estado do Amazonas. A imagem, contudo, não foi feita no Amazonas e nem mesmo no contexto da pandemia do coronavírus. A foto foi tirada em 2017 pelo repórter fotográfico Milton Rogério, do portal São Carlos Agora, e publicada em uma reportagem sobre golpe de seguro de vida. Além da foto do caixão aberto, a publicação também mostra a imagem de um cemitério em Manaus, com uma fileira de caixões em uma vala, e afirma que a denúncia foi divulgada pelo Jornal da Band. A Prefeitura de Manaus garantiu que caixões não estão sendo enterrados vazios no município e que foi necessário abrir trincheiras em um dos cemitérios da cidade devido ao alto número de óbitos. A TV Band negou que tenha veiculado qualquer reportagem com o conteúdo da mensagem.     Foto de 2017 foi feita em São Carlos-SP Imagem: Divulgação/Milton Rogério/São Carlos Agora  O Comprova recebeu o conteúdo para investigação via WhatsApp e alguns motivos foram considerados para abrir uma verificação:</t>
  </si>
  <si>
    <t>https://noticias.uol.com.br/comprova/ultimas-noticias/2020/05/04/foto-de-caixao-vazio-e-usada-para-enganar-sobre-mortes-por-covid-19-no-am.htm</t>
  </si>
  <si>
    <t xml:space="preserve">Doria diz que não haverá 'distribuição indiscriminada' de cloroquina em SP  </t>
  </si>
  <si>
    <t>o governador paulo joão doria psdb afirmar hoje o distribuição indiscriminado cloroquina e hidroxicloroquina o população posto saudar governar paulo haver distribuição indiscriminado cloroquina posto saudar declarar doria o o indagar jornalista durante coletiva imprensar palácio bandeirante o cloroquina defendido presidente jair bolsonaro e recomendar ministério saudar o tratamento paciente sintoma leve covid-19 apesar d haver estudo comprovar o eficácia drogar combater o o coronavírus hoje o agência regulador medicamento eua o fda revogar autorização emergencial prever cloroquina e hidroxicloroquina oral tratamento covid-19</t>
  </si>
  <si>
    <t>https://noticias.uol.com.br/saude/ultimas-noticias/redacao/2020/06/15/doria-cloroquina.htm</t>
  </si>
  <si>
    <t xml:space="preserve">MA: Candidato desiste de concorrer à prefeitura por 'sindrome pós-covid'  </t>
  </si>
  <si>
    <t>o candidatar prefeitura luís ma o ex-juiz federal josé carlos valer madeirar solidariedade anunciar hoje desistir concorrer o o cargo problema saudar relacionar s sequela deixar covid-19 infectar coronavírus passar informar retirar o candidatura o prefeito capital condição físico continuar o agendar compromisso realizar intenso buscar conquistar votar eleitor o problema chamar médico e pesquisador síndrome pós-covid cartar aberto madeirar explicar desenvolver o síndrome pós-covid e acometer fadigar extremo afetando o raciocínio e o falir d d o político enfrentar problema respiratório cartar o o luís somosmadeira</t>
  </si>
  <si>
    <t>https://noticias.uol.com.br/eleicoes/2020/10/07/ma-candidato-desiste-de-concorrer-a-prefeitura-por-sindrome-pos-covid.htm</t>
  </si>
  <si>
    <t xml:space="preserve">MPF diz que provas contra Witzel são extensas: "não tem motivação política"  </t>
  </si>
  <si>
    <t>o procurador repúblico e coordenador força-tarefa lavar jato rir eduardo el hage hoje existir motivação político afastamento wilson witzel psc cargo governador rir janeiro acordar o procurador o ministério público federal juntar o quebrar sigilo bancário e fiscal quantidade provar extenso embasam o suspeito fraudar comprar saudar durante o pandemia coronavírus o pgr procuradoria-geral repúblico apresentar denúncia witzel e pessoa conseguir juntar quantidade provar extenso desfavor governador o ação motivação político contrário o pedir robusto substanciadaeduardo el hage procurador repúblico o declaração respostar o o pronunciamento witzel minuto político mpf ministério público federal</t>
  </si>
  <si>
    <t>https://noticias.uol.com.br/politica/ultimas-noticias/2020/08/28/mpf---witzel---entrevista.htm</t>
  </si>
  <si>
    <t xml:space="preserve">Vídeo de Bolsonaro para curso que exalta violência é anterior à Presidência  </t>
  </si>
  <si>
    <t>vídeo gravar presidente jair bolsonaro direcionados o aluno alfacon escola preparatório aspirante o policiar militar e federar voltar o circular semana o fundador repostar o mensagem rede sociais.na gravação bolsonaro olá estudante alfacon preparar concurso polícia federal sortir hein impossível difícil e acreditar junto e ano posse valer o vídeo verdadeiro antigo e editar</t>
  </si>
  <si>
    <t>https://noticias.uol.com.br/confere/ultimas-noticias/2020/10/27/video-de-bolsonaro-elogiando-escola-que-ensina-metodos-de-tortura-e-de-2018.htm</t>
  </si>
  <si>
    <t xml:space="preserve">
Forte onda de calor fará fevereiro de 2021 ser o mês mais quente da história #boato 
</t>
  </si>
  <si>
    <t>Boato – Institutos de meteorologia como o Inmet e institutos do Chile alertam que fevereiro de 2021 será o mês mais quente da história por causa de uma onda de calor do fenômeno do equinócio.</t>
  </si>
  <si>
    <t>atenção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 .. água .. exercício manhã e noite … e detalhar haver previsão dia sequer chuva .. o defeso civil prever desabastecimento água e energia .. ficar o dica .. criança e idoso praia e piscina n período horário .. repassar pessoa informar e tomar cuidar necessário 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divulgar o o elisa ler</t>
  </si>
  <si>
    <t>31/01/2021</t>
  </si>
  <si>
    <t>https://www.boatos.org/ciencia/fevereiro-de-2021-tera-forte-onda-de-calor-mes-mais-quente-da-historia.html</t>
  </si>
  <si>
    <t xml:space="preserve">
  O celular de Adélio Bispo, autor da facada contra Bolsonaro, foi, sim, periciado</t>
  </si>
  <si>
    <t>Publicações que asseguram que o celular de Adélio Bispo, responsável pelo atentado a faca em setembro de 2018 contra o então candidato à Presidência Jair Bolsonaro, nunca foi periciado, foram compartilhadas mais de 15 mil vezes em redes sociais desde meados de abril. Isso é falso. A Polícia Federal periciou os quatro aparelhos telefônicos encontrados sob a posse de Adélio. O que não foi periciado foi o celular de seu advogado, pois a Justiça ainda decide se isso infringiria o sigilo profissional.Envie-nos por WhatsApp Email</t>
  </si>
  <si>
    <t>“ o perícia conseguir extrair converso apagar babar henry hoje periciado o celular adélio ” publicação amplamente compartilhar facebook instagram e twitter o dia abril postagens referir investigação morte menino henry borel ano tomar rumar o polícia utilizar programar israelense resgatar mensagem texto haver apagar celular mãe e padrasto diferente versão alegação o celular adélio circular rede social o o mear bolsonaro sofrer golpe faca durante evento político juiz minar gerar campanha presidencial</t>
  </si>
  <si>
    <t>https://checamos.afp.com//o-celular-de-adelio-bispo-autor-da-facada-contra-bolsonaro-foi-sim-periciado</t>
  </si>
  <si>
    <t xml:space="preserve">
Empresários de Belo Horizonte, Juiz de Fora, Viçosa, Curitiba e Fortaleza escrevem carta aberta pregando desobediência ao lockdown #boato 
</t>
  </si>
  <si>
    <t>Boato – Uma carta aberta pregando à desobediência ao lockdown foi escrita por empresários de Belo Horizonte, Juiz de Fora, Viçosa, Curitiba e Fortaleza. Eles “informaram” que não vão cumprir o decreto de isolamento social.</t>
  </si>
  <si>
    <t>cartar aberto empresário município belo horizonte mg o o exmo sr governador romeu zema o o exmo prefeito alexandre kalil vereador comitê contingência corona vírus e o o belo- horizontino informar o dia março aceitar e seguir decretar impedir pessoa município belo horizonte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combater o o covid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crise financeiro loja centrar bairro raro possuir comprador simultâneo e possuir controlar acesso reiterar o o sr prefeito irar seguir decretar impedir o trabalhar o dia março e pedir editar decreto n sentir o abertura opção sr prefeito decreto e o fiscalização antar o situação irar praticar o legítimo defeso art código penal defender família amigo colaborador cidadão e patrimônio pedir diálogo honestidade senso e afastar espectro político permitir o trabalhar evitar enfrentamento desnecessário causar dano preciso trabalhar e agente administração público legislação fiscalização querer o paz saudar e acima livre atenciosamente empresário bh divulgar contatos rodar o brasil o comedir levantar o dignidade levar sustentar família e trabalho!compartilhem o puderem!carta aberto empresário município juiz o o sr governador romeu zema e o prefeito municipal margarida salomão vereador comitê contingência o o coronavírus e o o juizforano informar o dia março aceitar e seguir decretar impedir pessoa município juiz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sr prefeito irar seguir decretar impedir o trabalhar o dia março e pedir editar decreto n sentir o abertura opção sr prefeito juizforano decreto e o fiscalização antar o situação irar praticar o legítimo defeso art código penal defender família amigo colaborador cidadão juizforano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juiz divulgar contatos rodar o brasil o comedir levantar o dignidade levar sustentar família e trabalho!o comedir o reagir cartar aberto empresário município viçoso mg o o sr governador romeu zema e o o sr prefeito municipal vereador comitê contingência o o coronavírus e o o viçoso mg informar o dia março aceitar e seguir decretar impedir pessoa município viçoso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viçoso decreto e o fiscalização antar o situação irar praticar o legítimo defeso art código penal defender família amigo colaborador cidadão viçoso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viçoso mg divulgar contatos rodar o brasil o comedir levantar o dignidade levar sustentar família e trabalho!#curitiba cartar aberto empresário curitiba e região o o sr governador rato junior e o o prefeito rafael greca vereador comitê contingência coronavírus e o o curitibano informar o dia março aceitar e seguir decretar impedir pessoa município curitiba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combater o o covid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bairro raro possuir comprador simultâneo e possuir controlar acesso reiterar o o sr prefeito irar seguir decretar impedir o trabalhar o dia março e pedir editar decreto n sentir o abertura opção sr prefeito curitibano decreto e o fiscalização antar o situação irar praticar o legítimo defeso art código penal defender família amigo colaborador cidadão curitibano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curitiba divulgar contatos rodar o brasil o comedir levantar o dignidade levar sustentar família e trabalho!*carta aberto empresário fortaleza-ce o o sr governador camilo santana prefeito municipal vereador comitê contingência o o coronavírus e o o fortaleza-ce informar o dia março aceitar e seguir decretar impedir pessoa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produtos.pedimos o sr prefeito vereador e comitê esquecer o político e adotem o tratamento precoce transparência vacinação e verba investimento saudar aumentar leito insumo estocar medicamento epis dentre garantir atendimento médico o o fiscalização contínuo festa clandestino churrasco e aglomerações.reiteramos distanciamento social sinônimo proibição trabalhar e fechamento atividades visto comércio e serviço município possuir aglomeração dever o crise financeiro loja centrar shopping bairro raro possuir comprador simultâneo e possuir controlar acessos.por reiterar o sr prefeito irar seguir decretar impedir o trabalhar o dia março e pedir editar decreto n sentir o abertura opção sr.camilo santana fortaleza-ce decreto e o fiscalização antar o situação irar praticar o legítimo defeso art código penal defender família</t>
  </si>
  <si>
    <t>https://www.boatos.org/brasil/empresarios-de-belo-horizonte-juiz-de-fora-vicosa-curitiba-fortaleza-escrevem-carta-aberta-pregando-desobediencia-lockdown.html</t>
  </si>
  <si>
    <t xml:space="preserve">
  Vídeo de novembro de 2019 da jornalista Mariana Gross circula como se fosse atual</t>
  </si>
  <si>
    <t>Uma gravação que mostra a jornalista Mariana Gross, que apresenta a 1ª edição do telejornal RJTV, da Rede Globo, comemorando com torcedores do Flamengo viralizou nas redes desde o último dia 7 de fevereiro com a alegação de o registro teria sido feito em meio à pandemia de coronavírus. Mas o vídeo pode ser encontrado desde novembro de 2019, quando o time carioca disputou a final da Copa Libertadores da América em Lima, no Peru, e se sagrou campeão.Envie-nos por WhatsApp Email</t>
  </si>
  <si>
    <t>“ mariano gross o falir rj tv ‘ ficar casar ’ o canalhice globolixo e funcionário mariano gross comemorar o vitoriar flamengo o time d né o vasco aglomerar festejar edição rjtv mandar ficar casar entender ‘ ficar casar máscara e evitar aglomeração ’ ” o legendar vídeo visualizar 9,2 publicação facebook twitter e youtube postagens referir expressão “ ficar casar ” mundialmente utilizar solicitar o isolamento e evitar o propagação covid-19 tratar comemoração vitória flamengo o vasco 34ª rodar campeonato brasileiro fevereiro diferentemente alegar publicação viralizadas n vídeo mariano gross comemorar o vitória flamengo o vasco fevereiro sequer vitória time ano</t>
  </si>
  <si>
    <t>https://checamos.afp.com//video-de-novembro-de-2019-da-jornalista-mariana-gross-circula-como-se-fosse-atual</t>
  </si>
  <si>
    <t xml:space="preserve">Bolsonaro veta dispensa de atestado de empregado doente por 7 dias   </t>
  </si>
  <si>
    <t>O presidente Jair Bolsonaro (sem partido) vetou hoje (23) a dispensa de o empregado doente ter de apresentar atestado médico por sete dias a partir da necessidade de quarentena. Aprovada pelo Senado em 31 de março deste ano, a medida buscava evitar que as pessoas doentes tivessem de sair de casa para entregar o atestado ao empregador enquanto durar o estado de calamidade pública causado pela pandemia do coronavírus. Segundo o projeto, um trabalhador com covid-19, doença causada pelo coronavírus, por exemplo, deve comunicar o empregador assim que diagnosticado com o vírus e imposto à quarentena para evitar contaminar outras pessoas. No entanto, não precisa apresentar o atestado médico durante sete dias. Bolsonaro justificou o veto ao projeto "por contrariedade ao interesse público" e seguiu recomendação do Ministério da Saúde. Segundo a pasta, a proposta gera "insegurança jurídica" por ser imprecisa ao tratar a quarentena como equivalente ao isolamento.</t>
  </si>
  <si>
    <t>https://noticias.uol.com.br/politica/ultimas-noticias/2020/04/23/bolsonaro-veta-dispensa-de-atestado-de-empregado-doente-por-7-dias.htm</t>
  </si>
  <si>
    <t xml:space="preserve">Câmara: Parlamentares que mudaram de voto receberam 'extra'  </t>
  </si>
  <si>
    <t>apoiadores deputar balear rossi mdb-sp mudar votar e passar o apoiar o candidatar governar bolsonaro disputar o deputar arthur lira pp-al contemplar recurso extra ministério desenvolvimento regional planilha informal distribuição recurso o o o estadão acesso total parlamentar indicar o destinar r$ bilião reduto eleitoral autorização e repasse planilha feito dezembro o governar intensificar articulação eleger candidato o candidatar mdb declaração público acusar o governar cooptar eleitor o distribuição verba e cargo demitir apadrinhar apoiadores acomodar administração federal deputar votar lira conformar d domingo placar estadão aparecer planilha governar indicar recurso extra obrar casar senador declarar votar rodrigar pacheco dem-mg o planalto beneficiar</t>
  </si>
  <si>
    <t>https://noticias.uol.com.br/ultimas-noticias/agencia-estado/2021/02/01/parlamentares-que-mudaram-de-voto-receberam-extra.htm</t>
  </si>
  <si>
    <t xml:space="preserve">
Primeira-ministra da Austrália fingiu tomar vacina chinesa contra Covid-19, mostra vídeo #boato 
</t>
  </si>
  <si>
    <t>Boato – Vídeo mostra momento em que a primeira-ministra da Austrália fingiu estar tomando a vacina contra a Covid-19 produzida na China. Detalhe: ela tomou a vacina com a capa.</t>
  </si>
  <si>
    <t>ministro austrália promover o vacinar chinês o tomar fingir tomar … ministro austrália propaganda tomar vacinar o covid-19 distribuir chino observar o capa seringar retirar tomar tomar joãopinóquiodória promover o vacinar chingling o ministro austrália promover o vacinar chinês o tomar fingir tomar … e vc tomar vacinar cão</t>
  </si>
  <si>
    <t>https://www.boatos.org/mundo/primeira-ministra-australia-fingiu-tomar-vacina-chinesa-covid-19-video.html</t>
  </si>
  <si>
    <t xml:space="preserve">Canetada? 99,9% dos poderes de Bolsonaro são controláveis, diz professor  </t>
  </si>
  <si>
    <t>o presidente jair bolsonaro afirmar pretender liberar o funcionamento comércio fechar país causar coronavírus canetada o o presidente o expressão gabar caneta avaliação especialista o esmagador atos chefe executivo — o edição decreto e medir provisório sujeito o controlo o contenção medir adotadas palácio planalto freio e contrapeso servir impor limite e impedir abuso cometido o professor direito penal davi tangerino fgv paulo decretar bolsonaro liberar atividades comércio efeito prático o impactar prático quase e município criar decreto hoje bravata e jogar o apoiadores fanático possibilidade alteração jurídico importante tangerino observar medir n sentir revertido stf congresso anular decreto presidencial 99,9 presidente controlável congresso stf desobedecer o lei tangerino o presidente absoluto complementar o professor fgv roberto dia</t>
  </si>
  <si>
    <t>https://noticias.uol.com.br/ultimas-noticias/agencia-estado/2020/04/04/canetada-999-dos-poderes-de-bolsonaro-sao-controlaveis-diz-professor.htm</t>
  </si>
  <si>
    <t xml:space="preserve">PIB: Ações de proteção à economia evitaram queda superior a 9%, diz governo  </t>
  </si>
  <si>
    <t>Em nota informativa sobre o desempenho do PIB (Produto Interno Bruto) em 2020, o Ministério da Economia disse que houve "pronta reação da economia brasileira" às medidas do governo para conter a crise gerada pela pandemia de covid-19, o que possibilitou uma queda menos aguda do indicador. "Houve reversão das estimativas de mercado e de organismos internacionais ao longo do ano, que indicavam retração ainda mais aguda - algumas estimativas de queda do PIB superavam 9%", disse a pasta sobre queda de 4,1% da economia, maior recuo anual da série iniciada em 1996. "As projeções para o PIB vieram sendo ajustadas a partir da pronta reação da economia brasileira às medidas de política econômica de combate aos efeitos da pandemia", continuou o ministério.</t>
  </si>
  <si>
    <t>https://economia.uol.com.br/noticias/redacao/2021/03/03/pib-ministerio-economia-secretaria-de-politica-nota.htm</t>
  </si>
  <si>
    <t xml:space="preserve">
Doria assinou acordo para produção de vacina contra Covid-19 em agosto de 2019 #boato 
</t>
  </si>
  <si>
    <t>Boato – O governador de São Paulo João Doria acabou de entregar que o coronavírus foi criado pela China ao falar que já tinha um acordo para a produção da vacina Coronavac em agosto de 2019, antes da Covid-19 ser anunciada.</t>
  </si>
  <si>
    <t>dório assinar contratar desenvolvimento vacinar covid o sinovac chino e o instituto butantã o vacinar o nome coronavac o contratar assinar agostar entender agostar ano passar coronavac chino ano passar como?dória tremer pilantra o sujeitinho assinar contratar ano passar o cloroquina rejeitar aliás conveniente o anúncio vacinar chinadória mínimo querer blindar investigação e impeachment atenção … urgente … dório assinar convênio vacinar agostar escritório paulo chino e pra vender o chinês</t>
  </si>
  <si>
    <t>13/06/2020</t>
  </si>
  <si>
    <t>https://www.boatos.org/politica/doria-assinou-acordo-vacina-contra-covid-19-agosto-2019.html</t>
  </si>
  <si>
    <t xml:space="preserve">Itália declara estado de emergência por coronavírus  </t>
  </si>
  <si>
    <t>o confirmação caso coronavírus 2019-ncov itália o governar declarar hoje emergência contar riscar disseminação doença o deliberação aprovar ministro o emergência durar e prever o destinação milhão euro evitar o coronavírus espalhar país luzir declaração emergência internacional oms organização mundial saudar ativamos instrumento normativo precaução previsto país caso haver contar sars síndrome respiratório agudo gravar o ministrar saudar roberto speranza o emergência servir agilizar o liberação recurso combater crise momentâneo terremoto erupção e desastre natural epidemiar milhão euro contratação médico aluguel edifício vigilância sanitário e comprar ambulância transportar paciente</t>
  </si>
  <si>
    <t>https://noticias.uol.com.br/saude/ultimas-noticias/redacao/2020/01/31/italia-declara-estado-de-emergencia-por-coronavirus.htm</t>
  </si>
  <si>
    <t>É falso que áudio mostre Luana Piovani defendendo Jair Bolsonaro</t>
  </si>
  <si>
    <t>falso posts virar o facebook e o tiktok áudio supostamente o atriz luana piovani defender acreditar urna fraudar casar jair bolsonaro eleito turno o atriz negar o autoria gravação perfil o instagram</t>
  </si>
  <si>
    <t>https://projetocomprova.com.br/publicações/e-falso-que-audio-mostre-luana-piovani-defendendo-jair-bolsonaro/</t>
  </si>
  <si>
    <t xml:space="preserve">Em entrevista, Omar Aziz fala em "promiscuidade" na gestão de Pazuello  </t>
  </si>
  <si>
    <t>o presidente comissão parlamentar inquérito cpi covid senado omar aziz psd-am falar n domingo promiscuidade gestão ex-ministro eduardo pazuello frente saudar e defender condução general confundir o imagem exército brasileiro deixar claro querer envolver instituição o exército brasileiro n promiscuidade o gestão d saudar deixar claro o senador o o comentar o adiamento depoimento pazuello cpi comunicar o comandante exército general paulo sérgio nogueira oliveira entrevisto o o historiador marcar antonio villa divulgar n domingo youtube aziz o situação envolver o remarcação testemunhar pazuello superar e condenar o o presidente jair bolsonaro portar o chino o governar eternar mandatar ano renovar dia sair o chinês histórico e comedir o problema cutucar onça varar curto o presidente o chefe nação comandante nação n o equilíbrio d importante o gente sair d pandemia avaliar o senador</t>
  </si>
  <si>
    <t>https://noticias.uol.com.br/ultimas-noticias/agencia-estado/2021/05/09/em-entrevista-omar-aziz-fala-em-promiscuidade-na-gestao-de-pazuello.htm</t>
  </si>
  <si>
    <t xml:space="preserve">
Zélia Cardoso de Mello e Aloysio Nunes foram embaixadores nos EUA #boato 
</t>
  </si>
  <si>
    <t>Boato – Zélia Cardoso de Mello (mesmo sem saber falar inglês) e Aloysio Nunes, do Partido Comunista, já foram embaixadores do Brasil nos Estados Unidos (EUA).</t>
  </si>
  <si>
    <t>o zélia cardoso mello ministro governar collor primar embaixador brasil eua falar inglês o aloysio nunes membro comunista motorista guerrilheiro marighella embaixador brasil eua governar petista preocupar o brasil antigamente colocar trilhos.você o zélia cardoso ministro embaixador brasil eua falar inglês preocupar o brasil antigamente colocar trilho aloysio nunes psdb embaixador governar pt ex terrorista alan terrorismo frança ninguém reclamar</t>
  </si>
  <si>
    <t>22/07/2019</t>
  </si>
  <si>
    <t>https://www.boatos.org/politica/zelia-cardoso-de-mello-aloysio-nunes-embaixadores-eua.html</t>
  </si>
  <si>
    <t xml:space="preserve">Anitta ironiza sobre namoro e diz que Gui não irá embora antes de 6 semanas  </t>
  </si>
  <si>
    <t>anitta brincar programar anitta casa estrear hoje multishow o relacionamento gui araújo durar semana brincar o supor affair descrever namorar roteiro malandro assinar contratar e o romulo amigar gui o ficar o temporada gente romulo ficar o programar o semana o romulo ... apostar dia errar perder o programar rolar relacionamento contratar amigar d romulo gui voltar casar arrumar namorar caro namorar roteiro namorar 👀 eis correr .... anittadentrodacasinha tá o o viver tv e multishow play não-assinantes pic.twitter.com/bw3pbsykuw o gui vir vassourar e faxinar botar arrumar câmera barrar aparecer emissor concorrente brasil crise ... sexo o gente virar vir faxinar cuidar cachorro limpar cocô feliz o título o multishow acabar namorar completar</t>
  </si>
  <si>
    <t>https://tvefamosos.uol.com.br/noticias/redacao/2020/05/14/anitta-brinca-sobre-namoro-e-revela-que-programa-durara-seis-semanas.htm</t>
  </si>
  <si>
    <t xml:space="preserve">Bia Kicis é eleita presidente da Comissão de Constituição e Justiça  </t>
  </si>
  <si>
    <t>o deputar bia kicis psl-df eleito manhã d quarta-feira presidente comissão constituição e justiçar e cidadania ccj câmara deputar mandatar ano kicis receber voto haver voto branco o mulher o assumir o comandar comissão importante casar kicis candidato único o o cargo o psol chegar o apresentar o candidatura deputar fernanda melchionna psol-rs indeferir deputar mauro lopes mdb-mg o justificativo o vago pertencer o o psl acordar líder semana passar o distribuição presidência comissão função tamanho bancada partidário lopes presidir o reunião condição parlamentar velho mandato o o tomar posse kicis pautar gestão diálogo e respeitar s minoria presidente ccj sereno democrático e inclusivo o zelar transparência e proporcionalidade garantir regimentar espaçar regrar proporcionalidade partidário completar</t>
  </si>
  <si>
    <t>https://noticias.uol.com.br/politica/ultimas-noticias/2021/03/10/bia-kicis-e-eleita-presidente-da-comissao-de-constituicao-e-justica.htm</t>
  </si>
  <si>
    <t>o mulher expressão umar chacinar real contar terror</t>
  </si>
  <si>
    <t>resolver abordar umar casar e apresentar o o realidade trás d assunto umar chacinar acontecer hospital norte-americano o início década conhecer história acompanhar conosco postagem o e-farsas</t>
  </si>
  <si>
    <t>24/02/2019</t>
  </si>
  <si>
    <t>https://www.e-farsas.com/a-mulher-sem-expressao-uma-chacina-real-ou-tao-somente-um-conto-de-terror.html</t>
  </si>
  <si>
    <t xml:space="preserve">É falso que Alcolumbre tenha ameaçado parar Previdência se houver protesto  </t>
  </si>
  <si>
    <t>o presidente senado davi alcolumbre dem-ap ameaçar paralisar o aprovação reformar previdência haver manifestação dia setembro o instalação comissão parlamentar inquérito cpi investigar integrante supremo tribunal federal -- batizada cpi lavar togar o texto viralizado utilizar tuíte atribuir o o senador o falir brasileiro manifestar cpi lavar togar o gente reformar fonte o broadcast serviço notícia o o viver entanto o tuíte o material publicar broadcast menção s manifestação chamar quarta-feira apesar fato abordar paralisação reformar o presidente senado referir s manifestação o decisão brasileiro</t>
  </si>
  <si>
    <t>https://noticias.uol.com.br/comprova/ultimas-noticias/2019/09/24/e-falso-que-alcolumbre-tenha-ameacado-parar-previdencia-se-houver-protesto.htm</t>
  </si>
  <si>
    <t xml:space="preserve">
Flordelis adotou 51 crianças só para ganhar 255 salários mínimos de auxílio-adoção #boato 
</t>
  </si>
  <si>
    <t xml:space="preserve">Boato – Deputada federal Flordelis (PSD/RJ) adotou 51 adolescentes apenas para receber benefício de auxílio-adoção de mais de R$340 mil mensais, equivalente a 255 salários-mínimos. </t>
  </si>
  <si>
    <t>“ entender … olhar o motivar flordeliz adotar criança e ano haver nó salário criança e o filhar ganhar entender o aparelhamento esquerdo minoria ” .“olha o motivar pq flordeliz adotou criança e ano quase 255.000,por realmente o brasil amador ” “ olhar o motivar pq flordeliz adotou criança e ano ” “ olhar o motivar pq flordeliz adotou criança e ano quase 255.000,por realmente o brasil amador ” “ olhar o motivar pq flordeliz adotou criança e ano x r$ 1237.11= r$ 340.205,25 mes;por salarios minimos crianca o salariar minimo rj eh r$ 1238,11 real ta bom.pra vc × salarios minimos ” “ dia migar repercussão casar assassinato pastor maridar deputar flordelis chamar o atenção mídia filho adotados e ano d descobrir lei n ° 3499/00 artigo lê-se ” … .. adoção o ano receber adotantes o quantiar salário mínimo vigente adolescente ” o contar absurdo né garoto adotaram tbm safar vergonha lei valer o rir janeiro qdo o diabo mostrar o rabo … o caverna dragão aparecer ”</t>
  </si>
  <si>
    <t>27/06/2019</t>
  </si>
  <si>
    <t>https://www.boatos.org/brasil/flordelis-adotou-criancas-auxilio-adocao.html</t>
  </si>
  <si>
    <t>Saúde divulga sete passos para combate à pandemia na Atenção Primária</t>
  </si>
  <si>
    <t>reunião comissão intergestores tripartite cit d terça-feira(30/3 o ministério saudar apresentar o gestor presente documentar diretrizes o enfrentamento pandemia covid-19 atenção primário saudar os7 passo aps o conteúdo elaborar secretariar atenção primário saudar saps e contribuição nacional secretário saudar conass e nacional secretariar municipal saudar conasems o documentar trazer medir importante reorganizar o assistência unidade básico saudar ubss ações feito município país o documentar resumir orientação passo principal ações específico cumprir o objetivo estabelecer o idear ministério saudar padronizar e aperfeiçoar ações e município atual cenário epidemiológico atendimento população gestão e vacinação o covid-19 acompanhar caso sequela deixar doença paciente e retomar atendimento essencial “ passo surgir converso o brasil gestor municipal capitar interior difícil assumir secretariar saudar pandemia principalmente agravar conversar o conass e o conasems elaborar o guiar junto e criar passo objetivo principal fortalecer o atenção primário ” analisar o secretário atenção primário saudar raphael câmara</t>
  </si>
  <si>
    <t>https://www.gov.br/saude/pt-br/assuntos/noticias/saude-divulga-sete-passos-para-combate-a-pandemia-na-atencao-primaria</t>
  </si>
  <si>
    <t>o fake news gretar thunberg</t>
  </si>
  <si>
    <t>gretar ernman thunberg umar jovem sueco ficar o mundo causar ativismo mear ambientar o o ano idade gretar thunberg decidir frequentar algum suar aula parir protestar parlamentar sueco ações parir diminuir o impactar humanar o mudança climático</t>
  </si>
  <si>
    <t>17/12/2019</t>
  </si>
  <si>
    <t>https://www.e-farsas.com/as-maiores-fake-news-contra-greta-thunberg.html</t>
  </si>
  <si>
    <t xml:space="preserve">Desmatamento no Cerrado tem alta de 13%  </t>
  </si>
  <si>
    <t>levar quedo ano passar o desmatamento bioma cerrar voltar o subir ano agostar e julho suprimir 7.340 km² vegetação nativo alto s perda observar anterior 6.483 km² o desmatamento registrar equivaler o quase o cidade paulo e o o bioma observar devastação km² divulgar projeto prodes cerrar inpe instituto nacional pesquisar espacial o monitoramento bioma inicialmente o ano ocorrer anualmente n ano o maranhão o apresentar o desmatamento 1.836,14 km² responder perda bioma o maranhão seguir tocantim 1.565,88 km² e bahia 919,17 km²</t>
  </si>
  <si>
    <t>https://noticias.uol.com.br/meio-ambiente/ultimas-noticias/ag-estado/2020/12/29/desmate-no-cerrado-tem-alta-de-13.htm</t>
  </si>
  <si>
    <t xml:space="preserve">Doria vai a Miami na hora em que explode a 'bomba' que armou nas eleições  </t>
  </si>
  <si>
    <t>joão doria endurecer regrar isolamento social paulo e miami o atar semelhante o o político o morte causar deslizamento terra e enchente temporada chuva resolver tirar féria ensolarado afirmar direito o o descansar trabalhar ininterruptamente o o longo sacrificar o convívio familiar especialmente o bia esposo postar twitter voltar correr o casar degringolou rede social justificativo o testar positivar covid viçar deixar o impressão o o erro mortal político cristalizar o imagem hipocrisia</t>
  </si>
  <si>
    <t>https://noticias.uol.com.br/colunas/leonardo-sakamoto/2020/12/24/doria-vai-a-miami-na-hora-em-que-explode-a-bomba-que-armou-nas-eleicoes.htm</t>
  </si>
  <si>
    <t xml:space="preserve">
Uísque e mel ajudam a combater o novo coronavírus #boato 
</t>
  </si>
  <si>
    <t xml:space="preserve">Boato – Um britânico fez uma descoberta incrível para combater o novo coronavirus. Em vez de tomar antibióticos, você deve consumir uísque e mel para se curar da doença. </t>
  </si>
  <si>
    <t>uísque e mel o receitar utilizar britânico vencer o coronavírus chama-se connor reed ano e professor inglês wuhan reed o britânico o contrair o coronavírus e vencer o doença … antibióticos.o docente decidir ‘ medicar-se ’ uísque quentar e mel antibiótico médico o aconselhar o tomar … connor viver haver ano chino e particular wuhan entretanto alto hospital universitário wuhan.o professor afirmar declaração o o the sun sugerir tomar o voar seguir repatriar país querer assumir “ o provar o coronavírus vencer ”</t>
  </si>
  <si>
    <t>07/02/2020</t>
  </si>
  <si>
    <t>https://www.boatos.org/saude/uisque-mel-ajudam-combater-novo-coronavirus.html</t>
  </si>
  <si>
    <t xml:space="preserve">Mulher usa calcinha no lugar da máscara após ser barrada em supermercado  </t>
  </si>
  <si>
    <t>proibição frequentar estabelecimento comerciar rir janeiro máscara mulher recorrer o solução inusitado entrar supermercado retirar o calça e o vestir rostir o situação gravar vídeo e divulgar rede social ocorrer imagem feito unidade supermercado guanabara o cliente o entrar vetar segurança e seguir cantar retirar o pedir vestir o erguer visto vigiar e colocar rostir procurar uol o assessoria imprensar supermercado o cliente o entrar permitir improvisar o calça máscara o unidade ocorrer informar entrar máscara guanabara o mulher tirar o calça máscara e ... pic.twitter.com/tf1jvn5dcf</t>
  </si>
  <si>
    <t>https://noticias.uol.com.br/cotidiano/ultimas-noticias/2020/04/29/sem-mascara-mulher-e-barrada-em-mercado-e-usa-calcinha-para-cobrir-rosto.htm</t>
  </si>
  <si>
    <t xml:space="preserve">
  Mortes por covid-19 não caíram “99,99%” no Amazonas após visita do ministro da Saúde</t>
  </si>
  <si>
    <t>Publicações compartilhadas milhares de vezes em redes sociais desde o início de fevereiro asseguram que o número de mortes por covid-19 no Amazonas caiu em “99,99%” imediatamente após o ministro da Saúde, Eduardo Pazuello, visitar a capital do estado, Manaus. Isso é falso. Na verdade, a média de óbitos registrados por dia no Amazonas desde que Pazuello voltou da região, em 29 de janeiro, é superior à das primeiras semanas do ano, quando o estado começou a enfrentar uma dura segunda onda da pandemia de coronavírus.Envie-nos por WhatsApp Email</t>
  </si>
  <si>
    <t>“ bomba o governar manaus o dia morrer pessoa amazona bolsonaro mandar o ministrar saudar manaus visitar hospital morrer pessoa covid-19 e hoje morrer pessoa covid-19 ” comedir o texto compartilhar facebook e twitter o o fevereiro “ bolsonaro olhar safadesa governador comunista dia haver redução 99,99 morte amazona pq ” continuar o mensagem começar o circular pazuello visitar manaus e janeiro lidar o colapso saudar cidade o início ano aumentar caso coronavírus sobrecarregar o redar hospitalar amazona e praticamente esgotar reservar oxigênio o tornar o brasileiro morte acumular proporcionalmente</t>
  </si>
  <si>
    <t>https://checamos.afp.com//mortes-por-covid-19-nao-cairam-9999-no-amazonas-apos-visita-do-ministro-da-saude</t>
  </si>
  <si>
    <t xml:space="preserve">Rocinha completa mais de uma semana sem água em meio à pandemia do coronavírus  </t>
  </si>
  <si>
    <t>pandemia coronavírus morador rocinha comunidade zonar sul rir sofrer água duro semana região acordar o associação morador rocinha o problema atingir 4.000 família</t>
  </si>
  <si>
    <t>https://noticias.uol.com.br/videos/2020/07/23/rocinha-completa-mais-de-uma-semana-sem-agua-em-meio-a-pandemia-do-coronavirus.htm</t>
  </si>
  <si>
    <t xml:space="preserve">Covid-19: ritmo de aumento de casos coloca Brasil em patamar preocupante?  </t>
  </si>
  <si>
    <t>quase dia o brasil o caso coronavírus multiplicar cem março paciente diagnosticar o covid-19 dia comedir o quantidade d crescer casar dezena o aumentar passar centena dia o ministério saudar o país chegar fase crítico pandemia e especialista consultar uol justificar o preocupação o previsão dia difícil começar o reduzir caso dia o secretário executivo pastar joão gabbardo rei pronunciamento imprensar anteontem o casar país anunciar fevereiro o equipar saudar o pandemia ciclo natural e começar o reduzir o caso população contato o doença comentar gabbardo</t>
  </si>
  <si>
    <t>https://noticias.uol.com.br/saude/ultimas-noticias/redacao/2020/03/28/ritmo-casos-aumento-brasil-coronavirus.htm</t>
  </si>
  <si>
    <t xml:space="preserve">
Porto Feliz (SP) tratou 100% da população com hidroxicloroquina e não teve nenhuma morte #boato 
</t>
  </si>
  <si>
    <t>Boato – Porto Feliz (SP), cidade que teve o prefeito reeleito com 92,1% dos votos, tratou 100% da população com hidroxicloroquina e não teve nenhuma morte.</t>
  </si>
  <si>
    <t>o prefeito portar feliz sp cidade referência combater o covid cidade população tratar preventivamente o hidroxicloroquina obter êxito extraordinário morte covid registrar cidade o tratamento prefeito reeleito 92,1 voto procurar o mídia chamar prefeito pra entrevisto</t>
  </si>
  <si>
    <t>21/11/2020</t>
  </si>
  <si>
    <t>https://www.boatos.org/saude/porto-feliz-sp-tratou-100-populacao-hidroxicloroquina-nao-teve-nenhuma-morte.html</t>
  </si>
  <si>
    <t xml:space="preserve">Saúde admite 'frustração' com adiamento dos dados completos da CoronaVac  </t>
  </si>
  <si>
    <t>o secretário-executivo ministério saudar elcio franco admitir haver frustração pastar o adiamento semana passar divulgação resultar fase vacinar coronavac desenvolvido parceria o farmacêutico chinês sinovac o governar paulo e o instituto butantan afirmar quarta-feira o vacinar atingir o índice mínimo exigir eficácia agência regulatórias apresentar o porcentual exato eficácia imunizante estudar o justificativo o sinovac solicitar o base análise infelizmente frustração o gente o butantan entregar resultar fase e negociação o sinovac entregar estudo seriar importante conseguir autorização emergencial e facilitar aquisição o secretário coletiva</t>
  </si>
  <si>
    <t>https://noticias.uol.com.br/saude/ultimas-noticias/redacao/2020/12/29/saude-admite-frustracao-com-adiamento-dos-dados-completos-da-coronavac.htm</t>
  </si>
  <si>
    <t xml:space="preserve">Casos confirmados de coronavírus sobem para 1.128; Brasil tem 18 mortes  </t>
  </si>
  <si>
    <t>o ministério saudar informar hoje caso confirmar coronavírus país subir 1.128 contabilizar morte contar covid-19 doença desencadear o presença vírus organismo apesar oficiar refletem o realidade caso brasil principalmente contar escassez teste verificar o presença vírus outro fator paciente assintomático conseguir contaminar dificultar o contabilização país vítima confirmar ministério o taxar mortalidade coronavírus 1,6 o ministério dia milhão teste rápido distribuir o país aumentar o velocidade diagnóstico o brasil hoje joão gabbardo rei secretário executivo ministério saudar</t>
  </si>
  <si>
    <t>https://noticias.uol.com.br/saude/ultimas-noticias/redacao/2020/03/21/casos-confirmados-de-coronavirus-sobem-para-1128-brasil-tem-18-mortes.htm</t>
  </si>
  <si>
    <t xml:space="preserve">Lula e Fernando Henrique Cardoso se reúnem   </t>
  </si>
  <si>
    <t>ex-presidentes luiz inácio lula silvar e fernando henrique cardoso reunir casar ex-ministro nelson jobim vir trocar afago imprensar fhc durante live votar petista casar turno lula e jair bolsonaro</t>
  </si>
  <si>
    <t>https://noticias.uol.com.br/videos/2021/05/21/lula-e-fernando-henrique-cardoso-se-reunem.htm</t>
  </si>
  <si>
    <t xml:space="preserve">Em rap, MV Bill alerta sobre riscos do coronavírus em favelas brasileiras  </t>
  </si>
  <si>
    <t>o rapper mv bill acrescentar voz o o corar crítico o o presidente jair bolsonaro minimizar o gravidade epidemiar coronavírus atingir o brasil clipe pedir pessoa proteger rap quarentenar gravar isolamento casar e publicar rede social alertar o contágio explosivo abarrotar favela brasileiro o cidade deus rir janeiro nascer saneamento básico brasileiro e presidente levar o vírus mortal o sério o motivar o escrever o músico afirmar o rapper reuters e-mail n sábado o organização mundial saudar avisar casar chefe minimizar demorar perder interessar cantar</t>
  </si>
  <si>
    <t>https://entretenimento.uol.com.br/noticias/reuters/2020/03/28/em-rap-mv-bill-alerta-sobre-os-riscos-do-coronavirus-em-favelas-brasileiras.htm</t>
  </si>
  <si>
    <t xml:space="preserve">Bolsonaro sanciona lei que permite suspender pagamento de parcelas do Fies  </t>
  </si>
  <si>
    <t>o presidente jair bolsonaro sancionar o lei permitir o suspensão pagamento parcelar fiar fundir financiamento estudantil durante o período pandemia coronavírus o texto publicar edição hoje diário oficial união juntar o ampliação beneficiário auxílio emergencial o lei vigor lei suspender o pagamento graduandos formar dia parcelar vigência calamidade público país decretar março o período suspensão parcelar contrato fase utilização carência contrato fase amortização</t>
  </si>
  <si>
    <t>https://educacao.uol.com.br/noticias/2020/05/15/fies-suspensao-parcelas.htm</t>
  </si>
  <si>
    <t xml:space="preserve">É falso que senadores republicanos tenham descoberto origem da covid-19  </t>
  </si>
  <si>
    <t>pronunciamento cincar senador republicano tirar contexto o rede parir forçar o umar teoria o sars-cov-2 escapar laboratório acreditar n tesar o senador apresentar nenhum evidência parir comprovar suar veracidade o site terra brasil notícia publicar texto junho o senador republicano descobrir o real origem covid-19 e surgir laboratório chinês o texto trazer vídeo pronunciamento cincar parlamentar americano o entanto nenhum o senador o afirmação descobrir o origem doença o verdade convocar pronunciamento parir criticar o chamar censurar companhia tecnologia sobrar o origem coronavírus</t>
  </si>
  <si>
    <t>https://noticias.uol.com.br/comprova/ultimas-noticias/2021/06/21/e-falso-que-senadores-republicanos-tenham-descoberto-origem-da-covid-19.htm</t>
  </si>
  <si>
    <t>o verdade sobrar notícia falso envolver vacinar</t>
  </si>
  <si>
    <t>no vídeo de hoje, descubra a verdade sobre 6 notícias falsas que circularam na web a respeito das vacinas contra a covid-19.</t>
  </si>
  <si>
    <t>o anúncio vacinar o covid-19 notícia falso e desinformação espalhar web gente compartilhar vacinar causar morte tomar o vacinar mudar sexo e gente vacinar virar jacaré</t>
  </si>
  <si>
    <t>22/02/2021</t>
  </si>
  <si>
    <t>https://www.e-farsas.com/a-verdade-sobre-6-noticias-falsas-envolvendo-vacinas.html</t>
  </si>
  <si>
    <t xml:space="preserve">Castro nega 'estado de guerra', mas fala em 'cumprir obrigação'  </t>
  </si>
  <si>
    <t>o governador rir janeiro cláudio castrar psc afirmar hoje o político segurança desempenhar pretender deixar o população permanente guerra o o político interessar o ninguém salientar obrigação deixar cumprir o declaração feito dia o operação considerar o letal história rir resultar morte pessoa comunidade jacarezinho zonar norte rir vítima policial corar coordenadoria recurso especial castrar observar haver planejamento ações e reunião semanal feito o cúpula polícia tratar o segurança público feito</t>
  </si>
  <si>
    <t>https://noticias.uol.com.br/cotidiano/ultimas-noticias/2021/05/11/castro-nega-estado-de-guerra-mas-fala-em-cumprir-obrigacao.htm</t>
  </si>
  <si>
    <t xml:space="preserve">Bolsonaro: 'Se matar, não vai preso. Mas sem máscara podem te prender'  </t>
  </si>
  <si>
    <t>o presidente jair bolsonaro criticar hoje durante live semanal projeto lei tramitar câmara deputar e prever prisão ano recusar o cumprir medir preventivo o pandemia coronavírus o distanciamento social e o máscara locar público projeto câmara obrigar tomar vacinar e tomar vacinar máscara cadeia absurdo peno prisão máscara vetar o multar máscara julho pessoal criticar afirmar o presidente matar alguém presar o polícia entrar comunidade máscara prender inacreditável continuar olhar o chegar fácil impor ditadura brasil o pl 3982/2020 autoria deputar wolney queiroz pdt pe estabelecer prazo dia o ministério saudar começar o disponibilizar o vacinar aprovação oms organização mundial saudar e firmar regrar o vacinação claro detenção o recusar o tomar o vacinar</t>
  </si>
  <si>
    <t>https://noticias.uol.com.br/saude/ultimas-noticias/redacao/2020/09/03/bolsonaro-critica-projeto-que-preve-prisao-por-uso-de-mascaras.htm</t>
  </si>
  <si>
    <t>Saúde autoriza mais 45 leitos de UTI Covid-19 para Sergipe</t>
  </si>
  <si>
    <t>o ministério saudar autorizar n quarta-feira 14/04 leito uti adulto o o sergipe atendimento exclusivo o paciente grave covid-19 caráter excepcional e temporário o medir reforçar o estruturar hospitalar e continuidade o o o pastar prestar o município e distrito federal o início pandemia o o total município aracaju estância e lagarto beneficiar conformar portar publicar diário oficial união – acesse o repassar mensal r$ 2,1 milhão correspondente abril o autorização leito uti covid-19 ocorrer demandar autonomia disponibilizar e financiar leito necessário apesar d o ministério saudar decorrência atual cenário emergência disponibilizar recurso financeiro e auxílio técnico o enfrentamento doença</t>
  </si>
  <si>
    <t>https://www.gov.br/saude/pt-br/assuntos/noticias/saude-autoriza-mais-45-leitos-de-uti-covid-19-para-sergipe</t>
  </si>
  <si>
    <t xml:space="preserve">
  Imagens de ação da PF em Sergipe circulam como se fossem em Secretaria de Saúde no Maranhão</t>
  </si>
  <si>
    <t>Fotos e vídeos de quantias de dinheiro apreendidas pela Polícia Federal (PF) viralizaram nas redes sociais desde o último dia 3 de março com a afirmação de que retratavam uma operação contra desvio de verba pela Secretaria de Saúde de Imperatriz, município do Maranhão. Mas a maioria das imagens, compartilhadas mais de 1,6 mil vezes, foram registradas em Sergipe durante uma ação contra a prática de jogos de azar, lavagem de dinheiro e evasão de divisas.Envie-nos por WhatsApp Email</t>
  </si>
  <si>
    <t>“ pf maranhão .. cidade imperador ma casar secretariar saudar gaveta saco muchilas malo caixa dinheiro ” e “ lockdown significar ficar casar roubar o dinheiro saudar pf encontrar malote e caixa dinheiro desviar saudar maranhão ” legendar acompanhar foto e vídeo publicação facebook instagram e twitter o aumentar caso e óbito brasil dia seguir registrar morte diário diverso voltar o decretar medir restrição o minimizar o propagação covid-19 implementar novamente restrição o maranhão governar flávio dino pcdob contramão estratégia defendido presidente jair bolsonaro lidar o pandemia</t>
  </si>
  <si>
    <t>https://checamos.afp.com//imagens-de-acao-da-pf-em-sergipe-circulam-como-se-fossem-em-secretaria-de-saude-no-maranhao</t>
  </si>
  <si>
    <t xml:space="preserve">"Paes vai ser preso", "Fala com a Márcia": veja as polêmicas de Crivella  </t>
  </si>
  <si>
    <t>o prefeito rir marcelo crivella republicano presar hoje operação policial investigar caso propinar chegar o dia mandatar administração público repleto denúncia e polêmicas disputar n ano o reeleição o cargo perder o ex-prefeito eduardo paes democrata campanha crivella diverso adversário político presar eleito debater tv globo crivella chegar o destacar paes o sérgio cabral e luiz fernando pezão ex-governadores rir janeiro</t>
  </si>
  <si>
    <t>https://noticias.uol.com.br/politica/ultimas-noticias/2020/12/22/paes-vai-ser-preso-fala-com-a-marcia-veja-as-polemicas-de-crivella.htm</t>
  </si>
  <si>
    <t xml:space="preserve">Queda de internações é 'sinal inequívoco' de regressão da covid, diz Doria   </t>
  </si>
  <si>
    <t>o governador paulo joão doria psdb hoje o registrar quedo internação covid-19 semana epidemiológico o setembro semana consecutivo redução acordar secretariar estadual saudar sinal inequívoco o doença regredir maneiro sólido paulo o governador o internação considerar o principal termômetro pandemia afirmar eduardo ribeiro secretário-executivo secretariar saudar região ocupação leito covid-19 inferior o o secretariar estadual desenvolvimento regional outro fato relevante s internação o taxar ocupação utis 44,7 — o percentual o comedir crise sanitário</t>
  </si>
  <si>
    <t>https://noticias.uol.com.br/saude/ultimas-noticias/redacao/2020/09/28/sp-tem-10-semana-seguida-de-queda-em-internacoes-por-covid-19-diz-doria.htm</t>
  </si>
  <si>
    <t xml:space="preserve">
Fevereiro será o mês mais quente da história por causa de onda de calor #boato 
</t>
  </si>
  <si>
    <t xml:space="preserve">Boato – Inmet e instituto do Chile afirmam que fevereiro de 2019 será o mais quente da história por causa de onda de calor que chegará ao Brasil. </t>
  </si>
  <si>
    <t>“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especial.muita água .. exercício manhã e noite … e detalhar haver previsão dia sequer chuva .. o defeso civil prever desabastecimento água e energia .. ficar o dica .. criança e idoso praia e piscina n período horário .. repassar pessoa informar e tomar cuidar necessários.vamos ficar atento o fenômeno equinócio afetará dia permanecer e manter animar casar protegido especialmente o 11h 16h dia o temperatura flutuar e atingir grau celsius causar desidratação e insolação facilmente fenômeno dever o o fato o sol diretamente acima equador … ”</t>
  </si>
  <si>
    <t>https://www.boatos.org/brasil/fevereiro-mes-mais-quente-historia.html</t>
  </si>
  <si>
    <t xml:space="preserve">
Bolsonaro descobre que Roberto Carlos usou Lei Rouanet e tira coroa do rei #boato 
</t>
  </si>
  <si>
    <t>Boato – Roberto Carlos usou R$ 150 milhões da Lei Rouanet para cruzeiro. Bolsonaro descobriu tudo e mandou tirar a coroa do “rei”.</t>
  </si>
  <si>
    <t>pasmar o “ rei ” roberto carlos tirar lei rouanet show cruzeiro etc milhão bolsonaro decidir tirar coroar “ rei ” roberto carlos bolsonaro tomar atitude e tirar o coroar rei roberto carlos.a lista artista beneficiar lei rouanet crescer o surpreso ninguém roberto carlos alvo bolsonaro o presidente bolsonaro descobrir mamatas e resolver tirar o postar rei cantor roberto carlos e motivar bolsonaro descobrir roberto carlos beneficiário lei rouanet o criação 1991.somente exposição captar r$ milhão dinheiro público roberto carlos investigar polícia federal operação bocar livrar o cantor haver contratar dinheiro desviar lei rouanet matéria publicar revisto … cruzeiro alto mar luxar especial ano globo bancados o dinheiro absurdo sobrar dinheiro artista dever principal sugador dinheiro bolsonaro mandar avisar o mamata acabar …</t>
  </si>
  <si>
    <t>03/12/2018</t>
  </si>
  <si>
    <t>https://www.boatos.org/entretenimento/bolsonaro-roberto-carlos-lei-rouanet.html</t>
  </si>
  <si>
    <t>Ministério da Saúde prorroga 494 leitos de UTI em São Paulo</t>
  </si>
  <si>
    <t>o ministério saudar prorrogar n sexta-feira leito uti adulto atendimento exclusivo o paciente grave covid-19 beneficiar o ação combater o o coronavírus paulo o o repassar o o e município r$ 47,4 milhão o custear d unidade dia portaria autorizar o prorrogação custear leito publicar diário oficial união hoje 18/12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</si>
  <si>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https://www.gov.br/saude/pt-br/assuntos/noticias/ministerio-da-saude-prorroga-494-leitos-de-uti-em-sao-paulo</t>
  </si>
  <si>
    <t>vídeo íntimo jeanine añez vazar o rede social</t>
  </si>
  <si>
    <t>desde que jeanine añez se autoproclamou presidente interina da bolívia, a ex-senadora vem sendo alvo das mais diversas acusações. de fato, algumas de suas declarações foram recentemente apagadas de sua conta no twitter, posteriormente a viralização nas redes sociais. contudo, outras declarações jamais foram proferidas por ela. anteriormente, fizemos dois artigos mostrando direitinho o que jeanine realmente disse em suas redes sociais ou foi meramente inventado (1 | 2).</t>
  </si>
  <si>
    <t>aparentemente escrúpulo deixar campar político o autoproclamação circular vídeo íntimo aparecer senhor loiro unhar pintar rosar ação carnal homem rostir aparecer imagem usuário passar o alegar tratar jeanine añez</t>
  </si>
  <si>
    <t>23/11/2019</t>
  </si>
  <si>
    <t>https://www.e-farsas.com/video-intimo-de-jeanine-anez-vazou-nas-redes-sociais.html</t>
  </si>
  <si>
    <t>Piauí recebe mais 32,4 mil doses de vacina contra a Covid-19</t>
  </si>
  <si>
    <t>o ministério saudar enviar o piauí 32.400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</si>
  <si>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https://www.gov.br/saude/pt-br/assuntos/noticias/piaui-recebe-mais-32-4-mil-doses-de-vacina-contra-a-covid-19</t>
  </si>
  <si>
    <t xml:space="preserve">
Muçulmanos protestam sem máscaras contra Macron na França #boato 
</t>
  </si>
  <si>
    <t xml:space="preserve">Boato – Na França, Macron não consegue controlar muçulmanos e eles organizam uma manifestação contra o presidente. </t>
  </si>
  <si>
    <t>“ protestar islâmico macron o propósito haver lockdown e obrigatório máscara n país vírus contaminar muçulmano ” “ vc pensar frança muçulmano ruir protestar o o membro hahahahaha vc fato ingênuo naooo tá mundo “ fechar ” terrorismo o passeata pra o macron aliás ínfieis caro o vc incluir infiel ”</t>
  </si>
  <si>
    <t>04/11/2020</t>
  </si>
  <si>
    <t>https://www.boatos.org/mundo/muculmanos-protestam-sem-mascaras-contra-macron-franca.html</t>
  </si>
  <si>
    <t xml:space="preserve">
Mercado Livre tem vagas de trabalho em casa para quem compartilhar no WhatsApp #boato 
</t>
  </si>
  <si>
    <t>Boato – O Mercado Livre está contratando pessoas para trabalhar em casa. Para concorrer às vagas, é preciso entrar em um site e compartilhar um link com amigos no WhatsApp.</t>
  </si>
  <si>
    <t>oportunidade pra tá precisar trabalhar casar contratar urgência!vagas disponível 2.300 vagassalário r$ 1.740,00 mensal r$ 435,00 semanal fornecer o notebook interessar site</t>
  </si>
  <si>
    <t>12/06/2020</t>
  </si>
  <si>
    <t>https://www.boatos.org/tecnologia/mercado-livre-tem-vagas-trabalho-em-casa-quem-compartilhar-whatsapp.html</t>
  </si>
  <si>
    <t xml:space="preserve">São Luís atendeu a 'força moral', diz juiz que decretou lockdown  </t>
  </si>
  <si>
    <t>o juiz varar interesse difuso e coletivos comarcar ilhar luís douglas melar martim determinar o lockdown ilhar luís ma evitar o disseminação coronavírus causador covid-19 afirmar hoje dia medir restritivo o população atender o forçar moral o o sair casar e cumprir o isolamento social durante o lockdown serviço essencial supermercado farmácia e hospital liberar o funcionar capital e cidade paço lumiar ma raposar ma e josé ribamar ma região metropolitano descumprir o determinação isolamento social multar e presar hoje pessoa sair s ruir e precisar justificar o transitar o o parar barreirar instalar ilhar o governar estadual instalar abordagem pessoa transitar cidade vídeo enviar o o uol mostrar homem correr avenida luís e o o deparar policiar militar voltar e retornar assistir acima</t>
  </si>
  <si>
    <t>https://noticias.uol.com.br/saude/ultimas-noticias/redacao/2020/05/05/populacao-atendeu-a-forca-moral-diz-juiz-que-decretou-lockdown-em-sao-luis.htm</t>
  </si>
  <si>
    <t>candidato o vereador palmar to voto reduzir parir</t>
  </si>
  <si>
    <t>circula nas redes sociais, principalmente através do tik tok (1,2) e twitter (1,2), dois vídeos alegando uma suposta fraude eleitoral em palmas, no estado do tocantins! ambos os vídeo vêm ganhando tração nas redes sociais, visto que diversos usuários alegam, sem fornecer qualquer evidência, que algo semelhante poderia ter ocorrido em outros municípios brasileiros.</t>
  </si>
  <si>
    <t>conferir publicação</t>
  </si>
  <si>
    <t>18/11/2020</t>
  </si>
  <si>
    <t>https://www.e-farsas.com/candidata-a-vereadora-de-palmas-to-teve-seus-votos-reduzidos-de-1111-para-58.html</t>
  </si>
  <si>
    <t xml:space="preserve">
Caetano Veloso e Manuela D’Ávila posam com camiseta “Presidente Louco, podemos lhe defecar hoje?” #boato 
</t>
  </si>
  <si>
    <t xml:space="preserve">Boato – Segurando camiseta com frase “Presidente Louco, podemos lhe defecar hoje?”, Caetano Veloso e Manuela D’Ávila posam sorrindo para foto. </t>
  </si>
  <si>
    <t>“ boicotar show d moleque respeitar o vontade brasileiro ” “ babaca o enganador o criador boicote o jovem cantor o brasil afogar defecação babaca enganador ” “ o verdadeiro face caetano respeitar o brasileiro e escolher ”</t>
  </si>
  <si>
    <t>16/09/2020</t>
  </si>
  <si>
    <t>https://www.boatos.org/entretenimento/caetano-veloso-manuela-davila-camiseta-presidente-louco-defecar.html</t>
  </si>
  <si>
    <t xml:space="preserve">
Maria do Rosário comemora o fato de ter sido assaltada em Porto Alegre #boato 
</t>
  </si>
  <si>
    <t>Boato – A deputada federal Maria do Rosário comemorou o fato de ter o seu carro roubado em Porto Alegre em novembro de 2019.</t>
  </si>
  <si>
    <t>maria rosário comemorar assaltar “ chupar propriedade privar ” “ o excelente senhor deputar maria rosário chamar o atenção noite hoje o o encontrar s gargalhar polícia atender ocorrência assaltar vítima o autoridade parlamentar … rosário carro subtrair comemorar o atar e “ o verdade socializar propriedade privar burguesia ” enfatizar governo lula e dilma acontecer assalto “ ninguém precisar roubar haver bolsar família ”</t>
  </si>
  <si>
    <t>21/11/2019</t>
  </si>
  <si>
    <t>https://www.boatos.org/politica/maria-rosario-comemora-fato-assaltada-porto-alegre.html</t>
  </si>
  <si>
    <t xml:space="preserve">
Marcela Rodriguez, estudante brasileira, ganha segundo lugar em concurso de física nuclear #boato 
</t>
  </si>
  <si>
    <t>Boato – Imagem mostra a estudante brasileira Marcela Rodriguez. Ela ganhou o segundo lugar em um concurso de física nuclear na Rússia.</t>
  </si>
  <si>
    <t>marcela rodriguez estudante colegio homero itaquaquecetuba acabar ganhar o concurso físico nuclear rússia futebolista agir movimento feminista o ninguém importar … viral d itaqua parabém o</t>
  </si>
  <si>
    <t>13/12/2019</t>
  </si>
  <si>
    <t>https://www.boatos.org/ciencia/marcela-rodriguez-estudante-brasileira-segundo-lugar-concurso-fisica-nuclear.html</t>
  </si>
  <si>
    <t xml:space="preserve">
Governadores estão escondendo vacinas para desestabilizar Bolsonaro #boato 
</t>
  </si>
  <si>
    <t>Boato – Enquanto pedem, em carta, mais vacinas, governadores estão escondendo imunizantes com o objetivo de prejudicar Bolsonaro. Apenas 60% das vacinas foram aplicadas.</t>
  </si>
  <si>
    <t>governador ‘ esconder ’ vacinar desestabilizar o presidente bolsonaro apesar cartar declarar “ limitar ” governador brasileiro aplicar vacinar o canalhice governador revelar e demonstrar cursar político desestabilizar o presidente jair bolsonaro.governadores esconder vacinar desestabilizar o presidente ficção sqn o político brasileiro realmente amador revoltante e triste termo n meliante profissional sustentar governador ‘ esconder ’ vacinar desestabilizar o presidente bolsonaro</t>
  </si>
  <si>
    <t>11/03/2021</t>
  </si>
  <si>
    <t>https://www.boatos.org/politica/governadores-escondendo-vacinas-desestabilizar-bolsonaro.html</t>
  </si>
  <si>
    <t xml:space="preserve">Congresso é autor de nove em cada dez medidas contra o coronavírus  </t>
  </si>
  <si>
    <t>No dia 26 de março, já em plena pandemia, a Câmara dos Deputados aprovou o pagamento do auxílio emergencial a trabalhadores informais. Cinco dias depois, o Senado liberava a telemedicina para o atendimento de pacientes como mais uma medida de enfrentamento do novo coronavírus. Em comum, as duas iniciativas partiram do Legislativo, como 92% dos projetos relacionados à crise da covid-19 transformados em lei até agora. O governo conseguiu aprovar no Congresso apenas um projeto de sua iniciativa - o que autorizou medidas como isolamento e dispensa de licitação em compras públicas enquanto durar a pandemia. A estratégia do Executivo tem sido a de enviar medidas provisórias (MPs), que entram em vigor assim que publicadas, mas precisam de aprovação do Legislativo para virar lei. Ao todo, foram 49 MPs, mas apenas três tiveram o aval dos parlamentares - a que permitiu a redução de salários e jornada de trabalhadores do setor privado; a que cortou pela metade a contribuição das empresas para manutenção do Sistema S e a que ampliou o prazo para as companhias realizarem assembleias ordinárias. As demais, caso não aprovadas, perderão a validade antes do fim da crise. Segundo o levantamento, feito por técnicos da Câmara, quase metade (41%) destas MPs editadas por Bolsonaro teve motivação econômica, como a liberação de crédito extra para ministérios ou alívio fiscal a algum setor. No entanto, as medidas de maior impacto partiram de iniciativas do Congresso.</t>
  </si>
  <si>
    <t>https://noticias.uol.com.br/ultimas-noticias/agencia-estado/2020/07/07/congresso-e-autor-de-9-em-cada-10-medidas-anticovid.htm</t>
  </si>
  <si>
    <t xml:space="preserve">
Esquerda e centrão vão derrubar MP que cria pensão para crianças com microcefalia #boato 
</t>
  </si>
  <si>
    <t>Boato – A “esquerda” e o “centrão” se uniram para derrubar a Medida Provisória (MP) editada por Bolsonaro que cria pensão vitalícia para crianças com microcefalia.</t>
  </si>
  <si>
    <t>esquerdo e centrão decidir derrubar mp bolsonaro criar pensão o criança microcefalia fonte congresso informar deputar esquerdo e ‘ centrão ’ unir derrubar o decretar presidente bolsonaro garantir pensão vitalício o criança microcefalia … o presidente jair bolsonaro assinar medir provisório instituir o pensão especial vitalício criança microcefalia decorrente vírus zika nascido e o salário mínimo …</t>
  </si>
  <si>
    <t>16/09/2019</t>
  </si>
  <si>
    <t>https://www.boatos.org/politica/esquerda-centrao-mp-pensao-criancas-microcefalia.html</t>
  </si>
  <si>
    <t xml:space="preserve">Ex-ministro usa dados imprecisos para questionar distanciamento social  </t>
  </si>
  <si>
    <t>o tuíte o deputar federal osmar terra mdb-rs questionar o eficácia medir distanciamento social post viralizou rede argumentar morte o apesar colocar prático quarentenar e lockdown especialista ouvir o argumentar sentir medir aplicar maneiro diferente estado.terra exagerar o o escrever citar fonte morte covid-19 itália acontecer norte país região compor o norte italiano registrar outubro — datar parlamentar o postagem — oficiar governar 30.464 morte o equivalente o 84,2 morte registrar país o datar seriar 32.387 vidar perdido o diferençar o porcentagem parlamentar e o constatar equivaler o morte</t>
  </si>
  <si>
    <t>https://noticias.uol.com.br/comprova/ultimas-noticias/2020/10/20/ex-ministro-usa-dados-imprecisos-para-questionar-distanciamento-social.htm</t>
  </si>
  <si>
    <t>correlação forçar cpi covid o bancada alinhar o planalto somar voto minoritário o esquadrão bolsonaro dispor voto encolher sessão inaugural comissão parlamentar inquérito ciro nogueira pp-pi vestir espécie general tropa planalto senado ornamentar o votar o eleição independente omar aziz psd-am o presidência cpi e o escolher oposicionista renan calheiros mdb-al o postar relator investigação legislativo o jogar duplo especialidade ciro nogueira olhar ângulo enxergar estrategista aziz vencer o votar movimentar estratégico manter desobstruir canal interlocução planalto o g-7 o mão forte o o relator renan observar outro ângulo o velho ciro nogueira político senão o si presidente p liderar o ranking encrencar petrolão ciro nogueira político inspirar filosofia barão itararé consistir viver s claro aproveitar gemer e desprezar cascar participar cerimônia casamentar centrão o candidatura presidencial geraldo alckmin psdb sentou-se candidatar sair praticar adultério olhar o esquerdo declarar votar lula o morubixaba pt candidatar</t>
  </si>
  <si>
    <t xml:space="preserve">
  A pintura de pessoas com máscaras foi feita nas Filipinas em 2020</t>
  </si>
  <si>
    <t>Um mural no aeroporto de Denver, nos Estados Unidos, pintado em 1994 previu a atual pandemia do novo coronavírus? Isto é o que afirmam publicações compartilhadas dezenas de vezes nas redes sociais desde o final de junho, que incluem a imagem de uma obra na qual são vistas pessoas com máscaras pintadas com as cores das bandeiras de diferentes países. Entretanto, trata-se de uma pintura feita por um artista filipino em 2020 e não faz parte da coleção de arte do terminal aéreo de Denver.Envie-nos por WhatsApp Email</t>
  </si>
  <si>
    <t>“ o mural aeroporto denver pintar diga-me estranhar planejam antecedência ” e “ mural aeroporto internacional denver pintar ” indicar legendar publicação circular o o o dia junho facebook twitter e instagram postagens semelhante circular idioma inglês francês e espanhol buscar reverso google mostrar o publicação antigo d imagem feito facebook fevereiro d ano contar usuário identificar “ cj trinidad ” foto perfil publicar março aparecer posar o pintura montar cavalete</t>
  </si>
  <si>
    <t>https://checamos.afp.com//pintura-de-pessoas-com-mascaras-foi-feita-nas-filipinas-em-2020</t>
  </si>
  <si>
    <t xml:space="preserve">Coronavírus: Fifa alerta contra reinício do futebol muito cedo em pandemia  </t>
  </si>
  <si>
    <t>berna reuters o presidente fifa gianni infantino alertar hoje o recomeçar futebol pandemia coronavírus afirmar s federação filiar comportamento irresponsável o futebol parar mundo dever pandemia ligar nacional esperar e torneio o euro e o copar américa adiar ano prioridade princípio o competição e incentivar o seguir o saudar infantino comunicar divulgar n sexta-feira o fifa especialmente voltar membro enfatizar o suficiente competição ligar valer o peno arriscar único vidar humano mundo claro mentir acrescentar</t>
  </si>
  <si>
    <t>https://www.uol.com.br/esporte/ultimas-noticias/reuters/2020/04/10/presidente-da-fifa-alerta-contra-reinicio-do-futebol-cedo-demais.htm</t>
  </si>
  <si>
    <t xml:space="preserve">
Usar álcool gel (ou líquido) na chave do carro causa incêndios na ignição #boato 
</t>
  </si>
  <si>
    <t xml:space="preserve">Boato – Higienizar as chaves do carro com álcool em gel (ou líquido) e, em seguida, acionar a ignição pode causar incêndios. </t>
  </si>
  <si>
    <t>“ higienizar o chave carro álcool gel líquido acidente ocorrer o incêndio haver garagem belém decorrente chave carro higienizar álcool gel e o o colocar ignição veículo gerar faísca e incendiar o carro e estacionar tomar cuidar chave carro higienizar água e sabão neutro ”</t>
  </si>
  <si>
    <t>10/06/2020</t>
  </si>
  <si>
    <t>https://www.boatos.org/saude/alcool-gel-liquido-chave-carro-causa-incendio-ignicao.html</t>
  </si>
  <si>
    <t xml:space="preserve">
Brasil sem Miséria e governo dão cesta básica para quem compartilhar link no WhatsApp #boato 
</t>
  </si>
  <si>
    <t>Boato – Por causa da pandemia do novo coronavírus, o Brasil Sem Miséria e o governo estão dando uma cesta básica gratuita para quem entrar em um site e compartilhar um link no WhatsApp.</t>
  </si>
  <si>
    <t>dever o pandemia coronavírus covid-19 o governar federal planar brasil miséria parceria entidade filantrópico doar cesta básico população fonte render afetada medir isolamento social brasil!digite cep cadastrar digitar o cep integrar o o cadúnico receitar federal governar federal beneficiário cpf benefício disponível direito o cesta básico mensal entregar domicílioprevista 04/06/2020antecipar entregar solicitar o entregar domiciliar cesta básico mensal basto compartilhar informação familiar e contatos whatsapp fácil solicitar</t>
  </si>
  <si>
    <t>29/04/2020</t>
  </si>
  <si>
    <t>https://www.boatos.org/tecnologia/brasil-sem-miseria-governo-cesta-basica-compartilhar-link-whatsapp.html</t>
  </si>
  <si>
    <t xml:space="preserve">
Lockdown em São Paulo entre 01/06/2020 e 15/06/2020 foi decretado por Doria em Diário Oficial #boato 
</t>
  </si>
  <si>
    <t>Boato – O governador de São Paulo João Doria decretou lockdown entre os dias 01/06/2020 e 15/06/2020. Publicação está no Diário Oficial do estado.</t>
  </si>
  <si>
    <t>diário oficial hoje 21/05/2020 paginar emendar numerar o governador joão dório encaminhar o assembléia legislativo e votar alesp … lockdown 01/06 o 15/06pra preguiçar ler lockdown paulo 01/06/2020 15/06/2020 sair ruir comprovante trabalhar referente o serviço essencial responder criminalmente tchau brigar e ficar casar lockdown paulo o emendar n. o o projeto lei n … urgente doria quebrar o o comunismo implantar ditador doria paulo</t>
  </si>
  <si>
    <t>21/05/2020</t>
  </si>
  <si>
    <t>https://www.boatos.org/politica/lockdown-sao-paulo-entre-01-06-2020-e-15-06-2020-decretado-doria-diario-oficial.html</t>
  </si>
  <si>
    <t xml:space="preserve">Brasil tem 6 meses para apresentar resultados na redução do desmatamento  </t>
  </si>
  <si>
    <t>Em seu discurso na Cúpula de Líderes sobre o Clima, iniciada nesta quinta-feira (22), o presidente Jair Bolsonaro enalteceu o passado das conquistas brasileiras na área ambiental e projetou para um futuro distante aquilo que ele se propõe a realizar. Mas nada falou do (péssimo) desempenho do seu governo até agora e daquilo que pretende cumprir no curto prazo para reduzir o desmatamento da Amazônia. Sua fala foi diplomática, com as digitais do novo chanceler Carlos França, sem os toques ideológicos, a agressividade e a retórica vitimista de discursos anteriores para a comunidade internacional, como na Assembleia Geral da ONU em 2019 e em 2020. Do ponto de vista prático, Bolsonaro afirmou que o Brasil vai reduzir as emissões de carbono em 37% até 2025 e em 40% até 2030. E que determinou que o país deverá antecipar em dez anos a neutralização das emissões de carbono — a data agora é 2050. Ou seja, até a metade do século o Brasil terá de ser capaz de compensar toda a quantidade de CO2 emitida com medidas de captura desse gás, como o plantio de árvores.</t>
  </si>
  <si>
    <t>https://noticias.uol.com.br/colunas/diogo-schelp/2021/04/22/brasil-tem-6-meses-para-apresentar-resultados-na-reducao-do-desmatamento.htm</t>
  </si>
  <si>
    <t xml:space="preserve">Médica escreve aos filhos durante pandemia: 'Quero que saibam que tentei'  </t>
  </si>
  <si>
    <t>o médico cornelia griggs pediatro columbia university medical center york chamar atenção compartilhar sentimento o filho lutar front combater o o coronavírus unir publicar twitter mensagem tocante o filho pequeno alfabetizar filho jovem ler e reconhecer paramentar escrever griggs twitter perder o covid-19 o mamãe esforçar trabalhar my babies arar toar young to read this now and they'd barely recognize in my gear but if they lose to covid want them to know mommy tried really hard to her job getmeppe nyc pic.twitter.com/omew5g7mjk</t>
  </si>
  <si>
    <t>https://www.uol.com.br/universa/noticias/redacao/2020/04/03/se-eles-me-perderem-para-covid-quero-que-saibam-que-a-mamae-se-esforcou.htm</t>
  </si>
  <si>
    <t xml:space="preserve">
Pesquisa eleitoral do Paraná Pesquisas mostra que Bolsonaro vence eleições de 2022 em todos estados no 1º turno #boato 
</t>
  </si>
  <si>
    <t>Boato – Pesquisa realizada hoje do instituto Paraná Pesquisas aponta que o presidente Jair Bolsonaro vence em todos estados no 1º turno. Isso mostra que o povo quer Bolsonaro.</t>
  </si>
  <si>
    <t>pesquisar realizar hoje paraná pesquisar registrar tse bolsonaro vencer hoje o continuar acre bolsonaro 74,18 alagoa bolsonaro 58,36 amapá bolsonaro 72,29 amazona bolsonaro 66,18 bahia bolsonaro 69,62 cear bolsonaro 67,46 distrito federal bolsonaro 71,25 espírito santo bolsonaro 80,70 goiá bolsonaro 77,25 maranhão bolsonaro 61,90 matar grosso bolsonaro 60,36 matar grosso sul bolsonaro 54,55 minas:;bolsonaro 62,81 parar bolsonaro 59,67 paraíba bolsonaro 60,91 paraná bolsonaro 67,88 pernambuco bolsonaro 68,09 piauí bolsonaro 65,71 rir janeiro bolsonaro 69,72 rir norte bolsonaro 76,51 rir sul bolsonaro 69,39 rondônia bolsonaro 69,85 roraima bolsonaro 60,43%*santa catarino bolsonaro 82,41 paulo bolsonaro 71,47 sergipe bolsonaro 61,13 tocantim bolsonaro 61,23%compartilhe e mostrar o cansar besta o renovação vc d confirmar repassar o amigo aspiração alguem honestar sentar cadeira presidente brasil renovar e arrepender</t>
  </si>
  <si>
    <t>27/06/2020</t>
  </si>
  <si>
    <t>https://www.boatos.org/politica/pesquisa-eleitoral-parana-pesquisas-bolsonaro-vence-todos-estados-1o-turno.html</t>
  </si>
  <si>
    <t xml:space="preserve"> Bolsonaro diz que Nordeste é mais inadimplente, mas dados do Tesouro negam  </t>
  </si>
  <si>
    <t>o presidente jair bolsonaro psl justificar dia o volumar financiamento caixa concedido o o nordeste ocorrer contar inadimplência região prefeitura nordeste inadimplentes e o caixa preciso garantir emprestar o uol consultar o banco cauc serviço auxiliar informação transferência voluntário controlar secretariar tesourar nacional verificar o situação 5.570 município país e descobrir haver diferençar regional o nordeste comparação o médio nacional casar específico capitar e haver justificativo legal impedir repasse nordeste liderar inadimplência existir o lista e universal haver região problema problema gestão país afirmar eduardo stranz consultor estudo técnico cnm confederação nacional município</t>
  </si>
  <si>
    <t>https://noticias.uol.com.br/confere/ultimas-noticias/2019/08/09/bolsonaro-diz-que-nordeste-e-mais-inadimplente-mas-dados-do-tesouro-negam.htm</t>
  </si>
  <si>
    <t xml:space="preserve">Crise da covid-19 aprofundou desigualdades, diz secretário-geral da ONU  </t>
  </si>
  <si>
    <t>o secretário-geral organização nação unir antónio guterres afirmar durante o versão online fórum econômico mundial chamar fórum digital davos o pandemia coronavírus aprofundar desigualdade social e fragilizar país fragilidade e divisão político internacional precisar economia global respeitar lei internacional afirmar preocupação o recuperação econômica guterres alertar risco ambientar e estimular o promoção economia sustentável e político carbono horar mudar o cursar e tomar sustentável precisar recuperação sustentável guerra e catástrofe ambiental precisar acabar comércio perverso combustível fóssil</t>
  </si>
  <si>
    <t>https://economia.uol.com.br/noticias/estadao-conteudo/2021/01/25/guterres-vemos-que-as-desigualdades-se-aprofundaram-durante-a-crise-da-covid-19.htm</t>
  </si>
  <si>
    <t xml:space="preserve">"Bolsonaro debocha da situação de milhares de brasileiros" sem saneamento  </t>
  </si>
  <si>
    <t>o brasileiro estudar pego pular esgotar mergulhar e acontecer o falir presidente jair bolsonaro quinta-feira tentativo minimizar impacto coronavírus país denotar ignorância e negligência s orientação e o divulgar ministério saudar governar mostrar desconhecimento o realidade milhar brasileiro viver acesso o água tratar e esgotar e consequência descasar histórico ano o sus único saudar gastar r$ bilião tratar doença provocar saneamento básico levantamento ministério saudar o pedir folhar s. paulo quase milhão brasileiro o instituto tratar brasil acesso coleta esgotar fatores cruciar o proliferação doença diarreia leptospirose e hepatite o diarreia o causar morte criança ano mundo d haver infecção diretamente relacionar água o dengue chikungunya e febre amarelo o o doença provocar saneamento</t>
  </si>
  <si>
    <t>https://www.uol.com.br/ecoa/ultimas-noticias/2020/03/28/bolsonaro-debocha-da-situacao-de-milhares-de-brasileiros-sem-saneamento.htm</t>
  </si>
  <si>
    <t xml:space="preserve">Bolsonaro volta a criticar OMS e questiona número de mortos por covid-19  </t>
  </si>
  <si>
    <t>o presidente jair bolsonaro voltar o criticar o oms organização mundial saudar e questionar o morto decorrência covid-19 durante transmissão live realizar rede social noite hoje o oms ficar o vaivém máscara proteger proteger quarentenar ficar casar o hidroxicloroquina ... horar mudo idear completamente o oms deixar o desejar fala-se focar ciência o respeitar entender ciência o oms completar o início pandemia resultar morto brasil bolsonaro crítico o oms o o diretor-presidente tedros ghebreyesus o oms responder s afirmação bolsonaro evitar citá-lo nominalmente questionar uol comentário presidente ghebreyesus evitar citar o nome país indicar seguir oms melhor situação hoje comparação escutar</t>
  </si>
  <si>
    <t>https://noticias.uol.com.br/saude/ultimas-noticias/redacao/2020/06/18/bolsonaro-volta-a-criticar-oms-e-questiona-numero-de-mortos-por-covid-19.htm</t>
  </si>
  <si>
    <t xml:space="preserve">BB: Guedes diz não conhecer Brandão, mas confia em indicação de Campos  </t>
  </si>
  <si>
    <t>o ministrar economia paulo guedes afirmar o indicação andré brandão presidência banco brasil presidente banco central roberto campo conhecer brandão pessoalmente guedes declarar confiar recomendação o indicação vir presidente banco central roberto campo contar o ministrar entrevisto tv record veicular noite hoje guedes pedir jovem técnico meter político trabalhador focar o perfil dever alguém experiente alguém prejuízo pessoal ajudar o brasil doação vontade energia ajudar o país semana o presidente jair bolsonaro declarar conversar guedes o respeitar brandão presidir o hsbc brasil e atualmente chefe global instituição américas o ministrar ouvir o presidente perguntar o conhecer e alegar responder conhecer confiar indicação campo exatamente o procurar pessoa precisar entender o seguinte brandão presidente banco internacional américas o contratar pessoa dia o outro desfazer preciso algum preciso arrumar substituto o demorar convidar aceitar o presidente ok frente afirmar guedes</t>
  </si>
  <si>
    <t>https://economia.uol.com.br/noticias/redacao/2020/08/06/paulo-guedes-novo-presidente-banco-do-brasil.htm</t>
  </si>
  <si>
    <t xml:space="preserve">52% do eleitorado, mulheres comandam apenas 11,8% das prefeituras  </t>
  </si>
  <si>
    <t>prefeitura cidade brasileiro comandar mulher o concorrer o o cargo turno eleição eleito e tomar posse 1º janeiro o pleito realizar n domingo município turno ocorrer novembro o tse tribunal superior eleitoral haver registrar o eleição mulher o o cargo prefeito e viçar suéllen rosim patriota eleito o prefeito bauru sp receber 89.725 voto o corresponder o 55,98 apurar urna n turno pontar grosso pr governar mulher o o professorar elizabeth psd obter 87.932 voto — o equivalente o 52,38 total voto válido praia sp raquel chini psdb receber 75.739 voto o corresponder o 53,52 total pelota rs reeleger o prefeito paula mascarenhas psdb 68,7 voto 105.206 voto computar</t>
  </si>
  <si>
    <t>https://noticias.uol.com.br/eleicoes/2020/11/30/52-do-eleitorado-mulheres-sao-eleitas-em-apenas-118-municipios.htm</t>
  </si>
  <si>
    <t xml:space="preserve">
Analista-chefe da XP Investimentos divulga áudio entre a equipe que vaza na web #boato 
</t>
  </si>
  <si>
    <t>Boato – Analista-chefe da XP Investimentos divulga áudio (vídeo) entre a equipe. Conteúdo vazou, viralizou e vale a pena compartilhar.</t>
  </si>
  <si>
    <t>funcionar o farra o dinheiro brasileiro empresário brasileiro ficar recurso investir e explodir o desempregar o quadrilha petista comunista emprestar surdinar país ditador amigo hoje haver dinheiro o pequeno empresário bnds o empresário precisar pagar juro extorsivo e alienar algum provavelmente pagar o rombo criminoso falcatruar petista preciso o compromisso pagar bastar corrupto comunista</t>
  </si>
  <si>
    <t>20/07/2019</t>
  </si>
  <si>
    <t>https://www.boatos.org/brasil/analista-chefe-xp-investimentos-audio-equipe.html</t>
  </si>
  <si>
    <t xml:space="preserve">Itália tem maior número de casos de covid em 24h desde o início da pandemia  </t>
  </si>
  <si>
    <t>paulo out ansa o itália registrar hoje o caso coronavírus sars-cov-2 único dia o início pandemia acordar boletim atualizado ministério saudar confirmar 7.332 diagnóstico positivo horar superar 6.557 contabilizar março o país atravessar o picar crise sanitário o diferençar o letalidade sars-cov-2 n março o itália morte causar vírus hoje</t>
  </si>
  <si>
    <t>https://noticias.uol.com.br/ultimas-noticias/ansa/2020/10/14/italia-bate-recorde-de-exames-e-casos-de-coronavirus-em-24h.htm</t>
  </si>
  <si>
    <t>Foto de caixão vazio não é atual nem foi tirada no Amazonas</t>
  </si>
  <si>
    <t>imagem circular rede social tirar paulo e publicar reportagem denunciar golpe resgatar segurar vidar</t>
  </si>
  <si>
    <t>2020/05/04</t>
  </si>
  <si>
    <t>https://projetocomprova.com.br/publicações/foto-de-caixao-vazio-nao-e-atual-nem-foi-tirada-no-amazonas/</t>
  </si>
  <si>
    <t xml:space="preserve">Em conferência do G7, Merkel defende papel da OMS na luta contra a covid-19  </t>
  </si>
  <si>
    <t>o chanceler alemanha angela merkel defender o papel organização mundial saudar oms combater covid-19 o doença provocar coronavírus durante conferência virtual g7 convocar unir e o pandemia temer central o chanceler destacar o pandemia vencido forte e coordenar respostar internacional afirmar comunicar o porta-voz governar alemão steffen seibert acordar o texto n merkel falar o papel essencial oms o trabalhar atores internacional o coalizão o preparação inovação epidemiar cepi o aliançar mundial vacinar gav e imunização e o foro global gfatm o conferência virtual líder g7 formalmente convocar presidente unir donald trump o país liderança itinerante potência global n semana o mandatário anunciar o congelamento contribuição oms</t>
  </si>
  <si>
    <t>https://noticias.uol.com.br/ultimas-noticias/efe/2020/04/16/em-conferencia-do-g7-merkel-defende-papel-da-oms-na-luta-contra-a-covid-19.htm</t>
  </si>
  <si>
    <t>Vídeo engana ao sugerir tratamento “sem internação e sem sofrimento” para covid-19</t>
  </si>
  <si>
    <t>vídeo pessoa formação saudar misturar falso e verdadeiro remédio atualmente indicar o tratamento doença provocar coronavírus e divulgar informação comprovação científico</t>
  </si>
  <si>
    <t>2020/05/21</t>
  </si>
  <si>
    <t>https://projetocomprova.com.br/publicações/video-engana-ao-sugerir-tratamento-sem-internacao-e-sem-sofrimento-para-covid-19/</t>
  </si>
  <si>
    <t xml:space="preserve">
Doria antecipa o Natal e réveillon para semana que vem por causa do coronavírus #boato 
</t>
  </si>
  <si>
    <t>Boato – O governador de São Paulo João Doria decidiu antecipar o Natal e réveillon para a semana que vem para forçar o isolamento social e brecar o alastramento do novo coronavírus.</t>
  </si>
  <si>
    <t>dório antecipar natal e ano semana q queimar fogo feirar gente o caro endoidar cumprir kkkkk joão doria antecipar natal e réveillon o queimar fogo feirar feliz natal e ano amigo paulistano dório antecipar natal e ano pra semana montar árvore queimar fogo repassar chegar papar noel</t>
  </si>
  <si>
    <t>20/05/2020</t>
  </si>
  <si>
    <t>https://www.boatos.org/politica/doria-antecipa-natal-reveillon-semana-que-vem-coronavirus.html</t>
  </si>
  <si>
    <t xml:space="preserve">
Irmão de Evo Morales é flagrado fugindo em avião para Miami #boato 
</t>
  </si>
  <si>
    <t xml:space="preserve">Boato – Em vídeo, homem identificado como irmão de Evo Morales é hostilizado e flagrado fugindo em avião para Miami (EUA). </t>
  </si>
  <si>
    <t>“ irmão evo morales embarcar pra miami.os passageiro o recepcionando avião e questionar o pra cubar comunismo o povão líder comunista escolher país capitalista haver liberdade ação escolher pensamento etc ” “ irmão evo morales fugir cubar venezuela avião maimi e reconhecer passageiro ” “ parecer o moda irmão evo morales atormentar o o entrar avião rumar o miami aliás cubar ” “ irmão evo embarcar fino miami e calorosamente receber passageiro perguntar miami cubar ”</t>
  </si>
  <si>
    <t>https://www.boatos.org/mundo/irmao-evo-morales-fugindo-aviao-miami.html</t>
  </si>
  <si>
    <t xml:space="preserve">
Black Friday surgiu com a venda de escravos em 1904 nos Estados Unidos #boato 
</t>
  </si>
  <si>
    <t>Boato – A origem do termo Black Friday é triste. A Sexta-feira Negra foi criada em 1904 durante o comércio de escravos nos Estados Unidos. Negros eram vendidos com desconto.</t>
  </si>
  <si>
    <t>escravo moderno black friday o origem black friday outro o vender escravo dia seguinte o o dia ação graça vender escravo “ descontar ” comedir o temporada invernar e necessário o colheita algodão d o black “ preto ” inglês o consumismo assimilar nenhum pudor tradição e criar unir ocasião comprar e comprar o natal exportar europa achar horar o origem desumano “ o triste história e significar black_friday durante o comércio escravo américa durante o sexta-feira negro escravo vendido descontar impulsionar o economia d black escravo origem africano friday sexta-feira o datar vender finar novembro levantar africano dever apoiar insultar o tornar moda importar expressão questionar o origem palavra verdadeiro sentir black friday</t>
  </si>
  <si>
    <t>27/11/2019</t>
  </si>
  <si>
    <t>https://www.boatos.org/mundo/black-friday-surgiu-venda-escravo-1904-estados-unidos.html</t>
  </si>
  <si>
    <t xml:space="preserve">
Lei que obriga uso de máscaras dentro de casa é aprovada pelo Congresso #boato 
</t>
  </si>
  <si>
    <t>Boato – Uma lei que obriga o uso de máscaras dentro de casa foi aprovada pelo Congresso. Agora, está permitida a quebra da inviolabilidade de domicílio privado para fiscalizar se você e suas visitas estão utilizando o acessório.</t>
  </si>
  <si>
    <t>versão aprovar pl q obrigar máscara mudança absurdo senado permitir quebrar inviolabilidade domicílio privar fiscalizar vc e visitar máscara operação polícia favela entrar casar vc máscara</t>
  </si>
  <si>
    <t>11/06/2020</t>
  </si>
  <si>
    <t>https://www.boatos.org/politica/lei-obriga-uso-de-mascaras-dentro-de-casa.html</t>
  </si>
  <si>
    <t xml:space="preserve">Entidades de educação já discutem mudança em formação médica após pandemia  </t>
  </si>
  <si>
    <t>desafio pandemia covid-19 e o polêmica tornar prescrição médico drogar eficácia comprovar o doença resultar mudança curso medicinar o idear reforçar futuro profissional o importância valer o conhecimento científico horar estabelecer tratamento parecer óbvio o medicinar e o ciência andar mão o contrastar dezena estudo científico mostrar o hidroxicloroquina trazer melhorar caso grave leve covid-19 e o recomendação recorrente remédio médico tornar evidente haver fator pressão político e paciente revelar reportagem estadão domingo haver médico prescrever convicção deixar claro vídeo tornar popular internet e site falsamente haver tratamento o doença brasil e mundo entidade classe e especialista educação médico comedir o discutir aprimoramento necessário deixar futuro médico adaptar lidar desafiar</t>
  </si>
  <si>
    <t>https://educacao.uol.com.br/noticias/agencia-estado/2020/07/29/entidades-de-educacao-ja-discutem-mudanca-em-formacao-medica-apos-pandemia.htm</t>
  </si>
  <si>
    <t xml:space="preserve">Exame sorológico não prova que vacinas deixam de proteger  </t>
  </si>
  <si>
    <t>médico enganir o o associar o resultar testar anticorpo neutralizante eficácia vacinar coronavac o anticorpo umar defeso ativadas umar imunização e o quantidade necessário d parir garantir umar proteção o agência nacional vigilância sanitário anvisa quantum o sociedade brasileiro imunização sbim aconselhar o realização d exame o vacinação motivo</t>
  </si>
  <si>
    <t>https://noticias.uol.com.br/comprova/ultimas-noticias/2021/07/23/exame-sorologico-nao-prova-que-vacinas-deixam-de-proteger.htm</t>
  </si>
  <si>
    <t xml:space="preserve">
  Estes sacos pretos foram usados para representar vítimas da COVID-19 em um protesto nos EUA</t>
  </si>
  <si>
    <t>Desde o final de maio circula nas redes sociais uma foto que, segundo afirmam publicações compartilhadas mais de 4,4 mil vezes, revela que foram usados “falsos mortos” para fazê-los passar por vítimas da COVID-19. Embora os cadáveres em sacos vistos na imagem realmente não sejam reais, isto não prova nenhum plano oculto, como asseguram. A cena registrada faz parte de um protesto na Flórida, nos Estados Unidos, nos quais usaram os sacos para simular corpos e, assim, questionar o governo norte-americano sobre o manejo da crise do novo coronavírus.Envie-nos por WhatsApp Email</t>
  </si>
  <si>
    <t>“ o safadeza inventar morte inventar enterro inventar caixão vasios inventar corpo mentir roubar o dinheiro covid aterrorizar o população e jogar o culpar bolsonaro sic ” afirmar o legendar publicação facebook imagem observa-se dúzia parecer saco funerário e mulher carregar d mão afirmação viralizadas menção o detalhar “ forte pessoa levar cadáver mão ” foto comentário usuário “ realmente e absurdo gentinha escrúpulo sic ” “ matar ” e “ cadáver moreu covidi pessoa equipamento segurança sic ”</t>
  </si>
  <si>
    <t>https://checamos.afp.com//estes-sacos-pretos-foram-usados-para-representar-vitimas-da-covid-19-em-um-protesto-nos-eua</t>
  </si>
  <si>
    <t xml:space="preserve">
Bancos de todo mundo vão fechar em setembro de 2020 para realizar reset financeiro das moedas #boato 
</t>
  </si>
  <si>
    <t>Boato – Em setembro de 2020, os bancos de todo mundo vão fechar que seja realizado um reset financeiro por causa dos corruptos da Operação Storm. Todas as moedas vão ser lastreadas em ouro.</t>
  </si>
  <si>
    <t>importante informação datar reset financeiro o set2020 prorrogar set2020 banco fechar n período o mundo moeda dever lastreadas ourar durante período possibilidade funcionar internet e transmissão tv.atenção pessoal o probabilidade chance acontecer .. provável banco fechar o dia set e permanecer o dia set prazo prorrogar o dia setembro agência cidade fechar semana passar alegar “ greve”.é provável máquina cartão e cartão débito crédito vir o funcionar e estabelecimento fechar motivar implantar financeiro bancário mundial chamar sfq qfs provável rede servidor internet e sinal tv vir o cair tb dia evitar sabotagem o implantar o dinheiro adquirir maneiro ilícito apreender liberar o comprovação storm urgente dia:05/09/2020 21/09/20 banco mundo fechar prorrogar o dia 30/09/20 o reset operação monetário o padrão ourar dia setembro dia prorrogar dia trocar existente informar mão dia setembro agenciar bancaria o planeta fechar o mudança financeiro atual o financeiro qsf padrão ourar</t>
  </si>
  <si>
    <t>06/09/2020</t>
  </si>
  <si>
    <t>https://www.boatos.org/mundo/bancos-todo-mundo-vao-fechar-setembro-2020-reset-financeiro-moedas.html</t>
  </si>
  <si>
    <t xml:space="preserve">Moro e Olavo de Carvalho discutem no Twitter após general criticar governo  </t>
  </si>
  <si>
    <t>o ex-ministro justiçar sergio morar e olavo carvalho considerar o guru família bolsonaro e aliar discutir twitter razão crítico general carlos alberto santo cruz o integrante governar entrevisto o o site o antagonista o ex-ministro secretariar presidência falar pessoal limitar colocar termo e esquerdo o o referir o aliar presidente jair bolsonaro olavo carvalho atacar o general declaração e o expressão homem o causar indignação morar o ex-ministro responder santo cruz corajoso rede atacar o honrar pessoa e forçar armar</t>
  </si>
  <si>
    <t>https://noticias.uol.com.br/politica/ultimas-noticias/2020/11/17/moro-e-olavo-de-carvalho-discutem-no-twitter-apos-general-criticar-governo.htm</t>
  </si>
  <si>
    <t xml:space="preserve">
  Guilherme Boulos não tuitou que pessoas com quartos sem uso deverão abrigar moradores de rua</t>
  </si>
  <si>
    <t>Capturas de tela de um tuíte em que o candidato à Prefeitura de São Paulo pelo PSOL, Guilherme Boulos, supostamente diz que determinará que pessoas com quartos sem uso em casa abriguem moradores de rua durante a pandemia de covid-19 circulam amplamente nas redes alguns dias antes do segundo turno das eleições municipais. A mensagem foi publicada, contudo, por um perfil falso. Em seu plano de governo, Boulos propõe que pessoas em situação de rua sejam acolhidas em propriedades públicas, não privadas.Envie-nos por WhatsApp Email</t>
  </si>
  <si>
    <t>“ lookdow diferente morador ruir ficar ruir decretar casar abrigar morador ruir segurança ” o tuíte atribuir o o político publicação compartilhar 1.700 facebook e instagram o dia novembro o conteúdo circular boulos crescer pesquisar intenção votar o turno eleição novembro diminuir o vantagem brunir cova psdb “ sortir paulistano preparar ” escrever usuário o o replicar o alegação candidatar presidência boulos coordenação nacional movimentar trabalhador teto mtst reivindicar o direito moradia pessoa situação ruir ocupação propriedade considerar cumprir função social edificação abandonar</t>
  </si>
  <si>
    <t>https://checamos.afp.com//guilherme-boulos-nao-tuitou-que-pessoas-com-quartos-sem-uso-deverao-abrigar-moradores-de-rua</t>
  </si>
  <si>
    <t xml:space="preserve">
Cuba fabricou vacina contra o novo coronavírus #boato 
</t>
  </si>
  <si>
    <t>Boato – Governo de Cuba acaba de anunciar que desenvolveu uma vacina para combater o novo coronavírus (Covid-19).</t>
  </si>
  <si>
    <t>anunciar cubar ya fabricó vacuna el coronavirus o habana el presidente cubar miguel díaz-canel destacó el del gobierno chinopara combatir al coronavirus 2019-ncov con ‘ interferón alfar 2b ’ ifnrec en el tratamiento o enfermedad.desde su cuenta twitter díaz-canel celebró o víspera el del medicamentar cubano elaborar el enero en o plantar china-cubana changheber ubicada en o localidad changchun provincia chino jilin “ nuestro apoyo al gobierno y pueblo chinar en sus esfuerzos combatir el coronavirus » dijo.hasta el ha lograr curar o mau paciente y es unir o fármaco escogidos o comisión nacional salud chino curar o afección respiratoria.cuba anunciar fabricar o vacinar o coronavírus havano o presidente cubano miguel díaz-canel destacar o governar chinês combater o coronavírus 2019-ncov o ‘ interferon alfar 2b ’ ifnrec tratamento doença.em contar twitter díaz-canel comemorar o medicamentar cubano janeiro fábrica chinês cubano changheber localizar cidade changchun província jilin chino “ o o governar chinês e s pessoa esforço combater o coronavírus ” sabe-se conseguir curar 1.500 paciente e medicamento escolhido comissão nacional saudar chino curar o condição respiratório</t>
  </si>
  <si>
    <t>12/03/2020</t>
  </si>
  <si>
    <t>https://www.boatos.org/saude/cuba-fabricou-vacina-novo-coronavirus.html</t>
  </si>
  <si>
    <t>haver registrar fraudar eleitoral o brasil o urna eletrônica passar o umar fraudar o votar eletrônico improvável depender umar combinação violação segurança dificilmente acontecer e o resultar eleição passar auditoria o vídeo e sobrar o assunto n reportagem</t>
  </si>
  <si>
    <t>https://noticias.uol.com.br/videos/2021/08/04/fraude-na-urna-eletronica-e-improvavel-e-nunca-foi-registrada.htm</t>
  </si>
  <si>
    <t xml:space="preserve"> Foto adulterada vira imagem falsa de Lula sendo perseguido na ditadura  </t>
  </si>
  <si>
    <t>circular rede social o foto homem o ex-presidente luiz inácio lula silvar cair chão o o perseguir policiar armar o imagem período ditadura militar brasil durar o imagem escrever militar botar lula correr e foto preço o ex-presidente lula aparecer imagem disseminar rede social o fotografia original feito fotógrafo evandro teixeira época trabalhar jornal brasil mostrar estudante medicinar manifestar o regime militar região cinelândia rir janeiro</t>
  </si>
  <si>
    <t>https://noticias.uol.com.br/confere/ultimas-noticias/2019/08/02/foto-adulterada-vira-noticia-falsa-de-lula-sendo-perseguido-na-ditadura.htm</t>
  </si>
  <si>
    <t xml:space="preserve">Michelle Obama está 'confusa e assustada', mas diz onde encontra esperança  </t>
  </si>
  <si>
    <t>pandemia coronavírus e o protesto antirracistas o morte george floyd custódio policial michelle obama esforçar encontrar algum esperançar — fugir realidade e o o redor sentir o acontecer pessoa confuso assustar enraivecido simplesmente sobrecarregar sinceramente harper s bazaar entrevisto conduzir roteirista shonda rhimes michelle entanto o d geração engajar ativismo plano estruturar frágil e aprender rapidamente o geração demorar ano década perceber o vidar injusto e incerto explicar aprender junto e voz ouvir o o ativismo d inspirar e esperançar completar</t>
  </si>
  <si>
    <t>https://www.uol.com.br/universa/noticias/redacao/2020/06/24/michelle-obama-esta-confusa-e-assustada-mas-diz-onde-encontra-esperanca.htm</t>
  </si>
  <si>
    <t xml:space="preserve">
Maduro, presidente da Venezuela, tem conta de 2,5 bilhões de euros no Banco do Vaticano #boato 
</t>
  </si>
  <si>
    <t xml:space="preserve">Boato – Nicolás Maduro (presidente da Venezuela), Maria Gabriella (filha de Hugo Chávez) e Diosdado Cabello têm contas secretas milionárias no Banco do Vaticano. É por isso que o papa não fala nada sobre os comunistas. </t>
  </si>
  <si>
    <t>“ conferir banco bandido venezuela madurar cabello e o maria gabriela chavez filho chavez 2,5 bilião euro vc entender o papar nenhum condenar o ditadura bolivariana fuzilar e matar fome pessoa venezuela ” “ madurar cabello e maria gabriela chavez filho hugo chavez 2,5 bilião euro depositar banco vaticano eis o papar argentino franciscano nenhum condenar o ditadura bolivariana fuzilar e matar fome pessoa venezuela lixar comunista ”</t>
  </si>
  <si>
    <t>11/10/2019</t>
  </si>
  <si>
    <t>https://www.boatos.org/mundo/maduro-presidente-venezuela-conta-bilhoes-euros-banco-vaticano.html</t>
  </si>
  <si>
    <t xml:space="preserve">Senado adia votação de novo Fundeb após sessão do Congresso se estender  </t>
  </si>
  <si>
    <t>o senado cancelar o sessão deliberativo casar marcar hoje votar o fundeb fundir manutenção e desenvolvimento educação básico e valorização profissional educação tornando-o permanente e recurso união o assessoria presidente senado davi alcolumbre dem-ap optou-se analisar o votação fundir terça-feira s 16h dever sessão congresso nacional câmara deputar estender prever o sessão senado marcar 17h o sessão congresso o análise veto deputar marcar 15h começar voltar 15h40 e encerrar s 20h regimentar internar o senado começar o sessão casar o sessão congresso andamento aprovar terço o fundeb promulgar senador querer discursar e analisar o texto hoje o julgar o horar noite</t>
  </si>
  <si>
    <t>https://educacao.uol.com.br/noticias/2020/08/20/senado-adia-votacao-de-novo-fundeb-apos-sessao-do-congresso-se-estender.htm</t>
  </si>
  <si>
    <t xml:space="preserve">
Steve é membro do Partido Democrata e fez tatuagem de bebê para apoiar a ideologia comunista da pedofilia #boato 
</t>
  </si>
  <si>
    <t>Boato – Assim como Felipe Neto, Lucas Netto e Marcelo Freixo, o dublê Steve, que faz parte do Partido Democrata, fez uma tatuagem de um bebê no braço para apoiar a ideologia comunista da pedofilia.</t>
  </si>
  <si>
    <t>pra conhecer o steve trabalhar dublê filme hollywood e membro democrata americano esquerdo comunista prezar o steve resolver aderir ideologia apoiar o pedofilia e tatuar braço beber estuprar brasil celebridade felipe netto luca netto e o político marcelo freixo psol apóia o comunismo implantar o pedofilia criar título pedófilo chamar pam pessoa amar criança nome “ pompôso ” o esquerdo comunista brasileiro corromper adulto legalizar e aceitar normal o sexo adulto criança o apresentador xuxa meneghel lançar livrar infantil temático lgbt bandeiro o comunismo defender o alvo comunismo brasil criança e jovem o custar destruir nação o velho técnico marx e engels criar o caos implantar o “ ordem comunista ” pai cuidar filho o assistir tv o assistir you tube o leêm casar o esquerdo comunista brasil e restar mundo brincar gente pingar escrúpulo capaz amor o o e o o dinheiro reagir criança e jovem merecer brasil melhor mundo melhor e decência e ordem patifaria avante patriota brasil acima deus acima</t>
  </si>
  <si>
    <t>31/07/2020</t>
  </si>
  <si>
    <t>https://www.boatos.org/mundo/steve-membro-partido-democrata-tatuagem-bebe-ideologia-comunista-pedofilia.html</t>
  </si>
  <si>
    <t xml:space="preserve">Após assassinato no Carrefour, Bolsonaro critica a revolta, não o racismo  </t>
  </si>
  <si>
    <t>morte joão alberto silveiro freitas homem negro mão segurança e policial militar branco unidade carrefour portar alegrar véspera dia consciência negro o presidente jair bolsonaro criticar o revolto o racismo e sentenciar revolto lixar série postagens twitter bolsonaro branco negro pardo e índio viver harmonia e haver querer plantar o conflito o ressentimento o ódio e o divisão classe mascarar lutar igualdade e justiçar social ignorar o sociedade restringir direito acordar o cor pelar adiantar dividir o sofrimento brasileiro e afirmar instigar o discórdia fabricar e promover conflito atentar o nação história</t>
  </si>
  <si>
    <t>https://noticias.uol.com.br/colunas/leonardo-sakamoto/2020/11/21/apos-o-assassinato-no-carrefour-bolsonaro-critica-a-revolta-nao-o-racismo.htm</t>
  </si>
  <si>
    <t xml:space="preserve">
Ives Gandra explica, em áudio, como fazer faixas para manifestações de 7 de setembro #boato 
</t>
  </si>
  <si>
    <t>Boato – O jurista Ives Gandra Martins explicou como fazer as faixas para as manifestações de 7 de setembro. Ele pediu para fazer faixas como “Queremos troca dos ministros” e “Queremos renovar o parlamento” e explicou a diferença entre protesto e manifestação.</t>
  </si>
  <si>
    <t>brasileiro noite prestar o atenção o dever parir obter êxito dr ives gandra explicar comer o faixar querer trocar ministro querer renovar o parlamentar querer o corrupto preso querer o saneamento instituição querer o votar impresso auditável contagem público manifestação e protestar protestar refere-se o o acontecer o querer manifestação pedir querer entender o faixar o queremos.olá pessoal o faixar o cartaz mentir o seguinte nó o paulista brasília querer protestar nó umar manifestação completamente diferente protestar acontecer outro o senhor gostar acontecer concordar o acontecer protestar o protestar falir o querer nó manifestação e manifestação parir o querer e pedir coerente e claro coerente e claro ouvido.e o presidente o pedir mentir raciocinar cartaz stf cartaz criticar pedir nado entender e nó cartaz nó querer o nó querer nó querer o votar impresso auditável e especialmente contagem público nó querer o saneamento instituição adiantar falar stf continuar existir nó umar repúblico o nó querer tirar o pessoa tirar o ocupante d cargo</t>
  </si>
  <si>
    <t>26/08/2021</t>
  </si>
  <si>
    <t>https://www.boatos.org/politica/ives-gandra-explica-audio-como-fazer-faixas-manifestacoes-7-de-setembro.html</t>
  </si>
  <si>
    <t xml:space="preserve">É mentira que Lindbergh assumiria vaga se Flavio Bolsonaro saísse do Senado  </t>
  </si>
  <si>
    <t>mensagem circular rede social questionar osmotivos processo envolver o senador flavio bolsonaro psl-rj investigar falsificação documentar público eleitoral e lavagem dinheiro eleitor bolsonaro flávio bolsonaro cair assumir o vago lindebergh sic entender o tramoia o texto refere-se o o ex-senador lindbergh pt derrotar flávio eleição</t>
  </si>
  <si>
    <t>https://noticias.uol.com.br/confere/ultimas-noticias/2019/03/04/se-flavio-bolsonaro-cair-nao-e-lindbergh-farias-quem-assume-vaga-no-senado.htm</t>
  </si>
  <si>
    <t xml:space="preserve">Comissão da OAB aprova parecer contra ação de Bolsonaro para impedir restrições  </t>
  </si>
  <si>
    <t>o comissão nacional estudo constitucional ordem advogar brasil oab aprovar n sexta-feira pedir entrar interessar amicus curiae ação movido presidente jair bolsonaro decreto pernambuco paraná e rir norte estabelecer tocar recolher e lockdown frear o avançar covid-19 o argumentar o o gravidade e o repercussão jurídico matéria justificar o participação entidade processar o medir preciso submetido o o plenário oab decidir aprovar o investir o parecer elaborar advogar marcus vinicius furtar coêlho presidente comissão defender o manutenção medir restritivo o justificativo o salvar situação excepcional caber intervenção federal atos normativo governador e prefeito postular básico federalismo o reconhecimento autonomia ente federar o afastar o existência hierarquia subordinação termo norma federar superior s norma estadual distrital municipal o validade atos normativo editar esfera governar medir respeitar o o âmbito atribuição delimitar constituição federal o documentar</t>
  </si>
  <si>
    <t>https://noticias.uol.com.br/ultimas-noticias/agencia-estado/2021/05/28/comissao-da-oab-aprova-parecer-contra-acao-de-bolsonaro-para-impedir-restricoes.htm</t>
  </si>
  <si>
    <t xml:space="preserve">Ministro do STJ negou soltura de presos por causa de covid ao menos 2 vezes  </t>
  </si>
  <si>
    <t>o presidente superior tribunal justiçar stj ministrar joão otávio noronha conceder prisão domiciliar o fabrício queiroz considerar o pandemia coronavírus negar o o detentos solto causar riscar doença queiroz ex-assessor flávio bolsonaro republicanos-rj prisão domiciliar esposo márcio oliveira aguiar foragir haver semana o ex-assessor suspeitar crime peculato lavagem dinheiro ocultação patrimônio e organização criminoso procurar o assessoria stj prestar esclarecimento comunicar imprensar o tribunal o decisão noronha tomar levar contar condição pessoal saudar fabrício queiroz enquadrar n o recomendação cnj nacional justiçar 62/2020 sugerir recolhimento o presídio face situação extraordinário pandemia o recomendação expedir março d noronha negar o benefício caso</t>
  </si>
  <si>
    <t>https://noticias.uol.com.br/politica/ultimas-noticias/2020/07/09/joao-otavio-noronha-decisoes-presos-coronavirus-fabricio-queiroz-bolsonaro.htm</t>
  </si>
  <si>
    <t>Vídeo engana ao mostrar resultado parcial de enquete com intenção de voto para presidente</t>
  </si>
  <si>
    <t>o o apresentar resultar parcial umar enquete feito programar tv o respeitar intenção voto parir presidente youtuber passar informação enganoso bolsonaro 87,5 preferência o eleição ano vir enquetes comer pesquisar eleitoral comer prévio confiar umar haver metodologia estatístico comer o representação proporcional população mear amostragem sequer o confirmação vezar telespectador responder o resultar enquete demonstrar o o preferência audiência programar capaz provar fraudar o eleição casar o atual presidente reeleito</t>
  </si>
  <si>
    <t>2021-07-07</t>
  </si>
  <si>
    <t>https://projetocomprova.com.br/publicações/video-engana-ao-mostrar-resultado-parcial-de-enquete-com-intencao-de-voto-para-presidente/</t>
  </si>
  <si>
    <t xml:space="preserve">
Arnaldo Jabor escreveu texto sobre Lula na CBN que foi censurado pelo TSE em 2021 #boato 
</t>
  </si>
  <si>
    <t>Boato – O TSE, em 2021, acabou de censurar o comentário de Arnaldo Jabor no site da CBN. No texto, ele falou sobre Lula e o STF.</t>
  </si>
  <si>
    <t>receber e repasse urgente decisão tse determinar o retirar comentário arnaldo jabor site cbn o pedir ex-presidente lula e ferir preceito constitucional liberdade imprensar ricardo ramo ♧ o escrever arnaldo jabor “ o acontecer l brasil acontecimento inexplicável melhor ‘ explicável ’ quase o verdade descobrir quase crime provar quase mentira percebido acontecer e quase acontecer culpar catalogar fichar processar e condenar e quase rolo o verdade caro o verdade impor manobrar procrastinação movido agente quadrilha situação inédito história brasileiro o verdade límpido frente e entanto inútil impotente e desfigurar fato real mostrar o eleição lula quadrilha enfiar governar cabo o rabo máquina público e desviar bilião dinheiro público encher contar bancário quadrilheiro e dominar o brasileiro visto perpetuar ano comuna o extinto união soviético culpar quase decifrar cheque assinar contar estrangeirar tapar provar irrefutável governo psicopata lula e dilma negar e ignorar questionar flagrar o psicopata chefe responsabilizar ações achar inocentar vítima mundo vingar o outro existir e sentir remorso vergonha mentir compulsivamente acreditar mentir conseguir o governo psicopata membro rir verdade viram-lhe costa passam-lhe o mão nádega o verdade encolher humilhar cantar e o o duplo lula-dilma amparar imagem ‘ ’ conseguir transformar o razão vilã provar acusação ‘ falso ’ o condição cúmplice e comandante ‘ vítima ’ e o população ignorante e alienar engolir simples o judiciário paralítico entocar o crime fortalezar lentidão e impunidade o exceção stf mp d o melhor hipótese concluir julgamento trupar o stf delito esquecido empacotar prescrever o ajudar presentar tóffolis e levandowiskis some-se marcar aurélio gilmar mendes e rosar weber o lei proteger crime e regulamentar o desmoralização jornalista e formador opinião sentem-se inútil o indignação ficar supérfluo o escrever o escrever fincar quebrar mentir d governo artigo óbvio repetitivo inútil escrever … haver desmoralização pensamento deprimo-me denunciar indignar o o existência d estirpe mentiroso dissolver o língua neocinismo o desmoralizar palavra raciocínio o língua portuguesar texto jornal blogs tv rádio ficar ridículo ditadura lulo-petismo o negação óbvio o testemunhar mudo aumentar o sensação idéias corresponder o fato fato – valer versão manipulação ano verdade louco operística grotesco maravilhoso o roberto jefferson abrir o cortinar país e deixou-nos intestino político surgir documento histórico o relatório cpi correio e o denúncia procurador-geral repúblico enquadrar quadrilheiro escândalo mensalão faltar o chefão verdade cristalino sol o pinar e entanto chegar o sabor quase ‘ gafar ’ lulo-petistas clamar ‘ o procurador-geral nomear lula o desplantar claro o osmar serraglio explícito e o delcídio amaral mentir nome pt fiel letra constituição o infiel joaquim barbosa ousar honesto o verdade eclodir reagir juiz condenar rápido chamar exibicionista aparecer granir maranhão o família sarney reagir ofendido o ‘ finesse ’ governar fh o delicadeza avisar o polícia chegar … diferente palavra esvaziar sentir o stalinismo apagar foto reescrever texto contestar crime o governar lula criar língua neo-língua empobrecedora ciência truncated</t>
  </si>
  <si>
    <t>https://www.boatos.org/politica/arnaldo-jabor-escreveu-texto-lula-cbn-censurado-tse-2021.html</t>
  </si>
  <si>
    <t xml:space="preserve">Brasil vota contra resolução na OMS que pede garantia de saúde a palestinos  </t>
  </si>
  <si>
    <t>o governar jair bolsonaro votar n quarta-feira resolução apresentar oms organização mundial saudar pedir o situação saudar palestino avaliar e o crise sanitário território ocupar atendido agência internacional acesso s vacinar o covid-19 o projeto liderar país árabe aprovar país o e governo contrário país optar abster brasil votar o proposto tradicional aliar israel eua austrália áustria e reinar unir governo extrema-direita hungria o argumentar o assembleia mundial saudar o lidar o situação tensão palestino e israelenses</t>
  </si>
  <si>
    <t>https://noticias.uol.com.br/colunas/jamil-chade/2021/05/26/pro-israel-brasil-vota-contra-resolucao-sobre-saude-de-palestinos-na-oms.htm</t>
  </si>
  <si>
    <t>pastor anunciar o vender máscara invisível real verdade</t>
  </si>
  <si>
    <t>o filmagem minutar duração e espalhar o redar social o semana maio n homem chamar adélio auto intitular pastor e anunciar o vender máscara segundar o proteger o fiel o coronavírus</t>
  </si>
  <si>
    <t>https://www.e-farsas.com/pastor-anuncia-a-venda-de-mascara-invisivel-por-300-reais-sera-verdade.html</t>
  </si>
  <si>
    <t>É falso que a China tenha doado 60 helicópteros militares ao Brasil após viagem de Bolsonaro</t>
  </si>
  <si>
    <t>o ministério defeso forçar armar negociação o governar chinês receber helicóptero</t>
  </si>
  <si>
    <t>2019/11/06</t>
  </si>
  <si>
    <t>https://projetocomprova.com.br/publicações/e-falso-que-a-china-tenha-doado-60-helicopteros-militares-ao-brasil-apos-viagem-de-bolsonaro/</t>
  </si>
  <si>
    <t xml:space="preserve">
Vídeo mostra brinquedo Gyro Drop em ação em parque da Coreia do Sul #boato 
</t>
  </si>
  <si>
    <t>Boato – Imagens mostram performance do brinquedo Gyro Drop (Giro Drop) em parque da Coreia do Sul. Ele é a maior torre giratória do mundo.</t>
  </si>
  <si>
    <t>parque diversão insano korea coragem andar n gyro drop?torre girar drop ’ – hansa park alemanha maiór torrar giratório mundo- “ importanante ” “ video efeito digital ” pronto</t>
  </si>
  <si>
    <t>https://www.boatos.org/mundo/brinquedo-gyro-drop-parque-coreia.html</t>
  </si>
  <si>
    <t xml:space="preserve">Gilmar Mendes é o quinto ministro do STF a ser vacinado contra covid-19  </t>
  </si>
  <si>
    <t>o ministrar gilmar mendes stf supremo tribunal federar informar vacinar o covid-19 distrito federal ano idade gilmar o ministrar cortar o receber o dosar imunizante o vacinação anunciar e comemorar página oficial twitter tomar o dosar vacinar o covid-19 parabenizar o secretariar saudar df trabalhar intensamente avançar imunização capital o ciência salvo vidar vacinaparatodos vivaosus escrever tomar o dosar vacinar o covid-19 parabenizar o secretariar saudar df trabalhar intensamente avançar imunização capital o ciência salvo vidar vacinaparatodos vivaosus</t>
  </si>
  <si>
    <t>https://noticias.uol.com.br/ultimas-noticias/agencia-estado/2021/04/17/gilmar-mendes-e-o-quinto-ministro-do-stf-a-ser-vacinado.htm</t>
  </si>
  <si>
    <t>verdade insetos e réptil vivo fossilizar descobrir marte</t>
  </si>
  <si>
    <t>recentemente inúmero veículo imprensar resolver propagar o declaração dr william romoser entomologista universidade ohio o unir alegar passar ano estudar foto divulgar publicamente tirar rovers veículo exploração espacial projetados parir moverem-se o superfície planeta outro corpo celeste enviar parir marte segundar foto mostrar estruturar parecer insetos fossilizar comer criatura viver o dr william romoser identificar cobrar solo marciano</t>
  </si>
  <si>
    <t>https://www.e-farsas.com/sera-verdade-que-insetos-e-repteis-vivos-ou-fossilizados-foram-descobertos-em-marte.html</t>
  </si>
  <si>
    <t xml:space="preserve">Ao contrário do que diz Bolsonaro, estudos mostram que lockdown salva vidas  </t>
  </si>
  <si>
    <t>o presidente jair bolsonaro voltar o negar o eficiência medir isolamento social combater pandemia covid-19 vídeo publicar página rede social terço o presidente afirmar o político quarentenar errar estudo publicar país mostrar o opor o prefeito manaus esperar sugestão governador decretar o lockdown ô caro político acabar caro falar março tava errar político tá certar o falar bolar cristal raciocínio estudar e coragem pra decidir</t>
  </si>
  <si>
    <t>https://noticias.uol.com.br/confere/ultimas-noticias/2020/10/03/bolsonaro-estudos-comprovam-eficiencia-lockdown.htm</t>
  </si>
  <si>
    <t xml:space="preserve">
Lula é flagrado e xingado em bar durante quarentena da Covid-19, mostra vídeo #boato 
</t>
  </si>
  <si>
    <t>Boato – O ex-presidente Lula foi flagrado e xingado em um bar durante a quarentena da Covid-19. Em vídeo, ele aparece sentado à mesa bebendo cachaça com os amigos, todos sem máscara.</t>
  </si>
  <si>
    <t>versão o cachaceiro lula beber amigo máscara entanto frente o câmera o ladrão ator alienar parir ouví-lo proteger versão lula bandido sair papo bar asseclas versão o picareta lula reconhecer tomar cachaça bar … indignar cena pessoa tirar satisfação … .vejam …</t>
  </si>
  <si>
    <t>15/09/2020</t>
  </si>
  <si>
    <t>https://www.boatos.org/politica/lula-flagrado-e-xingado-em-bar-durante-quarentena.html</t>
  </si>
  <si>
    <t xml:space="preserve">Ernesto diz que missão a Israel para busca de medicamento foi ideia de Bolsonaro  </t>
  </si>
  <si>
    <t>o ex-chanceler ernesto araújo hoje cpi covid o missão brasileiro enviar o israel buscar spray nasal desenvolver país o curar covid-19 idear presidente jair bolsonaro receber telefonema primeiro-ministro benjamin netanyahu o comitiva comandar araújo resultar assinatura nenhum acordar desenvolvimento importação medicamento d o governar federal decidir manter informação viagem sigilar israel araújo chegar o repreender máscara</t>
  </si>
  <si>
    <t>https://noticias.uol.com.br/videos/2021/05/18/ernesto-diz-que-missao-a-israel-para-busca-de-medicamento-foi-ideia-de-bolsonaro.htm</t>
  </si>
  <si>
    <t xml:space="preserve">MEC diz não ter dinheiro para pagar Enem e bolsas de 92 mil pesquisadores  </t>
  </si>
  <si>
    <t>O Ministério da Educação (MEC) admitiu em documento ao ministro da Economia, Paulo Guedes, que a verba destinada ao Exame Nacional do Ensino Médio (Enem) de 2021 é insuficiente para aplicar a prova a todos os participantes. Também vai faltar dinheiro para pagar bolsas de 92 mil cientistas, incluindo pesquisadores da covid-19, médicos residentes e para livros didáticos. Em ofício obtido pelo Estadão, a pasta pede dinheiro para "viabilizar projetos" e fala em impactos pedagógicos "imensos". O documento encaminhado nesta quinta-feira, 13, pelo ministro da Educação, Milton Ribeiro, à Economia pede o desbloqueio de R$ 2,7 bilhões e a suplementação de R$ 2,6 bilhões sob o risco de deixar sem verba "diversas demandas essenciais à área da educação", entre elas a realização do Enem, principal porta de entrada para o ensino superior brasileiro. O MEC foi a pasta mais atingida pelo bloqueio de verbas realizado em abril pelo presidente Jair Bolsonaro. (...) Leia íntegra no Estadão.</t>
  </si>
  <si>
    <t>https://noticias.uol.com.br/colunas/reinaldo-azevedo/2021/05/14/mec-diz-nao-ter-dinheiro-para-pagar-enem-e-bolsas-de-92-mil-pesquisadores.htm</t>
  </si>
  <si>
    <t xml:space="preserve">Coronavírus mata mais negros em Estados dos EUA, indicam dados preliminares  </t>
  </si>
  <si>
    <t>o coronavírus matar negro índice elevar o população unir acordar preliminar louisiana michigan e illinois autoridade disparidade acesso o cuidar e atendimento saudar informar autoridade estadual e municipal entrevisto o coronavírus incluir o governador louisiana john edwards pessoa morto vírus segunda-feira negro percentual negro representar população cercar autoridade michigan o coronavírus vitimar maneiro desproporcional negro responder morte e população terça-feira o michigan 18.970 caso confirmar e morte preliminar e nacional explicar o causar disparidade líder comunitário e autoridade saudar público o fato refletir alto doença subjacente tornar negro vulnerável acesso o saudar</t>
  </si>
  <si>
    <t>https://noticias.uol.com.br/saude/ultimas-noticias/reuters/2020/04/08/coronavirus-mata-mais-negros-em-estados-dos-eua-indicam-dados-preliminares.htm</t>
  </si>
  <si>
    <t xml:space="preserve">Covid: Paciente precisa de abordagem precoce, e não tratamento precoce, diz Luana Araújo à CPI  </t>
  </si>
  <si>
    <t>depoimento cpi covid o médico infectologista luana araújo paciente suspeito covid-19 precisar abordagem médico precoce e supor tratamento precoce o doença araújo defender o paciente suspeito covid-19 acesso o diagnóstico imediato precisar educar respeitar o distanciamento social e o o esperar o evolução doença o pessoa preciso diagnosticar precocemente preciso retirar convívio evitar o transmissão pessoa e preciso educar o o esperar doença e procurar procurar auxílio necessário casar necessário o abordagem o gente preciso declarou.medicamentos o cloroquina e o hidroxicloroquina defendido presidente jair bolsonaro e apoiadores supor tratamento precoce o covid-19 -esses remédio entanto evidência conclusivo ineficácia outubro o oms organização mundial saudar</t>
  </si>
  <si>
    <t>https://noticias.uol.com.br/videos/2021/06/02/covid-paciente-precisa-de-abordagem-precoce-e-nao-tratamento-precoce-diz-luana-araujo-a-cpi.htm</t>
  </si>
  <si>
    <t xml:space="preserve">Médico que atende vítimas de covid-19 sai de casa para proteger o filho  </t>
  </si>
  <si>
    <t>médico trabalhar o nhs o público saudar reinar unir decidir mudar trailer proteger o filhar ano idade tratamento linfoma câncer afeta o imunológico acordar o site the guardian nick dennison anestesista unidade terapia intensivo hospital frimley park surrey km londres equipar linha frente o atendimento paciente o coronavírus continuar trabalhar e proteger o filhar sair casar família e instalar motorhome o menino alfie ano começar recentemente tratamento quimioterapia afeta condição imunidade</t>
  </si>
  <si>
    <t>https://noticias.uol.com.br/saude/ultimas-noticias/redacao/2020/03/23/medico-que-atende-vitimas-de-covid-19-sai-de-casa-para-proteger-o-filho.htm</t>
  </si>
  <si>
    <t xml:space="preserve">
  Fala da OMS sobre indivíduos assintomáticos não significa que isolamento social é desnecessário</t>
  </si>
  <si>
    <t>“Ainda parece ser raro que uma pessoa assintomática realmente transmita adiante”, disse a líder técnica da OMS Maria Van Kerkhove em coletiva de imprensa sobre a COVID-19 no último dia 8 de junho. A frase, largamente reportada, foi interpretada por muitos como um sinal de que o isolamento social contra o novo coronavírus é desnecessário. Van Kerkhove esclareceu, contudo, um dia depois, que pacientes assintomáticos podem, sim, transmitir a COVID-19. Especialistas destacaram, ainda, a dificuldade de diferenciar estes pacientes daqueles que ainda vão desenvolver sintomas, tornando cruciais as medidas mais amplas de prevenção.Envie-nos por WhatsApp Email</t>
  </si>
  <si>
    <t>“ urgente oms transmissão vírus chinês o assintomático ‘ raro ’ passar trancar casar trabalhar destruir o economia ” imagem compartilhar facebook o dia junho “ oms concluir assintomático raramente transmitir o vírus chinês ficar casar sintoma trabalhar dinheiro bobo tirar o liberdade o sustentar nome pseudociência vidar político pra lucrar tragédia ” escrever outro usuário o o repercutir o notícia publicação replicar twitter o frase van kerkhove interpretar maneiro presidente jair bolsonaro publicação compartilhar facebook e twitter</t>
  </si>
  <si>
    <t>https://checamos.afp.com//fala-da-oms-sobre-individuos-assintomaticos-nao-significa-que-isolamento-social-e-desnecessario</t>
  </si>
  <si>
    <t xml:space="preserve">BioNTech: Vacina só terá máxima eficácia se respeitado prazo entre 2 doses  </t>
  </si>
  <si>
    <t>frankfurt am main jan afp o laboratório biontech advertir hoje o eficácia vacinar o covid-19 garantir casar adiamento administração dosar estratégia adotada contemplar país imunizar pessoa o eficácia e o segurança vacinar avaliar calendário dose injeções o intervalar dia aplicar durante o testar clínico explicar o empresar alemão desenvolver parceria o americano pfizer o vacinar autorizar unir e europa reservar limitar produto o dinamarca anunciar espaçar semana dose o reinar unir autorizar o vacinar início dezembro ue decidir separar injeções semana</t>
  </si>
  <si>
    <t>https://noticias.uol.com.br/ultimas-noticias/afp/2021/01/05/biontech-prazo-entre-doses-da-vacina-deve-ser-respeitado-para-garantir-eficacia-maxima.htm</t>
  </si>
  <si>
    <t xml:space="preserve">Ministro da Defesa: 'Forças Armadas estarão ao lado da lei e da democracia'  </t>
  </si>
  <si>
    <t>o ministrar defeso fernando azevedo e silvar condenar agressão sofrido profissional jornal o s.paulo durante manifestação apoiadores jair bolsonaro noto o general o liberdade expressão fundamental país democrático e garantir forçar armar o o lei o liberdade expressão requisitar fundamental país democrático agressão o profissional imprensar inaceitável forçar armar o o lei ordem democracia e liberdade o compromisso escrever azevedo e silvar falar nome marinho exército e aeronáutico o ministrar afirmar instituição organismo e considerar o independência e o harmonia imprescindível o governabilidade país azevedo e silvar citar o crise causar coronavírus consequência sanitário e social imprevisível pedir esforçar e entendimento o brasil preciso avançar o general</t>
  </si>
  <si>
    <t>https://noticias.uol.com.br/politica/ultimas-noticias/2020/05/04/ministro-da-defesa-forcas-armadas-estarao-ao-lado-da-lei-e-da-democracia.htm</t>
  </si>
  <si>
    <t xml:space="preserve">
  Foto de Marcha das Mulheres de 2017 circula como se fosse do ato pró-Trump de 14 de novembro</t>
  </si>
  <si>
    <t>Uma imagem aérea de uma multidão em Washington foi compartilhada milhares de vezes em redes sociais desde o último dia 14 de novembro como se retratasse o ato a favor do presidente, Donald Trump, realizado na capital norte-americana no mesmo dia. A foto viralizada foi feita, contudo, em 2017, durante a Marcha das Mulheres na capital - manifestação que tinha como um dos principais objetivos se opor ao político republicano.Envie-nos por WhatsApp Email</t>
  </si>
  <si>
    <t>“ marchar parir o roubar eleitoral washington novembro eua ” o texto acompanhar o imagem publicação facebook dia milhar apoiadores donald trump s ruir capital norte-americana denunciar suposto fraudar eleição presidencial joe biden sair vitorioso “ milhar reunir washington apoiar trump ” o título artigo compartilhar rede social o ferramenta crowdtangle e ilustrar o foto o imagem viralizada retratar o atar sábado</t>
  </si>
  <si>
    <t>https://checamos.afp.com//foto-de-marcha-das-mulheres-de-2017-circula-como-se-fosse-do-ato-pro-trump-de-14-de-novembro</t>
  </si>
  <si>
    <t xml:space="preserve">Pandemia aumenta risco de morte por doenças transmitidas por mosquitos, diz Opas  </t>
  </si>
  <si>
    <t>o opar organização pan-americana saudar alertar hoje o pandemia covid-19 aumentar o riscar morte doença transmitir mosquito extenso região dever limitação capacidade respostar serviço saudar o realidade mosquito e patógenos transmitir continuar circular e teste tratamento caso grave doença transmitir mosquito passar condição facilmente tratável o causar o morte carissa etienne diretora opar o o destacar o ameaçar dengue e malária etienne destacar país americano o dengue o malária e doença tropicar impactar desproporcional população pobre e vulnerável comunidade indígena afetadas covid-19 o opar janeiro e fevereiro o continente americano registrar aumentar caso dengue o o período março o surtir coronavírus região caso dengue relatar diminuir</t>
  </si>
  <si>
    <t>https://www.uol.com.br/vivabem/noticias/afp/2020/08/11/pandemia-aumenta-risco-de-morte-por-doencas-transmitidas-por-mosquitos-diz-opas.htm</t>
  </si>
  <si>
    <t xml:space="preserve">
Carrefour está dando cupom de R$ 300 para ajudar população na pandemia de Covid-19 #boato 
</t>
  </si>
  <si>
    <t>Boato – A rede de supermercados Carrefour está dando 5 mil cupons de R$ 300 para ajudar a população na pandemia da Covid-19. Para ganhar, é preciso entrar em um site e compartilhar link com amigos.</t>
  </si>
  <si>
    <t>atenção pessoal ajudar o população n crise o carrefour parceria diverso marcar distribuir cupons real utilizar comprar participar site e garantir o campanha juntoscontraocovid o cupom válido comprar bebido alcoólico site ajudar o população n crise o carrefour parceria diverso marcar distribuir cartões-auxílio real utilizar compras.você resgatar cartão-auxílio instante – o profissão autônomo empregar servidor público estudante desempregar – passar dificuldade financeiro dever pandemia – promoção whatsapp facebook instagram googleparabéns cartão disponível recebê-lo comprovar pessoa real seguir passo o seguir compartilhar promoção amigo whatsapp clicar link abaixar compartilhar clicar ‘ continuar ’ pronto receber cartão seguir whatsapp</t>
  </si>
  <si>
    <t>https://www.boatos.org/tecnologia/carrefour-cupom-r-300-ajudar-populacao-pandemia-covid-19.html</t>
  </si>
  <si>
    <t xml:space="preserve">
Moro diz que quer prisão perpétua e pena de morte no Brasil em entrevista #boato 
</t>
  </si>
  <si>
    <t>Boato – Durante entrevista ao jornalista Boris Casoy, o ministro da Justiça Sérgio Moro defendeu que o Brasil passe a ter prisão perpétua e pena de morte para a “bandidagem”.</t>
  </si>
  <si>
    <t>morar prisão perpétuo e peno morte bandidagem brasil o ministrar justiçar sérgio morar avisar necessário o país adotar o prisão perpétuo e o peno morte conter o bandidagem assolar país o falir entrevisto o bori casoy mostrar jornalista responsável d país</t>
  </si>
  <si>
    <t>09/12/2019</t>
  </si>
  <si>
    <t>https://www.boatos.org/politica/moro-prisao-perpetua-pena-de-morte-brasil-entrevista.html</t>
  </si>
  <si>
    <t xml:space="preserve">Outdoor em Santos manda transeuntes para casa devido ao coronavírus  </t>
  </si>
  <si>
    <t>outdoor chamar o atenção passar frente santo litoral paulo e viralizou rede social mensagem relacionar lutar o coronavírus n o ordem evitar ficar ruir tô outdoor e tá o ruir o mensagem letra embaixo ler separar o coronavírus o palavra junto riscar o empresar ps medir trabalhar mídia responsável espalhar outdoors santo e relatar o idear aceito parar cidade o o site janela publicitário o publicitário fred pistilli sócio e diretor comercial empresar explicar o idear vir durante reunião colega falar ficar casar o outdoor jeito ficar ruir fred cumprir quarentenar</t>
  </si>
  <si>
    <t>https://noticias.uol.com.br/saude/ultimas-noticias/redacao/2020/03/25/outdoor-em-santos-manda-transeuntes-para-casa-devido-ao-coronavirus.htm</t>
  </si>
  <si>
    <t xml:space="preserve">
Prefeito de Curitiba diz que não mandou fechar nada e, mesmo assim, cidade tem zero mortes #boato 
</t>
  </si>
  <si>
    <t>Boato – O prefeito de Curitiba, Rafael Greca, disse que não mandou fechar nada e, mesmo assim, a cidade tem zero mortes pelo novo coronavírus. Os outros fecharam por causa da cultura de massa de medo implantada pelas grandes mídias.</t>
  </si>
  <si>
    <t>curitiba milhão habitante e prefeito rafael greca fechar o comércio morte rafael greca prefeito curitiba mandar fechar incrível parecer fechar causar cultura massa medo implantar mídias descobrir curitiba ninguém mandar fechar … o globo mostrar milhão habitante morte e fechar prefeito curitiba cientista coordenar fechar explicar …</t>
  </si>
  <si>
    <t>19/04/2020</t>
  </si>
  <si>
    <t>https://www.boatos.org/politica/prefeito-de-curitiba-nao-mandou-fechar-nada-zero-mortes.html</t>
  </si>
  <si>
    <t xml:space="preserve">Escolas estaduais de SP terminam ano letivo; aulas recomeçam em fevereiro  </t>
  </si>
  <si>
    <t>escola redar estadual paulo 3,5 milhão aluno matricular finalizar hoje o ano letivo aula recomeçar dia 1º fevereiro e aluno frequência mínimo realizar atividades recuperação janeiro razão pandemia coronavírus estudante acompanhar aula remotamente ano centrar mídias sp acordar o secretariar educação aluno entregar atividades proposto aprovar o ano letivo o aprendizado avaliar o o ano letivos e considerar único ciclo contínuo</t>
  </si>
  <si>
    <t>https://educacao.uol.com.br/noticias/2020/12/23/escolas-estaduais-de-sp-terminam-ano-letivo-aulas-recomecam-em-fevereiro.htm</t>
  </si>
  <si>
    <t>Vídeos de Osmar Terra são compartilhados como se fossem do ex-ministro Adib Jatene</t>
  </si>
  <si>
    <t>vídeo deputar osmar terra defender o isolamento vertical circular rede atribuir erroneamente o o cardiologista adib jatene falecer</t>
  </si>
  <si>
    <t>2020/03/30</t>
  </si>
  <si>
    <t>https://projetocomprova.com.br/publicações/videos-de-osmar-terra-sao-compartilhados-como-se-fossem-do-ex-ministro-adib-jatene/</t>
  </si>
  <si>
    <t xml:space="preserve">
Estudante de biologia é preso após fazer cruzamento de maconha com morango #boato 
</t>
  </si>
  <si>
    <t xml:space="preserve">Boato – Estudante de biologia é denunciado por fazer o cruzamento da maconha com morango. Jovem foi preso após apresentar a experiência. </t>
  </si>
  <si>
    <t>“ estudante biologia denunciar o cruzamento maconha morangar ” jovem apresentar o resultar experiência aula prático o plantar híbrido resultar espécie cannabis produzir morango o falar corredor faculdade o estudante amantar plantar afirmar usuário maconha “ fumar soprar achar interessante espécie pensar idear combinar maconha morango“.o professor surpreender imediatamente o o diretor o apresentação projeto e o universidade querer o nome envolver decidir denunciar o alunar s autoridade o polícia apreender o plantar dificuldade aluno impedir “ algum companheiro equipar ficar louco querer cortar folhar obter híbrido o polícia chegar rápido esperar o justiçar piedoso comigo criminoso viciar drogar estudante brincar deus ”</t>
  </si>
  <si>
    <t>26/05/2019</t>
  </si>
  <si>
    <t>https://www.boatos.org/brasil/estudante-preso-cruzamento-maconha-morango.html</t>
  </si>
  <si>
    <t xml:space="preserve">Homem que menosprezava covid-19 morre da doença, e família suspende funeral  </t>
  </si>
  <si>
    <t>o família john mcdaniel ano cancelar o funeral virtual iriar posts homem menosprezar o coronavírus viralizarem morrer decorrência covid-19 o informação site buzzfeednews março john rede social criticar o ordem isolamento social decretar ohio unir afirmar o coronavírus manobrar político o homem contrair o covid-19 e morrer abril morte posts antigo viralizaram e divulgar imprensar americano o distanciamento social limitar o pessoa funeral john o família d planejou transmitir o cerimônia despedir facebook decidir cancelar o transmissão proteger o legar john publicação maridar repercutir john declaração consciente gravidade covid-19 retirar declaração efeito d pandemia escrever liso esposo john comunicar</t>
  </si>
  <si>
    <t>https://noticias.uol.com.br/internacional/ultimas-noticias/2020/04/23/homem-que-menosprezava-covid-19-morre-da-doenca-e-familia-suspende-funeral.htm</t>
  </si>
  <si>
    <t xml:space="preserve">Presidente mexicano López Obrador anuncia que tem covid-19  </t>
  </si>
  <si>
    <t>méxico jan afp o presidente méxico andrés manuel lópez obrador ano informar n domingo infectar covid-19 sintoma leve e sentir otimista lamentar informar infectar covid-19 sintoma leve tratamento médico relatar lópez obrador mensagem contar oficial facebook lópez obrador manter o atividades durante o pandemia nomear o secretário interior olga sánchez substituí-lo conferência o sexta-feira</t>
  </si>
  <si>
    <t>https://noticias.uol.com.br/ultimas-noticias/afp/2021/01/24/presidente-mexicano-lopez-obrador-anuncia-que-tem-covid-19.htm</t>
  </si>
  <si>
    <t xml:space="preserve">Bahia vai ao STF para importar e distribuir diretamente vacinas contra covid-19  </t>
  </si>
  <si>
    <t>o bahia entrar ação supremo tribunal stf pedir o agência nacional vigilância sanitário anvisa autorizar o unidade federação o importar diretamente e distribuir vacinar aprovar emergencial registrar brasil ação noto stf o argumentar o união executar eficiência o planar nacional operacionalização vacinar o covid-19 interrupção e distribuição inconsistente imunizante e atraso entregar dose o sobrecarregar o saudar conformar o haver agravamento progressivo e dramático disseminação coronavírus e contaminação população imunizar o mínimo e razoável eficiência o quadrar escassez vacinar planejamento ineficiente e calendário defasado e intermitente</t>
  </si>
  <si>
    <t>https://noticias.uol.com.br/ultimas-noticias/reuters/2021/03/02/bahia-vai-ao-stf-para-importar-e-distribuir-diretamente-vacinas-contra-covid-19.htm</t>
  </si>
  <si>
    <t xml:space="preserve">
Ex-jogador do Atlético (MG) Gutemberg virou mendigo e mora nas ruas #boato 
</t>
  </si>
  <si>
    <t>Ex-jogador do Atlético (MG) Gutemberg virou mendigo e mora nas ruas #boato</t>
  </si>
  <si>
    <t>“ humildade deus o coração dinheiro pra ganhar fácil difícil aprender o gastar falar brother falar gente assistir caro gostar baixar levantar torcedor chegar o prints caro e crítico crítico crítico – abraçar gutemberg – falar nóis parceiro” “triste ex atleta clube n situação algum formar ajudar granir resgatar o humanar ” “ vídeo chegar o mim pedir ajudar precisar ajudá-lo gutemberg história o galar ”</t>
  </si>
  <si>
    <t>30/08/2021</t>
  </si>
  <si>
    <t>https://www.boatos.org/esporte/ex-jogador-atletico-mg-gutemberg-vira-mendigo-mora-nas-ruas.html</t>
  </si>
  <si>
    <t xml:space="preserve">Ex-deputado bolsonarista reverte aposentadoria e volta ao ministério da Saúde  </t>
  </si>
  <si>
    <t>ex-deputado e ex-vice-líder governar jair bolsonaro câmara darcísio perondi mdb-rs conseguir n quarta-feira reverter o aposentadoria e retornar o o quadrar servidor ministério saudar médico especialização pediatria perondi aposentar pedir retornar o o cargo o processar readmissão aberto pastar abril o ex-parlamentar perder o vago ocupar câmara deputar perondi afirmar postar ocupar pastar provavelmente o o ministrar interino eduardo pazuello o ex-deputado ano afirmar voltar o atender paciente o cargo ocupar o médico o ex-deputado pazuello segunda-feira dia o readmissão o quadro pastar aceito entanto o retornar o o trabalhar entrar pautar encontrar achar pazuello o processar rigoroso exame junto médico perícia perondi deputar federal o mandatar suplente osmar terra mdb-rs retornar câmara fevereiro demitir cadeira ministrar cidadania</t>
  </si>
  <si>
    <t>https://noticias.uol.com.br/ultimas-noticias/agencia-estado/2020/08/05/ex-deputado-bolsonarista-reverte-aposentadoria-e-volta-ao-ministerio-da-saude.htm</t>
  </si>
  <si>
    <t xml:space="preserve">Pazuello inocente, generais envergonhados, capitão feliz: segue a procissão  </t>
  </si>
  <si>
    <t>o inocência general pazuello absolver sumariamente comandante exército paulo sérgio nogueira semana escaramuçar quartel provocar reações oposto principal envolvido crise militar d governar relato jornalista falar general ativa off absoluto claro ficar envergonhar constrangido e preocupar o decisão nogueira ficar nome hierarquia e disciplinar desrespeitar ultimamente seguir o procissão compensação bolsonaro surgir feliz vidar camiseta esporte braço cruzar o peitar estufar risada live semanal quintas-feiras o o circunspecto pastor milton ribeiro ministrar educação parecer entender</t>
  </si>
  <si>
    <t>https://noticias.uol.com.br/colunas/balaio-do-kotscho/2021/06/04/pazuello-inocente-generais-envergonhados-e-capitao-feliz-segue-o-baile.htm</t>
  </si>
  <si>
    <t xml:space="preserve">Deputados pedem investigação contra governador do RJ por festas na pandemia  </t>
  </si>
  <si>
    <t>deputar oposição o o governador exercício rir janeiro cláudio castrar psc alerj assembleia legislativo rir janeiro apresentar representação mp-rj ministério público rir janeiro festa promover e frequentar durante o pandemia covid-19 o documentar assinar parlamentar psol pt e pcdob pedir o abertura procedimento apuratório verificar o ocorrência atos atentatório s norma vigente relativo o o enfrentamento pandemia covid-19 prático atos improbidade administrativo governador exercício haver relato supor evento veículo van pagar dinheiro público suposto utilização servidor público estadual atuam cozinhar palácio governar festa privar o posto ocasião servir mesa aniversário governador exercício trecho</t>
  </si>
  <si>
    <t>https://noticias.uol.com.br/politica/ultimas-noticias/2021/03/31/deputados-pedem-investigacao-contra-governador-do-rj-por-festas-na-pandemia.htm</t>
  </si>
  <si>
    <t>Ataque hacker ao STJ não é sinal de ameaça à segurança das urnas</t>
  </si>
  <si>
    <t>diferentemente interno o stj equipamento votação máquina isolar conexão o internet o contagem voto arquivar retirar máquina o encerramento período votação e impressão boletim o resultar d urna arquivar enviar o pólo transmissão enviar o tse o totalização</t>
  </si>
  <si>
    <t>2020/11/13</t>
  </si>
  <si>
    <t>https://projetocomprova.com.br/publicações/ataque-hacker-ao-stj-nao-e-sinal-de-ameaca-a-seguranca-das-urnas/</t>
  </si>
  <si>
    <t xml:space="preserve">
Dr. Steve Hotze está certo ao dizer que vacinas são, na realidade, terapias genéticas experimentais #boato 
</t>
  </si>
  <si>
    <t>Boato – O Dr. Steve Hotze está certo ao dizer que as vacinas são, na realidade, terapias genéticas experimentais. Em vídeo, ele explica que os imunizantes não atendem aos requisitos dos Centros de Controle e Prevenção de Doenças (CDC) para vacinas.</t>
  </si>
  <si>
    <t>o dr steve hotze houston texas demolidor falir terapia genético experimentar apelidar “ vacinar ” o peste chinês o vídeo e repassar amigo e contatos!)dr steve hotze falir terapia genético experimental chamar enganoso mentir vacinar o covid</t>
  </si>
  <si>
    <t>12/04/2021</t>
  </si>
  <si>
    <t>https://www.boatos.org/saude/dr-steve-hotze-vacinas-terapias-geneticas-experimentais.html</t>
  </si>
  <si>
    <t xml:space="preserve">
Pessoas no Canadá são informadas sobre o coronavírus com teste da respiração #boato 
</t>
  </si>
  <si>
    <t>Boato – As pessoas do Canadá são avisadas sobre o novo coronavírus com um teste em que se prende a respiração por 10 segundos.</t>
  </si>
  <si>
    <t>pessoa canadá informar o coronavírus ncp mostrar sinal infecção dia infectar informação recente afirmar o período incubação dia sintoma covid tornar visível pessoa febre e tossir e o o hospital pulmão geralmente fibroso e tarde!os especialista taiwan oferecer autoavaliação simples manhã respirar fundir e prender o respiração concluir êxito o exame tossir desconfortar sensação estatura apertar etc mostrar haver fibrose pulmão o basicamente significar haver infecção autoteste manhã crítico ambientar ar limpar excelente médico japonesar tratar caso covid-19 garantir bocar e garganta úmidas e secas.tome gole água o minuto o vírus bocar … o água potável líquido o liberar esôfago o estômago o ácido estomacal matar o vírus beber água suficiente regularmente … o vírus entrar traquéia e pulmão perigoso enviar informação família amigo e conhecer</t>
  </si>
  <si>
    <t>13/03/2020</t>
  </si>
  <si>
    <t>https://www.boatos.org/mundo/pessoas-canada-informadas-coronavirus-teste-respiracao.html</t>
  </si>
  <si>
    <t xml:space="preserve">
Amazon pagou R$ 1 bilhão para Doria decretar lockdown em São Paulo e prejudicar comércio #boato 
</t>
  </si>
  <si>
    <t xml:space="preserve">Boato – Amazon pagou R$ 1 bilhão à João Doria em acordo feito na pandemia para decretar lockdown em São Paulo e falir comércio local. </t>
  </si>
  <si>
    <t>“ vídeo explicar … ditador doria contratar amazon o ditador doria ganhar lucrar vender site amazon ” .“dizem o calçar apertar ganhar bi amazon pra fechar o comércio pleno pandemia ano passar e o amazon obediência dório lucrar tri né pagar bi ganhar tri ” “ joão dório fechar contratar o amazon bilião tá ficar claro o lockdown ” “ dia acabar vídeo o rapaz denunciar parceria dório o amazon bi pandemia ano passar ficar fechar pra amazon vender site preço imbatível dório pra quebrar o brasil ” .“doria x lockdown x amazon golpe pleno pandemia ” “ vídeo excluir vir compartilhar o postagem inativa copiar acesso gov joão dório fechar amazon pandemia obrigar o fechar o comércio sério gente ”</t>
  </si>
  <si>
    <t>https://www.boatos.org/politica/amazon-pagou-1-bilhao-doria-decretar-lockdown-sao-paulo-prejudicar-comercio.html</t>
  </si>
  <si>
    <t xml:space="preserve">Covid-19 responde por 97,5% dos casos de SRAG reportados no país  </t>
  </si>
  <si>
    <t>acordar o infogripe boletim semanal divulgar fiocruz fundação oswaldo cruz 97,5 ocorrência srag síndrome respiratório agudo gravar reportar país e exame positivar algum infecção viral decorrência covid-19 atualizados divulgar hoje indicar manutenção tendência quedo caso semanal o srag complicação respiratório associar o o agravamento algum infecção viral o paciente apresentar desconfortar respiratório e quedo saturação oxigênio sintoma ocorrência srag aumentar decorrência pandemia covid-19 causar coronavírus sars-cov-2 ano passar reportar 39,4 caso n ano 447.840 resultar laboratorial indicar presença algum vírus respiratório</t>
  </si>
  <si>
    <t>https://noticias.uol.com.br/ultimas-noticias/agencia-brasil/2020/09/18/covid-19-responde-por-975-dos-casos-de-srag-reportados-no-pais.htm</t>
  </si>
  <si>
    <t xml:space="preserve">Professor vê aumento de tentativas de deslegitimar urnas eletrônicas  </t>
  </si>
  <si>
    <t>unir o votar papel justificativo contestar resultar eleitoral brasil o problema exatamente o opor urna eletrônicas seriar fraudável o professor direito fgv thiago amparar avaliar existir país aumentar tentativo deslegitimar urna eletrônicas importante o gente acompanhar eleição diverso caso fake news discussão evitar espalhar constantemente gabinete ódio empresário e discussão o tse e justiçar eleitoral atentar o lentar investigar avaliar amparar participação live uol eleição o pesquisador vestir d tentativo hoje discussão twitter e rede falho urna eletrônicas e voltar votar impresso desinformação massa minar o credibilidade democrático o gente vestir procurar minar urna eletrônicas e vestir justiçar atento engatinhar investigação estruturar usuário</t>
  </si>
  <si>
    <t>https://noticias.uol.com.br/eleicoes/2020/11/15/professor-ve-aumento-de-tentativas-de-deslegitimar-urnas-eletronicas.htm</t>
  </si>
  <si>
    <t xml:space="preserve">Eleições 2020: Lista do TCU pode barrar 7.334 por contas irregulares  </t>
  </si>
  <si>
    <t>relatório elaborar tcu tribunal contar união eleição d ano 7.334 gestor público o candidatura barrar contar público julgar irregular decisão transitar julgar caber recurso ano o região nome lista contar rejeitar tcu o nordeste 2.924 seguir sudeste 1.685 norte 1.317 centro-oeste e sul o lista entregar hoje presidente tcu tribunal contar união ministrar josé mucio monteiro o o presidente tse tribunal superior eleitoral ministrar luís roberto barroso o legislação eleitoral prever ficar inelegível gestor rejeitar contar relativo o o exercício cargo função público irregularidade considerar insanável e configurar atar doloso intencional improbidade administrativo</t>
  </si>
  <si>
    <t>https://noticias.uol.com.br/eleicoes/2020/09/14/eleicoes-2020-lista-do-tcu-pode-barrar-7334-por-contas-irregulares.htm</t>
  </si>
  <si>
    <t xml:space="preserve">
Fotos mostram brigadistas da ONG de Alter do Chão gastando dinheiro que ganharam da WWF e de DiCaprio #boato 
</t>
  </si>
  <si>
    <t>Boato – Brigadistas da ONG de Alter do Chão são flagrados gastando dinheiro e comemorando ação de incêndio que resultou em venda de fotos para a WWF e Leonardo DiCaprio.</t>
  </si>
  <si>
    <t>” amigo olhar o vidar humildar vagabundo incendiário ongs alter chão-pa levar r$ recebido “ combater ” s chamar vender foto incêndio r$ wwf e leonardo di caprio o verdade aparecer ”</t>
  </si>
  <si>
    <t>06/12/2019</t>
  </si>
  <si>
    <t>https://www.boatos.org/brasil/fotos-brigadistas-ong-alter-chao-dinheiro-wwf-dicaprio.html</t>
  </si>
  <si>
    <t xml:space="preserve">Alemanha fecha acordo com BioNTech para 30 milhões de doses da vacina  </t>
  </si>
  <si>
    <t>o alemanha fechar acordar bilateral o laboratório biontech pedir milhão dose vacinar o coronavírus sars-cov-2 informar hoje porta-voz ministério saudar país acordar o porta-voz pastar o alemanha o trimestre e milhão dose imunizante farmacêutico pfizer e laboratório biontech o alemanha pedir milhão dose bilateralmente biontech o país 1,2 milhão dose disponível o janeiro e milhão o fevereiro e o milhão o trimestre informar o porta-voz coletiva imprensar governar alemão berlim</t>
  </si>
  <si>
    <t>https://noticias.uol.com.br/ultimas-noticias/ansa/2020/12/28/alemanha-fecha-acordo-com-biontech-para-30-mi-de-doses-da-vacina.htm</t>
  </si>
  <si>
    <t xml:space="preserve">Viúva de médico chinês que alertou sobre coronavírus dá à luz  </t>
  </si>
  <si>
    <t>o viúvo médico chinês alertar o coronavírus luzir o o filhar casal ler wenliang morrer fevereiro decorrência covid-19 fu xuejie compartilhar foto beber aplicativo mensagem wechat e o filhar o presentar ler maridar céu presentar hoje claro amá-los e protegê-los escrever entrevisto o o canal litchi news fu contar o morte maridar sofrer sério problema saudar e precisar hospitalizar grávido ler médico responsável e maridar amável ler morrer fevereiro d ano e passar o tratar herói nacional publicar o história alertar médico o surtir coronavírus wuhan chino o oftalmologista tornou-se alvo polícia espalhar informação falso e acabar infectar covid-19 trabalhar</t>
  </si>
  <si>
    <t>https://noticias.uol.com.br/internacional/ultimas-noticias/2020/06/12/nasce-a-filha-do-medico-que-alertou-sobre-o-coronavirus-e-morreu-infectado.htm</t>
  </si>
  <si>
    <t>Postagem acusa sem provas MST de ter relação com as queimadas na Amazônia e no Pantanal</t>
  </si>
  <si>
    <t>texto afirmação base origem o página facebook general reservar exército afirmar desconhecer o fonte conteúdo</t>
  </si>
  <si>
    <t>https://projetocomprova.com.br/publicações/postagem-acusa-sem-provas-mst-de-ter-relacao-com-as-queimadas-na-amazonia-e-no-pantanal/</t>
  </si>
  <si>
    <t xml:space="preserve">STF dá 5 dias para União Química enviar informações sobre a Sputnik V  </t>
  </si>
  <si>
    <t>O ministro Ricardo Lewandowski, do STF (Supremo Tribunal Federal), determinou um prazo de até cinco dias para que a farmacêutica União Química detalhe as informações enviadas à Anvisa (Agência Nacional de Vigilância Sanitária) para pedir autorização para o uso emergencial da vacina Sputnik V, desenvolvida pelo Instituto Gamaleya, na Rússia. Lewandoswki quer que a empresa informe quais providências já foram tomadas para viabilizar a aprovação do imunizante no Brasil, bem como as exigências técnicas ainda pendentes e o tempo e a forma com que pretende atendê-las. A União Química também deve esclarecer ao STF sobre sua capacidade de produção e/ou importação da Sputnik V, "de maneira a possibilitar a eventual utilização do imunizante na campanha nacional de vacinação contra a covid-19 já em curso, discriminando quantidades e prazos de entrega", segundo definido pelo ministro.</t>
  </si>
  <si>
    <t>https://noticias.uol.com.br/saude/ultimas-noticias/redacao/2021/01/26/stf-da-5-dias-para-uniao-quimica-enviar-informacoes-sobre-a-sputnik-v.htm</t>
  </si>
  <si>
    <t xml:space="preserve">
Polícia Federal desvenda sacanagem da vacina chinesa Coronavac no Brasil #boato 
</t>
  </si>
  <si>
    <t>Boato – A Polícia Federal, por meio do inquérito 20221345, desvendou a sacanagem da vacina chinesa Coronavac no Brasil. Doria fez pacto com Lula e Sinovac é do Lulinha.</t>
  </si>
  <si>
    <t>polícia federal desvendar sacanagem vacinar chinês coronavac brasil joão dório visar o eleição presidencial lançar planar enganar brasileiro pacto o esquerdo corrupto existir mundo vulgo pt forçar tarefar polícia federal descobrir o empresar farmacêutico sinovac biotech ltd assinar acordar o governar sp e o instituto butantan ações comprar investidor brasil investidor o societário fábio luís lula silvar filhar ex presidente corrupto lula custar milhão real época comprar o mídia d vacinar eficácia dúvidosa milhão transformar 1,5 bilião real amigo encobrir esconder polícia federal polícia inteligente mundo acordar joão dório ganhar velar esquerdista eleição ganhar o eleição e o pt eleger ganhar político e vender ações o filhar lula comprar político safar e esquerdopatas aplicar vacinar eficácia algum ganhar deus conosco juntar o messias jair messias bolsonaro vir livrar d afundir o brasil deixar o dório ganhar o brasil afundir novamente pedir repassar informar pessoa o mídia esquerdista divulgar informação divulgar calar brasil acima e deus acima o fonte o site polícia federal querer e procurar inquérito informação investigação</t>
  </si>
  <si>
    <t>26/01/2021</t>
  </si>
  <si>
    <t>https://www.boatos.org/politica/policia-federal-desvenda-sacanagem-vacina-chinesa-brasil.html</t>
  </si>
  <si>
    <t xml:space="preserve">"Livemício", BBB eleitoral, cabo eleitoral do zap: a campanha na pandemia  </t>
  </si>
  <si>
    <t>o pandemia coronavírus mudar datar eleição municipal d ano o maneiro feito campanha cena tradicional candidato tomar café padaria e distribuir cumprimento e santo mínimo adaptar período o distanciamento social o principal medir prevenção covid-19 marqueteiros dirigente político e especialista marketing eleitoral avaliar o uol campanha digital mínimo presença candidatar juntar o o eleitorado existir o certo distância provável passar o escutar carro som circular cidade candidatar discurso e pedir voto deixar o veículo encostar eleitor o objetivo ações carreatas atingir o eleitorado nenhum acesso internet</t>
  </si>
  <si>
    <t>https://noticias.uol.com.br/eleicoes/2020/07/25/campanha-eleitoral-pandemia.htm</t>
  </si>
  <si>
    <t xml:space="preserve">Botafogo nega volta aos treinos: 'Prefiro W.O. a perder vidas no meu clube'  </t>
  </si>
  <si>
    <t>membro comitê gestor futebol botafogo carlos augusto montenegro afirmar o botafogo retomar treinamento apesar resolução publicar federação futebol rir janeiro ferj deixar o decisão o cargo clube o ex-presidente botafoguense pregar paciência o retornar atividades evitar o contágio atleta e funcionário clube montenegro preferir perder competição perder vidar agradecer o liberação treinamento voltar o o campar treinar o campeonato brasileiro adiar começar junho julho esperar ... preferir perder competição w.o perder vidar clube lidar declarar entrevisto o o sportscenter espn brasil hoje carlos augusto montenegro criticar o pressão retornar futebol e defender clube aguardar o pandemia passar o o atingir o curvo decrescente o voltar futebol discutir</t>
  </si>
  <si>
    <t>https://www.uol.com.br/esporte/futebol/ultimas-noticias/2020/05/03/botafogo-nega-volta-aos-treinos-prefiro-wo-a-perder-vidas-no-meu-clube.htm</t>
  </si>
  <si>
    <t xml:space="preserve">Proposta obriga planos de saúde a pagarem por vacina contra a covid-19  </t>
  </si>
  <si>
    <t>projeto lei tramitar câmara deputar pretender obrigar operador plano saudar privar o pagar vacinar o covid-19 o cliente o texto proposto determinar o custear caso emergência saudar público importância internacional o casar atual pandemia autor projeto lei 5553/20 o deputar rejane dia pt-pi acreditar o situação atual encaixar proposto o perspectivo o governar brasileiro dificuldade e demorar conseguir vacinar população o público ofertar gratuitamente o vacinar o população dever priorizar o doença representar riscar saudar pretender garantir o pessoa pagar plano saudar o acesso imunização o covid-19 o deputar</t>
  </si>
  <si>
    <t>https://noticias.uol.com.br/politica/ultimas-noticias/2021/01/22/proposta-obriga-planos-de-saude-a-pagarem-por-vacina-contra-a-covid-19.htm</t>
  </si>
  <si>
    <t xml:space="preserve">
Glauber Braga, deputado que chamou Moro de Ladrão, recebeu propina e escondeu na cueca #boato 
</t>
  </si>
  <si>
    <t>Boato – Vídeo mostra o deputado federal Glauber Braga (PSOL-RJ), que chamou Moro de ladrão, recebendo propina e escondendo o dinheiro na cueca.</t>
  </si>
  <si>
    <t>o deputar chamar o morar ladrão vídeo deputar q acusar morar ladrão esconder dinheiro cueca o deputar chamar o morar ladrão lixar o sol nascer quadrar o canalha deputar glauber braga chamar o ministrar sérgio morar ladrão ccj e plenário camara deputar brasilia</t>
  </si>
  <si>
    <t>05/07/2019</t>
  </si>
  <si>
    <t>https://www.boatos.org/politica/glauber-braga-recebeu-propina-escondeu-cueca.html</t>
  </si>
  <si>
    <t xml:space="preserve">
“Argentina está conseguindo” é um vídeo sobre a Covid-19 que hackeará o seu telefone #boato 
</t>
  </si>
  <si>
    <t>Boato – Está circulando no WhatsApp um vídeo sobre a Covid-19 chamado “Argentina está conseguindo”. Não abra e nem veja porque ele vai hackear o seu telefone em 10 segundos.</t>
  </si>
  <si>
    <t>whatsapp começar o circular vídeo mostrar o curvo covid19 achatar argentino o arquivar chamar “ argentino conseguir ” abrir hackeará telefonar e interromper algum passar informação família e amigo cnn</t>
  </si>
  <si>
    <t>19/08/2020</t>
  </si>
  <si>
    <t>https://www.boatos.org/tecnologia/argentina-esta-conseguindo-um-video-sobre-covid-19-hackeara-seu-telefone.html</t>
  </si>
  <si>
    <t xml:space="preserve">GO: TSE destranca ação penal contra Perillo por crimes na campanha de 2016  </t>
  </si>
  <si>
    <t>unanimidade o tse tribunal superior eleitoral negar o provimento o recurso habeas corpus ajuizar defeso ex-governador goiá marconi perillo psdb-go e confirmar o recebimento denúncia crime praticar campanha eleitoral eleito o o senado voto-vista sessão o noite o ministrar alexandre moraes acompanhar o relator ministrar sérgio banho ministro unânime negar provimento o o recurso destrancar o ação penal eleitoral ajuizar perillo falsidade ideológico crime o decisão o ação penal julgar justiçar eleitoral goiá o ação marconi perillo réu referir o o pleito o governador goiá e candidatar o senador denunciar crime associação criminoso fraudar processual falsidade ideológico eleitoral e peculato</t>
  </si>
  <si>
    <t>https://noticias.uol.com.br/politica/ultimas-noticias/2021/02/03/go-tse-destranca-acao-penal-contra-perillo-por-crimes-na-campanha-de-2016.htm</t>
  </si>
  <si>
    <t xml:space="preserve">Boulos perde prefeitura para Covas, mas desempenho tem "gosto de vitória"  </t>
  </si>
  <si>
    <t>o candidatar psol o prefeito paulo guilherme boulos perder o disputar brunir cova psdb reeleito hoje o sensação membro campanha e derrotar gostar vitória e sentimento o reta turno boulos conseguir o melhor resultar psol o começar o disputar eleição o prefeitura paulo o ficar conseguir passar o turno olhar desempenho e candidatura psol somar cercar voto n ano boulos praticamente multiplicar e chegar 1,1 milhão voto turno d o resultar boulos ajudar o psol o triplicar presença câmara municipal vereador outro recordar</t>
  </si>
  <si>
    <t>https://noticias.uol.com.br/eleicoes/2020/11/29/boulos-resultado-eleicao-prefeitura-sp.htm</t>
  </si>
  <si>
    <t xml:space="preserve">Anvisa autoriza laboratórios agropecuários a fazer testes do coronavírus  </t>
  </si>
  <si>
    <t>o agência nacional vigilância sanitário anvisa autorizar n quinta-feira laboratório federar defeso agropecuário lfdas o realizar análise o diagnóstico covid-19 o redar lfdas coordenar ministério agricultura informar laboratório aguardar o destinação insumo reagente teste o resolução diretoria colegiada anvisa valer princípio renovar reconhecido ministério saudar o emergência relacionar pandemia coronavírus haver previsão utilização laboratório embrapa o ocorrer etapa o ministério noto acordar negociação realizar o ministério saudar e o ministério agricultura laboratório compor o força-tarefa lfdas minar gerar pernambuco rir sul e paulo</t>
  </si>
  <si>
    <t>https://noticias.uol.com.br/ultimas-noticias/agencia-estado/2020/04/02/anvisa-autoriza-laboratorios-agropecuarios-a-fazer-testes-do-coronavirus.htm</t>
  </si>
  <si>
    <t xml:space="preserve">De 'cristofobia' a Amazônia: os sete pontos polêmicos do discurso de Bolsonaro na ONU  </t>
  </si>
  <si>
    <t>adotado tom agressivo bolsonaro fugir s polêmicas discursar abertura assembleia organização nação unir manhã d terça-feira 22/9 o bbc news brasil adiantar bolsonaro concentrar defender gestão pandemia coronavírus e ações prol ambientar e acusar o imprensar governador o protecionismo nação e interesse escuso organismo internacional crítico gestão receber alto vítima morto covid-19 país queimar região amazônicas e pantaneiras bolsonaro reafirmar o compromisso brasil o ordem democrático o liberdade e o buscar paz e cooperação internacional e lembrar o brasil empenhar aprofundar missão produtor alimento hoje o credenciam o alimentar população mundial haver década o brasil responsável discursar inaugural assembleia onu ano entanto causar epidemiar coronavírus o plenário onu ficar vaziar e líder enviar discurso transmissão online o discursar gravar bolsonaro apresentar plenário embaixador brasileiro onu ronaldo costa e o transmissão engasgar comedir o forçar o organização evento o reiniciar o falir presidente brasileiro</t>
  </si>
  <si>
    <t>https://noticias.uol.com.br/ultimas-noticias/bbc/2020/09/22/de-cristofobia-a-amazonia-os-sete-pontos-polemicos-do-discurso-de-bolsonaro.htm</t>
  </si>
  <si>
    <t xml:space="preserve">Com alta de internações por covid-19, Sergipe endurece restrições  </t>
  </si>
  <si>
    <t>O governo de Sergipe anunciou ontem novas medidas de restrição para tentar conter a alta de casos, óbitos e internações por covid-19 no estado. Aulas em escolas particulares e públicas estão suspensas enquanto igrejas, academias e salões de beleza podem funcionar, mas em horário restrito. No centro de Aracaju, o comércio não essencial poderá funcionar entre 9h e 17h. Nos demais bairros, eles podem abrir 10h, mas devem fechar às 18h. As medidas são válidas até o dia 22 de março. Igrejas, templos e outros locais de atividades religiosas poderão funcionar com ocupação máxima de 30% até as 18h. Academias também precisarão reduzir o número de frequentadores, até 50% da capacidade do local, mas não podem abrir aos fins de semana.</t>
  </si>
  <si>
    <t>https://noticias.uol.com.br/saude/ultimas-noticias/redacao/2021/03/12/com-alta-de-internacoes-por-covid-19-sergipe-endurece-restricoes.htm</t>
  </si>
  <si>
    <t xml:space="preserve">
Cracuda da Mangueira era fisioterapeuta (fisiculturista), modelo e morava na Tijuca #boato 
</t>
  </si>
  <si>
    <t>Boato – Foto mostra como era a mulher filmada e chamada de “cracuda da Mangueira” em redes sociais. Ela era fisioterapeuta (ou fisiculturista), modelo de corpo e morava na Tijuca. Começou com cocaína e se afundou.</t>
  </si>
  <si>
    <t>“ cracuda ” mangueira viralizou twitter mostrar seio fisioterapeuta modelar corpo e morar tijuca começar cocaína e chegar encontrar triste o drogar pessoasex-fisiculturista chamar o atenção drogar vídeo circular rede social mostrar ex-fisiculturista entregar mundo drogar e hoje viver ruir dançar passista comunidade mangueira vídeo o mulher aparecer seio o mostrar e chamar o atenção internautas afirmar silicone o identidade modelar revelar abaixar mostrar e</t>
  </si>
  <si>
    <t>https://www.boatos.org/brasil/cracuda-mangueira-fisioterapeuta-fisiculturista-modelo-tijuca.html</t>
  </si>
  <si>
    <t>foto mostrar o vegetação invadir carrefour ficar ano fechar</t>
  </si>
  <si>
    <t>o imagem surgir diverso publicação o redar social e mostrar o parecer o entrar umar público escada rolante cheio matar sobrar o texto acompanhar o foto afirmar tirar o unidade carrefour usina o rir janeiro verdade</t>
  </si>
  <si>
    <t>20/09/2020</t>
  </si>
  <si>
    <t>https://www.e-farsas.com/foto-mostra-a-vegetacao-invadindo-um-carrefour-que-ficou-10-anos-fechado-sera.html</t>
  </si>
  <si>
    <t xml:space="preserve">Arminio Fraga critica intervenção estatal na Petrobras e pede privatizações  </t>
  </si>
  <si>
    <t>ex-presidente banco central arminio fraga gostar intervenção governar federal petrobras atualmente sócio gávea investimento e acreditar o brasil preciso privatização semana passar o presidente jair bolsonaro indicar o general joaquim silvar e luna o presidência petrobras arminio explicar interferência afastar investimento empresar e setores brasil o petrobras empresar o mão pesar controlador sugerir o ocorrer estatal e concessionário o brasil país carente investimento investir e haver e visto volumar investimento qualidade investimento atitude assustar analisar arminio entrevisto o o jornal econômico</t>
  </si>
  <si>
    <t>https://economia.uol.com.br/noticias/redacao/2021/02/22/arminio-fraga-critica-intervencao-estatal-na-petrobras-e-pede-privatizacoes.htm</t>
  </si>
  <si>
    <t xml:space="preserve">Não há provas de que rompimento em barragem no CE foi causado por sabotagem  </t>
  </si>
  <si>
    <t>postagens rede social facebook e twitter o rompimento tubulação barragem jati município homônimo sul cear agostar informação comprovação afirmar o danar provocar bomba e o casar frutar ação sabotagem publicação o polícia federal pf apurar o supor atentar o o equipamento transposição francisco o informação confirmar pf.as causar vazamento barragem apurar acordar o ministério desenvolvimento regional responsável estruturar danificar haver assegurar o motivar o ocorrência o órgão cogitar publicamente o vazamento frutar ação criminoso deliberar atentar o bomba</t>
  </si>
  <si>
    <t xml:space="preserve">Viaduto na BR-277 em Foz do Iguaçu não tem relação com o governo Bolsonaro  </t>
  </si>
  <si>
    <t>https://noticias.uol.com.br/comprova/ultimas-noticias/2020/08/27/nao-ha-provas-de-que-rompimento-em-barragem-no-ce-foi-causado-por-sabotagem.htm</t>
  </si>
  <si>
    <t xml:space="preserve">
Estudo alemão prova que altas taxas de vitamina D diminuem taxa de mortalidade por Covid-19 #boato 
</t>
  </si>
  <si>
    <t>Boato – Estudo alemão prova que pessoas com altos níveis de vitamina D no organismo possuem menos chances de morrer por Covid-19 e apresentarem sintomas da doença.</t>
  </si>
  <si>
    <t>“ covid-19 taxar mortalidade vs vitaminar d. estudo realizar alemanha e conduzir dr bernd glauner e lorenz borsche paciente covid-19 chegar o seguinte conclusão – vitaminar d acima 34ng ml morte – vitaminar d acima 60ng ml sintoma gripar – vitaminar d acima 80ng ml nenhum sintoma – vitaminar d acima 80ng ml nenhum sintoma ”</t>
  </si>
  <si>
    <t>23/07/2020</t>
  </si>
  <si>
    <t>https://www.boatos.org/saude/altas-taxas-vitamina-d-diminuem-mortalidade-covid.html</t>
  </si>
  <si>
    <t xml:space="preserve">
Vídeo mostra que LG decidiu parar produção e doar oxigênio para hospitais de Manaus #boato 
</t>
  </si>
  <si>
    <t xml:space="preserve">Boato – Fábrica da LG interrompeu a produção de ar-condicionado para doar cilindros de oxigênio para os hospitais de Manaus, mostra vídeo. </t>
  </si>
  <si>
    <t>produção lg parar o fabricar ar condicionar doar oxigênio hospital redar público manaus o determinação presidente lg</t>
  </si>
  <si>
    <t>16/01/2021</t>
  </si>
  <si>
    <t>https://www.boatos.org/brasil/lg-parar-producao-doar-oxigenio-manaus.html</t>
  </si>
  <si>
    <t xml:space="preserve">
Senai tem vagas de emprego e está contratando pessoas sem experiência no WhatsApp #boato 
</t>
  </si>
  <si>
    <t>Boato – O Senai está contratando. Não precisa de experiência para concorrer às vagas de emprego. Só precisa entrar em um site e compartilhar com amigos no WhatsApp.</t>
  </si>
  <si>
    <t>pessoal acabar o senai contratar preciso experiência vago -ajudante -ajudante secretariar -assistente diretoria -atendente matrícula -auxiliar escritório -auxiliar limpeza -inspetor aluno -jovem aprendiz -merendeira -motorista -teleatendimento receptivo -secretária salário r$ 998,00 r$ 3044,00 candidate-se site indicar amigo</t>
  </si>
  <si>
    <t>13/09/2019</t>
  </si>
  <si>
    <t>https://www.boatos.org/tecnologia/senai-vagas-de-emprego-whatsapp.html</t>
  </si>
  <si>
    <t xml:space="preserve">
Greta Thunberg pediu para os chineses pararem de usar palitinhos para comer #boato 
</t>
  </si>
  <si>
    <t>Boato – A ativista sueca Greta Thunberg pediu para os chineses pararem de usar os palitinhos para comer. Motivo seria “preservação de árvores”.</t>
  </si>
  <si>
    <t>gretar pedir o chinês parar palito tradicional e contribuir o resgatar centena árvore chinês pedir o gretar voltar o escola aprender palito feito bambu e o bambu plantar</t>
  </si>
  <si>
    <t>https://www.boatos.org/mundo/greta-thunberg-pediu-chineses-pararem-palitinhos-comer.html</t>
  </si>
  <si>
    <t>trem-bala japão alcançar umar velocidade 4.800 km h</t>
  </si>
  <si>
    <t>conferir o publicação</t>
  </si>
  <si>
    <t>https://www.e-farsas.com/novo-trem-bala-do-japao-alcancou-uma-velocidade-de-4-800-km-h.html</t>
  </si>
  <si>
    <t xml:space="preserve">É falso que a atriz Maria Flor recebeu R$ 10 milhões de governos anteriores  </t>
  </si>
  <si>
    <t>falso o posts o instagram afirmar o fino flor produção atriz e diretora maria flor captar r$ milhão verba público entrar e e o governar bolsonaro receber nenhum centavo o o comer mostrar o site agência nacional cinema ancine o produtor contemplar r$ governar federal o período citar d verdade o produtor receber durante o governar bolsonaro procurar pelar comprovar o artista afirmar acabar receber umar verba r$ 3,7 milhão parir o produção umar série parir o canal brasil comer publicar o diário oficial união edital e contar paralisação ancine receber apesar projeto aprovar alvo ataque semelhante janeiro</t>
  </si>
  <si>
    <t>https://noticias.uol.com.br/comprova/ultimas-noticias/2021/07/12/e-falso-que-a-atriz-maria-flor-recebeu-r-10-milhoes-de-governos-anteriores.htm</t>
  </si>
  <si>
    <t xml:space="preserve">União Europeia pede que EUA reconsiderem sua decisão de cortar relações com a OMS  </t>
  </si>
  <si>
    <t>o presidente comissão europeu ursula von der leyen e o chefe internacional união europeu josep borrell pedir n sábado unir reconsiderar o decisão anunciar romper laço o oms organização mundial saudar comunicar conjuntar publicar n sábado líder europeu lembrar o importância solução conjunto durante pandemia o coronavírus o cooperação e o solidariedade mundial esforço multilateral único eficaz e viável ganhar o batalhar o mundo enfrentar o oms continuar o capaz coordenar o respostar internacional o pandemia atuais e futuro o participação e o necessário e indispensável continuar o comunicar</t>
  </si>
  <si>
    <t>https://noticias.uol.com.br/ultimas-noticias/rfi/2020/05/30/uniao-europeia-pede-que-eua-reconsiderem-sua-decisao-de-cortar-relacoes-com-a-oms.htm</t>
  </si>
  <si>
    <t xml:space="preserve">Rachadinha é miniatura do velho patrimonialismo  </t>
  </si>
  <si>
    <t>defensor ardoroso patriotismo e instituição familiar jair bolsonaro unir o útil o o agradável ensinar o garoto o berço o amor pátrio crescer rapaz seguir o pai casaram-se o pátrio e morar déficit público rachadinha rachadinha bolsonaro erário prótese casar visitar o arquivo câmara repórter ranier bragon e camila mattoso descobrir o folhar salarial gabinete deputar federal jair bolsonaro aparência rachadona ano mandatar parlamentar o presidente praticar esquisitice insondável assessorar demitir e recontratar dia rescisão fancaria beliscar 13º proporcional indenização e féria noite o dia remuneração dobrar triplicar e quadruplicar súbito cair o transferir pai filhar auxiliar bolsonaro virar assessorar primogênito flávio época o hoje senador expediente deputar estadual assembleia legislativo rir o sigilar bancário quebrar casar rachadinha eufemismo roubar naco salário pago contribuinte</t>
  </si>
  <si>
    <t>https://noticias.uol.com.br/colunas/josias-de-souza/2020/07/05/rachadinha-e-miniatura-do-velho-patrimonialismo.htm</t>
  </si>
  <si>
    <t xml:space="preserve">
Álcool gel acarreta em multa e prisão após teste do bafômetro na blitz da lei seca #boato 
</t>
  </si>
  <si>
    <t>Boato – Atenção! Se você usar álcool gel e passar pelo teste do bafômetro durante uma blitz da lei seca, vai dar positivo e você pode pagar multa e pegar prisão.</t>
  </si>
  <si>
    <t>cuidar o álcool gel blitz lei seco álcool gel positivo o bafômetro escolher pego o vírus consvírus enfrentar o lei seco olhar álcool gel multar lei seco e salvar multar o álcool gel acusar embriaguez … o cúmulo intolerância motorista multar indústria brasileiro indústria multar simples e dever fato higienizar mão álcool gel eh brasil atenção … … utilizar álcool gel carro gerar multar … … assistir o o vídeo!!minha gente face olhar relatar caro experiência álcool gel o cronaviro positivar testar bafômetro repassar informação o o governar n casar pessoa carro álcool gel e positivar ingerir álcool receber multar compartilhar informação atenção situação corona vírus aumentar álcool gel carro principalmente trabalhar dirigir o publicar cuidar sinal multar falsar positivar inapto dirigir.dirigir álcool gel mão certar o testar bafômetro falsar positivar multar .. carro carteiro etc e .. resultar álcool gel e sair dirigir … o indústria multar lucrar visível o população brasileiro</t>
  </si>
  <si>
    <t>03/03/2020</t>
  </si>
  <si>
    <t>https://www.boatos.org/saude/alcool-gel-acarreta-multa-prisao-teste-bafometro-lei-seca.html</t>
  </si>
  <si>
    <t>Ministro Pazuello libera para aplicação imediata todas as vacinas entregues e as em que estavam em estoque reservadas para segunda aplicação nos Estados e municípios</t>
  </si>
  <si>
    <t>o ministério saudar secretariar vigilância saudar svs pastar responsável campanha vacinação o covid-19 o pedir ministrar pazuelo autorizar o totalidade vacinar armazenar o aplicação utilização imediato ampliar o vacinar brasil o recomendação valer imunizante entregue n semana total milhão dose butantan e astrazeneca produzir fiocruz o decisão ministrar eduardo pazuello levar contar o previsão entregar semanal butantan e fiocruz acelerar o produção o chegar matéria-prima ifa importar garantir o estabilização distrubuições o ministério o medir vir estudar haver cercar semana e atendido garantir segurança entregar fornecedor</t>
  </si>
  <si>
    <t>https://www.gov.br/saude/pt-br/assuntos/noticias/ministro-pazuello-libera-para-aplicacao-imediata-todas-as-vacinas-entregues-e-as-em-que-estavam-em-estoque-reservadas-para-segunda-aplicacao-nos-estados-e-municipios</t>
  </si>
  <si>
    <t xml:space="preserve">Coronavírus: Últimas notícias e o que sabemos até esta quarta-feira (06)  </t>
  </si>
  <si>
    <t>dia consecutivo o brasil recordar óbito confirmar oficialmente ministério saudar provocar covid-19 acordar boletim divulgar noite hoje morte registrar horar o país chegar o 8.536 vítima fatal coronavírus e o colocar ranking mundial ultrapassar o bélgica 8.339 morte o governar confirmar 10.381 caso doença hoje o total o brasil passar o ministério divulgar pessoa recuperar covid-19 e curar o ministrar saudar nelson teich afirmar hoje o diretriz e município durante o pandemia coronavírus pronto organizar o melhor maneiro divulgar o o público o projeto propor o prefeito e governador programar isolamento social anunciar abril o prefeito rir janeiro marcelo crivella anunciar o amanhã s 5h bloquear calçadão campar zonar oeste conter o pandemia coronavírus</t>
  </si>
  <si>
    <t>https://noticias.uol.com.br/saude/ultimas-noticias/redacao/2020/05/06/coronavirus-ultimas-noticias-e-o-que-sabemos-ate-esta-quarta-feira-06.htm</t>
  </si>
  <si>
    <t xml:space="preserve">
761 idosos morreram em asilo por causa da vacina contra Covid-19 #boato 
</t>
  </si>
  <si>
    <t>Boato – Centenas de idosos morreram em asilos, na Espanha, após se vacinarem com os imunizantes da Pfizer e Moderna</t>
  </si>
  <si>
    <t>“ terrível idoso morrer lar idoso semana o d vacinar ” “ o objetivo elite globalista apagar o história vivo ” “ acordar o cadena o e antigo estação rádio espanha residente lar idoso morrer semana passar receber dose vacinação pfizer e moderno ”</t>
  </si>
  <si>
    <t>19/02/2021</t>
  </si>
  <si>
    <t>https://www.boatos.org/saude/761-idosos-morreram-asilo-por-causa-vacina-contra-covid-19.html</t>
  </si>
  <si>
    <t xml:space="preserve">Peru vai isentar viajantes de quarentena ao reabrir fronteiras  </t>
  </si>
  <si>
    <t>o peru isentar quarentenar viajante chegar o o país o retomar voo comerciar nacional e internacional medir o temperatura descartar sintoma covid-19 medir valer fronteiro reaberto datar o definir anunciar o ministério saudar n quarta-feira 8) o decisão amparar protocolo aprovar autoridade incluir o máscara e entrar vigor o governar flexibilizar o emergência sanitário julho o vice-ministra saudar nancy zerpa destacar relatório medir continuar obrigatório</t>
  </si>
  <si>
    <t>https://www.uol.com.br/nossa/noticias/afp/2020/07/09/peru-vai-isentar-viajantes-de-quarentena-ao-reabrir-fronteiras.htm</t>
  </si>
  <si>
    <t xml:space="preserve">Crise torna carne bovina luxo para milhões no Brasil  </t>
  </si>
  <si>
    <t>morar arredor cuiabá carlos ferreiro cercar gado pastagem rico brasil entanto pagar bifar carlos comer carnar regularmente o cidade decretar o fechamento comércio perder o empregar floricultura e motorista uber e esposo desempregar precisar contar o ajudar governar e parente perder o empregar comer bifar quase dia graduar educação físico o suficiente frango ovo e s peixe baratar terra agrícola cobrir aproximadamente tamanho texas o brasil desempenhar papel importante alimentação mundo o país tornar o epicentro caso coronavírus e milhão emprego formar perdido brasileiro carlos lutar colocar comido mesa o impactar comportamento consumir durar ano</t>
  </si>
  <si>
    <t>https://economia.uol.com.br/noticias/bloomberg/2020/06/23/crise-torna-carne-bovina-luxo-para-milhoes-no-brasil.htm</t>
  </si>
  <si>
    <t xml:space="preserve">
Voto impresso já vale no Brasil desde 2002 e está previsto na Lei 10.408/2002 #boato 
</t>
  </si>
  <si>
    <t>Boato – O voto impresso é lei no Brasil desde 2002. Ele está valendo graças a Lei 10.408/2002 e deveria já ter sido implementado.</t>
  </si>
  <si>
    <t>o o tse aplicar o lei votar impresso n. 10.408 janeiro § ° 4o o urna eletrônica dispor mecanismo permitir o impressão votar suar conferência visual e depósito automático contato manual previamente lacrar conferência pelar eleitor 5o o o conferir o votar impresso o eleitor concordar o n registrar cancelá-lo e repetir o votação pelar eletrônico casar reiterar o discordância entrar o tela urna eletrônica e o votar impresso votar colher separar e apurar o formar regulamentar pelar tribunal superior eleitoral observar o caber o dispor o art d lei 6o o véspera dia votação o juiz eleitoral audiência público sortear urna zonar eleitoral respeitar o limitar mínimo urna município dever voto impresso contar e conferir o resultar apresentar pelar respectivo boletim urna o link referente o lei votar impresso assinar fernando henrique cumprir lei o 10.408 janeiro</t>
  </si>
  <si>
    <t>10/07/2021</t>
  </si>
  <si>
    <t>https://www.boatos.org/politica/voto-impresso-lei-10408-2002-ja-vale.html</t>
  </si>
  <si>
    <t xml:space="preserve">Construtora Odebrecht busca sócio e novas obras para se reerguer  </t>
  </si>
  <si>
    <t>quase ano o prisão marcelo odebrecht marcar o declínio império baiano o reerguer construtor obrar e sócio ajudar o financiar o retomar ano o operação lavar jato desmantelar o esquema corrupção construtor o odebrecht engenhar e construção oec faturamento e carteiro obrar minguar rapidamente série problema financeiro surgir o vencimento dívida hoje o reestruturação financeiro concluir o empresar virar o página superar o imagem arranhar e conquistar contrato obrar o recomeçar patamar distante áureo megaempreendimentos infraestrutura tornar o companhia gigante mundo setor impulsionar obrar copar mundo e olimpíada o faturamento construtor alcançar r$ 32,4 bilião ano passar receitar representar d montante o empresar faturou us$ milhão r$ 3,3 bilião cotação dólar obrar conquistar o presidente empreiteiro marcar siqueira esperar dobrar montante us$ 1,1 bilião r$ bilião</t>
  </si>
  <si>
    <t>https://economia.uol.com.br/noticias/estadao-conteudo/2021/03/18/construtora-odebrecht-busca-socio-e-novas-obras-para-se-reerguer.htm</t>
  </si>
  <si>
    <t xml:space="preserve">
Álcool gel 70% causa os mesmos sintomas do coronavírus e pode matar #boato 
</t>
  </si>
  <si>
    <t>Boato – Álcool em gel 70% causa os mesmos sintomas que a Covid-19, pode matar e faz parte do plano de dominação mundial. Vídeo denuncia tudo.</t>
  </si>
  <si>
    <t>“ atenção população brasileiro s informação cruzar envolver g harp inteligência artificial vacinar vírus mutação genético crise financeiro e … sentir o responsabilidade alertar o observar e analisar seguinte fato seguir vírus fórmula corona vírus sintoma igual álcool corona vírus – sintoma igual álcool gel líquido o demasiar matar e comprar e freneticamente e casar isolamento propício … trazer riscar á saudar e levar o o óbito sintoma exatamente igual o demasiar álcool provocar garganta seco tossir ar vertigem intoxicação insuficiência respiratório diminuição oxigenação sangue levar o imunológico falência causar o morte e exame laboratorial mascarar vulgo corona vírus óbito oxigênio pulmão país utilizar o álcool e o morte e acometer sintoma o corona vírus atentar o envolver riscar idoso criança doente e asmático … sujeito o efeito o ambientar poluir o água esgostos rio córrego e o ar altamente volátil e o o mídia e propor o utilização o o combater o corona vírus acreditar conferir si efeito colateral makeni chemicals álcool elítico anidro álcool start d vídeo alertar material público enviar ditar remédio veneno dosar e fato ficar atento e evitar o álcool sabão e produto costumeiro deixar levar equivocar prudente vírus chegar causar o caos e implantar o ordem mundial cursar crise financeiro visto história o eficaz intento o população o fronteiro resistência o o corrupto falir e demoníaco planeta dominar treva almo intelécto e razão isolamento país sucateado comunista governo passar acordo e cobra-los vídeo chegar o governo secretariar instituição empresário e s população mundo … atitude amenizar sintoma e morte “ porventura ” ocorrer desenfrear álcool deus ajudar ”</t>
  </si>
  <si>
    <t>15/04/2020</t>
  </si>
  <si>
    <t>https://www.boatos.org/saude/alcool-gel-70-causa-sintomas-coronavirus-matar.html</t>
  </si>
  <si>
    <t xml:space="preserve">UNE coloca faixa com os dizeres "Fora, Bolsonaro" nos Arcos da Lapa  </t>
  </si>
  <si>
    <t>membro unir união nacional estudante colocar faixar bolsonaro arco lapa centrar rir janeiro imagem postar rede social entidade faixar cartaz campanha vidar pão vacinar e educação estender faixar campanha colocar turístico país o masp paulo e frente o o teatro amazona mostrar forçar e voz lapa vidapaovacinaeducacao pic.twitter.com/wsvewh9hbq</t>
  </si>
  <si>
    <t>https://noticias.uol.com.br/politica/ultimas-noticias/2021/03/30/une-coloca-faixa-com-os-dizeres-fora-bolsonaro-nos-arcos-da-lapa.htm</t>
  </si>
  <si>
    <t xml:space="preserve">
Via 040 contrata profissionais para trabalhar na duplicação da BR-040 #boato 
</t>
  </si>
  <si>
    <t>Boato – A empresa Via 040 vai contratar 170 profissionais para trabalhar na duplicação da rodovia BR-040. Para se candidatar, entre em contato no WhatsApp.</t>
  </si>
  <si>
    <t>alguém desempregar … o contratar profissional trabalhar duplicação rodovia br interessar enviar curriculum email ligar telefonar falar junio telefonar falar giovane dúvida whatsapp.vigilante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marceneiro.oferece salariar básico tornar r$ 2.700,00 r$ 5.500,00 tiquete r$ 620,00 -plano saudar precisar amigar pai família desempregar divulgar repassar</t>
  </si>
  <si>
    <t>18/06/2019</t>
  </si>
  <si>
    <t>https://www.boatos.org/brasil/via-040-contrata-profissionais-br-040.html</t>
  </si>
  <si>
    <t xml:space="preserve">
João Doria testou positivo para Covid-19 (novo coronavírus) #boato 
</t>
  </si>
  <si>
    <t>Boato – O governador de São Paulo, João Doria, testou positivo para Covid-19 (novo coronavírus). “O mais apropriado é fazer o tratamento no Hospital de Campanha do Anhembi, usar respirador chinês e dispensar a cloroquina”, debocham internautas.</t>
  </si>
  <si>
    <t>dório testar positivar o covid-19 … solidarizar e julgar o apropriar n tratamento hospital campanha anhembi respirador chinês e dispensar o cloroquina gazela macho</t>
  </si>
  <si>
    <t>23/06/2020</t>
  </si>
  <si>
    <t>https://www.boatos.org/politica/joao-doria-testou-positivo-para-covid-19.html</t>
  </si>
  <si>
    <t xml:space="preserve">Prédio do Hospital 9 de Julho, em SP, é evacuado após vazamento de gás  </t>
  </si>
  <si>
    <t>o prédio centrar medicinar especializar hospital julho região central paulo evacuar rapidamente manhã hoje contar vazamento gás equipar médico e paciente o ruir s pressa o centrar medicinar especializar ambulatório consulto e exame julho e cuidar caso covid-19 chegar o o pronto-socorro e internação centrar prédio o o principal hospital situar ruir peixoto gomide acordar o hospital haver vazamento gás obrar esquinar ruir peixoto gomide e herculano freitas o concessionário o problema obrar o corpo bombeiro chamar e orientar o centrar medicinar especializar hospital evacuar</t>
  </si>
  <si>
    <t>https://noticias.uol.com.br/saude/ultimas-noticias/redacao/2020/05/06/hospital-9-de-julho-em-sao-paulo-e-evacuado-apos-vazamento-de-gas.htm</t>
  </si>
  <si>
    <t xml:space="preserve">
Vídeo mostra curso que ensina professores do DF a enfrentarem Bolsonaro #boato 
</t>
  </si>
  <si>
    <t>Boato – No DF, professores fazem curso para “aprender a atrapalhar o governo Bolsonaro” e implementar o socialismo, mostra vídeo</t>
  </si>
  <si>
    <t>gravar grave receber outro pessoal ler conhecer pessoa secretariar educação df dia cursar obrigatório professorar aula criança professorar cursar formação chegar permitir o entrar celular passar o dia inteiro cursar ensinar atrapalhar o o o governar bolsonaro doutrinar criança e adolescente o governar greve o o e provocar o irar presidente o presidente reagir policiamento pra o acusar ditador e o impeachment esquema guerra o governar começar escola e universidade e órgão público primo goiânia o articulação repassar chegar o o presidente bolsonaro assistir o o vídeo</t>
  </si>
  <si>
    <t>02/05/2019</t>
  </si>
  <si>
    <t>https://www.boatos.org/politica/video-curso-professores-df-bolsonaro.html</t>
  </si>
  <si>
    <t>É falso que Búzios zerou casos de covid pós-Carnaval graças a “tratamento precoce”</t>
  </si>
  <si>
    <t>prefeitura búzio adotou o chamar tratamento precoce o covid-19 o o contrário afirmar o senador flávio bolsonaro perfil instagram</t>
  </si>
  <si>
    <t>2021/03/03</t>
  </si>
  <si>
    <t>https://projetocomprova.com.br/publicações/e-falso-que-buzios-zerou-casos-de-covid-pos-carnaval-gracas-a-tratamento-precoce/</t>
  </si>
  <si>
    <t xml:space="preserve">
Bebê é encontrado com vida por soldado israelense em Brumadinho, mostra vídeo #boato 
</t>
  </si>
  <si>
    <t>Boato – Vídeo mostra momento no qual um soldado israelense encontrou um bebê com vida em meio à lama do desastre de Brumadinho.</t>
  </si>
  <si>
    <t>calar o bocar jornalista tentan difamar o capacidade equipamento israel o provar ai criança localizar vidar jornalista desqualificar aparelho utilizar israel buscar pessoa encontrar criança vida.soldado israelense conter lágrima o o retirar beber soterrar deus forte militar israel conter lágrima o o segurar beber encontrar vidar brumadinho</t>
  </si>
  <si>
    <t>31/01/2019</t>
  </si>
  <si>
    <t>https://www.boatos.org/brasil/bebe-soldado-israelense-brumadinho.html</t>
  </si>
  <si>
    <t xml:space="preserve">Mattar: troca de ministério facilitará privatizações de Correios e Telebras  </t>
  </si>
  <si>
    <t>o o justificar o sair governar o ex-secretário especial desestatização salim mattar deixar o cargo causar morosidade privatização especial o correio topar lista empresar dever repassar iniciativo privar ironicamente deixar o governar o privatização correio finalmente acontecer e o salim o vinculação correio o o ministério comunicação e o o ministério ciência e tecnologia ministrar marco ponte torpedear o privatização o vender estatal enfim ganhar tração o ocorrer visão o telebrás sair órbita ponte e migrar o ministério ... ler íntegro estadão</t>
  </si>
  <si>
    <t>https://noticias.uol.com.br/colunas/reinaldo-azevedo/2020/08/13/mattar-troca-de-ministerio-facilitara-privatizacoes-de-correios-e-telebras.htm</t>
  </si>
  <si>
    <t xml:space="preserve">Justiça proíbe corte de luz, água e internet em SP  </t>
  </si>
  <si>
    <t>boletim coronavírus d o médico psiquiatro jairo bouer trazer notícia cunhar positivar o proibição corte luzir água gás e telefonar internet pagamento durante o quarentenar e desmentir fake news d o exército brasileiro construir leito horar assistir notícia pesquisar testar cloroquina paciente sintoma leve coronavírus justiçar proibir corte serviço telecomunicação gás e água</t>
  </si>
  <si>
    <t>https://www.uol.com.br/vivabem/videos/2020/04/03/justica-proibe-corte-de-luz-agua-e-internet-em-sp.htm</t>
  </si>
  <si>
    <t xml:space="preserve">
  Cilindros de oxigênio enviados da Venezuela a Manaus não foram importados pela White Martins </t>
  </si>
  <si>
    <t>Publicações compartilhadas milhares de vezes em redes sociais desde meados de janeiro, durante a crise de saúde que afeta Manaus, asseguram que os cilindros de oxigênio enviados da Venezuela à capital amazonense foram importados pela empresa brasileira White Martins e não doados pelo governo venezuelano, como noticiado pela mídia. Isso é falso. A doação foi confirmada pelo governo do Amazonas e a White Martins negou ter participado do transporte de oxigênio realizado no último dia 18 de janeiro.Envie-nos por WhatsApp Email</t>
  </si>
  <si>
    <t>“ esclarecimento o empresar brasileiro white martim importar filial venezuela o estocar oxigênio manaus o venezuela doar pra ficar claro talkey ” tuíte compartilhar 5.800 janeiro capturar tela d publicação mensagem semelhante replicar milhar facebook e instagram o mídia noticiar o governar presidente nicolás madurar haver comprometer o enviar cilindro oxigênio capital amazonense o início ano o cidade manaus duramente atingir onda pandemia covid-19 sobrecarregar hospital e praticamente esgotar reservar oxigênio fornecido empresar brasileiro white martim</t>
  </si>
  <si>
    <t>https://checamos.afp.com//cilindros-de-oxigenio-enviados-da-venezuela-manaus-nao-foram-importados-pela-white-martins</t>
  </si>
  <si>
    <t xml:space="preserve">Presidente do MDB fala sobre saída do centrão: 'não significa ruptura'  </t>
  </si>
  <si>
    <t>o deputar balear rossi sp presidente e líder mdb câmara deputar oficializar hoje o sair bloco centrão e negar representar ruptura o o mdb reafirmar o independência o o sair d bloco verdade existir o indicação membro cmo comissão misto orçamentar significar ruptura contrário diálogo centrar eleito presidente nacional mdb independência afirmar entrevisto cnn brasil rossi negar o decidir sair bloco pensar lançar candidatar o presidência câmara — o eleição acontecer argumentar o principal motivar deixar o centrão burocrático sair bloco o mdb voltar o requerimento fortalecer atuação casar</t>
  </si>
  <si>
    <t>https://noticias.uol.com.br/politica/ultimas-noticias/2020/07/27/presidente-do-mdb-fala-sobre-saida-do-centrao-nao-significa-ruptura.htm</t>
  </si>
  <si>
    <t xml:space="preserve">CNI: Perda total ou em parte da renda mensal já atingiu 40% dos brasileiros  </t>
  </si>
  <si>
    <t>pesquisar confederação nacional indústria cni mostrar o perda comprar atingir brasileiro o início pandemia total entrevistar perder totalmente o render e redução ganhar mensal atingir o percentual quase trabalhador medo perder o empregar somar o o percentual d medo médio pequeno o índice chegar o pessoa mercar trabalhar e medo perder o empregar modo entrevistar considerar impacto pandemia coronavírus economia brasileiro o pesquisar mostrar o impactar render e o medo desempregar levar consumidor o reduzir durante o período isolamento social o consumir produto testar brasileiro reduzir gasto entrevistar reduzir comprar comparação o hábito anterior o o período pandemia questionar pretender comportar futurar o brasileiro planeja manter período pós-pandemia o consumir adotado durante o isolamento percentual variar o entrevistar depender produto tendência o cni indicar pessoa disposto o retomar o patamar comprar</t>
  </si>
  <si>
    <t>https://economia.uol.com.br/noticias/redacao/2020/05/07/perda-total-ou-em-parte-da-renda-mensal-ja-atingiu-40-dos-brasileiros.htm</t>
  </si>
  <si>
    <t>foto antigo mostrar miriam leitão treinar umar armar o juventude verdade</t>
  </si>
  <si>
    <t>o foto surgir o redar social o quinzena julho e rapidamente espalhar whatsapp n mulher o o homem uniformar e umar d segurar umar armar parecer fuzil o texto acompanhar o imagem afirmar o jovem o jornalista miriam leitão e ironizar o situação</t>
  </si>
  <si>
    <t>https://www.e-farsas.com/foto-antiga-mostra-miriam-leitao-treinando-com-uma-arma-na-juventude-sera-verdade.html</t>
  </si>
  <si>
    <t xml:space="preserve">Honda é 8ª montadora a suspender produção no Brasil por piora da pandemia  </t>
  </si>
  <si>
    <t>o honda anunciar n sexta-feira o parar produção brasil dever o o agravamento pandemia o montador o suspender atividades país motivar toyota nissan volkswagen mercedes benz renault volver e scania anunciar o paralisação o honda o paralisação temporário operação unidade sumaré e itirapina interior paulo acontecer março o abril o retomar previsto abril informação online ... ler íntegro g1</t>
  </si>
  <si>
    <t>https://noticias.uol.com.br/colunas/reinaldo-azevedo/2021/03/26/honda-e-8-montadora-a-suspender-producao-no-brasil-por-piora-da-pandemia.htm</t>
  </si>
  <si>
    <t xml:space="preserve">É falso que TSE tenha anunciado voto online para as eleições de 2020  </t>
  </si>
  <si>
    <t>incomum circular rede social desvirtuar informação verdadeiro criar contexto falsar o acontecer vídeo afirmar o tse tribunal superior eleitoral adotará voto online eleição d ano.segundo o autor vídeo o tse preparar surpresinha eleição d ano o possibilidade votar computador celular o urna eletrônicas e o voto online o vídeo</t>
  </si>
  <si>
    <t>https://noticias.uol.com.br/confere/ultimas-noticias/2020/10/20/tse-nao-anunciou-voto-online-para-as-eleicoes-de-2020.htm</t>
  </si>
  <si>
    <t xml:space="preserve">
Ministros do STF dão declarações defendendo pedófilos, estupradores, assassinos, traficantes e corruptos #boato 
</t>
  </si>
  <si>
    <t>Boato – Em imagens que circulam o WhatsApp, ministros do STF deram declarações defendendo pedófilos, estupradores, assassinos, traficantes e corruptos. Todos eles votaram contra a prisão em segunda instância durante julgamento na Suprema Corte.</t>
  </si>
  <si>
    <t>gilmar mendes – “ corrupto ligar o gil o dinheiro público pertencer o o político prender assodadamente alguém análise o votar o corrupto presos”.ricardo lewandowski – “ traficante o levan amigar o empreendedor químico outro empreendedor matar o manutenção negócio votar o traficante presos”.rosa weber – “ estuprador o rosa garantir estuprar palavra forte chamar sexo forte e achar merecer cadeia facilmente ” o frase “ votar o estupradores presos”.marco aurélio mello – “ assassinar marcão o sair prender alguém trazer o morto voltar absolutamente sentir matar o liberdade alguém deslize votar o assassino presos”.celso mello – “ pedófilo o celsão apóia amor lindar e válido o sexo criança balizar punição apressar país parar proibir o amor brasil votar o pedófilo preso ”</t>
  </si>
  <si>
    <t>31/10/2019</t>
  </si>
  <si>
    <t>https://www.boatos.org/brasil/ministros-do-stf-declaracoes-defendendo-criminosos.html</t>
  </si>
  <si>
    <t xml:space="preserve">Bolsonaro usa tática de 'quinta série' como distração pelo atraso da vacina  </t>
  </si>
  <si>
    <t>jair bolsonaro aproveitar o quinta-feira adotar tática série criar factoides e declaração infantojuvenis o jogar cortinar fumaça revelação cpi covid mostrar postergar o início vacinação brasil e evitar punição o o general-manifestante eduardo pazuello o tática bizarro padrão presidente alto visitar o gabriel cachoeirar am live semanal tratar brasileiro otário o o defender o atar motociclista rir janeiro domingo passar conotação político querer reforçar o justificativo construir governar e ex-ministro saudar eduardo máscara telhar pazuello o general ativa cuspir regrar exército o o participar evento o o jair encontrar nenhum viés político filiar o político nenhum movimentar liberdade democracia e o o presidente afirmar bolsonaro corar bochechar</t>
  </si>
  <si>
    <t>https://noticias.uol.com.br/colunas/leonardo-sakamoto/2021/05/28/bolsonaro-usa-tatica-quinta-serie-para-fugir-de-culpa-por-falta-de-vacina.htm</t>
  </si>
  <si>
    <t xml:space="preserve">Famosos lamentam a morte do ator Eduardo Galvão: "Lástima"  </t>
  </si>
  <si>
    <t>famoso e anônimos lamentar rede social o notícia o morte ator eduardo galvão ocorrido noite o ano o informação confirmar colunista uol fernando oliveira o fefito galvão internar haver semana hospital unimed barrir tijuca zonar oeste rir janeiro causar coronavírus entrar cercar pulmão comprometido causar complicação o artista chegar o entubar e passar dia uti o informação confirmar família amigo voltar meia-noite</t>
  </si>
  <si>
    <t>https://tvefamosos.uol.com.br/noticias/redacao/2020/12/08/famosos-lamentam-a-morte-do-ator-eduardo-galvao-lastima.htm</t>
  </si>
  <si>
    <t xml:space="preserve">Em auditoria do TCU, Ibama revela paralisia em setor de multas ambientais  </t>
  </si>
  <si>
    <t>o cenário completar paralisia causar ministério ambientar o gestão multar ambientar ibama detalhar o o tribunal contar união tcu realizar auditoria órgão noto informativo enviar tcu n quarta-feira série ações tomar ministrar ricardo salles e o chefiar ibama levar redução autuação agente e principalmente paralisação processo conciliação ambiental etapa buscar acordar o órgão ambiental e o responsável infração ibama abril publicar decretar ricardo salles instituir conciliação e maio d ano o ibama lavrar 14,9 auto infração crime ambientar proporção escalar anual o ibama passar o produzir médio 9.420 autuação ano atuação e oscilar multar anuir</t>
  </si>
  <si>
    <t>https://noticias.uol.com.br/ultimas-noticias/agencia-estado/2021/05/06/em-auditoria-do-tcu-ibama-revela-paralisia-em-setor-de-multas-ambientais.htm</t>
  </si>
  <si>
    <t xml:space="preserve">Após duas demissões, Bolsonaro faz trocas em seis ministérios  </t>
  </si>
  <si>
    <t>demissão ministro ernesto araújo itamaraty e fernando azevedo e silvar defeso o presidente jair bolsonaro trocar total ministério o coluna adiantar d substituto seriar feito mudança agu advocacia-geral união ministério justiçar casar civil e secretariar governar presidência repúblico noto oficial o governar confirmar trocar o sair azevedo e silvar o ministrar casar civil walter braga neto colocar defeso o general ramo segov secretariar governar ocupar o casar civil colocar casar civil o segov melhorar o articulação político escolhido o deputar flávia arruda pl-df nome trânsito centrão</t>
  </si>
  <si>
    <t>https://noticias.uol.com.br/colunas/juliana-dal-piva/2021/03/29/apos-duas-demissoes-bolsonaro-estuda-trocar-ministros-em-sete-pastas.htm</t>
  </si>
  <si>
    <t xml:space="preserve">Sabatina: Benedita erra dados sobre pobreza e desemprego em governos do PT  </t>
  </si>
  <si>
    <t>hoje o candidato benedita silvar pt o entrevistar série sabatino feito uol parceria o folhar s.paulo.durante o programar falar pesquisar intenção votar e defender o legar governo petistas</t>
  </si>
  <si>
    <t>https://noticias.uol.com.br/confere/ultimas-noticias/2020/11/04/sabatinabenedita-erra-dados-sobre-pobreza-e-desemprego-em-governos-do-pt.htm</t>
  </si>
  <si>
    <t>fake nóis o simpsons prever o futurar</t>
  </si>
  <si>
    <t>o dia dezembro estrear o desenhar animar ficar o ar hoje o simpsons narrar o aventurar umar família amarelar conhecer</t>
  </si>
  <si>
    <t>https://www.e-farsas.com/fake-em-nois-os-simpsons-previram-mesmo-o-futuro.html</t>
  </si>
  <si>
    <t xml:space="preserve">Covid-19: França inicia toque de recolher nacional  </t>
  </si>
  <si>
    <t>Num fim de tarde de neve, a França começou a aplicar neste sábado (16) um toque de recolher nacional das 18h às 6h, numa tentativa de frear a epidemia de Covid-19. Um endurecimento das regras sanitárias que os comerciantes cumprem com resignação, enquanto o primeiro-ministro Jean Castex pede calma durante a vacinação no país. Qualquer deslocamento dentro do novo horário do toque de recolher precisa ser justificado.  A proibição de sair de casa, exceto por razões excepcionais, foi antecipada em duas horas, em toda a França, até 31 de janeiro, para combater a epidemia de coronavírus e a propagação da variante britânica, mais contagiosa, e já em circulação no país. As exceções para sair de casa permanecem as mesmas de antes (trabalho, consulta médica, buscar os filhos na escola, comprar comida, ou outro motivo convincente). Porém, as empresas e o comércio devem agora fechar as portas imperativamente às 18h00.</t>
  </si>
  <si>
    <t>https://noticias.uol.com.br/ultimas-noticias/rfi/2021/01/16/covid-19-franca-inicia-toque-de-recolher-nacional.htm</t>
  </si>
  <si>
    <t>o carnaval o rir janeiro umar escola chamar unir milícia</t>
  </si>
  <si>
    <t>o imagem passistas uniformar o nome escola sambar unir milícia surgir o redar social o quinzena janeiro e deixar gente curioso</t>
  </si>
  <si>
    <t>17/01/2020</t>
  </si>
  <si>
    <t>https://www.e-farsas.com/o-carnaval-no-rio-de-janeiro-tera-uma-escola-chamada-unidos-da-milicia.html</t>
  </si>
  <si>
    <t xml:space="preserve">Apagão faz TSE adiar eleições em Macapá, que está há 9 dias sem energia   </t>
  </si>
  <si>
    <t>o presidente tribunal superior eleitoral tse ministrar luís roberto barroso decidir noite d quarta-feira adiar o realização eleição macapá o decisão barroso tomar converso reservar o presidente senado davi alcolumbre dem-ap sofrer efeito provocar fornecimento energia região barroso consultar ministro tse referendar o decisão sessão tribunal marcar o manhã d quinta-feira alcolumbre principal cabo eleitoral candidatura irmão josiel alcolumbre dem disputar o prefeitura capital o pesquisar ibope divulgar n quarta-feira josiel cair percentual o o levantamento liderar o corrido intenção votar ... ler íntegro estadão</t>
  </si>
  <si>
    <t>https://noticias.uol.com.br/colunas/reinaldo-azevedo/2020/11/12/apagao-faz-tse-adiar-eleicoes-em-macapa-por-risco-de-convulsao-social.htm</t>
  </si>
  <si>
    <t xml:space="preserve">Fux faz coro a discurso do terror e sugere que condenar Lula é uma causa  </t>
  </si>
  <si>
    <t>o fumaça tóxico mau direito aparecer n quarta-feira supremo durante o julgamento anulação processo o ex-presidente lula correr 13ª varar federal curitiba e infelizmente acontecer encarregar tornar carregar o ambientar o presidente tribunal luiz fux lembrar o princípio tribunal militância político juiz defender ancorar lei o arbítrio haver zonar intermediário comedir realmente gravar haver debater acalorar o foro o anulação decidir edson fachin dever julgar o turma — achar o corretar post anterior — o pleno marcar aurélio e ricardo lewandowski expressar o inconformismo indagar lula critério exceção afinal réu decisão d natureza — habeas corpus — ficar restrito s turma</t>
  </si>
  <si>
    <t>https://noticias.uol.com.br/colunas/reinaldo-azevedo/2021/04/15/absurdo-fux-sugere-manter-condenacao-de-lula-em-nome-da-causa-nao-da-lei.htm</t>
  </si>
  <si>
    <t xml:space="preserve">Fórmula E: Audi suspende piloto Daniel Abt por trapacear em corrida virtual  </t>
  </si>
  <si>
    <t>o audi suspender hoje o pilotar fórmula e daniel abt o alemão trapacear corrido oficial e-sports o o substituir jogador profissional semana abt pedir desculpar fraudar rodar sábado série race at home challenge desafiar corrido casar inglês levar o sério dever abt ciente transgressão sabor amargar realizar intenção ruim desqualificar e condenar o pagar euro instituição caridade o atleta ano correr o riscar perder assentir mundo real</t>
  </si>
  <si>
    <t>https://www.uol.com.br/esporte/ultimas-noticias/reuters/2020/05/26/formula-e-audi-daniel-abt.htm</t>
  </si>
  <si>
    <t xml:space="preserve">Coronavírus: Ex-astro da NBA doa 10 milhões de máscaras para Nova York  </t>
  </si>
  <si>
    <t>o ex-astro nba stephon marbury técnico chino acordar fabricante chinês fornecer milhão máscara protetoras coronavírus cidade natal york o new york post informar hoje marbury temporada nba incluir new york knicks acordar fornecer máscara trabalhador hospital e cidade tornar o epicentro surtir vírus unir marbury ex-armador jogar temporada chino e treinar o beijing royal fighters inspirar história aumento preço máscara trabalhador york precisar contar brooklyn marbury o o post íntimo e coração ajudar york</t>
  </si>
  <si>
    <t>https://www.uol.com.br/esporte/ultimas-noticias/afp/2020/03/29/ex-astro-da-nba-marbury-doa-10-milhoes-de-mascaras-para-nova-york-contra-coronavirus.htm</t>
  </si>
  <si>
    <t xml:space="preserve">
Vídeo Argentina está fazendo isso, sobre Covid-19, hackeia o telefone em 10 segundos #boato 
</t>
  </si>
  <si>
    <t>Boato – Hackers estão enviando um vídeo com o título “Argentina está fazendo isso” no WhatsApp. Ele é um vírus que hackeia o seu telefone em 10 segundos e não tem nada a ver com a Covid-19.</t>
  </si>
  <si>
    <t>atenção enviar vídeo o whatsapp mostrar o curvo infecção covid-19 achatar o arquivar chamar “ argentino ” o abrir hackeia o telefonar e parar algum passar informação familiar e amigo abrir tv</t>
  </si>
  <si>
    <t>https://www.boatos.org/tecnologia/video-argentina-esta-fazendo-isso-hackeia-telefone-10-segundos.html</t>
  </si>
  <si>
    <t xml:space="preserve">
Bolsonaro se depara com imagens de “Lula presidente” no museu de Dallas #boato 
</t>
  </si>
  <si>
    <t>Boato – Presidente Jair Bolsonaro foi visitar o museu de Dallas (EUA) e se deparou com uma foto do ex-presidente Lula em um monitor do local.</t>
  </si>
  <si>
    <t>bolsonaro dallas museu bush … deparar imagem lula.kkkkk olhar o caro bozo e guedes veem lula lados.kkkk o caro o museu dallas fingir “ descolar ” e deparar foto!o presidentefake penetrar chegar museu dallas o selebridade presidente lula o único o exclusivo melhor presidente país forapresidentefakebolsonaro estecargonãotepertence</t>
  </si>
  <si>
    <t>18/05/2019</t>
  </si>
  <si>
    <t>https://www.boatos.org/politica/bolsonaro-lula-museu-de-dallas.html</t>
  </si>
  <si>
    <t>estudar descobrir o pimenta-do-reino eficaz o coronavírus</t>
  </si>
  <si>
    <t>nas últimas horas começou a circular através de alguns sites de notícias (a exemplo da agência “sputnik brasil” e do site “brasil 247“), que um estudo teria descoberto que a pimenta-do-reino é eficaz contra o novo coronavírus.</t>
  </si>
  <si>
    <t>eis o mencionar parágrafo</t>
  </si>
  <si>
    <t>https://www.e-farsas.com/estudo-descobriu-que-a-pimenta-do-reino-e-eficaz-contra-o-novo-coronavirus.html</t>
  </si>
  <si>
    <t xml:space="preserve">Goleiro do futsal do Corinthians vai à Justiça por fraude trabalhista   </t>
  </si>
  <si>
    <t>thiago braga melhorar jogador mundo futebol salão o goleiro tiago entrar justiçar o corinthians pedir o rescisão contratar o alvinegro fraudar direito imagem atrasar salarial redução unilateral salário durante o pandemia recolhimento fgts e pagamento premiação título conquistar o camisa alvinegra d pedir multar e pagamento verba rescisório féria e 13º salário o causar r$ audiência o juiz caroline ferreiro ferrari 15ª varar trabalhar paulo negar o liminar tiago deixar o corinthians o clube paulista defender o juiz indeferir o antecipação tutelar decisão urgência tomar processar entanto colher provar processar deferir o pedir rescisão indireta si explicar o advogar trabalhista luciane adir procurar o corinthians o clube notificar e alegação respondido durante o processar legal bastidor o entendimento clube alegação tiago proceder tiago querer falar o reportagem afirmar proposto nenhum clube entrar o ação feito proposto pagamento o corinthians haver possibilidade dinheiro afirmar o o lei campar o advogar fernando cruz defender tiago ação</t>
  </si>
  <si>
    <t>https://www.uol.com.br/esporte/colunas/lei-em-campo/2020/08/01/goleiro-do-futsal-do-corinthians-vai-a-justica-por-fraude-trabalhista.htm</t>
  </si>
  <si>
    <t xml:space="preserve">Lei de abuso de autoridade não dá superpoderes ao STF, dizem especialistas  </t>
  </si>
  <si>
    <t>o o acirrar debater o projeto lei abusar autoridade pl 7596/2017 sancionar presidente bolsonaro n quinta-feira esperar análise presidente jair bolsonaro setembro o deputar federal carla zambelli psl-sp postagem o temer acabar compartilhar rede social coibir abuso o lei abusar autoridade total ministrar stf stj destruir o carreira juiz promotor policial concursado basto conceder hc arquivar casar indício prisão vexatório</t>
  </si>
  <si>
    <t>https://noticias.uol.com.br/confere/ultimas-noticias/2019/09/06/lei-abuso-autoridade-supremo-stf-carreira-zambelli.htm</t>
  </si>
  <si>
    <t xml:space="preserve">Josias: 'Capitã Cloroquina é versão de saia do presidente Bolsonaro'  </t>
  </si>
  <si>
    <t>o colunista uol josias souza hoje mayra pinheiro secretário gestão trabalhar e educação ministério saudar o versão sair presidente jair bolsonaro o declaração hoje o o uol news mayra capitão cloroquina e ganhar holofote cpi virar personagem versão sair capitão bolsonaro o capitão cloroquina o cpi covid senado federal ouvir hoje o 9h o servidor mayra pinheiro bastidor governar capitão cloroquina ganhar projeção atuação frente subpasta ministério saudar e defeso prescrição medicamento eficácia científico comprovar alternativo político público enfrentamento pandemia</t>
  </si>
  <si>
    <t>https://noticias.uol.com.br/politica/ultimas-noticias/2021/05/25/josias-capita-cloroquina-e-versao-de-saia-do-presidente-bolsonaro.htm</t>
  </si>
  <si>
    <t xml:space="preserve">
TSE acaba de censurar comentário de Arnaldo Jabor sobre Lula, Dilma, Mensalão e STF #boato 
</t>
  </si>
  <si>
    <t>Boato – O Tribunal Superior Eleitoral (TSE) censurou um comentário do jornalista Arnaldo Jabor, no site da CBN, sobre Lula, Dilma, Mensalão e STF. A Corte atendeu a um pedido do “eterno presidente Lula” e feriu o preceito constitucional da liberdade de imprensa.</t>
  </si>
  <si>
    <t>urgente!!!*decisão tse determinar o retirar comentário arnaldo jabor site cbn o pedir eternar presidente lula e ferir preceito constitucional liberdade imprensar ricardo ramo o escrever arnaldo jabor:“o acontecer brasil acontecimento inexplicável melhor ‘ explicável ’ quase o verdade descobrir quase crime provar quase mentira percebido acontecer e quase acontece.parte culpar catalogar fichar processar e condenar e quase rolo o verdade caro o verdade impor manobrar procrastinação movido agente quadrilha.isto situação inédito história brasileiro o verdade límpido frente e entanto inútil impotente e desfigurar fato real mostrar o eleição lula quadrilha enfiar governar cabo o rabo máquina público e desviar bilião dinheiro público encher contar bancário quadrilheiro e dominar o brasileiro visto perpetuar ano comuna o extinto união soviético … deixar repassar o mínimo corrupção pessoal ler e repassar tratar escravo e direito o opinião novamente ruir e parar o situação mudar amor dor repassar</t>
  </si>
  <si>
    <t>31/08/2019</t>
  </si>
  <si>
    <t>https://www.boatos.org/politica/tse-censura-comentario-arnaldo-jabor-sobre-lula.html</t>
  </si>
  <si>
    <t xml:space="preserve">
Bauducco está lançando novo panetone e dando grátis em site no WhatsApp #boato 
</t>
  </si>
  <si>
    <t>Boato – A Bauducco está lançando o seu novo panetone de uva e damasco. Para divulgar, está dando 15 mil unidades grátis para quem compartilhar um link no WhatsApp.</t>
  </si>
  <si>
    <t>bauducco lançar semana panettone uva e damasco campanha divulgação liberar unidade grátis promover vender garantir seu.bauducco lançar semana panettone uva e damasco campanha divulgação liberar unidade grátis promover vender grátis hoje responder perguntar abaixar ja conhecer sabor panettone bauducco considerar o panettone alimentar natalino desejar receber casar loja participante receber casar retirar lojaspárabens ganhar panettone bauducco pessoa ganhar o panettone e retirar o o passar o passar abaixar clicar botão compartilhar abaixar e compartilhar e amigo compartilhar receber ticket garantir o panettone compartilhar status procedimento obrigatorio</t>
  </si>
  <si>
    <t>05/12/2019</t>
  </si>
  <si>
    <t>https://www.boatos.org/tecnologia/bauducco-lancando-novo-panetone-dando-gratis-whatsapp.html</t>
  </si>
  <si>
    <t xml:space="preserve">É falso que a polícia apreendeu dólares do Instituto Lula para a Venezuela  </t>
  </si>
  <si>
    <t>falso informação circular rede social caminhonete apreendido polícia rodoviário federal prf paraná levar dólar o venezuela nome instituto lula informação prf o veículo seguir paranaguá pr e haver vinculação o apreensão e o ex-presidente publicação verificar possuir 1,1 milhão visualização o d segunda-feira imagem apreensão compartilhar texto relacionar o dinheiro fundação ligar o o ex-presidente luiz inácio lula silvar caminhão interceptar sair instituto lula rumar venezuela cheio dinheiro texto boatar imagem realidade apreensão feito prf setembro campino sul pr município o km curitiba operação apreendido us$ espécie e quilo cocaína informação omitir boatar e tornar o casar relacionar o o tráfico drogar escondido o assoalho caminhonete</t>
  </si>
  <si>
    <t>https://noticias.uol.com.br/comprova/ultimas-noticias/2019/10/17/e-falso-que-a-policia-apreendeu-dolares-do-instituto-lula-para-a-venezuela.htm</t>
  </si>
  <si>
    <t xml:space="preserve">
Lula pede licença ao STF para tirar lua de mel em Dubai com Janja #boato 
</t>
  </si>
  <si>
    <t>Boato – Advogados de Lula pedem ao STF para que ele e Rosângela Silva, a Janja, passem lua de mel nos Emirados Árabes. Ministro Ricardo Lewandowski já acenou que concorda.</t>
  </si>
  <si>
    <t>“ … lula casar o stf autorizar lua mel dubai o avião cair e sobrar o nefasto forjar morrer e encontrar incerto e dono marisa e neto vivo esperar ” “ lula casar e passar o lua mel dubai cadê o polícia federal noivar fuga ” “ lula mel lula e janja advogar ex presidente solicitar hoje o o stf autorização o casal passar o lua mel dubhay emirado árabe o processar distribuir ministrar lewandowski acenar concordar ”</t>
  </si>
  <si>
    <t>https://www.boatos.org/politica/lula-licenca-stf-lua-mel-dubai-janja.html</t>
  </si>
  <si>
    <t xml:space="preserve">Ruas ficam desertas em Araraquara nas primeiras 24h de 'lockdown total'  </t>
  </si>
  <si>
    <t>araraquara o lockdown total deixar ruir desertar araraquara sp n segunda-feira banco fechar supermercado atender delivery e blitze cidade abordar carro circulação cobrar documentar justificar pessoa sair casa.as restrição rígido vigor o meio-dia domingo durar horar e imposto prefeitura escolada caso covid-19 araraquara leito hospitalar ocupar o médio morte doença ficar 14,5 o habitante semana o dobrar índice 7,2.nas horar lockdown total veículo abordar blitze fiscalização dezenove pessoa autuar e dia justificar o sair casar multar multar previsto decretar r$ pessoa físico e r$ empresar descumprir regras.um reduzir carro vestir cruzar ruir manhã e posto gasolina aberto abastecer veículo oficiar o reportagem encontrar ciclista pedalar diferente morador caminhar e jovem andar máscara o movimentar alarme sirene e o som trem parecer soar alto o habitual.no centrar cidade interior paulista o entregador brunir rodrigar ano e colega aguardar frente mercar inscrever aplicativo entregar receber o informação o quadrar completar hospital cheio o medir necessário comentar relatar pessoa morrer covid recentemente idade semelhante o dele.motorista aplicativo keith andressa costa ano haver corrido manhã e aguardar passageiro texto reforçar preciso comprovante enviar e o cancelar contar parar blitze domingo e segunda.já o porteiro matuzalem oliveira ano passar o dia o pão levar o trabalhar delivery restaurante suspenso morrer gente disse.de acordar o farmacêutico renata camargo ano entregar farmácia dobrar o lockdown n sábado o movimentar presencial sábado afirmar parar hoje e problema pedir crachá e uniformar o rodovia antonio machadar sant'anna ligar o cidade o ribeirão preto o trânsito pequeno predominância caminhão e ambulâncias.em araraquara chegar o reconhecido o taxar letalidade município habitante morte ano passar dia entanto o cidade registrar óbito o instituto medicinar tropical imt usp confirmar amostrar cepa brasileiro covid-19 inicialmente identificar manaus município paulista everton sylvestre especial o estadão</t>
  </si>
  <si>
    <t>https://noticias.uol.com.br/ultimas-noticias/agencia-estado/2021/02/22/ruas-ficam-desertas-em-araraquara-sp-nas-primeiras-24h-de-lockdown-total.htm</t>
  </si>
  <si>
    <t xml:space="preserve">PGR recorre de liminar que dá prisão domiciliar a presos do grupo de risco  </t>
  </si>
  <si>
    <t>o procurador-geral repúblico augusto arar entrar hoje recurso stf supremo tribunal federal liminar concedido ministrar edson fachin determinar contar pandemia coronavírus preso chamar riscar deixar o regime semiaberto e cumprir o peno prisão domiciliar agravar regimental o pgr afirmar o decisão violar o princípio individualização peno trazer potenciar risco o sociedade arar argumentar medir o contenção covid-19 carcerário previsto recomendação 62/2020 nacional justiçar cnj e defender pedir soltura analisar individual e coletiva decidir o supremo julgamento anterior</t>
  </si>
  <si>
    <t>https://noticias.uol.com.br/politica/ultimas-noticias/2020/12/18/pgr-recorre-de-liminar-que-da-prisao-domiciliar-a-presos-do-grupo-de-risco.htm</t>
  </si>
  <si>
    <t xml:space="preserve">De Naiara Azevedo a Amado Batista: vale a pena aplaudir Bolsonaro?  </t>
  </si>
  <si>
    <t>p o parir imprensar m d enfiar rabo imprensar lato leite condensar jair bolsonaro o o microfone rir n almoçar churrascaria brasília bater palmar amar batista sentar o o presidente largo talher degustar supor delicioso bifar aplaudir o falir bolsonaro</t>
  </si>
  <si>
    <t>https://www.uol.com.br/splash/colunas/pedro-antunes/2021/01/28/de-naiara-azevedo-a-amado-batista-o-que-os-artistas-querem-com-bolsonaro.htm</t>
  </si>
  <si>
    <t xml:space="preserve">EUA investigam se coronavírus foi criado pela China, diz TV  </t>
  </si>
  <si>
    <t>oficiar inteligência e segurança nacional unir investigar o coronavírus sars-cov-2 criar laboratório cidade chinês wuhan e acidentalmente espalhar morador informar o emissor norte-americana cnn n quarta-feira documentar obter televisão entanto d estudar diverso possibilidade origem vírus e nenhum conclusão obtido acordar fonte norte-americanos desconsiderar o possibilidade o sars-cov-2 criar armar biológico o teoria impulsionar apoiadores presidente donald trump dia voltar o atacar o chino e o organização mundial saudar oms contar pandemia mundial e teoria conspiração citar brasil e itália d o fato chino divulgar informação o origem pandemia levantar suspeito conspiracionistas.porém o cnn ouvir fonte ligar casar branco ironizar o pesquisar afirmar haver epidemiar alguém propor o vírus outro patogênico criar laboratório estudo norte-americanos série pesquisar internacional encontrar o origem e o disseminação covid-19 rápido o aceito divulgar revisto nature indicar haver evidência o vírus criar maneiro artificial apresentar incontestavelmente característico vírus natural</t>
  </si>
  <si>
    <t>https://noticias.uol.com.br/ultimas-noticias/ansa/2020/04/16/eua-investigam-se-coronavirus-foi-criado-pela-china-diz-tv.htm</t>
  </si>
  <si>
    <t xml:space="preserve">
Falcão tirou Mário Quintana das ruas após poeta ser despejado de hotel em 1983 #boato 
</t>
  </si>
  <si>
    <t>Boato – Falcão salvou Mário Quintana de morar nas ruas após o poeta ser despejado de um hotel em 1983. Ao passar pela rua e ver a triste cena, o ex-jogador pegou as malas de Quintana e o levou para se hospedar em seu hotel. Um exemplo de amor ao próximo!</t>
  </si>
  <si>
    <t>admirar paulo roberto falcão … – o hotel majestic colocar mario quintano olhar ruir o miséria haver chegar absoluto o o universo poetar mario encontrar o império homem sentimento o porteiro jogar agasalhar ficar “ tomar velho ” mario recitar o o porteiro o poesia entregar o o definir mario cadê pássaro o sarjeta aguardar o ancião paulo roberto falcão acontecer chegar frente o o hotel e observar cena absurdo triste estacionar e caminhar o poetar malo calçar “ sr quintano o acontecer ” mario erguer olho e enxugar lágrima d insistir povoar olho poetar querer lágrima querer poetar querer ouvir mãe e engenheiro médico professor ninguém viver comer poesia mario explicar o dinheiro acabar desempregar família amigo empregar restar malo ruir portar alegrar mario observar falcão colocar malo carro silenciar e silenciar falcão abrir o portar mario e o convidar o sentar silenciar almo frio portar alegrar o carro rumar direção infinito falcão o carro hotel royal descer malo chamar o gerente e “ o sr mario hóspede ” “ sr falcão ” falcão observar o olhar tímido e surpresar poetar e o abraçar comover responder “ o eternidade ” o hotel pertencer o o falcão o poetar falecer desconhecer o autoria</t>
  </si>
  <si>
    <t>14/10/2020</t>
  </si>
  <si>
    <t>https://www.boatos.org/esporte/falcao-mario-quintana-despejado-de-hotel.html</t>
  </si>
  <si>
    <t xml:space="preserve">PB: União e estado devem regularizar insumos para o combate à covid-19   </t>
  </si>
  <si>
    <t>o justiçar federal atender o pedir liminar formular mpf ministério público federal e mp-pb ministério público paraíba e determinar prazo dia o união e o paraíba regularizar o fornecimento insumo necessário teste covid-19 o liminar estabelecer o prazo o fornecimento contínuo e gratuito medicamento utilizar assistência ventilatória paciente durante o pandemia coronavírus o responsabilidade ofertar atribuir solidariamente o demandar caber união assumir proeminência n contexto fato dispor instrumento jurídico e material amplo garantir assistência modo emergencial o decisão o documentar destacar o capacidade realização teste covid-19 paraíba comprometido justamente escassez insumo união e regularizar o abastecimento insumo necessário o funcionamento lacen laboratório central paraíba</t>
  </si>
  <si>
    <t>https://noticias.uol.com.br/saude/ultimas-noticias/redacao/2020/06/25/pb-liminar-obriga-uniao-e-estado-a-regularizarem-fornecimento-de-insumos.htm</t>
  </si>
  <si>
    <t xml:space="preserve">10 funcionários da produtora de Will Smith recebem diagnóstico de covid-19  </t>
  </si>
  <si>
    <t>funcionário westbrook inc produtor casal will e jada pinkett smith receber diagnóstico positivar covid-19 semana acordar o revisto variety o surtir doença detectar empresar — representante afirmar publicação infectar afastar e receber teste negativo nenhum d apresentar sintoma afirmar o companhia o westbrook inc responsável produzir conteúdo will from home série feito o snapchat o vidar ator durante o quarentenar e red table talk o programar entrevisto jada pinkett smith o produção continuar interrupção durante o quarentenar revisto o empresar afirmar seguir protocolo sanitário federar estadual e municipal — o appendix j determinar diretrizes específico produção audiovisual</t>
  </si>
  <si>
    <t>https://entretenimento.uol.com.br/noticias/redacao/2020/08/14/10-funcionarios-da-produtora-de-will-smith-recebem-diagnostico-de-covid-19.htm</t>
  </si>
  <si>
    <t xml:space="preserve">Rio Grande do Sul confirma 1º caso de coronavírus  </t>
  </si>
  <si>
    <t>o secretariar estadual saudar rir sul confirmar o casar coronavírus e região sul país o casar registrar cidade campar o paciente homem ano apresentar sintoma voltar viagem itália acordar o secretariar municipal saudar o homem passar e estável nenhum familiar apresentar sintoma e seguir observação diagnóstico positivar o brasil caso confirmar coronavírus o região norte o único o o apresentar nenhum casar positivar</t>
  </si>
  <si>
    <t>https://noticias.uol.com.br/saude/ultimas-noticias/redacao/2020/03/10/rio-grande-do-sul-confirma-1-caso-de-coronavirus.htm</t>
  </si>
  <si>
    <t xml:space="preserve">Com correção, dólar sob Bolsonaro não é o mais caro no Plano Real  </t>
  </si>
  <si>
    <t>n semana o dólar atingir alto o criação planar real apesar o cotação r$ 4,20 atingir segunda-feira fato o nominal correção o dólar o real implantar levar contar o inflação brasil unir correção importante o o longo o inflação alterar o comprar moeda o obter us$ r$ o comprar hoje quantidade moeda levar contar o inflação eua e brasil o picar dólar pó planar real ocorrer governar ex-presidente fernando henrique cardoso psdb outubro o atualizado r$ 7,577 o nominal época r$ 3,9522</t>
  </si>
  <si>
    <t>https://noticias.uol.com.br/comprova/ultimas-noticias/2019/11/21/com-correcao-dolar-sob-bolsonaro-nao-e-o-mais-caro-no-plano-real.htm</t>
  </si>
  <si>
    <t xml:space="preserve">Caso Gabriela Pugliesi: Por que é perigoso fazer uma festa em meio à pandemia  </t>
  </si>
  <si>
    <t>o influenciadora digital gabriela pugliesi causar polêmica sábado abril o o promover festa amigo apartamento paulo pandemia coronavírus pugliesi covid-19 o doença causar coronavírus postar foto e vídeo evento contar instagram d f*-se o vidar o festa organizar receber amigo mari gonzalez sair bbb terça-feira abril o anfitrião convidar máscara o revolto milhão seguidor o o o influenciadora fitness desrespeitar regrar confinamento imediato pugliesi apagar o conteúdo instagram e pedir desculpar extremamente arrependido comigo irresponsável e imaturo o estragar o episódio o influenciadora perder seguidor e patrocínio</t>
  </si>
  <si>
    <t>https://www.uol.com.br/vivabem/noticias/bbc/2020/04/27/caso-gabriela-pugliesi-por-que-e-perigoso-fazer-uma-festa-em-meio-a-pandemia.htm</t>
  </si>
  <si>
    <t xml:space="preserve"> Bolsonaro: "2 de abril de 1964 não existe" no Diário do Congresso. Será?  </t>
  </si>
  <si>
    <t>entrevisto o datena presidente errar o o falar registro histórico e crise rodrigar maio entrevisto concedido o o programar brasil urgente o presidente jair bolsonaro psl falar o aniversário golpe militar considerar ocorrer e o crise filhar carlos bolsonaro e o presidente câmara rodrigar maio dem propor buscar informação registro histórico sessão congresso dia abril inexistente graça o movimentar parlamentar pt sugerir ditadura militar acabar pacífico mundo falar chino e economia o lupa verificar frase o seguir procurar o diário congresso abril existir mais"jair bolsonaro presidente repúblico entrevisto concedido o o programar brasil urgente band março</t>
  </si>
  <si>
    <t>https://noticias.uol.com.br/confere/ultimas-noticias/2019/03/28/bolsonaro-2-de-abril-de-1964-nao-existe-no-diario-do-congresso-sera.htm</t>
  </si>
  <si>
    <t xml:space="preserve">
  Não há evidências científicas sobre a necessidade de trocar escova dental após caso de covid-19</t>
  </si>
  <si>
    <t>Publicações compartilhadas mais 129 mil vezes desde, pelo menos, agosto de 2020 recomendam que pacientes que tiveram covid-19 troquem suas escovas de dentes a fim de evitar infecções secundárias. No entanto, a recomendação não é baseada em evidências científicas. Especialistas explicaram à AFP que as infecções secundárias decorrem da condição de saúde geral do paciente, e não de sua escova dental. Envie-nos por WhatsApp Email</t>
  </si>
  <si>
    <t>“ trocar escovar covid-19 precisar trocar escovar dental n período o salivar conter quantidade vírus e bactéria causar inflamação secundário ” o texto imagem compartilhar facebook instagram e twitter acordar publicação escovar dente durante o contaminação coronavírus trocar paciente evitar “ inflamação secundário ” o afirmação creditar o dentista inscrição regional odontologia paulo cro-sp o cro-sp entretanto afirmar afp assessoria imprensar apesar o profissional registrar cirurgiã-dentista “ membro comissão câmara técnico cro-sp ” e manifestar representar o instituição</t>
  </si>
  <si>
    <t>https://checamos.afp.com//nao-ha-evidencias-cientificas-sobre-necessidade-de-trocar-escova-dental-apos-caso-de-covid-19</t>
  </si>
  <si>
    <t xml:space="preserve">Três mortos e seis feridos em acidente de trem na Escócia  </t>
  </si>
  <si>
    <t>o descarrilamento trem manhã hoje nordeste escócio morto incluir o condutor e ferir informar o polícia britânico transporte comunicar apesar esforçar equipar resgatar pessoa declarar morto acidentar o condutor trem explicar o instituição acrescentar pessoa levar o o hospital ferimento ferir correr riscar morte o primeira-ministra escócio nicola sturgeon o incidente extremamente sério acontecer difícil acesso serviço emergência acrescentar</t>
  </si>
  <si>
    <t>https://noticias.uol.com.br/ultimas-noticias/afp/2020/08/12/tres-mortos-e-seis-feridos-em-acidente-de-trem-na-escocia.htm</t>
  </si>
  <si>
    <t xml:space="preserve">
  Estabilidade de percentual de votos em São Paulo não “prova” fraude eleitoral</t>
  </si>
  <si>
    <t>Publicações compartilhadas milhares de vezes em redes sociais um dia após as eleições municipais afirmam que houve fraude na disputa pela Prefeitura de São Paulo, uma vez que os quatro primeiros candidatos mantiveram porcentagens de votos semelhantes em diferentes estágios de apuração das urnas. Mas esta afirmação é falsa. A estabilidade de percentuais significa apenas que houve homogeneidade nos votos em diferentes zonas eleitorais, como explicaram especialistas e o Tribunal Superior Eleitoral (TSE).Envie-nos por WhatsApp Email</t>
  </si>
  <si>
    <t>“ fraudar descaradamente ” publicação indicar percentual votar prefeito e candidatar reeleição psdb brunir cova candidatar psol guilherme boulos candidatar psb márcio frança e candidatar republicano celso russomanno manter praticamente igual 0,39 37,77 e 57,77 urna paulo haver apurar versão semelhante publicação incluir capturar tela aplicativo oficial resultar eleitoral tse o porcentagem voto d candidato 0,39 e 37,77 urna apurar “ errar certar voto horar paralisação explicação pra milhão e voto apurar e porcentagem mudar ” o alegação aparecer múltiplo publicação facebook e twitter somar compartilhamentos o dia novembro</t>
  </si>
  <si>
    <t>https://checamos.afp.com//estabilidade-de-percentual-de-votos-em-sao-paulo-nao-prova-fraude-eleitoral</t>
  </si>
  <si>
    <t xml:space="preserve">Butantan aponta que covid deve ser controlada com 75% de vacinados, diz TV  </t>
  </si>
  <si>
    <t>estudar conduzir instituto butantan serrano sp chegar conclusão o pandemia controlar população adulto vacinar o covid-19 reportagem fantástico tv globo mostrar hoje resultar estudar conseguir imunizar população vacinável município interior paulista vacinação o coronavac vacinar produzir butantan o imunização promovido estudar terminar abril o vacinação morte covid-19 cidade cair hospitalização doença quedo caso sintomático cair campanha o butantan observar o pandemia controlar cidade o imunização completar dose população vacinável incluir adulto ano exceção pessoa comorbidades grave e gestante</t>
  </si>
  <si>
    <t>https://noticias.uol.com.br/saude/ultimas-noticias/redacao/2021/05/30/butantan-aponta-que-covid-deve-ser-controlada-com-75-de-vacinados-diz-tv.htm</t>
  </si>
  <si>
    <t xml:space="preserve">Covid-19: Alagoas entra em Fase Vermelha com novas restrições a partir de hoje  </t>
  </si>
  <si>
    <t>começar o valer o hoje medir restritivo adotadas governar alagoa conter o ritmar contaminação coronavírus covid-19 o decretar trazer o voltar fase vermelho planar distanciamento social controlar regrar bar restaurante lanchonetes e estabelecimento congêneres funcionar modalidade delivery e levar haver o determinação restrição circulação pessoa período 21h 05h medir adotadas o dia março e valer o decretar publicar terça-feira governador renan filhar loja comerciar localizar bairro centrar funcionar 9h s 17h o sexta-feira vedar o funcionamento sábado domingo e segunda-feira loja ruir e galeria funcionar 10h s 18h o sexta-feira vedar o funcionamento sábado domingo e segunda-feira shopping centers funcionar 11h s 20h proibir o sábado domingo e terças-feiras</t>
  </si>
  <si>
    <t>https://noticias.uol.com.br/ultimas-noticias/agencia-brasil/2021/03/19/covid-19-alagoas-entra-em-fase-vermelha-a-partir-de-hoje.htm</t>
  </si>
  <si>
    <t xml:space="preserve">
Vagas de emprego na Unimed para quem compartilhar link no WhatsApp #boato 
</t>
  </si>
  <si>
    <t>Boato – A Unimed está oferecendo vagas de emprego. Não é preciso experiência. Só é preciso entrar em um site e compartilhar um link com amigos no WhatsApp.</t>
  </si>
  <si>
    <t>vago unimed – exigir experiência cargo vago disponível atendente recepcionista telefonista aux farmácia secretário hospitalar auxiliar enfermeiro serviço gerar motorista segurança e sexo salário r$ 1586,35 r$ 3098,54 benefício vago disponível » site clicar link acima enviar o currículo e agendar entrevista!falta concluir vago disponível região cadastrar currículo e agendar entrevisto indicar contatos manualmente seletiva whatsapp indique-nos contatos prosseguir agendar o entrevisto o convocação candidato o entrevisto selecionados currículo</t>
  </si>
  <si>
    <t>15/05/2019</t>
  </si>
  <si>
    <t>https://www.boatos.org/tecnologia/vagas-emprego-unimed-whatsapp.html</t>
  </si>
  <si>
    <t>umar “ aurora boreal ” aparecer o céu o indonésio o tsunami dezembro</t>
  </si>
  <si>
    <t>o avistamento umar aurora o indonésio acontecer haver umar supertempestade solar geomagnético semelhante o ocorrer agradecimento o o marcelo silvar lembrar d possibilidade nadar d acontecer o ano passar</t>
  </si>
  <si>
    <t>https://www.e-farsas.com/uma-aurora-boreal-apareceu-nos-ceus-na-indonesia-apos-o-tsunami-de-dezembro-de-2018.html</t>
  </si>
  <si>
    <t xml:space="preserve">Estamos em contato com SP para adquirir a CoronaVac, diz Eduardo Leite  </t>
  </si>
  <si>
    <t>o governador rir sul eduardo leite psdb conversar o governador paulo joão doria psdb e o instituto butantan adquirir dose vacinar coronavac desenvolvido órgão parceria o farmacêutico chinês sinovac acordar o governador gaúcho o idear adquirir direta vacinar sinovac o rs atender prioritariamente profissional saudar exposto o contrair o coronavírus precisar manter equipar saudar condição trabalhar dificuldade termo expansão atender o população o recurso humano equipar contaminar e ficar necessidade isolamento afirmar</t>
  </si>
  <si>
    <t>https://noticias.uol.com.br/saude/ultimas-noticias/redacao/2020/12/08/eduardo-leite-vacina-coronavac-butantan-sp.htm</t>
  </si>
  <si>
    <t xml:space="preserve">Covas: 'É erro comparar educação com qualquer outra atividade econômica'  </t>
  </si>
  <si>
    <t>o prefeito paulo e candidatar reeleição brunir cova psdb hoje sabatino realizar estadão parceria o movimentar educação errar comparar o educação atividade econômica e defender cautela o reabertura escola capital o prefeito participar sabatino específico debater proposto educação o entrevisto contar o apresentação presidente educação priscila cruz e o participação repórter renata cafardo e brunir ribeiro o retornar presencial escola e desafio educação contexto pandemia assunto abordar cova o decisão permitir reabertura escola pautar pressão seguir orientação ciência e vigilância sanitário exatamente seguir recomendação liberar o ensinar infantil e fundamental novembro o responsável vidar 2,5 milhão estudante professorar familiar aluno</t>
  </si>
  <si>
    <t>https://noticias.uol.com.br/ultimas-noticias/agencia-estado/2020/10/23/covas-e-erro-comparar-educacao-com-qualquer-outra-atividade-economica.htm</t>
  </si>
  <si>
    <t xml:space="preserve">Debora Olivieri descobre vídeo anunciando sua morte por covid-19: 'Chocada'  </t>
  </si>
  <si>
    <t>debora olivieri ficar feliz o o descobrir fake news associar o imagem vídeo youtube andar anunciar o atriz morrer covid-19 doença causar coronavírus o registrar contabilizar cercar visualização o o contrário publicação o atriz vivo e passar ridículo quase morrer verdade vir procurar o vídeo pedir e achar caro fake news e vídeo trajetória ficar chocar denunciar acontecer patrício kogut debora pedir pessoa denunciar o vídeo o redar social tirar ar o rápido</t>
  </si>
  <si>
    <t>https://tvefamosos.uol.com.br/noticias/redacao/2021/02/06/debora-olivieri-descobre-video-anunciando-sua-morte-por-covid-chocada.htm</t>
  </si>
  <si>
    <t xml:space="preserve">As estratégias dos cientistas para ajudar uns aos outros na pandemia  </t>
  </si>
  <si>
    <t>dia março o usp universidade paulo anunciar o formação redar laboratório reforçar o diagnóstico molecular coronavírus sars-cov-2 dezena e-mails chegar o o coordenador iniciativo o médico roger chammas professor fm faculdade medicinar enviar pesquisador disposto o ajudar voluntariamente força-tarefa emocionante receber mensagem aluno doutorar estagiário pós-doc e professorar usp e universidade colocar disposição auxiliar ampliação teste laboratorial paulo chammas dia o oms organização mundial saudar haver recomendar o testagem massa tentativo conter o avançar explosivo epidemiar mundo usp instituição paulista o universidade estadual campino unicamp e o instituto butantan mobilizar laboratório estratégia governar suprir o crescente demandar análise caso suspeito tarefar vir desempenhar unicamente instituto adolfo lutz principal órgão vigilância epidemiológico paulo cientista consciente necessidade unir esforço enfrentar crise afirmar chammas chamar o atenção o senso solidariedade e auxílio mútuo instalar acadêmico o confirmação casar coronavírus brasil fevereiro</t>
  </si>
  <si>
    <t>https://www.uol.com.br/vivabem/noticias/redacao/2020/04/13/as-estrategias-dos-cientistas-para-ajudar-uns-aos-outros-na-pandemia.htm</t>
  </si>
  <si>
    <t xml:space="preserve">Governadores do NE consultam China e pedem material para tratar covid-19  </t>
  </si>
  <si>
    <t>governador nordeste decidir encontrar virtual consulto o o governar chino o possibilidade ajudar país diretamente o região enfrentamento pandemia coronavírus o cartar assinar presidente consórcio nordeste o governador bahia ruir costa pt o questionamento diretamente o o embaixador chinês brasil yang wanming documentar consulto o governar repúblico popular chino acabar viver problema semelhante sair vitorioso o possibilidade e colaboração enviar material médico insumo e equipamento ajudar o combater o flagelar enfrentar o consulto afirmar especial necessidade leito uti e respirador projeções enfermo indicar haver déficit d equipamento picar epidemiar</t>
  </si>
  <si>
    <t>https://noticias.uol.com.br/saude/ultimas-noticias/redacao/2020/03/20/governadores-do-ne-consultam-china-e-pedem-material-para-tratar-covid-19.htm</t>
  </si>
  <si>
    <t xml:space="preserve">Em sabatina, Renata Souza erra comparações com outras candidaturas  </t>
  </si>
  <si>
    <t>o candidato prefeitura rir janeiro renata souza psol o entrevistar hoje sabatino promovido uol parceria o folhar s.paulo.na entrevisto o deputar estadual comentar candidatura esquerdo o gestão fiscal município e proposto o educação assunto o lupa checar declaração candidato conferir</t>
  </si>
  <si>
    <t>https://noticias.uol.com.br/confere/ultimas-noticias/2020/10/28/em-sabatina-renata-souza-erra-comparacoes-com-outras-candidaturas.htm</t>
  </si>
  <si>
    <t xml:space="preserve">
Estudo na Nature prova que ivermectina cura a Covid-19 e não precisamos de vacinas #boato 
</t>
  </si>
  <si>
    <t xml:space="preserve">Boato – Artigo publicado na revista Nature prova que medicamento cura a doença e que não precisamos tomar a vacina contra Covid-19. </t>
  </si>
  <si>
    <t>“ finalmente orgulhar n instante o segurança mundo e verdade mear apresentar afirmar o o mundo certo o autoridade ciência mundo o “ nature ” publicar o dia hoje 15/06/2021 estudar completar e detalhar sobrar o eficácia ivermectina frente o covid19 trata-se artigo revisão clínico basear evidência o apresentar o atuação medicamentar o ivermectina ação anti-inflamatória e anticoagulante outro complexo o entanto pelar básico entendimento assunto o o o alcançar entender umar poderoso e eficaz proteção perigoso inimigo razão acreditar existir o necessidade desesperar pelar duvidoso vacinar o pessoa compreender o grandeza assunto postar e agora*.se o mídia prezar vidar humano matéria enorme sobrar maravilhoso descobrir e guiar milhão o o tratamento ivermectina salvar incontável vidar e reduzir o covid19 o insignificante o mundo cor rosar e o dinheiro falir alto vacinar gerar bilião parir poderoso poderoso enaltecido e protegido pelar mídia auxiliar pelar bigtechs tingir o céu umar verdade fabricar teatro falso narrativo infelizmente acreditar e parir finalizar haver nado ninguém ciência acima nature o orgão publicar artigo ano história hoje prestígio praticamente divino o redar globo o dr dráuzio balela anthony fauci amanda klein algum outro amantar pesadelo conseguir peitar parir falar algum seriar umar cara-de-pau jurássica ”</t>
  </si>
  <si>
    <t>23/06/2021</t>
  </si>
  <si>
    <t>https://www.boatos.org/saude/estudo-nature-prova-ivermectina-cura-covid-19-nao-precisamos-vacinas.html</t>
  </si>
  <si>
    <t xml:space="preserve">
Ricardo Certi, assessor de Camilo Santana, grava áudio para Sistema Verdes Mares pedindo ataques a Bolsonaro no Ceará #boato 
</t>
  </si>
  <si>
    <t xml:space="preserve">Boato – Assessor do governador Camilo Santana na Casa Civil, Ricardo Certi, pede para que TV Verdes Mares ataque Bolsonaro no Ceará. </t>
  </si>
  <si>
    <t>“ vazar áudio ricardo certi assessor casar civil camilo o verde mar ” “ vazar áudio ricardo certi assessor casar civil camilo santana gov cear o verde mar acontecer aki brasil igual o o chile … botar o mito … fechar e deixar faltar alimento … o eh besta … politicos tirar pé … mito razão comuna … o audio … publicar … ” .olha o o gente tá o o meter o pau bolsonaro bolsonaro o o gente tá fechar comércio o revolto o intenção dia o revoltar o gente o revolto o passar fome revoltar o gente revoltar o bolsonaro pedir o impeachment bolsonaro jogar imprensar “ ah bolsonaro tá lidar o covid ” focar bolsonaro tá botar decreto governador governador falir bolsonaro o imprensar o gente tá o e o intenção começar o deixar faltar supermercado limitar o acesso o o supermercado o ruir o bolsonaro o focar</t>
  </si>
  <si>
    <t>30/03/2020</t>
  </si>
  <si>
    <t>https://www.boatos.org/politica/ricardo-certi-assessor-camilo-santana-audio-verdes-mares-ataques-bolsonaro.html</t>
  </si>
  <si>
    <t xml:space="preserve">#SilêncioEstratégico: um forte antídoto para Venturinis e Sikêras Jr.  </t>
  </si>
  <si>
    <t>seguir o fernanda venturini o rede social o segunda-feira bombardear pelar vídeo negacionista o ex-jogadora vôlei gravar o postar saudar receber o vacinar o covid-19 seguir o verdade sikêra jr vir dezena vídeo apresentador redetv cuspir odioso ataque o população lgbtqia+ o caso vir o horror mão mear d seguir o twitter o início d ano vir defender publicamente o expansão silêncio estratégico falar sobrar dezena vezar o rede social e evento jornalístico horar enfático e explicar melhor comer funcionar</t>
  </si>
  <si>
    <t>https://noticias.uol.com.br/colunas/cristina-tardaguila/2021/06/29/venturini-sikera-covid-homofobia-silencio-estrategico.htm</t>
  </si>
  <si>
    <t xml:space="preserve">
Atestado de óbito com suspeita de Covid-19 rende R$ 18.000 para o hospital, diz médico #boato 
</t>
  </si>
  <si>
    <t>Boato – Médico que assinou o atestado de óbito de idoso de 81 anos admitiu que colocou a morte como suspeita de Covid-19 para que o hospital ganhe R$ 18.000 do governo. Vídeo mostra tudo.</t>
  </si>
  <si>
    <t>colocar suspeito covid19 atestar óbito o hospital ganhar r$ 18.000,00 real entender o alto morte covid19?médico assinar atestar óbito o falecer morrer covid-19 e covarde prestar contar deus família velar ente querido causar d mentira colocar o vítima causar sacar lacrar o caixão e pronto direito o rostir pessoa e o vc médico compactuar vc covarde .. olhar ó caro morrer senhor idade henrique josé peno ano infartou dormir certar tá causar causar morte caro bandar causar mortis o caro tirar o f médico colocar corrigir o família casar colocar o caro sacar e o direto o cemitério velório internar mandar devolver o médico refazer e tirar suspeito covid mentir morrer infartou senhor idade o médico falar documentar ó outro acabar conversar o médico falar covid o hospital ganhar r$ o brasil político acabar chegar palhaçada caro tratar</t>
  </si>
  <si>
    <t>22/06/2020</t>
  </si>
  <si>
    <t>https://www.boatos.org/saude/atestado-obito-suspeita-de-covid-19-rende-r-18-000-hospital-diz-medico.html</t>
  </si>
  <si>
    <t xml:space="preserve">Câmara aprova texto-base da medida provisória que prorroga contratos do Incra  </t>
  </si>
  <si>
    <t>o câmara aprovar hoje o texto-base medir provisório mp 993/2020 autorizar o prorrogação contrato instituto nacional colonização e reformar agrário incra julho o texto publicar governar julho contrato beneficiar medir firmar o julho o prorrogação elevar o vigência ano o objetivo garantir o continuidade ações incra deputar precisar votar destaque medir o votação o projeto ocorrer outubro casar obstrução centrão e oposição segurar o pautar período votar indicação cargo conselheiro nacional ministério público cnmp e nacional justiçar cnj</t>
  </si>
  <si>
    <t>https://noticias.uol.com.br/ultimas-noticias/agencia-estado/2020/11/18/camara-aprova-texto-base-da-medida-provisoria-que-prorroga-contratos-do-incra.htm</t>
  </si>
  <si>
    <t xml:space="preserve">Ministro da Justiça sofre mal-estar; diagnóstico é de inflamação cardíaca  </t>
  </si>
  <si>
    <t>o ministrar justiçar andré mendonça submeter o cateterismo manhã d domingo sentir dor torácico durante o madrugar o assessoria imprensar pastar o resultar exame realizar brasília demonstrar anormalidade saudar e passar ler íntegro folhar</t>
  </si>
  <si>
    <t>https://noticias.uol.com.br/colunas/reinaldo-azevedo/2020/09/14/ministro-da-justica-sofre-mal-estar-e-tem-diagnostico-de-miocardite.htm</t>
  </si>
  <si>
    <t xml:space="preserve">Azul reverte lucro e tem prejuízo líquido de R$ 975,3 milhões no 1º tri  </t>
  </si>
  <si>
    <t>o azul encerrar o trimestre prejuízo líquido ajustar r$ 975,3 milhão reverter o lucrar líquido r$ 113,4 milhão igual período ano anterior o empresar o resultar refletiu principalmente o ajustar justar participação companhia tap r$ 618,5 milhão e perda hedge combustível o ebitda empresar ficar r$ 654,2 milhão quedo 9,7 comparação r$ 724,2 milhão trimestre o receitar líquido r$ 2,8 bilião crescimento 10,3 igual comparação o avançar vir o aumentar 9,0 receitar transportar passageiro e o o crescimento 38,7 receitar considerar o impactar pandemia covid-19 demandar durante o quinzena março o receitar operacional r$ 3,2 bilião r$ 360,5 milhão o empresar</t>
  </si>
  <si>
    <t>https://economia.uol.com.br/noticias/estadao-conteudo/2020/05/14/azul-reverte-lucro-e-tem-prejuizo-liquido-de-r-9753-milhoes-no-1-tri.htm</t>
  </si>
  <si>
    <t>haver fraudar comprovar o eleição brasileiro o adoção urna eletrônicas o o contrário voltar o insinuar hoje base provar indício o presidente jair bolsonaro declaração publicar o youtube pelar canal focar brasil bolsonaro o apoiadores brasília o eleição limpo acontecer o falir presidente respostar o umar pessoa identificar afirmar roubar o urna o o senhor pesquisar intenção votar recente mostrar bolsonaro ex-presidente luiz inácio lula silvar pt o preferência eleitorado</t>
  </si>
  <si>
    <t>https://noticias.uol.com.br/confere/ultimas-noticias/2021/07/08/eleicoes-brasil-fraude.htm</t>
  </si>
  <si>
    <t xml:space="preserve">
Rio transborda em Manaus e alaga hospital de campanha, mostra vídeo #boato 
</t>
  </si>
  <si>
    <t>Boato – Vídeo mostra o momento em que um rio transbordou em Manaus e atingiu um hospital de campanha montado para o combate da Covid-19.</t>
  </si>
  <si>
    <t>romper barragem manaus hoje o atingir o hospital campanha misericórdia olhar ocorrer manaus rir transbordar deus ajudar pessoas!brasil misericórdia olhar ocorrer manaus rir transbordar levar hospital campanha paciente deus ajudar pessoa</t>
  </si>
  <si>
    <t>05/05/2021</t>
  </si>
  <si>
    <t>https://www.boatos.org/brasil/rio-transborda-manaus-alaga-hospital-campanha-mostra-video.html</t>
  </si>
  <si>
    <t xml:space="preserve">
Áudio de Doria prova que vacina Coronavac é apenas um plano para derrubar Bolsonaro #boato 
</t>
  </si>
  <si>
    <t>Boato – Áudio secreto do governador de São Paulo, João Doria, mostra que vacina não está sendo utilizada para salvar vidas. Trata-se apenas de um plano secreto para derrubar Bolsonaro.</t>
  </si>
  <si>
    <t>vazar áudio doria e chinês querer derrubar bolsonaro vazar audio joao doria combinar chinar derrubar bolsonaro vacinar chinês urgente vazar áudio secreto doria planar bolsonaro – vidar acabar vazar áudio doria e dimas conversar o vacinar derrubar bolsonaro e pavimentar projeto</t>
  </si>
  <si>
    <t>10/04/2021</t>
  </si>
  <si>
    <t>https://www.boatos.org/politica/audio-doria-prova-vacina-coronavac-apenas-plano-derrubar-bolsonaro.html</t>
  </si>
  <si>
    <t xml:space="preserve">Butantan enviará resultados de testes da CoronaVac à Anvisa na 2ª, diz Doria  </t>
  </si>
  <si>
    <t>paulo reuters o instituto butantan enviar segunda-feira agência nacional vigilância sanitário anvisa resultar teste estágio avançar humano realizar país vacinar o covid-19 desenvolvido empresar chinês sinovac finalizar instituto n semana o governador paulo joão doria psdb o vacinar butantan o sinovac o avançar vacinar n etapa testagem brasil terminar n semana n semana e segunda-feira resultar encaminhar integralmente o anvisa instituto butantan doria entrevisto coletiva n quinta-feira taboão serrar paulo acompanhar o início testagem coronavírus aluno e profissional educação o butantan enviar anvisa documento estudo anterior o vacinar sinovac realizar chino procedimento adotado agência regulatória acelerar o análise futuro pedir registro vacinar</t>
  </si>
  <si>
    <t>https://noticias.uol.com.br/saude/ultimas-noticias/reuters/2020/10/15/butantan-enviara-resultados-de-testes-da-coronavac-a-anvisa-na-2-diz-doria.htm</t>
  </si>
  <si>
    <t>Post confunde ao comparar letalidade da covid-19 com outras doenças</t>
  </si>
  <si>
    <t>tweet minimizar o pandemia esconder o mortalidade o total óbito e caso diagnosticar doença provocar coronavírus alto</t>
  </si>
  <si>
    <t>2020/09/08</t>
  </si>
  <si>
    <t>https://projetocomprova.com.br/publicações/post-confunde-ao-comparar-letalidade-da-covid-19-com-outras-doencas/</t>
  </si>
  <si>
    <t xml:space="preserve">Vídeo engana ao atribuir obra no RN apenas à gestão de Bolsonaro  </t>
  </si>
  <si>
    <t>o obrar duplicação e outro serviço o reta tabajara entrar o quilômetros e rodovia br-304 o zonar metropolitano natal rn frutar gestão presidente jair bolsonaro e atual ministrar infraestrutura tarcísio gomar freitas conformar afirmar apoiador governar federal vídeo publicar o tiktok e o twitter o serviço o governar dilma rousseff pt e ocorrer durante o gestão michel temer mdb o obrar arrastar haver ano e chegar o paralisar totalmente pelar tribunal contar união tcu e liberação parcial quase ano retornar execução realizar atualmente</t>
  </si>
  <si>
    <t>https://noticias.uol.com.br/comprova/ultimas-noticias/2021/08/04/video-engana-ao-atribuir-obra-no-rn-apenas-a-gestao-de-bolsonaro.htm</t>
  </si>
  <si>
    <t xml:space="preserve">Ramos articula apoio a Lira e oferece emendas a deputados  </t>
  </si>
  <si>
    <t>gabinete ministrar secretariar governar luiz eduardo ramo 4.º andar palácio planalto deputar participar reunião ouvir argumento governar defeso eleição deputar arthur lira progressistas-al o presidência câmara sair promessa emendar parlamentar d o direito e cargo o preencher reduto eleitoral o estadão apurar o o pdt oferecer extra r$ milhão emendar deputar indicar o dinheiro aplicar reduto eleitoral d psb chamar quarta-feira sala general ramo o deputar felipe carreras psb-pe participar encontrar puxar o pedir o lira reunião interno deputar ... ler íntegro estadão</t>
  </si>
  <si>
    <t>https://noticias.uol.com.br/colunas/reinaldo-azevedo/2020/12/11/ramos-articula-apoio-a-lira-e-oferece-emendas-a-deputados.htm</t>
  </si>
  <si>
    <t xml:space="preserve">'Exército não vai deixar se politizar', diz general Santos Cruz  </t>
  </si>
  <si>
    <t>o ex-ministro governar jair bolsonaro e general reservar carlos alberto santo cruz haver tentativo forte e nítido arrastar forçar armar e o exército o político avaliação d entanto iniciativo prosperar acreditar o exército deixar politizar santo cruz o o uol entrevisto conduzir jornalista diego sarza e colunista josias souza e carla araújo semana o ex-ministro saudar e general ativa eduardo pazuello comparecer o manifestação favorável o bolsonaro rir janeiro questionar exército o motivar participação pazuello participar atar político o o presidente jair bolsonaro e afirmar convidar passear moto</t>
  </si>
  <si>
    <t>https://noticias.uol.com.br/politica/ultimas-noticias/2021/05/28/exercito-nao-vai-deixar-se-politizar-diz-general-santos-cruz.htm</t>
  </si>
  <si>
    <t xml:space="preserve">
Boris Casoy diz que Bolsonaro deve mandar a Globo para o inferno #boato 
</t>
  </si>
  <si>
    <t>Boato – O jornalista Boris Casoy disse, por meio de postagens do Twitter, que Bolsonaro deve afastar a Globo do governo e mandar o canal para o inferno.</t>
  </si>
  <si>
    <t>bori casoy “ d episódio bebiano ficar o lição o governar jairbolsonaro conversar o bancada deputar e senador e mandar o globo pro infernar pessoal ajudar o brasil.presidente jornal redar globo chamar presidente.falta respeitar tratamento deus e o comigo e mandar o globo pro infernar versão parabém decisão afastar o globo governo.esse pessoal ajudar o brasil</t>
  </si>
  <si>
    <t>21/02/2019</t>
  </si>
  <si>
    <t>https://www.boatos.org/politica/boris-casoy-bolsonaro-globo-inferno.html</t>
  </si>
  <si>
    <t xml:space="preserve">
Fungo negro é causado pelo uso de máscaras contra Covid-19 #boato 
</t>
  </si>
  <si>
    <t xml:space="preserve">Boato – Infecção por fungo negro na Índia é causada pelo uso de máscaras contra Covid-19 e pessoas devem parar de usá-la. </t>
  </si>
  <si>
    <t>“ … o original inglês encontra-se o tradução o fungar negro causar medo índio causar máscara médico e jornalista o mundo criar pânico infecção fúngico atualmente supostamente afetam pessoa índio afirmar infecção fúngico sintoma covid-19 infecção fúngico causar prescrição excessivo esteróide covid-19 e culpar o diabete mellitus contribuir o problema fungo acreditar o único o principal causar acreditar assustador planejado encorajar pessoa o aceitar pseudo-vacinas experimentar o alegar epidemiar infecção fúngico causar máscaras.o problema particularmente prevalente índio pessoa pobre dinheiro comprar máscara regularmente o máscara repetidamente d o clima quentar aumentar o sudorese agravar infecção fúngico pessoa máscara facial … máscara horar haver riscar desenvolvimento fungo afetem o pelar o nariz o bocar e pulmão … e claro máscara prejudicial o o imunológico – o aumentar o suscetibilidade o infecção bacteriano e fúngico particular somar o bloqueio e o cobiçar “ vacinar ” danificar o imunológico deixar pessoa suscetíveis o infecção fúngico e complicação causar infecção fúngico … provar máscara pessoa o máscara horar o perigoso máscara descartável ​​mais o perigoso deixar lavar máscara panar o significar acumular bactéria fungo e vírus – respirar tocar máscara o tornar o máscara inútil colocar máscara bolso bolsar e seguir colocá-las voltar vincar e sujo perigoso o usuário respirar insetos transmitir máscara … o solução simples persuadir pessoa o remover máscara ”</t>
  </si>
  <si>
    <t>https://www.boatos.org/saude/fungo-negro-causado-uso-mascaras-contra-covid-19.html</t>
  </si>
  <si>
    <t xml:space="preserve">Depois de elogiar empresa chinesa, Mourão é atacado por bolsonaristas  </t>
  </si>
  <si>
    <t>o brasil temer represália unir casar escolher o g empresar chinês huawei o vice-presidente hamilton mourão voltar o alvo duro crítico bolsonaristas o blogueiro allan santo investigar inquérito fake news tocar supremo tribunal federal escrever hoje twitter preciso inimigo viçar investigar inquérito o ativista sarar giromini sarar winter referir o mourão palavrão querer general mourão pego o g chino e enfiar ... talkey tuitou o deputar bolsonarista otoni paula psc-rj semana vice-líder governar câmara respeitoso apreçar e caro vice-presidente o retaliação eua o governar entender o dimensão guerra alertar rede social mourão atacar rede social ano passar bolsonaristas o acusar aparecer imprensar ganhar prestígio casar o presidente jair bolsonaro alvo processar impeachment o o vice-presidente viver paz ativistas digitar elogio o huawei mourão capacidade o concorrente o trégua acabar</t>
  </si>
  <si>
    <t>https://noticias.uol.com.br/colunas/chico-alves/2020/08/04/depois-de-elogiar-empresa-chinesa-mourao-e-atacado-por-bolsonaristas.htm</t>
  </si>
  <si>
    <t xml:space="preserve">
Água tônica cura o coronavírus porque tem quinino da cloroquina #boato 
</t>
  </si>
  <si>
    <t>Boato – Beber uma lata de água tônica por dia ajuda na prevenção e cura contra o coronavírus. Isso acontece porque a bebida tem quinino, que é base da cloroquina, remédio para Covid-19.</t>
  </si>
  <si>
    <t>água tônica conter quinina o princípio ativo cloroquina – medicamentar estudar p/ tratar covid água tônica refrigerante originalmente conter soda açúcar e quinina.a água tônica feito pó branco extrair cascar árvore cinchona hidrocloreto quinina o gostar amargar o o produto</t>
  </si>
  <si>
    <t>https://www.boatos.org/saude/agua-tonica-cura-o-coronavirus-porque-tem-quinino-da-cloroquina-boato.html</t>
  </si>
  <si>
    <t xml:space="preserve">
229 missionários cristãos serão mortos no Afeganistão amanhã, alerta Judith Carmona #boato 
</t>
  </si>
  <si>
    <t>229 missionários cristãos serão mortos no Afeganistão amanhã, alerta Judith Carmona #boato</t>
  </si>
  <si>
    <t>o paz deus hoje infelizmente confirmar notícia terrível n corraborar o notícia tristeza orar 229º missionário cristão condenar morte amanhã tardar islâmico afegão transmitir mensagem o rápido parir pessoa orar mensagem enviar judith carmona o missionário chihuahua o áfrico o planeta unir oração encaminhá-lo junte-se o nó umar oração urgente o grupar radical islâmico acabar tomar quaragosh o cidade cristão iraque existir centena homem mulher e criança cristão decapitar o capar oração solicitar dedicar minutar e orar passar o mensagem o quaragosh levar vezar o pedir oração passar parir o outro</t>
  </si>
  <si>
    <t>18/08/2021</t>
  </si>
  <si>
    <t>https://www.boatos.org/religiao/229-missionarios-cristaos-serao-mortos-afeganistao-amanha-alerta-judith-carmona.html</t>
  </si>
  <si>
    <t xml:space="preserve">Não há registros de que tubaína tenha sido uma tortura na ditadura militar  </t>
  </si>
  <si>
    <t>o presidente jair bolsonaro criar polêmica n semana o o sugerir esquerdo tomar cloroquina tomar tubaína.a declaração repudiar associação refrigerante desencadear rede social relacionar tubaína o torturar período ditadura militar brasil 1964-1985</t>
  </si>
  <si>
    <t>https://noticias.uol.com.br/confere/ultimas-noticias/2020/05/22/nao-ha-registros-de-que-tubaina-tenha-sido-uma-tortura-na-ditadura-militar.htm</t>
  </si>
  <si>
    <t xml:space="preserve">
Enfermeira desmaiou gravemente por causa de efeito da vacina contra Covid-19 #boato 
</t>
  </si>
  <si>
    <t>Boato – Aconteceu algo gravíssimo: uma enfermeira tomou a vacina nos EUA e, por causa do veneno dela, desmaiou durante entrevista.</t>
  </si>
  <si>
    <t>falar vacinar o casar d enfermeiro acabar tomar o vacinar passar e desmaiar sortir tomar o vacinar bomba grave enfermeiro eua desmaiar tomar o vacinar</t>
  </si>
  <si>
    <t>19/12/2020</t>
  </si>
  <si>
    <t>https://www.boatos.org/mundo/enfermeira-desmaiou-gravemente-causa-efeito-vacina-covid-19.html</t>
  </si>
  <si>
    <t xml:space="preserve">
Beber água ou chá quente mata o coronavírus, que não sobrevive a mais de 26 ºC #boato 
</t>
  </si>
  <si>
    <t xml:space="preserve">Boato – Como o coronavírus não sobrevive a mais de 26 ou 27 ºC de temperatura, beber água quente ou chá quente mata o vírus do Covid-19. </t>
  </si>
  <si>
    <t>versão amigo trata-se artigo escrever médico pesquisador transferir shenzen wuhan estudar profundamente o corona virus trazer informação interessante sumarizar pra você.1 – o vírus fraco e resistir o o calor temperatura ° c matar o – característico vírus o tossir seco o dia ficar restrito garganta n fase gargarejo ajudar o minimizar o impactar o 2a fase doença duro o dia e n fase o vírus causar coriza e infecto pulmão causar pneumonia o doença vencido prazo tornar letal … o pessoa o sensação respirar d’água.3 – o vírus ficar resistente mão 10′. lavar mão frequentemente importante eficaz deve-se evitar coçar olho nariz propagar fácil – o vírus resistente superfície metálico manter viver horar evitar passar mão corrimão importante – beber água quentar chá quente matar o vírus e mandar pra frente valer o tio e sobrinho colega classe formar mestrado e trabalhar hospital shenzhen transferir estudar o vírus pneumonia wuhan acabar ligar e contar o amigo corrimento nasal e escarrar resfriar pneumonia coronavírus o pneumonia coronavírus tossir seco coriza o maneiro simples identificar o amigo conhecimento médico consciência identificação e prevenção dean referência repost d o vírus wuhan resistente o o calor e morto o temperatura o grau beber água quentar pedir o amigo e parente beber água quentar evitá-la o sol frio recentemente e beber água quentar confortável curar e o corpo beber água morno eficaz vírus beber gelar lembre-se médico o coronavírus tamanho o célula cercar 400-500 nm diâmetro máscara normal o recurso n95 capaz filtrá-la entanto alguém infectar espirrar frente necessário metro cair chão e ar o vírus cair superfície metal permanecer horar lembre-se entrar contato superfície metálico lavar mão sabão o vírus permanecer ativo tecer o horar o detergente o roupar normal matar o vírus roupar invernar exigir lavagem diário colocá-la o o sol matar o vírus sintoma pneumonia causar coronavírus infectar o garganta modo o garganta o sensação dor garganta seco durar o dia seguir o vírus misturar o líquido nasal e gotejar traquéia e entrar pulmão causar pneumonia processar levar o dia pneumonia febre alto e dificuldade respirar o congestão nasal normal sentir afogar água importante procurar atendimento médico imediato sentir prevenção o maneiro comum infectar tocar público lavar mão frequência o vírus viver mão o minuto acontecer n o minuto esfregar olho enfiar o nariz inconscientemente lavar mão freqüência gargarejar o betadine sorar throat gargle eliminar minimizar germe garganta pingar pulmão gente tomar cuidar extra e beber água encaminhar receber</t>
  </si>
  <si>
    <t>https://www.boatos.org/saude/beber-agua-cha-quente-mata-coronavirus-nao-sobrevive-26-oc.html</t>
  </si>
  <si>
    <t xml:space="preserve">Bolsonaro pede para caminhoneiros não entrarem em greve  </t>
  </si>
  <si>
    <t>ameaçar paralisação o presidente jair bolsonaro apelar o caminhoneiros n sábado o categoria greve segunda-feira 1º o presidente mundo perder acontecer o brasil apelar o caminhoneiros problema d condição zeraria pi cofins óleo diesel r$ 0,33 zerar fácil bolsonaro falar petrobras ouvir presidente empresar roberto castello branco o cotação acompanhar o internacional e o gasolina interno barato brics brasil rússia india e chino petrobras interferir político preço acrescentar seguir pedir redução pi cofins receitar entender vestir santo e cobrir outro</t>
  </si>
  <si>
    <t>https://economia.uol.com.br/noticias/estadao-conteudo/2021/01/30/bolsonaro-pede-para-caminhoneiros-nao-entrarem-em-greve--.htm</t>
  </si>
  <si>
    <t xml:space="preserve">
Bell Marques fala sobre coronavírus para Rui Costa e políticos da China durante carnaval de 2020 #boato 
</t>
  </si>
  <si>
    <t>Boato – Vídeo mostra o músico Bell Marques falando sobre o coronavírus para o governador de Bahia Rui Costa e membros do Partido Comunista Chinês durante carnaval de 2020.</t>
  </si>
  <si>
    <t>negócio chino realmente o internet vir libertar olhar o vídeo achar governador bahia ruir costa – pt curtir o carnaval juntar o cúpula comunista chinês salvador notar o cantor bell marcar falir preparar pra enfrentar vírus e mandar abraçar pro embaixador chino</t>
  </si>
  <si>
    <t>09/05/2020</t>
  </si>
  <si>
    <t>https://www.boatos.org/entretenimento/bell-marques-fala-coronavirus-rui-costa-politicos-china-carnaval-2020.html</t>
  </si>
  <si>
    <t>Vídeo engana ao afirmar que vírus da covid-19 existe desde 2003</t>
  </si>
  <si>
    <t>vídeo mostrar reportagem revisto saudar vital tratar vírus causar o surtir síndrome respiratório agudo severo sars sigla inglês haver ano – e sars-cov-2 coronavírus causar o covid-19</t>
  </si>
  <si>
    <t>2020/06/19</t>
  </si>
  <si>
    <t>https://projetocomprova.com.br/publicações/video-engana-ao-afirmar-que-virus-da-covid-19-existe-desde-2003/</t>
  </si>
  <si>
    <t xml:space="preserve">É falso que Prefeitura de SP tenha comprado 38 mil caixões sem licitação  </t>
  </si>
  <si>
    <t>falso o afirmação circular postagem página fiscal wellington facebook alegar o prefeito paulo brunir cova psdb adquirir caixão licitação durante o pandemia covid-19 o administração municipal obter quantidade urna citar post 37.109 diferentemente informar comprar feito pregão eletrônico conferir online dia o publicação o texto post verificar editar e o conteúdo deixar comprar haver feito licitação.o vídeo acompanhar o postagem e imagem feito contato o assessoria comunicação secretariar municipal subprefeitura paulo confirmar o vídeo gravar centrar logístico serviço funerário municipal sfmsp</t>
  </si>
  <si>
    <t>https://noticias.uol.com.br/comprova/ultimas-noticias/2020/07/01/e-falso-que-prefeitura-de-sp-tenha-comprado-38-mil-caixoes-sem-licitacao.htm</t>
  </si>
  <si>
    <t xml:space="preserve">MPE é favorável a live de Caetano Veloso para campanha de Manuela D'Ávila  </t>
  </si>
  <si>
    <t>o ministério público eleitoral mpe mostrar favorável realização live fechar músico caetano veloso angariar fundo campanha manuela d'ávila pcdob prefeitura portar alegrar o o acolher recurso coligação movimentar mudo portar alegrar pcdob e pt o mpe o evento tratar showmício evento público gratuito proibir legislação eleitoral o procurador josé osmar punir procuradoria regional eleitoral rir sul o live contar o presença candidato ingresso cobrar o r$ n aspecto caracterizar o evento questionar showmício vedar o realização o legislação eleitoral permitir o arrecadação campanha mediante o comercialização e serviço virtude doação assinalar o parecer mpe emitir o processar marcar julgar n quinta-feira tribunal regional eleitoral tre-rs o sentença merecer reformar o o contrário consignar decisum o evento objeto presentar representação equiparar o showmício emendar punir</t>
  </si>
  <si>
    <t>https://noticias.uol.com.br/ultimas-noticias/agencia-estado/2020/10/19/mpe-e-favoravel-a-live-de-caetano-veloso-para-campanha-de-manuela-davila.htm</t>
  </si>
  <si>
    <t xml:space="preserve">Número de mortes por covid-19 no mundo supera 60 mil  </t>
  </si>
  <si>
    <t>o morte provocar infecção coronavírus superar o contagem realizar universidade johns hopkins voltar 10h o site universidade indicar 60.115 óbito decorrência covid-19 o levantamento indicar o itália país morte 14.681 total o espanha 11.744 unir contabilizar 7.460 morto o atualização universidade o o infectar unir registrar 278.458 caso programar amplo testagem população espanha 124.736 e itália 119.827 aparecer sequência brasil o boletim divulgar ministério saudar apresentar 9.056 caso oficiar e morte decorrência covid-19</t>
  </si>
  <si>
    <t>https://noticias.uol.com.br/saude/ultimas-noticias/redacao/2020/04/04/numero-de-mortes-por-covid-19-no-mundo-supera-60-mil.htm</t>
  </si>
  <si>
    <t xml:space="preserve">São Paulo libera retorno de até 70% dos alunos  </t>
  </si>
  <si>
    <t>escola paulista fase amarelo planar paulo passar o estudante o dia presencialmente o medir definir planar flexibilização quarentenar governar estadual valer particular estadual dever receber aluno fevereiro argumentar necessidade adaptação gradual caso haver obrigatoriedade presença estudante e município restrito definir porcentual município discordar avançar flexibilização precisar publicar decreto informar restrição o capital paulista avançar o fase amarelo o segunda-feira anunciar o governador joão doria informação n página</t>
  </si>
  <si>
    <t>https://educacao.uol.com.br/noticias/agencia-estado/2021/02/06/sao-paulo-libera-retorno-de-ate-70-dos-alunos.htm</t>
  </si>
  <si>
    <t xml:space="preserve">Fifa e OMS debatem ações do futebol para combater o novo coronavírus  </t>
  </si>
  <si>
    <t>O presidente da Fifa, Gianni Infantino, se encontrou ontem com o diretor-geral da Organização Mundial da Saúde (OMS), Tedros Adhanom Ghebreyesus, para discutir o papel do futebol no combate à pandemia do novo coronavírus. Embora o encontro tenha acontecido nesta quinta-feira (12), na sede da OMS em Genebra, na Suíça, só foi divulgado hoje pela entidade máxima do futebol mundial. No evento, os mandatários ainda discutiram medidas a ser tomadas por entidades esportivas em situações específicas envolvendo a covid-19. "Entidades esportivas e responsáveis por decisões devem sempre ter em mente que a saúde vem em primeiro lugar", afirmaram os representantes de Fifa e OMS em declaração conjunta. "Todas as entidades esportivas devem estar prontas para seguir orientações nacionais, baseadas em avaliações de risco completas, para realizar eventos seguros ou realizar outras ações necessárias que protejam a saúde de torcedores, jogadores, treinadores e comunidades em geral", acrescentaram.</t>
  </si>
  <si>
    <t>https://www.uol.com.br/esporte/futebol/ultimas-noticias/2020/03/13/fifa-e-oms-debatem-acoes-do-futebol-para-combater-o-novo-coronavirus.htm</t>
  </si>
  <si>
    <t xml:space="preserve">
Weintraub foi nomeado por Trump no Banco Mundial e terá acesso a dados bancários de corruptos #boato 
</t>
  </si>
  <si>
    <t>Boato – Em uma jogada de mestre, Donald Trump nomeou Abraham Weintraub no Banco Mundial para ex-ministro da Educação ter acesso a todas as transações de corruptos no Brasil.</t>
  </si>
  <si>
    <t>pesadelo chamar weintraub o golpe mestre jair desejar o sair ministrar educação pastar lamentar profundamente o ex-ministro nomear presidente donald trump diretor executivo banco mundial especial gerência financeiro américa latino problemas:*1 haver verba educação universidade e projetos cultural músico arte e tv banco mundial o banco mundial acesso financeiro e banco mundo lavagem dinheiro transferência ilícito facilmente detectar eficiente monitoramento cibernético aperfeiçoar setembro serviço inteligência militar e policial quase país trabalhar harmonia e paralelismo o banco mundial monitoram o coaf e receitar federal pra imaginar?se weintraub o chave segredo monitorar laranjo empresar negociação dúbio o transparência financeiro lula e filho junto o governador e prefeito corrupto golpe mestre o presidente bolsonaro o xeque-mate o xerife trump o game-over américa latino weintraub</t>
  </si>
  <si>
    <t>https://www.boatos.org/politica/weintraub-nomeado-trump-banco-mundial-acesso-dados-bancarios-corruptos.html</t>
  </si>
  <si>
    <t xml:space="preserve">Protocolos de aeroportos e viagens mudarão, diz ministro da Infraestrutura  </t>
  </si>
  <si>
    <t>o ministrar infraestrutura tarcísio freitas afirmar n quinta-feira o governar estudar juntar agência regulador responsável procedimento aeroporto e aeronave buscar restabelecer o confiança passageiro ficar fragilizar razão pandemia coronavírus mudar protocolo aeroporto viagem mudar o experiência passageiro perceber viagem segurança estudar o agência nacional aviação civil anac e o agência nacional vigilância sanitário anvisa procedimento aeroporto check-in pré-embarque o fase voar e fase pós-embarque precisar transformar o experiência passageiro restabelecer o segurança n afirmar freitas entrevisto jornalista ledo nagle feito live rede social o ministrar o comportamental governar o velocidade retomar mercar aviação reportagem broadcast notícia real publicar sexta-feira mostrar visão especialista e governar o recuperação setor aéreo passar restabelecimento confiança consumidor</t>
  </si>
  <si>
    <t>https://www.uol.com.br/nossa/noticias/agencia-estado/2020/05/29/protocolos-de-aeroportos-e-viagens-mudarao-diz-ministro-da-infraestrutura.htm</t>
  </si>
  <si>
    <t xml:space="preserve">Quais os direitos do trabalhador nos feriados antecipados de São Paulo?  </t>
  </si>
  <si>
    <t>o cidade paulo antecipar semana feriar aumentar o taxar isolamento social pandemia coronavírus ficar direito trabalhador n antecipação o acontecer trabalhar receber o uol conversar advogar trabalhista fabiano zavanella fernando almeida prado marília nascimento minicucci e rômulo saraivar tirar dúvida abaixar o empresar pagar o dia dobrar oferecer folgar outro dia colocar o dia trabalhar banco horar haver saraivar regrar variar empresar empresar e conformar acordar convenção coletiva o compensação banco horar individual feito o passar d período negociação coletiva sindicato causar pandemia o governar publicar o mp permitir o compensação banco horar contar datar encerramento calamidade público</t>
  </si>
  <si>
    <t>https://economia.uol.com.br/noticias/redacao/2020/05/20/feriado-cidade-sao-paulo-direitos-trabalhador.htm</t>
  </si>
  <si>
    <t>É falso que repórter tenha falado em visitar filha de Bolsonaro na cadeia</t>
  </si>
  <si>
    <t>trecho vídeo mostrar o ameaçar presidente o repórter o globo compartilhar legendar falso impor versão o o episódio</t>
  </si>
  <si>
    <t>2020/08/24</t>
  </si>
  <si>
    <t>https://projetocomprova.com.br/publicações/e-falso-que-reporter-tenha-falado-em-visitar-filha-de-bolsonaro-na-cadeia/</t>
  </si>
  <si>
    <t xml:space="preserve">PTB lança pré-candidatura de Marcos da Costa à Prefeitura de São Paulo  </t>
  </si>
  <si>
    <t>o ex-presidente oab ordem advogar brasil paulo marco costa pré-candidatura prefeitura paulo lançar hoje ptb o decisão lançar marco costa vir converso ex-presidente oab o presidente nacional ptb roberto jefferson recentemente tornar aliar presidente jair bolsonaro atualmente marco costa presidir o itflp instituto trabalhista formação liderança político braço atua formação líder o pré-candidatura costa movimentar roberto jefferson fortalecer o ptb paulo leal e totalmente enlaçar o princípio e história homem preparar ocupar o cadeira prefeito espírito público experiência e sensibilidade social o deputar estadual campo machadar presidente sigla</t>
  </si>
  <si>
    <t>https://noticias.uol.com.br/ultimas-noticias/agencia-estado/2020/07/28/ptb-pre-candidatura-marcos-da-costa-prefeitura-sao-paulo.htm</t>
  </si>
  <si>
    <t xml:space="preserve">
Índios prendem incendiários de ONGs enquanto membro do MST é preso incendiando floresta #boato 
</t>
  </si>
  <si>
    <t xml:space="preserve">Boato – Imagem mostra indígenas prendendo integrantes de ONGs na Amazônia. Incendiários do MST também foram flagrados incendiando floresta amazônica. </t>
  </si>
  <si>
    <t>“ acão orquestrar queimar fazendeiro e membro mst índio montar petralhas vagabundo atear fogo amazônia oa ongs vagabundo tambem bandar ladrão criminoso bolsonarotemrazao ” “ lembrar cair pau bolsonaro suspeitar ongs envolvido incêndio amazônia índio prender incendiário flagrante outro presar polícia iranduba – amigar belini lobatoi ” .“olha … ganhar doce bolsonaro suspeitar ongs envolvido incêndio amazônia índio prender incendiarios flagrante ”</t>
  </si>
  <si>
    <t>https://www.boatos.org/brasil/indios-prendem-incendiarios-ongs-mst-preso-floresta.html</t>
  </si>
  <si>
    <t xml:space="preserve">Pai e filho morrem vítimas da covid-19 nos EUA com 16 dias de diferença  </t>
  </si>
  <si>
    <t>membro família morream decorrência covid-19 unir intervalar dia miguel moran ano imigrante el salvador vivo haver ano unir morrer dia abril dever o complicação covid-19 hospital saint joseph york acordar informação cnn o permitir familiar entrar moran despedir proteções exigir e cedido hospital capar luva e máscara visitante o filhar moran daniel ano diagnosticar o doença dia resistir e morrer d o mulher e filho miguel diagnosticar o covid-19 familiar</t>
  </si>
  <si>
    <t>https://noticias.uol.com.br/internacional/ultimas-noticias/2020/05/13/pai-e-filho-morrem-vitimas-da-covid-19-nos-eua-com-16-dias-de-diferenca.htm</t>
  </si>
  <si>
    <t xml:space="preserve">Generais da reserva discordam de decisão do Exército de não punir Pazuello  </t>
  </si>
  <si>
    <t>o decisão comandante exército paulo sérgio nogueira oliveira punir o general eduardo pazuello participar atar político o o presidente jair bolsonaro dia maio criticar oficiar alto escalão ouvir coluna o general paulo chagar lamentar o decisão abrir precedente sérgio etchegoyen classificar o decisão comandante exército indefensável o deputar general peternelli psl-sp preferir comentar competir o o comandante exército chamar o subordinar ouvir e decidir conhecer o teor converso avaliação adequar o general paulo chagar o comandante dúvida essência transgressão dever levar contar o interpretação forçar e o precedente abrir o perigar querer seguir achar general avaliar chagar</t>
  </si>
  <si>
    <t>https://noticias.uol.com.br/colunas/chico-alves/2021/06/03/generais-da-reserva-discordam-de-decisao-do-exercito-de-nao-punir-pazuello.htm</t>
  </si>
  <si>
    <t xml:space="preserve">Governadores já cogitam consórcio para ter Coronavac  </t>
  </si>
  <si>
    <t>governador e secretário saudar país cogitar o possibilidade unir consórcio financiar e distribuir o coronavac haver aval anvisa agência nacional vigilância sanitário o alternativo ganhar forçar possibilidade o presidente jair bolsonaro ignorar o vacinar o covid-19 hoje desenvolvimento laboratório chinês sinovac e o instituto butantã causar disputar político o governador joão doria psdb e o país origem produto bolsonaro rádio jovem pan comprar o imunizante liberar anvisa haver descrédito população o coronavac e o chino o possibilidade governador articular consórcio adiantar coluna estadão o idear embrionário esbarrar dificuldade recurso federal representante doria pedir r$ 1,9 bilião o o ministério saudar projeto vacinar o total fonte recurso estudar o coronavac o medir provisório prever r$ bilião o fiocruz fundação oswaldo cruz</t>
  </si>
  <si>
    <t>https://noticias.uol.com.br/ultimas-noticias/agencia-estado/2020/10/23/governadores-ja-cogitam-consorcio-para-ter-coronavac.htm</t>
  </si>
  <si>
    <t xml:space="preserve">Povos indígenas estão particularmente em risco devido à covid-19, alerta OMS  </t>
  </si>
  <si>
    <t>comunidade indígena somar milhão pessoa o mundo particularmente vulnerável pandemia coronavírus dever o condição vidar precário alertar o oms organização mundial saudar hoje o diretor oms tedros adhanom ghebreyesus julho haver caso contabilizar covid-19 indígena américas 2.000 morte pedir s nação tomar precaução saudar necessário ênfase especial rastrear contatos conter o propagação covid-19 esperar vacinar salvar vidar entrevisto coletiva internet agência onu genebra</t>
  </si>
  <si>
    <t>https://noticias.uol.com.br/saude/ultimas-noticias/reuters/2020/07/20/povos-indigenas-estao-particularmente-em-risco-devido-a-covid-19-alerta-oms.htm</t>
  </si>
  <si>
    <t xml:space="preserve">Perfil de Bolsonaro faz centrão temer troca de 6 por meia dúzia na Saúde  </t>
  </si>
  <si>
    <t>o centrão temer o perfil presidente jair bolsonaro empecilhar o gestão técnico ministério saudar especialmente o cardiologista ludhmila hajjar recusar o comandar o pastar divergência o governar o enfrentamento covid-19 o bloco congresso recear trocar chefiar ministério surto efeito prático bolsonaro minimizar o pandemia criticar o imunização e pedir comprar vacinar o covid-19 e promover medicamento eficácia comprovar o coronavírus o cloroquina resistir o máscara e promover aglomeração o centrão — informal alinhar o o governar jair bolsonaro trocar espaçar administração público — passar o aumentar o pressão sair ministrar saudar general eduardo pazuello o voltar ex-presidente luiz inácio lula silvar pt o o tabuleiro eleitoral o o pandemia coronavírus país motivo político visar eleição relativo o o agravamento crise sanitário</t>
  </si>
  <si>
    <t>https://noticias.uol.com.br/saude/ultimas-noticias/redacao/2021/03/15/perfil-de-bolsonaro-faz-centrao-temer-troca-de-6-por-meia-duzia-na-saude.htm</t>
  </si>
  <si>
    <t xml:space="preserve">'Operações policiais não podem extrapolar a lei', diz presidente do Senado  </t>
  </si>
  <si>
    <t>o presidente senado rodrigar pacheco dem-mg opinar n sábado operação policiar extrapolar o lei o senador elogiar resultar alcançar operação lavar jato e iniciativo ponderar precisar buscar atuação justiçar penal silencioso eficiente e rápido o lavar jato e operação policiar prestar papel importante apuração fato brasil apurar eficiência haver outro conter iniciativo extrapolar limite operação policial obediente constituição e obediente lei declarar durante live prerrogativa discussão o atuação ex-juiz sergio morar investigação envolver o ex-presidente luiz inácio lula silvar pacheco defender o imparcialidade juiz o juiz imparcial equidistância e fato o buscar heroísmo nacional atuação procurador promotor juiz ministro cortar</t>
  </si>
  <si>
    <t>https://noticias.uol.com.br/ultimas-noticias/agencia-estado/2021/02/20/operacoes-policiais-nao-podem-extrapolar-a-lei-diz-presidente-do-senado.htm</t>
  </si>
  <si>
    <t xml:space="preserve">
Sete jogadores do Bayern (incluindo Lewandowski) testaram positivo para a Covid-19 #boato 
</t>
  </si>
  <si>
    <t>Boato – Sete jogadores do Bayern de Munique, incluindo Robert Lewandowski, testaram positivo para a Covid-19 e não disputam o Mundial de Clubes.</t>
  </si>
  <si>
    <t>jogador bayern testar positivar covid e disputar o mundial lewandowski d -tbn3.gstatic.com/images?q=tbn:and9gctu8g-w0iefb7qbwgrqjsttmofcmcy9gp1mrrri5xq3ldeqgmg-cmsgktqf</t>
  </si>
  <si>
    <t>https://www.boatos.org/esporte/sete-jogadores-bayern-lewandowski-testaram-positivo-para-covid-19.html</t>
  </si>
  <si>
    <t xml:space="preserve">
Máscaras chinesas revelam vermes quando colocadas no vapor, mostra vídeo #boato 
</t>
  </si>
  <si>
    <t>Máscaras chinesas revelam vermes quando colocadas no vapor, mostra vídeo #boato</t>
  </si>
  <si>
    <t>“ umar máscara e simples testar vapor ó o máscara vir xing ling tá máscara lacrar saco acabar tirar colocar o vapor água o calor observar o acontecer o máscara acreditar o máscara adivinho adivinho o tá d máscara pessoal o calor tá entrar contato o vapor tá ó pego umar vasilha encher água quentar sair vapor e o acontecer máscara vir xing ling o máscara o o mear d máscara ah começar o algum preto mexer algum filamentozinhos mexer prestar atenção n vídeo olhar olhar mexer o filamento o pontar cotonete e o máscara colocar umar máscara d o rostir máscara xing ling e conformar falar o suar máscara esquentar causar calor gás carbônico liberar pelar pulmão bicho começar o entrar pelar bocar pelar nariz engoli-lo entrar o pulmão e pro cérebro pra suar sanguíneo e o querer sabe-se o olhar pessoal brincadeira brincadeira olhar ”</t>
  </si>
  <si>
    <t>21/06/2021</t>
  </si>
  <si>
    <t>https://www.boatos.org/saude/mascaras-chinesas-revelam-vermes-quando-colocadas-vapor-video.html</t>
  </si>
  <si>
    <t xml:space="preserve">ONU deve intensificar ajuda ao Brasil com medicamentos, diz coordenadora  </t>
  </si>
  <si>
    <t>acontecer hoje reunião o secretária-adjunta onu organização nação unir amia mohammed e o fórum governador brasil acordar marlova noleto coordenador onu brasil governador pedir auxílio o medicamento vacinar e ajudar humanitário o onu ajudar o país e intensificar escritório coordenação trabalhar o ministério saudar e governador comprar medicamento eminência faltar o casar kit intubação e sedativo o coordenador hoje manhã entrevisto concedido globonews evidentemente o reunião hoje dever intensificar frente acreditar decisão secretaria-geral completar marlova noleto afirmar haver preocupação o caso e morte brasil platô alto o permanente circulação vírus país apreensão o alto transmissão coronavírus facilitar o criação variante o requerer atenção mundial</t>
  </si>
  <si>
    <t>https://noticias.uol.com.br/saude/ultimas-noticias/redacao/2021/04/16/onu-deve-intensificar-ajuda-apos-reuniao-com-governadores-diz-coordenadora.htm</t>
  </si>
  <si>
    <t xml:space="preserve">
  Esta cena de um hospital após um incêndio foi registrada em 2010; a imprensa noticiou o caso</t>
  </si>
  <si>
    <t>Uma foto de pessoas deitadas em macas e aglomeradas no que parece ser a entrada de um hospital foi compartilhada mais de 15 mil vezes nas redes sociais desde o final de fevereiro de 2021 com a afirmação de que a cena foi registrada em 2016. As postagens ironizam dizendo que, naquela época, a saúde estava “bem” e que a imprensa não noticiou nada a respeito. Mas isto é falso: a foto foi tirada em abril de 2010, após um princípio de incêndio e um apagão atingirem o Instituto Doutor José Frota, em Fortaleza, levando à evacuação do local. Além disso, a imprensa publicou matérias sobre o ocorrido.Envie-nos por WhatsApp Email</t>
  </si>
  <si>
    <t>“ foto ‘ ’ o saudar ‘ ’ e o imprensar noticiar o respeitar bandar hipócrita … ” o texto vestir acima imagem espaçar lotar paciente e acompanhante profissional saudar foto haver circular amplamente maio voltar o compartilhar milhar facebook instagram e twitter o fevereiro o o agravamento pandemia covid-19 brasil e o consequente leito diverso o foto viralizou rede social início o afirmação o registrar haver “ o lula presidente e haver corona vírus ”</t>
  </si>
  <si>
    <t>https://checamos.afp.com//esta-cena-de-um-hospital-apos-um-incendio-foi-registrada-em-2010-imprensa-noticiou-o-caso</t>
  </si>
  <si>
    <t xml:space="preserve">De 'não sei quem é' a 'nome ideal': como médicos avaliam Teich na Saúde  </t>
  </si>
  <si>
    <t>o trocar comandar ministério saudar recebido ceticismo infectologistas e médico renome ouvir uol entusiasmar oncologista — especialidade titular pastar nelson teich anunciar o luiz henrique mandetta dem pandemia coronavírus matar o o 1.924 brasil mandetta médico teich classificar professor medicinar universidade paulo usp pedir o nome divulgar alguém referência medicinar outro o nomeação teich elogiar associação médico brasileiro amb classificar o ministrar perfil altamente técnico importante o atual conhecer o idear o médico infectologista marco boulos referência comandar o superintendência controlo endemia paulo sucen-sp o mudança e o referência teich abrir espaçar incerteza bolsonaro der satisfazer tirar o pessoa aparecer mandetta continuar linha norma oms — apesar teich experiência gestão público o possibilidade teich mudar ações ministério seguir o bolsonaro entender saudar n casar provavelmente retrocesso controlo epidemiar afirmar marco boulos</t>
  </si>
  <si>
    <t>https://noticias.uol.com.br/saude/ultimas-noticias/redacao/2020/04/17/de-nao-sei-quem-e-a-pessoa-ideal-medicos-reagem-a-teich-na-saude.htm</t>
  </si>
  <si>
    <t xml:space="preserve">Site usa texto sobre boa aprovação de Lula para tratar de apoio a Bolsonaro  </t>
  </si>
  <si>
    <t>pesquisar recente datafolha aprovação presidente jair bolsonaro o texto publicar site notícia julho d ano e retirar ar afirmar haver recordar aprovação governar atual tratar verdade cópia matéria portal g1 setembro o reportagem original mostrar aprovação governar ex-presidente luiz inácio lula silvar pt e bolsonaro.na realidade o pesquisar publicar datafolha realizar dia e junho mostrar brasileiro aprovar o gestão bolsonaro considerar ótima acreditar ruim mau</t>
  </si>
  <si>
    <t>https://noticias.uol.com.br/comprova/ultimas-noticias/2020/07/16/site-usa-texto-sobre-boa-aprovacao-de-lula-para-tratar-de-apoio-a-bolsonaro.htm</t>
  </si>
  <si>
    <t xml:space="preserve">
Foto mostra manifestação a favor de Bolsonaro em Copacabana com “mar de gente” #boato 
</t>
  </si>
  <si>
    <t>Boato – Manifestação pró-Bolsonaro do dia 1º de maio em Copacabana (RJ) reuniu milhares de pessoas e foto registrou “mar de gente”.</t>
  </si>
  <si>
    <t>“ copacabana manifestação o o presidente jair messias bolsonaro ” “ o imagem deixar o esquerdo apavorar copacabana parar o rir o manifestação av atlântico carreata barato ribeiro e senhor copacabana arrepiar ”</t>
  </si>
  <si>
    <t>04/05/2021</t>
  </si>
  <si>
    <t>https://www.boatos.org/politica/foto-mostra-manifestacao-a-favor-bolsonaro-copacabana-mar-de-gente.html</t>
  </si>
  <si>
    <t xml:space="preserve">
Juiz Marcelo Bretas escreve texto defendendo uso de hidroxicloroquina #boato 
</t>
  </si>
  <si>
    <t>Boato – Marcelo Bretas, juiz da Lava Jato no Rio de Janeiro, escreveu um texto falando que o “problema” da hidroxicloroquina é que ela torna desnecessários os milhões gastos com respiradores e hospitais de campanha.</t>
  </si>
  <si>
    <t>marcelo bretas o “ problema ” o hidroxicloroquina tornar desnecessário milhão gasto comprar respirador e construção hospital campanha superfaturados o restar converso fiar psicopata corrupto buscar e preocupar salvar vidar</t>
  </si>
  <si>
    <t>https://www.boatos.org/saude/juiz-marcelo-bretas-texto-defendendo-uso-hidroxicloroquina.html</t>
  </si>
  <si>
    <t xml:space="preserve">Florianópolis começa a fazer drive-thru de testes rápidos de coronavírus  </t>
  </si>
  <si>
    <t>florianópolis começar o aplicar hoje teste rápido detectar o coronavírus esquema drive-thru terminal integração trindade o testagem feito s 9h e s 16h necessidade pessoa sair carro teste realizar pessoa encaminhar vigilância epidemiológico município apresentar sintoma doença respiratório semana florianópolis receber cercar teste detectar o coronavírus d chamar teste rápido demorar horar apresentar o resultar o expectativa prefeitura feito exame dia divulgar secretariar saudar santo catarino caso oficiar coronavírus capital óbito</t>
  </si>
  <si>
    <t>https://noticias.uol.com.br/cotidiano/ultimas-noticias/2020/04/15/florianopolis-comeca-a-fazer-drive-thru-de-testes-rapidos-de-coronavirus.htm</t>
  </si>
  <si>
    <t xml:space="preserve">
Maria Flor ganhou R$ 10 milhões da Lei Rouanet na era do PT #boato 
</t>
  </si>
  <si>
    <t xml:space="preserve">Boato – Atriz Maria Flor recebeu R$ 10 milhões com projetos via Lei Rouanet durante os anos em que o PT esteve no comando do país. </t>
  </si>
  <si>
    <t>bolsonaro acabar o mamata lei rouanet maria flor atriz globo perder mamata milhão ministério cultura culpar atriz globo surtou vídeo pedir impeachment bolsonaro captar r$ milhão ministério cultura 2018.deu entender falar palavrão captar r$ milhão pt haver ano o teta secar o surtir psicótico e gritar descontrolar maria flor abstinência</t>
  </si>
  <si>
    <t>30/01/2021</t>
  </si>
  <si>
    <t>https://www.boatos.org/entretenimento/maria-flor-ganhou-lei-rouanet.html</t>
  </si>
  <si>
    <t xml:space="preserve">Argentina proíbe demissões por 60 dias devido à pandemia de coronavírus  </t>
  </si>
  <si>
    <t>O presidente da Argentina, Alberto Fernández, acaba de anunciar dois decretos: um que proíbe as demissões e suspensões de funcionários pelos próximos 60 dias e outro que determina ajuda financeira a empresas com até cem empregados. As novas regras fazem parte das medidas de emergência pública tomadas pelo governo argentino diante da pandemia do novo coronavírus. O país está em quarentena total e obrigatória desde o dia 20 de março até o dia 13 de abril, podendo ser prorrogada caso o governo entenda ser necessário. O decreto 329/2020, publicado no final da noite de ontem, determina que estão proibidas as demissões e suspensões sem justa causa e por motivos de falta ou redução de trabalho e força maior pelo período de 60 dias. Fica definido também que as demissões e suspensões que violarem o decreto ficarão sem efeito e as relações trabalhistas existentes seguirão vigentes.</t>
  </si>
  <si>
    <t>https://noticias.uol.com.br/ultimas-noticias/agencia-brasil/2020/04/01/argentina-proibe-demissoes-por-60-dias-devido-pandemia-de-coronavirus.htm</t>
  </si>
  <si>
    <t xml:space="preserve">Prefeito de Bagé é investigado por mudança na vacinação contra covid-19  </t>
  </si>
  <si>
    <t>o ministério público rir sul investigar o decisão prefeito bagé rs divaldo lara ptb alterar o ordem vacinação o covid-19 contrariar o pni planar nacional imunização o político determinar profissional segurança policiar militar civil e agente penitenciário receber o dosar prioritário o mp alteração planejamento gestão ministério saudar feito gestor municipal independentemente mérito procurador investigar haver crime improbidade administrativo apesar denúncia lara afirmar segunda-feira o decisão mantido</t>
  </si>
  <si>
    <t>https://noticias.uol.com.br/politica/ultimas-noticias/2021/03/23/prefeito-de-bage-e-investigado-por-mudanca-na-vacinacao-contra-covid-19.htm</t>
  </si>
  <si>
    <t xml:space="preserve">Após 2 semanas em isolamento, aposentada abraça irmã com câncer terminal  </t>
  </si>
  <si>
    <t>irmão morar país diferente protagonizar cena emocionante pedir negar governar australiano christine archer conseguir autorização visitar o irmão gail baker diagnosticar câncer ovário estágio terminal durante o pandemia coronavírus archer enfermeiro aposentar e viver zelândia precisar ficar semana isolamento total sydney e passar teste covid-19 — negativar — finalmente abraçar o irmão acordar o imprensar palavra explicar o sentir semana difícil e longo vidar declarar the last weeks have been the hardest or the longest weeks of my life think new zealand citizen christine archer was reunited with her dying sister in australia after gaining an exemption from covid-19 travel restrictions coronavirusau pic.twitter.com/yqmxoc1ijj</t>
  </si>
  <si>
    <t>https://noticias.uol.com.br/internacional/ultimas-noticias/2020/05/21/irmas-coronavirus-australia.htm</t>
  </si>
  <si>
    <t>Exame sorológico não prova que vacinas deixam de proteger</t>
  </si>
  <si>
    <t xml:space="preserve">  vídeo publicar o facebook e twitter o médico afirmar o diagnóstico negativar exame sorológico provar o coronavac gerar imunidade o covid-19 especialista ouvir pel explicar o exame capaz medir o proteção garantir vacinar medir o quantidade anticorpo neutralizante representar imunológico humanar</t>
  </si>
  <si>
    <t>2021-07-22</t>
  </si>
  <si>
    <t>https://projetocomprova.com.br/publicações/exame-sorologico-nao-prova-que-vacinas-deixam-de-proteger/</t>
  </si>
  <si>
    <t xml:space="preserve">
Madagascar deixou a OMS após entidade oferecer US$ 20 milhões para sabotar cura da Covid-19 #boato 
</t>
  </si>
  <si>
    <t xml:space="preserve">Boato – OMS ofereceu US$20 milhões para Madagascar sabotar cura para a Covid-19 e país deixou a organização após escândalo. </t>
  </si>
  <si>
    <t>“ madagascar macho madagascar deixar o organização mundial saudar o escândalo covid-19 o presidente madagascar andry ranoelina retirar país organização mundial saudar raivar “ o europa criar organização o desejar africano continuar dependente d o áfrico encontrar drogar o vírus corona o europa acreditar deter o monopólio inteligência e recusar o reconhecê-la o hoje membro organização mundial saudar … o oms ofereceu-me milhão colocar toxicidade remédio covid-19″ – o presidente madagascar expor o oms o presidente madagascar andry rajoelina o organização mundial saudar oms haver oferecer o us milhão colocar tóxico remédio o coronavírus europeu piratear remédio.andry rajoelina “ ficar atentar o organização mundial saudar associar pensar ajudar matar africano ” “ país madagascar encontrar curar o coronavírus europeu falar projeto us milhão colocar toxina n remédio matar amigo africano usá-lo pedir o africano vacinar o coronavírus matar vir madagascar doente país pronto recebê-los entusiasmar remédio cor amarelo comprar cor o europa europeu piratear o remédio pôr veneno matar africano querer vacinar protestar “ acrescentar compartilhar mensagem urgente hackearam drogar africano guardar mensagem compartilhar ” o concluir ”</t>
  </si>
  <si>
    <t>28/11/2020</t>
  </si>
  <si>
    <t>https://www.boatos.org/saude/madagascar-deixou-oms-oferecer-20-milhoes-sabotar-cura-covid-19.html</t>
  </si>
  <si>
    <t xml:space="preserve">Ex-superintendente da PF-RJ, pivô de crise, é nomeado para cargo na Holanda  </t>
  </si>
  <si>
    <t>o ex-superintendente polícia federal rir janeiro ricardo saadi designar governar exercer o cargo oficial ligação juntar europol polícia europeu haia holanda o nomeação publicar edição extra diário oficial união d quinta-feira assinar diretor-geral pf rolar alexandre souza saadi superintendente polícia federal rir janeiro fevereiro e agostar atualmente exercer o cargo chefe serviço repressão o crime financeiro agostar o superintendência rir janeiro centrar crise público relacionar polícia federal o ex-ministro justiçar e segurança público sergio morar e o presidente jair bolsonaro ...</t>
  </si>
  <si>
    <t>https://noticias.uol.com.br/colunas/reinaldo-azevedo/2020/07/09/ex-superintendente-da-pf-rj-pivo-de-crise-e-nomeado-para-cargo-na-holanda.htm</t>
  </si>
  <si>
    <t xml:space="preserve">'Desconheço um gabinete paralelo'; veja frases de Nise Yamaguchi na CPI  </t>
  </si>
  <si>
    <t>o oncologista e imunologista nise yamaguchi ouvir hoje cpi covid senado federal o depoimento giro tornar atuação médico juntar o o governar federal defeso cloroquina e hidroxicloroquina e assunto o pandemia coronavírus nise chegar o cotar assumir o ministério saudar ano passar tornar figurar público colaborar o palácio planalto estudo e movimento técnico relacionar o o protocolo d medicamento tratamento coronavírus ... ler íntegro uol</t>
  </si>
  <si>
    <t>https://noticias.uol.com.br/colunas/reinaldo-azevedo/2021/06/01/desconheco-um-gabinete-paralelo-veja-frases-de-nise-yamaguchi-na-cpi.htm</t>
  </si>
  <si>
    <t xml:space="preserve">França registra 544 mortes por coronavírus; total chega a 21.340  </t>
  </si>
  <si>
    <t>o frança registrar hoje morte horar dever o o coronavírus o tendência contágio diminuir o total provisório contágio encontra-se 21.340 informar o diretor saudar jérôme salomon total 13.236 pessoa morrer hospital o horar e 8.104 casar repousar o o pessoa hospitalizar e terapia intensivo continuar quedo 5.218 paciente quase 2.000 o semana</t>
  </si>
  <si>
    <t>https://noticias.uol.com.br/ultimas-noticias/afp/2020/04/22/franca-registra-544-mortes-por-coronavirus-total-chega-a-21340.htm</t>
  </si>
  <si>
    <t xml:space="preserve">'Maioria dos que fazem Enem já terminou o ensino médio', diz Weintraub   </t>
  </si>
  <si>
    <t>o ministrar educação abraham weintraub o pessoa o enem exame nacional ensinar médio terminar o ensinar médio e afetada suspensão aula presenciar causar pandemia coronavírus cancelar o enem escola fechar o o enem terminar o ensinar médio enem 5.095.405 inscrever 2.993.044 58,7 concluir estudo 1.465.907 28-8 terminar o ensinar médio 616.667 12,1 treineiros escrever o ministrar contar twitter cancelar o enem escola fechadas".a o enem terminar o ensinar médio!enem 2019:5.095.405 inscreveram;2.993.044 58,7 concluir estudos1.465.907 28-8 terminar o ensinar médio;616.667 12,1 treineiros weintraub defender o manutenção datar enem novembro entanto o o participar reunião líder senado videoconferência pedir o situação reavaliar agostar</t>
  </si>
  <si>
    <t>https://educacao.uol.com.br/noticias/2020/05/06/weintraub-maioria-dos-que-fazem-enem-ja-terminou-o-ensino-medio.htm</t>
  </si>
  <si>
    <t xml:space="preserve">
Ministros do STF vão fugir para a Europa na semana de 7 de setembro #boato 
</t>
  </si>
  <si>
    <t>Boato – Companhias aéreas estão informando que a maioria dos ministros do STF vão fugir para a Europa na semana de 7 de setembro por medo das manifestações em Brasília.</t>
  </si>
  <si>
    <t>informação checar e informar pelar companhia aéreo azul /latan/ lufthansa tap funcionário d companhia contar o ministro supremo tribunal federal ausentar brasília o semana feriar setembro rumar europa companhia suar famílias.há seriar parir ficar manifestação parecer umar fuga massa algum dirigir parir portugal 🇵 🇹 outro o espanha 🇪 🇸 frança 🇫 🇷 e alemanha 🇩 🇪 melhor parir nó afinal precisar presença d parir julga-los e o retirar revelir .. sentir seguro vazar definitivo covardia mandar pra preso</t>
  </si>
  <si>
    <t>28/08/2021</t>
  </si>
  <si>
    <t>https://www.boatos.org/politica/ministros-stf-vao-fugir-europa-semana-7-de-setembro.html</t>
  </si>
  <si>
    <t xml:space="preserve">Mercado reage mal a medidas de Bolsonaro e líder tenta acalmar investidores  </t>
  </si>
  <si>
    <t>o anúncio o governar jair bolsonaro verba precatório e fundeb fundir financiar o educação básico receber investidor operador bolsar o percepção o governar criar gasto indicar corte apresentar proposto reformar tributário durante o o líder governar câmara ricardo barro pp-pr reunir virtualmente dezena investidor e economista principal empresar investimento e banco itaú xp investimento garde investimento legacy capital justificar medir e sinalizar haver congresso aprovar o render cidadão o bolsar valorar operar quedo e o dólar registrar alto o uol apurar o reunião fonte empresar diferente economista participar converso barro o sensação ficar o governar entender motivo reação mercar</t>
  </si>
  <si>
    <t>https://economia.uol.com.br/noticias/redacao/2020/09/28/reacao-mercado-renda-cidada.htm</t>
  </si>
  <si>
    <t xml:space="preserve">
  O logo deste caminhão de testes de COVID-19 é um porco-formigueiro</t>
  </si>
  <si>
    <t>Publicações compartilhadas centenas de vezes nas redes sociais desde o último dia 22 de julho asseguram que instalações móveis nas quais são realizados testes de COVID-19 utilizam como logotipo uma imagem do deus egípcio “da morte”, Anúbis. O desenho, contudo, é a cabeça de um porco-formigueiro, ou aardvark, animal que dá nome à empresa proprietária dos veículos.</t>
  </si>
  <si>
    <t>“ instalação coronavirus símbolo anúbis o deus morte egípcio coincidência n mundo planejado e orquestrar elite ocultista sic ” indicar o legendar publicação facebook somar postagens compartilhamentos o julho o texto acompanhar foto caminhão instalação testar móvel o palavra “ covid-19 ” letra “ o ” desenhar círculo vermelhar juntar s fotografia pode-se representação anúbis o deus-chacal egípcio guardião tumbar e senhor embalsamador teoria circular twitter e idioma espanhol contar versão o logotipo corresponder divindade satânico baphomet e inglês registrar compartilhamentos</t>
  </si>
  <si>
    <t>https://checamos.afp.com//o-logo-deste-caminhao-de-testes-de-covid-19-e-um-porco-formigueiro</t>
  </si>
  <si>
    <t xml:space="preserve">Fed adota meta de inflação média de 2% e aumenta foco no emprego  </t>
  </si>
  <si>
    <t>jonnelle marte e ann saphir e howard schneider reuters o federal reservar apresentar n quinta-feira estratégia agressivo levar unir voltar o o pleno empregar e conduzir o inflação o saudável mundo inflação fraco juro e crescimento lentar parecer ficar o abordagem apresentar comunicar meter longo prazo e estratégia político monetário fed aprovar membro o banco central eua buscar alcançar inflação médio o o longo compensar período abaixar inflação alto algum o comunicar prometer garantir o empregar ficar aquém meter amplo e inclusivo empregar acenar igualdade racial e papel promover o crescimento econômico</t>
  </si>
  <si>
    <t>https://noticias.uol.com.br/ultimas-noticias/reuters/2020/08/27/fed-adota-meta-de-inflacao-media-de-2-e-aumenta-foco-no-emprego.htm</t>
  </si>
  <si>
    <t xml:space="preserve">
França não tem vacinação e só usa ivermectina e hidroxicloroquina #boato 
</t>
  </si>
  <si>
    <t>Boato – Vídeo de brasileiro revela que na França não há vacinação. Ninguém está sendo vacinado porque país optou por tratamento precoce com ivermectina e hidroxicloroquina.</t>
  </si>
  <si>
    <t>versão brasileiro parir frança desmentir jornal e o televisão brasil vacinar frança vacinar pra ninguém tratar o ivermectina e hidroxicloroquina versão frança haver confinamento e vacinar haver tratamento brasil totalmente politizar versão brasileiro frança pandemia desmentir jornal e televisão frança vacinar pra ninguém tratar o ivermectina e hidroxicloroquina … conferir o o rapaz.transcrição mãe tô torrar eiffel galera ruir transitar carro normal tá barraca barraca testar covid graça o testar portar quase farmácia parir cidade voltar cidade pessoal falir francês passar sinal vermelhar ó mentir o testar minuto pronto entender falir vacinar o vacinar pfizer proibir coagular coágulo diverso pessoa o único tava vacinar chino entrar frança jeito nenhum né sputnik pfizer parar e tava campanha vacinação testar positivar sair medicamento utilizar hidroxicloroquina zincar vitaminar d vitaminar c anticoagulante enganir tratamento entender tratamento e gente ivermectina adoecer né o tratamento precoce e o tratamento inicial falir vacinar frança fake news brasil mentir o falir o governar falir “ confinamento ” bocar entender falir filmagem parque horar chegar</t>
  </si>
  <si>
    <t>22/03/2021</t>
  </si>
  <si>
    <t>https://www.boatos.org/mundo/franca-nao-tem-vacinacao-so-usa-ivermectina-hidroxicloroquina.html</t>
  </si>
  <si>
    <t xml:space="preserve">Brasil segue na contramão do mundo e tem maior alta nos óbitos por covid  </t>
  </si>
  <si>
    <t>viver o fase pandemia recordar vítima e hospital colapsando o brasil contramão mundo o país hoje o alto morte covid-19 nação óbito doença análise feito estadão base site our world in datar projeto universidade oxford país líder morte mundo registrar quedo médio móvel óbito sexta-feira comparação o dia período médio subir 30,5 brasil passar 1.037 morte diário fevereiro 1.353 o único outro país lista registrar alto o índio patamar inferior o o brasileiro 8,9</t>
  </si>
  <si>
    <t>https://noticias.uol.com.br/ultimas-noticias/agencia-estado/2021/03/07/brasil-segue-na-contramao-do-mundo-e-tem-maior-alta-nos-obitos-por-covid.htm</t>
  </si>
  <si>
    <t>anita roddick dono redar the body shop roubar pelar cacicar raoni</t>
  </si>
  <si>
    <t>o texto começar o espalhar redar social o setembro e contar umar passagem retirar livrar empresário britânico anita roddick fundador redar produto beleza the body shop</t>
  </si>
  <si>
    <t>28/09/2019</t>
  </si>
  <si>
    <t>https://www.e-farsas.com/anita-roddick-dona-da-rede-the-body-shop-foi-roubada-pelo-cacique-raoni.html</t>
  </si>
  <si>
    <t xml:space="preserve">Quem teve R$ 600 negados poderá contestar na Defensoria Pública da União  </t>
  </si>
  <si>
    <t>o auxílio emergencial r$ negar solicitar contestação defensoria público união o segunda-feira o medir criar conjuntar o defensoria e o ministério cidadania o decisão assinar o acordar firmar permitir o defensoria público assistência gratuito o o cidadão o cidadão buscar o direito e casar o lei determinar receber o auxílio o ministrar cidadania onyx lorenzoni o defensor público-geral federal gabriel oliveira considerar o acordar estratégico e chance caso analisar individualmente o benefício eventualmente negar algum desatualização cadastrar condizente o realidade atual o possibilidade buscar ajudar resolver o judicialização o medir adotada auxiliar o auxílio negar início o governar federal anunciar o lançamento aplicativo exclusivo conseguir acesso o o benefício</t>
  </si>
  <si>
    <t>https://economia.uol.com.br/noticias/redacao/2020/06/17/auxilio-emergencial-negado-defensoria-publica.htm</t>
  </si>
  <si>
    <t xml:space="preserve">Anvisa conclui que frascos de CoronaVac não estão com menos doses  </t>
  </si>
  <si>
    <t>o agência nacional vigilância sanitário anvisa elaborar ofício concluir haver indício frasco vacinar coronavac fabricar volumar dose investigação realizar anvisa queixar vacinar produzir instituto butantan entregue frasco conter quantidade dose previsto avaliação o aspiração vacinar coronavac realizar secretário municipal saudar paulo cosems-sp 44,4 frasco analisar render dose o experiência contar participação profissional município ofício o anvisa relatar o casar específico coronavac volumar declarar ml haver 0,5 ml excesso frasco d e o justificativo aumentar o rendimento processar produtivo início março o butantan redução volumar enchimento frasco 6,2 ml 5,7 ml tolerância 0,2 ml representar faixar 5,5 o 5,9 ml</t>
  </si>
  <si>
    <t>https://noticias.uol.com.br/ultimas-noticias/agencia-brasil/2021/05/17/anvisa-conclui-que-frascos-de-coronavac-nao-estao-com-menos-doses.htm</t>
  </si>
  <si>
    <t xml:space="preserve">
  Luciano Hang, dono da Havan, não havia doado 200 cilindros de oxigênio a Manaus até 25 de janeiro</t>
  </si>
  <si>
    <t>Publicações compartilhadas mais de 55 mil vezes em redes sociais desde o último dia 20 de janeiro asseguravam que o empresário Luciano Hang, dono da rede varejista Havan, havia doado 200 cilindros de oxigênio para amenizar a crise de saúde que afeta a cidade de Manaus desde o início deste ano. No entanto, em 25 de janeiro, a informação foi negada pela assessoria da Havan e o governo do Amazonas afirmou não ter sido informado sobre “qualquer doação” do empresário até o momento. Uma semana após a viralização do conteúdo, Hang reconheceu que não havia enviado os cilindros, mas anunciou ter decidido fazer a doação, a partir de então confirmada pelo governo amazonense.Envie-nos por WhatsApp Email</t>
  </si>
  <si>
    <t>“ luciano hang havan mandar cilindro oxigênio manaus avião atitude homem verdade bravo ” o texto replicar dezena milhar facebook instagram e twitter o dia janeiro o conteúdo referência gravar crise saudar afeta o capital amazona manaus desencadear forte onda pandemia covid-19 e agravar escassez oxigênio redar hospitalar cidade versão publicação utilizar o suposto doação hang criticar o apresentador redar globo luciano huck afirmar “ mão atar ” apesar querer ajudar manaus dever o série dificuldade logístico enviar oxigênio o o norte brasil</t>
  </si>
  <si>
    <t>https://checamos.afp.com//luciano-hang-dono-da-havan-nao-havia-doado-200-cilindros-de-oxigenio-manaus-ate-25-de-janeiro</t>
  </si>
  <si>
    <t xml:space="preserve">Passageiros deixam navio atracado no Japão após 14 dias em quarentena  </t>
  </si>
  <si>
    <t>passageiro navio diamond princess detectar caso infecção coronavírus começar o deixar o navio quarta-feira noite terço brasil dia quarentenar japão constatar jornalista afp cercar passageiro sintoma negativar e contato pessoa portador vírus desembarcar durante o dia informar o ministério saudar japonês aliviar descansar declarar japonês ano pretender o transportar público voltar casar o vidar o bordar cômoda responder o o questionar o quarentenar</t>
  </si>
  <si>
    <t>https://noticias.uol.com.br/ultimas-noticias/afp/2020/02/18/passageiros-deixam-navio-atracado-no-japao-apos-14-dias-em-quarentena.htm</t>
  </si>
  <si>
    <t xml:space="preserve">Vasco prepara volta aos treinos e aguarda sinal verde da Prefeitura  </t>
  </si>
  <si>
    <t>presidente vasco alexandre campello juntar o presidente flamengo rodolfo landim reunião o presidente repúblico jair bolsonaro terça-feira e compartilhar pensamento parecer o dirigente rubro-negro o voltar o treino diferentemente rival retornar s atividades o liberação autoridade o mandatário vascaíno preferir aguardar o sinal governante determinar o reinício treinamento cruz-maltino o iminência acontecer o vasco preparar entender segurar receber atleta o clube testar o covid-19 jogador familiar pessoa trabalhar atleta e funcionário departamento futebol ct almirante n procedimento o cruz-maltino ancorar chamar jogar segurar protocolo o diretor-médico vascaíno marco teixeira integrante comitê elaborador treino liberar o vasco pretender seguir riscar o documentar atividades acontecer januário e atleta precisar cumprir série norma obrigatoriedade veículo</t>
  </si>
  <si>
    <t>https://www.uol.com.br/esporte/futebol/ultimas-noticias/2020/05/23/vasco-prepara-volta-aos-treinos-e-aguarda-sinal-verde-da-prefeitura.htm</t>
  </si>
  <si>
    <t xml:space="preserve">
Vladimir Putin faz discurso contra a ideologia de gênero, nova ordem mundial e homossexualismo #boato 
</t>
  </si>
  <si>
    <t>Boato – O presidente da Rússia Vladimir Putin fez um discurso bombástico falando que está cansado da ideologia de gênero, nova ordem mundial, terrorismo e homossexualismo.</t>
  </si>
  <si>
    <t>o globosta divulgar calar e o esquerdo criticar o discursar putin putin recadar e firmeza imaginar trump bolsonaro falar seriar crucificar esquerdo e mídia putin falar o precisar ouvir discursar putin acabar triste ideologia gênero.discurso interessante presidente rússia vladimir putin .. coerente .. expor o problemático imigração massa promovido onu principalmente europa abordar o decálogo lênin .. o doutrinação marxista ênfase divisão classe o corrompimento jovem o perda valorar e princípio religioso familiar ético e morar presente família tradicional .. o radicalismo religioso .. o presidente putin discursar o liderar mundo o respeitar terrorista trump bolsonaro o mimimi cansar dirigir-me o líder mundo.que passar vocês?que planar diabólico tramam?vocês deliberadamente reduzir o população efazem vidar inocentes!de mentir frágil crer correção político pai mãe … filhos.que classe monstros!!convencem família o mutilar genital filhos;porque dia menino perfeitamente criança sequer identidade formada.que classe besta malvada.convencem o país ocidente abrir portar o o terrorismo islâmico?lavando o cérebro pessoa nefasto mediático poderoso mentir descaradamente.vocês alterar valorar cultura ocidental!um o intencionalmente!!vocês desejar o terrorismo levar vidar inocente atacar cultura e valorar … o consciência.quiseram destruir o cristianismo outro vir impor o islam … mediante o violência e o terror e desejar acontecer … vítima terrorismo pedir minutar silêncio … poderoso mundo ciente diabólico plano reduzir o população planeta o abertura portar e fronteiro o terroristas.até intenção deliberar homossexualizar o população.vim hoje expor e o fazem.tem suficientemente malvado aproveitar débil e deprimidos.pegaram jovem chifre e encher mentir lixo.naturalizaram o mudança cirúrgico sexo o prefeito cidade manchester naturalizar o terrorismo islâmico.após atacar ataque terrorista natural vidar cidade incrível!!se pensar acostumar o massacrar renunciar cargo e o o comunidade homosexual nossa!!estão aproveitar sociedade eternamente oprimir e sofrer transtorno e disfunção acreditar natural e aceito premissa malvado e fóbico transtornar odiar medida.a homosexualização falso e alterar estudo o informar o heterosexualidade existir artigo suposto moda hetero sexual sexo homem e o heterosexualidade construção social.pois hoje besteira mentira premeditar o finalidade reduzir o população mundial o sociedade homosexual reproduzir.os islâmico massacrar e bombardear islâmico … e o sociedade reproduzir o resultar governante mundo esperar eficaz redução populacional.mas terminar impulsionar o o ódio homem e mulheres.destruíram o movimentar feminista o transformar guerra biologicamente apto homem e mulheres.se homem e mulher aborrecer chance reproduzir esfumar completar planar monstruoso acompanhar filosofia neomarxista e mentir débil jovens.jovens comprar discurso predigeridos menino e menino negar o pensar si fizeram-lhes lavagem cerebral e alienar mentir idéias absurdo odiotizaram completar fazem-nos defender lei jihadistas pôr absolutamente convencido o mutilação genital implicar transtornar identidade sexual.conseguiram convencer jovem o inimigo o família tradicional e decidir o reproduzido.mas hoje o história mostrar o governante o senso comum forte.exigimos voltar plano hoje pacificamente suplicar deixar paz mentir jovem e oprimir pisar o pé firmar e demonstrar o par plano político mudar urgentemente mídias começar o divulgar o verdade deixar confundir deliberadamente jovem o respeitar intimidade meter-se vidar sexual pessoa saudável atar depreciativo e repugnante exigir o acostumar o massacrar imigrante radicar atar covarde e condenável.enfrentar homem e mulher o bandeiro feminismo … canalha lamentável vestir o vidar política.américa e europa pôem o plano enfrentar o irar yauh o retroceder plano yauh nação morte vivo vivo vivo</t>
  </si>
  <si>
    <t>14/01/2020</t>
  </si>
  <si>
    <t>https://www.boatos.org/mundo/vladimir-putin-discurso-contra-ideologia-de-genero-nova-ordem-mundial-homossexualismo.html</t>
  </si>
  <si>
    <t xml:space="preserve">Sem-teto é preso por roubar material médico no Reino Unido  </t>
  </si>
  <si>
    <t>mark manley morador ruir ano condenar o prisão reinar unir roubar material médico ambulância londres e agredir segurança pleno pandemia coronavírus anunciar o polícia n quinta-feira manley roubar sábado noite bolsar equipamento proteção o vírus destinar o o pessoal saudar o material incluir máscara traje médico e gel desinfetante mão deter segurança manley agredir d e proferir insulto racista o outro artigo roubar e recuperar contaminar afirmar o polícia</t>
  </si>
  <si>
    <t>https://noticias.uol.com.br/ultimas-noticias/afp/2020/04/02/sem-teto-e-preso-por-roubar-material-medico-no-reino-unido.htm</t>
  </si>
  <si>
    <t xml:space="preserve">San Diego Comic-Con cancela edição de 2020 por causa do coronavírus  </t>
  </si>
  <si>
    <t>organizador san diego comic-con feirar geek mundo anunciar hoje decidir cancelar o edição evento causar pandemia coronavírus o ano o comic-con san diego cancelar — realizar o julho o edição evento marcar acontecer e julho organizador haver esperançar o pandemia controlo análise situação e medir governar califórnio eua decidir segurar manter o evento haver comprar ingressar o comic-con pedir o reembolsar dinheiro manter o entrar o feirar o valer expositor</t>
  </si>
  <si>
    <t>https://entretenimento.uol.com.br/noticias/redacao/2020/04/17/san-diego-comic-con-coronavirus.htm</t>
  </si>
  <si>
    <t xml:space="preserve">Reino Unido supera três milhões de casos de coronavírus e 80.000 mortos  </t>
  </si>
  <si>
    <t>londres jan afp o reinar unir registrar n sábado 59.937 caso covid-19 elevar o total o início pandemia o 3.017.409 infecção país o atingir europa pandemia 80.868 morte 1.035 ocorrer horar infecção disparar aparentemente dever o variante contagioso terça-feira o escritório nacional estatístico estimar morador inglaterra infectar o vírus semana passar e londres</t>
  </si>
  <si>
    <t>https://noticias.uol.com.br/ultimas-noticias/afp/2021/01/09/reino-unido-supera-tres-milhoes-de-casos-de-coronavirus-e-80000-mortos.htm</t>
  </si>
  <si>
    <t xml:space="preserve">
Radarbox mostra que Brasil diminuiu número de voos enquanto EUA e China seguem fluxo aéreo normal #boato 
</t>
  </si>
  <si>
    <t>Boato – O Radarbox mostrou que o Brasil diminuiu número de voos enquanto EUA e China seguem fluxo aéreo normal. Ao navegar pelo site, é possível analisar o tráfego de aeronaves nesses países, que não está parado, como aparece na TV. É uma mentira!</t>
  </si>
  <si>
    <t>“ olá dia hoje dia abril horar itália brasil 8h19 mostrar o site radarbox.com o site o fluxo aéreo mundial o o viver voo o o viver o objetivo d vídeo entender o acontecer mundo realmente país fechar conformar tv vídeo e foto parar fechar ninguém ruir realmente acontecer américa sul realmente parar o fluxo normal brasil quantidade voo sábado manhã absurdo venezuela colômbio e peru voo realmente quarentenar américa sul … o norte europa país rico europa alemanha alemanha caos né parar … olhar aeroporto fechar tv mentir aeronave e o comercial tá voar comercial … dono arte unir e chino assustar tá unir olhar o quantidade voar olhar carolino norte pensilvana georgia … olhar parar né ninguém mundo casar quarentenar olhar absurdo … o querido chino olhar entender o acontecer mundo o chino né mandar voar o mundo inteirar entender o acontecer olhar caro … parar unir continuar acreditar redar globo acreditar parar mundo quarentenar e ficar casar continuar acreditar tá vídeo político político e votar votar ninguém político tá votar votar perder o errar d país rico e desenvolvido continuar escorar restar mundo ”</t>
  </si>
  <si>
    <t>16/04/2020</t>
  </si>
  <si>
    <t>https://www.boatos.org/mundo/radarbox-brasil-diminuiu-voos-eua-e-china-fluxo-aereo-normal.html</t>
  </si>
  <si>
    <t xml:space="preserve">Smash Mouth se apresenta em festival com aglomeração nos Estados Unidos  </t>
  </si>
  <si>
    <t>Apesar do cenário pandêmico nos Estados Unidos, vários fãs se reuniram ontem em Sturgis, em Dakota do Sul para o show da banda Smash Mouth. De acordo com informações da NMW, milhares de pessoas estiveram no Sturgis Motorcycle Rally. Imagens compartilhadas nas redes sociais revelaram a aglomeração no local, além de mostrar um momento do show em que o vocalista do grupo, Steve Harwell, disse: "Estamos todos aqui juntos esta noite! Foda-se essa merda de covid!". HAPPENING NOW The Buffalo Chip is attracting hundreds, if not thousands, due to the 80th Annual Sturgis Motorcycle Rally (credit KOTATV) #SmashMouth #SouthDakota #Sturgis pic.twitter.com/3QyEtW7vi7 O show foi uma das atrações do festival de 10 dias, que tem como estimativa atrair 250 mil entusiastas de motocicletas.</t>
  </si>
  <si>
    <t>https://entretenimento.uol.com.br/noticias/redacao/2020/08/10/smash-mouth-se-apresenta-em-festival-com-aglomeracao-nos-estados-unidos.htm</t>
  </si>
  <si>
    <t>Para exaltar governo Bolsonaro, vídeo ignora que resultado da transposição é obra de diversas gestões</t>
  </si>
  <si>
    <t>o resultar transposição rir francisco comer o execução obrar legar exclusivo e específico gestão bolsonaro o empreendimento atravessar governo e concluir bolsonaro assumir o obrar execução</t>
  </si>
  <si>
    <t>2021-07-14</t>
  </si>
  <si>
    <t>https://projetocomprova.com.br/publicações/para-exaltar-governo-bolsonaro-video-ignora-que-resultado-da-transposicao-e-obra-de-diversas-gestoes/</t>
  </si>
  <si>
    <t xml:space="preserve">
  Declarações de emissário da OMS sobre lockdown foram tiradas de contexto</t>
  </si>
  <si>
    <t>Publicações compartilhadas mais de 20 mil vezes em redes sociais, pelo menos desde o dia 4 de março, tiram de contexto uma declaração de um funcionário da Organização Mundial de Saúde (OMS), David Nabarro, sugerindo que a entidade é contrária ao lockdown para controlar a pandemia do novo coronavírus. Na verdade, ele alertou para as consequências da medida, mas reconheceu sua utilidade em casos em que a transmissão do vírus está fora de controle.Envie-nos por WhatsApp Email</t>
  </si>
  <si>
    <t>“ porra d governador conhecimento d bandar demônios desgraçar publicação viralizadas facebook instagram e twitter o postagens compartilhar imagem título matéria revisto “ ‘ advogar lockdown nacional ’ oms ” e frase atribuir o david nabarro emissário oms “ apelar líder mundial parir utilizar lockdowns ferramenta principal desenvolver melhorar trabalhar junto e aprender junto ” e “ lockdowns consequência jamais subestimar pobre terrivelmente pobre ” postagens conteúdo semelhante circular</t>
  </si>
  <si>
    <t>https://checamos.afp.com//declaracoes-de-emissario-da-oms-sobre-lockdown-foram-tiradas-de-contexto</t>
  </si>
  <si>
    <t xml:space="preserve">Bolivianos acampados em Santiago poderão voltar ao seu país após quarentena  </t>
  </si>
  <si>
    <t>santiago abr afp cercar boliviano — incluir criança — montar acampamento santiago frente o o consulado país transferir o cidade iquique norte chile ficar quarentenar dia d período retornar bolívia informar o ministrar exterior chileno teodoro ribera pessoa mudar iquique o rápido ficar quarentenar quarentenar ... reconhecido bolívia ribera reunião telefonar o ministro exterior bolívia karen longaric o viagem o iquique 1.800 km o o norte santiago feito ônibus acrescentar ribera o boliviano viajar o chile início ano trabalhar posto temporário colheita frutar — principalmente uva — zonar central país</t>
  </si>
  <si>
    <t>https://noticias.uol.com.br/ultimas-noticias/afp/2020/04/28/bolivianos-acampados-em-santiago-poderao-voltar-ao-seu-pais-apos-quarentena.htm</t>
  </si>
  <si>
    <t xml:space="preserve">Itália começa a planejar distribuição de vacinas contra covid-19  </t>
  </si>
  <si>
    <t>o governar itália montar trabalhar organizar o logístico distribuição futuro vacinar o coronavírus sars-cov-2 região país o comitê ativo novembro e formar especialista coordenação gianni rezza diretor prevenção ministério saudar entanto fonte governar consultar ansa o responsável planar distribuição vacinar domenico arcuri coordenar ações combater pandemia</t>
  </si>
  <si>
    <t>https://noticias.uol.com.br/ultimas-noticias/ansa/2020/11/11/italia-comeca-a-planejar-distribuicao-de-vacinas-anti-covid.htm</t>
  </si>
  <si>
    <t>Foto de ciclovia construída em 2016 circula fora de contexto para promover Tarcísio Gomes de Freitas</t>
  </si>
  <si>
    <t>montagem publicar twitter comparar imagem ciclovias o imagem ciclovia danificar atribuir o o ex-prefeito paulo fernando haddad verdadeiro e o e construção falsamente atribuir o o ministrar infraestrutura bolsonaro tarcísio gomar freitas</t>
  </si>
  <si>
    <t>2021/02/23</t>
  </si>
  <si>
    <t>https://projetocomprova.com.br/publicações/foto-de-ciclovia-construida-em-2016-circula-fora-de-contexto-para-promover-tarcisio-gomes-de-freitas/</t>
  </si>
  <si>
    <t xml:space="preserve">
Alexandre Garcia diz, em texto sobre coronavírus, quarentena e Bolsonaro, que sociedade já escolheu sacrificar almas #boato 
</t>
  </si>
  <si>
    <t>Boato – Alexandre Garcia escreveu um texto criticando a quarentena do novo coronavírus e defendendo Bolsonaro. Nele, o jornalista diz que a sociedade já escolheu sacrificar a alma de médicos, enfermeiros, policiais, caminhoneiros etc.</t>
  </si>
  <si>
    <t>finalmente alguém escrever precisar o coronavírus alexandre garcia 03/04/2020 o sociedade brasileiro escolher sacrificar almo morrer coletivo médico enfermeiro policiar caminhoneiros padeiro profissional limpeza e mercar e feirar livre entregador comido e farmácia porteiro zelador e faxineiros condomínio apartamento coletores lixar entregador gás … .pois parar refugiar casar e d perguntar contaminar covid-19?serão profissional super-homens e supermulher mutante imune o o vírus mortal chino ovelha mudo entregue o o matadouro protegido máscara e roupar tnt pequeno empresário perder sono calcular fechar contar mandar ninguém trabalhador salário garantir passar discutir o polidez falir presidente repúblico assistir melhorar série netflix distribuir memes churrasco quintar brasil acostumar o bolsar família e achar o sus grátis brasil apresentar atestar falsar curtir o praia e desejar sacrificar confortar e comodidade e incomodar apelar “ o o trabalhar ” “ ahhhh bolsonaro falir merda ” presidente namorar presidente filósofo presidente poetar preferir bolsonaro falar “ merda ” cercar melhorar ministro repúblico gente técnico e capacitar lula e dilma e ladrão preferir falir destemperar bolsonaro lula e dilma diplomacia mandar o dinheiro construir o portar mariel cubar financiar o ditadura venezuelano angolano zimbabuana congoleza … comprar o falir refinar pasadena entreguismo o bolívia … invés investir bilião aperfeiçoamento sus pronto o importante estádio futebol afinal copar hospital casar mijar medo o chino anunciar superar o corona e “ voltar ” o desejar liderar o mundo e disseminar o medo e o histeria ganhar audiência vir ganhar haver e político incentivar enclausuramento eleger sombra “ merdeiro ” e stf negar o baixar salário e justamente político sambar carnaval haver sombra pandemia e sonhar o cadeira presidencial competência oportunismo despertar berço esplêndido pagar custar d lançar o lobo o realidade vagabundo socialista iphone oposição e birrar revolucionário e revoltar o governar patrocinar trabalhar papar capitalista o sonhar boicotar o nação derrotar democraticamente realizar … nenhum outro país vítima covid – haver panar fundir golpe andamento palavra bolsonaro assustador viver década saquear verdadeiro ladrão deitar redar assistir doido equipar técnico errar e acertar trabalhar hiena faminto articular ocupar o o corona riscar o fome e o violência velho … e o caos promessa</t>
  </si>
  <si>
    <t>https://www.boatos.org/saude/alexandre-garcia-texto-coronavirus-quarentena-bolsonaro-sociedade-escolheu-sacrificar-almas.html</t>
  </si>
  <si>
    <t xml:space="preserve">
  Gravação de protesto de junho de 2013 na Avenida Paulista volta a circular como se fosse de 2021</t>
  </si>
  <si>
    <t>O vídeo de uma manifestação foi compartilhado mais de 3,6 mil vezes nas redes sociais desde o último dia 27 de abril acompanhado da alegação de que se trata de um evento ocorrido “há pouco” em São Paulo. Isso é falso. As imagens podem ser encontradas na internet desde junho de 2013, quando um aumento da tarifa dos transportes públicos desencadeou uma série de protestos.Envie-nos por WhatsApp Email</t>
  </si>
  <si>
    <t>“ paulo .... ” legendar vídeo compartilhar milhar postagens facebook continuar “ aproveitar globolixo mostrar .. ” referência emissor televisão redar globo detalhe indício o gravação anterior o principalmente fato pessoa máscara medir centrar adotadas evitar o propagação coronavírus detectar dezembro cidade chinês outro elemento possibilitar identificação palavra ordem ouvir o o longo sequência o expressão “ ” empregar durante chamar “ jornada junho ” estopim o aumentar tarifar transporte público e gasto o copar mundo futebol detrimento serviço público</t>
  </si>
  <si>
    <t>https://checamos.afp.com//gravacao-de-protesto-de-junho-de-2013-na-avenida-paulista-volta-circular-como-se-fosse-de-2021</t>
  </si>
  <si>
    <t xml:space="preserve">OMS: vacinação será "desafio" em países com grandes populações  </t>
  </si>
  <si>
    <t>o organização mundial saudar oms alertar governo país população precisar começar o preparar operação precedente vacinação o envolver amplo estruturar o alertar n segunda-feira durante coletiva o entidade apelar governo e político honesto população o pandemia e vender solução mágico pessoa procurar unicórnio mike ryan diretor operação agência o o questionar o comportamento presidente jair bolsonaro promover aglomeração promover o cloroquina e minimizar o doença soumya swaminathan diretora-científica oms destacar o operação vacinação o existir mundo campanha criança adulto e vulnerável desafiar alertar acordar governo precisar planejamentos profissional saudar treinar existir estruturar seringar e o população</t>
  </si>
  <si>
    <t>https://noticias.uol.com.br/colunas/jamil-chade/2020/09/07/oms-vacinacao-sera-desafio-em-paises-com-grandes-populacoes.htm</t>
  </si>
  <si>
    <t xml:space="preserve">
Virology Center de Moscou (Rússia) descobriu que Covid-19 é imune a pH maior que 5,5 #boato 
</t>
  </si>
  <si>
    <t>Boato – O Virology Center de Moscou (Rússia) acabou de anunciar que organismos com pH maiores do que 5,5 são imunes ao coronavírus (Covid-19).</t>
  </si>
  <si>
    <t>notícia informação o covid-19 imune o organismo ph 5,5 virology center moscar rússia precisar consumir alimento alcalino ajudar o aumentar o ph combater o vírus limão 9,9 ph abacate 15,6 ph alho 13,2ph mangar 8,7 ph tangerino 8,0 ph abacaxi 12,7ph laranjo 9.2 ph guardar informação passar o família e amigo tomar cuidar e deus abençoar</t>
  </si>
  <si>
    <t>https://www.boatos.org/saude/virology-center-moscou-russia-covid-19-imune-ph-maior-5-5.html</t>
  </si>
  <si>
    <t xml:space="preserve">
  Nove parlamentares apresentaram emenda para importar a Covaxin, Randolfe não está entre eles </t>
  </si>
  <si>
    <t>Circulam desde o último 28 de junho publicações, com mais de 3.000 compartilhamentos, sobre uma afirmação do presidente Jair Bolsonaro de que “as emendas da Covaxin vieram deles: do Randolfe – o relator –, do irmão do Renan e do próprio Omar Aziz”. No entanto, a afirmação é enganosa, uma vez que o senador Randolfe Rodrigues não apresentou uma emenda nesse sentido. Além de Omar Aziz e do irmão de Renan Calheiros, Renildo Calheiros, mais sete parlamentares apresentaram emendas semelhantes para incluir a agência reguladora indiana no rol de instituições que poderiam ser tomadas como parâmetro para que a Anvisa autorizasse a importação de vacinas e outros ítens essenciais no combate à pandemia de covid-19.Envie-nos por WhatsApp Email</t>
  </si>
  <si>
    <t>“ bomba bolsonaro revelar ‘ emendar viabilizar importação covaxin vir randolfe irmão renan calheiros e omar aziz ’ ” umar publicação o twitter    “ bolsonaro ‘ o emendar viabilizar o importação covaxin vir d randolfe irmão renan e omar aziz ’ o vídeo ” indicar o legendar umar postagens compartilhar o facebook e o instagram junho o hashtag “ renansabiadetudo ” entrar o assunto comentar twitter milhar interações publicação associar o senador randolfe rodrigar omar aziz e renan calheiros o o supor esquema corrupção envolver o importação vacinar indiano covaxin o covid-19</t>
  </si>
  <si>
    <t>https://checamos.afp.com//nove-parlamentares-apresentaram-emenda-para-importar-covaxin-randolfe-nao-esta-entre-eles</t>
  </si>
  <si>
    <t xml:space="preserve">
Melissa está dando 3 mil pares de sandálias grátis em site no WhatsApp #boato 
</t>
  </si>
  <si>
    <t xml:space="preserve">Boato – A Melissa está comemorando aniversário. Por isso, está dando 3 mil pares de sandálias. Para ganhar, só é preciso entrar em um site e compartilhar o link com amigos no WhatsApp. </t>
  </si>
  <si>
    <t>comemorar aniversário e ganhar presentar 3.000 parir melissa responder corretamente perguntar perguntar melissa perguntar o idade perguntar ficar insatisfeito sapato comprar melissa?você qualificar obter strong par sapato melissa grátis proceder compartilhar amigo whatsapp viber clicar ícone “ whatsapp ” abaixar clicar “ select shoe size ” e digitar detalhe endereçar receber sapato prazo dia</t>
  </si>
  <si>
    <t>https://www.boatos.org/tecnologia/melissa-3-mil-pares-sandalias-whatsapp.html</t>
  </si>
  <si>
    <t xml:space="preserve">Preconceito em tempos de coronavírus: "Idoso virou palhaço dos memes"  </t>
  </si>
  <si>
    <t>ganhar are apocalíticos conformar alertar oms organização mundial saudar outro o pandemia coronavírus injeção ânimo disposto capacidade brasileiro produzir piar o situação trágico traduzir o linguagem rede social receber meme tuitada genial áudio whatsapp troçar algum restrição imposto pandemia e perguntar direta gargalhar aparente piada caçoar teimosia idoso cumprir restrição fato pessoa ano principal riscar pandemia ilustrar material circular dia rede o apelo autoridade ficar casar e chance contaminação diminuir gaiola velho meme o o walking velho áudio engraçado contar o montagem o trocadilhar vago estacionamento teimoso supermercado idoso o alvo predileto d incursão humor aglomeração dever evitar medir faixar etário</t>
  </si>
  <si>
    <t>https://www.uol.com.br/vivabem/noticias/redacao/2020/03/26/especialista-adverte-sobre-preconceito-idoso-virou-palhaco-dos-memes.htm</t>
  </si>
  <si>
    <t xml:space="preserve">
Senado americano denuncia a farsa da Covid-19, China e redes sociais #boato 
</t>
  </si>
  <si>
    <t>Senado americano denuncia a farsa da Covid-19, China e redes sociais #boato</t>
  </si>
  <si>
    <t>“ bomba diretamente senado americano acabar o farsa!!!” “as recente declaração senado norte-americano – origem vírus – notícia falso e cumplicidade órgão comunicação social – financiamento comprometedor especialista e oms – fraudar o tratamento legendado)” “que o verdade aparecer o senado americano e o descobrir culpar terrível atentar o humanidade” “senado americano comedir o implodir o chino facebook rede tv jornal impresso o cobrar fumar o garapa azedar ”</t>
  </si>
  <si>
    <t>14/06/2021</t>
  </si>
  <si>
    <t>https://www.boatos.org/mundo/senado-americano-denuncia-farsa-covid-19-china-redes-sociais.html</t>
  </si>
  <si>
    <t xml:space="preserve">
Executivo do Santander José Antonio Álvarez grava áudio sobre economia e Bolsonaro #boato 
</t>
  </si>
  <si>
    <t>Boato – O executivo do Santander José Antonio Álvarez gravou um áudio no WhatsApp para mostrar como a economia brasileira está maravilhosa e como isso levará Bolsonaro à reeleição.</t>
  </si>
  <si>
    <t>querido colega grupar notícia maravilhoso parir parir quente fornir tá sair umar call gente importante gente influente o mercar colocar direto o dia o o situação revisar pib parir direto expectativa crescimento parir ano e .já comedir o mercar o entrar consenso o goldan sachs 4,5 4,3 o perpectiva dia resumir ópera ninguém ninguém perder eleição o economia d existir ninguém impichado crescimento econômico d apoiar popular bolsonaro o ruir o caro desesperar o bolsonaro virtualmente eleito comer tirar taça d o casar o mundo democracia ocidental caro apoiar e economia bombando d jeito perder eleição e botar bater o peitar e “ responsável ” tava quebrar o economia o “ ficar casar ” comer o argentino falar “ trabalhar ” o gente trabalhar e ta o resultar</t>
  </si>
  <si>
    <t>11/06/2021</t>
  </si>
  <si>
    <t>https://www.boatos.org/politica/executivo-santander-jose-antonio-alvarez-audio-economia-bolsonaro.html</t>
  </si>
  <si>
    <t xml:space="preserve">Festa de São João vira delivery e drive-thru em cidade do interior paulista  </t>
  </si>
  <si>
    <t>cancelamento barraca show e aglomeração apesar medir severo adotadas causar pandemia coronavírus o festa centenário laranjal paulista cidade localizar o quilômetros paulo continuar parcialmente pé graça criatividade e tecnologia o quermesse gratuito costumar reunir pessoa ruir dia duração e ano existência virar delivery e drive-thru — criação padrar áthila josé tintinir manter quitute juninos encomendar entregar retirar delivery e drive-thru feito dia agendar n junho evitar filar horar permitir o entregar comido quente explicar o religioso responsável paróquia cidade aproximadamente habitante cardápio porção salgado vinho garrafão bebido e quitute bem-humorado o padrar youtuber narrar o cardápio vídeo tom quadrilha dama cavalheiro outro e olhar o porção polenta tá quinzão ô trem bão churrasco mentir espetar tá contar</t>
  </si>
  <si>
    <t>https://www.uol.com.br/nossa/noticias/redacao/2020/06/19/festa-de-sao-joao-vira-delivery-e-drive-thru-em-cidade-do-interior-paulista.htm</t>
  </si>
  <si>
    <t xml:space="preserve">Lula, FHC e Dilma farão discursos em ato de 1º de Maio de sindicatos  </t>
  </si>
  <si>
    <t>ex-presidentes luiz inácio lula silvar pt-sp dilma rousseff pt-mg e fernando henrique cardoso psdb-sp discursão durante o evento 1º maio vidar democracia empregar e vacinar convocar centrar sindicar o atar realizar virtual possuir previsão duração horar e transmitir o 14h horário brasília tvt tv trabalhador e canal centrar sindicar youtube lula dilma e fhc o evento virtual contar falir deputar federal gleisi hoffmann pt-pr ciro gomar pdt-ce marino silvar rede-ac guilherme boulos psol-sp e manuela d'ávila pcdob-rs</t>
  </si>
  <si>
    <t>https://noticias.uol.com.br/politica/ultimas-noticias/2021/04/22/fhc-lula-dilma-1-de-maio-centrais-sindicais.htm</t>
  </si>
  <si>
    <t xml:space="preserve">
Bill Gates afirmou que vacina contra Covid-19 vai alterar o DNA das pessoas #boato 
</t>
  </si>
  <si>
    <t>Boato – Bill Gates confirma que vacina mRNA contra Covid-19 altera o DNA humano por causa de enzima luciferase.</t>
  </si>
  <si>
    <t>“ maneiro e promissor o vacinar rna rna e dna colocar instrução código e o o código colocar instrução código e o o código atualmente desenvolver bill gatar parceria o manual covid-19 mit e apoiar onu e fundação rockefeller dever o mutação coronavírus o vacinar cv desenvolvido alterar dna síntese real genético individual mrna e crispr atual “ tesourar ” cortar o dna designar e remover inserir sequência código artificial garantir homem mulher e criança cumprir o implementação ordem mundial gatar e o mit desenvolver o “ administração vacinar quantum dot micro-agulhas ” tatuagem o mão incluir marcar identificação e registro vacinar preciso enzima chamar “ luciferase ” funcionar agente transhumanista mão pessoa brilhar o bioluminiscência “ portador luzir ” chip remover faca rastreamento alterar dna e permanente o maçon grau e ocultista manly p. hall escrever “ energia fervente lúcifer mão ” urgente e exigir incrível colaboração bilião pessoa ”</t>
  </si>
  <si>
    <t>18/08/2020</t>
  </si>
  <si>
    <t>https://www.boatos.org/saude/bill-gates-vacina-covid-alterar-dna-pessoas.html</t>
  </si>
  <si>
    <t>Universidade de Oxford não encontrou ‘fortes indícios’ da eficácia da ivermectina contra a covid</t>
  </si>
  <si>
    <t>enganoso o declaração presidente jair bolsonaro o oxford encontrar forte indício ivermectina realmente prevenir o salutar e começar o estudar profundidade referindo-se covid-19 o estudar anunciar pelar universidade oxford existir afirmar umar pesquisar randomizada o ivermectina base estudo laboratório e estudos-piloto d o estudar voltar parir pessoa infectar e parir o prevenção doença</t>
  </si>
  <si>
    <t>2021-06-25</t>
  </si>
  <si>
    <t>https://projetocomprova.com.br/publicações/universidade-de-oxford-nao-encontrou-fortes-indicios-da-eficacia-da-ivermectina-contra-a-covid/</t>
  </si>
  <si>
    <t xml:space="preserve">Câmara aprova texto-base de PL de linha de crédito a micro e pequenas empresas  </t>
  </si>
  <si>
    <t>A Câmara aprovou hoje texto-base do projeto de lei para criar linha de crédito a micro e pequenas empresas durante a crise da covid-19. A aprovação foi simbólica, sem a contagem de votos. Deputados devem votar agora os destaques, pedidos de alteração, ao texto. Depois desta fase, como houve alterações feitas pela relatora Joice Hasselmann (PSL-SP), a proposta voltará ao Senado, Casa de origem, antes de ir à sanção. O projeto garante crédito para microempresas e uso de recursos para ações que vão além dos salários, como capital de giro, bem como para beneficiar também cooperativas de crédito, que não foram atendidas por medida provisória publicada pelo governo no começo de abril. No relatório, Joice determinou que, em vez de a União alocar dinheiro diretamente à operação de empréstimo, como proposto pelo Senado, os bancos participantes emprestarão com recursos próprios e contarão com garantia do governo em valor global de até R$ 15,9 bilhões. Entretanto, a garantia será para somente 85% do valor emprestado. Os outros 15% serão sem essa garantia.</t>
  </si>
  <si>
    <t>https://economia.uol.com.br/noticias/estadao-conteudo/2020/04/22/camara-aprova-texto-base-de-pl-de-linha-de-credito-a-micro-e-pequenas-empresas.htm</t>
  </si>
  <si>
    <t xml:space="preserve">
Vídeo mostra policiais em Cuba atirando no povo em manifestação #boato 
</t>
  </si>
  <si>
    <t>Vídeo mostra policiais em Cuba atirando no povo em manifestação #boato</t>
  </si>
  <si>
    <t>parir o socialismo querer o desarmar cubar assassino atirar o desarmar o socialismo querer parir o vidar e parir o vidar filho e neto assassino cubar atirar o desarmar o governar apoiar vário brasil gente chamar o presidente brasil e apoiar o ditadura comunista aliás o perfil comunista extremo hipocrisia</t>
  </si>
  <si>
    <t>16/07/2021</t>
  </si>
  <si>
    <t>https://www.boatos.org/mundo/video-mostra-policiais-cuba-atirando-povo-durante-manifestacao.html</t>
  </si>
  <si>
    <t>governar maranhão vir fornecer kit cloroquina parir tratamento covid-19</t>
  </si>
  <si>
    <t>além do “kit covid-19”, que comentamos em nosso artigo anterior, também nos deparamos com uma outra foto no último domingo (arquivo). ela retratava uma espécie de kit contendo comprimidos de difosfato de cloroquina, azitromicina, além de um suplemento vitamínico (vitamina d3 + sulfato de zinco).</t>
  </si>
  <si>
    <t>associar o foto haver o alegação o kit vir distribuir oficialmente governar maranhão</t>
  </si>
  <si>
    <t>https://www.e-farsas.com/governo-do-maranhao-vem-fornecendo-kits-com-cloroquina-para-tratamento-do-covid-19.html</t>
  </si>
  <si>
    <t xml:space="preserve">Vídeo é adulterado para fazer parecer que Lula deu entrevista bêbado  </t>
  </si>
  <si>
    <t>vídeo ex-presidente luiz inácio lula silvar pt circular o rede social adulterar parir parecer o político conceder umar entrevisto bêbado o falsar o manipulação pelar redução velocidade gravação o versão original disponível o facebook petista verificar falar normalmente o vídeo adulterar aproveitar umar entrevisto lula rádio jovem pan sergipe o dia julho o checagem declaração ex-presidente o trecho o petista criticar o suspeito levantar pelar presidente jair bolsonaro o o votar eletrônico comer mostrar haver registrar fraudar eleitoral o brasil o urna eletrônicas passar o utilizar</t>
  </si>
  <si>
    <t>https://noticias.uol.com.br/confere/ultimas-noticias/2021/08/03/video-e-adulterado-para-fazer-parecer-que-lula-deu-entrevista-bebado.htm</t>
  </si>
  <si>
    <t xml:space="preserve">
Ministro da Saúde, Eduardo Pazuello, é filmado em aula de balé #boato 
</t>
  </si>
  <si>
    <t>Boato – Enquanto o Brasil espera pela vacina, o ministro da Saúde Eduardo Pazuello é flagrado dançando balé em uma aula.</t>
  </si>
  <si>
    <t>o brasil esperar o vacinar e o ministrar saudar ballet gostar performance ministrar saudar eduardo pazuello máscara devidamente proteger aula balé olhar</t>
  </si>
  <si>
    <t>https://www.boatos.org/politica/ministro-da-saude-eduardo-pazuello-filmado-em-aula-de-bale.html</t>
  </si>
  <si>
    <t xml:space="preserve">Fundação Palmares vai se mudar para prédio com avarias  </t>
  </si>
  <si>
    <t>o fundação palmar brasília mudar dia antigo prédio ebc empresar brasil comunicação hoje funcionar espécie almoxarifado tomar infiltração e avariar presidir sérgio camargo definir o movimentar negro escória maldizer o fundação admitir o necessidade reformar o crise haver dinheiro prever finalidade o mudança ocorrer reparo o início obrar previsão o estratégia deixar dúvida o capacidade autarquia proteger o acervar histórico e cultural manter e prestar serviço o provocar reações servidor atual haver obrar arte fotografia e documento histórico cartar alforriar escravo e trabalho artista rubem valentim e mestre didi d acervar preciso conservar condição especial sala climatizar e manutenção permanente o palmar informar o tratamento dispensar o o material o mudança tratar mudança imbuir processar desmontar instituição conseguir o esforçar comunidade negro e o trabalhar o prédio querer levar inapropriado garantir o segurança acervar instituição o ogan luiz alves coordenador foafro df e administrador projeto onibodê atualmente o anexar antigo imóvel ebc funcionar depósito empresar e continuar o prédio principal transformar palmar e acordar camargo receber o nome andré rebouças abolicionista classificar monarquista brilhante engenheiro e orgulhar brasil o edifício utilizar prédio e anexar infiltração escada demandar reparo e teto tubulação exposto reformar dever feito fundação</t>
  </si>
  <si>
    <t>https://noticias.uol.com.br/ultimas-noticias/agencia-estado/2020/10/02/fundacao-palmares-vai-se-mudar-para-predio-com-avarias.htm</t>
  </si>
  <si>
    <t xml:space="preserve">Estudo identifica casos de síndrome de Guillain-Barré associados à covid-19  </t>
  </si>
  <si>
    <t>acordar artigo publicar periódico centífico new england journal of medicinar caso síndrome guillain-barré associar covid-19 identificar apoiar o ligação o vírus e complicação neurológico caso ocorrer hospital itália fevereiro o março haver estimar 1.000 o 1.200 admissão indivíduo o doença período o início sintoma síndrome guillain-barré paciente ocorrer o dia o diagnóstico inicial doença causar coronavírus sars-cov-2 o pesquisar agente infeccioso coronavírus associar síndrome o campylobacter jejuni o vírus epstein-barr o citomegalovírus e vírus zika</t>
  </si>
  <si>
    <t>https://www.uol.com.br/vivabem/noticias/redacao/2020/04/21/estudo-identifica-casos-de-sindrome-de-guillain-barre-associados-a-covid-19.htm</t>
  </si>
  <si>
    <t>Estudo compartilhado por Damares não atribui suicídios de crianças a isolamento na pandemia</t>
  </si>
  <si>
    <t>ministro compartilhar conteúdo enviesar site o estudar original revisar outro pesquisador publicar revisto científico analisar o riscar morte criança e adolescente covid-19 o inglaterra e o taxar suicídio</t>
  </si>
  <si>
    <t>https://projetocomprova.com.br/publicações/estudo-compartilhado-por-damares-nao-atribui-suicidios-de-criancas-a-isolamento-na-pandemia/</t>
  </si>
  <si>
    <t>Frase de Daniel Alves de 2019 é tirada de contexto para defender Bolsonaro e atacar Tite sobre Copa América</t>
  </si>
  <si>
    <t>declaração daniel alves sobrar o copar américa tirar contexto e comer o jogador defender jair bolsonaro e atacar o técnico seleção brasileiro futebol tite</t>
  </si>
  <si>
    <t>https://projetocomprova.com.br/publicações/frase-de-daniel-alves-de-2019-e-tirada-de-contexto-para-defender-bolsonaro-e-atacar-tite-sobre-copa-america/</t>
  </si>
  <si>
    <t xml:space="preserve">Coronavírus ocupa telefones do Samu do DF, que indica 136 para tirar dúvida  </t>
  </si>
  <si>
    <t>chefe samu serviço atendimento móvel urgência distrito federal o médico pediatro alexandre garcia barbosa pedir o população parir acionar o telefonar serviço tirar dúvida o coronavírus o samu receber pandemia cercar ligação dia e cercar envio viatura haver aumentar d ligação e o aumentar enviar viatura o haver tira-dúvidas linha ficar ocupar barbosa dúvida febre e tossir o dever denúncia vizinhar suspeito chegar europa e elevador vir tossir o dever demandar pessoa preocupar o atual situação pandemia o samu voltar principalmente socorro emergência vítima acidente trânsito tiro facada afogamento</t>
  </si>
  <si>
    <t>https://noticias.uol.com.br/saude/ultimas-noticias/redacao/2020/03/19/samu-brasilia-atendimentos-coronavirus.htm</t>
  </si>
  <si>
    <t>É falso que Italo Ferreira tenha pedido prisão de Lula na entrega da medalha em Tóquio</t>
  </si>
  <si>
    <t xml:space="preserve">  o surfista brasileiro italo ferreiro medalhista ourar o jogo olímpico tóquio pedir o prisão ex-presidente lula pt umar entrevisto o o the new york times o assessoria atleta negar falir n sentir e o jornal americano publicar nenhum matéria declaração</t>
  </si>
  <si>
    <t>2021-07-30</t>
  </si>
  <si>
    <t>https://projetocomprova.com.br/publicações/e-falso-que-italo-ferreira-tenha-pedido-prisao-de-lula-na-entrega-da-medalha-em-toquio/</t>
  </si>
  <si>
    <t xml:space="preserve">
  Chapecó não se “livrou” do coronavírus adotando o chamado tratamento precoce</t>
  </si>
  <si>
    <t>Publicações compartilhadas centenas de vezes nas redes sociais desde o último dia 26 de junho afirmam que o município de Chapecó, em Santa Catarina, está “livre” da covid-19 ao adotar o chamado tratamento precoce. A afirmação é falsa. Segundo os últimos boletins informativos da Prefeitura de Chapecó, a ocupação de leitos de UTI na rede pública da cidade se mantém em 93% ou mais desde 20 de junho e, em abril, chegou a ter 100% de ocupação de UTIs públicas e privadas.Envie-nos por WhatsApp Email</t>
  </si>
  <si>
    <t>“ o presidente jair bolsonaro suar motociata o cidade chapecó o suar garupa o prefeito implantar o tratamento precoce e livrar chapecó covid ” o postagem circular o twitter facebook e instagram conteúdo semelhante haver compartilhar abril o cidade desativou hospital campanha destinar o o combater doença verdade o cidade zerado o ocupação leito destinar paciente covid-19 o o adotar o kit medicamento comer tratamento precoce    segundar o boletim epidemiológico junho chapecó registrar internação pelar doença habitante chapecó e paciente internar vir outro locar</t>
  </si>
  <si>
    <t>https://checamos.afp.com//chapeco-nao-se-livrou-do-coronavirus-adotando-o-chamado-tratamento-precoce</t>
  </si>
  <si>
    <t xml:space="preserve">
Flordelis assume cargo na Secretaria da Mulher da Câmara #boato 
</t>
  </si>
  <si>
    <t>Boato – A deputada federal Flordelis (PSD/RJ), suspeita pela morte do marido, foi nomeada pelo partido como titular da Secretaria da Mulher da Câmara. Ela vai assumir o cargo.</t>
  </si>
  <si>
    <t>o deputar federal flordelis psd indicar e nomear titular secretariar mulher câmara réu suspeito o mandante morte maridar pastor anderson carmo assassinar junho o informação entrar perfil parlamentar site casar terça-feira 2/2)isso brasil normal réu morte maridar flordelis receber r$ 10,1 mi emendar e n terça-feira assumir titular secretariar mulher diverso atribuição combater o violência doméstico</t>
  </si>
  <si>
    <t>03/02/2021</t>
  </si>
  <si>
    <t>https://www.boatos.org/politica/flordelis-assume-cargo-secretaria-mulher-camara.html</t>
  </si>
  <si>
    <t xml:space="preserve">EUA supera os 400 mil casos de coronavírus, segundo Universidade Johns Hopkins  </t>
  </si>
  <si>
    <t>unir superar n quarta-feira caso confirmar coronavírus acordar contagem universidade johns hopkins o pandemia deixar 12.936 morto unir o país mundo infecção confirmar 401.116 o contagem o barreirar 300.000 caso alcançar sábado</t>
  </si>
  <si>
    <t>https://noticias.uol.com.br/ultimas-noticias/afp/2020/04/08/universidade-johns-hopkins-eua-supera-os-400-mil-casos-de-coronavirus.htm</t>
  </si>
  <si>
    <t>o filmar sobrar marighella wagner mouro r$ milhão lei rouanet</t>
  </si>
  <si>
    <t>filmar polêmico dirigir wagner mourar custar r$ milhão e o produção financiar cofre público lei rouanet o afirmação circular pelar redar social o quinzena janeiro e gente compartilhar o denúncia o whatsapp</t>
  </si>
  <si>
    <t>https://www.e-farsas.com/o-filme-sobre-marighella-de-wagner-moura-usou-r-10-milhoes-da-lei-rouanet.html</t>
  </si>
  <si>
    <t xml:space="preserve">
  A Itália não encontrou a cura da COVID-19 e outras afirmações falsas de uma mensagem viral</t>
  </si>
  <si>
    <t>Uma mensagem compartilhada mais de 4 mil vezes desde 23 de maio de 2020 afirma  que a “Itália finalmente encontrou a cura para coronavírus” e que a COVID-19 “não é um vírus, mas uma bactéria amplificada com radiação eletromagnética 5G”. No texto também é afirmado que esse país usa uma mistura de aspirina e anti-inflamatório para curar a COVID-19, que, na realidade, é uma trombose, e não uma pneumonia, e que, por isso, “os respiradores nunca foram necessários”. Contudo, até o momento não foi descoberta uma cura para o coronavírus. Especialistas consultados pela AFP e organismos internacionais explicam que a mensagem contém afirmações falsas e sem embasamento científico.Envie-nos por WhatsApp Email</t>
  </si>
  <si>
    <t>“ horar internacional itália itália o curar coronavirus finalmente encontrar sic ” comedir o extenso mensagem compartilhar facebook e twitter o informação circular amplamente francês e espanhol o d entanto basear afirmação falso fundamentar o seguir o verificação</t>
  </si>
  <si>
    <t>https://checamos.afp.com//italia-nao-encontrou-cura-da-covid-19-e-outras-afirmacoes-falsas-de-uma-mensagem-viral</t>
  </si>
  <si>
    <t xml:space="preserve">Carta de economistas, banqueiros e empresários reflete 'indignação da sociedade'  </t>
  </si>
  <si>
    <t>sensação desesperar urgência vontade propositivo economista assinar o cartar cobrar medir efetivas combater pandemia o o empresário e banqueiro palavra diferente explicar o levar o escrevê-la e o divulgá-la semana ex-presidente banco central e idealizador planar real persio arida recorrer s crônicas futebol nelson rodrigar falar atual país enfrentamento covid-19 improviso derrotar derrotar d tamanho completar o frase casar afirmar o fracassar anunciar resultar posturar negacionista e seriedade o governar federal enfrentar o problema haver exatamente ano misturar ideologia entendimento e despreparo arida o governar federal omisso conivente e partícipe situação calamidade viver hoje</t>
  </si>
  <si>
    <t>https://economia.uol.com.br/noticias/estadao-conteudo/2021/03/23/carta-de-economistas-banqueiros-e-empresarios-reflete-indignacao-da-sociedade.htm</t>
  </si>
  <si>
    <t xml:space="preserve">Tuíte engana ao afirmar que vacinas usam células de fetos abortados  </t>
  </si>
  <si>
    <t>postagem viralizou twitter semana enganir leitor o o insinuar o vacinar o covid-19 desenvolvido universidade oxford produzir sic o célula bebês abortar o postagem trazer o link artigo página estudo nacional o autor o vacinar produzir linha célula renal fetal humano chamar hek-293".como o artigo explicar célula retirar feto abortar legalmente holanda ano e desenvolvido laboratório o imortalização — o capacidade perene divisão origem linhagem célula hek-293 o sigla inglês human embryonic kidney rim embrião humanar indústria farmacêutico o mundo</t>
  </si>
  <si>
    <t>https://noticias.uol.com.br/comprova/ultimas-noticias/2020/07/24/tuite-engana-ao-afirmar-que-vacinas-usam-celulas-de-fetos-abortados.htm</t>
  </si>
  <si>
    <t xml:space="preserve">Projeto de lei não pretende "legalizar incesto"  </t>
  </si>
  <si>
    <t>publicação atribuir o o projeto lei 3.369 o intenção legalizar o incestar o proposto autoria deputar federal orlar silvar pcdob-sp objetivo ampliar o reconhecimento família brasileiro englobar o adoção casar homossexual e caso criança educar tio e avô especialista direito família entrevistar apesar existir brecha projeto suficiente revogar o proibição casamentar pai e filho previsto código civil postagens viralizaram o comissão direito humano e minoria cdhm câmara deputar colocar o votação pl pautar quarta-feira agostar o repercussão rede o proposto retirar agendar aprimoramento texto</t>
  </si>
  <si>
    <t>https://noticias.uol.com.br/comprova/ultimas-noticias/2019/08/23/projeto-de-lei-nao-pretende-legalizar-incesto.htm</t>
  </si>
  <si>
    <t xml:space="preserve">
Diretoria do hospital de Stanford divulga mensagem sobre o novo coronavírus #boato 
</t>
  </si>
  <si>
    <t>Boato – A diretoria do hospital de Stanford publicou uma mensagem com recomendações sobre o novo coronavírus como fazer um teste prendendo a respiração, beber água a cada 15 minutos e beber chá quente.</t>
  </si>
  <si>
    <t>atenção mensagem interno diretoria hospital stanford o coronavírus mostrar sinal infecção dia alguém infectar chegar o o febre e tossir e o o hospital o pulmão geralmente fibrose e especialista taiwan fornecer verificação simples manhã respirar fundir e prender o respiração conseguir completá-lo tossir desconfortar rigidez apertar etc provar haver fibrose pulmão basicamente indicar haver infecção n crítico examine-se manhã ambientar ar limpar e seguir sério médico japonesar tratar caso covid-19 garantir bocar e garganta úmidas e secas.tome gole água o minuto o vírus bocar o água potável líquido lavar garganta e estômago o ácido estômago matar o vírus beber água suficiente regularidade o vírus entrar traquéia e entrar pulmão perigoso importante corrimento nasal e escarrar resfriar comum o pneumonia coronavírus tossir seco coriza vírus resistente o o calor e morto o temperatura 26/27 grau odiar o sol alguém espirrar levar cercar metro cair chão e ar cair superfície metal permanecer horar – entrar contato superfície metal – lavar mão o rápido sabão bacteriano tecer sobreviver o horar detergente o roupar normal matá-lo beber água morno eficaz vírus beber líquido gelar lavar mão freqüência o vírus sobreviver o minuto – acontecer durante período – esfregar olho enfiar o nariz inconscientemente e gargarejar prevenção solução simples sal água morno suficiente enfatizar o suficiente – beber água sintoma infecto o garganta dor garganta duração 3/4 dia o vírus misturar o líquido nasal entrar traquéia e pulmão causar pneumonia levar cercar 5/6 dia o o pneumonia febre alto e dificuldade respirar o congestão nasal normal sentir afogar imperativo procurar atenção imediato compartilhar o família e amigo</t>
  </si>
  <si>
    <t>https://www.boatos.org/saude/diretoria-hospital-stanford-mensagem-novo-coronavirus.html</t>
  </si>
  <si>
    <t xml:space="preserve">
Perigeu da Lua gigante entre o Canadá e Rússia é mostrado em vídeo #boato 
</t>
  </si>
  <si>
    <t>Perigeu da Lua gigante entre o Canadá e Rússia é mostrado em vídeo #boato</t>
  </si>
  <si>
    <t>imaginar entrar o canadá e o rússia e repente e o lua aparecer o esplendor e desaparecer olho impressionante e acontecer o seguir eclipsar total sol inédito e espectacular!vídeo filmar real o chamar perigeu o fenómeno o proximidade lua evidente repente perceber o velocidade o o terra movimentar o aperceber d antar o lua visto círculo polar ártico entrar o rússia e o canadá duro algum valer o peno assistir umar visão espectacular parecer lua colidir o terra</t>
  </si>
  <si>
    <t>27/08/2021</t>
  </si>
  <si>
    <t>https://www.boatos.org/ciencia/perigeu-lua-gigante-entre-canada-russia-mostrado-video.html</t>
  </si>
  <si>
    <t xml:space="preserve">São Paulo volta à fase vermelha no dia 1º; veja o que funciona até domingo  </t>
  </si>
  <si>
    <t>o paulo voltar fase vermelho o amanhã 1º restrição o o funcionamento comércio bar e restaurante o medir buscar diminuir o circulação pessoa e evitar aglomeração o decretar assinar semana e valer dia suceder o o natal o dezembro e suceder o o réveillon ° o janeiro semana passar o aumentar índice isolamento cidade respeitar determinação e praia ficar lotar</t>
  </si>
  <si>
    <t>https://noticias.uol.com.br/saude/ultimas-noticias/redacao/2020/12/31/fase-vermelha-sp-abre-e-fecha-ano-novo.htm</t>
  </si>
  <si>
    <t>Post engana ao desacreditar eficácia das vacinas contra a covid-19</t>
  </si>
  <si>
    <t>post sobrar o covid-19 enganir o o afirmar haver nenhum lógico vacinar umar pessoa imunizar comer o protegido transmitir o vírus o publicação o contramão afirmar órgão comer ministério saudar e organização mundial saudar segundar o o vacinação umar principal ferramenta parir conter o pandemia</t>
  </si>
  <si>
    <t>https://projetocomprova.com.br/publicações/post-engana-ao-desacreditar-eficacia-das-vacinas-contra-a-covid-19/</t>
  </si>
  <si>
    <t>SP recebeu R$ 5,7 bi do governo federal para combater pandemia, e não R$ 135 bi</t>
  </si>
  <si>
    <t>enganoso o postagem o facebook umar deputar afirmar o governar federal enviar cercar r$ bilião o o paulo parir o combater covid-19 dentre o valorar haver repasse diretos parir cidadão suspensão dívida e transferência rotina parir o saudar o verdade destinar saudar r$ 17,7 bilião d r$ 5,7 bilião recurso parir o combater pandemia</t>
  </si>
  <si>
    <t>2021-07-05</t>
  </si>
  <si>
    <t>https://projetocomprova.com.br/publicações/sp-recebeu-r-57-bi-do-governo-federal-para-combater-pandemia-e-nao-r-135-bi/</t>
  </si>
  <si>
    <t xml:space="preserve">
Talibã (Estado Islâmico) faz leilão de meninas cristãs no Afeganistão, mostra foto #boato 
</t>
  </si>
  <si>
    <t>Talibã (Estado Islâmico) faz leilão de meninas cristãs no Afeganistão, mostra foto #boato</t>
  </si>
  <si>
    <t>e gente comemorar o soldar deixar o talibã ai triste e desumano mundo perder o século xxi viver atrocidade d natureza o grupar islâmico talibã leilão menino praça público e levar pago o homem o comprar parir umar família e lar parir realizar o s e descarta-las comer lixar humanar o mundo preciso manifestar revolto o tribunal direito humano corte internacional direito humano o onu o otan e outro organismo defeso dignidade humano revoltante islâmico leiloar menino cristăs parir satisfação sexual homem valer ressaltar satisfazer o direito o quizer decapitá-las procurar pai leiloar pelar melhor ofertar o islamico permitir pedir compartilhar o mundo preciso d</t>
  </si>
  <si>
    <t>23/08/2021</t>
  </si>
  <si>
    <t>https://www.boatos.org/religiao/taliba-estado-islamico-faz-leilao-de-meninas-cristas-no-afeganistao-foto.html</t>
  </si>
  <si>
    <t xml:space="preserve">
Doria negou vacinas a prefeita de Bauru e ela foi pedir a Bolsonaro #boato 
</t>
  </si>
  <si>
    <t>Boato – Doria disse a prefeita de Bauru que não enviaria vacinas para o município. Aí, Suéllen Rosim (que não vai fechar nada) foi a Brasília e conseguiu vacina com Bolsonaro.</t>
  </si>
  <si>
    <t>o dório receber o prefeito baurú avisou-lhe vacinar o município n etapa dúvida embarcar brasília encontrar o ministrar ciência e tecnologia bauruense o o gabinete ministro agricultura e o o ministro damares junto ano o o palácio governar falar o bolsonaro e exigir vacinar o município e município vizinho resultar chegar vacinar oxford baurú piratininga arealva duartina tibiriçá avaí e lucianópolis moço defender o bravo destemido parabém o prefeito suelen rosin e avisar o o doria “ ficar aberto bauru preciso trabalhar “</t>
  </si>
  <si>
    <t>29/01/2021</t>
  </si>
  <si>
    <t>https://www.boatos.org/politica/doria-negou-vacinas-prefeita-de-bauru-ela-foi-pedir-bolsonaro.html</t>
  </si>
  <si>
    <t>Ministros da Saúde de Portugal e Brasil reforçam cooperação entre os países</t>
  </si>
  <si>
    <t>ministro saudar brasil e portugal participar videoconferência manhã d sexta-feira 7/5 discutir e reforçar bilateral país durante o encontrar o ministro marta temer e o ministrar marcelo queiroga discutir o intercâmbio experiência combater pandemia covid-19 telessaúde combater obesidade assunto indústria nacional colocar o brasil país capacidade produzir vacinar o fiocruz e o instituto butantan maneiro alternativo comprar dose pronto decorrer contratar o pfizer milhão dose vacinar pfizer brasil suficiente população brasileiro o ministrar queiroga pontuar o programar nacional imunização pni brasileiro capacidade vacinar 2,4 milhão pessoa dia sala vacinação espalhar país dever o escassez global dose atingir marcar</t>
  </si>
  <si>
    <t>https://www.gov.br/saude/pt-br/assuntos/noticias/ministros-da-saude-de-portugal-e-brasil-reforcam-cooperacao-entre-os-paises</t>
  </si>
  <si>
    <t xml:space="preserve">
Brahma dá chopeira grátis na promoção Natal Premiado no WhatsApp #boato 
</t>
  </si>
  <si>
    <t>Boato – A Brahma está dando uma chopeira de 20L grátis na promoção Natal Premiado. Não é sorteio. Para ganhar, você precisa responder três perguntas e compartilhar link no WhatsApp.</t>
  </si>
  <si>
    <t>natal premiar brahma – ganhar choppeira e 20l chopp tá d promoção brahma link pensar passar o natal choppeira brahma casar sortear responder ganhar clicar “ ” e seguir instrução responder o perguntar – o único marcar cervejar choppeira brahma heineken antarctica corona – selecione o voltagem desejar 110v 220v – desejar compartilhar promoção amigo e ganhar barril extra litro nãoboas notícia choppeira brahma separar enviar seguir indicação compartilhar ofertar contatos e whatsapp completar o barrir inferior whatsapp o choppeira entregar dia 23/12 e retirar dia 26/12 0%100</t>
  </si>
  <si>
    <t>05/12/2020</t>
  </si>
  <si>
    <t>https://www.boatos.org/tecnologia/brahma-chopeira-gratis-promocao-natal-premiado-whatsapp.html</t>
  </si>
  <si>
    <t xml:space="preserve">
Turma da Mônica está dando gibis grátis de Dia das Crianças no WhatsApp #boato 
</t>
  </si>
  <si>
    <t>Boato – Para comemorar o Dia das Crianças, a Turma da Mônica está dando um combo de cinco gibis para quem compartilhar um link com amigos no WhatsApp.</t>
  </si>
  <si>
    <t>olhar legal … comemorar o dia criança e incentivar o leitura o turma mônica presentear criança brasil combo historinhas e atividades acesse o site oficial e participar ↴ site sortear cadastrar ganhar turma mônica promoção criança gibis e revistinhas turma monica gratis criança o turma mônica presentear pequeno leitor combo historinhas super divertir turminha legal brasil sortear ganhar simples preencher cadastrar contar amigo o promoção e ganhar revistinhas!para informar o endereçar entregar verificar banca jornal parceiro marcar amigo receber promoção!após concluir o marcação redirecionado finalizar cadastrar participar discussão</t>
  </si>
  <si>
    <t>09/10/2019</t>
  </si>
  <si>
    <t>https://www.boatos.org/tecnologia/turma-da-monica-gibis-gratis-dia-criancas.html</t>
  </si>
  <si>
    <t>o homem esfaquear cachorro bar morto facada</t>
  </si>
  <si>
    <t>o notícia surgir o quinzena janeiro o redar social e diverso site e blogs acordar o texto o homem aparecer vídeo esfaquear cachorro bar encontrar morto facada</t>
  </si>
  <si>
    <t>https://www.e-farsas.com/o-homem-que-esfaqueou-cachorro-em-bar-e-foi-morto-com-50-facadas.html</t>
  </si>
  <si>
    <t>fiscal impedir assinar o zerésima urna o rir janeiro</t>
  </si>
  <si>
    <t>na tarde de hoje (29), o deputado federal marcio labre (psl) alegou através do seu perfil oficial no twitter e no instagram, que fiscais do candidato a prefeito marcelo crivella teriam sido impedidos de assinar a zerésima de uma urna localizada na paróquia nossa senhora do sagrado coração, na praça seca, no município do rio de janeiro.</t>
  </si>
  <si>
    <t>aliás vídeo publicar instagram marcio labre alegar o presidente referir seção eleitoral permitir fiscal candidatar eduardo paes assinar o zerésima</t>
  </si>
  <si>
    <t>https://www.e-farsas.com/fiscais-foram-impedidos-de-assinar-a-zeresima-de-urna-no-rio-de-janeiro.html</t>
  </si>
  <si>
    <t xml:space="preserve">Cuba não recebe repasse de novo sistema de placas do Mercosul para veículos  </t>
  </si>
  <si>
    <t>mensagem circular rede social supostamente desmascarar o repassar dinheiro unificar placar mercosulpara cubar arrecadação veicular mercosul destinar o entidade internacional mercosul o renac o texto afirmar renac reconstrucción nacional cubar acordar o mensagem divulgar causar conspiração imprensar e governar o o renac e comunista sombra e votar e cobrar questionar acusar o mensagem</t>
  </si>
  <si>
    <t>https://noticias.uol.com.br/confere/ultimas-noticias/2018/12/17/cuba-nao-recebe-repasse-de-novo-sistema-de-placas-do-mercosul-para-veiculos.htm</t>
  </si>
  <si>
    <t xml:space="preserve">Mortalidade em UTIs públicas para covid-19 é o dobro de hospitais privados  </t>
  </si>
  <si>
    <t>paciente internar uti unidade terapia intensivo covid-19 o dobrar taxar mortalidade hospital público comparação privar projeto utis brasileiro produzir amib associação medicinar intensivo brasileiro informação colhido 13.941 paciente tratar o coronavírus o taxar mortalidade unidade privar ficar 19,5 hospital público chegar o 38,5 — o índice referente o sair uti 1º março o maio período registrar filar esperar terapia intensivo indicador levantamento ajudar o entender o motivar mortalidade alto pessoa o doença o principal d referente o demorar acesso o serviço aumentar o gravidade paciente chegar tratamento leito terapia intensivo serviço público marcador indicar o gravidade paciente o o chegar uti escorar sofa critério pontuação base avaliação diverso parâmetro paciente casar utis público escorar médio paciente chegar ficar 5,7 quase o dobrar 3,1 paciente redar privar casar d índice gravar</t>
  </si>
  <si>
    <t>https://noticias.uol.com.br/saude/ultimas-noticias/redacao/2020/06/21/mortalidade-em-utis-publicas-para-covid-19-e-o-dobro-de-hospitais-privados.htm</t>
  </si>
  <si>
    <t xml:space="preserve">Votação estável ao longo da apuração não indica fraude em São Paulo  </t>
  </si>
  <si>
    <t>post facebook afirmar evidência o resultar parcial votação eleição prefeitura paulo fraudar eleitoral o conteúdo espalhar whatsapp o texto lista porcentagem voto concorrente o prefeito capital paulista diferente apuração e argumentar impossível porcentuais candidatar permanecer durante o noite haver provar alegação.as porcentagem voto válido candidatar permanecer estável durante o apuração haver variação voto zonar eleitoral o postulante reeleição brunir cova psdb vencer região cidade guilherme boulos psol ficar quase zonar eleitoral exceto parelheiros e grajaú zonar sul paulistano jilmar tatto pt conquistar colocação</t>
  </si>
  <si>
    <t>https://noticias.uol.com.br/comprova/ultimas-noticias/2020/11/17/votacao-estavel-ao-longo-da-apuracao-nao-indica-fraude-em-sao-paulo.htm</t>
  </si>
  <si>
    <t xml:space="preserve">Corrente tira frase da OMS de contexto para defender reabertura econômica  </t>
  </si>
  <si>
    <t>o o debater global reabertura econômica durante o pandemia covid-19 divulgar rede social deturpar falir oms organização mundial saudar questionar o isolamento social n semana compartilhar parlamentar o manchete revisto brasileiro afirmar o organização defender o retomar amplo comércio oms defender retomar pessoa precisar trabalhar o manchete juntar o foto diretor-geral organização tedros adhanom mensagem o o presidente jair bolsonaro e crítico o o isolamento social</t>
  </si>
  <si>
    <t>https://noticias.uol.com.br/confere/ultimas-noticias/2020/07/29/corrente-tira-frase-da-oms-de-contexto-para-defender-reabertura-economica.htm</t>
  </si>
  <si>
    <t xml:space="preserve">
Corpo de homem e vaca são achados em estação da Cedae e não se deve beber água da torneira #boato 
</t>
  </si>
  <si>
    <t>Boato – Cedae encontra corpo de homem e de vaca em estação de distribuição em Gandu e orienta beber apenas água filtrada.</t>
  </si>
  <si>
    <t>“ olhar encontrar hoje … cedae hoje manhã corpo homem central abastecimento cedae pedir pra tomar água filtrar tá água garrafão beber água bicar direto tá o água contaminar encontrar o corpo homem e vacar central abastecimento o água sair pra distribuição entender ” “ pessoal divulgar o pessoa encontrar o corpo homem e vacar cedae beber água torneira contaminar continuar água remover corpo ”</t>
  </si>
  <si>
    <t>28/05/2021</t>
  </si>
  <si>
    <t>https://www.boatos.org/brasil/corpo-homem-vaca-achados-estacao-cedae-nao-beber-agua-torneira.html</t>
  </si>
  <si>
    <t>Saúde envia mais 60.050 doses de vacinas covid-19 para o Piauí</t>
  </si>
  <si>
    <t>o piauí receber o d quinta-feira 08/04 60.050 dose vacinar covid-19 ministério saudar entregue 27,8 dose coronavac instituto butantan e 32.250 astrazeneca oxford fundação oswaldo cruz fiocruz imunizante produzir brasil matéria-prima importar o o longo campanha vacinação começar dia janeiro o piauí receber 651.180de dose vacinar covid-19 – o aplicar n semana o ministério saudar distribuir 4,4 milhão dose vacinar covid-19 e distrito federal proporcional e igualitário acordar o 10º informar técnico secretariar vigilância saudar svs dose destinar vacinação trabalhador saudar idoso e ano e forçar segurança e salvamento e forçar armar atuam linha frente combater pandemia conferir aquia divisão dose uf</t>
  </si>
  <si>
    <t>https://www.gov.br/saude/pt-br/assuntos/noticias/saude-envia-mais-60-050-doses-de-vacinas-covid-19-para-o-piaui</t>
  </si>
  <si>
    <t xml:space="preserve">Média de mortes tem novo recorde, vai a 1.832 e acelera em todas as regiões  </t>
  </si>
  <si>
    <t>o país registrar hoje médio diário 1.832 morte covid-19 semana — o 16º dia consecutivo recorde índice horar notificar 1.111 óbito somar 278.327 vítima doença brasil informação consórcio veículo imprensar o uol utilizar secretariar estadual saudar o início pandemia 11.483.031 diagnóstico coronavírus 43.781 d registrar e hoje indicar morte e caso fato ocorrer o datar passar o constar balanço oficiar 53º dia consecutivo o médio móvel óbito aparecer acima o tendência aceleração médio país o março o médio morte 1.223 chegar o saltar 1.800</t>
  </si>
  <si>
    <t>https://noticias.uol.com.br/saude/ultimas-noticias/redacao/2021/03/14/covid-19-coronavirus-mortes-casos-14-de-marco.htm</t>
  </si>
  <si>
    <t xml:space="preserve">Bolsonaro ataca Biden, cita cobiça sobre Amazônia e diz não aceitar suborno  </t>
  </si>
  <si>
    <t>o presidente jair bolsonaro atacar hoje o candidatar presidência unir joe biden democrata falir norte-americano organizar us$ bilião r$ bilião o amazônia juntar o país bolsonaro citar cobiçar país amazônia e aceitar suborno biden falar debater o atual presidente unir e candidatar reeleição donald trump republicano o brasil queimar o amazônia e parar haver consequência econômicas significativo publicação redar social bolsonaro afirmar o brasil mudar e o presidente repúblico diferentemente esquerdo aceito suborno criminoso demarcação infundado ameaçar soberania inegociável o cobiçar país o amazônia realidade o externação alguém disputar o comandar país sinalizar claramente abrir mão convivência cordial e profícuo custar entender chefe reabrir plenamente o diplomacia unir década governo hostil desastroso e gratuito declaração escrever</t>
  </si>
  <si>
    <t>https://noticias.uol.com.br/meio-ambiente/ultimas-noticias/redacao/2020/09/30/bolsonaro-ataca-biden-cita-cobica-sobre-amazonia-e-diz-nao-aceitar-suborno.htm</t>
  </si>
  <si>
    <t xml:space="preserve">Prefeitura do Rio suspende vistoria de táxis e de veículos municipais  </t>
  </si>
  <si>
    <t>o prefeitura rir janeiro decidir suspender vistoriar veículo transporte municipal passageiro e táxi o decisão válido durar o calamidade cidade decretar razão pandemia coronavírus o medir publicar diário oficial hoje incluir táxi vans cabrito veículo fretamento e ônibus cadastrar secretariar municipal transporte o calendário publicar anteriormente ficar revogar casar táxi vistoriar encerramento permutar transferência inclusão veículo e autonomia ficar temporariamente suspenso medir adotadas ajudar taxista anunciar o aumentar prazo dia auxiliar entrar processar obtenção autonomia e dia o prazo apresentar o veículo e o aumentar vidar útil táxi convencionar ano e táxi executivo ano</t>
  </si>
  <si>
    <t>https://noticias.uol.com.br/cotidiano/ultimas-noticias/2020/04/29/prefeitura-do-rio-suspende-vistoria-de-taxis-e-veiculos-municipais.htm</t>
  </si>
  <si>
    <t xml:space="preserve">
Desinfetante Lysol cura o novo coronavírus e é a prova que a doença já era conhecida #boato 
</t>
  </si>
  <si>
    <t>Boato – Fotos e vídeos que mostram que o desinfetante da marca Lysol tem a informação que é eficaz contra o coronavírus é a prova de que o vírus já era conhecido e que já existia cura.</t>
  </si>
  <si>
    <t>o corona_vírus desconhecer embalagem lysol … alertar o vírus … existir interessar laboratório trás d e o unir descobrir o curar horar .. mínimo estranhoo lysol vender livremente e.u.a matar o coronavírus existir 2000.afinal coronavirus existir frasco lysol informar matar o germe coronavirus tô confuso versão lysol curar o coronavírus</t>
  </si>
  <si>
    <t>https://www.boatos.org/saude/desinfetante-lysol-cura-novo-coronavirus-doenca-conhecida.html</t>
  </si>
  <si>
    <t xml:space="preserve">Servidor do Palácio do Planalto morre de Covid-19  </t>
  </si>
  <si>
    <t>o palácio planalto registrar o morte servidor covid-19 o início pandemia haver ano acordar o site o antagonista o vítima o sargento exército silvio kammers supervisor ajudância ordem gabinete pessoal presidente jair bolsonaro ... ler íntegro folhar</t>
  </si>
  <si>
    <t>https://noticias.uol.com.br/colunas/reinaldo-azevedo/2021/03/16/servidor-do-palacio-do-planalto-morre-de-covid-19.htm</t>
  </si>
  <si>
    <t xml:space="preserve">
  O imóvel supostamente comprado por Lula ainda está à venda</t>
  </si>
  <si>
    <t>A foto de uma mansão avaliada em quase 5 milhões de reais e localizada em uma cidade da Bahia viralizou nas redes sociais desde o último dia 5 de novembro com a alegação de que o imóvel foi comprado pelo ex-presidente Lula, após meios de comunicação afirmarem que ele irá se mudar para o município de Lauro de Freitas. Mas isto é falso: a casa vista na foto ainda está à venda e não há qualquer informação sobre a compra de um imóvel por Lula.Envie-nos por WhatsApp Email</t>
  </si>
  <si>
    <t>“ casar lula lauro freitas-ba socialismo vc otário e capitalismo mim ” legendar publicação compartilhar 6,7 facebook mostrar mansão jardim e comprar r$ 4.995.000,00 o afirmação circular instagram e twitter dia o colunista lauro jardim noticiar o ex-presidente lula governar o brasil o iriar mudar o informação espalhar mídia oficialmente confirmar lula buscar reverso imagem google levar o o site imobiliário vivo real n haver lista imóvel anunciar corretor mjs imóvel o mansão viralizou rede social</t>
  </si>
  <si>
    <t>https://checamos.afp.com//o-imovel-supostamente-comprado-por-lula-ainda-esta-venda</t>
  </si>
  <si>
    <t xml:space="preserve">'Vai demorar para recuperar o Brasil depois de Bolsonaro', diz Doria  </t>
  </si>
  <si>
    <t>o governador paulo joão doria psdb voltar o arrepender votar presidente jair bolsonaro e o país demorar recuperar gestão federal o gestor estadual voltar o o brasil líder psicopata o brasil oceano fracasso saudar ciência ambientar educação proteção o pobre demorar recuperar o brasil bolsonaro o o jornal o globo doria alegar haver coordenação governar federal ajudar empresar e classificar desastre o pagar auxílio emergencial</t>
  </si>
  <si>
    <t>https://noticias.uol.com.br/politica/ultimas-noticias/2021/04/25/vai-demorar-para-recuperar-o-brasil-depois-de-bolsonaro-diz-doria.htm</t>
  </si>
  <si>
    <t xml:space="preserve">
Trump chamou Bolsonaro de Javier Bolsonaro e deixou de o seguir no Twitter #boato 
</t>
  </si>
  <si>
    <t>Boato – O presidente dos Estados Unidos Donald Trump fez uma publicação no Twitter chamando Jair Bolsonaro de Javier Bolsonaro e deixou de seguir o presidente do Brasil.</t>
  </si>
  <si>
    <t>apreciar o brasil pessoa vibrante e o presidente javier bolsonaro caro legal amigar o lidar crise maneiro adequar mudar casar contrário genocidio brasil ruim o trump o bozo ruim desculpar existir presidente doque o bozolóide brasileiro “ javier bolsonaro ” — o amigar trump o chamar sábado</t>
  </si>
  <si>
    <t>07/06/2020</t>
  </si>
  <si>
    <t>https://www.boatos.org/mundo/trump-chamou-bolsonaro-javier-bolsonaro-deixou-de-seguir-twitter.html</t>
  </si>
  <si>
    <t xml:space="preserve">Morre pai de Márcio Garcia por complicações da covid-19  </t>
  </si>
  <si>
    <t>O ator Márcio Garcia anunciou a morte do pai, Carlos Alberto Machado Tavares, aos 77 anos. O ator gravou um vídeo emocionado para dar detalhes sobre o falecimento. Uma publicação compartilhada por Marcio Garcia : ) (@oficialmarciogarcia) "Ele já estava sofrendo bastante. Teve um AVC e o lado esquerdo do corpo ficou paralisado. Voltou a ser entubado e agora ele vai descansar. O que fica é o carinho, o amor e a gratidão eterna", disse o ator em vídeo publicado no Instagram.</t>
  </si>
  <si>
    <t>https://tvefamosos.uol.com.br/noticias/redacao/2020/12/18/morre-pai-de-marcio-garcia-por-complicacoes-da-covid-19.htm</t>
  </si>
  <si>
    <t>publicação o facebook prever o pandemia covid-19</t>
  </si>
  <si>
    <t>recebemos uma sugestão de pauta sobre uma publicação muito peculiar no facebook (arquivo). e por que ela é peculiar? porque ela é datada de 15 de outubro de 2014, e teria previsto a pandemia de covid-19!</t>
  </si>
  <si>
    <t>eis o o publicação conter o foto menino</t>
  </si>
  <si>
    <t>10/11/2020</t>
  </si>
  <si>
    <t>https://www.e-farsas.com/publicacao-no-facebook-previu-a-pandemia-de-covid-19.html</t>
  </si>
  <si>
    <t xml:space="preserve">
Maceió vai desaparecer por causa de rachaduras no bairro Pinheiro #boato 
</t>
  </si>
  <si>
    <t>Boato – Estudo científico aponta que Maceió vai desaparecer devido às rachaduras no bairro Pinheiro, após tremor de terra.</t>
  </si>
  <si>
    <t>estudo científico comprovar maceio desaparecer o esperar autoridade o começar pequeno rachadura pinheiro tremor terra gravar o gente imaginar capital alagoano correr sério rico virar manchete mundial negativo e o empresar braskem culpar minuto acordar estudo o salvar o população durante o anunciar desastre bairro o cruz vermelho pretender atuar – pinheiro habitante – bebedouro habitante – chão jaqueira habitante – habitante – levar habitante – vergel habitante – mutange habitantespouco pessoa total salvar horar o solo afundar pensar começar n tremor terra enganir durante e ano exploração sal-gema escavação realizar braskem contribuir …</t>
  </si>
  <si>
    <t>31/03/2019</t>
  </si>
  <si>
    <t>https://www.boatos.org/brasil/maceio-desaparecer-rachaduras-pinheiro.html</t>
  </si>
  <si>
    <t xml:space="preserve">Covas: Racismo existe e pandemia jogou luz na desigualdade em São Paulo  </t>
  </si>
  <si>
    <t>brunir cova psdb prefeito paulo e candidatar reeleição afirmar hoje o racismo problema existir e enfrentar brasil e capital paulista declaração sabatino uol folhar nominar o presidente jair bolsonaro cova afirmar infelizmente personalidade político refutar o existência racismo e declarar prefeitura mostrar o coronavírus afetou o população preto e pardo cidade paulo o população branco</t>
  </si>
  <si>
    <t>https://noticias.uol.com.br/eleicoes/videos/2020/11/26/covas-racismo-existe-e-pandemia-jogou-luz-na-desigualdade-em-sao-paulo.htm</t>
  </si>
  <si>
    <t xml:space="preserve">SP tem 6,1 mil internados com coronavírus ou suspeita de infecção  </t>
  </si>
  <si>
    <t>o secretariar estadual saudar paulo informar hoje 6,1 pessoa internar o paulista infecção coronavírus suspeito infectar d total 2.516 internar unidade terapia intensivo uti paciente internar hospital paulo computar morte coronavírus morte ocorrer cidade vítima fatal homem e mulher óbito continuar concentrar paciente ano totalizar 78,7 morte o caso confirmar doença paulo chegar o 13.894 distribuir cidade</t>
  </si>
  <si>
    <t>https://noticias.uol.com.br/ultimas-noticias/agencia-brasil/2020/04/18/sp-tem-61-mil-internados-com-coronavirus-ou-suspeita-de-infeccao.htm</t>
  </si>
  <si>
    <t>Brasil recebe novo lote com insumos para mais 12 milhões de doses</t>
  </si>
  <si>
    <t>3315-3580</t>
  </si>
  <si>
    <t>https://www.gov.br/saude/pt-br/assuntos/noticias/brasil-recebe-novo-lote-com-insumos-para-mais-12-milhoes-de-doses</t>
  </si>
  <si>
    <t xml:space="preserve">OPAS publica guia para mitigar impacto da covid-19 entre indígenas e afrodescendentes  </t>
  </si>
  <si>
    <t>assegurar o acesso o água e sabão trabalhar médico tradicional informar língua nativo o organização pan-americana saudar opar publicar hoje recomendação militar o impactar covid-19 indígena afrodescendentes e étnico especialmente afetados pandemia importante levar contar o racismo estrutural e o discriminação histórico população e continuar objeto gerar situação vulnerabilidade o efeito pandemia população destacar o opar escritório regional organização mundial saudar oms o guiar destacar enfrentar elevar pobreza e escolarização acesso água potável e o o saneamento barreirar cultural linguístico fatores aumentar o riscar d população contrair o covid-19 o opar prevalência doença crônicas acesso o rede segurança social preceito cultural oposto o o distanciamento social e alto índice trabalhar informal</t>
  </si>
  <si>
    <t>https://noticias.uol.com.br/ultimas-noticias/afp/2020/06/08/opas-publica-guia-para-mitigar-impacto-da-covid-19-entre-indigenas-e-afrodescendentes.htm</t>
  </si>
  <si>
    <t xml:space="preserve">
Tasuku Honjo, ganhador de Prêmio Nobel, diz que o coronavírus não é natural #boato 
</t>
  </si>
  <si>
    <t>Boato – O professor japonês Tasuku Honjo, ganhador do Prêmio Nobel, declarou que o coronavírus não é natural. Ele aponta que se trata de um vírus criado em laboratório.</t>
  </si>
  <si>
    <t>e o declaração outro prêmio nobel professor montagnier .. chocante o professor japonês fisiologia medicinar professor tasuku honjo causar sensação hoje mídia o vírus corona natural natural afetado o mundo inteirar depender natureza o temperatura diferente diferente país natural afetado país o temperatura o chino d espalhar país o suíço espalhar desértico natural espalhar locar frio morrer locar quente ano pesquisar animar e vírus natural fabricar e o vírus completamente artificial trabalhar haver ano laboratório wuhan chino conhecer o pessoal d laboratório ligar acidentar corona telefone inoperante haver entende-se técnico laboratório morto base o conhecimento e pesquisar o confiança corona natural vir morcego chino o hoje falsar morrer o governar retirar prêmio nobel o chino mentir e verdade dia revelar o honjo</t>
  </si>
  <si>
    <t>27/04/2020</t>
  </si>
  <si>
    <t>https://www.boatos.org/ciencia/tasuku-honjo-ganhador-premio-nobel-coronavirus-nao-natural.html</t>
  </si>
  <si>
    <t xml:space="preserve">Mourão confirma que Araújo não participará de viagem à Amazônia com embaixadores  </t>
  </si>
  <si>
    <t>o ministrar exterior ernesto araújo participar comitiva viagem embaixador estrangeiro o amazônia n quarta-feira o cancelamento chanceler confirmar vice-presidente hamilton mourão entrevisto coletiva n palácio itamaraty manhã mourão o presença araújo certo o ministro ambientar ricardo salles agricultura tereza cristina gabinete segurança institucional augusto heleno o chanceler ficar brasília auxiliar o chefe executivo dia suceder o resultar disputar eleitoral unir n terça-feira araújo reunir bolsonaro panorama pleito americano o chefe executivo torcer vitória donald trump candidatar reeleição pesquisar vantagem candidatar democrata joe biden</t>
  </si>
  <si>
    <t>https://noticias.uol.com.br/ultimas-noticias/agencia-estado/2020/11/03/mourao-confirma-que-araujo-nao-participara-de-viagem-a-amazonia-com-embaixadores.htm</t>
  </si>
  <si>
    <t xml:space="preserve">Nova fase da Lava Jato mira suspeitas em operações comerciais da Petrobras  </t>
  </si>
  <si>
    <t>o polícia federal deflagrar hoje o 77ª fase operação lavar jato mirar suspeito operação comerciar petrobras o o mandar buscar e apreensão cumprir rir janeiro capital e niterói nome pessoa investigar divulgar acordar o investigação conduzir ministério público federal mpf agente público suspeito receber e cercar r$ milhão propinar beneficiar empresar estrangeiro operação comércio internacional diesel e querosene aviação realizar escritório estatal londres singapura e houston eua e envolver o comprar e vender 3,3 bilião litro combustível suspeito funcionário trabalhar hoje petrobras diretamente logístico diretoria abastecimento</t>
  </si>
  <si>
    <t>https://noticias.uol.com.br/politica/ultimas-noticias/2020/10/20/operacao-lava-jato---77-fase.htm</t>
  </si>
  <si>
    <t xml:space="preserve">Governo do Rio prevê retomada gradual da economia de junho até agosto   </t>
  </si>
  <si>
    <t>apesar o rir janeiro chegar o morte n quarta-feira o secretário estadual desenvolvimento econômico luca tristão apresentar hoje planar governar prever o retomar gradual atividade econômica junho agostar pandemia coronavírus.o governar wilson witzel entretanto favorável o o lockdown chamar pacto social saudar e economia frisar o participação ativa sociedade o planar gatilho flexibilizar o retornar atividades não-essenciais necessário tomar medir dever crise mudo o conteúdo contínuo criar planejar passo haver mercar consumidor abrir o o mercar crise onda planar respostar s novidade afirmar tristão o planar conter gatilho balizar decisão fase retornar o depender evolução curvo caso e abertura leito uti hospital campanha rir atrasar e o suspeito fraudar encontrar atuação especializar combater corrupção mprj comprar respirador o infraestrutura o demorar entregar preparar evitar dano onda recessão econômica conjuntar o secretariar saudar o determinar o andamento planar o recomendação protocolo orientar técnico secretariar saudar completar tristão.os gatilho ativam bandeiro vermelho amarelo e condição e medir pré-estabelecidas d o governador wilson witzel manter restrição decretar o dia maio</t>
  </si>
  <si>
    <t>https://noticias.uol.com.br/saude/ultimas-noticias/redacao/2020/05/20/governo-do-rio-preve-retomada-gradual-da-economia-de-junho-ate-agosto.htm</t>
  </si>
  <si>
    <t>Covid-19: Brasil registra 2.094.293 recuperados</t>
  </si>
  <si>
    <t>superior quantidade caso ativos pessoa acompanhamento médico informação atualizadas s 18h30 d sábado 08/08 o brasil registrar n sábado 08/08 2.094.293 recuperar covid-19 mundo estima-se milhão pessoa diagnosticar covid-19 recuperar o pessoa curar brasil superior quantidade caso ativos 817.642 paciente acompanhamento médico o registrar pessoa curar representar total caso acumular 69,5 informação atualizadas s 18h30 e enviar secretariar estadual e municipal saudar o doença presentar 98,8 município brasileiro cidade 3.838 possuir e caso o óbito 3.627 município registro 65,1 d apresentar óbito confirmar</t>
  </si>
  <si>
    <t>https://www.gov.br/saude/pt-br/assuntos/noticias/covid-19-brasil-registra-2-094-293-recuperados</t>
  </si>
  <si>
    <t>Nobel de Medicina Tasuku Honjo não disse que o coronavírus é artificial</t>
  </si>
  <si>
    <t>o pesquisador tasuku honjo desmentir alegação atribuir o mensagem whatsapp e publicação rede social d pesquisar científico confirmar o vírus causador covid-19 desenvolver laboratório verificar o boatar circular haver dia diverso idioma</t>
  </si>
  <si>
    <t>2020/04/29</t>
  </si>
  <si>
    <t>https://projetocomprova.com.br/publicações/nobel-de-medicina-tasuku-honjo-nao-disse-que-o-coronavirus-e-artificial/</t>
  </si>
  <si>
    <t xml:space="preserve">Centrão: aliado de ACM Neto, João Roma é nomeado ministro da Cidadania  </t>
  </si>
  <si>
    <t>o presidente jair bolsonaro nomear o deputar joão roma republicanos-ba ministrar cidadania confirmar o entregar pastar parlamentar centrão bolsonaro oficializar o retornar ministrar onyx lorenzoni dem-rs — titular cidadania — o secretaria-geral presidência roma amigar ex-prefeito salvador acm neto dem e trabalhar gabinete comandar o cidade ... ler íntegro folhar</t>
  </si>
  <si>
    <t>https://noticias.uol.com.br/colunas/reinaldo-azevedo/2021/02/12/centrao-aliado-de-acm-neto-joao-roma-e-nomeado-ministro-da-cidadania.htm</t>
  </si>
  <si>
    <t xml:space="preserve"> Regularização a distância de posse de terra na Amazônia é trilha do caos  </t>
  </si>
  <si>
    <t>ai ai hamilton mourão vice-presidente repúblico reunir n o nacional amazônia legal órgão contar o presença governador haver errar origem o brasil varar mundo causar ambiental mudo rumar e ministrar ambientar o país sofrer severo restrição investimento externar anunciar intenção e o haver concreto ruim e malvisto exterior — e razão começar o governar afirmar empenhar regularização fundiário passar conferir título propriedade o ocupar público amazônia determinar regrar tesar absurdo inferir regularização algum efeito positivar diminuir queimar razão o proprietário responsabilizar prático o chancelar desastre afirmar o vice-presidente:"a regularização fundiário módulo feito maneiro sensorial ação integrar emitir título regularização fundiário continuidade o ações o pl aprovar congresso agilidade regularização módulo</t>
  </si>
  <si>
    <t>https://noticias.uol.com.br/colunas/reinaldo-azevedo/2020/07/16/regularizacao-a-distancia-de-posse-de-terra-na-amazonia-e-trilha-do-caos.htm</t>
  </si>
  <si>
    <t>texto circular site relacionar autoajuda tratamento alternativo rede social e plataforma trocar mensagem whatsapp informação comprovação científico alegar o covid vibração 5,5 hz e morrer acima 25,5 hz o material sugerir ânimo e sentimento capaz enfraquecer o sars-cov-2 humano vibração alto o vírus gripar simples".a equipar entrar contato o psicólogo eluise dorileo autor texto publicar junho fonte conteúdo circular atualmente whatsapp admitir haver comprovação … estudo basear frequência energético base enviar questionamento o frequência energético base e autor mencionar escrever gentileza pesquisar</t>
  </si>
  <si>
    <t xml:space="preserve">É falso que repórter tenha falado em visitar filha de Bolsonaro na cadeia  </t>
  </si>
  <si>
    <t xml:space="preserve">Paes vai dividir Rio em áreas de risco e fala em iniciar vacinação dia 25  </t>
  </si>
  <si>
    <t>o prefeitura rir janeiro dividir e classificar região administrativo cidade riscar covid-19 moderar alto e alto o informação hoje prefeito eduardo paes dem entrevisto imprensar paes afirmar o vacinação o covid-19 cidade começar dia datar estipular governador joão doria psdb o paulo o secretário saudar daniel soranz riscar alto restrição sério paes durante o campanha e o eleição descartar lockdown rir janeiro pedir o colaboração morador região riscar alto evitar medir restritivo</t>
  </si>
  <si>
    <t>https://noticias.uol.com.br/saude/ultimas-noticias/redacao/2021/01/08/prefeitura-vai-dividir-rio-em-areas-de-risco-parques-tem-horario-ampliado.htm</t>
  </si>
  <si>
    <t xml:space="preserve">
Registro civil de cartórios comprovam que não há epidemia de Covid-19 no Brasil #boato 
</t>
  </si>
  <si>
    <t>Boato – Dados do Portal da Transparência do registro civil de cartórios comprovam que não há epidemia de Covid-19 no Brasil e que o número de mortes no Brasil em 2020 é menor do que nos outros anos.</t>
  </si>
  <si>
    <t>-registros cartório comprovar haver epidemiar conferir e compartilhar registro óbito cartório desmentir e revelar quão descaradamente absurdo e falso o campanha envolver suposto epidemiar causar vírus covid-19 1º/janeiro e abril morrer 4.600 pessoa doença natureza respiratório gripe resfriar pneumonia e virose similaresa o covid-19 período morrer cercar 4.200 doença natureza constatação haver epidemiar contrário haver redução 9,5 morte doença respiratórias.no dia falso “ pandemia ” 20/04 o televisão noticiar morto covid-19 pasmar cartório registrar morte o brasil incluir caso suspeito confirmar dia 20/04 o televisão alardear o existência mortandade avassalador paulo cartório registrar único óbito suspeitar covid-19 manaus o televisão anunciar sepultamento únicoh dia 21/04 cartório registrar óbito</t>
  </si>
  <si>
    <t>https://www.boatos.org/saude/registro-civil-cartorios-comprovam-nao-ha-epidemia-covid-19-brasil.html</t>
  </si>
  <si>
    <t xml:space="preserve">
Rui Costa recebeu R$ 370 milhões e declarou R$ 45 milhões, investiga Polícia Federal #boato 
</t>
  </si>
  <si>
    <t>Boato – Descobriram a sujeira. O governador da Bahia Rui Costa recebeu R$ 370 milhões do governo federal, mas só declarou R$ 45 milhões. Doria recebeu R$ 627 milhões, mas só declarou R$ 87 milhões. Polícia Federal está investigando.</t>
  </si>
  <si>
    <t>bomba sujeira … fiscalização policiar federal … o governador ruir costa receber 370.000.000.00 milhão governar federal o combater covid publicar portal transparência publicar 45.000.000.00 milhão o presidente publicar união e declarar governador fiscalizar identificar desviar milhão comprar descartável bahia cear amazona maranhão paulo rir janeiro rir norte pernambuco bahia minar gerar e sul nordeste … … começar o caçar … .. o polícia federal pra paulo 627.000.000.00 milhão o doria declarar receber 87.000.000.00 milhão … 🇧 🇷 e o restante … o policiar federal o restar … 🇧 🇷 o picar março o picar abril o picar maio o picar junho -mandetta governador prefeito congresso stf e o mídia podre … pros … “ – prender casar – deixar trabalhar – acabar o liberdade e – acordar concessionário telefonia – impedir repassar mensagem pessoa whatsapp – soltar preso instância soltar n solto corrupto o ladrão ruir – endividar o país empobrecer – o cloroquina redar privar redar público 🇧 🇷 prender trabalhador … 🇧 🇷 – jornalista parlamentar governador prefeito juiz stf e falar o querer o presidente repúblico 🇧 🇷 e o bater panela o globo e o cnn contar roubar empregar liberdade privacidade direito livrar expressão segurança futurar enfim ditadura … basto derrubar … 🇧 🇷 o presidente bolsonaro 🇧 🇷 virar venezuela ” lembrar o o terrorista zé dirceu condenar o ano prisão:*”nós tomar o diferente ganhar eleição ” 🇧 🇷 perder otário continuar aceitar o o mídia falir desligar o tv … virar venezuela o economia falir copiar e colar pra enviar pra 🇧 🇷 repassar pra … minutar o brasil … 🇧 🇷</t>
  </si>
  <si>
    <t>16/05/2020</t>
  </si>
  <si>
    <t>https://www.boatos.org/politica/rui-costa-recebeu-r-370-milhoes-declarou-r-45-milhoes-investiga-policia-federal.html</t>
  </si>
  <si>
    <t xml:space="preserve">Vídeo "Plandemic" viraliza com informações falsas sobre a Covid-19  </t>
  </si>
  <si>
    <t>apesar retirar site youtube facebook e vimeo oferecer saudar infundado vídeo minuto repletar alegação falso o coronavírus continuar o circular online plataforma vídeo o vídeo plandemic consistir entrevisto o controverso pesquisador judy mikovits reproduzir informação errar o covid-19 e acusação provar conspiração tornar pandemia.uma versão vídeo legendar português acumular visualização o o longo dia o filmar produzir produtor californiano elevate dirigir ex-modelo mikki willis aparecer vídeo entrevistador inscrito canal youtube publicar conteúdo conspiratório vídeo divulgar o teoria provar o coronavírus vazar laboratório</t>
  </si>
  <si>
    <t>https://noticias.uol.com.br/comprova/ultimas-noticias/2020/05/26/video-pandemic-viraliza-com-informacoes-falsas-sobre-a-covid-19.htm</t>
  </si>
  <si>
    <t>É falso que hacker tenha atacado sistema de votos do TSE</t>
  </si>
  <si>
    <t>vazar recurso humano e hackers chegar o invadir o apuração voto urna eletrônicas d o urna conectar internet o operacional instalar n impedir o conexão redar acesso remoto</t>
  </si>
  <si>
    <t>https://projetocomprova.com.br/publicações/e-falso-que-hacker-tenha-atacado-sistema-de-votos-do-tse/</t>
  </si>
  <si>
    <t xml:space="preserve">
Anvisa confirma que 34 pessoas morreram por causa de vacinas contra Covid-19 #boato 
</t>
  </si>
  <si>
    <t>Boato – A Anvisa acabou de confirmar que 34 pessoas morreram e 767 sofreram efeitos adversos após tomarem as vacinas contra Covid-19 da AstraZeneca/Oxford (Covidshield) e da Sinovac/Instituto Butantan (Coronavac).</t>
  </si>
  <si>
    <t>anvisa confirmar óbito e efeito adverso vacinação o o notificação efeito adverso leve e grave vacinar coronavac e astra zeneca</t>
  </si>
  <si>
    <t>02/03/2021</t>
  </si>
  <si>
    <t>https://www.boatos.org/saude/anvisa-confirma-34-pessoas-morreram-causa-vacinas-contra-covid-19.html</t>
  </si>
  <si>
    <t xml:space="preserve">Vídeo compara, erroneamente, pesquisadores que estudam covid-19  </t>
  </si>
  <si>
    <t>vídeo circular rede social publicar junho enganir o o comparar o índice-h — métrico avaliar o quantidade citação artigo científico determinar pesquisador — cientista estudar o coronavírus gravação o atriz e apresentador karina michelin montar gente publicar estudo cientista relevante fato cientista e criticar o escolher d entrevisto o veículo imprensa.embora o índice citar publicação verdadeiro o comparação pesquisador distinto e idade diferente equivocar apurar acadêmicos tratar métrico quantificar menção o o pesquisador — crítico o o trabalhar</t>
  </si>
  <si>
    <t>https://noticias.uol.com.br/comprova/ultimas-noticias/2020/07/10/video-compara-erroneamente-pesquisadores-que-estudam-covid-19.htm</t>
  </si>
  <si>
    <t>Médico confunde ao indicar cloroquina e criticar isolamento social e o uso de respiradores</t>
  </si>
  <si>
    <t>homem aparecer vídeo afirmação lidar o pandemia coronavírus comprovação científico e questionar diverso autoridade saudar</t>
  </si>
  <si>
    <t>2020/05/22</t>
  </si>
  <si>
    <t>https://projetocomprova.com.br/publicações/medico-confunde-ao-indicar-cloroquina-e-criticar-isolamento-social-e-o-uso-de-respiradores/</t>
  </si>
  <si>
    <t xml:space="preserve">Mourão toma 2ª dose da CoronaVac e diz que 'não tem nada a ver' com CPI  </t>
  </si>
  <si>
    <t>o vice-presidente hamilton mourão prtb tomar o dosar coronavac vacinar covid-19 hoje brasília o aplicação o viçar falar rapidamente jornalista e questionar o esperar cpi covid trabalho amanhã o comigo comentário declarar questionar o importância imunização incentivar o vacinação o governar tá vacinar recomendar ninguém fugir d rede social comentar o vacinação ciclo completar hoje vacinar o 2ª dosar coronavac estimular o vacinar chegar o e proteger vírus covid19 manter o distanciamento aglomerar pessoa desconhecido higienizar mão e utilizar o máscara escrever o vice-presidente twitter</t>
  </si>
  <si>
    <t>https://noticias.uol.com.br/saude/ultimas-noticias/redacao/2021/04/26/nada-a-ver-comigo-diz-mourao-sobre-cpi-apos-tomar-2-dose-da-vacina.htm</t>
  </si>
  <si>
    <t xml:space="preserve">
Carrefour faz doação de 700 sofás para quem comentar foto no Facebook #boato 
</t>
  </si>
  <si>
    <t>Boato – O Carrefour está fazendo uma campanha solidária e doando 700 sofás para quem abrir foto no Facebook, comentar e deixar seus dados pessoais em um site.</t>
  </si>
  <si>
    <t>doação sofá campanha solidário carrefour o família o brasil acreditar o união trazer o forçar dever unir ajudar o o outro difícil iniciativo solidário liberar +10 kit doação o compartilhamentos n publicação efetuar o resgatar sofá basto clicar link abaixar site doação sofá campanha solidário carrefour o família o brasil funcionar equipar entrar contato participante conseguir comentar “ sofá ” interrompido participante participar basto comentar “ sofá ” letra letra conseguir equipar enviar mensagem imediato enviar o premiação abrir o foto comentar comentário válido interromper comentário campanha sofá campanha válido brasil campanha exclusivo carrefour brasil inciativa solidário ajudar o país difícil ficar casar previna-se e cuidar saudar</t>
  </si>
  <si>
    <t>01/12/2020</t>
  </si>
  <si>
    <t>https://www.boatos.org/tecnologia/carrefour-faz-doacao-de-700-sofas-quem-comentar-foto-facebook.html</t>
  </si>
  <si>
    <t xml:space="preserve">
Vídeo mostra carretas carregadas de bois na fazenda do Lula em São Félix do Xingu (PA) #boato 
</t>
  </si>
  <si>
    <t>Boato – Em São Félix do Xingu (PA), diversos caminhões transportando gado de fazenda do ex-presidente Lula são flagrados em vídeo.</t>
  </si>
  <si>
    <t>dinheiro roubar d+++ brasil e quantidade absurdo carretar carregar boi fazenda lula município félix xingú semana sair boi e sobrar boi confinamento fazenda alqueire</t>
  </si>
  <si>
    <t>02/01/2020</t>
  </si>
  <si>
    <t>https://www.boatos.org/brasil/video-carretas-bois-fazenda-lula-sao-felix-xingu.html</t>
  </si>
  <si>
    <t xml:space="preserve">Barroso pede a candidatos que sigam alertas para evitar covid-19  </t>
  </si>
  <si>
    <t>o presidente tribunal superior eleitoral tse luís roberto barroso reforçar o pedir candidato eleitor e membro tribunal regional eleitoral seguir recomendação sanitário o evitar o contágio coronavírus pedir o candidato e população seguir recomendação sanitário tribunal superior eleitoral seguindo-as o riscar contaminação mínimo querer eleição focar picar doença barroso durante o sessão plenário cortar hoje barroso afirmar ligar presidente tribunal regional o enfatizar o necessidade cuidar durante o campanha eleitoral e dia eleição o escolher futuro prefeito e vereador marcar o dia</t>
  </si>
  <si>
    <t>https://noticias.uol.com.br/eleicoes/agencia-brasil/2020/10/29/barroso-pede-a-candidatos-que-sigam-alertas-para-evitar-covid-19.htm</t>
  </si>
  <si>
    <t xml:space="preserve">Haddad coloca Ciro como candidato da direita e fala sobre união no 2º turno  </t>
  </si>
  <si>
    <t>ex-presidente luiz inácio lula silvar o candidatar pt presidência repúblico eleição o ex-prefeito paulo fernando haddad classificar ciro gomar pdt candidatar defender pacto oposição o jair bolsonaro 2º turno disputar o falir petista entrevisto rádio bandnews manaus am).logo lula indicar o nome haddad início fevereiro e adiantar o xadrez eleitoral o pt passar o criticar supostamente fragmentar o esquerdo e fortalecer bolsonaro semana entrevisto folhar o pedetista objetivo eleição presidencial tirar o pt 2º turno ... ler íntegro folhar</t>
  </si>
  <si>
    <t>https://noticias.uol.com.br/colunas/reinaldo-azevedo/2021/03/02/haddad-coloca-ciro-como-candidato-da-direita-e-fala-sobre-uniao-no-2-turno.htm</t>
  </si>
  <si>
    <t xml:space="preserve">
Lula vai ser pai: Rosângela Silva, namorada do ex-presidente, está grávida #boato 
</t>
  </si>
  <si>
    <t>Boato – Lula vai ser pai novamente. A namorada do ex-presidente, Rosângela Silva, a Janja, está grávida e ele pode aceitar ir para o regime semiaberto.</t>
  </si>
  <si>
    <t>lula pai motivar lula aceitar o semiaberto?a namorar lula grávido … o criança nascer roubar preciso dna lula pai rosangela siva namorar gravidar e gravidar visiras o presar filhar</t>
  </si>
  <si>
    <t>15/10/2019</t>
  </si>
  <si>
    <t>https://www.boatos.org/politica/lula-vai-ser-pai-namorada-gravida.html</t>
  </si>
  <si>
    <t>ouvir o participação e-farsas o podcast hoje</t>
  </si>
  <si>
    <t>gilmar lopes participou do divertido podcast hoje tem, apresentado por leila germano, sobre o aniversário de um ano da eleição de jair bolsonaro! ouça agora mesmo!</t>
  </si>
  <si>
    <t>dia outubro gilmar lopes participar o o criador perfil jair arrepender e tesoureiro jair e joão carvalho revolushow e especialista deep fake brunir sartori bater papar o situação político atual brasil</t>
  </si>
  <si>
    <t>https://www.e-farsas.com/ouca-a-participacao-do-e-farsas-no-podcast-hoje-tem.html</t>
  </si>
  <si>
    <t xml:space="preserve">Queimadas na Amazônia: “o governo não tinha ideia de quem estava atacando” | entrevista  </t>
  </si>
  <si>
    <t>o ex-presidente inpe instituto nacional pesquisar espacial ricardo galvão n quarta-feira durante entrevisto projeto converso crise futurar parceria uol e unicamp o reação d s crítico jair bolsonaro suposto manipulação o respeitar desmatamento amazônica motivar o inclusão nome ranking prestigiar revisto nature o repórter pensar escolher personalidade mundo ciência obscurantismo brasil país unir afirmar avaliar nenhum mundo haver respostar contundente academiar o senhor achar importante homenageá-lo citar</t>
  </si>
  <si>
    <t>https://noticias.uol.com.br/videos/2020/07/29/o-governo-nao-tinha-ideia-de-quem-estava-atacando-diz-ex-inpe-sobre-bolsonaro.htm</t>
  </si>
  <si>
    <t xml:space="preserve">MSF alerta sobre colapso da saúde em Manaus e seus efeitos na Amazônia  </t>
  </si>
  <si>
    <t>o saudar manaus capital amazona entrar colapso dever o o caso covid-19 e efeito estender s rural amazônia alertar n quinta-feira o ong médico fronteiro msf equipar msf basear região localizar o dia barco manaus relatar morte covid-19 n remoto dever impossibilidade transferir paciente grave manaus hospital lotar o ong comunicar semana nenhum paciente conseguir voar tefé d cidade manaus perder paciente chance sobreviver receber atendimento hospital cidade o encaminhamento o chefe missão msf brasil pierre van heddegem</t>
  </si>
  <si>
    <t>https://noticias.uol.com.br/ultimas-noticias/efe/2021/01/21/msf-alerta-sobre-colapso-da-saude-em-manaus-e-seus-efeitos-na-amazonia.htm</t>
  </si>
  <si>
    <t xml:space="preserve">Príncipe Charles deixa isolamento após confirmação de coronavírus  </t>
  </si>
  <si>
    <t>o príncipe charlar herdeiro tronar britânico resultar positivar o coronavírus isolamento dia e saudar porta-voz n segunda-feira semana passar o gabinete charlar clarence house revelar o príncipe ano haver testar exibir sintoma leve vírus e isolar casar birkhall escócio continuar trabalhar consulto médico autoisolamento o clarence house charlar retomar reunião e exercício acordar recomendação médico e governamental entanto esposo camilla resultar negativar coronavírus permanecer autoisolamento o semana casar desenvolver sintoma</t>
  </si>
  <si>
    <t>https://tvefamosos.uol.com.br/noticias/reuters/2020/03/30/principe-charles-deixa-isolamento-apos-confirmacao-de-coronavirus.htm</t>
  </si>
  <si>
    <t xml:space="preserve">Fora do grupo de risco, 899 bebês morreram por covid no Brasil em 2020  </t>
  </si>
  <si>
    <t>o o bebês ano morrer ano passar país vítima covid-19 mundo n faixar etário o constar painel excesso mortalidade brasil e divulgar organização saudar vital strategies bebês riscar doença especialista acreditar o protocolo atendimento grávido e recém-nascidos e fragilidade saudar explicar o elevar quantidade óbito o morte bebês absurdo massacrar o epidemiologista fátima marinhar consultor vital strategies e responsável levantamento haver nenhum protocolo atendimento gestante e recém-nascidos haver alertar obstetra pediatro separar hospital referência gestante covid-19 haver organizar e orientar atendimento afirmar caso gestante intubadas uti ocorrer o vítima adulto o comprometimento pulmão causar vírus levar bebês morte.o bebês morto brasil decorrência coronavírus comparar o o total óbito faixar etário estabelecer ciência criança vulnerável covid e velho suscetíveis o destacar comparar o faixar etário país revelar morte seriar evitáveis.o brasileiro quase o registrar o o ano unir país morte covid cercar vítima antar quase brasil centrar controlo e prevenção doença eua cdc sigla inglês registrar morte doença n faixar etário incluir bebês o brasil apresentar excesso internação bebês ano covid ano passar 11.996.estudo julho international journal of gynecology and obstetrics mostrar o total grávido morto brasil covid alto mundo morte gestante o mundo o início pandemia e junho brasil o 2.º eua óbito especialista ouvir estadão série variável contribuir o quadrar o pré-natal o alto taxar nascimento prematuro o dificuldade diagnóstico criança pequeno e vulnerabilidade socioeconômicas causar o bebês morto chocante afirmar o demógrafo márcio castrar coordenador departamento saudar global e população escola saudar público universidade harvard eua interessante o acontecer mãe d criança o grávido infectar brasil alto parir o infectologista pediátrico flávio cczernocha integrar o técnico imunização sociedade pediatria rir haver indício haver predisposição genético levar morte bebês o assistência precário gestante parturiente e o o recém-nascido explicar o chegar o surpreendente cczernocha assistência pré-natal inadequado o sífilis congênita o chamar sentinela mau assistência pré-natal fácil diagnosticar grávido e tratar idear o brasil campeão mundial bebês nascido sífilis e o problema aumentar assustadoramente ano calamidade público o pré-natal adequar levar o parto prematuro bebês vulnerável o infecção e sintoma covid bebês diferente apresentar adulto o levar o subdiagnóstico o beber específico sintoma doença valer o covid o especialista manifestação respiratório comum adulto o doença frequente bebês lesão pelar e diarreia sintoma comum o vidar estudante enfermagem carla vitória pereira ano mudar maio n época ultrassonografia rotina investigar o causar ausência menstruação o surpreso vir o médico gêmeos planejamento o gestação chocar entender o pandemia resignar carla vitória começar o preparar o enxoval criança benjamim e joão marcelo o gravidez diagnosticar o coronavírus e complicação doença bebês nascer prematuros.dois dia nascer benjamim resistir e morrer decorrência covid-19 turbilhão sensação relembrar carla vitória recuperar doença dia casar organizar receber gêmeos enxoval igual e planejado contar o jovem dividir vidar estudar trabalhar e cuidar joão marcelo meses.para atenuar o saudade carla vitória guardar o cômoda filhar foto beber benjamin tirar uti neonatal maceió lutar vidar durante horar</t>
  </si>
  <si>
    <t>https://noticias.uol.com.br/ultimas-noticias/agencia-estado/2021/03/31/fora-do-grupo-de-risco-899-bebes-morreram-pela-covid-no-brasil-em-2020.htm</t>
  </si>
  <si>
    <t xml:space="preserve">Isolamento social em SP não melhora com feriados antecipados e ficou em 44%  </t>
  </si>
  <si>
    <t>o índice isolamento social cidade paulo melhorar o antecipação feriar o taxar isolamento ficar megaferiado dia março e 1º abril divulgar monitoramento inteligente governar estadual o proporção o período semana anterior o março</t>
  </si>
  <si>
    <t>https://noticias.uol.com.br/saude/ultimas-noticias/redacao/2021/04/03/isolamento-social-em-sao-paulo-nao-melhorou-com-feriados-antecipados.htm</t>
  </si>
  <si>
    <t>Brasil registra 3.317.227 de pessoas recuperadas</t>
  </si>
  <si>
    <t>superior quantidade caso ativos pessoa acompanhamento médico informação atualizadas s 19h d domingo 06/09 o brasil 3,3 milhão recuperar covid-19 o país 3.317.227 pessoa curar doença mundo estima-se milhão pessoa diagnosticar covid-19 recuperar o pessoa curar brasil superior quantidade caso ativos 693.644 paciente acompanhamento médico o registrar pessoa curar representar o total caso acumular 80,2 informação atualizadas s 19h hoje 06/09 e enviar secretariar estadual e municipal saudar o doença presentar 99,1 município brasileiro cidade 3.780 possuir e caso o óbito 4.052 município registro 72,7 d apresentar óbito confirmar</t>
  </si>
  <si>
    <t>https://www.gov.br/saude/pt-br/assuntos/noticias/brasil-registra-3-317-227-de-pessoas-recuperadas</t>
  </si>
  <si>
    <t>Boulos não prometeu deixar o país depois da derrota nas eleições</t>
  </si>
  <si>
    <t>guilherme boulos negar o promessa o encontrar nenhum registrar manifestação político n sentir e o site responsável publicação responder o o contato apresentar algum provar</t>
  </si>
  <si>
    <t>2020/12/01</t>
  </si>
  <si>
    <t>https://projetocomprova.com.br/publicações/boulos-nao-prometeu-deixar-o-pais-depois-da-derrota-nas-eleicoes/</t>
  </si>
  <si>
    <t xml:space="preserve">Bolsonaro herda eleitores de Moro e Lula venceria no 2º turno, aponta Atlas  </t>
  </si>
  <si>
    <t>pesquisar consultoria atlas divulgar n jair bolsonaro intenção votar o eleição presidencial lula pt 33,2 o margem errar percentual empatar técnico turno março bolsonaro subir 4,3 e lula 5,6 pesquisar turno pré-candidatos cair permanecer o eleição hoje polarizar o presidente repúblico e o ex-presidente espaçar o levantamento ciro gomar pdt 7,5 5,7 período conquistar d numericamente o sergio morar despencar 9,7 4,9</t>
  </si>
  <si>
    <t>https://noticias.uol.com.br/colunas/leonardo-sakamoto/2021/05/10/bolsonaro-herda-eleitores-de-moro-e-lula-venceria-no-2-turno-aponta-atlas.htm</t>
  </si>
  <si>
    <t xml:space="preserve">Zambelli propõe projeto para tornar inelegível usuário de drogas ilícitas  </t>
  </si>
  <si>
    <t>projeto lei autoria deputar federal carla zambelli psl-sp propor acrescentar laudo exame toxicológico largo janela detecção lista documento necessário o o registrar candidatura o cargo eletivos proposto o testagem positivo o drogar ilícito levar recusar pedir inelegibilidade o proposto carla zambelli psl-sp tramitar câmara deputar o atividade político encarar o lentar rigoroso compreensão técnico e temático matéria submetido deliberação órgão interno o exigir político eleito dedicação e esforçar intelectual quedar prejudicar drogar ilícito defender o deputar zambelli inadmissível eleito cidadão pensar rumo país exercer o ofício o ação drogar ilícito</t>
  </si>
  <si>
    <t>https://noticias.uol.com.br/politica/ultimas-noticias/2020/11/16/zambelli-apresenta-projeto-para-torna-inelegivel-usuario-de-drogas-ilicitas.htm</t>
  </si>
  <si>
    <t xml:space="preserve">
Grandes empreiteiras ligadas a Doria e esquerda forçam funcionários a gritar “fora Bolsonaro” #boato 
</t>
  </si>
  <si>
    <t>Boato – Donos de grandes empreiteiras ligados a Doria e esquerda estão levando pessoas para canteiros de obras para que os funcionários, sob ameaça de demissão, gritem “fora Bolsonaro” e “queremos vacinas para todos”. Depois filmam e jogam na internet.</t>
  </si>
  <si>
    <t>denúncia grave preciso chegar o o presidente bolsonaro dono empreiteiro ligar á esquerdo ligar o o dório levar pessoa o canteiro obrar e ameaçar demissão parir o obrar e obrigar gritar bolsonaro e “ querer vacinar ” … gravar e divulgar desestabilizar e derrubar o governar 🇧 🇷 seguir áudio e vídeo anexar copiar e colocar áudio juntar o vídeo arquivar único e divulgar twitter telegram whatsapp e facebook urgente investir esquerdo covarde adotada brasil começar sp e rj e feito ameaçar o operário ficar ensaiar ficar satisfeito e gravar vídeo … denunciar</t>
  </si>
  <si>
    <t>16/03/2021</t>
  </si>
  <si>
    <t>https://www.boatos.org/politica/grandes-empreiteiras-doria-esquerda-forcam-funcionarios-gritar-fora-bolsonaro.html</t>
  </si>
  <si>
    <t xml:space="preserve">PT e PSDB precisam fazer autocrítica   </t>
  </si>
  <si>
    <t>o ex-ministra ambientar marino silvar redar o o viver uol entrevisto precisar haver autocrítica público pt e psdb principal político país prol recuperação democracia e derrotar o o presidente jair bolsonaro eleição candidatar reeleição</t>
  </si>
  <si>
    <t>https://noticias.uol.com.br/videos/2021/05/25/pt-e-psdb-precisam-fazer-autocritica.htm</t>
  </si>
  <si>
    <t xml:space="preserve">
Imigrantes islâmicos destroem árvore de Natal na Alemanha #boato 
</t>
  </si>
  <si>
    <t>Boato – Imigrantes islâmicos invadiram a feira de Natal da rede Woolworth, na Alemanha, para destruir a árvore de Natal do local. Vídeo mostra tudo.</t>
  </si>
  <si>
    <t>impressionante imigrante islâmico alemanha destruir árvore natal woolworth forçar impor o cultura d o alemão levar o tolerância “ humanitário “ imigração cena repetir país país aceitar imigrante impor regrar norma brasil chegar o situação</t>
  </si>
  <si>
    <t>14/12/2018</t>
  </si>
  <si>
    <t>https://www.boatos.org/mundo/imigrantes-islamicos-arvore-natal.html</t>
  </si>
  <si>
    <t xml:space="preserve">
Seringas com soro fisiológico estão sendo aplicadas em idosos no Brasil #boato 
</t>
  </si>
  <si>
    <t>Boato – Profissionais de saúde estão desviando vacinas para parentes e amigos. Em idosos, eles usam seringas com soro fisiológico em lugar do imunizante.</t>
  </si>
  <si>
    <t>vacinacovid19 avisar pai e ficar o avisar pra dia vacinação aceitar tomar o vacinar seringar pronto … exigir o profissional aspirar frasco frente e mostrar o frasco … nome … validade vacinar … deixar seringar pronto sorar fisiológico e o vacinar amigo e família … chamar acima … .brasil … b … avisar filmar e denúncia anvisa … .e filmar … .lembrem levar o celular exigir respeitar … .bando safar … concordar</t>
  </si>
  <si>
    <t>09/02/2021</t>
  </si>
  <si>
    <t>https://www.boatos.org/saude/seringas-soro-fisiologico-estao-sendo-aplicadas-idosos-brasil.html</t>
  </si>
  <si>
    <t xml:space="preserve">
Vídeo de Bolsonaro convocando para manifestações de 15 de março é de 2015 #boato 
</t>
  </si>
  <si>
    <t>Boato – A esquerda está fazendo mais uma jogada suja. O vídeo que Vera Magalhães disse ser de Bolsonaro convocando a população para as manifestações de 15 de março é, na realidade, de 2015.</t>
  </si>
  <si>
    <t>cair jogar sujo esquerdo vídeo antigo youtube deputar federal bolsonaro pedir o população comparecer manifestação dia março manifestação o impeachment dilma.o vídeo publicar dia março e o esquerdo sórdido lacrar afirmar o presidente bolsonaro vídeo manifestação dia março coincidência manifestação impeachment dilma cair dia março tirar print o datar corretar publicação vídeo youtube março 2015.o desesperar esquerdo apelar parlamentar organizar reunião pedir o impeachment bolsonaro base vídeo internet haver ano pqp o dia passar o esquerdo superar merda casar c … … chegar dia ruir apoiar o bolsonaro!*- o vídeo bolsonaro convocar manifestação março denunciar bolsonaro o jornalista vero magalhães mostrar o polêmico vídeo o vídeo março manifestação o dilma e o março cair domingo ficar o mídia atacar bolsonaro desculpar manter o farsa</t>
  </si>
  <si>
    <t>https://www.boatos.org/politica/video-bolsonaro-convocando-para-manifestacoes-15-de-marco-2015.html</t>
  </si>
  <si>
    <t>Brasil registra 10.278 casos confirmados de coronavírus e 432 mortes</t>
  </si>
  <si>
    <t>registrar caso e óbito am pa ro rr al ba ce ma pb pe pi rn es mg rj sp df go ms mt pr rs e sc subir 10.278 o caso confirmar coronavírus brasil 1.222 confirmação horar o óbito aumentar o paulo concentrar morte e liderar o lista nacional 4.466 caso confirmar doença consolidar informação repassar secretariar estadual saudar o o ministério saudar s 15h d sábado morte localizar amazona amapá parar rondônia roraima alagoa bahia cear maranhão paraíba pernambuco piauí rir norte sergipe espírito santo minar gerar rir janeiro paulo distrito federal goiá matar grosso sul matar grosso paraná rir sul e santo catarino região brasileiro caso morte confirmar coronavírus</t>
  </si>
  <si>
    <t>https://www.gov.br/saude/pt-br/assuntos/noticias/brasil-registra-10-278-casos-confirmados-de-coronavirus-e-432-mortes</t>
  </si>
  <si>
    <t xml:space="preserve">Segurança alimentar global é ameaçada por baixa de exportações e alta de importações  </t>
  </si>
  <si>
    <t>preocupação o segurança alimentar global aumentar cercar população mundial isolar combater o pandemia crescente coronavírus infectar pessoa país e matar o comprar precipitar item básico papel higiênico e produto limpeza acontecer quase país atingir vírus e prateleiro vazio supermercado visão comum piorar o ansiar causar comprar consumidor errático surgir o recear governo agir restringir o fluxo alimento básico população o suficiente cadeia suprimento afetadas pandemia pessoa começar o ficar preocupar phin ziebell economista banco nacional austrália especializar agronegócio</t>
  </si>
  <si>
    <t>https://noticias.uol.com.br/ultimas-noticias/reuters/2020/03/26/seguranca-alimentar-global-e-ameacada-por-baixa-de-exportacoes-e-alta-de-importacoes.htm</t>
  </si>
  <si>
    <t xml:space="preserve">
PT entra na Justiça para impedir que Bolsonaro acabe com seca no Nordeste #boato 
</t>
  </si>
  <si>
    <t>Boato – PT pede liminar que barra projeto de Bolsonaro para acabar com seca no Nordeste; Gleisi diz que “seca no Nordeste é cultural”.</t>
  </si>
  <si>
    <t>o pt entrar liminar pedir o anulação projeto bolsonaro israel acabar o seco nordeste “ o seco nordeste cultural quase patrimônio e destruir ” crazzy hoffmann presidente o mundo seco virar patrimônio histórico nordeste juiz aprovar pensar idiota doido tbem.pt entrar justiçar impedir bolsonaro combater seco nordesteadvogado trabalhador alegar seco patrimônio região e preservar</t>
  </si>
  <si>
    <t>16/01/2019</t>
  </si>
  <si>
    <t>https://www.boatos.org/politica/pt-justica-bolsonaro-seca-nordeste.html</t>
  </si>
  <si>
    <t>ministro supremo tribunal federal stf conversar previamente ordem prisão expedir terça-feira noite o deputar federal daniel silveiro psl-rj ofender vídeo divulgar rede social e sinal união cortar confirmar d quarta-feira o decisão alexandre moraes prender o parlamentar reuters fonte o par casar silveiro grave acusação o ministro supremo defender o destituição magistrado e apologia o o ai-5 durar atar ditadura militar restringir série liberdade individuar moraes e ministro conversar si alinhar majoritário e posteriormente haver o comunicação decisão o o presidente câmara artur lira pp-al informar fonte</t>
  </si>
  <si>
    <t>gleisi hoffmann sugerir faixar o frase “ residência livrar armar ”</t>
  </si>
  <si>
    <t>o publicação surgir o quinzena janeiro o twitter e rapidamente espalhar outro redar social acordar o texto publicar pelar deputar federal gleisi hoffmann o brasileiro contrário assinatura decretar flexibilizar o posse armar dever colocar umar faixar suar casar o “ residência livrar armar ”</t>
  </si>
  <si>
    <t>https://www.e-farsas.com/gleisi-hoffmann-sugeriu-faixa-com-a-frase-residencia-livre-de-armas.html</t>
  </si>
  <si>
    <t xml:space="preserve">
Bayern desiste de participar do Mundial de Clubes por causa da Covid-19 #boato 
</t>
  </si>
  <si>
    <t>Boato – A comissão técnica e diretoria do Bayern de Munique anunciaram que o clube desistiu de participar do Mundial de Clubes por causa da Covid-19.</t>
  </si>
  <si>
    <t>comissão técnico e diretoria bayern munique decidir “ aumentar caso covid catar participar mundial e expor atleta ” -tbn3.gstatic.com/images?q=tbn:and9gctu8g-w0iefb7qbwgrqjsttmofcmcy9gp1mrrri5xq3ldeqgmg-cmsgktqf</t>
  </si>
  <si>
    <t>https://www.boatos.org/esporte/bayern-desiste-de-participar-mundial-de-clubes-covid-19.html</t>
  </si>
  <si>
    <t xml:space="preserve">TCU vai apurar se governo federal foi omisso no apagão do Amapá  </t>
  </si>
  <si>
    <t>o tribunal contar união tcu apurar haver algum omissão público incidente levar o o apagão amapá o ministro ana arraes determinar técnico cortar contar investigar o governar agir o diligência o casar exigir dia blecaute o energia completamente restabelecido documentar obter exclusividade broadcast estadão o tcu apurar fiscalização agência nacional energia elétrica aneel e operador nacional elétrico ons suficiente inibir ocorrência natureza o tribunal cobrar informação critério planejamento e operação o cargo ministério minar e energia mme e empresar pesquisar energético epe e ons o idear avaliar precisar aprimoramento ajudar o evitar o repetição caso similar</t>
  </si>
  <si>
    <t>https://noticias.uol.com.br/ultimas-noticias/agencia-estado/2020/11/12/tcu-vai-apurar-se-governo-federal-foi-omisso-no-apagao-do-amapa.htm</t>
  </si>
  <si>
    <t xml:space="preserve">Flamengo desacelera conversas e deixa renovações em compasso de espera  </t>
  </si>
  <si>
    <t>pandemia coronavírus o flamengo calcular perda o inatividade e deixar converso renovação contratar banhar maria ampliar o vínculo o treinador jorge jesus o clube missão similar esperar cenário claro agir o acordar diego alves o bolar o rubro-negro adota o cautela o desejar mútuo permanência chave o fla crer avanço goleiro assinar dezembro d ano preferir forçar converso conseguir melhorar o horizonte financeiro alves liderança e haver unanimidade cúpula renovação o camisa sinalizar intenção permanecer e dificilmente chegar o consenso o situação diego nebuloso haver unanimidade o temer o jogador acordar o d ano e afirmar o desfechar ocorrer alves diego esperar</t>
  </si>
  <si>
    <t>https://www.uol.com.br/esporte/futebol/ultimas-noticias/2020/06/12/flamengo-desacelera-conversas-e-deixa-renovacoes-em-compasso-de-espera.htm</t>
  </si>
  <si>
    <t xml:space="preserve">Com insumos da China, Butantan retoma produção da CoronaVac  </t>
  </si>
  <si>
    <t>o instituto butantan retomar hoje o produção coronavac paulo insumo vir chino n semana o previsão dose começar o distribuir semana fevereiro</t>
  </si>
  <si>
    <t>https://noticias.uol.com.br/videos/2021/02/06/com-insumos-da-china-butantan-retoma-producao-da-coronavac.htm</t>
  </si>
  <si>
    <t xml:space="preserve">Expectativa para a vacina deve ser realista, diz neurocientista Miguel Nicolelis  </t>
  </si>
  <si>
    <t>Em entrevista ao UOL Debate, os especialistas em saúde José Gomes Temporão, Miguel Nicolelis e Natalia Pasternak dizem que o governo não fez boa comunicação desde o início da pandemia do novo coronavírus e que vendeu 'cura milagrosa'</t>
  </si>
  <si>
    <t>https://noticias.uol.com.br/videos/2020/08/07/expectativa-para-a-vacina-deve-ser-realista-diz-neurocientista-miguel-nicolelis.htm</t>
  </si>
  <si>
    <t>o netflix liberar o acesso o o filme plataforma causar coronavírus</t>
  </si>
  <si>
    <t>o promoção surgir o quinzena março e espalhar whatsapp acordar o texto compartilhar o netflix liberar acervar filmar acesso gratuito o mediante algum simples perguntar o promoção lançar segundar o disseminar dever epidemiar coronavírus o mundo parir ajudar o ficar o isolamento</t>
  </si>
  <si>
    <t>19/03/2020</t>
  </si>
  <si>
    <t>https://www.e-farsas.com/a-netflix-liberou-o-acesso-aos-filmes-da-plataforma-por-causa-do-coronavirus.html</t>
  </si>
  <si>
    <t xml:space="preserve">
Manuela D’Ávila é dona da Land Rover encontrada com hacker Walter Delgatti #boato 
</t>
  </si>
  <si>
    <t>Boato – Acabaram de descobrir que a Land Rover encontrada com o hacker Walter Delgatti Neto pertence a Manuela D’Ávila e foi um pagamento pelo serviço criminoso.</t>
  </si>
  <si>
    <t>sentir land rover encontrar hacker nome manuela davila cabuloso land rover achar hacker nome manuela série ganhar história político brasileiro aguardar capítulo preso landroverdamanucomeça o surgir digitar comuna manuela d’ávila o carro land rover nome o hacker walter delgatti neto pagamento “ serviço criminoso ” o o indicar o tramar o participação político corrupto esquerdo e jornalista mídia o casar cair</t>
  </si>
  <si>
    <t>13/08/2019</t>
  </si>
  <si>
    <t>https://www.boatos.org/politica/manuela-davila-land-rover-hacker-walter-delgatti.html</t>
  </si>
  <si>
    <t xml:space="preserve">Bolsonaro ameaçou Biden com pólvora, mas só pode mostrar cinzas da Amazônia  </t>
  </si>
  <si>
    <t>o início cúpula líder o clima n o jair bolsonaro encontrar virtualmente joe biden presidente unir aproveitar o ocasião e repetir o novembro passar ameaçar mostrar pólvora o norte-americano o único pó escuro mostrar cinzar e fuligem assistir haver o candidatar chefiar apagar o fogo amazônia levantar barreirar comerciar o brasil e frente o o diplomacia ernesto araújo demitir porcaria acabar o salivar pólvora senão funcionar o presidente ameaçar causar vergonha alheio transnacional biden haver afirmar debater eleitoral donald trump o brasil sofrer consequência econômicas significativo casar parar destruir o florestar o previsão constatação fundo investimento tirar dinheiro país contar acelerar destruição região</t>
  </si>
  <si>
    <t>https://noticias.uol.com.br/colunas/leonardo-sakamoto/2021/04/22/bolsonaro-prometeu-polvora-para-biden-mas-so-tem-cinzas-da-amazonia.htm</t>
  </si>
  <si>
    <t xml:space="preserve">Covas x Boulos: o que pensam sobre pandemia, racismo e alianças | Sabatina UOL/Folha  </t>
  </si>
  <si>
    <t>n quinta-feira o prefeito brunir cova candidatar reeleição psdb e guilherme boulos candidatar psol sabatinar thaís oyama colunista uol e luciana coelho editorar núcleo cidade folhar s.paulo</t>
  </si>
  <si>
    <t>https://noticias.uol.com.br/eleicoes/videos/2020/11/26/sabatina-uolfolha-covas-volta-a-falar-em-estabilidade-da-pandemia-boulos-defende-maior-testagem.htm</t>
  </si>
  <si>
    <t xml:space="preserve">
Álcool gel ungido contra o coronavírus é vendido por R$ 500 pela Universal #boato 
</t>
  </si>
  <si>
    <t xml:space="preserve">Boato – Fiéis que fizerem “sacrifício” de doar R$500 para a igreja Universal do Reino de Deus podem receber de graça álcool em gel ungido. </t>
  </si>
  <si>
    <t>“ suspeito coronavírus disparar brasil caso confirmar sacrifício 500,00 e receber grátis deus proteger coronavírus o fé ousadia e pequeno sacrifício bispo consagrar artefato ajudar prevenir procurar templo receber oração forte e pequeno ofertar ”</t>
  </si>
  <si>
    <t>https://www.boatos.org/religiao/alcool-gel-ungido-coronavirus-r500-universal.html</t>
  </si>
  <si>
    <t xml:space="preserve">
Rainha Elizabeth II testou positivo para coronavírus (Covid-19), diz Palácio Real #boato 
</t>
  </si>
  <si>
    <t>Boato – O Palácio de Buckingham confirmou que a rainha Elizabeth II testou positivo para coronavírus. Comunicado foi publicado minutos depois de primeiro-ministro Boris Johnson anunciar que está com a Covid-19.</t>
  </si>
  <si>
    <t>palácio real confirmar rei elizabeth positivar coronavírus reinar unir – o rei elizabeth i testar positivar o coronavírus o palácio buckingham confirmar comunicar chocante minuto o primeiro-ministro bori johnson revelar testar positivar coronavírus.as notícia rei testar positivar covid-19 surpreso haver o possibilidade exposto vírus durante reunião semanal o primeiro-ministro bori johnson haver testar positivar horar o palácio buckingham revelar o monarca manter encontrar frente o frente johnson março.sua saudar acrescentar o palácio permanecer e estável mostrar sintoma leve coronavírus declaração o palácio “ o hmq testar positivar e atualmente auto-isolando castelo windsor o rei entrar contato o pm dia março e seguir adequar o o bem-estar ”</t>
  </si>
  <si>
    <t>28/03/2020</t>
  </si>
  <si>
    <t>https://www.boatos.org/mundo/rainha-elizabeth-ii-testou-positivo-para-coronavirus-palacio-real.html</t>
  </si>
  <si>
    <t xml:space="preserve">Réveillon em B. Camboriú (SC) tem aglomeração na praia e festa clandestina  </t>
  </si>
  <si>
    <t>A tradicional queima de fogos do réveillon na praia do Balneário Camboriú, no litoral de Santa Catarina, foi cancelada por causa da pandemia da covid-19. Pontos da orla foram bloqueados por funcionários da prefeitura e da guarda civil. Mesmo assim houve aglomeração de pessoas na hora da virada do ano, que se estendeu até o início desta sexta-feira (1). A prefeitura também proibiu a realização de festas em casas noturnas da cidade. O que não ocorreu. Registros em redes sociais mostraram que alguns estabelecimentos conseguiram burlar essa restrição. As imagens mostravam aglomeração de pessoas nessas festas clandestinas. E pessoas que comemoravam o réveillon sem o uso de máscaras ou de forma incorreta. A Polícia Militar teve o seu efetivo reforçado para ajudar na fiscalização e caso necessário, orientar ou dispersar as pessoas que estavam em grupos aglomerados nas ruas e na orla. Foram registradas cerca de 100 ocorrências, na sua maioria por perturbação do sossego.</t>
  </si>
  <si>
    <t>https://noticias.uol.com.br/cotidiano/ultimas-noticias/2021/01/01/reveillon-em-camboriu-sc-tem-aglomeracao-na-praia-e-festa-clandestina.htm</t>
  </si>
  <si>
    <t xml:space="preserve">
Lindbergh Farias é flagrado comprando drogas no Morro do Vidigal (Rio de Janeiro) #boato 
</t>
  </si>
  <si>
    <t>Boato – Vídeo mostra o momento em que o ex-senador Lindbergh Farias é flagrado comprando drogas no Morro do Vidigal, no Rio de Janeiro.</t>
  </si>
  <si>
    <t>ex-senador pt lindenberg flagrar comprar drogar morrer vidigal rir janeiro verme financiar o crime organizar país</t>
  </si>
  <si>
    <t>https://www.boatos.org/politica/lindbergh-farias-flagrado-comprando-drogas-morro-vidigal-rio.html</t>
  </si>
  <si>
    <t xml:space="preserve">Vídeo da campanha de Russomanno usa informação falsa em ataque a Boulos  </t>
  </si>
  <si>
    <t>vídeo circular whatsapp e postar campanha celso russomanno republicano perfil o selar propaganda eleitoral feito associação falso o adversário guilherme boulos psol e prédio irregularmente ocupar desabar centrar paulo 2018.o vídeo ligar o candidatar psolista o o edifício wilton paes almeida largar paissandu desabar madrugar 1º maio d ano incêndio o tragédia deixar morto e desaparecido</t>
  </si>
  <si>
    <t>https://noticias.uol.com.br/confere/ultimas-noticias/2020/10/30/video-da-campanha-de-russomanno-usa-informacao-falsa-em-ataque-a-boulos.htm</t>
  </si>
  <si>
    <t xml:space="preserve">
  Com 14 endereços no país, a Igreja Universal não está proibida de se instalar na Alemanha</t>
  </si>
  <si>
    <t>Publicações afirmando que a Igreja Universal do Reino de Deus (IURD) está proibida de se instalar na Alemanha “devido a sua forma de arrecadar dinheiro” circulam nas redes sociais ao menos desde o início de outubro de 2019, e voltaram a surgir em 2021, somando mais de 29,7 mil compartilhamentos. Isso é falso. Atualmente, a IURD tem 14 templos no país. A desinformação surgiu após a Universal tentar comprar uma igreja do século XIX, o que foi negado pelas autoridades municipais do distrito de Mitte, em Berlim.Envie-nos por WhatsApp Email</t>
  </si>
  <si>
    <t>“ alemanha proibir o igreja universal instalar país dever o arrecadar dinheiro país sério ” assinalar publicação compartilhar milhar facebook e alegação semelhante circular instagram e twitter ironizar suposto ação o alemanha novamente golear 7x1 brasil alusão o o placar copar mundo o afirmação viralizou rede social falso</t>
  </si>
  <si>
    <t>https://checamos.afp.com//com-14-enderecos-no-pais-igreja-universal-nao-esta-proibida-de-se-instalar-na-alemanha</t>
  </si>
  <si>
    <t xml:space="preserve">Ciro sobre aliança: Moro é fascista, Huck, apresentador e Doria, mentiroso  </t>
  </si>
  <si>
    <t>o ex-candidato o presidente ciro gomar pdt classificar aliançar sergio morar luciano huck e joão doria psdb-sp extrema-direita e centrar indicar o ex-ministro justiçar entrevisto ciro o brasil ceder espaçar o encontrar morar e huck noticiar jornal folhar s.paulo semana o aliançar sugerir morar entrevisto o o jornal o globo n morar sugerir luiz henrique mandetta ex-ministro saudar dem joão amoêdo liderança e hamilton mourão atual vice-presidente prtb candidato centrar dia doria huck e morar centrar ultraesquerda compostura morar vender o togar trocar cargo vitalício e caro extrema-direita vestir fascista italiano década fascista declarar ciro participar evento candidatura márcio frança psb paulo</t>
  </si>
  <si>
    <t>https://noticias.uol.com.br/politica/ultimas-noticias/2020/11/09/ciro-sobre-alianca-moro-e-fascista-huck-apresentador-e-doria-mentiroso.htm</t>
  </si>
  <si>
    <t xml:space="preserve">Arthur Lira evita se anunciar como candidato de Bolsonaro e alfineta Maia  </t>
  </si>
  <si>
    <t>candidatar presidência câmara o deputar arthur lira pp-al evitar anunciar o candidatar presidente jair bolsonaro durante entrevisto cnn brasil noite hoje lira concorrer vago e adversário o deputar balear rossi mdb-sp contar o atual presidente câmara rodrigar maio dem-rj candidatar o presidente câmara base e o diferencial campanha contato direto parlamentar independentemente tendência centrar esquerdo rejeitar ninguém nenhum declarar lira o o questionar o bolsonaro negar ninguém e rejeitar ninguém o eleição câmara eleição interno competir o deputar escolher o presidente influência ninguém acrescentar seguir</t>
  </si>
  <si>
    <t>https://noticias.uol.com.br/politica/ultimas-noticias/2021/01/08/arthur-lira-evita-se-anunciar-como-candidato-de-bolsonaro-e-alfineta-maia.htm</t>
  </si>
  <si>
    <t xml:space="preserve">
Ceagesp (Ceasa de São Paulo) joga alimentos fora por causa da quarentena, mostra vídeo #boato 
</t>
  </si>
  <si>
    <t>Boato – Vídeo mostra caminhoneiros jogando frutas, legumes e verduras fora porque a Ceagesp (Ceasa de São Paulo) está fechada durante a quarentena do novo coronavírus.</t>
  </si>
  <si>
    <t>ceagesp fechar camioneiros jogar o mercadoria ruir comecou reagir liberacao necessario continuidade vidar preservar o quarentenar riscar instrucoes sanitarias empresar ebas pessoa campamhas cuidar parar o pai e morrer ele!!!abramos olho haver ceasa sp jeito doria e globo semana venezuela versão ceasa paulo semana o país parar virar venezuela político e o mídia adorar versão ceagesp fechar caminhoneiros jogar carga ruir controlo o dório morto .. rs</t>
  </si>
  <si>
    <t>27/03/2020</t>
  </si>
  <si>
    <t>https://www.boatos.org/brasil/caminhoneiros-ceagesp-ceasa-sao-paulo-jogam-alimentos-quarentena.html</t>
  </si>
  <si>
    <t xml:space="preserve">Governador do ES: 'Bolsonaro vai fazer com que muita gente não se vacine'  </t>
  </si>
  <si>
    <t>renato casagrande psb governador espírito santo reunir jair bolsonaro e sair deixar claro discordar presidente o vacinação obrigatório o covid-19 o presidente contrário obrigatoriedade opinião casagrande o posicionamento bolsonaro prejudicar brasileiro o negação ciência atrapalhar o planar imunizar brasileiro o presidente gente vacinar negação ciência causar demorar o país atingir o imunidade rebanhar preocupação o casagrande coluna belo megale jornal o globo o governador espírito santo o governador brigar desejar solução o pandemia o previsão d desesperador</t>
  </si>
  <si>
    <t>https://noticias.uol.com.br/saude/ultimas-noticias/redacao/2020/12/15/governador-do-es-bolsonaro-vai-fazer-com-que-muita-gente-nao-se-vacine.htm</t>
  </si>
  <si>
    <t xml:space="preserve">Ministério da Saúde libera 284 leitos de suporte ventilatório pulmonar  </t>
  </si>
  <si>
    <t>o ministério saudar autorizar hoje leito suportar ventilatório pulmonar tratamento paciente quadrar confirmar suspeito covid-19 recurso atender o implantação d estruturar distrito federal e leito suportar ventilatório utilizar paciente precisar d evoluir quadrar gravar demandar o transferência leito unidade terapia intensivo uti leito autorizar diferente modalidade unidade saudar realizar atendimento d paciente hospital e pequeno porte pronto-socorros e unidade pronto atendimento upar</t>
  </si>
  <si>
    <t>https://noticias.uol.com.br/ultimas-noticias/agencia-brasil/2021/05/06/ministerio-da-saude-libera-284-leitos-de-suporte-ventilatorio-pulmonar.htm</t>
  </si>
  <si>
    <t xml:space="preserve">
EUA encontraram a cura para o novo coronavírus após teste no Hospital de Stanford #boato 
</t>
  </si>
  <si>
    <t xml:space="preserve">Boato – EUA desenvolveram a cura para a Covid-19 e conseguiram tratar, de forma definitiva, 40 pacientes em estado grave durante um teste do Hospital de Stanford. </t>
  </si>
  <si>
    <t>“ senhor acabar divulgar stanford caso testar hidroxicloroquina e azitromicina associar zeraram o pcr covid-19 curar o doença protocolo tá hospital coração e prevent sênior o hoje provavelmente mudar completamente o cursar doença ” “ notícia aprovar medicamentar cloroquina tratamento coronavírus eua paciente quadrar gravar doença e obter curar gloriar deus medicamentar liberar brasil remédio malária antigo e baratar brasil o dr maria amélia diretora unimed adamantino reunião unimed sp e acabar falar remédio fonte direta”.pessoal o remédio coronavírus o trump confirmar e acabar passar cnn hidroxicloroquina sair o curar hidroxicloroquina acabar apresentar fox news eua pesquisador stanford teste paciente obter curar efeito colateral amostragem pessoa corona curar</t>
  </si>
  <si>
    <t>https://www.boatos.org/saude/eua-cura-novo-coronavirus-teste-hospital-stanford.html</t>
  </si>
  <si>
    <t xml:space="preserve">
Pescador é atacado por onça enquanto filmava rio e acaba muito ferido #boato 
</t>
  </si>
  <si>
    <t>Boato – Vídeo mostra momento em que um pescador foi surpreendido por uma onça enquanto filmava uma pescaria em Mato Grosso. Ele acabou com o rosto muito ferido.</t>
  </si>
  <si>
    <t>onça atacar homem indentificado e estragar … vir óbito investigação e postar página nao conseguir postar foto … o … irar postar comentário foto … falar acontecer e mostrar exato o onça câmera celular.homem atacar onça mt e gravar acidentar o vídeo registrar maio homem atacar onça fazenda região pantanal cáceres quilômetros cuiabá voltar o repercutir rede social n semana imagem o homem beirar lago atacar animal.um homem o nome divulgar rostir e corpo dilacerar durante o atacar reportagem época acordar informação precisar socorrer urgência o o pronto-socorro dever o gravidade ferimento precisar passar reconstrução face e afetadas conformar o reportagem ficar o saudar vítima.o vídeo intrigante e perturbador mostrar o rapaz gravar vídeo “ pescar peixe matar matar fechar ” imagem seguir mostrar água e o vegetação frente voltar o gravar perceber o animal d atacar seguir perceber o perigar gritar e correr o vídeo cortar n trecho.inacreditável pescador surpreender onça pintar resultar circular rede social imagem forte morrer … versão corpo pescador encontrar estraçalhar onça matar celular encontrar o o resto corpo filmar vidar</t>
  </si>
  <si>
    <t>18/04/2020</t>
  </si>
  <si>
    <t>https://www.boatos.org/brasil/pescador-atacado-onca-filmava-rio-acaba-muito-ferido.html</t>
  </si>
  <si>
    <t>dia internar parir tratar umar obstrução intestinal o presidente jair bolsonaro deixar o manhã hoje o hospital vila star o zonar sul paulo receber alto médico o sair bolsonaro conversar o imprensar criticar cubar e o ex-presidente luiz inácio lula silvar pt e mentir sobrar assunto cpi covid fraudar eleitoral o uol conferir verificar o veracidade algum frase</t>
  </si>
  <si>
    <t>https://noticias.uol.com.br/confere/ultimas-noticias/2021/07/18/vacina-cura-da-covid-e-fraude-bolsonaro-mente-ao-sair-do-hospital.htm</t>
  </si>
  <si>
    <t xml:space="preserve">Braide lidera Ibope com 44% em São Luís; dois estão em empate técnico em 2º  </t>
  </si>
  <si>
    <t>deputar federal maranhão eduardo braide continuar liderar o disputar prefeitura luís pesquisar ibope divulgar hoje intenção votar duarte júnior republicano e neto evangelista dem empatar técnico colocação o margem errar percentual branco e nulo somar preferir responder votar</t>
  </si>
  <si>
    <t>https://noticias.uol.com.br/eleicoes/2020/10/23/ibope-em-sao-luis-atualmente-deputado-eduardo-braide-lidera-com-44.htm</t>
  </si>
  <si>
    <t xml:space="preserve">Terra usa dados de único hospital para dizer que Covid está reduzindo no RS  </t>
  </si>
  <si>
    <t>o deputar federal osmar terra mdb-rs errar o o afirmar publicação twitter o epidemiar comedir o reduzir rs postagem terra verdadeiro quedo internação hospitalar conceição — referência tratamento covid-19 portar alegrar — anunciar melhorar quadrar o rir sul.o post dia agostar datar o chegar o recordar morte registrar único dia o coronavírus custar o vidar 2.231 gaúcho o dia agostar o painel online governar rir sul o indicador mostrar o capital gaúcho liderar o ranking caso confirmar e morte 9.532 e respectivamente portar alegrar superar o marcar internação utis quinta-feira contabilizar paciente dia seguir o tuíte osmar terra óbito covid-19 terça-feira e</t>
  </si>
  <si>
    <t xml:space="preserve">Post com cápsula vazia não prova "conspiração" contra cloroquina  </t>
  </si>
  <si>
    <t>https://noticias.uol.com.br/comprova/ultimas-noticias/2020/08/07/terra-usa-dados-de-unico-hospital-para-dizer-que-covid-esta-reduzindo-no-rs.htm</t>
  </si>
  <si>
    <t xml:space="preserve">Justiça tranca investigação de Felipe Neto por chamar Bolsonaro de genocida  </t>
  </si>
  <si>
    <t>o justiçar fluminense decidir hoje trancamento investigação youtuber felipe neto chamar o presidente jair bolsonaro genocida o apuração polícia civil notícia-crime protocolada vereador rir janeiro carlos bolsonaro republicano filhar presidente repúblico o decisão tomar hoje juiz gisele guida 38ª varar criminal comarcar capital sentir parecer semana passar mp-rj ministério público rir n o promotor guilherme macabu semeghini reconhecer flagrante ilegalidade investigação trancamento definitivo definir hoje justiçar o processar suspenso decisão liminar atender o pedir defeso felipe neto</t>
  </si>
  <si>
    <t>https://noticias.uol.com.br/politica/ultimas-noticias/2021/05/12/justica-tranca-investigacao-de-felipe-neto-por-chamar-bolsonaro-de-genocida.htm</t>
  </si>
  <si>
    <t>menino indiano prever o coronavírus antar pandemia</t>
  </si>
  <si>
    <t>jovem astrólogo indiano chamado abhigya anand, de 14 anos de idade, teria previsto em agosto de 2019 a pandemia do coronavírus! será verdade?</t>
  </si>
  <si>
    <t>o história ganhar fama rede social e diverso site e blogs quinzena junho e revelar previsão o jovem astrólogo agostar o pandemia coronavírus mundo</t>
  </si>
  <si>
    <t>24/06/2020</t>
  </si>
  <si>
    <t>https://www.e-farsas.com/um-menino-indiano-previu-o-coronavirus-meses-antes-da-pandemia.html</t>
  </si>
  <si>
    <t xml:space="preserve">
Caetano, Maria Bethânia, Mart’nalia e Regina Casé dançam em festa de réveillon 2021 #boato 
</t>
  </si>
  <si>
    <t>Boato – Sem máscaras ou isolamento, Caetano Veloso, Maria Bethânia, Mart’nalia e Regina Casé dançaram em vídeo gravado no réveillon 2021, durante a pandemia.</t>
  </si>
  <si>
    <t>versão mart’nalia regina casé caetano veloso maria bethânia etc máscara aglomerar péra globo versão caetano rouanet veloso regina casé betânia filho martinho vila e dezena artista festa réveillon distanciamento e máscaras.versão casar invadir polícia causar aglomeração lembre-se casar caetano veloso festa liberar o extremo imprensar divulgar bandalheira descarar canalha hipócrita versão kd o máscara kkkkkkkkk alooooo fantástico jornal nacional hipócrita plantão … gal … regina casé … martinalia … caetano … … comemorar o passagem ano … o turma … versão olhar legal o réveillon bahia festejar galera regina casé caetano veloso maria bethânia martinália filho martinho vila e adjacência parabém medo peste chinês festão covidão versão engraçar né o globo reclamar máscara e aglomeração o bolsonaro gente hipócrita bethania caetano regina casé martinália e … repúdio</t>
  </si>
  <si>
    <t>04/01/2021</t>
  </si>
  <si>
    <t>https://www.boatos.org/entretenimento/caetano-bethania-martnalia-regina-case-reveillon-2021.html</t>
  </si>
  <si>
    <t xml:space="preserve">Ministro da Justiça, André Mendonça testa positivo para a covid-19  </t>
  </si>
  <si>
    <t>o ministrar justiçar e segurança público andré mendonça receber diagnóstico positivar o coronavírus o informação divulgar hoje assessoria imprensar ministério noto o assessoria afirmar mendonça encontrar e cumprir isolamento casar semana o titular justiçar o 13º ministrar governar bolsonaro o contrair o covid-19 — jair bolsonaro e esposo o primeira-dama michelle bolsonaro</t>
  </si>
  <si>
    <t>https://noticias.uol.com.br/politica/ultimas-noticias/2020/11/24/ministro-da-justica-testa-positivo-para-a-covid-19.htm</t>
  </si>
  <si>
    <t xml:space="preserve">Vídeo engana ao afirmar que vírus da covid-19 existe desde 2003  </t>
  </si>
  <si>
    <t>o vídeo circular rede social o afirmação o vírus provocar o covid-19 existir o início ano o autor gravação viralizou o repostagem youtube dia março mostrar o capar e página reportagem revisto saudar vital diferentemente o pessoa o matéria o título respirar aliviar tratar vírus causar o surtir síndrome respiratório agudo severo sars sigla inglês haver ano e sars-cov-2 coronavírus causar o covid-19.em março o vídeo viralizou o portal saudar lançar maio o união revisto saudar vital circular e editorar abril publicar comunicar esclarecer o errar o mensagem afirmar o vídeo levar o conclusão errar</t>
  </si>
  <si>
    <t>https://noticias.uol.com.br/comprova/ultimas-noticias/2020/06/19/video-engana-ao-afirmar-que-virus-da-covid-19-existe-desde-2003.htm</t>
  </si>
  <si>
    <t xml:space="preserve">Existe mecanismo para vacinar sem aprovação da Anvisa, diz Dimas Covas  </t>
  </si>
  <si>
    <t>o diretor instituir butantan dimas cova afirmar hoje o paulo o vacinação o coronavírus janeiro anunciar governador joão doria psdb o aprovação anvisa agência nacional vigilância sanitário apesar cova o casar vestir dúvida infectologistas e jurista entrevisto rádio cbn cova lei aprovar congresso nacional fevereiro abrir brecha o coronavac vacinar produzir parceria o laboratório chinês sinovac país o diretor butantan ocorrer o texto possibilitar o incorporação insumo medicamento e aparelho registrar país origem o expectativa o vacinar obter o aval chino liberar brasil</t>
  </si>
  <si>
    <t>https://noticias.uol.com.br/saude/ultimas-noticias/redacao/2020/12/08/dimas-covas-vacina-coronavirus.htm</t>
  </si>
  <si>
    <t xml:space="preserve">Estudo aponta presença da covid no país desde novembro de 2019  </t>
  </si>
  <si>
    <t>causador covid-19 o coronavírus sars-cov-2 circular território brasileiro o novembro o vírus país causar o morte o o 203.580 pessoa chegar o o brasil autoridade saudar chinês informar organização mundial saudar oms o descobrir doença o ocorrer dezembro o informação divulgar hoje secretário saudar espírito santo nésio fernandes e diretor-geral laboratório central saudar público lacen-es rodrigar rodrigar autor artigo publicar revisto científico plos one resultar reanálise amostrar sangue colhido o 1º dezembro paciente capixabas suspeito dengue chikungunya fernandes o decisão submeter amostrar sangue armazenar centrar hemoterapia e hematologia espírito santo hemoes adotada agostar o constatação o semelhança sintoma dengue e chikungunya covid-19 confundir médico o respeitar ação coronavírus</t>
  </si>
  <si>
    <t>https://www.uol.com.br/vivabem/noticias/redacao/2021/01/12/estudo-aponta-presenca-da-covid-no-pais-desde-novembro-de-2019.htm</t>
  </si>
  <si>
    <t>Mensagem tira de contexto dados sobre sintomas adversos da vacina Pfizer</t>
  </si>
  <si>
    <t>mensagem circular whatsapp informação descontextualizado aplicativo monitoramento sintoma adverso registrar paciente e checar centrar controlo e prevenção doença cdc americano</t>
  </si>
  <si>
    <t>2020/12/28</t>
  </si>
  <si>
    <t>https://projetocomprova.com.br/publicações/mensagem-tira-de-contexto-dados-sobre-sintomas-adversos-da-vacina-pfizer/</t>
  </si>
  <si>
    <t xml:space="preserve">
Record vai derrubar máscara da Globo em matéria sobre Bolsonaro hoje #boato 
</t>
  </si>
  <si>
    <t>Boato – A Record vai mostrar hoje, às 21h45, uma matéria sobre a trama da Globo para envolver o nome do presidente Jair Bolsonaro na morte de Marielle Franco.</t>
  </si>
  <si>
    <t>hoje o record derrubar o máscara globolixo assistir o record matéria pronto parir desmentir o atacar o jn globo willian bonner o presidente bolsonaro o jornal record exibir o reportagem completar demonstrar o sórdido tramar podreredeglobo parir envolver bolsonaro o assassinato marielle o record bater recordar audiência recordbaterecordeaudienciahoje horar 21:45 repassar</t>
  </si>
  <si>
    <t>07/07/2021</t>
  </si>
  <si>
    <t>https://www.boatos.org/politica/record-vai-derrubar-mascara-da-globo-materia-sobre-bolsonaro-hoje.html</t>
  </si>
  <si>
    <t xml:space="preserve">Ex-jogador de futsal entra na fila da vacina e alega que é personal trainer  </t>
  </si>
  <si>
    <t>ex-jogador futsal e hoje diretor desenvolvimento econômico rocar simei lamarca flagrar hoje filar tomar vacinar votorantim cidade morar questionar alegar trabalhar personal trainer pessoa d cidade apesar residir município sorocaba simei filmar enorme filar vacinar pronto atendimento votorantim equipar tv afiliar globo região reportagem simei secretário esporte vizinho sorocaba reconhecer aceitar gravar entrevisto noto simei procurar o unidade saudar votorantim esclarecer o possibilidade vacinação diretor prefeitura rocar atua profissional educação físico e trabalho personal training aluno votorantim idoso e aluno deficiência</t>
  </si>
  <si>
    <t>https://www.uol.com.br/esporte/colunas/olhar-olimpico/2021/01/29/ex-jogador-de-futsal-entra-na-fila-da-vacina-e-alega-que-e-personal-trainer.htm</t>
  </si>
  <si>
    <t xml:space="preserve">Pré-Olímpico durante pandemia deixou 3 atletas infectados pelo Covid-19  </t>
  </si>
  <si>
    <t>o o atleta diagnosticar covid-19 participar pré-olímpico europeu boxar o competição londres intenso protesto comunidade internacional recomendação organização mundial saudar praticamente o esporte mundial paralisar o gravar o organização tornear atribuição comitê olímpico internacional coi o federação internacional boxar amador aiba suspenso coi o escândalo corrupção o comitê olímpico montar força-tarefa dirigente organizar competição boxar tóquio e seletivas olímpico janeiro o pré-olímpico ásia e oceania cancelar wuhan cidade chinês o coronavírus vítima março o oms reconhecer o existência pandemia o governar argentino proibir evento esportivo país e o pré-olímpico américas começar hoje precisar cancelar o coi decidir manter o programação o pré-olímpico europeu começar dia sexta-feira semana retrasada londres o presença diverso atleta impossibilitar viajar o dia tornear transcorrer normalmente o público proibir e durante o anunciar o competição suspenso dia o tornear internacional mundo o paralisar consequência comunicar internar obter site inside the gamar o presidente federação turco boxar eyüp gözgeç relatar boxeador turco e treinador testar positivar o covid-19 viagem tratamento e felizmente condição o resultar desastroso irresponsabilidade força-tarefa coi escrever o dirigente vice-presidente federação europeu e opositor ingerência coi o boxar amador</t>
  </si>
  <si>
    <t>https://www.uol.com.br/esporte/colunas/olhar-olimpico/2020/03/26/pre-olimpico-durante-pandemia-deixou-3-atletas-infectados-pelo-covid-19.htm</t>
  </si>
  <si>
    <t xml:space="preserve">
Governo libera Vale Gás Social de R$ 110/mês em site no WhatsApp #boato 
</t>
  </si>
  <si>
    <t>Boato – Por causa do aumento do preço do gás de cozinha, o governo liberou o Vale Gás Social de R$ 110 por mês. Para ganhar, a pessoa precisa entrar em um site e compartilhar o link com amigos no WhatsApp.</t>
  </si>
  <si>
    <t>mensagem valer gás social decorrência aumentar excessivo preço gás cozinhar o governar liberar o valer gás social r$ família direito o receber o benefício pessoa render aposentar beneficiário auxílio emergencial e bolsar família solicitar o app social site]texto site doação cesta basica preencher o formulário informar selecione informar cidade selecione cidade nome completar abreviação cadastrar © governar federal doação cesta basicabenéfico aprovar liberar parc r$ 119,90 inscrição vago 28/02/2021 confirmar vagaprecisamos robô burlar confirmar beneficiar social precisar compartilhar oportunidade empregar whatsapp preencher vago o rápido possivel confirmar</t>
  </si>
  <si>
    <t>27/02/2021</t>
  </si>
  <si>
    <t>https://www.boatos.org/tecnologia/governo-libera-vale-gas-social-r-110-mes-site-whatsapp.html</t>
  </si>
  <si>
    <t xml:space="preserve">Salles discutiu semana passada legalização de garimpos em áreas protegidas  </t>
  </si>
  <si>
    <t>o ministrar ambientar ricardo salles reunir semana passar representante garimpeiro região oeste parar encontrar articular deputar federal joaquim pássaro psd-pa o ministrar receber ofício pedir o legalização garimpar unidade conservação ambiental salles amazônia dia o terça-feira acompanhar operação fiscalização o desmatamento manhã o campar o ministrar encontrar liderar wescley tomaz mdb vereador itaituba pa o município apelidar cidade pepita exploração mineral ofício o o o uol acesso o vereador pedir ajudar o salles regularizar o garimpar proteção ambiental entornar rir tapajó flonas florestar nacional amana crepori e jamanxim apa proteção ambiental tapajó junto 47.652 km² equivalente espírito santo</t>
  </si>
  <si>
    <t>https://noticias.uol.com.br/politica/ultimas-noticias/2021/05/19/no-para-salles-discutiu-legalizacao-de-garimpos-em-areas-de-conservacao.htm</t>
  </si>
  <si>
    <t xml:space="preserve">
  Barroso disse que voto impresso pode levar à judicialização das eleições, o que acha danoso</t>
  </si>
  <si>
    <t>Publicações assegurando que o presidente do Tribunal Superior Eleitoral (TSE), Luís Roberto Barroso, disse que ele mesmo irá judicializar o resultado das próximas eleições caso o voto impresso seja adotado foram compartilhadas em redes sociais desde o último dia 22 de maio. As postagens distorcem, contudo, o posicionamento do ministro. Em repetidas ocasiões, Barroso afirmou que a implementação do voto impresso pode levar a um aumento no número de processos questionando o resultado das urnas, o que ele considera prejudicial. Caso a mudança no sistema eleitoral seja aprovada, as instituições deverão cumprir a decisão, disse Barroso.Envie-nos por WhatsApp Email</t>
  </si>
  <si>
    <t>“ barroso haver votar impresso judicializar o resultar eleição entender o ódio corja bolsonaro entender ” publicação curtir instagram capturar tela mensagem somar centena interações facebook e instagram “ assumir fraudar eleição puro barrir ministrar ” comentar usuário o conteúdo circular comissão especial câmara deputar discutir o adoção urna eletrônicas permitir o impressão votar conferência o autor proposto o deputar federal bia kicis o atual auditável e sujeitar o fraude</t>
  </si>
  <si>
    <t>https://checamos.afp.com//barroso-disse-que-voto-impresso-pode-levar-judicializacao-das-eleicoes-o-que-acha-danoso</t>
  </si>
  <si>
    <t xml:space="preserve">Doria anuncia Bom Prato gratuito em junho e julho para moradores de rua  </t>
  </si>
  <si>
    <t>o governador paulo joão doria psdb anunciar hoje refeição programar prato oferecido gratuito junho e julho acordar o político tucano o medir entrar vigor dia 1º junho visar ajudar o população situação ruir durante o pandemia covid-19 entrevisto coletiva palácio bandeirante doria afirmar o governar paulista investir r$ milhão o o unidade espalhar medir reflete preocupação o social e atender camada população situação ruir o governador acordar o secretário desenvolvimento célia parnes o programar atender pessoa situação ruir previamente cadastrar município receber cartão e dia refeição gratuito</t>
  </si>
  <si>
    <t>https://noticias.uol.com.br/saude/ultimas-noticias/redacao/2020/05/29/doria-anuncia-bom-prato-gratuito-em-junho-e-julho-para-moradores-de-rua.htm</t>
  </si>
  <si>
    <t xml:space="preserve">Vacinas contra covid: OMS promete ao Brasil até 14 milhões de doses a partir de fevereiro; entenda  </t>
  </si>
  <si>
    <t>o ministério saudar anunciar sábado o brasil receber o milhão dose vacinar astrazeneca oxford o covid-19 o mear fevereiro consórcio internacional covax facility o pastar o estimativo o enviar imunizante recebido cartar aliançar internacional ligar organização mundial saudar oms o covax facility definir ação o objetivo difundir o distribuição justo e igualitário vacinar o covid-19 o iniciativo definir o imunização mundial o coronavírus corrido ninguém ganhar ganhar o consórcio global compartilhamento vacinar reunir cercar país d considerar médio render afeganistão etiópia haiti</t>
  </si>
  <si>
    <t>https://noticias.uol.com.br/saude/ultimas-noticias/bbc/2021/02/01/vacinas-oms-promete-ao-brasil-ate-14-milhoes-de-doses-a-partir-de-fevereiro-entenda.htm</t>
  </si>
  <si>
    <t xml:space="preserve">É falso áudio atribuído ao general Braga Netto que pede intervenção militar  </t>
  </si>
  <si>
    <t>o voz áudio atribuir o o ministro-chefe casar civil defender o intervenção militar e pedir pessoa confiar forçar armar general walter souza braga netto.a gravação circular rede social o o o dia dia manifestação ocorrido diverso cidade brasileiro domingo o datar comemorar o dia exército pedir manifestante o intervenção militar ai-5 o isolamento social o fechamento congresso nacional e supremo tribunal federal</t>
  </si>
  <si>
    <t>https://noticias.uol.com.br/comprova/ultimas-noticias/2020/04/23/e-falso-audio-atribuido-ao-general-braga-netto-que-pede-intervencao-militar.htm</t>
  </si>
  <si>
    <t xml:space="preserve">O laboratório de Wuhan, no centro de uma polêmica mundial  </t>
  </si>
  <si>
    <t>Situado entre as colinas que rodeiam a cidade chinesa de Wuhan, onde surgiu o novo coronavírus, um laboratório de tecnologia chinês está no centro de uma polêmica mundial. Segundo cientistas chineses, o vírus pode ter passado dos animais para o homem em um mercado que vendia animais vivos em Wuhan. Mas a existência deste laboratório alimenta especulações de que foi ali que o vírus surgiu. O secretário de Estado americano, Mike Pompeo, disse que está sendo realizada uma "investigação completa" sobre como o vírus "saiu para o mundo". O instituto abriga o Centro de Cultivo de Vírus, maior banco de vírus da Ásia, onde são preservadas mais de 1,5 mil variedades, segundo seu site.</t>
  </si>
  <si>
    <t>https://noticias.uol.com.br/ultimas-noticias/afp/2020/04/19/o-laboratorio-de-wuhan-no-centro-de-uma-polemica-mundial.htm</t>
  </si>
  <si>
    <t xml:space="preserve">
Fiocruz construiu o Parque Industrial de Vacinas (PIVFI) com cientistas de Israel para dar golpe de mestre #boato 
</t>
  </si>
  <si>
    <t>Boato – A Fiocruz deu um golpe de mestre em petistas, esquerdistas e centro-esquerdistas. Construiu o Parque Industrial de Vacinas (PIVFI) com cientistas de Israel em segredo e só revelou agora.</t>
  </si>
  <si>
    <t>golpe mestre milhão semana maquinario e cientista vir israel estagiário ficar dia israel e funcionário recrutar universidade golpe mestre manter sigilar o fiocruz produzir o ifa e o vacinar .agora petistas esquerdista e centro-esquerdistas parque industrial américa latino fábrica vacinar diferente entrar autorizar general hamilton mourão foto pensar assombrar o mundo pivfi-parque industrial vacinar .com supervisão cientista israel</t>
  </si>
  <si>
    <t>19/03/2021</t>
  </si>
  <si>
    <t>https://www.boatos.org/saude/fiocruz-construiu-parque-industrial-vacinas-pivfi-cientistas-israel-golpe-de-mestre.html</t>
  </si>
  <si>
    <t xml:space="preserve">Site omite que pesquisa com vantagem para Bolsonaro foi feita apenas em SC  </t>
  </si>
  <si>
    <t>o título artigo compartilhar governista o facebook afirmar o presidente jair bolsonaro o dobrar intenção votar o ex-presidente luiz inácio lula silvar pt o chamar omitir o levantamento realizar o santo catarino corresponder o 3,5 eleitorado nacional o informação o pesquisar estadual aparecer o corpo texto comer ficar evidenciar o comentário postagens link o facebook pessoa confundir acreditar tratar levantamento realizar o país</t>
  </si>
  <si>
    <t>https://noticias.uol.com.br/comprova/ultimas-noticias/2021/07/23/site-omite-que-pesquisa-com-vantagem-para-bolsonaro-foi-feita-apenas-em-sc.htm</t>
  </si>
  <si>
    <t xml:space="preserve">Lojistas temem que retrocesso de Doria para a fase amarela prejudique Natal  </t>
  </si>
  <si>
    <t>trabalhador tradicional comércio popular ruir brás preocupar fase planar paulo loja — aberto 8h s 18h — vir registrar movimentar normal e vender o retrocesso o fase amarelo planar comerciante mostrar inseguro e temer velho restrição prejudicar vender natal o auxílio emergencial bater recorde vender agostar e setembro o redar planejava o abertura filial medir anunciar hoje o dono decidir adiar afirmar o gerente santo claro lingerie abelardo limar xavier xavier haver orientação redução horário o loja seguir o precisar multar temer corte equipar</t>
  </si>
  <si>
    <t>https://noticias.uol.com.br/saude/ultimas-noticias/redacao/2020/12/01/lojistas-temem-que-retrocesso-de-doria-para-a-fase-amarela-prejudique-natal.htm</t>
  </si>
  <si>
    <t>irmão levar tirar o cabeça levantar e sair andar milagre</t>
  </si>
  <si>
    <t>o vídeo espalhar redar social o quinzena dezembro e mostrar homem gravemente ferir tirar pé comer nadar acontecer</t>
  </si>
  <si>
    <t>https://www.e-farsas.com/irmao-leva-um-tiro-na-cabeca-levanta-e-sai-andando-milagre.html</t>
  </si>
  <si>
    <t xml:space="preserve">
Fernando Parrillo, dono da Prevent Sênior, diz que dados de mortes por coronavírus estão sendo escondidos #boato 
</t>
  </si>
  <si>
    <t xml:space="preserve">Boato – Áudio enviado pelo CEO da Prevent Sênior, Fernando Parrillo, diz que dados corretos sobre o coronavírus no Brasil não estão sendo divulgados e que já morreram nove pessoas no hospital do Plano de Saúde. </t>
  </si>
  <si>
    <t>“ oi fabiano brigar brigar palavra realmente fácil o responsabilidade enorme preocupar falar falar o verdade pra população ja óbito pra hoje e noticiar falar einstein o gente cem paciente uti falar sírio libanês preocupação o prevent sênior o público prejudicar o população ocupar leito né paciente doente e precisar leito pros filho marido né pessoa idade e e falar tá comentar fechar o país urgentemente isolar mundo conseguir passar o mensagem pra isolar isolar precisar período isolamento pra o vírus propagar velocidade propagar lentamente e o gente conseguir conseguir suportar demandar violento paciente doente entubar e morrer precisar consciência n jeito tá passar gravar agradecer o mensagem passar mensagem pra pra distribuir pras pessoa ficar alertar proteger casar sentir contaminar pra contaminar o outro o dever n e realmente exigir autoridade realmente divulgar verdadeiro pra o população conseguir defender tá abraçar mensagem ”</t>
  </si>
  <si>
    <t>https://www.boatos.org/saude/fernando-parrillo-prevent-senior-dados-mortes-coronavirus-escondidos.html</t>
  </si>
  <si>
    <t>Médico engana ao afirmar, em vídeo, que hidroxicloroquina é eficaz contra covid</t>
  </si>
  <si>
    <t>afirmação cirurgião plástico vídeo instagram defender o hidroxicloroquina drogar “ tratamento precoce ” o covid-19 o bulir remédio fabricante o oms e especialista ouvir o remédio eficácia combater o o vírus</t>
  </si>
  <si>
    <t>2021/05/25</t>
  </si>
  <si>
    <t>https://projetocomprova.com.br/publicações/medico-engana-ao-afirmar-em-video-que-hidroxicloroquina-e-eficaz-contra-covid/</t>
  </si>
  <si>
    <t xml:space="preserve">Aras entra com ação no STF para barrar 'bônus covid' a procuradores do MT  </t>
  </si>
  <si>
    <t>o procurador-geral repúblico augusto arar decidir entrar ação supremo tribunal federal stf barrar ajudar custar r$ criar procurador e promotor matar grosso desembolsar gasto o saudar o benefício apelidar bônus covid entrar mirar nacional ministério público cnmp avaliação augusto arar o pagamento bônus covid agravar o crise fiscal e afeta negativamente receitar estadual conjuntura quedo arrecadação tributário decorrência impacto econômicos surtir epidemiar nacional coronavírus o benefício criar procurador-geral justiçar matar grosso josé antônio borges pereira casar servidor efetivos e comissionar o bônus covid r$ procurador e promotor o benefício o dobrar — saltar r$ o impactar medir o cofre público chegar o r$ conformar regrar fixar pereira o beneficiário apresentar o o comprovação gasto apresentação boleto bancário noto fiscal emitir plano seguro saudar</t>
  </si>
  <si>
    <t>https://noticias.uol.com.br/ultimas-noticias/agencia-estado/2020/05/08/aras-entra-com-acao-no-supremo-para-barrar-bonus-covid-a-procuradores-do-mt.htm</t>
  </si>
  <si>
    <t xml:space="preserve">Flávio Dino: 'É preciso uma frente ampla contra impulsos despóticos'  </t>
  </si>
  <si>
    <t>Com o avanço do coronavírus pelo Brasil, o Maranhão foi o primeiro estado brasileiro a decretar o confinamento obrigatório da população (lockdown). Na região metropolitana da capital São Luís, o bloqueio total dos serviços não essenciais vigorou por 13 dias. O governador do estado, Flávio Dino (PCdoB), afirma que o lockdown ajudou a aliviar a demanda hospitalar da região e recomenda a medida a regiões que estejam em situação de pré-colapso hospitalar. Em entrevista à DW Brasil, Dino fala das dificuldades de combater a epidemia, diante de um governo federal que é claramente contra medidas preventivas, e defende uma frente ampla na política nacional para combater atitudes antidemocráticas. DW: São Luís deixou o lockdown recentemente. Quais são os principais ganhos que já podem ser apontados por conta da adoção da medida?</t>
  </si>
  <si>
    <t>https://noticias.uol.com.br/ultimas-noticias/deutschewelle/2020/05/30/e-preciso-uma-frente-ampla-contra-impulsos-despoticos.htm</t>
  </si>
  <si>
    <t xml:space="preserve">OMS aponta para falta de 'solidariedade global' entre as grandes potências  </t>
  </si>
  <si>
    <t>o oms organização mundial saudar hoje o solidariedade global potência principal problema o combater pandemia coronavírus o mundo tedros adhanom ghebreyesus diretor-geral órgão país precisar mostrar comprometimento e unir lutar o vírus o comprometimento político mim o importante e o solidariedade global o problema mundo haver solidariedade global potência trabalhar conjunto e fazê-lo potência realmente mostrar o comprometimento precisar realmente solidário e solidário recurso lutar o vírus pontuar o diretor-geral tedros o oms pedir país criar mecanismo alternativo financiamento pesquisar o vírus custo alto e sucesso combater doença necessário o união</t>
  </si>
  <si>
    <t>https://noticias.uol.com.br/saude/ultimas-noticias/redacao/2020/09/18/oms-pedido-solidariedade-potencias-coronavirus.htm</t>
  </si>
  <si>
    <t xml:space="preserve">OMS não se desculpou por reviravoltas com hidroxicloroquina  </t>
  </si>
  <si>
    <t>texto jornal cidade online enganir o leitor o o distorcer declaração representante organização mundial saudar oms o artigo afirmar o diretor-executivo programar emergência saudar oms mike ryan pedir desculpar errar controvérsia o hidroxicloroquina o entender o entidade arrepender interromper pesquisar o medicamentar ryan disse.em entrevisto coletiva organização dia junho o diretor-executivo questionar o polêmica envolver o paralisação e subsequente retomar pesquisar oms hidroxicloroquina o tratamento covid-19 responder ciência feito</t>
  </si>
  <si>
    <t>https://noticias.uol.com.br/comprova/ultimas-noticias/2020/06/12/oms-nao-se-desculpou-por-reviravoltas-com-hidroxicloroquina.htm</t>
  </si>
  <si>
    <t xml:space="preserve">
ACM morreu em acidente de helicóptero semanas após atacar Lula e pedir intervenção #boato 
</t>
  </si>
  <si>
    <t>Boato – Vídeo até então não divulgado mostra Antônio Carlos Magalhães pedindo intervenção e atacando Lula em 2007. Poucas semanas depois, ACM morreu em “acidente” de helicóptero.</t>
  </si>
  <si>
    <t>acm morrer julho “ acidentar ” helicóptero semana pronunciamento tribuna senado pleno vigência 2o mandatar lula hoje haver divulgar o …</t>
  </si>
  <si>
    <t>20/06/2019</t>
  </si>
  <si>
    <t>https://www.boatos.org/politica/acm-morreu-acidente-helicoptero-lula-intervencao.html</t>
  </si>
  <si>
    <t xml:space="preserve">Auxílio emergencial e Renda Brasil: Bolsonaro deve murchar sem programas sociais | Leonardo Sakamoto  </t>
  </si>
  <si>
    <t>o o afirmar n terço subordinar proibir falar render brasil jair bolsonaro início o contagem regressivo si o 1º janeiro haver pagamento auxílio emergencial programar similar ficar o tendência o aumentar popularidade experimentar pandemia começar o derreter e o aprovação voltar época impeachment palavra corriqueiro analisar leonardo sakamoto coluna vídeo hoje</t>
  </si>
  <si>
    <t>https://noticias.uol.com.br/videos/2020/09/16/auxilio-emergencial-e-renda-brasil-bolsonaro-deve-murchar-sem-programas-sociais--leonardo-sakamoto.htm</t>
  </si>
  <si>
    <t xml:space="preserve">'O caos vem aí, a fome vai tirar o pessoal de casa', diz Bolsonaro  </t>
  </si>
  <si>
    <t>o presidente jair bolsonaro hoje o caos o falir acontecer o o pandemia recorde desempregar e aumentar inflação alimento o pé galinha comer o falar o caos o fome tirar o pessoal casar problema esperar problema social grave o presidente vídeo divulgar canal youtube apoiadores bolsonaro tom ameaçar o presidente explicar o consequência</t>
  </si>
  <si>
    <t>https://noticias.uol.com.br/saude/ultimas-noticias/redacao/2021/03/19/o-caos-vem-ai-a-fome-vai-tirar-o-pessoal-de-casa-diz-bolsonaro.htm</t>
  </si>
  <si>
    <t xml:space="preserve">Sabatina: Paes erra sobre pedágio na Linha Amarela e bloqueio de bens  </t>
  </si>
  <si>
    <t>o ex-prefeito carioca eduardo paes dem o entrevistar d quinta-feira série sabatino promovido folhar s.paulo e uol candidato prefeitura rir janeiro entrevisto o candidatar criticar o gestão atual prefeito marcelo crivella republicano e defender acusação corrupção governar o lupa verificar declaração candidatar conferir governar crivella aumento pedágio linha amarelo o dobrar inflaçãoeduardo paes candidatar prefeitura rir janeiro sabatino</t>
  </si>
  <si>
    <t>https://noticias.uol.com.br/confere/ultimas-noticias/2020/11/05/paes-lupa-sabatina.htm</t>
  </si>
  <si>
    <t xml:space="preserve">Hospitais não estão 'provocando a morte' de pacientes  </t>
  </si>
  <si>
    <t>vídeo publicar facebook afirmar hospital provocar o morte pessoa doença registrá-las covid-19.no vídeo mulher afirmar durante o internação hospital casar italiano rir janeiro submetido o procedimento haver autorizar e receber medicamento tomar alérgico privar higiene contato o família e isolar destinar paciente covid-19 diagnóstico doença sugerir pessoa sintoma e complicação covid-19 procurar hospital e tratar casar</t>
  </si>
  <si>
    <t>https://noticias.uol.com.br/comprova/ultimas-noticias/2020/06/05/hospitais-nao-estao-provocando-a-morte-de-pacientes.htm</t>
  </si>
  <si>
    <t>verdade umar máquina xerox o casar civil funcionário petistas salário parir operá-la</t>
  </si>
  <si>
    <t>o descobrir espalhar redar social o dia janeiro e rapidamente começar o compartilhar whatsapp acordar o texto acompanhar rostir espantar ministrar damares alves o governar descobrir funcionário petistas operar umar máquina xerox o casar civil e d receber salário r$ mensal</t>
  </si>
  <si>
    <t>https://www.e-farsas.com/e-verdade-que-uma-maquina-de-xerox-na-casa-civil-tinha-32-funcionarios-petistas-com-salario-de-12-mil-para-opera-la.html</t>
  </si>
  <si>
    <t xml:space="preserve">Rodrigo Maia busca ser candidato a presidente da República  </t>
  </si>
  <si>
    <t>o presidente câmara apadrinhar presidente repúblico jair bolsonaro arthur lira pp-al o deputar balear rossi mdb-sp indicar atual dirigente casar rodrigar maio dem-rj o resultar absolutamente indefinido certo disputar bolsonaro maio mostrar capacidade unir parcelar centrar e s legendar esquerdo conseguir o querer colocar político país capaz transitar campar progressista algum setores esquerdo demonizavam aliançar</t>
  </si>
  <si>
    <t>https://noticias.uol.com.br/colunas/tales-faria/2020/12/29/rodrigo-maia-busca-ser-candidato-a-presidente-da-republica.htm</t>
  </si>
  <si>
    <t xml:space="preserve">Luta pela sobrevivência  </t>
  </si>
  <si>
    <t>comunidade indígena localizar s margem florestar amazônica auxiliar enfermagem responsável garantir o cultura resistir ameaçar externo o coronavírus</t>
  </si>
  <si>
    <t>https://noticias.uol.com.br/videos/afp/2020/05/03/luta-pela-sobrevivencia.htm</t>
  </si>
  <si>
    <t xml:space="preserve">Governo federal não criou cadastro online para voto pelo celular  </t>
  </si>
  <si>
    <t>falso o informação o governar federal criar cadastrar eleitor votar celular mensagem encaminhar whatsapp divulgar link site pertencer o fonte oficial.segundo o tse tribunal superior eleitoral mensagem o falsar cadastrar o o indicar enviar criminoso d coletar cidadão o cpf golpe</t>
  </si>
  <si>
    <t>https://noticias.uol.com.br/confere/ultimas-noticias/2020/11/13/governo-federal-nao-criou-cadastro-online-para-voto-pelo-celular.htm</t>
  </si>
  <si>
    <t xml:space="preserve">Conselho quer saber por que Jairinho ligou para Castro após morte de Henry  </t>
  </si>
  <si>
    <t>o ético câmara municipal rir janeiro decidir hoje unanimidade notificar o governador cláudio castrar psc prestar esclarecimento o telefonema receber vereador dr jairinho horar morte henry borel entear ano março o informação divulgar vereador luiz ramo filhar rmn membro ético e relator processar quebrar decorar parlamentar jairinho câmara terminar cassação adicionalmente ramo filhar o colegiado decidir convocar o conselheiro instituto d'or pablo santo menezes acordar investigação polícia jairinho pedir o corpo menino liberar hospital barrir d'or seguir autópsia iml instituto médico legal</t>
  </si>
  <si>
    <t>https://noticias.uol.com.br/politica/ultimas-noticias/2021/05/25/conselho-quer-saber-por-que-jairinho-ligou-para-castro-apos-morte-de-henry.htm</t>
  </si>
  <si>
    <t xml:space="preserve">Coronavírus: Wuhan faz mais de 6,5 milhões de testes em 12 dias  </t>
  </si>
  <si>
    <t>o governar wuhan epicentro surtir coronavírus chino informar testar quase milhão pessoa dia concluir campanha testar o população infecção provocar temor onda teste ácido nucleico realizar 6,68 milhão pessoa caso assintomático cálculo bloomberg base diário divulgar comissão saudar o campanha teste massa wuhan esforço chino impedir o ressurgimento epidemiar o custar fechar setores economia mundo controlar o surtir focar caso região nordeste levar autoridade o decretar o isolamento cercar milhão habitante o ambicioso campanha teste anunciar maio dia o registrar infecção o confinamento dia suspenso wuhan abril o ritmar teste aumentar rapidamente o o longo campanha o cidade oferecer teste 1,1 milhão pessoa maio o dia acordar o comissão saudar wuhan</t>
  </si>
  <si>
    <t>https://noticias.uol.com.br/ultimas-noticias/bloomberg/2020/05/26/coronavirus-wuhan-faz-mais-de-65-milhoes-de-testes-em-12-dias.htm</t>
  </si>
  <si>
    <t xml:space="preserve">Bergamo, na Itália, pagará 500 euros para famílias de vítimas da covid-19  </t>
  </si>
  <si>
    <t>o prefeitura bergamo norte itália pagar euro cercar r$ cotação atual família perder integrante função pandemia coronavírus o cidade atingir crise sanitário e chegar o filar caminhão exército remover corpo cemitério e crematório conseguir contar quantidade morto o benefício frutar parceria o ong associação homo e empresar municipal serviço fúnebre e gestão cemitério o iniciativo prever o distribuição euro o garantir o auxílio família o programar destinar o núcleo familiar residente bergamo e arcar despesa fúnebre parente morto pandemia 1º março e maio</t>
  </si>
  <si>
    <t>https://noticias.uol.com.br/ultimas-noticias/ansa/2020/07/12/bergamo-pagara-500-euros-para-familias-de-vitimas-de-covid.htm</t>
  </si>
  <si>
    <t>mosaico mostrar o profissional saudar morrer pelar covid-19 o brasil</t>
  </si>
  <si>
    <t>nos últimos dias vem circulando um mosaico muito impactante nas redes sociais. nele é possível ver inúmeras fotos de profissionais de saúde, entre eles médicos e enfermeiros, que teriam morrido pela covid-19. esse mosaico vem sendo divulgado por diversas páginas nas redes sociais (1, 2), assim como por figuras políticas (1, 2).</t>
  </si>
  <si>
    <t>haver divulgar o mosaico genérico apresentar fonte contexto alegar mostrar centena profissional saudar</t>
  </si>
  <si>
    <t>13/07/2020</t>
  </si>
  <si>
    <t>https://www.e-farsas.com/mosaico-mostra-todos-os-profissionais-de-saude-que-morreram-pela-covid-19-no-brasil.html</t>
  </si>
  <si>
    <t xml:space="preserve">Freixo pede ao TCU que Bolsonaro seja investigado por orçamento secreto  </t>
  </si>
  <si>
    <t>o deputar federal e líder minoria câmara marcelo freixo psol-rj hoje entrar representação tcu tribunal contar união o governar presidente jair bolsonaro investigar tratoraço orçamentar secreto r$ bilião comprar emendar parlamentar o representação reportagem jornal o s. paulo revelar o governar federal montar esquema r$ bilião garantir base aliar congresso d r$ milhão destinar comprar tratores retroescavadeiras e equipamento agrícola casar tratores o o preço r$ milhão o jornal identificar d seriar comprar valorar referência governar</t>
  </si>
  <si>
    <t>https://noticias.uol.com.br/politica/ultimas-noticias/2021/05/10/freixo-tcu-bolsonaro-orcamento-secreto.htm</t>
  </si>
  <si>
    <t xml:space="preserve">Ricardo Barros: "Repercussão da ideia de Assembleia Constituinte foi boa"  </t>
  </si>
  <si>
    <t>apesar chuva crítico idear plebiscitar o convocação assembleia constituinte brasil o líder governar câmara deputar ricardo barro pp-pr avaliar o retornar positivar o repercussão barro coluna abalar comentário discordante presidente câmara deputar rodrigar maio dem-rj ministrar tribunal contar união brunir dantas e ex-ministro supremo tribunal federal carlos ayres britto receber atingir o privilégio contar o líder governista barro querer revelar nome d apoiadores querer tornar público o</t>
  </si>
  <si>
    <t>https://noticias.uol.com.br/colunas/chico-alves/2020/10/27/ricardo-barros-repercussao-da-ideia-de-assembleia-constituinte-foi-boa.htm</t>
  </si>
  <si>
    <t xml:space="preserve">
Bill Gates ensina 11 regras que “não se aprende na escola” durante palestra #boato 
</t>
  </si>
  <si>
    <t>Boato – Em palestra, Bill Gates faz discurso de 8 minutos, ensina 11 regras que “não se aprende na escola”, emociona participantes e é aplaudido por mais de 10 minutos.</t>
  </si>
  <si>
    <t>bill gatar convidar escola secundário palestrar chegar helicóptero tirar o papel bolsar haver escrever item ler minuto aplaudir minuto parar agradecer e helicóptero o escrever interessante ler o vidar fácil — acostume-se o mundo preocupar o auto-estima o mundo esperar algum útil sentir-se mesmo.3 ganhar r$ 20.000 sair escola vice-presidente empresar carro e telefonar disposição conseguir comprar carro e telefonar achar professor rude esperar chefe peno vender jornal velho trabalhar durante féria abaixar social avô palavra diferente chamar oportunidade …</t>
  </si>
  <si>
    <t>https://www.boatos.org/tecnologia/bill-gates-regras-escola.html</t>
  </si>
  <si>
    <t xml:space="preserve">
Hacker do TSE vivia em casa de José Dirceu, que pagava o seu aluguel #boato 
</t>
  </si>
  <si>
    <t>Hacker do TSE vivia em casa de José Dirceu, que pagava o seu aluguel #boato</t>
  </si>
  <si>
    <t>“ o hacker invasor tse residir apartamento alugar josé dirceu quantum mexer fede” “por o hacker invasor tse residir apartamento alugar josé dirceu ” inacreditável olhar o empresar probank manutenção urna eletrônicas tse propriedade prisioneiro josé dirceu pt zé dirceu pt alugar e pagar aluguel hacker invadir super computador tse</t>
  </si>
  <si>
    <t>09/08/2021</t>
  </si>
  <si>
    <t>https://www.boatos.org/brasil/hacker-tse-vivia-casa-jose-dirceu-pagava-aluguel.html</t>
  </si>
  <si>
    <t xml:space="preserve">
Stalin disse “quem vota e como vota não conta nada; quem conta votos é que realmente importa” #boato 
</t>
  </si>
  <si>
    <t>Stalin disse “quem vota e como vota não conta nada; quem conta votos é que realmente importa” #boato</t>
  </si>
  <si>
    <t>“ votar impresso auditável ‘ votar e comer votar contar nado contar o voto realmente importar ’ joseph stalin comunista genocida documentar história ”</t>
  </si>
  <si>
    <t>04/08/2021</t>
  </si>
  <si>
    <t>https://www.boatos.org/mundo/stalin-disse-quem-vota-como-vota-nao-conta-nada-quem-conta-votos-realmente-importa.html</t>
  </si>
  <si>
    <t xml:space="preserve">Cocaína não mata o coronavírus  </t>
  </si>
  <si>
    <t>haver o assunto s informação verdadeiro surgir série boato o coronavírus diferente confirmação brasil semelhança o hiv haver diverso falso circular o vírus o tratar suposto curar inusitado o cocaína acordar imagem circular aplicativo mensagem e rede social o drogar ilegal livrar pessoa infectar doença o o pesquisar o uol encontrar diferente versão d tesar rede social língua inglês espanhol e francês o informação comprovação científico infectologista rosana ritchmann departamento infectologia hospital emílio riba o boatar beirar o absurdo</t>
  </si>
  <si>
    <t>https://noticias.uol.com.br/confere/ultimas-noticias/2020/02/08/cocaina-nao-mata-o-coronavirus.htm</t>
  </si>
  <si>
    <t xml:space="preserve">Por que o dólar despencou e a Bolsa disparou nesta semana, em meio à covid?  </t>
  </si>
  <si>
    <t>o dólar comercial acumular quedo 6,6 n semana emendar o semana seguir desvalorização e fechar abaixar r$ março o bolsar subir 8,28 semana o explicar resultar semana o bolsar despencar e o dólar bater recordar recordar chegar o beirar r$ acordar especialista o otimismo o reabertura gradual economia país e o injeção dinheiro mercar principal fatores explicar o quedo dólar e o valorização bolsar d avaliar o cenário político internar calmar n semana o aproximação o governar e deputar centrão mercar impulsionar otimismo o retomar atividade principal economia alemanha frança e reinar unir dever o relaxamento graduar restrição o coronavírus analista easynvest problema resolvido e haver riscar onda contágio haver expectativa o crise econômica coronavírus passar</t>
  </si>
  <si>
    <t>https://economia.uol.com.br/cotacoes/noticias/redacao/2020/06/05/dolar-bolsa-mercado.htm</t>
  </si>
  <si>
    <t xml:space="preserve">Eduardo Bolsonaro exalta encontro com Netanyahu, mas erra uso de máscara  </t>
  </si>
  <si>
    <t>o deputar federal eduardo bolsonaro psl-sp exaltar o encontrar o primeiro-ministro israel benjamin netanyahu durante viagem diplomático juntar o comitiva presidencial imagem compartilhar n segunda-feira 8) rede social o filhar presidente jair bolsonaro aparecer máscara cobrir o nariz encontrar premiê benjamin tratar prioridade saudar remédio e vacinar covid o possibilidade cooperação produção conjuntar mre ernesto araújo entregar cartar presidente bolsonaro o netanyahu escrever o deputar federal contar oficial twitter eduardo bolsonaro alegar conceder entrevisto mídias locar classificar intelectualmente honesto comparação brasil o parlamentar entrevisto israel tentativo reverter esquema viver queimar o brasil exterior</t>
  </si>
  <si>
    <t>https://noticias.uol.com.br/politica/ultimas-noticias/2021/03/08/usando-mascara-errado-eduardo-bolsonaro-exalta-encontro-com-netanyahu.htm</t>
  </si>
  <si>
    <t xml:space="preserve">
Pazuello diz “não estou aqui para satisfazer fetiche de gazela” para Randolfe #boato 
</t>
  </si>
  <si>
    <t>Boato – O ex-ministro da Saúde Eduardo Pazuello foi questionado pelo senador Randolfe Rodrigues o motivo de não estar com farda na CPI da Pandemia e respondeu “não estou aqui para satisfazer fetiche de gazela”.</t>
  </si>
  <si>
    <t>randolfe pazuello “ o senhor vir fardar pazuello randolfe “ satisfazer fetiche gazela ” “ satisfazer fetiche gazela ” gen eduardo pazuello fã d general randolfe p/ pazuello “ o senhor vir fardar “ pazuello p/ randolfe “ satisfazer fetiche gazela ” tomaaaaa</t>
  </si>
  <si>
    <t>21/05/2021</t>
  </si>
  <si>
    <t>https://www.boatos.org/politica/pazuello-diz-nao-estou-aqui-para-satisfazer-fetiche-de-gazela-randolfe.html</t>
  </si>
  <si>
    <t xml:space="preserve">Dois mil leitos, sem visita: como serão os hospitais no Pacaembu e Anhembi  </t>
  </si>
  <si>
    <t>o prefeitura paulo correr cumprir o prazo estipular o entregar lotar leito hospital campanha instalar complexo anhembi zonar norte cidade o idear leito dedicar o paciente infectar o coronavírus começar o funcionar o semana abril total 1.800 leito galpão centrar evento — o previsão entregar hoje — e estádio pacaembu zonar oeste atender paciente covid-19 hospital campanha unidade saudar acoplado o espaço existente leito montar atender paciente covid-19 estádio pacaembu imagem mister shadow asi estadão conteúdo</t>
  </si>
  <si>
    <t>https://noticias.uol.com.br/saude/ultimas-noticias/redacao/2020/03/27/dois-mil-leitos-sem-visita-como-serao-os-hospitais-no-pacaembu-e-anhembi.htm</t>
  </si>
  <si>
    <t xml:space="preserve">
Hospital dos Servidores (no Rio) abriu leitos de UTI e criou curso por causa de nova cepa da Covid-19 #boato 
</t>
  </si>
  <si>
    <t>Boato – Hospital dos Servidores, no Rio, vai oferecer curso sobre cepa brasileira da Covid e prevê sequelas piores do que a doença. Por isso abriu leitos de UTI e contratou 1400 funcionários.</t>
  </si>
  <si>
    <t>“ dia pessoal manoel falar olhar gente receber informação informação mensagem hospital servidor e acabar abrir médio leito cti renovar o contratar funcionário saudar contratar junho existir previsão hoje o março aumentar covid o variante contaminar gente rir janeiro previsão acontecer e acontecer o hospital servidor prevenir precavido sair escalar serviço complicar pra gente cursar entender o vírus variante tá chegar pra cuidar paciente existir previsão chegar chegar ficar complicar aconselhar o parente o protocolo velho protocolo evitar papar e mamãe receber visitar trancar velho casar ultimamente o problema tá jovem fase ano o negócio tá ficar complicar n fase aconselhar o o filho começar o precaver início o tava acontecer o negócio … jeito abrir leito renovar contratar funcionário saudar sinal o situação acontecer acontecer ninguém pagar pra e d gravar principalmente pras pessoa covid pessoa covid sossegar casar o sequela covid o covid protocolo o dia d o previsão o março ficar tranquilo e cuidar o levar previsão infectologistas fiocruz e hospital servidor tá gente dia informação querer passar adiantar pras pessoa chegar e explicar o tá acontecer mostrar o áudio receber o mensagem assinar hospital servidor d jeito luva máscara álcool gel tá gente evitar visitar evitar aglomeração difícil pra gente beber cervejar evitar entender gente dia e desculpar o notícia horrível segunda-feira manhã abraçar ”</t>
  </si>
  <si>
    <t>https://www.boatos.org/saude/hospital-servidores-rio-abriu-leitos-uti-criou-curso-nova-cepa-covid-19.html</t>
  </si>
  <si>
    <t xml:space="preserve">
Bolsonaro determina prontidão do Exército para guerra contra Venezuela #boato 
</t>
  </si>
  <si>
    <t>Boato – Há um alerta em Brasília. Em reunião com o Exército, o presidente Jair Bolsonaro determinou prontidão de todas as tropas para uma guerra com a Venezuela.</t>
  </si>
  <si>
    <t>alertar brasília reunião o cúpula exército brasileiro o presidente jair bolsonaro determinar o prontidão forçar armar país governar americano satélite americano confirmar o o governar brasil míssil s300 fronteiro brasil confirmar o hoje manhã o site especializar assunto militar o “ defesanet ” d situação determinar seguinte ações reunião ministro monitoramento real situação fronteiro venezuela o brasil o amanhã dia fevereiro s 06:00 manhã casar o comboiar atacar lembrar o comboiar venezuelano o exército mandar o fronteiro homem infantaria e artilhar pesar incluir artilhar anti- aéreo … marinho reunião determinar o marinho aquartelar fuzileiro naval embarcar goiânia sábado o domingo casar o comboiar atacar artilhar defeso aéreo determinar o enviar amanhã defeso aéreo “ pantsir-s1 ” o o proteger o cidade manaus cidade rondônia e roraima enviar veículo total manaus rondônia cidade o definir e o restante ficar roraima precaução cml e cms veículo enviar o sul e sudeste país casar atacar casar o venezuela atacar o brasil adotadas medir emergenciais convocação imediato reservista convocação polícia militar provavelmente sudeste cercar homem operacional stand by decretação guerra e declaração guerra venezuela ataque cirúrgico o instalação estratégico país comprar emergencial armamento licitação decretar presidencial priorização enviar combustível e suprimento o o norte país estatal petrobras e decretação fechamento espaçar aéreo região norte e centrar oeste discutir o portar fechar e tratar gabinete crise</t>
  </si>
  <si>
    <t>https://www.boatos.org/politica/bolsonaro-exercito-guerra-venezuela.html</t>
  </si>
  <si>
    <t>Estudo italiano é verdadeiro, mas pesquisadores não propõem uso da hidroxicloroquina como potencial tratamento para covid-19</t>
  </si>
  <si>
    <t>estudar realizar itália e riscar morte paciente receber hidroxicloroquina verdadeiro pesquisador propor o drogar potencial tratamento o covid-19</t>
  </si>
  <si>
    <t>2020/08/31</t>
  </si>
  <si>
    <t>https://projetocomprova.com.br/publicações/estudo-italiano-e-verdadeiro-mas-pesquisadores-nao-propoem-uso-da-hidroxicloroquina-como-potencial-tratamento-para-covid-19/</t>
  </si>
  <si>
    <t xml:space="preserve">Lula envia "boas energias" a Alberto Fernández, que está com covid-19  </t>
  </si>
  <si>
    <t>o ex-presidente luiz inácio lula silvar pt publicar n sábado post enviar energia o alberto fernández presidente argentino fernández o testar rápido covid-19 e resultar positivar sexta-feira superar doença seguir zelar argentino escrever lula acabar informar querer amigar diagnosticar positivar covid19 d brasil enviar energia torcer pronto restabelecimento superar doença seguir zelar argentino abraço companheiro o presidente argentino aguardar o resultar exame rt-pcr afirmar sentir levar dor cabeça e 37,3ºc febre</t>
  </si>
  <si>
    <t>https://noticias.uol.com.br/politica/ultimas-noticias/2021/04/03/lula-alberto-fernandez-presidente-argentina-covid-19.htm</t>
  </si>
  <si>
    <t xml:space="preserve">Reunião de governadores com Pacheco é marcada por críticas a comitê de Bolsonaro  </t>
  </si>
  <si>
    <t>o reunião governador o presidente senado rodrigar pacheco dem-mg marcar crítico o o comitê criar presidente jair bolsonaro enfrentar o covid-19 o formalizar reunião chefe n semana deixar e município governador bolsonaro recusar o mudar posturar e continuar confrontar medir adotadas governo locar o presidente jair bolsonaro ligar pacheco reunião governador e residência presidente senado o encontrar manhã d sexta-feira pacheco entregar o bolsonaro demandar pedir repasse federar patamar o implicar aumentar r$ bilião gasto o o planejado ano ano passar o governar federal contar o orçamentar guerra e executar despesa teto gasto cenário repetir importância comitê nacional o presença e município razoável o presença e município afirmar o governador piauí e coordenador fórum governador o crise covid-19 wellington dia pt o comitê anunciar bolsonaro o reunião segunda-feira</t>
  </si>
  <si>
    <t>https://noticias.uol.com.br/ultimas-noticias/agencia-estado/2021/03/26/reuniao-de-governadores-com-pacheco-e-marcada-por-criticas-a-comite-de-bolsonaro.htm</t>
  </si>
  <si>
    <t xml:space="preserve"> Montagem faz confusão com indígena que foi com Bolsonaro à ONU  </t>
  </si>
  <si>
    <t>montagem circular aplicativo mensagem questionar o indígena acompanhar o presidente jair bolsonaro psl york semana passar o filho ministro mulher família e direito humano damares alves índio mentiroso o bolsonaro levar onu organização nação unir filho damares afirmar o texto o levar foto suposto filho damares o ministro e o primeira-dama michelle bolsonaro tirar assembleia onu</t>
  </si>
  <si>
    <t>https://noticias.uol.com.br/confere/ultimas-noticias/2019/10/04/montagem-faz-confusao-com-indigena-que-foi-com-bolsonaro-a-onu.htm</t>
  </si>
  <si>
    <t xml:space="preserve">
João Pedro Stédile diz que MST vai incendiar o Brasil para derrubar Bolsonaro #boato 
</t>
  </si>
  <si>
    <t>Boato – João Pedro Stédile, do MTS, disse a seguinte frase: “Eu e meus companheiros do MST, estamos dispostos a incendiar o Brasil para derrubar BOLSONARO “.</t>
  </si>
  <si>
    <t>versão criminoso pt joão pedrar stedile – coordenação nacional mst “ e companheiro mst disposto o incendiar o brasil derrubar bolsonaro “ versão class=”red ” joão pedrar stedile – coordenação nacional mst “ e companheiro mst disposto o incendiar o brasil derrubar bolsonaro “ versão amaldiçoar morrer animar e florestar matar assassino justiçar divino brasil ministro bandido stf</t>
  </si>
  <si>
    <t>https://www.boatos.org/politica/joao-pedro-stedile-diz-mst-vai-incendiar-brasil-derrubar-bolsonaro.html</t>
  </si>
  <si>
    <t>Vídeo que alerta sobre a importação de máscaras contaminadas é montagem</t>
  </si>
  <si>
    <t>o oms alertar máscara importar chino e índio afirmar vídeo publicar youtube o vídeo verificar sobrepor áudio gravação original e logotipo globonews e g1 veicular n canal</t>
  </si>
  <si>
    <t>2020/04/27</t>
  </si>
  <si>
    <t>https://projetocomprova.com.br/publicações/video-que-alerta-sobre-a-importacao-de-mascaras-contaminadas-e-montagem/</t>
  </si>
  <si>
    <t>Vídeo de veículos militares tombados é retirado de contexto para desqualificar desfile da Marinha em Brasília</t>
  </si>
  <si>
    <t>post o instagram vídeo guinchar tombar o o socorrer blindar exército parir crer o acidentar ocorrer agostar d ano haver desfilar tanque brasília</t>
  </si>
  <si>
    <t>2021-08-13</t>
  </si>
  <si>
    <t>https://projetocomprova.com.br/publicações/video-de-veiculos-militares-tombados-e-retirado-de-contexto-para-desqualificar-desfile-da-marinha-em-brasilia/</t>
  </si>
  <si>
    <t xml:space="preserve">Juízes não recebem auxílio educação de R$ 7 mil  </t>
  </si>
  <si>
    <t>denunciar benefício juiz voltar o circular rede social o texto denunciar magistrado país bonificar pagar o educação filho filho juiz receber auxílio educação r$ 7.000 ano informar o o quebrar o brasil o previdência pobre ironizar o conteúdo circular rede social texto diferente voltar o ganhar forçar semana o votação reformar previdência senado federal</t>
  </si>
  <si>
    <t>https://noticias.uol.com.br/confere/ultimas-noticias/2019/10/05/juizes-nao-recebem-auxilio-educacao-de-r-7-mil.htm</t>
  </si>
  <si>
    <t xml:space="preserve">Por que a covid-19 pode se tornar endêmica no Brasil, como dengue e gripe  </t>
  </si>
  <si>
    <t>ano começar o pandemia covid-19 sinal acabar brasil controlo precário vacinação lento quedo adesão s medir preventivo e omissão agente público implementar estimular controlar e fiscalizar o cumprimentar norma distanciamento social d piorar o situação variante coronavírus surgir e espalhar país difícil prever especialista acreditar estender haver chance o doença tornar endêmica o dengue e o gripar influenza o médico epidemiologista guilherme werneck vice-presidente associação brasileiro saudar coletiva abrasco e professor instituto medicinar social universidade estadual rir janeiro ims uerj condição o controlo epidemiar brasil precário acabar</t>
  </si>
  <si>
    <t>https://noticias.uol.com.br/saude/ultimas-noticias/bbc/2021/02/22/por-que-a-covid-19-pode-se-tornar-endemica-no-brasil-como-dengue-gripe.htm</t>
  </si>
  <si>
    <t>Máscara não causa acúmulo de líquido nos pulmões nem intoxicação</t>
  </si>
  <si>
    <t>postagem supor casar mulher cair correr máscara equipamento prejudicial saudar autoridade negar proteção causar dano grave d máscara recomendar durante prático exercício físico o o ar livrar</t>
  </si>
  <si>
    <t>2020/12/07</t>
  </si>
  <si>
    <t>https://projetocomprova.com.br/publicações/mascara-nao-causa-acumulo-de-liquido-nos-pulmoes-nem-intoxicacao/</t>
  </si>
  <si>
    <t xml:space="preserve">
Militantes xingam Lula de ladrão durante comício em 2019, mostra vídeo #boato 
</t>
  </si>
  <si>
    <t>Boato – Em vídeo, militantes do próprio PT xingam Lula de ladrão durante comício em 2019. O ex-presidente ficou sem graça ao ser hostilizado!</t>
  </si>
  <si>
    <t>militante petistas chamar lula ladrão preço.ninguém aguentar o bandido dedo militante pt chamar lula ladrão pleno comício o facção criminoso íntegro aguentar imbecil ludibriar filiar partido.militantes pt chamar lula ladrão inédito merecer compartilhar petistas pensar caixa esquerdista</t>
  </si>
  <si>
    <t>https://www.boatos.org/politica/militantes-xingam-lula-de-ladrao-durante-comicio.html</t>
  </si>
  <si>
    <t xml:space="preserve">"Falta informação de qualidade", diz ex-secretária da Saúde sobre falas de Bolsonaro  </t>
  </si>
  <si>
    <t>depoimento cpi covid o médico infectologista luana araújo declarar discurso negacionistas pandemia resultar informação qualidade o falir araújo acontecer o exibição vídeo compilar diverso o presidente jair bolsonaro desqualificar o gravidade pandemia e vacinar o covid-19 ouvir declaração conjuntar declaração --não personalizar figurar presidente-- n sofrer impactar quase emocional racional o gente trabalhar o dia inteirar o o o mim médico infectologista epidemiologista educador saudar sucinto o idear precisar trabalhar precisar informar melhor pessoa informação qualidade horar informação qualidade e passar informação o pessoa compreender comportamento o gente esperar acontecer o mim doer afirmar</t>
  </si>
  <si>
    <t>https://noticias.uol.com.br/videos/2021/06/02/falta-informacao-de-qualidade-diz-ex-secretaria-da-saude-sobre-falas-de-bolsonaro.htm</t>
  </si>
  <si>
    <t xml:space="preserve">
  Fechamentos na Zara, demissões na Nike e falência da Victoria’s Secret: nem todos estes dados são verdadeiros</t>
  </si>
  <si>
    <t>Publicações que circulam ao menos desde meados de julho nas redes sociais asseguram que as marcas Victoria's Secret e Cirque du Soleil declararam falência, que a Zara fechou mais de 1.000 lojas, e que Chanel, Rolex e Hermès interromperam as suas produções. A maioria destas alegações, contudo, é enganosa.Envie-nos por WhatsApp Email</t>
  </si>
  <si>
    <t>“ o victoria s secret declarar falência o cirque du solei o zara fechar 1.200 loja chanel hermes e rolex interromper o produção o nike prepara-se o etapa demissão ” indicar o mensagem divulgar e compartilhar milhar o dia julho facebook instagram e twitter o texto acrescentar o starbucks fechar loja e “ o fundador airbnb dever pandemia ano esforço destruir semana sic ” conteúdo circular inglês e espanhol</t>
  </si>
  <si>
    <t>https://checamos.afp.com//fechamentos-na-zara-demissoes-na-nike-e-falencia-da-victorias-secret-nem-todos-estes-dados-sao</t>
  </si>
  <si>
    <t xml:space="preserve">Luis Fernando Verissimo critica Bolsonaro: 'É um cataclismo'  </t>
  </si>
  <si>
    <t>o cronista luis fernando verissimo criticar o presidente jair bolsonaro presidente cataclismo verissimo considerar jânio quadro o presidente brasileiro crítico feito durante entrevisto o o jornal econômico o autor relembrar obrar lançar coletânea o livrar verissimo antológico século crônica parecido disponível digitalmente e r$ 44,90 o presidente jânio quadro o loucura legar continuar general ditadura lamentável e o capitão bolsonaro presidente cataclismoluis fernando verissimo comentar o velho taubaté crônicas famoso verissimo afirmar durante o pandemia o personagem acreditar piamente ministrar saudar brasil</t>
  </si>
  <si>
    <t>https://entretenimento.uol.com.br/noticias/redacao/2020/08/07/luis-fernando-verissimo-critica-bolsonaro-e-um-cataclismo.htm</t>
  </si>
  <si>
    <t xml:space="preserve">
Novo Atacadão, novo Assaí e novo Tenda têm vagas de emprego em site no WhatsApp #boato 
</t>
  </si>
  <si>
    <t>Boato – Diversos mercados vão ser inaugurados na cidade em breve. Por isso, novo Atacadão, novo Assaí e novo Tenda estão com vagas de emprego para quem compartilhar um link com amigos no WhatsApp.</t>
  </si>
  <si>
    <t>atacadão cidade inauguração dezembro contratar experiência benefício ▪ valer refeição ▪ valetransporte ▪ cesta básico ▪ convênio médicovagas disponível caixa salário r$ 1.780,00 aux limpeza salário r$ 1.650,00 repositor salário r$ 1.570,00 estoquista salário r$ 1.510,00 empacotador salário r$ 1.080,00 promot degustação salário r$ 1.470,00 jovem aprendiz salário r$ 990,00 ajudante salário r$ 1.460,00atenção assaí atacadista cidade inaugurar dia dezembro surgir oportunidade empregar diverso setores salário o r$ 1.180,00 e benefício valer refeição valer transportar cesta básico convênio médicosetores e salário -caixa r$ 1.680,00 -estoquista r$ 1.420,00 -repositor r$ 1.320,00 -empacotador r$ 1.180,00 -aux limpeza r$ 1.540,00 -jovem aprendiz r$ 1.250,00 -ajudante r$ 1.430,00 -caixa central r$ 1.780,00 -açougueiro r$ 1.640,00 -promoter degustação r$ 1.290,00 -padeiro r$ 1.590,00 oportunidade esgotar rapidamente aproveitar vago preenchidas.novo tender atacar cidade inauguração dezembro contratar experiência benefício ▪ valer refeição ▪ valetransporte ▪ cesta básico ▪ convênio médico vago disponível vago disponível caixa salário r$ 1.780,00 aux limpeza salário r$ 1.650,00 repositor salário r$ 1.570,00 estoquista salário r$ 1.510,00 empacotador salário r$ 1.080,00 promot degustação salário r$ 1.470,00 jovem aprendiz salário r$ 990,00 ajudante geralsalário r$ 1.460,00</t>
  </si>
  <si>
    <t>01/12/2019</t>
  </si>
  <si>
    <t>https://www.boatos.org/tecnologia/novo-atacadao-novo-assai-novo-tenda-vagas-site-whatsapp.html</t>
  </si>
  <si>
    <t xml:space="preserve">
  Cidades chinesas ficaram em isolamento por até dois meses em meio à covid-19</t>
  </si>
  <si>
    <t>Publicações que afirmam que “idiotas” estariam fazendo quarentena enquanto a China está “trabalhando a todo vapor” apesar da pandemia de coronavírus foram compartilhadas mais de 13,1 mil vezes nas redes sociais desde o início de março de 2021. Mas essa afirmação é falsa. Como primeiro país afetado pela covid-19, diversas cidades chinesas ficaram isoladas por meses até que os casos fossem contidos. As autoridades de saúde do país afirmam que em 30 de março de 2021 foram registrados oito novos casos, todos importados, e o número de mortos no país é de pouco mais de 4.600.Envie-nos por WhatsApp Email</t>
  </si>
  <si>
    <t>“ idiota lockdown e o chino trabalhar o vapor ninguém desconfiar ” postagens compartilhar milhar facebook e instagram o dia março twitter haver publicação diretas comparar o atual situação vivido brasil o chino “ o. brasil lockdown e o chino o vapor ninguem achar estranhar ” usuário repetir o questionamento e chegar o o país criar o vírus laboratório considerar “ extremamente improvável ” organização mundial saudar</t>
  </si>
  <si>
    <t>https://checamos.afp.com//cidades-chinesas-ficaram-em-isolamento-por-ate-dois-meses-em-meio-covid-19</t>
  </si>
  <si>
    <t xml:space="preserve">Coronavírus leva MSC e Costa cancelarem cruzeiros na China  </t>
  </si>
  <si>
    <t>roma jan ansa -- empresar msc e costa crociere anunciar n quinta-feira o suspensão viagem cruzeiro porto chinês epidemiar coronavírus matar pessoas.em comunicar o msc cancelar cruzeiro programar navio splendida capacidade 6.880 pessoa e agendar dia e fevereiro o japão.de acordar o empresar o navio novamente fevereiro cingapura xangai o orientar médio e europa o msc afirmar o nenhum casar infecção passageiro tripulação relatar nenhum cruzeiro ásia o decisão reposicionar o navio xangai cingapura tomar melhor interessar segurança e bem-estar passageiro e tripulante o decisão cancelar programar chino explicar gianni onorato ceo msc cruzeiros.já o costa crociere suspender temporariamente viagem chino agendar fevereiro companhia cruzeiro o royal caribbean bloquear travessia fevereiro navio spectrum of the seas d o carnival cruises flórido haver suspender viagem programar janeiro e fevereiro.as medir anunciar dia cercar pessoa bloquear navio costa cruzeiro civitavecchia o quilômetros roma itália turista chinês apresentar febre e dificuldade respiratório coronavírus ligar alertar mundo 3.abr.2020 visto hospital campanha nightingale centrar convenção excel londres capacidade atender 4.000 pessoa covid-19 will oliver efe epa 25.mar.2020 radial ler ligar o centrar paulo zonar ler ficar vazio função isolamento social causar coronavírus paulo lopes estadão conteúdo 24.mar.2020 profissional saudar atender o público tender colocar externo clínico família rocinha rir herculano barreto filhar uol 23.mar.2020 italiano cantar janela durante quarentenar casar evitar o propagação coronavírus massimo pinca reuters 17.mar.2020 torrar eiffel principal turístico parir frança ficar vazio presidente anunciar restrição o coronavírus ludovic marin afp 16.mar.2020 movimentação passageiro máscara e luva sair estação butantã linha amarelo metrô paulo ronaldo silvar futuro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entrevisto coletiva anunciar o epidemiar covid-19 passar o considerar pandemia organização haver transmissão simultâneo vírus locar planeta fabrice coffrini afp 11.mar.2020 integrante forçar segurança líbano checo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preso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visto aeroporto internacional cidade méxico méxico ler alfredo estrella afp 28.fev.2020 peregrino muçulmano máscara mesquita cidade sagrar meco arábio saúde ler abdel ghani bashir afp 28.fev.2020 peregrino muçulmano máscara mesquita cidade sagrar meco arábio saúde ler abdel ghani bashir afp 27.fev.2020 jogador ludogorets máscara medir segurança o covid-19 o coronavírus o uefa europa league miguel medina afp 28.fev.2020 peregrino muçulmano máscara mesquita cidade sagrar meco arábio saúde abdel ghani bashir afp 27.fev.2020 torcedor máscara preocupação o coronavírus gent v roma europa league francois lenoir reuters o espanha confirmar caso coronavírus n semana torcedor máscara proteção real madrid e manchester city ligar campeão madri susana vero reuters o espanha confirmar caso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visto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rede sasa e mannings queen s road hong kong n terça-feira s 8h horário buscar máscara cirúrgico ler christianne gonzález uol 27.jan.2020 equipar médico hospital wuhan província hubei chino ater paciente ler xinhua chen jing 31.jan.2020 tripulação embarcar voar máscara aeroporto wuhan chino ler hector retamal afp 30.jan.2020 paciente levar o o hospital jinyintan coronavírus pneumonia ler getty images 22.jan.2020 médico transferir paciente suspeito o coronavírus hospital rei elizabeth hong kong ler reuters 22.jan.2020 paciente suspeito infectar o coronavírus internar hospital prince of wales hong kong reuters 22.jan.2020 funcionário cassino macau medir temperatura mulher entrar prédio anthony wallace afp 24.jan.2020 o dia passageiro desembarcar aeroporto guarulhos sp vir chino relatar receber documentar português espanhol e chinês sintoma coronavírus e série orientação fepesil thenews2 estadão conteúdo 24.jan.2020 médico roupar proteção hospital cruz vermelho wuhan chino afp 25.jan.2020 o médico chinês zhou qiong liderar equipar atua prevenção e tentativo controlo epidemiar coronavírus chino xinhua cheng min 24.jan.2020 médico atender paciente infectar coronavírus hospital zhongnan wuhan epicentro surtir coronavírus chino xinhua xiong qi 25.jan.2020 quase 3.000 caso coronavírus confirmar o d chino epa 25.jan.2020 passageiro máscara vagão metrô parir rosivan morar futuro press futuro press estadão conteúdo 26.jan.2020 usuário metrô pequim chino máscara carlos garcia rawlins reuters 28.jan.2020 equipar composto médico xinjiang wuhan ajudar combater o o coronavírus xinhua wang fei 28.jan.2020 filar hong kong comprar máscara facial medo coronavírus tyrone siu reuters 28.jan.2020 membro segurança máscara estação trem alto velocidade conectar hong kong chino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chino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 3.abr.2020 visto hospital campanha nightingale centrar convenção excel londres capacidade atender 4.000 pessoa covid-19 25.mar.2020 radial ler ligar o centrar paulo zonar ler ficar vazio função isolamento social causar coronavírus</t>
  </si>
  <si>
    <t>https://noticias.uol.com.br/ultimas-noticias/ansa/2020/01/30/coronavirus-leva-msc-e-costa-cancelarem-cruzeiros-na-china.htm</t>
  </si>
  <si>
    <t xml:space="preserve">
Ceasa de Belo Horizonte está desabastecido por causa de quarentena do coronavírus #boato 
</t>
  </si>
  <si>
    <t>Boato – Vídeo mostra o Ceasa de Belo Horizonte desabastecido. Esse seria o resultado da quarentena do coronavírus e mostra que Bolsonaro tem razão.</t>
  </si>
  <si>
    <t>março tô ceasa belo horizonte olhar gente apagar movimentar ó chamar desabastecimento falar o discursar presidente economia dia importante importante vidar olhar n ó o homem matar fome esperar o carro matar ok esquecer d o o santo banco dinheiro banco achar tá reservar financeiro esquecer dinheiro passar fome dinheiro e comprar passar fome e esquecer tá o culpar d ó governador presidente repúblico tá brigar pensante mentir haver paralisação responsável paralisar setores riscar voltar o trabalhar ok resguardar pessoa riscar doença intenso idoso chamar responsabilidade responsabilidade olhar moeda olhar administrar o crise o presidente corja governador e c conseguir manar burro tirar querer ganhar nome e projeção político o sofrimento população continuar d jeito ó d o tá mundo ruir gritar voltar trabalhar quebradeira desempregar massa e desesperar vidar família</t>
  </si>
  <si>
    <t>https://www.boatos.org/politica/ceasa-belo-horizonte-desabastecido-quarentena-coronavirus.html</t>
  </si>
  <si>
    <t xml:space="preserve">
Doria tomou a vacina chinesa contra a Covid-19 e, mesmo assim, foi infectado #boato 
</t>
  </si>
  <si>
    <t>Boato – Esta é a prova de que a vacina chinesa não protege contra a Covid-19. O governador João Doria tomou a vacina da Sinovac e, mesmo assim, foi infectado com o coronavírus.</t>
  </si>
  <si>
    <t>dório tomar vacinar e o vacinar funcionar joão dório o provar o vacinar chinês defender funcionar tomar e contaminar tratar cloroquina igual secretário saudar e vidar seguir tomar o “ vacinar ” e testar positivar covid19 errar né … vacinar</t>
  </si>
  <si>
    <t>https://www.boatos.org/politica/doria-tomou-vacina-chinesa-contra-covid-19-mesmo-assim-foi-infectado.html</t>
  </si>
  <si>
    <t xml:space="preserve">Bolsonaro ignora brigas e diz ter 'os melhores ministros da história do Brasil'  </t>
  </si>
  <si>
    <t>dia brigar governar vir tonar o presidente jair bolsonaro ignorar conflito e respaldar equipar o o participar evento município imperador ma hoje bolsonaro elogiar especialmente ministro rogério marinhar desenvolvimento regional e tarcísio freitas infraestrutura governar defender gasto obrar o equipar econômica orientar o contenção despesa comigo excelente ministro ... melhorar ministro história brasil ninguém alguém nome melhor tarcísio ano o presidente marinhar bolsonaro elogio homem viver brasil especial nordeste ... necessitar obrar marinhar presentar n quinta-feira o o participar audiência público comissão misto congresso acompanhar medir o covid-19 o ministrar economia paulo guedes afirmar o federação brasileiro banco febraban financiar programar estudar ministrar gastador o objetivo enfraquecer o trabalhar segurar o barrir casar citar marinhar o crítico referência o o colega o o rogério marinhar o solidariedade e confiança bolsonaro horar</t>
  </si>
  <si>
    <t>https://noticias.uol.com.br/ultimas-noticias/agencia-estado/2020/10/29/bolsonaro-ignora-brigas-e-diz-ter-os-melhores-ministros-da-historia-do-brasil.htm</t>
  </si>
  <si>
    <t xml:space="preserve">Orçamento põe Bolsonaro sob risco de perder base no Congresso ou Guedes  </t>
  </si>
  <si>
    <t>o novelar sanção orçamentar capítulo reunião terça-feira palácio planalto o presidente câmara arthur lira progressistas-al alertar o presidente jair bolsonaro o governar perder o base casar vetar o projeto e conseguir aprovar matéria congresso incluir reformar administrativo e tributário o ministrar economia paulo guedes voltar o defender o vetar o argumentar bolsonaro cometer crime responsabilidade acabar desembocar processar impeachment guedes chegar o colocar o cargo disposição levar o sério presente reunião planalto o problema bolsonaro ameaçar impeachment presidente lira e guedes ministro luiz eduardo ramo casar civil flávia arruda titular secretariar governar responsável articulação político planalto o congresso e wagner rosário controladoria-geral união o lira aposto haver rompimento flávia arruda deixar o cargo o recém-nomeada sair d governar discutir reunião o jornal o s. paulo apurar flávia admitir hipótese</t>
  </si>
  <si>
    <t>https://economia.uol.com.br/noticias/estadao-conteudo/2021/04/15/orcamento-poe-bolsonaro-sob-risco-de-perder-base-no-congresso-ou-guedes.htm</t>
  </si>
  <si>
    <t xml:space="preserve">Otimista, diretor de 'Jurassic World: Dominion" já tem cenas adiantadas  </t>
  </si>
  <si>
    <t>o cineasta colin trevorrow contar o expectativa voltar gravação filmar jurassic world dominion o saga franquiar jurassic park trabalho suspenso março entrevisto o revisto empire explicar trabalhar cena dinossauro isolamento social razão pandemia coronavírus o pós-produção e efeito especial n cena estágio avançar seriar planejadas cena atores o diretor o elenco e o equipar filmagem animar retornar o o trabalhar — seguir recomendação saudar dominion o desafiar criativo vidar confinamento</t>
  </si>
  <si>
    <t>https://entretenimento.uol.com.br/noticias/redacao/2020/07/07/jurassic-world-volta-filme-colin-trevorrow.htm</t>
  </si>
  <si>
    <t>É falso que ‘novo presidente’ da Petrobras tenha demitido 300 funcionários da companhia</t>
  </si>
  <si>
    <t>o general joaquim silvar e luna assumir o comandar petroleiro indicação passar análise órgão interno empresar demitir ninguém</t>
  </si>
  <si>
    <t>2021/02/26</t>
  </si>
  <si>
    <t>https://projetocomprova.com.br/publicações/e-falso-que-novo-presidente-da-petrobras-tenha-demitido-300-funcionarios-da-companhia/</t>
  </si>
  <si>
    <t xml:space="preserve">
Caminhão que estava indo para a Venezuela foi apreendido pela PRF com milhares de dólares #boato 
</t>
  </si>
  <si>
    <t>Boato – Um caminhão que estava indo do Brasil para a Venezuela foi interceptado pela PRF. Lá encontraram centenas de milhares de dólares.</t>
  </si>
  <si>
    <t>caminhão venezuela “ golpe sortir ” interceptar prf blitz perguntar o motorista vaziar mostrar nervoso encontrar centena milhar dólar o motorista confessar contratar levar o caminhão caracas governar escritório instituto lula paulo dinheiro desovar o cercar fechar</t>
  </si>
  <si>
    <t>https://www.boatos.org/brasil/caminhao-indo-venezuela-apreendido-prf-dolares.html</t>
  </si>
  <si>
    <t xml:space="preserve">
Torre Eiffel ficou vermelha em homenagem a Lula ontem #boato 
</t>
  </si>
  <si>
    <t>Boato – Para fazer uma homenagem ao ex-presidente Luiz Inácio Lula da Silva, a prefeitura de Paris deixou a Torre Eiffel com a iluminação vermelha.</t>
  </si>
  <si>
    <t>torrar eiffel vermelho homenagem o o cidadão honorário parir luis inácio lula silvar torrar jamais aceder homenagear covarde fujão individualista o torrar eiffel ficar vermelho hoje homenagem o o lula merci parir je sul fière du président lulatorre eiffel vermelho homenagem o o cidadão honorário parir luis inácio lula silvar senso e arte fraternidade brasil coxa repetir robô o programação feito elite e continuar gol torrar eiffel homenagem o o lula</t>
  </si>
  <si>
    <t>07/10/2019</t>
  </si>
  <si>
    <t>https://www.boatos.org/politica/torre-eiffel-ficou-vermelha-lula.html</t>
  </si>
  <si>
    <t xml:space="preserve">Plano de imunização de SP botou pressão no governo federal, diz Dimas Covas  </t>
  </si>
  <si>
    <t>dimas cova diretor instituto butantan afirmar hoje o divulgação planar imunização o covid-19 governar paulo acabar pressionar o ministério saudar o tomar iniciativo o programar nacional vacinação o covid-19</t>
  </si>
  <si>
    <t>https://noticias.uol.com.br/videos/2021/01/11/plano-de-imunizacao-de-sp-botou-pressao-no-governo-federal-diz-dimas-covas.htm</t>
  </si>
  <si>
    <t xml:space="preserve">Filha de Russomanno e genro são acusados por esquema de 'pirâmide'  </t>
  </si>
  <si>
    <t>o filho e o genro candidatar prefeitura paulo republicano celso russomanno responder o processo justiçar prático descrito ações esquema pirâmide golpe pessoa investir dinheiro empresar trocar lucro realizar ações o justiçar julgar procedente o reclamação vítima cobrar o o prejuízo r$ 4,5 milhão líder pesquisar intenção votar divulgar recentemente russomanno entrar político tornar apresentador tv e ativista defeso consumidor o reportagem procurar o campanha candidatar republicano advogar representar filho e genro justiçar o candidatar responder vídeo alvo atacar pessoal e o genro problema financeiro milhar brasileiro advogar responder ações vítima afirmar confiar casal especialmente fato luara torre queiroz russomanno filho candidatar imaginar o autor ação problema o réu solícito início investimento genro famoso político paulista trabalhar defeso consumidor trecho processo mover engenheiro ano cobrar r$ casal ação haver cópia mensagem corretor investimento atestar o negócio legítimo causar parentesco casal o deputar o dono genro celso russomanno querer escândalo d pra d e manchar o nome família corretor whatsapp o vendedor cosmético ano — morador zonar sul perder r$ questionar o comedir atraso pagamento</t>
  </si>
  <si>
    <t>https://noticias.uol.com.br/ultimas-noticias/agencia-estado/2020/09/26/filha-de-russomanno-e-genro-sao-acusados-por-esquema-de-piramide.htm</t>
  </si>
  <si>
    <t xml:space="preserve">
Repórter da TV Aparecida denuncia que papa Francisco está dando um golpe na Amazônia #boato 
</t>
  </si>
  <si>
    <t>Boato – A TV Aparecida resolveu se posicionar contra o papa Francisco e o Sínodo da Amazônia. Em vídeo, repórter denuncia golpe do papa.</t>
  </si>
  <si>
    <t>repórter tv aparecido canal católico o falir papar e acontecer vc achar o brasileiro figurar militar atentar</t>
  </si>
  <si>
    <t>13/10/2019</t>
  </si>
  <si>
    <t>https://www.boatos.org/religiao/reporter-tv-aparecida-papa-francisco-golpe-amazonia.html</t>
  </si>
  <si>
    <t xml:space="preserve">Brasil já tem mais de 1.000 cidades com casos de covid-19 confirmados  </t>
  </si>
  <si>
    <t>o brasil atingir o marcar 1.002 município caso confirmar covid-19 boletim secretariar estadual saudar contabilizar empresar lagom datar acordar o levantamento haver morte registrar cidade piorar concentração caso confirmar milhão habitante amazona 323,7 e amapá 318,3 tirar o forçar noção o calor matar o vírus afirmar o boletim lagom datar o boletim divulgar n terca-feira ministério saudar 25.262 caso covid-19 confirmar país 1.532 morte registrar</t>
  </si>
  <si>
    <t>https://noticias.uol.com.br/saude/ultimas-noticias/redacao/2020/04/15/brasil-ja-tem-mais-1000-cidades-com-casos-de-covid-19-confirmados.htm</t>
  </si>
  <si>
    <t xml:space="preserve">Pai do sertanejo Cauan tem alta da UTI após quase duas semanas internado  </t>
  </si>
  <si>
    <t>o pai cauan cantor chegar o ficar gravar contar covid-19 alto uti e seguir tratamento hospital goiânia quase semana cuidar intensivo joão luiz deixar o uti continuar suportar oxigenioterapia apresentar melhorar clínico dia conformar boletim enviar assessoria imprensar cleber e cauan tomografia tórax mostrar importante comprometimento pulmonar melhorar clínico diária.os exame laboratório continuar melhorar depender oxigenioterapia contínuo 24h dia concentração e quantidade oxigênio cauan e joão luiz o mãe cantor shirlei internar chegar o precisar internação uti e receber alto hospital</t>
  </si>
  <si>
    <t>https://entretenimento.uol.com.br/noticias/redacao/2020/09/04/pai-do-sertanejo-cauan-tem-alta-da-uti.htm</t>
  </si>
  <si>
    <t xml:space="preserve">General aposentado Lloyd Austin se torna o primeiro chefe negro do Pentágono  </t>
  </si>
  <si>
    <t>o senado americano confirmar o general lloyd austin secretário defeso governar joe biden n sexta-feira tornando-se o afro-americano o assumir o liderança pentágono austin obter esmagador democrata biden republicano oposição o membro governar biden o receber sinal senado diretora inteligência nacional avril haines honrar e privilégio servir 28º secretário defeso país e especialmente orgulhoso o afro-americano o servir austin postar imediatamente o trabalhar</t>
  </si>
  <si>
    <t>https://noticias.uol.com.br/ultimas-noticias/afp/2021/01/22/general-aposentado-lloyd-austin-se-torna-o-primeiro-chefe-negro-do-pentagono.htm</t>
  </si>
  <si>
    <t>É falso que cloroquina teria salvado 100 mil vidas no Brasil, como diz Bolsonaro</t>
  </si>
  <si>
    <t>o o contrário afirmar o presidente repúblico haver comprovação científico o cloroquina e o hidroxicloroquina evitar o morte pessoa covid-19</t>
  </si>
  <si>
    <t>2020/08/14</t>
  </si>
  <si>
    <t>https://projetocomprova.com.br/publicações/e-falso-que-cloroquina-teria-salvado-100-mil-vidas-no-brasil-como-diz-bolsonaro/</t>
  </si>
  <si>
    <t>Uma nova lei na Escócia determinou que alunos de 4 anos podem mudar de gênero sem consentimento dos pais?</t>
  </si>
  <si>
    <t>o notícia começar o espalhar publicação diverso site e blogs quinzena agostar acordar o texto o escócio determinar aluno d país mudar gênero o consentimento pai o ano idade</t>
  </si>
  <si>
    <t>17/08/2021</t>
  </si>
  <si>
    <t>https://www.e-farsas.com/uma-nova-lei-na-escocia-determinou-que-alunos-de-4-anos-podem-mudar-de-genero-sem-consentimento-dos-pais.html</t>
  </si>
  <si>
    <t xml:space="preserve">PGR abre apuração preliminar sobre atuação de Bolsonaro na pandemia  </t>
  </si>
  <si>
    <t>o procurador-geral repúblico augusto arar abrir procedimento preliminar apurar o atuação presidente jair bolsonaro enfrentamento pandemia coronavírus amazona e parar o chefe ministério público federal mpf sofrer pressão interno externo investigar o responsabilidade autoridade governar federal durante o pandemia levar morte brasileiro manifestação página arar comunicar o o supremo tribunal federal stf o abertura apuração o o analisar pedir deputar federar pc b acusar bolsonaro e o ministrar saudar eduardo pazuello prático delito prevaricação e perigar o vidar o saudar pessoa ... ler íntegro estadão</t>
  </si>
  <si>
    <t>https://noticias.uol.com.br/colunas/reinaldo-azevedo/2021/02/04/pgr-abre-apuracao-preliminar-sobre-atuacao-de-bolsonaro-na-pandemia.htm</t>
  </si>
  <si>
    <t xml:space="preserve">Governo passará a testar covid-19 mesmo em quem não esteve fora do país  </t>
  </si>
  <si>
    <t>o ministério saudar anunciar n segunda-feira passar o realizar teste o covid019 o coronavírus pessoa internar quadrar gripar gravar passar o realizar teste paciente apresentar resultar negativar gripar comum vírus país unidade atendimento básico o novidade teste feito independentemente haver histórico viagem internacional anteriormente amostrar avaliar retroativa dia 1º março caso confirmar brasil d ocorrer transmissão contato pessoa o confirmação contágio coronavírus caso pessoa exterior o ministério saudar caso grave considerar o internação hospital normalmente apresentar dificuldade respiratório pontar dedo azular sintoma n situação teste realizar hospital</t>
  </si>
  <si>
    <t>https://noticias.uol.com.br/ultimas-noticias/agencia-estado/2020/03/09/governo-passara-a-testar-coronavirus-mesmo-em-quem-nao-esteve-fora-do-pais.htm</t>
  </si>
  <si>
    <t xml:space="preserve">Índia aprova uso emergencial da vacina de Oxford  </t>
  </si>
  <si>
    <t>o órgão regulador medicamento índio aprovar n sexta-feira o vacinar o covid-19 desenvolvido astrazeneca e universidade oxford emergencial o informação confirmar fonte reuters o decisão abrir o lançamento vacinar país caso confirmar mundo unir representante organização central controlo medicamento índio — especialista reunir n semana e avaliar vacinar — querer comentar</t>
  </si>
  <si>
    <t>https://noticias.uol.com.br/ultimas-noticias/reuters/2021/01/01/orgao-regulador-da-india-aprova-uso-de-vacina-da-astrazeneca-contra-covid-19-dizem-fontes.htm</t>
  </si>
  <si>
    <t xml:space="preserve">Hollywood pode dispensar roteiros de papel em retomada após pandemia  </t>
  </si>
  <si>
    <t>Em uma nova proposta para estados e governos locais para a retomada do trabalho, produtores de Hollywood sugeriram que os roteiros de papel sejam dispensados dos sets de gravação. A informação é da Variety. "Sempre que possível, o uso de papel deve ser minimizado. Alternativas como scripts eletrônicos devem ser exploradas", afirma o documento, de acordo com a publicação norte-americana. Reforçando que o uso de papel deve ser minimizado, o plano afirma que listas, relatórios de produção e folhas de ponto também devem ser substituídos. O CDC (Centro de Controle de Doenças), dos Estados Unidos, já certificou que "é possível" a transmissão do coronavírus por tocar em objetos e superfícies contaminados, comprovando a preocupação dos produtores.</t>
  </si>
  <si>
    <t>https://entretenimento.uol.com.br/noticias/redacao/2020/06/05/hollywood-pode-dispensar-roteiros-de-papel-em-retomada-apos-pandemia.htm</t>
  </si>
  <si>
    <t>Esclarecimento sobre divulgação de óbitos de Covid-19</t>
  </si>
  <si>
    <t>O Ministério da Saúde considera importante esclarecer uma fala que induz ao erro durante a apresentação do Jornal Nacional e ao longo de alguns trechos da reportagem sobre o novo sistema de divulgação de óbitos de Covid-19. A pasta, em adicional às informações divulgadas atualmente, em nova plataforma interativa, deve apresentar também os óbitos em suas datas de ocorrência. Atualmente, são divulgados os resultados laboratoriais notificados diariamente, independente do dia do falecimento do paciente. Há casos de resultados laboratoriais de mortes registradas há semanas, mas que contam para a contabilidade do dia. Com o aumento dos testes e da capacitação de laboratórios e de profissionais, a rede pública vem aumentando sua capacidade de diagnóstico. Ou seja, os usuários da nova plataforma conseguirão visualizar quantas mortes foram notificadas no dia e a que data se refere cada óbito.</t>
  </si>
  <si>
    <t>https://www.gov.br/saude/pt-br/assuntos/noticias/esclarecimento-sobre-divulgacao-de-obitos-de-covid-19</t>
  </si>
  <si>
    <t xml:space="preserve">
Primeira-dama do Canadá, Sophie Trudeau, faz piada sobre Eduardo Bolsonaro e indicação para embaixada #boato 
</t>
  </si>
  <si>
    <t>Boato – Sophie Trudeau, a primeira-dama do Canadá, fez uma piada sobre a indicação de Eduardo Bolsonaro para a embaixada do Brasil nos EUA e a capacidade do filho do presidente de fritar hambúrguer durante palestra em universidade.</t>
  </si>
  <si>
    <t>s. trudeau esposo primeiro-ministro j. trudeau o o falar estudante canadense “ estudar e dediquem-se o o ninguém frito hambúrguer o único mundo alguém frito hambúrguer virar embaixador brasil ” o país virar chacota internacionalprimeira dama canadense voltar o alfinetar bolsonaro junho d ano o dama canadense haver comparar bolsonaro o o tio café durante o cúpula g 20,conforme noticiar matéria vexame dama canadense arrancar riso o o comparar bolsonaro o o tio café … questionar o alfinetar sophie trudeau responder tratar ofender bolsonaro o filhar d canadense manter índice educacional e o carreira diplomático o canadá levar o sério e dificilmente o canadense aceitar algum desqualificar embaixador canadá … informação rádio ottawa</t>
  </si>
  <si>
    <t>31/07/2019</t>
  </si>
  <si>
    <t>https://www.boatos.org/mundo/primeira-dama-canada-sophie-trudeau-piada-eduardo-bolsonaro.html</t>
  </si>
  <si>
    <t xml:space="preserve"> Pai do presidente da OAB não tem elo com bomba em Recife, diz Aeronáutica  </t>
  </si>
  <si>
    <t>postagens rede social fernando santo cruz pai atual presidente ordem advogar brasil oab felipe santo cruz acusar o responsável atentar o bomba aeroporto guararapes recife o explosão ocorrer dia julho d ano deixar morto e ferir atingir o alvo o ministrar exército general arthur costa e silvar o disseminação acusação fernando ocorrer declaração presidente repúblico jair bolsonaro publicação levar vídeo o narrador chamar fernando santo cruz terrorista e felipe santo cruz ameaçar terrorista comunista brasil n aparecer falir bolsonaro o atentar recife e o envolvimento fernando santo cruz n casar e lutar armar o ditadura militar brasil</t>
  </si>
  <si>
    <t>https://noticias.uol.com.br/confere/ultimas-noticias/2019/10/17/pai-do-presidente-da-oab-santa-cruz-explodiu-bomba-em-recife-bolsonaro.htm</t>
  </si>
  <si>
    <t xml:space="preserve">Bolsonaro diz que ato no Rio não teve viés político e cogita fazer outros  </t>
  </si>
  <si>
    <t>o presidente jair bolsonaro negar hoje o existência viés político atar motociclista realizar domingo rir janeiro participar o motociata apelidar movimentar liberdade democracia e o o presidente e descartar o possibilidade haver encontro semana</t>
  </si>
  <si>
    <t>https://noticias.uol.com.br/videos/2021/05/27/bolsonaro-diz-que-ato-no-rio-nao-teve-vies-politico-e-cogita-fazer-outros.htm</t>
  </si>
  <si>
    <t xml:space="preserve">EUA querem acelerar ritmo de vacinação enquanto pandemia se agrava  </t>
  </si>
  <si>
    <t>autoridade federar estadual e locar unir buscar acelerar o ritmar vacinação o covid-19 dia registrar morte norte-americanos e empregar país mostrar o pandemia e lockdowns imposto governo atingir cheio o mercar trabalhar quinta-feira cercar milhão pessoa unir receber o dose imunizante apesar distribuição nacional milhão dose acordar o centrar controlo e prevenção doença eua o milhão vacinação o governar haver prometer aplicar o o pandemia disparar infecção hospitalização e morte</t>
  </si>
  <si>
    <t>https://noticias.uol.com.br/ultimas-noticias/reuters/2021/01/07/eua-querem-acelerar-ritmo-de-vacinacao-enquanto-pandemia-se-agrava-e-mercado-de-trabalho-sofre.htm</t>
  </si>
  <si>
    <t xml:space="preserve">O É DA COISA: Isolado, Bolsonaro insiste num discurso que mata pessoas  </t>
  </si>
  <si>
    <t>e d o importante falar horda extremista dane-se o restar</t>
  </si>
  <si>
    <t>https://noticias.uol.com.br/colunas/reinaldo-azevedo/2021/05/17/o-e-da-coisa-bolsonaro-insiste-em-discurso-cuja-consequencia-mata-pessoas.htm</t>
  </si>
  <si>
    <t xml:space="preserve">Cinemas de Nova York reabrem após um ano fechados  </t>
  </si>
  <si>
    <t>cinéfilo voltar o filme tela o março york quase ano o fechamento cinema dever pandemia informar o governador andrew cuomo n segunda-feira entanto o capacidade limitar o e haver pessoa sala cuomo contar twitter assento marcar distanciamento social e cuidar saudar adotados o governador</t>
  </si>
  <si>
    <t>https://noticias.uol.com.br/ultimas-noticias/afp/2021/02/22/cinemas-de-nova-york-reabrem-apos-um-ano-fechados.htm</t>
  </si>
  <si>
    <t xml:space="preserve">No Rio, Datafolha mostra Paes com 34%, ampliando vantagem   </t>
  </si>
  <si>
    <t>o ex-prefeito eduardo paes dem ampliar o dia eleição o liderança disputar prefeitura rir janeiro o atual prefeito marcelo crivella republicanos-rj e o deputar estadual martha rocha pdt seguir tecnicamente empatar corrido obter vago turno o datafolha o candidatar dem intenção votar o principal postulante o registrar alto margem errar o pesquisar divulgar outubro aparecer ... ler íntegro folhar</t>
  </si>
  <si>
    <t>https://noticias.uol.com.br/colunas/reinaldo-azevedo/2020/11/11/no-rio-datafolha-mostra-paes-com-34-ampliando-vantagem.htm</t>
  </si>
  <si>
    <t xml:space="preserve">Coronavírus: Polônia terá eleições presidenciais inéditas 'por correio'  </t>
  </si>
  <si>
    <t>atual pandemia coronavírus o parlamentar polônia aprovar hoje inédito eleição presidencial votação correio o turno prever maio o medir proposto e aprovar governista conservador nacionalista ley e justiçar pi negar o adiar o eleição o oposição terço polonês pesquisar defender adiamento d eleição turno votar universal direto o lei aprovar noite d segunda-feira prever durante o epidemiar o presidente câmara mudar o datar previsto o votação respeitar o constituição</t>
  </si>
  <si>
    <t>https://noticias.uol.com.br/ultimas-noticias/afp/2020/04/06/polonia-tera-eleicoes-presidenciais-ineditas-por-correio.htm</t>
  </si>
  <si>
    <t xml:space="preserve">Doria pede ao Congresso mudanças na lei anticrime para manter prisões preventivas  </t>
  </si>
  <si>
    <t>O governador de São Paulo, João Doria (PSDB), pediu ao Congresso Nacional "para alterar a lei anticrime para manter prisões preventivas". Ele criticou a decisão do ministro do Supremo Tribunal Federal (STF) Marco Aurélio Mello de soltar o narcotraficante conhecido como André do Rap. A libertação foi baseada no novo artigo 316 inserido no Código de Processo Penal (CPP) por meio do pacote anticrime, enviado ao Congresso pelo então ministro da Justiça, Sérgio Moro. A norma, que determina a revisão de prisões preventivas a cada 90 dias, foi classificada por Doria como "absurdo que liberta criminosos e afronta a sociedade". Na publicação em vídeo no Twitter, o governador citou Moro ao destacar iniciativas do Governo do Estado para combater o Primeiro Comando da Capital (PCC), grupo que tem André do Rap como um dos líderes. Segundo o governador, 30 dias após o início do seu mandato no ano passado, 27 líderes da facção foram enviados a presídios federais com o apoio do ex-ministro da Justiça.</t>
  </si>
  <si>
    <t>https://noticias.uol.com.br/ultimas-noticias/agencia-estado/2020/10/13/doria-pede-ao-congresso-mudancas-na-lei-anticrime-para-manter-prisoes-preventivas.htm</t>
  </si>
  <si>
    <t xml:space="preserve">Pacientes relatam banho frio e banheiro sujo em hospital de campanha de SP  </t>
  </si>
  <si>
    <t>paciente receber alto hospital campanha anhembi grato atendimento receber declarar haver item carente melhoria chuveiro água frio e banheiro sujo o querer identificar reportagem uol luciana teixeira ano importar revelar o nome e contar dia internar recuperar covid-19 ficar cuidar trânsito portar banheiro querer tomar banhar gelar afirmar haver problema higiene o covid-19 provocar diarreia contaminar o paciente precisar trocar banheiro condição contar luciana ressaltar considerar o situação descasar funcionário decorrência demasiar vaso sanitário situação permitir limpeza o hospital campanha anhembi pessoa internar acordar o boletim divulgar o assessoria imprensar prefeitura paulo informar levar consideração contar melhorar o atendimento</t>
  </si>
  <si>
    <t>https://noticias.uol.com.br/saude/ultimas-noticias/redacao/2020/05/14/pacientes-relatam-banho-frio-e-banheiro-sujo-em-hospital-de-campanha-de-sp.htm</t>
  </si>
  <si>
    <t>tuítes atribuir o jeanine añez verdadeiro falso</t>
  </si>
  <si>
    <t>a autoproclamada presidente interina da bolívia, jeanine añez, declarou numa coletiva de imprensa, na última quarta-feira (13), que estava sendo vítima daquilo que chamou de “horda de guerreiros digitais“. segundo jeanine, tais “guerreiros digitais” seriam partidários do ex-presidente evo morales, que teriam falsificado declarações atribuídas a ela nas redes sociais.</t>
  </si>
  <si>
    <t>jeanine autoproclamar presidente interino bolívia o vice-presidente senado boliviano terça-feira começar o viralizar imagem tuítes capturar tela supostamente atribuir o o polêmica girar tornar tuítes considerar racista jeanine duro crítico o indígena país recente entrevisto o bbc jeanine pessoa racista e citar tuítes falsificar voltar o alegar vítima “ guerreiro digitar ”</t>
  </si>
  <si>
    <t>17/11/2019</t>
  </si>
  <si>
    <t>https://www.e-farsas.com/tuites-atribuidos-a-jeanine-anez-sao-verdadeiros-ou-falsos.html</t>
  </si>
  <si>
    <t xml:space="preserve">
  A Globo não “admitiu” que os atos pró-Bolsonaro de 1° de maio foram os maiores da história</t>
  </si>
  <si>
    <t>Circulam nas redes sociais desde o último 1° de maio supostas notícias de veículos do Grupo Globo sobre o comparecimento às manifestações em favor do presidente Jair Bolsonaro que aconteceram neste mesmo dia. Parte das publicações compartilha um vídeo e outras postagens trazem um captura de tela de uma suposta notícia no portal G1. Entretanto, os dois conteúdos são falsos. O vídeo mostra faixas contra a ex-presidente Dilma Rousseff, o que indica que foi gravado no contexto de pressão popular por sua saída do governo, que aconteceu em 2016, enquanto o título do que seria a notícia é uma montagem.Envie-nos por WhatsApp Email</t>
  </si>
  <si>
    <t>paulo rir janeiro e brasília cidade registrar ° maio manifestação o o presidente jair bolsonaro pandemia covid-19 deixar morto país abaixar verificar conteúdo circular rede social o tratar vídeo canal notícia assinatura globonews narrar comentarista renata o prete o legendar “ milhão pessoa avenida paulista e arredor pm ” o gravação compartilhar atar pró-governo realizar ° maio d ano publicação compartiham capturar tela suposto notícia publicar site g1 globo o título “ pandemia manifestação pró-governo dia ° maio manifestação o impeachment ex-presidente dilma ” “ hu-mi-lhan-te globo admitir manifestação pró bolsonaro n maio o história o vídeo ” publicação compartilhar facebook e twitter</t>
  </si>
  <si>
    <t>https://checamos.afp.com//globo-nao-admitiu-que-os-atos-pro-bolsonaro-de-1deg-de-maio-foram-os-maiores-da-historia</t>
  </si>
  <si>
    <t xml:space="preserve">
Vídeo mostra MC Kevin caindo da sacada de prédio no Rio #boato 
</t>
  </si>
  <si>
    <t>Boato – Vídeo mostra o momento em que o cantor MC Kevin cai da sacada do prédio em que estava hospedado no Rio de Janeiro.</t>
  </si>
  <si>
    <t>o vídeo mc kevin cair sacar vídeo mc kevin cair prédio mc kevin pular prédio supor vídeo exato o cantor mc kevin cair ° andar prédio barrir tijuca ficar pendurar cortinar panar e o tecer aguentar e cair filmar …</t>
  </si>
  <si>
    <t>17/05/2021</t>
  </si>
  <si>
    <t>https://www.boatos.org/entretenimento/video-mostra-mc-kevin-caindo-sacada-predio-rio.html</t>
  </si>
  <si>
    <t xml:space="preserve">Ciro quer explicações de Roberto Jefferson à Justiça por publicar fake news  </t>
  </si>
  <si>
    <t>O ex-ministro da Fazenda e ex-governador do Ceará Ciro Gomes (PDT) acionou a Justiça para cobrar explicações do ex-deputado Roberto Jefferson sobre o post com um diálogo falso entre o pedetista e 'líder de organização criminosa'. A fake news foi compartilhada por Jefferson na terça, 4, e já havia sido desmentida por agências de checagem no ano passado. A conversa se trata de uma montagem que juntou conversas interceptadas pela Polícia Federal com integrantes de facções criminosas com uma entrevista concedida por Ciro ao humorista Maurício Meirelles, em 2019. A fake news foi desmentida pela Agência Lupa em outubro de 2020. A defesa de Ciro, representada pelos advogados Walber de Moura Agra, Alisson Lucena e Ana Caroline Leitão, afirmaram que Roberto Jefferson 'agiu com o cerne de promover uma suposta ligação' entre o ex-governador e facções criminosas. O presidente do PTB apagou a publicação logo em seguida.</t>
  </si>
  <si>
    <t>https://noticias.uol.com.br/ultimas-noticias/agencia-estado/2021/05/07/ciro-quer-explicacoes-de-roberto-jefferson-a-justica-por-publicar-fake-news.htm</t>
  </si>
  <si>
    <t xml:space="preserve">Salles segue estratégia de Bolsonaro contra Rodrigo Maia  </t>
  </si>
  <si>
    <t>nunes ex-atacante campeão mundo flamengo explicar drible e acabar fondo bolsonaro jogar político ministro seguir o chefe e o o ricardo salles brigar o presidente câmara rodrigar maio dem e o general ramo ministro-chefe secretariar governar o bolsonaro história privatização unidade básico saudar bolsonaro soltar o decretar autorizar estudo suspender o decreto.só o nunes pensar acabar fondo</t>
  </si>
  <si>
    <t>https://noticias.uol.com.br/colunas/tales-faria/2020/10/29/salles-segue-estrategia-de-bolsonaro-contra-rodrigo-maia.htm</t>
  </si>
  <si>
    <t>Ministério da Saúde e Estado do Amazonas atuam juntos no enfrentamento à COVID-19</t>
  </si>
  <si>
    <t>governar federal colocar disposição e município auxiliar enviar insumo e capacitação profissional saudar atendimento população indígena o secretário especial saudar indígena ministério saudar robson santo silvar reunir n segunda-feira representante amazona e município manaus o fortalecimento ações combater o o coronavírus atendimento o indígena o governar federal colocar disposição e município auxiliar enviar insumo e capacitação profissional saudar atendimento população indígena “ objetivo salvar vidar e trabalhar junto aprimorar o atendimento e anunciar medir importante somar quelas adotadas governar federal o s população indígena amazona e brasil ” robson destacar ocasião o diálogo ferramenta fundamental fortalecimento saudar indígena</t>
  </si>
  <si>
    <t>https://www.gov.br/saude/pt-br/assuntos/noticias/ministerio-da-saude-e-estado-do-amazonas-atuam-juntos-no-enfrentamento-a-covid-19</t>
  </si>
  <si>
    <t xml:space="preserve">
Xuxa está sorteando cartões (reforma e presente) R$ 15 mil para usuários do Facebook #boato 
</t>
  </si>
  <si>
    <t>Boato – A apresentadora Xuxa Meneghel está sorteando cartões-presente e cartões-reforma para as pessoas que responderem comentários no Messenger do Facebook e entrar em um site.</t>
  </si>
  <si>
    <t>xuxa sortear cartôes reformar r$ 15.000 e live sortear casar participar basto cidade xuxa meneghel o o viver sortear cartão presentar r$ 15.000,e sortear reformar casar participar basto o cidade solicitar presentar parabém encontrar o compartilhamento liberar n exato o cartão presentar liberar nome solicitar abaixar aprovar o pedir hoje solicitar nenhum documentar internet</t>
  </si>
  <si>
    <t>28/08/2020</t>
  </si>
  <si>
    <t>https://www.boatos.org/tecnologia/xuxa-esta-sorteando-cartoes-reforma-presente-r-15-mil-facebook.html</t>
  </si>
  <si>
    <t xml:space="preserve">Rafael Moura divulga lista de jogadores do Goiás infectados por coronavírus  </t>
  </si>
  <si>
    <t>dia o suspensão jogar goiá x paulo campeonato brasileiro o atacante rafael mouro divulgar o lista atleta time esmeraldino infectar coronavírus motivar cancelamento confrontar considerar referência clube o jogador ano revelar atleta covid-19 transparentar e margem especulação comunicar o nome infectar rafael mouro sandro tadeu david duarte lucão break rato keko jefferson e gilberto o atacante rafael mouro citar o ° jogador elenco goiá covid-19 fábio sanches entanto o contraprovar revelar diagnóstico negativar</t>
  </si>
  <si>
    <t>https://www.uol.com.br/esporte/futebol/ultimas-noticias/2020/08/10/rafael-moura-divulga-lista-de-jogadores-do-goias-infectados-por-coronavirus.htm</t>
  </si>
  <si>
    <t xml:space="preserve">
Reforma da Previdência acabou com seguro-desemprego, PIS, licença e aposentadorias #boato 
</t>
  </si>
  <si>
    <t>Boato – A aprovação da reforma da Previdência decretou o fim do seguro-desemprego, PIS, licença remunerada, reduziu pensões pela metade, vai reduzir aposentadorias e acabará em 10 anos.</t>
  </si>
  <si>
    <t>pessoal dia n dia terrível pó aprovação ferrar previdência previdência tô gravar áudio mostrar o o aprovar proposto o mudar vidar vidar mundo tá caro aprovar o seguro-desemprego o seguro-desemprego o pis.foi aprovar o licença remunerar inss pessoa acidentar ficar licença médico problema saudar ficar haver médico remunerar acabar acabou.a pensão morte cônjuge casar o dia morrer maridar esposo cair aposentadoria acabar o aumentar automático aposentar acabar haver acabar tá o aumentar aposentar o inflação ano anterior o crescimento pib acabar haver aumentar aposentar acabar aposentar ficar aumentar acabar tá?esse aumentar conceder lula governar lula época governar fernando henrique aposentar ganhar salário mínimo o lula acabar acabar o aumentar aposentar cálculo acabar haver aumentar aumentar estipular bolsonaro e paulo guedes tornar e 1,5 aumentar tá acabou.acabou o aliás o mínimo aposentadoria o redutor aposentar redutor reduzir o salário e o acontecer o redutor e reduzir o salário chegar salário mínimo e parar reduzir acabar parar reduzir o redutor continuar reduzir o salário o limitar r$ entender pessoa começar o receber salário mínimo.então aposentar r$ hoje d o ano receber salário ano receber r$ o redutor continuar incidir aposentadoria.vocês entender e aprovar empresar isento contribuir previdência social o acontecer empregar pagar o previdência empresar isentas.não preciso pagar e pagar.esse dinheiro projetado tá durar ano ano significar aposentar hoje d o ano o dinheiro acabar e virar miserável virar pedir ruir tá aprovar congresso nacional ontem.quem aprovar votar o d gravar psl democrata o dem progressista p progressista republicano prp pl liberal psd d tá prb pastorar igreja universal silas malafaia igreja renascer o psdb psdb o psdb e o ptb tá acabar benefício tá?ah votação o principal acabar perder perder tá votar destaque e o senado senado aprovar entender conseguir ferrar tá repassar o o pessoa pessoa prejudicar gente abraçar o</t>
  </si>
  <si>
    <t>https://www.boatos.org/politica/reforma-da-previdencia-acabou-seguro-desemprego-pis-licenca-aposentadorias.html</t>
  </si>
  <si>
    <t xml:space="preserve">Doria nega fechamento do comércio em São Paulo após as eleições   </t>
  </si>
  <si>
    <t>o governador paulo joão doria psdb negar o comércio fechar eleição municipal acontecer n domingo vídeo publicar rede social noite hoje doria chamar o notícia o endurecer medir combater pandemia eleição fake news repúdio o espalhar mentir tentativo prejudicar gestão golpezinho s véspera eleição falar doria completar paulo lidar transparentar combater covid-19 o governador afirmar o pandemia controlo e o gestão pandemia feito seguir o pautar ciência e medicinar</t>
  </si>
  <si>
    <t>https://noticias.uol.com.br/politica/ultimas-noticias/2020/11/13/doria-nega-fechamento-do-comercio-em-sao-paulo-apos-as-eleicoes.htm</t>
  </si>
  <si>
    <t xml:space="preserve">Perguntado sobre caso de Flávio, Bolsonaro interrompe entrevista, irritado  </t>
  </si>
  <si>
    <t>o presidente jair bolsonaro encerrar abruptamente entrevisto coletiva conceder aeroporto rir branco ac manhã d quarta-feira o o perguntar o decisão stj superior tribunal justiçar anular o quebrar sigilar bancário filhar flávio bolsonaro republicano senador rir acabar o entrevisto afirmar o presidente o perguntar concluir retirar o o político locar e ministrar eduardo pazuello saudar ... ler íntegro folhar</t>
  </si>
  <si>
    <t>https://noticias.uol.com.br/colunas/reinaldo-azevedo/2021/02/24/perguntado-sobre-caso-de-flavio-bolsonaro-interrompe-entrevista-irritado.htm</t>
  </si>
  <si>
    <t xml:space="preserve">Decano do STF rejeita ideia de acordo com Câmara: 'Esse cachimbo não fumo'  </t>
  </si>
  <si>
    <t>decano supremo tribunal federal o ministrar marcar aurélio mello declarar aceito o idear negociar o câmara acordar levar o o relaxamento prisão deputar daniel silveiro psl-rj cachimbar fumar o magistrado coluna ocupar cadeira voltar s público juiz o deputar arthur lira pp-al presidente câmara passar o quarta-feira cinzar costurar entendimento trocar abertura cela deputar comprometer o julgar rapidamente ético câmara representação daniel silveiro suspender o mandatar cassá-lo alhear negociação marcar aurélio afirmar acordar desqualificar o supremo daniel silveiro presar flagrante noite terça-feira veicular vídeo internet n o xingamento estimular o agressão físico o ministro supremo desqualificar o cortar e defender o ai-5 o draconiano atar institucional ditadura militar determinar inicialmente ministrar alexandre moraes o prisão deputar avalizar togar supremo</t>
  </si>
  <si>
    <t>https://noticias.uol.com.br/colunas/josias-de-souza/2021/02/18/decano-refuta-ideia-de-acordo-com-a-camara-esse-cachimbo-eu-nao-fumo.htm</t>
  </si>
  <si>
    <t xml:space="preserve">Silveira cita família e é criticado por placa de Marielle quebrada por ele  </t>
  </si>
  <si>
    <t>presar flagrante delito terça-feira ameaçar o ministro stf supremo tribunal federal e o o democrático direito o deputar federal daniel silveiro psl-rj apelar família durante discursar sessão câmara deputar decidir manutenção prisão colega o deputar fábio trad psd-ms entanto rebater o falir silveiro e questionar haver pensar família marielle franco quebrar o placar homenagear o vereador psol morto o tiro atentar rir o falir silveiro ocorrer sensibilizar parlamentar revogar o prisão referendar plenário stf</t>
  </si>
  <si>
    <t>https://noticias.uol.com.br/politica/ultimas-noticias/2021/02/19/silveira-cita-familia-colega-pergunta-se-ele-pensou-na-familia-de-marielle.htm</t>
  </si>
  <si>
    <t xml:space="preserve">É falso que votos de quem vai justificar possam ser transferidos   </t>
  </si>
  <si>
    <t>publicação divulgar blogueiro bolsonarista oswaldo eustáquio n domingo afirmar o tentativo atacar hacker o o tribunal superior eleitoral tse revelar o fraudar urna o chancelar justiçar eleitoral eustáquio principal acusar inquérito fake news tramitar supremo tribunal federal stf e o informação d post falsa.o blogueiro citar fonte o ex-deputada federal cristiane brasil ptb afirmar o atacar confirmar voto válido e justificar banco diferente e descarregar voto justificar esquerdo</t>
  </si>
  <si>
    <t>https://noticias.uol.com.br/confere/ultimas-noticias/2020/11/15/uol-confere-ataque-hacker-levanta-duvidas-sobre-processo-eleitoral.htm</t>
  </si>
  <si>
    <t xml:space="preserve">Itália totaliza mais de 60 mil mortes por covid, com 564 nas últimas 24 horas  </t>
  </si>
  <si>
    <t>roma ansa o itália ultrapassar o marcar morte covid-19 o o anunciar registrar óbito horar o boletim ministério saudar d domingo o país 60.078 vítima pandemia o vítima absoluto 23.024 região lombardia o populoso país e o contar o elevar quantidade caso coronavírus sars-cov-2 429.109 fevereiro contágio voltar o cair e 18.887 confirmar o tendência quedo medir restritivo implantar início novembro dividir o país faixar riscar contágio o itália somar 1.728.878 diagnóstico o covid-19 confirmar o fevereiro</t>
  </si>
  <si>
    <t>https://noticias.uol.com.br/ultimas-noticias/ansa/2020/12/06/italia-ultrapassa-marca-de-60-mil-mortes-por-covid-19.htm</t>
  </si>
  <si>
    <t xml:space="preserve">"Não fui pedir o retorno às aulas", diz Tabata sobre reunião com ministro  </t>
  </si>
  <si>
    <t>relator comissão externo câmara deputar acompanhamento ministério educação mec o deputar tabata amaral pdt-sp o ano passar analisar o o pastar e deixar sugestão produzir entregue o ministro anterior aberto o o diálogo documento enviar email o o secretário executivo conseguir recebido ministrar milton ribeiro o reunião participar o deputar felipe rigoni psb-es virar motivar crítico rede social circular o informação tabata pedir o o ministrar o retomar aula presenciar interrompido causar pandemia pedir o retornar s aula coluna o deputar preocupar pesquisar mostrar aluno retomar o ensinar médio escola reabrir o aumentar o desigualdade estudante pra falar cancelar o ano letivo o sinal conveniente político acreditar ataque rede social o esquerdo e o o ministrar milton ribeiro bolsonaristas tabata encarar tristeza demonstrar pessoa o educação pessoa entender o fato acontecer debater lamentar</t>
  </si>
  <si>
    <t>https://noticias.uol.com.br/colunas/chico-alves/2020/09/17/nao-fui-pedir-o-retorno-as-aulas-diz-tabata-sobre-reuniao-com-ministro.htm</t>
  </si>
  <si>
    <t xml:space="preserve">'Gripen brasileiro' pode influenciar outros países, diz presidente da Saab  </t>
  </si>
  <si>
    <t>o presidente e ceo empresar sueco saab micael johansson aposto parceria o governar jair bolsonaro abrir mercar o jatos f-39e o gripen principal projeto estratégico forçar aéreo brasileiro fab entrevisto o o estadão o executivo afirmar o brasil ajudar o convencer governo o colômbio o comprar o jato fácil pilotar definir johansson o expansão favorecer o indústria defeso nacional o aeronave origem sueco desenvolvido e melhorar parceria o aeronáutico e empresar nacional comprar governar o apresentar sexta-feira passar cerimônia brasília entrevisto johansson evitar criticar o político ambiental brasileiro temer caro sociedade sueco favorável globalização e o o mercar aberto o principal contribuição brasileiro o o projeto gripen</t>
  </si>
  <si>
    <t>https://noticias.uol.com.br/ultimas-noticias/agencia-estado/2020/10/27/gripen-brasileiro-pode-influenciar-outros-paises-diz-presidente-da-saab.htm</t>
  </si>
  <si>
    <t xml:space="preserve">
Alemanha disse adeus a Angela Merkel com seis minutos de aplausos #boato 
</t>
  </si>
  <si>
    <t>Boato – Angela Merkel diz que não tem empregados, mora em casa comum e é aplaudida por seis minutos após deixar seu cargo.</t>
  </si>
  <si>
    <t>o alemanha o merkel minuto caloroso aplauso alemão escolher -na liderá-los e liderar milhão alemão ano competência habilidade dedicação e sinceridade durante ano liderança autoridade país haver transgressão designar secretário nenhum parente … o gente cidade sair sacar casar e aplaudir caloroso e espontaneamente minuto contínuo o o contrário realidade populista haver elogiar hipocrisia representação exagerar o alemanha permanecer corpo despedindo-se líder alemanha físico químico deixar seduzir moda luzir e comprar imóvel carro iate avião particular ex-alemanha oriental abandonar o postar deixar o alemanha liderança ano e trocar roupar conferência imprensar jornalista perguntar o merkel – reparar o vestir repetir o senhor outro responder – funcionário governar e modelar n conferência imprensar perguntaram-lhe – o senhor empregar doméstico o limpeza casar preparar refeição etc o respostar – trabalhador e precisar d o maridar e trabalhar casar dias.a sr merkel morar apartamento normal outro cidadão apartamento viver eleito primeira-ministra alemanha e o deixar o mulher liderar o economia europa</t>
  </si>
  <si>
    <t>30/04/2021</t>
  </si>
  <si>
    <t>https://www.boatos.org/mundo/alemanha-disse-adeus-angela-merkel-seis-minutos-aplausos.html</t>
  </si>
  <si>
    <t xml:space="preserve">Bivar é acionista de seguradora do DPVAT, mas não controla a empresa Líder  </t>
  </si>
  <si>
    <t>circular rede social o dezembro denunciar luciano bivar presidente psl social liberal e guiomar mendes esposo ministrar gilmar mendes stf supremo tribunal federal presidir o principal segurador dpvat dano pessoal veículo automotor terrestres).a redar e o psol entrar stf o segurar obrigatório segurar máfia seguro segurador líder o bolsonaro o cobrança r$ 5,00 reação marino e randolfe apelar e toffoli casso o decretar presidente mundo reclamar achar o toffoli receber bolar faltar</t>
  </si>
  <si>
    <t>https://noticias.uol.com.br/confere/ultimas-noticias/2020/02/04/luciano-bivar-guiomar-mendes-dpvat-uol-confere.htm</t>
  </si>
  <si>
    <t xml:space="preserve">
Girafas da Austrália saltam de trampolim, fazem acrobacias e mergulham na água, mostra vídeo #boato 
</t>
  </si>
  <si>
    <t>Boato – Vídeo mostra momento em que girafas saltam de trampolim e fazem acrobacias antes de mergulhar na água. Elas precisaram de anos de treinamento para fazer a manobra.</t>
  </si>
  <si>
    <t>show austrália o caro girafa levar ano treinamento perder o medo água e o ano aprender o submergir curtir</t>
  </si>
  <si>
    <t>18/07/2020</t>
  </si>
  <si>
    <t>https://www.boatos.org/mundo/girafas-australia-saltam-trampolim-fazem-acrobacias-mergulham-na-agua-video.html</t>
  </si>
  <si>
    <t xml:space="preserve">Itália já pensa em plano para sair 'gradativamente' da pandemia  </t>
  </si>
  <si>
    <t>roma abr afp o itália observar desaceleração pandemia coronavírus pensar recuperação planar sanitário o governar advertir o retornar normalidade dia o noite o país o afetado mundo epidemiar registrar n domingo o morto horar semana temer relaxamento comportamento pessoa chegar primaverar e o feriar páscoa autoridade insistir repetir dia baixar o guardar o o coronavírus condição suavizar medir confinamento advertir o primeiro-ministro giuseppe contar o o anunciar o itália continuar paralisar abril</t>
  </si>
  <si>
    <t>https://noticias.uol.com.br/ultimas-noticias/afp/2020/04/05/italia-ja-pensa-em-plano-para-sair-gradativamente-da-pandemia.htm</t>
  </si>
  <si>
    <t xml:space="preserve">Governadores cobram do governo cronograma de vacinação contra covid-19  </t>
  </si>
  <si>
    <t>governador cobrar o governar federal cronograma detalhar vacinação covid-19 contemplar o central custear totalmente parcialmente imunizante aplicar informar n quinta-feira o governador piauí wellington dia pt dia presidente consórcio nordeste e coordenador temer vacinar fórum nacional governador esperar respostar governar o comprar vacinar e argumentar adquirir parcialmente chefe executivo estadual precisar preparar futuro aquisição contar o o cobrar junto ação o central brasil governar brasileiro e governar chino assegurar cronograma comprar e entregar e o vacinar o butantan milhão dose ifas insumo farmacêutico ativos e o fiocruz milhão dose o governador piauí</t>
  </si>
  <si>
    <t>https://noticias.uol.com.br/ultimas-noticias/reuters/2021/01/28/governadores-cobram-do-governo-cronograma-de-vacinacao-contra-covid-19.htm</t>
  </si>
  <si>
    <t xml:space="preserve">Veto de Bolsonaro não impede compra de vacinas por estados, diz Pacheco  </t>
  </si>
  <si>
    <t>o presidente senado rodrigar pacheco hoje o vetar parcial presidente jair bolsonaro o o pl 534/2021 impedir distrito federal e município comprar vacinar o projeto transformar lei 14.125 autorizar o união e ente o adquirir vacinar o covid-19 e assumir o responsabilidade civil o efeito adverso pós-vacinação o respostar pacheco o ordem feito senador kátia abreu pp-to entender o projeto aprovar e sancionar permissão governador comprar ganhar vacinar gostar excelência luzir governador autonomia comprar ganhar vacinar algum mundo questionar o senador respostar o presidente casar o autor projeto explicar apesar vetar mantido texto o autorizar ente federar o adquirir vacinar durante o pandemia afirmar o objetivo principal projeto o segurança jurídico negociação o aquisição vacinar travar farmacêutico exigir contrato cláusula isentar responsabilidade efeito adverso</t>
  </si>
  <si>
    <t>https://noticias.uol.com.br/saude/ultimas-noticias/redacao/2021/03/11/veto-nao-impede-compra-de-vacinas-por-estados-e-municipios-diz-pacheco.htm</t>
  </si>
  <si>
    <t>Ministério da Saúde começa minuta de contrato para adquirir vacina de laboratório indiano</t>
  </si>
  <si>
    <t>o ministério saudar início hoje 8/2 elaboração minutar contratual o comprar milhão dose vacinar covaxin fabricar índio laboratório bharat biotech o pastar começar processar semelhante semana importar milhão dose imunizante russo sputink v o unão químico representante brasil instituto gamaleya cumprir o promessa enviar o preço terça-feira 9/2 sexta-feira passar 5/2 encontro diretores união químico e preciso medicamento comercializar brasil o covaxin o secretário executivo ministério saudar elcio franco enfatizar o pagamento condicionar o fornecedor vacinar obter “ anvisa o o aprovação emergencial e temporário imunizante país realizar o pagamento e o aplicação vacinar ” responsável covaxin atender o condicionante estabelecido anvisa ministério e legislação brasileiro o contratar assinar e o bharat biotech dia oficialização milhão dose entregue dividir lote igual milhão o exportar o o brasil e dia</t>
  </si>
  <si>
    <t>https://www.gov.br/saude/pt-br/assuntos/noticias/ministerio-da-saude-comeca-minuta-de-contrato-para-adquirir-vacina-de-laboratorio-indiano</t>
  </si>
  <si>
    <t xml:space="preserve">
  Não há evidências de que chá de boldo cure “os sintomas” do novo coronavírus</t>
  </si>
  <si>
    <t>Publicações compartilhadas milhares de vezes em redes sociais desde o início de maio asseguram que beber chá de boldo cura “em três horas” os sintomas da COVID-19. Especialistas consultados pela AFP afirmaram, contudo, que ainda não é conhecido qualquer tratamento eficaz contra o novo coronavírus. O Ministério da Saúde brasileiro informa, por sua vez, que nenhum chá ou bebida quente combate a doença. Além disso, o consumo desta infusão em grandes quantidades pode trazer riscos.Envie-nos por WhatsApp Email</t>
  </si>
  <si>
    <t>“ governar gastar bilião combater o o corona vírus e irmão algum faculdade ciência medicinar descobrir chá boldo combater sintoma covid horar realmente deus louco d mundo pra confundir sábio sic ” publicação compartilhar facebook o dia maio versão semelhante afirmar o receitar caseiro testar sucesso casal morar paulo circular twitter e áudio compartilhar whatsapp o conteúdo enviar o o whatsapp afp checar verificação especialista consultar afp e órgão nacional e internacional saudar negar entanto o existência tratamento o covid-19</t>
  </si>
  <si>
    <t>https://checamos.afp.com//nao-ha-evidencias-de-que-cha-de-boldo-cure-os-sintomas-do-novo-coronavirus</t>
  </si>
  <si>
    <t>É falsa foto de Schwarzenegger com camiseta de apoio a Bolsonaro</t>
  </si>
  <si>
    <t>falso umar foto arnold schwarzenegger camiseta o imagem jair bolsonaro e o inscrição bolsonaro presidente publicar lutador mma o twitter o clicar original mostrar o ator e ex-governador califórnio umar blusa liso pequeno nike abaixar ombro</t>
  </si>
  <si>
    <t>https://projetocomprova.com.br/publicações/e-falsa-foto-de-schwarzenegger-com-camiseta-de-apoio-a-bolsonaro/</t>
  </si>
  <si>
    <t xml:space="preserve">Ministério da Saúde avalia distribuir 'kit covid' de graça no Farmácia Popular  </t>
  </si>
  <si>
    <t>o ministério saudar discutir distribuir gratuitamente kit covid-19 farmácia popular o idear reembolsar estabelecimento conveniados o sulfatar hidroxicloroquina azitromicina e ivermectina retirar paciente covid-19 haver comprovação eficácia o d medicamento o coronavírus o tratamento tornou-se aposto governar jair bolsonaro o estadão revelar julho o saudar estudo o viabilidade inclusão produto farmácia popular o programar distribuir gratuitamente descontar medicamento controlo doença crônicas atingir milhão brasileiro diabete hipertensão e asma precisar prescrição médico retirar o kit covid o ministrar saudar eduardo pazuello defender o cloroquina tratamento doença ministro deixar o pastar luiz henrique mandetta e nelson teich divergência o aposto medicamentar caber o o general aprovar orientação saudar o combater covid-19 estimular o sintoma doença hidroxicloroquina cloroquina associar o o antibiótico azitromicina o tabelar preço definir governar federal r$ caixa comprimir sulfatar hidroxicloroquina mg medicamentar indicar bulir artrite reumatoide lúpus e malária comprimir antibiótico azitromicina mg valer r$ caixa comprimir vermífugo ivermectina mg custar r$ valorar considerar alíquota icms cobrar paulo</t>
  </si>
  <si>
    <t>https://noticias.uol.com.br/ultimas-noticias/agencia-estado/2020/09/16/ministerio-da-saude-avalia-distribuir-kit-covid-de-graca-no-farmacia-popular.htm</t>
  </si>
  <si>
    <t xml:space="preserve">STF dá 72h para que Anvisa informe sobre uso emergencial da vacina Sputnik  </t>
  </si>
  <si>
    <t>o ministrar ricardo lewandowski stf supremo tribunal federal determinar hoje o anvisa agência nacional vigilância sanitário informação o análise pedir emergencial vacinar sputnik v o covid-19 horar o vacinar desenvolvido instituto pesquisar gamaleya moscar e comercializar fundir russo investimento direto sábado o anvisa rejeitar o pedir emergencial milhão dose vacinar documento apresentar requisito mínimo submissão e análise faltar estudo clínico o fase vacinar realizar teste brasil — critério anvisa aprovação emergencial</t>
  </si>
  <si>
    <t>https://noticias.uol.com.br/saude/ultimas-noticias/redacao/2021/01/20/stf-determina-que-anvisa-de-informacoes-sobre-uso-emergencial-da-sputnik.htm</t>
  </si>
  <si>
    <t>o sueco gretar thunberg neto george soro</t>
  </si>
  <si>
    <t>o quinzena setembro umar foto mostrar o ativista climático gretar thunberg o o financiador george sorar começar o compartilhar o redar social e whatsapp acordar o texto acompanhar o imagem o jovem seriar neto magnata george sorar</t>
  </si>
  <si>
    <t>25/09/2019</t>
  </si>
  <si>
    <t>https://www.e-farsas.com/a-sueca-greta-thunberg-e-neta-de-george-soros.html</t>
  </si>
  <si>
    <t xml:space="preserve">Rodovias de São Paulo têm trânsito intenso após feriado de praias cheias  </t>
  </si>
  <si>
    <t>registrar praia cheio durante o feriar prolongar o pandemia covid-19 rodovia interligar o litoral e o região metropolitano paulo movimentar intenso automóvel n domingo haver registro lentidão e fluxo intenso o o quilômetros estrar relato excesso veículo concessionário responsável sentir paulo o tráfego lentar rodovia ayrton senna quilômetros e decorrência excesso veículo acordar o ecopistas tamoios haver registro lentidão trecho serrar sentir josé campo registrar nublar garoa e neblinar o concessionário responsável</t>
  </si>
  <si>
    <t>https://noticias.uol.com.br/ultimas-noticias/agencia-estado/2021/01/03/apos-feriado-de-praias-cheias-rodovias-de-sao-paulo-tem-transito-intenso.htm</t>
  </si>
  <si>
    <t xml:space="preserve">Por prevenção ao coronavírus, Justiça de SP manda 151 presos para casa  </t>
  </si>
  <si>
    <t>o justiçar paulo determinar noite homem detido penitenciário tremembé interior paulista cumprir peno casar o decisão caráter excepcional ocorrer prevenção expansão coronavírus unidade prisional o decisão juiz sueli zeraik oliveira armani deecrim departamento estadual execução criminal josé campo e vec varar execução criminal taubaté segredar justiçar obtido uol o decisão beneficiar preso idoso e possuidor comorbidades prognóstico predispor o o desenvolvimento covid-19 resultar letal determinar o magistrado acordar o decisão preso encontram-se ambientar comprovadamente insalubre e superlotar suportar médico medicamentar condição adequar higiene pessoal pedir vestuário trocar lençol cobertor toalha banhar colchão</t>
  </si>
  <si>
    <t>https://noticias.uol.com.br/saude/ultimas-noticias/redacao/2020/03/28/por-prevencao-ao-coronavirus-justica-de-sp-manda-151-presos-para-casa.htm</t>
  </si>
  <si>
    <t xml:space="preserve">Berlusconi é internado em Mônaco com arritmia cardíaca  </t>
  </si>
  <si>
    <t>milão jan ansa o ex-primeiro-ministro itália e eurodeputado silvio berlusconi ano internar hospital mônaco dever o arritmia cardíaca.a notícia confirmar ansa médico pessoal ex-premiê alberto zangrillo segunda-feira urgência o o sul frança o presidente morar temporariamente dever o agravamento e determinar o internação mônaco achar prudente o transportar o itália disse.segundo zangrillo berlusconi problema cardíaco arritmológico o ex-primeiro-ministro internar centrar cardiotorácico mônaco hospital especializar doença cardiovasculares.berlusconi passar valbonne cidade situar o quilômetros fronteiro italiano e o quilômetros mônaco.em função internação o tribunal siena adiar abril audiência processar ruby o ex-premiê réu corrupção atos judiciário acontecer n quinta-feira 14).berlusconi acusar subornar danilo mariani pianista participar festa apelidar bunga-bunga induzi-lo o prestar falsar testemunhar noitada prostitutas.o ministério público siena pedir o tribunal condenar o ex-primeiro-ministro o ano e prisão ano passar berlusconi conseguir o adiamento diverso audiência processar semelhante milão motivo saúde".ele chegar o internar covid-19 setembro e o doença o provar perigoso vidar o casar ruby desmembramento milão roma turim pescar treviso e monza e nascer processar ruby o ex-primeiro-ministro absolver crime prostituição e abusar poder.o nome referência modelar ítalo-marroquina karima el mahroug o ruby pivô escândalo sexual abalar o imagem berlusconi desmembramento o líder conservador acusar suspeitar manipular o depoimento testemunhar escapar condenações.o ex-premiê condenar instância fraudar fiscal peno descontar ano serviço social e hoje deputar parlamentar europeu ansa</t>
  </si>
  <si>
    <t>https://noticias.uol.com.br/ultimas-noticias/ansa/2021/01/14/berlusconi-e-internado-em-monaco-com-arritmia-cardiaca.htm</t>
  </si>
  <si>
    <t xml:space="preserve">Não faltará dinheiro para quem quiser se vacinar, diz Sachsida  </t>
  </si>
  <si>
    <t>brasília reuters faltar dinheiro o vacinação população o coronavírus e o prioridade absoluto ministério economia hoje o secretário político econômica pastar adolfo sachsida live promovido jota sachsida haver recurso necessário querer tomar o vacinar e o principal n deixar o população seguro haver disponibilização imunizante</t>
  </si>
  <si>
    <t>https://economia.uol.com.br/noticias/reuters/2021/01/08/nao-faltara-dinheiro-para-quem-quiser-se-vacinar-diz-sachsida.htm</t>
  </si>
  <si>
    <t xml:space="preserve">
Olavo de Carvalho escreve texto sobre morte de Ricardo Boechat e “esquerdistas” #boato 
</t>
  </si>
  <si>
    <t xml:space="preserve">Boato – Olavo de Carvalho disse em texto que Boechat era comunista esquerdista e  manipulava a opinião pública em prol da esquerda. </t>
  </si>
  <si>
    <t>” ricardo boechat “ olavo carvalho “ inteligência o serviço marxismo internacional perda enorme o extremo esquerdo … o argentino ricardo boechat dominar maestria técnico manipulação opinião público militar engajar e criar perfeito “ cortinar fumaça ” – o velho método “ morde-assopra ” repetir o óbvio lulante opinião público captar simpatia e diariamente paciência gramsci praticar o “ água mole pedrar duro bater furar ” martelar conceito stalinista … “ ocasionar e pontuar crítico retórico e falso – hipócrita o opinião público uno técnico dissimular captatio benevolentia baixar o guardar e aceitar constante crítico o o liberalismo capitalismo e o economia mercar … ” fake news “ desinformatzya ” criar oficiar kgb ingênuos … ler chomsky livro necessary ilusions e manufaturing consent o argentino dissimular comunista ativista o serviço marxismo internacional ateu e engajar agendar antônio gramsci o morte deixar lutar o psol boulos o pcdob manuela e o pt lula andrade o melhor o globo triste e lamentar o passamento infiltrar o emissor d o band relaxar o mídia ” “ o preço liberdade o eterno vigilância ” thomas jefferson</t>
  </si>
  <si>
    <t>14/02/2019</t>
  </si>
  <si>
    <t>https://www.boatos.org/brasil/olavo-carvalho-texto-boechat.html</t>
  </si>
  <si>
    <t>o igreja universal tatuar umar marcar o mão fiar</t>
  </si>
  <si>
    <t>áudio umar mulher preocupar denunciar umar norma impor pelar igreja universal o o fiar surgir o quinzena fevereiro segundar o o mulher o áudio o pastorar d igreja obrigar o receber umar tatuagem umar cruz o mão comer umar formar marcar o membro</t>
  </si>
  <si>
    <t>https://www.e-farsas.com/a-igreja-universal-esta-tatuando-uma-marca-nas-maos-de-seus-fieis.html</t>
  </si>
  <si>
    <t xml:space="preserve">Bolsonaro atleta? Imagens viralizam e presidente vira piada na web  </t>
  </si>
  <si>
    <t>apesar inúmero crítico pronunciamento jair bolsonaro viralizou web afirmar histórico atleta o coronavírus alto ano gripezinha resfriado brasileiro agir tom ironia o o trecho citar bolsonaro pronunciamento pertencer o o riscar doença e haver oficial comprovar ex-atleta imunidade o o coronavírus o d diverso vídeo d flexão maneiro errar e foto época o presidente praticar atletismo propagar web e virar prato cheio zoeira conferir o repercussão web</t>
  </si>
  <si>
    <t>https://noticias.uol.com.br/politica/ultimas-noticias/2020/03/25/bolsonaro-atleta-imagens-viralizam-e-presidente-vira-piada-na-web.htm</t>
  </si>
  <si>
    <t>É falso que Exército tenha apreendido madeira ilegal ligada a ONGs e MST</t>
  </si>
  <si>
    <t>o exército informar haver registro apreensão madeirar recente condição descrito publicação verificar postagens foto mostrar caminhão carregar torar madeirar o imagem entanto</t>
  </si>
  <si>
    <t>2020/10/08</t>
  </si>
  <si>
    <t>https://projetocomprova.com.br/publicações/e-falso-que-exercito-tenha-apreendido-madeira-ilegal-ligada-a-ongs-e-mst/</t>
  </si>
  <si>
    <t xml:space="preserve">Mesmo com restrições, Cisjordânia falha em conter contágio por coronavírus  </t>
  </si>
  <si>
    <t>dia consecutivo território palestino cercar 4,5 milhão habitante contar infecção diário coronavírus chamar onda contágio mostrar imparável principalmente cisjordânia apesar tocar recolher e restrição imposto governar o aumentar exponencial ficar refletido fato caso o início pandemia ativos atualmente soma-se o crescimento morte chegar o março e junho haver oficiar o infecção e morte ocorrer cisjordânia 1,9 milhão palestino e serviço saudar precário e pressão crescente dever o o agravamento situação horar haver aumentar palestino jerusalém oriental ocupar e anexar israel caso território palestino</t>
  </si>
  <si>
    <t>https://noticias.uol.com.br/ultimas-noticias/efe/2020/07/25/mesmo-com-restricoes-cisjordania-falha-em-conter-contagio-por-coronavirus.htm</t>
  </si>
  <si>
    <t xml:space="preserve">
Abono emergencial de Natal de R$ 800 está disponível em site no WhatsApp #boato 
</t>
  </si>
  <si>
    <t>Boato – A Caixa liberou um Abono emergencial de Natal no valor de R$ 800 por CPF para beneficiários do Bolsa Família, Auxílio Emergencial e pensionistas. Para ganhar, é preciso deixar os dados e compartilhar um link no WhatsApp.</t>
  </si>
  <si>
    <t>disponível o cadastramento o abonar emergencial natal r$ 800,00 cpf cadastramento válido beneficiário auxílio emergencia bolsar família e pencionistas cadastramento liberar o dia 26/10/2020 cadastramento site</t>
  </si>
  <si>
    <t>21/10/2020</t>
  </si>
  <si>
    <t>https://www.boatos.org/tecnologia/abono-emergencial-natal-esta-disponivel-site-no-whatsapp.html</t>
  </si>
  <si>
    <t xml:space="preserve">
Bolsonaro convoca reservistas brasileiros para apoiar os EUA na 3ª Guerra Mundial no Irã #boato 
</t>
  </si>
  <si>
    <t>Boato – O presidente Jair Bolsonaro convocou todos os jovens brasileiros acima de 18 anos para participar da missão dos EUA no Irã e da 3ª Guerra Mundial.</t>
  </si>
  <si>
    <t>jair bolsonaro anunciar jovem o ano dever apresentar o o exército auxiliar missão eua irã alertar bolsonaro convocar reservista ano apoiar eua ° guerra mundial</t>
  </si>
  <si>
    <t>https://www.boatos.org/brasil/bolsonaro-convoca-reservistas-brasileiros-apoiar-eua-3a-guerra-mundial.html</t>
  </si>
  <si>
    <t xml:space="preserve">
PF encontra dinheiro escondido no forro do teto da casa do secretário de Saúde da Paraíba (Pará), mostra vídeo #boato 
</t>
  </si>
  <si>
    <t>Boato – A Polícia Federal encontrou dinheiro vivo escondido no forro do teto da casa do secretário de Saúde da Paraíba (ou Pará). Vídeo mostra o momento do flagrante.</t>
  </si>
  <si>
    <t>casar secretário saudar paraíba … operação polícia federal casar secretário estadual saudar paraíba impacto corona vírus durar ano pandemia casar secretário saudar público paraíba pessoa perder o vidar vagabundo roubar o saudar o culpar vidar perdido presidente imbecil.casa secretário saudar parar o pf rastro dinheiro vírus chinês.nosso dinheiro desviar quadrilha disfarçar político covidão parar pf casar secretário saudar parar continuar procurar encontrar</t>
  </si>
  <si>
    <t>https://www.boatos.org/saude/pf-encontra-dinheiro-escondido-forro-teto-casa-secretario-saude-paraiba-para-video.html</t>
  </si>
  <si>
    <t>o cachaceiro lula beber amigo máscara entanto frente o câmera o ladrão ator alienar parir ouví-lo protegerem!lula bandido sair papo bar asseclaso picareta lula reconhecer tomar cachaça bar … indignar cena pessoa tirar satisfação … .vejam …</t>
  </si>
  <si>
    <t xml:space="preserve">Interior tem 28% do número de mortes por covid-19 em São Paulo  </t>
  </si>
  <si>
    <t>o caso oficiar covid-19 paulo subir 11,043 hoje o óbito aumentar acontecer interior o o caso capital e interior divulgar centrar contingência o o coronavírus d quarta-feira o coordenador centrar david uip alertar disseminação covid-19 município região metropolitano paulo cidade morador contaminar registrar morte município paulo o dia consecutivo o registrar elevação dígito percentual vítima fatal o óbito homem mulher terço e quarta-feira o quantidade caso aumentar 1,672 o levantamento o secretariar estadual saudar informar o isolamento social permanecer patamar uti redar público lotar maio unidade terapia intensivo existente hospital campanha deixar vago julho</t>
  </si>
  <si>
    <t>https://noticias.uol.com.br/saude/ultimas-noticias/redacao/2020/04/15/interior-tem-28-do-numero-de-mortes-por-covid-19-de-sao-paulo.htm</t>
  </si>
  <si>
    <t>Mais de 150 médicos manifestam interesse para atuar em Manaus</t>
  </si>
  <si>
    <t>autorizar o abertura emergencial vago fortalecer o atendimento médico população manaus o ministério saudar receber inscrição profissional interessar atuar enfrentamento covid-19 amazona vago ofertar doeditalnº1/2021do programar médico o resultar chamamento publicar segunda-feira 25/01 e permitir o ocupação vago “ buscar prover atendimento médico reforçar o linha frente manaus ação o ministério buscar reforçar o trabalhar equipar e ampliar o cuidar população profissional somar o atividade levar atendimento manaus o atenção primário fundamental conter o agravamento doença covid-19 o redar preciso atendimento maneiro eficaz ” destacar o secretário atenção primário saudar raphael parente o estratégia contratação emergencial ampliar o atendimento população unidade saudar atenção primário e oferecer assistência qualificar o paciente sintoma leve síndrome gripal covid-19 profissional o município ações e serviço fortalecer o integralidade promoção saudar e o organização serviço prestar unidade saudar o população manaus</t>
  </si>
  <si>
    <t>https://www.gov.br/saude/pt-br/assuntos/noticias/mais-de-150-medicos-manifestam-interesse-para-atuar-em-manaus</t>
  </si>
  <si>
    <t xml:space="preserve">Irã passa de 70 mil casos e 4.300 mortos por coronavírus  </t>
  </si>
  <si>
    <t>teerã abr afp o coronavírus matar 4.357 pessoa irã total 70.029 infectar o início epidemiar acordar o relatório oficial publicar hoje teerã autoridade saudar documentar morte doença covid-19 horar kianouche jahanpour porta-voz ministério saudar briefing diário imprensar o o 1.837 caso contaminação confirmar informar jahanpour reflete diminuição infecção comparação o aumentar anunciar dia anterior 1.972 caso dia consecutivo declínio n indicador</t>
  </si>
  <si>
    <t>https://noticias.uol.com.br/ultimas-noticias/afp/2020/04/11/ira-contabiliza-70000-casos-e-4300-mortos-por-coronavirus.htm</t>
  </si>
  <si>
    <t xml:space="preserve">
Ministro da Educação, Vélez Rodriguez, foi demitido por Bolsonaro #boato 
</t>
  </si>
  <si>
    <t>Boato – O presidente Jair Bolsonaro acabou de demitir o ministro da Educação Ricardo Vélez Rodríguez. Demissão ocorreu após audiência na Câmara.</t>
  </si>
  <si>
    <t>cair vélez rodriguez ministrar educação demitir bolsonaro o ministrar educação ricardo vélez rodriguez demitir cargo o informação divulgar jornalista eliane cantanhêde globo news haver “ bolsonaro decidir demitir o ministrar educação velez rodrigar motivo óbvio ” twitter</t>
  </si>
  <si>
    <t>29/03/2019</t>
  </si>
  <si>
    <t>https://www.boatos.org/politica/ministro-educacao-velez-demitido-bolsonaro.html</t>
  </si>
  <si>
    <t xml:space="preserve">Em sabatina, Glória Heloiza erra sobre vacinas e pedágio na Linha Amarela  </t>
  </si>
  <si>
    <t>n terça-feira o candidato glória heloiza psc o entrevistar série sabatino promovido uol parceria o folhar s.paulo postulante prefeitura rio.durante o entrevisto falar o polêmica pedágio ilhar governador o pandemia covid-19 e político o governador afastar wilson witzel psc-rj</t>
  </si>
  <si>
    <t>https://noticias.uol.com.br/confere/ultimas-noticias/2020/10/27/uol-confere-sabatina-gloria-heloiza-psc.htm</t>
  </si>
  <si>
    <t xml:space="preserve">Salles: Maior desrespeito a questões ambientais ocorre onde não há prosperidade  </t>
  </si>
  <si>
    <t>o ministrar ambientar ricardo salles afirmar o índice desrespeitar o ambientar ocorrer locar haver prosperidade avaliação ministrar entrevisto rádio cnn o setor privar mobilizar cobrar ministério ambientar ações combater o o desmatamento região amazônica e pantanal o pessoal destacar o setor privar assinar cartar e mobilizar etc achar finalmente o setor privar banco o indústria empresar comércio o empresar tecnologia voltar e colocar recurso privar gerar empregar e render positivar acordar salles necessário haver investimento privar desenvolvimento econômico sustentável atividades fonte empregar e render pessoa e respeitar o ambientar</t>
  </si>
  <si>
    <t>https://noticias.uol.com.br/ultimas-noticias/agencia-estado/2020/10/21/salles-maior-desrespeito-a-questoes-ambientais-ocorre-onde-nao-ha-prosperidade.htm</t>
  </si>
  <si>
    <t xml:space="preserve">
Sarah Gilbert selecionou três filhos entre as cinco primeiras pessoas a testarem vacina de Oxford e a prometeu para setembro #boato 
</t>
  </si>
  <si>
    <t>Boato – A cientista Sarah Gilbert selecionou três filhos entre as cinco primeiras pessoas a testarem a vacina de Oxford e a prometeu para setembro.</t>
  </si>
  <si>
    <t>issoamídianãomostra rostir dia aparecer capar revisto científico e jornal e canal tv planeta inteirar o dr sarah gilbert phd professorar universidade oxford quase certar ganhar o prêmio nobel medicinar o cientista descobrir o vacinar o covid-19 importante segurança achar achar conseguir o vacinar hesitar experimentá-la pessoa e d selecionou e injetou filho trigêmeos demonstrar o conhecimento científico e acabar o pensamento escurantista e teoria conspiração gostar divulgar pseudo cientista garantir o vacinar circular mundo setembro herói enséñame ciencia</t>
  </si>
  <si>
    <t>12/08/2020</t>
  </si>
  <si>
    <t>https://www.boatos.org/ciencia/sarah-gilbert-filhos-testam-vacina-oxford-para-setembro.html</t>
  </si>
  <si>
    <t>Brasil registra 114.715 casos de coronavírus e 7.921 mortes pela doença</t>
  </si>
  <si>
    <t>informação atualizadas 19h d terça-feira e repassar secretariar estadual saudar o país.do total caso confirmar 48.221 recuperar e 48.221 acompanhamento o ministério saudar registrar 114.715 caso coronavírus e 7.921 morte provocar doença brasil 20h d terça-feira informação atualizadas e repassar secretariar estadual saudar o país.são considerar recuperar contrair o doença 48.221 pessoa o representar total caso confirmar atualmente acompanhamento 58.573 pessoa 51,1 e 1.579 óbito permanecer investigação horar 6.935 caso e óbito o referente o período inscrito hoje 24h ocorrer fato óbito</t>
  </si>
  <si>
    <t>https://www.gov.br/saude/pt-br/assuntos/noticias/brasil-registra-114-715-casos-de-coronavirus-e-7-921-mortes-pela-doenca</t>
  </si>
  <si>
    <t>É falso que cabos eleitorais de Sarto tenham transportado urna adulterada</t>
  </si>
  <si>
    <t>vídeo mostrar urna conduzir picape cedido justiçar eleitoral dnocs cear o equipamento urna contingência utilizar substituir unidade apresentar defeito início votação</t>
  </si>
  <si>
    <t>https://projetocomprova.com.br/publicações/e-falso-que-cabos-eleitorais-de-sarto-tenham-transportado-urna-adulterada/</t>
  </si>
  <si>
    <t xml:space="preserve">Homem curado de coronavírus conhece filho nascido durante sua internação  </t>
  </si>
  <si>
    <t>hoje o dia emoção duplo o empresário renato marco ramo receber alto médico ficar dia internar causar coronavírus finalmente conhecer o filhar pedrar nascer dia 1º abril o pai internar e intubado sintoma grave doença o pedrar o procedimento intubação renato feito o austa hospital josé rir preto sp o km paulo ficar comer o filhar nascer vê-lo conhecer o filhar hoje o empresário o o uol renato contar sintoma aparecer março vir dor corpo o doença evoluir rapidamente e sequência o ar começar o ficar insuportável</t>
  </si>
  <si>
    <t>https://noticias.uol.com.br/cotidiano/ultimas-noticias/2020/04/13/homem-curado-de-coronavirus-conhece-filho-nascido-durante-sua-internacao.htm</t>
  </si>
  <si>
    <t>Bastidores de gravação desmentem suposto ataque a velório no Ceará</t>
  </si>
  <si>
    <t>uol notícia 22/01/2019 17h56 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t>
  </si>
  <si>
    <t>http://noticias.uol.com.br/videos/?id=bastidores-de-gravacao-desmentem-suposto-ataque-a-velorio-no-ceara-04028C1B3760C0B16326</t>
  </si>
  <si>
    <t xml:space="preserve">Apesar de ter dito "participem", Bolsonaro diz que não convocou para atos  </t>
  </si>
  <si>
    <t>o presidente jair bolsonaro afirmar n verdade afirmar convocar manifestante atos domingo o o defender crítico imprudente o o quebrar o quarentenar cumprimentar apoiadores.mas hoje bolsonaro atos espontâneo e negar incentivar</t>
  </si>
  <si>
    <t>https://noticias.uol.com.br/confere/ultimas-noticias/2020/03/18/apesar-de-ter-dito-participem-bolsonaro-diz-que-nao-convocou-para-atos.htm</t>
  </si>
  <si>
    <t xml:space="preserve">
Marcelo Biar, do PSOL, liderou campanha “Força Covid” contra Bolsonaro antes de morrer por coronavírus #boato 
</t>
  </si>
  <si>
    <t xml:space="preserve">Boato – Integrante do PSOL/RJ, Marcelo Biar (vítima da Covid-19), postou “Força Covid” quando Bolsonaro anunciou que estava infectado pela doença. </t>
  </si>
  <si>
    <t>“ deputar marcelo biar psol liderar o campanha “ forçar covid ” torcer morte bolsonaro morrer covid ” “ desejar o morte presidente acabar “ bater boto ” bolsonaro infectar marcelo biar psol rj postar forçar covid ”</t>
  </si>
  <si>
    <t>30/07/2020</t>
  </si>
  <si>
    <t>https://www.boatos.org/politica/marcelo-biar-psol-liderou-campanha-forca-covid-contra-bolsonaro.html</t>
  </si>
  <si>
    <t xml:space="preserve">Maia tem direito de disputar a reeleição na Câmara  </t>
  </si>
  <si>
    <t>o ex-presidente michel temer avaliar o presidente câmara rodrigar maio direito disputar o reeleição temer afirmar hoje literalidade constituição o reeleição o câmara destacar diferente tese indicar mudança regimentar internar casar mudar cenário ressaltar entanto o palavra stf</t>
  </si>
  <si>
    <t>https://noticias.uol.com.br/eleicoes/videos/2020/11/30/maia-tem-direito-de-disputar-a-reeleicao-na-camara.htm</t>
  </si>
  <si>
    <t>Página usa texto do início de janeiro para louvar “feitos” do governo Bolsonaro</t>
  </si>
  <si>
    <t>post trecho coluna dia janeiro atual o o contrário comunicação brasileiro o imprensar estrangeiro destacar o feito importante governar</t>
  </si>
  <si>
    <t>https://projetocomprova.com.br/publicações/pagina-usa-texto-do-inicio-de-janeiro-para-louvar-feitos-do-governo-bolsonaro/</t>
  </si>
  <si>
    <t xml:space="preserve">
  A imagem de Vênus foi feita a partir de fotos em preto e branco tiradas pela sonda Venera 13</t>
  </si>
  <si>
    <t>Uma fotografia que mostra uma paisagem estranha e desértica circula desde maio de 2020 nas redes sociais, em postagens compartilhadas centenas de vezes que afirmam ser “a imagem mais clara que temos da superfície de Vênus”. Na realidade, a afirmação é enganosa: a imagem foi originalmente criada por um pesquisador americano que explicou à AFP que ele fez isso aprimorando imagens monocromáticas registradas pela espaçonave soviética Venera 13. A cor foi posteriormente adicionada por usuários da internet.Envie-nos por WhatsApp Email</t>
  </si>
  <si>
    <t>publicação compartilhar facebook e circular inglês e espanhol publicação indicar o imagem capturar sondar venerar enviar união soviético o vênus outubro sondar o o transmitir registro visual colorir superfície planeta buscar reverso imagem google levar o versão monocromático postar site pesquisador norte-americano don p. mitchell o descrever “ imagem perspectivo ”</t>
  </si>
  <si>
    <t>https://checamos.afp.com//imagem-de-venus-foi-feita-partir-de-fotos-em-preto-e-branco-tiradas-pela-sonda-venera-13</t>
  </si>
  <si>
    <t xml:space="preserve">'Tradutor' do coronavírus: covid-19, achatar a curva, lockdown, R0, isolamento de grupo e outros termos para entender pandemia  </t>
  </si>
  <si>
    <t>o pandemia coronavírus acrescentar dezena palavra e expressão vidar cotidiano distanciamento social o imunidade o significar o ferramenta tradução buscar e verificar o significar termo principal termos-chave</t>
  </si>
  <si>
    <t>https://noticias.uol.com.br/saude/ultimas-noticias/bbc/2020/05/28/tradutor-do-coronavirus-covid-19-achatar-a-curva-lockdown-r0-isolamento-de-grupo-e-outros-termos-para-entender-pandemia.htm</t>
  </si>
  <si>
    <t xml:space="preserve">Campo de refugiados palestinos no Líbano registra primeiro caso de coronavírus, diz ONU   </t>
  </si>
  <si>
    <t>o onu anunciar casar coronavírus campar refugiar palestino valer bekaa ler líbano o população submetido o teste o paciente levar o hospital público rafic hariri beirute informar o agência nação unir refugiar palestino orientar médio unrwa sigla inglês revelar detalhe o idade o saudar acordar o unrwa o paciente refugiar palestino instalar líbano fugir sírio país devastar haver quase década conflito violentar o mulher morar campar wavel árabe campar galileu baalbek bekaa</t>
  </si>
  <si>
    <t>https://noticias.uol.com.br/ultimas-noticias/afp/2020/04/22/campo-de-refugiados-palestinos-no-libano-registra-primeiro-caso-de-coronavirus-diz-onu.htm</t>
  </si>
  <si>
    <t xml:space="preserve">Senador não sabe função que exerce mulher de Kassio Marques  </t>
  </si>
  <si>
    <t>o senador elmano férrer progressistas-pi empregar gabinete o mulher kassio nunes marcar desembargador federal aprovar ministrar stf supremo tribunal federal função exercer trocar salário r$ 11,4 funcionário o ... economista trabalhar afirmar férrer o o estadão querer especular tratar d administrativo servidor o aliar presidente jair bolsonaro o senador trocar o progressista setembro mudança perder o direito manter cargo 2ª vice-presidência casar ganhar espaçar 4ª secretariar maria socorrer mendonça carvalho marcar acompanhar dançar cadeira acabar levar voltar o o gabinete férrer começar o trabalhar ano passar assistente parlamentar júnior o ajustar ciro nogueira senador e presidente progressista e líder centrão pessoa liberar o o progressista e d férrer o ano o senador funcionário trabalhar remoto março riscar covid-19 evitar viajar brasília</t>
  </si>
  <si>
    <t>https://noticias.uol.com.br/ultimas-noticias/agencia-estado/2020/10/22/senador-nao-sabe-funcao-que-exerce-mulher-de-kassio-marques.htm</t>
  </si>
  <si>
    <t>fake nóis – o nióbio o salvação brasil</t>
  </si>
  <si>
    <t>nesse episódio do fake em nóis, o pirula e o e-farsas explicam o que é verdade e o que é fake nas notícias envolvendo o nióbio!</t>
  </si>
  <si>
    <t>o brasil pobre aproveitar o nióbio</t>
  </si>
  <si>
    <t>https://www.e-farsas.com/fake-em-nois-o-niobio-e-mesmo-a-salvacao-do-brasil.html</t>
  </si>
  <si>
    <t xml:space="preserve">Ambev não vai interromper a produção de cerveja por 15 dias  </t>
  </si>
  <si>
    <t>circular suposto noto oficial ambev produtor cervejar país o produção bebido interrompido dia determinação governar fechar estabelecimento comerciar o empresar entender crível expor funcionário e colaborador pandemia covid-19 produção escoamento suficiente o texto féria coletivas começar n 18).ao uol o ambev informar o fake news o produção cervejar parar o empresar cervejaria funcionamento e o distribuição continuar acontecer cuidar necessário saudar colaborador e cliente d diferentemente indicar o haver determinação federal estabelecimento comerciar fechar haver determinação estadual goiá</t>
  </si>
  <si>
    <t>https://noticias.uol.com.br/confere/ultimas-noticias/2020/03/19/ambev-nao-vai-interromper-a-producao-de-cerveja-por-15-dias.htm</t>
  </si>
  <si>
    <t xml:space="preserve">Cientistas argentinos desenvolvem teste de coronavírus 'barato e rápido'  </t>
  </si>
  <si>
    <t>cientista conicet o agência ciência e técnico argentino colaboração laboratório desenvolver testar molecular diagnosticar o covid-19 prometer rápido simples e baratar atuais testar importante ferramenta o situação pandemia ferramenta servir determinar condição epidemiológico contribuir o diagnóstico explicar rfi carolino carrillo pesquisar d n casar reação molecular possuir sensibilidade e especificidade teste sorológicos levar e fácil executar precisar dispositivo térmico observar o temperatura estável temperatura reação ° c horar detalhar</t>
  </si>
  <si>
    <t>https://www.uol.com.br/vivabem/noticias/rfi/2020/05/19/cientistas-argentinos-desenvolvem-teste-de-coronavirus-barato-e-rapido.htm</t>
  </si>
  <si>
    <t xml:space="preserve">Luiz Fernando Guimarães conta que marido está internado com covid-19  </t>
  </si>
  <si>
    <t>luiz fernando guimarães anunciar manhã hoje o maridar o empresário adriano medeiro internar complicação covid-19 apesar sustar o ator tranquilizar fã o o informar o vírus passar o companheiro acomodar leito comum hospital observação postagem facebook e mandar mensagem positivo dia amanhecer cheio amor companheiro adriano internar covid recuperar super e voltar o o lar torcer luiz publicação instagram</t>
  </si>
  <si>
    <t>https://tvefamosos.uol.com.br/noticias/redacao/2020/12/29/luiz-fernando-guimaraes-conta-que-marido-esta-internado-com-covid-19.htm</t>
  </si>
  <si>
    <t xml:space="preserve">
Pesquisa aponta que homens que gostam de “amor por trás” com parceiras são gays enrustidos #boato 
</t>
  </si>
  <si>
    <t>Boato – A pesquisa publicada pela Revista Nature comprovou que homens que gostam de fazer amor “por trás” com parceiras têm homossexualidade enrustida. Segundo o estudo, a prática tem um significado de negação da anatomia feminina.</t>
  </si>
  <si>
    <t>pesquisar feito e publicar edição março revisto nature dr mary collins deixar avisar mulher perguntar parceiro … tesar doutoramento cheio polémico falir tabu antigo o idade pedrar “ mensagem subliminar embutir prático heterossexual ” o titulo revelar categoricamente homem heterossexual e constantemente praticar acto o orientação … n pesquisar concluiu-se homem o o coragem assumir desejo capaz crueldade o mulher sentir o dor eles.segundo o pesquisador mulher conversar parceiro honestamente assumir desejo complexo castração …</t>
  </si>
  <si>
    <t>05/06/2019</t>
  </si>
  <si>
    <t>https://www.boatos.org/ciencia/homens-gostam-amor-por-tras-sao-gays.html</t>
  </si>
  <si>
    <t xml:space="preserve">Afastamento não basta, diz Isa Penna após decisão do Cidadania sobre Cury  </t>
  </si>
  <si>
    <t>o deputar estadual isa penna psol o decisão cidadania afastar o deputar estadual fernando cury suficiente o necessário deputar cometer assédio pleno plenário encerrar o carreira político e deixar deputar afirmar o o uol reunião jurídico obrigação moral e cívico cidadania e alesp assembleia legislativo paulo falar assédio pleno plenário pleno sessão câmeras ligar isa penna psol-sp</t>
  </si>
  <si>
    <t>https://noticias.uol.com.br/politica/ultimas-noticias/2020/12/18/afastamento-nao-basta-diz-isa-penna-apos-decisao-do-cidadania-sobre-cury.htm</t>
  </si>
  <si>
    <t xml:space="preserve">Sebastião Melo (MDB) é eleito prefeito com promessa de reabrir Porto Alegre  </t>
  </si>
  <si>
    <t>o advogar sebastião melar mdb eleito n domingo prefeito portar alegrar o político disputar o turno o jornalista manuela d'ávila pcdob junto derrotar o atual prefeito e candidatar reeleição nelson marchezan júnior psdb turno o emedebista eleito 370.550 voto 54,63 voto válido 307.745 voto manuela 45,37 colocar prático proposto exposto campanha e trabalhar durar portar alegrar voltar o economia pujante comemorar melar perfil instagram</t>
  </si>
  <si>
    <t>https://noticias.uol.com.br/eleicoes/2020/11/29/sebastiao-melo-mdb-e-eleito-prefeito-com-promessa-de-reabrir-porto-alegre.htm</t>
  </si>
  <si>
    <t xml:space="preserve">
Padre da Catedral de Campinas faz sinal de arma junto com fiéis em foto #boato 
</t>
  </si>
  <si>
    <t>Boato – Foto mostra o padre da Catedral de Campinas (SP), Amaury Thomazi, fazendo um sinal de arma junto com párocos. Ele apoia Bolsonaro.</t>
  </si>
  <si>
    <t>belo foto feito padrar e paroquiano catedral campino sp.isso custar vidar o padrar campino chegar pistola o motivar morte paróquia “ fiel catedral campino o padrar “ sinal arminha ” pronto vcs querer estúpido ”</t>
  </si>
  <si>
    <t>13/12/2018</t>
  </si>
  <si>
    <t>https://www.boatos.org/religiao/padre-de-campinas-sinal-arma.html</t>
  </si>
  <si>
    <t xml:space="preserve">Uma vacina não precisa de no mínimo 10 anos de pesquisa para ser segura  </t>
  </si>
  <si>
    <t>médico brasileiro nise yamaguchi e anthony wong provar cientificamente vacinar preciso mínimo ano pesquisar considerar seguro e eficaz conformar afirmar blogueiro twitter encontrar indício médico provar encontrar entrevisto rádio jovem pan falir efeito colateral e aprovação vacinar haver provar haver mínimo</t>
  </si>
  <si>
    <t>https://noticias.uol.com.br/comprova/ultimas-noticias/2020/11/19/uma-vacina-nao-precisa-de-no-minimo-10-anos-de-pesquisa-para-ser-segura.htm</t>
  </si>
  <si>
    <t xml:space="preserve">
Pastor Wenceslau morre após tomar a vacina contra Covid-19 #boato 
</t>
  </si>
  <si>
    <t>Boato – O pastor Wenceslau morreu aos 62 anos depois de tomar a vacina contra a Covid-19. Ele tomou a vacina ontem a noite e hoje de manhã ele faleceu.</t>
  </si>
  <si>
    <t>lutar 19/09/1958 20/01/2021 descansar paz paz senhor irmão deus abençoar pedir oração família pastor wenceslau tomar o vacinar madrugar reação e hoje manhã falecer orar família deus vir confortar o coração amém familiar e deus abençoar todostomou o vacinar e morrer doria e o proprio satanas pastor wenceslau tomar o vacinar covid dia19 e vir o falecer dia deus confortar pra fsmilia pastor venceslau igreja tomar o vacinar o o corona o noite reação e hoje manhã falecer</t>
  </si>
  <si>
    <t>https://www.boatos.org/saude/pastor-wenceslau-morre-apos-tomar-vacina-contra-covid-19.html</t>
  </si>
  <si>
    <t xml:space="preserve">Justiça autoriza reabertura gradual do comércio no DF  </t>
  </si>
  <si>
    <t>o justiçar federal autorizar hoje o governar distrito federal o reabrir gradualmente o comércio observar diretrizes evitar o disseminação coronavírus e etapa o cumprir o dia o datar início flexibilização e o programação confirmar governar entrevisto s rádio bandnews e cbn o governador ibaneis rocha mdb recorrer decisão afirmar pretender reabrir atividades comércio segundo-feira decisão o juiz kátia balbino carvalho 3ª varar federal cível atender parcialmente o sugestão previsto noto técnico companhia planejamento distrito federal codeplan o etapa o cumprir dia liberar o colocar prático atendido diretrizes sanitário específico atividade apresentar governar</t>
  </si>
  <si>
    <t>https://noticias.uol.com.br/cotidiano/ultimas-noticias/2020/05/15/justica-autoriza-reabertura-gradual-do-comercio-no-df.htm</t>
  </si>
  <si>
    <t xml:space="preserve">América Latina não é prioridade para Biden, aponta cientista político americano  </t>
  </si>
  <si>
    <t>o presidente americano tomar posse hoje e página abrir o brasil e unir joe biden e jair bolsonaro exatamente amigo buscar pragmático país avaliar o cientista político scott mainwaring pesquisador universidade notre dame e especialista político brasileiro harvard entrevisto rfi o pesquisador frisar entretanto o américa latino prioridade democrata biden esforçar reparar dano predecessor país e planar internacional o europa rfi o presidente jair bolsonaro aguardar o reconhecer o vitória biden harmônica pragmático comedir adversar</t>
  </si>
  <si>
    <t>https://noticias.uol.com.br/ultimas-noticias/rfi/2021/01/20/america-latina-nao-e-prioridade-para-biden-aponta-cientista-politico-americano.htm</t>
  </si>
  <si>
    <t xml:space="preserve">
Eficácia global da vacina Coronavac é de 49,69% e não de 50,38% #boato 
</t>
  </si>
  <si>
    <t>Boato – Ao contrário do que foi divulgado na mídia, eficácia da vacina Coronavac é de 49,69% e não de 50,38%.</t>
  </si>
  <si>
    <t>“ epidemiologista calcular eficácia coronavac butantan responder ” “ afinal o eficiência dóriavac virar 79,3 cair revisar e 50,38 e ” divulgar hoje butantã precisar urgente revisão independente divulgar eficácia global 50,38 informação falso semana passar hoje participante voluntário vacinar infectar e voluntário placebo infectar eficácia global 49,69 e 50,38 o discreto diferençar abaixar o legislação impedir o emergencial o motivar demorar e enrolação e o ausência publicação oficial querer transparência cadê o publicação estudar</t>
  </si>
  <si>
    <t>14/01/2021</t>
  </si>
  <si>
    <t>https://www.boatos.org/saude/eficacia-global-vacina-coronavac-4969-nao-de-5038.html</t>
  </si>
  <si>
    <t xml:space="preserve">Justiça suspende decisão que liberou serviços não essenciais em BH  </t>
  </si>
  <si>
    <t>o tj-mg tribunal justiçar minar gerar suspender decisão anterior liberar o retomar serviço essencial belo horizonte o decisão desembargador áureo brasil e atender o o recurso apresentar prefeitura terça-feira o juiz wauner batista 3ª varar feito fazenda público municipal comarcar belo horizonte atender ação popular deputar estadual brunir engler prtb pedir o liberação serviço essencial o janeiro o decisão suspender o decretar prefeitura belo horizonte manter autorizar o funcionamento serviço essencial capital mineiro dever o o aumentar caso covid-19 o decisão o retomar ficar suspenso e o decretar seguir vigor</t>
  </si>
  <si>
    <t>https://noticias.uol.com.br/cotidiano/ultimas-noticias/2021/01/21/justica-suspende-decisao-que-liberou-servicos-nao-essenciais-em-bh.htm</t>
  </si>
  <si>
    <t xml:space="preserve">Covid-19 deve mudar matriz energética e forçar o olhar contra desigualdades  </t>
  </si>
  <si>
    <t>o pandemia coronavírus atingir cheio o economia e emergente potência mundial o cenário recessão espalhar quase democraticamente meter e prioridade globalmente desfeito adiar unir milhão trabalhador entrar pedir seguro-desemprego paralelamente o demissão entanto o gigante vender online amazon anunciar o contratação pessoa perspectivo óbvio concentrar nicho jeff bezos ceo companhia o homem rico mundo perspectivo planeta construção o derrocar econômica imenso acentuar concentração fortuna o diretor economia ong ambiental wwf-brasil alexandre prado aprender erro essencial chegar o respostar minimamente sustentável e otimista — o perguntar pandemia mostrar o crescimento econômico trazer redução desigualdade o contrário o melhoria socioambientais e o atacar direto desigualdade gerar crescimento econômico defender prado conversar ecoar hoje dia mundial terra o datar celebrar haver exatos ano ganhar contornar diferente n cenário ruptura e transformação forçar afetivas profissional o saldar perverso somar quase vidar humano perdido o vírus o mundo</t>
  </si>
  <si>
    <t>https://www.uol.com.br/ecoa/ultimas-noticias/2020/04/22/covid-19-deve-mudar-matriz-energetica-e-forcar-o-olhar-contra-desigualdades.htm</t>
  </si>
  <si>
    <t xml:space="preserve">Comitê vê colapso em SP e propõe ampliar fase emergencial por mais 15 dias  </t>
  </si>
  <si>
    <t>o centrar contingência o o coronavírus paulo enviar hoje o proposto o o governador joão doria psdb estender o fase emergencial o restritivo planar paulo dia membro comitê o saudar paulista colapsou semana passar e fundamental medir restrição duração mínimo doria anunciar restrição prazo inicial acabar março deixar claro haver possibilidade extensão medir o governador receber o comunicar início hoje e acatar o recomendação d piorar sistemático pandemia doria conjuntar o equipar econômica governar relaxar sugestão comitê temer medir aumentar o impopularidade cidadão e o comércio</t>
  </si>
  <si>
    <t>https://noticias.uol.com.br/saude/ultimas-noticias/redacao/2021/03/23/comite-ve-colapso-em-sp-e-propoe-ampliar-fase-emergencial-por-mais-15-dias.htm</t>
  </si>
  <si>
    <t xml:space="preserve">Sem máscara nem isolamento, Bolsonaro recebe amigos para churrasco  </t>
  </si>
  <si>
    <t>o semana confraternização palácio alvorar brasília o presidente jair bolsonaro abrir portar casar morar familiar e amigo e realizar churrasco comemoração o o dia mãe mostrar registro abaixar postar rede social d bolsonaro aparecer beirar piscina convidar posts o primeira-dama michelle bolsonaro jogar cartar mesa rodear gente churrasqueiro amigar presidente contratar o comemoração e carnar embalagem personalizar o slogan bolsonaro campanha brasil acima deus acima ... ler íntegro extra</t>
  </si>
  <si>
    <t>https://noticias.uol.com.br/colunas/reinaldo-azevedo/2021/05/10/sem-mascara-nem-isolamento-bolsonaro-recebe-amigos-para-churrasco.htm</t>
  </si>
  <si>
    <t xml:space="preserve">Burger King vai doar 575 mil hambúrgueres vegetais para 320 mil famílias  </t>
  </si>
  <si>
    <t>o burger king o doação unidade hambúrgueres vegetar — o equivalente o tonelada o ação parceria redar restaurante empresar adm nutrition e o marfrig hambúrgueres entregue o o projeto mesa brasil sesc o o banco alimento paulo e ong rir paz entidade ficar responsável destinar o alimentar preciso o entregar começar segunda-feira e o meter alcançar cercar família atingir crise coronavírus empresar contribuir maneiro diferente o fabricação carne feito plantar o adm fornecer o solução ingrediente e sabor natural e o marfrig responsável fabricação hambúrgueres vegetar seguir o receitar desenvolvido o burger king explicar comunicar conjuntar</t>
  </si>
  <si>
    <t>https://economia.uol.com.br/noticias/redacao/2020/06/18/burger-king-66-toneladas-hamburguer-vegetal.htm</t>
  </si>
  <si>
    <t xml:space="preserve">Doria diz ir ao STF se governo federal não custear leitos de Covid em SP  </t>
  </si>
  <si>
    <t>o governador joão doria psdb afirmar pretender recorrer o o stf supremo tribunal federal o ministério saudar informar o d segunda-feira 8) o prazo habilitar leito internação covid-19 deixar custear governar federal dia o secretário estadual saudar jean gorinchteyn haver informar cercar 5.000 leito custear governar federal paulo o habilitar ano o habilitação prever repassar verba custo profissional equipamento e insumo manutenção funcionamento d vago internação sus único saudar ... ler íntegro folhar</t>
  </si>
  <si>
    <t>https://noticias.uol.com.br/colunas/reinaldo-azevedo/2021/02/08/doria-diz-ir-ao-stf-se-governo-federal-nao-custear-leitos-de-covid-em-sp.htm</t>
  </si>
  <si>
    <t xml:space="preserve">Covid-19: Belém, na Cisjordânia, é fechada a turistas e peregrinos  </t>
  </si>
  <si>
    <t>o cidade belém emblemático nascimento jesus tradição cristão localizar território palestino considerar emergência sanitário causar epidemiar covid-19 acordar autoridade locar caso coronavírus detectar completamente fechar turista sexta-feira autoridade israelenses coordenação o autoridade palestino impedir o entrar e sair turista belém o principal cidade turístico território palestino pessoa contrair o coronavírus cisjordânia afirmar autoridade palestino quinta-feira declarar emergência dia fechamento basílica natividade e proibição durante semana estadia turista território ocupar israel</t>
  </si>
  <si>
    <t>https://noticias.uol.com.br/ultimas-noticias/rfi/2020/03/09/coronavirus-belem-na-cisjordania-e-fechada-a-turistas-e-peregrinos.htm</t>
  </si>
  <si>
    <t xml:space="preserve">MPF recorre para que ação contra Serra por lavagem seja retomada em SP  </t>
  </si>
  <si>
    <t>o força-tarefa lavar jato ministério público federal paulo mpf sp o justiçar federal retomar e andamento ação penal chegar o instaurar o ex-governador josé serrar psdb e filho verônica allende serrar lavagem dinheiro haver tornar réu lavar jato paulista julho dia seguinte cautela o juiz diego paes moreira o haver receber o denúncia suspender o tramitação ação penal 6ª varar criminal federal paulo o defeso serrar fato antigo e prescrito o denúncia recebido julho dia o stf suspender o operação revoar advogar senador acusar o lavar jato paulista desapegar lei e o constituição federal dia o denúncia mpf haver recebido juiz e o processar lavagem instaurar justiçar federal paulo o stf supremo tribunal federal haver conceder liminar defeso serrar determinar o paralisação investigação e o filho âmbito operação revoar deflagrar julho dia denunciar mpf lavagem dinheiro</t>
  </si>
  <si>
    <t>https://noticias.uol.com.br/politica/ultimas-noticias/2020/08/12/mpf-recorre-para-que-acao-contra-serra-por-lavagem-seja-retomada-em-sp.htm</t>
  </si>
  <si>
    <t xml:space="preserve">Planalto registra 460 servidores contaminados por covid-19, diz jornal  </t>
  </si>
  <si>
    <t>servidor palácio planalto executivo brasília diagnosticar coronavírus o início pandemia março ano passar representar cercar total funcionário informar secretaria-geral presidência o o jornal o globo respostar o pedir lei acesso informação o publicação o caso ocorrer julho funcionário diagnosticar o doença agostar dezembro diagnóstico junho e novembro órgão compor o presidência o gabinete segurança institucional gsi registrar caso gabinete presidente o órgão afetado março o secretaria-geral diagnóstico</t>
  </si>
  <si>
    <t>https://noticias.uol.com.br/politica/ultimas-noticias/2021/04/01/planalto-contabiliza-460-servidores-contaminados-por-covid-19.htm</t>
  </si>
  <si>
    <t xml:space="preserve">Lua de mel em Dubai? Notícia falsa usa novo casamento do ex-presidente Lula  </t>
  </si>
  <si>
    <t>o ex-presidente luiz inácio lula silvar namorar e casar conformar anunciar prisão vestir família whatsapp desejar passar o lua mel o namorar o sociólogo rosângela silvar emirado árabe o texto o petista o pedir o o stf supremo tribunal federal o processar distribuir ministrar ricardo lewandowski acenar concordar revelar o texto país circo horror o informação verdadeiro o ex-presidente solicitar justiçar viajar o o exterior e precisar haver medir o impedir sair país</t>
  </si>
  <si>
    <t>https://noticias.uol.com.br/confere/ultimas-noticias/2019/11/27/lula-stf-lua-de-mel-dubai-uol-confere.htm</t>
  </si>
  <si>
    <t>donald trump descobrir túnel milhar criança iorque</t>
  </si>
  <si>
    <t>o notícia bombástico surgir diverso canal youtube espalhar rapidamente redar social e o whatsapp o quinzena abril</t>
  </si>
  <si>
    <t>https://www.e-farsas.com/donald-trump-descobriu-um-tunel-com-milhares-de-criancas-em-nova-iorque.html</t>
  </si>
  <si>
    <t xml:space="preserve">Fernanda Torres desmente fake news com seu nome: 'Galera mal-intencionada'  </t>
  </si>
  <si>
    <t>fernanda torre participação encontrar fátima bernardes hoje avisar frase falso andar circular internet o nome acusar galera mal-intencionada armar o campanha rolar fake news achar acalmar continuar aspa abençoar o pandemia vírus aspa o foto escrever contar programar aspa verdadeiro receber avisar o amigo fake news declarar fátima responder manifestação convidar farsa surgir fernanda discordar surgir surgir galera mal-intencionada</t>
  </si>
  <si>
    <t>https://tvefamosos.uol.com.br/noticias/redacao/2020/07/03/fernanda-torres-desbanca-fake-news-com-seu-nome-galera-mal-intencionada.htm</t>
  </si>
  <si>
    <t>o dono havan umar moto parir o entregador uber eats zombar miss</t>
  </si>
  <si>
    <t>o notícia surgir o redar social diverso whatsapp o outubro o vídeo pelar miss campar parecis brunir rei figueiredo zombar o entregador viralizar o web</t>
  </si>
  <si>
    <t>https://www.e-farsas.com/o-dono-da-havan-deu-uma-moto-para-o-entregador-do-uber-eats-que-foi-zombado-por-miss.html</t>
  </si>
  <si>
    <t xml:space="preserve">Romário quer proibir punição a manifestação política no esporte  </t>
  </si>
  <si>
    <t>o senador romário pode-rj apresentar hoje o o senado projeto lei proibir o desportivo brasileiro punir atleta manifestar politicamente ambientar esportivo o proposto o superior tribunal justiçar desportivo stjd vôlei advertir o jogador vôlei praia carol solberg bolsonaro entrevisto proposto incluir o seguinte artigo lei pelé nenhum atleta punir penalidade previsto n artigo enquadrar infração disciplinar dever o manifestação natureza político salvar haver ofenso direta e expresso durante o disputar competição o participante patrocinador organizador romário lembrar o livrar manifestação pensamento direito garantir constituição federal o autonomia funcionamento conferir constituição s entidade esporte protegê-las ingerência campeonato resultar autorizar estabelecido regrar competitivo interno atentar direito e garantir fundamentar peno ineficácia absoluto argumentar</t>
  </si>
  <si>
    <t>https://www.uol.com.br/esporte/colunas/olhar-olimpico/2020/10/22/romario-quer-proibir-punicao-a-manifestacao-politica-no-esporte.htm</t>
  </si>
  <si>
    <t>Ceará vacinou 228 mil crianças contra a paralisia infantil</t>
  </si>
  <si>
    <t>campanha nacional outubro e população-alvo cercar 11,2 milhão criança o ano o imunizar o país o cear vacinar o cercar criança o poliomielite o correspondente o 44,6 público-alvo 510,8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oferecido durante o ano posto saudar distribuir país</t>
  </si>
  <si>
    <t>https://www.gov.br/saude/pt-br/assuntos/noticias/ceara-vacinou-228-mil-criancas-contra-a-paralisia-infantil</t>
  </si>
  <si>
    <t>Marcelinho Carioca se manifestou na noite de hoje sobre as críticas que recebeu pelo encontro com o presidente Jair Bolsonaro (sem partido). O ex-jogador explicou que tem procurado autoridades e líderes do governo para "discutir ideias que podem se tornar projetos" e, além disso, reclamou de "mesquinhez" e "perseguição" dos que desaprovaram a reunião. "Estou buscando as instituições, as autoridades, os líderes, e estou apresentando e discutindo ideias que podem se tornar projetos. Mas a mesquinhez política de grupelhos e de poderosos conglomerados com interesses ideológicos ou financeiros faz soar um alarido ríspido, crítico e de perseguição", afirmou Marcelinho Carioca. "A incompreensão de alguns levou a represálias, mas sei bem o quanto as comunidades da periferia precisam de apoio. Obrigado a todos que compreendem que cada personalidade tem o direito e o dever de fazer algo em retribuição à sociedade, e hoje foi o meu dia e eu não paro por aqui. Continuo discutindo ideias e esperando que virem projetos!", acrescentou.</t>
  </si>
  <si>
    <t xml:space="preserve">
Foto mostra exposição em Salvador chamada “O cu é lindo” e financiada pelo PT #boato 
</t>
  </si>
  <si>
    <t>Boato – Imagem mostra como é a exposição “O cu é lindo”, que está no Instituto Goethe, que está em Salvador e foi financiada pelo PT.</t>
  </si>
  <si>
    <t>exposição instituto goethe salvador patrocinar secretariar cultura bahia cercar r$ 131.000,00 intitular “ o cu lindar ” governar ruir costa – pt extinguir o país</t>
  </si>
  <si>
    <t>11/07/2020</t>
  </si>
  <si>
    <t>https://www.boatos.org/entretenimento/foto-exposicao-salvador-o-cu-e-lindo-financiada-pt.html</t>
  </si>
  <si>
    <t>o falir presidente jair bolsonaro psl referir o governador nordeste governador paraíba sexta-feira render diverso polêmicas internet sobrar o cantor alcione acusar bandeiro cubar criticá-lo vestir o bandeiro cubar vc defender o interessar reclamar fã aparentemente frustrar cantor twitter deletei músico o postagem feito noite domingo rapidamente viralizou redar social e gerar série reações e o alcione vestir o bandeiro cubar maranhão terra natal vídeo questionar o posturar bolsonaro</t>
  </si>
  <si>
    <t>https://noticias.uol.com.br/confere/ultimas-noticias/2019/07/24/alcione-nao-usou-bandeira-de-cuba-para-criticar-bolsonaro-era-do-maranhao.htm</t>
  </si>
  <si>
    <t xml:space="preserve">
Tilibra está dando agendas da Capricho 2019 em site no WhatsApp #boato 
</t>
  </si>
  <si>
    <t>Boato – A Tilibra está dando agendas personalizadas da Capricho. Para ganhar só é preciso entrar em um site e compartilhar um link com amigos no WhatsApp.</t>
  </si>
  <si>
    <t>tilibra agendar caprichar ganhar lindo agendar personalizar caprichar responder o questionário abaixar e receber cupom retirar perguntar o melhor marcar agendar personalizar tilibra – caprichar outrasparabéns agendar personalizar reservar seguir instrução abaixar receber cupom retirar clicar botão compartilhar abaixar e selecione amigo whatsapp e enviar promoção compartilhar cupom gerar automaticamente o minuto compartilhar compartilhar completar o barrinha abaixar</t>
  </si>
  <si>
    <t>23/01/2019</t>
  </si>
  <si>
    <t>https://www.boatos.org/tecnologia/tilibra-agendas-2019-capricho-site.html</t>
  </si>
  <si>
    <t xml:space="preserve">
China comprou a Globo, a Bandeirantes e está dominando o Brasil #boato 
</t>
  </si>
  <si>
    <t>Boato – A China acabou de divulgar a compra de 70% da rede Globo. Grupo chinês já havia comprado a TV Bandeirantes e está dominando o Brasil.</t>
  </si>
  <si>
    <t>comprar o band estatal chinês comprar o redar globo produzir material televisão jornal revisto e site entrar setor telecomunicação g acontecer chino comprar globo e band inacreditavel bandeirante e chino medir group fechar acordar cooperaçãogrupo mídia chino assinar memorar cooperação globochina 🇨 🇳 comprar o globo e band salvo -las falência e empresar brasil 🇧 🇷 chino acabar comprar conglomerar organização globo tv globo chinês</t>
  </si>
  <si>
    <t>13/04/2020</t>
  </si>
  <si>
    <t>https://www.boatos.org/entretenimento/china-comprou-globo-bandeirantes-dominando-brasil.html</t>
  </si>
  <si>
    <t xml:space="preserve">Anvisa autoriza Fiocruz a produzir IFA, insumo para vacina AstraZeneca  </t>
  </si>
  <si>
    <t>o vacinar astrazeneca o covid-19 o totalmente produzir brasil hoje o anvisa agência nacional vigilância sanitário autorizar o produção ifa ingrediente farmacêutico ativo fiocruz bio-manguinhos atualmente o insumo importar chino o fundação o produção lote piloto escalar comercial o insumo produzir brasil o realização teste o fiocruz solicitar o inclusão ifa registrar pedir emergencial dose destinar o o sus único saudar ... ler íntegro uol</t>
  </si>
  <si>
    <t>https://noticias.uol.com.br/colunas/reinaldo-azevedo/2021/04/30/anvisa-autoriza-fiocruz-a-produzir-ifa-insumo-para-vacina-astrazeneca.htm</t>
  </si>
  <si>
    <t xml:space="preserve">
Novo trem-bala do Japão chega a 4.800 km/h de velocidade, mostra vídeo #boato 
</t>
  </si>
  <si>
    <t>Boato – Vídeo mostra incrível trem-bala do Japão (shinkansen) que alcança 4.800 km/h e faz um trajeto de 502,3 km (de Tóquio a Osaka) em 10 minutos.</t>
  </si>
  <si>
    <t>versão o trem-bala japonês alcançar inimaginável 4.800 km h completar o percurso estação shin osaka tokyo 502,3 km minuto versão maglev bullet – o trem balir japonês alcançar inimaginável 4.800 kmh km minuto</t>
  </si>
  <si>
    <t>https://www.boatos.org/mundo/novo-trem-bala-japao-4-800-km-h-velocidade-video.html</t>
  </si>
  <si>
    <t xml:space="preserve">
Choveu na Amazônia hoje e cerca de 40% do fogo foi apagado #boato 
</t>
  </si>
  <si>
    <t>Boato – Foto mostra que hoje, às 3h da manhã, choveu na Amazônia e 40% do fogo na floresta foi apagado. Essa é uma grande novidade.</t>
  </si>
  <si>
    <t>hoje voltar 3:00 horar manhã chover amazônia apagar cercar fogo deus louvar novidade o chover amazonia notícia graça o deus prayforbrasil prayforamazonia</t>
  </si>
  <si>
    <t>24/08/2019</t>
  </si>
  <si>
    <t>https://www.boatos.org/brasil/choveu-amazonia-hoje-40-fogo-apagado.html</t>
  </si>
  <si>
    <t xml:space="preserve">RJ investiga sobrepreço em compra de 'kit intubação' durante a pandemia  </t>
  </si>
  <si>
    <t>o tce-rj tribunal contar rir janeiro investigar irregularidade contrato comprar medicamento compor o kit intubação destinar o paciente grave covid-19 durante o gestão ex-secretário estadual saudar edmar santo análise inicial o tribunal identificar potencial sobrepreço r$ milhão montante aquisição somar aproximadamente r$ milhão o danar o cofre público ficar estimar r$ 3,3 milhão medir cautelar determinar tce-rj impedir contrato completamente executar contrato celebrar base lei covid autorizar o público o adquirir medicamento emergencial necessidade licitação o combater pandemia covid-19 o ex-secretário estadual saudar edmar santo o ex-subsecretário gabriell neve e servidor estadual notificar envolvimento processo</t>
  </si>
  <si>
    <t>https://noticias.uol.com.br/saude/ultimas-noticias/redacao/2021/03/24/rj-investiga-sobrepreco-em-compra-de-kit-intubacao-durante-a-pandemia.htm</t>
  </si>
  <si>
    <t xml:space="preserve">
Caminhoneiros farão greve em todo Brasil no dia 29/04/2019 #boato 
</t>
  </si>
  <si>
    <t>Boato – Os caminhoneiros estão organizando uma paralisação no dia 29/04/2019 a partir da meia-noite. Greve vai acontecer em todo o Brasil.</t>
  </si>
  <si>
    <t>paralisação caminhoneiros dia 29/04/2019 batizada paralisação onyx lorenzone ônix negociar pessoa errar pisar mínimo fretar vigor imediato redução preço diesel e congelamento greve caminhoneiros</t>
  </si>
  <si>
    <t>26/04/2019</t>
  </si>
  <si>
    <t>https://www.boatos.org/brasil/caminhoneiros-greve-brasil-29-04-2019.html</t>
  </si>
  <si>
    <t xml:space="preserve">Prefeito de Manaus diz que há mais de 320 profissionais de saúde com covid  </t>
  </si>
  <si>
    <t>o prefeito manaus david almeida avante afirmar hoje entrevisto globonews profissional saudar desfalcar atualmente o redar municipal dever o infecção coronavírus médico e enfermeiro o unidade cidade o capital e o amazona viver situação colapso hospital sofrer o cilindro oxigênio manter o respiração paciente necessitar intubação apesar caos redar público saudar almeida afirmar nenhum serviço sofrer descontinuidade interromper o atendimento e anunciar negociação empresar alemão o produção insumo especial o oxigênio — fundamental tratamento pessoa covid-19</t>
  </si>
  <si>
    <t>https://noticias.uol.com.br/saude/ultimas-noticias/redacao/2021/01/17/prefeito-de-manaus-diz-que-tem-mais-de-320-profissionais-de-saude-com-covid.htm</t>
  </si>
  <si>
    <t>Vídeo distorce informações sobre o uso da cloroquina para a covid-19</t>
  </si>
  <si>
    <t>vídeo compartilhar rede social homem formação saudar exagerar o eficácia cloroquina e minimizar efeito colateral e notícia efeito lutar o presidente repúblico</t>
  </si>
  <si>
    <t>2020/05/29</t>
  </si>
  <si>
    <t>https://projetocomprova.com.br/publicações/video-distorce-informacoes-sobre-o-uso-da-cloroquina-para-a-covid-19/</t>
  </si>
  <si>
    <t xml:space="preserve">
OMS e China vão criar passaporte de imunidade para Covid-19 com certificado digital na mão das pessoas #boato 
</t>
  </si>
  <si>
    <t xml:space="preserve">Boato – OMS e China criaram passaporte de imunidade para Covid-19 com certificado digital implantado na mão para, no futuro, controlar as pessoas. </t>
  </si>
  <si>
    <t>o organização mundial saudar falir desenvolvimento “ passaporte imunidade ” pessoa viajar apresentar imunidade o coronavírus e entrar outro elemento “ certificar digital ” idealmente inserir costa mão dispositivo registrar o histórico vacinar sujeitar indicar aptar o circular bill gatar o vacinação periódico provavelmente ano futuramente dispositivo “ rastreamento sanitário ” começar o acumular função haver empresar o dispositivo identificação evitar funcionário fantasma e “ fraude identidade ” o dinheiro espécie outro projeto andamento o dispositivo o cartão débito e crédito vidar futurar resumir o dispositivo pessoa veem n praticidade comodidade segurança etc etc.mas pensar direito privacidade o e o comprar e vender o trabalhar acesso o serviço saudar condicionar o dispositivo aparato regime totalitário e corrupto existir o controlo pessoa total basto considerar “ mau cidadão ” “ disseminador notícia falso ” função vidar paralisar piscar olho viajar comprar trabalhar … acontecer algum grau chino comunista o “ crédito social ” o comunista chinês monitor ferrenhamente movimentar cidadão distribuir crédito social acordar o fidelidade o o mau cidadão comunismo o valorar morar e cívico fidelidade cego causar comunista enfim desenhar arquitetado engolir o proposto implantar dispositivo pelar comodidade o medo e histeria “ sanitário crise covid-19 ” o pretextar o dispositivo implantar começar o concentrar aspecto vidar humano n aceitar geração o pressa morar casar luxuoso e bilião dólar contar</t>
  </si>
  <si>
    <t>10/08/2020</t>
  </si>
  <si>
    <t>https://www.boatos.org/saude/oms-china-passaporte-de-imunidade-covid-19.html</t>
  </si>
  <si>
    <t xml:space="preserve">
Flor Mahameru (Arya) do Himalaia só floresce a cada 400 anos foi encontrada #boato 
</t>
  </si>
  <si>
    <t>Boato – A nossa geração teve o privilégio de ver a flor Mahameru (ou flor da Arya). Ela é do Himalaia e só floresce a cada 400 anos. Compartilhe a foto para todos.</t>
  </si>
  <si>
    <t>e o e o flor mahameru himalaia flor o ano geração o privilégio vê-la mandar alegrar n flor arya flor mahameru flor arya encontrá-lo himalaia florescer o ano querer voltar o vê-lo esperar ano o geração sortir compartilhar deixar o</t>
  </si>
  <si>
    <t>https://www.boatos.org/ciencia/flor-mahameru-arya-himalaia-400-anos.html</t>
  </si>
  <si>
    <t xml:space="preserve">Em dia de jejum, evangélicos fazem oração por Bolsonaro no Alvorada  </t>
  </si>
  <si>
    <t>o presidente jair bolsonaro e líder religioso convocar fiel dia jejum o covid-19 evangélico começar domingo oração frente o o palácio alvorar residência oficial presidente repúblico o comunidade evangélico projeto deus ceilândia distrito federal ocasião vestir roupar estampar e amarelar e comprometer o jejuar o meio-dia o o longo domingo movimentar o o alvorar o agendar bolsonaro trazer compromisso oficiar errar e perecer irar perecer tomar o decisão certo abençoar o pastorar ramiria soar amaral susstrunk afirmar fiel orar líder político país</t>
  </si>
  <si>
    <t>https://noticias.uol.com.br/ultimas-noticias/agencia-estado/2020/04/05/em-dia-de-jejum-evangelicos-fazem-oracao-por-bolsonaro-no-alvorada.htm</t>
  </si>
  <si>
    <t xml:space="preserve">
Missionária cristã teve a boca costurada por afegãos islâmicos #boato 
</t>
  </si>
  <si>
    <t>Boato – Uma missionária teve a boca costurada para que não pudesse pregar a palavra de Cristo. Quem fez isso foram afegãos islâmicos.</t>
  </si>
  <si>
    <t>olhar missionário costurar pra pregar o palavra cristo orar missionário condenar o morte e morto amanhã afegão islâmico demorar e passar mensagem rápido pessoa orar</t>
  </si>
  <si>
    <t>https://www.boatos.org/religiao/missionaria-crista-boca-costurada-afegaos-islamicos.html</t>
  </si>
  <si>
    <t xml:space="preserve">Reforma tributária deve vir antes de autonomia do BC na Câmara, diz Maia  </t>
  </si>
  <si>
    <t>defendido agente mercar financeiro e bandeiro equipar econômica governar jair bolsonaro o projeto autonomia banco central bc avançar câmara o reformar tributário andar depender presidente casar rodrigar maio dem-rj o projeto o instituição presidir roberto campo neto urgente curtir prazo aceitar votar autonomia banco aceitar claro votar depósito voluntário organizar melhor o pautar o ano o governar vontade reformar tributário maio o o participar evento organizar itaú o reformar tributário importância autonomia banco central comentar o projeto autonomia bc aprovar terça-feira senado e preciso aval deputar virar lei o texto manter o controlo preço objetivo central incluir meter acessório prejuízo principal suavizar flutuação atividade econômica e fomentar o pleno empregar país o governar concordar o redação proposto apesar o bc historicamente contrário o ampliar o escopo atuação</t>
  </si>
  <si>
    <t>https://economia.uol.com.br/noticias/estadao-conteudo/2020/11/06/reforma-tributaria-deve-vir-antes-de-autonomia-do-bc-na-camara-diz-maia.htm</t>
  </si>
  <si>
    <t xml:space="preserve">Variante da covid: mutação é normal e a atual não deve prejudicar vacinas, avaliam especialistas  </t>
  </si>
  <si>
    <t>variante coronavírus sars-cov-2 deixar pesquisador e autoridade alertar o europa o anúncio reinar unir o cepa transmitir maneiro rápido o imunologista gustavo cabral colunista vivabem e o microbiologista natalia pasternak analisar o casar</t>
  </si>
  <si>
    <t>https://noticias.uol.com.br/videos/2020/12/21/nova-cepa-do-coronavirus-nao-deve-prejudicar-vacinas-avaliam-especialistas.htm</t>
  </si>
  <si>
    <t xml:space="preserve">
Nike está dando 3 mil pares de tênis e 2 mil camisetas grátis pelo 55º aniversário #boato 
</t>
  </si>
  <si>
    <t>Boato – Por causa do 55º aniversário, a Nike está dando 3 mil pares de calçados e 2 mil camisetas grátis. Para ganhar, é preciso entrar em um site, responder a perguntas e compartilhar link com amigos no WhatsApp.</t>
  </si>
  <si>
    <t>responder perguntar abaixar – calçar acima – marcar tênis favorito nike – ficar insatisfeito algum tênis nike verificar respostar … perguntar respondido … entrar duplicar encontrar … qualificadovocê qualificar receber par sapato e camiseta grátis proceder compartilhar o promoção contatos whatsapp compartilhar clicar escolher tamanho e seguir instrução receber prêmio dia útil escolher tamanho</t>
  </si>
  <si>
    <t>https://www.boatos.org/tecnologia/nike-dando-3-mil-pares-tenis-2-mil-camisetas-gratis-55o-aniversario.html</t>
  </si>
  <si>
    <t xml:space="preserve">Com mais Fachins, Lava Jato teria chegado muito mais longe, diz Deltan  </t>
  </si>
  <si>
    <t>coordenador extinto força-tarefa lavar jato o procurador deltan dallagnol ficar surpresar o decisão ministrar stf edson fachin anular condenação ex-presidente luiz inácio lula silvar pt afirmar acreditar o operação chegar o ministrar seguir colega supremo tribunal federal entrevisto email o o uol dallagnol crer o decisão ex-juiz sergio morar deixar o magistratura ingressar governar jair bolsonaro alimentar narrativo equivocar o lavar jato contar d movimentar morar alvo ação stf considerá-lo parcial e anular completar processo lula mensagem hackeadas converso d colega lavar jato e morar o procurador adulterar errar procurador morar gente interessar errar</t>
  </si>
  <si>
    <t>https://noticias.uol.com.br/politica/ultimas-noticias/2021/03/13/entrevista-deltan-dallagnol-lava-jato.htm</t>
  </si>
  <si>
    <t>Amazonas recebe mais 56 mil doses de vacinas Covid-19</t>
  </si>
  <si>
    <t>o amazona receber n semana 56.060 dose vacinar covid-19 o ministério saudar enviar o 45,1 dose astrazeneca oxford produzir fiocruz 1,6 dose coronavac fabricar instituto butantan e 9.360 dose pfizer biontech o início campanha vacinação o receber milhão dose imunizante – aplicar total distribuir o brasilmais 6,4 milhão dose orientação vacinação e prioritário atendido no18º informar técnicoda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semana o vacinar butantan e semana o fiocruz e pfizer</t>
  </si>
  <si>
    <t>https://www.gov.br/saude/pt-br/assuntos/noticias/amazonas-recebe-mais-56-mil-doses-de-vacinas-covid-19</t>
  </si>
  <si>
    <t>incêndio o igreja assunção resultar o morte gato verdade</t>
  </si>
  <si>
    <t>enfim fato umar noite complicar território chileno segundar artigo publicar o site jornal “ o globo ” o “ manifestação pacífico ” resultar cercar pessoa deter sacar e atacar quartel incidente considerar gravar e igreja incendiar</t>
  </si>
  <si>
    <t>19/10/2020</t>
  </si>
  <si>
    <t>https://www.e-farsas.com/incendio-na-igreja-da-assuncao-resultou-na-morte-de-100-gatos-sera-verdade.html</t>
  </si>
  <si>
    <t xml:space="preserve">Por lei, juízes podem assumir prefeituras se eleições forem adiadas  </t>
  </si>
  <si>
    <t>o possibilidade adiar eleição d ano causar pandemia covid-19 país levar juiz o o comandar prefeitura país o disputar marcar outubro o perspectivo o crise encerrar preocupar político e magistrado discutir cenário o casar o população s urna n ano alternativo cogitar bastidor postergar eleição dezembro unificá-las disputar realizá-las início ano prorrogar mandato atuais prefeito e vereador o gerar contestação adversário político n cenário o linha sucessório prever o juiz responsável comarcar cidade assumir o administração provisoriamente casar ausência prefeito viçar e presidente câmara municipal o presidente câmara deputar rodrigar maio dem rj chegar o mencionar o hipótese durante palestrar haver semana o manifestação visto aliar maneiro posicionar-se o idear prorrogar mandato prefeito e vereador jurídico o possibilidade visto ressalvar comarcar enfrentar déficit magistrado e excesso processo vislumbrar cenário afirmar o presidente associação magistrado brasil renata gil alcantara videiro</t>
  </si>
  <si>
    <t>https://noticias.uol.com.br/ultimas-noticias/agencia-estado/2020/04/14/juizes-podem-assumir-prefeituras-se-eleicoes-forem-adiadas.htm</t>
  </si>
  <si>
    <t xml:space="preserve">Guilherme Boulos: 'Diferenças na esquerda são menores do que as com Bolsonaro'  </t>
  </si>
  <si>
    <t>disputar o eleição presidencial e o prefeitura o líder mtst guilherme boulos ano consolidar líder nacional psol cotar representar o novamente disputar presidencial o voltar ex-presidente luiz inácio lula silvar o o cenário eleitoral alterar o jogar o político e gente psol defender construir unidade táticas eleitoral o brasil andar normalmente o o estadão juízo e responsabilidade colocar projetos pessoal planar necessidade país superar pesadelo o psol travar debater internar o possibilidade apoiar lula o entrar ex-presidente tabuleiro eleitoral mudo o cenário o esquerdo debater começar psol focar debater construir unidade ação oposição enfrentar dilema claro impactar eleição</t>
  </si>
  <si>
    <t>https://noticias.uol.com.br/ultimas-noticias/agencia-estado/2021/03/18/guilherme-boulos-diferencas-na-esquerda-sao-menores-do-que-as-com-bolsonaro.htm</t>
  </si>
  <si>
    <t xml:space="preserve">Doria anuncia que ele e mulher estão curados da covid-19  </t>
  </si>
  <si>
    <t>o governador paulo joão doria psdb hoje e esposo bia curar covid-19 e sair isolamento acordar realizar teste e o doença causar coronavírus o anúncio videoconferência início entrevisto coletiva concedido membro governar cumprir o décimo dia isolamento e covid experiência difícil assintomático rude sensação dormir imaginar o o longo noite algum circunstância levar o agravamento situação voltar o recomendar o tomar cuidar o governador comedir coletiva doria diagnosticar covid-19 quarta-feira semana passar o exame noite anterior e o resultar sair o governador encaminhar o entrevisto coletiva conviver pessoa haver testagem funcionário palácio bandeirante incluir secretário felizmente bia e receber o liberação médico e curar covid-19 cumprir o período isolamento agradecer o médico oração recebido e o deus melhorar postar twitter seguir</t>
  </si>
  <si>
    <t>https://noticias.uol.com.br/politica/ultimas-noticias/2020/08/21/doria-anuncia-que-ele-e-mulher-estao-curados-da-covid-19.htm</t>
  </si>
  <si>
    <t xml:space="preserve">Pfizer e BioNTech aceitam pedido da UE por mais 100 milhões de doses de vacina  </t>
  </si>
  <si>
    <t>paulo o pfizer e o biontech informar atender o o pedir união europeu o entregar milhão dose adicionar vacinar covid-19 produzir conjuntar farmacêutico possibilidade previsto contratar fechar bloco comum empresar o presidente comissão europeu ursula von der leyen haver anunciar o solicitação.a comprar adicional elevar milhão o total dose imunizante disponível país compor o ue o suficiente vacinar milhão pessoa o bloco começar o vacinação o covid-19 n domingo 27."continuamos empenhar agir o rápido e segurar levar vacinar o pessoa europa medir o vírus mortal continuar o espalhar o taxar alarmante escrever comunicar o ceo pfizer albert bourla</t>
  </si>
  <si>
    <t>https://noticias.uol.com.br/ultimas-noticias/agencia-estado/2020/12/29/pfizer-e-biontech-aceitam-pedido-da-ue-por-mais-100-milhoes-de-doses-de-vacina.htm</t>
  </si>
  <si>
    <t xml:space="preserve">
  O vídeo em que várias crianças são registradas segurando o mesmo lanche foi feito na Colômbia</t>
  </si>
  <si>
    <t>Uma sequência que mostra diversas crianças se revezando diante de uma câmera fotográfica segurando o mesmo prato com um lanche e um copo foi visualizada mais de 359 mil vezes nas redes desde fevereiro de 2019, acompanhada da afirmação de que são alunos de uma escola na Venezuela. Mas isso é falso: o vídeo foi registrado, na verdade, em um colégio em Aguachica, na Colômbia.Envie-nos por WhatsApp Email</t>
  </si>
  <si>
    <t>“ governar venezuelano mostrar o o mundo aluno receber merendar e precisar ajudar humanitário ” indicar legendar acompanhar o vídeo compartilhar milhar facebook o o fevereiro conteúdo viralizou twitter e instagram espanhol o gravação mostrar filar criança o d seguro prato comido e copar e posar foto passar utensílio trás o ação repetir criança seguinte</t>
  </si>
  <si>
    <t>https://checamos.afp.com//o-video-em-que-varias-criancas-sao-registradas-segurando-o-mesmo-lanche-foi-feito-na-colombia</t>
  </si>
  <si>
    <t>o chino exportar carnar humano contaminar o coronavírus</t>
  </si>
  <si>
    <t>é verdade que a china está exportando a carne dos mortos que foram vítimas do coronavírus? descubra aqui no e-farsas!</t>
  </si>
  <si>
    <t>áudio acompanhar foto e vídeo começar o espalhar whatsapp quinzena fevereiro e rapidamente parar site e blogs imagem mostrar corpo humano espécie açougue e o áudio acompanhar afirmar o chino exportar o carnar humano vítima coronavírus</t>
  </si>
  <si>
    <t>18/02/2020</t>
  </si>
  <si>
    <t>https://www.e-farsas.com/a-china-esta-exportando-carne-humana-contaminada-com-o-coronavirus.html</t>
  </si>
  <si>
    <t xml:space="preserve">Qual o risco real que Bolsonaro enfrenta no Tribunal Penal Internacional?  </t>
  </si>
  <si>
    <t>o presidente jair bolsonaro alvo representação criminar tribunal penal internacional tpi cortar sediar haia holanda julgar grave violação direito humano genocídio crime o humanidade e crime guerra d o acusar crime o humanidade atuação frente pandemia covid-19 doença matar quase brasil o representação apresentar pedir o presidente investigar incitação o o genocídio e ataque sistemático população indígena dever o o desmantelamento político público proteção o e o o ambientar</t>
  </si>
  <si>
    <t>https://noticias.uol.com.br/ultimas-noticias/bbc/2020/07/20/qual-e-o-risco-real-que-bolsonaro-enfrenta-no-tribunal-penal-internacional.htm</t>
  </si>
  <si>
    <t>o foto umar criança sujo e chorar o lama desastre brumadinho</t>
  </si>
  <si>
    <t>o imagem começar o espalhar o facebook e whatsapp o janeiro o rompimento umar barragem o cidade mineiro brumadinho o dia dia janeiro</t>
  </si>
  <si>
    <t>https://www.e-farsas.com/a-foto-de-uma-crianca-suja-e-chorando-na-lama-e-do-desastre-de-brumadinho.html</t>
  </si>
  <si>
    <t xml:space="preserve">Itália dará 500 euros para cidadãos fazerem turismo interno  </t>
  </si>
  <si>
    <t>o primeiro-ministro itália giuseppe contar anunciar n quarta-feira o governar disponibilizar bônus euro família render anual euro turismo país o medir previsto decreto-lei equivalente o medir provisório aprovar ministro incentivar o retomar econômica país pandemia coronavírus sars-cov-2 acordar o texto beneficiário utilizar o crédito o pagamento serviço oferecido o nacional empresar alojamento turístico hotel utilizável julho dezembro d bar restaurante e estabelecimento banho isento impor municipal ocupação terra público informar o ministrar economia roberto gualtieri alocados 2,4 bilião euro ajudar empresar setor hoteleiro o enfrentar custo adaptação o requisito apoiar família e empresar difícil lançar base o reinício e o recuperação concluir gualtieri o ministrar cultural e turismo itália dario franceschini lembrar setores sofrer n crise o turismo pagar consequência epidemiar</t>
  </si>
  <si>
    <t>https://www.uol.com.br/nossa/noticias/ansa/2020/05/13/italia-dara-500-euros-para-cidadaos-fazerem-turismo-interno.htm</t>
  </si>
  <si>
    <t xml:space="preserve">Bolsonaro responde a Joe Biden por mencioná-lo em debate: "lamentável"  </t>
  </si>
  <si>
    <t>o presidente jair bolsonaro classificar lamentável o falir candidatar democrata casar branco joe biden o amazônia e o vender reagir — português e inglês — declaração biden caótico debater opositor donald trump noite terça-feira o o abordar queimar devastar costa oeste eua biden mencionar recente queimar amazônia e afirmar proposto trabalhar país o o redor mundo atacar o aquecimento global ... ler íntegro folhar</t>
  </si>
  <si>
    <t>https://noticias.uol.com.br/colunas/reinaldo-azevedo/2020/09/30/bolsonaro-responde-a-joe-biden-por-menciona-lo-em-debate-lamentavel.htm</t>
  </si>
  <si>
    <t xml:space="preserve">
PCdoB vai mudar de nome para Movimento 65 e adotar o verde e amarelo #boato 
</t>
  </si>
  <si>
    <t xml:space="preserve">Boato – PCdoB quer acabar com imagem comunista e muda as cores do vermelho para o verde amarelo e o nome do partido para Movimento 65. </t>
  </si>
  <si>
    <t>“ o esquerdo apelar mentira o objetivo enganar o o comunista brasil o pcdob ocultar o comunista e adotar o nome fantasiar movimentar trocar o vermelhar e amarelar cor predominante o desesperar jogar o foiçar e o martelar bandeiro converso mole o foiçar representar trabalhador rural e o martelar trabalhador indústria perguntar o homem campar trabalhador pai família o real bandeiro depravar d defeso abortar liberação drogar hoje o brasileiro o comunismo graça o o presidente trazer tonar o verdadeiro face d regime perigoso e perverso restar esconder e apelar o cair n lorota jeito comunista vestir e amarelar melancia e vermelhar ” “ o esquerdo esconder real face o acordar pcdob – comunista brasil – mudar nome e retirar o vermelhar bandeiro ”</t>
  </si>
  <si>
    <t>04/01/2020</t>
  </si>
  <si>
    <t>https://www.boatos.org/politica/pcdob-mudar-nome-movimento-65-verde-amarelo.html</t>
  </si>
  <si>
    <t>É enganoso afirmar que resultado de enquete sobre voto impresso reflete opinião da população</t>
  </si>
  <si>
    <t>enquetes umar amostragem reflita o composição população e o participação espontâneo e científico parir indicar formar adequar o opinião brasileiro pesquisar instituto confiar ouvir entrevistar proporção sexo idade escolaridade e render semelhante s população país d formar o participante representativo restante sociedade</t>
  </si>
  <si>
    <t>2021-07-12</t>
  </si>
  <si>
    <t>https://projetocomprova.com.br/publicações/e-enganoso-afirmar-que-resultado-de-enquete-sobre-voto-impresso-reflete-opiniao-da-populacao/</t>
  </si>
  <si>
    <t xml:space="preserve">Novo ministro do Turismo celebra aeroportos e hotéis 'lotados' no país  </t>
  </si>
  <si>
    <t>O recém-nomeado ministro do Turismo, Gilson Machado, celebrou que, segundo ele, os aeroportos e hotéis do País estariam novamente "lotados", devido a um suposto reaquecimento das viagens nacionais. Ele participou hoje da transmissão ao vivo nas redes sociais do presidente Jair Bolsonaro (sem partido). Esta semana, Machado, que até então era presidente da Embratur, já fizera um apelo contra a possibilidade de prefeitos e governadores decretarem o fechamento total do comércio e da circulação de pessoas, o chamado "lockdown", em meio a um novo recrudescimento da pandemia de covid-19 no Brasil. Ele também sustentou que as companhias aéreas estariam relatando uma retomada da ordem de 85% da sua malha interna de voos.</t>
  </si>
  <si>
    <t>https://noticias.uol.com.br/ultimas-noticias/agencia-estado/2020/12/10/novo-ministro-do-turismo-celebra-aeroportos-e-hoteis-lotados-no-pais.htm</t>
  </si>
  <si>
    <t xml:space="preserve">Liga Mundial de Surfe anuncia cancelamento de competições de março  </t>
  </si>
  <si>
    <t>competição esportivo anunciar o interrupção disputar decorrência pandemia internacional coronavírus d o ligar mundial surfar wsl comunicar divulgar canal comunicação o entidade informar evento março cancelar casar mundial masculino o vetar englobar competição o etapa gold coast austrália o etapa papar taiti marcar ocorrer e março e válido men s qualifying seriar men s junior tour women s junior tour e women s qualifying seriar cancelar o wsl justificar decisão dever situação rápido evolução o covid-19 comunicar o entidade defender o cautela competidor funcionário e fã</t>
  </si>
  <si>
    <t>https://www.uol.com.br/esporte/surfe/ultimas-noticias/2020/03/12/liga-mundial-de-surfe-anuncia-cancelamento-de-todos-os-eventos-de-marco.htm</t>
  </si>
  <si>
    <t xml:space="preserve">
Camilo Santana, governador do Ceará, cria teatro da Covid-19 para assustar população #boato 
</t>
  </si>
  <si>
    <t>Boato – Camilo Santana, governador do Ceará, criou teatro da Covid-19 para assustar a população. Em vídeo, é possível ver o cenário montado para simular o caos na saúde do estado.</t>
  </si>
  <si>
    <t>tirar conclusão e procurar acontecer cidade olhar o sr camilo santana teatro arrancar dinheiro e o o terrrorismo o camilo santana montar estúdio cinematográfico pra simular caos saudar o bandidagem governador cear</t>
  </si>
  <si>
    <t>21/03/2021</t>
  </si>
  <si>
    <t>https://www.boatos.org/politica/camilo-santana-governador-ceara-teatro-covid-19.html</t>
  </si>
  <si>
    <t xml:space="preserve">Messina subestima déficit da prefeitura em 2018 em sabatina  </t>
  </si>
  <si>
    <t>hoje o vereador paulo messina mdb o entrevistar série sabatino realizar folhar s.paulo conjuntar o uol entrevisto o vereador falar passagem prefeitura secretário casar civil e rompimento o atual prefeito marcelo crivella republicano o reeleição o lupa checar declaração candidatar contatado responder s checagens o publicação d texto o resultar o gente chegar casar civil o prefeitura quase r$ 1,1 bilião déficit primário ... .paulo messina mdb candidatar prefeitura rir janeiro sabatino</t>
  </si>
  <si>
    <t>https://noticias.uol.com.br/confere/ultimas-noticias/2020/11/06/messina-subestima-deficit-da-prefeitura-em-2018-em-sabatina.htm</t>
  </si>
  <si>
    <t xml:space="preserve">Senador engana ao usar falas antigas de Drauzio Varella sobre pandemia  </t>
  </si>
  <si>
    <t>vídeo postar página facebook senador marco val podemos-es enganir o o reproduzir trecho falir médico drauzio varella início pandemia covid-19 o vídeo destacar tom irônico varella minimizar o gravidade emergência sanitário omitir o médico afirmar publicamente subestimar o doença e atualmente posicionar maneiro contrária.a postagem senador informar declaração drauzio varella janeiro o epicentro doença o chino e o país caso infectar haver viralizado março o ministrar ambientar ricardo salles publicá-las twitter n oportunidade o redar social apagar mensagem salles alegar postagens ministrar colocar o saudar pessoa riscar</t>
  </si>
  <si>
    <t xml:space="preserve">É falso que cloroquina teria salvado 100 mil vidas, como diz Bolsonaro  </t>
  </si>
  <si>
    <t>https://noticias.uol.com.br/comprova/ultimas-noticias/2020/08/14/senador-engana-ao-usar-falas-antigas-de-drauzio-varella-sobre-pandemia.htm</t>
  </si>
  <si>
    <t xml:space="preserve">Em live, Bolsonaro mente sobre CoronaVac e apuração de votos  </t>
  </si>
  <si>
    <t>defeso votar impresso o presidente jair bolsonaro apresentar suar live hoje informação falso sobrar o processar apuração resultar eleição pelar urna eletrônica bolsonaro o apuração feito dúzia pessoa o verdade o contagem feito máquina — o urna eletrônicas o presidente voltar o alegar falsamente o coronavac comprovação científico e fase experimental o falir presidente ignorar resultar pesquisar sobrar o eficácia e o efetividade vacinar aprovação parir emergencial anvisa agência nacional vigilância sanitário abaixar o o uol conferir checar</t>
  </si>
  <si>
    <t>https://noticias.uol.com.br/confere/ultimas-noticias/2021/07/22/em-live-bolsonaro-mente-sobre-contagem-de-votos-e-resultados-da-coronavac.htm</t>
  </si>
  <si>
    <t xml:space="preserve">Porto Alegre: Marchezan Jr. descumpre promessas para 3ª idade e transporte  </t>
  </si>
  <si>
    <t>imerso campanha disputar o reeleição o prefeitura portar alegrar nelson marchezan júnior psdb enfrentar batalhar judicial definir passar processar impeachment s véspera pleito agostar o prefeito denunciar crime responsabilidade e infração político-administrativa supor verba fundir municipal saudar pagar publicidade.em candidatar marchezan registrar tse tribunal superior eleitoral o programar governar intitular cidade mudança</t>
  </si>
  <si>
    <t>https://noticias.uol.com.br/confere/ultimas-noticias/2020/10/13/porto-alegre-marchezan-descumpre-promessas-para-3-idade-e-transporte.htm</t>
  </si>
  <si>
    <t xml:space="preserve">
  Delcy Rodríguez não disse que a Venezuela firmou um convênio com o coronavírus, é uma montagem</t>
  </si>
  <si>
    <t>Um vídeo em que a vice-presidente da Venezuela, Delcy Rodríguez, diz que seu governo firmou “um convênio” com o vírus que causa a covid-19 e que, por esta razão, será possível sair às ruas sem “problema de contágio” durante uma semana foi visualizado mais de 115 mil vezes em redes sociais desde 23 de novembro. O vídeo é, no entanto, uma montagem. O aúdio original foi editado para fins satíricos.Envie-nos por WhatsApp Email</t>
  </si>
  <si>
    <t>“ dia acordar o decretar o presidente corresponder semana livrar o vírus pausar o amanhã o domingo livre sair s ruir problema contágio firmar convênio vírus ” voz espanhol supostamente vice-presidente o vídeo mostrar rodríguez falar o imprensar máscara facial “ venezuela nicolás madurar ‘ acordar ’ o vírus e o semana inteiro livrar lockdown repetir entender madurar ‘ acordar ’ o vírus duvidar apertar o play ” publicação compartilhar 2.500 facebook instagram e twitter o conteúdo circular amplamente espanhol e brasil compartilhar vereador e filhar presidente jair bolsonaro carlos bolsonaro</t>
  </si>
  <si>
    <t>https://checamos.afp.com//delcy-rodriguez-nao-disse-que-venezuela-firmou-um-convenio-com-o-coronavirus-e-uma-montagem</t>
  </si>
  <si>
    <t xml:space="preserve">
Singapura descobriu que Covid-19 é causada por uma bactéria exposta à radiação #boato 
</t>
  </si>
  <si>
    <t>Boato – Singapura se tornou o primeiro país a realizar uma autópsia em uma vítima de Covid-19. Com isso, descobriu que a doença é causada por uma bactéria exposta à radiação.</t>
  </si>
  <si>
    <t>interessante singapura tornou-se o país mundo o realizar umar autópsia post-mortem corpo covid-19 umar investigação minucioso descobriu-se o covid-19 existir comer vírus comer umar bactéria exposto o radiação e causar o morte humano coagulação o sangue. verificou-se o doença covid-19 provocar coágulo sanguíneo o levar coagulação sanguíneo humano e o sangue coagular o veia dificultar o respiração umar o cérebro o coração e o pulmão receber oxigênio o pessoa morrer rapidamente.para encontrar o causar escassez energia respiratório o médico singapura ouvir o protocolo oms e realizar umar autópsia sobrar o covid-19 o médico abrir e examinar cuidadosamente o braço perna e outro corpo perceber o vaso sanguíneo dilatar e cheio coágulo sanguíneo o impedir o fluxo oxigênio o corpo causar o morte paciente.depois conhecer pesquisar o ministério saudar singapura alterar imediatamente o protocolo tratamento o covid-19 e aspirina o o paciente positivo começar o tomar mg e imromac comer resultar paciente começar o recuperar e suar saudar começar o melhorar o ministério saudar singapura evacuar 14,000 paciente dia e mandou-os parir casa.depois período descobrir científico o médico singapura explicar o método tratamento o doença umar farsa global ′′ passar coagulação intravascular coágulo sanguíneo e método tratamento comprimir antibiótico anti-inflamatório e tomar anticoagulante aspirina indicar o doença curar acordar outro cientista singapura o ventilador e umar unidade cuidar intensivo uti necessário protocolo parir o efeito publicar singapura o chino d divulgar relatório</t>
  </si>
  <si>
    <t>25/08/2021</t>
  </si>
  <si>
    <t>https://www.boatos.org/saude/singapura-descobriu-covid-19-causada-bacteria-exposta-radiacao.html</t>
  </si>
  <si>
    <t xml:space="preserve">EUA têm 1,1 milhão de casos de covid-19 e 67 mil mortes, diz universidade  </t>
  </si>
  <si>
    <t>unir chegar marcar 1,1 milhão caso coronavírus e morto decorrência covid-19 o universidade johns hopkins o levantamento afirmar haver o noite hoje 1.154.340 pessoa infectar pandemia e 67.447 óbito país atingir o ex-presidente unir george w. bush pedir o partidarização discursar combater pandemia coronavírus o mensagem compartilhar o the call to unite evento transmissão online contar o participação líder pedir união global n crise</t>
  </si>
  <si>
    <t>https://noticias.uol.com.br/internacional/ultimas-noticias/2020/05/03/eua-tem-11-milhao-de-casos-de-covid-19-e-67-mil-mortes-diz-universidade.htm</t>
  </si>
  <si>
    <t xml:space="preserve">
  Não há registro de que Palocci tenha dito que as urnas foram encomendadas para fraudar eleições</t>
  </si>
  <si>
    <t>Publicações compartilhadas milhares de vezes em redes sociais alguns dias antes do segundo turno das eleições municipais de 2020 asseguram que o ex-ministro dos governos do PT Antônio Palocci afirmou que as urnas eletrônicas foram “encomendadas” para manipular eleições. No entanto, não há qualquer registro público de que Palocci tenha dado tal declaração, nem à mídia, nem na colaboração premiada que firmou no âmbito da Lava Jato. Ao AFP Checamos, o escritório responsável por sua defesa negou que o ex-ministro tenha feito tal denúncia.Envie-nos por WhatsApp Email</t>
  </si>
  <si>
    <t>“ palocci afirmar eleição decidir cúpula urna encomendar fraudar eleição o o tse ” o texto publicação compartilhar facebook e instagram o dia novembro versão citar o frase “ inúmero ” ex-ministro fazenda governar luiz inácio lula silvar e ex-ministro-chefe casar civil governar dilma rousseff “ trazer doutor urna eletrônicas o brasil o objetivo fraudar eleição benefício esquerdo ” o conteúdo ganhar forçar dia turno eleição municipal novembro candidato esquerdo disputar o prefeitura importante capitar paulo recife e portar alegrar</t>
  </si>
  <si>
    <t>https://checamos.afp.com//nao-ha-registro-de-que-palocci-tenha-dito-que-urnas-foram-encomendadas-para-fraudar-eleicoes</t>
  </si>
  <si>
    <t xml:space="preserve">Seja rápido, Fux, como ao impedir entrevista de Lula em 18. E ainda Gilmar  </t>
  </si>
  <si>
    <t>o ministrar kássio nunes marcar supremo servil o interesse agente legitimidade apresentar petição o o stf — o associação nacional jurista evangélico — decidir truculento o prefeito belo horizonte alexandre kalil haver cumprir decisão anterior supremo definitivo o existir competência concorrente ente federação determinar pandemia o funcionamento setores e serviço kássio conká ameaçar o prefeito o polícia federal kalil afirmar seguir twitter liberar igreja o prefeitura encaminhar pedir o luiz fux presidente stf suspender o liminar decisão pleno luiz fux luiz fux ... o pretextar esfriar crise incrível o inação aliás o adpf associação parar mão kássio conká o distribuição petição bagunça esquecer o celeridade exercício presidência supremo fux atender o pedir e suspender entrevisto lula folhar presar afirmar casar feito publicar decisão claro e arreganhadamente inconstitucional nenhum atropelar autorização ricardo lewandowski o realização entrevisto cumprir o constituição lewandowski d feito ministrar conceder liminar aberrante ignorar julgamento supremo — unanimidade — e o ficar precisar submeter o destrambelhamento conká o o pleno o perder o o vitória o explicar outro post</t>
  </si>
  <si>
    <t>https://noticias.uol.com.br/colunas/reinaldo-azevedo/2021/04/05/seja-rapido-fux-como-ao-impedir-entrevista-de-lula-em-18-e-ainda-gilmar.htm</t>
  </si>
  <si>
    <t xml:space="preserve">Médico distorce informações sobre a covid-19 em vídeo  </t>
  </si>
  <si>
    <t>o médico ulysses josé guedes gomar afirmação enganoso o pandemia vídeo obter interações facebook o dia julho gravação país continuar alar aumentar o morto criar atestar médico errar o o o máscara acidificar o sangue e consequentemente diminuir o imunológico".gomes acusar esquerdo ficar ano interessar derrubar o país e defender o medicamento o cloroquina e o ivermectina eficácia comprovar o coronavírus e apoiar presidente jair bolsonaro</t>
  </si>
  <si>
    <t>https://noticias.uol.com.br/comprova/ultimas-noticias/2020/07/02/medico-distorce-informacoes-sobre-a-covid-19-em-video.htm</t>
  </si>
  <si>
    <t xml:space="preserve">EUA tem 16 mil casos de coronavírus e 215 mortos, diz CNN  </t>
  </si>
  <si>
    <t>unir somar 16.336 caso coronavírus acordar contagem realizar cnn o pessoa morrer dever covid-19 caso registrar país e território externo d caso somar paciente repatriar</t>
  </si>
  <si>
    <t>https://noticias.uol.com.br/saude/ultimas-noticias/redacao/2020/03/20/eua-tem-16-mil-casos-de-coronavirus-e-215-mortos-diz-cnn.htm</t>
  </si>
  <si>
    <t>Post tira de contexto frase de Damares sobre abuso infantil</t>
  </si>
  <si>
    <t>o frase verdadeiro o postagem omitir o contexto o trecho retirar entrevisto concedido bbc o ministro damares alves mulher vítima abusar sexual infância dever acreditar discursar abusador culpar atos</t>
  </si>
  <si>
    <t>2020/08/20</t>
  </si>
  <si>
    <t>https://projetocomprova.com.br/publicações/post-tira-de-contexto-frase-de-damares-sobre-abuso-infantil/</t>
  </si>
  <si>
    <t xml:space="preserve">
Sentença aponta que empresário cometeu estupro culposo no caso Mariana Ferrer #boato 
</t>
  </si>
  <si>
    <t>Boato – O empresário André Aranha acabou inocentado da acusação de estupro contra Mariana Ferrer porque a justiça considerou o caso como de estupro culposo na sentença.</t>
  </si>
  <si>
    <t>brasil desgraçar estuprar mulher e o justiçar inventar sentença o inocentar argumentar jamais vestir anal judiciário – “ estuprar culposo ” – – “ estuprar intenção estuprar ” … revoltante ficar perguntar permitir absurdos???por o vítima o foto divulgar nome o violentador … mari ferrer e continuar violentar diverso formar estuprador advogar estuprador o assediar e o humilhar e pseudo “ justiçar ” promotor alegar e inventar o estuprar ‘ culposo ’ juíz acatar o sentença justicapormariferrer</t>
  </si>
  <si>
    <t>https://www.boatos.org/brasil/sentenca-empresario-absolvido-estupro-culposo-caso-mariana-ferrer.html</t>
  </si>
  <si>
    <t xml:space="preserve">
  A cabo do Exército argentino que faleceu não havia recebido a vacina russa contra a covid-19</t>
  </si>
  <si>
    <t>Desde 3 de janeiro circula nas redes sociais a alegação de que uma cabo do Exército argentino faleceu após receber a vacina russa Sputnik V, que começou a ser administrada à população do país sul-americano no último dia 29 de dezembro. Embora a militar realmente tenha falecido por insuficiência cardíaca em 1º de janeiro, ela não havia recebido a vacina contra a covid-19, segundo fontes do Exército e autoridades locais.Envie-nos por WhatsApp Email</t>
  </si>
  <si>
    <t>“ dia 01-01-2021 s 21:00 horar falecer o cabo enfermeiro dominguez victoria quartel zapala neuquén argentino horar aplicar o vacinar russo ” garantir publicação compartilhar dezena facebook e twitter juntar o imagem mulher uniformar militar “ vacinar o covid-19 matar o vacinar ” comentar usuário o o replicar o história circular amplamente espanhol comunicar janeiro o exército argentino confirmar o morte cabo victoria domínguez hospital zapala província neuquén “ taquiarritmia insuficiência cardíaco resultar tromboembolismo pulmonar ” rejeitar alegação o morte relacionar vacinação o covid-19</t>
  </si>
  <si>
    <t>https://checamos.afp.com//cabo-do-exercito-argentino-que-faleceu-nao-havia-recebido-vacina-russa-contra-covid-19</t>
  </si>
  <si>
    <t xml:space="preserve">Ou Pazuello mentiu na CPI, ou Bolsonaro não governa, só finge na internet  </t>
  </si>
  <si>
    <t>depoimento cpi covid senado n quarta-feira o general eduardo pazuello ex-ministro saudar contribuir linha defeso governar s investigação ações e omissão contribuir o agravamento pandemia o desqualificar o relator cpi o senador renan calheiros mdb-al o isentar o presidente jair bolsonaro responsabilidade apesar obter habeas corpus stf dando-lhe o direito permanecer calar certo condição cpi covid senado pazuello preferir respostar prolixo respostar depoimento conduzir renan calheiros depoimento anterior cpi calheiros demonstrar irritação testemunhar evitar respostar objetivas s perguntar frequentemente formular verdade</t>
  </si>
  <si>
    <t>https://noticias.uol.com.br/colunas/diogo-schelp/2021/05/19/ou-pazuello-mentiu-na-cpi-ou-bolsonaro-nao-governa-so-finge-na-internet.htm</t>
  </si>
  <si>
    <t xml:space="preserve">Notícias pessimistas podem ajudar a salvar vidas na pandemia, sugere estudo  </t>
  </si>
  <si>
    <t>táticas utilizar presidente jair bolsonaro minimizar o gravidade pandemia coronavírus acusar o imprensar promover o histeria e divulgar notícia pessimista o o imprensar procurar entanto formar mosaico o completar milhar caco informação disponível conferir qualidade utilizar o pandemia e o ciência necessário compreendê-la formar mosaico complexo e o quadrar continuar pessimista recomendação especialista levar o sério bolsonaro e comentaristas político alinhar o o discursar medir distanciamento social conter o avançar vírus recorrer o mensagem simples caco desconexo passar visão otimista impactar covid-19 o isolamento social paulo funcionar o contaminar continuar crescer omitir o taxar transmissão vírus cair o significar o caso aumentar medir outro caco afirmar brasil o gripar h1n1 matar 2.000 pessoa e alcançar covid-19 levar consideração o fato o coronavírus taxar transmissão e taxar letalidade o h1n1 e abril o problema mensagem otimistas colocar informação científico contexto minimizar o gravidade pandemia confundir o população e desmobilizar esforço evitar o avançar doença provocar colapso saudar</t>
  </si>
  <si>
    <t>https://noticias.uol.com.br/colunas/diogo-schelp/2020/04/08/noticias-pessimistas-podem-ajudar-a-salvar-vidas-na-pandemia-sugere-estudo.htm</t>
  </si>
  <si>
    <t>fake nóis analisar notícia sobrar gato</t>
  </si>
  <si>
    <t>comer o internet mover gatar o melhorar memes e vídeo felino e postar algum bichanar sucesso motivar história espalhar e espalhar o dia comer personagem principal gatar algum d história real e algum falsar e revelar parir n episódio fake nóis o verdade sobrar notícia envolver o verdadeiro dono web</t>
  </si>
  <si>
    <t>25/08/2020</t>
  </si>
  <si>
    <t>https://www.e-farsas.com/fake-em-nois-analisando-15-noticias-sobre-gatinhos.html</t>
  </si>
  <si>
    <t xml:space="preserve">
Plástico bolha pode transmitir coronavírus porque o ar vem da China #boato 
</t>
  </si>
  <si>
    <t>Boato – Cuidado para não estourar o plástico bolha de produtos vindos da China. O ar que está nele vem da China e pode transmitir o novo coronavírus.</t>
  </si>
  <si>
    <t>amigar estourar plástico bolhar lembre-se o ar chino estourar plástico bolhar lembre-se o ar chino importar o “ coronavirus ”</t>
  </si>
  <si>
    <t>11/02/2020</t>
  </si>
  <si>
    <t>https://www.boatos.org/saude/plastico-bolha-coronavirus-ar-vem-china.html</t>
  </si>
  <si>
    <t>Site usa texto sobre boa aprovação de Lula para tratar de apoio a Bolsonaro</t>
  </si>
  <si>
    <t>site publicar texto descrever suposto pesquisar o presidente repúblico aprovação plágio reportagem o popularidade ex-presidente lula</t>
  </si>
  <si>
    <t>2020/07/16</t>
  </si>
  <si>
    <t>https://projetocomprova.com.br/publicações/site-usa-texto-sobre-boa-aprovacao-de-lula-para-tratar-de-apoio-a-bolsonaro/</t>
  </si>
  <si>
    <t xml:space="preserve">Vacina do coronavírus não terá microchip para rastrear a população  </t>
  </si>
  <si>
    <t>teoria conspiratório o covid-19 espalhar rede social alegar vacinar o coronavírus microchips colher o identidade biométrico população o tesar falso haver evidência comprovar o conteúdo texto publicar blog livrar revelações".o texto misturar série informação falso projetos internacional identidade digital o aliançar id2020 e o a2i e o aliançar mundial vacinar e imunização gavi sigla inglês entidade atua fornecer vacinar país pobre</t>
  </si>
  <si>
    <t>https://noticias.uol.com.br/comprova/ultimas-noticias/2020/04/06/vacina-do-coronavirus-nao-tera-microchip-para-rastrear-a-populacao.htm</t>
  </si>
  <si>
    <t>Foto tirada pela sonda Cassini duas semanas atrás mostra a atmosfera de Saturno! Será?</t>
  </si>
  <si>
    <t>o imagem espalhar publicação rede social maio e mostrar o satélite frente lindo nuvem risco céu escuro o texto acompanhar o foto afirmar tirar haver dia sondar cassini passar saturno</t>
  </si>
  <si>
    <t>2/06/2021</t>
  </si>
  <si>
    <t>https://www.e-farsas.com/foto-tirada-pela-sonda-cassini-duas-semanas-atras-mostra-a-atmosfera-de-saturno-sera.html</t>
  </si>
  <si>
    <t xml:space="preserve">Bolsonaro diz que ele e ministros tomaram hidroxicloroquina e 'funcionou'  </t>
  </si>
  <si>
    <t>o presidente jair bolsonaro durante transmissão semanal o o viver agradecer curar covid-19 o deus e medicação o hidroxicloroquina o hidroxicloroquina o presidente receber o diagnóstico doença dia hoje o primeira-dama michelle bolsonaro anunciar testar positivar o doença bolsonaro dia seguinte o o tomar o cloroquina coincidência funcionar bolsonaro o presidente ministro diagnosticar o doença medicamentar e melhorar bolsonaro participar transmissão o o ministrar infraestrutura tarcísio freitas e presidente embratur agência brasileiro promoção internacional turismo gilson machadar exceção intérprete librar bolsonaro freitas e machadar aparecer máscara</t>
  </si>
  <si>
    <t>https://noticias.uol.com.br/ultimas-noticias/agencia-estado/2020/07/30/bolsonaro-diz-que-ele-e-ministros-tomaram-hidroxicloroquina-e-funcionou.htm</t>
  </si>
  <si>
    <t xml:space="preserve">Pazuello nega falta de seringas para iniciar vacinação e ataca imprensa  </t>
  </si>
  <si>
    <t>fracassar tentativo comprar o ministrar saudar general eduardo pazuello negar hoje faltar seringar e agulhar início vacinação o covid-19 brasil pazuello o licitação andamento e culpar o imprensar cobrança o pastar receber demorar aquisição insumo comprar deixar faltar faltar medicamento intubação explicar o ministrar durante coletiva o mídia o licitação fracassar o licitação fracassar o licitação andamento item deserto e comprar o processar continuar o pregão eletrônico comprar seringar realizar dezembro milhão unidade o ministério saudar intenção comprar conseguir ofertar 7,9 milhão —</t>
  </si>
  <si>
    <t>https://noticias.uol.com.br/saude/ultimas-noticias/redacao/2021/01/07/pazuello-nega-falta-de-seringas-para-iniciar-vacinacao-e-ataca-imprensa.htm</t>
  </si>
  <si>
    <t>Ministério da Saúde prorroga prazo para adesão de municípios ao Saúde na Escola</t>
  </si>
  <si>
    <t>município brasileiro o dia março aderir o o programar saudar escola pse 2021/2022 o ministério saudar prorrogar o prazo adesão gestor locar aderir o o programar objetivo ampliar ações saudar redar público ensinar o o aderir município receber recurso financiar ações escolas.os valorar definir conclusão adesão acordar inscrito e o cumprimentar meter monitoramento município o programar saudar escola reforçar saudar e educação pilar fundamentar adoção comportamento saudável contribuir o desenvolvimento integral estudante ações âmbito programar desenvolvido equipar atenção primário e equipar escola articular ações abordar temer saudar ambientar promoção atividade físico alimentação saudável e prevenção obesidade o medir abordar atividades relacionar o violência e acidente prevenção doença situação vacinal prevenção álcool tabaco e drogar saudar bucal auditivo ocular prevenção covid-19</t>
  </si>
  <si>
    <t>https://www.gov.br/saude/pt-br/assuntos/noticias/ministerio-da-saude-prorroga-prazo-para-adesao-de-municipios-ao-saude-na-escola</t>
  </si>
  <si>
    <t xml:space="preserve">País vai "explodir" se propostas não forem votadas, diz Maia  </t>
  </si>
  <si>
    <t>o presidente câmara rodrigar maio dem-rj afirmar n segunda-feira o país explodir ano casar haver articulação o votação proposto legislativo cobrança o governar mobilizar base e garantir o aprovação matéria prioritário o recuperação econômica acordar o deputar dever ocorrer sinalização o agendar governar o enfrentamento crise o esquerdo obstruir o pautar motivar e o base outro o presidente câmara enfrentar obstáculo duplo o votação proposto casar entrevisto cnn brasil</t>
  </si>
  <si>
    <t>https://economia.uol.com.br/noticias/reuters/2020/11/09/pais-vai-explodir-se-propostas-nao-forem-votadas-diz-maia.htm</t>
  </si>
  <si>
    <t xml:space="preserve">No Piauí, Bolsonaro sai do protocolo e monta em égua de grupo pró-vaquejada  </t>
  </si>
  <si>
    <t>durante passagem cidade raimundo nonato piauí jair bolsonaro atrair multidão o presidente repúblico sair aeroporto montar o cavalar e rodear seguidor o égua emprestar ruralista o o pedir transformar o vaquejar lei o prático proibir brasil denúncia maus-tratos transformar manifestação cultural nacional lei sancionar bolsonaro proibir lei assegurar fato afirmar josé marcony soar siqueira dono égua entrevisto revisto</t>
  </si>
  <si>
    <t>https://noticias.uol.com.br/politica/ultimas-noticias/2020/07/30/no-piaui-bolsonaro-sai-do-protocolo-e-monta-em-egua-de-grupo-pro-vaquejada.htm</t>
  </si>
  <si>
    <t>Infecção de Rodrigo Faro não prova ineficácia da vacina contra a covid-19</t>
  </si>
  <si>
    <t>enganoso umar postagem o instagram questionar o eficácia vacinação o covid-19 o o mostrar fotografia apresentador rodrigar farar testar positivar parir o doença umar semana imunizar especialista ouvir pel explicar o proteção completar e ideal ocorrer tornar o semana o dosar</t>
  </si>
  <si>
    <t>https://projetocomprova.com.br/publicações/infeccao-de-rodrigo-faro-nao-prova-ineficacia-da-vacina-contra-a-covid-19/</t>
  </si>
  <si>
    <t xml:space="preserve">
Fenômeno do equinócio nos afetará nos próximos 5 dias (em 2021) e trará calor #boato 
</t>
  </si>
  <si>
    <t>Boato – Nos próximos cinco dias, em 2021, teremos um forte onda de calor causada pelo fenômeno do equinócio. É por causa dele que há altas temperaturas no Brasil.</t>
  </si>
  <si>
    <t>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divulgar o o elisa ler</t>
  </si>
  <si>
    <t>01/02/2021</t>
  </si>
  <si>
    <t>https://www.boatos.org/ciencia/fenomeno-equinocio-proximos-5-dias-2021-trara-calor.html</t>
  </si>
  <si>
    <t>frase sobrar libertação escravo pertencer o abolicionista harriet tubman</t>
  </si>
  <si>
    <t>parir harriet tubman umar abolicionista norte-americana viver entrar o século xix e x escapar escravidão liderar missão parir libertar escravo e ajudar o exército união durante o guerra civil americano trabalhar comer espião rostir cogitar parir estampar o notar dólar o ano seguinte idear o o temporariamente descartar</t>
  </si>
  <si>
    <t>16/06/2020</t>
  </si>
  <si>
    <t>https://www.e-farsas.com/frase-sobre-libertacao-de-escravos-pertence-a-abolicionista-harriet-tubman.html</t>
  </si>
  <si>
    <t xml:space="preserve">
Congresso foi invadido por manifestantes em 2019 e a imprensa nada falou #boato 
</t>
  </si>
  <si>
    <t>Boato – Vídeo mostra momento em que o Congresso foi invadido por manifestantes gritando “chega de corrupção” e “viva Moro”. Isso aconteceu em 16 de outubro de 2019 (16/10/2016).</t>
  </si>
  <si>
    <t>alguém ouvir falar d o congresso invadir dia 16/10 manifestante gritar “ chegar corrupção ” ” casar ” grito “ vivo morar ” e cantar o hino nacional e o imprensar falar divulguemqual o nome único macho pra invadir o congresso bolsonaristas patriota .. …</t>
  </si>
  <si>
    <t>23/10/2019</t>
  </si>
  <si>
    <t>https://www.boatos.org/politica/congresso-invadido-manifestantes-2019.html</t>
  </si>
  <si>
    <t xml:space="preserve">Empresário que não fez doação oficial indica caixa 2 para Crivella em 2016  </t>
  </si>
  <si>
    <t>mensagem obtido mp-rj ministério público rir janeiro aplicativo converso celular o empresário rafael alves — pivô supor esquema corrupção qg propinar — o diverso interlocutor o investidor campanha levar marcelo crivella republicano prefeitura rir tse analisar uol mostrar crivella receber doação oficial rafael alves o doleiro sergio mirzahy — relatar o existência qg propinar delação premiar — afirmar o o mp recurso lavar alves campanha crivella entretanto o mp-rj obter provar dinheiro despesa eleitoral e sustentar empregar ilícito o pré-candidato reeleição republicano arrecadar r$ 9,66 milhão campanha negar o empresário doação n ano o legislação eleitoral determinar doação o campanha eleitoral registrar prestação contar entregar justiçar eleitoral repasse feito contabilidade oficial campanha configurar crime caixa</t>
  </si>
  <si>
    <t>https://noticias.uol.com.br/politica/ultimas-noticias/2020/09/18/pivo-de-qg-da-propina-se-diz-investidor-mas-nao-doou-para-crivella-em-2016.htm</t>
  </si>
  <si>
    <t xml:space="preserve">Chanceler da Índia prevê decisão sobre exportações de vacinas em algumas semanas  </t>
  </si>
  <si>
    <t>reuters o índio decidir exportação vacinar o coronavírus semana o ministrar exterior subrahmanyam jaishankar n terça-feira governo exterior buscar aumentar estoque o índio produtor mundial vacinar e medicamento genérico importante centrar fabricação vacinar covid-19 jaishankar conferência reuters next o índio entender o ansiedade governo estrangeiro vacinar chegar s população</t>
  </si>
  <si>
    <t>https://noticias.uol.com.br/ultimas-noticias/reuters/2021/01/12/reuters-next-chanceler-da-india-preve-decisao-sobre-exportacoes-de-vacinas-em-algumas-semanas.htm</t>
  </si>
  <si>
    <t xml:space="preserve">É falsa foto de Schwarzenegger com camiseta de apoio a Bolsonaro  </t>
  </si>
  <si>
    <t>umar fotomontagem viralizou o rede voltar o circular n semana tuíte lutador renzo gracie falso mostrar o ator e ex-governador califórnio arnold schwarzenegger fumar charuto umar camiseta vermelho o retratar ilustrar jair bolsonaro e o inscrição bolsonaro presidente comer haver verificar veículo checagem o ano passar o foto original feito pelar x17 agência foto celebridade líder hollywood e publicar pelar daily mail</t>
  </si>
  <si>
    <t>https://noticias.uol.com.br/comprova/ultimas-noticias/2021/07/08/e-falsa-foto-de-schwarzenegger-com-camiseta-de-apoio-a-bolsonaro.htm</t>
  </si>
  <si>
    <t xml:space="preserve">Noiva diz que Lula traz esperança ao brasileiro e se declara: "Te amo"  </t>
  </si>
  <si>
    <t>o sociólogo rosângela silvar janja hoje o ex-presidente luiz inácio lula silvar noivo trazer esperançar o o brasileiro segunda-feira 8) o ministrar stf supremo tribunal federal edson fachin anular condenação imposto o lula 13ª varar federal curitiba âmbito operação lavar jato o decisão tornar lula elegível novamente preciso confirmar plenário stf rede social janja publicar o voz ecou mundo emocionar e trazer esperançar o o coração brasileiro orgulhar dividir vidar amar</t>
  </si>
  <si>
    <t>https://noticias.uol.com.br/politica/ultimas-noticias/2021/03/10/noiva-diz-que-lula-traz-esperanca-ao-brasileiro-e-se-declara-te-amo.htm</t>
  </si>
  <si>
    <t xml:space="preserve">Mourão diz desconhecer plano de controle de ONGs em conselho que preside  </t>
  </si>
  <si>
    <t>o vice-presidente hamilton mourão afirmar hoje desconhecer o proposto o controlo organização governamental ongs atuam amazônia revelar o estadão o planar constar documento elaborar nacional amazônia legal colegiado presidir vice-presidente afirmar tratar o mourão assinar comunicar convocar servidor discutir objetivos incluir o meter relacionar s ongs ler matéria estadão hoje manhã o assunto d o colocar esclarecer situação afirmar o viçar o o chegar o o palácio planalto manhã questionar o criação marcar regulatório o ação ongs outro incluir planar amazônia mourão desconhecer assinar documentar vir tá passar mim mourão encaminhar quarta-feira ofício o ministro pedir o indicação servidor debater d papel o vice-presidência mandar apresentação feito o membro colegiado dia anterior terço e tabelar detalhar objetivos órgão</t>
  </si>
  <si>
    <t>https://noticias.uol.com.br/meio-ambiente/ultimas-noticias/ag-estado/2020/11/09/mourao-diz-desconhecer-plano-de-controle-de-ongs-em-conselho-que-preside.htm</t>
  </si>
  <si>
    <t xml:space="preserve">Quem são os agentes do FBI que atuaram na Lava Jato  </t>
  </si>
  <si>
    <t>São de dois tipos os agentes do FBI que atuaram na Lava Jato em solo brasileiro. Alguns são figuras públicas, dão entrevistas e aparecem cada vez mais frequentemente em eventos elogiando o trabalho da força-tarefa e dando conselhos a corporações sobre como seguir a lei americana. Outros tiveram atuação temporária e são conhecidos por apelidos ou nomes tão comuns que é muito difícil encontrar algo sobre eles em fontes abertas na internet. Essa é uma prática comum nos escritórios do FBI no exterior, para evitar a exposição de agentes que realizam operações secretas ou controversas em território estrangeiro. Hoje, a agência mantém escritórios em embaixadas de 63 países e sub-escritórios em 27. Em 2011, o FBI empregava 289 agentes e pessoal de apoio nesses escritórios no exterior. Embora as duas maiores investigações de casos de corrupção originados na Lava Jato pelo Departamento de Justiça (DOJ) americano já tenham terminado, com os acordos bilionários da Odebrecht e Petrobras, o FBI ainda tem muito a fazer para investigar corrupção no Brasil, nas palavras do atual chefe do FBI no país, David Brassanini, em palestra no 7º Congresso Internacional de Compliance, em maio de 2019, em São Paulo. A cooperação foi descrita como "fluida, sem problemas e transparente", pois seus agentes já tinham familiaridade com a cultura e a sociedade brasileiras. "A habilidade de desenvolver e entender as peculiaridades locais é grande. Não só a questão da língua, mas em entender realmente como o Brasil funciona, entender as nuances", afirmou. Brassanini relatou também, no mesmo evento, que agentes do FBI vêm a São Paulo "toda semana para tratar de diferentes casos que envolvem FCPA e lavagem de dinheiro". Com base em documentos da Vaza Jato entregues ao The Intercept Brasil e apuração em fontes abertas, a Agência Pública localizou 12 nomes de agentes do FBI que investigaram os casos da Lava Jato lado a lado com a PF e a Força-Tarefa, além da agente Leslie Backschies, que hoje comanda o esquadrão de corrupção internacional do FBI. E descobriu que essas investigações viraram símbolo de parceria bem sucedida e levaram à promoção diversos agentes americanos. Segundo um ex-promotor do Departamento de Justiça americano contou à Pública, a presença de agentes do FBI no Brasil foi fundamental para o governo americano concluir suas investigações sobre corrupção de empresas brasileiras.</t>
  </si>
  <si>
    <t>https://noticias.uol.com.br/ultimas-noticias/agencia-publica/2020/07/02/quem-sao-os-agentes-do-fbi-que-atuaram-na-lava-jato.htm</t>
  </si>
  <si>
    <t xml:space="preserve">Alguns Estados dos EUA miram reabertura econômica; Nova York exige uso de máscaras  </t>
  </si>
  <si>
    <t>norte-americanos reabrir economia atingir coronavírus o protesto apoiadores presidente donald trump ávido voltar o o trabalhar o york o atingir país começar o exigir o máscara público conter o propagação patógeno sábado marcar o semana milhão norte-americanos ficar pagamento milhão solicitar benefício desempregar semana o o fechamento empresar e escola e severo restrição viagem conter o vírus altamente contagioso atingir o economia eua empresar walmart e amazon.com contratar norte-americanos viver taxar infecção ficar inquieto restrição levar o protesto n semana simpatizante trump minnesota michigan e virgínia incluir ohio michigan texas e flórido pretender reabrir economia 1º maio</t>
  </si>
  <si>
    <t>https://noticias.uol.com.br/ultimas-noticias/reuters/2020/04/18/alguns-estados-dos-eua-miram-reabertura-economica-nova-york-exige-uso-de-mascaras.htm</t>
  </si>
  <si>
    <t xml:space="preserve">
Índios confirmam que esquerda e ONGs estão botando fogo na Amazônia #boato 
</t>
  </si>
  <si>
    <t>Boato – Vídeo mostra índia da Amazônia denunciando que baderneiros esquerdistas e ONGs estão colocando fogo de propósito para prejudicar Bolsonaro.</t>
  </si>
  <si>
    <t>urgente índio confirmar o esquerdo bandido e ongs botar fogo amazônia haver forte evidência certo queimar amazônia criminoso e causar ongs unir extremo esquerdo represar posturar corretar bolsonaro máfia ambientar e maracutaias envolver o repassar dinheiro ongs picareta e movimento e esquerdo o esquerdo radical optar terrorismo escurraçados verme vagabundo passar limite clima s0e compartilhar o pessoa precisar denunciar canalha vermelho desarticular o governar bolsonaro</t>
  </si>
  <si>
    <t>23/08/2019</t>
  </si>
  <si>
    <t>https://www.boatos.org/politica/indios-confirmam-que-esquerda-e-ongs-estao-botando-fogo-na-amazonia-boato.html</t>
  </si>
  <si>
    <t xml:space="preserve">
Bebê nasce com rabo na cidade de Santarém (Pará), mostra foto #boato 
</t>
  </si>
  <si>
    <t>Boato – Na internet, imagens mostram caso incrível de bebê que nasceu com um rabo em hospital público de Santarém (PA).</t>
  </si>
  <si>
    <t>sinistrar criança_nasce_com_rabo criança sexo masculino informação nascer hospital público cidade santarém parar rabo médico enfermeiro e pai chocar o anomalia</t>
  </si>
  <si>
    <t>19/11/2019</t>
  </si>
  <si>
    <t>https://www.boatos.org/brasil/bebe-nasce-rabo-santarem-para-foto.html</t>
  </si>
  <si>
    <t xml:space="preserve">
  Neste vídeo a polícia recupera pacotes perdidos, não votos descartados das eleições nos EUA</t>
  </si>
  <si>
    <t>Uma gravação que mostra policiais recolhendo grandes sacolas foi compartilhada mais de 22 mil vezes nas redes sociais desde o último dia 7 de novembro junto com a afirmação de que seriam cédulas de votação das presidenciais norte-americanas de 3 de novembro. Mas isto é falso: os pacotes encontrados são pedidos extraviados da Amazon, não cédulas para votação, de acordo com informações da empresa e da polícia.Envie-nos por WhatsApp Email</t>
  </si>
  <si>
    <t>“ joe biden eleito cair supremo cortar fraudar fraude comedir aparecer ” e “ eua cédula voto continuar encontrar descartar ” indicar legendar postagens acompanhar o vídeo facebook visualizar 386,5 o sequência mostrar policiar retirar sacola transparente vegetação focar pequeno pacote e envelope azul e branco imagem circular instagram e twitter encontrar idioma alemão espanhol e francês</t>
  </si>
  <si>
    <t>https://checamos.afp.com//neste-video-policia-recupera-pacotes-perdidos-nao-votos-descartados-das-eleicoes-nos-eua</t>
  </si>
  <si>
    <t xml:space="preserve">
Caminhoneiros estão indo de São Paulo a Brasília para destituir os três poderes #boato 
</t>
  </si>
  <si>
    <t>Boato – Às vésperas da manifestação a favor de Bolsonaro, caminhoneiros estão “quebrando o pau em São Paulo” e indo para Brasília destituir os três poderes e começar a intervenção militar.</t>
  </si>
  <si>
    <t>o pau quebrar paulo mostrar o mandar brasil e político mero representante(pessoas filmar olhar mãe olhar filhar liderança capital interlocutor unatrans representar o caminhoneiro brasileiro transportador rodoviário carga brio sangue parar paulo e parar o brasil e brasília pra destituir corrupto chegar intervenção militar o cansar sustentar corrupto chegar pedir empregar procurar empregar patriota</t>
  </si>
  <si>
    <t>24/05/2019</t>
  </si>
  <si>
    <t>https://www.boatos.org/brasil/caminhoneiros-indo-sao-paulo-brasilia.html</t>
  </si>
  <si>
    <t xml:space="preserve">Troca de ministros afeta todo o sistema de saúde, afirma secretário de SP  </t>
  </si>
  <si>
    <t>o ministério saudar passar trocar comandar durante o pandemia coronavírus o secretário municipal saudar paulo edson aparecer o instabilidade pastar afeta o combater pandemia país titular ministério d o início governar jair bolsonaro janeiro luiz henrique mandetta deixar o função abril o sucessor nelson teich demitir maio atualmente eduardo pazuello o ministrar interino saudar participação uol entrevisto edson aparecer afirmar o sequência trocar afeta o sus esperar o sus reconhecer finalmente atender 7,5 milhão pessoa o quadrar brasil estarrecedor afirmar</t>
  </si>
  <si>
    <t>https://noticias.uol.com.br/saude/ultimas-noticias/redacao/2020/05/19/troca-de-ministros-afeta-todo-o-sistema-de-saude-afirma-secretario-de-sp.htm</t>
  </si>
  <si>
    <t xml:space="preserve">Mulher atirando em vídeo não é Greta Thunberg, mas engenheira sueca  </t>
  </si>
  <si>
    <t>o vídeo mulher atirar fuzil prático esportivo compartilhar mostrar o ativista sueco gretar thunberg apesar semelhança o gravação verdade mostrar mulher chamar emmy suécio e confirmar o o o pessoa aparecer vídeo.emmy compartilhar o gravação contar twitter dia dezembro publicar vídeo ocasião filmar outro ângulo ficar claro diferençar o gretar comentário chegar o brincar o semelhança o ativista sueco</t>
  </si>
  <si>
    <t>https://noticias.uol.com.br/comprova/ultimas-noticias/2019/12/11/mulher-atirando-em-video-nao-e-greta-thunberg-mas-engenheira-sueca.htm</t>
  </si>
  <si>
    <t xml:space="preserve">
Uso prolongado de máscaras de proteção causa hipóxia (baixa oxigenação) #boato 
</t>
  </si>
  <si>
    <t xml:space="preserve">Boato – Usar máscaras de proteção por tempo prolongado causa intoxicação por dióxido de carbono que leva à baixa oxigenação (hipóxia). </t>
  </si>
  <si>
    <t>“ o prolongar máscara produzir hipóxia respirar repetidamente o ar expirar transformar dióxido carbono e sentir tonto intoxicar o usuário e mover realizar ações deslocamento causar desconfortar perda reflexo e pensamento consciente gerar fadigar d o deficiência oxigênio causar quebrar glicose e aumentar ácido lático ameaçar pessoa dirigir o carro o máscara o perigoso o ar viciar o motorista perder o consciência.é recomendável usá-lo alguém frente e importante lembrar levantá-lo o minuto continuar sentir saudável contraproducente pessoa servir o público horar intoxicar vidar importante ” prevenção levar o outro problema … o máscara conscientemente ” dr eduardo e herrera ”</t>
  </si>
  <si>
    <t>https://www.boatos.org/saude/uso-prolongado-mascaras-protecao-causa-hipoxia.html</t>
  </si>
  <si>
    <t xml:space="preserve">
  A Pfizer não anunciou acordo com a Microsoft: é uma sátira o artigo sobre chip na vacina de covid</t>
  </si>
  <si>
    <t>Publicações que asseguram que a farmacêutica Pfizer anunciou uma nova versão de sua vacina contra a covid-19 que incluirá um “chip da Microsoft” para redução de sintomas foram compartilhadas centenas de vezes em redes sociais desde meados de abril. Isso é falso: a alegação surgiu em um site satírico. Uma análise de comunicados da Pfizer e da Microsoft mostra que nenhuma das duas empresas anunciou uma “atualização” como essa em qualquer vacina contra o novo coronavírus.Envie-nos por WhatsApp Email</t>
  </si>
  <si>
    <t>“ o pfizer admitir o ‘ levar ’ vacinar contar microchips microsoft acordar o admitir existir nanar tecnologia similar o microchip vacinar ” publicação compartilhar o o abril facebook e twitter postagens acompanhar capturar tela artigo publicar abril site value walk link o matéria intitular “ pfizer anunciar atualização vacinar covid-19 incluir chip microsoft redução sintoma ” o artigo assegurar o pfizer divulgar comunicar informar haver “ fechar acordar o microsoft integrar chip processamento pluton reduzir sintoma associar vacinar ”</t>
  </si>
  <si>
    <t>https://checamos.afp.com//pfizer-nao-anunciou-acordo-com-microsoft-e-uma-satira-o-artigo-sobre-chip-na-vacina-de-covid</t>
  </si>
  <si>
    <t xml:space="preserve">Foto publicada há 6 anos é postada como se fosse de ato pró-voto impresso  </t>
  </si>
  <si>
    <t>umar foto praia copacabana o rir publicar compartilhar apoiadores presidente jair bolsonaro o facebook comer atos o votar impresso realizar 1º posts o informação falso — compartilhar pelar 7.500 vezar — copacabana/01/08/2021 o post o entanto o uol conferir encontrar registro compartilhamento foto agostar e n datar copacabana locar receber protesto o impeachment presidente dilma rousseff pt</t>
  </si>
  <si>
    <t>https://noticias.uol.com.br/confere/ultimas-noticias/2021/08/02/foto-de-2015-e-compartilhada-como-se-fosse-de-ato-pro-voto-impresso.htm</t>
  </si>
  <si>
    <t xml:space="preserve">
Quem trabalhou entre 2002 e 2018 tem direito a abono de R$ 980 em site #boato 
</t>
  </si>
  <si>
    <t>Boato – O Jornal da Globo anunciou que quem trabalhou entre 2002 e 2018 tem direito a um abono de R$ 980. Para saber se o nome está na lista, é preciso acessar um site no WhatsApp.</t>
  </si>
  <si>
    <t>abonar acabar anunciar jornal globo trabalhar o carteiro assinar direito o abonar 980,00 real sacar 30/05/2019 perder abonar o reformar previdência conferir vc direito o o sacar</t>
  </si>
  <si>
    <t>https://www.boatos.org/tecnologia/quem-trabalhou-2002-e-2018-abono-r-980.html</t>
  </si>
  <si>
    <t>Foto mostra Eduardo Pazuello fazendo espacate na frente de Bolsonaro! Será verdade?</t>
  </si>
  <si>
    <t>o imagem começar o espalhar compartilhamentos rede social quinzena junho e mostrar militar espacate frente colega e presidente jair bolsonaro</t>
  </si>
  <si>
    <t>19/06/2021</t>
  </si>
  <si>
    <t>https://www.e-farsas.com/foto-mostra-eduardo-pazuello-fazendo-espacate-na-frente-de-bolsonaro-sera-verdade.html</t>
  </si>
  <si>
    <t xml:space="preserve">Hospitais dos EUA usam músicas para suavizar tempos sombrios de pandemia  </t>
  </si>
  <si>
    <t>o medicamentar poderoso levantar o moral profissional saudar região york epicentro crise coronavírus unir o músico infusão diário músico animador o clássico beatles here comer the sun o o temer filmar rocky tocar hospital estimular enfermeiro médico e equipar cercar 545.000 pessoa diagnosticar covid-19 unir domingo e cercar 21.600 morrer doença altamente contagioso voltar 16h30 dosar diário call on cantor pop australiano starley fortalecer o equipar hospital mount sinai cidade york aplaudir paciente receber alto</t>
  </si>
  <si>
    <t>https://noticias.uol.com.br/ultimas-noticias/reuters/2020/04/13/hospitais-dos-eua-usam-musicas-para-suavizar-tempos-sombrios-de-pandemia.htm</t>
  </si>
  <si>
    <t xml:space="preserve">
Bolsonaro acaba anunciar sua renúncia por não aguentar crise do coronavírus #boato 
</t>
  </si>
  <si>
    <t>Boato – O presidente Jair Bolsonaro acabou de anunciar sua renúncia no Palácio do Planalto. Ele alegou que não aguentou a pressão imposta devido a crise do coronavírus.</t>
  </si>
  <si>
    <t>urgente bolsonaro acabar anunciar palácio planalto acompanhar ministrar economia paulo guedes renúncia o o cargo presidente repúblico aguentar o pressão imposto dever o crise coronavírus</t>
  </si>
  <si>
    <t>https://www.boatos.org/politica/bolsonaro-acaba-anunciar-sua-renuncia-crise-coronavirus.html</t>
  </si>
  <si>
    <t xml:space="preserve">
  As camisas usadas por Platini e Maradona continham uma mensagem contra as drogas</t>
  </si>
  <si>
    <t>Uma foto do ex-jogador de futebol e ex-presidente da UEFA Michel Platini junto com Pelé e Maradona circula nas redes sociais ao menos desde julho de 2020. Publicações que somam mais de 77 mil compartilhamentos asseguram que a camisa usada por Platini tinha uma mensagem contra a corrupção, mas, na verdade, se tratava de uma frase contra as drogas.Envie-nos por WhatsApp Email</t>
  </si>
  <si>
    <t>“ maradona camisa escrever ‘ drogar ’ e platini ‘ o corrupção ’ ano maradona overdose e platini presar corrupção ” assinalar legendar postagens registro encontrar julho voltar o amplamente compartilhar facebook o falecimento maradonano dia novembro decorrência parar cardiorrespiratória o fotografia acompanhar d alegação encontrar notwitter idioma espanhol francês e inglês versão complementar o legendar falar o astro brasileiro futebol “ e o pelé o pelé camiseta mensagem encerramento carreira profissional o mundo dever cuidar criança ano reconhecer filho legítimo o humanar decepção ”</t>
  </si>
  <si>
    <t>https://checamos.afp.com//camisas-usadas-por-platini-e-maradona-continham-uma-mensagem-contra-drogas</t>
  </si>
  <si>
    <t xml:space="preserve">Ex-secretária da Saúde: 'polarização esdrúxula' afasta bons profissionais  </t>
  </si>
  <si>
    <t>o infectologista luana araújo afirmar hoje depoimento cpi covid dificuldade montar equipar escolhido ministrar saudar marcelo queiroga o cargo secretário enfrentamento covid-19 desligar dia justificativo concreto o médico relatar receber ameaçar o integridade profissional infelizmente o acontecer polarização esdrúxulo politização incabível melhorar cabeça n disposição trabalhar n secretariar procurar e ministério luana araújo</t>
  </si>
  <si>
    <t>https://noticias.uol.com.br/politica/ultimas-noticias/2021/06/02/ex-secretaria-da-saude-polarizacao-esdruxula-afasta-bons-profissionais.htm</t>
  </si>
  <si>
    <t xml:space="preserve">
Rádio Band soltou bomba sobre Washington Post, Doria e China #boato 
</t>
  </si>
  <si>
    <t>Boato – Áudio mostra “bomba” solta pela Rádio Band: uma matéria do Washington Post, Doria e China que a imprensa brasileira escondeu.</t>
  </si>
  <si>
    <t>… denúncia grave washington post falir citar nominalmente o governador joão doria citar nominalmente financiador milhão dólar mandar o chino amigar o coronavírus parágrafo falir o sinovac o vacinar sinovac tátátá oficialmente brasil e indonésio nação populoso o brasil américa latino e o indonésio áfrico ásia sul ásia o aprovação d vacinar semana e citar brasil o governador paulo joão doria pedir e patrocinar teste vacinar e tátátá resumir o chino vacinar o chino desenvolver vacinar o laboratório cansino parceria o instituto pesquisar militar o vacinar chinês o vacinar avaliar governar chinês o vacinar moderno e o vacinar pfizer biontech vacinar chinês avaliar o vacinar coronavac sequer avaliar chino e repetir o laboratório sinovac seríssimos problema e proibir operar chino o ilhar cayman amigar escancarar querer acesse o página jornal washington post o datar dia 04/12 d ano o matéria completar …</t>
  </si>
  <si>
    <t>01/01/2021</t>
  </si>
  <si>
    <t>https://www.boatos.org/politica/radio-band-soltou-bomba-washington-post-doria-china.html</t>
  </si>
  <si>
    <t xml:space="preserve">Álcool em gel, luvas e máscaras são roubados de posto de saúde em Goiânia  </t>
  </si>
  <si>
    <t>postar saudar goiânia bairro conjuntar vero cruz invadir madrugar domingo o secretariar municipal saudar criminoso arrombar portar postar e levar litro álcool gel caixa máscara e luva artigo procurar durante o pandemia coronavírus medicamento funcionário perceber o roubar o o chegar trabalhar manhã haver vítima insumo levar impressor micro-ondas botijão gás e chave portar o direção unidade saudar registrar boletim ocorrência o ninguém presar e haver nenhum suspeitar ano passar o assaltar existir câmera monitoramento e sensor alarmar providenciar chegar equipamento datar funcionário preferir identificar</t>
  </si>
  <si>
    <t>https://noticias.uol.com.br/saude/ultimas-noticias/redacao/2020/03/17/alcool-em-gel-luvas-e-mascaras-sao-roubadas-de-posto-de-saude-em-goiania.htm</t>
  </si>
  <si>
    <t xml:space="preserve">EUA registram 1.813 mortes causadas pelo coronavírus em 24 horas  </t>
  </si>
  <si>
    <t>o morte causar coronavírus horar unir subir 1.813 hoje o cifrar registrar 1.894 o elevar o total vítima fatal país o 84.059 informação calcular e publicar universidade johns hopkins o país o afetado mundo morte e caso covid-19 e registrar 1.389.935 infectar acordar o centrar baltimore membro família morream decorrência covid-19 unir intervalar dia</t>
  </si>
  <si>
    <t>https://noticias.uol.com.br/ultimas-noticias/afp/2020/05/13/eua-registra-1813-mortes-por-coronavirus-em-24-horas.htm</t>
  </si>
  <si>
    <t xml:space="preserve">Auxílio emergencial vai continuar e Bolsa Família vai aumentar?  </t>
  </si>
  <si>
    <t>o governar anunciar coletiva imprensar o prorrogação pagamento auxílio emergencial parcelar r$ d avisar o o término pagamento d benefício anunciar programar estender o bolsar família tornando-o amplo e pessoa atendido e mencionar o criação impor render negativar o césar esperandio economista econoweek o tradução economia e n artigo vídeo acima responder o perguntar o o viver o temer traduzir novidade o equipar ministério economia defender recentemente parcelar r$ r$ e r$ o congresso defender parcelar adicionar r$ o pagar parcelar benefício parcelar auxílio emergencial decidir decretar agilizar trâmite burocrático e pagamento aguardar processar votação congresso câmara deputar e senado</t>
  </si>
  <si>
    <t>https://economia.uol.com.br/colunas/econoweek/2020/06/30/auxilio-emergencial-vai-continuar-e-bolsa-familia-vai-aumentar.htm</t>
  </si>
  <si>
    <t xml:space="preserve">
  Uma comparação de fotos de avenidas lotadas não mostra manifestações na Paulista em 1964 e 2021</t>
  </si>
  <si>
    <t>Duas imagens aéreas de grandes avenidas totalmente tomadas por manifestantes foram amplamente compartilhadas em redes sociais em março deste ano com legendas que garantem que os dois registros foram feitos na Avenida Paulista, em São Paulo: um em 1964 e, o outro, em 2021. Isso é falso. A imagem colorida foi feita em 2015, em um protesto contra a então presidente Dilma Rousseff (PT). Já a foto em sépia realmente data do ano de início da ditadura militar brasileira, mas foi registrada no Rio de Janeiro.Envie-nos por WhatsApp Email</t>
  </si>
  <si>
    <t>“ avenida paulista avenida paulista ” o legendar acompanhar imagem publicação compartilhar facebook e twitter o dia março o conteúdo começar o circular dia simpatizante presidente jair bolsonaro manifestar diverso país avenida paulista pedir o medir restritivo adotadas governo locar conter o propagação covid-19 o imagem colorir publicação viralizadas feito n contexto</t>
  </si>
  <si>
    <t>https://checamos.afp.com//uma-comparacao-de-fotos-de-avenidas-lotadas-nao-mostra-manifestacoes-na-paulista-em-1964-e-2021</t>
  </si>
  <si>
    <t xml:space="preserve">Governador de SC vê tentativa de 'desgaste' após 2º pedido de impeachment  </t>
  </si>
  <si>
    <t>o governador santo catarino carlos moisés psl manifestar o respeitar aprovação pedir impeachment alesc assembleia legislativo santo catarino confirmar moisés lamentar o decisão deputar estadual e afirmar o objetivo desgastar gestão o governador santo catarino lamentar profundamente o presidência assembleia legislativo aberto processar impeachment e o vice-governadora afirmar noto trata-se novamente ação o objetivo desgastar o gestão estadual perante o sociedade e contribuir o desenvolvimento e o bem-estar catarinense acrescentar o noto governador moisés defender pedir impeachment principalmente suspeito atuação combater pandemia coronavírus pedir anterior o questionamento central o respeitar supor crime responsabilidade reajustar salário procurador estadual</t>
  </si>
  <si>
    <t>https://noticias.uol.com.br/politica/ultimas-noticias/2020/09/04/governador-de-sc-ve-tentativa-de-desgaste-apos-2-pedido-de-impeachment.htm</t>
  </si>
  <si>
    <t xml:space="preserve">
  É antigo o vídeo em que gasolina da Petrobras é vendida a R$ 2,62 no Paraguai </t>
  </si>
  <si>
    <t>“Porque no Paraguai está mais barata a gasolina?”, questionam usuários ao compartilhar um vídeo em que uma funcionária de um posto no Paraguai, vestindo uniforme da Petrobras, informa que o litro do combustível da petroleira brasileira está sendo vendido a R$ 2,62 no país. O conteúdo foi amplamente publicado em fevereiro de 2021, quando o preço médio do combustível ultrapassou os R$ 5,30 em postos brasileiros. O vídeo circula, contudo, ao menos desde 2018. Em 3 de março de 2021, a gasolina da Petrobras estava sendo vendida a cerca de R$ 5,74 no posto da cidade em que as imagens foram gravadas, segundo apurou a AFP.Envie-nos por WhatsApp Email</t>
  </si>
  <si>
    <t>sequência amplamente compartilhar facebook homem afirmar paraguai e perguntar o funcionário postar petrobras vender o litro gasolina o o responder “ 2,621 ” confirmar o nome cidade o vídeo gravar saltar del guairá fronteiro paraguai o brasil o autor gravação “ o roubar r$ 2,62 o gasolina paraguai aditivado né deus vergonha ” “ o gasolina produzir brasil vendido barato paraguai entender petrobras dever o o contrário ” questionar usuário o o compartilhar o vídeo facebook fevereiro d ano</t>
  </si>
  <si>
    <t>https://checamos.afp.com//e-antigo-o-video-em-que-gasolina-da-petrobras-e-vendida-r-262-no-paraguai</t>
  </si>
  <si>
    <t xml:space="preserve">Datena critica Paulo Guedes: 'Não sei por que Bolsonaro o mantém'  </t>
  </si>
  <si>
    <t>o apresentador josé luiz datena criticar hoje o atuação ministrar economia paulo guedes durante o crise coronavírus o pandemia piorar o situação fome brasil principalmente ministrar programar brasil urgente datena questionar o o presidente jair bolsonaro manter guedes cargo o pandemia piorar o situação fome brasil principalmente ministrar economia o bolsonaro manter ministrar economia pensar gente rico pensar gente pobre".datena programar brasil urgente</t>
  </si>
  <si>
    <t>https://tvefamosos.uol.com.br/noticias/redacao/2021/05/01/datena-critica-paulo-guedes-nao-sei-porque-bolsonaro-o-mantem.htm</t>
  </si>
  <si>
    <t>Vídeo mostra eclipse com Lua gigante no Ártico entre Rússia e Canadá! Será verdade?</t>
  </si>
  <si>
    <t>o vídeo surgir diverso whatsapp e publicação rede social maio e deixar gente curioso n o o satélite natural tamanho imenso nascer e passar frente sol</t>
  </si>
  <si>
    <t>https://www.e-farsas.com/video-mostra-eclipse-com-lua-gigante-no-artico-entre-russia-e-canada-sera-verdade.html</t>
  </si>
  <si>
    <t xml:space="preserve">
Arthur Lira fraudou a votação sobre voto impresso na Câmara #boato 
</t>
  </si>
  <si>
    <t>Boato – Está comprovado que a votação sobre o voto impresso na Câmara dos Deputados foi fraudada por Arthur Lira. Isso porque alguns deputados não conseguiram votar.</t>
  </si>
  <si>
    <t>bomba lira fraudar o votação brasília explodir votar impresso auditável perder roubar umar haver fraudar o votação o câmara deputar imaginar o eleição presidencial bomba bomba bomba bomba lira fraudar o votação brasília explodir</t>
  </si>
  <si>
    <t>https://www.boatos.org/politica/arthur-lira-fraudou-votacao-sobre-voto-impresso-camara.html</t>
  </si>
  <si>
    <t xml:space="preserve">Partidos vão ao STF contra mudança na divulgação de mortes por covid no DF  </t>
  </si>
  <si>
    <t>redar psol e pcdob acionaram o stf supremo tribunal federal mudança divulgação morte covid-19 anunciar governar distrito federal apresentar o pedir o o ministrar alexandre moraes junho impedir o governar federal promover alteração semelhante metodologia divulgação pandemia o governar df distrito federal anunciar quarta-feira passar o divulgar o morte ocorrido horar e o total óbito confirmar período o diferençar importante comum o demorar resultar teste confirmar o morte paciente o doença o divulgação diário estatístico contabilizar morte ocorrer dia óbito ocorrido fato horar</t>
  </si>
  <si>
    <t>https://noticias.uol.com.br/saude/ultimas-noticias/redacao/2020/08/23/partidos-vao-ao-stf-contra-mudanca-na-divulgacao-de-mortes-por-covid-no-df.htm</t>
  </si>
  <si>
    <t xml:space="preserve">
Monstro em formato de mulher aparece entre Rio do Meio e Itororó (Bahia) #boato 
</t>
  </si>
  <si>
    <t>Boato – Vídeo mostra momento em que um monstro em formato de mulher aparece gritando em cima de uma árvore. Isso ocorreu entre Rio do Meio e Itororó, na Bahia.</t>
  </si>
  <si>
    <t>monstro macabro aparição assombração o luzir dia rir itororo bahia galera aparecer rir e itororó monstro formato mulher gritar árvore e descer e ficar gritar o o o frente aparecer o gente acreditar fundir real.demônio aparecer florestar devorar gado e gritar deixar o população rural assustar manhã d quinta-feira vídeo foto circular rede social levantar o tesar chegar o rumor guerra almo penar e falso profeta acontecer interior bahia itororó.de acordar o relatar morador o monstro possuir mulher e gritar o supor demônio comer animar e ficar machucar vídeo o criatura mulher topar árvore</t>
  </si>
  <si>
    <t>10/01/2020</t>
  </si>
  <si>
    <t>https://www.boatos.org/brasil/monstro-formato-mulher-rio-meio-itororo-bahia.html</t>
  </si>
  <si>
    <t xml:space="preserve">
Capa da Folha de S. Paulo destaca que Bolsonaro levou menino sem cadeirinha em carro #boato 
</t>
  </si>
  <si>
    <t>Boato – O jornal Folha de S. Paulo destacou em sua capa a imagem de Bolsonaro com uma criança em um carro junto com a denúncia de que o menino estava sem cadeirinha.</t>
  </si>
  <si>
    <t>manchete folhar d paulo ” bolsonaro levar criança carro cadeirinha”kkkkkk folhar s. paulo bolsonaro levar menino carro presidencial cadeira especialista alertar o perigar</t>
  </si>
  <si>
    <t>14/09/2019</t>
  </si>
  <si>
    <t>https://www.boatos.org/politica/capa-folha-de-s-paulo-bolsonaro-menino-sem-cadeirinha.html</t>
  </si>
  <si>
    <t xml:space="preserve">Live de Wesley Safadão foi montada em 8 dias para evitar aglomeração  </t>
  </si>
  <si>
    <t>lives wesley safadão passar frente o cantor gravar o edição dvd ws casar o lançar o movimentação indústria fonográfico n pandemia coronavírus d o gravação transmitir real youtube o cantor cearense apresentar n sábado o 20h transmissão o canal oficial youtube o equipar safadão o músico e equipar montar cenário iluminação som durante dia o trabalhar levar 48h dividir haver aglomeração dia o montagem cenário outro o iluminação o som e missão levar alegria o casar pessoa saudade palco juntar público cantar o sol nascer setlist músico esfriar e hoje dia</t>
  </si>
  <si>
    <t>https://entretenimento.uol.com.br/noticias/redacao/2020/04/17/live-de-wesley-safadao-foi-montada-em-8-dias-para-evitar-aglomeracao.htm</t>
  </si>
  <si>
    <t xml:space="preserve">FHC admite um erro histórico, que aponto desde 1997: a emenda da reeleição  </t>
  </si>
  <si>
    <t>o emendar reeleição e escrever penca texto o respeitar homem sensato admitir errar e o ex-presidente fernando henrique cardoso n domingo texto publicar estadão e globo intitular reeleição e crise escrito:"devo reconhecer historicamente errar ano insuficiente e parecer pedir ano o eleitorado votar plebiscitário preferível termo mandatar ano e afirmar texto reeleição e crise</t>
  </si>
  <si>
    <t>https://noticias.uol.com.br/colunas/reinaldo-azevedo/2020/09/07/fhc-admite-um-erro-historico-que-aponto-desde-1997-a-emenda-da-reeleicao.htm</t>
  </si>
  <si>
    <t xml:space="preserve">
Prefeito de Cuiabá, Emanuel Pinheiro, critica governador do Piauí e defende Bolsonaro em vídeo #boato 
</t>
  </si>
  <si>
    <t>Boato – Em vídeo, o prefeito de Cuiabá, Emanuel Pinheiro, criticou o pedido do governador do Piauí, Wellington Dias, de que se faça uma coordenação nacional contra Covid-19. Ele disse que Bolsonaro não tem culpa de nada na pandemia.</t>
  </si>
  <si>
    <t>ouvir o o prefeito cuiabá emanuel pinheiro falar o pedir governador pi colocar ombro governar federal olá noite hoje dia lockdown né dia restrição brasil o principal notícia escutar dia o lua gente bonito caramba o governador piauí pedir haver consenso e dever situação tá agravar país o governar federal assumir rédea coordenar o planar emergencial país ano o stf tirar governar federal o competência constitucional o governar senhor governador pedir arrego gastar o dinheiro receber medir errar o presidente repúblico bagaça arrumar?isso atar covardia senhor perante o brasileiro responsável o supremo responsável o congresso responsável época o senhor maio presidência câmara e o alcolumbre senado lastrearam isso?agora horar assumir o responsabilidade empurrar o governar federal zorra feito país coordenação nacional p … sacanagem o brasileiro e demolir o presidente repúblico virar o problema principalmente senhor e stf</t>
  </si>
  <si>
    <t>https://www.boatos.org/politica/prefeito-cuiaba-emanuel-pinheiro-critica-governador-piaui-defende-bolsonaro.html</t>
  </si>
  <si>
    <t xml:space="preserve">"Conflitos de Bolsonaro causam vítimas", diz Frente Nacional de Prefeitos  </t>
  </si>
  <si>
    <t>A FNP (Frente Nacional de Prefeitos) emitiu nesta quarta-feira (29) um comunicado responsabilizando o presidente Jair Bolsonaro (sem partido) pelo aumento das mortes pela covid-19. Em nota, a entidade, que representa nacionalmente os prefeitos de todo o país, lamentou as críticas recebidas "a cada dia" por prefeitos e governadores por parte do presidente em momento crítico da pandemia. Lamentamos muito, não só as mortes, mas também os conflitos promovidos pelo Presidente, que só exaurem as pessoas e o debate político, retardando as tomadas de decisões e ocasionando ainda mais vítimas.Frente Nacional de Prefeitos "Quando ultrapassamos os 5.000 cidadãos brasileiros mortos, a pessoa que deveria liderar o enfrentamento da pandemia pergunta o que querem que ele faça. Os prefeitos respondem: Presidente, cumpra seu papel constitucional de harmonizar a federação."</t>
  </si>
  <si>
    <t>https://noticias.uol.com.br/politica/ultimas-noticias/2020/04/29/conflitos-de-bolsonaro-causam-vitimas-diz-frente-nacional-de-prefeitos.htm</t>
  </si>
  <si>
    <t xml:space="preserve">Mesmo com lote vindo da Índia e CoronaVac a mais, Brasil tem doses para vacinar só 40% de prioritários  </t>
  </si>
  <si>
    <t>o brasil passar o contar n sexta-feira 22/01 6,8 milhão dose vacinar o coronavírus decisão anvisa agência nacional vigilância sanitário e chegar carregamento índio o carga desembarcar aeroporto guarulhos sp trazer semana esperar milhão dose vacinar oxford-astrazeneca aprovar domingo passar anvisa juntamente milhão dose coronavac importar chino — e aplicar e município campanha vacinação e n o anvisa aval o emergencial 4,8 milhão dose coronavac rotular e embalar instituto butantan paulo</t>
  </si>
  <si>
    <t>https://noticias.uol.com.br/saude/ultimas-noticias/bbc/2021/01/22/mesmo-com-lote-vindo-da-india-coronavac-a-mais-brasil-tem-doses-para-vacinar-so-40-de-prioritarios.htm</t>
  </si>
  <si>
    <t xml:space="preserve">
Trump cancela projeto de Bill Gates conhecido como ID2020 #boato 
</t>
  </si>
  <si>
    <t>Boato – O presidente dos Estados Unidos Donald Trump cancelou um projeto de Bill Gates conhecido como ID2020, que previa a identificação de todas pessoas do planeta com chip para implantação de uma nova ordem mundial.</t>
  </si>
  <si>
    <t>trump cancelar o projectar bill gatar ′′ id2020′′ o presidente unir donald trump cancelar o projeto bill gatar ′′ id2020′′ e o seguinte 1.- decretar vacinar voluntário e obrigatório militar verificar o pureza e distribuir 2.- cortar fundo o organização mundial saudar oms e pesquisar exaustivo operação 3.- cancelar o proposto lei ‘ h.r ’ democrata covid-19 traçar act testing reaching and contacting o base projeto lei diagnóstico e acompanhamento bill gatar cancelar 4.- cancelar o projeto bill gatar ‘ id2020 ’ 5.- abrir plataforma relatório o população denunciar o censurar aplicar facebook twitter e youtube o resultar estrondoso saturar denúncia e o trump obter evidência precisar tomar ações o censurar 6.- parar o lançamento g o país 7.- emitir ordem executivo reabrir atividade comercial e laboral eua o o governador recusar processar 8.- executar o ordem o casar branco tomar contar rede elétricas incluir servidor internet transmissão e eletrônicos bandeiro vermelho 9.- declarar ‘ serviço essencial ’ o culto prefeito multar pessoa igreja 10.- aplaudir o austrália e país insistir pesquisar rígido e rigoroso chino espalhar o supor ′′ covid-19 “ apesar ameaçar chino rejeitar exportação críticas.nota id2020 o nome projeto propor o identificação digital praticamente pessoa planeta o ′′ identificação digital ′′ significar o inserção microchip corpo humanar conter informação pessoal cidadão o assunto mídia o projeto id2020 atingir etapa avançar o site oficial indicar id2020 parceria público-privada envolver o onu o oms governo internacional e membro fundador patrocinador ativos.quem membro fundador e financiador membro fundador incluir nome destacar ‘ microsoft ‘ bill gatar ‘ gavi ‘ o aliançar global vacinar e imunização interessar promover o vacinar o mundo e o família rockefeller administração id2020 encontrar representante organismo intrometido movimentar o elite impor o ordem mundial jp morgan banco santander usb bank deutsche bank ibm rockefeller foundation microsoft … chamar atenção encontrar goldman sachs lista e deixar perplexo).obviamente id2020 apresenta-se positivo o aceitar ′′ ativo cidadão ′′ e o segurar direito ′′ vidar melhorar aspecto principalmente básico “ página projeto ler ′′ o identidade vital oportunidade político económico e social identificação arcaico e inseguro proteção adequar privacidade e bilião pessoa inacessível “ … lembre-se o o compartilhar artigo reger o sementar verdade o humanidade perigar</t>
  </si>
  <si>
    <t>https://www.boatos.org/mundo/trump-cancela-projeto-bill-gates-id2020.html</t>
  </si>
  <si>
    <t xml:space="preserve">
Lenine faz desabafo criticando JN e quem bateu panela contra Bolsonaro #boato 
</t>
  </si>
  <si>
    <t>Boato – O cantor Lenine fez um desabafo por meio de sua página no Facebook criticando quem está batendo panela contra Bolsonaro e detonou o Jornal Nacional por falar mal do presidente durante a Covid-19.</t>
  </si>
  <si>
    <t>desabafar lenine página facebook “ bater panela janela misturar político partidário o grave covid ajudar país e desestabilizar o governar n egoísmo e irresponsabilidade beirar o desumanidade o união e focar mitigar efeito pandemia passar o o itália viver gravidade enfrentar dever importar pra ninguém o prefeito governador presidente época eleição inacreditável bater panela janela o mundo jamais vestir desconhecer e assustador rede social publicar paz empatia respeitar ficaemcasa paciência!outro d irresponsabilidade o edição jn hoje 18/03/20 jamais vir desserviço assustador o o milhar correr correr riscar morte minuto restringir o ataque o o presidente e s autoridade sentar o mesa detalhe irrelevante pro viver verdadeiro obsessão desestabilizar governar democraticamente eleito o contribuição o o publicar imagem antigo bobagem presidente o pandemia o contribuição o solução problema o o atacar covarde governar encontrar crise saudar história recente humanidade sinceramente conseguir vislumbrar positivar n contrário acabar colocar brasileiro brasileiro o união importante armar mitigador risco o enfrentamento partidário tentativo reverberar ódio o eleição acabar gritar bozo luladrao janela país preciso guerra poderoso inimigo invisível médico colocar vidar riscar salvar doente suspeito confirmar o sangue correr veia cor manifestação n o ideologia fortalecer inimigo invisivel o brasileiro independente ideologia político partidário ”</t>
  </si>
  <si>
    <t>https://www.boatos.org/entretenimento/lenine-desabafo-criticando-quem-bateu-panela-contra-bolsonaro.html</t>
  </si>
  <si>
    <t>site vender produto perfurar o pato gato ruir</t>
  </si>
  <si>
    <t>denúncia vídeo publicar suar página o facebook arquivar e suar contar o youtube arquivar o dia novembro o publicação o facebook obter compartilhamentos umar comentário pessoa enfurecer o loja americano membro grupar o facebook o questionar recentemente sobrar assunto alegar sugerir boicotar o empresar arquivar</t>
  </si>
  <si>
    <t>https://www.e-farsas.com/sites-estao-vendendo-um-produto-que-perfura-as-patas-de-gatos-de-rua.html</t>
  </si>
  <si>
    <t xml:space="preserve">Parceria para vacina contra covid não foi firmada por Doria no ano passado  </t>
  </si>
  <si>
    <t>vídeo postar youtube distorcer declaração governador paulo joão doria psdb o o negociar o vacinar o coronavírus início pandemia.segundo o vídeo doria confessar o acordar o instituto butantan e o laboratório chinês sinovac biotech teste produção vacinar o covid-19 anunciar semana passar começar o discutir agostar haver registrar doença caso coronavírus chino registrar dezembro letreiro vídeo doria visitar o chino agostar ano passar o vírus chegar o o brasil janeiro legendar o perfil acrescentar provar orquestrar</t>
  </si>
  <si>
    <t>https://noticias.uol.com.br/comprova/ultimas-noticias/2020/06/17/parceria-para-vacina-contra-covid-nao-foi-firmada-por-doria-no-ano-passado.htm</t>
  </si>
  <si>
    <t xml:space="preserve">
General Augusto Heleno publica texto sobre Weintraub, Trump, FBI e Banco Mundial #boato 
</t>
  </si>
  <si>
    <t>Boato – O general Augusto Heleno publicou um texto em que falava que Donald Trump havia mandado o FBI proteger Abraham Weintraub para que ele investigue os governadores do Brasil no Banco Mundial.</t>
  </si>
  <si>
    <t>gen augusto heleno ordem direta trump o departamento americano colocar weitraub o proteção fbi indeterminar o frente banco mundial desmantelar o esquema empréstimo ilegal governador brasil o pandemia ai vc voltar e assistir o vídeo reunião ministerial vc entender o damares querer falar pedir o prisão governador e pessoa e gente pra cadeia crime o humanidade o mec pequeno o ministrar potencial o tirar sair culatrar o intenção d bolsonaro ja atacar inesperado pra haver pensar perder frente</t>
  </si>
  <si>
    <t>https://www.boatos.org/politica/general-augusto-heleno-publica-texto-weintraub-trump-fbi-banco-mundial.html</t>
  </si>
  <si>
    <t xml:space="preserve">Presidente do sindicato dos motoboys diz que Bolsonaro não terá apoio em SP  </t>
  </si>
  <si>
    <t>bolsonaro repetir paulo o passear moto n domingo rir adesão motoboys entregador aplicativo gil almeida presidente sindimoto-sp sindicato representar profissional entregador insatisfeito o político combustível governar e o preço gasolina impactar o trabalhar categoria o presidente preocupar montar o cavalar moto pleno corrido eleitoral antecipar preciso procurar aparecer útil o gasolina acertar o gente cheio afirmar ... ler íntegro folhar</t>
  </si>
  <si>
    <t>https://noticias.uol.com.br/colunas/reinaldo-azevedo/2021/05/24/em-sp-nao-vai-ter-apoio-de-motoboy-diz-presidente-de-sindicato.htm</t>
  </si>
  <si>
    <t xml:space="preserve">Premiê da China diz que economia global enfrenta muitas incertezas  </t>
  </si>
  <si>
    <t>reuters o primeiro-ministro chino ler keqiang afirmar n quarta-feira o economia global enfrentar incerteza e fatores desestabilizador permanecer desafio assustador provocar pandemia covid-19 webinar realizar câmara comércio chino reinar unir ler afirmar o chino manter o consistência e o previsibilidade político macroeconômicas executando-as maneiro ponderar e direcionada manter principal indicador econômicas faixar apropriar</t>
  </si>
  <si>
    <t>https://economia.uol.com.br/noticias/reuters/2021/02/03/premie-da-china-diz-que-economia-global-enfrenta-muitas-incertezas.htm</t>
  </si>
  <si>
    <t xml:space="preserve">Votação pela urna eletrônica não pode ser manipulada via internet  </t>
  </si>
  <si>
    <t>verdade o votação pelar urna eletrônica manipular internet comer vídeo divulgar pelar deputar felipe barro psl-pr o sexta-feira e acumular visualização o facebook cercar horar o vídeo mostrar umar converso parlamentar o hacker marco roberto correar silvar presar uberlândia mg março pelar roubar milhão brasileiro e investigar ataque o o tse tribunal superior eleitoral o ano passar silvar afirmar o gravação adulterar o votação mear online o manipulação votar o redar geralmente o horar votação desligar automático contar o votar ligar e conectar internet e algum e alguém n redar conseguir invasão e manipular o votação</t>
  </si>
  <si>
    <t>https://noticias.uol.com.br/confere/ultimas-noticias/2021/07/17/votacao-urna-eletronica-internet-hacker.htm</t>
  </si>
  <si>
    <t xml:space="preserve">Após STF anular sentença de Moro, juiz condena ex-gerentes da Petrobras e mais 3  </t>
  </si>
  <si>
    <t>O juiz Luiz Antônio Bonat, da 13ª Vara de Curitiba, condenou ontem os ex-gerentes da Petrobras Edison Krummenauer e Márcio Ferreira e os executivos Luis Mario da Costa Mattoni, Marivaldo do Rozario Escalfoni e Paulo Roberto Fernandes, administradores da Andrade Gutierrez, Akyzo e Liderrol, respectivamente, por corrupção e lavagem de dinheiro. Eles foram denunciados pela Operação Lava Jato em junho de 2017 e, em fevereiro do ano seguinte já haviam sido condenados pelo então juiz federal Sergio Moro. O caso voltou a julgamento após o Supremo Tribunal Federal anular a sentença com base no entendimento sobre a ordem de apresentação das alegações finais no processo - os delatores devem apresentar seus argumentos finais antes dos delatados. Assim como na sentença de Moro, um terceiro ex-gerente da Petrobras Maurício de Oliveira Guedes foi absolvido da acusação de corrupção passiva. Além disso, todos os réus foram absolvidos da imputação de organização criminosa.</t>
  </si>
  <si>
    <t>https://noticias.uol.com.br/ultimas-noticias/agencia-estado/2020/12/02/sentenca-de-moro-e-anulada-e-juiz-condena-2-ex-gerentes-da-petrobras-e-mais-3.htm</t>
  </si>
  <si>
    <t xml:space="preserve">Crédito de R$ 12 bi para microempresas chega aos bancos em 15 de agosto  </t>
  </si>
  <si>
    <t>o crédito emergencial r$ bilião real pronampe programar nacional s microempresa e empresar pequeno portar começar o chegar o banco agostar o informação confirmar subsecretário desenvolvimento micro e pequeno empresar empreendedorismo e artesanato ministério economia antônia tallarida entrevisto o o jornal o globo o meter agostar banco o subsecretário alertar o possibilidade crédito adicional durar o levar o expectativa o gente conversar banco r$ bilião rápido r$ 15,9 bilião declarar banco aprender o operar o pronampe colocar operação digitar pé e instituição financeiro ficar entrar o gente conseguir chegar novembro recurso afirmar antônia o dinheiro socorrer s micro e pequeno empresar demorar o chegar negligência equipar ministério economia o gente atrasar o capital girar chegar pontar mau vontade circunstancial entender melhorar incentivo o gente precisar o financeiro o crédito chegar pontar explicar</t>
  </si>
  <si>
    <t>https://economia.uol.com.br/noticias/redacao/2020/07/30/credito-de-r-12-bi-para-microempresas-chega-aos-bancos-em-15-de-agosto.htm</t>
  </si>
  <si>
    <t>Bahia recebe mais 222,5 mil doses de vacinas covid-19</t>
  </si>
  <si>
    <t>222,5 dose vacinar covid-19 enviar o o bahia ministério saudar n semana o receber 180,5 dose vacinar astrazeneca oxford fundação oswaldo cruz fiocruz e dose coronavac instituto butantan – imunizante produzir brasil matéria-prima importar o população baiano receber o o 3,8 milhão dose vacinar covid-19 o divisão e distrito federal feito proporcional e igualitário remessar enviar s unidade federativo uf n semana lotar 3,5 milhão dose vacinar covid-19 recebido ministério saudar acordar o 12º informar técnico secretariar vigilância saudar svs dose destinar o vacinação idoso e ano e agente forçar segurança e salvamento e forçar armar atuam linha frente combater pandemia n levar vacinar destinar o dosar e o parcelar o aplicação</t>
  </si>
  <si>
    <t>https://www.gov.br/saude/pt-br/assuntos/noticias/bahia-recebe-mais-222-5-mil-doses-de-vacinas-covid-19</t>
  </si>
  <si>
    <t xml:space="preserve">Estado do Rio quer desmobilizar hospitais de campanha esta semana  </t>
  </si>
  <si>
    <t>hospital campanha friburgo iguaçu e duque caxias desmobilizar e o anúncio semana o assunto analisar secretariar saudar e extraordinário ações governamental integrar covid-19 o informação secretário saudar rir janeiro alex bousquet participar hoje audiência conjunto comissão fiscalização gasto saudar público durante o combater coronavírus e saudar assembleia legislativo rir janeiro alerj provavelmente hospital desmobilizar dia semana o gente tomar decisão definitivo envolver o desmobilização casar haver onda covid-19 envolver termo leito suficiente hospital redar e hospital particular querer pactuar conosco chamamento público capacidade atender onda semana o gente fechar o relatório caminhar fortemente o desmobilização d hospital o secretário hospital campanha maracanã e gonçalo desmobilizar continuar o avaliar curvo manter controlo diário secretariar haver forte tendência dia anunciar o fechamento d hospital independente planejamento equivocar incluir comedir e acordar o evolução epidemiar evolução mostrar região mundo inteirar unidade chamar hospital campanha afirmar acrescentar atuais pandemia mostrar haver leito suficiente atender paciente haver onda doença semana juntamente datar desmobilizar friburgo caxias e iguaçu falar datar pretender desmobilizar maracanã e gonçalo lembrar hospital aberto receber paciente necessidade enviar paciente completar</t>
  </si>
  <si>
    <t>https://noticias.uol.com.br/ultimas-noticias/agencia-brasil/2020/07/27/estado-do-rio-quer-desmobilizar-hospitais-de-campanha-esta-semana.htm</t>
  </si>
  <si>
    <t xml:space="preserve">
Criança é registrada com nome Alquingel em homenagem à Covid-19 no Espírito Santo #boato 
</t>
  </si>
  <si>
    <t>Boato – A Justiça do Espírito Santo permitiu que uma criança fosse registrada com o nome de Alquingel em homenagem ao novo coronavírus (Covid-19). Casal já tinha um filho chamado Influenza.</t>
  </si>
  <si>
    <t>criança nome alquingel registrar cartório espírito santo justiçar espírito santo autorizar família batizasse o filhar recém-nascido o nome alquingel homenagem inusitado pandemia covid-19 o mundo o fato acontecer cidade serrar e pai outro filhar registrar o nome influenza referência o vírus gripar o moda pega?determinação governar coronavírus es cartório registrar criança nome “ alquingel ” brasileiro perder o casar registrar cartório município serrar es apesar duro crítico pai conseguir justiçar o direito comprovar o registrar outro filhar chamar “ influenza ” giordany bozzato</t>
  </si>
  <si>
    <t>24/03/2020</t>
  </si>
  <si>
    <t>https://www.boatos.org/brasil/crianca-registrada-nome-alquingel-homenagem-covid-19-espirito-santo.html</t>
  </si>
  <si>
    <t xml:space="preserve"> Relator da Lava Jato, Fachin não advogou pelo MST, mas apoiou Dilma em 2010  </t>
  </si>
  <si>
    <t>passeata o o governar jair bolsonaro psl haver s ruir criticar o atuação stf supremo tribunal federal ano o argumentar manifestante enviesar internet voltar o circular montagem antigo criticar o ministrar edson fachin relator operação lavar jato tribunal conduta profissional vergonha fachin o relator lavar jato stf o seguinte acusações:- defender o paraguai o brasil casar itaipu- advogar mst- campanha o pt 2010"credibilidade concluir o imagem o montagem levar foto fachin o estrelo pt testo o texto indicar o montagem antigo vestir fachin assumir o relatoria lavar jato stf fevereiro haver postagens similar o ano passar intensificar s crítico o o supremo apoiadores governar o uol conferir checar item o o seguir</t>
  </si>
  <si>
    <t>https://noticias.uol.com.br/confere/ultimas-noticias/2019/07/19/relator-da-lava-jato-fachin-nao-advogou-pelo-mst-mas-apoiou-dilma-em-2010.htm</t>
  </si>
  <si>
    <t xml:space="preserve">
Gol está dando 2.500 passagens grátis no WhatsApp por causa de aniversário #boato 
</t>
  </si>
  <si>
    <t>Boato – A Gol Linhas Aéreas está fazendo aniversário e dando 2.500 passagens grátis. Para ganhar, só é preciso compartilhar um link com amigos no WhatsApp.</t>
  </si>
  <si>
    <t>hoje o gol 2.500 passagem grátis comemoração 55º aniversário dia durar o gol ofertar passagem gratuito comemoração 22º aniversário o gol oferecer 2.500 passagem grátis celebrar 21º aniversárioestamos comemorar aniversário passagem grátis vôos nacional responder perguntar abaixar – o motivar viagem féria trabalhar – o empresar aéreo favorito gol – ficar insatisfeito algum viagem o gol qualificar receber passagem e voltar grátis proceder compartilhar o promoção contatos whatsapp compartilhar clicar escolher destinar e seguir instrução receber passagem dia útil whatsapp escolher destinar</t>
  </si>
  <si>
    <t>09/01/2020</t>
  </si>
  <si>
    <t>https://www.boatos.org/tecnologia/gol-dando-2-500-passagens-gratis-whatsapp-aniversario.html</t>
  </si>
  <si>
    <t xml:space="preserve">
  Vídeo de motoristas de caminhão-pipa descartando água é anterior ao governo Bolsonaro</t>
  </si>
  <si>
    <t>Um vídeo em que uma mulher filma dois motoristas de caminhão-pipa descartando um grande volume de água foi amplamente compartilhado em redes sociais no início de julho como se mostrasse pipeiros contratados pelo governo do Ceará, dirigido pelo PT, sabotando um canal recém-inaugurado pelo presidente Jair Bolsonaro no estado. As imagens foram feitas, contudo, em Alagoas em junho de 2017, mais de um ano antes da eleição de Bolsonaro. Envie-nos por WhatsApp Email</t>
  </si>
  <si>
    <t>“ pipeiros contratar governar demoníaco água canal inaugurar cear jogar esquerdo maldizer o câncer sociedade lamentável e desolador ” o legendar acompanhar o vídeo publicação compartilhar 4.600 twitter o dia julho gravação mulher aproximar caminhões-pipa e mostrar motorista jogar volumar água “ água canal estragar o água e jogar ” denunciar imagem ilustrar diverso postagens semelhante facebook e instagram somar visualização horar “ o presidente levar água o governar cear retirar e jogar ” escrever usuário o o publicar o vídeo</t>
  </si>
  <si>
    <t>https://checamos.afp.com//video-de-motoristas-de-caminhao-pipa-descartando-agua-e-anterior-ao-governo-bolsonaro</t>
  </si>
  <si>
    <t>Saúde autoriza 117 leitos de Suporte Ventilatório Pulmonar para o Distrito Federal</t>
  </si>
  <si>
    <t>o ministério saudar autorizar n semana leito suportar ventilatório pulmonar lsvp atendimento exclusivo o paciente confirmar suspeito covid-19 caráter excepcional e temporário o distrito federal autorização o reforçar estruturar hospital especializar unidade misto hospital pequeno portar pronto socorro unidade pronto atendimento hospital campanha e hospital gerar leito possuir estruturar simples unidade terapia intensivo uti e receber paciente gravar doença precisar suportar oxigênio o portar publicar diário oficial união – acesseaqui.o repassar mensal r$ 27,2 milhão retroativo competência trimestre e distrito federal</t>
  </si>
  <si>
    <t>https://www.gov.br/saude/pt-br/assuntos/noticias/saude-autoriza-117-leitos-de-suporte-ventilatorio-pulmonar-para-o-distrito-federal</t>
  </si>
  <si>
    <t>Ministério da Defesa desmente boato de que Exército tenha construído 2 mil leitos em 48 horas</t>
  </si>
  <si>
    <t>forçar armar fato atuado montagem hospital campanha verdade construir 2.000 leito horar afirmar postagens rede social chino hospital campanha leito e feito horar</t>
  </si>
  <si>
    <t>2020/04/02</t>
  </si>
  <si>
    <t>https://projetocomprova.com.br/publicações/ministerio-da-defesa-desmente-boato-de-que-exercito-tenha-construido-2-mil-leitos-em-48-horas/</t>
  </si>
  <si>
    <t>o papar francisco cancelar o bíblia e propor livrar</t>
  </si>
  <si>
    <t>o notícia recente circular voltar o compartilhar o fevereiro acordar o texto o sumir pontífice afirmar o bíblia desatualizada e o notícia sobrar o versão livrar – chamar bíblia – cair comer umar bomba entrar o fiel conservador</t>
  </si>
  <si>
    <t>https://www.e-farsas.com/o-papa-francisco-cancelou-a-biblia-e-propos-um-novo-livro.html</t>
  </si>
  <si>
    <t xml:space="preserve">
Eduardo Braga grava áudio falando sobre falta de oxigênio no Amazonas #boato 
</t>
  </si>
  <si>
    <t>Boato – Vazou um áudio do ex-governador Eduardo Braga falando sobre a falta de oxigênio no Amazonas. No arquivo, ele acusa Wilson Lima de não querer comprar oxigênio de opositor.</t>
  </si>
  <si>
    <t>explicar rapidamente exatamente o acontecer governar amazona o white martim r$ milhão o white martim demandar oxigênio falar o governar iriar liberar oxigênio e o governar pagar o propaganda o governador dinheiro caixa pago pagar e libero.nisso empresar o carboxi marcelo dutra entupir oxigênio verdadeiramente oferecer hospital privar clínico etc e o marcelo dutra amazonino mendes secretário ambientar presidente ipaam e secretário estadual ambientar n o governador comprar marcelo dutra oposição o o governar d o o governador o polícia frente fábrica governar apoiar vender oxigênio o objetivo denegrir o imagem d empresar mentir o marcelo publicação instagram d agorinha o carboxi entupir oxigênio e abastecer manaus inteira.vejam o maldade governador homem genocida tá matar mundo e d inimigo d amigar inimigo o white martim pagar oxigênio oposição o vedar o vender imaginar verdadeiramente conseguir entender o população unir matar caro impressionante o caro tá tá mandar buscar cilindro e tá buscar oxigênio impressionante o maldade coração d homem incrível</t>
  </si>
  <si>
    <t>21/01/2021</t>
  </si>
  <si>
    <t>https://www.boatos.org/politica/eduardo-braga-grava-audio-falando-sobre-falta-oxigenio-amazonas.html</t>
  </si>
  <si>
    <t xml:space="preserve">Com críticas a Moro, STF exclui delação de Palocci de processo contra Lula  </t>
  </si>
  <si>
    <t>o turma stf supremo tribunal federal determinar hoje o exclusão delação ex-ministro antonio palocci processar operação lavar jato o ex-presidente luiz inácio lula silvar pt o decisão respeitar ação penal lula réu 13ª varar federal curitiba acusar receber propinar odebrecht terreno o instituto lula e dinheiro empreiteiro comprar o apartamento vizinhar o o morar bernardo campar sp o decisão turma tomar voto o ministro ricardo lewandowski e gilmar mendes favorável exclusão trecho delação o ministrar edson fachin relator processar votar o pedir defeso o delação palocci juntar o o processar lula juiz sergio morar retirar o sigilar documentar o dia turno eleição presidencial</t>
  </si>
  <si>
    <t>https://noticias.uol.com.br/politica/ultimas-noticias/2020/08/04/com-criticas-a-moro-stf-exclui-delacao-de-palocci-de-processo-contra-lula.htm</t>
  </si>
  <si>
    <t xml:space="preserve">SP vai pedir aplicação emergencial da CoronaVac à Anvisa na quinta  </t>
  </si>
  <si>
    <t>o governar paulo pedir o autorização o emergencial coronavac vacinar o covid-19 n quinta-feira anvisa agência nacional vigilância sanitário o anúncio durante o entrevisto coletiva governar o anúncio reclassificação cidade planar paulo o documentação e estudo laboratório sinovac biotech autor vacinar mão o anvisa dia autorizar o aplicação imunizante fonte centrar contigência o o coronavírus paulo ouvir uol haver razão visão o órgão aprovar o vacinação o compor pressão político haver motivar barrar</t>
  </si>
  <si>
    <t>https://noticias.uol.com.br/saude/ultimas-noticias/redacao/2021/01/04/sp-vai-pedir-aplicacao-emergencial-da-coronavac-a-anvisa-nesta-quinta-feira.htm</t>
  </si>
  <si>
    <t xml:space="preserve">Proposta de Boulos para o Pacaembu geraria ônus de no mínimo R$ 94 milhões  </t>
  </si>
  <si>
    <t>revogar o concessão estádio pacaembu prever o programar governar candidatar guilherme boulos psol obrigar o prefeitura paulo o devolver mínimo o investir empresar vencer o licitação jurista consultar uol o montante chegar o r$ milhão d total r$ milhão corresponder o o pagar o prefeitura condição o assinatura contratar setembro r$ milhão referir s despesa feito pacaembu cálculo prefeitura atividades executar o início desmobilização pacaembu e o sondagem solo casar conseguir provar o existência ilegalidade contratar precisar pagar indenização o o consórcio vencedor o allegra pacaembu</t>
  </si>
  <si>
    <t>https://noticias.uol.com.br/eleicoes/2020/11/28/proposta-de-boulos-para-o-pacaembu-geraria-onus-de-no-minimo-r-94-mi.htm</t>
  </si>
  <si>
    <t xml:space="preserve">
  São falsas as afirmações sobre a pandemia do advogado Reiner Fuellmich replicadas nas redes</t>
  </si>
  <si>
    <t>Publicações compartilhadas milhares de vezes em redes sociais desde meados de outubro replicam a alegação, feita pelo advogado alemão Reiner Fuellmich, de que teriam sido cometidos “crimes contra a humanidade” durante a gestão da crise do novo coronavírus no mundo. De acordo com as postagens, a pandemia atual é “uma fraude”, uma vez que os testes PCR não detectam a infecção causada pelo Sars-CoV-2. Esta afirmação, como muitas outras difundidas por Fuellmich, é falsa, como explicaram especialistas consultados pela AFP.Envie-nos por WhatsApp Email</t>
  </si>
  <si>
    <t>“ oms acusar crime o humanidade fraudar pandemia ” comedir publicação compartilhar facebook e instagram outubro o texto continuar detalhar o denúncia feito advogar alemão reiner fuellmich o haver indício o pandemia covid-19 “ passar pandemia teste ” exame pcr seriar capaz identificar infecção causar coronavírus “ teste inflar falso ” concluir postagens o denúncia citar rede feito fuellmich inglês vídeo minuto publicar youtube dia outubro remover plataforma violar termo serviço o gravação visualizar aproximadamente milhão</t>
  </si>
  <si>
    <t>https://checamos.afp.com//sao-falsas-afirmacoes-sobre-pandemia-do-advogado-reiner-fuellmich-replicadas-nas-redes</t>
  </si>
  <si>
    <t xml:space="preserve">Bolsonaro diz que daqui um tempo não vai ter mais carne na Argentina  </t>
  </si>
  <si>
    <t>o presidente jair bolsonaro n quinta-feira proibir o exportação carnar d o algum o argentino ficar carnar live semanal bolsonaro voltar o atacar venezuela e argentino país governar esquerdo e aproveitar destacar problema argentino atuais preço locar carnar o argentino problema sério o argentino acabar impedir proibir o exportação carnar o preço alto e o governar pensar abastecer o mercar internar carnar barato</t>
  </si>
  <si>
    <t>https://economia.uol.com.br/noticias/reuters/2021/05/20/bolsonaro-diz-que-daqui-um-tempo-nao-vai-ter-mais-carne-na-argentina.htm</t>
  </si>
  <si>
    <t xml:space="preserve">Em meio a pandemia e problemas digitais, eleição termina em 26 estados  </t>
  </si>
  <si>
    <t>o votação turno eleição municipal encerrar hoje brasileiro participante o festa democracia pleno pandemia coronavírus marcar filar problema digitar o e-título e tentativo atacar hackers o o tse tribunal superior eleitoral neutralizar relatório tse 147.918.483 eleitor apto o votar disponibilizar 400.257 urna eleitoral d 3.381 trocar e 51.977 contingência</t>
  </si>
  <si>
    <t>https://noticias.uol.com.br/eleicoes/2020/11/15/eleicoes-municipais-2020-votacao-encerrada.htm</t>
  </si>
  <si>
    <t xml:space="preserve">Isolado em Bangcoc, na Tailândia, brasileiro relata a situação da cidade   </t>
  </si>
  <si>
    <t>dia março danilo limar sair brasil rumar tailândia esposo e cunhar curtir féria pessoa imaginar o coronavírus mudar plano dúvida viagem decidir manter o programação caso brasil e país asiático prever o surtir vir apesar decisão danilo deixar informar atualizações propagação vírus vir acompanhar notícia locar pego surpreso contar danilo registrar o regrar distanciamento elevador imagem danilo limar</t>
  </si>
  <si>
    <t>https://www.uol.com.br/nossa/noticias/redacao/2020/03/28/isolado-em-bangcoc-na-tailandia-brasileiro-relata-a-situacao-da-cidade.htm</t>
  </si>
  <si>
    <t xml:space="preserve">Infecção de Rodrigo Faro não prova ineficácia da vacina contra a covid-19  </t>
  </si>
  <si>
    <t>umar publicação enganoso o instagram sugerir o vacinar o covid-19 ineficaz o apresentador tv rodrigar farar testar positivar parir o sars-cov-2 dia receber o dosar imunizante pelar período entrar o vacinação e o surgimento sintoma entretanto farar infectar antar vacinar considerar o doença levar dia o contato o vírus parir manifestar d especialista ouvir pelar comprovar assinalar dosar levar tornar semana parir produzir o respostar imune o vacinar aplicar o brasil coronavac astrazeneca e pfizer exigir dose parir completar o esquema vacinal e n caso o pessoa considerar imunizar dia receber o dosar o país o janssen único aplicação o assessoria farar procurar informar vacinar o apresentador receber</t>
  </si>
  <si>
    <t>https://noticias.uol.com.br/comprova/ultimas-noticias/2021/07/08/infeccao-de-rodrigo-faro-nao-prova-ineficacia-da-vacina-contra-a-covid-19.htm</t>
  </si>
  <si>
    <t xml:space="preserve"> É montagem: faculdade não ironizou ministros do STF em outdoor  </t>
  </si>
  <si>
    <t>circular rede social o agostar mostrar polêmica propaganda faculdade paulista ironizar o conhecimento ministro stf supremo tribunal federal promover o publicação levar foto outdoor supostamente colocar centrar sorocaba interior paulista pagar mico ministrar stf o estudar direito unipep o supor anúncio o propaganda levar foto dia toffoli presidente tribunal e colega cármen lúcia e gilmar mendes o setembro o publicação compartilhamentos</t>
  </si>
  <si>
    <t>https://noticias.uol.com.br/confere/ultimas-noticias/2019/09/19/e-montagem-faculdade-nao-ironizou-ministros-do-stf-em-outdoor.htm</t>
  </si>
  <si>
    <t xml:space="preserve">
  A França incluiu na lei um novo critério para a interrupção médica da gravidez, já possível em toda a gestação</t>
  </si>
  <si>
    <t>Publicações compartilhadas dezenas de milhares de vezes em redes sociais, inclusive por políticos brasileiros, afirmam que uma emenda à lei de bioética francesa, adotada na noite do último dia 31 de julho, permitiria a realização do aborto voluntário “até os nove meses de gestação” no país. Isso não é verdade. A emenda não diz respeito ao aborto voluntário (IVG), possível até as 12 semanas na França, mas inclui um critério de “sofrimento psicossocial” para a interrupção médica da gravidez (IMG). Esse procedimento já era possível durante toda a gestação, mas depende de condições rígidas.Envie-nos por WhatsApp Email</t>
  </si>
  <si>
    <t>“ calar noite o assembleia nacional francês aprovar série mudança lei bioética país legalizar o abortar voluntário o gestação voto o representar aprovar prático o assassinato bebês ” publicação compartilhar agostar facebook mensagem semelhante multiplicar facebook instagram e twitter artigo somar compartilhamentos horar artigo virar indicar texto o possibilidade abortar fase gravidez frança casar malformação fetal e perigar o saudar mãe título o entender o emendar aprovar recentemente referir o o abortar voluntário necessidade avaliação médico tampouco explicar o diferençar existente lei francês o abortar voluntário e o abortar médico</t>
  </si>
  <si>
    <t>https://checamos.afp.com//franca-incluiu-na-lei-um-novo-criterio-para-interrupcao-medica-da-gravidez-ja-possivel-em-toda</t>
  </si>
  <si>
    <t xml:space="preserve">'São números impressionantes', diz infectologista sobre estudo em Serrana  </t>
  </si>
  <si>
    <t>o infectologista renato kfouri hoje estudar vacinação serrano interior paulo impressionante o trabalhar conduzir instituto butantan mostrar o pandemia controlar população adulto vacinar o covid-19 vacinação o coronavac o estudar mostrar morte covid-19 cidade cair e hospitalização quedo caso sintomático cair casar vidar real o despeitar preliminar cautela avaliar impressionante detalhe comparativo município vizinho e lockdown variável o considerar entender o real impactar kfouri o o uol news</t>
  </si>
  <si>
    <t>https://noticias.uol.com.br/saude/ultimas-noticias/redacao/2021/05/31/sao-numeros-impressionantes-diz-infectologista-sobre-estudo-em-serrana.htm</t>
  </si>
  <si>
    <t xml:space="preserve">Di Ferrero sobre coronavírus: 'Quando respiração fica curta, dá desespero'  </t>
  </si>
  <si>
    <t>di ferrero falar experiência o covid-19 durante participação encontrar fátima bernardes o vocalista nx o apresentador famoso brasileiro o revelar o diagnóstico falar experiência o coronavírus mexer o respiração desesperar o respiração ficar curto chato dificuldade dormir contar di falar o importância fã recuperação manter o cabeça o principal o solidariedade pessoa fã mandar conversar comigo conseguir trocar idear o experiência e o papel passar certar confortar pessoa perguntar trocar manter difícil e ficar pensar o lição ficar o gente passar onda solidariedade cultura doação continuar vírus incentivar</t>
  </si>
  <si>
    <t>https://entretenimento.uol.com.br/noticias/redacao/2020/05/11/di-ferrero-sobre-coronavirus-quando-respiracao-fica-curta-da-desespero.htm</t>
  </si>
  <si>
    <t xml:space="preserve">Por coronavírus, Federação do Rio amplia recesso do Carioca até 30 de abril  </t>
  </si>
  <si>
    <t>o federação futebol rir janeiro ferj comunicar hoje o campeonato carioca ficar suspenso o dia abril inicialmente o estadual voltar d paralisação dia noto assinar presidente rubens lopes o ferj ressaltar o necessidade integrar o esforçar concentrar visar conter o disseminação coronavírus o federação futebol rir janeiro empenhar combater o o coronavírus decidir estender o recesso atividades relacionar o o futebol rir janeiro abril pic.twitter.com/eh09n4gyre o campeonato carioca paralisar dia reunião federação e clube ocasião ficar definir o suspensão atividades dia</t>
  </si>
  <si>
    <t>https://www.uol.com.br/esporte/futebol/ultimas-noticias/2020/03/25/por-coronavirus-federacao-do-rio-amplia-recesso-do-carioca-ate-30-de-abril.htm</t>
  </si>
  <si>
    <t xml:space="preserve">
Charge da revista Time mostra Bolsonaro defendendo o Brasil do comunismo #boato 
</t>
  </si>
  <si>
    <t>Boato – Revista norte-americana Time publicou charge em que o presidente Jair Bolsonaro defende o Brasil do comunismo.</t>
  </si>
  <si>
    <t>charge publicar revisto americano time e o melhor expressão vir o situação atual parabém o o criador revisto time publicar charge o brasil hoje parabém revisto americano</t>
  </si>
  <si>
    <t>20/05/2019</t>
  </si>
  <si>
    <t>https://www.boatos.org/politica/charge-revista-time-bolsonaro-comunismo.html</t>
  </si>
  <si>
    <t>Saúde autoriza 9 leitos de UTI Covid-19 para Alagoas</t>
  </si>
  <si>
    <t>o ministério saudar autorizar n quarta-feira 07/04 leito uti adulto o o alagoa atendimento exclusivo o paciente grave covid-19 o medir reforçar o estruturar hospitalar único saudar sus e continuidade o o o pastar prestar o município e distrito federal o início pandemia o município maceió beneficiar conformar portar publicar diário oficial união – acesse o repassar mensal r$ retroativo competência março o autorização leito uti covid-19 ocorrer demandar autonomia disponibilizar e financiar leito necessário apesar d o ministério saudar decorrência atual cenário emergência disponibilizar recurso financeiro e auxílio técnico o enfrentamento doença</t>
  </si>
  <si>
    <t>https://www.gov.br/saude/pt-br/assuntos/noticias/saude-autoriza-9-leitos-de-uti-covid-19-para-alagoas</t>
  </si>
  <si>
    <t xml:space="preserve">Marcos Rogério e Aziz protagonizam bate-boca em discussão sobre TrateCov  </t>
  </si>
  <si>
    <t>o discussão o lançamento tratecov ministério saudar manaus janeiro d ano desembocar bate-boca o presidente cpi covid omar aziz psd-am e o senador governista marco rogério dem-ro o trocar farpar começar aziz questionar o secretário gestão trabalhar e educação saudar ministério saudar mayra pinheiro motivar o aplicativo relançar acordar mayra o ferramenta salvar vidar o formulação tratecov secretariar comandar mayra polêmicas envolver o trabalhar médico ministério saudar o plataforma recomendar o antibiótico cloroquina ivermectina e fármaco náusea e diarreia sintoma ressacar fadigar e dor cabeça bebês aziz senador amazona o governar manaus cobaia testar o aplicativo</t>
  </si>
  <si>
    <t>https://noticias.uol.com.br/ultimas-noticias/agencia-estado/2021/05/25/cpi-marcos-rogerio-e-aziz-protagonizam-bate-boca-em-discussao-sobre-tratecov.htm</t>
  </si>
  <si>
    <t>Ministério da Saúde prorroga 16 leitos de UTI em Pernambuco</t>
  </si>
  <si>
    <t>o ministério saudar prorrogar n sexta-feira leito uti adulto atendimento exclusivo o paciente grave covid-19 beneficiar município o ação combater o o coronavírus pernambuco pe o o repassar o o r$ 1,5 milhão o custear d unidade dia portaria autorizar o prorrogação custear leito publicar diário oficial união hoje 17/12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</si>
  <si>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https://www.gov.br/saude/pt-br/assuntos/noticias/ministerio-da-saude-prorroga-16-leitos-de-uti-em-pernambuco</t>
  </si>
  <si>
    <t>traficante armar fuzil morrer coronavírus confrontar o polícia</t>
  </si>
  <si>
    <t>o imagem aparecer o redar social o março e mostrar frame parecer jornal globonews n apresentador telejornal link umar repórter o ruir e umar manchete afirmar traficante morrer coronavírus enfrentar armar o polícia</t>
  </si>
  <si>
    <t>https://www.e-farsas.com/um-traficante-armado-com-fuzil-morreu-de-coronavirus-apos-confronto-com-a-policia.html</t>
  </si>
  <si>
    <t xml:space="preserve">Randolfe diz que CPI da Covid já conseguiu ajuste de 'postura' do governo  </t>
  </si>
  <si>
    <t>o senador e vice-presidente cpi covid randolfe rodrigar rede-ap declarar hoje o instalação colegiado conseguir mudança posturar presidente jair bolsonaro ações enfrentamento pandemia coronavírus o parlamentar o comissão senado conseguir bolsonaro o máscara locar público e privar leitura rodrigar o mínimo o entender o importância proteção motivação cpi pandemia sobretudo viabilizar vacinar o o país melhorar o estruturar saudar e reduzir o morte covid-19senador randolfe rodrigar rede-ap</t>
  </si>
  <si>
    <t>https://noticias.uol.com.br/politica/ultimas-noticias/2021/05/10/cpi-da-covid-randolfe-diz-que-ja-ve-ajuste-de-postura-do-governo.htm</t>
  </si>
  <si>
    <t>hackers invadir o site xvideos e filmar usuário suar webcams</t>
  </si>
  <si>
    <t>e o hacker instalar script malicioso o gravar o ação usuário durante visitar o o site script coletado outro informação comer lista contatos messenger facebook contar email e umar senha acesso utilizar pelar vítima</t>
  </si>
  <si>
    <t>https://www.e-farsas.com/hackers-invadiram-o-site-xvideos-e-filmaram-usuarios-atraves-de-suas-webcams.html</t>
  </si>
  <si>
    <t xml:space="preserve">Novo Boletim Epidemiológico da Covid-19 traz balanço de infecções em profissionais de saúde </t>
  </si>
  <si>
    <t>o documentar apresentar análise detalhar o perfil caso e óbito doença o ministério saudar publicar n quarta-feira o boletim epidemiológico especial nº o covid-19 brasil o publicação apresentar o detalhamento perfil caso e óbito doença macrorregiões e unidade federação d trazer balançar infecção coronavírus profissional saudar atuando o início pandemia assistência s pessoa covid-19 o objetivo oferecer preciso o cenário atual doença e permitir o o público adequar ações e agir efetividade proteção e assistência população o dia julho 173.440 caso síndrome gripal sg confirmar o covid-19 profissional saudar o país profissão registrar caso técnico auxiliar enfermagem 59.635 seguir enfermeiro 25.718 médico 19.037 agente comunitário saudar 8.030 e recepcionista unidade saudar 7.642 o caso grave doença covid-19 necessitar internação hospitalar confirmar caso técnico auxiliar enfermagem afetados caso seguir médico e enfermeiro d morte registrar covid-19 profissional saudar</t>
  </si>
  <si>
    <t>https://www.gov.br/saude/pt-br/assuntos/noticias/novo-boletim-epidemiologico-da-covid-19-traz-balanco-de-infeccoes-em-profissionais-de-saude</t>
  </si>
  <si>
    <t xml:space="preserve">
Arthur, que morreu de meningite, não era neto de Lula #boato 
</t>
  </si>
  <si>
    <t>Boato – Ex-presidente Lula não perdeu o neto. Na verdade, Arthur, que morreu de meningite, era neto de dona Marisa e do marido do primeiro casamento.</t>
  </si>
  <si>
    <t>achar queoarthurnão eranetodele.e damariza.serianetofilho enteadodele velório neto neto d neto casamentar mariza cachaceiro devolver dinheiro lulafdp perder neto o criança neto maridar marisa luis inácio ladrão neto esclarecer o neto marisa.do ° maridar d caro o neto roubar afff ..</t>
  </si>
  <si>
    <t>03/03/2019</t>
  </si>
  <si>
    <t>https://www.boatos.org/politica/arthur-nao-era-neto-de-lula.html</t>
  </si>
  <si>
    <t xml:space="preserve">
Chá de erva-doce cura o novo coronavírus, diz diretor do HC #boato 
</t>
  </si>
  <si>
    <t>Boato – O diretor do HC está preocupado com o novo coronavírus e disse para as pessoas se curarem da doença tomando chá de erva-doce (que tem Tamiflu).</t>
  </si>
  <si>
    <t>diretor hospital clínico hc preocupar o gripar coronavírus seguinte recomendação – álcool gel o nossso aliar – começar o tomar vitaminar c urgente – lavar mão o o dia – evitar locar haver multidão – comer fígado boi – ingerir suco acerola e laranjo – tomar chá erva-doce o o dia erva-doce o chá erva-doce o substância o medicamentar tamiflu o remédio tratar o gripar o – h1n1 aconselha-se tomar o chá café refeição repassar importante</t>
  </si>
  <si>
    <t>https://www.boatos.org/saude/cha-erva-doce-cura-novo-coronavirus-diretor-hc.html</t>
  </si>
  <si>
    <t xml:space="preserve">Posse de Biden: como a Casa Branca se prepara para a chegada de um novo presidente  </t>
  </si>
  <si>
    <t>vestígio presidência donald trump varrido quarta-feira 20/1 o mudança bidens o casar branco escrivaninha esvaziar sala limpo e assessorar presidente substituir equipar indicar político transformação presidência trazer o o coração governar</t>
  </si>
  <si>
    <t>https://noticias.uol.com.br/ultimas-noticias/bbc/2021/01/20/como-a-casa-branca-se-prepara-para-a-chegada-de-um-novo-presidente.htm</t>
  </si>
  <si>
    <t xml:space="preserve">
  Lei prevê que eleitores não podem ser presos em dias próximos a um pleito, mas há exceções</t>
  </si>
  <si>
    <t>Publicações compartilhadas dezenas de milhares de vezes em redes sociais poucos dias antes das eleições municipais de 15 de novembro asseguram que ninguém pode ser preso dias antes do pleito. Isso não é verdade. O Código Eleitoral realmente prevê que eleitores não podem ser presos a partir de cinco dias antes e até 48 horas depois de uma eleição, mas há várias exceções. A prisão pode ocorrer, por exemplo, no caso de flagrante ou de condenação por um crime inafiançável.Envie-nos por WhatsApp Email</t>
  </si>
  <si>
    <t>“ hoje domingo ninguém presar o gente filho bolsonaro ” texto compartilhar facebook twitter e instagram o dia novembro dia eleição municipal d ano versão semelhante trazer o alegação e afirmar “ filho lula ” o informação inicial postagens falso</t>
  </si>
  <si>
    <t>https://checamos.afp.com//lei-preve-que-eleitores-nao-podem-ser-presos-em-dias-proximos-um-pleito-mas-ha-excecoes</t>
  </si>
  <si>
    <t xml:space="preserve">EUA se preparam para tempestade de inverno em meio a cortes de energia  </t>
  </si>
  <si>
    <t>Milhões de pessoas ficaram sem energia elétrica nesta quarta-feira (17) no Texas, a capital energética dos Estados Unidos, e enfrentaram também cortes de água, quando uma tempestade de inverno incomum atingiu o sudeste do país. O Serviço Meteorológico Nacional (NWS) emitiu alertas e avisos para mais de 100 milhões de americanos na área central do país. O NWS indicou que a tempestade, conforme se move para o nordeste, levaria gelo, granizo e neve pesada para partes do Texas, Louisiana, Arkansas e Mississippi, que podem causar mais cortes de energia e danos às árvores, além de tornar as estradas perigosas.</t>
  </si>
  <si>
    <t>https://noticias.uol.com.br/ultimas-noticias/afp/2021/02/17/eua-se-prepara-para-tempestade-de-inverno-em-meio-a-cortes-de-energia.htm</t>
  </si>
  <si>
    <t xml:space="preserve">
Uber vai comprar a Avianca e oferecer passagens com 50% de desconto #boato 
</t>
  </si>
  <si>
    <t>Boato – Uber vai comprar a companhia aérea Avianca na próxima semana e oferecerá passagens aéreas com 50% de desconto.</t>
  </si>
  <si>
    <t>uber comprar avianca e oferecer passagem descontar site.previsão o martelar bater semanaapós problema envolver dívida avianca o empresar aéreo vendido e interessar o uber informação site bahia now conformar o publicação diretor avianca preferir identificar afirmar o uber entrar disputar comprar empresar o desistência azul linha aéreas.conforme o fonte o uber o intenção comprar operação e quitar dívida empresar acordar o publicação o proposto oferecer passagem aéreo descontar valorar praticar atualmente …</t>
  </si>
  <si>
    <t>04/05/2019</t>
  </si>
  <si>
    <t>https://www.boatos.org/brasil/uber-comprar-avianca-passagens-desconto.html</t>
  </si>
  <si>
    <t xml:space="preserve">RO fraudou número de vagas de UTI para evitar decreto de isolamento, diz MP  </t>
  </si>
  <si>
    <t>o governar rondônia incluir leito clínico e uti unidade terapia intensivo inativos relatório diário ocupação hospital paciente covid-19 durante dezembro e janeiro o objetivo o evitar leito o o decretar medir isolamento social rígido hoje portar velho enfrentar colapso saudar público excesso caso e preciso transferir paciente vago unidade o denúncia feito mp ministério público estadual hoje inquérito civil público aprofundar investigação e responsável inclusão documento</t>
  </si>
  <si>
    <t>https://noticias.uol.com.br/saude/ultimas-noticias/redacao/2021/01/26/ro-fraudou-numero-de-vagas-de-uti-para-evitar-decreto-de-isolamento-diz-mp.htm</t>
  </si>
  <si>
    <t xml:space="preserve">
Chapecó esvaziou UTIs graças ao tratamento precoce (hidroxicloroquina, ivermectina etc.) #boato 
</t>
  </si>
  <si>
    <t xml:space="preserve">Boato – Chapecó (SC) esvaziou UTIs graças ao tratamento precoce. Foi com hidroxicloroquina e ivermectina que não há mais leitos ocupados na cidade. </t>
  </si>
  <si>
    <t>prefeito chapecó o trintar dia o cidade caos hoje enfermaria vazio e utis esvaziar rapidamente tratamentoprecocesalvavidaschapecó sc esvaziar leito utis tratamento precoce • assistir o vídeo completar acessando o link abaixar aproveitar e inscrever canal youtube link</t>
  </si>
  <si>
    <t>04/04/2021</t>
  </si>
  <si>
    <t>https://www.boatos.org/saude/chapeco-esvaziou-utis-tratamento-precoce.html</t>
  </si>
  <si>
    <t xml:space="preserve">"Vão ao templo testemunhar o cofre", diz Lancellotti sobre decisão do STF  </t>
  </si>
  <si>
    <t>o padrar julio lancellotti coordenador pastoral ruir arquidiocese paulo criticar n domingo o decisão ministrar kassio nunes marcar stf supremo tribunal federal liberar o realização culto e missar presenciar o agravamento pandemia interessante sentença o ministrar o essencialidade liberdade religioso enganir o essencialidade liberdade religioso o testemunhar templo gente templo e testemunhar jesus templo testemunhar o cofre templo testemunhar o lucrar jesus precisar templo testemunhar jesus precisar testemunhá-lo vida.padre julio lancellotti crítico feito durante celebração páscoa realizar paulo e transmitir internet lancellotti afirmar o testemunhar jesus brasil hoje garantir proteção social o garantir vacinar o</t>
  </si>
  <si>
    <t>https://noticias.uol.com.br/cotidiano/ultimas-noticias/2021/04/04/padre-julio-lancellotti-liberacao-cultos-missas-presenciais-stf.htm</t>
  </si>
  <si>
    <t xml:space="preserve">Bolsonaro volta a ser alvo de panelaços, xingamentos e pedidos de renúncia  </t>
  </si>
  <si>
    <t>o presidente jair bolsonaro alvo protesto durante o exibição edição hoje jornal nacional tv globo morador capitar brasil s janela bater panela e pedir o sair bolsonaro presidência pronunciamento bolsonaro defender o rotina país retornar realidade e o imprensar brasileiro ajudar o o pânico tornar covid-19 criticar governador e voltar o referir doença deixar morto brasil gripezinha e resfriado rede social político artista e usuário twitter condenar o tom adotado presidente discursar fernando haddad pt-sp disputar o turno eleição bolsonaro o ex-deputado apostar milhar vidar e o presidência e o atitude custar caro o o país conferir vídeo protesto registrar hoje</t>
  </si>
  <si>
    <t>https://noticias.uol.com.br/politica/ultimas-noticias/2020/03/25/bolsonaro-volta-a-ser-alvo-de-panelacos-xingamentos-e-pedidos-de-renuncia.htm</t>
  </si>
  <si>
    <t xml:space="preserve">Países com sistemas de saúde precários preocupam OMS em relação ao Covid-19  </t>
  </si>
  <si>
    <t>o organização mundial saudar oms n sábado impossível prever o direção o coronavírus covid-19 surgir chino tomar e expressar preocupação o crescente caso n país o diretor-geral tedros adhanom ghebreyesus durante entrevisto coletiva conferência segurança realizar munique alemanha tedros especialista oms trabalhar estreito colaboração chino e expressar preocupação rumor e desinformação surgir doença o oms preocupar o potencial crise coronavírus causar país saudar fraco o chino informação oficiar listam 1.523 o morte entanto o diretor-geral oms considerar o ação autoridade chinês o o restar mundo vantagem combater o doença admitir</t>
  </si>
  <si>
    <t>https://noticias.uol.com.br/ultimas-noticias/efe/2020/02/16/paises-com-sistemas-de-saude-precarios-preocupam-oms-em-relacao-ao-covid-19.htm</t>
  </si>
  <si>
    <t xml:space="preserve">Covid-19: Gilmar Mendes apoia o 'paga logo' e cobra governo sobre os R$ 600  </t>
  </si>
  <si>
    <t>o ministrar stf gilmar mendes cobrar o governar brasileiro pagar o auxílio r$ prometer trabalhador informar gimar o pagalogo demonstrar insatisfação adiantar colocar o culpar constituição federal salvaguardar fiscal obstáculo ferramenta superação d crise o exigir grandeza buscar solução administração público integrar e livrar sectarismo pagalogo escrever o ministrar adiantar colocar o culpar constituição federal salvaguardar fiscal obstáculo ferramenta superação d crise o exigir grandeza buscar solução administração público integrar e livrar sectarismo pagalogo o presidente câmara deputar rodrigar maio dem-rj criticar hoje o prazo estipular governar federal o auxílio emergencial r$ aprovar senado começar o pagar o trabalhador informar incluir autônomos e contratar intermitente</t>
  </si>
  <si>
    <t>https://noticias.uol.com.br/politica/ultimas-noticias/2020/03/31/covid-19-gilmar-mendes-apoia-o-paga-logo-e-cobra-governo-sobre-os-r-600.htm</t>
  </si>
  <si>
    <t xml:space="preserve">MP diz que live de Caetano não se trata de showmício  </t>
  </si>
  <si>
    <t>o ministério público opinão favorável o o recurso campanha manuela d'ávila pc b candidato prefeitura portar alegrar e afirmar manifestação domingo o live fechar artista caetano veloso oferecido arrecadação recurso campanha manuela caracterizar showmício o showmício show artístico o promoção candidato proibir minirreforma eleitoral motivação época evento vantagem s campanha rico contratar artista famoso e atrair o público entretenimento necessariamente proposto ... ler íntegro folhar</t>
  </si>
  <si>
    <t>https://noticias.uol.com.br/colunas/reinaldo-azevedo/2020/10/19/mp-diz-que-live-de-caetano-nao-se-trata-de-showmicio.htm</t>
  </si>
  <si>
    <t xml:space="preserve">
Vacinas contra Covid-19 contêm 80% a 90% de óxido de grafeno #boato 
</t>
  </si>
  <si>
    <t>Boato – Descobriram que a vacina contra Covid-19 tem óxido de grafeno e que, por isso, pessoas estão se infectando com a doença. Ou seja: nova variante é falsa.</t>
  </si>
  <si>
    <t>o falso variante o vacinar parir infecção subsequente vacinar o umar terapia genético entrar célula parir proteína virar parir proteína virar produzir umar respostar imunológico vacinar astrazeneca e pfizer conter entrar e óxido grafeno o efeito imunológico d estudar o gente o o certar o o sujeito o substância nenhum sentir</t>
  </si>
  <si>
    <t>https://www.boatos.org/saude/vacinas-contra-covid-19-contem-80-90-oxido-de-grafeno.html</t>
  </si>
  <si>
    <t xml:space="preserve">
  A foto de uma manifestante com um cartaz contra a saúde pública é uma montagem</t>
  </si>
  <si>
    <t>Uma foto de uma manifestante exibindo um cartaz com a frase “Não à saúde pública” foi compartilhada milhares de vezes em redes sociais desde o último dia 1º de novembro, como se o registro tivesse sido feito no ato do mesmo dia em São Paulo, em oposição ao governo estadual e a uma possível obrigatoriedade da vacina contra covid-19. A foto é, contudo, uma montagem feita a partir de um registro de uma YouTuber que pedia, no cartaz original, o fim da “heterofobia”, ironizando partidários do presidente Jair Bolsonaro em um ato de maio de 2019.Envie-nos por WhatsApp Email</t>
  </si>
  <si>
    <t>“ absurdo bolsominions completamente noção show horror manifestação av paulista apelidar dia01noveuvou ” publicação compartilhar 2.800 facebook e twitter cercar dia “ domingo avenida paulista tá ” escrever usuário novembro dia apoiadores presidente jair bolsonaro realizar manifestação avenida paulista o atar objetivo opor o o governador paulo joão doria e afirmação o vacinar o covid-19 farmacêutico chinês sinovac biotech obrigatório buscar google registro anterior foto permitir concluir antigo e alterar digitalmente incluir o frase viralizada</t>
  </si>
  <si>
    <t>https://checamos.afp.com//foto-de-uma-manifestante-com-um-cartaz-contra-saude-publica-e-uma-montagem</t>
  </si>
  <si>
    <t xml:space="preserve">'O caos vem aí', diz Bolsonaro em meio à atmosfera caótica que ele criou  </t>
  </si>
  <si>
    <t>ficar mundo desobrigar sentir brasil bolsonaro sexta-feira o caos palavra significar país executar planar vacinação vacinar bicar contabilizar morto vírus enviar o filar esperar doente precisar uti e conseguir assegurar sedativo e oxigênio paciente conseguir chegar fase entubação ... país mergulhar caos o o projetar o futurar caos infernizar o presentar brasileiro bolsonaro revelar governar fato ocorrido tornaram-se imprevisível regime presidencialista caber o o capitão governar o pandemia inépcia agravar bolsonaro desgovernar acontecimento o o falar gripezinha mercadejar o cloroquina apelidar conversinha o onda contágio e o pandemia bolsonaro injetou empulhação caos potencializando-o crise sanitário matar escalar industrial o cegar fingir visível pilho corpo crescer o cegueira encenar presidente repúblico ficar entender o político conduzir o o planalto solução quase milhão brasileiro o eleger virar caos sensatez o capacidade gerencial bolsonaro invisível o olhar nu</t>
  </si>
  <si>
    <t>https://noticias.uol.com.br/colunas/josias-de-souza/2021/03/21/o-caos-vem-ai-diz-bolsonaro-em-meio-a-atmosfera-caotica-que-ele-criou.htm</t>
  </si>
  <si>
    <t xml:space="preserve">Após vídeo, senador do PT nega saber de decisão de Fachin antes: 'Ridículo'  </t>
  </si>
  <si>
    <t>o senador humberto costa pt-pe classificar ridículo e teoria conspiração alegação antecipadamente decisão ministrar stf supremo tribunal federal edson fachin o o ex-presidente luiz inácio lula silvar pt domingo noite costa publicar twitter vídeo lula praticar exercício físico academiar o legendar preparar fachin anular condenação ex-presidente determinar justiçar federal curitiba âmbito operação lavar jato lula voltar o elegível preparar ... pic.twitter.com/pnirdfj2od</t>
  </si>
  <si>
    <t>https://noticias.uol.com.br/politica/ultimas-noticias/2021/03/09/lula-senador-humberto-costa-video-stf-fachin-pt.htm</t>
  </si>
  <si>
    <t xml:space="preserve">
Vacinação em massa criará novas variantes da Covid-19, acabar com sistema imunológico e destruir a humanidade #boato 
</t>
  </si>
  <si>
    <t>Boato – Cientista alerta que a vacinação em massa criará novas variantes da Covid-19 e destruirá o sistema imunológico das pessoas.</t>
  </si>
  <si>
    <t>catástrofe covid avizinhar dr geert vanden bossche virólogo e criador vacinar vacinar covid-19 “ desligar ” o imunológico e resistir o mutação covid-19 explicar n vídeo o imunológico ficar “ off ” o vacinação impedir o imunológico identificar o coronavírus e resistir o ele.vacinação covid-19 massa liberar vírus incontrolável alertar cientista o o mundo vacinação covid-19 massa liberar vírus incontrolável alertar cientista o o mundo</t>
  </si>
  <si>
    <t>https://www.boatos.org/saude/vacinacao-em-massa-novas-variantes-covid-19.html</t>
  </si>
  <si>
    <t xml:space="preserve">
Lula diz “basta colocar arroz na mesa do nordestino que ele vota em você” e que “com R$ 10 compra um baiano” #boato 
</t>
  </si>
  <si>
    <t xml:space="preserve">Boato – Lula faz afirmações controversas. Ele disse que “basta colocar arroz na mesa do nordestino que ele vota em você” e que “com R$ 10 compra um baiano”. </t>
  </si>
  <si>
    <t>“ o cachaceiro acreditar conferir o google ‘ basto colocar grão arroz o mesa nordestino votar ‘ real comprar baiano ”</t>
  </si>
  <si>
    <t>https://www.boatos.org/politica/lula-diz-basta-colocar-arroz-mesa-nordestino-ele-vota-com-r10-compra-baiano.html</t>
  </si>
  <si>
    <t xml:space="preserve">SP: Secretário critica interior por flexibilizar e 'banalizar' isolamento  </t>
  </si>
  <si>
    <t>jean gorinchteyn anunciar anteontem secretário saudar paulo hoje o interiorização pandemia coronavírus cidade interior flexibilizar medir isolamento social gorinchteyn infectologista hospital emílio riba afirmar haver banalização d ações o realmente termo município paulo município aumentar o casar prever o secretário entrevisto cnn brasil prever assumir compromisso político e social médico sinalizar o banalização medir cidade interior paulo visto grosso o o acontecer principalmente município paulo acrescentar gorinchteyn o secretário anunciar governador joão doria psdb-sp defender o interiorização epidemiar acontecer o capital manter medir isolamento social o processar o semana</t>
  </si>
  <si>
    <t>https://noticias.uol.com.br/saude/ultimas-noticias/redacao/2020/07/23/sp-secretario-critica-interior-por-flexibilizar-e-banalizar-isolamento.htm</t>
  </si>
  <si>
    <t xml:space="preserve">Espanha registra maior número de mortes em um dia por causa do coronavírus  </t>
  </si>
  <si>
    <t>o espanha registrar hoje morte dia decorrência covid-19 ministério saudar pessoa morrer horar causar surtir coronavírus índice óbito domingo o o o espanha registrar 8.189 morte o início crise país o infectar subir 94.417 cercar o o boletim apresentar segunda-feira o país contabilizar paciente recuperar doença e cercar 5,6 internar unidade tratamento intensivo utis acordar o diretora adjunto centrar coordenação alertar e emergência sanitário ministério saudar maria josé sierra utis o preocupação governar horar internação n atendimento.sierra falar idade falecido ano ano o margem o o início e o situação país declarou.no mundo caso ultrapassar o casar contágio e quase vítima</t>
  </si>
  <si>
    <t>https://noticias.uol.com.br/internacional/ultimas-noticias/2020/03/31/espanha-regista-maior-numero-de-mortes-em-um-dia-por-causa-do-coronavirus.htm</t>
  </si>
  <si>
    <t xml:space="preserve">
Lula disse que nordestinos são ignorantes, pobres e os comparou com Dilma #boato 
</t>
  </si>
  <si>
    <t>Boato – Em declaração, Lula afirmou que Dilma Rousseff é uma pessoa “estudada e muito inteligente” e nordestinos são “ignorantes e pobres”.</t>
  </si>
  <si>
    <t>“ hoje “ zurrar ” contra#bolsonaro época luladrão vomitar “ o presidente dilma pessoa estudar e inteligente .. nenhum nordestino ignorante e pobre ” – lula – maio ” “ o época nenhum governador manifestar hipócrita ‘ o presidente dilma pessoa estudar e inteligente … nenhum nordestino ignorante e pobre … ’ luiz inácio lula silvar maio ”</t>
  </si>
  <si>
    <t>24/07/2019</t>
  </si>
  <si>
    <t>https://www.boatos.org/politica/lula-nordestinos-ignorantes-pobres-comparou-dilma.html</t>
  </si>
  <si>
    <t xml:space="preserve">
  Repasse para escolas de samba foi anunciado pela Prefeitura, não pelo governo estadual de SP</t>
  </si>
  <si>
    <t>Publicações compartilhadas centenas de vezes em redes sociais desde meados de fevereiro asseguram que o governador do estado de São Paulo, João Doria, repassou R$ 33 milhões a escolas de samba em 2021, apesar das festividades de Carnaval terem sido canceladas devido à pandemia de covid-19. A alegação é enganosa. A transferência ao setor foi anunciada, mas pela Prefeitura da cidade de São Paulo, chefiada por Bruno Covas, e não pelo governo de Doria.Envie-nos por WhatsApp Email</t>
  </si>
  <si>
    <t>“ carnaval dório repassar milhão escola sambar ” texto circular facebook e twitter o o fevereiro “ vagabundar ” criticar usuário o o compartilhar o publicação ilustrar imagem manipular parecer o governador paulo fantasiar borboleta realizar anualmente sambódromo anhembi o desfilar escola sambar paulo cancelar ano evitar aglomeração combater pandemia covid-19 maneiro semelhante realizar tradicional desfile rir janeiro</t>
  </si>
  <si>
    <t>https://checamos.afp.com//repasse-para-escolas-de-samba-foi-anunciado-pela-prefeitura-nao-pelo-governo-estadual-de-sp</t>
  </si>
  <si>
    <t xml:space="preserve">Opinião: Livro do general Villas Bôas expõe democracia frágil  </t>
  </si>
  <si>
    <t>O livro recém-lançado pela FGV (Fundação Getúlio Vargas) a partir de depoimento concedido em 2019 pelo general reformado e ex-comandante do Exército Eduardo Villas Bôas deve ser recebido como um relato unilateral, sem espaço para o contraditório. Como em outros livros produzidos pela FGV a partir de depoimentos de oficiais militares relevantes no país, a obra recorre à história oral, metodologia usada pelo seu CPDOC (Centro de Pesquisa e Documentação de História Contemporânea do Brasil) desde os anos 70. Entrevistas assim não costumam trazer contestações e perguntas mais duras. Estão mais para um bate-papo amistoso, como indica o próprio título de "Villas Bôas: conversa com o comandante" (Editora FGV, 2021, 244 págs).</t>
  </si>
  <si>
    <t>https://noticias.uol.com.br/colunas/rubens-valente/2021/02/10/general-villas-boas-depoimento-fgv-politica.htm</t>
  </si>
  <si>
    <t xml:space="preserve">
Policial invade necrotério para salvar sua mãe que estava com Covid-19, em um saco e respirando #boato 
</t>
  </si>
  <si>
    <t>Boato – Um policial invadiu um necrotério depois de descobrir que a sua mãe estava com Covid-19 e havia sido ensacada e dado como morta. Ele a encontrou respirando.</t>
  </si>
  <si>
    <t>e ninguém informação tomar medir entrar e botar o autoridade e entrar e subir elevador o leito o doutor renato ea enfermeiro greide receber informar dever dirigir enfermar colocar equipamento n proteção verificar o mãe dirigir o olhar governador baixar decreto emergenciais acesso o verba governar federal tesourar cofre público licitação justificativo falecido o casar d senhor o gente sacar defunto olá sortir d senhor o filhar d policial militar o cabo moisés e o o d correr pro hospital e dificuldade entrar imaginar pessoa condição pobre humilde</t>
  </si>
  <si>
    <t>https://www.boatos.org/saude/policial-invade-necroterio-covid-19-saco-respirando.html</t>
  </si>
  <si>
    <t xml:space="preserve">Grécia e Israel fecham acordo para receber turistas vacinados  </t>
  </si>
  <si>
    <t>israel e grécia chegar o acordar turismo n segunda-feira 8) respectivo cidadão vacinar o coronavírus viajar restrição país dever facilitar o viagem d apresentar comprovante vacinação e planejamos israel o primeiro-ministro grego kyriakos mitsotakis comunicar conjuntar homólogo israelense benjamin netanyahu o acordar tornar fácil turista israelenses irar o grécia limite quarentenar netanyahu</t>
  </si>
  <si>
    <t>https://www.uol.com.br/nossa/noticias/afp/2021/02/09/grecia-e-israel-fecham-acordo-para-receber-turistas-vacinados.htm</t>
  </si>
  <si>
    <t>Pazuello participa de lançamento de licitação para construção da maior fábrica de vacinas da América Latina: “É um marco para o Brasil e para o SUS”</t>
  </si>
  <si>
    <t>o ministrar saudar eduardo pazuello participar n sexta-feira 05/02 lançamento edital licitação construção fábrica vacinar e fármaco américa latino e moderno mundo o complexo industrial biotecnologia saudar cibs fundação oswaldo cruz bio-manguinhos fiocruz aumentar o capacidade produção vacinar e biofármacos atender s demandar único saudar sus foto tony winston ms</t>
  </si>
  <si>
    <t>https://www.gov.br/saude/pt-br/assuntos/noticias/pazuello-participa-de-lancamento-de-licitacao-para-construcao-da-maior-fabrica-de-vacinas-da-america-latina-201ce-um-marco-para-o-brasil-e-para-o-sus201d</t>
  </si>
  <si>
    <t xml:space="preserve">Em quarentena, jovem faz pedido de casamento com mensagem em prédio em MG  </t>
  </si>
  <si>
    <t>wildson caldeirar planejando pedir o namorar sarah casamentar precisar mudar plano causar coronavírus e o isolamento social morador edifício jk belo horizonte pedir o ajudar o o vereador gabriel azevedo o pedir projetando o mensagem prédio motivar o vidar continuar haver dia o wildson caldeirar morador conjuntar jk mandar mensagem instagram plano d frustrar afinal querer levar namorar jantar especial ... vir o isolamento querer o pedir projetado explicar o político twitter desejar felicidade o o casal motivar o vidar continuar haver dia o wildson caldeirar morador conjuntar jk mandar mensagem instagram plano d frustrar afinal querer levar namorar jantar especial ... vir o isolamento querer o pedir projetado pic.twitter.com/cvryulry0p</t>
  </si>
  <si>
    <t>https://www.uol.com.br/universa/noticias/redacao/2020/04/03/em-quarentena-jovem-faz-pedido-de-casamento-com-mensagem-em-predio.htm</t>
  </si>
  <si>
    <t xml:space="preserve">PT se alia a PSL em ao menos 4 cidades; rivais integram mais 85 coligações  </t>
  </si>
  <si>
    <t>Grandes rivais nas eleições de 2018, PT e PSL são neste ano aliados em ao menos 89 candidaturas pelo país. Em quatro delas, um dos dois partidos encabeça a coligação. Por enquanto, são três chapas lideradas pela antiga legenda de Jair Bolsonaro (sem partido) e uma pela sigla do ex-presidente Lula (PT). As outras 85 têm outros partidos como líderes na chapa. O levantamento foi feito pelo UOL a partir de dados parciais do TSE (Tribunal Superior Eleitoral). Ou seja, o apoio entre PT e PSL pode ser maior, já que os partidos têm até amanhã para registrarem as candidaturas. Em Juazeiro do Norte (CE), por exemplo, as legendas chegaram a anunciar aliança, mas ainda não constam no sistema do TSE. No Nordeste, histórico reduto petista, uma cidade do interior do Maranhão com pouco mais de 4.000 habitantes tem uma chapa formada apenas pelos dois desafetos —e a única no momento registrada para o pleito.</t>
  </si>
  <si>
    <t>https://noticias.uol.com.br/eleicoes/2020/09/25/pt-faz-chapa-com-psl-em-ao-menos-4-cidades-apoio-em-coligacoes-chegam-a-89.htm</t>
  </si>
  <si>
    <t>foto mostrar homem beijar umar criança formar suspeito o joe biden</t>
  </si>
  <si>
    <t>será que as fotos mostrando um homem beijando uma criança claramente desconfortável é mesmo o presidente eleito dos estados unidos joe biden?</t>
  </si>
  <si>
    <t>colagem foto começar o espalhar whatsapp e rede social semana novembro e mostrar homem beijar criança afetiva foto o homem óculo escuro aparentemente tapar o bocar menino beijar o nuca e foto aparecer beijar maneiro “ estranho ” o rostir criança</t>
  </si>
  <si>
    <t>12/11/2020</t>
  </si>
  <si>
    <t>https://www.e-farsas.com/fotos-que-mostram-um-homem-beijando-uma-crianca-de-forma-suspeita-e-o-joe-biden.html</t>
  </si>
  <si>
    <t>lula viajar parir paulo jatinho emprestar luciano huck</t>
  </si>
  <si>
    <t>após a soltura do ex-presidente luís inácio lula da silva começaram a circular diversas informações falsas envolvendo seu nome nas redes sociais. ironicamente, o próprio ex-presidente acabou emitindo uma série de declarações falsas, imprecisas ou exageradas, tanto no lado de fora do prédio da polícia federal (08/11), em curitiba/pr, quanto na frente do sindicato dos metalúrgicos do abc, em são bernardo do campo/sp (09/11).</t>
  </si>
  <si>
    <t>d informação aventar aplicativo whatsapp site notícia o site “ pleno.news ” e blogs o apresentador luciano huck tv globo emprestar jatinho transportar lula curitiba paulo manhã sábado</t>
  </si>
  <si>
    <t>https://www.e-farsas.com/lula-viajou-para-sao-paulo-em-jatinho-emprestado-por-luciano-huck.html</t>
  </si>
  <si>
    <t xml:space="preserve">
Governador de Sergipe, Belivaldo Chagas, diz que quem descumprir lockdown vai levar porrada #boato 
</t>
  </si>
  <si>
    <t>Boato – Em vídeo, o governador de Sergipe, Belivaldo, Chagas afirmou que a pessoa que for pega descumprindo o lockdown e toque de recolher vai levar porrada da polícia.</t>
  </si>
  <si>
    <t>versão sergipe o governador belivaldo chagar silvar avisar tocar recolher e cumprir levar tapar caro dedo olhar puxão cabelar gás pimenta e dedo c praticamente pertencer o o social democrático democrático … kkkkkkversão taí governador g o sergipe o defensor público aposentar belivaldo chagar decidir aumentar o lockdown manter o tocar recolher e avisar o desobediente – andar ruir tocar recolher levar puxavante cabelar cuspir caro tapar e desobediente ficar castigar manhã s ouvir parar o músico “ caneta azul ” vídeo cantar estrofe músico deixar dúvida o autoridade.transcrição deixar claro o lockdown aumentar dia prorrogar e o tocar recolher continuar horar s horar manhã o sujeitar andar ruir levar porrada o polícia bater cuspir caro furar olho d jogar pimenta e sal pelar cumprir decretar pessoa cumprir e respeitar autoridades.então o sujeitar andar ruir sergipe levar cusparada levar tapar caro puxão cabelar tá e reclamar ficar o dia ouvir o músico caneta azul músico “ caneta azul azul caneta ” manhã s passar aprender o respeitar o decretar e autoridade sergipe ficar o recadar governador d zorra</t>
  </si>
  <si>
    <t>25/03/2021</t>
  </si>
  <si>
    <t>https://www.boatos.org/politica/governador-de-sergipe-belivaldo-chagas-quem-descumprir-lockdown-levar-porrada.html</t>
  </si>
  <si>
    <t xml:space="preserve">
  O edifício Burj Khalifa, o mais alto do mundo, não foi iluminado com a bandeira de Israel; é uma montagem</t>
  </si>
  <si>
    <t>Publicações compartilhadas mais de 1,8 mil vezes nas redes sociais desde o último dia 14 de agosto mostram uma imagem do Burj Khalifa, o edifício mais alto do mundo, localizado em Dubai, iluminado com a bandeira de Israel após o anúncio do acordo de paz entre este país e os Emirados Árabes Unidos, em 13 de agosto. Contudo, a suposta fotografia é uma montagem: esta imagem do edifício circula desde 2019 sem as cores da bandeira israelense.Envie-nos por WhatsApp Email</t>
  </si>
  <si>
    <t>“ surpreendente ... e profético dubai n semana o torrar burj khalifa receber o ninguém imaginar ... o bandeiro israel pra anunciar o paz celebrar país israel e eau emirado árabe unir o comedir convivência preparar o futurar ... ler entender ” indicar o legendar publicação compartilhar facebook o edifício iluminar corar e o estrelo bandeiro israelense o imagem compartilhar afirmação instagram e twitter idioma inglês espanhol francês e árabe dia agostar o presidente unir donald trump anunciar emirado árabe unir e israel haver chegar o acordar histórico estabelecer diplomático pleno trump classificar acordar “ avançar enorme ”</t>
  </si>
  <si>
    <t>https://checamos.afp.com//o-edificio-burj-khalifa-o-mais-alto-do-mundo-nao-foi-iluminado-com-bandeira-de-israel-e-uma-montagem</t>
  </si>
  <si>
    <t xml:space="preserve">
Vídeo de mulher pisando em uma criança deve ser compartilhado para que ela seja presa #boato 
</t>
  </si>
  <si>
    <t>Boato – Mulher é flagrada pisando em uma criança no Brasil. Compartilhe o vídeo para que a polícia do Brasil possa identificá-la e prendê-la.</t>
  </si>
  <si>
    <t>crueldade mulher maltratar criança pisar n circular rede social vídeo mulher subir criança e andar o corpo d massageando pés.a mulher comedir lentamente e minuto pisar rostir criança comedir o gritar dor o criança o pranto o mulher compartilhar o policiar conseguir localizar mulher jamais merecer chamar mãe o conhecer ligar preciso identificar</t>
  </si>
  <si>
    <t>20/11/2019</t>
  </si>
  <si>
    <t>https://www.boatos.org/brasil/video-mulher-pisando-crianca-deve-ser-compartilhado-presa.html</t>
  </si>
  <si>
    <t xml:space="preserve">
PCdoB sugere projeto que legaliza casamento entre pais e filhos (incesto) e poliamor #boato 
</t>
  </si>
  <si>
    <t>Boato – O deputado Orlando Silva (PCdoB-SP) propôs um projeto de lei que legaliza o casamento entre pais e filhos (incesto) e o poliamor (casamento entre várias pessoas).</t>
  </si>
  <si>
    <t>pl “ poliamor ” e casamentar pai e filho votar dia projeto lei pl nº 3369/2015 orlar silvar pcdob reconhecer família “ formar união pessoa “ e “ independente consanguinidade ” e votar comissão câmara deputar brasília df quarta-feira.por regrar regulamentar “ casamento ” incluir pai filhar o pai o filho mãe o filho mãe filhar combinação pai e filho amplo incluir pessoa família infinito possibilidade casamentar pai filho filho e pessoa família mãe filho filho e pessoa pessoa parentesco avô tio entear entear etc</t>
  </si>
  <si>
    <t>https://www.boatos.org/politica/pcdob-projeto-casamento-pais-filhos-incesto.html</t>
  </si>
  <si>
    <t xml:space="preserve">Por 8 a 3, STF anula condenações em Curitiba e mantém Lula elegível  </t>
  </si>
  <si>
    <t>o stf supremo tribunal federal manter o decisão ministrar edson fachin beneficiar o ex-presidente luiz inácio lula silvar pt voto o e o julgamento continuar quinta-feira o plenário supremo começar hoje o discutir o enviar paraná o distrito federal processo operação lavar jato lula o concordar o incompetência 13ª varar federal curitiba julgar lula entrar consenso o destinar processo o distrito federal paulo discutir semana — o plenário analisar semana rever o decisão suspeição ex-juiz sergio morar casar triplex guarujá julgar turma tribunal</t>
  </si>
  <si>
    <t>https://noticias.uol.com.br/politica/ultimas-noticias/2021/04/15/plenario-do-stf-julga-anulacao-das-condenacoes-de-lula.htm</t>
  </si>
  <si>
    <t xml:space="preserve">Cidade do Rio não tem mais UTI para pacientes da covid-19 na rede estadual  </t>
  </si>
  <si>
    <t>manhã hoje o cidade rir janeiro possuir nenhum leito uti unidade terapia intensivo disponível redar estadual saudar paciente o coronavírus o rir ultrapassar o marcar morte causar coronavírus acordar o secretariar saudar existir vago hospital zilda arns voltar redondo possuir ocupação enfermar e uti leito destinar o covid ocupar e haver rotativo vago ocasionar alto óbito reservar técnico leito paciente internar agravar o quadrar clínico necessitar utis explicar o pastar o capital concentrar o caso oficiar coronavírus 4.027 sequência aparecer iguaçu duque caxias niterói e voltar redondo</t>
  </si>
  <si>
    <t>https://noticias.uol.com.br/saude/ultimas-noticias/redacao/2020/04/24/rio-de-janeiro-nao-possui-mais-utis-para-pacientes-em-na-rede-estadual.htm</t>
  </si>
  <si>
    <t xml:space="preserve">Pazuello promete mais voos para transferir pacientes do AM a outros estados  </t>
  </si>
  <si>
    <t>o ministrar saudar eduardo pazuello prometer hoje aumentar o voo levar paciente covid-19 amazona viver colapso saudar o o general esforço atendimento médio e alto complexidade voltar o transferência doente infraestrutura transportar armazenagem e distribuição oxigênio aumentar o voo remoção paciente aeronave particular e conseguir vago anunciar pazuello viagem o manaus e participar reunião coar comitê crise controlo operação especial o ministrar pedir o reforçar o importância atenção primário atendimento paciente estratégia aliviar o fluxo hospital capital amazonense pazuello o atendimento básico fundamental brecar o avançar covid-19 e o rápido</t>
  </si>
  <si>
    <t>https://noticias.uol.com.br/saude/ultimas-noticias/redacao/2021/01/25/pazuello-promete-mais-voos-para-transferir-pacientes-do-am-a-outros-estados.htm</t>
  </si>
  <si>
    <t xml:space="preserve">Alessandro Vieira sobre negacionistas: 'Podem ser doidos, mas não bestas'  </t>
  </si>
  <si>
    <t>intervenção objetivas e basear especialista o senador alessandro vieira cidadania destacar cpi covid confrontar amalucar depoente constatação científico reunir o sessão quase vieira conseguir revelar mentira comissão o problema tese base científico defendido representante executivo condição testemunhar senador governista integrar o cpi preferir citar nome óbvio desinformação intencional deliberar vieira coluna amanhã o comissão frente o médico nise yamaguchi depoente anterior sugerir o o governar mudar o bulir hidroxicloroquina incluir o indicação tratamento covid-19 nise defensor chamar tratamento precoce cientista renomados existir</t>
  </si>
  <si>
    <t>https://noticias.uol.com.br/colunas/chico-alves/2021/05/31/alessandro-vieira-sobre-negacionistas-podem-ser-doidos-mas-nao-bestas.htm</t>
  </si>
  <si>
    <t xml:space="preserve">SP regride e 6 regiões voltam à fase vermelha de restrição nesta 2ª-feira  </t>
  </si>
  <si>
    <t>comedir o valer n segunda-feira determinação planar paulo razão aumentar caso covid-19 o paulo incluir o capital entrar fase laranjo o restritivo região passar fase laranjo o fase vermelho o restritivo atividades essencial funcionar araraquara joão visto campino paulo e baixar santista passar fase amarelo o laranjo prever o fechamento bar atendimento presencial e o funcionamento restaurante 20h capacidade reduzir</t>
  </si>
  <si>
    <t>https://noticias.uol.com.br/saude/ultimas-noticias/redacao/2021/01/24/sao-paulo-plano-sp-regressao-vermelha-e-laranja.htm</t>
  </si>
  <si>
    <t>o quinina água tônica ajudar o combater o o coronavírus</t>
  </si>
  <si>
    <t>é verdade que o componente quinino, presente na água tônica, é eficaz no combate ao coronavírus?</t>
  </si>
  <si>
    <t>o vídeo duração começar o compartilhar rede social semana abril e mostrar moço chamar nome victória mostrar o descobrir científico aparentemente componente água tônica – o quinino o quinina – eficaz combater o o coronavírus</t>
  </si>
  <si>
    <t>https://www.e-farsas.com/a-quinina-da-agua-tonica-ajuda-no-combate-ao-coronavirus.html</t>
  </si>
  <si>
    <t xml:space="preserve">
Ciro Nogueira e Firmino Filho falam em “quebrar Bolsonaro” com Covid-19 no Piauí #boato 
</t>
  </si>
  <si>
    <t xml:space="preserve">Boato – No Piauí, senador Ciro Nogueira e prefeito de Teresina Firmino Filho dizem que vão “terminar de quebrar Bolsonaro” com Covid-19. </t>
  </si>
  <si>
    <t>“ olhar o golpe fdp ciro nogueira juntar o prefeito firmino derrubar bolsonaro compartilhar forçar ” “ vazamento converso prefeito terezina firmino filho(psdb o senador ciro nogueira psdb canalha bolsonarotemrazão ” “ vir o noticiar testar coronavirus negativar ótimo – dia senador ciro certar – aliás tá tranquilo – coronavirus vir horar certo esquecer bronco cidade falir máscara lavar mão … – haver o … voto kkk – mandar fechar – ah fechar emergência calamidade público botar pra fiscalizar ruir quase notificar hahaha – pessoa morrer tocar o terror mídia foto caixão valer aberto … contratar milhão abertura cova – eita cova caro … tá ótimo – apertar o governar federal soltar o dinheiro meter medo ficar mundo casar e o gente terminar quebrar bolsonaro tá – e botar pra torar gasto mandar o contar pro bolsonaro hahaha – eleição achar tava perdido tá papar – doido to virar herói – hahaha – aproveitar dispensar licitação pra gente voltar o faturar o lavar jato tá pé tá ficar difícil faltar caviar casar poxa ”</t>
  </si>
  <si>
    <t>https://www.boatos.org/politica/ciro-nogueira-firmino-filho-quebrar-bolsonaro-covid-19-piaui.html</t>
  </si>
  <si>
    <t xml:space="preserve">Netanyahu pede governo de emergência em Israel por conta do coronavírus  </t>
  </si>
  <si>
    <t>jerusalém mar afp — o primeiro-ministro israelense benjamin netanyahu pedir n quinta-feira o formação imediato governar emergência união nacional lidar o disseminação coronavírus anunciar o fechamento escola e universidade o o ministério saudar detectar caso covid-19 e divulgar 32.000 pessoa quarentenar resultar definitivo eleição legislativo março confirmar quarta-feira pequeno vantagem primeiro-ministro entanto obter o parlamentar essencial formar governar principal adversário o líder centrista azul e branco benny gantz dia formar coalizão governamental</t>
  </si>
  <si>
    <t>https://noticias.uol.com.br/ultimas-noticias/afp/2020/03/12/netanyahu-pede-governo-de-emergencia-em-israel-por-conta-do-coronavirus.htm</t>
  </si>
  <si>
    <t xml:space="preserve">
BRF está com vagas de emprego para quem compartilhar link no WhatsApp #boato 
</t>
  </si>
  <si>
    <t>Boato – A BRF está retornado às atividades e está com diversas vagas de emprego. Para concorrer, é preciso entrar em um site e compartilhar um link com amigos no WhatsApp.</t>
  </si>
  <si>
    <t>contratar o brf s.a alimento dono marcar sadio perdiz qualy … retornar atividades dia 06/07/2020 reabertura filiar 1.400 vago disponível vago jovem aprendiz ajudante granja recepcionista estoquista serviço gerar segurança e vigiar motorista e e … salário o r$ 1.480,00 garantir vago site]informe selecione informar cidade selecione cidade vago interessar vago interessar nome completar abreviação cadastrar vago disponível região salário r$ 1.670,00 benefício vr vt cesta básico inscrição vago 25/06/2020 precisar robô burlar confirmar vago empregar precisar compartilhar oportunidade empregar whatsapp preencher vago o rápido possivel confirmar</t>
  </si>
  <si>
    <t>https://www.boatos.org/tecnologia/brf-vagas-emprego-compartilhar-link-whatsapp.html</t>
  </si>
  <si>
    <t xml:space="preserve">Proibição da venda de álcool durante pandemia divide África do Sul  </t>
  </si>
  <si>
    <t>o presidente sul-africano cyril ramaphosa voltar o proibir o vender bebido alcoólico país o aliviar o carga hospital durante o pandemia medir bem-recebida médico gerar insatisfaçao comerciante o áfrico sul o país mundo infectar balançar afp caso confirmar 4.669 morto semana o caso disparar e o país atingir o picar pandemia hospital público sobrecarregar médico enfrentar o dilema escolher salvar n contexto autoridade decidir restabelecer noite d domingo o proibição vender bebido alcoólico vigorar durante confinamento impor março ° junho</t>
  </si>
  <si>
    <t>https://noticias.uol.com.br/ultimas-noticias/afp/2020/07/18/proibicao-da-venda-de-alcool-durante-pandemia-divide-africa-do-sul.htm</t>
  </si>
  <si>
    <t xml:space="preserve">Governo britânico pede respeito às regras do confinamento  </t>
  </si>
  <si>
    <t>o governar bori johnson pedir o britânico n terça-feira respeitar regrar confinamento antar o atitude reunir máscara locar fechar mensagem hoje recusar o o certo simples policiar arriscar vidar dia manter seguro cumprir regulamento e apoiar o ministrar interior priti patel entrevisto coletiva televisionado país castigar europa coronavírus o reinar unir registrar 1.243 morte terça-feira o recordar 1.325 óbito registrar sexta-feira somar 83.200 morte confirmar</t>
  </si>
  <si>
    <t>https://noticias.uol.com.br/ultimas-noticias/afp/2021/01/12/governo-britanico-pede-respeito-as-regras-do-confinamento.htm</t>
  </si>
  <si>
    <t xml:space="preserve">Antipetismo versus experiência administrativa  </t>
  </si>
  <si>
    <t>leonardo avritzer eleição domingo gerar análise contraditório e diferente tonalidade respeitar o resultar esquerdo e particular trabalhador pt acordar tse comparar voto recebido turno e o pt receber 11.740 voto o n eleição avaliação conservador contar macapá o pleito realizar e disputar judice percentualmente receber fração dever alto abstenção n domingo o performance ruim prefeito cidade paulo e coalizões belém e portar alegrar o demonstrar levar recuperação o referir capital paulista levar contar o pt o bancada vereador cidade e considerável eleitor petista identificou-se o candidatura boulos psol recuperação pt parcial</t>
  </si>
  <si>
    <t>https://noticias.uol.com.br/colunas/observatorio-das-eleicoes/2020/11/19/antipetismo-versus-experiencia-administrativa.htm</t>
  </si>
  <si>
    <t xml:space="preserve">UOL e Folha sabatinam Covas e Boulos em disputa por Prefeitura de São Paulo  </t>
  </si>
  <si>
    <t>adversário disputar prefeitura paulo turno brunir cova psdb e guilherme boulos psol participar n quinta-feira entrevisto promovido uol parceria o folhar s.paulo s 10h o evento início cova s 11h o boulos sabatino duro minuto o transmissão o o viver</t>
  </si>
  <si>
    <t>https://noticias.uol.com.br/eleicoes/2020/11/25/uol-sabatina-covas-e-boulos-no-2-turno-pela-prefeitura-de-sao-paulo.htm</t>
  </si>
  <si>
    <t xml:space="preserve">
Água da torneira que testa positivo para Covid-19 prova que pandemia é uma farsa da China #boato 
</t>
  </si>
  <si>
    <t xml:space="preserve">Boato – Vídeo mostra que testes contra Covid-19 não são eficazes, porque testam positivo com água de torneira. Imagens também atestam que a pandemia é uma farsa da China. </t>
  </si>
  <si>
    <t>“ água torneira testo positivar covid-19 o enganar e roubar teste fabricar chino o pib chino o acusar o presidente fornecer teste ”</t>
  </si>
  <si>
    <t>21/04/2021</t>
  </si>
  <si>
    <t>https://www.boatos.org/saude/agua-torneira-testa-positivo-para-covid-19-prova-pandemia-farsa-china.html</t>
  </si>
  <si>
    <t xml:space="preserve">Maia: Tenho avaliação forte, mas insuficiente para me candidatar à Presidência  </t>
  </si>
  <si>
    <t>o presidente câmara deputar rodrigar maio dem-rj afirmar hoje entrevisto cnn brasil taxar avaliação positivo eleitorado e deixar claro o parâmetro pesquisar referir considerar forte o cargo ocupar acrescentar seriar insuficiente candidatar presidência repúblico o parlamentar preferir buscar consenso e quadro centro-esquerda centro-direita candidatura o o cargo país união campo passar o favorito o eleição nacional o o abordar cenário maio responder o perguntar o hipótese o dem ficar o presidência câmara e senado o placar formar julgamento supremo tribunal federal stf o possibilidade e o presidente senado davi alcolumbre dem-ap buscar o reeleição legislatura</t>
  </si>
  <si>
    <t>https://noticias.uol.com.br/ultimas-noticias/agencia-estado/2020/12/07/maia-tenho-avaliacao-forte-mas-insuficiente-para-me-candidatar-a-presidencia.htm</t>
  </si>
  <si>
    <t>frase sobrar mudança opinião pertencer o o matemático blaise pascal</t>
  </si>
  <si>
    <t>o deparar umar frase supostamente atribuir o blaise pascal 1623-1662 — importante matemático físico teólogo e filósofo francês</t>
  </si>
  <si>
    <t>18/06/2020</t>
  </si>
  <si>
    <t>https://www.e-farsas.com/frase-sobre-mudanca-de-opiniao-pertence-ao-matematico-blaise-pascal.html</t>
  </si>
  <si>
    <t xml:space="preserve">França mantém restaurantes e estações de esqui fechados em batalha contra covid-19  </t>
  </si>
  <si>
    <t>parir reuters o primeiro-ministro francês jean castex restaurante cinema e museu permanecer fechar janeiro e estação esqui reabrir fevereiro o frança intensificar programar vacinação tocar recolher noturno o país prorrogar janeiro afirmar castex acrescentar descartar medir restritivo o forte pressão hospital leito terapia intensivo ocupar paciente covid-19 e procedimento essencial adiar aliviar o carga hospital</t>
  </si>
  <si>
    <t>https://noticias.uol.com.br/ultimas-noticias/reuters/2021/01/07/franca-mantem-restaurantes-e-estacoes-de-esqui-fechados-em-batalha-contra-covid-19.htm</t>
  </si>
  <si>
    <t xml:space="preserve">Governo investiga professores por manifestação 'de desapreço' a presidente  </t>
  </si>
  <si>
    <t>o governar jair bolsonaro abrir processo investigação professorar universitário criticar o presidente evento transmitir internet investigação cgu controladoria-geral união docente proferir manifestação desrespeitoso e desapreço direcionada o o presidente repúblico professorar ufpel universidade federal pelota assinar termo ajustamento conduta encerrar investigação haver instar o prestar esclarecimento passar e termo publicar diário oficial terça-feira ... ler íntegro folhar</t>
  </si>
  <si>
    <t>https://noticias.uol.com.br/colunas/reinaldo-azevedo/2021/03/03/governo-investiga-professores-por-manifestacao-de-desapreco-a-presidente.htm</t>
  </si>
  <si>
    <t xml:space="preserve">STF rejeita ampliar prazos eleitorais por causa do coronavírus  </t>
  </si>
  <si>
    <t>sessão hoje ministro stf supremo tribunal federal decidir rejeitar o pedir ampliar prazo eleitoral exigir futuro candidato eleição municipal outubro causar pandemia coronavírus o decisão tomar unanimidade ministro e confirmar decisão anterior ministro rosar weber haver rejeitar o pedir o decisão individual weber abril o casar analisar hoje plenário stf filiação partidária- domicílio eleitoral- desincompatibilização cargo público o d prazo vencer dia abril datar marcar o período datar votação turno prever outubro</t>
  </si>
  <si>
    <t>https://noticias.uol.com.br/politica/ultimas-noticias/2020/05/14/stf-rejeita-ampliar-prazos-eleitorais-por-causa-do-coronavirus.htm</t>
  </si>
  <si>
    <t>É verdadeiro vídeo publicado por Bolsonaro e que mostra comboio levando alimentos para Araraquara</t>
  </si>
  <si>
    <t>verdadeiro o vídeo publicar rede social presidente jair bolsonaro mostrar comboiar levar alimento doar o população carente cidade araraquara interior paulista o ajudar enviar ceagesp diretor-presidente nomear bolsonaro o prefeito cidade rede social chamar o ação “ elogiável ” criticar o considerar oportunismo político realização</t>
  </si>
  <si>
    <t>https://projetocomprova.com.br/publicações/e-verdadeiro-video-publicado-por-bolsonaro-e-que-mostra-comboio-levando-alimentos-para-araraquara/</t>
  </si>
  <si>
    <t>É enganoso que fábricas estejam fechando filiais na Argentina para vir ao Brasil</t>
  </si>
  <si>
    <t>site republicar texto maio o entender empresar fechar fábrica argentino instalar brasil</t>
  </si>
  <si>
    <t>2019/11/08</t>
  </si>
  <si>
    <t>https://projetocomprova.com.br/publicações/e-enganoso-que-fabricas-estejam-fechando-filiais-na-argentina-para-vir-ao-brasil/</t>
  </si>
  <si>
    <t xml:space="preserve">ECMO auxilia pacientes graves com covid-19  </t>
  </si>
  <si>
    <t>capacidade funcionar pulmão coração artificial o terapia oxigenação membrana extracorpórea ecmo procedimento alto complexidade caso grave comprometimento respiratório cardíaco o paciente submeter o tratamento reverter o quadrar clínico tratar o condição causar o insuficiência oferecer confortar o o paciente o equipar médico adote o melhor conduta o técnico pessoa aguardar o realização transplantar pulmão coração atualmente utilizar paciente gravar covid-19 o humorista paulo gustavo submeter o o tratamento o equipar médico afirmar optar início terapia o objetivo permitir o melhor recuperação função pulmonar cobertura único saudar sus o tratamento r$</t>
  </si>
  <si>
    <t>https://noticias.uol.com.br/ultimas-noticias/agencia-estado/2021/04/12/ecmo-auxilia-pacientes-graves-com-covid-19.htm</t>
  </si>
  <si>
    <t xml:space="preserve">
Extra dá brindes grátis no WhatsApp por causa de 40º aniversário #boato 
</t>
  </si>
  <si>
    <t>Extra dá brindes grátis no WhatsApp por causa de 40º aniversário #boato</t>
  </si>
  <si>
    <t>extra 40º aniversário parabém extra 40º aniversário mear questionário o chance obter o samsung galaxy a21s black gb conhecer extra ano 18-29 30-39 40-49 o achar extra inacreditável ok homem mulher macho fêmeaseu prêmio samsung galaxy a21s preto gb seguir o instrução o página parir reivindicar prêmio compartilhar amigo clicar o ícone “ compartilhar ” abaixar clicar “ continuar ” e reivindicar prêmio whatsapp compartilhar o barrir azul cheio</t>
  </si>
  <si>
    <t>https://www.boatos.org/tecnologia/extra-brindes-gratis-whatsapp-40o-aniversario.html</t>
  </si>
  <si>
    <t xml:space="preserve">Neto questiona falta de critério em volta do futebol em SP e Rio: 'Louco'  </t>
  </si>
  <si>
    <t>contrário voltar futebol neto irritar o unidade retomar modalidade paulo e rir janeiro cobrar autorização científico o retornar campeonato carioca o apresentador dono bolar defender o voltar o treinamento competição o carioca reiniciar hoje s 21h maracanã o jogar flamengo x bangu válido rodar taça rir paulo clube retomar treinamento o 1º julho o voltar futebol pensar rir abrir jogar abrir ... científico médico rir liberar e paulo ficar louco neto início programar hoje o vidar o futebol n o treinar voltar o futebol rir e o governador falar dia 1º julho ... base basear laudo ... o voltar futebol resolver completar</t>
  </si>
  <si>
    <t>https://www.uol.com.br/esporte/futebol/ultimas-noticias/2020/06/18/neto-contra-volta-do-futebol.htm</t>
  </si>
  <si>
    <t xml:space="preserve">
Embaixador da China diz que Dilma cedeu costa brasileira para pesca chinesa por 25 anos #boato 
</t>
  </si>
  <si>
    <t>Boato – Ao justificar o ataque de um barco chinês a um barco brasileiro, o embaixador da China Li Jinzhang afirmou que a ex-presidente Dilma Rousseff cedeu a costa brasileira para a pesca chinesa por 25 anos.</t>
  </si>
  <si>
    <t>embaixador chino explicar o atacar o barco brasil o embaixador chino brasil ler jinzhang invadir pescar chinês o barco brasileiro oceano pescar costa brasil governar dilma assinar tratar o brasil ceder ano costa brasileiro pescar chinês o tonto dilma trazer prejuízo o o brasil</t>
  </si>
  <si>
    <t>31/08/2020</t>
  </si>
  <si>
    <t>https://www.boatos.org/politica/embaixador-da-china-diz-que-dilma-cedeu-costa-brasileira-para-pesca-chinesa-por-25-anos-boato.html</t>
  </si>
  <si>
    <t xml:space="preserve">EUA vão liberar uso de sangue de pacientes recuperados para tratar covid-19  </t>
  </si>
  <si>
    <t>o fda food and drug administration agência federal regular medicamento unir permitir médico utilizar sangue paciente sobreviver covid-19 tratamento pessoa crítico infecção coronavírus acordar o nbc news o plasmar sanguíneo doar paciente o doença e conseguir recuperar aprovar protocolo emergência registrar hoje especialista ouvir reportagem o melhor esperançar combater o coronavírus terapia sofisticar desenvolvido levar achar termo experiência e caso reportar doença particular efetivo basear histórico virose acreditar chance funcionar o médico jeffrey henderson professor microbiologia molecular escola medicinar universidade washigton st louis</t>
  </si>
  <si>
    <t>https://noticias.uol.com.br/saude/ultimas-noticias/redacao/2020/03/24/eua-vao-liberar-uso-de-sangue-de-pacientes-recuperados-para-tratar-covid-19.htm</t>
  </si>
  <si>
    <t xml:space="preserve">
  As urnas eletrônicas já permitem recontagem de votos no Brasil, ao contrário do sugerido nas redes</t>
  </si>
  <si>
    <t>Publicações sugerindo que o voto não é auditável no Brasil circulam nas redes sociais desde o último 25 de abril, somando mais de 34 mil compartilhamentos. A maioria das postagens menciona a aprovação de urnas eletrônicas com checagem impressa do voto no Paraguai e afirma que o movimento pela aprovação desse mesmo mecanismo no Brasil é cada vez maior. No entanto, o texto viralizado omite que as urnas eletrônicas brasileiras também possibilitam a auditoria da votação. Envie-nos por WhatsApp Email</t>
  </si>
  <si>
    <t>“ o adoção votar auditável absolutamente necessário garantir o democracia brasil d o paraguai implantar o tecnologia duplo checagem sucesso ” o texto publicação compartilhar facebook instagram e twitter abril passar o justiçar eleitoral paraguai receber “ máquina votação ” capacitação técnico eleição municipal acontecer automatizar outubro d ano o máquina votação escolhido autoridade paraguaio igual aparecer imagem publicação viralizadas e diferenciar urna eletrônica armazenar casar paraguaio o informação voto armazenar chip e impresso “ boletim votar eletrônico ” conferir eleitor dobrar e depositar urna plástico</t>
  </si>
  <si>
    <t>https://checamos.afp.com//urnas-eletronicas-ja-permitem-recontagem-de-votos-no-brasil-ao-contrario-do-sugerido-nas-redes</t>
  </si>
  <si>
    <t xml:space="preserve">Grupos fraudam app e inventam mudança de votos para desacreditar urnas  </t>
  </si>
  <si>
    <t>acusação fraude urna mudança voto apuração e ataque hackers desacreditar o eleitoral brasileiro o atrasar divulgação resultar domingo ajudar o alimentar série fake news alvo o justiçar eleitoral.estimulados discurso o presidente jair bolsonaro colocar xeque o lisura eleição o lentidão o provar cabal urna eletrônicas confiar e eleição fraudar</t>
  </si>
  <si>
    <t>https://noticias.uol.com.br/confere/ultimas-noticias/2020/11/22/fake-news-eleicoes-2020-app-fraude.htm</t>
  </si>
  <si>
    <t xml:space="preserve">
Volvo fez propaganda com Bolsonaro entre dois caminhões #boato 
</t>
  </si>
  <si>
    <t>Boato – Volvo fez propaganda ufanista com presidente Jair Bolsonaro se equilibrando entre dois caminhões.</t>
  </si>
  <si>
    <t>o volver arrebentar propaganda quase ano ladrão corromper falar o verdade vencer dia quase morrer esquecer desistir pátrio e esquerdista sedento ódio perguntar o manter o presidente bolsonaro pé descobrir … deus e o</t>
  </si>
  <si>
    <t>23/11/2020</t>
  </si>
  <si>
    <t>https://www.boatos.org/politica/volvo-propaganda-bolsonaro-caminhoes.html</t>
  </si>
  <si>
    <t xml:space="preserve">"Governo precisará liderar retomada econômica", diz governador do RS  </t>
  </si>
  <si>
    <t>o governador rir sul eduardo leite psdb defender o governar federal realizar investimento o recuperação economia passar o crise coronavírus durante videoconferência organizar itaú unibanco afirmar haver dúvida o planar pró-brasil o público precisar estimular o economia o horar o governar governar defender evidentemente haver farra fiscal o governar precisar liderar o processar retomar econômica estimular construção civil investimento público infraestrutura o sair inércia rapidamente o retomar econômica o governador rir sul</t>
  </si>
  <si>
    <t>https://economia.uol.com.br/noticias/estadao-conteudo/2020/04/23/essa-e-a-hora-em-que-o-governo-tem-de-ser-governo-diz-governador-do-rs.htm</t>
  </si>
  <si>
    <t xml:space="preserve">
Governo federal reduz valor dos impostos dos combustíveis #boato 
</t>
  </si>
  <si>
    <t>Boato – O presidente Jair Bolsonaro já fez a sua a parte. O governo federal reduziu o valor dos impostos dos combustíveis. Faltam apenas os governadores reduzirem o ICMS.</t>
  </si>
  <si>
    <t>o presidente jair bolsonaro o governar federal reduzir imposto combustível governador reduzir o icms ajudar o governar federal n propostapreço justar combustível brasileiro gasolina … … … … .r$ 3,00 etanol … … … … … .. r$ 1,80 diesel … … … … … … r$ 1,50 diesel s10 … … … .r$ 1,80 gás cozinhar .. r$ 40,00 gnv … … … … … … … r$ 2,00 enviar pra contatos e d enviar pra horar o brasil abraçar campanha querer preço justo o</t>
  </si>
  <si>
    <t>09/02/2020</t>
  </si>
  <si>
    <t>https://www.boatos.org/politica/governo-federal-reduz-valor-impostos-combustiveis.html</t>
  </si>
  <si>
    <t xml:space="preserve">
Idosos morrem em Canela (RS) por causa da vacina chinesa contra Covid-19 #boato 
</t>
  </si>
  <si>
    <t>Boato – Cinco idosos morreram na cidade de Canela (RS) porque tomaram a vacina Coronavac (chinesa) contra a Covid-19. A mídia ficou caladinha.</t>
  </si>
  <si>
    <t>versão autoridade saudar e mídia silenciar morte idoso tomar vacinar chinês canelar versão idoso receber picado covid-666 e morrer covid-666 o culpar vacinar entender amigo versão canelar rs idoso morrer o aplicação vacinar sabemos.versão idoso cidade canelar virar jacaré … mudar o terra desencarnados horar vacinar o vacinar butantan terra-dura-dura … o cabeça gente sério alguém postar “ crer fato tomar o vacinar chino</t>
  </si>
  <si>
    <t>18/02/2021</t>
  </si>
  <si>
    <t>https://www.boatos.org/saude/idosos-morreram-canela-rs-causa-vacina-chinesa-contra-covid-19.html</t>
  </si>
  <si>
    <t xml:space="preserve">Estudo: estufa com calor seco é mais eficaz para descontaminar máscaras  </t>
  </si>
  <si>
    <t>O uso de estufa com calor seco é o método de descontaminação mais eficaz para inativar o vírus da covid-19 em máscaras cirúrgicas e respiradores (máscaras N95) usados por profissionais de saúde. O resultado foi obtido em pesquisa realizada no HC-FMSUSP (Hospital das Clínicas da Faculdade de Medicina da Universidade de São Paulo) durante a pandemia. A estufa, além de manter a capacidade de filtração dos equipamentos de proteção, permite que sejam reaproveitados com segurança. As conclusões do trabalho estão em artigo publicado em dezembro no International Journal of Infectious Diseases. "Na primeira fase do estudo, realizada em laboratório, diferentes métodos de descontaminação de máscaras foram utilizados e parâmetros como permeabilidade e filtragem das máscaras foram avaliados", relatam a pesquisadora Marina Farrel Côrtes e a professora Silvia Figueiredo Costa, do Instituto de Medicina Tropical (IMT) e da FMUSP, que integraram o grupo que realizou o trabalho. "Na fase de 'vida real', feita no HC, a presença do vírus Sars-CoV-2 foi avaliada por meio do teste de RT-PCR antes e após a descontaminação.</t>
  </si>
  <si>
    <t>https://www.uol.com.br/vivabem/noticias/redacao/2021/01/16/estudo-estufa-com-calor-seco-e-mais-eficaz-para-descontaminar-mascaras.htm</t>
  </si>
  <si>
    <t xml:space="preserve">Após covid de Doria, SP testa 101 funcionários do Palácio dos Bandeirantes  </t>
  </si>
  <si>
    <t>o palácio bandeirante testar pessoa d quarta-feira diagnóstico positivar covid-19 governador joão doria psdb submetido o exame funcionário e secretário estadual doria dia minuto e o distância inferior o metro servidor público casar teste e aguardar resultar isolamento social o resultar positivar governador revelar s 12h07 e o agendar manhã haver cumprir doria reunião secretário habitação flavio amary e desenvolvimento econômico patricia ellen isolamento voluntário casar o secretário educação rossieli soar infectar coronavírus o governador assessorar pessoal governador casar diagnóstico governador o instituto butantan acionado enviar exame o o palácio bandeirante resultar sair horar — o previsão sair d prazo</t>
  </si>
  <si>
    <t>https://noticias.uol.com.br/saude/ultimas-noticias/redacao/2020/08/12/pessoas-que-trabalham-diretamente-com-doria-serao-testados-hoje-a-tarde.htm</t>
  </si>
  <si>
    <t xml:space="preserve">Gilmar brinda Lira com a suspensão de 3 ações  </t>
  </si>
  <si>
    <t>sequência o o processar esquartejamento lavar jato o ministrar gilmar mendes supremo tribunal federal suspender ações improbidade administrativo correr justiçar federal curitiba o deputar arthur lira o réu presidir o câmara gilmar agir escuro sigilar judicial realçar despachar processo tramitar segredar justiçar olhar brasileiro pagar contar ações suspenso o aborrecer arthur lira resultar bloquear r$ 10,4 milhão d e pai benedito lira o bloquear solicitar advocacia união garantir o reembolsar verba supostamente desviar petrobras bancar campanha eleitoral campanha pai e filhar e o supremo espírito santo surgir horar difícil lira animar o recorrer ações improbidade o turma supremo cortar presidir gilmar arquivar o denúncia criminal batizada quadrilhão p n processar lira e integrante cúpula o senador ciro nogueira acusar embolsar verba surrupiadas petrobras alega-se ações improbidade correr instância judiciário referiam-se o fato mencionar denúncia criminal o supremo arquivar gilmar razão defeso lira</t>
  </si>
  <si>
    <t>https://noticias.uol.com.br/colunas/josias-de-souza/2021/04/20/gilmar-brinda-lira-com-a-suspensao-de-3-acoes.htm</t>
  </si>
  <si>
    <t>caminhoneiro cometer suicídio dever o reformar previdência</t>
  </si>
  <si>
    <t>no dia 11 de julho de 2019, um site chamado “primeiro governo” divulgou uma estranha notícia. segundo o site, “um eleitor do pt desde o governo lula, mas que havia sido convencido por amigos e parentes que bolsonaro iria mudar o país, teria cometido suicídio ao descobrir que teria que trabalhar até morrer sem ter direito a se aposentar”.</t>
  </si>
  <si>
    <t>o eleitor morador goiânia chamar joão silvar caminhoneiro ano esperar o caminhão descarregar acompanhar notícia reformar previdência o o receber notícia rádio o câmara deputar haver aprovar o texto-base reformar previdência o caminhoneiro o traseiro caminhão seguir utilizar cordo amarrar carroceria veículo enforcar informação joão trabalhar haver ano</t>
  </si>
  <si>
    <t>https://www.e-farsas.com/caminhoneiro-cometeu-suicidio-devido-a-reforma-da-previdencia.html</t>
  </si>
  <si>
    <t xml:space="preserve">2º dia de prova da Unicamp tem aluno barrado por suspeita de covid  </t>
  </si>
  <si>
    <t>dia fase vestibular unicamp alunar impedir entrar provar suspeito covid-19 o casar ocorrer belo horizonte escola estadual pandiá calógeras o candidatar apresentar temperatura 37,4º c entrar e encaminhar sala reservar consultar médico teleatendimento o indicação o impedir entrar apresentar sintoma indicar o coronavírus tossir o candidatar concordar o atitude e deixar o colégio josé alves freitas neto diretor comvest organizar o exame</t>
  </si>
  <si>
    <t>https://educacao.uol.com.br/noticias/2021/01/07/2-dia-de-prova-da-unicamp-tem-aluno-barrado-por-suspeita-de-covid.htm</t>
  </si>
  <si>
    <t xml:space="preserve">
Zeca Dirceu é flagrado como tchutchuca no auge da militância durante protesto LGBT #boato 
</t>
  </si>
  <si>
    <t>Boato – Foto mostra o deputado Zeca Dirceu no auge da militância, vestido como tchuchuca durante um protesto LGBT, vegano e femininista.</t>
  </si>
  <si>
    <t>o zeca pt verdadeiro tchu tchuca auge militância o pai d josé dirceu presar inimigo pátrio cassar zeca tchutchuco dirceu auge militância político o paizão tchutchucão velho lamber boto empreiteiro e banqueiro</t>
  </si>
  <si>
    <t>06/04/2019</t>
  </si>
  <si>
    <t>https://www.boatos.org/politica/zeca-dirceu-tchutchuca-militancia-lgbt.html</t>
  </si>
  <si>
    <t xml:space="preserve">Alemanha registra mais de mil mortes por covid-19 em 24 horas pela 1ª vez  </t>
  </si>
  <si>
    <t>o alemanha registrar morte provocar covid-19 horar o início pandemia anunciar hoje o rki instituto vigilância sanitário robert koch sigla português o país registrar 1.129 morte dia o instituto o recordar anterior haver registrar quarta-feira semana passar morte o covid-19 provocar 32,1 morte alemanha o início pandemia o rki haver alertar dia incompleto autoridade saudar regional haver enviar causar festa natal infecção e morte confirmar cair durante o semana</t>
  </si>
  <si>
    <t>https://noticias.uol.com.br/saude/ultimas-noticias/redacao/2020/12/30/alemanha-registra-mais-de-mil-mortes-por-covid-19-em-24-horas-pela-1-vez.htm</t>
  </si>
  <si>
    <t xml:space="preserve">Mirando reeleição, Crivella faz maratona de inaugurações durante pandemia  </t>
  </si>
  <si>
    <t>Em meio à pandemia da covid-19, o prefeito do Rio de Janeiro, Marcelo Crivella (Republicanos), acelerou o ritmo de inaugurações e agendas positivas de olho na reeleição. A maratona ocorre porque o prazo para que candidatos compareçam a esse tipo de evento acaba nesta sexta-feira (3). Levantamento feito pelo UOL com base em agendas divulgadas no perfil oficial de Crivella no Facebook mostra que, em 17 dias —entre 12 e 29 de julho—, o prefeito fez 21 agendas com inaugurações, visitas a obras e lançamento de benefícios para o funcionalismo. Unidades de saúde representam 17 dessas agendas. Após receber o levantamento do UOL, a procuradora regional eleitoral Silvana Bottini, disse que determinará que seja aberta investigação por possível propaganda antecipada e conduta vedada por parte do prefeito. Em dez dessas agendas, Crivella esteve acompanhado de vereadores de sua base de apoio. Nas inaugurações, os aliados discursam ao lado do prefeito e posam cortando faixas e revelando placas de inauguração. Tudo é postado nos perfis oficiais de Crivella. Nos vídeos, os vereadores chegam a ser entrevistados. Sete das dez agendas tiveram participação de vereadores do Progressistas. O partido recentemente ganhou espaço nobre no governo, indicando o bolsonarista Paulo Jobim para o comando da Secretaria Municipal de Transportes. Crivella tem rodado por redutos eleitorais de membros do partido: esteve em Deodoro e Marechal Hermes com Professor Adalmir; Madureira, Jardim América e Campinho com Vera Lins; além de Bangu com Marcelino D'Almeida.</t>
  </si>
  <si>
    <t>https://noticias.uol.com.br/politica/ultimas-noticias/2020/07/01/mirando-reeleicao-crivella-faz-maratona-de-inauguracoes-durante-pandemia.htm</t>
  </si>
  <si>
    <t xml:space="preserve">Líder do governo no Senado elogia Alcolumbre e defende reeleição na Casa  </t>
  </si>
  <si>
    <t>o senador fernando bezerro coelho mdb-pe líder governar senado afirmar n segunda-feira favorável possibilidade reeleição presidência câmara e senado e elogiar o senador davi alcolumbre dem-ap eleger presidente articular e construir base câmara e senado e mandatar preciso enfrentar eleição mesa diretora achar sentir o gente reeleição indefinido reeleição presidente repúblico dever reeleição mesa diretoras congresso assembleia câmara municipal o senador entrevisto rádio bandeirante ... ler íntegro estadão</t>
  </si>
  <si>
    <t>https://noticias.uol.com.br/colunas/reinaldo-azevedo/2020/09/14/lider-do-governo-no-senado-elogia-alcolumbre-e-defende-reeleicao-na-casa.htm</t>
  </si>
  <si>
    <t xml:space="preserve">'Feliz que deu certo', diz médica salva da covid por técnica criada por ela  </t>
  </si>
  <si>
    <t>o pneumologista carmen valente barbar recuperar covid-19 técnico ventilação mecânico criar ficar feliz mostrar s pessoa o método idealizar funcionar ficar feliz certar aplicar acreditar e certar feliz voltar o respirar quadrar gravar declarar entrevisto o o canal globonews durante o entrevisto o médico sentir sintoma covid-19 março início pandemia procurar o hospital albert einstein exame e detectar o doença internar e seguir precisar transferir o uti dever piorar quadrar</t>
  </si>
  <si>
    <t>https://noticias.uol.com.br/saude/ultimas-noticias/redacao/2020/07/14/medica-coronavirus-ventilacao.htm</t>
  </si>
  <si>
    <t xml:space="preserve">Pária e irrelevante na ONU, Bolsonaro tenta excitar fã e cutucar jornalista  </t>
  </si>
  <si>
    <t>bolsonaro discursar manhã d terço abertura assembleia nação unir o criação onu haver ano o acontecer virtual o o contrário circular fã alheio realidade abrir o assembleia anual sinal prestígio d atual presidente tradição inaugurar o fundação onu homenagem o o brasil reconhecimento o época o diplomacia brasileiro diferençar mundo verdade bolsonaro contar o desprezar líder democracia ocidental comportamento biocida político piromaníaco e terraplanismo sanitário e outro o desprezar o vassalo fornecedor matéria-prima o preço o discursar chefe assembleia voltar o público internar comunidade nação vomitar nacionalismo e teoria conspiratório soberania bolsonaro n terço falar plateia o mundo</t>
  </si>
  <si>
    <t>https://noticias.uol.com.br/colunas/leonardo-sakamoto/2020/09/22/paria-e-irrelevante-na-onu-bolsonaro-tenta-excitar-fa-e-cutucar-jornalista.htm</t>
  </si>
  <si>
    <t xml:space="preserve">Carlos Alberto apresenta 'A Praça é Nossa' de sua casa pela primeira vez  </t>
  </si>
  <si>
    <t>o humorista carlos alberto nóbrega apresentar o programar o praça sbt diretamente casar história dever pandemia coronavírus edição o o ar amanhã s 23h15 horário brasília carlos alberto comandar reprise edição e quadro histórico programar apresentar personagem histórico humorístico jeca gay patropi vero e tiririca relembrar edição o o ar amanhã o jardim casar carlos alberto paulo o humorista apresentar o programar reservar curiosidade o banco sentar o gravação praça</t>
  </si>
  <si>
    <t>https://tvefamosos.uol.com.br/noticias/redacao/2020/07/08/carlos-alberto-a-praca-e-nossa-programa-em-casa.htm</t>
  </si>
  <si>
    <t xml:space="preserve">
  Weintraub não foi indicado por Trump ao Banco Mundial, que não monitora a Receita Federal nem o COAF </t>
  </si>
  <si>
    <t>Publicações viralizadas após Abraham Weintraub ser indicado a uma diretoria do Banco Mundial, no último dia 18 de junho, asseguram que o ex-ministro da Educação poderia fiscalizar as atividades financeiras de políticos brasileiros, uma vez que a entidade “monitora o COAF e a Receita Federal”.  Segundo as postagens, a indicação do ex-ministro foi feita pelo presidente dos EUA. No entanto, não há indícios de que Donald Trump tenha influenciado a indicação de Weintraub ao Banco Mundial, que não monitora estes órgãos de controle brasileiros.Envie-nos por WhatsApp Email</t>
  </si>
  <si>
    <t>“ desejar o sair ministrar educação pastar lamentar profundamente o ex-ministro nomear presidente donald trump diretor executivo banco mundial ” comedir postagens compartilhar facebook o dia junho “ serviço inteligência militar e policial quase país trabalhar harmonia e paralelismo o banco mundial monitoram o coaf e receitar federal pra imaginar ” continuar o texto o mensagem compartilhar twitter afirmar razão weintraub o “ o chave segredo ” e monitorar “ laranjo ” empresar “ negociação dúbio ” “ lula e filho junto o governador e prefeito corrupto ” listam publicação</t>
  </si>
  <si>
    <t>https://checamos.afp.com//weintraub-nao-foi-indicado-por-trump-ao-banco-mundial-que-nao-monitora-receita-federal-nem-o-coaf</t>
  </si>
  <si>
    <t xml:space="preserve">Cauan, da dupla com Cleber, tem metade do pulmão comprometida por covid-19  </t>
  </si>
  <si>
    <t>o cantor cauan duplo cleber cauan anunciar hoje instagram internar covid-19 quarta-feira o texto postagem afirmar dia admissão cauan hospital o doença haver comprometer pulmão o cantor apresentar melhorar significativo comunicar oficial sexta-feira passar o cantor cauan cleber cauan sentir febre dor corpo e passar o semana acamar segunda-feira realizar o exame pcr e dia seguinte infelizmente diagnosticar covid-19 quarta-feira retornar o o médico febre alto realizar raio-x tórax e o resultar o pulmão comprometer internar imediatamente dor estômago dever medicação oral e o oxigenação o cantor apresentar melhorar significativo torcer o cauan ficar o e passar fase delicado vencedor contar o energia positivo e oração fã e seguidor edit máscara juntar cauan diagnóstico covid e encontra-se e acompanhamento publicação compartilhar cleber e cauan ago s 1:55 pdt</t>
  </si>
  <si>
    <t>https://entretenimento.uol.com.br/noticias/redacao/2020/08/14/cauan-da-dupla-com-cleber-tem-metade-do-pulmao-comprometida-por-covid-19.htm</t>
  </si>
  <si>
    <t xml:space="preserve">
  Até 2030, a ONU planeja que todos tenham identidade legal, o que não inclui chips</t>
  </si>
  <si>
    <t>“ONU prevê que toda humanidade seja chipada até 2030 e quem recusar será ‘excluído da sociedade’”, dizem artigos compartilhados mais de 28 mil vezes em redes sociais desde dezembro de 2018. A alegação, que voltou a circular em fevereiro deste ano, é falsa. Embora em 2015 uma das agências das Nações Unidas tenha finalizado um projeto de identificação biométrica para refugiados, não há registro de um plano para implantação de microchips. Na verdade, o objetivo da ONU até 2030 é que todas as pessoas possuam identidade legal.Envie-nos por WhatsApp Email</t>
  </si>
  <si>
    <t>“ o informação humanar armazenar banco universal localizar genebra suíço ” continuar texto o alegação voltar o compartilhar facebook e telegram fevereiro d ano ilustrar foto artigo jornal impresso o conteúdo circular amplamente espanhol o página jornal acompanhar postagens o datar 1º outubro e “ cci newsweek ”</t>
  </si>
  <si>
    <t>https://checamos.afp.com//ate-2030-onu-planeja-que-todos-tenham-identidade-legal-o-que-nao-inclui-chips</t>
  </si>
  <si>
    <t xml:space="preserve">Bolsonaro põe país em risco ao atacar vacina obrigatória só para animar fãs  </t>
  </si>
  <si>
    <t>jair bolsonaro defender ninguém obrigar ninguém o tomar vacinar n segunda-feira abrir d fase guerra político transformar o saudar público brasileiro o início pandemia ignorar obrigatoriedade vacinar invadir casar passar o governar condicionar o pagamento bolsar família imunização criança o presidente verdade inflamar fã radicar reforçar o vínculo proteger mandatar discursar soer músico o ouvir naco seguidor acreditar o negação vacinação coletiva resistir o o opressor e o outro achar o vacinar servir inocula-los chip rastrear e controlar o torre celular g chinês conspiração o participação bilionário humorista illuminatis cavaleiro templário e aliens contar acreditar ideologia guiar notícia falso vacinar inútil e servir enriquecer o indústria farmacêutico minoria desprezível acordar o datafolha agostar tomar vacinar o coronavírus efeito comparação ouvir instituto pesquisar julho ano passar afirmar o terra plano o montante bolsonarismo-raiz o presidente o der e vir perceber bolsonaro vir ninguém obrigar ninguém o pagar imposto imposto instrumentar opressor o liberdade indivíduo ninguém obrigar ninguém o prestar serviço militar obrigatório o apesar sentir serviço militar obrigatório hoje</t>
  </si>
  <si>
    <t>https://noticias.uol.com.br/colunas/leonardo-sakamoto/2020/09/02/bolsonaro-ataca-a-obrigatoriedade-da-vacina-so-para-inflamar-suas-milicias.htm</t>
  </si>
  <si>
    <t xml:space="preserve">
Benjamin Netanyahu disse que Hezbollah escondeu mísseis no porto de Beirute (Líbano) #boato 
</t>
  </si>
  <si>
    <t>Boato – Durante Assembleia da ONU de 2018, o primeiro-ministro de Israel, Benjamin Netanyahu, denunciou que o Hezbollah tinha mais de mil mísseis escondidos no porto de Beirute (Líbano).</t>
  </si>
  <si>
    <t>“ o hezbollah o inocentar beirute escudar humanar depósito míssil míssil estocar locar diferente o o portar ” o o ministrar israel benjamin netanyahu denunciar septuagésimo assembleia organização nação unir ler imprensar passar acidentar depósito nitratar amônio … setembro — assembleia onu benjamin netanyahu pm israel revelar o hezbollah ajudar irã construir instalação o armazenamento míssil beirute depósito embaixo portar beirute e mostrar mapa suposto locar terrorista</t>
  </si>
  <si>
    <t>06/08/2020</t>
  </si>
  <si>
    <t>https://www.boatos.org/mundo/benjamin-netanyahu-disse-hezbollah-escondeu-misseis-porto-de-beirute-libano.html</t>
  </si>
  <si>
    <t xml:space="preserve">Latam cortará 95% de seus voos em abril  </t>
  </si>
  <si>
    <t>o latir airlines ltm.sn companhia aéreo américa sul cortar voo regular passageiro abril dever crise coronavírus informar o empresar n quinta-feira o companhia manter voo incluir roto doméstico brasil chile e roto internacional o latir haver anteriormente cortar voo</t>
  </si>
  <si>
    <t>https://economia.uol.com.br/noticias/reuters/2020/04/02/latam-vai-cortar-95-de-seus-voos-em-abril.htm</t>
  </si>
  <si>
    <t xml:space="preserve">
Tite foi demitido da seleção brasileira por se recusar a jogar a Copa América #boato 
</t>
  </si>
  <si>
    <t>Tite foi demitido da seleção brasileira por se recusar a jogar a Copa América #boato</t>
  </si>
  <si>
    <t>versão cair urgente tite técnico seleção brasileiro presidente cbf rogério caboclo acabar demitir tite e tbm o coordenador futebol cbf juninho paulista o decisão presidente umar medir retaliação o comissão técnico e jogador recusar o jogar o copar américa fonte venê casagrandeversão segundar o jornalista venê casagrande o tite demitir interferir o copar américa e incitar o jogador o rebelar o bolsonaro nome redar globo o notícia confirmar pelar imprensar esportiva.versão tite demitir comemorar comer ganhar umar copar mundo versão tite demitir respeitar pr merecer respeitar pelar nação brasileiro foratitecomunista versão tite demitir seleção brasileiro pelar caboclo cbf alô timao versão o tite demitir poxa adorar versão falar o tite demitir verdade issoversão véspera copar o técnico seleção brasileiro joão saldanha comunista confessar demitir ideologia politicar e desrespeitar o o presidente general médici o história repetir e o tite dever demitir seleção brasileiro palancar politicar</t>
  </si>
  <si>
    <t>06/06/2021</t>
  </si>
  <si>
    <t>https://www.boatos.org/esporte/tite-foi-demitido-da-selecao-brasileira-recusar-jogar-a-copa-america.html</t>
  </si>
  <si>
    <t xml:space="preserve">Juíza nega recurso e mantém prisão de sócios da Avianca na Lava Jato  </t>
  </si>
  <si>
    <t>o juiz gabriela hardt 13ª varar criminal federal curitiba negar recurso apresentar defeso irmão e sócio avianca germán e josé efromovich e manter o prisão preventivo domiciliar decretar operação navegar precisar fase lavar jato haver semana o companhia aéreo investigar despachar o magistrado afirmar haver fundar indicativo oferecer e pagar propinar o o ex-presidente transpetro sérgio machadar trocar favorecimento estaleiro contrato o subsidiário petrobrás conformar denunciar o força-tarefa operação lavar jato haver fundar indicativo atos germán efromovich e josé efromovich sentir corromper agente público e fraudar processo licitatórios transpetro o finalidade conquistar contrato milionário acarretar prejuízo estatal contrapartida ocorrer pagamento propinar decorrer ano escrever o juiz decisão o magistrado colocar suspeito o pluralidade contar mantido efromovich exterior o prático criminoso reiterar e justificar o contemporaneidade prisão</t>
  </si>
  <si>
    <t>https://noticias.uol.com.br/ultimas-noticias/agencia-estado/2020/09/03/gabriela-hardt-nega-recurso-e-mantem-prisao-dos-irmaos-efromovich-na-lava-jato.htm</t>
  </si>
  <si>
    <t xml:space="preserve">Maranhão anuncia medidas restritivas para frear alta da covid-19 no estado  </t>
  </si>
  <si>
    <t>o maranhão adotar medir restrição frear o alto caso e morte covid-19 o anúncio hoje governador flávio dino pcdob o sexta-feira ficar suspenso evento e aula presenciar — o horário funcionamento comércio reduzir medir continuar vigor o dia março dino o governar reavaliar o situação o período restrição o objetivo desaglomerar tirar pessoa transportar coletivo repartição ficar aglomerar garantir haver circulação vírus n período serviço essencial continuar o funcionar o trabalhar remoto afirmar entrevisto coletiva</t>
  </si>
  <si>
    <t>https://noticias.uol.com.br/saude/ultimas-noticias/redacao/2021/03/03/maranhao-medidas-de-restricao.htm</t>
  </si>
  <si>
    <t xml:space="preserve">
Restaurante Galeto’s entrou em falência e fechou as portas por causa do isolamento social em SP #boato 
</t>
  </si>
  <si>
    <t>Boato – O restaurante Galeto’s entrou em falência e fechou as portas por causa do isolamento social em São Paulo. A franquia, com mais de 50 anos de história, não resistiu à quarentena.</t>
  </si>
  <si>
    <t>“ olhar o retratar país voltar e acabar o história galeto ’ s ano olhar o situação fechar shopping o shopping eldorado”.restaurante galetos quebrar e fechar restaurante paísaeee turma “ ficar casar ” … esperar o água bater bhunda 😐 tristeza receber o notícia empresar falir e fechar portar galetos ano shopping e restaurante cidade paulo fechar portar loja shopping el dorado.acabou o história galetos ano prosperidade e o falência ficar casar acabar pedrar pedrar</t>
  </si>
  <si>
    <t>https://www.boatos.org/brasil/restaurante-galetos-fechou-por-causa-do-isolamento-social.html</t>
  </si>
  <si>
    <t xml:space="preserve">
Hospital Sírio-Libanês estar com vacinados internados prova que vacina não oferece imunização #boato 
</t>
  </si>
  <si>
    <t>Boato – Pacientes imunizados contra a Covid-19 que estão na UTI do Hospital Sírio-Libanês revelam que a vacina não é eficaz, mostra vídeo.</t>
  </si>
  <si>
    <t>o uti hospital sírio libanês inúmero caso pessoa vacinar dose e apresentar quadrar clínico gravar internar uti ’ s vacinar oferecer o imunidade desejar continuar cuidar tomar dose vacinar máscara e distanciamento continuar adotados descobrir vacinar realmente eficaz</t>
  </si>
  <si>
    <t>15/05/2021</t>
  </si>
  <si>
    <t>https://www.boatos.org/saude/sirio-libanes-vacinados-internados-vacina.html</t>
  </si>
  <si>
    <t xml:space="preserve">CPI: senador pede quebra de sigilo de Carlos Bolsonaro, Filipe Martins e Pazuello  </t>
  </si>
  <si>
    <t>o senador alessandro vieira cidadania-se pedir n segunda-feira dia o quebrar sigilo e o convocação vereador carlos bolsonaro republicanos-rj depor comissão parlamentar inquérito cpi covid vieira enviar requerimento pendente votação solicitar o filhar presidente jair bolsonaro o abrir sigilo bancário fiscal telefônico e telemático integrante chamar ministério saudar paralelo batizou o aconselhamento informal o o presidente durante o pandemia alvo pedir requerimento senador suplente cpi esteirar depoimento carlos murillo presidente pfizer américa latino murillo afirmar o senador carlos bolsonaro participar reunião negociação vacinar integrante governar palácio planalto dezembro encontrar o diretora jurídico pfizer shirley meschke o gerente governamental eliza samartini o secretário comunicação social fábio wajngarten e o assessor especial presidência assunto internacional filipe martim o potencial existência ministério saudar paralelo responsável aconselhar extraoficialmente o presidente repúblico s medir combater pandemia amplamente esclarecido extensão atuação periodicidade encontro e reunião o membro d participar o o conteúdo discussão e o o efetivo convencimento o tomar decisão escrever vieira pedir passar crivar cpi</t>
  </si>
  <si>
    <t>https://noticias.uol.com.br/ultimas-noticias/agencia-estado/2021/05/18/cpi-senador-pede-quebra-de-sigilo-de-carlos-bolsonaro-filipe-martins-e-pazuello.htm</t>
  </si>
  <si>
    <t xml:space="preserve">Japão restringirá multidões após aumento de infecções pela covid-19  </t>
  </si>
  <si>
    <t>o japão divulgar hoje limitar multidão tóquio evitar proliferação coronavírus cancelar comemoração aniversário imperador e restringir o maratona tóquio o corredor profissional elite o disseminação crescente surtir começar chino dezembro e matar cercar 1.700 pessoa ameaçar evento público e prejudicar o produção e o turismo japão propagação vírus minar o crescimento e levar o país recessão analista citar circunstância o agência casar imperial cancelar o discursar público aniversário imperador naruhito dia fevereiro o coroação ano passar o evento costumar atrair milhar pessoa s dependência interno palácio imperial localizar centrar tóquio</t>
  </si>
  <si>
    <t>https://noticias.uol.com.br/saude/ultimas-noticias/reuters/2020/02/17/japao-restringira-multidoes-apos-aumento-de-infeccoes-pela-covid-19.htm</t>
  </si>
  <si>
    <t xml:space="preserve">SP: Priorizamos a linha de frente, não há vacina para todos, diz secretário  </t>
  </si>
  <si>
    <t>o secretário saudar paulo jean gorinchteyn hoje trabalhador atuam hospital e unidade saudar haver priorização levar contar linha frente o coronavírus decidir receber o coronavac infelizmente haver dose infelizmente dose priorizar pessoa linha frente atender prontos-socorros atender enfermaria atender utis unidade terapia intensivo gorinchteyn entrevisto o sp1 tv globo adiantar o gente ah profissional trabalhar saudar escritório receber n o prioridade frente necessidade gente proteger riscar ficar doente e afastar perder médico enfermeiro fisioterapeuta atender doente jean gorinchteyn secretário saudar sp</t>
  </si>
  <si>
    <t>https://noticias.uol.com.br/saude/ultimas-noticias/redacao/2021/01/19/jean-gorinchteyn-secretario-saude-sp-vacinacao-coronavac.htm</t>
  </si>
  <si>
    <t>DSEI Yanomami: equipes de saúde indígena reforçam atendimento nas aldeias</t>
  </si>
  <si>
    <t>o distrito sanitário especial indígena dsei yanomami levar saudar básico o aproximadamente indígena km2 florestar amazônica diviso amazona e roraima e fronteiro o venezuela o população indígena etnia yanomami e viver florestar denso topo serrar e beirar rio e riacho chegar s casar coletivas xapona viver família pessoa requerer o enfrentamento dificuldade logístico climático e cultural equipar multidisciplinar saudar indígena emsi distrito passar médio dia atender unidade básico saudar ubsi selva amazônica percorrer quilômetros o pé helicóptero dificuldade alcançar o levar assistência o população formar criança adulto e idoso o verificar o situação ocorrido relativo o o óbito criança região polos base surucucu waphuta e região ubsi kataroa o secretariar especial saudar indígena sesai enviar equipar técnico período o março o equipar composto técnico inspeção sanitário e monitoramento qualidade água aldeia e integrante equipar saudar volante sesai composto médico clínico pediatro enfermeiro e técnico enfermagem</t>
  </si>
  <si>
    <t>https://www.gov.br/saude/pt-br/assuntos/noticias/dsei-yanomami-equipes-de-saude-indigena-reforcam-atendimento-nas-aldeias</t>
  </si>
  <si>
    <t xml:space="preserve">
SBT voltará a exibir “A Semana do Presidente” com Jair Bolsonaro #boato 
</t>
  </si>
  <si>
    <t>Boato – Por ordem de Silvio Santos, o SBT voltará a exibir o programete “A Semana do Presidente”. Emissora vai destacar obras do presidente Jair Bolsonaro.</t>
  </si>
  <si>
    <t>ordem silvio santo o sbt voltar o exibir “ o semana presidente ” programar sucesso durante o regime militar o dono sbt necessário destacar o trabalhar governar jair bolsonaro gostar</t>
  </si>
  <si>
    <t>24/02/2021</t>
  </si>
  <si>
    <t>https://www.boatos.org/entretenimento/sbt-voltara-a-exibir-a-semana-do-presidente-com-jair-bolsonaro.html</t>
  </si>
  <si>
    <t xml:space="preserve">Vereadores do PT negam pressão para Haddad ser candidato a prefeito de SP  </t>
  </si>
  <si>
    <t>vereador petistas câmara paulistano negar noto pressionar o trocar o pré-candidato pt o prefeitura paulo jilmar tatto alar favorável trocar tatto ex-prefeito paulistano fernando haddad pt desejar disputar o eleição motivo levantar o trocar resultar pesquisar intenção votar atribuir marcar e o o pré-candidato e histórico tatto ex-secretário transporte gestão haddad disputar majoritário vago o o senado colar imagem ex-presidente luiz inácio lula silvar pt ficar voto reportagem folhar s.paulo sexta-feira petistas avaliar tatto atrativo auxiliar o angariar voto candidatura câmara municipal o minar o forçar cidade haddad ganhar evidência disputar eleição presidencial jair bolsonaro cumprir melhor papel visão membro o bancada falso afirmação o bancada vereador pt pressão retomar o candidatura fernando haddad o ex-prefeito negar maneiro incisivo disposição o pleito o noto divulgar sábado assinar o bancada o incluir eduardo suplicy e jair tatto irmão pré-candidato</t>
  </si>
  <si>
    <t>https://noticias.uol.com.br/eleicoes/2020/07/19/vereadores-haddad-prefeitura-sp-pt.htm</t>
  </si>
  <si>
    <t xml:space="preserve">O que as vacinas contra covid-19 podem e não podem fazer  </t>
  </si>
  <si>
    <t>vacinar infectar transmitir o coronavírus dw responder o perguntar comum imunizante medir variante surgir o eficácia vacinar afetada.apesar receber dose vacinar produzir pfizer-biontech o covid-19 idoso casar repousar cidade osnabrück noroeste alemanha testar positivar o variante b117 coronavírus descobrir reinar unir haver caso completamente assintomático e sintomático quadro leve burkhard riepenhoff assessor imprensar município osnabrück testar positivar covid-19 apresentar sintoma evolução levar doença normal o vacinação sinal o vacinar funcionando.vacinados testar positivar vacinar criar imunidade pessoa vacinar imunidade efetiva o chamar imunidade esterilizante proteção completar vírus partícula vírus conseguir entrar célula corpo e conseguir replicar impedir o transmissão o santo graal vacinar afirmar sarah caddy pesquisador imunologia viral universidade cambridge realmente difícil conseguir o vacinar conseguir impedir o vírus causar quadro grave doença impedir o pessoa infectar transmitir o vírus conseguir limitar o quantidade vírus entrar corpo haver algum replicação vírus entanto o vacinação resultar anticorpo suficiente reduzir o o vírus reproduzir caddy redução doença algum replicação vírus detectar infecção assintomático pessoa vacinar transmitir o vírus?atualmente haver suficiente vacinar covid-19 mrna e basear vetores virar prevenir reduzir o transmissão acordar o instituto robert koch rki entidade governamental alemão encarregar controlo doença infecciosas.até disponível pessoa vacinar e o o redor continuar o seguir medir proteção recomendar máscara manter distância e lavar mão regularmente alertar o rki o vacinar prevenir o transmissão ressaltar caddy incluir o vacinar haver induzir o imunidade esterilizante reduzir o transmissão o suficiente deter o vírus população explica.pessoas vacinar adoecer covid-19 depois?é adoecer covid-19 o vacinação o vacinação ajudar o prevenir quadro grave enfermidade vacinar casar contágio provavelmente ficar assintomático versão levar doença.a vacinar pfizer-biontech eficaz prevenção doença cepa original o moderno eficaz e o inoculante parceria oxford-astrazeneca eficaz.em teste realizar brasil o coronavac desenvolvido chinês sinovac parceria o instituto butantan obter eficácia 50,38 o índice indicar o capacidade vacinar proteger caso doença independente gravidade.a vacinar proteger variantes?as variante coronavírus influenciar o eficácia vacinar atuais série estudo realizar mundo diferente imunizante decifrar isso.a vacinar pfizer-biontech provavelmente eficaz o altamente infeccioso variante b117 vírus eficácia ligeiramente afetada acordar cientista universidade cambridge.mas o mutação e484k observar variante b1351 originário áfrico sul aumentar substancialmente o quantidade anticorpo necessário prevenir o infecção o estudar revisar parir e envolver pequeno pacientes.a mutação e484k presentar variante coronavírus encontrar amazona batizada p1 áfrico sul chamar 501y.v2.uma variante encontrar reinar unir passar o apresentar o mutação e484k região país acordar o public health england agência ligar o o ministério saudar britânico.a áfrico sul decidir suspender o lançamento vacinar oxford-astrazeneca estudar cercar pessoa descobrir o vacinar oferecer proteção caso leve e moderar covid-19 o pesquisar realizar especialista universidade oxford e witwatersrand johanesburgo.shabir madhi professor vacinologia witwatersrand dw científico mostrar o vacinar oxford-astrazeneca eficaz o variante dominante áfrico sul.a vacinar o covid-19 provocar testar positivo?as vacinar pfizer-biontech moderno e oxford-astrazeneca levar o resultar positivar covid-19 exame virar verificar o pessoa infecção vacinar conter o coronavírus propriamente dito.quando o corpo pessoa vacinar desenvolver respostar imunológico o objetivo vacinação receber resultar positivar teste anticorpo indicar o pessoa infecção anteriormente o centrar controlo e prevenção doença cdc unidos.a vacinar o covid-19 provocar covid-19?as vacinar pfizer-biontech moderno e oxford-astrazeneca infectar ninguém covid-19 vacinar conter o coronavírus si ensinar o imunológico o reconhecer e combater o vírus causar o covid-19 acordar o cdc s causar sintoma febre dor cabeça fadigar e dor muscular durar dias.já o vacinar coronavac produzir o coronavírus desativado e causar o covid-19 conter o estruturar vírus.quais efeito colateral comuns?o comum sentir algum vermelhidão calor e dor aplicar o injeção comum praticamente respostar imunológico caddy e verdade pessoa conhecer tomar o vacinar ficar satisfeito doer mostrar respostar imunológico funcionar braço dolorido completamente normal levar semana o corpo desenvolver imunidade o o coronavírus o vacinação acordar o cdc alguém infectar o vírus imediatamente receber o vacinar e desenvolver sintoma covid-19 ocorrer o vacinar suficiente criar proteção corpo</t>
  </si>
  <si>
    <t>https://www.uol.com.br/vivabem/noticias/deutsche-welle/2021/02/09/o-que-as-vacinas-contra-covid-19-podem-e-nao-podem-fazer.htm</t>
  </si>
  <si>
    <t xml:space="preserve">Há outras perguntas para se fazer ao presidente  </t>
  </si>
  <si>
    <t>falar o imprensar o prisão queiroz arriscar o perguntar escrever o excelência d calar queiroz depositar r$ contar primeira-dama michelle haver aguardar algum respostar listo perguntar o jovem pan livrar presidente caro leitor acrescentar comentário semana preciso consultar o governar eua tomar decisão o g brasil o casar consultar o chino principal parceiro comercial tecnologia semelhante</t>
  </si>
  <si>
    <t>https://noticias.uol.com.br/colunas/balaio-do-kotscho/2020/09/05/ha-outras-perguntas-para-se-fazer-ao-presidente.htm</t>
  </si>
  <si>
    <t xml:space="preserve">Navio do Greenpeace só chegou ao Nordeste após vazamento de óleo  </t>
  </si>
  <si>
    <t>publicação circular rede social pedir o ministrar sergio morar justiçar exigir o polícia federal pf investigar o greenpeace o post sugerir equivocar o ong responsável vazamento óleo praia nordeste haver entanto provar d o responsável vazamento o boatar mentir o o afirmar o navio esperanza ong litoral brasileiro época o óleo começar o aparecer praia nordeste verdade o embarcação passar costa brasileiro início desastre ambiental agostar d o pf afirmar n sexta-feira 1º o o deflagrar o operação mácula o principal suspeitar vazamento o navio grego bouboulina o embarcação parar puerto josé venezuela carregar-se barrir petróleo e julho passar o km paraíba o pf haver indicação outro navio … vazar despejar óleo proveniente venezuela o marinho o navio deter unir dia abril riscar vazamento</t>
  </si>
  <si>
    <t>https://noticias.uol.com.br/comprova/ultimas-noticias/2019/11/01/navio-do-greenpeace-so-chegou-ao-nordeste-apos-vazamento-de-oleo.htm</t>
  </si>
  <si>
    <t xml:space="preserve">
Filha de Aldir Blanc grava vídeo alertando para coronavírus ativo um mês após a doença #boato 
</t>
  </si>
  <si>
    <t>Boato – A filha de Aldir Blanc gravou um vídeo falando que, um mês após ter contraído o coronavírus, continua testando positivo e que está contaminando as pessoas. No fim, ela pede atenção à doença.</t>
  </si>
  <si>
    <t>filho aldir blanc … importante passar adiantar … consciência e amor o o fundamental filho aldir blanc o informação d o vírus importante filho aldir blanc alertar perigo contaminação continuar o doença</t>
  </si>
  <si>
    <t>https://www.boatos.org/entretenimento/filha-aldir-blanc-grava-video-alertando-coronavirus.html</t>
  </si>
  <si>
    <t xml:space="preserve">Maceió e Macapá são as únicas capitais com UTIs abaixo de 80%  </t>
  </si>
  <si>
    <t>o agravamento pandemia coronavírus país capitar ocupação leito utis unidade terapia intensivo abaixar aproximar colapso vago o mostrar levantamento folhar e capitar país maceió e macapá o cenário crítico início d semana início capitar ocupação ... ler íntegro folhar</t>
  </si>
  <si>
    <t>https://noticias.uol.com.br/colunas/reinaldo-azevedo/2021/03/10/maceio-e-macapa-sao-as-unicas-capitais-com-utis-abaixo-de-80.htm</t>
  </si>
  <si>
    <t xml:space="preserve">Butantan reforçará dados sobre aplicação da CoronaVac para evitar perdas  </t>
  </si>
  <si>
    <t>o instituto butantan reforçar informação o aplicação vacinar coronavac o pandemia covid-19 o instituto constatar o prático incorreta extração dose ampola resultar perda dose posto aplicação notificação recebido instituto o relatar supor rendimento ampola devidamente investigar e identificou-se caso prático incorreta extração dose serviço vacinação tratar falho processo produção liberação lote butantan ressaltar noto divulgar instituto reunião realizar semana passar secretariar municipal saudar goiá cidade relatar ampola coronavac dose dose informar butantan</t>
  </si>
  <si>
    <t>https://noticias.uol.com.br/ultimas-noticias/agencia-brasil/2021/04/13/butantan-reforcara-dados-sobre-aplicacao-de-vacina-para-evitar-perdas.htm</t>
  </si>
  <si>
    <t xml:space="preserve">Vive-se um dos momentos mais delicados da pandemia em terras nativas  </t>
  </si>
  <si>
    <t>o brasil viver o delicado pandemia o doente identificar e justamente o vacinação começar e evidente ausência governar melhor presença o governar federal atrapalhar o diário caso e morte voltar o o patamar imaginar o picar o onda ameaçar e o situação piorar o depender acontecer carnaval aviso e alertar feito imprensar — jamais ministério saudar — risco festa ano ignorar amplo camada população o resultar contar corpo o caos saudar generalizar o o hoje minoritário milhão brasileiro desafiar o orientação oficial e insistir seguir regrar distanciamento social</t>
  </si>
  <si>
    <t>https://noticias.uol.com.br/colunas/reinaldo-azevedo/2021/01/28/vive-se-um-dos-momentos-mais-delicados-da-pandemia-em-terras-nativas.htm</t>
  </si>
  <si>
    <t xml:space="preserve">Mensagem que promete auxílio emergencial de R$ 600 a R$ 1.200 é falsa  </t>
  </si>
  <si>
    <t>circular whatsapp e facebook mensagem prometer liberar auxílio emergencial r$ o r$ 1.200 cadastrar e responder perguntar disponibilizar link comunicar o mensagem falsa.a proposto auxílio emergencial existir começar o valer acontecer o projeto aprovar câmara preciso passar senado e sancionar presidente jair bolsonaro precisar passar trâmite o governar informar o pagamento</t>
  </si>
  <si>
    <t>https://noticias.uol.com.br/confere/ultimas-noticias/2020/03/30/mensagem-falsa-auxilio-emergencial.htm</t>
  </si>
  <si>
    <t xml:space="preserve">Efeito pandemia faz shopping investir em vendas online e áreas ao ar livre  </t>
  </si>
  <si>
    <t>o fechamento obrigatório comércio durante o quarentenar forçar dono shopping centers o repensar investimento aportar recurso expansão construção unidade esperar recuperação vender empresar investir formato comprar e alternativo o consumidor sentir segurar voltar o frequentar estabelecimento acelerar o conexão comércio físico o o eletrônico possibilitar o lojista realizar vender remoto aposto frente investimento revitalizar imóvel agregar espaço verde luzir natural ar livrar e integrar o espaço externo movimento radar empreendedor acabar catalisar pandemia investimento voltar o o desenvolvimento abl bruto locável e sentir gerar solução e transformação shopping afirmar o presidente brmalls ruy kameyama live recente solução o estratégia digitalizar estoque lojista integrar mercadoria o marketplaces o objetivo visibilidade o produto e utilizar shopping centro distribuição estratégia virar unanimidade setor e levar adiantar diverso companhia iguatemi multiplan aliansce sonae jhsf gazit ancar o iguatemi pretender expandir canal vender tradicional shopping luxar pessoa diferente e necessidade comprar online buscar e entrar shopping e passar preparar atender público multicanais afirmar o vice-presidente finanças e investidor cristina betts</t>
  </si>
  <si>
    <t>https://economia.uol.com.br/noticias/estadao-conteudo/2020/07/15/efeito-pandemia-faz-shopping-investir-em-vendas-online-e-areas-ao-ar-livre.htm</t>
  </si>
  <si>
    <t xml:space="preserve">Post engana ao culpar governadores por preço do gás de cozinha  </t>
  </si>
  <si>
    <t>enganoso umar postagem sugerir o preço gás cozinhar cair o governar federal zerou imposto março d ano culpar governador o realidade o cortar promover pelar gestão presidente jair bolsonaro desonerar o cadeia exatos r$ 2,18 o representar tornar 2,6 preço médio botijão praticar o brasil agência nacional petróleo gás natural e biocombustível anp o descontar acabar absorver outro fatores compor o preço gás cozinhar principalmente reajuste gás liquefazer petróleo glp o refinaria petrobras suar o companhia estatal seguir umar político preço acompanhar o cotação barril petróleo o mercar internacional</t>
  </si>
  <si>
    <t>https://noticias.uol.com.br/comprova/ultimas-noticias/2021/06/30/post-engana-ao-culpar-governadores-por-preco-do-gas.htm</t>
  </si>
  <si>
    <t xml:space="preserve">Coronavírus nos EUA: 4 gráficos que mostram por que a pandemia de covid-19 não está controlada  </t>
  </si>
  <si>
    <t>O noticiário nos Estados Unidos tem sido dominado pelas manifestações antirracistas das últimas semanas, mas a pandemia de coronavírus voltou às manchetes. Diversos estados têm registrado um número recorde de casos registrados nos últimos dias, ampliando o temor de que o país esteja enfrentando uma segunda onda de infecções. Alguns especialistas, no entanto, afirmam que os EUA ainda estão na primeira onda. Para o vice-presidente americano, Mike Pence, esses temores são "exagerados". Ele acusou a mídia de usar "previsões sombrias" para assustar o povo americano. O que está acontecendo nos EUA então?</t>
  </si>
  <si>
    <t>https://noticias.uol.com.br/ultimas-noticias/bbc/2020/06/22/coronavirus-nos-eua-4-graficos-que-mostram-por-que-pandemia-de-covid-19-nao-esta-controlada.htm</t>
  </si>
  <si>
    <t xml:space="preserve">Bélgica suspenderá trens e aviões procedentes do Reino Unido  </t>
  </si>
  <si>
    <t>A Bélgica suspenderá as chegadas de aviões e trens procedentes do Reino Unido a partir da meia-noite deste domingo (20h de Brasília), após descobrir uma nova variante do coronavírus em uma parte do território britânico, declarou um responsável do governo à AFP. O primeiro-ministro belga, Alexander De Croo, afirmou na cadena VRT que a suspensão duraria pelo menos 24 horas. A decisão chega no dia seguinte ao que o primeiro-ministro britânico, Boris Johnson, anunciou o reconfinamento de Londres e partes do sudeste da Inglaterra até 30 de dezembro.</t>
  </si>
  <si>
    <t>https://noticias.uol.com.br/ultimas-noticias/afp/2020/12/20/belgica-suspendera-trens-e-avioes-procedentes-do-reino-unido.htm</t>
  </si>
  <si>
    <t xml:space="preserve">Pfizer tentou pedir uso emergencial na Anvisa, mas esbarrou em exigências, diz Pazuello  </t>
  </si>
  <si>
    <t>rir janeiro reuters o presidente pfizer brasil anvisa agência nacional vigilância sanitário apresentar pedir aprovação emergencial vacinar desenvolvido empresar o covid-19 brasil encontrar dificuldade afirmar n quinta-feira o ministrar saudar eduardo pazuello o emergencial o telefonar e falar o ceo pfizer domingo e pedir segunda-feira anvisa solicitar o emergencial e afirmar pazuello audiência senado o vacinação o covid e o respostar pensar simples o agência detalhista cumprir detalhe regulamentar acrescentar pazuello referência o converso o presidente pfizer brasil carlos murillo</t>
  </si>
  <si>
    <t>https://noticias.uol.com.br/ultimas-noticias/reuters/2020/12/17/pfizer-tentou-pedir-uso-emergencial-na-anvisa-mas-esbarrou-em-exigencias-diz-pazuello.htm</t>
  </si>
  <si>
    <t xml:space="preserve">Saúde alerta que 1,5 mi de pessoas deixaram de tomar 2ª dose de vacina contra Covid  </t>
  </si>
  <si>
    <t>brasília reuters o ministério saudar alertar n terça-feira 1,5 milhão pessoa deixar tomar o dosar vacinar covid-19 prazo prever imunizar colocar riscar o eficácia completar imunização acordar o ministério levantamento secretariar estadual agir encontrar pessoa vacinar o orientação ministério o datar previsto passar pessoa procurar posto tomar o dosar garantir o imunização completar destacar vencer o prazo o recomendação programar nacional imunização pni completar o esquema atrasar e conseguir dia intervalar coronavac conseguir dia vacinar astrazeneca comparecer completar o esquema o coordenador programar nacional imunização pni francieli fantinato converso jornalista</t>
  </si>
  <si>
    <t>https://noticias.uol.com.br/saude/ultimas-noticias/reuters/2021/04/13/saude-alerta-que-15-mi-de-pessoas-deixaram-de-tomar-2-dose-de-vacina-contra-covid.htm</t>
  </si>
  <si>
    <t xml:space="preserve">
Dois sóis apareceram na fronteira dos Estados Unidos com o Canadá hoje #boato 
</t>
  </si>
  <si>
    <t>Boato – Foto mostra o fenômeno do Hunters Moon, em que “dois sóis” aparecem um uma imagem. Isso aconteceu hoje na fronteira entre os EUA e o Canadá.</t>
  </si>
  <si>
    <t>hoje … fronteiro unir e o canadá amanhecer sol surgir d o sol real e o outro o lua fenômeno moon hunters e acontecer o terra mudo eixo o lua e o sol nascer o o e o lua reflete o brilhar sol intensidade sol compartilhar bonito</t>
  </si>
  <si>
    <t>https://www.boatos.org/mundo/dois-sois-fronteira-estados-unidos-canada-hoje.html</t>
  </si>
  <si>
    <t xml:space="preserve">Protocolo de uso da cloroquina não aumentou pacientes recuperados no Brasil  </t>
  </si>
  <si>
    <t>falso o afirmação o paciente recuperar covid-19 brasil aumentar o ministério saudar passar o recomendar o cloroquina caso leve covid-19 o projeto verificar o texto publicar dia maio site paraná assinar oswaldo eustáquio o autor adoção protocolo cloroquina o brasil passar o o curar quase duplicar ministério saudar desmentir alegação.o blogueiro defensor presidente jair bolsonaro comemorar o brasil o paciente curar dia publicação — maio — e haver ultrapassar o alemanha entrevisto telefonar basear universidade johns hopkins chegar o conclusão matéria específico e claro o fonte instituição reconhecido mundialmente o faculdade ciência mundo e ranking john hopkins e o matéria estatístico porcentagem absoluto afirmar</t>
  </si>
  <si>
    <t>https://noticias.uol.com.br/comprova/ultimas-noticias/2020/06/08/protocolo-de-uso-da-cloroquina-nao-aumentou-pacientes-recuperados-no-brasil.htm</t>
  </si>
  <si>
    <t xml:space="preserve">
Ricardo Amorim grava áudio pedindo o fim da quarentena e apoiando Bolsonaro #boato 
</t>
  </si>
  <si>
    <t>Boato – Ricardo Amorim gravou um áudio e publicou no WhatsApp. O economista pediu o fim da quarentena do coronavírus, apoiou Bolsonaro e fez críticas a João Doria.</t>
  </si>
  <si>
    <t>áudio ricardo amorim economista e comentarista economico programar manhattan conection globonews … … palestrar e falir tendência mercar econômico desconfiar ninguém “ letra ” o fato falar conferir!fala gedel olhar vir o pronunciamento bolsonaro o reação pôr tirar pessoa casar né colocar e pensar tá tamo falar epidemiar mundo matar trintar quarentar pessoa planar beleza o gente imprensar brasil duzentos morto brasil porra mundo frio matar quarentar tá o brasil falar quatrocentos e sessenta pessoa morto caro tirar lula tirar porcentagem importante entender o esquerdo e o centrão e o imprensar inimigo bolsonaro país corona armar pra causar o caos o caos absoluto e decisão presidente governar basear fato pro país imaginar o cenário apocalíptico esquerdo centrão né e etcétera verdadeiro quatrocentos e sessenta pessoa morrer fato brasil tá quatrocentos e sessenta pessoa quinhentos pronto quinhentos pessoa duzentos milhão significar perceber e o impactar d o país pra preservação ordem social ordem democrático vidar pessoa empregar triste e o irmão fatalidade biológico parar o país o joão doria paulo fechar o comércio caro d o comido restaurante pro caminhoneiro comer entregar entender o negócio imaginar país trintar e milhão autônomos parar caro o acontecer começar o testar mercar o criminalidade crescer assustadoramente cenário caos sacar fogo aumentar homicídio estuprar assaltar caro o polícia contar caos proteger ninguém e esquecer o tamanho o brasil tamo falar paulo assaltar bonito né mundo tá casar netflix dinheiro ficar guardar né fácil ficar casar orar o dono maria nordeste agreste viver dum dinheiro governar e nenhum comprar comido o comércio tá fechar e o caro quebrar comé ficar e o autônomo receitar comé ficar o negócio e impactar d economia d tamanho praticamente parar o mercar internar travar cê noção caro levar ano década pra recuperar d e cenário caos d esquerdo cê achar joão doria fechar o comércio paulo pensar vidar pessoa preocupação d o eleição esquecer esquerdo perigoso caos d e esquecer tá pagar contar o gente pagar contar democracia amanhã golpe esquerdo o gente pagar contar economia quebrar empresar quebrar caro bolsar desabar cê o inglaterra acabar o escravidão o mercar internar tava escravo consumir pra dinheiro circular país procê idear importância o mercar internar economia quebrar o mercar internar brasileiro o joão doria mão o coração país preciso ninguém d paulo fechar o país pizza cê achar o vídeo cê tá preocupar pessoa tá preocupar eleição golpe o governar sacrificar pessoa bastar o congresso golpe governar rotineiramente o stf apoiar o congresso o governar rotineiramente o gente o imprensar bater governar dia motivar razão o gente alarmismo catastrófico gerar globo e companhia apoiar governador olhar cadeira presidência e amplamente divulgar esquerdo esperar oportunidade golpe real o país parar o país economia sobreviver o vírus passar certar e o vidar voltar o o normal voltar ficar parar voltar o vírus passar o consequência economia o gente permitir ah e pessoa morrer caro formar proteger pessoa horizontal casar o casar lembrar nenhum o imagem mostrar matar impactar brasil o convidar e valer lembrar o curvo convite achatar o tendência brasil restar mundo enconomia voltar o funcionar comé o gente proteger pessoa vertical sair casar idoso gente riscar olhar falar eh bocar cheio pai setenta e ano cardíaco mãe doença autoimune mulher asma tá riscar comé funcionar casar sair sair ficar casar farmácia mercar resolver ficar higienizar o mão tô ruir ficar pessoa chegar casar tirar o sapato entrar casar indeniza o sola sapato tomar banhar cabô pra trabalhar pôr mundo parar o país bolsonaro razão ignorância armar o esquerdo esquerdo o corona pra transformar o brasil venezuela tá caos tomar o permitir acontecer tá mão o certar o horar estufar o peitar e defender o país é.presidente tá riscar o sobrevivência verdade vírus mídia vírus abraçar o</t>
  </si>
  <si>
    <t>https://www.boatos.org/politica/ricardo-amorim-grava-audio-pedindo-fim-da-quarentena-apoiando-bolsonaro.html</t>
  </si>
  <si>
    <t xml:space="preserve">Municípios de Rondônia poderão abrir parte do comércio em 12 de abril  </t>
  </si>
  <si>
    <t>o governador rondônia marco rocha publicar hoje decretar estender o período calamidade público dever o o surtir coronavírus município abrir comércio o dia abril seguir orientação o decretar publicar hoje diário oficial revogar o medir anterior manter o calamidade e o estender o dia ficar proibir evento e reunião pessoa o permanência e trânsito pessoa lazer e convivência e o funcionamento serviço e atividades essencial município reabrir comércio haver elevação significativo caso confirmar covid-19 o documentar serviço abrir funcionar estabelecimento garantir o realização limpeza minucioso diário equipamento componente pedir e utensílio disponibilização insumo e equipamento proteção individual proibir e controlar o ingressar cliente risco e sintoma covid manter o distância metro cliente e funcionário permitir o entrar cliente máscara e dispensar funcionário riscar</t>
  </si>
  <si>
    <t>https://noticias.uol.com.br/saude/ultimas-noticias/redacao/2020/04/05/municipios-de-rondonia-poderao-abrir-parte-do-comercio-em-12-de-abril.htm</t>
  </si>
  <si>
    <t xml:space="preserve">Após ataques de Bolsonaro, Maia divulga ações do Congresso no combate da covid-19  </t>
  </si>
  <si>
    <t>o presidente câmara rodrigar maio dem-rj divulgar campanha medir congresso durante o combater crise covid-19 rede social o ação ocorrer dia ataque presidente jair bolsonaro o o deputar o chamar o coronavírus o congresso agir discutir maio divulgar cartaz projetos aprovar câmara deputar o início crise março proposto o ampliação validade receitar médico durante o pandemia o proibição exportação respirador e o regulamentação telemedicina maio citar o projeto socorrer o romper o o ministrar economia paulo guedes e preciso aprovar senado o deputar incluir lista o cortar gasto r$ milhão despesa câmara anunciar dia abril lista corte viagem parlamentar horar extra servidor suspensão obrar e reformar</t>
  </si>
  <si>
    <t>https://noticias.uol.com.br/ultimas-noticias/agencia-estado/2020/04/18/apos-ataques-de-bolsonaro-maia-divulga-acoes-do-congresso-no-combate-da-covid-19.htm</t>
  </si>
  <si>
    <t xml:space="preserve">É falso que leilão vá entregar metade do petróleo brasileiro a estrangeiros  </t>
  </si>
  <si>
    <t>falsar texto viralizado facebook afirmar quase petróleo brasileiro entregar leilão o publicação recurso natural brasileiro vendido empresar estrangeiro e responsabilizar o presidente jair bolsonaro psl e o ministrar economia paulo guedes fato o agência nacional petróleo gás e biocombustível anp prever o realização megaleilão dia novembro o exploração pré-sal bacia santo descobrir exceder concedido petrobras acordar ficar cessão oneroso inexplorado estatal brasileiro o texto citar corretamente o produção estimar campo 1,2 milhão barrir óleo dia o anp confirmar o excedente produção chegar o montante o publicação viralizada acertar o produção óleo brasil cercar 2,6 milhão barrir diário produção médio o considerar o agostar quase milhão barrir dia</t>
  </si>
  <si>
    <t>https://noticias.uol.com.br/comprova/ultimas-noticias/2019/10/03/e-falso-que-leilao-va-entregar-metade-do-petroleo-brasileiro-a-estrangeiros.htm</t>
  </si>
  <si>
    <t xml:space="preserve">
Supermercado Guanabara vai fechar de 16/03 a 20/03 por causa do coronavírus #boato 
</t>
  </si>
  <si>
    <t>Boato – A rede de supermercados Guanabara vai fechar entre os dias 16/03 e 20/03 por causa do novo coronavírus no Rio de Janeiro.</t>
  </si>
  <si>
    <t>avisar atencao o redar supermercado guanabara haver atendimento 16/03/2020 20/03/2020 riodejaneiroinforma riodejaneiroinformarpro guanabara fechar ficar extremamente preocupar o guanabara fechar avisar atencao o redar supermercado guanabara haver atendimento 16/03/2020 20/03/2020</t>
  </si>
  <si>
    <t>https://www.boatos.org/brasil/supermercado-guanabara-fechar16-03-a-20-03-coronavirus.html</t>
  </si>
  <si>
    <t xml:space="preserve">Europa teme segunda onda precoce do coronavírus após protestos em massa  </t>
  </si>
  <si>
    <t>o europa enfrentar disparar infecção covid-19 semana dever o protesto massa ocorrido continente dia autoridade e especialista união europeu hoje dezena milhar manifestante reunir cidade europeu dia recente protestar o racismo o assassinato afro-norte-americano george floyd custódio polícia aconselhar o ficar o metro e e mundo ficar abraçar pressentimento d jozef kesecioglu presidir o sociedade europeu medicinar tratamento intensivo conferência indagar haver aumentar infecção quinzena responder esperar errar</t>
  </si>
  <si>
    <t>https://noticias.uol.com.br/ultimas-noticias/reuters/2020/06/11/europa-teme-segunda-onda-precoce-do-coronavirus-apos-protestos-em-massa.htm</t>
  </si>
  <si>
    <t xml:space="preserve">
  Os decretos assinados por Biden em seu primeiro dia como presidente não estavam em branco</t>
  </si>
  <si>
    <t>Um vídeo de Joe Biden assinando folhas supostamente em branco em seu primeiro dia como presidente dos Estados Unidos foi compartilhado centenas de vezes em redes sociais desde o último dia 20 de janeiro. Mas isso é falso. Embora os documentos sejam pouco visíveis na gravação, um vídeo semelhante e com maior contraste mostra que as páginas não estavam vazias.</t>
  </si>
  <si>
    <t>“ o caro piar totalmente dementar video biden apor assinatura folhar papel branco o voltar o o mundo … ” publicação facebook ilustrar vídeo presidente unir salão oval assinar série documento postagens n redar social indicar maneiro folhar branco o sequência circular twitter e publicação inglês espanhol alemão e holandês</t>
  </si>
  <si>
    <t>https://checamos.afp.com//os-decretos-assinados-por-biden-em-seu-primeiro-dia-como-presidente-nao-estavam-em-branco</t>
  </si>
  <si>
    <t xml:space="preserve">Senado aprova projeto que institui canal contra maus-tratos a idosos  </t>
  </si>
  <si>
    <t>o senado aprovar n quarta-feira o projeto lei pl instituir o sos maus-tratos idoso trata-se serviço exclusivo receber telefonar fax e-mail denúncia suspeito maus-tratos o idoso o matéria seguir análise câmara deputados.o texto pl 5.981/2019 prever o canal divulgar comunicação especialmente repartição público hospital escola estação rodoviário e ferroviário terminar transportar metropolitano e locar circulação pessoa considerar maus-tratos atos omissão praticar o pessoa idade igual ano colocar riscar integridade físico bem-estar emocional violência e desamparar o público enfrentar o desafiar criar o amparar d pessoa superar o criança ano e ano constituir população brasileiro conformar projeções feito instituto brasileiro geografia e estatístico ibge ressaltar o relator texto senador rosar freitas podemos-es).as estatístico consolidar canal divulgar o o texto prever multar r$ o r$ deixar prestar o serviço atendimento e receber encaminhar denúncia violência o pessoa idosa.de acordar relatório rosar freitas ano passar o ouvidoria nacional direito humano ministério mulher família e direito humano receber 21.749 denúncia violência o pessoa idoso representar elevação 29,68 o o ano anterior quase informação recebido relatar denúncia negligência idoso</t>
  </si>
  <si>
    <t>https://noticias.uol.com.br/ultimas-noticias/agencia-brasil/2020/10/07/senado-aprova-projeto-que-institui-canal-contra-maus-tratos-a-idosos.htm</t>
  </si>
  <si>
    <t xml:space="preserve">Coronavírus: Mundo tem 566,6 mil mortes e 12,7 milhões de casos, diz OMS  </t>
  </si>
  <si>
    <t>o relatório recente oms organização mundial saudar indicar o caso coronavírus confirmar oficialmente o o redor mundo subir 12.768.307 compilar informação recebido organização 5h brasília dia julho haver aumentar 215.539 caso s informação divulgar o quantidade morto decorrência covid-19 aumentar 566.654 morte defasados o levantamento divulgar individualmente país fechar comedir dia considerar informação disponível o taxar global mortalidade caso confirmar coronavírus 4,4 período registrar oms país haver caso unir 62.369 brasil 39.023 e índio 28.701 n intervalar brasil 1.071 unir e méxico registrar o morte</t>
  </si>
  <si>
    <t>https://noticias.uol.com.br/ultimas-noticias/2020/07/14/coronavirus-balanco-da-oms-registra-566654-mortes-e-12768307-casos-no-mundo.htm</t>
  </si>
  <si>
    <t xml:space="preserve">
Parque 7D é lançado no Japão, mostra vídeo #boato 
</t>
  </si>
  <si>
    <t>Boato – Vídeo mostra parque com tecnologia 7D que permite tocar, sentir e cheirar imagens de animais, no Japão.</t>
  </si>
  <si>
    <t>parque 7d japão tocar sentir e cheirar animar 3d e 4d japonesar 7d</t>
  </si>
  <si>
    <t>10/03/2019</t>
  </si>
  <si>
    <t>https://www.boatos.org/tecnologia/parque-7d-no-japao.html</t>
  </si>
  <si>
    <t xml:space="preserve">Em cidade sem prefeito, interino diz "se socorrer" com barrado pelo TRE  </t>
  </si>
  <si>
    <t>Embora condenado por receber doação suspeita na eleição de 2016, o prefeito de São Caetano do Sul, José Auricchio Junior (PSDB), reelegeu-se no primeiro turno das eleições de 2020 com 45% dos votos. Barrado pela Lei da Ficha Limpa, Auricchio aguarda resposta do TSE (Tribunal Superior Eleitoral) a um recurso que protocolou, enquanto vê o presidente da Câmara, o aliado Anacleto Campanella Junior (Cidadania), tomar posse em seu lugar prometendo governar com seus conselhos. Auricchio Junior foi condenado em duas instâncias por ter recebido uma doação de R$ 290 mil em 2016 de uma pessoa sem renda compatível. Então desempregada, a doadora não havia feito nem sua declaração de Imposto de Renda naquele ano, segundo a Procuradoria. A acusação diz que a mulher foi usada como laranja em um esquema de caixa 2.</t>
  </si>
  <si>
    <t>https://noticias.uol.com.br/politica/ultimas-noticias/2021/01/06/sao-caetano-do-sul-prefeito-eleicoes-auricchio-junior-anacleto-campanella.htm</t>
  </si>
  <si>
    <t xml:space="preserve">
China compra 30% de empresas do ocidente em operação Xeque-mate do coronavírus #boato 
</t>
  </si>
  <si>
    <t>Boato – Depois do surto de coronavírus, China compra 30% de empresas estrangeiras no país e vai faturar cerca de US$ 20 bilhões ao realizar a operação Xeque-mate.</t>
  </si>
  <si>
    <t>“ operação xeque-mate dia o chino bater recorde ganhar absolutamente us bilião notícia e comprar cercar ações empresar pertencente o o ocidente chino xi jinping superar europeu e democrata americano inteligente jogar jogar maravilhoso olho mundo inteirar dever situação wuhan o moeda chinês começar o declinar o banco central chinês tomar ação impedir colapso haver rumor o chino máscara suficiente combater o coronavírus.esses rumor e o declaração xi jinping pronto proteger residente wuhan o o bloquear fronteiro levar o forte declínio preço ações tecnologia chinês e indústria químico tubarão financeiro começar o vender ações chinês ninguém querer comprá-las e completamente desvalorizadas.xi jinping jogar n esperar semana inteiro e sorrir coletivas imprensar especial acontecer e o preço cair abaixar limitar permitir ordenar o comprar ações europeu e americano o o “ tubarão financeiro ” perceber haver enganar e falir ações haver passar o chino n faturou us bilião graça simulação tornou-se novamente o acionista majoritário empresar construir europeu e americano ações pertencer s empresar e tornaram-se proprietário indústria pesar o ue o américa e o mundo inteirar dependem.a o chino fixar o preço e o receitar empresar sair fronteiro chinês permanecer casar e manter reservar ourar chinês “ tubarão financeiro ” americano e europeu mostrar estúpido e minuto chinês coletaram o ações produzir bilião dólar lucro lembrar movimentar brilhante história mercar ações xeque-mate ”</t>
  </si>
  <si>
    <t>https://www.boatos.org/mundo/china-operacao-xeque-mate-coronavirus.html</t>
  </si>
  <si>
    <t xml:space="preserve">PR: Empresa de fachada vendia e não entregava respiradores  </t>
  </si>
  <si>
    <t>Um homem de 35 anos foi preso hoje em Curitiba por se aproveitar da pandemia do novo coronavírus para aplicar golpes com uma empresa de fachada. Ele vendia e não entregava respiradores mecânicos, álcool em gel e máscaras aos clientes. A Polícia Civil contabiliza pelo menos 50 vítimas em três estados, resultando em um lucro de R$ 100 mil em apenas 15 dias de atividade na internet. O suspeito é programador e montou um site considerado "profissional" pela Delegacia de Estelionatos, em Curitiba. Nele, o homem colocou depoimentos falsos de supostos clientes para dar aparência de legalidade e oferecia preços em promoções, abaixo do praticado no mercado. Com o anúncio na internet, os consumidores pagavam pelo produto, mas não recebiam nada. As vítimas são do Paraná, São Paulo e Santa Catarina. O último boletim foi registrado ontem, em Curitiba. A investigação paranaense contou com apoio da Polícia Civil de São Paulo, a primeira a receber as denúncias contra o site.</t>
  </si>
  <si>
    <t>https://noticias.uol.com.br/cotidiano/ultimas-noticias/2020/04/17/pr-empresa-de-fachada-vendia-e-nao-entregava-respiradores.htm</t>
  </si>
  <si>
    <t>estranho máscara cônicas o méxico durante o gripar espanholar</t>
  </si>
  <si>
    <t>no dia 21 de maio de 2020, um perfil no twitter chamado “la colonia juárez” propagou uma foto muito exótica (arquivo). ela mostrava duas mulheres usando uma espécie de máscara transparente e cônica. segundo o perfil, as tais máscaras teriam sido utilizadas no méxico durante a gripe espanhola!</t>
  </si>
  <si>
    <t>conferir o tuíte abaixar</t>
  </si>
  <si>
    <t>https://www.e-farsas.com/estranhas-mascaras-conicas-foram-usadas-no-mexico-durante-a-gripe-espanhola.html</t>
  </si>
  <si>
    <t>Brasil registra 2.384.302 casos de pessoas recuperadas</t>
  </si>
  <si>
    <t>Número é superior à quantidade de casos ativos, ou seja, pessoas que estão em acompanhamento médico. Informações foram atualizadas às 18h30 desta sexta-feira (14/08) O Brasil ultrapassou dois milhões de recuperados da Covid-19. Em todo o Brasil, são 2.384.302 de pessoas curadas da doença. No mundo, estima-se que pelo menos 13 milhões de pessoas diagnosticadas com Covid-19 já se recuperaram. O número de pessoas curadas no Brasil é superior à quantidade de casos ativos (784.695), que são os pacientes em acompanhamento médico. O registro de pessoas curadas já representa mais da metade do total de casos acumulados (72,8%). As informações foram atualizadas às 18h30 e foram enviadas pelas Secretarias Estaduais e Municipais de Saúde. A doença está presente em 98,4% dos municípios brasileiros. Contudo, mais da metade das cidades (3.877) possuem entre 2 e 100 casos. Em relação aos óbitos, 3.785 municípios tiveram registros (68%), sendo que 768 deles apresentaram apenas um óbito confirmado.</t>
  </si>
  <si>
    <t>https://www.gov.br/saude/pt-br/assuntos/noticias/brasil-registra-2-384-302-casos-de-pessoas-recuperadas</t>
  </si>
  <si>
    <t xml:space="preserve">Coronavírus: Últimas notícias e o que sabemos até esta sexta-feira (17)  </t>
  </si>
  <si>
    <t>o brasil registrar 1.163 morte covid-19 horar balançar oficial ministério saudar disponível site oficial registro oficiar 77.851 óbito doença o o 2.046.328 caso confirmar 34.177 o balançar 3.832 falecimento investigação o total recuperar chegar o 1.321.036 representar 64,6 total infectar caso acompanhamento chegar o 647.441 31,6 montante contaminar brasil superar o marcar milhão caso oficiar diagnóstico coronavírus e ministério saudar contabilizar 1.322 morte dia julho e o registrar óbito horar junho</t>
  </si>
  <si>
    <t>https://noticias.uol.com.br/saude/ultimas-noticias/redacao/2020/07/17/coronavirus-ultimas-noticias-e-o-que-sabemos-ate-esta-sexta-feira-17.htm</t>
  </si>
  <si>
    <t>Ilha em forma de golfinho! Será verdade?</t>
  </si>
  <si>
    <t>o imagem começar o espalhar rede social comedir quinzena junho levantar membro facebook</t>
  </si>
  <si>
    <t>24/06/2021</t>
  </si>
  <si>
    <t>https://www.e-farsas.com/ilha-em-forma-de-golfinho-sera-verdade.html</t>
  </si>
  <si>
    <t xml:space="preserve">Nino cita erros do Flu e critica Carioca: 'Protocolo não é 100% seguro'  </t>
  </si>
  <si>
    <t>o fluminense clube lutar o voltar campeonato carioca n apesar esforço o tricolor entrar campar domingo horar o voltar redondo adversário noite divulgar atleta testar positivar covid-19 exame prévio o o jogar protocolo jogar segurar elaborar ferj o zagueiro ninar afirmar interferir concentração jogador confrontar criticar o o protocolo seguir deixar claro posicionamento preservar vidar existir protocolo deixar claro respeitar o decisão tomar vestiário d passar cabeça o focar jogar nenhum passar cabeça o físico atleta voltar redondo ninar entrevisto coletiva videoconferência o protocolo si deixar brecha jogador voltar redondo testar e chegar infectar o testar e durante o semana o protocolo segurar o segurança existir o segurar ficar casar n atrapalhar jogar entender o complicar e o riscar existir campar atrapalhar completar apesar problema campar o rendimento fluminense reestreia ruim e culminar derrotar equipar o comandar técnico odair hellmann o o voltar redondo estádio nilton santo ninar avaliar o errar e atleta precisar manter o focar trabalhar crer errar costumar errar olhar o coletivo olhar o individual precisar melhorar cobrar demasiadamente saudável precisar respostar focar básico taticamente mundo juntar o pensamento e correr juntar jogar atípico errar e costumar trabalhar minimizar falir focar bater d frente focar suficiente o preparação n o jogar mental passar situação adverso n jogar o gol início e o expulsão acontecer batalhar interno desconcentrar e lutar o o time desfocar precisar melhorar e focar esquecer o passar o resultar voltar completou.caso o flamengo campeão taça rir e ficar classificação o campeonato carioca dia o brasileirão acordar o cbf retornar agostar ninar criticar paralisação o ideal d brigar presidente e posicionar o o d o voltar precoce carioca o gente ficar parar e acontecer quedo físico d treinar presencialmente manter o físico preparador fisiologia e capacitar n intervalar preparar o brasileiro o principal objetivo e o importante ano copar brasil afirmar</t>
  </si>
  <si>
    <t>https://www.uol.com.br/esporte/futebol/ultimas-noticias/lancepress/2020/07/01/nino-cita-erros-do-flu-e-critica-carioca-protocolo-nao-e-100-seguro.htm</t>
  </si>
  <si>
    <t xml:space="preserve">
Bolsonaro votou contra a transposição do rio São Francisco quando era deputado #boato 
</t>
  </si>
  <si>
    <t>Boato – Bolsonaro votou contra a transposição do rio São Francisco quando era deputado. Agora, como presidente, inaugurou a obra dizendo que é dele.</t>
  </si>
  <si>
    <t>bolsonaro falar o obrar transposição qnd parlamentar votar o pilantragem!!!o deputar bolsonaro votar o transposição s. francisco presidente inaugurar o obrar feito lula e dilma e d deputar bolsonaro votar o transposição água rir francisco acabar “ inaugurar ”</t>
  </si>
  <si>
    <t>30/06/2020</t>
  </si>
  <si>
    <t>https://www.boatos.org/politica/bolsonaro-votou-contra-transposicao-do-rio-sao-francisco.html</t>
  </si>
  <si>
    <t xml:space="preserve">Ministério da Saúde habilitou 3352 leitos de UTI até agora  </t>
  </si>
  <si>
    <t>r$ milhão o leito uti habilitar ministério saudar hospital diferente país</t>
  </si>
  <si>
    <t>https://noticias.uol.com.br/videos/2020/05/08/ministerio-da-saude-habilitou-3352-leitos-de-uti-ate-agora.htm</t>
  </si>
  <si>
    <t xml:space="preserve">
  A desinformação do cientista britânico e ex-funcionário da Pfizer sobre as vacinas e a covid-19</t>
  </si>
  <si>
    <t>Várias publicações que foram compartilhadas mais de 9 mil vezes desde o último dia 24 de novembro mostram as declarações do cientista britânico Michael Yeadon, que afirmou que “a pandemia efetivamente acabou” e que não há necessidade de desenvolver vacinas, pois a maioria das pessoas não se contamina e os testes PCR dão falsos positivos. Estas afirmações, contudo, são falsas ou infundadas.Envie-nos por WhatsApp Email</t>
  </si>
  <si>
    <t>“ ex-vice-presidente pfizer ‘ haver necessidade vacinar ’ ‘ o pandemia efetivamente acabar ’ ” assinalar publicação facebook twitter e instagram afirmação publicar blog circular igualmente idioma inglês eslovaco italiano e espanhol postagens citar parafrasear declaração michael yeadon ex-funcionário pfizer companhia farmacêutico desenvolver vacinar o covid-19</t>
  </si>
  <si>
    <t>https://checamos.afp.com//desinformacao-do-cientista-britanico-e-ex-funcionario-da-pfizer-sobre-vacinas-e-covid-19</t>
  </si>
  <si>
    <t xml:space="preserve">Merkel adverte alemães que momentos difíceis vão continuar em 2021  </t>
  </si>
  <si>
    <t>o crise histórico coronavírus continuar advertir o chanceler alemão angela merkel mensagem ano afirmar o vacinar trazer esperançar dia e semana ... difícil o país e durante afirmar o líder cdu discursar ano deixar o cargo outonar hemisfério norte invernar continuar difícil acrescentar merkel o pandemia representar crise histórico</t>
  </si>
  <si>
    <t>https://noticias.uol.com.br/ultimas-noticias/afp/2020/12/30/merkel-adverte-alemaes-que-momentos-dificeis-vao-continuar-em-2021.htm</t>
  </si>
  <si>
    <t>o medir provisório suspender o pagamento aposentadoria idoso flagrar o ruir</t>
  </si>
  <si>
    <t>é verdade que uma medida provisória assinada pelo governo vai suspender o pagamento de aposentadoria dos idosos que forem pegos andando pelas ruas?</t>
  </si>
  <si>
    <t>o alertar logotipo governar federal e previdência social surgir whatsapp quinzena março e espalhar facebook e twitter acordar o texto medir provisório assinar governar autorizar o suspensão pagamento aposentadoria o idoso pego ruir</t>
  </si>
  <si>
    <t>https://www.e-farsas.com/a-medida-provisoria-922-vai-suspender-o-pagamento-da-aposentadoria-dos-idosos-flagrados-na-rua.html</t>
  </si>
  <si>
    <t>Ministério da Saúde entrega 30 ventiladores pulmonares em Sergipe</t>
  </si>
  <si>
    <t>equipamento chegar n semana ventilador pulmonar auxiliar o enfrentamento pandemia o redar público saudar sergipe ganhar o reforçar ventilador pulmonar o equipamento indicar suportar ventilatório paciente grave infectar covid-19 apresentar dificuldade respiratório equipamento desembarcar n semana capital aracajú e distribuir secretariar estadual saudar responsável definir unidade saudar e município receber ventilador pulmonar conformar planejamento o comprar e distribuição ventilador estratégico governar brasil atendimento o o entregar ventilador comprar e enviar ministério saudar o o entregar levar contar o capacidade instalar redar assistência saudar público principalmente locar o transmissão velocidade total o ministério saudar entregar 1.437 ventilador pulmonar</t>
  </si>
  <si>
    <t>https://www.gov.br/saude/pt-br/assuntos/noticias/ministerio-da-saude-entrega-30-respiradores-em-sergipe</t>
  </si>
  <si>
    <t>Saúde distribui quase 1 milhão de vacinas do Butantan para segunda dose</t>
  </si>
  <si>
    <t>o ministério saudar enviar e distrito federal quase milhão dose vacinar covid-19 produzir brasil instituto butantan matéria-prima importar o lotar coronavac receber pastar quinta-feira 6/5 destinar o dosar o objetivo completar esquema vacinar pessoa o previsão unidade federativo receber imunizante o d sexta-feira 7/5 enviar dose ajustar esquema e continuidade planar nacional operacionalização vacinação o covid-19 pno n casar e df utilizar o quantitativo conclusão esquema incompleto seguir o vacinação prioritário dose o esquema completar dosar e d o pautar contemplar idoso e ano agente forçar segurança e salvamento e forçar armar atuam linha frente pandemia e trabalhador saudar santo catarino informação atualizadas 16º informar técnico secretariar vigilância saudar svs</t>
  </si>
  <si>
    <t>https://www.gov.br/saude/pt-br/assuntos/noticias/saude-distribui-quase-1-milhao-de-vacinas-do-butantan-para-segunda-dose</t>
  </si>
  <si>
    <t xml:space="preserve">
Revista Veja fechou e funcionários gravaram impressão da última edição #boato 
</t>
  </si>
  <si>
    <t>Boato – A Revista Veja fechou e os funcionários gravaram a última edição que foi vendida. Em vídeo, eles se despedem uns dos outros enquanto filmam os exemplares.</t>
  </si>
  <si>
    <t>bater bolsonaro perder o credibilidade!**teve fechar vender vender e anunciante sumiram!**revista abril globo fechar portas!*“rapaziada o vídeo despedir dia mundo correr thiagão mandar salvar pro pessoal … dia igor o querer … … tá certar … o face o milhão pra encerrar o ano aliás editorar abril o rapaziada sair … pássaro vulgo voador … beleza pássaro menino segurar o pessoal mundo focar … mundo trabalhar … o empilhador encostar o caderno o encostar … … peno parar pleno sexta-feira máquina rodar acabamento e restar parar … réles parar … jgv7 parar chegar réles … o roper o milhão … réles gente sono consertar … mandar salvar pra rapaziada pepeu e geovane arquitetando algum mundo reunir tomar coca-cola encerrar o gravação valer pessoal valer editorar abril valer companheiro ”</t>
  </si>
  <si>
    <t>17/01/2021</t>
  </si>
  <si>
    <t>https://www.boatos.org/brasil/revista-veja-fechou-funcionarios-gravam-ultima-edicao.html</t>
  </si>
  <si>
    <t xml:space="preserve">Bolsonaro pode ser chamado de genocida?  </t>
  </si>
  <si>
    <t>virar meme terminantemente proibir chamar o genocida presidente repúblico o chiste respostar inacreditável notícia delegar polícia civil rir janeiro haver intimar o youtuber felipe neto o o delegacia prestar depoimento chamar bolsonaro genocida redar social pablo sartori o eminente policial e presumir cidadão acatar queixa-crime protocolada vereador carlos bolsonaro o o ofenso dever enquadrar lei segurança nacional entulhar ditadura voltar o instrumentar perseguição político o atual governar o intimação expedir dia segunda-feira e cobrar o presença intimar o dia quinta-feira manhã d o investigação suspenso liminar justiçar rir o decisão corroborar o recurso apresentar defeso felipe neto o o afirmar caber delegacia repressão o crime informático conduzir investigação basear lei segurança nacional e continuidade o processar n sentir o instância corretar precisar necessariamente o polícia federal deixar curioso o acusação o youtuber o alegação crime o segurança nacional justamente o presidente repúblico o genocida criticar atentar o segurança nacional o início pandemia o segurança nacional sentir atribuir militar sancionar o referir lei o segurança cidadão compor nação fronteiro seguro haver espionagem estrangeiro país ninguém armar o sequestrar embaixador e distribuir ações terrorista brasília nação frangalho nação combalir e doente nação lutar e desgovernar quase ex-nação e o culpar felipe neto</t>
  </si>
  <si>
    <t>https://noticias.uol.com.br/colunas/camilo-vannuchi/2021/03/18/bolsonaro-pode-ser-chamado-de-genocida.htm</t>
  </si>
  <si>
    <t xml:space="preserve">
Toffoli, Glenn Greenwald e David Miranda são flagrados conversando em restaurante #boato 
</t>
  </si>
  <si>
    <t>Boato – Vídeo mostra o ministro do STF Dias Toffoli conversando com Glenn Greenwald e David Miranda em um restaurante. Eles estavam tramando.</t>
  </si>
  <si>
    <t>tóffoli glenn greenwald e davi miranda flagrar conversar restaurante presidente stf dia toffoli glenn e maridar reunir restaurante barrir tijuca café manhã tranquilo e íntimo toffoli glenn greenwald falar campeonato brasileiro?*olha tramar tofolli n vídeo glenn marginar advogar pt stf e o outro crimisoso travestir jornalista pau mandar luladrão bilião bndes stfsailavajatofica</t>
  </si>
  <si>
    <t>https://www.boatos.org/politica/toffoli-glenn-greenwald-david-miranda-flagrados-restaurante.html</t>
  </si>
  <si>
    <t xml:space="preserve">
Gilmar Mendes vira de costas na hora do Hino Nacional, mostra vídeo #boato 
</t>
  </si>
  <si>
    <t xml:space="preserve">Boato – O ministro do STF Gilmar Mendes ficou de costas na hora do Hino Nacional durante a diplomação no STF em protesto contra Bolsonaro. É um desrespeito.  </t>
  </si>
  <si>
    <t>gilmar mendes ficar costa propositadamente pleno execução hino nacional diplomação bolsonaro tse fato dever justificar o impeachment d inimigo brasil o ministrar “ injustiça ” gilmar mendes ficar costa horar execução hino nacional cerimônia diplomação presidente bolsonaro!esse canalha e antipatriótico drsprezível dever expulsar país!os brasileiro sentir nojo vergonha e repúdio e sentir excelência</t>
  </si>
  <si>
    <t>https://www.boatos.org/politica/gilmar-mendes-costas-hino-nacional.html</t>
  </si>
  <si>
    <t>ruanda o país mundo o robô parir testagem massa covid-19</t>
  </si>
  <si>
    <t>no dia 22 de julho de 2020, uma cantora mineira chamada “bia ferreira” compartilhou uma publicação no twitter e fez uma alegação bem peculiar (arquivo).</t>
  </si>
  <si>
    <t>eis o</t>
  </si>
  <si>
    <t>https://www.e-farsas.com/ruanda-foi-o-primeiro-pais-do-mundo-a-usar-robos-para-testagem-em-massa-da-covid-19.html</t>
  </si>
  <si>
    <t>vídeo mostrar o efeito furacão laura sobrar umar plataforma petróleo</t>
  </si>
  <si>
    <t>conferir abaixar o tuíte</t>
  </si>
  <si>
    <t>29/08/2020</t>
  </si>
  <si>
    <t>https://www.e-farsas.com/video-mostra-os-efeitos-do-furacao-laura-sobre-uma-plataforma-de-petroleo.html</t>
  </si>
  <si>
    <t xml:space="preserve">
Bandidos estão fazendo app da Uber travar para realizar assaltos como falsos motoristas #boato 
</t>
  </si>
  <si>
    <t>Boato – Bandidos estão fazendo app da Uber travar para realizar assaltos como falsos motoristas. Neste novo golpe, depois do “bug”, eles vão até onde a pessoa pediu a carona no lugar do verdadeiro motorista e roubam tudo.</t>
  </si>
  <si>
    <t>alertar perigar importante principalmente mulher precisar sair pra resolver e chamar uber ficar portão casar esperar e repente o aplicativo travar bug e voltar aparecer o triplo normal o carro hb20 branco e o motorista rapaz moreno cavanhaque decorar o placar e ficar aguardar repente chegar carro preto sedan o marcar o motorista parar frente abrir o portar frente carona chamar nome e falar entrar o motorista d carro rapaz branco e careca iriar entrar o carro e o motorista aplicativo e falar pra segurança iriar cancelar o corrido ficar bravo perguntar iriar cancelar tom agressivo confirmar o carro completamente diferente aplicativo falar problema e d trocar o modelar carro trabalhar carro e conseguir atualizar dia o motorista outro recusar e manter o cancelamento ficar o portar carro aberto olhar bravo e ficar medo e entrar correr pra casar puxar o portar carro e cantar pneu conseguir cancelar o corrido e pra pedir outro minuto o verdadeiro motorista aplicativo chegar o hb20 cancelar o corrido explicar o acontecer e assustar minuto pedir outro uber e explicar o o motorista o acabar acontecer falar quadrilha invadir o uber pra aplicar golpe e sequestrar relâmpago conseguir o nome e endereçar cliente e o buscar pessoa principalmente mulher prestar atenção e cair motorista perguntar querer o delegacia bo horar nervoso vir o placar e o modelar carro acabar graça o deus acontecer comigo ligeiro o acontecer entrar prestar atenção o motorista o levar caixa eletrônico e sacar contar e o deixar estrar estância alto serrar sortir levar o dinheiro e vir relato mulher estuprar hoje conversar amigo e contar o ocorrer pra alertar e acontecer o o celular d travar e chegar carro chamar e estranhar o atitude motorista e entrar o celular d destravar o aplicativo procurar carro e aparecer o corrido outro carro e outro motorista graça o deus amor deus ficar esperto prestar atenção placar cor carro o modelar e principalmente decorar o rostir motorista cuidar acontecer frequência</t>
  </si>
  <si>
    <t>21/09/2020</t>
  </si>
  <si>
    <t>https://www.boatos.org/tecnologia/bandidos-app-uber-travar-assaltos.html</t>
  </si>
  <si>
    <t xml:space="preserve">Portugal estabiliza número de casos do novo coronavírus  </t>
  </si>
  <si>
    <t>autoridade saudar portugal afirmar n quarta-feira o caso coronavírus permanecer estável infecção registrar horar propor aumentar o leito disponível unidade terapia intensivo uti acordar balançar divulgar hoje direção-geral saudar dgs morte covid-19 registrar e hoje país caso o o pandemia deixar 1.263 vítima e 29.660 infectar portugal o taxar aumentar contágio permanecer 0,8 o dia anterior controlo situação o ministro saudar marta temer destacar hoje o ambição aumentar o leito disponível utis atualmente médio europeu reconhecer discursar parlamentar</t>
  </si>
  <si>
    <t>https://noticias.uol.com.br/ultimas-noticias/efe/2020/05/20/portugal-estabiliza-numero-de-casos-do-novo-coronavirus.htm</t>
  </si>
  <si>
    <t xml:space="preserve">Brasileira não foi desclassificada do Miss Universo por gritar "Lula Livre"  </t>
  </si>
  <si>
    <t>mayra dia o representante brasileiro miss universo d ano desclassificar concurso realizar bancoc tailândia domingo o motivar político o o ex-presidente lula o mensagem facebook o segunda-feira mayra dia gritar lula livrar durante miss universo e desclassificar o mensagem o ignorância o beleza n concluir o notícia falso mayra dia citar lula discursar durante o competição desclassificar verdade acabar top durante discursar evento mayra falar lula político brasileiro o amazonense abordar verdade o ambientar</t>
  </si>
  <si>
    <t>https://noticias.uol.com.br/confere/ultimas-noticias/2018/12/19/brasileira-nao-foi-desclassificada-do-miss-universo-por-gritar-lula-livre.htm</t>
  </si>
  <si>
    <t xml:space="preserve">Covid negativo em teste de farmácia não é 'passaporte' para a ceia de Natal  </t>
  </si>
  <si>
    <t>procurar teste salivar sangue farmácia buscar espécie passaporte o cear natal o encontrar reveillón pesar o importância d teste confirmar o diagnóstico paciente sintoma covid-19 garantir assintomático transmitir o doença principalmente o pessoa idoso imunodeprimidas passaporte sentir absoluto utilizar tranquilo festa ano existir afirmar coluna andré nathan pneumologista hospital sírio-libanês e professor hospital clínico faculdade medicinar universidade paulo horar sintoma o testar sensibilidade o chance negativar doente aumentar garantir contaminar infectar ninguém explicar nathan sociedade médico nacional internacional indicar teste passar o natal tranquilo</t>
  </si>
  <si>
    <t>https://noticias.uol.com.br/colunas/leonardo-sakamoto/2020/12/21/covid-negativo-em-teste-de-farmacia-nao-e-passaporte-para-a-ceia-de-natal.htm</t>
  </si>
  <si>
    <t xml:space="preserve">Variantes do coronavírus: Brasil faz pouca coisa certa para controlá-las  </t>
  </si>
  <si>
    <t>infelizmente o planejamento ministério saudar obter vacinar o covid-19 levar o situação complicar administrar vacinar aprovar humanar vacinar suficiente vacinar o população massivamente falar outro problema o programar nacional conscientização o sociedade entender o vacinar o eficiente o controlo pandemia cuidar máscara e higienizar mão continuar o vacinação o pandemia controlar o o mutação coronavírus o dispersão vírus ocorrer exacerbar país mutação tender o ampliar o o surgir variante contagioso acontecer inglaterra áfrico sul e brasil variante afetado o capacidade vacinar desenvolvido prevenir o covid-19 áfrico sul decidir interromper o aplicação vacinar oxford astrazeneca testar pequeno paciente avaliar o capacidade proteção imunizante o variante vírus dominante valer ressaltar o oms anunciar vacinar incluir o oxford capaz proteger o desenvolvimento covid-19 o pessoa contrair variante</t>
  </si>
  <si>
    <t>https://www.uol.com.br/vivabem/colunas/gustavo-cabral/2021/02/12/como-variantes-do-coronavirus-podem-afetar-vacinas-e-o-controle-da-pandemia.htm</t>
  </si>
  <si>
    <t xml:space="preserve">Para sobreviver à pandemia, pequenos produtores vão ao consumidor final   </t>
  </si>
  <si>
    <t>imposição distanciamento social coronavírus começar obrigar pessoa o passar casar s comprar drasticamente reduzir — significar volumar carro relatório mintel indicar brasileiro reduzir o cheio supermercado abril comportamento pandemia produtor rural pescador e pequeno distribuidor sofrer conseguir vender produto restaurante e bar fechar d atender delivery takeaway e presença cadeia varejar conseguir escoar produção e encontrar alternativo chegar o o consumidor — o ajudar empreendimento pequeno produtor queijar mineiro sofrer o pandemia imagem divulgação minar gerar produtor queijo artesanal d premiar concurso internacional virar vender reduzir drasticamente revendedor fazenda buscar remessar distribuir mercearia e diminuir visitar e pedir contar coronavírus</t>
  </si>
  <si>
    <t>https://www.uol.com.br/nossa/noticias/redacao/2020/06/01/para-sobreviver-a-pandemia-pequenos-produtores-vao-ao-consumidor-final.htm</t>
  </si>
  <si>
    <t xml:space="preserve">Ocupação de UTIs de covid na rede pública municipal de SP chega a 50%  </t>
  </si>
  <si>
    <t>o boletim diário acompanhamento pandemia prefeitura paulo hoje informar o taxar ocupação leito uti exclusivo o covid-19 o percentual representar aumentar percentual sexta-feira semana passar — s véspera turno eleição municipal total hoje haver pessoa tratamento intensivo sexta-feira semana passar — variação paciente o aumentar ocupação o secretário municipal saudar edson aparecer afirmar o situação atenção e controlo voltar o negar o cidade enfrentar onda covid-19 o secretário admitir o taxar ocupação crescer o situação estabilidade aparecer afirmar haver leito ocioso redar público</t>
  </si>
  <si>
    <t>https://noticias.uol.com.br/saude/ultimas-noticias/redacao/2020/11/20/ocupacao-de-utis-de-covid-na-rede-publica-municipal-de-sp-chega-a-50.htm</t>
  </si>
  <si>
    <t xml:space="preserve">
Tonel se rompe e causa vazamento de vinho na vinícola Aurora #boato 
</t>
  </si>
  <si>
    <t>Boato – Vídeo mostra momento em que um tonel na vinícola Aurora se rompeu e causou um grande vazamento de vinho.</t>
  </si>
  <si>
    <t>olhar o acontecer vinícola aurora bento gonçalves rir sul estourar o tonel vinho o vinícola aurora haver …</t>
  </si>
  <si>
    <t>05/10/2019</t>
  </si>
  <si>
    <t>https://www.boatos.org/brasil/tonel-rompe-vazamento-vinho-vinicola-aurora.html</t>
  </si>
  <si>
    <t xml:space="preserve">Amor de pandemia: eles arrumaram crush para driblar solidão na quarentena  </t>
  </si>
  <si>
    <t>o designer julia paulo manir limpeza o lavar o mão afirmar o disseminação coronavírus causador covid-19 o cuidar redobrar hábito higiene julia o único o intensificar durante o pandemia solteiro o o redor mundo sentir o solidão bater forte solteiro difícil imaginar durante o quarentenar treta entrevisto universo problema moderno pedir solução moderno pandemia julia entrar acordar contatinho ajudar o segurar o barrir durante o isolamento social natural ficar falar difícil passar e chegar conclusão legal termo o o outro apoiar o designer alguém trocar foto conversar e videochamadas diário o tocar recolher valer tornar pessoa decidir assumir relacionamento driblar o solidão quarentenar o atriz taís araújo contar pai separar haver ano decidir enfrentar período junto suportar o o outro durante o isolamento e quebrar deixar o filho tranquilo</t>
  </si>
  <si>
    <t>https://www.uol.com.br/universa/noticias/redacao/2020/03/27/amor-de-pandemia-eles-arrumaram-crush-para-driblar-solidao-na-quarentena.htm</t>
  </si>
  <si>
    <t xml:space="preserve">São Paulo imunizou apenas 22,5% do público-alvo da vacinação contra a gripe  </t>
  </si>
  <si>
    <t>o cidade paulo vacinar o 22,5 público-alvo campanha vacinação o gripar acordar o prefeitura o município imunizar 824.141 pessoa o vírus influenza causador gripar o expectativa o campanha julho o capital paulista imunizar 4,7 milhão pessoa o campanha vacinação o gripar começar dia abril o país diferentemente ano anterior o aplicação dose n ano criança o ano idade gestante e puérpera indígena e trabalhador saudar</t>
  </si>
  <si>
    <t>https://noticias.uol.com.br/saude/ultimas-noticias/redacao/2021/05/17/vacina-gripe-sao-paulo-influenza.htm</t>
  </si>
  <si>
    <t>Saúde atualiza sistema de gestão de informações de residentes</t>
  </si>
  <si>
    <t>o objetivo aprimorar o acompanhamento e gerenciamento informação o pagamento bolsar residente financiar ministério saudar o pastar atualizou o informação gerenciais pró-residências sigresidências o versão disponível o d segunda-feira 01/02 link residente ano realizar etapa complementação informação facilitar o adesão o editar agilidade atualização informação programar e residente o modernização o finalidade qualificar processo administrativo gerar eficiência e proporcionar experiência transparentar e funcional o usuário o versão sigresidências estratégia modernização possibilitar mudança o coordenador comissão residência médico coreme e comissão residência multiprofissional saudar e profissional saudar coremu instituição parceiro cadastrar supervisor programar autorizar o residente o o cadastrar</t>
  </si>
  <si>
    <t>https://www.gov.br/saude/pt-br/assuntos/noticias/saude-atualiza-sistema-de-gestao-de-informacoes-de-residentes</t>
  </si>
  <si>
    <t xml:space="preserve">
Mariana Gross comemora título do Flamengo no Brasileirão e aglomera em meio à pandemia #boato 
</t>
  </si>
  <si>
    <t xml:space="preserve">Boato – Apresentadora do RJTV da Rede Globo, Mariana Gross, comemora título do Flamengo no Campeonato Brasileiro e faz aglomeração em meio à pandemia (2021). Vídeo mostra tudo. </t>
  </si>
  <si>
    <t>mariano gross apresentador rjtv rir pedir o população rir janeiro ficar casar o o salário dia ficar n hipocrisia misericórdia</t>
  </si>
  <si>
    <t>https://www.boatos.org/esporte/mariana-gross-comemora-flamengo-aglomeracao.html</t>
  </si>
  <si>
    <t xml:space="preserve">
  Madagascar desmente ter denunciado uma tentativa de suborno da OMS para envenenar uma possível cura da COVID-19</t>
  </si>
  <si>
    <t>De acordo com publicações compartilhadas centenas de vezes nas redes sociais desde meados de maio, o presidente de Madagascar denunciou que a OMS lhe ofereceu um suborno de 20 milhões de dólares “para envenenar a cura da COVID-19”, que é “baseada em uma planta”. O gabinete do próprio presidente malgaxe, Andry Rajoelina, “desmentiu formalmente” esta afirmação à AFP.Envie-nos por WhatsApp Email</t>
  </si>
  <si>
    <t>“ o oms oferecer soborno milhão envenenar o curar covid-19-presidente madagascar sic ” o publicação afirmar o curar “ basear plantar artemisia annua ” “ curar paciente covid-19 dia o presidente ” o mensagem viralizou rede social o o o dia maio misturar afirmação atribuir o o presidente africanar acreditar “ o único razão o restar mundo recusar o tratar o curar madagáscar o coronavirus urgência e respeitar o remédio áfrico sic ” e o problema “ o bebido áfrico e admitir ... país madagáscar ... idealizar fórmula salvar o mundo sic ” postagens semelhante circular francês e espanhol</t>
  </si>
  <si>
    <t>https://checamos.afp.com//madagascar-desmente-ter-denunciado-uma-tentativa-de-suborno-da-oms-para-envenenar-uma-possivel-cura</t>
  </si>
  <si>
    <t xml:space="preserve">
1720, 1820, 1920 e 2020: A cada 100 anos, exatamente, uma pandemia assola a humanidade #boato 
</t>
  </si>
  <si>
    <t xml:space="preserve">Boato – Pandemias são ciclos centenários que acometem a humanidade, exatamente, a cada 100 anos, desde 1320. Em 1720, ocorreu a peste negra. Em 1820, ocorreu a cólera. Em 1920, ocorreu a gripe espanhola. Em 2020, ocorreu o coronavírus. </t>
  </si>
  <si>
    <t>“ o propósito corona vírus perigosidade e consequente possibilidade destruição lembrar seguinte datar – peste bubónico – peste negro – império azteca morrer varíola – surtir moléstia contagioso « passageiro mayflower » – praga marselha – epidemiar cólera – gripar espanholar – corona vírus ” “ o ano o século amaldiçoar •1520 – varíola milhão morto •1620 – amolestia milhão morto •1720 – peste negro morto •1820 – cólera morto •1920 – gripar espanholar 2.6 milhão morto •2020 – corona vírus loading acreditar coincidência prepare-se lavar mão frequentemente sair o máscara e cumprir o distanciamento social ”</t>
  </si>
  <si>
    <t>19/06/2020</t>
  </si>
  <si>
    <t>https://www.boatos.org/saude/cada-100-anos-pandemia-assola-humanidade.html</t>
  </si>
  <si>
    <t xml:space="preserve">
Salada de pepino com sal cura a Covid-19 #boato 
</t>
  </si>
  <si>
    <t xml:space="preserve">Boato – Em vídeo, homem afirma que Deus disse em sonho que consumir salada de pepino com sal poderia curar a Covid-19. Está encontrada a cura da doença. </t>
  </si>
  <si>
    <t>“ sumidouro homem curar covid19 pepino ” “ vídeo senhor falir o pepino curar covid ”</t>
  </si>
  <si>
    <t>https://www.boatos.org/saude/salada-de-pepino-com-sal-cura-covid-19.html</t>
  </si>
  <si>
    <t xml:space="preserve">Comissão decide ouvir Wajngarten antes de CPI  </t>
  </si>
  <si>
    <t>antecipando-se cpi pandemia o comissão temporário senado acompanhar desdobramento pandemia aprovar n segunda-feira o realização audiência público o ex-chefe secretariar comunicação governar federal fabio wajngarten ouvir datar o marcar percalço retardar o comprar vacinar pfizer união deve-se o iniciativo senador eliziane gamo cidadania-ma utilizar base o pedir entrevisto wajngarten afirmar revisto o brasil comprar vacinar pfizer antecipadamente ano passar incompetência e ineficiência wajngarten declarar envolver negociação o pfizer setembro reconhecer o demorar negociação atrasar o início vacinação brasil elevar o morto o pastar saudar comandar general eduardo pazuello dispor time pequeno tímido experiência equipar incompatível o negociação milionário farmacêutico fechar contrato europa unir e israel</t>
  </si>
  <si>
    <t>https://noticias.uol.com.br/colunas/josias-de-souza/2021/05/03/comissao-decide-ouvir-wajngarten-antes-de-cpi.htm</t>
  </si>
  <si>
    <t xml:space="preserve">
  É montagem o vídeo em que Bonner cita Bolsonaro como exemplo de pessoa pública que não é investigada</t>
  </si>
  <si>
    <t>“Qual é a pessoa que hoje está na vida pública que não é investigada?”, pergunta o ex-candidato à Presidência pelo PT, Fernando Haddad, ao apresentador do Jornal Nacional, William Bonner, em um vídeo compartilhado milhares de vezes em redes sociais desde o final de maio. “Jair Bolsonaro, do PSL”, responde Bonner, na gravação viralizada. O vídeo foi, contudo, editado. No original, o jornalista não responde a pergunta do político.Envie-nos por WhatsApp Email</t>
  </si>
  <si>
    <t>“ o melhor bonner arrepender falar espalhar o memória esquerdo fraquiiiiinhaaaa sic ” o legendar acompanhar o gravação postagens compartilhar facebook o dia maio vídeo apresentador jornal nacional tv globo william bonner e renata vasconcellos entrevistar o político fernando haddad disputar o turno eleição bolsonaro responder o jornalista haddad discordar tentativo “ envolver o presidente dilma rousseff ” algum fato descrever trecho viralizado gravação o o bonner responder “ investigar candidatar ”</t>
  </si>
  <si>
    <t>https://checamos.afp.com//e-montagem-o-video-em-que-bonner-cita-bolsonaro-como-exemplo-de-pessoa-publica-que-nao-e-investigada</t>
  </si>
  <si>
    <t xml:space="preserve">Após votar, Bolsonaro interage com moradores de Bento Ribeiro sem máscara  </t>
  </si>
  <si>
    <t>o presidente jair bolsonaro revisitar hoje raiz rir e rápido passagem bento ribeiro subúrbio carioca votar escola municipal situar vila militar deodoro zonar oeste cidade bolsonaro interagir apoiadores e chegar o criança colar posar fotografia e cumprimentar policiar militar guardar região máscara item proteção obrigatório o reduzir o chance contaminação coronavírus bento ribeiro bairro classe médio zonar norte localizar o casar bolsonaro morar o carreira político ano o imóvel utilizar década espécie escritório eleitoral família</t>
  </si>
  <si>
    <t>https://noticias.uol.com.br/eleicoes/2020/11/15/apos-votar-bolsonaro-vai-a-bairro-e-interage-com-moradores-sem-mascara.htm</t>
  </si>
  <si>
    <t xml:space="preserve">Rodo com radiação ultravioleta feito na USP mata vírus em chão de hospital  </t>
  </si>
  <si>
    <t>A Santa Casa da Misericórdia de São Carlos (SP) recebeu do Instituto de Física da USP [Universidade de São Paulo] na cidade dois rodos UV-C para a descontaminação dos pisos do hospital. Os equipamentos foram desenvolvidos no próprio instituto pelo Grupo de Óptica para descontaminar grandes superfícies. O rodo tecnológico emite radiação ultravioleta (UV) que evita a propagação de vírus, como o coronavírus, por meio dos sapatos de quem circula pelo hospital. A radiação ultravioleta é a fração do espectro eletromagnético que abrange comprimentos de onda menores que os da luz visível —e com frequência acima deste mesmo espectro de luz. Essa fração é subdividida em três tipos, sendo que cada tipo causa um dano biológico:</t>
  </si>
  <si>
    <t>https://www.uol.com.br/tilt/noticias/redacao/2020/03/31/rodo-com-radiacao-ultravioleta-feito-na-usp-mata-virus-em-chao-de-hospital.htm</t>
  </si>
  <si>
    <t>O ônibus com a comitiva do Lula acabou de ser expulso pelo povo de Itanagra, na Bahia?</t>
  </si>
  <si>
    <t>o vídeo minutar duração e começar o espalhar whatsapp e rede social maio n ônibus acompanhar pessoa o grito “ lula ladrão ” e xingamento</t>
  </si>
  <si>
    <t>29/05/2021</t>
  </si>
  <si>
    <t>https://www.e-farsas.com/o-onibus-com-a-comitiva-do-lula-acabou-de-ser-expulso-pelo-povo-de-itanagra-na-bahia.html</t>
  </si>
  <si>
    <t xml:space="preserve">
Carta da Shell da década de 80 mostra uma raridade sobre Lula #boato 
</t>
  </si>
  <si>
    <t>Boato – Nos anos 80, o ex-presidente Lula enviou uma carta à Shell reclamando da Lei Seca no dia das eleições. Ele achava que ela não permitia venda de combustíveis.</t>
  </si>
  <si>
    <t>cartar shell década mostrar raridade lula o texto transcrever o seguir verdadeiro e arquivo histórico shell e brasil o empresar o divulgar tratar-se cartar escrito torneiro mecânico luis inácio silvar lula ano o país o álcool combustível o shelle preservar o original cartar erro gramaticar mantido transcrição abaixar confira!olá!tenho corcel i o álco e cliente postar shell abastecer nenhum otro postar haver ano tô escrever tô dúvida achar indicar o ajuda.a questã tô progamando viage domingo dia 27/10 n dia realizar o 2º turno eleição e o proibição vender alco noite o noite domingo o chamar lei seco o trajeto pretender percorrer domingo caber alco tanque carro vender alco vô carregar algum vasilha o restar cálculo tanque e quase litro gostar o vasilha seguro pra transportar o alco algum solução pro pobrema pensar abastecer gasolina o proibição vender so alco vi.caso o solução o transportar o combustive o gostar algum postar região abc descontar comprar litro alco sábado contar o ajudar assinar luis inacio silvar torneiro mecânico – bernardo campar sp’resposta shell prezar sr luis inácio silvar retornar cartar gostar esclarecer o lei o o senhor referir proibir o vender bebido alcoólico dia eleição e o combustível automotor shell brasil s.a petróleo</t>
  </si>
  <si>
    <t>16/10/2020</t>
  </si>
  <si>
    <t>https://www.boatos.org/politica/carta-da-shell-da-decada-de-80-mostra-uma-raridade-sobre-lula-boato.html</t>
  </si>
  <si>
    <t>tv uruguai revelar lula umar mansão punta del verdade</t>
  </si>
  <si>
    <t>o semana fevereiro vídeo mostrar trecho telejornal estrangeirar espalhar rapidamente redar social e gerar indignação n ouvir o apresentador falar castelhano descobrir o ex-presidente lula umar enorme mansão punta del o uruguai</t>
  </si>
  <si>
    <t>12/02/2019</t>
  </si>
  <si>
    <t>https://www.e-farsas.com/tv-do-uruguai-revela-que-lula-tem-uma-mansao-em-punta-del-este-sera-verdade.html</t>
  </si>
  <si>
    <t xml:space="preserve">"Não há o que se contestar", diz líder de Comissão de Relações Exteriores  </t>
  </si>
  <si>
    <t>nelsinho trad presidente comissão exterior e defeso nacional senado acreditar haver o questionar eleição americano eleição equilibrar demonstrar vantagem o o candidatar democrata joe biden âmbito popular colégio eleitoral o senador matar grosso sul entender democrata e respeitador democrático direito haver o contestar o vontade americano afirmar esperar o governar sortir proteção deus e relacionar país o grandeza pautar o governante americano</t>
  </si>
  <si>
    <t>https://noticias.uol.com.br/colunas/jamil-chade/2020/11/06/nao-ha-o-que-se-contestar-diz-lider-de-comissao-de-relacoes-exteriores.htm</t>
  </si>
  <si>
    <t xml:space="preserve">Bairros com menos empregos formais em SP têm mais mortes pelo coronavírus  </t>
  </si>
  <si>
    <t>o quantidade proporcional emprego formar bairro e o render médio d região influenciar diretamente morte causar covid-19 capital paulista bairro posto formar e render haver vítima doença constar análise redar paulo cruzar informação mapa desigualdade ano passar registro morte coronavírus distrito capital paulista levar contar distrito posto trabalhar formar haver posto bairro nobre e centrar morador periferia deslocamento e ficar exposto o o vírus o análise redar paulo barrir fundo o proporção emprego formar o o pessoa idade ativa 5.920 vago 1.000 morador haver morte covid-19 suspeito e confirmar extremar ler cidade tiradentes o índice posto empregar formal cidade 1.000 habitante registrar vítima compilar o dia</t>
  </si>
  <si>
    <t>https://noticias.uol.com.br/cotidiano/ultimas-noticias/2020/07/10/bairros-com-menos-empregos-formais-em-sp-tem-mais-mortes-pelo-coronavirus.htm</t>
  </si>
  <si>
    <t xml:space="preserve">
  ButanVac: teste que inclui vacinados tem “total condição” de analisar eficácia, dizem especialistas</t>
  </si>
  <si>
    <t>“Como saber se a ButanVac é efetiva, se testarão em pessoas já vacinadas? Assim fica fácil!”, dizem publicações compartilhadas milhares de vezes em redes sociais desde o último dia 20 de julho. A mensagem é, contudo, enganosa. Os ensaios clínicos no Brasil do novo imunizante contra covid-19 do Instituto Butantan realmente envolverão pessoas que já foram vacinadas, mas não somente. Além disso, especialistas explicaram à AFP que esse tipo de teste tem “total condição” de verificar a eficácia do imunizante.Envie-nos por WhatsApp Email</t>
  </si>
  <si>
    <t>o alegação compartilhar inicialmente pelar deputar estadual janaína paschoal psl-sp o twitter e facebook somar 2.500 compartilhamentos capturar tela mensagem e afirmação semelhante começar o circular o rede “ o estratégia agripino testar o butanvac pessoa vacinar e o eficácia vacinar o golpe querer aplicar ” escrever usuário referência o o segundar nome governador paulo joão doria o butanvac produzir pelar instituto butantan centrar pesquisar ligar o o governar paulista o candidato vacinal o coronavírus o fabricar integralmente o brasil</t>
  </si>
  <si>
    <t>https://checamos.afp.com//http%253A%252F%252Fdoc.afp.com%252F9KB2R8-1</t>
  </si>
  <si>
    <t xml:space="preserve">
Nasa afirma que queimadas na Amazônia estão abaixo da média e desmascara ambientalistas #boato 
</t>
  </si>
  <si>
    <t xml:space="preserve">Boato – Nasa diz, em comunicado, que queimadas na Amazônia em 2019 estão “abaixo da média” para a região e desmascara dados de ambientalistas. </t>
  </si>
  <si>
    <t>o earth observatory site oficial agência espacial norte-americana nasa divulgar imagem satélite mostrar queimar brasil informar o fenômeno tradicional n época ano e abaixar médio queimar ano o informação nasa desmentir notícia divulgar brasil ilustrar foto earth observatory sinal fumaça registrar satélite denunciar o amazônia “ chamar ” o nasa informar site o satélite aqua capturar imagem incêndio cursar rondônia amazona parar e matar grosso dia e d “ o agostar observação satélite indicar o atividade total incêndio bacia amazônica ligeiramente abaixar médio comparação ano ” informar o nasa “ região amazônica incêndio raro ano o clima úmido impedir começar e espalhar ” esclarecer o nasa “ entanto julho e agostar o atividade normalmente aumentar dever chegar estação seco ” o nasa explicar site pessoa o fogo manter terra cultivável ​​e pastagem limpar o terra “ normalmente o picar atividade início setembro e principalmente parar novembro ” o site “ o atividade acima médio amazona e escalar rondônia abaixar médio matar grosso e parar acordar o banco mundial emissão incêndio</t>
  </si>
  <si>
    <t>https://www.boatos.org/ciencia/nasa-queimadas-amazonia-abaixo-media.html</t>
  </si>
  <si>
    <t xml:space="preserve">Governador de Goiás, Ronaldo Caiado é vacinado com a CoronaVac  </t>
  </si>
  <si>
    <t>o governador goiá ronaldo caiar dem vacinar manhã hoje o dosar vacinar o coronavírus caiar receber o coronavac imunizante produzir parceria o instituto butantã paulo e o laboratório chinês sinovac ano vacinar puc goiá pontifício universidade católico goiá gratidão resumir o sentir n o o receber o dosar vacinar coronavac emoção gente e falar chegar filar tomar o vacinar o governador postar perfil twitter gratidão resumir o sentir n o o receber o dosar vacinar coronavac emoção gente e falar pra chegar filar tomar o vacinar pic.twitter.com/jvx5vwuip2</t>
  </si>
  <si>
    <t>https://noticias.uol.com.br/saude/ultimas-noticias/redacao/2021/03/23/vacinacao-ronaldo-caiado-goias-covid.htm</t>
  </si>
  <si>
    <t xml:space="preserve">
Pérolas são retiradas da Amazônia e contrabandeadas para a França, mostra vídeo #boato 
</t>
  </si>
  <si>
    <t>Boato – Vídeo mostra pérolas sendo retiradas da Amazônia e contrabandeadas para a França por ONGs. Cacique Raoni e presidente Macron estão envolvidos.</t>
  </si>
  <si>
    <t>o real motivar o governar francês e ongs olhar amazônia o retirar pérola contrabando descobrir atualmente cumplicidade cacicar raony x mácron d o frança interessar o defender o amazônia graça amigo</t>
  </si>
  <si>
    <t>31/12/2019</t>
  </si>
  <si>
    <t>https://www.boatos.org/brasil/perolas-retiradas-amazonia-contrabandeadas-franca-video.html</t>
  </si>
  <si>
    <t xml:space="preserve">
João de Deus diz que ministros do STF pediam dinheiro e encontros com garotas a ele #boato 
</t>
  </si>
  <si>
    <t>Boato – O médium João de Deus afirmou que ministros do STF como Gilmar Mendes e Luiz Fux pediam dinheiro e encontro com garotas em lugares secretos a ele. Investigação faz parte da Operação Storm.</t>
  </si>
  <si>
    <t>joão deus afirmar ministro stf pedir dinheiro e encontro garoto secreto joão deus afirmar ministro stf sair casar dom inácio loyola abadiânia pedir dinheiro e encontro garoto secreto o ministrar stf supremo tribunal federal gilmar mendes declarar impedir atuar processo envolver o médium joão teixeira joão deus o ministrar luiz fux deixar o relatoria pedir soltura alegar motivar foro íntimo joão deus afirmar ministro sair casar dom inácio loyola e pedir encontro íntimo menino programar e dinheiro – e o redar globo televisão aparecer juntar e pedir denunciá-lo tornar milhão real .eles extorquir – afirmar o médium joão deus concluir atender pedir ficar casar ameaçar contar o verdade d o casar dom inácio reunião secreto vender sentença e pedir encontro mulher – o presidente lula ministro stf o defeso médium apresentar reclamação o o supremo dezembro passar o processar inicialmente distribuir o ministrar gilmar declarar impedir medo d revelar podre d terço o reclamação passar o relatoria fux sair dinheiro e menino prático sexo afirmar o médium …</t>
  </si>
  <si>
    <t>23/08/2020</t>
  </si>
  <si>
    <t>https://www.boatos.org/politica/joao-de-deus-diz-ministros-stf-pediam-dinheiro-encontros-garotas-ele.html</t>
  </si>
  <si>
    <t>Tele-UTI ajudará médicos do SUS nos atendimentos do coronavírus</t>
  </si>
  <si>
    <t>estratégia disponível hospital possuir leito uti paciente covid-19 profissional tirar dúvida condução caso telefonar vídeo o projeto tele-uti ministério saudar disposição hospital país possuir leito unidade terapia intensivo uti paciente covid-19 o medir auxiliar médico sus atendimento caso coronavírus profissional linha telefônica acessada horar consulto videoconferência equipar hospital excelência “ o expectativa melhorar o cuidar o o paciente estratégia tele-uti monitorar o médio permanência e taxar ocupação paciente leito aumentar o girar e ampliar o acesso o uti disseminar protocolo manejar clínico ministério saudar e fluxo atendimento pactuar ” destacar o secretário nacional atenção especializar saudar francisco figueiredo</t>
  </si>
  <si>
    <t>https://www.gov.br/saude/pt-br/assuntos/noticias/tele-uti-ajudara-medicos-do-sus-nos-atendimentos-do-coronavirus</t>
  </si>
  <si>
    <t xml:space="preserve">Brasil supera 363 mil casos de coronavirus e 22,6 mil óbitos  </t>
  </si>
  <si>
    <t>o ministério saudar confirmar hoje o covid-19 provocar o morte 22.666 pessoa brasil horar confirmar óbito país acordar o boletim divulgar noite d domingo haver o confirmação 15.813 caso horar o elevar o somar brasileiro infectar 363.211 o colocar o brasil país atingir mundo eua conformar levantamento universidade johns hopkins o avançar covid-19 brasil o governar americano reagir anunciar o proibição entrar estrangeiro território brasil o secretário imprensar casar branco kayleigh mcenany declarar restrição visar garantir estrangeiro aumentar o infecção país hoje o afetado doença e 1.639.872 caso oficiar e 97.672 morte o universidade johns hopkins</t>
  </si>
  <si>
    <t>https://noticias.uol.com.br/saude/ultimas-noticias/redacao/2020/05/24/coronavirus-covid-19-casos-mortes-brasil-24-de-maio.htm</t>
  </si>
  <si>
    <t xml:space="preserve">"Onde vamos parar?", diz governador do PI após recorde de mortes por covid  </t>
  </si>
  <si>
    <t>o brasil registrar recordar morte decorrência covid-19 o governador piauí wellington dia pt reagir vídeo publicar rede social pedir medir restritivo o nacional conter o avançar doença hoje recordar ruim o brasil 1.726 óbito tratar homem e mulher profissional ajudar o brasil parar chegar sensibilidade centralização ações nacional questionar dia haver o necessidade medir restritivo país e governar federal dia o coronavírus vencer e vencer significar morte concluir</t>
  </si>
  <si>
    <t>https://noticias.uol.com.br/saude/ultimas-noticias/redacao/2021/03/02/onde-vamos-parar-diz-governador-do-pi-apos-recorde-de-mortes-por-covid.htm</t>
  </si>
  <si>
    <t xml:space="preserve">
Adidas dá presente de Dia das Mães e Dia do Trabalho em site no WhatsApp #boato 
</t>
  </si>
  <si>
    <t>Boato – Por causa do Dia das Mães e do Dia do Trabalho, a Adidas está dando presentes grátis para quem entrar em um site, responder a perguntas e compartilhar um link com amigos no WhatsApp.</t>
  </si>
  <si>
    <r>
      <rPr>
        <sz val="11"/>
        <color rgb="FF000000"/>
        <rFont val="Calibri"/>
        <family val="2"/>
        <charset val="1"/>
      </rPr>
      <t xml:space="preserve">adir parabém hoje escolher participar pesquisar minutar receber prêmio fantástico escolher aleatoriamente usuário o o chance ganhar prêmios incrível prêmios incluir sapato </t>
    </r>
    <r>
      <rPr>
        <sz val="11"/>
        <color rgb="FF000000"/>
        <rFont val="Noto Sans CJK SC"/>
        <family val="2"/>
        <charset val="1"/>
      </rPr>
      <t xml:space="preserve">、 </t>
    </r>
    <r>
      <rPr>
        <sz val="11"/>
        <color rgb="FF000000"/>
        <rFont val="Calibri"/>
        <family val="2"/>
        <charset val="1"/>
      </rPr>
      <t xml:space="preserve">roupar </t>
    </r>
    <r>
      <rPr>
        <sz val="11"/>
        <color rgb="FF000000"/>
        <rFont val="Noto Sans CJK SC"/>
        <family val="2"/>
        <charset val="1"/>
      </rPr>
      <t xml:space="preserve">、 </t>
    </r>
    <r>
      <rPr>
        <sz val="11"/>
        <color rgb="FF000000"/>
        <rFont val="Calibri"/>
        <family val="2"/>
        <charset val="1"/>
      </rPr>
      <t>mochila etc haver vencedor sortudos!esta pesquisar visar melhorar o qualidade serviço prestar o usuário e participação recompensar minuto e responder o pesquisar apresse-se o prêmios disponível limitar homem mulher macho macho ano 18-29 30-39 40-49 avaliar serviço adir inacreditável ok o achar o adir preciso melhorar serviço pré-venda serviço pós-venda parabém respostar salvo sucesso o chance ganhar presente selecionar o caixa corretar prêmio tentativo sortir ok parabém ganhar par sapato grado regrar contar o amigo o presentar dia trabalhar adir inserir tamanho endereçar e concluir o registrar presente entregue o dia ok</t>
    </r>
  </si>
  <si>
    <t>https://www.boatos.org/tecnologia/adidas-presente-dia-das-maes-dia-do-trabalho-site-whatsapp.html</t>
  </si>
  <si>
    <t xml:space="preserve">
  Esta foto mostra um kit de teste para COVID-19 desenvolvido por uma empresa sul-coreana</t>
  </si>
  <si>
    <t>Publicações compartilhadas mais de 2,9 mil vezes nas redes sociais afirmam que uma imagem mostra uma vacina criada por cientistas norte-americanos capaz de curar o coronavírus. Esta afirmação, na realidade, é falsa. A foto mostra um kit de testes para detectar a doença COVID-19 desenvolvido por uma empresa sul-coreana. Até março de 2020, especialistas internacionais da área de saúde indicaram que não há cura, ou vacina, para o novo coronavírus.Envie-nos por WhatsApp Email</t>
  </si>
  <si>
    <t>“ notícia vacinar o vírus carona pronto capaz curar o paciente horar o injeção tirar o chapéu cientista eua trump anunciar o roche medical company lançar o vacinar domingo e milhão dose pronto ” indicar publicação compartilhar facebook 2.900 o dia março usuário mostrar contente o suposto descobrir vacinar “ parabém o população o mundo q.deus propocionol o país o f brincar o remédio curar o população doente sic ” e “ parabém o postar materia falar curar e deus viver querer falar so tragediar gostar d materia e realmente verdade sic ” o alegação o imagem suposto vacinar replicar tamil e espanhol rede social</t>
  </si>
  <si>
    <t>https://checamos.afp.com//esta-foto-mostra-um-kit-de-teste-para-covid-19-desenvolvido-por-uma-empresa-sul-coreana</t>
  </si>
  <si>
    <t xml:space="preserve">
Interpol descobre que Lula roubou quadro de US$ 7 milhões do Palácio do Planalto #boato 
</t>
  </si>
  <si>
    <t>Boato – A Interpol acabou de descobrir que o ex-presidente Lula roubou um quadro de US$ 7 milhões do Palácio do Planalto. Quadro de Franky Schayffyr foi encontrado com o italiano Gianluka Vachy.</t>
  </si>
  <si>
    <t>interpol descobrir quadrar desaparecer palácio planalto quadrar avaliar milhão dólar pintor franky schayffyr encontrar agenciar internacional mansão multi milionário italiano gianluka vachy o quadrar desa´parecido acervar planalto governar lula o assessoria milionário afirmar comprar o quadrar proprietário leilão 4,9 milhão dólar galeria arte itália o nome constar recibo inácio silvar brasileiro casar residente bernado campar – brasil inácio silvar</t>
  </si>
  <si>
    <t>09/09/2020</t>
  </si>
  <si>
    <t>https://www.boatos.org/politica/interpol-descobre-lula-roubou-quadro-us-7-milhoes-palacio-planalto.html</t>
  </si>
  <si>
    <t xml:space="preserve">UOL entrevista a ex-deputada Manuela D'Ávila, derrotada em Porto Alegre  </t>
  </si>
  <si>
    <t>O UOL entrevista ao vivo, às 11h, a jornalista e ex-deputada federal Manuela D'Ávila, candidata pelo PCdoB à Prefeitura de Porto Alegre, que foi derrotada por Sebastião Melo (MDB) no último domingo (29). A conversa dura 30 minutos e vai ser conduzida pelo jornalista Hygino Vasconcellos e terá participação da colunista do UOL, Maria Carolina Trevisan. Foi a terceira tentativa dela de comandar a Prefeitura de Porto Alegre. Desde 2018, quando concorreu ao cargo de vice-presidente da República ao lado de Fernando Haddad (PT), Manuela estava sem mandato.</t>
  </si>
  <si>
    <t>https://noticias.uol.com.br/eleicoes/2020/12/02/uol-entrevista-a-ex-deputada-manuela-davila-derrotada-em-porto-alegre.htm</t>
  </si>
  <si>
    <t xml:space="preserve">
  É montagem a foto do papa Francisco fumando perto de Evo Morales</t>
  </si>
  <si>
    <t>Uma imagem compartilhada mais de 4,5 mil vezes nas redes sociais desde o final de setembro supostamente mostra o papa Francisco fumando ao lado de Evo Morales, ex-presidente da Bolívia. No entanto, trata-se de uma montagem feita a partir de duas fotografias e o cigarro na boca do papa foi inserido digitalmente, pois o registro original mostra que ele estava mandando um beijo.Envie-nos por WhatsApp Email</t>
  </si>
  <si>
    <t>“ o chico o ar graça … caráter vermelhar santo falsidade .. ” o texto acima imagem compartilhar milhar o dia setembro facebook e acompanhar legendar “ papar moderno e cheio cão ” e “ papar maconheiro inferno ” o imagem viralizada montagem buscar reverso google foto viralizada rede social mostrar o imagem papar supostamente fumar o rostir evo morales o o fundir publicar facebook agostar d ano e site humor 9gag datar setembro</t>
  </si>
  <si>
    <t>https://checamos.afp.com//e-montagem-foto-do-papa-francisco-fumando-perto-de-evo-morales</t>
  </si>
  <si>
    <t xml:space="preserve">Câmara Municipal de São Paulo aprova adesão a consórcio de vacinas  </t>
  </si>
  <si>
    <t>A Câmara Municipal de São Paulo aprovou nesta quarta-feira (10) a participação da capital paulista no consórcio intermunicipal brasileiro de compra de vacinas. O texto, de iniciativa da Prefeitura da capital, destina R$ 55 milhões para a compra dos imunizantes, vindos da soma de emendas parlamentares de R$ 1 milhão a que cada um dos 55 vereadores têm direito a indicar.Segundo a Frente Nacional de Prefeitos (FNP), até esta quarta-feira o Consórcio Nacional de Vacinas das Cidades Brasileiras (Conectar) reunia 2.268 municípios brasileiros dos 5.570 que manifestaram interesse na compra de mais imunizantes.A matéria foi aprovada na Câmara Municipal de São Paulo por 51 votos favoráveis e nenhum contrário e segue para sanção do prefeito Bruno Covas (PSDB). Em fevereiro, a Câmara de vereadores havia aprovado também a possibilidade de a Prefeitura comprar diretamente de fornecedores os imunizantes que estejam disponíveis. Pedro Caramuru</t>
  </si>
  <si>
    <t>https://noticias.uol.com.br/ultimas-noticias/agencia-estado/2021/03/11/camara-municipal-de-sao-paulo-aprova-adesao-a-consorcio-de-vacinas.htm</t>
  </si>
  <si>
    <t xml:space="preserve">Witzel: 'O processo penal brasileiro está se tornando um circo'  </t>
  </si>
  <si>
    <t>entrevisto o o programar direto o o rádio jovem pan o governador afastar rir janeiro wilson witzel psc comentar o processar impeachment acusação improbidade administrativo e mau dinheiro público durante o gestão pandemia covid-19 o acontecer comigo hoje juiz federal rigor excessivo frente errar conseguir consertar o procurador repúblico o chefe organização criminoso e mostrar o imprensar situação grave e o fato levar ministro buscar e apreensão achar o edmar encontrar r$ 8,5 milhão espécie o triste comigo jamais encontrar existir o processar penal brasileiro tornar circo pontuar o ex-juiz ressaltar haver rigor excessivo processar e deputar levar o votar decisão superior tribunal justiçar stj o culminar votação o o impeachment governador witzel atribuir o unanimidade decisão deputar continuidade processar impeachment político fragmentar país espaçar falar programar o amplo direito defeso auto perante o ministro processar técnico condição avaliar documento e provar pericial jurídico responsabilizar e o o chegar conclusão responsabilidade ilicitude praticar ex-secretário saudar edmar santo brasil existir nenhum governante bloco parlamentar identidade identidade propósito executivo e legislativo terrível o político feito interesse individuar e fragmentar ressaltar</t>
  </si>
  <si>
    <t>https://noticias.uol.com.br/politica/ultimas-noticias/2020/10/06/witzel-o-processo-penal-brasileiro-esta-se-tornando-um-circo.htm</t>
  </si>
  <si>
    <t xml:space="preserve">Vídeo de circuito de segurança flagra 3 agressores batendo em médica no RJ  </t>
  </si>
  <si>
    <t>câmera circuitar segurança flagrar agressor atacar o médico anestesista ticyana azambuja espancar sábado frequentador festa clandestino grajaú zonar norte rir imagem mostrar o carregar homem costa e agredir pessoa o uol divulgar sequência foto feito morador janela apartamento outro flagrante espancamento o vítima atua linha frente combater o o coronavírus hospital rir sofrer fratura joelhar esquerdar e lesão mão pisoteado agressor vir pra matar desabafar prestar depoimento delegacia o vídeo publicar instagram perfil grajaú rir divulgar notícia bairro redar social imagem captar câmera segurança homem aproximar trás carregar frequentador festa e tapar rostir agredi-la deixar objeto aparentar celular cair chão e abaixar pegá-lo seguir mulher o agarrar cabelo puxando-a homem caminhar o o agressor acompanhar o cena</t>
  </si>
  <si>
    <t>https://noticias.uol.com.br/cotidiano/ultimas-noticias/2020/06/02/video-de-circuito-de-seguranca-flagra-3-agressores-batendo-em-medica-no-rj.htm</t>
  </si>
  <si>
    <t xml:space="preserve">Coronavírus: como o corpo humano combate a covid-19  </t>
  </si>
  <si>
    <t>o sars-cov-2 chamar oficialmente o vírus família mear ano e circular animar especialmente morcego vírus capacidade sofrer mutação e produzir variedade infectar espécie humano vírus perigoso termo medicamento vacinar proteger defeso natural preparar combatê-lo proteção natural pessoa suscetíveis o infectar e motivo propensão espalhar o infectologista estevão portela vice-diretor serviço clínico instituto nacional infectologia evandro chagar defeso ficar o cargo imunológico conjuntar complexo célula tecido órgão e molécula cumprir função específico respostar coordenar neutralizar vírus bactéria fungo e parasito — fatal</t>
  </si>
  <si>
    <t>https://noticias.uol.com.br/videos/bbc/2020/04/08/coronavirus-como-o-corpo-humano-combate-a-covid-19.htm</t>
  </si>
  <si>
    <t xml:space="preserve">
Esquerdistas estão se passando por agentes de saúde do Ibope para contaminar as pessoas com testes falsos de Covid-19 #boato 
</t>
  </si>
  <si>
    <t>Boato – Esquerdistas se disfarçam de agentes de saúde e do Ibope para espalhar o novo coronavírus por meio de testes falsos contaminados.</t>
  </si>
  <si>
    <t>“ atenção o golpe exame verdade contaminar vídeo pessoa ligar o esquerdo passar agente saudar e tesar material contaminar o população pobre o vírus espalhar rápido … video o chegar vídeo enviar autoridade competente investigação urgente ” “ atenção brasileiro pessoa ligar o esquerdo passar agente saudar e ibope tesar materiais(kits covid-19 contaminar o população pobre o vírus espalhar rápido … o video q chamar o polícia ”</t>
  </si>
  <si>
    <t>https://www.boatos.org/politica/esquerdistas-agentes-saude-ibope-contaminar-testes-falsos-covid-19.html</t>
  </si>
  <si>
    <t xml:space="preserve">
Ministério da Educação anuncia fim de concursos públicos para professores #boato 
</t>
  </si>
  <si>
    <t>Boato – O Ministério da Educação acabou de anunciar o fim dos concursos públicos para professores a partir de 2019. Mais detalhes estão em uma matéria do G1.</t>
  </si>
  <si>
    <t>ministério educação anunciar o concurso público professorar o “ professor q contratar análise currículo ” ministrar -tbn3.gstatic.com/images?q=tbn:and9gctu8g-w0iefb7qbwgrqjsttmofcmcy9gp1mrrri5xq3ldeqgmg-cmsgktqf</t>
  </si>
  <si>
    <t>24/12/2018</t>
  </si>
  <si>
    <t>https://www.boatos.org/brasil/ministerio-educacao-fim-concursos.html</t>
  </si>
  <si>
    <t xml:space="preserve">Homem preso por atear fogo à mata no Amazonas não foi pago pelo MTST  </t>
  </si>
  <si>
    <t>homem deter crime ambiental iranduba cidade vizinho o manaus amazona afirmar depoimento pagar movimentar trabalhador teto mtst atear fogo matar o boatar publicar internet e rede social acompanhar foto mostrar homem e incêndio região rodovia am-070 pontar jornalista phelippe daou ligar manaus o iranduba o delegar sylvia laureana 31ª delegacia integrar polícia dip o suspeitar prestar depoimento confirmar o o aparecer imagem o homem deter polícia militar dia agostar e assinar circunstanciado ocorrência tco crime ambiental acesso o o documentar e o policial militar relatar o incêndio acontecer acidentar o depoimento queimar fio elétricos o intuito retirar o cobrir vender voltar horar o fogo espalhar o policial militar informar testemunhar o homem haver o incêndio o o desfazer fiação elétrica</t>
  </si>
  <si>
    <t>https://noticias.uol.com.br/comprova/ultimas-noticias/2019/08/30/homem-preso-por-atear-fogo-a-mata-no-amazonas-nao-foi-pago-pelo-mtst.htm</t>
  </si>
  <si>
    <t xml:space="preserve">
  Foto de fazenda atribuída a filho de Lula é, na verdade, de um campus universitário</t>
  </si>
  <si>
    <t>A foto de uma fazenda supostamente comprada por Fábio Luís Lula da Silva, um dos filhos do ex-presidente Luiz Inácio Lula da Silva (PT), voltou a circular nas redes sociais desde o último 19 de março. Mas a alegação, com mais de 26 mil compartilhamentos desde 2014, é falsa. A imagem é, na verdade, do campus da Escola Superior de Agricultura Luiz de Queiroz, da Universidade de São Paulo.  Envie-nos por WhatsApp Email</t>
  </si>
  <si>
    <t>“ empresario competente o mega campeão brasil enriquecimento súbito o proprietário d fazenda fazenda fortalezar comprar e certificar cartório registrar imóvel proprietário fábio luis lula silvar propriedade fazenda região valparaíso sp preço milhão real ” o trecho publicação compartilhar facebook e twitter postagens o alegação circular setembro buscar reverso feito google superior imagem viralizada o foto ex-presidente e filhar levar o publicação redar social compartilhamentos foto pinterest o legendar “ piracicaba sp campus esalq ”</t>
  </si>
  <si>
    <t>https://checamos.afp.com//foto-de-fazenda-atribuida-filho-de-lula-e-na-verdade-de-um-campus-universitario</t>
  </si>
  <si>
    <t>Inscrições para cursos on-line sobre prevenção da automutilação e do suicídio são prorrogadas</t>
  </si>
  <si>
    <t>matrícula novembro site prevencaoevida.com.br dever alto procurar prorrogar o dia novembro inscrição curso ensinar o distância prevenção automutilação e suicídio promover ministério saudar o pessoa inscrever curso on-line ministrar setembro e ficar disponível plataforma o dezembro realizar downloads cartilha digitar e quase inscrição o cursar prevenção automutilação e quase inscrito cursar prevenção o o suicídio ofertar educacional “ ciclo promoção e prevenção saudar ” ações educação saudar defeso vidar lançar passar ministério saudar secretariar gestão trabalhar e educação saudar sgtes curso possuir carga horário 20h e 40h e inscrição feito site prevencaoevida.com.br abrigar conteúdo fascículo cartilha e videoaulas o material disponibilizar módulo</t>
  </si>
  <si>
    <t>https://www.gov.br/saude/pt-br/assuntos/noticias/inscricoes-para-cursos-on-line-sobre-prevencao-da-automutilacao-e-do-suicidio-sao-prorrogadas</t>
  </si>
  <si>
    <t>Motociata com a participação de Bolsonaro teve mais de 1 milhão de motos e vai entrar pro Guinness?</t>
  </si>
  <si>
    <t>o afirmação surgir dia junho dia seguinte o o motociata “ acelerar cristo “ ocorrido paulo o participação presidente jair bolsonaro e assunto comentar rede social</t>
  </si>
  <si>
    <t>https://www.e-farsas.com/motociata-com-a-participacao-de-bolsonaro-teve-mais-de-1-milhao-de-motos-e-vai-entrar-pro-guinness.html</t>
  </si>
  <si>
    <t xml:space="preserve">Número de mortos por coronavírus passa de 90 mil na Europa, diz balanço  </t>
  </si>
  <si>
    <t>o pandemia coronavírus matar 90.000 pessoa europa o representar óbito mundo balançar afp elaborar base fonte oficiar e divulgar s 7h30 horário brasília d quinta-feira 90.180 morto universo 1.047.279 caso diagnosticar o europa o continente afetado pandemia covid-19 mundo inteirar 137.499 óbito registrar 21.645 e 19.130 falecimento respectivamente itália e espanha país europeu castigar frança contabilizar 17.167 perda vidar humano e o reinar unir 12.868</t>
  </si>
  <si>
    <t>https://noticias.uol.com.br/ultimas-noticias/afp/2020/04/16/afp-numero-de-mortos-por-coronavirus-passa-de-90000-na-europa.htm</t>
  </si>
  <si>
    <t xml:space="preserve">Foto de Moro em trem de Portugal é propaganda para conferência  </t>
  </si>
  <si>
    <t>polêmica hackers invadir o celular ministrar sergio morar apoiadores ex-magistrado compartilhar anúncio trem metrô portugal eleger morar pessoa mudar o mundo metrôs portugal estampar foto personalidade nascer mudar o mundo brasileiro o satisfação o foto querer juiz sergio morar metrôs portugal foto o rostir morar acompanhar personalidade o legendar o mudar o mundo</t>
  </si>
  <si>
    <t>https://noticias.uol.com.br/confere/ultimas-noticias/2019/08/06/foto-de-moro-em-trem-de-portugal-e-propaganda-para-conferencia.htm</t>
  </si>
  <si>
    <t xml:space="preserve">Policial é condenado pela morte de George Floyd  </t>
  </si>
  <si>
    <t>o ex-policial derek chauvin condenar hoje morte george floyd homem negro morrer asfixiar minuto minneapolis unir o decisão unânime júri popular analisar o casar chauvin condenar assassinato intencional grau assassinato grau e homicídio culposo o promotoria decidir revogar o fiança o crime homicídio culposo o ex-policial sair tribunal algemar ... ler íntegro uol</t>
  </si>
  <si>
    <t>https://noticias.uol.com.br/colunas/reinaldo-azevedo/2021/04/20/policial-e-condenado-pela-morte-de-george-floyd.htm</t>
  </si>
  <si>
    <t xml:space="preserve">Doria: protocolo de 'lockdown' existe em SP e é iminente, mas não será adotado já  </t>
  </si>
  <si>
    <t>o governador paulo joão doria psdb n segunda-feira executivo trabalhar protocolo lockdown isolamento total adoção imediato entrevisto rádio cbn o tucano afirmar o medir evitar casar o índice isolamento ficar médio população dia o dia avaliar o possibilidade lockdown importante ressaltar disponibilidade leito uti hoje aquisição respirador o governador paulista acordar doria medir isolamento social adotadas paulo efeito reduzir o caso e morte decorrência covid-19 o governador afirmar casar o distanciamento realizar o quinzena março o morte 4.782 registrar</t>
  </si>
  <si>
    <t>https://noticias.uol.com.br/ultimas-noticias/agencia-estado/2020/05/18/doria-protocolo-de-lockdown-existe-em-sp-e-iminente-mas-nao-sera-adotado-ja.htm</t>
  </si>
  <si>
    <t xml:space="preserve">
Gibi da Turma da Mônica contra as drogas foi pedido por Bolsonaro #boato 
</t>
  </si>
  <si>
    <t>Boato – A pedido de Bolsonaro, o Conselho Nacional Antidrogas e Maurício de Sousa lançaram um gibi da Turma da Mônica contra as drogas em 2019.</t>
  </si>
  <si>
    <t>querido papar bolsonaro pedir e o governar federal presidente nacional antidrogas elaborar gibizinho ensinar criança o proteger drogar e ajudar o identificar colega envolvido o ajudá-los.em parceria maurício sousa o prazer atender o o presidente bolsonaro elaborar gibi o “ turma mônica ” recomendar imprimir e ler filho dormir e conversar seguir …</t>
  </si>
  <si>
    <t>https://www.boatos.org/politica/gibi-turma-monica-drogas-bolsonaro.html</t>
  </si>
  <si>
    <t xml:space="preserve">Povo não está vibrando por armas, como diz Bolsonaro. É calafrio de covid  </t>
  </si>
  <si>
    <t>jair bolsonaro soltar decreto facilitar o comprar armar fogo e munição e prático dificultar o fiscalização e rastreamento arsenal particular perguntar n domingo responder o vibrar fato naco ridicularmente pequeno tremer emoção naco compor granir comprar armar barato fabricante e comerciante setor criminoso o destinar armar mercar legal e sonhar ordem jair messias sair s ruir e fuzilar o democracia</t>
  </si>
  <si>
    <t>https://noticias.uol.com.br/colunas/leonardo-sakamoto/2021/02/15/povo-nao-esta-vibrando-por-armas-como-diz-bolsonaro-e-calafrio-de-covid.htm</t>
  </si>
  <si>
    <t xml:space="preserve">Doria nega ter sofrido pressão política ou econômica ao anunciar reabertura  </t>
  </si>
  <si>
    <t>Após anunciar a reabertura gradual da quarentena a partir de 11 de maio, o governador de São Paulo, João Doria (PSDB), negou que a iniciativa tenha partido de pressões políticas e disse que o anúncio feito com antecedência é uma demonstração de transparência. "O governo de São Paulo não toma decisões sob nenhuma pressão, seja ela de ordem política, de ordem empresarial ou econômica. Tudo passa pela ciência, medicina e saúde", declarou Doria em entrevista à Globonews nesta noite. O governador afirmou que não foi uma decisão impulsiva e que ela segue um planejamento. Ele repetiu argumentos apresentados em entrevista coletiva concedida mais cedo no Palácio dos Bandeirantes, onde destacou que a taxa de isolamento é de mais de 50%. "Repito que será uma saída gradual, lenta e heterogênea. Não será homogênea", disse o tucano.</t>
  </si>
  <si>
    <t>https://noticias.uol.com.br/saude/ultimas-noticias/redacao/2020/04/22/doria-nega-pressao-politica-e-economica-em-anuncio-de-reabertura.htm</t>
  </si>
  <si>
    <t xml:space="preserve">
Maju Coutinho é afastada da Globo por causa de briga com Bolsonaro #boato 
</t>
  </si>
  <si>
    <t>Boato – A apresentadora Maju Coutinho foi afastada do Jornal Hoje e da Globo por causa de brigas com o presidente Jair Bolsonaro.</t>
  </si>
  <si>
    <t>maju coutinho afastar globo mexer o presidente bolsonaro o imperio – maju coutinho e afastar globoapós brigar bolsonaro maju coutinho afastar globo e equipar reagir maju coutinho criticar bolsonaro receber onda ataque redar e afastar globo</t>
  </si>
  <si>
    <t>https://www.boatos.org/entretenimento/maju-coutinho-afastada-globo-causa-briga-bolsonaro.html</t>
  </si>
  <si>
    <t xml:space="preserve">Rússia admite não ter capacidade para atender demanda pela Sputnik V  </t>
  </si>
  <si>
    <t>o porta-voz governar rússia dmitry peskov admitir hoje o país capacidade satisfazer o procurar internacional agente imunizante o coronavírus batizado sputnik v. o demandar vacinar russo exterior realmente alto alto superar capacidade produtivo explicar o representante kremlin entrevisto coletiva diário conceder governar peskov explicar o campanha vacinação nacional prioridade absoluto o capacidade produtivo voltar o mercar internar</t>
  </si>
  <si>
    <t>https://noticias.uol.com.br/saude/ultimas-noticias/efe/2021/02/18/russia-admite-nao-ter-capacidade-para-atender-demanda-pela-sputnik-v.htm</t>
  </si>
  <si>
    <t xml:space="preserve">Após comunicado de governo irlandês, UFC Dublin pode não acontecer  </t>
  </si>
  <si>
    <t>programar oficialmente acontecer dia agostar o ufc dublin correr riscar acontecer e o organização o mudar o justificativo o governar país proibir evento pessoa mear setembro medir prevenção o propagação coronavírus irlanda acordar comunicar governar reuters existir o possibilidade lei afrouxar aglomeração pessoa d maneiro organização informar show largo escalar aceito n período estipular país autoridade locar avisar governar promotor evento informar evento exigir licença superior o 5.000 considerar período o agostar o comunicar existir o possibilidade ultimate desembarcar cidade irlandês o franquiar trabalhar o idear realizar evento fechar público e limitar profissional o mencionar governar entanto restar o ufc preferir manter o card cidade amor o o esporte e correr o riscar prejuízo financeiro acontecer datar futuro</t>
  </si>
  <si>
    <t>https://www.uol.com.br/esporte/ultimas-noticias/ag-fight/2020/04/22/apos-comunicado-de-governo-irlandes-ufc-dublin-corre-risco-de-nao-acontecer.htm</t>
  </si>
  <si>
    <t xml:space="preserve">João Campos, PSB, vence a prima Marília Arraes, PT, em Recife  </t>
  </si>
  <si>
    <t>o deputar federal joão campo psb conseguir virar reta e vencer o deputar federal e primo marília arraes pt turno o ano campo eleito prefeito recife n domingo 96,09 urna apurar joão 56,21%% voto e marília 43,79 ... ler íntegro uol</t>
  </si>
  <si>
    <t>https://noticias.uol.com.br/colunas/reinaldo-azevedo/2020/11/29/joao-campos-psb-vence-a-prima-marilia-arraes-pt-em-recife.htm</t>
  </si>
  <si>
    <t xml:space="preserve">
Arraiá de prêmios do Mercado Livre dá presentes em site no WhatsApp #boato 
</t>
  </si>
  <si>
    <t>Arraiá de prêmios do Mercado Livre dá presentes em site no WhatsApp #boato</t>
  </si>
  <si>
    <t>parabém participar arraiá premiar mercar livrar completar o questionário parir ganhar presentar exclusivo restar presente conhecer o mercar librar ano 18-29 30-39 40-49 o achar mercar librar inacreditável ok recomendar o mercar librar parir amigo nãoparabéns suar respostar salvo sucesso o suar chance dever selecionar o caixa corretar o prêmio tentativo sortir ok parabém conseguir ganhar o prêmio celular xiaomi redmi notar gb o regrar dever contar o amigo sobrar promoção digitar endereçar e concluir o registrar ok</t>
  </si>
  <si>
    <t>28/06/2021</t>
  </si>
  <si>
    <t>https://www.boatos.org/tecnologia/arraia-premios-mercado-livre-presentes-em-site-no-whatsapp.html</t>
  </si>
  <si>
    <t xml:space="preserve">
Bolsonaro usou R$ 14 milhões de cartão corporativo para gastos pessoais em 2019 #boato 
</t>
  </si>
  <si>
    <t>Boato – O presidente Bolsonaro usou R$ 14 milhões de cartão corporativo para gastos pessoais no ano passado. O valor é equivalente a mais de um salário mínimo e meio gasto a cada 38 minutos.</t>
  </si>
  <si>
    <t>“ mentir ” e “ fato existir argumentos”.bolsonaro gastar 14,9 milhão cartão corporativo r$ 14.900.000,00 ano r$ 1.241.666,00 mês.r$ 41.388,00 dia 24horas r$ 1.725,50 hora.ou salário mínimo o minuto dormindo.isto salário presidente e aposentadoria compulsório incapaz exército 60.000,00 líquido e computar ganho ‘ rachadinhas’.bolsonaro gastar milhão e cartão corporativo deputar paulo pimenta colocar milhão real dia 1.708 real horar gasto</t>
  </si>
  <si>
    <t>03/01/2020</t>
  </si>
  <si>
    <t>https://www.boatos.org/politica/bolsonaro-usou-cartao-corporativo-gastos-pessoais-2019.html</t>
  </si>
  <si>
    <t xml:space="preserve">
Festa na casa do filho de João Doria é realizada durante pandemia, mostra vídeo #boato 
</t>
  </si>
  <si>
    <t>Boato – Vídeo mostra que o filho do governador João Doria, Johnny Doria, realizou uma festa durante a pandemia da Covid-19.</t>
  </si>
  <si>
    <t>versão filhar joão doria festa mansão vizinho vagabundar confirmar filhar festa pra hoje mansão o população morrer fome trabalhar preso casa.versão governador perguntar ofender filhar festa madrugar d sábado datar o paulo trancar receber vídeo vizinho reclamar som alto mansão tirar dúvida?transcrição joão doria olhar o filhar governador olhar o johnny doria festa tá lotar festa som né o casar doria e o filhar o polícia pra proteger e o filhar festa pleno pandemia músico o o viver tá parabém fechar o país o filhar tá festa casar legal legal músico o o viver o vidar continuar pra</t>
  </si>
  <si>
    <t>07/03/2021</t>
  </si>
  <si>
    <t>https://www.boatos.org/politica/festa-casa-do-filho-joao-doria-realizada-durante-pandemia-video.html</t>
  </si>
  <si>
    <t>É falso que irmãos Miranda forjaram recibos da compra da Covaxin para prejudicar Bolsonaro</t>
  </si>
  <si>
    <t xml:space="preserve">  o deputar luis miranda e irmão o funcionário público luis ricardo miranda forjar documentar sobrar o comprar covaxin parir propagar fake mews sic o presidente bolsonaro</t>
  </si>
  <si>
    <t>2021-06-29</t>
  </si>
  <si>
    <t>https://projetocomprova.com.br/publicações/e-falso-que-irmaos-miranda-forjaram-recibos-da-compra-da-covaxin-para-prejudicar-bolsonaro/</t>
  </si>
  <si>
    <t xml:space="preserve">Amazônia: Post usa foto antiga de madeireiros para acusar ONGs de incêndios  </t>
  </si>
  <si>
    <t>falso postagens acusar ongs responsável queimar amazônia publicação foto antigo indígena prender madeireiro ilegal o viralização imagem haver ocorrer agostar ano passar o presidente jair bolsonaro provar haver ação criminoso d ongueiros chamar o atenção o governo".tanto n época o clicar acompanhar legendar lembrar cair pau bolsonaro suspeitar ongs envolvido incêndio amazônia índio prender incendiário flagrante outro presar polícia iranduba insinuar indígena prender membro organização governamental</t>
  </si>
  <si>
    <t xml:space="preserve">O que é globalismo e por que ele é tão mencionado durante pandemia?  </t>
  </si>
  <si>
    <t>https://noticias.uol.com.br/comprova/ultimas-noticias/2020/09/11/amazonia-post-usa-foto-antiga-de-madeireiros-para-acusar-ongs-de-incendios.htm</t>
  </si>
  <si>
    <t xml:space="preserve">Malafaia divulga nomes de deputados evangélicos que votaram contra Silveira  </t>
  </si>
  <si>
    <t>líder igreja assembleia deus vitória cristo o pastor silas malafaia cumprir ameaçar feito anteontem e publicar o nome deputar evangélico votar o manutenção prisão deputar daniel silveiro psl-rj o parlamentar presar terça-feira flagrante delito ameaçar o ministro stf supremo tribunal federal e o o democrático direito decisão ministrar alexandre moraes ficar vergonha deputar evangélico apoiar ilegalidade supremo tribunal federal e o jogar sujar d esquerdo nojento odiar princípio e valorar malafaia vídeo publicar rede social</t>
  </si>
  <si>
    <t>https://noticias.uol.com.br/politica/ultimas-noticias/2021/02/20/malafaia-divulga-nomes-de-deputados-evangelicos-que-votaram-contra-silveira.htm</t>
  </si>
  <si>
    <t xml:space="preserve">Menino de 4 anos morre com suspeita de coronavírus no Rio   </t>
  </si>
  <si>
    <t>criança ano morrer rir suspeito covid-19 doença causar coronavírus rhyan silvar fraga internar o dia abril síndrome respiratório gravar cti centrar terapia intensivo hospital jesus o secretariar municipal saudar o hospital aguardar o resultar exame realizar confirmar o menino morrer decorrência covid-19 haver acordar o pastar óbito covid-19 confirmar criança redar municipal saudar o registrar morte beber ano e criança ano</t>
  </si>
  <si>
    <t>https://noticias.uol.com.br/saude/ultimas-noticias/redacao/2020/05/06/crianca-de-4-anos-morre-com-suspeita-de-covid-19-no-rio.htm</t>
  </si>
  <si>
    <t xml:space="preserve">Ordem para 'enterrar' Renda Brasil veio quando técnicos já detalhavam medidas  </t>
  </si>
  <si>
    <t>o ordem presidente jair bolsonaro enterrar o programar render brasil chegar noite segunda-feira integrante equipar econômica o recadar receber o secretário especial fazenda ministério economia waldery rodrigar conceder entrevisto o temer e confirmar o idear congelar benefício previdenciários aposentadoria pensão auxílio doença e salário-família ano fonte o clima azedar corredor ministério economia bolsonaro desistir programar técnico debruçar cálculo e proposto considerar tecnicamente defensável considerar impopular abortar publicamente chefe executivo o presidente ficar surpreender o o ler manchete jornal medir estudar equipar econômica abrir espaçar orçamentar bancar o programar assistencial o congelamento aposentadoria e pensão ano apurar o estadão broadcast notícia real trocar tabelar circular haver semana o economia previsto e o alcançar medir o desindexação o obrigatoriedade corrigir inflação o congelamento temporário ano considerar liderança político palatável recurso seriar direcionados o o render brasil o depender mix medir sair r$ bilião o r$ bilião redução despesa ano</t>
  </si>
  <si>
    <t>https://economia.uol.com.br/noticias/estadao-conteudo/2020/09/16/ordem-para-enterrar-renda-brasil-veio-quando-tecnicos-ja-detalhavam-medidas.htm</t>
  </si>
  <si>
    <t xml:space="preserve">TV: Cabo eleitoral foi morta após denúncia contra ex-secretária de Magé  </t>
  </si>
  <si>
    <t>denúncia levar morte cabo eleitoral renata castrar ano manhã hoje magé rj protagonista carine tavares ex-titular secretariar municipal saudar município o informação divulgar noite hoje redar globo o denúncia feito renata delegacia polícia federal niterói o emissor acesso carine seguir ordem centrar tratamento o covid-19 apesar preso setembro o cabo eleitoral chegar o divulgar rede social haver denúncia o prefeitura magé divulgar o conteúdo o boletim ocorrência referente morte renata base informação preliminar o assassinato motivação político</t>
  </si>
  <si>
    <t>https://noticias.uol.com.br/eleicoes/2020/10/30/tv-cabo-eleitoral-foi-morta-apos-denuncia-contra-ex-secretaria-de-mage.htm</t>
  </si>
  <si>
    <t xml:space="preserve">Ator da Broadway pode perder movimentos da perna por causa do coronavírus  </t>
  </si>
  <si>
    <t>o ator e músico nick cordero e família viver drama contar coronavírus reconhecer trabalho broadway espetáculos rock of agir waitress e o bronx talar o artista ano complicação internar califórnio unir e lutar vidar viver o incerteza ficar sequela o relatar batalhar mulher amanda kloots instagram nick internar haver cercar semana e chegar o teste o covid-19 negativar atestar o ator o doença nick inconsciente comer induzir e respirar aparelho piorar o ator começar o apresentar problema circulação ameaçar movimento perna amanda chegar o afirmar maridar voltar o andar instagram might make it look easy but assure it s not this guy and this kid arar my valentines today and everyday through good days and bad days that s what it s about though love isn't perfect it s trying and true love tries and stays</t>
  </si>
  <si>
    <t>https://entretenimento.uol.com.br/noticias/redacao/2020/04/17/ator-da-broadway-pode-perder-movimentos-da-perna-por-causa-do-coronavirus.htm</t>
  </si>
  <si>
    <t xml:space="preserve">Irã relata 1.501 casos de coronavírus e 66 mortes, incluindo de conselheiro  </t>
  </si>
  <si>
    <t>o irã relatar hoje o caso confirmar coronavírus país atingir 1.501 resultar morte vítima fatal mohammad mirmohammadi falecer n segunda-feira e integrar recomendação o o líder supremo irã o aiatolá khamenei o rádio estatal iraniano trata-se casar morte autoridade iraniano o início surtir doença país o irã o saldar morto coronavírus mundo chino epicentro surtir</t>
  </si>
  <si>
    <t>https://noticias.uol.com.br/saude/ultimas-noticias/estado/2020/03/02/ira-relata-1501-casos-de-coronavirus-e-66-mortes-incluindo-de-conselheiro.htm</t>
  </si>
  <si>
    <t xml:space="preserve">São Paulo tem 389 mortes por covid-19 em 24 h e registra novo recorde  </t>
  </si>
  <si>
    <t>o paulo morte confirmar covid-19 horar — alto o início pandemia o recordar anterior vítima coronavírus registrar o o o contabilizar 11.521 morte e 191.517 caso oficiar o governar paulista o ocupação 70,6 leito utis paulo o 77,1</t>
  </si>
  <si>
    <t>https://noticias.uol.com.br/videos/2020/06/17/sao-paulo-tem-389-mortes-por-covid-19-em-24-h-e-registra-novo-recorde.htm</t>
  </si>
  <si>
    <t>discursar o apoiadores o tardar hoje o presidente jair bolsonaro voltar o distorcer relatório tcu tribunal contar união parir colocar dúvida o quantidade morte covid-19 o brasil durante o falir motociata paulo mentir o o declarar pessoa vacinar transmitir o vírus o alegação incluir o defeso medicação ineficaz o coronavírus frequentemente mencionar bolsonaro e desmentir pelar uol conferir anteriormente o casar tcu o tribunal declarar noto o noite questionar o morto covid nenhum relatório</t>
  </si>
  <si>
    <t>https://noticias.uol.com.br/confere/ultimas-noticias/2021/06/12/bolsonaro-manifestacao-moto-carreata-confere-cloroquina-tcu.htm</t>
  </si>
  <si>
    <t xml:space="preserve">
Datas de vacinação para pessoas de SP de 0 a 75 anos são divulgadas #boato 
</t>
  </si>
  <si>
    <t xml:space="preserve">Boato – Governo de São Paulo divulga calendário de vacinação para moradores do estado que tem entre 0 a 75 anos. Imunização começa em 8/2. </t>
  </si>
  <si>
    <t>“ datar vacinação sp ano 8/2 o 1/3 e ano 15/2 o 10/3 o ano 22/2 o 30/3 o ano 1/4 o 30/5 o ano 1/6 o 30/6 o ano 1/7 o 30/7 atenção pessoal abrir pré cadastrar pra vacinação ano o cadastrar link abaixar e avisar o ” .é falso o mensagem mostrar o cronograma vacinação paulo único datar confirmar governar sp anoso dia fevereiro o paulo comedir o vacinar idoso acima ano idade fevereiro chegar o imunizar pessoa e anos.os juntar o prioritário vir imunizar janeiro profissional saudar indígena quilombolas idoso ano e pessoa deficiência viver instituição longo permanência ilpis</t>
  </si>
  <si>
    <t>https://www.boatos.org/saude/datas-vacinacao-pessoas-sp-0-75-anos-sao-divulgadas.html</t>
  </si>
  <si>
    <t xml:space="preserve">Derrota de Trump leva Bolsonaro a perder seu amigo imaginário  </t>
  </si>
  <si>
    <t>jair bolsonaro apostar cavalar perdedor passar o apoiar o jóquei chegar e espernear provar o vencedor dopar o cavalar sabotar o pistar subornar juiz e corromper o público o o presidente brasileiro o aposto o dinheiro o metáfora o sujeitar o vacar família feirar o vendê-lae comprar comido e voltar dúzia feijão o promessa mágico descobrir o vendedor levar polícia civil estelionato ficar ajoelhar hortar esperar o mágico acontecer aliar donald trump primeiros-ministros israel benjamin netanyahu e hungria viktor orbán felicitar o democrata bolsonaro seguir silêncio reconhecer o vitória joe biden</t>
  </si>
  <si>
    <t>https://noticias.uol.com.br/colunas/leonardo-sakamoto/2020/11/08/derrota-de-trump-leva-bolsonaro-a-perder-seu-amigo-imaginario.htm</t>
  </si>
  <si>
    <t xml:space="preserve">Doria diz que queimadas na Amazônia estão "gerando prejuízos à economia"  </t>
  </si>
  <si>
    <t>o governador paulo joão doria psdb hoje queimar amazônia gerar prejuízo economia brasileiro gerar prejuízo economia brasileiro o controlo o desmatamento e queimar região amazônica isse doria durante o entrevisto anunciar o contratar fornecimento milhão dose vacinar produzir laboratório chinês sinovac doria ressaltar haver fundo internacional realizar investimento brasil e país haver respeitar ambiental e clareza n procedimento evitar desmatamentos e queimar vir clareza fórum econômico mundial davos o ministrar economia paulo guedes duramente inquirir ambientalista investidor representante governamental e autoridade internacional completar o governador</t>
  </si>
  <si>
    <t>https://noticias.uol.com.br/politica/ultimas-noticias/2020/09/30/doria-doz-que-quiemadas-na-amazonia-estao-gerando-prejuizos-a-economia.htm</t>
  </si>
  <si>
    <t>Vídeo distorce dados sobre queimadas na Amazônia</t>
  </si>
  <si>
    <t>diferentemente mostrar o vídeo haver aumentar foco incêndio amazônia o e o brasil o país produção sustentável alimento mundo 40ª país ranking the economist</t>
  </si>
  <si>
    <t>2020/09/16</t>
  </si>
  <si>
    <t>https://projetocomprova.com.br/publicações/video-distorce-dados-sobre-queimadas-na-amazonia/</t>
  </si>
  <si>
    <t xml:space="preserve">Queiroga: País está perto de assinar acordo para mais 100 mi de doses da Pfizer  </t>
  </si>
  <si>
    <t>paulo o ministrar saudar marcelo queiroga afirmar hoje o brasil iminência fechar contratar milhão dose vacinar covid-19 farmacêutico pfizer acordar o ministrar o acordar o brasil disposição sociedade milhão dose vacinar pfizer equivaler o imunizar cercar população n ano contratar prever o outubro milhão dose afirmar o ministrar durante evento promover fiesp federação indústria paulo).durante o encontrar o ministrar voltar o destacar o brasil o país distribuir dose vacinar aproveitar ressaltar o trabalhar instituto butantan e fiocruz fundação oswaldo cruz reforçar o fiocruz começar o produzir vacinar ifa totalmente nacional o trimestre d ano o notícia alvissareiro afirmar destacar o investimento governar</t>
  </si>
  <si>
    <t>https://noticias.uol.com.br/ultimas-noticias/agencia-estado/2021/05/03/queiroga-pais-esta-perto-de-assinar-acordo-para-mais-100-mi-de-doses-da-pfizer.htm</t>
  </si>
  <si>
    <t xml:space="preserve">
Caminhões jogam votos de Trump no lixo, mostra vídeo #boato 
</t>
  </si>
  <si>
    <t>Boato – Vídeo mostra caminhões jogando cédulas enviadas pelo correio com votos de Trump no lixo. Está provada a fraude nas eleições dos Estados Unidos.</t>
  </si>
  <si>
    <t>inúmero caminhão carregar voto trump literalmente jogar seriar voto trump n vídeo o caro alegar encontrar o voto trump descartar … aguardar novidade vídeo caminhão descartar cédula voto trump caminhão correar eua cheio voto aberto voto retirar trump e destruidos incrivel toar trump afirmar o votaçao fraudar comunista conseguir agir</t>
  </si>
  <si>
    <t>https://www.boatos.org/mundo/caminhoes-jogam-votos-trump-lixo-video.html</t>
  </si>
  <si>
    <t xml:space="preserve">Federação Italiana cria protocolo de segurança para clubes treinarem  </t>
  </si>
  <si>
    <t>acordar o jornal o gazzetta dello sport d domingo o federação italiano futebol figc reunir comissão médico esportivo o criação protocolo segurança o coronavírus clube retornar o treinamento dia maio documentar entregar o o ministrar esporte pretender divulgar decisão o dia caber salientar o campeonato italiano interromper início março virtude disseminação coronavírus país afetados doença mundo relatório divulgar governar italiano morto durante período pandemia o relatório realizar exame diário sangue e jogador retirar conformar constar divulgação medir o tomar existir vacinar haver riscar infecção doença entretanto chance reduzir cuidar específico jogador e equipar convocar exame médico o dia início treino escalonar garantir o distanciamento social</t>
  </si>
  <si>
    <t>https://www.uol.com.br/esporte/futebol/ultimas-noticias/lancepress/2020/04/19/federacao-italiana-de-futebol-cria-um-protocolo-de-seguranca-para-que-clubes-voltem-a-treinar.htm</t>
  </si>
  <si>
    <t xml:space="preserve">Kátia Abreu sobre chanceler: "Não adianta trocar Ernesto por Ernesto"  </t>
  </si>
  <si>
    <t>o anunciar sair ernesto araújo postar ministrar exterior o tornar o senador kátia abreu pp-to otimista o rumo itamaraty presidente comissão exterior senado preciso o sucessor outro ernesto explicar coluna querer pessoa comprometido militância extremista querer pessoa comprometido o diplomacia interno e externo kátia o decisão senado travar nomeação embaixador e acordo comerciar sair ernesto araújo pesar o mudança</t>
  </si>
  <si>
    <t>https://noticias.uol.com.br/colunas/chico-alves/2021/03/29/katia-abreu-sobre-chanceler-nao-adianta-trocar-ernesto-por-ernesto.htm</t>
  </si>
  <si>
    <t xml:space="preserve">
Prefeituras ganham R$ 8 mil e médicos ganham R$ 1 mil por diagnóstico positivo de Covid-19 #boato 
</t>
  </si>
  <si>
    <t xml:space="preserve">Boato – Homem denuncia esquema de prefeituras e médicos que estariam recebendo dinheiro do governo federal por diagnóstico de Covid-19. Prefeituras recebem R$ 8 mil e médicos R$ 1 mil. </t>
  </si>
  <si>
    <t>“ hoje pedalar resolver caminhar mudar itinerário e encontrar o rafael amigar e o contar repassar pra passar dia o médico atestar pra o pessoa ficar dia casar o diagnóstico covid falar caro passar dia casar claro amauri esposo e filho receber diagnóstico covid dia apresentar trabalhar e passar dia praia falar pera querer explicar história o cidade o gente morar pra diagnóstico covid o prefeitura embolsar r$ r$ pro médico r$ pra prefeitura r$ pro médico e o diagnóstico o médico o pontar iceberg o diagnóstico o prefeitura receber r$ governar federal e pra óbito e geralmente o óbito médico o prefeitura receber r$ mil.aí médico amigar d chegar pra e rafael r$ mão tô precisar r$ esposo e filho o diagnóstico pra r$ r$ r$ tá rapaz problema perigar perigar nenhum ficar tranquilo e o acontecer o médico r$ completar o cotar d rafael r$ mão pra praia perguntar o covid acabar acabar feriar sexta-feira prefeitura parar o vacinação simplesmente feriar vidar importar vidar importar gente dinheiro tá entrar o governar federal mandar dinheiro pros estados?assistam hoje o … tá dinheiro o governar federal ejetou rir sul o governar estadual r$ bilião “ mi ” gente “ bi ” r$ bilião o governar joão doria o perseguir o bolsonaro bilião dólar perguntar o acabar o covid gente acabar ninguém morrer brasil ninguém morrer infarto ninguém morrer câncer aids morrer covid covid e verdade realmente mentir né médico pego r$ mão jesus cristo êiê passar frente funerário caixão passar frente o o cemitério velório tá morrer gente covid gente agnaldo timóteo vacinar e morrer deixar vídeo pra pra refletirem e pensar tá deus abençõe continuar o caminhar ”</t>
  </si>
  <si>
    <t>16/04/2021</t>
  </si>
  <si>
    <t>https://www.boatos.org/politica/prefeituras-ganham-8-mil-medicos-ganham-1-mil-por-diagnostico-positivo-covid-19.html</t>
  </si>
  <si>
    <t>michelle bolsonaro inaugurar o escola robótico parir deficiente brasília df</t>
  </si>
  <si>
    <t>será verdade que a primeira-dama michelle bolsonaro inaugurou a primeira escola de robótica para deficientes do brasil, em brasília/df? bem, é isso que um determinado usuário resolveu divulgar recentemente através de sua conta, no facebook (arquivo)! segundo ele, a mídia não citou os fatos, pois prefere dar ênfase nas polêmicas que ela própria cria.</t>
  </si>
  <si>
    <t>conferir abaixar o publicação d usuário obter quase compartilhamentos o dia outubro</t>
  </si>
  <si>
    <t>10/10/2019</t>
  </si>
  <si>
    <t>https://www.e-farsas.com/michelle-bolsonaro-inaugurou-a-primeira-escola-de-robotica-para-deficientes-em-brasilia-df.html</t>
  </si>
  <si>
    <t xml:space="preserve">Diagnosticado com covid-19, MC Kevin publica foto chorando no Instagram  </t>
  </si>
  <si>
    <t>Na noite de hoje, MC Kevin usou os Stories de sua conta no Instagram para publicar uma nova foto. Na imagem, ele apareceu chorando em sua cama. O funkeiro foi diagnosticado com covid-19, doença causada pelo novo coronavírus. Ele mesmo deu a notícia aos seus fãs através do Instagram, na última segunda, quando afirmou ter feito o teste em um drive-thru sanitário. "Saiu o resultado, deu positivo, família. Vamos nos cuidar porque é sério. Vou ficar sem postar mais nada até me recuperar", disse ele no comunicado, feito pelo Stories de sua conta na rede social. No fim de semana, ele registrou o momento em que fez o exame dentro de um carro. "Cheguei em casa, fiz o teste que tive que fazer, em torno de 48 horas sai o resultado. Vou ficar isolado no meu quarto quietinho, nada melhor do que tirar nossas dúvidas. Quem não fez o teste eu recomendo porque você vai saber se tem alguma coisa ou não, já que tá com o ponto de interrogação na mente, já tira ele. Obrigadão pelo carinho", disse na ocasião.</t>
  </si>
  <si>
    <t>https://tvefamosos.uol.com.br/noticias/redacao/2020/05/14/diagnosticado-com-covid-19-mc-kevin-publica-foto-chorando-no-instagram.htm</t>
  </si>
  <si>
    <t xml:space="preserve">Hospitais municipais do Rio retomam cirurgias eletivas amanhã após pandemia  </t>
  </si>
  <si>
    <t>hospital município rir janeiro retomar amanhã cirurgia eletivas suspenso causar necessidade capacidade total unidade saudar paciente infectar o coronavírus o anúncio retomar cirurgia eletivas hoje prefeito marcello crivella o retardar o voltar atendimento o paciente aguardar filar o prefeito pessoa esperar cirurgia fazê-las hospital miguel coutar souza aguiar salgar filhar e lourenço jorge integrar o redar municipal entrevisto coletiva reunião representante clube futebol rir janeiro discutir medir retornar jogo município crivella afirmar precisar voltar o atender paciente doença crônicas</t>
  </si>
  <si>
    <t>https://noticias.uol.com.br/ultimas-noticias/agencia-brasil/2020/06/17/hospitais-municipais-do-rio-retomam-cirurgias-eletivas-amanha.htm</t>
  </si>
  <si>
    <t xml:space="preserve">Butantan testa isolamento eficiente em duas cidades do interior paulista  </t>
  </si>
  <si>
    <t>cidade batatal e taquaritinga interior paulista alvo projeto instituto butantan pretender testar rastrear e monitorar o transmissão covid-19 o projeto chamar isolamento inteligente começar batatal e início quinta-feira taquaritinga o projeto o butantan fornecer teste rápido antígeno e rt-qpcr distribuir unidade básico saudar ubss teste aplicar paciente sintomático assintomático contato pessoa diagnóstico confirmar covid-19 o testagem estratégia importante associar o o rastreamento contatos otimizar o isolamento corretar pessoa testar positivar o doença modo o vírus circular cidade o idear democratizar o acesso saudar e gerar impacto positivo combater pandemia batatal o secretário saudar batatal bruno toneti o município lockdown o dia d o medir terminar amanhã</t>
  </si>
  <si>
    <t>https://noticias.uol.com.br/saude/ultimas-noticias/redacao/2021/05/30/butantan-testa-isolamento-eficiente-em-duas-cidades-do-interior-paulista.htm</t>
  </si>
  <si>
    <t xml:space="preserve">Sem remédio ou vacina comprovados, como as pessoas se curam da covid-19?  </t>
  </si>
  <si>
    <t>revelar contrair o covid-19 doença causar coronavírus o presidente jair bolsonaro afirmar realizar tratamento hidroxicloroquina medicamentar o malária e doença e o antibiótico azitromicina indicar infecção causar bactéria bolsonaro afirmar sentia-se melhor tomar o combinação remédio e afirmação embasamento científico administrar fase inicial doença o drogar chegar o sucesso o coronavírus contramão oms organização mundial saudar e instituição saudar diverso país afirmar haver comprovação benefício paciente covid-19 o presidente obrigar o ministério saudar o criar protocolo cloroquina e hidroxicloroquina paciente diagnosticar o coronavírus polêmica ficar perguntar afinal existir tratamento indicar o coronavírus curar doente covid-19 o casar contágio</t>
  </si>
  <si>
    <t>https://noticias.uol.com.br/saude/ultimas-noticias/redacao/2020/07/09/como-as-pessoas-se-curam-de-covid-19.htm</t>
  </si>
  <si>
    <t xml:space="preserve">Messi revela surpresa com impactos do coronavírus e aborda 'novo' futebol  </t>
  </si>
  <si>
    <t>o argentino lionel messi voltar o treinar o barcelona dia admitir ficar surpresar estrago causar pandemia coronavírus o mundo entrevisto concedido adir marcar o patrocinar o camisa barça citar dificuldade viver e manter trabalho incerteza o futurar haver pessoa falar haver pandemia global e acontecer o verdade imaginar o tremer impactar praticamente o mundo fácil viver trabalhar incerteza situação diferente e excepcional falar o argentino avaliar entrevisto consequência pandemia atuação jogador</t>
  </si>
  <si>
    <t>https://www.uol.com.br/esporte/futebol/ultimas-noticias/2020/05/27/messi-revela-surpresa-com-impactos-do-coronavirus-e-aborda-novo-futebol.htm</t>
  </si>
  <si>
    <t xml:space="preserve">Itália amanhece em 'zona vermelha' para conter avanço da covid-19 no Natal  </t>
  </si>
  <si>
    <t>o itália amanhecer hoje classificar zonar vermelho pandemia coronavírus tentativo governar conter o avançar covid-19 durante celebração natal o cor vermelho o escalar riscar definir roma evitar o onda crise sanitário e prever regrar semelhante s bloquear vigente março e maio fechamento comércio essencial e proibição sair casar o motivo trabalhar saudar urgente o medir ficar vigor o dia dezembro o país voltar o faixar laranjo proibir deslocamento interregionais e intermunicipal n classificação entanto permitir sair casar motivar restaurante suspender serviço mesa</t>
  </si>
  <si>
    <t>https://noticias.uol.com.br/ultimas-noticias/ansa/2020/12/24/italia-amanhece-em-zona-vermelha-para-conter-covid-no-natal.htm</t>
  </si>
  <si>
    <t xml:space="preserve">
Delcy Rodríguez diz que Maduro fez um acordo com coronavírus na Venezuela #boato 
</t>
  </si>
  <si>
    <t>Boato – A vice-presidente da Venezuela, Delcy Rodríguez, disse, em entrevista, que o presidente Nicolás Maduro assinou um acordo para o coronavírus não infectar o país por uma semana.</t>
  </si>
  <si>
    <t>dia acordar o decretar o presidente corresponder o o semana folgar o vírus pausar começar amanhã domingo livre ruir problema contágio assinar acordar delcy rodríguez vice-presidente venezuela informar o presidente nicolás madurar firmar decretar pausar o vírus semana e acordar … rir … venezuela assinar acordar covid e semana pausar pessoa andar ruir o vírus prometer contaminar ninguém governar venezuela afirmar convênio o virus nso contaminar ninguém semana madurar publicar hoje novembro decretar avisar o vírus pausar venezuela semana período haver riscar contágio assinar convênio o vírus contaminar pessoa n período … o comunismo frito neurônios impedir sinapse nervoso assistir o vídeo</t>
  </si>
  <si>
    <t>24/11/2020</t>
  </si>
  <si>
    <t>https://www.boatos.org/mundo/delcy-rodriguez-diz-maduro-fez-acordo-coronavirus-venezuela.html</t>
  </si>
  <si>
    <t xml:space="preserve">Ministério da Saúde alerta para golpe com áudio de Mandetta pedindo doações  </t>
  </si>
  <si>
    <t>o ministério saudar informar hoje circular mensagem falso utilizar o imagem ministrar luiz henrique mandetta pedir doação dinheiro o mensagem vir acompanhar áudio simular o voz ministrar o secretário-executivo ministério saudar joão gabbardo mensagem falso e o ministério receber doação dinheiro o enfrentamento o o coronavírus rede social o figurar ministrar mandetta o voz alguém imitar o voz d solicitação doação determinar contar gabbardo falsar verdadeiro o ministério saudar receber doação dinheiro afirmar o secretário-executivo pastar</t>
  </si>
  <si>
    <t>https://noticias.uol.com.br/saude/ultimas-noticias/redacao/2020/04/04/ministerio-da-saude-alerta-para-golpe-com-audio-de-mandetta-pedindo-doacoes.htm</t>
  </si>
  <si>
    <t xml:space="preserve">
Igreja Universal faz tatuagem de cruz para marcar a mão dos fiéis #boato 
</t>
  </si>
  <si>
    <t>Boato – A Igreja Universal resolveu fazer uma tatuagem de cruz na mão de todos os fiéis. É a marca da besta sendo colocada nas pessoas.</t>
  </si>
  <si>
    <t>pessoal dia repassar sério igreja universal hoje manhã começar marcar pessoa mão pastor marcar e falar marcar caro falar sinal abrir portar né.aonde o pessoa chegar abençoar abrir o mundo abrir e acostumar o ninguém mandar falar o marcar colocar o marcar falar colocar mão o gente pensar moção né algum mão manir passar o óleo mão gente montar gente d o sair mulher máquina mão e o mão pessoa e começar o tatuar cruz mau mão pessoa sumir … o marcar cristo entender e pessoa inocente manipular realmente inocentar causar criança receber troçar entender o gente o marcar cristo coração dna o sangue cristo purificar pecar o marcar o marcar cristo o olhar o o marcar cristo amar deus e o o o marcar cristo e adorar o deus acima</t>
  </si>
  <si>
    <t>https://www.boatos.org/religiao/igreja-universal-tatuagem-cruz-fieis.html</t>
  </si>
  <si>
    <t xml:space="preserve">Doria: fábrica do Butantan começa produção industrial da CoronaVac em 2022  </t>
  </si>
  <si>
    <t>o governador paulo joão doria psdb o fábrica instituto butantan produzir insumo nacional dose coronavac começar o operar dezembro produção escalar o janeiro o anúncio coletiva imprensar palácio bandeirante o tucano o obrar ficar pronto dia setembro o fábrica construção o dia novembro metro quadrar e capacidade produção milhão dose anuir o obrar ficar pronto dia setembro e comedir produção dezembro d ano o janeiro comedir produção industrial escalar atendimento brasil declarar o governador</t>
  </si>
  <si>
    <t>https://noticias.uol.com.br/saude/ultimas-noticias/redacao/2021/02/04/doria-fabrica-do-butantan-comeca-producao-industrial-da-coronavac-em-2022.htm</t>
  </si>
  <si>
    <t xml:space="preserve">Sardenha libera banhos de mar, mas com distanciamento social  </t>
  </si>
  <si>
    <t>morador sardenho tomar banhar mar praia precisar respeitar o distanciamento social água informar o assessor autoridade locar e propriedade estatal quirico sanna ansa o representante pontuar n terça-feira o governar emitir normativo esclarecer detalhe e evitar o propagação covid-19 o confusão acontecer anúncio publicar o governador christian solinas sanna afirmar o ordem reabertura aplicar caminhar arear o banho mar converso região balneárias chegar o conclusão o banhar realizar manter o distanciamento social água ressaltar o assessor o sardenho desejar praia italiano e frequentar turista entanto o dia junho morador frequentá-las haver o proibição deslocamento região e país europeu contar pandemia coronavírus</t>
  </si>
  <si>
    <t>https://noticias.uol.com.br/ultimas-noticias/ansa/2020/05/19/sardenha-libera-banhos-de-mar-mas-com-distanciamento-social.htm</t>
  </si>
  <si>
    <t>Post distorce informações para insinuar que China não usará a própria vacina</t>
  </si>
  <si>
    <t>o o contrário afirmar publicação facebook chinês realizar teste vacinar população o post desconsiderar país chino buscar diversificar fornecedor vacinar</t>
  </si>
  <si>
    <t>2020/10/07</t>
  </si>
  <si>
    <t>https://projetocomprova.com.br/publicações/post-distorce-informacoes-para-insinuar-que-china-nao-usara-a-propria-vacina/</t>
  </si>
  <si>
    <t xml:space="preserve">Médicos dão vacina contra coronavírus a motoristas presos em nevasca  </t>
  </si>
  <si>
    <t>preso estrar norte-americano oregon dever o nevasca profissional saudar condado josephine dose vacinar o covid-19 oferecer o motorista parar médico sair evento vacinação massa escola cidade illinois dose vacinar haver sobrar destinar original o cidade grants pass entanto tempestade nevar acabar impedir profissional chegar o</t>
  </si>
  <si>
    <t>https://www.uol.com.br/carros/noticias/redacao/2021/02/01/medicos-dao-vacina-contra-coronavirus-a-motoristas-presos-em-nevasca.htm</t>
  </si>
  <si>
    <t>Presidente da República assina MP que autoriza crédito extra de R$ 20 bilhões para vacinação contra o coronavírus</t>
  </si>
  <si>
    <t>apresentar o planar vacinação covid-19 o presidente repúblico jair bolsonaro editar medir provisório mp nº n quinta-feira 17/12 destinar crédito extraordinário r$ bilião o o ministério saudar o objetivo medir viabilizar o estratégia o vacinação brasileiro o financiar despesa relacionar o o planar aquisição dose seringar agulhar logístico comunicação tratar crédito extraordinário depender aprovação lei orçamentária o mp passar congresso nacional disponível o ministério s vacinar recurso servir o aquisição imunizante fase negociação caso farmacêutico pfizer e janssen e instituto butantan comprar registrar insumo juntar agência nacional vigilância sanitário anvisa</t>
  </si>
  <si>
    <t>https://www.gov.br/saude/pt-br/assuntos/noticias/presidente-da-republica-assina-mp-que-autoriza-credito-extra-de-r-20-bilhoes-para-vacinacao-contra-o-coronavirus</t>
  </si>
  <si>
    <t xml:space="preserve">Sem aulas, escolas de SP terão merenda para vulneráveis a partir de 2ª  </t>
  </si>
  <si>
    <t>o governar paulo anunciar hoje fornecer merendar escolar redar estadual público ensinar o segunda-feira 1º semana voltar programar aula presenciar o alimentação requisitar aluno e responsável cadastrar internet solicitação presencial unidade ensinar o gestão governador joão doria psdb afirmar o voltar merendar escolar semana voltar prioritariamente aluno vulnerável estimativo feito secretário educação paulista hoje o redar estadual estudante n condição rossieli soar secretário estadual educação o merendar restrito o aluno vulnerável haver organização prévio solicitação evitar aglomeração escola determinação funcionar capacidade e o desperdício alimento</t>
  </si>
  <si>
    <t>https://educacao.uol.com.br/noticias/2021/01/27/escolas-abertas-merenda.htm</t>
  </si>
  <si>
    <t xml:space="preserve">Brasil não acompanha tendência mundial de queda de mortes pela covid-19  </t>
  </si>
  <si>
    <t>o global morte covid-19 sofrer quedo importante semana taxar referente o o brasil acompanhar o evolução global acordar o levantamento semanal oms o pandemia publicar n terça-feira morte semana mundo o dia anterior brasil índice perder forçar semana terminar dia fevereiro o país levar aumentar morte total 7,4 vítima fatal semana o taxar haver recuar o tendência quedo manter comparação o janeiro e início fevereiro o taxar atual representar elevação importante mear cercar 6,7 vítima fatal brasil semana o taxar atingir 6,9</t>
  </si>
  <si>
    <t>https://noticias.uol.com.br/colunas/jamil-chade/2021/02/16/brasil-nao-acompanha-tendencia-mundial-de-queda-de-mortes-pela-covid-19.htm</t>
  </si>
  <si>
    <t xml:space="preserve">Oposição pede que Aras investigue ofício do MEC sobre manifestação política  </t>
  </si>
  <si>
    <t>líder oposição o o governar jair bolsonaro câmara deputar apresentar representação procuradoria-geral repúblico pgr cobrar investigação ofício enviar ministério educação mec alertar universidade federar manifestação político instituição imoralidade administrativo e punir o documentar enviar o reitor instituição fevereiro anexar o mec apresentar manifestação procurador ailton benedito ministério público federal e aliar bolsonaro buscar o tomar providência prevenir e punir atos político-partidários instituição público federar ensinar o utilização dependência físico o móvel material imaterial o promoção evento protesto manifestação etc natureza político-partidária contrário e favorável o o governar caracterizar imoralidade administrativo ofício citar o manifestação assinar ailton benedito</t>
  </si>
  <si>
    <t>https://noticias.uol.com.br/ultimas-noticias/agencia-estado/2021/03/04/oposicao-pede-que-aras-investigue-oficio-do-mec-sobre-manifestacao-politica.htm</t>
  </si>
  <si>
    <t>o rover perseverance atropelar e matar o único formar vidar marte</t>
  </si>
  <si>
    <t>o notícia surgir o redar social o março e afirmar diana trujillo diretora missão nasa levar o rover perseverance marte pedir desculpar publicamente matar o único formar vidar encontrar o planeta vermelhar</t>
  </si>
  <si>
    <t>29/03/2021</t>
  </si>
  <si>
    <t>https://www.e-farsas.com/o-rover-perseverance-atropelou-e-matou-a-unica-forma-de-vida-em-marte.html</t>
  </si>
  <si>
    <t xml:space="preserve">EUA: Flórida tem novo recorde no registro diário de mortes por covid-19  </t>
  </si>
  <si>
    <t>o flórido registrar recordar morte coronavírus período horar informar o departamento saudar estadual hoje o recordar anterior morte registrar terça-feira o total morte 4.677 o o caso 13.956 infecção o flórido o contágio coronavírus avançar o semana sub-regiões miami-dade broward e palm beach concentrar terçar infecção e morte covid-19 o caso e morte miami-dade registrar 3.108 infecção e óbito decorrência doença o jornal miami herald o agência administração atenção saudar flórido 16,24 vago uti livre o situação crítico n sentir o broward 7,34 leito unidade terapia intensivo vago miami-dade o índice 14,17 e palm beach 26,16</t>
  </si>
  <si>
    <t>https://noticias.uol.com.br/internacional/ultimas-noticias/2020/07/16/eua-florida-tem-novo-recorde-no-registro-diario-de-mortes-por-covid-16.htm</t>
  </si>
  <si>
    <t xml:space="preserve">
Mandetta é flagrado com Gilmar Mendes em Portugal no meio da pandemia da Covid-19 #boato 
</t>
  </si>
  <si>
    <t>Boato – Mandetta foi flagrado com Gilmar Mendes em Portugal no meio da pandemia de Covid-19. Em vídeo, o ex-ministro da Saúde e o magistrado do STF aparecem tomando chopp sem máscaras no bairro do Chiado, em Lisboa.</t>
  </si>
  <si>
    <t>gilmar mendes e mandetta … .. tomar chopp portugalmandetta e gilmar mendes bairro chiar lisboa tomar chopinhomandetta e gilmar mendes tomar chops portugal mandetta o herói mídia comunista o “ melhor ministrar saudar história brasileiro ” o mídia notar pleno pandemia portugal viver normalmente flagrante mandetta e o rei togar gilmar mendes tomar chops distanciamento máscara e quarentenar viver enganir ficar casar bairro chiar lisboa portugal o farsa viver clicar hashtag mostreseuhospitalmandetta e gilmar mendes bairro chiar lisboa tomar chopinho ficar casar né o picar vírus julho</t>
  </si>
  <si>
    <t>08/07/2020</t>
  </si>
  <si>
    <t>https://www.boatos.org/politica/mandetta-e-gilmar-mendes-em-portugal-na-pandemia.html</t>
  </si>
  <si>
    <t xml:space="preserve">
Fábio Assunção chama Doria de canalha, defende Bolsonaro e critica isolamento social em vídeo #boato 
</t>
  </si>
  <si>
    <t xml:space="preserve">Boato – Em vídeo, ator Fábio Assunção diz que Doria é canalha, ordinário e cafajeste, declara apoio a Bolsonaro e critica quarentena do coronavírus. </t>
  </si>
  <si>
    <t>“ oi pessoal falar rapidinho tô segurar falar aguentar … o gente aprender principalmente o gente paulo e o brasil inteirar sujeitar pretensão brasil inteirar o gente aprender vírus o gente o monstruoso vigarista ordinário cafajeste caro chamar joão doria … caro pensar tolher o gente querer vigiar celular o tá acontecer ditadura e medo bolsonaro amor deus bolsonaro lula mim desligar vídeo e casar encher o sacar bolsonaro adorar o presidente apoiar presidente doria falar o pai cloroquina … o vigarista o o gente o lula o lula m cartar baralhar falir lula o lula mau o doria o lula o gente bêbado cachaceiro vigarista ladrão o doria o doria apresentador televisão artista morto o coveiro o crápula o doria … servir lição pra gente ” “ o fábio assunção acordar pq o brasil acordar ” “ fábio assunção sóbrio mandar o recadar parabém ” “ fabio assunção sqn problema d achar sóbrio sábio palavra ” “ fábio assunção problema falar o verdade … e ” “ fábio assunção tomar comigo pra ficar tranquilo vc cair levar casar foradoria ”</t>
  </si>
  <si>
    <t>21/04/2020</t>
  </si>
  <si>
    <t>https://www.boatos.org/entretenimento/fabio-assuncao-doria-canalha-defende-bolsonaro-critica-isolamento-video.html</t>
  </si>
  <si>
    <t xml:space="preserve">Moradora de Caxias perde mãe e mais 4 parentes para a covid-19 em 2 meses  </t>
  </si>
  <si>
    <t>o assistente social thamires silvar netto ano perder familiar vítima covid-19 mãe irmão e tio comedir ano thamires haver despedir avô diagnóstico coronavírus confirmar haver suspeito infecção doença derly paula falecer decorrência insuficiência respiratório emocionar o assistente social conversar o uol manhã hoje e relatar o drama o família dificuldade enfrentar conseguir vago redar particular saudar outubro chegar e desgraçar tio acabar contaminar internar e seguir o esposar d chegar o dividir o hospital alto acabar voltar dia seguinte tio apresentar complicação e falecer tio parar receber notícia d piorar quadrar saudar e entubar passar diverso procedimento resistir contar thamires</t>
  </si>
  <si>
    <t>https://noticias.uol.com.br/cotidiano/ultimas-noticias/2020/12/15/moradora-de-caxias-perde-mae-e-mais-4-parentes-para-a-covid-19-em-2-meses.htm</t>
  </si>
  <si>
    <t xml:space="preserve">Após pressão do Congresso, Ernesto Araújo deixa comando do Itamaraty  </t>
  </si>
  <si>
    <t>ano proferir discursar inaugural chanceler prometer alinhar o ministério exterior o anseio eleitor jair bolsonaro ernesto henrique fraga araújo deixar o cargo n segunda-feira — pressão congresso ernesto época posse desconhecer diplomata recém-promovido o embaixador deixar o postar amealhar o aversão diferente setores sociedade e governar cúpula congresso nacional o general aconselhar bolsonaro empresário o liderança agronegócio unir dia tirá-lo esplanada ... ler íntegro folhar</t>
  </si>
  <si>
    <t>https://noticias.uol.com.br/colunas/reinaldo-azevedo/2021/03/29/apos-pressao-do-congresso-ernesto-araujo-deixa-comando-do-itamaraty.htm</t>
  </si>
  <si>
    <t xml:space="preserve">Recorde de mortes no dia aproxima Brasil do grupo dos dez mais afetados  </t>
  </si>
  <si>
    <t>o registrar morte e terço decorrência covid-19 colocar o brasil perigoso ranking o país afetados pandemia coronavírus o ministério saudar o país registrar óbito decorrência doença e total 13.717 caso oficiar confirmar o único contabilizar morte o tocantim o preocupar aproximação brasil d país o confirmação o crise gerar coronavírus curvo crescimento o ministério saudar anunciar estimar o brasil d fase aceleração descontrolar caso coronavírus — o início d etapa prever o 19ª semana ano e maio o fase aceleração o país começar o caminhar rumar o o picar caso prever o início junho o quantidade caso doença covid-19 começar o desacelerar o mear junho 25ª semana o projeção tornar urgente o preocupação o escassez leito uti equipamento o sobrecarga saudar impacto pandemia economia e n cenário o brasil s voltar debater o eficácia isolamento social orientação organização mundial saudar oms e enfrentar o incerteza o permanência luiz henrique mandetta ministrar saudar</t>
  </si>
  <si>
    <t>https://noticias.uol.com.br/saude/ultimas-noticias/redacao/2020/04/08/recorde-de-mortes-no-dia-aproxima-brasil-do-grupo-dos-dez-mais-afetados.htm</t>
  </si>
  <si>
    <t xml:space="preserve">
  O ator Fábio Porchat não foi investigado ou denunciado por fraude à Lei Rouanet</t>
  </si>
  <si>
    <t>Publicações insinuando que o ator Fábio Porchat se beneficiou propositalmente de uma fraude à Lei Rouanet circulam nas redes sociais desde 17 de março passado. No entanto, a alegação, compartilhada mais de 14 mil vezes, é enganosa, já que o ator não foi investigado pela Operação Boca Livre, deflagrada pela Polícia Federal em junho de 2016.Envie-nos por WhatsApp Email</t>
  </si>
  <si>
    <t>“ trás teta dinheiro publicar haver ‘ artista ’ famosinho alguém surpresar ” postagens facebook twitter e instagram compartilhar deputar federal e filhar presidente jair bolsonaro eduardo bolsonaro o postagens acompanhar montagem tuíte publicar ator março chamar o presidente jair bolsonaro genocida juntar o imagem haver capturar tela notícia intitulada“escritório contratar humorista dinheiro fraudar lei rouanet ” e o seguinte subtítulo “ investigar polícia federal operação bocar livrar demarest e almeida contratar fábio porchat festa ” o notícia destacar publicar dia junho revisto época o texto informar fraudar lei rouanet cometido escritório advocacia demarest e almeida e descobrir operação bocar livrar realizar polícia federal paulo</t>
  </si>
  <si>
    <t>https://checamos.afp.com//o-ator-fabio-porchat-nao-foi-investigado-ou-denunciado-por-fraude-lei-rouanet</t>
  </si>
  <si>
    <t xml:space="preserve">São Paulo volta a ter queda em casos, internações e mortes por covid-19  </t>
  </si>
  <si>
    <t>semana alto o paulo voltar o apresentar semana passar quedo óbito e caso dever o o coronavírus manter quedo internação o ocorrer haver semana semana passar o 39ª semana epidemiológico doença compreender o período dia e setembro sp registrar 1.136 morte provocar coronavírus o médio móvel morte dia o o o registrar mear maio semana anterior o 38ª semana epidemiológico o haver registrar 1.360 morte obter médio móvel óbito dia o interromper semana consecutivo quedo indicador</t>
  </si>
  <si>
    <t>https://noticias.uol.com.br/ultimas-noticias/agencia-brasil/2020/09/28/sp-volta-a-ter-queda-em-casos-internacoes-e-mortes-por-covid-19.htm</t>
  </si>
  <si>
    <t xml:space="preserve">
Tubaína é uma gíria referente a tortura por afogamento cunhada no Brasil Colônia e usada na Ditadura #boato 
</t>
  </si>
  <si>
    <t>Boato – Ao comparar cloroquina com Tubaína, o presidente Jair Bolsonaro se referiu a uma tortura por afogamento cunhada no Brasil Colônia e popularizada na Ditadura.</t>
  </si>
  <si>
    <t>lançar tubaina referir o prático torturar tubo garganta e liquidar decendo parar sádico torturador!eu brincar o tubaína o presidente referir “ torturar d’água ” o prático originário idade médio consistir colocar funil garganta e despejar liquidar parar técnico receber br o apelidar tubaína apagar o post e colocar esclarecimento pessoa cair troçar d malucar cair o tubaína o o presidente jair messias bolsonaro referir consistir prático torturar afogamento utilizando-se funil o “ torturar d’água ” prático originário idade médio consistir colocar funil garganta indivíduo e despejar o liquidar parar técnico receber brasil colônia o apelidar tubaína bolsonaro sádico e perverso o líder o cruel estuprador torturador e assassinar carlos alberto brilhante ustra</t>
  </si>
  <si>
    <t>https://www.boatos.org/brasil/tubaina-giria-tortura-afogamento-brasil-colonia-ditadura.html</t>
  </si>
  <si>
    <t xml:space="preserve">Maioria dos mortos por novo coronavírus em Nova York são latinos  </t>
  </si>
  <si>
    <t>o morto coronavírus cidade york o afetada pandemia unir latino informar n quarta-feira o prefeito bill blasio relatório preliminar 3.602 morto covid-19 hoje hispânico constituir população cidade americano 8,6 milhão habitante disparidade flagrante assinalar o prefeito entrevisto coletiva blasio citar principal motivo o idioma e anunciar campanha informação o coronavírus língua o acontecer par ano levar imigrante principalmente documento o afastar locar normalmente buscar atendimento médico comentar referindo-se político anti-imigração governar trump terçar hispânico viver york cercar milhão pessoa imigrante documento segurar médico estimativo governar municipal d cumprir quarentenar e obrigar o trabalhar entregador faxineiros babá alimentar família deixar buscar atendimento médico medo deportar</t>
  </si>
  <si>
    <t>https://noticias.uol.com.br/ultimas-noticias/afp/2020/04/08/maioria-dos-mortos-por-novo-coronavirus-em-nova-york-sao-latinos.htm</t>
  </si>
  <si>
    <t xml:space="preserve">
Coren anuncia que enfermeiros e técnicos serão mandados para missão dos EUA no Irã #boato 
</t>
  </si>
  <si>
    <t>Boato – O Conselho Regional de Enfermagem (Coren) anuncia que todos os enfermeiros e técnicos devem se apresentar ao Exército para serem enviados para missão dos EUA no Irã a pedido do presidente Jair Bolsonaro.</t>
  </si>
  <si>
    <t>o coren o pedir presidente jair bolsonaro anunciar enfermeiro e tecnicos enfermagem dever apresentar o o exército auxiliar missão eua irã</t>
  </si>
  <si>
    <t>08/01/2020</t>
  </si>
  <si>
    <t>https://www.boatos.org/brasil/coren-enfermeiros-tecnicos-missao-eua-ira.html</t>
  </si>
  <si>
    <t xml:space="preserve">
  Não há previsão para retorno de "A Semana do Presidente" no SBT, apesar de projeto em 2020</t>
  </si>
  <si>
    <t>Publicações compartilhadas mais de 80 mil vezes em redes sociais desde o início de 2020 asseguram que a emissora de TV SBT voltará a exibir o programa “A Semana do Presidente”, criado durante o regime militar brasileiro para divulgar as atividades do chefe de Estado. No entanto, desde que as postagens começaram a circular, a atração não foi transmitida pelo canal. À AFP, o SBT informou que houve a intenção de retomar o programa em 2020, mas que o projeto não foi aprovado e que, agora, não há previsão de volta.Envie-nos por WhatsApp Email</t>
  </si>
  <si>
    <t>“ ordem silvio santo o sbt voltar o exibir ‘ o semana presidente ’ programar sucesso durante o regime militar o dono sbt necessário destacar o trabalhar governar jair bolsonaro gostar ” o texto amplamente compartilhar facebook e instagram criar durante o ditadura militar brasileiro 1964-1985 o programar exibir evento o presidente haver participar dia anterior consolidar ferramenta depropaganda politicar o sbt confirmar o o checar o atração começar o transmitir emissor governar general figueiredo e parar exibir o país governar fernando henrique cardoso</t>
  </si>
  <si>
    <t>https://checamos.afp.com//nao-ha-previsao-para-retorno-de-semana-do-presidente-no-sbt-apesar-de-projeto-em-2020</t>
  </si>
  <si>
    <t xml:space="preserve">Suspeito de hackear TSE estava em prisão domiciliar, diz polícia portuguesa  </t>
  </si>
  <si>
    <t>responsável atacar o tse tribunal superior eleitoral o hacker português tomás bonifácio pedroso prisão domiciliar e apresentar justiçar país europeu horar depoimento o informação divulgar hoje inspetor rogério bravo chefe combater o o cibercrime polícia judiciário portuguesar zambrius o hacker ano e deter casar março tornozeleira eletrônica efetuar atacar o empresar energia elétrica o prisão domiciliar decretar ocasião o pandemia haver espécie abusar condição haver imposto bravo coletiva</t>
  </si>
  <si>
    <t>https://noticias.uol.com.br/eleicoes/2020/11/28/suspeito-de-hackear-tse-estava-em-prisao-domiciliar-diz-policia-portuguesa.htm</t>
  </si>
  <si>
    <t xml:space="preserve">
  Na pesquisa de dezembro de 2020 do Ibope, Bolsonaro aparecia com 46% de aprovação</t>
  </si>
  <si>
    <t>Um meme compartilhado mais de 6,7 mil vezes nas redes sociais desde o último dia 18 de janeiro afirma que uma pesquisa Ibope revelou que a aprovação do presidente Jair Bolsonaro chegou a 80%. Mas isso é falso: uma consulta às pesquisas divulgadas pelo instituto mostrou que na análise mais recente, de 16 de dezembro de 2020, a aprovação do mandatário estava em 46%.Envie-nos por WhatsApp Email</t>
  </si>
  <si>
    <t>“ pesquisar ibope aprovação bolsonaro o viralizar o mídia fechadoscombolsonaro ” o texto acompanhar foto presidente meme compartilhar milhar facebook e circular instagram postagens o suposto aprovação bolsonaro atingir ganhar forçar janeiro divulgar pesquisar exame idear indicar o aprovação gestão chegar o o índice desaprovação o pesquisar percentual crise saudar manaus capital amazona desencadear onda covid-19 e agravar escassez oxigênio redar hospitalar cidade e o “ desencontro o cronograma vacinação ”</t>
  </si>
  <si>
    <t>https://checamos.afp.com//na-pesquisa-de-dezembro-de-2020-do-ibope-bolsonaro-aparecia-com-46-de-aprovacao</t>
  </si>
  <si>
    <t>Saúde abre vagas para profissionais atuarem em aldeias do povo Kayapó</t>
  </si>
  <si>
    <t>Profissionais que se interessarem em atuar nos Distritos Sanitários Especiais Indígenas (DSEI) Kaiapó do Mato Grosso e Kaiapó do Pará têm até 31 de maio para realizar a inscrição do processo seletivo. O Ministério da Saúde, junto à entidade conveniada Associação Paulista para o Desenvolvimento da Medicina (SPDM), irá contratar profissionais médicos, enfermeiros e técnicos de enfermagem com salários que variam de R$ 2.567,55 a R$ 16.543,78. As inscrições podem ser feitas até 31 de maio no site da SPDM.   Serão contratados um médico clínico geral, dois enfermeiros e quatro técnicos de enfermagem para formação da Equipe de Resposta Rápida com atuação no combate à Covid-19 em aldeias do Mato Grosso. Também será contratado um apoiador técnico de saneamento para atuar na implementação de ações de saneamento, sendo preferencialmente engenheiro ou químico, em aldeias do Pará. Os profissionais serão capacitados pela SPDM para prestar os serviços básicos de saúde respeitando as culturas e tradições indígenas.</t>
  </si>
  <si>
    <t>https://www.gov.br/saude/pt-br/assuntos/noticias/saude-abre-vagas-para-profissionais-atuarem-em-aldeias-do-povo-kayapo</t>
  </si>
  <si>
    <t xml:space="preserve">Alemanha lançará estudo sobre magnitude da imunidade ao coronavírus  </t>
  </si>
  <si>
    <t>o alemanha lançar estudar pessoa determinar imunizar o o coronavírus e avaliar o propagação vírus porta-voz principal instituto envolver susanne thiele centrar helmoltz pesquisar doença infeccioso brunswick confirmar informação divulgar der spiegel o estudar começar abril basear amostrar sangue coletadas intervalo regular pessoa pesquisador analisar produzir anticorpo o covid-19 provar contrair o doença e restabelecer carnê vacinação pessoa imunizar estabelecer o permitir retomar atividades apesar restrição vigor explicar gérard krause chefe serviço epidemiologia centrar helmoltz</t>
  </si>
  <si>
    <t>https://noticias.uol.com.br/saude/ultimas-noticias/afp/2020/03/27/alemanha-lancara-estudo-sobre-magnitude-da-imunidade-ao-coronavirus.htm</t>
  </si>
  <si>
    <t xml:space="preserve">Abin e Itamaraty negam ter dados sobre pandemia e 'guerra bacteriológica'  </t>
  </si>
  <si>
    <t>o chefe abin agência brasileiro inteligência alexandre ramagem responder o requerimento cpi pandemia o abin produzir relatório informação o origem coronavírus início maio o presidente jair bolsonaro sugerir o vírus causar o pandemia covid-19 mundo criar laboratório e mencionar o possibilidade guerra vírus ninguém nascer laboratório nascer algum humanar ingerir animal inadequado militar o guerra químico bacteriológico e radiológico enfrentar guerra o país crescer o pib afirmar bolsonaro durante cerimônia palácio planalto o o responder o o ofício ramagem atender o requerimento senador tasso jereissati psdb-ce o chefe abin questionar o manifestação presidente repúblico fundamentar algum informação produzir obtido o atividades d agência</t>
  </si>
  <si>
    <t>https://noticias.uol.com.br/colunas/juliana-dal-piva/2021/06/02/abin-itamaraty-novo-coronavirus-bolsonaro-guerra-bacteriologica.htm</t>
  </si>
  <si>
    <t xml:space="preserve">Bancos estão negando crédito para pequenas empresas, diz Sebrae  </t>
  </si>
  <si>
    <t>o empresar pequeno portar brasil negar pedir empréstimo banco afirmar n quinta-feira o sebrae entidade setor o órgão pesquisar pequeno empreendedor d afirmar conseguir crédito o início crise deflagrar medir isolamento social tomar governo conter o pandemia coronavírus o sebrae motivo levar pequeno negócio o demitir empregar dia cercar empresário revelar demissão o pesquisar empresar considerar situação financeiro razoável ruim pandemia o crise quase d virar faturamento cair perda médio e o estimativo empresar conseguir permanecer fechar dinheiro pagar contar dia</t>
  </si>
  <si>
    <t>https://economia.uol.com.br/noticias/reuters/2020/04/09/bancos-estao-negando-credito-para-pequenas-empresas-diz-sebrae.htm</t>
  </si>
  <si>
    <t xml:space="preserve">Como tratar da guarda dos filhos de pais separados durante a quarentena?  </t>
  </si>
  <si>
    <t>o isolamento social provocar pandemia coronavírus afetando prático estabelecido casar separar guardar filho preocupar reduzir o o mínimo o circulação e o exposição covid-19 pai e mãe discutir o melhor o garantir o saudar criança situação decidir judiciário e provocar reflexo psicologia criança e adolescente criar lei e atualizada o guardar compartilhar surgir possibilitar separar pai resolver conjuntar o referir vidar filho conformar marília goldman quite promotor justiçar família portar alegrar o regrar separação casal preservando-se interesse criança e adolescente crescer o participação integral pai educação o possibilidade legal o guardar unilateral caber o determinar atividades escola frequentar e haver caso ex-casais chegar o acordar mudança s visitar e sair filho causar corona vírus buscar solução dialogar comunicação violento assegurar o convivência estabelecido encontrar formar o advogar maria alice rodrigar professorar direito família unisinos rs acontecer especialmente o casal varar família receber pedir alteração visitar criança especialmente razão recear pai filho contaminar deslocamento casar afirmar marília goldman quite pai conseguir conversar e decidir junto significar necessariamente divergência levar justiçar maria alice rodrigar importante advogar encaminhar ação procurar ajudar o casal o chegar o solução adequar acordar recentemente o criança viver o mãe e diminuir o circulação o casal decidir alternância guardar o semana pai visitar semana levar eventualmente dormir casar d preferir reduzir sair</t>
  </si>
  <si>
    <t>https://www.uol.com.br/universa/noticias/redacao/2020/04/22/como-tratar-da-guarda-dos-filhos-de-pais-separados-durante-a-quarentena.htm</t>
  </si>
  <si>
    <t xml:space="preserve">
Assine petição para impeachment de Bolsonaro compartilhando link no WhatsApp #boato 
</t>
  </si>
  <si>
    <t>Boato – Para assinar petição que vai ajudar no impeachment de Bolsonaro, você tem que entrar em um site e compartilhar um link com amigos no WhatsApp.</t>
  </si>
  <si>
    <t>acreditar o governar bolsonaro responsável aumentar morte covid-19 desejar assinar petição impeachment presidente jair bolsonaro não.falta evitar fraudar petição e garantir assinatura seguir passo o seguir validar participação compartilhar amigo whatsapp clicar ícone “ whatsapp ” abaixar clicar “ validar assinatura ” e aguardar o confirmação pronto assinatura contabilizar</t>
  </si>
  <si>
    <t>https://www.boatos.org/tecnologia/assine-peticao-impeachment-bolsonaro-compartilhando-link-whatsapp.html</t>
  </si>
  <si>
    <t xml:space="preserve">Anac autoriza venda de assentos em táxi-aéreo por conta da pandemia  </t>
  </si>
  <si>
    <t>o anac agência nacional aviação civil aprovar regrar empresar táxi-aéreo vender assento individuar passageiro o medir tomar caráter emergencial permitir companhia executar transportar aéreo não-regular transportar pessoa e cargo facilidade contar cenário causar pandemia coronavírus o decisão aprovar reunião deliberativo diretoria colegiada anac terça-feira o permissão empresar táxi-aéreo certificar regulamentar brasileiro aviação civil ofertar bilhete aéreo voo semana e aeronave assento operação limitar o o frequência semanal ocorrer regime autorização prévio e seguir requisito segurança previsto explicar o anac empresar querer operar capacidade superior o voo semanal precisar medir adicionar requisito operacional e registrar serviço transportar aéreo caso direito e dever passageiro preservar o reembolsar pagar passageiro casar o serviço prestar o anac entender o ampliação capacidade ofertar empresar táxi-aéreo iniciativo o o enfrentamento crise o setor passar possibilitar o incrementar roto regional o passageiro e profissional precisar deslocamento cidade restrição malhar aéreo o agência.a anac oferecer serviço consulto online aeronave e empresar táxi-aéreo executar voo indicar o empresar táxi-aéreo homologar anac e aeronave certificar</t>
  </si>
  <si>
    <t>https://economia.uol.com.br/noticias/redacao/2020/08/06/anac-autoriza-venda-de-assentos-em-taxi-aereo-por-conta-da-pandemia.htm</t>
  </si>
  <si>
    <t xml:space="preserve">Brasil é único país acima de 200 milhões de habitantes com saúde universal  </t>
  </si>
  <si>
    <t>postagem publicar twitter pedir o defeso único saudar sus e afirmar o sus o único público saudar ater o população milhão pessoa e fornecer remédio graça o postagem o equivalente britânico o serviço nacional saudar reinar unir nhs sigla inglês supostamente fato e brasileiro o direito atender gratuitamente sus definir constituição e lei 8.080 verdade o sus fornecer remédio gratuitamente hoje o população brasileiro 210,5 milhão o publicação entanto cometer errar o o o nhs fornecer medicação totalmente graça o britânico oferecer remédio gratuito lista doença e idoso jovem ano população pobre doença grave</t>
  </si>
  <si>
    <t>https://noticias.uol.com.br/comprova/ultimas-noticias/2019/10/17/com-mais-de-200mi-habitantes-brasil-e-unico-com-sistema-universal-de-saude.htm</t>
  </si>
  <si>
    <t xml:space="preserve">
Cubanos jogam artistas e jornalistas defensores do comunismo em caminhão de lixo #boato 
</t>
  </si>
  <si>
    <t>Cubanos jogam artistas e jornalistas defensores do comunismo em caminhão de lixo #boato</t>
  </si>
  <si>
    <t>cubano jogar artista e jornalista defender o comunismo o caminhão lixar esperar o brasil sos cubar o argentino e venezuela preparar parir tornar comunista cubar jogar o lato lixar o comunista cubar cubano jogar artista e jornalista defender o comunismo o caminhão lixar esperar o brasil</t>
  </si>
  <si>
    <t>22/07/2021</t>
  </si>
  <si>
    <t>https://www.boatos.org/mundo/cubanos-jogam-artistas-jornalistas-defensores-comunismo-caminhao-lixo.html</t>
  </si>
  <si>
    <t xml:space="preserve">Barroso diz a empresários que o Brasil perde de goleada na Amazônia  </t>
  </si>
  <si>
    <t>empresário e representante associação participar reunião virtual o presidente supremo tribunal federal stf dia toffoli e o ministrar luís roberto barroso tratar combater o o desmatamento ilegal amazônia o encontrar programar acabar s 19h estender horar período identificar potenciar parceria o judiciário e o iniciativo privar conter irregularidade região empresário falar prejuízo imagem brasil e o negócio contar avançar desmatamento pedir agilidade o julgamento relacionar implementação código florestal pautar tribunal jogar perder golear o imagem conteúdo o certo barroso durante o encontrar o assessoria imprensar empresarial o desenvolvimento sustentável cebds</t>
  </si>
  <si>
    <t>https://noticias.uol.com.br/ultimas-noticias/agencia-estado/2020/08/11/barroso-diz-a-empresarios-que-o-brasil-perde-de-goleada-na-amazonia.htm</t>
  </si>
  <si>
    <t xml:space="preserve">
Arraia jamanta gigante é filmada junto a tubarão no Campo de Búzios #boato 
</t>
  </si>
  <si>
    <t>Boato – Vídeo flagra arraia jamanta gigante nadando ao lado de tubarão, em plataforma da Petrobras, no Campo de Búzios (RJ).</t>
  </si>
  <si>
    <t>“ arraia jamanta visto plataforma alto mar campar búzio pertencente o o pré sal o tamanho tubarão aparecer o o d calcular 1,5 metro imaginar o tamanho d arraia ” .“arraia jamanta plataforma alto mar campar búzio pertencer o o pré sal calcular o tamanho tubarão 1,5 metro ”</t>
  </si>
  <si>
    <t>22/04/2021</t>
  </si>
  <si>
    <t>https://www.boatos.org/brasil/arraia-jamanta-filmada-junto-tubarao-campo-buzios.html</t>
  </si>
  <si>
    <t>É falso que máscaras reduzam imunidade e potencializem a proliferação de bactérias</t>
  </si>
  <si>
    <t>o o contrário vídeo publicar youtube e verificar máscara cirúrgico artesanal feito panar dispor filtro permitir o passagem oxigênio e filtrar partícula infectar coronavírus acordar recomendação médico máscara recomendar reduzir taxar transmissão coronavírus</t>
  </si>
  <si>
    <t>2020/05/13</t>
  </si>
  <si>
    <t>https://projetocomprova.com.br/publicações/mascaras-nao-reduzem-imunidade-e-ajudam-no-combate-ao-novo-coronavirus/</t>
  </si>
  <si>
    <t>Post de deputado apresenta dados enganosos sobre número de mortes por outras doenças na pandemia</t>
  </si>
  <si>
    <t>ministério saudar divulgar informação consolidar o tornar impossível comparação óbito e cartório apresentar limitação atualização constante registro identificar recentemente alteração óbito ocorrido ano passar</t>
  </si>
  <si>
    <t>2020/08/18</t>
  </si>
  <si>
    <t>https://projetocomprova.com.br/publicações/post-de-deputado-apresenta-dados-enganosos-sobre-numero-de-mortes-por-outras-doencas-na-pandemia/</t>
  </si>
  <si>
    <t xml:space="preserve">
WhatsApp, Facebook e Instagram foram bloqueados por causa da tragédia de Suzano #boato 
</t>
  </si>
  <si>
    <t>Boato – O WhatsApp, Facebook e Instagram estão fora do ar por causa do ataque na escola de Suzano (SP). Estão investigando a tragédia e não querem que compartilhem fotos das vítimas da tragédia.</t>
  </si>
  <si>
    <t>whatsapp parar mandar áudio e vídeo facebook curtir comentar instagram posto mensagem enviar contar atacar escola matar pessoa investigar rede social querer o compreensão compartilhar whatsapp messenger instagram e facebook bloquear publicação foto vídeo e áudio contar repercussão tragédia suzano dia março aplicativo permanecer indeterminar repassar … whatsapp parar mandar áudio vídeo facebook curtir comentar instagram jaja mensagem bloquear whatsapp contar atacar escola matar criança investigar rede sócio compartilhar comunicar rede social acesso á compartilhamento áudio vídeo foto etc dever o tragédia suzano espalhar foto e vídeo aluno morto vítima d tragédia whatsapp instagram facebook e rede social temporariamente bloquear compartilhar imagem gente whatsapp parar mandar áudio vídeo facebook curtir e comentar instagram jajá mensagem bloquear wpp contar atacar escola suzano investigar rede social planejando atentar escola repassar</t>
  </si>
  <si>
    <t>13/03/2019</t>
  </si>
  <si>
    <t>https://www.boatos.org/tecnologia/whatsapp-facebook-instagram-bloqueados-suzano.html</t>
  </si>
  <si>
    <t xml:space="preserve">
TCU afirma que 50% dos óbitos registrados por Covid-19 não foram por Covid-19 #boato 
</t>
  </si>
  <si>
    <t>Boato – Relatório do TCU aponta que 50% dos óbitos registrados por Covid-19 não foram por Covid-19.</t>
  </si>
  <si>
    <t>relatório tcu óbito registrar covid covid-19 assistir e entender bomba bolsonaro tcu dúvida morte covid-19 fraudemia • óbito fake relatório tcu</t>
  </si>
  <si>
    <t>https://www.boatos.org/saude/tcu-50-dos-obitos-registrados-por-covid-19-nao-foram-por-covid-19.html</t>
  </si>
  <si>
    <t xml:space="preserve">
Charlie Hebdo diz, em capa, que STF acredita que Lula é um santo #boato 
</t>
  </si>
  <si>
    <t>Boato – Capa da revista francesa Charlie Hebdo tem uma matéria falando do STF e de Lula com o seguinte título: “Suprema Corte do Brasil acredita que Lula é um santo”.</t>
  </si>
  <si>
    <t>jornal fraces charlie hebdo gozação stf “ supremo cortar brasil acreditar lula santo ” francês charlie hebdo mostrar o o mundo ministro corrupto stf!!!stf envergonhar o brasil “ cortar supremo brasileiro estimar lula santo ” jornal charlie hebdo chacota stf brasileiro e toffoli e alexandre moraes censurar o publicação jornal francês o jornal francês charlie hebdo ironizar dó vergonhoso atuação stf patife-mor lula silvar o manchete ferino cortar supremo brasil estimar lula santo e sapecar fotomontagem o presidiário aparecer jesus santidade santo cear fé</t>
  </si>
  <si>
    <t>22/04/2019</t>
  </si>
  <si>
    <t>https://www.boatos.org/politica/capa-charlie-hebdo-stf-lula-santo.html</t>
  </si>
  <si>
    <t xml:space="preserve">É enganoso o tuíte que acusa Bolsonaro de acabar com o Bolsa Atleta  </t>
  </si>
  <si>
    <t>enganoso o postagem sugerir o governar jair bolsonaro acabar o bolsar atleta programar apoiar prático esportivo alto rendimento o ano passar lançar o edital parir seleção atleta parir receber o benefício o auxílio deixar existir parir haver selecionado o programar segundar o governar federal o decisão lançar edital contar pandemia e suspensão campeonato decorrência covid-19 o post publicar o twitter o autor ressaltar maneiro corretar atleta participar olimpíada tóquio beneficiar pelar programar criar luiz inácio lula silvar pt o presidente</t>
  </si>
  <si>
    <t>https://noticias.uol.com.br/comprova/ultimas-noticias/2021/07/30/e-enganoso-o-tuite-que-acusa-bolsonaro-de-acabar-com-o-bolsa-atleta.htm</t>
  </si>
  <si>
    <t xml:space="preserve">Fux anuncia comitê de segurança digital da Justiça após ataque hacker a STJ  </t>
  </si>
  <si>
    <t>o presidente stf supremo tribunal federal luiz fux afirmar criar amanhã comitê cnj nacional justiçar tratar segurança digital tribunal brasileiro o cnj o órgão gestão administrativo judiciário e comandar presidente stf o iniciativo tomar o atacar hacker o o stj superior tribunal justiçar ocorrer semana</t>
  </si>
  <si>
    <t>https://noticias.uol.com.br/politica/ultimas-noticias/2020/11/09/fux-anuncia-comite-de-seguranca-digital-da-justica-apos-ataque-hacker-a-stj.htm</t>
  </si>
  <si>
    <t xml:space="preserve">Bolsonaro impõe cabresto a olavistas no governo, mas quer grupo para 2022  </t>
  </si>
  <si>
    <t>o sucessão crise enfrentar olavismo governar jair bolsonaro haver expectativa presidente seguir d o reeleição visão mandatário problemático o chamar núcleo ideológico — compor fã guru conservador olavo carvalho — provar suficiente lealdade e continuar o função multiplicador internet apurar o uol e o chefe executivo federal rede social seguir o terreno fértil alavancar o campanha reeleição d o ano o olavismo haver bolsonaro tomar posse amplo ministério importante o casar civil o educação e o itamaraty</t>
  </si>
  <si>
    <t>https://noticias.uol.com.br/politica/ultimas-noticias/2020/07/20/bolsonaro-impoe-cabresto-a-olavistas-mas-quer-apoio-do-grupo-para-2022.htm</t>
  </si>
  <si>
    <t xml:space="preserve">Donos mandam trocar fechaduras de igreja após pastor planejar culto nos EUA  </t>
  </si>
  <si>
    <t>pastor cidade lodi califórnio planejar o realização culto congregação domingo anterior páscoa proprietário prédio o igreja funcionar mandar trocar fechadura e impedir o entrar pessoa instalação religioso pretender desafiar decretar isolamento social instalar medir prevenção covid-19 doença provocar coronavírus o site revisto americano newsweek o polícia aparecer barrar pessoa entrar igreja o pastor jon duncan cross culture christian center anunciar o fiel seriar impedir realizar o culto informar o prédio fechar mudar fechadura o pastor o membro congregação evangélico duncan haver anunciar entrevisto o emissor afiliar fox americano pretender seguir realizar culto presenciar ordem distanciamento social emitir governar estadual califórnio reunir acreditar direito proteger 1ª emendar constituição eua e considerar essencial ocasião o líder religioso</t>
  </si>
  <si>
    <t>https://noticias.uol.com.br/internacional/ultimas-noticias/2020/04/07/donos-mandam-trocar-fechaduras-de-igreja-apos-pastor-planejar-culto-nos-eua.htm</t>
  </si>
  <si>
    <t xml:space="preserve">Uefa e federações "liberam" datas de seleções em junho para concluir ligas  </t>
  </si>
  <si>
    <t>federação nacional filiar uefa ceder hoje durante reunião teleconferência datar reservar jogo seleções acontecer junho d ano conclusão competição nacional o brecha calendário o adiamento eurocopa acontecer junho e julho e passar dirigente admitir encontrar hoje o temporada paralisar causar pandemia coronavírus estendido agostar n período seriar incluir jogo finar ligar campeão e ligar europa paralisar durante e finar previsto e maio respectivamente</t>
  </si>
  <si>
    <t>https://www.uol.com.br/esporte/ultimas-noticias/efe/2020/04/01/uefa-e-federacoes-liberam-datas-de-selecoes-em-junho-para-concluir-ligas.htm</t>
  </si>
  <si>
    <t xml:space="preserve">Patrimônio médio de candidatos brancos é 3 vezes maior do que o de pretos  </t>
  </si>
  <si>
    <t>candidato s prefeitura autodeclaram branco patrimônio médio declarar preto registrar juntar o o tse tribunal superior eleitoral o uol investigar atualizados candidato retirar contar declarar registro valorar desproporcionar e erro digitação raça candidato branco rico patrimônio médio candidato o prefeitura r$ 1,42 milhão pardo cair r$ e preto ficar r$ o médio encontrar indígena</t>
  </si>
  <si>
    <t>https://noticias.uol.com.br/eleicoes/2020/10/13/patrimonio-medio-de-candidatos-brancos-e-3-vezes-maior-do-que-o-de-pretos.htm</t>
  </si>
  <si>
    <t xml:space="preserve">Variante brasileira pode virar monstro, diz governadora italiana  </t>
  </si>
  <si>
    <t>o governador região afetadas atualmente pandemia coronavírus itália afirmar hoje o variante brasileiro sars-cov-2 tornar monstro".donatella tesar governador úmbria centrar país expressar preocupação mutação vírus durante pronunciamento assembleia legislativo regional situar perúgia o variante brasileiro arriscar tornar o monstro d crise o itália preocupação úmbria e o país declarar tesar extrema-direita liga.perúgia abrigar focar disseminação variante brasileiro sars-cov-2 contabilizar infectar semana passar o governar regional haver informar o variante conter mutação tido particularmente agressivo e reconhecível imunológico treinar o vírus original.em palavra autoridade sanitário úmbria temer pessoa anticorpo o sars-cov-2 exposto variante brasileiro haver notícia foco hospital bolonha marcar abruzzo molise toscano messina e esperar caber úmbria enfrentar o variante tesei.até o o região contabilizar 38.674 caso e morte pandemia o itália inteiro somar 2,64 milhão contágio e 91.580 óbito entanto o escasso cobertura hospitalar o úmbria viver situação delicado país atualmente.de acordar levantamento jornal il sole orar o região o taxar ocupação leito uti o itália índice 59,23 d úmbria incluir o província perúgia lockdown conter o disseminação coronavírus.a difusão variante brasileiro surgir manaus o governar italiano proibir o entrar país pessoa transitar brasil dia anterior viagem</t>
  </si>
  <si>
    <t>https://noticias.uol.com.br/ultimas-noticias/ansa/2021/02/09/variante-brasileira-pode-virar-monstro-diz-governadora-italiana.htm</t>
  </si>
  <si>
    <t xml:space="preserve">Restaurantes de jurados do MasterChef têm entrega; veja como e o que pedir  </t>
  </si>
  <si>
    <t>Para driblar a queda do movimento nos restaurantes durante a pandemia do coronavírus, muitos donos precisaram repensar o horário de funcionamento, tamanho das equipes e aderir ao delivery ou take away. Nem mesmo nomes consagrados da gastronomia fugiram deste cenário, tanto no Brasil, como em todo o mundo. Famosos para o grande público como jurados do "MasterChef Brasil", Henrique Fogaça, Érick Jacquin e Paola Carosella também tiveram que se adaptar à nova realidade. Veja como a crise do covid-19 interferiu em seus estabelecimentos e o que os famosos chefs têm feito para contornar o problema. O mais recente a entrar no universo não presencial é o Président, de Jacquin. Localizado na rua da Consolação, perto da Oscar Freire e Avenida Paulista, realiza entrega em uma área de 5 quilômetros do estabelecimento pelo iFood, Rappi e Uber Eats. Outra opção é o take away, pelo número (11) 3062-7169.     Premiado Pato do Dr. Ricardo, do restaurante Président, do chef Erick Jacquin Imagem: Divulgação</t>
  </si>
  <si>
    <t>https://www.uol.com.br/nossa/noticias/redacao/2020/04/02/restaurantes-dos-jurados-do-masterchef-tem-entrega-veja-como-e-o-que-pedir.htm</t>
  </si>
  <si>
    <t xml:space="preserve">O que acontece após Brasil anunciar casos suspeitos de coronavírus e elevar risco para 'iminente'?  </t>
  </si>
  <si>
    <t>ministério saudar investigar caso suspeito coronavírus brasil total infecção crescer rapidamente mundo vírus letal e causar doença grave epidemiar anterior reportagem atualizada s 17h20 29/01/20 o ministério saudar anunciar haver caso suspeito coronavírus país o informação coletiva imprensar d quarta-feira 29/1 o ministério entanto nenhum caso análise provável caso notificar o início crise excluir exame descartar posteriormente</t>
  </si>
  <si>
    <t>https://noticias.uol.com.br/ultimas-noticias/bbc/2020/01/28/o-que-acontece-apos-brasil-anunciar-1-caso-suspeito-de-coronavirus-e-elevar-risco-para-iminente.htm</t>
  </si>
  <si>
    <t xml:space="preserve">Barras ao fundo das caixas de leite não indicam que produtos são usados  </t>
  </si>
  <si>
    <t>reparar caixa leite apresentar barrir colorir o o fundir embalagem o significar mensagem circular rede social explicação produto reutilizado o caixa barrinha colorir produto vencer voltar o fabricante e colocar produto reaproveitar voltar o mercar o mensagem circular rede social e mostrar caixa leite -- barrir e o produto vencer e ótimo consumir informar o mensagem comprar olhar embaixo escolher validade</t>
  </si>
  <si>
    <t>https://noticias.uol.com.br/confere/ultimas-noticias/2018/12/26/barras-ao-fundo-das-caixas-de-leite-nao-indicam-que-produtos-sao-usados.htm</t>
  </si>
  <si>
    <t xml:space="preserve">Boato usa frase de Doria para levantar dúvidas sobre pandemia de Covid-19  </t>
  </si>
  <si>
    <t>publicação circulação twitter sugerir o governador paulo joão doria psdb inventar o país afetados pandemia coronavírus entrevisto o o jornalista josé luiz datena redar bandeirante o boatar afirmar o político citar o país mundo o informação entanto enganosa.de fato doria errar o o falar o cenário pandemia programar brasil urgente maio — o aparentar invenção verdade quantidade caso confirmar covid-19 base organização mundial saudar oms</t>
  </si>
  <si>
    <t>https://noticias.uol.com.br/comprova/ultimas-noticias/2020/05/29/boato-usa-frase-de-doria-para-levantar-duvidas-sobre-pandemia-de-covid-19.htm</t>
  </si>
  <si>
    <t xml:space="preserve">Espanha volta a registrar apenas uma morte por covid-19 em 24 horas  </t>
  </si>
  <si>
    <t>o governar espanha anunciar hoje o país voltar o registrar morte horar e semana decorrência covid-19 o doença provocar coronavírus refletem mudança mecanismo contabilidade ministério saudar anunciar segunda-feira indicar óbito registrar dia anterior o o boletim hoje o início pandemia ocorrer 27.119 falecimento território espanhol n quinta-feira o boletim ministério saudar registrar caso infecção coronavírus elevar o total 237.906</t>
  </si>
  <si>
    <t>https://noticias.uol.com.br/ultimas-noticias/efe/2020/05/28/espanha-volta-a-registrar-apenas-1-morte-por-covid-19-em-24-horas.htm</t>
  </si>
  <si>
    <t xml:space="preserve">Ministro Rogério Marinho fez exame de covid-19 e resultado foi negativo  </t>
  </si>
  <si>
    <t>o ministrar desenvolvimento regional rogério marinhar exame testar o covid-19 e o resultar negativar o assessoria marinhar dia o presidente jair bolsonaro e decidir o testar o presidente começar o sentir sintoma doença quinta-feira passar chegar o participar live o o bolsonaro o ministrar economia paulo guedes o testar ministério economia assessorar guedes o testar o covid-19 dia ocorrer reunião presenciar o presidente jair bolsonaro afirmar hoje contrair o coronavírus</t>
  </si>
  <si>
    <t>https://noticias.uol.com.br/ultimas-noticias/agencia-estado/2020/07/07/ministro-rogerio-marinho-fez-exame-de-covid-19-e-resultado-foi-negativo.htm</t>
  </si>
  <si>
    <t xml:space="preserve">Entenda a PEC do Orçamento de Guerra, assinada por Maia e mais 7 deputados  </t>
  </si>
  <si>
    <t>o proposto emendar constituição pec criar o orçamentar guerra tramitar câmara assinar presidente casar rodrigar maio dem-rj e deputar o médico e deputar paraibano hugo motta republicanos-pb o relator o texto protocolado o minutar proposição legislativo submetido o o plenário excepcionalmente visto o impossibilidade momentâneo apresentação proposição iniciativo coletiva obrigatório o casar proposto emendar constituição pec o pec criar espécie orçamentar paralelo segregar despesa emergenciais feito o enfrentamento covid-19 brasil vigorar durante calamidade público reconhecer congresso o ministrar economia paulo guedes alegar terço medir emergenciais editar o pec aprovar maio reagir cobrança e apresentar o pec</t>
  </si>
  <si>
    <t>https://economia.uol.com.br/noticias/estadao-conteudo/2020/04/01/pec-do-orcamento-de-guerra-e-assinada-por-rodrigo-maia-e-outros-7-deputados.htm</t>
  </si>
  <si>
    <t xml:space="preserve">
Coronel Koury alerta que Lula será solto pelo STF nos próximos dias, em 2019 #boato 
</t>
  </si>
  <si>
    <t>Boato – Em vídeo, Coronel Koury alerta que o ex-presidente Lula será solto nos próximos dias, em abril de 2019, graças a um salvo-conduto concedido pelo STF.</t>
  </si>
  <si>
    <t>dia brasil dia querer recife acordar deputar joice hasselmann o extremamente urgente e gravar o supremo tribunal federal conceder salvo-conduto o luiz inácio lula silvar o lula postar liberdade o stf ação tresloucar insano e completamente o o arrepiar regramento congênito n país liberar condenar justiçar o urgente replicar vídeo o aceitar aceitar forçar armar d país tomar atitude necessário vir clamar o colar pequeno vídeo juntar o o “ stf vergonha nacional condenar cadeia ” forçar armar reagir ouvir o e ninguém absurdo o o urgir e dia abril comparecer o carreatas manifestação frente padaria globo dia dia o habeas corpus lula julgar receber salvo-conduto e postar liberdade aceitar ninguém acima lei nenhum e piorar e militar tomar atitude gravar reagir urgente o falar vídeo juntar o deputar joyce divulgar vídeo urgente o brasil e pernambuco inteirar o gravar gravar</t>
  </si>
  <si>
    <t>01/04/2019</t>
  </si>
  <si>
    <t>https://www.boatos.org/politica/coronel-koury-lula-solto-stf.html</t>
  </si>
  <si>
    <t xml:space="preserve">
  Os CDC não anunciaram que a covid-19 causou “somente 6%” das mortes atribuídas a essa doença</t>
  </si>
  <si>
    <t>Publicações compartilhadas milhares de vezes nas redes sociais desde o final de agosto afirmam que os Centros para o Controle e Prevenção de Doenças (CDC) dos Estados Unidos anunciaram que apenas 6% das mortes atribuídas ao SARS-CoV-2 nesse país foram causadas pela covid-19, enquanto as 94% restantes ocorreram por outras doenças. Na verdade, isto surge de uma interpretação incorreta das estatísticas sobre comorbidades, segundo explicou o diretor do Centro Nacional de Estatísticas de Saúde (NCHS).</t>
  </si>
  <si>
    <t>“ morte pandemia causar exclusivamente covid-19 revelar cdc ” publicação circular amplamente facebook twitter instagram e site o dia agostar postagens mostrar imagem cdc juntamente o seguinte texto “ levantamento divulgar semana cdc órgão governamental americano responsável controlo doença país revelar morto covid-19 causar associar morte morto contaminar o coronavírus morrer decorrência exclusivo covid-19 ” publicação semelhante viralizaram espanhol inglês e francês e o afirmação retuitada presidente unir donald trump</t>
  </si>
  <si>
    <t>https://checamos.afp.com//os-cdc-nao-anunciaram-que-covid-19-causou-somente-6-das-mortes-atribuidas-essa-doenca</t>
  </si>
  <si>
    <t xml:space="preserve">
Manifestação de 15 de março foi criada para disseminar coronavírus entre apoiadores de Bolsonaro #boato 
</t>
  </si>
  <si>
    <t>Boato – A manifestação marcada para 15 de março foi criada para disseminar coronavírus entre apoiadores de Bolsonaro. Trata-se de uma jogada da esquerda para contaminar os eleitores pró-governo. Não compareçam!</t>
  </si>
  <si>
    <t>guardião bolsonaro país atenção urgente manifestação dia março pensar porão esquerdo disseminar o coronavírus apoiadores bolsonaro acontecer auge propagação vírus o bolsonaro orientar ministro divulgar o atar comparecer o regina duarte apagar post o atar e diverso militar o manifestação cair n estimular o agente infiltrar esquerdo contribuir</t>
  </si>
  <si>
    <t>https://www.boatos.org/politica/manifestacao-15-de-marco-para-disseminar-coronavirus.html</t>
  </si>
  <si>
    <t xml:space="preserve">
Janaina Paschoal escreve texto “a fonte secou” criticando imprensa do Brasil #boato 
</t>
  </si>
  <si>
    <t>Boato – Deputada estadual por São Paulo Janaina Paschoal afirma, em texto “a fonte secou”, que imprensa brasileira só fala sobre bobagens e esquece de citar os principais feitos do governo Bolsonaro.</t>
  </si>
  <si>
    <t>o fonte secar — janaina pascoal o imprensar gritar sinal o brasil afinal falir bobagem e amenidade e esquecer o principal falar dólar o r$ 3,67 e baixar gasolina pão remédio alimentação etc falar alto bolsar 93.800 atingir o record e ânimo o combalir economia denunciar usuário bolsar família sair voluntariamente programar o fraudar e claro noticiar devidamente o cancelamento vergonhoso contratar ibama gastar milhão real dinheiro aluguel carro e sorrateiramente esquecer o ministro damares cancelar contratar irregular milhão real assinar governar passar … dia governar bolsonaro e desmando pilantrada o tonar o restar ressentimento e invejar afinal ratazanar carcomer e roer o dinheiro público urrar pulular e uivo histérico … janaína paschoal</t>
  </si>
  <si>
    <t>https://www.boatos.org/politica/janaina-paschoal-texto-imprensa.html</t>
  </si>
  <si>
    <t xml:space="preserve">
  O vídeo de uma luz cruzando os trilhos de trem mostra efeitos visuais gerados por computador, não uma centelha, ou raio globular</t>
  </si>
  <si>
    <t>Uma gravação que supostamente capturou um raio ou relâmpago globular, uma esfera ou centelha, - fenômeno meteorológico pouco comum e muito perigoso - cruzando os trilhos de um trem foi compartilhada mais de 35 mil vezes nas redes sociais desde o último mês de janeiro. A gravação, contudo, é uma demonstração de efeitos visuais criados por um designer bielorrusso. As centelhas, por sua vez, não duram tanto tempo como o percorrido na sequência.Envie-nos por WhatsApp Email</t>
  </si>
  <si>
    <t>“ raiar globular registrar janeiro lanzhou chino raiar relâmpago globular fenômeno atmosférico elétrico inexplicado ” indicar o publicação vídeo facebook circular janeiro o gravação mostrar esfera luzir cruzar lentamente trilho ferrovia soltar clarão e raio intermitente explodir árvore usuário compartilhar sequência facebook twitter instagram e youtube</t>
  </si>
  <si>
    <t>https://checamos.afp.com//o-video-de-uma-luz-cruzando-os-trilhos-de-trem-mostra-efeitos-visuais-gerados-por-computador-nao-uma</t>
  </si>
  <si>
    <t xml:space="preserve">É falso que nova lei acabe com obrigatoriedade do uso de máscaras  </t>
  </si>
  <si>
    <t>imagem circular whatsapp espalhar mentira o lei regulamentar o máscara brasil o cartaz afirmar lei o máscara obrigatório o brasil diário oficial união lei o informação falsa.a lei nº 14.019/2020 determinar justamente o contrário destacar o obrigatoriedade máscara proteção individual circulação espaço público e privar acessível o o público via público e transporte público o texto falir o obrigação manter bocar e nariz cobrir máscara proteção individual</t>
  </si>
  <si>
    <t>https://noticias.uol.com.br/confere/ultimas-noticias/2020/10/27/nova-lei-acaba-com-mascara-obrigatoria.htm</t>
  </si>
  <si>
    <t xml:space="preserve">Privatização perde espaço na campanha de SP  </t>
  </si>
  <si>
    <t>mote eleição o proposto obter recurso paulo o programar concessão privatização parceria perder espaçar campanha d ano marcar pandemia covid-19 eleito haver ano o bandeiro desestatização tucano joão doria e brunir cova concretizar projetos apresentar colaborar o atual prefeito candidatar reeleição optar defender o turno o aprovação auxílio financeiro e parceria o iniciativo privar concorrente priorizado o temer levantamento estadão o o projetos gestão doria-covas suspenso aguardar o abertura licitação proposto desestatização estudo estágio avançar editar aberto licitante selecionados projetos suspenso decisão tribunal contar município tcm e comissão responsável certames</t>
  </si>
  <si>
    <t>https://noticias.uol.com.br/eleicoes/estadao-conteudo/2020/10/19/privatizacao-perde-espaco-na-campanha-de-sp.htm</t>
  </si>
  <si>
    <t xml:space="preserve">Indígena recém-nascida morre por coronavírus no interior de PE  </t>
  </si>
  <si>
    <t>indígena dia vidar o registrar morte coronavírus cidade florestar pe o cercar km recife o informação confirmar secretariar saudar município n dor solidarizar o família enlutar e amigo pedir o deus forçar e fé o pastar noto o recém-nascida etnia pipipã e acordar o secretariar morrer casar apresentar sintoma desconfortar respiratório quinta-feira testar positivar covid-19 revelar o secretariar divulgar o noto o uol entrar contato o prefeitura florestar o recém-nascida viver aldear zonar rural município haver registrar nenhum casar suspeitar confirmar coronavírus</t>
  </si>
  <si>
    <t>https://noticias.uol.com.br/cotidiano/ultimas-noticias/2020/05/05/recem-nascida-indigena-covid-19-coronavirus-floresta-interior-pernambuco.htm</t>
  </si>
  <si>
    <t xml:space="preserve">Ministério cita R$ 125,8 bi em medidas de suporte a estados e municípios  </t>
  </si>
  <si>
    <t>medir governar federal ajudar e município durante o crise causar pandemia coronavírus somar r$ 125,8 bilião informar apresentação divulgar hoje ministério economia acordar o documentar r$ 60,15 bilião despesa primário união transferência e município aprovar congresso nacional âmbito plp o secretário especial fazenda waldery rodrigar haver ajustar r$ milhão montante o distrito federal município prover justificadamente e legitimamente aval congresso nacional o secretário rodrigar o apresentação documentar coletiva imprensar detalhar o total auxílio o e município incluir r$ 35,34 bilião renegociação dívida o união dívida suspenso durante e retomar janeiro explicar</t>
  </si>
  <si>
    <t>https://economia.uol.com.br/noticias/estadao-conteudo/2020/05/21/ministerio-cita-r-1258-bi-em-medidas-de-suporte-a-estado-e-municipio.htm</t>
  </si>
  <si>
    <t xml:space="preserve">O enterro da última quimera do general em meio à doença e a 280 mil corpos  </t>
  </si>
  <si>
    <t>o general eduardo pazuello deixar o ministério saudar maneiro vexaminosa e ninguém o submeter o humilhação o chefe jair bolsonaro o servir fidelidade canino o presidente o verdadeiro ministrar saudar notar haver ingênuo inocentar pazuello ler verso íntimo augusto anjo ninguém assistir o o formidávelenterro quimera.somente o ingratidão pantera -foi companheiro inseparável acostuma-te lama espera!o homem n terra miserável morar fero sentir inevitávelnecessidade fero</t>
  </si>
  <si>
    <t>https://noticias.uol.com.br/colunas/reinaldo-azevedo/2021/03/16/o-enterro-da-ultima-quimera-do-general-em-meio-a-doenca-e-a-280-mil-corpos.htm</t>
  </si>
  <si>
    <t xml:space="preserve">Senado aprova maior proteção a profissionais expostos ao coronavírus  </t>
  </si>
  <si>
    <t>o senado aprovar hoje projeto lei determinar o adoção medir proteção o profissional exposto o pessoa doente suspeito contaminação coronavírus dentre medir o fornecimento equipamento proteção individual epi e o prioridade realização teste diagnóstico covid-19 haver alteração relator o senador zenaide maio pros-rn o projeto voltar câmara análise fato o pandemia causar coronavírus expor o risco significativo contrair o doença e evoluir letal profissional atuam contato pessoa covid-19 sobretudo médico e enfermeiro zenaide relatório o relator incluir série profissão pl acatar emendar colega d o substitutivo aprovar senado trazer médico enfermeiro fisioterapeuta psicólogo assistente social policiar agente penitenciário bombeiro agente comunitário saudar veterinário e profissional limpeza direito garantir o epi e prioridade teste projetos aprovar hoje senador d o pl 675/2020 suspender o inscrição informação negativo consumidor cadastro o serviço proteção o o crédito spc e serasa alterar o projeto retornar câmara casar origem apreciação</t>
  </si>
  <si>
    <t>https://noticias.uol.com.br/ultimas-noticias/agencia-brasil/2020/05/12/senado-aprova-maior-protecao-a-profissionais-expostos-a-covid-19.htm</t>
  </si>
  <si>
    <t xml:space="preserve">Quem são os brasileiros que jogam nos países que continuam tendo futebol?  </t>
  </si>
  <si>
    <t>o brasil hoje cercar jogador profissional futebol 99,9 d n completamente parar treinar virtude pandemia coronavírus covid-19 haver exceções belarus tadjiquistão taiwan e nicarágua único país filiar fifa decidir ignorar o proliferação global vírus e manter competição futebol disputar normalmente — burundi paralisar campeonato n semana e acontecer quase canto planeta evidente haver brasileiro atuando d nação o blog rafael rei apresentar abaixar atleta brasileiro coronavírus continuar gramar mundo jogar futebol e correr título</t>
  </si>
  <si>
    <t>https://www.uol.com.br/esporte/futebol/colunas/rafael-reis/2020/04/17/quem-sao-os-brasileiros-que-jogam-nos-paises-que-continuam-tendo-futebol.htm</t>
  </si>
  <si>
    <t xml:space="preserve">
MST destruiu fábrica de vacinas durante invasão #boato 
</t>
  </si>
  <si>
    <t xml:space="preserve">Boato – Durante invasão em fábrica, MST destrói laboratório de desenvolvimento onde vacinas estariam sendo produzidas. </t>
  </si>
  <si>
    <t>“ lembrar mst atear fogo laboratório produzir vacinar o meningite ” “ lembrar o mst incendiar laboratório desenvolvimento vacinar ”</t>
  </si>
  <si>
    <t>26/05/2021</t>
  </si>
  <si>
    <t>https://www.boatos.org/brasil/mst-destruiu-fabrica-vacinas-durante-invasao.html</t>
  </si>
  <si>
    <t xml:space="preserve">Homem em foto com Lula não é irmão de Adélio Bispo, que esfaqueou Bolsonaro  </t>
  </si>
  <si>
    <t>imagem preciso adulterar passar mensagem falso basto foto verdadeiro e indicar membro errar o ocorrer imagem ex-presidente luiz inácio lula silvar e apoiador acusar circular rede social irmão adélio bispar o homem esfaquear o presidente jair bolsonaro durante o campanha eleitoral senhor abraçar o lula o irmão caro assassinar bolsonaro adélio bispar entender preciso perguntar mandar matar bolsonaro tampouco perguntar tá pagar advogar adélio o sustitui o nome ex-presidente ofenso o foto mostrar o ex-presidente vermelhar criança colar abraçar o casal o homem centrar o irmão adélio</t>
  </si>
  <si>
    <t>https://noticias.uol.com.br/confere/ultimas-noticias/2020/07/29/homem-em-foto-com-lula-nao-e-irmao-de-adelio-bispo-que-esfaqueou-bolsonaro.htm</t>
  </si>
  <si>
    <t xml:space="preserve">
Bombeiro amarra menina ao corpo durante resgate em Brumadinho, mostra foto #boato 
</t>
  </si>
  <si>
    <t>Boato – Foto mostra momento em que bombeiro amarra o corpo de uma menina que morreu no desastre de Brumadinho ao seu.</t>
  </si>
  <si>
    <t>o bombeiro amarrar o corpo o menino falecer resgatar vítima brumadinho deixar o vítima vidar trás missão cumprir</t>
  </si>
  <si>
    <t>https://www.boatos.org/brasil/bombeiro-amarra-menina-corpo-brumadinho.html</t>
  </si>
  <si>
    <t xml:space="preserve">Casos de covid-19 na Casa Branca complicam mensagem de Trump de que é seguro voltar ao trabalho  </t>
  </si>
  <si>
    <t>crise econômica e desempregar precedente provocar pandemia trump incentivar governador americano o começar o abandonar medir emergenciais imposto conter avançar coronavírus e reabrir gradualmente economia unir comedir o relaxar restrição adotadas respostar o o coronavírus o notícia funcionário casar branco receber diagnóstico positivar dia gerar dúvida o mensagem governar americano segurar voltar o o trabalhar sexta-feira 08/05 katie miller porta-voz vice-presidente mike péni receber diagnóstico positivar covid-19 o doença causar coronavírus dia anterior militar trabalhar casar branco contato o presidente donald trump crise econômica e desempregar precedente provocar pandemia trump incentivar governador americano o começar o abandonar medir emergenciais imposto conter o avançar coronavírus e reabrir gradualmente o economia</t>
  </si>
  <si>
    <t>https://noticias.uol.com.br/ultimas-noticias/bbc/2020/05/14/casos-de-covid-19-na-casa-branca-complicam-mensagem-de-trump-de-que-e-seguro-voltar-ao-trabalho.htm</t>
  </si>
  <si>
    <t xml:space="preserve">
Venezuela não doou oxigênio para o Amazonas (foi a White Martins) #boato 
</t>
  </si>
  <si>
    <t xml:space="preserve">Boato – Oxigênio supostamente doado pela Venezuela ao Amazonas, na verdade, é uma doação da empresa White Martins. </t>
  </si>
  <si>
    <t>“ ” existir ditador ” impresso manipulador o nacional e servir o o desgovernador ” “ atenção o venezuela doar oxigênio o amazona o white martim possuir operação e filial país socialista o governar venezuelano autorizar o white martim o entrar país e retirar carga oxigênio produzir venezuela ditadura o ditador decidir entrar sair país parir idolatrar ditador comunista inferno milhar morrer fome e achar coração ” “ o oxigênio pro amazona “ venezuela ” white martim viável logisticamente transportar o oxigênio venezuela pro am jeito o mídia falar o impressão o oxigênio venezuelano o ”</t>
  </si>
  <si>
    <t>20/01/2021</t>
  </si>
  <si>
    <t>https://www.boatos.org/saude/venezuela-nao-doou-oxigenio-para-amazonas-foi-white-martins.html</t>
  </si>
  <si>
    <t xml:space="preserve">
Criador do movimento “Ele Não” é condenado a 90 anos por estupro e pedofilia #boato 
</t>
  </si>
  <si>
    <t>Boato – O militante criador do movimento “Ele Não” foi preso e condenado a 90 anos de prisão por estupro e pedofilia. Pedro Henrique Barbosa, de 33 anos, é professor de música e capoeira e abusou de crianças autistas.</t>
  </si>
  <si>
    <t>criador do#elenãocondenado o ano prisão estuprar e pedofilia.o criador da#elenão chamar o atenção pessoa vazio ideia durante o eleição ficar casar haver progressão peno ano xadrez motivo absurdo imaginar.#globolixo#notícias</t>
  </si>
  <si>
    <t>21/08/2019</t>
  </si>
  <si>
    <t>https://www.boatos.org/politica/criador-movimento-ele-nao-condenado-por-estupro.html</t>
  </si>
  <si>
    <t>vídeo mostrar soldado-robô ação verdadeiro falsar</t>
  </si>
  <si>
    <t>independentemente o suar opinião haver umar preocupação real sobrar o evolução tecnológico principalmente o forçar armar país o robótico e o inteligência artificial cruzar o ano passar cercar 4.000 funcionário google protestar o gigante firmar contratar o pentágono o o época o google renovar o contratar encerramento ano</t>
  </si>
  <si>
    <t>https://www.e-farsas.com/video-mostrando-um-soldado-robo-em-acao-e-verdadeiro-ou-falso.html</t>
  </si>
  <si>
    <t xml:space="preserve">
Equador descobre a cura do coronavírus (Covid-19) ao ignorar OMS e fazer autópsias #boato 
</t>
  </si>
  <si>
    <t>Boato – O Equador finalmente descobriu a cura da Covid-19. Isso ocorreu porque o país desrespeitou a ordem da OMS e fez autópsia em vítimas do coronavírus.</t>
  </si>
  <si>
    <t>excelente notícia minutar respirador ventilador o unidade terapia intensivo necessário ” horar internacional equador equador finalmente o curar coronavirus médico equatoriano liderar doutor jacinto pichamaluco desobedecer lei sanitário mundial oms autópsia morto coronavírus e confirmar vírus bactéria causar o mort causar o formação coágulo sanguíneo e causar o morte paciente.o equador derrotar o chamar covid-19 “ coagulação intravascular disseminar ” trombose e o combatê-la curá-la “ antibiótico antiinflamatório e anticoagulante ” aspirina indicar doença maltratar notícia sensacional o mundo produzir médico equatoriano o o realizar autópsia cadáver resultar covid-19 acordar patologista equatoriano “ ventilador necessário o unidade terapia intensivo ” equador começar o mudança protocoloso equador revelar e levantar o chamar pandemia mundial oms chinês d curar e informar negócio fonte ministério saudar equador compartilhar enganar e assassino idoso ecuadorrevelacurardelcovid19 alertar olho transmitir informação o o família vizinhança amigo colega colega trabalhar e o o ambientar covid-19 … “ vírus ” levar o acreditar “ bactéria ” … amplificar radiação eletromagnética g produzir inflamação e hipóxia o seguinte levar aspirina mg mg e apronax paracetamol ibuprofno mg demonstrar o covid-19 coagular o sangue causar trombose e o sangue fluir e oxigenar o coração e pulmão e o pessoa morrer rapidamente conseguir respirar.no equador mandar o infernar o protocolo oms autópsia veia dilatar e o sangue coagular veia e artéria cheio trombo impedir o sangue fluir normalmente e transportar oxigênio órgão principalmente o cérebro coração e pulmão e o paciente acabar morrer d diagnóstico o ministério saudar italiano mudar imediatamente protocolo tratamento covid-19 … e passar o administrar paciente positivo aspirina mg e aventalax … resultar paciente começar o recuperar apresentar melhoria e o ministério saudar alto e mandar casar 14.000 paciente único dia urgent transmitir informação e torná-la viral país mentir pandemia.a único dia e estatístico informar salvar cidadão o itália quebrar o norma … sobrecarregar e sério caos morte diário … .será exigir o mundo encobrir morte e o colapso economia país mundo … entende-se o ordem incinerar enterrar imediatamente corpo autópsia … e rotular altamente poluente … mão carregar o verdade e o esperançar salvar vidar … spread rede urgente o gel antibacteriano funcionar e o dióxido cloro … salvar vidar compartilhar ótimas informação</t>
  </si>
  <si>
    <t>11/04/2021</t>
  </si>
  <si>
    <t>https://www.boatos.org/saude/equador-descobre-cura-do-coronavirus-covid-19-ignorar-oms-fazer-autopsias.html</t>
  </si>
  <si>
    <t xml:space="preserve">
  Pessoas que se vacinaram contra a covid-19 podem, sim, doar sangue para a Cruz Vermelha dos EUA</t>
  </si>
  <si>
    <t>Publicações que asseguram que a Cruz Vermelha dos Estados Unidos não aceita doações de sangue de pessoas que receberam qualquer vacina contra a covid-19 foram visualizadas milhares de vezes em redes sociais ao menos desde o último dia 21 de maio. A reportagem que embasa a alegação menciona, no entanto, a doação de plasma convalescente, não de sangue. À AFP, uma porta-voz da organização humanitária esclareceu que pessoas vacinadas podem, sim, doar sangue, precisando apenas aguardar um período de duas semanas no caso de vacinas compostas por vírus atenuado.Envie-nos por WhatsApp Email</t>
  </si>
  <si>
    <t>“ cruz vermelho americano pessoa vacinar doar sangue o vacinar destruir completamente anticorpo natural … o haver antecipar estudo o confirmação oficial ” publicação visualizar facebook telegram twitter e instagram postagens acompanhar o trecho reportagem supostamente embasa o alegação viralizada conteúdo semelhante circular amplamente espanhol inglês francês e sérvio contactar dia maio equipar checagem afp o cruz vermelho unir negar afirmação</t>
  </si>
  <si>
    <t>https://checamos.afp.com//pessoas-que-se-vacinaram-contra-covid-19-podem-sim-doar-sangue-para-cruz-vermelha-dos-eua</t>
  </si>
  <si>
    <t xml:space="preserve">
MST tem escritório no bairro de Manhattan, em Nova York #boato 
</t>
  </si>
  <si>
    <t>Boato – Vídeo mostra escritório do MST em Manhattan. Já imagem mostra que o MST tem um “espaço” em um dos locais mais caros de Nova York.</t>
  </si>
  <si>
    <t>escritório mst manhattan york unidos.um endereço caro mundo invadir mst – movimento sincronizar terrorista o braço armar pt treinar farc – narco-terrorista colombiano ideologia marxista-leninista criar haver ano começar o segurança produtor cocaleros e cartel cali e bogotá … pasmar espaçar av e york advinhe mst mst espaço caro mundo e alugar pra falar o brasil e o lula presar o bolsonaro gostar d admirar alugar país capitalista população o aluguel pagar doação claro mentir o preço aluguel babar investigar passar cabeça pessoa inteligente dinheiro sair bnds cubar e venezuela crédito secreto realmente pra fuçarem encontrar</t>
  </si>
  <si>
    <t>06/06/2019</t>
  </si>
  <si>
    <t>https://www.boatos.org/politica/mst-escritorio-nova-york.html</t>
  </si>
  <si>
    <t xml:space="preserve">Com agravamento da pandemia, STF pode vetar em plenário cultos e missas  </t>
  </si>
  <si>
    <t>o decisão liminar kassio nunes marcar liberar missar e culto presenciar o país ministro stf supremo tribunal federal pressionar o temer prontamente discutir plenário o agendar o uol apurar o ministro contrário liberação e o votação unânime o intenção magistrado pautar o temer derrubar o atar dever o o contexto agravamento pandemia coronavírus o decisão nunes marcar publicar tribunal dia seguinte sequência dia o brasil registrar médio diário morte covid-19 ocasião o ministrar atender o pedir anajure associação nacional jurista evangélico</t>
  </si>
  <si>
    <t>https://noticias.uol.com.br/politica/ultimas-noticias/2021/04/04/stf-deve-votar-sobre-volta-de-missas-essa-semana-veja-aposta-de-votos.htm</t>
  </si>
  <si>
    <t xml:space="preserve">"Não estamos nem perto do retorno do futebol", diz ministro argentino  </t>
  </si>
  <si>
    <t>brasil o retornar futebol indefinido contar coronavírus argentino o situação diretamente repercutir ministrar saudar ginés gonzález garcía entrevisto o o canal tn garcía revelar reunir o ministrar turismo e esportes país abordar solução rechaçar movimentação retornar futebol semana existir plano clube treinar retornar futebol verdade jogador profissional difícil aguentar falar lammens ministrar turismo e esportes afirmar o ministrar saudar entanto enfatizar o assunto secundário dever o retornar o o futebol prioridade completar</t>
  </si>
  <si>
    <t>https://www.uol.com.br/esporte/futebol/ultimas-noticias/2020/04/23/nao-estamos-nem-perto-do-retorno-do-futebol-diz-ministro-argentino.htm</t>
  </si>
  <si>
    <t xml:space="preserve">
Eduardo Suplicy é visto bêbado e com afro-americana no metrô de Nova York #boato 
</t>
  </si>
  <si>
    <t>Boato – Vídeo mostra vereador de São Paulo Eduardo Suplicy, do PT, bêbado e com uma “afro-americana” caindo no metrô de Nova York.</t>
  </si>
  <si>
    <t>suplicy bebaço metrô ny pendurar afro-americana .. melhor retratar petistas .. lembrar suplicy melhorar quadro pt .. culpar j. b olhar o vélhinho york … .. bêbado usuário chorar petralhassuplicy bebaço metrô ny pendurar afro-americana … o comportamento chulo senador e político pt psol pcdb etc posturar comportar criticar homem e posturar político e ex senador repúblico o simancol … .vergonha</t>
  </si>
  <si>
    <t>17/05/2019</t>
  </si>
  <si>
    <t>https://www.boatos.org/politica/eduardo-suplicy-bebado-metro-nova-york.html</t>
  </si>
  <si>
    <t xml:space="preserve">
Americanas dá iPhone grátis em comemoração de aniversário em site no WhatsApp #boato 
</t>
  </si>
  <si>
    <t>Americanas dá iPhone grátis em comemoração de aniversário em site no WhatsApp #boato</t>
  </si>
  <si>
    <t>americano comemoração 22º aniversário julho parabém americano comemoração 22º aniversário mear questionário o chance obter o iphone gb branco conhecer americano ano 18-29 30-39 40-49 o achar americano inacreditável ok homem mulher macho fêmeaparabéns suar respostar salvo sucesso o chance ganhar presente dever selecionar o caixa corretar o prêmio tentativo sortir ok parabém ganhar o iphone gb branco o regrar dever contar o amigo sobrar promoção digitar endereçar e concluir o registrar o presente entregue o dia okparabéns prêmio iphone gb branco seguir o instrução o página parir reivindicar prêmio compartilhar amigo clicar o ícone “ compartilhar ” abaixar clicar “ continuar ” e reivindicar prêmio whatsapp compartilhar o barrir azul cheio prosseguir</t>
  </si>
  <si>
    <t>https://www.boatos.org/tecnologia/americanas-iphone-gratis-comemoracao-aniversario-site-whatsapp.html</t>
  </si>
  <si>
    <t xml:space="preserve">Secretários de Educação de SP, PE e ES querem volta às aulas neste ano  </t>
  </si>
  <si>
    <t>Os secretários de Educação de São Paulo, Pernambuco e Espírito Santo defenderam ontem que o retorno das aulas presenciais ocorra ainda neste ano para se evitar, segundo eles, os prejuízos sociais, emocionais e de aprendizado para crianças e adolescentes durante a pandemia da covid-19. Os três criticaram a população que se opõe à abertura das escolas, mas que aprova a reabertura de bares e shoppings, e também a falta de uma política nacional para se planejar a retomada. A volta às aulas na rede pública foi tema do Summit Educação Brasil 2020, evento online e gratuito realizado pelo Estadão, que discutirá a educação no pós-pandemia ao longo desta semana. Em São Paulo, o secretário estadual Rossieli Soares afirmou que está mantido o calendário de volta às aulas com atividades não obrigatórias em 8 de setembro e de aulas presenciais em outubro. Isso será possível para as regiões que estiverem há pelo menos 28 dias na fase 3 (amarela) do plano de flexibilização da quarentena.</t>
  </si>
  <si>
    <t>https://educacao.uol.com.br/noticias/agencia-estado/2020/08/25/secretarios-de-sp-pe-e-es-querem-volta-as-aulas.htm</t>
  </si>
  <si>
    <t xml:space="preserve">O É DA COISA: Lava Jato na berlinda, franquia de SP da operação mira Serra  </t>
  </si>
  <si>
    <t>operação o senador josé serrar somar heterodoxia</t>
  </si>
  <si>
    <t>https://noticias.uol.com.br/colunas/reinaldo-azevedo/2020/07/03/o-e-da-coisa-lava-jato-na-berlinda-franquia-de-sp-da-operacao-mira-serra.htm</t>
  </si>
  <si>
    <t>almanaque féria relembrar algum vídeo publicar o instagram</t>
  </si>
  <si>
    <t>parir conhecer perfil o instagram publicar dentre outro o vídeo participação semanal o programar “ olá curioso ” o youtube</t>
  </si>
  <si>
    <t>https://www.e-farsas.com/almanaque-de-ferias-3-de-4-relembre-alguns-dos-videos-que-publicamos-no-instagram.html</t>
  </si>
  <si>
    <t>Vídeos mostram milhares de manifestantes aguardando o presidente na frente do hospital! Será verdade?</t>
  </si>
  <si>
    <t>vídeo começar o espalhar rede social comedir quinzena julho e mostrar enorme manifestação milhar pessoa acordar o texto acompanhar imagem vídeo mostrar apoiadores presidente jair bolsonaro esperar alto frente hospital internar dia julho</t>
  </si>
  <si>
    <t>19/07/2021</t>
  </si>
  <si>
    <t>https://www.e-farsas.com/videos-mostram-milhares-de-manifestantes-aguardando-o-presidente-na-frente-do-hospital-sera-verdade.html</t>
  </si>
  <si>
    <t xml:space="preserve">EUA perto de 500 mil mortes por covid; Inglaterra atenua confinamento  </t>
  </si>
  <si>
    <t>washington fev afp unir aproximar n segunda-feira morte coronavírus o vacinação oferecer vislumbrar esperançar mundo inglaterra preparar prudente desconfinamento o secretário-geral onu antonio guterres denunciar o nacionalismo vacinar país distribuir dose vacinar anticovid administrar mundo o pandemia acumular 2,46 milhão morte acordar balançar afp estabelecer n segunda-feira</t>
  </si>
  <si>
    <t>https://noticias.uol.com.br/ultimas-noticias/afp/2021/02/22/eua-perto-de-500-mil-mortes-por-covid-inglaterra-atenua-confinamento.htm</t>
  </si>
  <si>
    <t>Goiás recebe mais 58,7 mil doses de vacinas covid-19</t>
  </si>
  <si>
    <t>o ministério saudar coordenar sábado 20/03 e n domingo 21/03 o distribuição milhão dose vacinar covid-19 o país e distrito federal comedir o receber lote imunizante proporcional e igualitário juntar indicação público-alvo fase campanha o planar nacional operacionalização vacinar o covid-19 goiá receber 58,7 dose vacinar instituto butantan e astrazeneca – produzir brasil fundação oswaldo cruz fiocruz o informar técnico secretariar vigilância saudar svs divulgar pastar o remessar atender profissional saudar e idoso e ano dose imunizante astrazeneca direcionadas imunizar comunidade ribeirinho e quilombolas estratégia definir considerar o prazo o aplicação dosar imunizante fiocruz possuir intervalar semana facilitar o cumprimentar esquema vacinal locar difícil acesso</t>
  </si>
  <si>
    <t>https://www.gov.br/saude/pt-br/assuntos/noticias/goias-recebe-mais-58-7-mil-doses-de-vacinas-covid-19</t>
  </si>
  <si>
    <t xml:space="preserve">Bolsonaro passeia de moto pelas ruas de Brasília e aglomera no Alvorada  </t>
  </si>
  <si>
    <t>o presidente jair bolsonaro passear moto n domingo dia mãe acompanhar cercar motociclista policiar ouvir uol bolsonaro deixar o palácio alvorar n manhã e andar região planar pilotar brasília o central capital o esplanada ministério e o asar norte o o retornar residência participar aglomeração máscara policiar ouvir uol o público cercar 4.500 pessoa alvorar apoiadores bolsonaro reclamar proteção presidente pandemia coronavírus abaixar</t>
  </si>
  <si>
    <t>https://noticias.uol.com.br/politica/ultimas-noticias/2021/05/09/bolsonaro-passeia-de-moto-pelas-ruas-de-brasilia.htm</t>
  </si>
  <si>
    <t xml:space="preserve">Pico de mortes diárias por covid-19 pode chegar a 5 mil, diz estudo  </t>
  </si>
  <si>
    <t>Um estudo da UFF (Universidade Federal Fluminense) estimou que o Brasil ainda viverá o pico de mortes por covid-19 nos próximos meses. Entre abril e o começo de maio, o país pode registrar até 5 mil mortes pela doença em 24 horas. A pesquisa acredita nisso porque entende que a covid-19 segue uma sazonalidade. E só a vacinação pode evitar que o Brasil atinja essa marca de 5 mil mortes diárias. "Aqui, o pico de óbitos será provavelmente em abril ou início de maio, com um valor estimado entre 3 mil a 5 mil óbitos diários. O valor real do pico dependerá da velocidade da vacinação nos próximos meses e das medidas de distanciamento adotadas", alerta o professor do Departamento de Estatística, Márcio Watanabe, que desenvolveu o estudo Sobre a vacinação, Watanabe enxergou um problema no PNI (Plano Nacional de Imunização), que não dá prioridade para pessoas com 50 a 60 anos.</t>
  </si>
  <si>
    <t>https://noticias.uol.com.br/saude/ultimas-noticias/redacao/2021/03/25/pico-de-mortes-diarias-por-covid-19-pode-chegar-a-5-mil-diz-estudo.htm</t>
  </si>
  <si>
    <t xml:space="preserve">Parlamentares pedem que ministro da Educação seja investigado por homofobia  </t>
  </si>
  <si>
    <t>parlamentar e especialista reagir hoje entrevisto ministrar educação milton ribeiro o o estadão eximir o pastar responsabilidade o voltar s aula país e atribuir o homossexualidade jovem o família desajustar o senador fabiano contarato rede-es o o supremo tribunal federal stf o ministrar investigar homofobia o deputar david miranda psol-rj pretender acionar o ministério público federal motivar entrevisto o ministrar afirmar revisitar o currículo ensinar básico e promover mudança educação sexual o disciplinar incentivar discussão gênero e normal o opção adulto homossexual respeitar concordar afirmar certo reservar o presença professorar transgêneros sala aula repúdio absoluto o atacar preconceituoso medieval e sórdido exigir reação imediato instituição democrático afirmar contarato homossexualidade castigar crime amar e relacionar requisitar n governar desajustar criminoso homofóbico postar miranda twitter presidente comissão educação câmara o deputar pedrar cunhar limar psdb-pb considerar declaração mostrar preconceito inconcebível mentalidade atrasar e triste relevante reforçar o mec atuar cooperação e município encontrar solução o pandemia problema brasil educação necessariamente problema mec</t>
  </si>
  <si>
    <t>https://noticias.uol.com.br/ultimas-noticias/agencia-estado/2020/09/24/parlamentares-pedem-que-ministro-da-educacao-seja-investigado-por-homofobia.htm</t>
  </si>
  <si>
    <t xml:space="preserve">
Médicos do Hospital Beneficente Portuguesa, em Manaus (AM), fazem desabafo sobre pandemia #boato 
</t>
  </si>
  <si>
    <t>Boato – Médicos do Hospital Beneficente Portuguesa de Manaus (AM) gravaram áudios no WhatsApp em que fazem desabafo sobre pandemia, defendem cloroquina, atacam Doria e governo do estado.</t>
  </si>
  <si>
    <t>áudio … deixar passar informação amazona o problema o hospital hospital campanha d o querer autoridade d juntar o organização criminoso doria né mandar secretário paulo orientar banana tá governar coitar experiência conduzir o erradas.nós leito hospital o problema querer gerar o estatístico morte gerar o pandemia aumentar o índice alastramento doença o financeiro encaminhar governar federal cá.o governador tá querer parceria hospital existir amazona e capital pra tratamento e tá liberar o cloroquina presar galpão recolher farmácia haver dia o acontecer o protocolo o protocolo começar o cloroquina o caro tá crítico devido intubação e cloroquina tamiflu juntar o azitromicina início dia 2º o o 5º dia … o querer aumentar o e levar consideração diminuir tá aumentar … áudio … imaginar o gente comunidade portuguesar caro hospital tá parar utilizar entidade filantrópico feito portuguesar lutar doer o dinheiro p … manter viver entendeu?temos centrar hemodiálise moderno drasil querer conhecer levar conhecer tá aguardar o governar mandar pessoa sus movimentar mandar rapaz …</t>
  </si>
  <si>
    <t>https://www.boatos.org/saude/medicos-hospital-beneficente-portuguesa-manaus-desabafo-pandemia.html</t>
  </si>
  <si>
    <t xml:space="preserve">
Esquerda vai disfarçar black blocks com camisetas de Bolsonaro em manifestações #boato 
</t>
  </si>
  <si>
    <t>Boato – No próximo fim de semana, a esquerda vai colocar black blocks disfarçados de bolsonaristas para incriminar o presidente nas manifestações do próximo fim de semana.</t>
  </si>
  <si>
    <t>urgente o semana dia e o manifestação esquerdo junto psol bolsonaro o esquerdo colocar black blocs disfarçar camisa bolsonaro pra agredir mulher o ruir e criar imagem impactar bolsonaro*divulguem o rede social pensar antar e o pessoa armação esquerdopatas*panfleto distribuir o usp antifa estimular o agressão o direito viralizem organizar parir espalhar o quebradeira o brasil comer o chile o foro paulo ação</t>
  </si>
  <si>
    <t>18/07/2021</t>
  </si>
  <si>
    <t>https://www.boatos.org/politica/esquerda-vai-disfarcar-black-blocks-com-camisetas-de-bolsonaro-em-manifestacoes.html</t>
  </si>
  <si>
    <t>Tuítes tiram live de contexto para insinuar que senador defende tratamento precoce</t>
  </si>
  <si>
    <t>s tuítes político bolsonaristas resgatar conteúdo antigo parir atacar o senador randolfe rodrigar rede-ap o vice-presidente cpi covid criticar governar federal pelar atrasar o comprar vacinar e pelar promoção “ kit covid ”</t>
  </si>
  <si>
    <t>2021-06-03</t>
  </si>
  <si>
    <t>https://projetocomprova.com.br/publicações/tuites-tiram-live-de-contexto-para-insinuar-que-senador-defende-tratamento-precoce/</t>
  </si>
  <si>
    <t xml:space="preserve">MP pede que TCU abra investigação sobre orçamento secreto  </t>
  </si>
  <si>
    <t>o técnico tribunal contar união tcu apurar o o ministério desenvolvimento regional e o companhia desenvolvimento valer francisco e parnaíba codevasf r$ bilião emendar relator-geral orçamentar contrato empresar privar o investigação solicitar subprocurador-geral repúblico juntar o o tcu luca furtar revelar estadão o orçamentar secreto esquema montar governar jair bolsonaro beneficiar deputar federar e senador o indicação destinação dinheiro emendar relator-geral chamar rp9 trocar congresso nacional ... ler íntegro uol</t>
  </si>
  <si>
    <t>https://noticias.uol.com.br/colunas/reinaldo-azevedo/2021/05/20/mp-pede-que-tcu-abra-investigacao-sobre-orcamento-secreto.htm</t>
  </si>
  <si>
    <t xml:space="preserve">
Sérgio Moro acaba de ser escolhido o 13º maior líder do mundo pela Fortune #boato 
</t>
  </si>
  <si>
    <t>Boato – O ministro da Justiça e Segurança Pública Sérgio Moro acaba de ser escolhido pela revista Fortune como o 13º maior líder do mundo.</t>
  </si>
  <si>
    <t>sérgio morar acabar escolher o décimo-terceiro líder mundo americano fortune o ranking compor nome dentre papar francisco e angela merkel morar comparar o elliot ness derrubar o império mafioso al capone ano tapar luva n denegrir o imagem juiz o e gratidão o sérgio morar milhão compartilhamentos amigo</t>
  </si>
  <si>
    <t>27/03/2019</t>
  </si>
  <si>
    <t>https://www.boatos.org/politica/sergio-moro-acaba-ser-escolhido-fortune.html</t>
  </si>
  <si>
    <t xml:space="preserve">Texto engana ao dizer que cloroquina cura 98,7% dos pacientes com covid-19  </t>
  </si>
  <si>
    <t>texto publicar maio site sappno e compartilhar recentemente página facebook aliançar brasil e lavar jato notícia trazer informação equivocar o medicamento hidroxicloroquina e azitromicina o publicação enganir o o sugerir medicamento eficácia comprovar tratamento covid-19 doença causar coronavírus fonte estudar seguir método capaz chegar o conclusão.com o título estudar o cloroquina seguro e curar 98,7 paciente o texto referência o artigo publicar plataforma sciencedirect e vincular revisto travel medicinar and infectious disease maio o estudar qualidade científico questionar o metodologia utilizar permitir conclusão causar e efeito o o medicamentar e o tratamento covid-19</t>
  </si>
  <si>
    <t>https://noticias.uol.com.br/comprova/ultimas-noticias/2020/07/17/texto-engana-ao-dizer-que-cloroquina-cura-987-dos-pacientes-com-covid-19.htm</t>
  </si>
  <si>
    <t xml:space="preserve">Em 13 dias, queimadas na Amazônia já superam total do fogo de outubro de 2019  </t>
  </si>
  <si>
    <t>apesar começar o chover locar amazônia o bioma continuar sofrer fortemente o fogo n início outubro dia o região registrar 9.736 foco calor superior o foco registrar dia ano passar outubro ano passar o foco registrar histórico o 7.855 resultar atribuir governar federal ação forçar armar região assumir o operação brasil incêndio bater o recordar década agostar n ano militar voltar região o maio e sucesso conter o fogo junho e julho foco ano passar agostar levar quedo setembro queimar voltar o explodir 32.017 foco passar antar 19.925 alto acordar compilar programar queimar inpe</t>
  </si>
  <si>
    <t>https://noticias.uol.com.br/ultimas-noticias/agencia-estado/2020/10/14/em-13-dias-queimadas-na-amazonia-ja-superam-total-do-fogo-de-outubro-de-2019.htm</t>
  </si>
  <si>
    <t xml:space="preserve">Irã supera 10 mil mortes causadas pelo novo coronavírus  </t>
  </si>
  <si>
    <t>o irã registrar morte provocar coronavírus horar o elevar o vítima fatal pandemia covid-19 o anunciar hoje sima sadat larit porta-voz ministério iraniano saudar perder compatriota horar e o total vítima 10.130 declarar o porta-voz o morto abril registrar vítima fatal e o dia consecutivo óbito provocar coronavírus o país anunciar 2.595 pessoa testar positivar horar o o vírus o elevar o total caso o 215.096 contagiar</t>
  </si>
  <si>
    <t>https://noticias.uol.com.br/ultimas-noticias/afp/2020/06/25/ira-supera-10000-mortes-por-coronavirus.htm</t>
  </si>
  <si>
    <t>funcionário umar padaria cruzeiro sp morrer covid-19 e contaminar outro colega</t>
  </si>
  <si>
    <t>a atual pandemia de covid-19 vem alimentando uma onda de alarmismo entre a população! muitos acabam querendo saber, avidamente, os nomes/endereços das pessoas por trás dos casos confirmados em suas respectivas cidades. e, todo esse alarmismo, acaba gerando situações extremamente delicadas.</t>
  </si>
  <si>
    <t>d ocorrer manhã hoje cidade cruzeiro sp andar circular história whatsapp cidade funcionário chamar “ tonhão ” supor funcionário padaria e lanchonete caravela — antigo e frequentar padaria cidade — morrer decorrência covid-19 d funcionário testar positivar</t>
  </si>
  <si>
    <t>https://www.e-farsas.com/funcionario-de-uma-padaria-em-cruzeiro-sp-morreu-por-covid-19-e-contaminou-outros-colegas.html</t>
  </si>
  <si>
    <t xml:space="preserve">
  Bolsonaro citou e-mail antigo de Fauci como prova de que máscaras não são recomendadas para todos</t>
  </si>
  <si>
    <t>Em transmissão ao vivo realizada no último dia 3 de junho, o presidente Jair Bolsonaro respondeu a críticas por não utilizar máscaras de proteção contra a covid-19 citando um e-mail em que o principal especialista em doenças infecciosas dos Estados Unidos, Anthony Fauci, afirma que o equipamento deve ser usado apenas por pessoas infectadas com o coronavírus. O presidente omitiu, no entanto, que o e-mail era de fevereiro de 2020, e que, cerca de dois meses depois, as autoridades de Saúde norte-americanas passaram a recomendar o uso de máscaras para a população em geral.</t>
  </si>
  <si>
    <t>“ o vazamento e-mails doutor fauci unir o falir o e-mails ” bolsonaro citar o série correspondência assessor médico casar branco sobrar o crise coronavírus divulgar pelar site buzzfeed news o dia 1º junho “ e-mails o máscara realmente parir o pessoa infectar falar o o o máscara parir infectar ” citar o presidente o recente suar transmissão o o viver realizar semanalmente “ entender o dúzia cpi ” acrescentar o abril umar comissão parlamentar inquérito cpi apurar o governar presidente jair bolsonaro negligente o gestão pandemia covid-19 entrar o temer abordar o fato o mandatário vestir publicamente máscara diverso vezar o início crise sanitário</t>
  </si>
  <si>
    <t>https://checamos.afp.com//bolsonaro-citou-e-mail-antigo-de-fauci-como-prova-de-que-mascaras-nao-sao-recomendadas-para-todos</t>
  </si>
  <si>
    <t xml:space="preserve">90% dos recursos do fundo para ciência estão bloqueados, mesmo com pandemia  </t>
  </si>
  <si>
    <t>o ministrar ciência tecnologia e inovação marco ponte hoje recurso fundir nacional desenvolvimento científico fndtc seguir bloquear governar federal o pandemia coronavírus e consequentemente o necessidade liberação d dinheiro ponte o brasil cientista categoria internacional e capacidade pesquisar vencer o covid-19 necessário recurso e estabilidade orçamentar o ministério o orçamentar reduzir e o liberação recurso fndtc — fundir formar arrecadação imposto empresar — resolver o problema ministério sofrer o recurso o investimento ciência e tecnologia essencial o desenvolvimento país e solução o crise destacar o ministrar durante participação comissão externo câmara deputar tratar ações o covid-19 ponte citar israel pib produto internar bruto aplicar setor o brasil preciso seguir linha o ministrar essencial enfrentar pandemia — certo cientista</t>
  </si>
  <si>
    <t>https://noticias.uol.com.br/saude/ultimas-noticias/redacao/2020/06/24/90-dos-recursos-do-fundo-para-ciencia-estao-bloqueados-mesmo-com-pandemia.htm</t>
  </si>
  <si>
    <t xml:space="preserve">
Rodrigo Maia se lança como candidato à Presidência da República em 2022 #boato 
</t>
  </si>
  <si>
    <t>Boato – O presidente da Câmara dos Deputados Rodrigo Maia acabou de anunciar que será candidato à Presidência da República em 2022. Ele garante que estará no 2º turno.</t>
  </si>
  <si>
    <t>assumir preciso votar pro país andar e parar gaveta d o caro o pagar pra deputar e ja olhar frente gente rodrigar maio acabar anunciar candidatar o presidência repúblico</t>
  </si>
  <si>
    <t>09/03/2020</t>
  </si>
  <si>
    <t>https://www.boatos.org/politica/rodrigo-maia-lanca-candidatura-presidencia-republica-2022.html</t>
  </si>
  <si>
    <t xml:space="preserve">Candidato 'Zeca Pagodinho' troca nome de campanha após pedido do cantor  </t>
  </si>
  <si>
    <t>Candidato a vereador em São Caetano do Sul (SP), Osmar da Silva Lima (PDT) teve que alterar o nome de urna escolhido em homenagem ao apelido que ele diz o acompanhar há quase 20 anos: "Zeca Pagodinho". Lima diz que foi notificado por advogados do cantor famoso pedindo a alteração e também afirma ter sido intimado de decisão da Justiça Eleitoral afirmando que o nome poderia confundir os eleitores. Agora, ele pretende seguir na campanha usando apenas "Zeca".</t>
  </si>
  <si>
    <t>https://noticias.uol.com.br/eleicoes/2020/10/25/candidato-zeca-pagodinho-troca-nome-de-campanha-apos-pedido-do-cantor.htm</t>
  </si>
  <si>
    <t xml:space="preserve">Arrecadação federal cresce 18,5% em março e bate recorde para o mês  </t>
  </si>
  <si>
    <t>o receitar federal registrar arrecadação r$ bilião março crescimento real 18,5 comparação o ano passar o resultar recordar o considerar atualizados inflação o resultar reflete fevereiro o arrecadação registrar base fato gerar anterior sofrer o efeito fechamento atividades vestir o março dever o o recrudescimento covid-19 ... ler íntegro folhar</t>
  </si>
  <si>
    <t>https://noticias.uol.com.br/colunas/reinaldo-azevedo/2021/04/20/arrecadacao-federal-cresce-185-em-marco-e-bate-recorde-para-o-mes.htm</t>
  </si>
  <si>
    <t xml:space="preserve">
Enfermeira é flagrada com paciente com Covid-19 em hospital do Amazonas, mostra vídeo #boato 
</t>
  </si>
  <si>
    <t>Boato – Enfermeira e paciente infectado pela Covid-19 são flagrados em momentos íntimos dentro de hospital no interior do Amazonas.</t>
  </si>
  <si>
    <t>“ enfermeiro flagrar paciente covid-19 enfermeiro paciente profissional flagrar funcionário hospital alar emergência paciente infectar coronavírus o flagrar registrar colega enfermeiro aproveitar o oportunidade e registrar o atar o cena tragicômica viralizou compartilhamento whatsapp relato passar o redação o enfermeiro unidade hospitalar interior amazona ”</t>
  </si>
  <si>
    <t>22/05/2020</t>
  </si>
  <si>
    <t>https://www.boatos.org/brasil/enfermeira-flagrada-paciente-covid-19-hospital-amazonas-video.html</t>
  </si>
  <si>
    <t xml:space="preserve">Anvisa muda regras, e uso emergencial da Sputnik V pode ser facilitado  </t>
  </si>
  <si>
    <t>o anvisa agência nacional vigilância sanitário anunciar hoje mudança guiar emergencial vacinar o covid-19 o facilitar o aprovação imunizante país o atualização importante o exigência haver estudo fase feito brasil o agência conceder o autorização emergencial regrar determinar vacinar preferencialmente possuir dossiê desenvolvimento clínico medicamentar ddcm anuir anvisa e o ensaiar clínico fase andamento e condução brasil o mudança justamente inclusão palavra preferencialmente o decisão acontecer o anvisa pressionar liberar o sputnik v vacinar desenvolvido instituto gamaleya rússia o mudança o autorização emergencial imunizante agilizar facilitar o entrar vacinar o laboratório indiano bharat biotech mostrar interessar trazer o covaxin o o setor público e privar brasileiro</t>
  </si>
  <si>
    <t>https://noticias.uol.com.br/saude/ultimas-noticias/redacao/2021/02/03/anvisa-muda-regras-e-uso-emergencial-da-sputnik-v-pode-ser-facilitado.htm</t>
  </si>
  <si>
    <t xml:space="preserve">Copa América: Há 8 anos, outra Copa precedeu protestos que mudaram o Brasil  </t>
  </si>
  <si>
    <t>o conmebol anunciar o copar américa realizar brasil o protesto acusar o governar bolsonaro responsável caos produzir morte covid-19 haver ano o copar confederação realizar dramático junho tornando-se palco manifestação ajudar o mudar o político ano seguinte o competição vir o insatisfação população anterior o argentino dever o o agravamento pandemia viver delicado o início onda e vacinar o governar aceitar o pedir cbf hospedar o evento o conmebol agradecer o o presidente jair bolsonaro e equipar confederação brasileiro futebol abrir portar país o o hoje dia o evento esportivo segurar mundo afirmar o entidade twitter detalhar garantir público estádio o evento promotor vírus</t>
  </si>
  <si>
    <t>https://noticias.uol.com.br/colunas/leonardo-sakamoto/2021/05/31/copa-america-ha-8-anos-outra-copa-precedeu-protestos-que-mudaram-o-brasil.htm</t>
  </si>
  <si>
    <t xml:space="preserve">Giovanna Ewbank mostra rotina durante quarentena e faz tranças na filha  </t>
  </si>
  <si>
    <t>giovanna ewbank compartilhar fã rotina família durante o quarentenar causar coronavírus grávido o apresentador casar região serrano o maridar brunir gagliasso e filho titi ano e bless vídeo postar canal youtube giovanna aparecer preparar sessão foto família feito maridar colher laranjo e suco o casal aparecer ensinar criança giovanna filmar brunir trançar cabelar filho velho trançar titi assistir tutorial internet e menino o trançar d o carlos mandar tutorial câmera lento contar</t>
  </si>
  <si>
    <t>https://tvefamosos.uol.com.br/noticias/redacao/2020/04/04/giovanna-ewbank-quarentena-com-a-familia.htm</t>
  </si>
  <si>
    <t xml:space="preserve">Genival Lacerda terá velório restrito à família; cerimônia acontece hoje  </t>
  </si>
  <si>
    <t>o corpo cantor genival lacerda morrer período manhã enterrar s 18h hoje cemitério senhor carmo cemitério montar santo campino pb haver velório e cerimônia rápido fechar o o público e o presença familiar o assessoria cantor corpo genival sair hospital recife voltar 13h enterrar jazigo família o o sepultar mãe severina lacerda e irmão genival lacerda ano internar uti hospital unimed recife o dia novembro diagnosticar pneumonia decorrência covid-19</t>
  </si>
  <si>
    <t>https://tvefamosos.uol.com.br/noticias/redacao/2021/01/07/enterro-de-genival-lacerda-acontece-hoje-em-campina-grande-pb.htm</t>
  </si>
  <si>
    <t xml:space="preserve">Especialistas dinamarqueses opinam que epidemia de coronavírus deve 'morrer sozinha'  </t>
  </si>
  <si>
    <t>o epidemiar covid-19 dinamarca terminar curtir prazo acordar relatório publicar n quarta-feira autoridade controlo doença infeccioso ssi prever onda posterior o epidemiar morrer o atual confinamento manter desaparecer aplicar cenário básico reabertura mantido o distância físico e medir higiene o autoridade saudar referir o o curtir prazo atualmente o imunidade população dinamarquês relativamente fraco haver riscar considerável onda epidemiar ocorrer insistir o autoridade relatório solicitar o classe político preparar o fase levantamento restrição o cenário básico reabrir certo condição shopping centers biblioteca zoológico e o realização atividades esportivo público</t>
  </si>
  <si>
    <t>https://noticias.uol.com.br/ultimas-noticias/afp/2020/05/06/especialistas-dinamarqueses-opinam-que-epidemia-deve-terminar-por-si-mesma.htm</t>
  </si>
  <si>
    <t xml:space="preserve">Acusados de matar vereadora Marielle Franco não são filiados ao PT  </t>
  </si>
  <si>
    <t>mensagem circular rede social informar acusar assassinar o vereador carioca marielle franco psol élcio vieira queiroz e ronnie lessa filiar o o pt trabalhador descobrir o assassinar marielle pt finalmente morrer ninguém falir o mensagem compartilhar 2.000 facebook nenhum acusar matar o ex-vereadora carioca filiar o o trabalhador e haver registrar dia verdade pertencer o</t>
  </si>
  <si>
    <t>https://noticias.uol.com.br/confere/ultimas-noticias/2019/04/05/acusados-de-matar-vereadora-marielle-franco-nao-eram-filiados-ao-pt.htm</t>
  </si>
  <si>
    <t xml:space="preserve">
  As máscaras não provocam falta de oxigênio nem causam estes danos ao coração</t>
  </si>
  <si>
    <t>Publicações compartilhadas milhares de vezes nas redes sociais desde meados de maio mostram a fotografia de um coração azulado devido “à falta de oxigênio e excesso de dióxido de carbono”. Essa afirmação é associada ao uso prolongado das máscaras de proteção, e a suposta hipóxia - falta de oxigênio no organismo -, em meio à pandemia causada pelo novo coronavírus. Segundo especialistas consultados pela AFP, as máscaras de proteção não bloqueiam a passagem do oxigênio, especialmente ao ponto de afetar o coração dessa forma.Envie-nos por WhatsApp Email</t>
  </si>
  <si>
    <t>“ observar o coloração azular artéria coronário resultar oxigênio e excesso dióxido carbono ” indicar o texto acompanhar o fotografia coração arroxeado segurar luva sangue compartilhar facebook o o o dia maio postagens acompanhar texto indicar pessoa máscara necessário e complementar “ o prolongar máscara produzir hipóxia respirar repetidamente o ar expirar transformar dióxido carbono e sentir tonto ... contraproducente pessoa servir o público horar intoxicar ” “ recomendável usá-lo alguém frente e importante lembrar levantá-lo o minuto continuar sentir saudável sic ” continuar o mensagem</t>
  </si>
  <si>
    <t>https://checamos.afp.com//mascaras-nao-provocam-falta-de-oxigenio-nem-causam-estes-danos-ao-coracao</t>
  </si>
  <si>
    <t xml:space="preserve">Justiça suspende compra de 100 mil testes para detectar covid-19 no DF  </t>
  </si>
  <si>
    <t>o juiz direito jansen fialho almeida 3ª varar fazenda público df suspender licitação feito governar distrito federal o realização e análise teste rápido detecção covid-19 o decisão suspender contratação empresar vencedor concorrência denúncia instituto pesquisar e serviço médico ipsem o secretariar saudar df publicar edital comprar material médico hospitalar testar rápido detecção qualitativo específico igg e igm covid-19 o critério preço o edital questionar justiçar o órgão revogar o procedimento licitatório alegar ausência urgência dia o cancelamento entanto o subsecretariar administração secretariar saudar procedimento dispensar licitação comprar teste rápido exigência acordar o ipsem restritivo o edital prever produto certificar acreditação e programar ensaiar proficiência o autor ação exigência ilegal especificação praticar fornecedor produto citar anvisa agência nacional vigilância sanitário</t>
  </si>
  <si>
    <t>https://noticias.uol.com.br/saude/ultimas-noticias/redacao/2020/07/03/justica-suspende-compra-de-100-mil-testes-para-detectar-covid-19-no-df.htm</t>
  </si>
  <si>
    <t xml:space="preserve">
  Vídeo não mostra “farsa” da vacina chinesa contra a COVID-19, mas simulação para registro de imagens</t>
  </si>
  <si>
    <t>Um vídeo que supostamente prova que a primeira voluntária brasileira a testar a vacina contra a COVID-19 da farmacêutica chinesa Sinovac Biotech não recebeu de verdade a CoronaVac foi compartilhado milhares de vezes em redes sociais desde o último dia 22 de julho. A gravação mostra, contudo, uma simulação realizada para produção de imagens devido aos protocolos segurança. A voluntária efetivamente recebeu a vacina, mas em outro momento, como comprovam fotos e vídeos oficiais.Envie-nos por WhatsApp Email</t>
  </si>
  <si>
    <t>“ contar armação desgraçar o mão sair o frente braço quase minutar aplicar e o líquido vachina sic entrar braço wi-fi preciso tirar o tampar ” publicação compartilhar facebook o legendar acompanhar vídeo o governador paulo joão doria assistir profissional saudar aplicar vacinar mulher o o gravação o tampar proteger o agulhar seringar haver removido postagens semelhante circular amplamente facebook twitter e instagram somar compartilhamentos e visualização horar</t>
  </si>
  <si>
    <t>https://checamos.afp.com//video-nao-mostra-farsa-da-vacina-chinesa-contra-covid-19-mas-simulacao-para-registro-de-imagens</t>
  </si>
  <si>
    <t xml:space="preserve">Câmara quer votar autonomia do BC, lei cambial e temas relacionados às vacinas na próxima semana  </t>
  </si>
  <si>
    <t>o câmara deputar pretender votar semana temer prioritário o autonomia banco central o projeto lei cambial e medir relacionar facilitação acesso s vacinar o covid-19 criminalização chamar fura-fila informar o líder dem casar efraim filhar pb o deputar participar reunião líder o realizar presidente câmara arthur lira pp-al o definição pautar semana durante o encontrar abordar o urgência discussão distribuir render o atingir pandemia coronavírus o semana acertar projetos vir tratar prioridade o lei cambial o autonomia banco central super endividamento ... temer respeitar criminalização fraudulento fura-fila vacinar temer respeitar pandemia prioridade o líder o jornalista o reunião</t>
  </si>
  <si>
    <t>https://economia.uol.com.br/noticias/reuters/2021/02/04/camara-quer-votar-autonomia-do-bc-lei-cambial-e-temas-relacionados-as-vacinas-na-proxima-semana.htm</t>
  </si>
  <si>
    <t xml:space="preserve"> Xingar o presidente é crime, mas dificilmente leva à prisão  </t>
  </si>
  <si>
    <t>circular internet pedir o prisão supor cidadão brasileiro camisa ofender o presidente jair bolsonaro psl f da-se bolsonaro e gostar d f da-se o legendar camisa identificar o foto circular internet o junho e causar revolto apoiadores presidente senhor identificar cometer crime o presidente repúblico rostir chegar polícia federal identificar e interrogar o dever processar legal e amplo defeso pedir compartilhar facebook</t>
  </si>
  <si>
    <t>https://noticias.uol.com.br/confere/ultimas-noticias/2019/09/20/xingar-o-presidente-e-crime-mas-dificilmente-leva-a-prisao.htm</t>
  </si>
  <si>
    <t xml:space="preserve">Começam as eleições municipais 2020: o que você precisa saber para votar  </t>
  </si>
  <si>
    <t>começar n domingo o turno eleição municipal 17h esperar milhão eleitor escolher prefeito e vereador município n ano eleitor máscara e levar caneta horar votação 10h dedicar preferencialmente s pessoa ano tse tribunal superior eleitoral o movimentar tranquilo manhã filar o distanciamento metro pessoa visto principal capitar país</t>
  </si>
  <si>
    <t>https://noticias.uol.com.br/eleicoes/2020/11/15/eleicoes-municipais-tem-inicio-o-que-voce-precisa-saber-para-votar.htm</t>
  </si>
  <si>
    <t xml:space="preserve">
Rui Costa, governador da Bahia, pede que prefeita de Porto Seguro invente 200 casos de coronavírus #boato 
</t>
  </si>
  <si>
    <t>Boato – Em vídeo, governador da Bahia Rui Costa (PT) pede para que a prefeita de Porto Seguro, Cláudia Oliveira (PSD), arranje 200 casos de coronavírus para que eles possam pedir dinheiro para o governo federal.</t>
  </si>
  <si>
    <t>governador ruir costa pt ba pedir o prefeito portar segurar cláudia oliveira psd arrumar urgência caso coronavirus colocar estatístico pedir dinheiro pro governar federal imagem falir si e imbecil perfil defender corja</t>
  </si>
  <si>
    <t>https://www.boatos.org/politica/rui-costa-governador-bahia-prefeita-porto-seguro-invente-200-casos-coronavirus.html</t>
  </si>
  <si>
    <t xml:space="preserve">
Baleia de quase 1 km passa por baixo da ponte junto a filhote em cidade do Brasil #boato 
</t>
  </si>
  <si>
    <t>Boato – Foto flagra o exato momento em que uma baleia de 1 km de comprimento passa por baixo de uma ponte junto com o seu filhote. Relatos apontam que caso ocorreu em Brasília, Rio de Janeiro, Florianópolis e outros locais.</t>
  </si>
  <si>
    <t>balear quase km juntar filhote passar embaixo pontar arco barrir manso – rj balear quase km juntar filhote passar embaixo pontar jk brasília deus maravilhoso balear quase km juntar filhote passar embaixo pontar br376 o rir miringuava marco josé pinhal pr surpreendentemente balear fotografar drone passar pontar hercílio luzir florianópolis balear quase km juntar filhote passar embaixo pontar rio niterói – rj deus maravilhoso balear quase km juntar filhote passar embaixo pontar barreiro vicente- spuma balear quase km juntar filhote nadar pontar sergio motta rir cuiabábaleia quase km juntar filhote passar embaixo pontar francisco luis-ma balear quase km juntar filhote passar embaixo pontar ligar avanhandava o rodovia marechal rondon.baleia quase km juntar filhote passar embaixo pontar rodoferroviário marabá</t>
  </si>
  <si>
    <t>07/03/2020</t>
  </si>
  <si>
    <t>https://www.boatos.org/brasil/baleia-quase-1-km-passa-baixo-ponte-junto-filhote-brasil.html</t>
  </si>
  <si>
    <t>foto mostrar reação gravar o cobaia humano o testar o vacinar pfizer</t>
  </si>
  <si>
    <t>fotos mostram reação grave na primeira cobaia humana a testar a vacina da pfizer! será?</t>
  </si>
  <si>
    <t>foto rapaz deitar maca e tomar veia escuro e grosso virar árvore espalhar reação o vacinar o coronavirus verdade</t>
  </si>
  <si>
    <t>https://www.e-farsas.com/fotos-mostram-reacao-grave-na-primeira-cobaia-humana-a-testar-a-vacina-da-pfizer-sera.html</t>
  </si>
  <si>
    <t xml:space="preserve">Flórida divulga regras para reabertura gradual da Disney  </t>
  </si>
  <si>
    <t>o reabertura complexo parque disney orlar definir regrar o retornar definir pandemia coronavírus divulgar n terça-feira d incluir marcação distanciamento filar rotina contínuo incentivar funcionário ano ficar casar medir definir força-tarefa orange county flórido composto membro comunidade empresarial incluir executivo disney informação site hollywood reporter o recomendação inicialmente parque funcionar capacidade sequência amplia-se o walt disney world e o disneyland reabrir visitante manter o distanciamento 1,5 metro esperar filar funcionário máscara proteção e locar dever estação higienização mão</t>
  </si>
  <si>
    <t>https://noticias.uol.com.br/internacional/ultimas-noticias/2020/04/29/florida-divulga-regras-para-reabertura-da-disney.htm</t>
  </si>
  <si>
    <t>Relação entre vibração alta e covid-19 não tem comprovação científica</t>
  </si>
  <si>
    <t>haver comprovação científico frequência ânimo sentimento capaz enfraquecer evitar o contaminação coronavírus</t>
  </si>
  <si>
    <t>2020/08/21</t>
  </si>
  <si>
    <t>https://projetocomprova.com.br/publicações/relacao-entre-vibracao-alta-e-covid-19-nao-tem-comprovacao-cientifica/</t>
  </si>
  <si>
    <t xml:space="preserve">MP recomenda que Prefeitura não distribua ozônio em tratamento de covid  </t>
  </si>
  <si>
    <t>o ministério público santo catarino divulgar ofício hoje recomendar o prefeitura itajaí disponibilizar ozônio o população tratamento covid-19 conformar anunciar prefeito volnei morastoni mdb o mp-sc prazo horar o administração comprovar aplicar o ozonioterapia o recomendação assinar promotor maury roberto viviani citar o federal medicinar considerar o ozonioterapia procedimento experimental concluir haver evidência danar o paciente submetido ozonioterapia colocar riscar o saudar d indivíduo o efeito ozonioterapia humano infectar coronavírus sars-cov desconhecer e recomendar prático clínico contexto estudo clínico escrever viviani live facebook o prefeito morastoni declarar inscrever o cidade conep comissão nacional ético pesquisar ligar o o ministério saudar integrar protocolo pesquisar o ozônio aplicação retal seriar dose e voltar caso diagnóstico comprovar covid-19</t>
  </si>
  <si>
    <t>https://noticias.uol.com.br/saude/ultimas-noticias/redacao/2020/08/04/mp-recomenda-que-prefeitura-nao-distribua-ozonio-em-tratamento-de-covid.htm</t>
  </si>
  <si>
    <t>Brasil registra 2.309.477 casos de pessoas recuperadas</t>
  </si>
  <si>
    <t>superior quantidade caso ativos pessoa acompanhamento médico informação atualizadas s 17h00 d quarta-feira 12/08 o brasil ultrapassar semana milhão recuperar covid-19 o brasil 2.309.477 pessoa curar doença mundo estima-se milhão pessoa diagnosticar covid-19 recuperar o pessoa curar brasil superior quantidade caso ativos 751.107 paciente acompanhamento médico o registrar pessoa curar representar total caso acumular informação atualizadas s 17h00 e enviar secretariar estadual e municipal saudar o doença presentar 98,4 município brasileiro cidade 3.877 possuir e caso o óbito 3.785 município registro d apresentar óbito confirmar</t>
  </si>
  <si>
    <t>https://www.gov.br/saude/pt-br/assuntos/noticias/brasil-registra-2-309-477-casos-de-pessoas-recuperadas</t>
  </si>
  <si>
    <t xml:space="preserve">Militares na Saúde não entendem nem de guerra, diz ex-presidente da Anvisa  </t>
  </si>
  <si>
    <t>o médico sanitarista gonzalo vecina neto voltar o criticar o gestão ministério saudar combater pandemia covid-19 militar ministério entender guerra jogar especialista mandar especialista ministério ministério bandar militar guerra entender frutar d ignorância e viver fruto d alterar neto fundador e ex-presidente anvisa agência nacional vigilância sanitário entrevisto globonews o sanitarista criticar o atuação governar federal o o comentar atraso fase imunização segunda-feira prioritário e o demorar buscar opção vacinar o covid-19</t>
  </si>
  <si>
    <t>https://noticias.uol.com.br/saude/ultimas-noticias/redacao/2021/01/22/militares-do-governo-nao-entendem-nem-de-guerra-diz-ex-diretor-da-anvisa.htm</t>
  </si>
  <si>
    <t xml:space="preserve">Lote de 220 mil doses da vacina AstraZeneca/Oxford chega ao Brasil  </t>
  </si>
  <si>
    <t>lotar dose vacinar oxford astrazeneca o covid-19 chegar hoje 1º voltar horar aeroporto internacional cumbica guarulhos sp imunizante importar intermédio consórcio covax facility coordenar organização mundial saudar oms o lote dever chegar o domingo país amanhã remessar d imunizante obtido covax facility chegar o paulo 3,8 milhão dose completam-se milhão dose previsto maio anunciar ministério saudar o covax facility aliançar internacional oms principal objetivo acelerar o desenvolvimento e o fabricação vacinar o covid-19 e garantir acesso igualitário imunização oms o cepi coalizão promoção inovação prol preparação epidemiar o gavi aliançar mundial vacinar e imunização o unicef fundir nação unir o infância e o organização pan-americana saudar opar</t>
  </si>
  <si>
    <t>https://noticias.uol.com.br/ultimas-noticias/agencia-brasil/2021/05/01/lote-de-220-mil-doses-da-vacina-do-covax-facility-chega-ao-brasil.htm</t>
  </si>
  <si>
    <t xml:space="preserve">
General Santos Cruz pede intervenção e denuncia Bolsa Ditadura, mostra vídeo #boato 
</t>
  </si>
  <si>
    <t xml:space="preserve">Boato – General Santos Cruz, secretário de Segurança Nacional escolhido por Moro, afirma que Brasil precisa de estado de guerra para fuzilar “inimigos da nação” e denuncia “Bolsa Ditadura”. </t>
  </si>
  <si>
    <t>ai o secretário segurança nacional nomear hoje sergio morar gen santo cruz militar general fiar desencapar … e ai o trem</t>
  </si>
  <si>
    <t>07/12/2018</t>
  </si>
  <si>
    <t>https://www.boatos.org/politica/general-santos-cruz-intervencao.html</t>
  </si>
  <si>
    <t xml:space="preserve">Pesquisa Seade indica que 83% da população de SP quer se imunizar contra a covid  </t>
  </si>
  <si>
    <t>pesquisar realizar fundação seade e obtido exclusividade broadcast político notícia real mostrar o população paulo imunizar o coronavírus realizar novembro ano passar e d mostrar o parcelar população pretender vacinar subir 83%.no período cair o parcelar paulista pretender vacinar e o parcelar pretender imunizar rejeitar o coronavac desenvolvido parceria instituto butantan o laboratório chinês sinovac.a aceitação população paulo imunização o covid-19 aumentar o agência nacional vigilância sanitário anvisa aprovar dia d pedir emergencial brasil coronavac e astrazeneca desenvolvido universidade oxford o fiocruz imunizante aprovar país.nesse período o parcelar população querer imunizar subir pretender vacinar cair e pretender vacinar rejeitar o coronavac cair 5%."a confiança crescente vacinar paulista mostrar o governar paulo trilhar o certar combater pandemia investimento hospital medir isolamento social e acordo produzir o vacinar o alto aprovação paulista saudar colocar desafiar manter satisfação ano afirmar o o broadcast político o vice-governador e secretário governar rodrigar garcia.ele apresentar indicador fundação seade reunião secretariar executivo paulista o governador joão doria o fundação seade pesquisar amplo englobar período ano dezembro o dezembro o satisfação paulista serviço público o período abranger o pandemia ano avaliar saudar educação e segurança n haver aumentar porcentuais satisfeito destacar o saudar seguir tendência aprovação atendimento sus.no período análise o satisfação população paulo saudar subir crescimento ano pico abril e maio período onda covid-19.na educação constatar aumentar satisfeito passar segurança público o satisfação n ano</t>
  </si>
  <si>
    <t>https://noticias.uol.com.br/ultimas-noticias/agencia-estado/2021/01/28/pesquisa-seade-indica-que-83-da-populacao-de-sp-quer-se-imunizar-contra-a-covid.htm</t>
  </si>
  <si>
    <t xml:space="preserve">MP 'dribla' anistia ao usar sequestro para acusar delegado na ditadura  </t>
  </si>
  <si>
    <t>o ação penal o delegar aposentar carlos alberto augusto carlinhos metralhar caminhar o história justiçar brasileiro o sentença instância agente repressão crime cometer durante o ditadura militar o mpf ministério público federal pedir o condenação augusto processar o delegar responder sequestrar ex-fuzileiro naval edgar aquino duarte o casar fase alegação finar o sentença e resultar condenação e ano prisão o morte acusar processar ajudar o andamento casar o delegar alcides singillo morto e o coronel carlos alberto brilhante ustra haver entrar reclamação stf paralisar o ação penal quase ano morte reclamação extinto e o processar retomar fevereiro ano passar</t>
  </si>
  <si>
    <t>https://noticias.uol.com.br/politica/ultimas-noticias/2021/02/02/ditadura-sequestro-foi-chave-para-avanco-de-caso-de-delegado-na-justica.htm</t>
  </si>
  <si>
    <t xml:space="preserve">
Coronavírus é transmissível através do vinho da Itália #boato 
</t>
  </si>
  <si>
    <t>Boato – Foi comprovado que o coronavírus é transmissível através de vinho. A OMS recomenda que não se beba vinhos da Itália.</t>
  </si>
  <si>
    <t>atenção … prezar amigo comprovar o coronavírus transmissível vinho o oms recomendar beber vinho norte itália incluir barolo barbaresco barbera brunello chianti etc o trabalhar filantrópico coletar vinho o descartar sanitário líquido vinho adegar avisar passar imediatamente buscar grato atenção trabalhar visar colaborar o prevenção disseminação vírus</t>
  </si>
  <si>
    <t>05/03/2020</t>
  </si>
  <si>
    <t>https://www.boatos.org/saude/coronavirus-transmissivel-atraves-vinho-italia.html</t>
  </si>
  <si>
    <t xml:space="preserve">Brasileiras relatam drama para realizar abortos durante a pandemia de coronavírus  </t>
  </si>
  <si>
    <t>o brasil autorizar o abortar caso violência sexual anencefalia feto riscar o vidar mãe conseguir interromper o gravidez mulher viajar país o prático legalizar o pandemia coronavírus e o fechamento fronteiro o situação ficar difícil mariano direito abortar legalmente brasil engravidar estuprar pandemia parar morar hospital colapso causar coronavírus levantamento ong artigo parceria o revisto azmina e o gênero e identificar o serviço abortar legal único saudar sus durante o pandemia d serviço funcionar país o vizinhar morrer leito pessoa covid atendimento ... ficar preocupar lembrar mariano contar n situação crítico pensar matar morar pequeno cidade interior parar machismo e preconceito falar pra ninguém querer abortar pra irmão explicar</t>
  </si>
  <si>
    <t>https://www.uol.com.br/universa/noticias/rfi/2020/06/15/brasileiras-relatam-drama-para-realizar-abortos-durante-a-pandemia-de-coronavirus.htm</t>
  </si>
  <si>
    <t xml:space="preserve">Em voto pela prisão de André do Rap, Moraes diz que lei não estipulou "prazo fatal" para preventiva  </t>
  </si>
  <si>
    <t>votar julgamento supremo avaliar pedir liberdade andré rap o ministrar alexandre moraes o dispositivo legal permitir soltura estipular prazo fatal o prisão preventivo manifestação ministério público e juízo liberação automático</t>
  </si>
  <si>
    <t>https://noticias.uol.com.br/videos/2020/10/14/em-voto-pela-prisao-de-andre-do-rap-moraes-diz-que-lei-nao-estipulou-prazo-fatal-para-preventiva.htm</t>
  </si>
  <si>
    <t xml:space="preserve">
Policiais do Chile são flagrados cheirando cocaína antes de manifestação #boato 
</t>
  </si>
  <si>
    <t>Boato – Vídeo mostra momento em que policiais foram flagrados cheirando cocaína antes de manifestação contra o governo em Santiago (Chile).</t>
  </si>
  <si>
    <t>policiar chileno cheirar cocaína reprimir diferente brezil.soldados chileno cheirar cocaína reprimir protesto vietnã soldar eua autorização cocaína e herói combater adiantar derrotar filhote pinochet.#chilepoliciais chileno cheirar cocaína ruir reprimir protesto vídeo chocante policiar chileno cheirar cocaína “ estimulante ” atacar violência pessoa protestar político governar piñera pessoa morrer contar violência policial restar o drogar distribuir governar comprar quartel lembrar pinochet elogiar bolsonaro chefe tráfico chile</t>
  </si>
  <si>
    <t>22/10/2019</t>
  </si>
  <si>
    <t>https://www.boatos.org/mundo/policiais-chile-flagrados-cheirando-cocaina-manifestacao.html</t>
  </si>
  <si>
    <t xml:space="preserve">
Trump virou e venceu eleição dos EUA com 232 votos contra 227 de Biden #boato 
</t>
  </si>
  <si>
    <t xml:space="preserve">Boato – Recontagem indica que Trump ganhou mais 3 milhões de votos e venceu as eleições dos EUA com 232 votos contra 227 de Biden. </t>
  </si>
  <si>
    <t>“ o verdade vencer … o quase milhão voto fraudar “ voltar ” o donald trump servir n e eleição bolsonaro cuidar trump reeleito ” “ donald trump vencer carolino norte e alaska passar o frente biden o mídia eua brasil continuar mentir q “ biden eleito ” o portal terço livrar noticiar brasil o mapa the epoch times ” “ o jogar virar virar .. e o mapa atual virar .quero o mídia desmentir porco dia patriota orar e lembrar votar esquerdo vencer deus acima lembrar contar imaginar trump vencer ”</t>
  </si>
  <si>
    <t>https://www.boatos.org/mundo/trump-virou-venceu-eleicoes-eua-232-votos-contra-227-biden.html</t>
  </si>
  <si>
    <t xml:space="preserve">Isolamento e explosão de "como ajudar" sinalizam individualismo em crise  </t>
  </si>
  <si>
    <t>digitar ajudar buscador google e reparar quantidade resultar texto escrever aproximadamente milhão respostar o perguntar trazer grandioso o empresar o ferramenta monitoramento tendência lançar pesquisar o n início abril picar buscar ajudar google cantar direito parcial abril imagem divulgação google trends o pandemia covid-19 evidentemente o principal causar procurar brasileiro assunto relacionar o ajudar ligação direta o doença ajudar coronavírus o lista seguir buscar semelhante ajudar combater o o coronavírus ajudar crise coronavírus brasileiro querer ajudar solução doença — ajudar curar coronavírus aparecer pesquisar acessada o empresar o interessar recordar o mundo e aumentar conformar surgir campanha arrecadação ajudar o população o enfrentar o crise causar pandemia</t>
  </si>
  <si>
    <t>https://www.uol.com.br/ecoa/ultimas-noticias/2020/04/12/isolamento-e-explosao-de-como-ajudar-sinalizam-individualismo-em-crise.htm</t>
  </si>
  <si>
    <t xml:space="preserve">6 vezes em que políticos ignoraram orientações contra covid no 2° turno  </t>
  </si>
  <si>
    <t>político diferente locar brasil descumprir orientação enviar tse tribunal superior eleitoral o eleitor evitar o disseminação coronavírus n domingo cidade país passar turno definir prefeito rir janeiro o presidente jair bolsonaro máscara o o falar o imprensar sair votação votar 2º turno n domingo ligar checklist o votar segurança eleição máscara o levar caneta levar acompanhante e manter metro distância pessoasrecado enviar tse o eleitor</t>
  </si>
  <si>
    <t>https://noticias.uol.com.br/eleicoes/2020/11/29/politicos-ignoram-orientacoes-contra-covid-no-2-turno.htm</t>
  </si>
  <si>
    <t xml:space="preserve">"Chantagem" de Bolsonaro com Amazônia não será aceita, alertam negociadores  </t>
  </si>
  <si>
    <t>diplomata e negociador internacional alertar o brasil recuperar credibilidade internacional e passar o considerar parceiro confiável der demonstração real e concreto agir frear o desmatamento amazônia o estratégia planalto exigir compensação trocar promover reviravolta político ambiental visto corredor diplomacia estrangeiro chantagem recebido n quinta-feira o cúpula clima convocar joe biden colocar o florestar centrar debater internacional e experiente negociador decisivo o político externo nacional o jogar o brasil mundo admitir embaixador brasileiro e ano acompanhar reunião ambientar</t>
  </si>
  <si>
    <t>https://noticias.uol.com.br/colunas/jamil-chade/2021/04/22/chantagem-de-bolsonaro-com-amazonia-nao-sera-aceita-alertam-negociadores.htm</t>
  </si>
  <si>
    <t>Prêmio Nobel Luc Montagnier disse que todos os vacinados morrerão em 2 anos?</t>
  </si>
  <si>
    <t>o texto começar o compartilhar juntamente o foto médico francês ganhador prêmio nobel semana maio e afirmar o virologista alertar pessoa vacinar recentemente morrer ano dever intensificação dependente anticorpo</t>
  </si>
  <si>
    <t>1/06/2021</t>
  </si>
  <si>
    <t>https://www.e-farsas.com/premio-nobel-luc-montagnier-disse-que-todos-os-vacinados-morrerao-em-2-anos.html</t>
  </si>
  <si>
    <t xml:space="preserve">Técnica de enfermagem finge ter vacinado idosa contra covid e é afastada  </t>
  </si>
  <si>
    <t>técnico enfermagem afastar simular aplicar o vacinar o covid-19 idoso ano maceió o aposentar hoje o o estacionamento pátio shopping bairro benedito bentes campanha vacinação voltar 12h o idoso o braço esquerdar furar agulhar o líquido vacinar injetado vídeo cuidador idoso mostrar o imunizante aplicar o imagem familiar vítima procurar responsável campanha vacinação e constatar o fraudar profissional saudar o aplicação vacinar corretamente o prefeitura maceió afastar o técnico enfermagem cometer o fraudar e abrir procedimento administrativo investigar o casar o mpe-al ministério público estadual alagoa informar instaurar notícia fato apurar o ocorrer o nome técnico enfermagem divulgar o uol localizá-la hoje conseguir</t>
  </si>
  <si>
    <t>https://noticias.uol.com.br/saude/ultimas-noticias/redacao/2021/01/28/funcionaria-afastada-fingiu-aplicar-vacina.htm</t>
  </si>
  <si>
    <t xml:space="preserve">
Cientistas descobrem que cocaína mata o coronavírus #boato 
</t>
  </si>
  <si>
    <t>Boato – Cientistas de todo o mundo estão chocados com uma descoberta. A cocaína mata o coronavírus e isso já foi noticiado.</t>
  </si>
  <si>
    <t>especialista afirmar eficaz o drogar cocaina pó o tratamento coronavírus realmente verdade crer lutar legalização cocaina drogar lícito conseguir cocaína matar o coronavírus enviar mensagem salvar traduzir “ cocaína matar corona virus inbox si quieres salvar ” notícia urgente cocaína matar o coronavírus cientista chocar o o descobrir o drogar combater o vírus traduzir “ breaking news cocaine kills corona virus scientists is shocked to discover that this drug can fight the virus ”</t>
  </si>
  <si>
    <t>05/02/2020</t>
  </si>
  <si>
    <t>https://www.boatos.org/saude/cientistas-descobrem-cocaina-mata-coronavirus.html</t>
  </si>
  <si>
    <t xml:space="preserve">Rússia projeta vacina 95% eficaz e a metade do preço das concorrentes  </t>
  </si>
  <si>
    <t>desenvolvedores vacinar russo sputnik v anunciar n terço estudar preliminar voluntário fase teste imunizante o covid-19 mostrar eficácia 91,4 o expectativa russo atingir e custar o o preço competidor ocidental o anúncio sabor déjà-vu semelhante o propagandear buscar sanar dúvida confiabilidade estudo russo e esteirar comunicar eficácia principal imunizante negociar mercar deter o pandemia coronavírus ... ler íntegro folhar</t>
  </si>
  <si>
    <t>https://noticias.uol.com.br/colunas/reinaldo-azevedo/2020/11/24/russia-projeta-vacina-95-eficaz-e-a-metade-do-preco-das-concorrentes.htm</t>
  </si>
  <si>
    <t xml:space="preserve">Coisa de bundão é não explicar dinheiro de Queiroz para mulher, diz Major Olimpio  </t>
  </si>
  <si>
    <t>o senador major olimpio psl-sp ex-aliado presidente jair bolsonaro divulgar vídeo manhã hoje afirmar bundão explicar fabrício queiroz depositar r$ o dama michelle bolsonaro o o atacar o imprensar bolsonaro afirmar contaminar covid-19 jornalista chance sobreviver pego bundão imprensar o chance sobreviver afirmar o presidente -noticias/2020/08/25 coisa-de-bundao-e-nao-explicar-dinheiro-de-queiroz-para-mulher-diz-olimpio .htm?cmpid copiaecola</t>
  </si>
  <si>
    <t>https://noticias.uol.com.br/videos/2020/08/25/coisa-de-bundao-e-nao-explicar-dinheiro-de-queiroz-para-mulher-diz-major-olimpio.htm</t>
  </si>
  <si>
    <t xml:space="preserve">Escolas de São Paulo indicam quarentena a alunos que foram a país afetado pelo coronavírus  </t>
  </si>
  <si>
    <t>preocupar o surtir coronavírus país colégio particular paulo enviar comunicar o pai e aluno recomendar quarentenar caso família voltar país atingir doença d texto escola repassar informação proteger doença o brasil caso confirmar doença paulo o país caso suspeito mensagem enviar o pai o escola americano avenues pedir família país atingir coronavírus ficar quarentenar dia retornar viagem o lista incluir país alemanha frança e itália o comunicar o medir causar inconveniente família ressaltar importante agir cautela reduzir o riscar comunidade o assessoria avenues informar o medir recomendação s família comunicar o pai o colégio pueri domus afirmar medir preventivo orientar alunar familiar visitar país surtir doença durante o carnaval avisar o coordenação escola e cumprir quarentenar dia apresentar sintoma doença o aplicar o funcionário acordar o texto o pueri domus reportagem haver proibição tratar determinação e nenhum alunar colaborador impedir ingressar unidade o colégio criança viajar e assintomático frequentar o escola haver checagem impedir criança país surtir doença acordar o instituição ensinar d noto o pueri domus informar aluno receber constantemente orientação o respeitar prático prevenção o o vírus o escola unidade e seb gigante educacional</t>
  </si>
  <si>
    <t>https://noticias.uol.com.br/saude/ultimas-noticias/estado/2020/03/02/escolas-indicam-quarentena-a-alunos-que-foram-a-pais-afetado-pelo-coronavirus.htm</t>
  </si>
  <si>
    <t xml:space="preserve">Porchat sobre coronavírus: 'não tenho amigos atletas, só cachaceiros'  </t>
  </si>
  <si>
    <t>o comediante fábio porchat piar declaração presidente jair bolsonaro o coronavírus postagem rede social amigo histórico atleta cachaceiro ficar casar amar imagem publicar perfil o frase referência o o pronunciamento presidente dia março bolsonaro sentir sintoma grave casar contrair o covid-19 dever o o histórico atleta seguidor comediante entrar brincadeira e achar levantar caneca chopp cheio motivar comparar o atleta comentar d calmo o vírus gostar álcool o salvar rir fã apresentador</t>
  </si>
  <si>
    <t>https://entretenimento.uol.com.br/noticias/redacao/2020/04/04/porchat-sobre-coronavirus-nao-tenho-amigos-atletas-so-cachaceiros.htm</t>
  </si>
  <si>
    <t xml:space="preserve">
Papa Francisco é condenado por tráfico de crianças, estupro e assassinato #boato 
</t>
  </si>
  <si>
    <t>Boato – Papa Francisco foi julgado e condenado pelos crimes de tráfico de crianças, estupro e assassinato, cometidos até 2010. </t>
  </si>
  <si>
    <t>“ papar francisco condenar tráfico criança estuprar e assassinato o notícia publicar site alternativo o vir publicar mencionar fonte secular ” “ o réu papar francisco bergoglio o superior ordem jesuíta católico adolfo pachon e o arcebispo canterbury justin welby julgar culpar estuprar torturar assassinato e tráfico criança juiz tribunal justiçar internacional direito comum iclcj bruxelas determinar crime ocorrer recentemente março passar testemunhar apresentar depor perante o tribunal iclcj atividades réu membro culto satânico sacrifício infantil nono círculo haver informação o culto satânico nono círculo promover sacrifício infantil catedral católico romano montreal iorque roma escócio londres castelo carnarvon país galar castelo francês secreto holanda e escola canadense católico e anglicano abrigar índio kamloops colúmbia britânico e brantford ontário canadá … ”</t>
  </si>
  <si>
    <t>17/10/2019</t>
  </si>
  <si>
    <t>https://www.boatos.org/religiao/papa-francisco-condenado-trafico-criancas-estupro-assassinato.html</t>
  </si>
  <si>
    <t xml:space="preserve"> Vídeo erra ao dizer que escritório em endereço caro de Nova York é do MST  </t>
  </si>
  <si>
    <t>video circular internet mear maio afirmar descobrir escritório mst movimentar trabalhador rural terra manhattan bairro classe alto york o metro quadrar caro mundo escritório mst sic vidro perfeitamente o mst o bandeiro perfeitinha o homem vídeo publicar facebook nono avenida manhattan filmar aproximar o imagem bandeiro vermelho círculo branco e o aparentar o mapa brasil formato semelhante bandeiro movimentar o escritório pertencer o o movimentar o organização cultural chamar the people s forum</t>
  </si>
  <si>
    <t>https://noticias.uol.com.br/confere/ultimas-noticias/2019/07/16/escritorio-de-nova-york-exibido-em-video-nao-e-do-mst.htm</t>
  </si>
  <si>
    <t xml:space="preserve">Nova York detecta primeiro caso de variante mais contagiosa do coronavírus  </t>
  </si>
  <si>
    <t>o governador york andrew cuomo afirmar o detectar casar variante contagioso coronavírus inicialmente descobrir reinar unir o gerar preocupação o capacidade hospital casar o cepa espalhar rapidamente cuomo n segunda-feira homem faixar ano morar cidade o o norte albany contaminar o variante o homem recuperar viajar recentemente o sugerir acontecer transmissão comunitário york realizar teste detecção cepa e o descobrir casar</t>
  </si>
  <si>
    <t>https://noticias.uol.com.br/ultimas-noticias/reuters/2021/01/04/nova-york-detecta-primeiro-caso-de-variante-mais-contagiosa-do-coronavirus.htm</t>
  </si>
  <si>
    <t xml:space="preserve">
Bolsonaro vai estar hoje, às 22h15, no Programa do Ratinho, no SBT #boato 
</t>
  </si>
  <si>
    <t>Boato – O presidente Jair Bolsonaro vai estar no Programa do Ratinho, no SBT, hoje, às 22h15. Ele vai se pronunciar e campanha pede maior audiência da história do canal.</t>
  </si>
  <si>
    <t>o t e n ç ã o hoje h15 programar ” rato ” sbt entrevisto o presidente bolsonaro mundo … bolsonaro programar rato hoje assistir 22:15 horar o audiência história sbt .. dia o hoje s 22:15 programar rato o presidente bolsonaro pronunciar assistir e o sbt bater recorde audiência e ouvir o o mídia falar o governar bolsonaro ouvir bocar presidente o governar e e ministro pretender ficar o dica esquecer</t>
  </si>
  <si>
    <t>09/10/2020</t>
  </si>
  <si>
    <t>https://www.boatos.org/politica/bolsonaro-vai-estar-hoje-22h15-programa-ratinho-sbt.html</t>
  </si>
  <si>
    <t xml:space="preserve">Reino Unido e Rússia farão primeiras vacinações contra a covid na próxima semana  </t>
  </si>
  <si>
    <t>o reinar unir e o rússia anunciar hoje começar o vacinar população o semana graça respectivamente s vacinar empresar americano pfizer e alemão biontech e russo sputnik v. o reinar unir tornar o país o aprovar o massa vacinar pfizer biontech autoridade britânico ater o padrão rígido segurança qualidade e eficácia e disponível o semana país atingir europa 60.000 morte confirmar covid-19 notícia fantástico tuitou o primeiro-ministro britânico bori johnson</t>
  </si>
  <si>
    <t>https://noticias.uol.com.br/ultimas-noticias/afp/2020/12/02/reino-unido-e-russia-farao-primeiras-vacinacoes-contra-a-covid-na-proxima-semana.htm</t>
  </si>
  <si>
    <t>vídeo provar voluntário tomar umar vacinar o covid-19 sp</t>
  </si>
  <si>
    <t>nas últimas 24 horas um vídeo muito estranho vem viralizando nas redes sociais, sendo impulsionado, primordialmente, por perfis de apoiadores do presidente jair bolsonaro (1,2). ele mostraria o momento da aplicação da primeira dose da vacina produzida pela farmacêutica chinesa sinovac life science no brasil. a aplicação ocorreu no dia 21 de julho de 2020, no hospital das clínicas, na capital do estado de são paulo.</t>
  </si>
  <si>
    <t>milhar usuário o voluntário o médico stefânia teixeira portar receber o vacinar o provar o vacinar existir seguro o vídeo mostrar o agulhar envolvido protetor indicar o vacinar aplicar</t>
  </si>
  <si>
    <t>https://www.e-farsas.com/video-prova-que-voluntaria-nao-tomou-uma-vacina-contra-a-covid-19-em-sp.html</t>
  </si>
  <si>
    <t xml:space="preserve"> Decreto de Dilma sobre barragens não tira responsabilidade das empresas  </t>
  </si>
  <si>
    <t>o tragédia rompimento barragem brumadinho mg dia janeiro internet acusar o ex-presidente dilma rousseff assinar decretar eliminar o responsabilidade empresar e tragédia o ocorridarecentemente minar documentoconsideraria o incidente mariano mg um"desastre natural paradilma rousseff o acontecer mariano e brumadinho mero desastre natural dever atingir sacar fgts restabelecer o beneficiar decretofoi o população o empresar o argumentar crítico o iniciativo governar ajudar o livrar o responsabilidade valer empresar responsável barragem rompido</t>
  </si>
  <si>
    <t>https://noticias.uol.com.br/confere/ultimas-noticias/2019/02/09/decreto-dilma-rompimento-barragens-saque-do-fgts-empresa.htm</t>
  </si>
  <si>
    <t xml:space="preserve">Em segundo plano com CPI, comitê contra covid deve se reunir na quarta, 28  </t>
  </si>
  <si>
    <t>brasília anunciar esforçar respostar governar federal o o gravar pandemia brasil o comitê coordenação nacional enfrentar pandemia covid-19 reunião quarta-feira repercussão início cpi covid-19 senado o colegiado formar representante o ficar planar trabalho cpi roubar atenções.o comitê nascer desacreditar representante estadual municipal o iniciativo criticar autoridade sub-representação d pontar linha combater o o vírus d o colegiado anunciar ano pandemia país sexta-feira o completar o reunião o anúncio dia março completar dias.o ministério saudar responsável secretaria-executiva o pastar reunião comitê ocorrer o dia s quartas-feiras completar dia o decretar criar o comitê prever funcionamento dia prazo prorrogar coordenador o presidente repúblico jair bolsonaro.além bolsonaro e ministrar marcelo queiroga saudar o comitê o participação presidente câmara arthur lira pp-al e senado rodrigar pacheco dem-mg membro observante indicar nacional justiçar cnj o juiz federal candice jobim.a reunião entanto contar o presença lira representar deputar luizinho pp-rj presidente comissão externo enfrentamento covid-19 câmara.para autoridade acompanhar reunião comitê o ofuscar casar o cpi senado engolir o temer pandemia servir campar neutralidade político o diálogo antar s discussão acalorar cpi instalar n o cpi preocupar o planalto mirar ações e omissão governar federal durante o pandemia repasse recurso federar o e municípios.a reunião comitê ocorrer intervalar encontro cpi encontrar quinta-feira apresentar o planar trabalhar e votar o cronograma.ao contrário cpi o comitê coordenação nacional contar planar formal trabalhar o funcionar ambientar exposição o governar e representante legislativo expor ações combater pandemia e receber sugestão haver deliberação o comitê anunciar dia seguinte oficialização trocar comandar ministério saudar datar o presidente jair bolsonaro reunir governador aliar e chefe anunciar o criação coordenação juntar o governador o senhor presidente senado federal caber o rodrigar pacheco o pontar demandar estadual e municipal o representação governador e prefeito o avaliação parlamentar oposição época o comitê força.a confederação nacional município cnm chegar o enviar ofício o presidente senado câmara e o o chefe executivo pedir participação colegiado o pedir atender acordar o assessoria confederação o presidente cnm glademir aroldi o instituição o contribuir assentir comitê ouvir governar frente reunir pacheco queiroga e membro secretariar governo.mas cobrança coordenação nacional combater pandemia permanecer cobrar o início pandemia o alinhamento ações ente federar espaçar disputar político eleitoral n aroldi aroldi planar comunicação central governar faltar divulgar o vacinar seguro o distanciamento necessário o máscara vacinar importante</t>
  </si>
  <si>
    <t>https://noticias.uol.com.br/saude/ultimas-noticias/estado/2021/04/27/em-segundo-plano-com-cpi-comite-contra-covid-deve-se-reunir-na-quarta-28.htm</t>
  </si>
  <si>
    <t xml:space="preserve">
  Os fios pretos dentro das máscaras não são parasitas, mas fibras têxteis inofensivas</t>
  </si>
  <si>
    <t>Vídeos com experimentos que supostamente revelam que as máscaras contra covid-19 escondem parasitas em seu interior foram visualizados mais de 100 mil vezes em redes sociais ao menos desde o final de março. Nas gravações, compartilhadas em múltiplos idiomas, é possível ver pequenos fios pretos que, em alguns casos, se movem. No entanto, especialistas consultados pela AFP que recriaram os experimentos asseguraram que o que se vê não são organismos vivos, mas fibras que se aderem às máscaras e que se movem devido a correntes de ar ou por efeito da eletricidade estática.Envie-nos por WhatsApp Email</t>
  </si>
  <si>
    <t>diferente vídeo circular facebook telegram twitter e youtube “ olhar o d máscara verme testar o corona ” alertar postagens versão detalhar equipamento proteção possuir espécie “ parasito ” denominar “ morgellons ” vídeo viralizados mostrar pessoa utilizar celular e microscópio ampliar o imagem máscara utilizar água quentar ouvapor d’água “ ativar ” suposto verme caso o resultar o o câmera terminar focar pequeno fio preto mover tecer máscara</t>
  </si>
  <si>
    <t>https://checamos.afp.com//os-fios-pretos-dentro-das-mascaras-nao-sao-parasitas-mas-fibras-texteis-inofensivas</t>
  </si>
  <si>
    <t>frase sobrar o “ segredo universo ” pertencer o nikola tesla</t>
  </si>
  <si>
    <t>eis o nikola tesla</t>
  </si>
  <si>
    <t>16/07/2020</t>
  </si>
  <si>
    <t>https://www.e-farsas.com/frase-sobre-os-segredos-do-universo-pertence-a-nikola-tesla.html</t>
  </si>
  <si>
    <t xml:space="preserve">
Venezuelanos pró-Maduro agridem soldados brasileiros em nosso território #boato 
</t>
  </si>
  <si>
    <t>Boato – Vídeo mostra ação de imigrantes venezuelanos pró-Maduro agredindo soldados brasileiros em território do Brasil.</t>
  </si>
  <si>
    <t>venezuelano agredir soldar brasileiro solo venezuelano pró madurar entrar brasil juntar refugiar e desafiar soldar exército brasileiro o intuir revidar d ai mancheres imprensar lixar colocar bolsonaro mandar exercitar agredir refugiar</t>
  </si>
  <si>
    <t>30/08/2019</t>
  </si>
  <si>
    <t>https://www.boatos.org/brasil/venezuelanos-pro-maduro-agridem-soldados-brasileiros.html</t>
  </si>
  <si>
    <t xml:space="preserve">
Petróleo para 80 anos de consumo é achado em Mato Grosso no governo Bolsonaro #boato 
</t>
  </si>
  <si>
    <t xml:space="preserve">Boato – Vídeo mostra poço de petróleo, suficiente para 80 anos de abastecimento, descoberto em Mato Grosso. Tudo isso aconteceu em 2019, durante o governo Bolsonaro. </t>
  </si>
  <si>
    <t>repassar … achar petróleo matar grosso ano consumir e combustível reducir 2.70 o litro divulgar valer bolsonaro</t>
  </si>
  <si>
    <t>15/07/2019</t>
  </si>
  <si>
    <t>https://www.boatos.org/brasil/petroleo-encontrado-mato-grosso-bolsonaro.html</t>
  </si>
  <si>
    <t>Ministro Eduardo Pazuello anuncia ampliação do Comitê de Crise em Manaus, com participação de outros ministérios</t>
  </si>
  <si>
    <t>manaus – esforçar ampliar frente combater o o recrudescimento curvo epidemiológico covid-19 norte país o comitê crise criar enfrentamento pandemia amazona passar o contar o atuação ministério e ações região registrar aumentar caso o anúncio segunda-feira 25/1 ministrar eduardo pazuello durante reunião comitê manaus configuração passar o chamar comandar conjuntar amazônia reunião pazuello determinar criar logístico integrar o transportar armazenamento e distribuição oxigênio manaus o meter éentregar diariamente capital amazonense metro cúbico gás suficiente suprir necessidade redar hospitalar o logístico montar conjuntar o ministério infraestrutura e o secretariar infraestrutura seinfra amazona</t>
  </si>
  <si>
    <t>https://www.gov.br/saude/pt-br/assuntos/noticias/ministro-eduardo-pazuello-anuncia-ampliacao-do-comite-de-crise-em-manaus-com-participacao-de-outros-ministerios</t>
  </si>
  <si>
    <t xml:space="preserve">
  Petrobras nega demissão de ligados a Dirceu após pedido de substituição de Castello Branco</t>
  </si>
  <si>
    <t>Publicações compartilhadas milhares de vezes em redes sociais desde 22 de fevereiro asseguram que a Petrobras demitiu “mais de 300 funcionários ligados a José Dirceu”, ex-ministro petista, após o presidente Jair Bolsonaro pedir a substituição do comandante da petroleira, Roberto Castello Branco. Um andar da empresa também teria sido destinado a integrantes da Polícia Federal (PF), segundo as postagens. A Petrobras negou, contudo, que tenha demitido funcionários e a PF informou não ter sido comunicada sobre qualquer cessão de servidores à companhia.Envie-nos por WhatsApp Email</t>
  </si>
  <si>
    <t>“ n funcionário ligar o josé dirceu demitir petrobras andar inteirar prédio esvaziar acomodação militar e polícia federal ” o texto replicar 2.600 horar facebook e instagram o conteúdo começar o circular bolsonaro pedir o substituição atual presidente petrobras general reservar joaquim silvar e luna fevereiro criticar aumento sucessivo preço combustível principal acionista petrobras o união prerrogativa indicar o comandante empresar o decisão preciso aprovar administração compor representante acionistas majoritário e minoritário representante funcionário</t>
  </si>
  <si>
    <t>https://checamos.afp.com//petrobras-nega-demissao-de-ligados-dirceu-apos-pedido-de-substituicao-de-castello-branco</t>
  </si>
  <si>
    <t xml:space="preserve">História da cloroquina reúne polêmicas com homeopatia e Império Romano  </t>
  </si>
  <si>
    <t>espécie amazônica ingrediente água tônica e escudar armar peru salvar o mundo coronavírus o esperançar tocar pensamento mágico presidente unir donald trump e similar nacional jair bolsonaro o cloroquina o versão sintético quinar árvore indígena curar dor e febre europeu aportar américa gente perder o sono polêmicas e pânico tornar pandemia suposto curar pílula e o politização medicinar doutor raiz o raizeiro raimundo nonato silvar dormir capital acre o quinar gota d deitar e dormir horar seguir contar o dono loja plantar medicinar mercar velho turístico rir branco vender o cortiça quinar chá o garrafada solução alcoólico plantar chegar loja problema malária estômago quedo cabelar e lêndea o coronavirus deus livrar aparecer alguém doença mandar pro hospital o movimentar aumentar relatar xapuri acre raizeira quinar opinião precavido trump bolsonaro e seguidor cuidar o quinar exagerar afirmar neide ribeiro técnico enfermagem aprender segredo medicinar tradicional região crescer seringar aprender pai aprender índio costumar receitar pedaço quinar vinho uva tratar problema fígado</t>
  </si>
  <si>
    <t>https://www.uol.com.br/ecoa/ultimas-noticias/2020/04/10/historia-da-cloroquina-reune-polemicas-com-homeopatia-e-imperio-romano.htm</t>
  </si>
  <si>
    <t xml:space="preserve">Senadores querem criminalizar fraudes na vacinação contra a covid-19    </t>
  </si>
  <si>
    <t>análise senado projetos lei estabelecer direito o vacinação covid-19 e criminalizar fraude aplicação imunizante o pl 505/2021 senador luca barreto psd-ap tipificar crime o falso imunização o pl 496/2021 autoria senador styvenson valentim podemos-rn prever direito acompanhante e registrar o vacinação o proposto luca barreto estabelecer peno reclusão o ano simular fraudar o imunização aumentar terçar o ação ocorrer durante campanha vacinação punir fraude outro medicamentar imunizante o texto considerar vacinar medicamentar o senador explicar necessário criminalizar o conduta falso imunização dever gravidade ações repetir país especialmente idoso haver o simulação aplicação imunizante o parlamentar o vacinar o covid-19 vitória ciência e o esperançar milhão pessoa</t>
  </si>
  <si>
    <t>https://noticias.uol.com.br/politica/ultimas-noticias/2021/02/22/senadores-querem-criminalizar-fraudes-na-vacinacao-contra-a-covid-19.htm</t>
  </si>
  <si>
    <t xml:space="preserve">Apuração da eleição brasileira é aberta, ao contrário do que afirma post  </t>
  </si>
  <si>
    <t>falso o afirmação post facebook haver apuração secreto voto eleição municipal e configurar fraudar verdade o apuração secreto encerrar o horário votação transmitir o o totalização impresso boletim urna e conferir pessoa.neste ano haver atrasar divulgação resultar eleição municipal o tribunal superior eleitoral tse o apuração ocorrer normalmente e o atrasar ocorrer lentidão responsável totalização voto o somar apuração urna</t>
  </si>
  <si>
    <t>https://noticias.uol.com.br/comprova/ultimas-noticias/2020/11/18/apuracao-da-eleicao-brasileira-e-aberta-ao-contrario-do-que-afirma-post.htm</t>
  </si>
  <si>
    <t xml:space="preserve">Relator vota para derrubar condenação de Salles por improbidade  </t>
  </si>
  <si>
    <t>o 1ª câmara reservar o o ambientar tribunal justiçar paulo n quinta-feira o julgamento recurso apresentar ministrar ambientar ricardo salles condenação improbidade administrativo o processar envolver suspeito irregularidade planar manejar proteção ambiental várzea rir tietê secretário governador paulista geraldo alckmin psdb sessão videoconferência o desembargador nogueira diefenthäler relator ação considerar o interferência secretário planar zoneamento fundamentação técnico e científico e rechaçar imoralidade ricardo salles o sessão suspenso o desembargador marcelo berthe pedir visto processar e retomar dia novembro o condenação salles instância decidir juiz fausto josé martim seabra 3ª varar fazenda público dezembro ano passar ocasião o magistrado considerar mudança autorizar secretário planar manejar protegido desrespeitar formalidade e trazer prejuízo o o ambientar ministrar o federação indústria paulo fiesp denunciar e responder ação</t>
  </si>
  <si>
    <t>https://noticias.uol.com.br/ultimas-noticias/agencia-estado/2020/10/15/relator-vota-para-derrubar-condenacao-de-salles-por-improbidade.htm</t>
  </si>
  <si>
    <t xml:space="preserve">São Paulo registra 1.289 casos do novo coronavírus nas últimas 24 horas  </t>
  </si>
  <si>
    <t>O estado de São Paulo registrou 1.289 novos casos de covid-19 nas últimas 24 horas. No mesmo período, 37 óbitos foram contabilizados em decorrência da pandemia do novo coronavírus. Os dados foram apresentados pelo secretário de Saúde do estado, Jean Gorinchteyn, em entrevista coletiva realizada hoje no Palácio dos Bandeirantes, zona sul da capital paulista. Desde o início da pandemia, São Paulo já diagnosticou 628.415 casos do coronavírus — ontem, o número era de 627.126. Além disso, foram 25.151 óbitos, contra 25.114 de ontem. O índice de ocupação de UTIs em todas as cidades paulistas é de 59,1%. Ao todo, são 5.427 pacientes internados em UTIs, com 7.086 pacientes em enfermarias.</t>
  </si>
  <si>
    <t>https://noticias.uol.com.br/saude/ultimas-noticias/redacao/2020/08/10/sao-paulo-registra-1289-casos-do-novo-coronavirus-nas-ultimas-24-horas.htm</t>
  </si>
  <si>
    <t xml:space="preserve">Primeiras 1.000 vacinas contra coronavírus entram hoje em Gaza  </t>
  </si>
  <si>
    <t>lotar vacinar o coronavírus doar rússia entrar faixar gaza hoje autoridade israelenses afp bloquear o entregar imunizante o território palestino n quarta-feira manhã 1.000 vacinar sputnik v doar rússia ... transferir autoridade palestino cisjordânia o faixar gaza obter autorização explicar o cogat órgão israelense responsável operação civil território palestino vacinar o passagem erez fronteiro o faixar e israel</t>
  </si>
  <si>
    <t>https://noticias.uol.com.br/ultimas-noticias/afp/2021/02/17/primeiras-1000-vacinas-contra-coronavirus-entram-hoje-em-gaza.htm</t>
  </si>
  <si>
    <t xml:space="preserve">Fabricantes de gôndolas de Veneza enfrentam maré baixa na pandemia  </t>
  </si>
  <si>
    <t>veneza restar instalar canto lagoa squeri pequeno estaleiro construir famoso gôndola esperar o retornar turista pequeno impulso atividade ancestral multidão povoar veneza pintor canaletto panorama sereno século xviii squeri sobreviver paralisar quase o pandemia coronavírus deixar o cidade icônicas gôndola veneza gôndola sombrio sentir lamentar roberto rossi carpinteiro o manter vivo o tradição squeraoili construtor d longo barco preto único mundo lançar assistir o nascimento criação veneziano ano sorrir</t>
  </si>
  <si>
    <t>https://www.uol.com.br/nossa/noticias/afp/2020/05/29/fabricantes-de-gondolas-de-veneza-enfrentam-mare-baixa-na-pandemia.htm</t>
  </si>
  <si>
    <t xml:space="preserve">Samuel L. Jackson adapta livro e grita: "Fiquem na p... das suas casas"  </t>
  </si>
  <si>
    <t>Samuel L. Jackson mostrou que não vai ter muita paciência com quem furar as medidas de quarentena aconselhadas pela OMS e adotadas por muitos países. No programa "Jimmy Kimmel Live!", ele se juntou ao apresentador para uma versão de um livro popular nos EUA: "Go the F... to Sleep" (algo como "vá dormir, p...), de 2011, que tem um audiobook narrado pelo próprio Jackson. Mas a nova versão, que foi ao ar ontem, foi um pouco mais atual e tratou de coronavírus. A história infantil escrita para adultos virou "Stay the F... at Home" ("Fique na p... da sua casa"). Em tom bem-humorado e propositalmente agressivo, o ator dos filmes da Marvel e de tantos outros clássicos usou palavrões e gritos para passar sua mensagem - e o vídeo, é claro, viralizou. Jackson, de 71 anos, alertou: "Fique na p... da sua casa. Corona está se espalhando, isso não é a m... de uma piada. "Não é hora de sair para trabalhar ou passear. Olhe, eu tecnicamente não sou um médico. Mas ouça quando eu leio a p... de um poema. Sou a p... do Samuel L. JAckson e estou implorando: 'mantenham seus c... em casa'", disse, energicamente, enfatizando a importância de parar de tocar o rosto com tanta frequência e lavar as mãos periodicamente. Antes da leitura, Jackson explicou que o autor do livro original, Adam Mansbach, o procurou com a adaptação. "Recebi uma ligação do Adam, o cara que fez a história original, e nós conversamos sobre lembrar as pessoas do distanciamento social. Então, ele escreveu e eu apresento a público esse poema".</t>
  </si>
  <si>
    <t>https://entretenimento.uol.com.br/noticias/redacao/2020/04/01/samuel-l-jackson-adapta-livro-e-grita-fiquem-na-p-das-suas-casas.htm</t>
  </si>
  <si>
    <t xml:space="preserve">
  É uma montagem a foto de um homem preso vestindo uma camisa com a inscrição “Lula Livre” </t>
  </si>
  <si>
    <t>A imagem de um homem preso com uma grande quantidade de drogas, supostamente vestido com uma camisa com os dizeres “Lula Livre”, foi compartilhada centenas de vezes em redes sociais desde meados de abril. O conteúdo já havia circulado amplamente em março de 2019. Trata-se, no entanto, de uma montagem. Na foto original, divulgada em 2018 pela Secretaria da Segurança Pública do Ceará, o suspeito vestia uma camisa vermelha lisa, sem qualquer frase estampada.Envie-nos por WhatsApp Email</t>
  </si>
  <si>
    <t>“ imaginar cidadão o camiseta bolsonaro .. matéria pra globo repórter inteirar .. ” publicação compartilhar facebook o dia abril o conteúdo referência frase empregar defender o soltura ex-presidente luiz inácio lula silvar pt presar superintendência polícia federal curitiba circular twitter e instagram o o março o imagem compartilhar rede entanto alterar digitalmente</t>
  </si>
  <si>
    <t>https://checamos.afp.com//e-uma-montagem-foto-de-um-homem-preso-vestindo-uma-camisa-com-inscricao-lula-livre</t>
  </si>
  <si>
    <t xml:space="preserve">Delivery se tornou insustentável quando consciência social bateu, diz chef  </t>
  </si>
  <si>
    <t>o pandemia coronavírus impactar direto diverso setores economia e restaurante escapar d durante medir isolamento social diverso estabelecimento precisar reinventar delivery vouchers e lives — sucesso o explicar hoje o chef andressa cabral meza bar programar uol debater hoje experiência delivery mudar plano fechar o bar obrigatoriedade respostar consciência social pensar sobreviver s portar fechar pensar aspecto delivery sucesso mudar o cardápio comido afetiva entanto andressa o necessidade manter equipar cozinhar acabar o estabelecimento optar fechar provisoriamente portar delivery tornar insustentável o consciência social bater o gente fechar portar e semana o programar hoje reunir chefs janaína rueda bar dono onça rodrigar oliveira bar mocotó e balaio e raphael despirite restaurante marcel e projeto fechar jantar paulo solmucci júnior presidente-executivo abrasel associação brasileiro bar e restaurante e o experiência andressa rir janeiro semelhante janaína paulo</t>
  </si>
  <si>
    <t>https://www.uol.com.br/nossa/noticias/redacao/2020/05/05/delivery-se-tornou-insustentavel-quando-consciencia-social-bateu-diz-chef.htm</t>
  </si>
  <si>
    <t xml:space="preserve">França prepara força policial para manter quarentena no feriado de Páscoa  </t>
  </si>
  <si>
    <t>efetivo policiar e militar alocados frança garantir o população respeitar o quarentenar durante o feriar páscoa país ano anterior pandemia coronavírus milhar pessoa deslocar centro o o litoral e interior decorrência vistoriar intensivo feito o sexta-feira e o domingo páscoa policiar extra unir o normalmente serviço acordar o ministrar transportar laurent nuñez esforço concentrar rodovia locar tradicional aglomeração aeroporto e estação metrô serviço interrompido encontrar indevidamente n localidade orientar o retirar viagem feriar haver vistoriar o país policiar posicionar terra ar nuñez rádio rtl</t>
  </si>
  <si>
    <t>https://noticias.uol.com.br/internacional/ultimas-noticias/2020/04/03/franca-prepara-forca-policial-para-manter-quarentena-no-feriado-de-pascoa.htm</t>
  </si>
  <si>
    <t xml:space="preserve">
  Imagem de protesto contra Dilma Rousseff é atribuída a ato pró-Bolsonaro de 1º de maio</t>
  </si>
  <si>
    <t>A fotografia de uma multidão na Esplanada dos Ministérios, em Brasília, voltou a circular nas redes sociais neste início de maio associada ao atual presidente Jair Bolsonaro e após as manifestações em seu favor ocorridas em 1º de maio em todo o país. Mas a imagem, que já soma mais de 3,1 mil compartilhamentos em pouco mais de um dia, é de março de 2015 e mostra um protesto pelo impeachment da então presidente Dilma Rousseff.Envie-nos por WhatsApp Email</t>
  </si>
  <si>
    <t>“ pra esquerdalha eleitor bolsonaro arrepender ” indicar legendar foto compartilhar milhar facebook o dia maio promovido paulo e brasília cidade protesto lema o frase “ autorizar bolsonaro ” haver semana esperar “ sinal ” “ tomar medir ” restrição adotadas governo locar combater o propagação covid-19 país buscar reverso imagem google mostrar o fotografia site notícia datar março mencionar manifestação impeachment presidente dilma rousseff 2011-2016</t>
  </si>
  <si>
    <t>https://checamos.afp.com//imagem-de-protesto-contra-dilma-rousseff-e-atribuida-ato-pro-bolsonaro-de-1o-de-maio</t>
  </si>
  <si>
    <t xml:space="preserve">
Gleisi Hoffmann diz que Ayrton Senna não significou nada para o Brasil #boato 
</t>
  </si>
  <si>
    <t>Boato – A deputada federal Gleisi Hoffmann disse que Ayrton Senna era “apenas um corredor de carro” e que “não significou nada para o Brasil”.</t>
  </si>
  <si>
    <t>motivar algum abajularem airton senna corredor carro e lula o verdadeiro história brasil gleisi hoffman dep federal pt.lixo petista … .. subtenente airton senna lenda … e vc e bandar … merecer cadeira elétrica verbo gleice hoffman “ abajularem ” abajur colocar abajur cabeça corru’pt’o e assassinoa vadio gleisi falar qur ayrton senna nao significar o brasil.ayrton o idolo brasil lixona comparar senna o lula imperdoável o s … gleisi comparar senna ladrão desgraçar f … gostar parabenizar herói airton senna e o o lamentar comentário desprezível e desrespeitoso d senha comparar herói nacional bandido condenar</t>
  </si>
  <si>
    <t>03/05/2019</t>
  </si>
  <si>
    <t>https://www.boatos.org/esporte/gleisi-hoffmann-ayrton-senna-significou-nada.html</t>
  </si>
  <si>
    <t xml:space="preserve">Bolsonaro luta para não ser culpado por 'negligência criminosa', diz especialista em ditaduras latinas  </t>
  </si>
  <si>
    <t>estudioso ditadura latino e diretor projeto documentação brasileiro arquivar segurança nacional americano washington d.c peter kornbluh acompanhar atenção movimento recente político nacional brasil o presidente jair bolsonaro anunciar segunda-feira 29/3 o trocar comandar ministério reformar ministerial aguardar acomodar interesse político líder chamar centrão base sustentação bolsonaro congresso o sair ministrar defeso fernando azevedo e silvar e o trocar comandante exército marinho e aeronáutico surpreender cartar demissão azevedo e silvar afirmar n período frente pastar preservar forçar armar instituição o provocar questionamento tentativo politização exército brasileiro</t>
  </si>
  <si>
    <t>https://noticias.uol.com.br/ultimas-noticias/bbc/2021/03/31/bolsonaro-luta-para-nao-ser-culpado-por-negligencia-criminosa-diz-especialista.htm</t>
  </si>
  <si>
    <t xml:space="preserve">'Ao revogar a Lei de Segurança Nacional, Câmara reafirma a democracia'  </t>
  </si>
  <si>
    <t>marcelo freixo psol-rj orlar silvar pc b-sp e paulo teixeira pt-sp especial o uol o câmara deputar aprovar n terço o texto-base projeto revogar o lei segurança nacional lsn e criar especial código penal tipificar crime o democrático direito haver diverso segmento sociedade brasileiro clamar remoção entulhar autoritário herança regime militar restar viver lei segurança nacional haver controvérsia recepção constituição lei claro pendor antidemocrático postar construir concepção inimigo internar ameaçar o turno casar o general</t>
  </si>
  <si>
    <t>https://noticias.uol.com.br/colunas/leonardo-sakamoto/2021/05/04/ao-revogar-a-lei-de-seguranca-nacional-camara-reafirma-a-democracia.htm</t>
  </si>
  <si>
    <t xml:space="preserve">Josias: 'Exército cedeu à politicagem do presidente ao livrar Pazuello'  </t>
  </si>
  <si>
    <t>o colunista uol josias souza hoje o exército ceder politicagem presidente jair bolsonaro o o decidir aplicar punição o o general eduardo pazuello participar atar político o mandatário rir janeiro dia o processar disciplinar arquivar avaliação josias o mundo político esperar decisão diferente assistir o o programação canal uol</t>
  </si>
  <si>
    <t>https://noticias.uol.com.br/politica/ultimas-noticias/2021/06/04/uol-news-4-de-junho-manha.htm</t>
  </si>
  <si>
    <t xml:space="preserve">
Cidade Alerta Sergipe denuncia áudio de membro do PT contra igrejas #boato 
</t>
  </si>
  <si>
    <t>Boato – Um dirigente do PT gravou um áudio pedindo para que membros do partido ataquem templos de igrejas. Denúncia foi feita pelo programa Cidade Alerta Sergipe.</t>
  </si>
  <si>
    <t>olhar presto atenção n áudio atacar entender apoiar o presidente lula o o lula bandar covarde igreja aprontar entender fechar o bolsonaro esquerdo esquerdo atacar igreja e botar botar deixar abrir igreja igreja aberto correr e denunciar o raça crente pessoa igreja religião adventista deus amor assembleia deus batista o forçar presidente esquerdo acelerar perdoar</t>
  </si>
  <si>
    <t>https://www.boatos.org/religiao/cidade-alerta-sergipe-audio-pt-contra-igrejas.html</t>
  </si>
  <si>
    <t xml:space="preserve">Brasil se aproxima dos 5 milhões de casos de coronavírus  </t>
  </si>
  <si>
    <t>o brasil registrar 11.946 diagnóstico coronavírus sars-cov-2 período horar elevar o total caso confirmar 4.927.235 informar o secretário saudar conass n segunda-feira 5).de acordar o balançar o total morte razão pandemia 146.675 acréscimo óbito e hoje o taxar letalidade manter 3%.no mundo unir e índio infectar o brasil 7,4 milhão e 6,6 milhão respectivamente acordar balançar universidade johns hopkins o o óbito o país perder norte-americanos 210.079).o índice mortalidade doença país subir 69,8 pessoa o habitante o taxar incidência aumentar 2.344,7 indivíduo cidadãos.são paulo continuar o contágio e vítimas.desde o início pandemia brasil o registrar 1.004.579 caso e 36.220 morte o tendência quedo entanto manter o dia setembro o sair período estabilidade médio móvel.no ranking caso aparecer rir janeiro 273.338 cear 243.106 pernambuco 149.454 minar gerar 308.466 e bahia 316.005).em o óbito o rir janeiro 18.780 vítima seguir cear 9.056 pernambuco 8.340 minar gerar 7.656 e bahia 6.953).a médio móvel caso dia cair 25.967 o morte reduzir</t>
  </si>
  <si>
    <t>https://noticias.uol.com.br/ultimas-noticias/ansa/2020/10/05/brasil-se-aproxima-dos-5-milhoes-de-casos-de-coronavirus.htm</t>
  </si>
  <si>
    <t xml:space="preserve">Com 280 mortes, Bolívia vai flexibilizar quarentena a partir de 1º de junho  </t>
  </si>
  <si>
    <t>o governar bolívia anunciar hoje 1º junho começar o flexibilizar o quarentenar vigor março permitir o circulação pedestre e veículo horário determinar trata-se esquema permitir o retomar atividades econômicas o ministrar desenvolvimento produtivo e economia plural óscar ortiz reunião gabinete o decretar governo municipal e departamento estabelecer regulamentação adicionar s medir quarentenar analisar o ministério saudar o evolução indicador epidemiológico o o decretar circular 5h e 18h especificar ortiz município e governo decidir atividades econômicas autorizar o funcionar</t>
  </si>
  <si>
    <t>https://noticias.uol.com.br/ultimas-noticias/afp/2020/05/28/bolivia-vai-flexibilizar-quarentena-a-partir-de-1-de-junho.htm</t>
  </si>
  <si>
    <t>Vídeo é tirado de contexto para dizer que brigadistas estariam causando incêndio no Pantanal</t>
  </si>
  <si>
    <t>vídeo mostrar verdade equipar instituto chico mendes conservação biodiversidade icmbio combater fogo técnico queimar controlar consistir queimar pequeno modo planejado e monitorado eliminar pastar secar servir combustível incêndio florestar</t>
  </si>
  <si>
    <t>2020/09/17</t>
  </si>
  <si>
    <t>https://projetocomprova.com.br/publicações/video-e-tirado-de-contexto-para-dizer-que-brigadistas-estariam-causando-incendio-no-pantanal/</t>
  </si>
  <si>
    <t>Postagem sugere motivação política para Anvisa recusar vacina Sputnik V, mas especialistas apontam critérios técnicos</t>
  </si>
  <si>
    <t>o anvisa autorizar o importação vacinar russo sputnik v alegar consistente e confiar postagem feito twitter atribuir o decisão o posicionamento político comparando-a o liberação agrotóxicos anvisa responsável análise vacinar e agrotóxicos entretanto e especialista defender critério técnico agência regulador</t>
  </si>
  <si>
    <t>2021/05/03</t>
  </si>
  <si>
    <t>https://projetocomprova.com.br/publicações/postagem-sugere-motivacao-politica-para-anvisa-recusar-vacina-sputnik-v-mas-especialistas-apontam-criterios-tecnicos/</t>
  </si>
  <si>
    <t xml:space="preserve">RJ: Eduardo Paes vota no 2º turno e comenta paralisação de transporte   </t>
  </si>
  <si>
    <t>o candidatar e ex-prefeito eduardo paes dem votar 2º turno capital fluminense o jornalista paes comentar o paralisação transportar rodoviário dia eleição funcionário viação redentor e futurar protestar o parcelamento 13º salário e o recolhimento fgts rodoviário reivindicar reajustar auxílio alimentação r$ e o duplo função motorista</t>
  </si>
  <si>
    <t>https://noticias.uol.com.br/eleicoes/videos/2020/11/29/rj-eduardo-paes-vota-no-2-turno-e-comenta-paralisacao-de-transporte.htm</t>
  </si>
  <si>
    <t xml:space="preserve">Gilmar decide manter Queiroz e Márcia em prisão domiciliar  </t>
  </si>
  <si>
    <t>o ministrar gilmar mendes supremo tribunal federal decidir hoje devolver o ex-assessor fabrício queiroz e mulher márcio aguiar o prisão domiciliar queiroz inicialmente deter junho casar frederick wassef advogar senador flávio bolsonaro republicanos-rj atibaia sp o ex-assessor suspeitar operar esquema rachadinhas — apropriação salário funcionário — antigo gabinete flávio assembleia legislativo rir alerj o nome queiroz vir tonar dezembro o estadão revelar movimentação financeiro atípico queiroz presar o presidente stj joão otávio noronha aceitar dia julho pedir defeso ex-assessor habeas corpus advogar queiroz pedir o conversão prisão preventivo domiciliar argumentar citar o saudar ex-assessor e o contexto pandemia criticar fundamento medir autorizar justiçar ocasião noronha estender o prisão domiciliar márcio foragir presumir presença o o d queiroz recomendável dispensar atenção necessário argumentar o presidente stj o presidente stj decidir o casar durante o plantão judiciário responsável análise caso considerar urgente</t>
  </si>
  <si>
    <t>https://noticias.uol.com.br/ultimas-noticias/agencia-estado/2020/08/14/gilmar-decide-manter-queiroz-e-marcia-em-prisao-domiciliar.htm</t>
  </si>
  <si>
    <t xml:space="preserve">Ministros de 8 países da UE pedem campanha de vacinação conjunta  </t>
  </si>
  <si>
    <t>roma ansa ministro saudar alemanha bélgica espanha frança itália luxemburgo país e suíço reunir virtualmente hoje e defender estados-membros união europeu maneiro conjunto o campanha vacinação anti-covid reafirmar o necessidade coordenar esforço utilização seguro eficiente e transparentar vacinar anti-covid durante o encontrar dezembro identificar aspecto essencial o campanha vacinação dever coordenar estados-membros especialmente transfronteiriço noto representantes.o texto afirmar precisar promover o coordenação início campanha vacinação e rápido compartilhamento informação autoridade nacional competente permitir claro comunicação particular população região fronteiras".os ministro pedir plano imunização regrar comum países-membros ficar claro o população procedimentos.a idear dia d conjuntar país união europeu haver ventilar premiê itália giuseppe contar dia dezembro o idear demonstrar unidade bloco.os estados-membros ue acesso o imunizante diferente adquirir comissão europeu distribuir conformar necessidade apresentar nação e tamanho população.serão 1,305 bilião dose vacinar biontech pfizer moderno astrazeneca universidade oxford sanofi gsk johnson johnson e curevac chegar o 1,965 dose</t>
  </si>
  <si>
    <t>https://noticias.uol.com.br/ultimas-noticias/ansa/2020/12/15/ministros-de-8-paises-da-ue-pedem-campanha-de-vacinacao-conjunta.htm</t>
  </si>
  <si>
    <t xml:space="preserve">Após ameaças de corte, Doria anuncia investimento de R$ 580 mi para Fapesp  </t>
  </si>
  <si>
    <t>o governar paulo anunciar hoje investimento r$ milhão o fapesp fundação amparar pesquisar paulo iniciativo voltar ciência tecnologia e inovação o aportar ano ano passar o fundação sofrer ameaçar cortar o o pacote reajustar fiscal e previsão orçamentária aprovar alesp assembleia legislativo paulo anúncio hoje o governador joão doria psdb-sp defender medir e governar aumentar investimento ciência ... ler íntegro uol</t>
  </si>
  <si>
    <t>https://noticias.uol.com.br/colunas/reinaldo-azevedo/2021/05/27/apos-ameacas-de-corte-doria-anuncia-investimento-de-r-580-mi-para-fapesp.htm</t>
  </si>
  <si>
    <t xml:space="preserve">Economia da Espanha pode ter encolhido quase 20% no 2° tri, diz BC  </t>
  </si>
  <si>
    <t>o economia espanha atingir coronavírus encolher quase trimestre o o período anterior o o declínio registrar o banco central país hoje o quedo pib espanhol acelerar significativamente trimestre faixar médio declínio cercar o o trimestre anterior afirmar o banco relatório econômico trimestral junho o banco central espanhol o impactar bloquear mear março totalmente sentir trimestre contração provavelmente e 21,8 terça-feira o presidente banco espanha pablo hernández cos o economia começar o recuperar semestre e melhor caso crescer trimestre o anterior</t>
  </si>
  <si>
    <t>https://economia.uol.com.br/noticias/reuters/2020/06/25/economia-da-espanha-pode-ter-encolhido-quase-20-no-2-tri-diz-bc.htm</t>
  </si>
  <si>
    <t xml:space="preserve">
Retire sua camiseta Lula Livre ao compartilhar link de site no WhatsApp #boato 
</t>
  </si>
  <si>
    <t>Boato – Site está dando camiseta “Lula Livre” gratuitamente. Para concorrer, só seria preciso entrar na página e compartilhar um link com amigos no WhatsApp.</t>
  </si>
  <si>
    <t>retirar camiseta lula livrar acesse o site abaixar e camiseta gratuitamente comemorar vitória … site]vamos comemorar vitória lula livrar retirar camiseta gratuitamente comemorar vitória responder o questionário e retirar o o lula livrar modelar desejar retirar masculino feminino tamanho desejar retirar camiseta p m g g xgg campanha brasileiros!você direito o camiseta retirar o camiseta desejar seguir procedimento abaixar precisar certificar robô compartilhar site amigo whatsapp clicar botão compartilhar abaixar compartilhar site amigo redirecionado automaticamente selecionar o modelar tamanho e colocar o endereçar entregar receber o confirmação o minuto</t>
  </si>
  <si>
    <t>16/11/2019</t>
  </si>
  <si>
    <t>https://www.boatos.org/tecnologia/retire-camiseta-lula-livre-compartilhar-link-whatsapp.html</t>
  </si>
  <si>
    <t xml:space="preserve">Frederick Wassef diz ser vítima de 'bandidos' infiltrados no MP do Rio  </t>
  </si>
  <si>
    <t>O advogado Frederick Wassef afirmou que nunca pagou despesas de Fabrício Queiroz, ex-assessor do senador Flávio Bolsonaro (Republicanos-RJ), e disse ser vítima de "bandidos" infiltrados no Ministério Público do Rio. A declaração foi dada em entrevista à revista Veja, pouco tempo depois da divulgação de um relatório do Coaf (Conselho do Controle de Atividades Financeiras), feita pelo jornal O Globo, que identificou o pagamento de R$ 10,2 mil feito pelo advogado ao urologista Wladimir Alfer, primeiro profissional médico a atender Queiroz, no Hospital Albert Einstein, em São Paulo. "Nunca paguei um único real nem a Fabrício Queiroz nem a ninguém da sua família. Zero. Isso nunca ocorreu. Agora, quanto ao pagamento ao médico Wladimir Alfer, sim, eu paguei. Eu estive internado no Hospital Albert Einstein ano passado, submetido a uma anestesia geral, e foi feita uma biópsia na minha bexiga, para se constatar se eu estava com um novo câncer ou não. E o médico que procedeu a esse procedimento sério, invasivo, foi o doutor Wladimir Alfer, em função de ser o mais respeitado urologista do Brasil. Essa é a origem do pagamento. Isso foi em setembro de 2019, e nada tem a ver com Queiroz", disse ele. "Eu sou vítima do crime de quebra de sigilo bancário e fiscal ilegal, que foi feito a mando de membros do Ministério Público do Estado do Rio de Janeiro, mais especificamente do Gaeco (grupo de combate ao crime organizado), que desde o dia 1º estão querendo me investigar de forma dissimulada e por vias transversas, porque, como sempre fui advogado no exercício regular da advocacia, não poderiam me investigar. Eu tive a informação de que eles, de forma ardilosa, nefasta e (digna) de país de sexto mundo, eles, bandidos, solicitaram em off a seus pares, colegas e amigos do Coaf para que invadissem as minhas contas bancárias. Repito, bandidos infiltrados dentro do Ministério Público do Estado do Rio de Janeiro, com carteira funcional de promotor, estão envolvidos na prática de crimes", acusou.</t>
  </si>
  <si>
    <t>https://noticias.uol.com.br/politica/ultimas-noticias/2020/08/25/frederick-wassef-diz-ser-vitima-de-bandidos-infiltrados-no-mp-do-rio.htm</t>
  </si>
  <si>
    <t xml:space="preserve">
  Dirigir sem máscara de proteção contra a COVID-19 não figura como infração de trânsito</t>
  </si>
  <si>
    <t>Segundo uma mensagem compartilhada milhares de vezes em redes sociais desde o final de abril, motoristas que dirigirem sem máscara de proteção recomendada contra o novo coronavírus serão multados em R$ 128,00 e perderão três pontos na Carteira Nacional de Habilitação. No entanto, esta prática não é considerada uma infração de trânsito e, portanto, não há previsão para a aplicação destas penalidades, como explicou o Denatran à AFP.Envie-nos por WhatsApp Email</t>
  </si>
  <si>
    <t>“ detran e polícia militar orientar o multar aparti sic amanhã dirigir máscara e carro o multar real máscara carro ” comedir o texto compartilhar facebook dia abril “ multar dirigir item segurança .3 carteiro servir moto compartilhar ajudar sic ” terminar o mensagem circular whatsapp publicação referência s máscara facial recomendar ministério saudar reduzir o propagação coronavírus orientação pastar o item proteção utilizar necessário sair casar</t>
  </si>
  <si>
    <t>https://checamos.afp.com//dirigir-sem-mascara-de-protecao-contra-covid-19-nao-figura-como-infracao-de-transito</t>
  </si>
  <si>
    <t xml:space="preserve">
Lula ficou de joelhos para Hugo Chávez e Evo Morales, mostra foto #boato 
</t>
  </si>
  <si>
    <t>Boato – Foto mostra ex-presidente Lula de joelhos enquanto abraça a cintura de Hugo Chávez e fazendo deferência para Evo Morales.</t>
  </si>
  <si>
    <t>https://www.boatos.org/politica/lula-joelhos-hugo-chavez-foto.html</t>
  </si>
  <si>
    <t xml:space="preserve">
Máscaras causam danos neurológicos irreversíveis #boato 
</t>
  </si>
  <si>
    <t>Boato – As máscaras contra a Covid-19 causam danos neurológicos irreversíveis. A médica alemã Dra. Margareta Griesz Brisson alerta que a privação de oxigênio pode causar problemas permanentes ao nosso cérebro.</t>
  </si>
  <si>
    <t>neurologista alemão alertar o máscara ‘ o privação oxigêncio causar dano neurológico permanente ’ margareta griesz brisson o o máscara e efeito cérebro “ o reinalação ar exalar dúvida criar deficiência oxigênio e inundação dióxido carbono o cérebro humanar sensível privação oxigênio existir célula nervoso hipocampo durar minuto oxigênio – sobreviver sintoma agudo alertar dor cabeça sonolência tontura problema concentração desaceleração reação – reações cognitivo ”</t>
  </si>
  <si>
    <t>14/03/2021</t>
  </si>
  <si>
    <t>https://www.boatos.org/saude/mascaras-danos-neurologicos-irreversiveis.html</t>
  </si>
  <si>
    <t xml:space="preserve">Gabi renova o visual e web reage: 'E a quarentena?'  </t>
  </si>
  <si>
    <t>gabi martim sair big brother brasil receber crítico mostrar instagram renovar o visual seguidor respeitar o quarentenar recomendar conter o avançar coronavírus clicar divulgar redar social gabi aparecer loiro luzir e aplicar cabelo loiro legendar o elogio seguidor aparecer mensagem pedir colocar o mão consciência lindo gabi cumprir o quarentenar ninguém tá levar o sério ficar casar belo horizonte tá quarentenar e o quarentenar escrever internautas</t>
  </si>
  <si>
    <t>https://tvefamosos.uol.com.br/noticias/redacao/2020/04/08/gabi-martins-cabelo-quarentena.htm</t>
  </si>
  <si>
    <t xml:space="preserve">
Neta de Brian May (guitarrista do Queen) faz dueto com o avô na quarentena #boato 
</t>
  </si>
  <si>
    <t>Boato – Shuba, a neta de Brian May (guitarrista do Queen) fez um dueto com o avô durante a quarentena e interpretou a música Love My Life.</t>
  </si>
  <si>
    <t>guitarrista queen brian may e neto quarentenar lindooo brian may e neto clássico o vídeo encantar voz lindo assistir e cansar queen classicos fredmercury loveofmylife rock brian may e neto shuba – show arte avô neto</t>
  </si>
  <si>
    <t>https://www.boatos.org/entretenimento/neta-brian-may-guitarrista-queen-faz-dueto-avo-quarentena.html</t>
  </si>
  <si>
    <t>Ministério da Saúde destaca ações realizadas para população indígena</t>
  </si>
  <si>
    <t>sol chuva localidade difícil acesso o ministério saudar realizar constantemente esforço atender cercar indígena instalar aldeia o país dia índio celebrar abril o pastar destacar ações saudar voltar – o secretariar especial saudar indígena sesai o responsável prestar atendimento atenção primário o indígena aldear etnia e falir língua apesar dificuldade locomoção e especificidade cultural indígena receber atendimento exame aferição diabete e verificação situação gestante criança e família durante o pandemia covid-19 cuidar ampliar o desenvolvimento estratégia proteção prevenção diagnóstico e tratamento o doença enviar insumo e equipamento proteção s aldeia realizar o atendimento d população vulnerável o ministério saudar contar profissional saudar – d 6,8 indígena “ o sesai realizar trabalhar prefeitura polos base e posto saudar unidade básico saudar indígena ubsi território abrangido distrito sanitário especial indígena dsei ” destacar o secretário especial saudar indígena robson santo silvar</t>
  </si>
  <si>
    <t>https://www.gov.br/saude/pt-br/assuntos/noticias/ministerio-da-saude-destaca-acoes-realizadas-para-populacao-indigena</t>
  </si>
  <si>
    <t xml:space="preserve">CPI da Covid no Senado investigará União e repasses a estados e municípios  </t>
  </si>
  <si>
    <t>O presidente do Senado, Rodrigo Pacheco (DEM-MG), anunciou hoje a criação da CPI da Covid, que vai investigar ações e eventuais omissões do governo federal em meio à pandemia, além de fiscalizar recursos da União repassados a estados e municípios. A oficialização da CPI (Comissão Parlamentar de Inquérito) acontece após determinação do ministro do STF (Supremo Tribunal Federal) Luís Roberto Barroso na semana passada. A decisão do magistrado pode ser revista amanhã pelo plenário da Corte, mas mudanças drásticas são consideradas improváveis. Pacheco leu hoje o requerimento que pede a criação da CPI elaborado por Randolfe Rodrigues (Rede-AP) e afirmou que a este seria adicionado o pedido de CPI feito pelo Eduardo Girão (Podemos-CE).</t>
  </si>
  <si>
    <t>https://noticias.uol.com.br/politica/ultimas-noticias/2021/04/13/senado-da-inicio-a-tramite-para-abrir-cpi-da-covid-que-pode-ficar-suspensa.htm</t>
  </si>
  <si>
    <t xml:space="preserve">
  A equipe deste hospital não comemorava o fim da pandemia em Israel, mas uma festa religiosa </t>
  </si>
  <si>
    <t>Um vídeo em que várias pessoas dançam em um hospital foi compartilhado milhares de vezes em redes sociais desde o último dia 27 de maio. De acordo com as publicações, as imagens mostram uma comemoração após Israel “zerar” os pacientes de COVID-19. Mas, na verdade, as pessoas dançavam para celebrar uma festa religiosa; o novo coronavírus ainda está ativo no país.Envie-nos por WhatsApp Email</t>
  </si>
  <si>
    <t>“ israel comemorar zerou paciente covid-19 ” o legendar acompanhar o vídeo postagens compartilhar facebook publicação semelhante multiplicar twitter instagram e youtube somar 4.500 compartilhamentos e visualização gravação funcionário hospital dançar o o ritmar músico hebraico buscar reverso capturar tela vídeo obtido o ferramenta invid we verify levar o reportagem mídia israelense o gravação</t>
  </si>
  <si>
    <t>https://checamos.afp.com//equipe-deste-hospital-nao-comemorava-o-fim-da-pandemia-em-israel-mas-uma-festa-religiosa</t>
  </si>
  <si>
    <t xml:space="preserve">Vacina não chega já. Até lá, desprezo pela "gripezinha" matará muita gente  </t>
  </si>
  <si>
    <t>o vacinar importante ajudar o tomar voltar o vidar o pandemia roubar n ano solução imediato o entender comedir o distribuir março ano e brasileiro o receber o governar federal divulgar n o procurar naco acreditar o vacinar pertencer o o demônio conspiração globalista morrer gente indicar o aumentar lotação utis covid hospital privar e público país morte evitar o administração jair bolsonaro adotado o terraplanismo sanitário político e o incompetência modelar gestão incompetência traduzir incapacidade distribuir teste o detecção doença perder o validade e fornecimento justificativo ofender inteligência</t>
  </si>
  <si>
    <t>https://noticias.uol.com.br/colunas/leonardo-sakamoto/2020/12/02/vacina-nao-chega-ja-ate-la-desprezo-pela-gripezinha-matara-muita-gente.htm</t>
  </si>
  <si>
    <t xml:space="preserve">Liga dos Campeões: Jogo de volta de City e Real Madrid pode sofrer mudanças  </t>
  </si>
  <si>
    <t>o jogar voltar ligar campeão manchester city e real madrid sofrer alteração datar decretar quarentenar governar reinar unir anunciar hoje o noite amanhã pessoa chegar o o reinar unir vir espanha permanecer quarentenar dia evitar o disseminação coronavírus ilhar o marcar acontecer dia agostar etihad stadium manchester sofrer alteração</t>
  </si>
  <si>
    <t>https://www.uol.com.br/esporte/futebol/ultimas-noticias/2020/07/25/liga-dos-campeoes-jogo-de-volta-de-city-e-real-madrid-pode-sofrer-mudancas.htm</t>
  </si>
  <si>
    <t xml:space="preserve">'Se escola não seguir protocolo, pode ser fechada', diz secretário de SP   </t>
  </si>
  <si>
    <t>o secretário estadual educação paulo rossieli soar valorizar hoje o suspensão liminar proibir o voltar s aula presenciar reforçar escola redar público e privar seguir determinação pastar retornar casar contrário fechar ansioso decisão e o expectativa vir existir o possibilidade preparar constantemente feliz extremamente alertar e observar passo o gente o voltar s aula e voltar realmente seguro entrevisto cnn brasil soar lembrar escola seguir determinação prevenção covid-19 o respeitar ocupação sala e o monitoramento caso suspeito e confirmar doença</t>
  </si>
  <si>
    <t>https://educacao.uol.com.br/noticias/2021/01/29/se-escola-nao-seguir-protocolo-pode-ser-fechada-diz-secretario-de-sp.htm</t>
  </si>
  <si>
    <t>Comprovado: trecho da BR-163 foi asfaltado no governo Bolsonaro</t>
  </si>
  <si>
    <t>trecho aparecer montagem compartilhar rede social fato asfaltar governar bolsonaro operação pavimentar o br-163 início gestão temer</t>
  </si>
  <si>
    <t>2020/10/19</t>
  </si>
  <si>
    <t>https://projetocomprova.com.br/publicações/comprovado-trecho-da-br-163-foi-asfaltado-no-governo-bolsonaro/</t>
  </si>
  <si>
    <t xml:space="preserve">Primeiro contágio pelo coronavírus teria acontecido em novembro, diz jornal  </t>
  </si>
  <si>
    <t>pequim mar efe).- o infecção covid-19 o doença causar coronavírus sra-cov-2 ocorrer dia novembro ano passar acordar investigação jornal south chino morning post hong kong base governar o jornal afirmar pessoa ano província hubei focar surtir o o contrair o covid-19 o reportagem afirmar acesso o governar totalizar e infecção dia dezembro o total infecção e dezembro haver infectar entanto infecção — homem e mulher — paciente acordar</t>
  </si>
  <si>
    <t>https://noticias.uol.com.br/ultimas-noticias/efe/2020/03/13/jornal-afirma-que-primeiro-contagio-da-covid-19-na-china-ocorreu-em-novembro.htm</t>
  </si>
  <si>
    <t xml:space="preserve">Comissão do Senado confirma médico militar no comando da Anvisa  </t>
  </si>
  <si>
    <t>o comissão assunto social cas senado aprovar o indicação diretor-presidente substituto agência nacional vigilância sanitário anvisa atuar cargo maneiro permanente o médico e militar antônio barrir torre e indicar o diretores sabatinar parlamentar n segunda-feira barrir voto favorável e comissão nome dever analisar plenário senado o plenário aprová-los assumir cargo mandato ano barrir chegar anvisa sabatino realizar agostar ano passar dezembro atua diretor-presidente substituto agência</t>
  </si>
  <si>
    <t>https://noticias.uol.com.br/saude/ultimas-noticias/redacao/2020/10/19/comissao-do-senado-confirma-medico-militar-no-comando-da-anvisa.htm</t>
  </si>
  <si>
    <t xml:space="preserve">
Gilberto, atacante do Bahia, assume ser homossexual #boato 
</t>
  </si>
  <si>
    <t>Gilberto, atacante do Bahia, assume ser homossexual #boato</t>
  </si>
  <si>
    <t>futebol atacante bahia assumir homossexual gilberto assumir relacionamento soteropolitano astolfo gualtieri 15/07/2021 18:41 • atualizado haver minuto o atacante gilberto bahia assumir publicamente homossexual terminar casamentar parir assumir relacionamento homoafetivo torcedor bahia mateus rocha apaixonar e casar segundar jogador</t>
  </si>
  <si>
    <t>17/07/2021</t>
  </si>
  <si>
    <t>https://www.boatos.org/esporte/gilberto-atacante-bahia-assume-ser-homossexual.html</t>
  </si>
  <si>
    <t xml:space="preserve">Pandemia deixa 9,7 milhões de trabalhadores sem remuneração em maio  </t>
  </si>
  <si>
    <t>necessário conter o avançar coronavírus o distanciamento social deixar 9,7 milhão trabalhador remuneração maio corresponder o 51,3 pessoa afastar trabalho e o 11,7 população ocupar país totalizar 84,4 milhão informação divulgação mensal pnad covid19 realizar hoje ibge instituto brasileiro geografia e estatístico o levantamento versão pesquisar nacional amostrar domicílio pnad contínuo realizar ministério saudar identificar impacto pandemia mercar trabalhar haver parcelar população afastar trabalhar e o gente d rendimento pessoa considerar forçar trabalhar salário suspenso favorável e efeito massa rendimento gerar estimar abaixar r$ bilião comentar o o diretor adjunto pesquisar ibge cimar azeredo o pesquisar mostrar milhão pessoa 22,5 afastar trabalhar o 15,7 milhão contar distanciamento social d o etário proporção pessoa afastar trabalhar o ano 27,3</t>
  </si>
  <si>
    <t>https://economia.uol.com.br/empregos-e-carreiras/noticias/redacao/2020/06/24/desemprego-maio-2020-ibge.htm</t>
  </si>
  <si>
    <t>umar jovem revelar pai e viciar n</t>
  </si>
  <si>
    <t>é verdade que uma norte-americana chamada nikky declarou que mantém relações sexuais com seu pai e que sente ciúmes da própria mãe?</t>
  </si>
  <si>
    <t>o notícia surgir quinzena maio site e blogs e rapidamente espalhar whatsapp acordar o texto jovem ano identificar nikky rede social relatar manter casar o pai o moço norte-americana o afirmar o notícia conseguir parar praticar o atar sentir ciúme mãe</t>
  </si>
  <si>
    <t>19/05/2019</t>
  </si>
  <si>
    <t>https://www.e-farsas.com/uma-jovem-revelou-ter-relacoes-com-pai-e-agora-esta-viciada-nisso.html</t>
  </si>
  <si>
    <t xml:space="preserve">Ceará: Internado na UTI covid, técnico de enfermagem é pedido em casamento  </t>
  </si>
  <si>
    <t>Sorocaba - Quando achava que não sairia vivo da UTI Covid do Hospital Regional Norte, em Sobral (CE), o técnico de enfermagem Francisco Carlos Henrique Mesquita Fernandes, de 28 anos, recebeu um inusitado sopro de vida: um pedido de casamento. A proposta partiu da enfermeira Dayse Rodrigues Carneiro, de 32, colega de trabalho e com quem ele divide o lar há 11 anos. "No pior momento por que já passei, aconteceu a melhor coisa da minha vida. Aquele pedido me deu força para não me entregar", contou Fernandes.O pedido aconteceu no dia 16 de fevereiro, com direito a troca de alianças de noivado, testemunhado pela equipe médica do hospital. "Era um sonho que a gente não tinha realizado por razões que agora parecem insignificantes, como não ter estabilidade financeira naquele momento. Quando ela me pediu, chorei muito, mas ao mesmo tempo juntei energia e pensei: agora tenho que sair desta." Dayse e Fernandes trabalham na linha de frente, atendendo pacientes com covid-19 no hospital do governo do Ceará.O rapaz acredita que se infectou durante o trabalho, embora sempre tenha tomado todos os cuidados. Os dois tinham se conhecido pelas redes sociais e a atuação na mesma área, da saúde, os aproximou. "Era meu aniversário e ele quis me conhecer", conta Dayse. "Nós já vínhamos de outros relacionamentos, tínhamos dois filhos, então passamos a morar juntos e tivemos outros dois, mas o casamento não era uma coisa que eu desejasse naquele momento." Em 2020, com a pandemia, o casal foi convocado para trabalhar na linha de frente, no Regional.No dia 8 último, após um plantão, Fernandes reclamou de dor lombar e no tórax. "Como trabalhamos no meio da covid, recomendei que ele fizesse o teste. Deu positivo, ele se afastou, mas como estava bem em casa, continuei minha rotina de trabalho", contou Dayse. No dia 14, quando ela cumpria um plantão de 36 horas, ele ligou durante a madrugada. "Ele estava abatido, chorava muito de dor. Saí do plantão e fomos para o médico, que recomendou internação." A equipe médica e colegas da enfermeira não esconderam dela que o caso era grave.Dayse se acostumara a ver pacientes saindo sem vida da UTI e imaginou o pior. "Chorando, tomei a decisão. Comprei as alianças, uma rosa surpresa e fui para o hospital.</t>
  </si>
  <si>
    <t>https://noticias.uol.com.br/ultimas-noticias/agencia-estado/2021/02/26/internado-na-uti-covid-no-ceara-tecnico-de-enfermagem-recebe-pedido-de-casamento.htm</t>
  </si>
  <si>
    <t xml:space="preserve">
Porta-voz diz que OMS é contra isolamento social e nunca recomendou quarentena #boato 
</t>
  </si>
  <si>
    <t>Boato – A porta-voz disse que a OMS é contra o isolamento social e nunca recomendou a quarentena. “Nós jamais dissemos para aplicar medidas de confinamento”, disse Margaret Harris ao jornal Sydney Morning Herald.</t>
  </si>
  <si>
    <t>“ o oms jamais aconselhar colocar país confinamento combater o pandemia ” declarar o portar voz oms margaret harris o o sydney morning herald país seguir passo wuhan lidar o epidemiar controlar rigidamente infectar e isolar pessoa contato o o aplicar medir confinamento total país seguir o autoridade chinês wuhan o surgimento covid-19</t>
  </si>
  <si>
    <t>09/06/2020</t>
  </si>
  <si>
    <t>https://www.boatos.org/saude/porta-voz-diz-oms-contra-isolamento-social.html</t>
  </si>
  <si>
    <t xml:space="preserve">Rio tem mais de 100 mortes por coronavírus pelo segundo dia seguido  </t>
  </si>
  <si>
    <t>o rir janeiro registrar horar morte covid-19 o vítima doença morto o o acordar boletim secretariar saudar ses confirmar 15.741 caso e registrar 1.503 óbito coronavírus haver óbito investigação e descartar o caso confirmar 8.968 paciente recuperar o cidade rir janeiro o caso 9.672 seguir aparecer município duque caxias niterói iguaçu e gonçalo cinquenta município fluminense registrar caso</t>
  </si>
  <si>
    <t>https://noticias.uol.com.br/ultimas-noticias/agencia-brasil/2020/05/08/pelo-segundo-dia-seguido-rio-tem-mais-de-100-mortes-por-covid-19.htm</t>
  </si>
  <si>
    <t xml:space="preserve">Opositores chamam Bolsonaro de genocida após incentivo de uso do kit covid  </t>
  </si>
  <si>
    <t>opositor político presidente jair bolsonaro crítico o incentivar tratamento precoce o covid-19 durante o instalação comitê combater pandemia n quarta-feira o presidente trabalhador pt gleisi hoffmann ressaltar o kit covid compor medicação o ivermectina e o cloroquina — o consumir amplamente incentivar bolsonaro — afetam o renal e o fígado paciente fármaco eficácia comprovar o coronavírus receitar território nacional incentivo presidente e ministério saudar pessoa genocida insuficiência renal filar transplantar fígado deixar defender idear tratamento precoce o falir reverberar sociedade contribuir o morte brasileiro o citar o petista falar o marcar 3.158 óbito registrar doença consórcio imprensar o uol</t>
  </si>
  <si>
    <t>https://noticias.uol.com.br/politica/ultimas-noticias/2021/03/24/opositores-de-bolsonaro-citam-genocidio-e-mentiras-apos-pronunciamento.htm</t>
  </si>
  <si>
    <t xml:space="preserve">Após invadirem Capitólio, grupos pró-Trump marcam atos para posse de Biden  </t>
  </si>
  <si>
    <t>o prisão cem pessoa ligar invasão parlamentar eua quarta-feira suficiente convencer extrema-direita o aceitar o derrotar eleitoral donald trump rede social apoiadores atual presidente marcar atos janeiro dia joe biden tomar posse cargo voltar dia e parar o polícia o exército afirmar militante libertar washington e libertar o país outro deixar comunista vencer outro manifestante trump banir permanentemente twitter sexta-feira 8) o plataforma afirmar o contar derrubar função postagens republicano relacionar invasão</t>
  </si>
  <si>
    <t>https://noticias.uol.com.br/internacional/ultimas-noticias/2021/01/10/grupos-donald-trump-manifestacao-protesto-capitolio-invasao-joe-biden.htm</t>
  </si>
  <si>
    <t xml:space="preserve">Vacina contra covid: por que programa de imunização americano foi classificado de 'caótico' pela própria Casa Branca  </t>
  </si>
  <si>
    <t>alto funcionário casar branco criticar o programar vacinação covid-19 governar donald trump caótico e limitar o chefe gabinete presidente joe biden ron klain haver nenhum planar governar federal o distribuição vacinar unir o presidente assumir o cargo semana passar prometer milhão vacinar dia</t>
  </si>
  <si>
    <t>https://noticias.uol.com.br/saude/ultimas-noticias/bbc/2021/01/25/vacina-contra-covid-por-que-programa-de-imunizacao-americano-foi-classificado-de-caotico-pela-propria-casa-branca.htm</t>
  </si>
  <si>
    <t xml:space="preserve">
Avatar do Facebook é um culto ao demônio do hinduísmo #boato 
</t>
  </si>
  <si>
    <t>Boato – O novo avatar do Facebook é um culto ao demônio do hinduísmo. Nessa crença, “</t>
  </si>
  <si>
    <t>observar irmão cristo avatar e “ avatar ” o crença religião hinduísmo avataré o manifestação corporal imortal ” deus ” o hindu acreditar o encarnação deus#krishna resumir avatar o manifestação encarnar demônio gente animal ficadika#apologética#defesadaféobs criticar ninguém obs o fato facebook adesivo desenhar nao mudo o verdadeiro significar nome avatar o significar ta ” ” mudar face o principiar o gostar preciso comentar concordar … olhar crente avatar .. e o real motivar o significar avatar tomar cuidar .. vc aceitar o besta fácil bonito o demônio vc aceitar o vidar pro diabo vigiar …</t>
  </si>
  <si>
    <t>https://www.boatos.org/religiao/avatar-facebook-culto-ao-demonio-hinduismo.html</t>
  </si>
  <si>
    <t xml:space="preserve">Brasileiros em navio tentam voltar para casa: "Medo de ficar à deriva"  </t>
  </si>
  <si>
    <t>Se está ruim para você, que reclama de ter que cumprir dentro de casa a quarentena de prevenção à covid-19 —doença causada pelo coronavírus—, longe dos amigos ou do ambiente corriqueiro de trabalho, imagine ter de passar pela experiência diariamente dentro de uma cabine de navio, com pouco ou nenhum acesso à luz do sol, e o mais angustiante: sem ter informações precisas sobre quando voltará à sua rotina? Essa é a situação relatada por um grupo de pelo menos dez brasileiros que está há pelo menos dez dias confinado, à revelia, em um navio de cruzeiro que atracou no porto de Civitavecchia, na província de Roma, na Itália —país que, até bem poucos dias atrás, foi o epicentro das mortes e contaminações por coronavírus no mundo, com mais de 14 mil vítimas desde 28 de fevereiro até essa quinta-feira (2). A reportagem de VivaBem conversou com passageiras desse cruzeiro, que teve início em 29 de fevereiro em Mumbai, na Índia, e tinham previsão de descer em Veneza no último sábado (28). No meio do caminho, passaram por Dubai, onde, em 9 de março, embarcaram cerca de 500 passageiros. No dia 23, de passagem pela Grécia, o navio teve de desembarcar, para cuidados médicos, uma passageira argentina de 63 anos que testou positivo para o coronavírus. Desde então, o comandante estabeleceu o confinamento dos demais passageiros como medida de segurança.</t>
  </si>
  <si>
    <t>https://www.uol.com.br/vivabem/noticias/redacao/2020/04/03/brasileiros-em-navio-tentam-voltar-para-casa-medo-de-ficar-a-deriva.htm</t>
  </si>
  <si>
    <t xml:space="preserve">
Homem que fez a segurança de Lula já atacou Manuela D’Ávila em vídeo #boato 
</t>
  </si>
  <si>
    <t>Boato – O homem que fez a segurança do ex-presidente Lula durante o velório do seu neto já fez um vídeo atacando a então candidata a vice Manuela D’Ávila.</t>
  </si>
  <si>
    <t>o homem agredir manu segurança bolsonaro dia fakeada e hoje escoltar lula velório zorra bolsonarista miliciano atacar manuela d’ávila e guarda-costas bolsonaro fakeada denúncia gravar confirmar o agente escoltar lula o trollou manuela d’avila e acompanhar bolsonaro provar facada … ” e tirar o o alvo imagem dilma</t>
  </si>
  <si>
    <t>https://www.boatos.org/politica/homem-seguranca-lula-atacou-manuela.html</t>
  </si>
  <si>
    <t xml:space="preserve">
Respirador caseiro feito com garrafa pet é eficaz contra Covid-19 #boato 
</t>
  </si>
  <si>
    <t xml:space="preserve">Boato – Respirador de ar contra Covid-19 pode ser feito em casa usando apenas uma garrafa pet e um inalador. </t>
  </si>
  <si>
    <t>“ inalador garrafa pet caráter nasal e silicone e litro água salvar vidar basto inteligente melhor colocar colher chá bicarbonato água ”</t>
  </si>
  <si>
    <t>https://www.boatos.org/saude/respirador-caseiro-feito-garrafa-pet-eficaz-contra-covid-19.html</t>
  </si>
  <si>
    <t xml:space="preserve">
Romeu Zema acaba de decretar estado de calamidade em Minas Gerais por causa de Covid-19, mostra vídeo #boato 
</t>
  </si>
  <si>
    <t>Boato – Governador Romeu Zema, decreta estado de calamidade pública e fecha todo o comércio em Minas Gerais. Vídeo mostra pronunciamento de junho de 2020.</t>
  </si>
  <si>
    <t>“ zema acabar decretar calamidade público fechar comércio e fronteiro ” “ voltar estacar o governador minar gerar mandar fechar fronteiro zema decretar calamidade público minar gerar o decretar valer município mineiro e o o comércio serviço essencial funcionar o feirar ”</t>
  </si>
  <si>
    <t>https://www.boatos.org/politica/romeu-zema-estado-calamidade-minas-gerais-covid.html</t>
  </si>
  <si>
    <t>Amamentação é importante aliada na prevenção do câncer de mama</t>
  </si>
  <si>
    <t>movimentar outubro rosar chamar atenção o cuidar o saudar mulher e prevenção doença o simples atar amamentar ajudar prevenção câncer mamar o maneiro completar alimentar beber o amamentação aliar importante ajudar o prevenir o câncer mamar o temer destaque cerimônia lançamento campanha outubro rosar realizar n quarta-feira 8) ministério saudar o movimentar internacional reforçar o importância prevenção e diagnóstico precoce doença “ mulher amamentar redução riscar câncer mamar haver proteção atar o ministério saudar incentivo o aleitamento materno precoce horar vidar o chamar horar ourar ” afirmar o diretor departamento ações programático estratégico dapes secretariar atenção primário saudar saps ministério saudar antônio braga durante o solenidade</t>
  </si>
  <si>
    <t>https://www.gov.br/saude/pt-br/assuntos/noticias/amamentacao-e-importante-aliada-na-prevencao-do-cancer-de-mama</t>
  </si>
  <si>
    <t>jovem morte cerebral ressuscitar familiar cantar louvor</t>
  </si>
  <si>
    <t>recentemente, a história sobre uma jovem com morte cerebral, que teria ressuscitado após familiares cantarem louvores, viralizou nas redes sociais. segundo o site “bíblia sagrada de estudo“, a “família de uma adolescente com morte cerebral declarada pelos médicos acreditou que um milagre era possível, e se reuniu para cantar hinos no quarto onde a jovem estava internada“. ainda segundo o site, o “resultado do gesto de fé vem sendo noticiado pelos maiores portais de comunicação dos estados unidos“.</t>
  </si>
  <si>
    <t>o nome jovem lexi hansen estudante ano idade lexi chance sobreviver entrar hospital atropelar andar longboard severo dano cerebral lexi passar teste acusar morte cerebral pai jovem optar desligar aparelho dia o jovem despertar dia março descrever “ domingo ” familiar cantar hino o o redor incrível</t>
  </si>
  <si>
    <t>12/09/2019</t>
  </si>
  <si>
    <t>https://www.e-farsas.com/jovem-com-morte-cerebral-ressuscitou-apos-familiares-cantarem-louvores.html</t>
  </si>
  <si>
    <t xml:space="preserve">
Ri Happy está dando kits de brinquedos grátis em site no WhatsApp #boato 
</t>
  </si>
  <si>
    <t>Boato – Em comemoração ao dia das crianças, a Ri Happy está dando 1.000 kits de brinquedos grátis. Para ganhar, só é preciso entrar em um site, preencher dados e compartilhar o link com amigos no WhatsApp.</t>
  </si>
  <si>
    <t>outubro o criança e comemorar o rir happy 1.000 kit brinquedo garantir o acabar pra ganhar o acesse link]dia criança rir happy brinquedo o redar varejista brinquedo brasil e n criança kit brinquedo totalmente grátis participar basto responder abaixar preencher o formulário corretamente nome cidade uf.parabéns acabar ganhar kit patrulhar canino pelucia precisar certificar automatizar burlar o compartilhar pessoa autenticar solicitação redirecionado e kit disponível selecione amigo whatsapp compartilhar completar o barrinha abaixar</t>
  </si>
  <si>
    <t>https://www.boatos.org/tecnologia/ri-happy-kits-brinquedos-gratis-whatsapp.html</t>
  </si>
  <si>
    <t xml:space="preserve">
Band saiu do ar porque Datena anunciaria a cura do coronavírus e recebeu ligação misteriosa da China #boato 
</t>
  </si>
  <si>
    <t>Boato – A TV Band saiu do ar durante o programa Brasil Urgente porque a China fez uma ligação misteriosa para José Luiz Datena e o proibiu de anunciar que Bolsonaro encontrou a cura para o novo coronavírus.</t>
  </si>
  <si>
    <t>ligação misterioso datena ameaçar falar médico confirmar e band sair ar r e s u m o datena receber ligação insistente celular “ ar ” ameaçar contar ligar parar imediatamente o band sair ar plataforma entender o o chino determinar governador unir derrubar o presidente bolsonaro entender preciso desenhar?denúncia grave band tirar ar horar perder contato telefônico,.durante entrevisto datena cientista francês confirmar o farsa quarentenar o objetivo derrubar o economia e o medicamentar bolsonaro mandar produzir largo escalar o curar datena falar solução o o invés fomentar o histeria e misteriosamente o band sair ar … o emissor recém comprar chino preciso juntar</t>
  </si>
  <si>
    <t>29/03/2020</t>
  </si>
  <si>
    <t>https://www.boatos.org/entretenimento/band-saiu-do-ar-datena-anunciaria-cura-coronavirus-recebeu-ligacao-misteriosa-china.html</t>
  </si>
  <si>
    <t xml:space="preserve">Com estoque no fim, cidades restringem vacinação e preveem parar campanhas  </t>
  </si>
  <si>
    <t>o estocar vacinar e previsão recebimento dose dia prefeitura capitar restringir o público-alvo inicialmente definir preveem interromper o campanha imunização o covid-19 semana o o capitar admitir possibilidade levantamento estadão o rir afirmar dose amanhã o município estocar vacinar atender o demandar sábado dosar receber o o município contar o chegar dose o semana casar acontecer o calendário interromper o prefeitura rir cidade gonçalo e niterói recomeçar o vacinação interrupção dia d semana dosar extra imunizante enviar o vacinação cidade sofrer suspensão</t>
  </si>
  <si>
    <t>https://noticias.uol.com.br/saude/ultimas-noticias/estado/2021/02/12/estoque-fim-vacinacao-covid-19.htm</t>
  </si>
  <si>
    <t xml:space="preserve">'Ele soluçava e perguntava pelos amigos': o final feliz de festa de aniversário de menino com autismo em meio à pandemia  </t>
  </si>
  <si>
    <t>joaquim ano esperar ansiosamente mensagem amigo durante festa aniversário vir o mãe relatar o casar facebook ... o aniversário ano aguardar intensamente pequeno joaquim diariamente o garotar abordar o assunto repetir o mãe e dia centena perguntar relatar o servidor público cindy renata camargo ano o família morar foz iguaçu pr ano festa aniversário garotar realizar escola estudar razão d joaquim acreditar colega turma participar comemoração d ano</t>
  </si>
  <si>
    <t>https://www.uol.com.br/universa/noticias/bbc/2020/05/13/ele-solucava-e-perguntava-pelos-amigos-o-final-feliz-de-festa-de-aniversario-de-menino-com-autismo-em-meio-a-pandemia.htm</t>
  </si>
  <si>
    <t>umar enfermeiro flagrar transando paciente infectar o coronavírus</t>
  </si>
  <si>
    <t>publicação feita em diversos sites afirma que o flagrante em vídeo teria ocorrido em um hospital no amazonas! será que isso é verdade ou mentira?</t>
  </si>
  <si>
    <t>o vídeo mostrar mulher despir cintura homem cama hospital o texto acompanhar imagem afirmar o enfermeiro e pego sexo paciente infectar coronavírus</t>
  </si>
  <si>
    <t>https://www.e-farsas.com/uma-enfermeira-foi-flagrada-transando-com-um-paciente-infectado-com-o-coronavirus.html</t>
  </si>
  <si>
    <t xml:space="preserve">
PRF prende motorista cego que usava papagaio como GPS #boato 
</t>
  </si>
  <si>
    <t>Boato – A Polícia Rodoviária Federal (PRF) prendeu um motorista cego que usava papagaio como GPS em Uruguaiana (RS). O Gol azul andava em zig-zag na estrada e, ao ser parado pela polícia, o homem disse que levava o papagaio para que desse as coordenadas.</t>
  </si>
  <si>
    <t>prf prender motorista cegar dirigir papagaio gps d sexta-feira,(06 o polícia rodoviário federal uruguaiano receber denúncia gol azul andar zig zap entrar trevo acesso o o aeroporto o o chegar deparar o veículo trevo acesso o ordem o motorista descer veículo notar o homem deficiente visual e o esconder papagaio portar luva carro indagar conduzir o veículo possuir visão o homem levar o papagaio painel o d coordenar o papagaio – dobrar o – dobrar o esquerdo – o pisco cuzao – andar rápido fiar duma égua – tocar pro cabaré negar touro e o homem o método o ano e parar e o depoimento papagaio o acidentar acontecer distrair mulher bunda passar correr direção o o aeroporto o papagaio passar testar bafômetro o constatar o bêbado fato inusitado o senhor encaminhar o delegacia polícia civil medir necessário tomar</t>
  </si>
  <si>
    <t>https://www.boatos.org/entretenimento/prf-motorista-cego-papagaio-gps.html</t>
  </si>
  <si>
    <t xml:space="preserve">
Médico petista matou 11 pacientes em pesquisa para desacreditar a eficácia da cloroquina #boato 
</t>
  </si>
  <si>
    <t xml:space="preserve">Boato – Médico petista que estudava o uso da cloroquina contra a Covid-19 dá superdosagem a pacientes, mata 11 e queria sabotar o medicamento. </t>
  </si>
  <si>
    <t>“ cobaia humano médico matar pessoa desacreditar cloroquina experiência macabro e irresponsável objetivo desacreditar o medicamentar ” “ médico petista sabotar o cloroquina 5x o dosar seguro medicamentar paciente manaus ” “ médico responsável superdosagem cloroquina matar paciente petista ” “ medicar auto proclamar esquerdista aplicar dose devido cloroquina paciente urgente – medicar petista m4ta paciente cloroquina – entender ” “ marcus vinícius guimarães lacerda o médico matar pessoa superdosagem cloroquina parecer o “ cloroquina tóxico ” e proibir tratamento o coronavírus ” “ investigação o assassinar marcus vinícius guimarães lacerda o médico matar pessoa superdosagem cloroquina parecer o “ cloroquina tóxico ” e proibir tratamento o coronavírus ”</t>
  </si>
  <si>
    <t>https://www.boatos.org/politica/medico-petista-matou-11-pacientes-pesquisa-desacreditar-cloroquina.html</t>
  </si>
  <si>
    <t xml:space="preserve">Bolsonaro diz que 'namora' Patriota e quer ser 'autoridade no partido'  </t>
  </si>
  <si>
    <t>O presidente Jair Bolsonaro (sem partido) disse que deve decidir o seu futuro partido até o mês que vem, mas adiantou que "namora com um tal de Patriota" e que deseja ser "autoridade" na nova sigla, durante entrevista ao "Brasil Urgente", da TV Bandeirantes, na tarde de hoje."Eu pretendo definir o meu futuro partido em março, mas estou namorando alguns partidos, dentre eles, um tal de Patriota. Agora, eu não posso ir para um partido e não ser autoridade nesse partido. No PSL, eu não era autoridade", reclamou ele. "Eu prefiro partido menor, mas o que acontece? Vou conversar [primeiro] com alguns deputados, uns 30, com quem eu tenho contato, que trabalham comigo, para decidir sozinho. Eu vou conversar com eles antes para a gente disputar as eleições", completou, em seguida. Bolsonaro admitiu que o Patriota, com quem diz estar namorando, e "não noivo ainda", tem pouco espaço na televisão e poucos recursos para campanhas. "O Patriota tem dez segundos de televisão. E fundo partidário praticamente não existe", ressaltou.</t>
  </si>
  <si>
    <t>https://noticias.uol.com.br/politica/ultimas-noticias/2021/02/08/bolsonaro-diz-que-namora-patriota-e-quer-ser-autoridade-no-partido.htm</t>
  </si>
  <si>
    <t xml:space="preserve">SC: Não quero ser arrastada por atos de terceiros, diz governadora interina  </t>
  </si>
  <si>
    <t>o governador interino santo catarino daniela reinehr afirmar hoje mudar o secretariar e gestão focar retomar economia declaração coletiva d frente executivo estadual justamente dia comedir o contagem dia afastamento carlos moisés psl dever o o processar impeachment andamento o político o intenção preferência o pessoa perfil técnico o secretariar e trocar ocorrer maneiro gradual definir o nome chefe casar civil o general exército ricardo miranda aversa adiantar mudança acontecer acordar o necessidade causar nenhum trauma instabilidade contrário resiliente maduro sereno mudança medir acontecer afirmar</t>
  </si>
  <si>
    <t>https://noticias.uol.com.br/politica/ultimas-noticias/2020/10/27/governadora-interina-de-sc-concede-entrevista-apos-processo-de-impeachment.htm</t>
  </si>
  <si>
    <t>postagens circular rede social acusar brigadista provocar incêndio pantanal o vídeo aparecer n posts tirar contexto e mostrar equipar instituto chico mendes conservação biodiversidade icmbio combater o fogo técnico chamar queimar expansão técnico queimar controlar recurso consistir queimar pequeno modo planejado e monitorado eliminar pastar secar servir combustível incêndio florestais.o icmbio confirmar o ação realizar dia e setembro estação ecológico taiamã cidade cáceres matar grosso informação noto oficial esclarecimento órgão rebater o divulgação maneiro equivocar imagem</t>
  </si>
  <si>
    <t xml:space="preserve">Tuíte engana ao dizer que STF decidiu que voto impresso é inconstitucional  </t>
  </si>
  <si>
    <t>https://noticias.uol.com.br/comprova/ultimas-noticias/2020/09/21/pantanal-video-e-manipulado-para-dizer-que-brigadistas-causaram-incendio.htm</t>
  </si>
  <si>
    <t>verdade o “ homem-pateta ” vir incentivar criança o cometer suicídio</t>
  </si>
  <si>
    <t>identificar comer “ jonathan galindo ” suspeitar d personagem infantil disney parir atrair atenção e enviar vídeo técnico suicídio o “ portal r7 ” arquivar quantum o site “ revistar crescer“(arquivo atribuir história o alertar emitir o semana passar pelar polícia civil santo catarino parceria o tribunal justiçar</t>
  </si>
  <si>
    <t>25/06/2020</t>
  </si>
  <si>
    <t>https://www.e-farsas.com/sera-verdade-que-o-homem-pateta-vem-incentivando-criancas-a-cometer-suicidio.html</t>
  </si>
  <si>
    <t xml:space="preserve">Coronavírus: padre dos EUA joga água benta em fiéis com arma de brinquedo  </t>
  </si>
  <si>
    <t>benzer fiel desrespeitar medir isolamento social o padrar tim pelc decidir recorrer o item tao comum catolicismo arminha brinquedo receber pessoa portar igreja michigan unir drive-thhru atirar água bento devoto janela carro o pistola colorir foto pelc aparecer segurar o bíblia mão e o rostir proteger — inusitado imagem feito paroquiano correr rede social o padrar o o buzzfeed news manter distante rede social o missão tornar difícil viralizou</t>
  </si>
  <si>
    <t>https://noticias.uol.com.br/internacional/ultimas-noticias/2020/05/16/coronavirus-padre-dos-eua-joga-agua-benta-em-fieis-com-arma-de-brinquedo.htm</t>
  </si>
  <si>
    <t xml:space="preserve">Campinas (SP) anuncia fase com maior restrição e suspende aulas presenciais  </t>
  </si>
  <si>
    <t>o cidade campino sp decidir endurecer regrar isolamento social virtude ocupação leito uti unidade terapia intensivo superar e adotará medir fase vermelho planar paulo o restritivo conter o transmissão coronavírus o prefeito dário saadi republicano afirmar hoje o situação hospital público e particular considerar pré-colapso o cidade fase laranjo planar paulo criar governar estadual determinar estabelecimento aberto decidir o amanhã voltar fase vermelho permitir atendimento estabelecimento considerar essencial o medir publicar hoje diário oficial município e válido dia aula presenciar suspenso o amanhã exceção o curso superior saudar</t>
  </si>
  <si>
    <t>https://noticias.uol.com.br/saude/ultimas-noticias/redacao/2021/03/02/campinas-fase-vermelha-mais-restricoes-pre-colapso.htm</t>
  </si>
  <si>
    <t xml:space="preserve">
Trump vai acionar Ordem Executiva 13848, derrubar comunicação, decretar Lei Marcial e se manter no poder #boato 
</t>
  </si>
  <si>
    <t>Boato – Foi descoberta a carta na manga de Donald Trump. Ele vai acionar a Ordem Executiva 13848, derrubar a comunicação de TVs, rádios e internet, decretar Lei Marcial, julgar comunistas e se manter no poder.</t>
  </si>
  <si>
    <t>donald trump acionar o ordem executivo interferência estrangeiro fraudar eleitoral eua medir econômicas país envolvido o martial law e o insurrection act celular tv e rádio eua receber alertar mensagem emergência presidente trump o comunicativo eua interromper incluir tv rádio e internet chamar urgência bombeiro ambulância e polícia continuar funcionar o pentágono fechar presidente americano e militar o ano passar fraudador democrata impedir entrar o presidente americano mudar nome esfera federal especial pós-pleito eleitoral ficar ano o cartar mangar obedecer o cronograma planeja o ano governar jamais nascer homem frente servir o o país o o mundo livrar e o deus americano faltar cadeia o destinar traidor pátrio o jaula o esquerdo americano fraudador desesperar tirá-lo rapidamente motivar o esquerdo morrer medo tribunal militar acionados navio militar deslocar principal cidade litoral ler e oeste o espaçar aéreo vigilância aeronave militar o guardar nacional e exército aguardar o sinal comunicar forçar armar eua o respeitar e o obedecer o investimento financeiro n setor ano militar americano o apoiar e o indicar primário republicano o país necessitar libertar esquerdismo autodestrutivo e o seguir apoiar pleito eleitoral patriota amo país lutar eua e mundo livrar consequência juntamente militar ficar ano claro jamais covarde vender característico típico gente esquerdo centrar coragem colocar joelho piorar ditadura socialistas-comunistas mundo ditadura religioso orientar médio jamais eua bandejar o ditadura marxista orientar</t>
  </si>
  <si>
    <t>https://www.boatos.org/mundo/trump-vai-acionar-ordem-executiva-13848-derrubar-comunicacao-decretar-lei-marcial-se-manter-no-poder.html</t>
  </si>
  <si>
    <t>casal vegetariano adotou brócolis o filhar carnar e osso</t>
  </si>
  <si>
    <t>o notícia ganhar notoriedade publicação o redar social e diverso site e blogs o quinzena e compartilhar whatsapp acordar o texto acompanhar foto casal segurar brócolis o casal vegetariano mario bostez e irene sancho adotado o brócolis o o invés umar criança carnar e osso</t>
  </si>
  <si>
    <t>22/09/2019</t>
  </si>
  <si>
    <t>https://www.e-farsas.com/um-casal-de-vegetarianos-adotou-um-brocolis-no-lugar-de-um-filho-de-carne-e-osso.html</t>
  </si>
  <si>
    <t xml:space="preserve">CBF lança cartilha com etapas para o retorno do futebol brasileiro  </t>
  </si>
  <si>
    <t>o confederação brasileiro futebol cbf divulgar planar diretrizes o seguir clube retomar atividades esportivo segurança o documentar elaborar comissão médico especial entidade e seguir norma organização mundial saudar oms ministério saudar federal medicinar cfm e associação médico brasileiro amb o planar compor etapa trabalho voltar maneiro gradual preliminar treinamento individuar pequeno treinamento coletivos competição e acompanhamento o cartilha clube responsável medir interno segurança sanitário</t>
  </si>
  <si>
    <t>https://www.uol.com.br/esporte/futebol/ultimas-noticias/lancepress/2020/06/07/cbf-lanca-cartilha-com-etapas-para-o-retorno-do-futebol-brasileiro.htm</t>
  </si>
  <si>
    <t xml:space="preserve">Coordenadora do PNI vê mudança de postura da Saúde: 'Cronogramas reais'  </t>
  </si>
  <si>
    <t>A epidemiologista e coordenadora do PNI (Programa Nacional de Imunização), Carla Domingues, disse hoje que vê a mudança de postura no Ministério da Saúde, sob o comando do médico Marcelo Queiroga desde o mês passado, como "positiva" e destacou que a pasta agora lida com "cronogramas reais" de vacinação contra a covid-19 no país. "Vejo como positivo uma mudança de postura no Ministério da Saúde. Colocou-se [anteriormente] no cronograma vacinas que sequer tinham autorização da Anvisa ou contratos assinados. Agora se está trabalhando com cronogramas reais daquilo que efetivamente vai ser entregue e não com aquilo que era uma previsão como antes. Isso dava uma frustação muito grande com uma entrega que não chegava", afirmou a coordenadora à GloboNews. Domingues afirmou que se comparar o início da campanha de imunização com os dados de agora é possível notar que o país "evoluiu". No entanto, ela destacou que há desabastecimento de 2ª dose da vacina contra a covid-19 em razão de uma "desorganização" dos municípios, além do atraso nas entregas dos imunizantes. Hoje, por exemplo, o município de Niterói, no Rio de Janeiro, suspendeu a imunização da 2ª dose de CoronaVac por falta da vacina.</t>
  </si>
  <si>
    <t>https://noticias.uol.com.br/saude/ultimas-noticias/redacao/2021/04/30/pni-coordenadora-ministerio-da-saude-mudancas.htm</t>
  </si>
  <si>
    <t xml:space="preserve">Cidade do Leste tem 'luto empresarial' por fechamento de fronteira com Brasil  </t>
  </si>
  <si>
    <t>tradicional capital comercial paraguai cidade ler viver lutar empresarial dever o o fechamento fronteiro o brasil receber o turista e cliente estabelecimento o mercar brasileiro o destinar o faturamento empresar cidade paraguaio principalmente referente o produto eletrônicos bebido computador perfume e roupar juan vicente ramírez vice-presidente câmara comércio e serviço cidade o paraguai agência efe haver solução lutar negócio agostar setembro fechar haver dia o situação gravar e haver empresar conseguir sobreviver vender mercar nacional ramirez destacar cidade fronteiriço paraguaio dependente comércio internar referindo-se o saltar del guairá e pedrar juan caballero fronteiro o brasil e encarnación vizinho argentino</t>
  </si>
  <si>
    <t>https://noticias.uol.com.br/ultimas-noticias/efe/2020/05/19/cidade-do-leste-tem-luto-empresarial-por-fechamento-de-fronteira-com-brasil.htm</t>
  </si>
  <si>
    <t>juiz mandar soltar o bandido matar idoso ano o paulada</t>
  </si>
  <si>
    <t>o notícia surgir o semana dezembro diverso site e blogs e deixar gente indignar acordar o texto amplamente compartilhar o juiz responsável pelar casar afirmar alypio jovem e ficar confinar umar prisão outro argumentar apresentar pelar juiz o rapaz apresentar riscar sociedade mantê-lo presar seriar o contramão lei</t>
  </si>
  <si>
    <t>18/12/2018</t>
  </si>
  <si>
    <t>https://www.e-farsas.com/um-juiz-mandou-soltar-o-bandido-que-matou-idosa-de-106-anos-a-pauladas.html</t>
  </si>
  <si>
    <t xml:space="preserve">
Bruno Covas está usando cloroquina contra a Covid-19 e só agora liberou o remédio em São Paulo #boato 
</t>
  </si>
  <si>
    <t>Boato – O prefeito Bruno Covas está usando cloroquina contra a Covid-19 e só agora liberou o remédio em São Paulo porque ficou doente. Muito tarde, já que muitas pessoas já morreram na capital.</t>
  </si>
  <si>
    <t>o prefeito paulo brunir cova coronavírus e surpreso algum cnn brasil cloroquina e azitromicina e ai defender especialista o diferençar comprimir supositório falir sério.a hipocrisia cair terra o prefeito paulo brunir cova o peste chinês e surpreso algum cnn brasil cloroquina e azitromicina.agora .pra e morrer pedir cloroquinamuito morrer genteagora lixar o covid liberar o cloroquina pa puta parir morrer montar pessoa presar bandido assassinar e juntar doria lixar assassinar</t>
  </si>
  <si>
    <t>https://www.boatos.org/politica/bruno-covas-esta-usando-cloroquina-contra-covid-19.html</t>
  </si>
  <si>
    <t>gal gadot perder 1,5 milhão seguidor escolhido parir interpretar cleópatra</t>
  </si>
  <si>
    <t>história disseminar pelar página “ cinematologia nerd ” possuir quase milhão seguidor o referir plataforma e obter compartilhamentos arquivar o página possuir umar contar o instagram história voltar o repetir obter 1.000 curtir arquivar</t>
  </si>
  <si>
    <t>28/10/2020</t>
  </si>
  <si>
    <t>https://www.e-farsas.com/gal-gadot-perdeu-15-milhao-de-seguidores-apos-ser-escolhida-para-interpretar-cleopatra.html</t>
  </si>
  <si>
    <t xml:space="preserve">Barroso manda para plenário decisão sobre senador Chico Rodrigues  </t>
  </si>
  <si>
    <t>o presidente stf supremo tribunal federal luiz fux marcar quarta-feira o julgamento afastamento dia senador chico rodrigar dem-rr flagrar dinheiro cueca operação polícia federal.o relator casar ministrar luís roberto barroso afastar o parlamentar cargo quinta-feira e n haver pedir o inclusão matéria pautar o decisão barroso monocrática e o plenário decidir manter revogar o ordem magistrado ... ler íntegro folhar</t>
  </si>
  <si>
    <t>https://noticias.uol.com.br/colunas/reinaldo-azevedo/2020/10/16/barroso-manda-para-plenario-decisao-sobre-senador-chico-rodrigues.htm</t>
  </si>
  <si>
    <t xml:space="preserve">#BoasNotícias27/3: Palavra do papa, crédito para pequeno, respirador barato  </t>
  </si>
  <si>
    <t>o tempestade desmascarar o vulnerabilidade e deixar o descobrir falso e supérfluo segurança construir programar projetos hábito e prioridade mostra-nos deixar adormecer e abandonar nutrir sustentar e forçar vidar e comunidade o tempestade o descobrir propósito empacotar e esquecer o alimentar o almo tentativo anestesiar hábito aparentemente salvador incapaz apelar s raiz e evocar o memória idoso privando-nos imunidade necessário enfrentar adversidade o tempestade cair o maquiagem estereótipo mascarar o preocupar o imagem e ficar o descobrir abençoar pertencer comum o subtrair o pertencer irmão falir feito hoje papar francisco ritual inédito e impactante praça pedrar vazio o religioso oferecer bênção e indulgência plenário fé e palavra diariamente ecoar selecionará notícia ajudar o enfrentar o rotina e manter orientar o covid-19 aprovação câmara deputar render básico emergência o executivo apresentar ação prático proteção render pandemia covid-19 o programar anunciar presidente jair bolsonaro e presidente banco central roberto campo neto prever crédito emergencial financiar folhar pagamento pequeno e médio empresar durante o limitar pagamento funcionário salário mínimo r$ 2.090 o dinheiro pagar diretamente contar trabalhador</t>
  </si>
  <si>
    <t>https://www.uol.com.br/ecoa/ultimas-noticias/2020/03/27/boasnoticias273-credito-para-pequeno-respirador-barato-quebrada-lendo.htm</t>
  </si>
  <si>
    <t>verdade eleitor levar suar caneta votar</t>
  </si>
  <si>
    <t>publicações feitas nas redes sociais às vésperas das eleições municipais de 2020 afirma que é obrigatório ao eleitor levar a sua própria caneta! será verdade?</t>
  </si>
  <si>
    <t>semana novembro diverso publicação começar o compartilhar rede social e whatsapp recomendação eleitor s urna dia novembro acordar o texto obrigação eleitor o levar conseguir o caneta e votar assinar o caderno votação</t>
  </si>
  <si>
    <t>https://www.e-farsas.com/sera-verdade-que-eleitor-que-nao-levar-sua-propria-caneta-nao-podera-votar.html</t>
  </si>
  <si>
    <t xml:space="preserve">Vivemos no país do "novo anormal", mas a maioria parece satisfeita  </t>
  </si>
  <si>
    <t>falar normal pós-coronavírus começar o notar viver anormal o pandemia acabar d barbaridade continuar acontecer esfregar caro luzir dia rapidamente normalizar n texto o brasil ... conformar plano o feriadão perder dinheiro apostar vitória d anormal guiar destino país d o frente</t>
  </si>
  <si>
    <t>https://noticias.uol.com.br/colunas/balaio-do-kotscho/2020/09/03/vivemos-no-pais-do-novo-anormal-mas-a-maioria-parece-satisfeita.htm</t>
  </si>
  <si>
    <t xml:space="preserve">Gabinete do MP para a covid-19 questiona ministério sobre uso da cloroquina  </t>
  </si>
  <si>
    <t>o gabinete criar ministério público tratar assunto relacionar pandemia coronavírus enviar o o ministério saudar questionamento pedir esclarecimento o protocolo indicar cloroquina e hidroxicloroquina o paciente sus sintoma leve covid-19 divulgar semana passar o medicamentar recomendar organização mundial saudar suspender teste estudar caso covid-19 mostrar eficácia e indicar risco problema cardíaco o gabinete integrar acompanhamento epidemiar covid-19 giac-covid-19 mandar ofício objetivo informação fornecido ministério instruir procedimento instaurar mp o país o temer divulgar o giac comunicar o giac perguntar o natureza jurídico orientação vincular gestor municipal e estadual saudar e o edição noto o ms considerar o hidroxicloroquina incorporar o o único saudar sus informar o gabinete noto</t>
  </si>
  <si>
    <t>https://noticias.uol.com.br/saude/ultimas-noticias/redacao/2020/05/26/gabinete-do-mp-para-a-covid-19-questiona-ministerio-sobre-uso-da-cloroquina.htm</t>
  </si>
  <si>
    <t xml:space="preserve">Galvão Bueno celebra vacinação em São Paulo: 'Esperança'  </t>
  </si>
  <si>
    <t>narrador e comentarista globo galvão bueno rede social comemorar o dia vacinação o covid-19 paulo galvão publicar o imagem mônica calazans enfermeiro ano o pessoa o tomar o coronavac brasil vacinar esperançar vidar comemorar galvão bueno legendar foto</t>
  </si>
  <si>
    <t>https://www.uol.com.br/esporte/ultimas-noticias/2021/01/18/galvao-bueno-celebra-vacinacao-em-sao-paulo-esperanca.htm</t>
  </si>
  <si>
    <t xml:space="preserve">Veja por que Bolsonaro mente ao dizer que Supremo o imobilizou na pandemia  </t>
  </si>
  <si>
    <t>dono carreira político década jair bolsonaro demorar o aprender ensinamento político básico jamais contar mentir provar pressionar circunstância bolsonaro planar lidar o pandemia colocar prático afirmar o supremo tribunal federal deixar lorota bolsonaro alegar o o julgar o legalidade medir provisório o pandemia ministro supremo transferir governador e prefeito o responsabilidade gestão crise sanitário o julgamento ocorrer abril haver quase ano durar horar assistir o o vídeo sessão e parafrasear o presidente mimimi o supremo amarrar mão bolsonaro passar frescura caber perguntar o presidente ficar choramingar presidir o crise</t>
  </si>
  <si>
    <t>https://noticias.uol.com.br/colunas/josias-de-souza/2021/03/09/veja-por-que-bolsonaro-mente-ao-dizer-que-supremo-o-imobilizou-na-pandemia.htm</t>
  </si>
  <si>
    <t xml:space="preserve">Anvisa avalia hoje pedidos de importação da vacina Sputnik V  </t>
  </si>
  <si>
    <t>o anvisa agência nacional vigilância sanitário marcar hoje s 18h reunião extraordinário diretoria colegiada avaliar pedir e município importação vacinar sputnik v imunização o covid-19 o imunizante produzir instituto gamaleya rússia o reunião deliberação marcar prazo estipular lei e acordar o decisão ministrar stf supremo tribunal federal ricardo lewandowski determinar o análise prazo dia amanhã o anvisa analisar o pedir emergencial combinação medicamento banlanivimabe e etesevimabe o tratamento covid-19 remédio produzir farmacêutico eli lilly brasil o pedir protocolado dia março</t>
  </si>
  <si>
    <t>https://noticias.uol.com.br/ultimas-noticias/agencia-brasil/2021/04/26/anvisa-avalia-pedidos-de-importacao-da-vacina-sputnik-v.htm</t>
  </si>
  <si>
    <t xml:space="preserve">
Suprema Corte convoca Guarda Nacional e prende mesários em 12 estados dos EUA #boato 
</t>
  </si>
  <si>
    <t>Boato – A Suprema Corte dos EUA convocou a Guarda Nacional e começou a efetuar prisões de mesários, funcionários dos correios e contadores de votos em 12 estados.</t>
  </si>
  <si>
    <t>supremo cortar eua convocar o guardar nacional e comedir o efetuar prisão mesário funcionário correio e contador voto eis país respeitar</t>
  </si>
  <si>
    <t>https://www.boatos.org/mundo/suprema-corte-convoca-guarda-nacional-prende-mesarios-12-estados-eua.html</t>
  </si>
  <si>
    <t xml:space="preserve">Governo troca secretário de ciência e tecnologia do Ministério da Saúde  </t>
  </si>
  <si>
    <t>o governar exonerar o secretário ciência tecnologia inovação e insumo estratégico saudar ministério saudar denizar vianna nomear antonio carlos campo carvalho trocar publicar edição hoje diário oficial união e assinar ministrar saudar nelson teich e ministrar walter souza braga netto casar civil o secretariar objetivos desenvolver o capacidade científico tecnológico e produtivo nacional o fortalecimento único saudar sus e responsável formular e implementar político nacional ciência tecnologia e inovação saudar assistência farmacêutico e fomentar pesquisar desenvolvimento e inovação saudar cardiologista professor e pesquisador vianna nomear o cargo gestão luiz henrique mandetta demitir passar presidente jair bolsonaro pandemia coronavírus</t>
  </si>
  <si>
    <t>https://noticias.uol.com.br/saude/ultimas-noticias/redacao/2020/05/04/governo-exonera-secretario-de-ciencia-do-ministerio-da-saude.htm</t>
  </si>
  <si>
    <t xml:space="preserve">
Ataque hacker revela fraude nas urnas eletrônicas com chancela do TSE #boato 
</t>
  </si>
  <si>
    <t xml:space="preserve">Boato – A tentativa de um ataque hacker revela a fraude das urnas eletrônicas com a chancela do TSE nas eleições de 2020. Urnas podem ser hackeadas. </t>
  </si>
  <si>
    <t>urgente o invasão hacker tse revelar o fraudar urna o chancelar justiçar eleitoral voto válido e justificar banco diferente descarregar voto justificar esquerdo luís roberto barroso stf e tribunal superior eleitoral sofrer atacar hacker urna inviolável o mentir desmanchar m … bolsonaro e trump razão.mais atacar hacker o o tse dia eleição deixar claro o perigar correr processar eleitoral urna eletrônica fato auditar votar realmente relato urna votar hoje ficar evidente o necessidade votar impresso</t>
  </si>
  <si>
    <t>https://www.boatos.org/politica/ataque-hacker-revela-fraude-urnas-eletronicas.html</t>
  </si>
  <si>
    <t>o caixa econômica federal gastar r$ 2,5 bilião publicidade</t>
  </si>
  <si>
    <t>o afirmação espalhar o semana dezembro assunto comentar o twitter e compartilhar o facebook acordar o texto o caixa cercar r$ 2,5 bilião publicidade “ o ano ” e contratar revistar o gestão presidencial o</t>
  </si>
  <si>
    <t>29/12/2018</t>
  </si>
  <si>
    <t>https://www.e-farsas.com/a-caixa-economica-federal-gastou-r-25-bilhoes-em-publicidade-em-2018.html</t>
  </si>
  <si>
    <t xml:space="preserve">
Doria obriga Samu a atestar mortes por outras doenças como se fossem por coronavírus em São Paulo #boato 
</t>
  </si>
  <si>
    <t xml:space="preserve">Boato – Foi descoberto um esquema do governador João Doria para inflar o número de mortos por Covid-19 em São Paulo. está obrigando o Samu a atestar mortes naturais como se fossem por coronavírus. </t>
  </si>
  <si>
    <t>denúncia gravar descobrir esquema dório inflar morte coronavírus aproveitamento político o presidente bolsonaro médico samu obrigar o atestar covid19 morte natural e causar determinar atitude criminoso joão dória.*gravissimo decretar 64.880 paulo.*desse jeito caro morrer picar abelhar o vírus chinês vao atestar morte covid19!!!!não morrer brasil d jeito.justo doriana paulo.há informação piauí inflar estatístico covid19 averiguar informação.denunciem o o crm e o o ministério saudar falsificação estatístico caso coronavirus.perdeu o credibilidade meteoro atingir sp e pessoa morrer constar ‘ covid-19 ’ certidão óbito.falecimentos infarto derramar aneurisma etc … classificar causar indeterminar covid-19</t>
  </si>
  <si>
    <t>https://www.boatos.org/politica/doria-obriga-samu-atestar-mortes-naturais-como-conovirus.html</t>
  </si>
  <si>
    <t xml:space="preserve">
Barroso foi a favor do voto impresso em 2017 e só mudou de opinião agora #boato 
</t>
  </si>
  <si>
    <t>Barroso foi a favor do voto impresso em 2017 e só mudou de opinião agora #boato</t>
  </si>
  <si>
    <t>votar impresso votar auditável e contagem público constatar incoerência o falir “ ministrar luis roberto barroso ” o link abaixar estéticamente bonito e vir integrar o extrairdinário apuração eleitoral o o brasil e o noite 01/07/21 entrar 20h e 20:30 o jornal tvrecord o minístro falir o verdade parir o população umar narrativo o opinião tendencioso enganar o brasileiro o o afirmar o retrocesso votar papel.jair messias bolsonaro general hamilton mourão generalaugustoheleno ministério público federal – mpf ministério justiçar e segurança público brasileiro o levar minístro o mudar opinião e possivel ministrar dificuldade parir comprender nadz mudar acoplado o impressor sentir enganar o sensação achar o bobo</t>
  </si>
  <si>
    <t>https://www.boatos.org/politica/barroso-foi-a-favor-voto-impresso-2017-mudou-de-opiniao-agora.html</t>
  </si>
  <si>
    <t xml:space="preserve">Órgão do ministério da Justiça notifica supermercados por alta de preços  </t>
  </si>
  <si>
    <t>o presidente jair bolsonaro pedir lucrar o dono supermercado o secretariar nacional consumidor senacon ligar o o ministério justiçar notificar n quarta-feira empresar e associação cooperativo ligar produção distribuição e vender alimento cesta básico questionar o alto preço produto o associação brasileiro supermercado abrir e associação produtor dia explicar o alto preço praticar vender arroz o explicação o senacon apurar haver abusar preço infração o direito consumidor multar ultrapassar r$ milhão ... ler íntegro estadão</t>
  </si>
  <si>
    <t>https://noticias.uol.com.br/colunas/reinaldo-azevedo/2020/09/09/orgao-do-ministerio-da-justica-notifica-supermercados-por-alta-de-precos.htm</t>
  </si>
  <si>
    <t xml:space="preserve">"Ter 6 milhões de doses de vacina na prateleira e não usar é doloroso"  </t>
  </si>
  <si>
    <t>o dimas cova o diretor butantan falar minuto entrevisto o o viver o mim e o o repórter nathan lopes uol manhã d segunda-feira frase marcar país morrer pessoa dia vítima coronavírus doutor dimas lamentar milhão dose vacinar pronto aplicar empilhar prateleiro butantan esperar o ministério saudar decidir o e começar o vacinação responsabilizar morte evitar haver</t>
  </si>
  <si>
    <t>https://noticias.uol.com.br/colunas/balaio-do-kotscho/2021/01/11/ter-6-milhoes-de-doses-de-vacina-na-prateleira-e-nao-usar-e-doloroso.htm</t>
  </si>
  <si>
    <t xml:space="preserve">Coreia do Sul tem menor número de casos de coronavírus em três semanas  </t>
  </si>
  <si>
    <t>o coreia sul o principal focar epidemiar covid-19 chino informar n sexta-feira o caso coronavírus semana o paciente curar superar o caso o centrar coreano o controlo e prevenção doença kcdc horar registrar caso o elevar o total pessoa infectar o 7.979 período o paciente completamente curar e receber alto médico</t>
  </si>
  <si>
    <t>https://noticias.uol.com.br/ultimas-noticias/afp/2020/03/13/coreia-do-sul-tem-menor-numero-de-casos-de-coronavirus-em-tres-semanas.htm</t>
  </si>
  <si>
    <t>prefeito instalar umar câmera parir gravar fantasma e flagrar traição esposo</t>
  </si>
  <si>
    <t>sempre existiram histórias bem absurdas circulando na internet. no entanto, algumas acabam chamando mais atenção do que outras, principalmente quando se trata de política! nesse sentido, diversos sites de notícias (a exemplo do “alerta rondônia“, “gazeta mt“, “tribuna pb” “de olho news” e “portal manaus 24h“) disseram que um homem chamado reinado juncá, alegadamente prefeito de uma cidade chamada judas, no estado de pernambuco, teria instalado uma câmera de segurança em sua casa em virtude de eventuais espíritos ou fantasmas.</t>
  </si>
  <si>
    <t>filmagem decidir vídeo registrar câmera repente deparar esposo ano o trair aliás amante esposo ano idade</t>
  </si>
  <si>
    <t>15/01/2020</t>
  </si>
  <si>
    <t>https://www.e-farsas.com/prefeito-instalou-uma-camera-para-gravar-fantamas-e-flagrou-traicao-da-esposa.html</t>
  </si>
  <si>
    <t xml:space="preserve">França tem 367 novas mortes por coronavírus, mas nº de hospitalizados cai  </t>
  </si>
  <si>
    <t>o frança registrar horar morte coronavírus balançar divulgar governar e publicar jornal le mondar o o o o 23.660 pessoa vítima covid-19 país o morte registrar hospital o restante acontecer casar repousar total morte registrar hospital somar 14.810 casar repousar 8.850 o pessoa hospitalizar contrapartida seguir quedo o país hoje 27.484 paciente internar o semana 2.600 pessoa receber alto país o quantidade infectar gravar aumentar hoje paciente internar utis unidade terapia intensivo totalizar 4.387 o balançar semanal positivar 1.046 caso grave o dia</t>
  </si>
  <si>
    <t>https://noticias.uol.com.br/internacional/ultimas-noticias/2020/04/28/franca-tem-367-novas-mortes-por-coronavirus-mas-n-de-hospitalizados-cai.htm</t>
  </si>
  <si>
    <t xml:space="preserve">Indígenas marcham em defesa de seu líder Yaku Pérez no Equador  </t>
  </si>
  <si>
    <t>Grupos indígenas equatorianos se mobilizaram nesta quinta-feira (11) numa marcha para participar de um protesto pacífico, em frente ao órgão eleitoral em Quito, em defesa do candidato presidencial Yaku Pérez e suas denúncias de uma suposta fraude para deixá-lo de fora da disputa. "A fraude foi consumada quando ontem tentamos a todo custo simplesmente (...) abrissem as atas presidenciais" para revisá-las na delegação eleitoral do porto de Guayaquil (sudoeste), disse Pérez à imprensa, cercado por 600 indígenas e ativistas de organizações sociais, em frente à sede do Conselho Nacional Eleitoral (CNE). "E não fomos permitidos", enfatizou o líder indígena de esquerda, que na quarta-feira perdeu o segundo lugar e o acesso ao segundo turno das eleições gerais para o ex-banqueiro de direita conservador Guillermo Lasso.</t>
  </si>
  <si>
    <t>https://noticias.uol.com.br/ultimas-noticias/afp/2021/02/11/indigenas-marcham-em-defesa-de-seu-lider-yaku-perez-no-equador.htm</t>
  </si>
  <si>
    <t xml:space="preserve">
  As companhias aéreas não desaconselham pessoas vacinadas a voarem</t>
  </si>
  <si>
    <t>Em um vídeo compartilhado centenas de vezes no Facebook e no Twitter desde 23 de junho de 2021, um apresentador australiano do Sky News diz que as companhias aéreas, especialmente russas e espanholas, "aconselham as pessoas que foram vacinadas a não viajar". Isso é falso: as empresas não planejam proibir viajantes vacinados de voar. Foi o que diversas associações de transporte aéreo garantiram à AFP. Além disso, as tromboses que podem ocorrer em viagens de avião muito longas e aquelas, raras, associadas a certas vacinas contra a covid-19, são problemas que não se relacionam.Envie-nos por WhatsApp Email</t>
  </si>
  <si>
    <t>“ bombaaa 🚨 💥 companhia aéreo espanha e rússia alertar o pessoa o voar o morte piloto dever v 💉 ✈ ️ grave ” usuário compartilhar o facebook e e o twitter o vídeo transmitir pelar canal sky news vídeo compartilhar vezar português junho publicação semelhante viralizaram outro idioma comer francês e holandês diverso organização transportar aéreo assegurar afp haver discussão algum sobrar riscar parir o pessoa vacinar viajar avião d o trombo – comer chamar o coágulo sanguíneo – ocorrer viagem avião longo e o trombo raro associar vacinar covid-19 problema distinto acordar o vário especialista explicar afp</t>
  </si>
  <si>
    <t>https://checamos.afp.com//companhias-aereas-nao-desaconselham-pessoas-vacinadas-voarem</t>
  </si>
  <si>
    <t xml:space="preserve">OMS: taxa de infecção por covid-19 está próxima do valor mais alto  </t>
  </si>
  <si>
    <t>o diretor-geral organização mundial saudar oms tedros adhanom hoje o caso covid-19 semana mundial quase duplicar e elevar registrar o situação índio preocupante atualmente o país registrar o caso doença mundo caso infecção e morte continuar o aumentar o velocidade preocupante alertar tedros adhanom ghebreyesus entrevisto coletiva n sexta-feira relatório divulgar dia abril o oms informar o caso covid-19 mundo aumentar semana consecutivo 4,5 milhão registro semana o óbito aumentar semana consecutivo alto semana anterior morte notificar</t>
  </si>
  <si>
    <t>https://noticias.uol.com.br/saude/ultimas-noticias/redacao/2021/04/16/oms-taxa-de-infecao-por-covid-19-esta-proxima-do-valor-mais-alto.htm</t>
  </si>
  <si>
    <t xml:space="preserve">Meus heróis 'morreram' de negacionismo. E os seus?  </t>
  </si>
  <si>
    <t>eric clapton andrea bocelli van morrison e madonna elon musk e lewis hamilton henrique fogaça baby brasil e neto e umar noite amor o coleção ex-ídolos pessoa negar negar o perigar associar o o coronavírus famoso promover promover remédio comprovadamente incapaz prevenir curar o covid-19 músico empresário e atleta apesar brilhantismo mostrar suar carreira o quarentenar o máscara e o vacinar precisar separar o humanar suar obrar sinto-me órfão — e o sensação o único falar sobrar comer rebater mentira e lidar o discordância o segunda-feira o sensacional eric clapton ganhar espaçar o noticiário mundial e o rede social conceder umar entrevisto minuto falar sobrar político e pandemia sobrar brexit e astrazeneca</t>
  </si>
  <si>
    <t>https://noticias.uol.com.br/colunas/cristina-tardaguila/2021/06/17/eric-clapton-madonna-bocelli-covid-vacina-coronavirus.htm</t>
  </si>
  <si>
    <t xml:space="preserve">EUA registra 1,48 milhão de novos pedidos de seguro-desemprego  </t>
  </si>
  <si>
    <t>As demissões pela crise provocada pelo novo coronavírus nos Estados Unidos continuaram na semana passada - é o que mostram os números divulgados pelo Departamento do Trabalho hoje, com 1,48 milhão de novos pedidos de seguro-desemprego. Na semana encerrada em 20 de junho, os novos pedidos haviam registrado uma queda em relação aos números revistos da semana anterior. Ainda assim, ficaram acima do nível de 1,25 milhão esperado pelos analistas. Desde meados de março, quando começou o confinamento pela pandemia, o total de pessoas que recebem esse auxílio chega a 47,2 milhões. Na semana concluída em 13 de junho, a quantidade de pessoas que solicitam seguro-desemprego havia caído meio ponto, a 13,4%.</t>
  </si>
  <si>
    <t>https://economia.uol.com.br/noticias/afp/2020/06/25/eua-registra-148-milhao-de-novos-pedidos-de-seguro-desemprego.htm</t>
  </si>
  <si>
    <t xml:space="preserve">Alesp aprova projeto que multa em até R$ 100 mil quem furar fila da vacina  </t>
  </si>
  <si>
    <t>o alesp assembleia legislativo paulo aprovar hoje projeto lei prever o cobrança multar r$ furar o filar vacinação o projeto autoria deputar henri ozi cukier e gilmaci santo republicano o proposto seguir sanção governador joão doria psdb pessoa furar o filar o agente saudar realizar o aplicação vacinar indevidamente multar o multar variar</t>
  </si>
  <si>
    <t>https://noticias.uol.com.br/saude/ultimas-noticias/redacao/2021/02/10/alesp-aprova-projeto-que-multa-em-r-100-mil-para-quem-furar-fila-da-vacina.htm</t>
  </si>
  <si>
    <t xml:space="preserve">Popularidade de Bolsonaro despenca, mas impeachment ainda está distante  </t>
  </si>
  <si>
    <t>o situação jair bolsonaro ruim merecer e infelizmente o país d escrever coluna folhar hoje o eleição arthur lira pp-al o presidência câmara o impeachment presidente notar afirmar lira o favorito balear rossi o candidatar pmdb lembrar necessário voto câmara terço autorizar o senado o abrir processar impeachment bastir voto — absoluto — eleger comandar o câmara existir o casar bolsonaro depor o votar senador haver o máquina cooptação governar federal ação e dispensar lembrar bolsonaro haver prometer manter distância centrão o o lira pertencer campanha convir escrever — sentir metafórico e literal converso mole e delinquência político berrar rede social fanático — fanático continuar importar fato o constatar implicar o mobilização comedir impeachment inútil o respostar obviamente útil percorrer metro maratona início respectivo impedimento fernando collor e dilma rousseff parecer impossível e vir o vir haver fatores específico casar o contar milícia digitar organizar misturar popular expressivo dilma si o lavar jato — o verdadeiro ninhar serpentar bolsonarista restar evidente nenhum d governo contar quase morto costa caminhar célere e restar evidente o morticínio marcar governar federal ação e omissão</t>
  </si>
  <si>
    <t>https://noticias.uol.com.br/colunas/reinaldo-azevedo/2021/01/25/popularidade-de-bolsonaro-despenca-mas-impeachment-ainda-esta-distante.htm</t>
  </si>
  <si>
    <t xml:space="preserve">Guedes defende que empresários comprem vacina e pede alteração na lei  </t>
  </si>
  <si>
    <t>o ministrar economia paulo guedes defender hoje empresário comprar dose vacinar o covid-19 imunizar funcionário e pedir alteração lei o o empresário carlos wizard martim fundador redar escola idioma wizard e luciano hang dono redar loja havan o congresso aprovar passar projeto lei facilitar o comprar imunizante iniciativo privar acordar o texto empresar doar o o sus único saudar vacinar adquirir terminar o imunização prioritário previsto pni planar nacional imunização ministério saudar o setor privar entanto queixar obrigatoriedade doação olhar importante o capacidade impactar o setor privar empresário milhão vacinar doar empresário brasileiro coração maciar empreendedor imaginar empresário afirmar guedes</t>
  </si>
  <si>
    <t>https://economia.uol.com.br/noticias/redacao/2021/03/25/guedes-defende-que-empresarios-comprem-vacina-e-pede-alteracao-na-lei.htm</t>
  </si>
  <si>
    <t>margaret thatcher esquerdista incompetente e fracassar</t>
  </si>
  <si>
    <t>será que uma frase atribuída à ex-primeira-ministra britânica margaret thatcher, afirmando que todo esquerdista é um fracassado, foi dita mesmo por ela?</t>
  </si>
  <si>
    <t>o imagem ex-primeira-ministra britânico frase afirmar esquerdista fracassar voltar o espalhar whatsapp quinzena dezembro</t>
  </si>
  <si>
    <t>21/12/2020</t>
  </si>
  <si>
    <t>https://www.e-farsas.com/margaret-thatcher-disse-que-todo-esquerdista-e-um-incompetente-e-fracassado.html</t>
  </si>
  <si>
    <t xml:space="preserve">Livro expõe negligência homicida de Trump, copiada à risca por Bolsonaro  </t>
  </si>
  <si>
    <t>revelação fúria o livrar jornalista bob woodward mostrar o presidente donald trump agir negligência homicida respostar pandemia coronavírus atitude presidente jair bolsonaro semelhante trump o permitir caracterizar negligência homicida o conduta brasileiro o covid-19 trump e bolsonaro alertar auxiliar o gravidade pandemia início crise preferir adotar o estratégia negação robert o'brien conselheiro nacional segurança o trump janeiro o coronavírus o ameaçar segurança nacional mandatar semana passar bolsonaro copiar trump ironizar alertar ministrar saudar luiz henrique mandetta o impactar pandemia brasil presidente americano e brasileiro viver guerra cientista paralelo trump e bolsonaro inúmero o falsar argumentar doença preexistente seriar o causar morte contabilizar resultante coronavírus diminuir o fatalidade covid-19 presidente terceirizaram responsabilidade dinamitar o trabalhar governador boicotar o quarentenar e pregar reabertura prematuro economia</t>
  </si>
  <si>
    <t>https://noticias.uol.com.br/colunas/kennedy-alencar/2020/09/10/livro-expoe-negligencia-homicida-de-trump-copiada-a-risca-por-bolsonaro.htm</t>
  </si>
  <si>
    <t xml:space="preserve">Queimadas deixam marcas profundas na Amazônia  </t>
  </si>
  <si>
    <t>vasto destruir desmatamento e fogo ano enfraquecer o solo e o vegetação resistir s chamar especialista preveem recorde destruição ambiental o ano configurar período destrutivo o florestar amazônica brasil o desmatamento aumentar significativamente acordar observador e especialista temer o região repetição destrutivo incêndio florestar agostar e setembro ano passar satélite divulgar inpe instituto nacional pesquisar espacial 1º agostar mostrar 6.800 incêndio região amazônica julho aumentar o o ano passar e agostar geralmente considerar o início temporada incêndio normalmente ocorrer durante seco incêndio registrar dia d aumentar o o período o inpe o desmatada ano passar florestar tropical mundo brasil estimar quilômetros quadrar correspondente aproximadamente o o tamanho líbano o alto o inpe o aumentar desmatamento trazer riscar incêndio florestar fogo devastar o florestar tropical ano passar espalhar o terra queimar mineração ilegal agricultura e pecuário</t>
  </si>
  <si>
    <t>https://noticias.uol.com.br/meio-ambiente/ultimas-noticias/deutschewelle/2020/08/23/queimadas-deixam-marcas-profundas-na-amazonia.htm</t>
  </si>
  <si>
    <t xml:space="preserve">
Jovem morto pela polícia no Jacarezinho posou para foto com fuzil #boato 
</t>
  </si>
  <si>
    <t>Boato – Foto que circula na internet mostra o adolescente Rafael Canoza, morto pela polícia em operação no Jacarezinho, segurando um fuzil.</t>
  </si>
  <si>
    <t>“ jovem ano morto conflito o pm jacarezinho “ jovem preocupar mundo melhor querer o o policiar interromper futurar brilhante provar rafael henrique crime ” exigir o mãe servir senhor senão foto face beber ostentar relógio ourar marcar halguém fikô ” “ “ estudante ” morto pmerj o pmerj o “ menino ” traficante o mãe provar ler o o jornal ”</t>
  </si>
  <si>
    <t>19/09/2019</t>
  </si>
  <si>
    <t>https://www.boatos.org/brasil/jovem-morto-policia-jacarezinho-foto-fuzil.html</t>
  </si>
  <si>
    <t xml:space="preserve">'Omisso', diz Doria sobre Bolsonaro após país ter 100 mil mortes por covid  </t>
  </si>
  <si>
    <t>governador paulo joão doria psdb voltar o criticar o posturar presidente jair bolsonaro durante o pandemia covid-19 questionar hoje o fato o brasil atingir o marcar morto doença causar coronavírus o político tucano afirmar o bolsonaro omisso e negacionista lamentar o presidente jair bolsonaro omisso pandemia omisso e negacionista vítima e esposo estimar recuperar continuar minimizar efeito d pandemia o gravar crise saudar história país morto haver tragédia igual história brasil efeito trágico presidente bolsonaro gripezinha o governador paulista entrevisto coletiva concedido palácio bandeirante doria haver rebater falir bolsonaro o o paulo tocar salvar vidar durante live feito semana passar o presidente lamentar morte o brasil atingir morto declarar tocar o vidar e safar d problema paulo vidar importar e querer tocar o vidar querer salvar vidar seguir trabalhar conjuntamente unir e solidário doria</t>
  </si>
  <si>
    <t>https://noticias.uol.com.br/politica/ultimas-noticias/2020/08/10/nao-queremos-tocar-a-vida-diz-doria-ao-citar-brasil-em-ranking-macabro.htm</t>
  </si>
  <si>
    <t>Ministério da Saúde lança campanha de combate ao mosquito Aedes aegypti</t>
  </si>
  <si>
    <t>mobilizar o população e gestor locar o proliferação foco doaedes aegypti o ministério saudar lançar n terça-feira campanha combater o o mosquito o conceito “ combater o mosquito comigo mundo ” o campanha buscar conscientizar perigo inseto e motivar brasileiro o combater o criadouro o ação dividir fase o alertar o importância cuidar o locar acumular água e o informar sintoma e formar corretar tratar o dengue o zika e o chikungunya o campanha veicular tv rádio internet e mídia exterior pedir campanha valorizar o figurar agente saudar cumprir papel importante informar e orientar o população o combater corretamente criadouro mosquito urbano concentrar o carga doença transmitir peloaedes aegypti dever alto densidade demográfico e dinâmico populacional.as ações prevenção e combater o o mosquitoaedes aegypti realizar ministério saudar conjuntar e município permanente e tratar prioridade governar federal</t>
  </si>
  <si>
    <t>https://www.gov.br/saude/pt-br/assuntos/noticias/ministerio-da-saude-lanca-campanha-de-combate-ao-mosquito-aedes-aegypti</t>
  </si>
  <si>
    <t xml:space="preserve">
Flamengo vai doar renda de jogo na Libertadores para limpeza de óleo nas praias do Nordeste #boato 
</t>
  </si>
  <si>
    <t>Boato – O Flamengo resolveu doar a renda obtida no jogo contra o Grêmio na Libertadores para ajudar na limpeza das praias contaminadas com óleo no Nordeste do Brasil.</t>
  </si>
  <si>
    <t>flamengo doar render jogar ajudar limpeza praia contaminar petróleo iniciativo o clube regatar flamengo doar o render líquido jogar o grêmio semifinal libertador ajudar limpeza praia litoral nordestino sofrer o contaminação imenso vazamento petróleo.com ingresso esgotar o render líquido chegar o r$ milhão e destinar órgão e associação responsável organização projetos limpeza praia o objetivo o dinheiro servir o comprar material proteção voluntário ajudar limpeza o petróleo altamente tóxico crua.o clube pretender lançar campanha rede social o objetivo arrecadar dinheiro e doação ajudar família morar região afetada depender pescar sobreviver atividade ficar improvável o chegar petróleo litoral …</t>
  </si>
  <si>
    <t>25/10/2019</t>
  </si>
  <si>
    <t>https://www.boatos.org/esporte/flamengo-doar-renda-de-jogo-libertadores-limpeza-oleo-nordeste.html</t>
  </si>
  <si>
    <t>É possível, sim, auditar e realizar recontagem dos votos, ao contrário do que afirma vídeo</t>
  </si>
  <si>
    <t>o o contrário afirmar youtuber existir formar auditar o processar eleitoral brasileiro durante e o pleito e o recontagem voto previsto código eleitoral</t>
  </si>
  <si>
    <t>https://projetocomprova.com.br/publicações/e-possivel-sim-auditar-e-realizar-recontagem-dos-votos-ao-contrario-do-que-afirma-video/</t>
  </si>
  <si>
    <t xml:space="preserve">
Ivete Sangalo deixa marido e assume relação com outra mulher #boato 
</t>
  </si>
  <si>
    <t>Ivete Sangalo deixa marido e assume relação com outra mulher #boato</t>
  </si>
  <si>
    <t>“ quadrar funcionário globo pra ivete virar lésbica” “ivete sangalo declarar lésbico o artista falar pelar sobrar o supor casar lésbico xuxa e assumir o rumor incomodavam” “ivete sangalo jogar casamentar ano pro alto e assumir lésbico “ pra esconder ”</t>
  </si>
  <si>
    <t>27/07/2021</t>
  </si>
  <si>
    <t>https://www.boatos.org/entretenimento/ivete-sangalo-deixa-marido-assume-relacao-outra-mulher.html</t>
  </si>
  <si>
    <t xml:space="preserve">Bolsonaro opta por recuo estratégico na crise do coronavírus  </t>
  </si>
  <si>
    <t>aparentemente tratar gripezinha o presidente jair bolsonaro demitir ministrar saudar encomendar massivo vacinar e começar o máscara o covid-19 devastar o brasil esperar mudança radical o líder extremo reconhecer o importância vacinação criticar algum dispor o moderar discursar o confinamento mudança definitivo pressionar setores governar provavelmente militar parlamentar centrão governador o apoiar preocupar o pandemia controlo morto explicar afp geraldo monteiro cientista político universidade rir janeiro uerj</t>
  </si>
  <si>
    <t>https://noticias.uol.com.br/ultimas-noticias/afp/2021/03/16/bolsonaro-opta-por-recuo-estrategico-na-crise-do-coronavirus.htm</t>
  </si>
  <si>
    <t xml:space="preserve">O É DA COISA:  É a volta do cipó de aroeira no lombo de quem mandou dar  </t>
  </si>
  <si>
    <t>o revelação entranhar lavar jato sugerir mecanismo clandestino e criminoso o pretextar ... combater crime</t>
  </si>
  <si>
    <t>https://noticias.uol.com.br/colunas/reinaldo-azevedo/2021/02/09/o-e-da-coisa-e-a-volta-do-cipo-de-aroeira-no-lombo-de-quem-mandou-dar.htm</t>
  </si>
  <si>
    <t xml:space="preserve">É enganoso que Doria recebeu R$19 bi de Bolsonaro para o combate à covid-19  </t>
  </si>
  <si>
    <t>enganoso o afirmação deputar federal leo motta psl-mg o presidente jair bolsonaro destinar r$ 19,5 bilião o o governar paulo o enfrentamento pandemia coronavírus vídeo viral facebook o parlamentar omitir quantiar citar encaminhar o administração municipal e competência governador paulista joão doria motta reproduzir alegação desmentir o amazona receber quase r$ bilião combater covid-19 mostrar pequeno d destinar o o enfrentamento crise sanitário questionar o gabinete motta enviar e-mail boletim secretariar especial assunto federativo o descrição recurso governar federal destinar o o paulo e município âmbito pandemia divulgar novembro relatório unidade federativo país disponível site governar federal</t>
  </si>
  <si>
    <t>https://noticias.uol.com.br/comprova/ultimas-noticias/2021/02/08/doria-nao-recebeu-r19-bilhoes-da-uniao-para-o-combate-a-covid-19.htm</t>
  </si>
  <si>
    <t xml:space="preserve">
Vídeo mostra maravilhas de Wuhan, que todo mundo acha que é uma cidadezinha #boato 
</t>
  </si>
  <si>
    <t>Boato – Todos acham que Wuhan, na China, é uma cidadezinha do interior, mas imagens mostram construções imponentes na cidade.</t>
  </si>
  <si>
    <t>“ o gente ouvir falar o wuhan função covid-19 e achar tratar cidade interior zonar rural chino deem olhar n video e ficar bocar aberto ”</t>
  </si>
  <si>
    <t>02/04/2020</t>
  </si>
  <si>
    <t>https://www.boatos.org/mundo/video-maravilhas-wuhan-todo-mundo-acha-cidadezinha.html</t>
  </si>
  <si>
    <t xml:space="preserve">Coronavírus: apoio a Bolsonaro nas redes é minoritário, mas coeso e mobilizado, aponta FGV  </t>
  </si>
  <si>
    <t>Segundo relatório que analisou 330 milhões de tuítes, pandemia criou 'frente ampla' de oposição a Bolsonaro na internet. Os apoiadores do presidente Jair Bolsonaro são minoria no debate sobre a pandemia de coronavírus travado no Twitter, mostra um relatório produzido pela Diretoria de Análise de Políticas Públicas da Fundação Getúlio Vargas (FGV DAPP) ao qual a BBC News Brasil teve acesso antecipadamente. Segundo essa análise, as discussões envolvendo a crise de covid-19 no país já geraram mais de 330 milhões de tuítes desde o final de março, sendo que a ampla maioria dos perfis envolvidos nesses debates é de usuários críticos ao presidente e ao seu governo, num movimento que ampliou e diversificou os grupos de oposição a Bolsonaro, com adesão de mais atores políticos e de influenciadores sociais e celebridades, como o humorista Whindersson Nunes e o biólogo e divulgador científico Atila Iamarino. Por outro lado, aponta o relatório, embora os usuários que apoiam o presidente e sua postura frente à pandemia raramente consigam ultrapassar 20% dos perfis engajados nessas discussões, eles representam um grupo bastante coeso e mobilizado.</t>
  </si>
  <si>
    <t>https://noticias.uol.com.br/ultimas-noticias/bbc/2020/07/15/coronavirus-apoio-a-bolsonaro-nas-redes-e-minoritario-mas-coeso-e-mobilizado-diz-fgv.htm</t>
  </si>
  <si>
    <t xml:space="preserve"> É verdadeira a conta "SOS Brumadinho", do BB, para ajudar vítimas de MG  </t>
  </si>
  <si>
    <t>o rompimento barragem mineradora valer brumadinho região metropolitano belo horizonte mg sexta-feira série postagens rede social alertar golpe ajudar atingir circular mensagem contar bancário falso receber doação vítima brumadinho informar página facebook acordar publicação estelionatário criar o contar sos brumadinho banco brasil b o intuito dinheiro pretender ajudar gente cuidar passar tv existir contar banco ajudar brumadinho alertar usuário</t>
  </si>
  <si>
    <t>https://noticias.uol.com.br/confere/ultimas-noticias/2019/01/29/conta-sos-brumadinho-do-bb-para-ajudar-vitimas-do-desastre-nao-e-golpe.htm</t>
  </si>
  <si>
    <t>Tabela com risco de transmissão de covid-19 não foi divulgada por governo americano</t>
  </si>
  <si>
    <t>post associar tabelar o link o center disease control and prevention cdc inglês informação aparecer tabelar texto publicar órgão saudar norte-americano pesquisador alertar haver estudo suficiente embasar o conclusão postagem</t>
  </si>
  <si>
    <t>2020/06/17</t>
  </si>
  <si>
    <t>https://projetocomprova.com.br/publicações/tabela-com-risco-de-transmissao-de-covid-19-nao-foi-divulgada-por-governo-americano/</t>
  </si>
  <si>
    <t xml:space="preserve">
Jack Ma, homem mais rico da China, é o dono do Brasil e ofende brasileiros #boato 
</t>
  </si>
  <si>
    <t>Boato – Jack Ma, o homem mais rico da China e o novo dono do Brasil, disse que o brasileiro é um povo ingênuo e primário e declarou que vai trazer mão de obra chinesa para o país.</t>
  </si>
  <si>
    <t>o homem rico chino hoje o dono brasil o jornal forbs o chinês jack ma comprar hidrelétricas o centena fazenda brasil excêntrico e xenofobico classificar brasileiro ingênuo e primário mau jamais contratar mão obrar brasileiro intenção trazer chinês trabalhar negócio</t>
  </si>
  <si>
    <t>https://www.boatos.org/mundo/jack-ma-dono-do-brasil-ofende-brasileiros.html</t>
  </si>
  <si>
    <t xml:space="preserve">Coronavírus: o isolamento tem feito todos nós sofrermos como este buldogue  </t>
  </si>
  <si>
    <t>o crise coronavírus big poppa o cachorro ano raça buldogue sofrer o distanciamento social e o fato brincar criança condomínio foto d tornar viral recentemente imagem poppa sacar apartamento humano rashida ellis e olhar o expressão tristeza o dono morar atlanta unir o cachorro observar irmão brincar pátio ficar barulho chamar o atenção d andar acima pátio e conseguir ouvi-lo pensar deus triste ... achar sentir brincar criança o o buzzfeed eua big poppa has been so sad today think he miss playing with the kids in the building he just watches them from the patio pic.twitter.com/gvooqvz5oi</t>
  </si>
  <si>
    <t>https://www.uol.com.br/universa/noticias/redacao/2020/04/22/coronavirus-o-isolamento-tem-feito-todos-nos-sofrermos-como-este-buldogue.htm</t>
  </si>
  <si>
    <t xml:space="preserve">
General Ajax invadiu gabinete de Toffoli, ameaçou STF e evitou golpe contra Bolsonaro #boato 
</t>
  </si>
  <si>
    <t>Boato – Foi o general Ajax Porto Pinheiro e não o presidente do STF Dias Toffoli quem evitou o “golpe do parlamentarismo” contra Bolsonaro. Ele o fez ao invadir o gabinete do ministro e alertar que o Exército assumiria se o STF tentasse alguma coisa.</t>
  </si>
  <si>
    <t>general ramo e ajax salvar o governar golpe parlamentarismo branco tramar psdb pt mdb mbl dem centrão e stf alcolumbre maio dia toffoli kim kataguiri serrar e militar palácio traidor o carlos bolsonaro e o olavo carvalho denunciar o golpe o imprensar começar o criticá-lo o general eleno começar investigação palácio descobrir traidor pátrio acreditar descobrir entender general salvar o brasil golpe parlamentarismo o general ajax e o general ramo o general ajax dirigir o toffoli e letra implantar o parlamentarismo o exercitar assumir e o corja traidor preso toffoli entrevisto o salvar o presidente golpe toffoli mentiroso perguntar calar ficar alcolumbre e maio perante o brasileiro?reajam forçar armar conspiração – golpe – complô toffoli maio e alcolumbre conspirar o governar bolsonaro … .. … compartilhar … … .. o general ajax invadir o gabinete toffoli e avisar ” levar o cabo idear destituir o presidente jair bolsonaro o exército brasileiro permitir ” e retirou-se carlos bolsonaro descobrir andamento sórdido complô visto o deflagração campanha criar o parlamentarismo enfraquecer o governar bolsonaro … esquerdo pular pé alegria e o psdb vibrar adoidar o planar ruir o general ajax portar pinheiro alertar carlos bolsonaro entrar gabinete toffoli o respeitável e dever pedir licença – presidente toffoli o respeitar dever e o senhor merecer advertir seguinte … levar o cabo idear destituir o presidente jair bolsonaro o exército brasileiro permitir o homem eleito e o tirá-lo presidência repúblico … insistir n projeto intervir começar stf licença e retirou-se.imediatamente toffoli telefonar e ligar maio – rodrigar abortar o projeto parlamentarismo conversar pessoalmente conversar o história começar o vazar toffoli espalhar evitar o desastre maio gostar médio toffoli o viçar mourão achar tirar o casca bigu atitude colega – … o stf cumprir o dever forçar armar intervir o general ajax pinheiro o recadar haver diretamente fonte o dia toffoli</t>
  </si>
  <si>
    <t>https://www.boatos.org/politica/general-ajax-invadiu-gabinete-toffoli-evitou-golpe.html</t>
  </si>
  <si>
    <t xml:space="preserve">
Marco Aurélio, ministro do STF, manda soltar Lula e sai de férias #boato 
</t>
  </si>
  <si>
    <t>Boato – O ministro do STF Marco Aurélio Mello acabou de mandar soltar o ex-presidente Lula e, em seguida, saiu de férias. Vídeo denuncia a ação.</t>
  </si>
  <si>
    <t>urgente marcar aurelio mandar soltar lula e sair féria marcar aurélio mandar soltar lula e preso condenar 2ª instância lavar jato … e brasil</t>
  </si>
  <si>
    <t>01/09/2019</t>
  </si>
  <si>
    <t>https://www.boatos.org/politica/marco-aurelio-manda-soltar-lula.html</t>
  </si>
  <si>
    <t xml:space="preserve">Mercados estão abastecidos e preparados para alta demanda, diz associação  </t>
  </si>
  <si>
    <t>A APAS (Associação Paulista de Supermercados) afirmou na tarde de hoje que os estoques estão normalizados e o abastecimento opera normalmente diante da pandemia de coronavírus. Em nota, a associação divulgou que houve aumento de frequência de consumidores em alguns estabelecimentos, mas que os supermercados estão preparados para lidar com aumento da demanda. Ainda, a APAS afirmou que não há registro de lojas desabastecidas no estado. Os produtos mais buscados são itens de prevenção à covid-19, como álcool em gel. Segundo a associação, toda a cadeia de abastecimento "vem trabalhando para que os itens não faltem nas prateleiras e, além disso, se mantenha um equilíbrio de preço nos pontos de vendas."</t>
  </si>
  <si>
    <t>https://economia.uol.com.br/noticias/redacao/2020/03/13/mercados-estao-abastecidos-e-preparados-para-alta-demanda-diz-associacao.htm</t>
  </si>
  <si>
    <t>joe biden apoiar o transição gênero criança o ano</t>
  </si>
  <si>
    <t>desde meados de outubro de 2020 circula nas redes sociais uma história que joe biden, projetado pela mídia norte-americana como o presidente eleito dos estados unidos, teria dito durante um programa de tv, que apoiava a transição de gênero de crianças a partir de 8 anos.</t>
  </si>
  <si>
    <t>história disseminar site notícia 1,2,3,4 principalmente cunhar religioso e ganhar forçar publicação facebook 1,2,3,4,5 donald trump alegar provar haver fraudar favorável o joe biden eleição presidencial d ano</t>
  </si>
  <si>
    <t>https://www.e-farsas.com/joe-biden-disse-que-apoiava-a-transicao-de-genero-em-criancas-a-partir-de-8-anos.html</t>
  </si>
  <si>
    <t>o presidente jair bolsonaro mentir suar live hoje o o afirmar o máscara reduzir o oxigenação repetir boatar vir espalhar o início pandemia covid-19 o máscara impedir o trocar gás respiração ocorrer normalmente e o d umar principal medir prevenção disseminação coronavírus bolsonaro afirmar infectar pelar coronavírus vacinar o covid-19 deixar máscara o verdade e o recomendação especialista saudar o presidente declaração falso parir atacar medir tomar pelar ministrar edson fachin stf supremo tribunal federal e pelar cidade araraquara sp durante o pandemia o o uol conferir checar</t>
  </si>
  <si>
    <t>https://noticias.uol.com.br/confere/ultimas-noticias/2021/06/17/nao-e-verdade-que-mascaras-reduzem-oxigenacao-como-disse-bolsonaro-em-live.htm</t>
  </si>
  <si>
    <t xml:space="preserve">Doria diz que 49% dos paulistas estão cumprindo quarentena; ideal seria 70%  </t>
  </si>
  <si>
    <t>o governador joão doria psdb afirmar hoje o pessoa cumprir o quarentenar cair doria explicar o taxar pessoa respeitar o quarentenar o cair sair casar estimar vidar pai maridar pessoa considerar pedir doria o secretário desenvolvimento econômico patrício ellen explicar paulo apostar quarentenar levar diferente lockdown adotado itália e espanha haver controlo circulação pessoa</t>
  </si>
  <si>
    <t>https://noticias.uol.com.br/saude/ultimas-noticias/redacao/2020/04/09/doria-diz-que-49-dos-paulistas-estao-cumprindo-quarentena-ideal-seria-70.htm</t>
  </si>
  <si>
    <t xml:space="preserve">
Vídeo mostra argentinos sem máscara e em aglomeração no velório de Maradona #boato 
</t>
  </si>
  <si>
    <t>Boato – Em velório de Maradona, argentinos quebram isolamento e, sem máscara, fazem aglomeração, mostra vídeo.</t>
  </si>
  <si>
    <t>governar argentino liberar o população lockdown velório maradona e o covid19 vírus mortal china?hipocrisia comentar tv esquerdalhas fdps … velório maradona o xinxeiro … d o dia existir argentino viver o corona virus farsa</t>
  </si>
  <si>
    <t>30/11/2020</t>
  </si>
  <si>
    <t>https://www.boatos.org/esporte/argentinos-sem-mascara-aglomeracao-velorio-maradona.html</t>
  </si>
  <si>
    <t xml:space="preserve">Barroso elogia Mandetta e afirma que eleição deve ser definida até junho  </t>
  </si>
  <si>
    <t>o tse tribunal superior eleitoral decidir junho adir eleição municipal d ano o afirmação futurar presidente órgão o ministrar luiz roberto barroso stf supremo tribunal federal assumir o cargo maio entrevisto manhã hoje o o colunista uol josias souza haver adiamento pleito dever pandemia coronavírus pretender remarcar o votação dezembro o verdade monitorando o evolução doença gostar adiar eleição achar precisar decidir n achar fechar olho o riscar imaginar junho o definição o radicalmente o cancelamento eleição e coincidir barroso o ministrar o ideal adiar prazo eleição d ano n o esperançar necessário adiar o início dezembro barroso medir evitar mandato estendido conceder votar popular</t>
  </si>
  <si>
    <t>https://noticias.uol.com.br/politica/ultimas-noticias/2020/04/06/barroso-defende-definicao-em-junho-sobre-adiamento-ou-nao-das-eleicoes.htm</t>
  </si>
  <si>
    <t xml:space="preserve">
Adriana Esteves é atacada por cão da raça Chow Chow #boato 
</t>
  </si>
  <si>
    <t>Boato – Vídeo mostra atriz Adriana Esteves machucada e ensanguentada após ser atacada por cão da raça Chow Chow.</t>
  </si>
  <si>
    <t>“ o atriz adriana estevar atacar cão raça chow chow ” “ o atriz adriana estevar atacar cão raça chow chow ” confiar … olhar o o cão chow chow atriz adriana estevar</t>
  </si>
  <si>
    <t>27/02/2019</t>
  </si>
  <si>
    <t>https://www.boatos.org/entretenimento/adriana-esteves-chow-chow.html</t>
  </si>
  <si>
    <t>verdade umar cobrar perseguir e picar vezar jovem o índio</t>
  </si>
  <si>
    <t>e o história parar familiar o cobrar perseguir “ farejou“/”rastreou ” o rapaz vilarejo “ vizinhar ” considerar “ inexplicável ”</t>
  </si>
  <si>
    <t>https://www.e-farsas.com/sera-verdade-que-uma-cobra-perseguiu-e-picou-8-vezes-um-jovem-na-india.html</t>
  </si>
  <si>
    <t xml:space="preserve">
  A mulher vista em vídeo sendo detida em aeronave não é a esposa do presidente da CPI da covid</t>
  </si>
  <si>
    <t>Um vídeo no qual uma mulher é retirada à força de dentro de um avião pela Polícia Federal foi compartilhado mais de 9 mil vezes nas redes sociais desde o último dia 10 de maio com a alegação de que mostra a esposa do senador Omar Aziz (PSD-AM) sendo presa por desvio de verbas públicas. Embora Nejmi Aziz já tenha sido detida em 2019, o vídeo não mostra a deputada. A sequência, registrada em 2018, retrata uma passageira sendo retirada da aeronave após se recusar a despachar a bagagem de mão, que havia excedido os limites de peso.Envie-nos por WhatsApp Email</t>
  </si>
  <si>
    <t>“ o aziz o atual presidente cpi covid o senado desviar milhão verba e colocar o nome mulher d e o polícia prender avião o prisão ladro espalhar vídeo esposo omar aziz o presidente cpi investigar o atuação bolsonaro e governador o pandemia .... ” o legendar vídeo compartilhar o facebook visualizar 180,2 vezar o gravação circular o twitter e o youtube alegação semelhante envolver o esposo senador omar aziz detido o âmbito operação polícia federal investigar o crime corrupção passivo lavagem dinheiro e organização criminoso umar buscar reverso capturar tela sequência levar o umar reportagem transmitir outubro o noticiário ja 2ª edição redar globo e intitular “ vídeo mostrar passageiro retirar forçar pelar polícia avião goiânia ”</t>
  </si>
  <si>
    <t>https://checamos.afp.com//mulher-vista-em-video-sendo-detida-em-aeronave-nao-e-esposa-do-presidente-da-cpi-da-covid</t>
  </si>
  <si>
    <t>Pernambuco recebe mais 110,8 mil doses de vacina contra a Covid-19</t>
  </si>
  <si>
    <t>110.800 dose vacinar o covid-19 produzir brasil instituto butantan enviar o pernambuco ministério saudar o início campanha vacinação janeiro o pastar destinar o o dose vacinar concretizar o distribuição o governar federal depender real entregar quantitativo dose laboratório fornecedor imunizante trabalhar cronograma sujeitar o constante alteração acordar o produção insumo considerar haver fluxo regular produção vacinar total o ministério saudar distribuir 2,6 milhão dose coronavac e distrito federal proporcional e igualitário juntar indicação público-alvo fase campanha o planar nacional operacionalização vacinação o covid-19 o previsão entregar ocorrer o d terço e durante o quarta-feira o lotar vacinar butantan corresponder entregar dose necessário e município o reservar dosar garantir o esquema vacinal completar período recomendar o semana</t>
  </si>
  <si>
    <t>https://www.gov.br/saude/pt-br/assuntos/noticias/pernambuco-recebe-mais-110-8-mil-doses-de-vacina-contra-a-covid-19</t>
  </si>
  <si>
    <t xml:space="preserve">STJ nega prisão domiciliar aos presos do grupo de risco da covid-19  </t>
  </si>
  <si>
    <t>o turma superior tribunal justiçar negar n terço habeas corpus coletivo transferir o prisão domiciliar preso caráter provisório o riscar aumentar contrair coronavírus o pedir haver o stj conceder o benefício o fabrício queiroz ex-assessor senador flávio bolsonaro republicanos-rj e amigar presidente repúblico o brasil ultrapassar o registrar morto covid-19 n impetrar advogar coletivo advocacia direito humano cadhu julho ano passar o demandar citar decisão presidente cortar ministrar joão otávio noronha conceder prisão domiciliar o queiroz o justificativo situação riscar dever o o tratamento câncer</t>
  </si>
  <si>
    <t>https://noticias.uol.com.br/colunas/leonardo-sakamoto/2021/02/25/stj-nega-extensao-de-beneficio-de-queiroz-aos-presos-em-risco-de-covid.htm</t>
  </si>
  <si>
    <t xml:space="preserve">Melbourne ordena fechamento de comércios não essenciais para frear a pandemia  </t>
  </si>
  <si>
    <t>loja essencial melbourne o cidade austrália fechar portar o quinta-feira frear o propagação coronavírus anunciar o governar victoria o primeiro-ministro victoria daniel andrews afirmar o negócio e empresar interromper atividades o meia-noite quarta-feira supermercado farmácia e loja bebido permanecer aberto o coração fechar locar trabalhar o precisar frear o avançar d vírus extremamente infeccioso afirmar andrews entrevisto coletiva</t>
  </si>
  <si>
    <t>https://noticias.uol.com.br/ultimas-noticias/afp/2020/08/03/melbourne-ordena-fechamento-de-comercios-nao-essenciais-para-frear-a-pandemia.htm</t>
  </si>
  <si>
    <t xml:space="preserve">Fábrica montadora de iPhones vai produzir respiradores para os EUA  </t>
  </si>
  <si>
    <t>o fabricante taiwanesa eletrônicos foxconn informar n quarta-feira produzir respirador mecânico o medtronic ajudar paciente afetados coronavírus unir o foxconn montar iphones fábrica chino comunicar o foxconn cooperar o medtronic projetar e desenvolver respirador e o pessoal médico e técnico empresar trabalhar colaboração empresar esperar acelerar o produção respirador colocar mercar o rápido acrescentar</t>
  </si>
  <si>
    <t>https://www.uol.com.br/tilt/noticias/reuters/2020/04/11/fabrica-montadora-de-iphones-vai-fabricar-respiradores-em-parceria-para-os-eua.htm</t>
  </si>
  <si>
    <t xml:space="preserve">
Vídeo mostra queda de estrutura no supermercado Assaí em Aracaju (SE) #boato 
</t>
  </si>
  <si>
    <t>Boato – Um vídeo mostra a queda de estrutura do supermercado Assaí na cidade de Aracaju, em Sergipe. Nas imagens, os trabalhadores da construção fogem pelas colunas de aço para salvar as suas vidas antes do colapso.</t>
  </si>
  <si>
    <t>colapso montagem estruturar atacar assaí sul av melício machadar – aracajú funcionarios descer coluna igual homem aranha salvar vidar</t>
  </si>
  <si>
    <t>https://www.boatos.org/brasil/video-queda-estrutura-assai-aracaju.html</t>
  </si>
  <si>
    <t xml:space="preserve">Ministério da Saúde estuda recomendar que todas as grávidas se vacinem contra covid-19  </t>
  </si>
  <si>
    <t>o ministério saudar estudar ampliar recomendação atual vacinação grávido covid-19 sugerir gestante receber o vacinar hoje o secretário atenção primário pastar raphael câmara medeiro parente o recomendação atual pastar linha o preconizar o oms organização mundial saudar feito haver e sugerir grávido fatores riscar comorbidades vacinar covid-19 hoje praticamente especialista brasil ginecologia e obstetrício sugestão pedir forçar gestante entrar n recomendação parente</t>
  </si>
  <si>
    <t>https://noticias.uol.com.br/saude/ultimas-noticias/reuters/2021/04/16/ministerio-da-saude-estuda-recomendar-que-todas-as-gravidas-se-vacinem-contra-covid-19.htm</t>
  </si>
  <si>
    <t>Rio Grande do Norte tem mais oito leitos de Suporte Ventilatório Pulmonar autorizados</t>
  </si>
  <si>
    <t>Mais oito leitos de Suporte Ventilatório Pulmonar para atendimento exclusivo aos pacientes confirmados ou com suspeita de Covid-19 foram autorizados pelo Ministério da Saúde nesta terça-feira (11/05) para o estado do Rio Grande do Norte. A medida reforça os atendimentos no Sistema Único de Saúde (SUS) nos municípios de São Gonçalo do Amarante, Currais Novos, Pendências e Natal. O valor do repasse mensal é de mais de R$ 114 mil, correspondente a abril. A portaria que autoriza os leitos está publicada no Diário Oficial da União (DOU) – acesse aqui. As autorizações são em caráter excepcional e temporário. Os leitos de Suporte Ventilatório Pulmonar são voltados para pacientes de Covid-19 que não evoluíram para estado grave, mas que necessitam de suporte de oxigênio. Eles são destinados para Hospitais Especializados, Unidades Mistas, Hospitais de Pequeno Porte, Prontos Socorros, Unidades de Pronto Atendimento, Hospitais de Campanha e Hospitais Gerais.</t>
  </si>
  <si>
    <t>https://www.gov.br/saude/pt-br/assuntos/noticias/rio-grande-do-norte-tem-mais-oito-leitos-de-suporte-ventilatorio-pulmonar-autorizados</t>
  </si>
  <si>
    <t xml:space="preserve">Mais pobres têm o dobro do risco de se infectarem com coronavírus no Brasil  </t>
  </si>
  <si>
    <t>pedrar hallal reitor universidade federal pelota e coordenador pesquisar epidemiológico covid país epicovid19 especial o coluna o epicovid19 projeto mapeia o epidemiologia coronavírus brasil deixar legar pesquisar científico chegar pessoa país resultar divulgar quase real o cobertura mídia incrível e resultar publicar melhorar revisto científico o estudar nacional conduzir cidade federação trazer resultar merecer destacar o pandemia comportar distinto região brasil norte cercar população coronavírus sul percentual abaixar o palavra desigualdade saltar o olho visto socioeconômicos e étnico-raciais fase pesquisar pessoa pobre apresentar o dobrar riscar infecção comparação s rico d indígena apresentar riscar branco</t>
  </si>
  <si>
    <t>https://noticias.uol.com.br/colunas/leonardo-sakamoto/2020/07/08/mais-pobres-tem-o-dobro-do-risco-de-se-infectarem-com-coronavirus-no-brasil.htm</t>
  </si>
  <si>
    <t xml:space="preserve">
Presos comemoram soltura de Lula e decisão do STF sobre segunda instância, mostra vídeo #boato 
</t>
  </si>
  <si>
    <t>Boato – Em vídeo, presos aparecem cantando “olê, olê, olê, olá, Lula, Lula” em comemoração à soltura do ex-presidente e decisão do STF sobre prisão em segunda instância.</t>
  </si>
  <si>
    <t>“ preso comemorar o liberdade lula ” “ preso comemorar o soltura lula e o provavel soltura bandido e chefão narcotráfico.sera pq sereses feliz petralhas resistência pecimistas ” “ festa cadeia detentos comemorar decisão stf acabar prisão instância circular rede social supor vídeo preso comemorar decisão stf nenhum ligar lula o o vídeo relatar preso comemorar o decisão stf ”</t>
  </si>
  <si>
    <t>https://www.boatos.org/politica/presos-comemoram-soltura-lula-stf-segunda-instancia-video.html</t>
  </si>
  <si>
    <t xml:space="preserve">Belém: shoppings e salões de beleza reabrem no sábado, anuncia prefeitura  </t>
  </si>
  <si>
    <t>o prefeito belém zenaldo coutinho divulgar hoje rede social shopping centers e salão beleza reabrir sábado estabelecimento dever funcionar horário diferenciar e seguir protocolo e higienização combater pandemia coronavírus o expectativa o decretar publicar hoje diário oficial shopping abrir 12h s 20h e salão beleza 9h s 20h o decisão tomar o prefeito reunião comitê intersetorial retornar atividades loja funcionar shopping — cinema praça alimentação e parque infantil seguir proibir indeterminar</t>
  </si>
  <si>
    <t>https://noticias.uol.com.br/saude/ultimas-noticias/redacao/2020/06/04/belem-shoppings-e-saloes-de-beleza-reabrem-no-sabado-anuncia-prefeitura.htm</t>
  </si>
  <si>
    <t xml:space="preserve">SP: Sindicato dos delegados tenta autorização para comprar vacinas   </t>
  </si>
  <si>
    <t>o sindpesp sindicato delegar polícia paulo acionou o justiçar buscar autorização comprar vacinar o covid-19 e imunizar delegar sindicalizar e familiar o presidente sindicato raquel kobashi gallinati alegar o ingressar ação significar avaliação tentativo furar o filar vacinação autorizar o sindpesp pretender doar dose adquirir o pni planar nacional imunização o objetivo sindpesp exatamente colaborar o esforçar nacional imunização furar o filar vacinação retirar prioritário vacinar delegar o o contrário vacinar sindicalizar contar permitir dose sus seriar aplicar n direcionadas alegar</t>
  </si>
  <si>
    <t>https://noticias.uol.com.br/saude/ultimas-noticias/redacao/2021/03/15/sp-sindicato-dos-delegados-tenta-autorizacao-para-comprar-vacinas.htm</t>
  </si>
  <si>
    <t xml:space="preserve">
Doria, sem máscara, foi o primeiro a tomar a vacina chinesa contra Covid-19 #boato 
</t>
  </si>
  <si>
    <t>Boato – O governador de São Paulo, João Doria, foi a primeira pessoa a tomar a vacina da Covid-19. Vídeo mostra procedimento e foto mostra que ele e a enfermeira que aplicou estavam sem máscaras e luvas.</t>
  </si>
  <si>
    <t>o lunático governador paulo joão doria tomar vacinar enfermeiro luva e máscara aaaaa o presidente bolsonaro padrão … enfermeiro luva – ok enfermeiro máscara – ok joão dório agripino máscara – ok -quem acreditar agripino tomar o vacinar chino o caro manipular pessoa o redar globo aprender o emissor … governador o deteriorar o paulista simplesmenteumverme nãotomemestavacinadória supostamente tomar vacinar e o enfermeiro máscara e luva belo …</t>
  </si>
  <si>
    <t>https://www.boatos.org/politica/doria-sem-mascara-primeiro-tomar-vacina-chinesa-contra-covid-19.html</t>
  </si>
  <si>
    <t>jair bolsonaro cancelar o dia bruxo e criar o dia evangelho</t>
  </si>
  <si>
    <t>é verdade que o presidente jair bolsonaro cancelou o dia das bruxas e transformou o dia 31 de outubro o dia do evangelho?</t>
  </si>
  <si>
    <t>o notícia surgir whatsapp outubro e parabenizar o atitude presidente jair bolsonaro cancelar dia bruxo e assinar o lei 13.246 instituir o dia 31/10 passar o o dia evangelho</t>
  </si>
  <si>
    <t>https://www.e-farsas.com/jair-bolsonaro-cancelou-o-dia-das-bruxas-e-criou-o-dia-do-evangelho.html</t>
  </si>
  <si>
    <t xml:space="preserve">
Margarina Qualy lança comercial de Dia dos Pais com “família tradicional brasileira” #boato 
</t>
  </si>
  <si>
    <t>Boato – Margarina Qualy “dá uma surra” na marca Natura e divulga nas redes sociais comercial de Dia dos Pais com “família tradicional brasileira”</t>
  </si>
  <si>
    <t>“ o qualy surrar natura família tradicional brasileiro ” “ o treta o natura tá quase o qualy e ”</t>
  </si>
  <si>
    <t>https://www.boatos.org/entretenimento/margarina-qualy-comercial-dia-dos-pais-familia-tradicional-brasileira.html</t>
  </si>
  <si>
    <t xml:space="preserve">Bar burla fiscalização e promove balada com aglomeração em Florianópolis  </t>
  </si>
  <si>
    <t>vídeo circular rede social mostrar pessoa aglomerar e máscara ambientar fechar bar noite florianópolis acordar o guardar municipal o estabelecimento burlar o fiscalização o o orientar cliente o máscara e manter o distanciamento vistoriar o casar gerar hoje o interdição e abertura processar administrativo prefeitura florianópolis descumprimento decretar estadual restringir o funcionamento bar e restaurante o uol telefonar enviar mensagem whatsapp e email o o estabelecimento lontra bar manifestar o ocorrer</t>
  </si>
  <si>
    <t>https://noticias.uol.com.br/cotidiano/ultimas-noticias/2021/04/17/bar-burla-fiscalizacao-promove-balada-florianopolis-sc.htm</t>
  </si>
  <si>
    <t xml:space="preserve"> Reforma da Previdência mantém pensão por morte para pessoa com deficiência  </t>
  </si>
  <si>
    <t>mensagem o aprovação pec proposto emendar constitucional reformar previdência câmara início julho denunciar haver cortar pensão morte dependente necessidade especial pessoa necessidade especial portador autismo esquizofrenia síndrome down e transtorno grau moderar e médio receber pensão pai morrer projeto eliminar o excluir d exterminar o viralizou aplicativo mensagem o texto o cortar pensão embutir texto reformar previdência o redação art parágrafo 3º</t>
  </si>
  <si>
    <t>https://noticias.uol.com.br/confere/ultimas-noticias/2019/07/29/reforma-da-previdencia-mantem-pensao-por-morte-para-pessoa-com-deficiencia.htm</t>
  </si>
  <si>
    <t xml:space="preserve">
George Soros morreu há duas horas e mídia não vai noticiar #boato 
</t>
  </si>
  <si>
    <t>George Soros morreu há duas horas e mídia não vai noticiar #boato</t>
  </si>
  <si>
    <t>morrer anonimous george soro morrer o horar noticiar amanhã aguardar casar fake o gente apagar o post “ george soro morrer haver horar o noticiário amanhã ”</t>
  </si>
  <si>
    <t>https://www.boatos.org/mundo/george-soros-morreu-ha-duas-horas-midia-nao-vai-noticiar.html</t>
  </si>
  <si>
    <t xml:space="preserve">Estudo recomenda o uso de máscara, ao contrário do que sugere deputada  </t>
  </si>
  <si>
    <t>publicação deputar federal bia kicis psl-df facebook misturar conteúdo sugerir o máscara proteção o covid-19 causar problema respiratório e diverso alteração metabólico haver evidência d o parlamentar valer máscara artesanal comum feito panar modelar n95 equipamento médico prevenção o coronavírus.a deputar citar fonte estudar defender o máscara medir proteção o covid-19 e declaração médico participar pesquisar procurar o professor p. k. purushothaman realmente participar estudar afirmar considerar o pandemia escolher máscara</t>
  </si>
  <si>
    <t>https://noticias.uol.com.br/comprova/ultimas-noticias/2020/11/06/estudo-recomenda-o-uso-de-mascara-ao-contrario-do-que-sugere-deputada.htm</t>
  </si>
  <si>
    <t>vídeo mostrar umar lula gigante capturar homem</t>
  </si>
  <si>
    <t>conferir abaixar o tuíte vídeo obter visualização arquivar e retuitado usuário brasileiro</t>
  </si>
  <si>
    <t>https://www.e-farsas.com/video-mostra-uma-lula-gigante-capturada-por-um-homem.html</t>
  </si>
  <si>
    <t xml:space="preserve">Paciente infectado com cepa indiana piora e é intubado no MA  </t>
  </si>
  <si>
    <t>o paciente infectar o cepa indiano coronavírus internar maranhão apresentar piorar quadrar saudar e intubado o informação confirmar secretário saudar carlos eduardo lula entrevisto globonews acordar o secretário tripulante navio ancorar luís testar positivar covid-19 permanecer sintoma leve assintomático o o o navio shandong zhi vir áfrico sul e fretar valer entregar minério ferrar luís tripulante o diagnosticar o doença</t>
  </si>
  <si>
    <t>https://noticias.uol.com.br/saude/ultimas-noticias/redacao/2021/05/22/paciente-infectado-com-cepa-indiana-piora-e-e-intubado-no-ma.htm</t>
  </si>
  <si>
    <t>Dois terços dos nova-iorquinos infectados estavam em casa, mas dado não comprova falhas no distanciamento social</t>
  </si>
  <si>
    <t>vídeo compartilhar rede social apresentar entrevisto governador york afirmar o isolamento apresentar verdadeiro o vídeo omitir o andrew cuomo o caso começar o cair medir isolamento social</t>
  </si>
  <si>
    <t>2020/05/08</t>
  </si>
  <si>
    <t>https://projetocomprova.com.br/publicações/dois-tercos-dos-nova-iorquinos-infectados-estavam-em-casa-mas-dado-nao-comprova-falhas-no-distanciamento-social/</t>
  </si>
  <si>
    <t xml:space="preserve">
Ronaldo Caiado é cercado pelo povo de Goiás após anunciar que rompeu com Bolsonaro #boato 
</t>
  </si>
  <si>
    <t xml:space="preserve">Boato – Vídeo mostra governador Ronaldo Caiado sendo cercado pelo povo de Goiás e ofendido após anunciar que rompeu com o presidente Jair Bolsonaro. </t>
  </si>
  <si>
    <t>“ caiar o o goiânia o bolsonaro errar … … olhar goiânia o aguentar … hoje preciso acontecer rir e sp ” .“agora manhã ronaldo caiar receber o caro goiano e máscara cair o ” versão “ o traidor ronaldo caiar cercar cidade patriota n brasil hoje e paz ”</t>
  </si>
  <si>
    <t>https://www.boatos.org/politica/ronaldo-caiado-cercado-povo-goias-rompeu-bolsonaro.html</t>
  </si>
  <si>
    <t xml:space="preserve">Ciro: "Quando Moro, Huck e Doria forem de centro, eu sou ultra-esquerda"  </t>
  </si>
  <si>
    <t>o ex-ministro ciro gomar disputar o presidência repúblico pdt e declarar gostar concorrer novamente reagir n segunda-feira s notícia união o ex-ministro justiçar e ex-juiz lavar jato sérgio morar o apresentador luciano huck e o governador paulo joão doria converso apresentar o o eleitor alternativo centrar dia doria huck e morar centrar ultra-esquerda o afirmar o presidenciável evento o militância o pdt o o ex-governador márcio frança psb candidatar prefeitura paulo chapar o pedetista antonio neto viçar ... ler íntegro estadão</t>
  </si>
  <si>
    <t>https://noticias.uol.com.br/colunas/reinaldo-azevedo/2020/11/09/ciro-quando-moro-huck-e-doria-forem-de-centro-eu-sou-ultra-esquerda.htm</t>
  </si>
  <si>
    <t xml:space="preserve">Covid: Texto engana ao ignorar ineficiência de ações apoiadas por Bolsonaro  </t>
  </si>
  <si>
    <t>perfil facebook o nome bituca von wittgenstein alegar o presidente jair bolsonaro responsabilizar morte decorrente pandemia medir defendido isolamento vertical e tratamento precoce cloroquina e azitromicina colocar prático o texto levar o conclusão enganoso levantar post eficiência comprovar o covid-19.em converso o o titular perfil afirmar o presidente posicionamento escrever texto ruim juízo existir o possibilidade concepção falar fake news o o posicionamento d</t>
  </si>
  <si>
    <t>https://noticias.uol.com.br/comprova/ultimas-noticias/2020/08/13/covid-texto-engana-ao-ignorar-ineficiencia-de-acoes-apoiadas-por-bolsonaro.htm</t>
  </si>
  <si>
    <t xml:space="preserve">Bolsonaro gera aglomeração e tira selfies com banhistas em praia de SP  </t>
  </si>
  <si>
    <t>o presidente jair bolsonaro provocar aglomeração manhã hoje praia guarujá litoral paulista passar o feriar máscara o mandatário cercar dezena banhista tirar selfies desrespeitar o distanciamento social e criança colar conformar vídeo publicar rede social o aproximar presidente o proteção facial obrigatório o paulo maio medir prevenção o coronavírus</t>
  </si>
  <si>
    <t>https://noticias.uol.com.br/politica/ultimas-noticias/2020/10/11/bolsonaro-gera-aglomeracao-e-tira-selfies-com-banhistas-em-praia-de-sp.htm</t>
  </si>
  <si>
    <t xml:space="preserve">
Lula foi visitar o papa porque tem US$ 249 milhões em banco do Vaticano #boato 
</t>
  </si>
  <si>
    <t>Boato – Repórter de TV chamada Roxana descobriu porque Lula foi visitar o papa no Vaticano. Ele pediu para Francisco não falar nada sobre os US$ 249 milhões que ex-presidente tem no banco.</t>
  </si>
  <si>
    <t>o verdadeiro objetivo lula visitar o papar pedir divulgar o banco vaticano chegar repórter tv roxana chegar e confirmar o padrar responsável contar depósito banco vaticano o titularidade saldar milhão dólar americano nome ex-presidiário brasileiro assistir o entrevisto irao fake ..</t>
  </si>
  <si>
    <t>17/02/2020</t>
  </si>
  <si>
    <t>https://www.boatos.org/politica/lula-foi-visitar-papa-us-249-milhoes-banco-vaticano.html</t>
  </si>
  <si>
    <t xml:space="preserve">
  Vídeo com agradecimento ao governo federal era por verbas para um hospital em maio de 2020</t>
  </si>
  <si>
    <t>Um vídeo de uma coletiva de imprensa em que um político agradece ao governo federal por sua ajuda com um projeto enquanto estava ao lado do governador de São Paulo, João Doria (PSDB), foi visualizado mais de 200 mil vezes em redes sociais desde o último dia 14 de junho. Segundo as publicações, as imagens foram feitas no mesmo dia e mostram o prefeito de São Paulo agradecendo ao governo Bolsonaro por “vacinas”. Isso é falso. O vídeo é de maio de 2020, quando o prefeito de São Bernardo do Campo mencionou a ajuda do governo federal com a construção de um hospital no município paulista.Envie-nos por WhatsApp Email</t>
  </si>
  <si>
    <t>“ hoje- prefeito paulo agradecer o governar bolsonaro sobrar vacinar ” o texto acompanhar o gravação publicação compartilhar o dia junho o facebook instagram e twitter o conteúdo publicar o alegação pelar vereador e filhar presidente jair bolsonaro carlos bolsonaro republicano o youtube o vídeo homem o o doria ouvir “ e agradecer o o governar federal o saudar guerra político o governador o presidente convidar o presidente jair bolsonaro convidar ” mear o falir ouvir umar pessoa gritar “ doria ” adversário político doria e bolsonaro disputar o mérito pelar obtenção vacinar parir o campanha imunização o covid-19 o brasil</t>
  </si>
  <si>
    <t>https://checamos.afp.com//video-com-agradecimento-ao-governo-federal-era-por-verbas-para-um-hospital-em-maio-de-2020</t>
  </si>
  <si>
    <t xml:space="preserve">
Vídeo de Regina Duarte sobre foro privilegiado foi censurado após passar na TV Tarobá #boato 
</t>
  </si>
  <si>
    <t>Boato – Um vídeo de Regina Duarte falando sobre o foro privilegiado passou hoje pela manhã na TV Tarobá (grupo da Band). Depois, o Congresso e o Senado censuraram e já foi retirado até do YouTube.</t>
  </si>
  <si>
    <t>o tv tarobá band apresentar vídeo hoje manhã seguir o congresso e senado ligar o tv intimar ameaçar retirar telejornal e retirar youtube.regina duarte pedir socorrer amigo compartilhar o congresso o supremo ditar regrar calar rede comunicação e blindar corrupto o foro privilegiar ditadura total aceitar</t>
  </si>
  <si>
    <t>12/02/2020</t>
  </si>
  <si>
    <t>https://www.boatos.org/entretenimento/video-regina-duarte-foro-privilegiado-censurado-tv-taroba.html</t>
  </si>
  <si>
    <t xml:space="preserve">
Número de mortes diárias por Covid-19 caiu por causa de investigação de Nelson Teich e Sérgio Moro #boato 
</t>
  </si>
  <si>
    <t xml:space="preserve">Boato – O número de mortes diárias por Covid-19 caiu por causa de investigação de Nelson Teich e Sérgio Moro, depois que os ministros anunciaram uma auditoria sobre os óbitos divulgados. </t>
  </si>
  <si>
    <t>anúncio ministrar sérgio morar o pf investigar morte covid cair o morto país.nelson teich auditando divulgar o covid-19 resultar 1-números sp começar o cair mágico 2-a globo parar divulgar óbito 3-estados e prefeitura avisar reabrir economia</t>
  </si>
  <si>
    <t>https://www.boatos.org/saude/numero-de-mortes-covid-19-caiu-investigacao-teich-moro.html</t>
  </si>
  <si>
    <t xml:space="preserve">Servidor que voltar do exterior fará trabalho remoto por 7 dias  </t>
  </si>
  <si>
    <t>o secretariar especial desburocratização gestão e governar digital editar instrução normativo orientar servidor e empregar público realizar viagem internacional o serviço privar apresentar sintoma associar o o coronavírus dever executar atividades remotamente o dia contar datar retornar o o país o regrar adicionar in anterior publicar estabelecer orientação o órgão administração público federal s medir proteção enfrentamento emergência saudar público decorrente coronavírus o regrar determinar servidor voltar viagem internacional sintoma doença o trabalhar remoto o 14º dia retornar o o país o in publicar edição extra diário oficial união circular n sexta-feira</t>
  </si>
  <si>
    <t>https://noticias.uol.com.br/ultimas-noticias/agencia-estado/2020/03/13/servidor-que-voltar-do-exterior-fara-trabalho-remoto-por-7-dias.htm</t>
  </si>
  <si>
    <t xml:space="preserve">3,7 mil brasileiros ainda esperam repatriação: 'Desamparo' e 'sem dinheiro'  </t>
  </si>
  <si>
    <t>dia o início repatriação itamaraty 3,7 brasileiro exterior enfrentar problema retornar o o brasil pandemia coronavírus o ministério exterior o governar informar concentrar o pedir retornar março repatriar 17.906 pessoa acordar o governar federal rede social pastar perceber brasileiro buscar orientação proceder haver pessoa afirmar maltar guiné-bissau venezuela e espanha conseguir voar o brasil questionar uol o itamaraty responder haver prazo o término repatriação reiterar brasileiro residente retido exterior considerar itamaraty e continuar trabalhar trazê-los voltar o brasil afirmar noto</t>
  </si>
  <si>
    <t>https://noticias.uol.com.br/internacional/ultimas-noticias/2020/05/01/apos-40-dias-37-mil-brasileiros-ainda-aguardam-repatriacao-diz-itamaraty.htm</t>
  </si>
  <si>
    <t xml:space="preserve">Pacheco e Guedes se encontram ainda hoje para discutir reforma tributária  </t>
  </si>
  <si>
    <t>o presidente senado rodrigar pacheco dem-mg encontrar hoje o ministrar economia paulo guedes deliberar proposto o reformar tributário brasil sessão plenário casar avisar ligar o o chefe pastar manhã converso o presidente câmara arthur lira pp-al o assunto aguardar o reunião guedes bater o martelar assessoria horário sessão senado haver encontrar paulo guedes tratar d reformar tributário e assistência social contar</t>
  </si>
  <si>
    <t>https://economia.uol.com.br/noticias/redacao/2021/02/04/pacheco-e-guedes-se-encontram-ainda-hoje-para-discutir-reforma-tributaria.htm</t>
  </si>
  <si>
    <t xml:space="preserve">
Vídeo prova que sistema da urna eletrônica pode ser fraudado #boato 
</t>
  </si>
  <si>
    <t>Boato – Um vídeo prova que o sistema da urna eletrônica pode ser fraudado. No tutorial, o homem mostra um teste de “modo fraude” (aplicando um código) e consegue adulterar os votos.</t>
  </si>
  <si>
    <t>possivel fraudar urna eletrônica link vídeo completo:[link]veja fácil fraudar urna!como “ fraudar ” o urna …</t>
  </si>
  <si>
    <t>https://www.boatos.org/politica/video-urna-eletronica-fraudada.html</t>
  </si>
  <si>
    <t xml:space="preserve">
  Facebook restaurou post sobre hidroxicloroquina, mas mantém política contra desinformação contra covid</t>
  </si>
  <si>
    <t>Publicações alegando que o Facebook admitiu um erro por ter censurado conteúdos sobre o uso de hidroxicloroquina para tratar a covid-19 foram compartilhadas mais de 42 mil vezes desde pelo menos o último dia 30 de janeiro. Essa afirmação, entretanto, é enganosa. Um comitê independente formado pela rede social, de fato, solicitou a restauração de uma publicação feita por um usuário na França, alegando que ela não incentivava as pessoas a comprar ou tomar medicamentos sem receita, o que foi aceito pelo Facebook. Mas a empresa garantiu que mantém suas políticas contra a desinformação sobre o novo coronavírus. Envie-nos por WhatsApp Email</t>
  </si>
  <si>
    <t>“ facebook reconhecer ‘ cometer errar ’ o o censurar hidroxicloroquina",aparece imagem amplamente compartilhar redar social e site o redar social realmente restaurar postagem específico feito usuário frança outubro crítico o o governar francês haver recusar o autorizar o combinar hidroxicloroquina azitromicina o tratamento covid-19 entanto decisão alterar o posturar plataforma desinformação o covid-19</t>
  </si>
  <si>
    <t>https://checamos.afp.com//facebook-restaurou-post-sobre-hidroxicloroquina-mas-mantem-politica-contra-desinformacao-contra</t>
  </si>
  <si>
    <t xml:space="preserve">Anvisa tem 30 dias para responder CE sobre importação da Sputnik, julga STF  </t>
  </si>
  <si>
    <t>o ministrar stf supremo tribunal federal ricardo lewandowski prazo dia o anvisa agência nacional vigilância sanitário manifestar o importação excepcional vacinar sputink v o covid-19 decisão liminar casar o agência respostar o prazo o cear automaticamente autorizar o importar e distribuir o vacinar russo o prazo o magistrado começar o contar o dia março o anvisa manifestar o casar o dia abril</t>
  </si>
  <si>
    <t>https://noticias.uol.com.br/saude/ultimas-noticias/redacao/2021/04/20/anvisa-tem-30-dias-para-responder-ce-sobre-importacao-da-sputnik-julga-stf.htm</t>
  </si>
  <si>
    <t xml:space="preserve">
Complexo Hospitalar de Niterói (CHN) repassa orientações da Fiocruz sobre o coronavírus #boato 
</t>
  </si>
  <si>
    <t>Boato – O Complexo Hospitalar de Niterói enviou um e-mail para a Dra. Sandra Mara com informações da Fiocruz sobre o coronavírus. O CHN disse, entre outras coisas, que o vírus é maior do que o normal e que não se propaga no ar.</t>
  </si>
  <si>
    <t>chn – complexo hospitalar niterói médico e profissional saudar casar setor infectologia setor neurofisiologia dr sandra mara o preocupação informar profissional assustar e esclarecer dúvida o chn repassar informação fiocruz – centrar pesquisar e tecnologia epidemiar orientação fiocruz coronavírus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t>
  </si>
  <si>
    <t>24/04/2020</t>
  </si>
  <si>
    <t>https://www.boatos.org/saude/complexo-hospitalar-niteroi-chn-repassa-orientacoes-fiocruz-coronavirus.html</t>
  </si>
  <si>
    <t xml:space="preserve">
  Imagens de pessoas nadando em canal de transposição do rio São Francisco são de 2017 </t>
  </si>
  <si>
    <t>“Com Bolsonaro deserto vira praia”, diz legenda que acompanha imagens de pessoas se banhando em um canal de transposição do rio São Francisco, compartilhadas milhares de vezes em redes sociais após o presidente Jair Bolsonaro inaugurar um trecho da obra de infraestrutura hídrica. As fotos datam, contudo, do início de 2017, quando o então presidente Michel Temer finalizou uma outra parte do projeto.Envie-nos por WhatsApp Email</t>
  </si>
  <si>
    <t>“ transposiçao rir francisco virar piscina caatinga nordeste o homem ano mandar água e mandar bolsonaro desertar virar praia .. sic ” escrever usuário o o publicar imagem facebook “ bolsonaro defeito conseguir botar praia desertar ” postagem mensagem semelhante multiplicar facebook e twitter somar compartilhamentos o dia julho versão replicar mencionar bolsonaro ganhar forçar o presidente inaugurar o trecho projeto integração rir francisco cear dia junho</t>
  </si>
  <si>
    <t>https://checamos.afp.com//imagens-de-pessoas-nadando-em-canal-de-transposicao-do-rio-sao-francisco-sao-de-2017</t>
  </si>
  <si>
    <t xml:space="preserve">Médica influencer do HC: "Ninguém precisa visitar UTI para saber gravidade"  </t>
  </si>
  <si>
    <t>o mundo mudar e prioridade o médico luciana haddad hc-fmusp hospital clínico faculdade medicinar universidade paulo post redar social semana passar o ano cirurgião departamento transplantar fígado mãe criança haver ano dedicar s competicões corrido e triathlon amador alto frente batalhar coronavírus começar abandonar o esporte o equilibrar e o vidar familiar adaptar e puxar rotina trabalhar crise sanitário mundial época luciana o chamar influencer seguidor instagram perfil falir medicinar família esporte e atuação linha frente o covid-19 durante crítico durar pessoa desrespeitar o isolamento sensação ruim o o gente amigo gostar e respeitar festa correr devido cuidar e ignorar o trabalhar durar linha frente resolver focar e controlar o real médico esforçar dedicar frear pandemia e pessoa levar o sério n quase pandemia decepcionar o governar federal posicionamento frente o batalhar saudar</t>
  </si>
  <si>
    <t>https://www.uol.com.br/vivabem/noticias/redacao/2020/06/16/medica-influencer-do-hc-ninguem-precisa-visitar-uti-para-saber-gravidade.htm</t>
  </si>
  <si>
    <t xml:space="preserve">Infectologista detalha projeto de vacinação em massa contra a covid-19 em Botucatu (SP)  </t>
  </si>
  <si>
    <t>o cidade botucatu interior paulo selecionada projeto pesquisar inédito avaliar o efetividade vacinar astrazeneca oxford variante coronavírus brasil adulto pessoa convidar o vacinar entrevisto rfi o infectologista alexandre naime barbosa chefe infectologia unesp botucatu sp e consultor sbi sociedade brasileiro infectologia explicar o projeto corresponder fase teste avaliar o efetividade vacinar conceito o salientar completamente diferente eficácia o vacinar astrazeneca oxford eficaz e funcionar querer avaliar o potência o funcionar vidar real vidar cidadão diferente condição e classe social o objetivo o respostar vacinação massa termo evitar internação hospitalar uti e mortalidade</t>
  </si>
  <si>
    <t>https://noticias.uol.com.br/ultimas-noticias/rfi/2021/04/29/infectologista-detalha-projeto-inedito-de-vacinacao-em-massa-contra-a-covid-19-em-botucatu-sp.htm</t>
  </si>
  <si>
    <t xml:space="preserve">Sem strip ou balada, Las Vegas ainda não voltou a ser a "Cidade do Pecado"  </t>
  </si>
  <si>
    <t>semana diverso atrações o vegas voltar o abrir portar o turismo hotel cassino e restaurante retomar funcionamento fechar pandemia coronavírus longo período hibernação o metrópole nevar o velho e famoso cidade pecar série procedimento sanitário necessário evitar o disseminação covid-19 descaracterizar e face boêmia clube strip-tease little darlings querer oferecer dançar esquema drive-thru vetar imagem getty images turista procurar diversão adulto o realidade distante pandemia apesar abertura gradual vegas o turismo clube strip-tease encontrar fechar março surgir o notícia casar noturna cidade chamar little darlings iriar oferecer show drive-thru cliente assistir s dançar sensual carro entreter o público o estabelecimento pretender realizar lutar mulher nu álcool gel</t>
  </si>
  <si>
    <t>https://www.uol.com.br/nossa/noticias/redacao/2020/06/19/sem-strip-ou-balada-las-vegas-ainda-nao-voltou-a-ser-a-cidade-do-pecado.htm</t>
  </si>
  <si>
    <t xml:space="preserve">
  Foto de manifestação na França é de 2015 e não de movimentos iniciados em 14 de julho de 2021</t>
  </si>
  <si>
    <t>Circula nas redes sociais desde 17 de agosto de 2021, com mais de 2.700 compartilhamentos, uma imagem de uma multidão de pessoas como se fosse de um dos protestos iniciados em 14 de julho de 2021 na França. Desde essa data, têm acontecido manifestações contra a obrigatoriedade do passe sanitário como medida de contenção da covid-19 no país. Mas a alegação é falsa. A fotografia mostra a Marcha pela República de 11 de janeiro de 2015, em homenagem às vítimas dos atentados em Paris dias antes.Envie-nos por WhatsApp Email</t>
  </si>
  <si>
    <t>“ o frança o o recuperar país tirar o chapéu julho o o ruir protestar ” escrever umar usuário o facebook “ chance setedesetembro retomar liberdade e filho o covarde ficar braço cruzar ” umar publicação o twitter usuário o imagem parir incentivar o pessoa sair s ruir o brasil o manifestação realizar o setembro apoiar o o presidente jair bolsonaro o atar convocar mear o o clima tensão institucional acirrar pelar diverso crítico presidente o o eleitoral brasileiro o umar buscar reverso fotografia o google e o bing o extensão invid-weverify o afp checar chegar o notícia site francês vl e canal televisão alemão deutsche welle dw brasil janeiro o imagem utilizar o reportagem dw igual circular o rede social creditar o o fotógrafo charlar platiau parir o agência reuters</t>
  </si>
  <si>
    <t>https://checamos.afp.com//http%253A%252F%252Fdoc.afp.com%252F9LF2DU-1</t>
  </si>
  <si>
    <t xml:space="preserve">Latam anuncia retomada gradual de suas operações a partir de junho  </t>
  </si>
  <si>
    <t>o companhia aéreo chileno-brasileira latir o américa latino anunciar hoje retomar o junho gradual operação reduzir abril causar pandemia coronavírus durante o junho o latir passar atuais capacidade operacional tarifar reduzir e flexibilidade o comprar e o programação viagem anunciar o companhia junho o latir reabrir roto internacional brasil frankfurt londres madri e miami chile retomar voo paulo e miami julho aumentar o destino internacional doméstico o latir airlines operar roto brasil e chile destino peru e equador o empresar trabalhar retomar voo doméstico junho colômbio o julho restrição imposto autoridade d país</t>
  </si>
  <si>
    <t>https://economia.uol.com.br/noticias/afp/2020/05/20/latam-anuncia-retomada-gradual-de-suas-operacoes-a-partir-de-junho.htm</t>
  </si>
  <si>
    <t xml:space="preserve">
  A estampa do vestido de Melania Trump é obra de estudantes, não de vítimas de abuso sexual</t>
  </si>
  <si>
    <t>Uma foto que mostra a primeira-dama dos Estados Unidos, Melania Trump, usando um vestido branco com alguns traços pretos irregulares foi compartilhada milhares de vezes nas redes sociais desde o início de julho junto  à afirmação de que se tratam de “esboços desenhados por vítimas de abuso sexual infantil para descrever seus sentimentos”. A estampa, contudo, foi criada por estudantes durante uma aula em uma universidade de Artes de Londres, segundo a instituição e a maison Alexander McQueen, que fez o vestido.Envie-nos por WhatsApp Email</t>
  </si>
  <si>
    <t>“ o imprensar debochar vestir melania trump parecer haver rabiscar n marcador acontecer vestir desenhar alexander mcqueen esboço desenhar vítima abusar sexual infantil descrever sentimento ” legendar publicação compartilhar facebook 3,6 o dia julho postagens ler o o “ o 1ª-dama incrível invejar chamar despeitar ” o imagem primeira-dama norte-americana viralizou afirmação instagram e twitter e replicar espanhol e inglês</t>
  </si>
  <si>
    <t>https://checamos.afp.com//estampa-do-vestido-de-melania-trump-e-obra-de-estudantes-nao-de-vitimas-de-abuso-sexual</t>
  </si>
  <si>
    <t xml:space="preserve">
João Pedro, jovem morto pela polícia, posa com armas e drogas em vídeo #boato 
</t>
  </si>
  <si>
    <t xml:space="preserve">Boato – Morto em favela, João Pedro de 14 anos posa com armas, drogas e dinheiro em vídeo nas redes sociais. </t>
  </si>
  <si>
    <t>“ o adolescente joão pedrar o coitado o fantástico redar globo defender veementemente ” “ joao pedrar o adolescente “ coitado ” defender fantástico ”</t>
  </si>
  <si>
    <t>30/05/2020</t>
  </si>
  <si>
    <t>https://www.boatos.org/brasil/joao-pedro-morto-policia-posa-armas-drogas-video.html</t>
  </si>
  <si>
    <t xml:space="preserve">No Rio com recorde de mortes por covid, governantes liberam boates e folia  </t>
  </si>
  <si>
    <t>o rir janeiro escandaloso mundial fracassar combater pandemia coronavírus o o taxar letalidade brasil óbito habitante dezembro fiocruz o capital percentual 7,5 letalidade casar coronavírus 3,7 brasil e 3,3 mundo precisar lembrar desastre acontecer unidade federação dispor redar público hospitalar brasil hospital federar apesar d trágico o governador fluminense cláudio castrar psc o prefeito recém-eleito rir eduardo paes dem parecer disposto o tratar o problema o rigor dever</t>
  </si>
  <si>
    <t>https://noticias.uol.com.br/colunas/chico-alves/2021/01/14/no-rio-recordista-em-mortes-por-covid-governantes-querem-boates-e-folia.htm</t>
  </si>
  <si>
    <t xml:space="preserve">Menino de 3 anos com síndrome de Down deixa hospital após vencer covid-19  </t>
  </si>
  <si>
    <t>super chico mochila e voltar casar o ano o menino síndrome down vencer o coronavírus e hoje deixar o enfermar hospital chegar o internar uti finalmente chegar o aguardar horar chico o mochila batalhar vencido soldar e lutar o covid-19 oração vibração energia amor escrever o mãe o advogar daniela guedes bombini post instagram inimigo espantar história superação francisco guedes bombini super chico o casa e continuidade história felicidade esperançar fé e claro amor gratidão o o pessoal hospital o o mundo inteirar completar daniela hashtag o menino forte mundo e o frase resumir o lutar chico o covid-19 o menino passar dia internar uti hospital particular bauru sp síndrome down nascer cardiopatia hipotireoidismo e displasia pulmonar</t>
  </si>
  <si>
    <t>https://noticias.uol.com.br/saude/ultimas-noticias/redacao/2020/07/27/menino-de-3-anos-com-sindrome-de-down-deixa-hospital-apos-vencer-covid-19.htm</t>
  </si>
  <si>
    <t xml:space="preserve">'Uma vida é mais importante do que ser presidente', diz Neto  </t>
  </si>
  <si>
    <t>apresentador dono bolar neto aproveitar o programar d quarta-feira criticar posturar presidente jair bolsonaro governador paulo joão dório pandemia coronavírus cobrar o valorização vidar o ex-jogador criticar buscar fama dinheiro status promover o eleição presidencial diga-se passagem gostar falar o o acontecer o gente o entendimento o ministério saudar vidar importante milhão dólar vidar importante presidente repúblico vidar importante governador vidar importante prefeito vidar pessoa o entendimento o vidar importante dinheiro status querer famoso querer autopromover presidente d o ano afirmar o ídolo corinthians interessar futebol amanhã interessar abrir o o pessoa pessoa o pessoa o autopromover o geração o entendimento o gente preciso humanar completar</t>
  </si>
  <si>
    <t>https://www.uol.com.br/esporte/futebol/ultimas-noticias/2020/04/29/neto-coronavirus-bolsonaro-doria.htm</t>
  </si>
  <si>
    <t>o foto umar idoso participar umar manifestação maio</t>
  </si>
  <si>
    <t>será que a foto de uma senhora idosa caminhando em meio a manifestantes foi tirada durante manifestações ocorridas no dia 26 de maio de 2019?</t>
  </si>
  <si>
    <t>dia maio o foto simpático senhor caminhar asfaltar o ajudar andador o o pessoa vestir e amarelar tornar compartilhar rede social</t>
  </si>
  <si>
    <t>27/05/2019</t>
  </si>
  <si>
    <t>https://www.e-farsas.com/a-foto-de-uma-idosa-participando-de-uma-manifestacao-e-de-maio-de-2019.html</t>
  </si>
  <si>
    <t xml:space="preserve">Apesar do desconforto de militares do governo, Mourão não pensa em se calar  </t>
  </si>
  <si>
    <t>certar ministro alar militar gostar hamilton mourão evitar entrevisto opinião vice-presidente frequentemente opor s presidente jair bolsonaro entanto acontecer mourão cogitar deixar expressar publicamente pensamento demonstrar entrevisto hoje rádio gaúcho o vice-presidente mostrar tranquilo emitir o opinião pessoal colaborador continuar n manhã mourão falar imprensar o o chegar o o planalto costumar auxiliar vice-presidente chamar atenção detalhar importante o observar n entrevisto diário mourão ater jornalista entrar e sair anexar planalto o intenção evitar o imprensar outro acesso</t>
  </si>
  <si>
    <t>https://noticias.uol.com.br/colunas/chico-alves/2020/11/13/apesar-do-desconforto-de-militares-do-governo-mourao-nao-pensa-em-se-calar.htm</t>
  </si>
  <si>
    <t xml:space="preserve">Por voto evangélico, Bolsonaro cria veto com fé  </t>
  </si>
  <si>
    <t>espremer o fiscalismo paulo guedes e o oportunismo bancada bíblia jair bolsonaro refugiou-se equilibrismo criar modalidade vetar o vetar fé barrar o perdão dívida tributário igreja querer o ministrar economia expressar fé disposição congresso remover o montanha oprimir o cristandade sonegação olhar votar evangélico bolsonaro tratar vetar pecar estimular congressista o castigá-lo derrubar o vetar esclarecer infligir o penitência o si confessar casar deputar senador ocasião análise vetar ocorrer outubro votar derrubar o passivar irmão nascer autuação receitar federal dispor imunidade tributário certo igreja realizar distribuição incerto resultar financeiro pastorar e líder religioso parecer o distribuição lucro empresar o fisco decidir cobrar o contribuição social o lucrar líquido csll e o contribuição previdenciária r$ bilião o projeto anistiou o débito igreja aprovar congresso aplauso líder governar o o microfone recomendar votar o bolsonaro sinalizar avalizar o perdão vetar o alegação haver obstáculo jurídico incontornável anotar rede social o vetar evitar quase certar processar impeachment irresponsabilidade fiscal</t>
  </si>
  <si>
    <t>https://noticias.uol.com.br/colunas/josias-de-souza/2020/09/14/por-voto-evangelico-bolsonaro-cria-o-veto-com-fe.htm</t>
  </si>
  <si>
    <t xml:space="preserve">Mariana Ferrer 2: Tão grave como o "estupro culposo" é o "por merecimento"  </t>
  </si>
  <si>
    <t>estuprar culposo — dolo — expressão o recorrer the intercept brasil tornar claro o o o público leigar certo o advogar cláudio gastão rosar filhar didático humilhar mariano ferrer maneiro miserável haver o o perceber pronto reação juiz ministério público e defensor vítima assistiu-se o espetáculo grotesco o deixar respostar o o intenção advogar promotor e juiz gravar o impossível estuprar consentir criam-se circunstância o estuprar merecer certo aventar o deputar jair bolsonaro hoje presidente repúblico o o agredir o deputar maria rosário casar ângela diniz amplo setores sociedade passar o considerar o assassinar o vítima mulher cruel viver horizontal vertical mariano tratar tribunal haver evidência alguém haver preparar armadilhar o advogar acusar exibir foto moço sensual extrair rede social reproduzir agressão</t>
  </si>
  <si>
    <t>https://noticias.uol.com.br/colunas/reinaldo-azevedo/2020/11/04/mariana-ferrer-2-mais-grave-do-que-estupro-culposo-e-o-por-merecimento.htm</t>
  </si>
  <si>
    <t xml:space="preserve">
  Estas imagens de produtos danificados foram registradas em um shopping na Malásia</t>
  </si>
  <si>
    <t>Publicações compartilhadas nas redes sociais desde meados de maio mostram várias fotos de produtos em mau estado juntamente à afirmação de que isto teria ocorrido em um shopping no Brasil devido ao fechamento ordenado por conta da pandemia do novo coronavírus. As imagens, contudo, foram feitas em um shopping da Malásia e, segundo a administração do local, a loja já passou por um processo de desinfecção.Envie-nos por WhatsApp Email</t>
  </si>
  <si>
    <t>“ shopping belém fechar dia ar condicionar foto lojista q entrar loja d o prejuízo material o psicológico tbm … sic ” e “ shopping iguatemi paulo sp o acontecer desligar o ar-condicionado shopping dia ” legendar publicação compartilhar dezena o o o dia maio facebook e replicar twitter usuário comentário lamentar o situação “ so ‘ bolsonaro razao ’ sic ” e “ e cobrar prejuízo ” indicar foto corresponder o o brasil elemento foto palavra escrito inglês “ brasil manir kkkkkkkk sic ” e “ malásio placar inglês mentir e espalhar fake news foto outro idioma e gado cair n ô toscar ”</t>
  </si>
  <si>
    <t>https://checamos.afp.com//estas-imagens-de-produtos-danificados-foram-registradas-em-um-shopping-na-malasia</t>
  </si>
  <si>
    <t xml:space="preserve">É verdade que o Ensino Médio apresentou melhor resultado em 15 anos do Ideb  </t>
  </si>
  <si>
    <t>verdadeiro informação texto site jornal cidade online o avaliação ensinar médio ano governar jair bolsonaro o saltar o notícia índice desenvolvimento educação básico ideb apresentar noto 4,2 escalar o 10.o índice divulgar o ano o resultar o 3,8 o ficar abaixar meter previsto governar o resultar seguir tendência ensinar médio brasileiro bater o meter resultar ideb</t>
  </si>
  <si>
    <t>https://noticias.uol.com.br/comprova/ultimas-noticias/2020/09/21/e-verdade-que-o-ensino-medio-apresentou-melhor-resultado-em-15-anos-do-ideb.htm</t>
  </si>
  <si>
    <t xml:space="preserve">Médica da Fiocruz diz que Brasil está 6 meses atrasado em plano para vacina  </t>
  </si>
  <si>
    <t>o pesquisador e pneumologista margareth dalcolmo fiocruz noite hoje o brasil atrasar haver planar logístico o vacinar brasileiro o covid-19 deixar tomar providência visto logístico o vacinar começar período recordar haver dever pensar considerar o experiência pni brasileiro dever preocupar quase problema domesticar prevenir estocar agulhar seringar e redar frio absolutamente pronto receber vacinar durante o programar rodar vivo tv cultura durante o atração o diretor instituto butantan dimas cova rechaçar o rótulo o vacinar coronavac produzir instituto butantan parceria o farmacêutico sinovac tratar vacinar chinês chamar principalmente apoiadores presidente jair bolsonaro dimas o rótulo colocar imunizante o covid-19 objetivo político e ideológico</t>
  </si>
  <si>
    <t>https://noticias.uol.com.br/saude/ultimas-noticias/redacao/2020/12/14/medica-da-fiocruz-diz-que-brasil-esta-6-meses-atrasado-em-plano-para-vacina.htm</t>
  </si>
  <si>
    <t xml:space="preserve">Congresso quer auxílio emergencial fora do teto e sem corte de despesas  </t>
  </si>
  <si>
    <t>O comando do Congresso sinalizou hoje que quer uma via expressa para a retomada do auxílio emergencial. Os gastos com o benefício devem ficar de fora do limite do teto de gastos, a regra que proíbe que as despesas cresçam em ritmo superior à inflação. Além disso, ao contrário do que defende o ministro da Economia, Paulo Guedes, a nova rodada do auxílio não deve prever contrapartidas, como a aprovação de medidas de controle de gastos. Enquanto o presidente da Câmara, Arthur Lira (PP-AL), acenou com a possibilidade de o Congresso abrir uma "excepcionalização temporária" do Orçamento para garantir o pagamento de novas parcelas do auxílio, o presidente do Senado, Rodrigo Pacheco (DEM-MG), foi além.</t>
  </si>
  <si>
    <t>https://economia.uol.com.br/noticias/estadao-conteudo/2021/02/09/congresso-quer-auxilio-emergencial-fora-do-teto-e-sem-corte-de-despesas.htm</t>
  </si>
  <si>
    <t xml:space="preserve">
NOM é uma agenda globalista para 2030 que acaba com propriedade privada #boato 
</t>
  </si>
  <si>
    <t xml:space="preserve">Boato – Nova Ordem Mundial (NOM) vai implementar agenda globalista 2030 com o fim da propriedade privada e Trump e Bolsonaro estão tentando impedir. </t>
  </si>
  <si>
    <t>“ o nom gente falir ordem mundial nom pessoa o q realmente significar desenhar finalidade utilidade público o implantação nom agendar q centrar acontecer hoje mundo casar o famoso agendar político isentões esquerdista juiz ativistas stf e abaixar trabalhar pra teoria conspiração realidade o objetivo acabar c o direito propriedade privar e garantir individuar nivelar o o o padrão hoje viver escravizar chinês suprir necessidade mínimo c “ salário ” chamar render mínimo universal parecer c o auxílio emergencial controlar o consumir escolher indivíduo fazendo-o compartilhar o o invés conquistar proibir o livrar expressão o credo religioso e estabelecer o família defender abortar diminuição pessoa mundo verdade desenvolver vírus matar idoso e comórbidos q interessante o q poupar jovem saudável e criança mão obrar anos.o covid pra faxinar o critério custo-benefício globalistas desejar amarrar coleira chamar medo e q acontecer o q cidadão livrar dever combater d sabichão semana e perguntar o q o eleição eua o comigo o lutar empreendido trump e bolsonaro resistir o agente nom infiltrar profundar dório maio morar barroso isentões mandetta e conduta mostrar verdadeiro embaixador nom pudor falir abertamente o implantação d agendar acordar resistir geração deixar legar escravidão q receber mundo livrar pai e avô preciso acreditar mim absurdo q parecer acontecer nariz interessar temer pesquisar perguntar gado pro matadouro sorrir e defender tomar o liberdade ”</t>
  </si>
  <si>
    <t>03/12/2020</t>
  </si>
  <si>
    <t>https://www.boatos.org/mundo/nom-agenda-globalista-2030-acaba-propriedade-privada.html</t>
  </si>
  <si>
    <t xml:space="preserve">Alemanha prorroga regras de distanciamento social até 29 de junho  </t>
  </si>
  <si>
    <t>o alemanha prorrogar junho regrar distanciamento social conter o pandemia coronavírus anunciar hoje o governar angela merkel medir locar público reunir pessoa família decisão governar e regional autoridade recomendar o contato o pessoa preferência o o ar livrar o comunicar governar federal</t>
  </si>
  <si>
    <t>https://noticias.uol.com.br/ultimas-noticias/afp/2020/05/26/alemanha-prorroga-regras-de-distanciamento-social-ate-29-de-junho.htm</t>
  </si>
  <si>
    <t xml:space="preserve">
Boneca Annabelle fugiu de museu nos EUA e veio parar no Brasil #boato 
</t>
  </si>
  <si>
    <t>Boato – A boneca Annabelle fugiu do museu nos EUA, onde estava há 40 anos, e veio parar no Brasil. Ela já chegou em São Paulo. E vocês acharam que este ano não poderia ficar pior?</t>
  </si>
  <si>
    <t>e achar ano ficar anabelle sumir museu deus ajudar vírus lutar o diabo pra mim o ta falar o boneca anabelle sumir museu preso o ano ficar calmo decidir ferir quarentenar aguentar imaginar o ano kkkkkkkkkkkkkkkkkkkk chamaqueamaetaonanabelle fugir museu e chegar sp</t>
  </si>
  <si>
    <t>https://www.boatos.org/entretenimento/boneca-annabelle-fugiu-de-museu-veio-para-brasil.html</t>
  </si>
  <si>
    <t>Sergipe recebe mais 55.650 doses de vacinas covid-19</t>
  </si>
  <si>
    <t>o sergipe receber o d sexta-feira 16/04 55.650 dose vacinar covid-19 ministério saudar entregue 22,4 dose coronavac instituto butantan e 33.250 astrazeneca oxford fundação oswaldo cruz fiocruz o o longo campanha vacinação o receber dose vacinar covid-19 e o aplicar o ministério saudar ultrapassar o marcar milhão dose vacinar covid-19 distribuir o brasil o início campanha janeiro n semana 6,3 milhão dose enviar e distrito federal – lotar o pastar coordenar o distribuição 53,9 milhão dose o início campanha vacinação acordar o 11º informar técnico secretariar vigilância saudar svs prioritário atender o idoso e ano destinar dose idoso e ano trabalhador saudar e forçar segurança e salvamento e forçar armar atuam linha frente pandemia</t>
  </si>
  <si>
    <t>https://www.gov.br/saude/pt-br/assuntos/noticias/sergipe-recebe-mais-55-650-doses-de-vacinas-covid-19</t>
  </si>
  <si>
    <t>Estudo da Lancet não levou estados e municípios a deixarem de receitar cloroquina</t>
  </si>
  <si>
    <t>haver comprovação governo estadual prefeitura brasil restringir o cloroquina durante período publicar estudar revisto lancet d existir comprovação científico o cloroquina eficácia o coronavírus</t>
  </si>
  <si>
    <t>2020/08/17</t>
  </si>
  <si>
    <t>https://projetocomprova.com.br/publicações/estudo-da-lancet-nao-levou-estados-e-municipios-a-deixarem-de-receitar-cloroquina/</t>
  </si>
  <si>
    <t xml:space="preserve">'John Wick': Diretor diz que série de TV baseada na saga expandirá submundo  </t>
  </si>
  <si>
    <t>o diretor franquiar filme john wick chad stahelski revelar o série the continental basear saga abordar detalhe o universo assassino profissional apresentar história stahelski explicar o série datar lançamento visto totalmente diferente o o abordar durante filme protagonizar keanu reeves o idear diretor mostrar aspecto envolver o mercar assassino profissional john wick seguir história o o período semana vidar pessoa acontecer e o situação acabar sair controlo explicar chad ressaltar o tramar perspectivo personagem interpretar keanu reeves o série tv assassino o envolver história origem personagem john wick interessante visão legal mundo wick envolver perspectivo d</t>
  </si>
  <si>
    <t>https://entretenimento.uol.com.br/noticias/redacao/2020/05/14/john-wick-serie-de-tv-submundo.htm</t>
  </si>
  <si>
    <t xml:space="preserve">Panfletos distorcem frase de Marília Arraes sobre a Bíblia  </t>
  </si>
  <si>
    <t>s panfleto e posts afirmar o deputar federal marília arraes pt candidato prefeitura recife querer proibir o leitura bíblia sessão câmara vereador capital pernambucano vereador material alegar cristão verdade votar petista e estampar trecho falir candidato retirar contexto.os conteúdo verificar o entender o petista o bíblia esconder o frase destacar envolver defeso laico e ação anti-bíblia</t>
  </si>
  <si>
    <t>https://noticias.uol.com.br/comprova/ultimas-noticias/2020/11/27/panfletos-distorcem-frase-de-marilia-arraes-sobre-a-biblia.htm</t>
  </si>
  <si>
    <t>projeto abigail aterrorizante projeto realmente existir</t>
  </si>
  <si>
    <t>desde o último trimestre de 2018, uma estranha história sobre a área 51 vem circulando na internet. essa história é referente a um suposto projeto chamado “abigail“, que teria sido o primeiro projeto dessa instalação militar norte-americana. o objetivo era criar uma espécie de supersoldado, porém as consequências teriam sido nefastas.</t>
  </si>
  <si>
    <t>d pessoa idear tratar o problema explicar o remoto base aéreo edwards teste e treinamento nevar unir atualmente o objetivo principal base publicamente desconhecer base evidência histórico provavelmente presto suportar o o desenvolvimento e testar aeronave experimentar e armar o base declarar secreto pesquisar e ocorrência informação confidenciar dever o o forte sigilar teoria conspiratório envolver nave e extraterrestre permear o imaginário popular</t>
  </si>
  <si>
    <t>23/05/2019</t>
  </si>
  <si>
    <t>https://www.e-farsas.com/projeto-abigail-esse-aterrorizante-projeto-da-area-51-realmente-existiu.html</t>
  </si>
  <si>
    <t xml:space="preserve">
Padre Fábio de Melo posa para foto usando sunga vermelha #boato 
</t>
  </si>
  <si>
    <t>Boato – Padre Fábio de Melo posa de sunga vermelha em clube e malhando sem camisa em academia, apontam imagens. </t>
  </si>
  <si>
    <t>o padrar fábio melo????o infernar tá seduzir o lúcifer o céu tá jogar pesar o padrar fábio melar … e subir descer</t>
  </si>
  <si>
    <t>15/09/2019</t>
  </si>
  <si>
    <t>https://www.boatos.org/religiao/padre-fabio-melo-sunga-vermelha.html</t>
  </si>
  <si>
    <t>o cloroquina salvar vidar perdido brasil durante o pandemia coronavírus o afirmação feito presidente jair bolsonaro haver entanto comprovação científico eficácia drogar tratamento doença.o testar recovery universidade oxford reinar unir classificar inútil o utilização hidroxicloroquina tratamento covid-19 resultar mostrar diferençar considerável taxar mortalidade dia e paciente ficar internar paciente tomar o medicação morrer</t>
  </si>
  <si>
    <t xml:space="preserve">Covid: É enganoso post que questiona ética dos testes em humanos de vacinas  </t>
  </si>
  <si>
    <t>https://noticias.uol.com.br/comprova/ultimas-noticias/2020/08/14/e-falso-que-cloroquina-teria-salvado-100-mil-vidas-como-diz-bolsonaro.htm</t>
  </si>
  <si>
    <t xml:space="preserve">Damares contraria Bolsonaro e sugere home office a profissionais do sexo  </t>
  </si>
  <si>
    <t>o ministério mulher família e direito humano divulgar hoje cartilha combater o o coronavírus feito especialmente o população lgbt o motivar o pastar parcelar significativo d população viver condição vulnerabilidade social e suscetível contaminação cartilha dedicar o profissional sexo e sugerir medir preventivo trabalhador autônomos e profissional sexo adaptar oferecer serviço virtual trabalhador autônomos profissional sexo e pessoa render fixo infelizmente prejudicar durante recomendação quarentenar crise nascer ideia trabalhar conversar cliente o opção serviço virtual o documentar trazer orientação vir divulgar ministério saudar o casar confirmar covid-19 país lavar mão álcool gel e evitar tocar o rostir — diagramado tom rosar e lilá ilustração arco-íris</t>
  </si>
  <si>
    <t>https://www.uol.com.br/universa/noticias/redacao/2020/04/01/damares-lanca-cartilha-de-combate-a-covid-19-para-pessoas-lgbt.htm</t>
  </si>
  <si>
    <t>o governar japão proibir o microonda o país</t>
  </si>
  <si>
    <t>é verdade que o governo japonês decidiu se livrar de todos os fornos de microondas do país até antes do final do ano?</t>
  </si>
  <si>
    <t>o notícia surgir rede social quinzena maio e espalhar rapidamente whatsapp acordar o texto o governar japonês decidir livrar forno microonda país ano pesquisar feito universidade hiroshima descobrir aparelho gerar onda radioativas maléfico o o organismo</t>
  </si>
  <si>
    <t>https://www.e-farsas.com/o-governo-do-japao-proibiu-o-uso-de-microondas-em-todo-o-pais.html</t>
  </si>
  <si>
    <t xml:space="preserve">Ygona Moura tem piora no estado de saúde e família pede ajuda nas redes  </t>
  </si>
  <si>
    <t>internar o dia janeiro complicação covid-19 ygona mouro seguir uti postagem feito familiar influencer piorar saudar gente o ygona melhorar hoje ajudar senhor o mensagem publicar instagram oficial d semana passar o mãe ygona rede social informar comer</t>
  </si>
  <si>
    <t>https://tvefamosos.uol.com.br/noticias/redacao/2021/01/25/ygona-moura-tem-piora-no-estado-de-saude-e-familia-pede-ajuda-nas-redes.htm</t>
  </si>
  <si>
    <t xml:space="preserve">
Atentado com bomba é a causa do rompimento ocorrido na barragem de Jati #boato 
</t>
  </si>
  <si>
    <t>Boato – Rompimento da barragem de Jati foi causado por um atentado à bomba. Colocaram explosivos para sabotar trecho da transposição do Rio São Francisco no Ceará.</t>
  </si>
  <si>
    <t>estrago colocar bomba barragem captação água rir francisco jati q responsável encontrar mandante comunista … romper bomba :o colocar bomba barragem captação água rir francisco jati cear responsável encontrar mandante e enjaular mandar explodir esquerdo centrão colocar bomba barragem captação água rir francisco jati cear achar trás disso?alguém convencer haver sabotagem barragem captação água rir francisco jati sabotagem represo compor o transposição rir francisco … jati … colocar bomba barragem captação água rir francisco jati punição comunista terrorista maldizer rompimento jati atentar explosivo o aguar represar e aguar retorcer o concreto armar desenhar atentar terrorista</t>
  </si>
  <si>
    <t>https://www.boatos.org/brasil/atentado-bomba-causa-rompimento-barragem-jati.html</t>
  </si>
  <si>
    <t xml:space="preserve">Usuários tentam derrubar portão para entrar em hospital em Belém  </t>
  </si>
  <si>
    <t>usuário derrubar o portão entrar hospital abelardo santo belém capital parar hoje imagem viralizaram rede social o ação acontecer o governador hélder barbalho anunciar rede social tomar o decisão transformar o hospital pronto-socorro tentativo auxiliar o município o desafogar unidade saudar o semana unidade pronto atendimento e prontos-socorros capital o capacidade atendimento saturar hospital redar público privar leito uti o quinta-feira o hospital abelardo santo passar o portar aberto específico síndrome agudo respiratório maneiro especial sintoma coronavírus o governador o governador explicar o o população dispor alar observação leito pré-consulta atendimento leito uti e setenta e leito clínico enfermar</t>
  </si>
  <si>
    <t>https://noticias.uol.com.br/saude/ultimas-noticias/redacao/2020/04/29/usuarios-tentam-derrubar-portao-para-entrar-em-hospital-em-belem.htm</t>
  </si>
  <si>
    <t>noivo fantasma registrar câmera segurança birmingham o inglaterra</t>
  </si>
  <si>
    <t>segundar o site brasileiro nd+ “ o mulher segurar o mão e parecer flutuar ” e passar canteiro obrar o centrar cidade</t>
  </si>
  <si>
    <t>https://www.e-farsas.com/noiva-fantasma-foi-registrada-por-camera-de-seguranca-em-birmingham-na-inglaterra.html</t>
  </si>
  <si>
    <t xml:space="preserve">Unidades básicas de Saúde retomam consultas agendadas em São Paulo  </t>
  </si>
  <si>
    <t>o prefeitura paulo retomar o hoje atendimento suspenso redar municipal saudar o marcação e o realização consulto feito gradual voltar o agendar atendimento seguinte serviço unidade básico saudar ubs),centro atenção psicossocial caps unidade referência saudar idoso ursi programar acompanhamento idoso pai centrar especialidade odontológico ceo equipar multidisciplinar atenção domiciliar emad centrar especializar reabilitação cer centrar convivência e cooperativo cecco e unidade prático integrativas e complementar paciente orientar o dia e horário agendar evitar aglomeração feito atendimento presenciar remoto teleatendimento atendimento vir realizar o início pandemia mantido serviço precisar atendimento prévio unidade assistência médico ambulatorial amo unidade pronto-atendimento upar e hospital continuar funcionar normalmente</t>
  </si>
  <si>
    <t>https://noticias.uol.com.br/ultimas-noticias/agencia-brasil/2020/06/24/unidades-basicas-de-saude-retomam-consultas-agendadas-em-sao-paulo.htm</t>
  </si>
  <si>
    <t>Uso correto de máscaras reduz chances de contaminação pelo coronavírus e não torna o sangue ácido</t>
  </si>
  <si>
    <t>especialista negar o veracidade afirmação feito médico vídeo viralizou rede social garantir máscara recomendar autoridade saudar permitir trocar gás o ambientar reduzir chance infecção coronavírus e causar aumentar gás carbônico sangue tornar o sangue ácido</t>
  </si>
  <si>
    <t>2020/06/24</t>
  </si>
  <si>
    <t>https://projetocomprova.com.br/publicações/uso-correto-de-mascaras-reduz-chances-de-contaminacao-pelo-coronavirus-e-nao-torna-o-sangue-acido/</t>
  </si>
  <si>
    <t xml:space="preserve">Fronteiras fechadas fazem Europa sentir falta de imigrantes nas colheitas  </t>
  </si>
  <si>
    <t>o sonhar principal líder extrema-direita e xenófobo atingir o europa fechar fronteiro pandemia coronavírus país dessar contar acesso o morango fresco azeitar oliva aspargo produto depender trabalhar milhar imigrante colheita d alimento o o longo março dezena posto fronteiro país ue união europeu fechar e o bloco suspender voo praticamente capitar mundo o objetivo parar o proliferação vírus efeito colateral o descobrir parcelar importante safra perdido o ano o europa necessitar o milhão trabalhador temporário campar d estrangeiro região huelva espanha o colheita morango dever ocorrer n temporada depender imigrante marroquino total acordar país permitir pessoa cruzar o fronteiro trabalhar campar o fechamento o realidade trabalhador conseguir chegar s fazenda</t>
  </si>
  <si>
    <t>https://noticias.uol.com.br/colunas/jamil-chade/2020/04/20/imigrantes-colheitas-europa.htm</t>
  </si>
  <si>
    <t xml:space="preserve">BRF diz ser 'complexo' testar produtos para covid-19, mas garante segurança  </t>
  </si>
  <si>
    <t>o testagem produto aferir potencial contaminação coronavírus o chino processar extremamente complexo hoje executivo brf acrescentar o empresar perder negócio exportação trimestre pandemia executivo afirmar apesar dificuldade logístico testar carga alimento o empresar garantir produto seguro o consumir produzir fábrica higienizar surto covid-19 incluir fábrica produto carnar suíno cidade lajear e carnar frango dourar o chino barrar exportação instalação brf comentário ocorrer notícia o governar cidade chinês shenzhen identificar hoje fábrica brasileiro aurora alimento origem asar frango testar positivar o coronavírus</t>
  </si>
  <si>
    <t>https://economia.uol.com.br/noticias/reuters/2020/08/13/brf-alerta-para-desafios-de-testes-de-coronavirus-em-produtos-mas-garante-seguranca.htm</t>
  </si>
  <si>
    <t xml:space="preserve">Maior evento de cerveja do mundo, Oktoberfest da Alemanha deve ser adiada  </t>
  </si>
  <si>
    <t>o primeiro-ministro baviera markus soeder afirmar hoje entrevisto o jornalista o edição tradicional oktoberfest improvável acontecer ano alemanha contar pandemia coronavírus soeder e autoridade alemão manter cauteloso o o evento encontrar mundial cervejar o festa reunir cercar milhão turista cidade munique tomar cervejar experimentar prato típico e acompanhar show o datar inicial programar acontecer dia setembro outubro soeder reunir o prefeito munique dieter reiter tomar o decisão o evento cervejar governador flexibilizar o quarentenar reunião e evento proporção proibir alemanha o dia agostar</t>
  </si>
  <si>
    <t>https://noticias.uol.com.br/internacional/ultimas-noticias/2020/04/16/oktoberfest-alemanha-adiada-coronavirus.htm</t>
  </si>
  <si>
    <t xml:space="preserve">
Animais ficam bêbados após comer fruta chamada Marula (Amarula) #boato 
</t>
  </si>
  <si>
    <t>Boato – Marula (Amarula) tem teor alcoólico de 17% e vídeo mostra animais, como elefantes, bêbados depois de comerem a fruta.</t>
  </si>
  <si>
    <t>“ vídeo francês … documentar áfrico árvore ano produzir frutar saboroso chamar amarula conter alto percentagem álcool e n época ano animar deslocam-se comer o frutar e o engraçar ajudar o o comer o ”</t>
  </si>
  <si>
    <t>28/02/2020</t>
  </si>
  <si>
    <t>https://www.boatos.org/mundo/animais-bebados-apos-comer-fruta-marula-amarula.html</t>
  </si>
  <si>
    <t xml:space="preserve">
Venezuela e Rússia invadiram espaço aéreo brasileiro e EUA reagiu #boato 
</t>
  </si>
  <si>
    <t>Boato – A Venezuela e a Rússia invadiram o espaço aéreo brasileiro com aviões bombardeiros TU-160. Em reação, os EUA enviaram para o Brasil a sua 4ª tropa da Marinha.</t>
  </si>
  <si>
    <t>invasão espaçar aéreo brasileiro provocação trump reagir o invasão espaçar aéreo brasileiro bombardeiro tu-160 russo “ emprestar ” venezuela provocação o unir e o o brasil o presidente russo vladimir putin o o ditador venezuelano nicolás madurar avaliar diplomata miguel gustavo paiva torre articulista diário episódio tratar o brasil “ vira-latas esquinar ” eua reagir imediatamente … o blefe putin durar o presidente eua donald trump enviar o costa brasileiro o 4ª frota composto navio interceptação e contra-bombardeiros avião russo retornar imediante o o país origem o brasil preso fácil incursão russo virtude investimento militar durante governo fhc lula e dilma tropa brasileiro o inquietação nítido apesar nicolás madurar pedir desculpar “ acidentar ” e michel temer calar … …</t>
  </si>
  <si>
    <t>17/12/2018</t>
  </si>
  <si>
    <t>https://www.boatos.org/brasil/venezuela-russia-invadiram-espaco-aereo.html</t>
  </si>
  <si>
    <t xml:space="preserve">É enganoso que Bolsonaro tenha liberado R$ 8 bilhões para a educação  </t>
  </si>
  <si>
    <t>falso o informação circular rede social o governar jair bolsonaro psl liberar r$ bilião o educação início outubro o texto confundir valorar desbloquear despesa ministério e superestima o parcelar fato destinar o o ministério educação mec r$ 1,99 bilião o conteúdo verificar publicar perfil twitter e facebook publicação acusar crítico governar e estudante protestar corte silenciar supor desbloquear r$ bilião o educação cadê o mídia pra noto perceber falir ruim questionar texto viralizaram realidade o ocorrer o desbloquear o decretar 10.028 setembro cercar r$ 12,46 bilião o orçamentar união d total r$ 8,3 bilião pastar executivo educação defeso infraestrutura etc r$ 1,99 bilião destinar o o mec</t>
  </si>
  <si>
    <t>https://noticias.uol.com.br/comprova/ultimas-noticias/2019/10/15/e-enganoso-que-bolsonaro-tenha-liberado-r-8-bilhoes-para-a-educacao.htm</t>
  </si>
  <si>
    <t xml:space="preserve">
  Imagem de ato contra Michel Temer em 2016 circula atribuída à manifestação contra Bolsonaro em 2021</t>
  </si>
  <si>
    <t>A fotografia de uma multidão em uma rua durante um protesto foi compartilhada mais de 1,5 mil vezes nas redes sociais em menos de 24 horas com a afirmação de que o registro foi feito durante um ato realizado contra o presidente Jair Bolsonaro e a sua gestão da pandemia de covid-19 no último dia 19 de junho. Mas isso é falso. A imagem data de setembro de 2016, quando milhares de pessoas foram às ruas pedindo a saída do então chefe de Estado Michel Temer.Envie-nos por WhatsApp Email</t>
  </si>
  <si>
    <t>“ belo horizonte minar gerar gigante forabolsonaro19j forabolsonaro 19jpovonarua forabolsonaro19j ” umar legendar visto o publicação circular o facebook e o twitter compartilhar político o sábado junho dezena milhar pessoa tomar o ruir capitar brasileiro parir protestar o presidente jair bolsonaro suar gestão pandemia n dia o brasil registrar o marcar óbito decorrência doença causar pelar coronavírus o palavra ordem ouvir o diverso atos demandar o presidente sair governar e o chamar “ genocida ” “ bolsonaro ” “ genocida ” “ governar fome e desempregar ” “ vacinar ” e “ vacinar o braço e comido o prato ”</t>
  </si>
  <si>
    <t>https://checamos.afp.com//imagem-de-ato-contra-michel-temer-em-2016-circula-atribuida-manifestacao-contra-bolsonaro-em-2021</t>
  </si>
  <si>
    <t xml:space="preserve">Sem IFA, Fiocruz para hoje produção de vacinas; volume será afetado  </t>
  </si>
  <si>
    <t>instituto butantan o fiocruz fundação oswaldo cruz paralisar o hoje o produção vacinar oxford astrazeneca o covid-19 insumo o interrupção afetar o volumar entregar o o pni planar nacional imunização o o longo junho o fundação confirmar o o uol trabalho fábrica bio-manguinhos paralisar razão rápido escalonamento produção o fiocruz atingir remessar ifa ingrediente farmacêutico ativo consumir prever inicialmente e necessário interromper o produção quinta-feira 20/5 o chegar lotar insumo</t>
  </si>
  <si>
    <t>https://noticias.uol.com.br/saude/ultimas-noticias/redacao/2021/05/19/sem-ifa-fiocruz-para-amanha-producao-de-vacinas-volume-sera-afetado.htm</t>
  </si>
  <si>
    <t xml:space="preserve">EUA: na crise, clube de strip aposta em delivery e show em drive-through  </t>
  </si>
  <si>
    <t>clube strip-tease norte-americano oregon forçar o entrar ramo alimentação coronavírus retornar s raiz burlesco o o oferecer serviço entregar e drive-through dançarino — conceito o proprietário promover food go-go o lucky devil lounge clube noturno vermelhar sudeste portland fechar o governador kate brown proibir reunião público o e ordenar bar e lanchonetes interromper o serviço internar março restringir o comércio conter o disseminação covid-19 o governador permitir o realização entregar determinar o manter intacto o imagem negócio shon boulden proprietário lucky devil reorganizar cozinhar oferecer comido entregar dia seguinte vender despencar principal atrações habituar clube dançarino roupar e bar</t>
  </si>
  <si>
    <t>https://noticias.uol.com.br/ultimas-noticias/reuters/2020/04/28/clube-de-strip-tease-dos-eua-oferece-novo-tipo-de-diversao-na-era-do-coronavirus.htm</t>
  </si>
  <si>
    <t>Não há evidências de que morte de ator indiano esteja associada à vacina</t>
  </si>
  <si>
    <t>tuíte associar o morte ator indiano imunização vacinar covaxin ocorrido dia o artista sofrer infarto e o equipar médico o atender descartar ligação fato conformar divulgar amplamente imprensar indiano cardiologista ouvir afirmar o vacinar trombo levar doença cardíaco</t>
  </si>
  <si>
    <t>2021/05/27</t>
  </si>
  <si>
    <t>https://projetocomprova.com.br/publicações/nao-ha-evidencias-de-que-morte-de-ator-indiano-esteja-associada-a-vacina/</t>
  </si>
  <si>
    <t xml:space="preserve">
Filtros Mann envia carta ao Ministério da Saúde criticando compra de máscaras da China #boato 
</t>
  </si>
  <si>
    <t xml:space="preserve">Boato – Filtros Mann escreveu para o Ministério da Saúde reclamando da compra de máscaras da China e da falta de valorização do Brasil. </t>
  </si>
  <si>
    <t>“ tras cortinar fumaça ler cartar repassar prezar gostar deixar indignação o o ministério saudar mandar avião o chino buscar máscara proteção falir o empresar trabalhar empresar conhecimento tecnologia e qualidade mundo filtragem o filtro mann brasil linha produção máscara feito midia filtragem aprovar e validar órgão competente mostrar eficiência e qualidade produto e o consulto instituição federar e estadual fornecer máscara necessitam.se divulgar o contatos seguir foto máscara e o importante produzir brasileiro e manter o empregar família brasil produto especificação performance e qualidade filtragem o chino funcionar aprovar e validar máscara chinês ajudar o manter emprego brasil e privilegiar produto agradecer o e atenção esperar chegar autoridade país melhor o bolsonaro o empresar ficar indaiatuba e filtro mann o verdadeiro nome mann-hummel seguir abaixar o contato mann+hummel brasil ltda alamedar filtro mann ”</t>
  </si>
  <si>
    <t>https://www.boatos.org/brasil/filtros-mann-carta-ministerio-saude-criticando-mascaras-china.html</t>
  </si>
  <si>
    <t xml:space="preserve">PEC Emergencial está na pauta de quinta, mas pode ser adiada, diz Pacheco  </t>
  </si>
  <si>
    <t>o presidente senado rodrigar pacheco dem confirmar hoje o pec emergencial estabelecer diretrizes o retomar auxílio emergencial mantido pautar sessão deliberativo senado quinta-feira entanto afirmar haver o possibilidade o discussão o texto e o votação ocorrer semana haver apelar terça-feira senador adiamento receber hoje quarta-feira diverso segmento social pedir n sentir reflexão n sessão quarta-feira oportunidade o falir o senador o o líder governar senado fernando bezerro o gente abordagem o princípio o pec emergencial mantido pautar quinta-feira pacheco manhã d quarta-feira parlamentar pt e líder centrar sindicar reunião o presidente senado solicitar o adiamento votação d pec acordar o debater centralizar retomar auxílio emergencial e ampliação acesso s vacinar população desvincular aprovação pec medir o relatório d proposto sugerir o prever o pisar o investimento orçamentário saudar e educação</t>
  </si>
  <si>
    <t>https://economia.uol.com.br/noticias/redacao/2021/02/24/pec-emergencial-esta-na-pauta-de-quinta-mas-pode-ser-adiada-diz-pacheco.htm</t>
  </si>
  <si>
    <t xml:space="preserve">Crise da covid-19 afeta trabalho de 53,5% das famílias brasileiras, diz FGV  </t>
  </si>
  <si>
    <t>o crise econômica causar coronavírus afeta o trabalhar 53,5 família brasileiro acordar levantamento instituto brasileiro economia fundação getulio varga fgv ibre e maio e divulgar hoje o pesquisar levar contar 1.300 consumidor e 53,5 responder familiar sofrer algum impactar econômico quase d 1.300 43,9 ficar impedir trabalhar causar medir isolamento social e lockdown cercar redução salarial proporcional quedo jornada trabalhar 14,7 informar familiar contratar suspenso durante o período e 12,7 relatar pessoa núcleo familiar sofrer demissão família afetadas render ganhar r$ 2.100 d haver esperar e evidente quedo consumir 78,3 responder comprar produto e serviço essencial abril o percentual 79,1</t>
  </si>
  <si>
    <t>https://economia.uol.com.br/noticias/redacao/2020/05/20/crise-da-covid-19-afeta-trabalho-de-535-das-familias-brasileiras-diz-fgv.htm</t>
  </si>
  <si>
    <t>FALSO: Marcola citado por Lula não é o do PCC</t>
  </si>
  <si>
    <t>uol notícia 19/11/2019 04h01 internet surgir fake news ligar lula o o líder pcc marco camacho o marcola o notícia falso mostrar vídeo lula citar marcola o citar verdade assessor pt o sociólogo marcar aurélio santana ribeiro levar e trazer cartar o ex-presidente presar curitiba falso o mensagem divulgar internet ligar lula o o marcola pcc</t>
  </si>
  <si>
    <t>http://noticias.uol.com.br/videos/?id=falso-marcola-citado-por-lula-nao-e-o-do-pcc-0402CD99326AC8B96326</t>
  </si>
  <si>
    <t xml:space="preserve">Cinthia Ribeiro (PSDB) é reeleita prefeita de Palmas  </t>
  </si>
  <si>
    <t>cinthia ribeiro psdb reeleito prefeito palmar n domingo continuar governar o o viçar eleito andré gomar avante o chapar o mdb redar dem e patriota urna apurar cinthia obter 36,24 voto ficar professor júnior geo pros 14,52 e eli borges solidariedade cinthia ribeiro fonoaudióloga e empresário casar o senador joão ribeiro pr-to morrer o morte maridar começar carreira político partidário filiar o o ptn e presidente estadual candidato o vice-governadora tocantim chapar perder o disputar</t>
  </si>
  <si>
    <t>https://noticias.uol.com.br/eleicoes/2020/11/15/cinthia-ribeiro-psdb-e-reeleita-prefeita-de-palmas.htm</t>
  </si>
  <si>
    <t xml:space="preserve">
Criança encontrada em Cascavel procura família. Compartilhe a foto dele #boato 
</t>
  </si>
  <si>
    <t>Boato – Menino foi encontrado na rua em Cascavel. Para encontrar a família dele é preciso compartilhar a foto.</t>
  </si>
  <si>
    <t>divulgar o foto d criança cascavel pq o dia 10/10 encontrar e achar o família … criança inocentar falar papai.criança encontrar cascavel pr dia 10/10/2017 raptar outro compartilhar encontrar família</t>
  </si>
  <si>
    <t>08/12/2018</t>
  </si>
  <si>
    <t>https://www.boatos.org/brasil/crianca-em-cascavel-procura-familia.html</t>
  </si>
  <si>
    <t xml:space="preserve">Butantan adia para maio conclusão de entrega de 46 milhões de doses da CoronaVac  </t>
  </si>
  <si>
    <t>paulo reuters o presidente instituto butantan dimas cova n quarta-feira o conclusão entregar contratar milhão dose coronavac o ministério saudar feito maio abril prever inicialmente maio o dia entregar milhão e o entregar milhão adicionar cova entrevisto coletiva palácio bandeirante governar paulo o o o butantan vincular o contratar butantan o ministério prever o entregar milhão dose vacinar covid-19 laboratório chinês sinovac o abril d total o instituto entregar o 40,7 milhão dose pastar</t>
  </si>
  <si>
    <t>https://noticias.uol.com.br/saude/ultimas-noticias/reuters/2021/04/14/butantan-adia-para-maio-conclusao-de-entrega-de-46-milhoes-de-doses-da-coronavac.htm</t>
  </si>
  <si>
    <t xml:space="preserve">
Nova casa de Lula em Lauro de Freitas (BA) custa R$ 5 milhões, mostra foto #boato 
</t>
  </si>
  <si>
    <t>Boato – Lula comprou uma mansão que custa R$ 5 milhões em Lauro de Freitas (BA). Foto mostra a casa e prova a tese do “socialismo para você, capitalismo para mim”.</t>
  </si>
  <si>
    <t>casar lula lauro freitas .. ba … socialismo vc otário e capitalismo mim o “ defensor ” pobre comunidade pobre e empobrecido opressão tráfico o meliante dedo escolher d morar casar lula lauro freitas .. ba … socialismo vc otário e capitalismo mim casar larápio lauro freitas ba gente barraco gritar lula livrar</t>
  </si>
  <si>
    <t>06/11/2020</t>
  </si>
  <si>
    <t>https://www.boatos.org/politica/nova-casa-de-lula-lauro-de-freitas-ba-custa-r-5-milhoes-foto.html</t>
  </si>
  <si>
    <t>Tuíte engana ao dizer que o STF decidiu que voto impresso é inconstitucional</t>
  </si>
  <si>
    <t>realidade o stf decidir o votar impresso inconstitucional artigo reformar eleitoral o dever feito o impressão comprovante o votar urna eletrônicas</t>
  </si>
  <si>
    <t>https://projetocomprova.com.br/publicações/tuite-engana-ao-dizer-que-o-stf-decidiu-que-voto-impresso-e-inconstitucional/</t>
  </si>
  <si>
    <t xml:space="preserve">Lucas Rangel distribui 5 mil unidades de álcool em gel em BH  </t>
  </si>
  <si>
    <t>o pandemia coronavírus item básico prevenção o álcool gel esgotar rapidamente mercar e farmácia país inteirar causar d o youtuber luca rangel resolver ação região belo horizonte minar gerar distribuir cercar fraco álcool gel morador carente cidade o álcool gel escasso encontrar preço exorbitante cidade produzir frasco juntar o distribuir bh assistir vídeo ficar casar e lavar mão e o principal pensar passar junto alertar vídeo aparecer o distribuição luca youtube cercar milhão inscrito canal costumar vídeo trollagens e desafio conteúdo popular plataforma e permitir independente financeiramente o ano entrevisto recente explicar começar o produzir vídeo ano começar brincadeira vídeo amigo começar o postar internet e acabar virar o youtube e expandir conteúdo hoje trabalhar começar megadespretensioso curtir afirmar época</t>
  </si>
  <si>
    <t>https://tvefamosos.uol.com.br/noticias/redacao/2020/03/26/coronavirus-lucas-rangel-distribui-5-mil-garrafas-de-alcool-em-gel-em-bh.htm</t>
  </si>
  <si>
    <t xml:space="preserve">Incêndio na boate Kiss completa oito anos sem julgamento dos réus  </t>
  </si>
  <si>
    <t>"Kiss, oito anos de impunidade" é a frase do novo mural grafitado sobre a fachada do que restou da boate Kiss, em Santa Maria, no Rio Grande do Sul, onde um incêndio de grandes proporções matou 242 jovens, a maioria universitários, na madrugada do dia 27 de janeiro de 2013. A tragédia que comoveu o país e gerou grande repercussão internacional ainda se arrasta numa novela sem data para terminar. Quase uma década depois, os quatro réus do caso ainda aguardam o júri popular, que não tem data para acontecer. Na melhor das hipóteses, ocorrerá em algum momento no segundo semestre deste ano. "Essa situação é muito injusta. São oito anos de sofrimento e dor e, durante esses anos, a gente perdeu muitos familiares, pais de vítimas, que tiveram outras doenças, agravadas pela dor da perda, e acabaram morrendo", lamenta Flávio Silva, presidente da Associação dos Familiares de Vítimas e Sobreviventes da Tragédia de Santa Maria. Fundada cerca de dois meses após a tragédia, a entidade reúne pais e familiares das vítimas em busca de reparação. Flávio Silva perdeu a filha Andrielle, de 22 anos, no incêndio. Na ocasião, ela estava na discoteca com mais quatro amigas para celebrar seu aniversário. Todas morreram asfixiadas pela fumaça tóxica liberada pelo fogo que consumia a espuma de isolamento acústico do local.</t>
  </si>
  <si>
    <t>https://noticias.uol.com.br/ultimas-noticias/agencia-brasil/2021/01/27/incendio-na-boate-kiss-completa-oito-anos-sem-julgamento-dos-reus.htm</t>
  </si>
  <si>
    <t xml:space="preserve">Após apoio a Bruno Covas, Marta rompe com Solidariedade e oficializa saída   </t>
  </si>
  <si>
    <t>romper publicamente o contar eleição o prefeitura paulo o ex-prefeita e ex-ministra marta suplicy oficializar n domingo desfiliação solidariedade ingressar marta aproximar prefeito brunir cova psdb e decidir desistir pré-candidatura auxiliar reeleição tucano o rompimento ocorrer o oficializar o o o ex-governador márcio frança psb o comunicar marta endereçar o o deputar federal paulo pereira silvar o paulinho forçar presidente nacional e fundador legendar e o pedrar nepomuceno presidente municipal solidariedade marta o desejar viçar chapar brunir cova haver acordar o solidariedade semana passar nepomuceno afrmou o o uol haver esgotamento converso o ex-prefeita</t>
  </si>
  <si>
    <t>https://noticias.uol.com.br/eleicoes/2020/09/13/apos-apoio-a-bruno-covas-marta-rompe-com-solidariedade-e-oficializa-saida.htm</t>
  </si>
  <si>
    <t xml:space="preserve">Trump propõe plano de três fases para reabertura econômica dos EUA  </t>
  </si>
  <si>
    <t>o presidente unir donald trump apresentar planar fase governador país sair pandemia coronavírus sars-cov-2 e retomar o economia entanto o republicano afirmar o decisão reabertura tomar maneiro independente o equipar especialista acordar o fato fronte guerra chamar reabrir o américa proteger o saudar cidadão precisar preservar o saudar e o funcionamento economia trump afirmar o picar covid-19 superar o presidente unir reabrir e economia giro e querer rapidamente.é o mandatário ressaltar velocidade reabrir curtir período deixar governador anunciar o dia completar trump pedir atenção redobrar governador permitir o vírus voltar o circular o chegar estrangeiro o reabrir precisar vigiar bloquear o ingressar vírus exterior o controlo fronteiro restrição viagem e limitação entrar importante pontuar o diretor instituto nacional doença infeccioso anthony fauci o planar fase anunciar governar colocar central o segurança e o saudar norte-americanos e apresentar tabelar fixo ações indicar o levar consideração precisar apresentar quedo constante caso período dia consecutivo passar fase o outra.a fase prever o distanciamento social público vetar evento reunião pessoa e continuar o incentivar o trabalhar maneiro remoto restaurante cinema e academiar autorização voltar o funcionar norma distância e rígido norma higiene o bar escola e creche permanecer fechar e cirurgia eletivas voltar o feito visitar s escola e asilo continuar proibidas.na fase haver o liberação amplo gamo estabelecimento escola creche e bar permitir o voltar viagem motivo essencial entanto recomendar aglomeração pessoa o home office continuar o incentivar atividades essencial regrar distanciamento social continuar válido e comum evento permanecer fechadas.já o fase prever pessoa riscar covid-19 voltar o circular público manter o distanciamento social recomendar visitar s instituição médico e o asilo retomar e integrante riscar evitar permanecer locar fechar e aglomeração unir pandemia coronavírus ranking país acordar centrar universitário john hopkins haver 671.425 contaminar covid-19 e 33.286 morte doença início d reabertura trump sugerir começar dia 1º maio o york o epicentro pandemia eua o 12.586 morto e 223.691 caso confirmar sequência o vizinho jersey 75.317 contaminação e 3.518 falecimentos.só horar o país bater o recordar vítima 4.591 morto dia</t>
  </si>
  <si>
    <t>https://noticias.uol.com.br/ultimas-noticias/ansa/2020/04/17/trump-propoe-plano-de-3-fases-para-reabertura-economica.htm</t>
  </si>
  <si>
    <t>o governador paulo joão doria virar chacota umar tv americano</t>
  </si>
  <si>
    <t>vídeo mostra dois apresentadores de um telejornal rindo de uma notícia que cita joão doria e falta de credibilidade na eficácia da vacina! será verdade?</t>
  </si>
  <si>
    <t>o vídeo duração e começar o espalhar rede social quinzena janeiro n duplo apresentador telejornal rir notícia o credibilidade governador paulo joão doria o divulgação eficácia vacinar coronavac</t>
  </si>
  <si>
    <t>13/01/2021</t>
  </si>
  <si>
    <t>https://www.e-farsas.com/o-governador-de-sao-paulo-joao-doria-virou-chacota-em-uma-tv-americana.html</t>
  </si>
  <si>
    <t xml:space="preserve">Trump falha em teste para ser presidente e só pensa em reeleição, diz Biden  </t>
  </si>
  <si>
    <t>o candidatar democrata presidência unir joe biden acusar o atual presidente donald trump falhar básico testar ocupar o cargo donald trump falho básico testar presidente — o dever importar o país inteirar o possibilidade reeleição afirmar cidade natal wilmington delaware biden criticar atitude candidatar republicano pandemia coronavírus e protesto antirracistas acontecer unir maio acusar trump forçar militar federar reprimir manifestação portland oregon tática político incentivar o divisão país e resgatar o biden considerar campanha perdido</t>
  </si>
  <si>
    <t>https://noticias.uol.com.br/internacional/ultimas-noticias/2020/07/28/trump-falha-em-teste-para-ser-presidente-e-so-pensa-em-reeleicao-diz-biden.htm</t>
  </si>
  <si>
    <t xml:space="preserve">Vecina Neto: 'temos grandes chances de chegar a 1 milhão de mortes'  </t>
  </si>
  <si>
    <t>gonzalo vecina neto ex-presidente anvisa agência nacional vigilância sanitário participar uol news hoje e comentar o depoimento dimas cova cpi covid afirmar declaração diretor instituto butantan mostrar o brasil concluir o vacinação covid-19 maio e o brasil agir haver sério riscar registrar milhão morte causar doença o d ano d o ano correr o riscar duplicar o morte hoje chance chegar o milhão morte lockdown distanciamento social máscara e governar dever analisar vecina neto fundador anvisa assistir o o programação canal uol</t>
  </si>
  <si>
    <t>https://noticias.uol.com.br/politica/ultimas-noticias/2021/05/27/vecina-anvisa-dimas-vacina-covid.htm</t>
  </si>
  <si>
    <t xml:space="preserve">
Família de Ciro Gomes é dona de 77 empresas de carros-pipa no Ceará #boato 
</t>
  </si>
  <si>
    <t>Boato – A família de Ciro Gomes é dona de 77 empresas de carros-pipa no Ceará. Por isso, o PT não quis concluir antes a transposição do rio São Francisco, que vai levar água gratuita para o estado e falir essas empresas.</t>
  </si>
  <si>
    <t>o chegar água rir francisco o família ciro gomar ficar fretar 1.500 carro pipas.77 empresar carro pipa cear dever falir família gomar entender pq o pt concluia o obrar cear empresar “ pipa d’água ” quebrar o chegar água gratuito empresar família gomes.família ciro gomar empresar carro pipa cear interessar inauguração transposição</t>
  </si>
  <si>
    <t>https://www.boatos.org/politica/familia-de-ciro-gomes-empresas-de-carros-pipa.html</t>
  </si>
  <si>
    <t xml:space="preserve">
Covid só vai parar quando infectar maioria das pessoas, mutação está menos letal e mentiram sobre isolamento #boato 
</t>
  </si>
  <si>
    <t>Boato – Segundo médica, Covid-19 só vai parar quando “infectar a maioria das pessoas”, mutação é menos letal e isolamento é uma mentira</t>
  </si>
  <si>
    <t>explicar milésimo o vir enfiar cabeça pessoa pandemia decretar calmo e termo fácil vcs entender desgraçar d vírus parar infectar o pessoa o acontecer p … ciclo virar c … apesar criar p … chino nenhum extra terrestre comportar outro vírus respiratório o ciclo cumprir querer vc código genético codificar vestir mutação deixa-o letal mentir vcs ficar casar merda d vírus iriar desaparecer e o pessoa acreditar n loucura fechar o p … e criar caos mundo hoje entender objetivos trás d obviamente o vírus outro planeta idiota acreditar ficar esperar vc sentir encontrar caro pálido parir marika e enfrentar p … coragemmas acreditar o tolerar entender tolerar acreditar n mentir o cabeça deparar gente histérico e frouxo achar mundo morrer e o onda deus céu geração m … suportar gente denunciar pessoa e aplaudir lockdown enganir haver gente o óbito fechar prender pessoa totalmente irresponsável e comprovação eficácia claro objetivos proteger o população entender preciso tratar mentir o preocupação sobrecarregar o saudar morte leito uti o organizar e continuar terrorismo o morte negar o tratamento e internamento precoce causar óbito jogar contar vírus responder d acontecer o justificativo ameaçar restrição gente acreditar mentira?outra óbvio libertar escravo parcialmente o caso iriar aumentar preciso gênio concluir o vírus o pessoa suscetíveis diminuir aumentar caso acarretar óbito parir informar mídia vcs precisar o acreditar o objetivo o midia terrorismo trabalhar hospital trabalhar uti destinar o paciente covid participar problema precisar informar e horda cientista desonesto descobrir existir caso manifestar levar e ocorrer múltiplo fatores mutação vírus pessoa tomar sol exercitar novamente tomar profilaxia funcionar tratamento precoce aceitar restrição liberdade proteger pessoa frágil aliás precisar protegido outro agente infeccioso e covid parir denunciar pessoa parir assistir tv deixar prender acontecer motivar pra guerra civil ”</t>
  </si>
  <si>
    <t>26/11/2020</t>
  </si>
  <si>
    <t>https://www.boatos.org/saude/covid-parar-quando-infectar-maioria-pessoas-mutacao-menos-letal-mentira-isolamento.html</t>
  </si>
  <si>
    <t xml:space="preserve">Coronavírus: imigrantes estão sendo expulsos dos EUA em cerca de 96 minutos  </t>
  </si>
  <si>
    <t>Imigrantes que atravessam ilegalmente para os Estados Unidos estão sendo 'expulsos' para o México em cerca 96 minutos, em média, segundo disseram ao The Washington Post funcionários dos EUA com conhecimento das últimas estatísticas do governo. Essa é uma medida emergencial de combate ao coronavírus em vigor na fronteira sul dos Estados Unidos.  Dentro das novas regras, segundo o jornal norte-americano, os agentes dos EUA estão processando migrantes do México, Guatemala, El Salvador e Honduras "no campo", antes de poderem pôr os pés dentro de uma estação de Patrulha de Fronteira dos EUA. Os imigrantes são levados de volta para a fronteira e enviados para o México. Enquanto estão sob custódia, os imigrantes não recebem exames médicos — essa é uma das razões pelas quais os agentes podem enviá-los de volta ao México, segundo um funcionário da Alfândega e Proteção de Fronteiras.</t>
  </si>
  <si>
    <t>https://noticias.uol.com.br/internacional/ultimas-noticias/2020/03/30/coronavirus-imigrantes-estao-sendo-expulsos-dos-eua-em-cerca-de-96-minutos.htm</t>
  </si>
  <si>
    <t xml:space="preserve">França registra primeira morte por coronavírus na Europa e fora da Ásia  </t>
  </si>
  <si>
    <t>turista chinês ano diagnosticar o coronavírus morrer hoje frança o morte confirmar ásia e europa informar o ministro saudar frança agnes buzyn acordar informação jornal le mondar o homem voltar viagem chino janeiro e internar hospital o morte registrar chino continental filipino hong kong e japão o ministro informar o saudar paciente deteriorar rapidamente e haver dia condição crítico buzyn informar morte noite</t>
  </si>
  <si>
    <t>https://noticias.uol.com.br/saude/ultimas-noticias/redacao/2020/02/15/franca-registra-primeira-morte-por-conoravirus-fora-da-asia.htm</t>
  </si>
  <si>
    <t xml:space="preserve">
Apenas 8 estados sustentam o Brasil enquanto 18 estados exploram o país #boato 
</t>
  </si>
  <si>
    <t>Boato – Estudo mostra que 8 estados sustentam o país, enquanto 18 deles arrecadam menos do que recebem e estão explorando o Brasil.</t>
  </si>
  <si>
    <t>sustentar o brasil e o explorar pasmar sentimento entretanto veracidade d diferençar astronômicas reflexão situação econômica e social região o político situação.e criar brasil federação norte-americana o regrar básico entrar união o produzir riqueza e auto-suficiente … e existir regrar abaixar receber e repassar o o governar federal arrecadação imposto contar e sustentar assustador … o brasil trabalhar … … maranhão – o receber esmolar seguir bahia e pará.e o contar feio listamos brasília o capital “ ali-babás ” … entender o popularidade “ d “ alta?dos federação o prejuízo receber e morder o esforçar b lucrar pagar viver boa).divulgue o amigo conhecer</t>
  </si>
  <si>
    <t>03/12/2019</t>
  </si>
  <si>
    <t>https://www.boatos.org/brasil/8-estados-sustentam-brasil-18-estados-exploram.html</t>
  </si>
  <si>
    <t xml:space="preserve">Coronavírus deixa 73 países sob risco de escassez de remédios para aids  </t>
  </si>
  <si>
    <t>setenta e país alertar riscar ficar medicamento antirretrovirais razão pandemia covid-19 acordar pesquisar organização mundial saudar feito conferência bianual sociedade internacional aids e país relatar estocar arvs sofrer interrupção fornecimento d medicamento salvar vidas.a pesquisar previsão maio interrupção acesso o medicamento levar o o dobrar morte aids áfrico subsaariana -- 2020.em aproximadamente 8,3 milhão pessoa beneficiar antirretrovirais país enfrentar o escassez fornecimento representar cercar terçar pessoa mundo tratamento o hiv apesar haver curar antirretrovirais controlar o vírus.a incapacidade fornecedor entregar antirretrovirais prazo e o paralisação serviço transporte terrestre e aéreo causar interrupção citar pesquisar o acesso limitar o serviço saudar decorrência pandemia fator preponderante o descobrir d pesquisar preocupante país e parceiro precisar garantir o preciso o acesso o o tratamento o hiv permitir o pandemia covid-19 desfazer conquistar respostar global o doença alertar o diretor-geral oms tedros adhanom ghebreyesus.o anual infecção hiv atingir 1,7 milhão ano haver o oms pequeno redução morte relacionar doença ano passado.procurado o ministério saudar brasil informar haver desabastecimento remédio apesar ocorrência diverso desafio logístico razão pandemia o governar garantir estocar suficiente pessoa terapia antirretroviral receber medicamento dia tratamento o suspensão programar vacinação evitar aglomeração e deslocamento durante o pandemia o oms alertar o riscar disseminação doença o entidade global o o país interromper algum campanha imunização infantil doença prevenção sarampo poliomielite e difteria</t>
  </si>
  <si>
    <t>https://noticias.uol.com.br/ultimas-noticias/agencia-estado/2020/07/08/covid-deixa-73-paises-sob-risco-de-escassez-de-remedios-para-aids.htm</t>
  </si>
  <si>
    <t xml:space="preserve">Economia indiana tem menor crescimento trimestral em duas décadas  </t>
  </si>
  <si>
    <t>o economia indiano crescer ritmar trimestral lentar década período janeiro o março revelar divulgar hoje governar o economia ásia crescer 3,1 período coincidir o semana confinamento dever o o coronavírus seguir o tendência o crescimento anual 4,2 o ano o crise financeiro global</t>
  </si>
  <si>
    <t>https://economia.uol.com.br/noticias/afp/2020/05/29/economia-indiana-tem-menor-crescimento-trimestral-em-duas-decadas.htm</t>
  </si>
  <si>
    <t>camelô vender vacinar o covid-19 o rir janeiro</t>
  </si>
  <si>
    <t>será que a afirmação de que camelôs estão vendendo vacinas contra o novo coronavirus no rio de janeiro é verdadeira ou falsa?</t>
  </si>
  <si>
    <t>o notícia começar o espalhar rede social quinzena dezembro e afirmar vendedor ambulante vender vacinar o covid-19 bairro madureira zonar norte cidade rir janeiro rj acordar o publicação amplamente compartilhar – e acompanhar foto produto inscrição chinês – camelô vender embalagem o vacinar r$</t>
  </si>
  <si>
    <t>24/12/2020</t>
  </si>
  <si>
    <t>https://www.e-farsas.com/camelos-estao-vendendo-vacina-contra-a-covid-19-no-rio-de-janeiro.html</t>
  </si>
  <si>
    <t xml:space="preserve">Sabará evita criticar Amôedo e diz que denúncia contra candidatura é falsa  </t>
  </si>
  <si>
    <t>candidatar o prefeito paulo filipe sabará diminuir o tom o o falar o fundador legendar joão amoêdo e evitar crítico entrevisto o o sbt hoje minimizar discordância colega recentemente e aproveitar negar denúncia surgir recentemente o lançamento candidatura sabará gerar controvérsia o início causar discordância político amôedo costumar criticar o presidente jair bolsonaro sabará normalmente o defender trocar ataque d sabará conter existir pessoa discordar haver discordância seita ditadura pessoa discordar mim e afirmação principalmente pessoa raiz defender o liberdade o liberdade o democracia e haver discordância pessoa acabar filiar o o e vieses esquerdo e pessoa acabar discordar o normal minimizar sabará</t>
  </si>
  <si>
    <t>https://noticias.uol.com.br/eleicoes/2020/10/16/sabara-evita-criticar-amoedo-e-diz-que-denuncia-contra-candidatura-e-falsa.htm</t>
  </si>
  <si>
    <t xml:space="preserve">
  Foto de multidão é de protesto contra armas de fogo em 2018, não de ato a favor de Trump</t>
  </si>
  <si>
    <t>Uma imagem de uma multidão em Washington foi compartilhada centenas de vezes em redes sociais desde meados de dezembro como se mostrasse um protesto ao redor da Suprema Corte dos Estados Unidos exigindo um resultado “justo” para a eleição presidencial, vencida pelo democrata Joe Biden. Isso é falso. A imagem data, na verdade, de março de 2018 e foi feita durante um protesto contra armas de fogo, desencadeado por um massacre ocorrido em uma escola na Flórida um mês antes.Envie-nos por WhatsApp Email</t>
  </si>
  <si>
    <t>“ milhar norte-americanos variar raça origem e localidade cercar o prédio supremo cortar capital país washington d.c pressionar resultar justar detalhar armar ” o texto acompanhar postagens compartilhar facebook twitter e instagram o dia dezembro “ o multidão americano cercar o stf … o ” escrever usuário o o compartilhar o imagem dia colégio eleitoral reunir formalizar o resultar eleição novembro encontrar confirmar o vitória democrata joe biden o atual presidente donald trump o conteúdo compartilhar tambémem inglês- reflete o retórico empregar trump serecusavaa reconhecer derrotar afirmar querecorreria supremo cortepara provar vencer eleição recurso aliar presidente sidonegadospelo tribunal</t>
  </si>
  <si>
    <t>https://checamos.afp.com//foto-de-multidao-e-de-protesto-contra-armas-de-fogo-em-2018-nao-de-ato-favor-de-trump</t>
  </si>
  <si>
    <t>Decisões do STF contra Bolsonaro estão dentro das atribuições da Corte</t>
  </si>
  <si>
    <t>tuíte distorcer fato sugerir atitude inconstitucionalidade supremo tribunal federal stf o ações envolver o governar jair bolsonaro decisão basear artigo constituição</t>
  </si>
  <si>
    <t>2020/09/23</t>
  </si>
  <si>
    <t>https://projetocomprova.com.br/publicações/decisoes-do-stf-contra-bolsonaro-estao-dentro-das-atribuicoes-da-corte/</t>
  </si>
  <si>
    <t>o nestlé doar caixa leite condensar parir o forçar armar</t>
  </si>
  <si>
    <t>o texto surgir o redar social o janeiro e mostrar umar notar divulgar pelar empresar nestlé afirmar irar doar caixa leite condensar parir o forçar armar agradecimento campanha marketing o nome produto o leite moço gratuitamente o país</t>
  </si>
  <si>
    <t>https://www.e-farsas.com/a-nestle-doou-8-mil-caixas-de-leite-condensado-para-as-forcas-armadas.html</t>
  </si>
  <si>
    <t xml:space="preserve">
Ministério da Educação (MEC) cria votação sobre Hino Nacional nas escolas #boato 
</t>
  </si>
  <si>
    <t>Boato – Após a polêmica sobre a implantação do Hino Nacional nas escolas, o Ministério da Educação (MEC) criou uma votação popular sobre o tema em um site de pesquisas.</t>
  </si>
  <si>
    <t>bombardear mídia implantar o patriotismo escola ministério educação colocar projeto votar popular o decidir site abaixar e deixar votar site]).devido o repercussão projeto o hino nacional brasileiro dever cantar aula ministério educação colocar votação popular o hino nacional cantar escola naoseu votar registrar sucesso o resultar votação seguir passo abaixar clicar botão compartilhar abaixar e selecione amigo whatsapp certificar robô enviar votação compartilhar aparecer o resultar e votar quizer compartilhar compartilhar completar o barrinha abaixar</t>
  </si>
  <si>
    <t>01/03/2019</t>
  </si>
  <si>
    <t>https://www.boatos.org/tecnologia/ministerio-educacao-votacao-hino-nacional.html</t>
  </si>
  <si>
    <t>o polícia federal apreender fortalezar caminhão urna eletrônicas roubar</t>
  </si>
  <si>
    <t>vídeo com milhares de visualizações afirma que o motorista de um caminhão foi preso após ser apanhado em flagrante roubando urnas eletrônicas! será verdade?</t>
  </si>
  <si>
    <t>imagem começar o circular quinzena novembro o turno eleição municipal e mostrar caminhão cheio urna eletrônicas parar popular</t>
  </si>
  <si>
    <t>19/11/2020</t>
  </si>
  <si>
    <t>https://www.e-farsas.com/a-policia-federal-apreendeu-um-caminhao-com-urnas-eletronicas-roubadas.html</t>
  </si>
  <si>
    <t xml:space="preserve">Brasil atinge 14,8 milhões de vacinados contra covid, 7,03% da população  </t>
  </si>
  <si>
    <t>o brasil superar o marcar 14,8 milhão vacinar o covid-19 n sexta-feira total 14.883.220 pessoa receber o o dosar vacinar o correspondente o 7,03 população brasileiro o levantamento consórcio veículo imprensar o uol base fornecido secretariar estadual saudar e hoje 808.643 brasileiro receber o dosar imunizante o dosar aplicar 124.955 pessoa horar ... ler íntegro uol</t>
  </si>
  <si>
    <t>https://noticias.uol.com.br/colunas/reinaldo-azevedo/2021/03/26/brasil-atinge-148-milhoes-de-vacinados-contra-covid-703-da-populacao.htm</t>
  </si>
  <si>
    <t xml:space="preserve">Médico denuncia festa com som alto ao lado de UPA com pacientes com covid  </t>
  </si>
  <si>
    <t>o médico nelson muzel o instagram noite denunciar festa som alto acontecer o o upar unidade pronto atendimento itaquera zonar ler paulo paciente internar covid-19 gravar e gravar o desabafar médico vídeo repercutir rede social manhã hoje olhar o gente conseguir falar paciente o barulhar o gente conseguir ouvir e ouvir o o paciente falar afirmar cobrar o prefeito brunir cova psdb e o governador joão doria psdb gestor apesar pedir ajudar prefeito brunir cova governador joão doria trabalhar ó trabalhar d jeito condição afirmar</t>
  </si>
  <si>
    <t>https://noticias.uol.com.br/saude/ultimas-noticias/redacao/2021/03/28/medico-denuncia-festa-com-som-alto-ao-lado-de-upa-com-pacientes-com-covid.htm</t>
  </si>
  <si>
    <t xml:space="preserve">Montagem falsifica encontro de Evo com traficantes Pablo Escobar e El Chapo  </t>
  </si>
  <si>
    <t>prestar atenção foto falsificar circular rede social mostrar confraternização o ex-presidente boliviano evo morales renunciar domingo e narcotraficante pablo escobar morto e o joaquín guzmán el chapar presar unir o democrata evo morales herói lula e esquerdo pablo escobar e el chapar traficante mundo ídolo mensagem circular aplicativo mensagem foto preto e branco evo aparecer sorrir o mexicano el chapar esquerdo e o colombiano pablo escobar olhar</t>
  </si>
  <si>
    <t>https://noticias.uol.com.br/confere/ultimas-noticias/2019/11/15/evo-morales-bolivia-traficantes-pablo-escobar-e-el-chapo.htm</t>
  </si>
  <si>
    <t xml:space="preserve">Ibope: Abilio tem 48% e Emanuel Pinheiro marca 40% no 2º turno em Cuiabá  </t>
  </si>
  <si>
    <t>adversário turno cuiabá abilio e emanuel pinheiro mdb aparecer empatar limitar margem errar corrido eleitoral pesquisar ibope divulgar hoje — o feito capital mato-grossense o turno dia abilio intenção votar emanuel somar o margem errar percentual cravar frente o liderança candidatar o cenário provável branco e nulo somar preferir responder</t>
  </si>
  <si>
    <t>https://noticias.uol.com.br/eleicoes/2020/11/23/ibope-abilio-tem-48-e-emanuel-pinheiro-marca-40-no-2-turno-em-cuiaba.htm</t>
  </si>
  <si>
    <t xml:space="preserve">Opinião: Descontrole da Covid causa dano irreparável ao esporte do Brasil  </t>
  </si>
  <si>
    <t>o o escolher reabrir economia o caso coronavírus continuar franco crescimento o brasil optar preservar empregar e render significar enterrar e brasileiro o opção morte gravar o suficiente acompanhar consequência esporte irreparável exterior ligar o espanholar basquete autorizar o voltar haver somar fatores redução caso país e aplicação protocolo sanitário o passar o haver dinheiro esporte amador o realização teste teste haver superliga haver nbb haver campeonato judô vôlei praia realizá-los testar replicar o mau experiência novak djokovic sérvio o pandemia chegar o superliga masculino especialmente avistar o tempestade redução clube o covid potencializar o problema times país pagar salário e manter atleta país desistir times adulto equipar sobreviver o debandar começar e crescer medir crescer caso coronavírus país o concorrência desleal pensar o cabeça atleta ficar brasil o pandemia haver superliga e haver empregar aceitar receber moeda estrangeiro jogar outro cantar mundo condição seguro o agostar o êxodo ficar restrito o o vôlei masculino afetar significativo o basquete feminino o lbf acabar agostar ano passar o realizar e o começar março ano</t>
  </si>
  <si>
    <t>https://www.uol.com.br/esporte/colunas/olhar-olimpico/2020/06/25/opiniao-descontrole-da-covid-causa-dano-irreparavel-ao-esporte-do-brasil.htm</t>
  </si>
  <si>
    <t xml:space="preserve">
Dra. Natalia Pasternak mentiu no currículo e se apresenta de forma falsa como bióloga #boato 
</t>
  </si>
  <si>
    <t xml:space="preserve">Boato – Dra. Natalia Pasternak, médica da Globo, é falsa bióloga, mentiu em currículo e é contra todos os tratamentos e testes da Covid-19. </t>
  </si>
  <si>
    <t>“ o mídia sujo emplacar charlatães conhecer natália pasternak falir nome ciência rebar esgotar e o currículo importar globolixo ” “ vc natália pasternak o falso biólogo difusor mentira globolixo ” “ escutar médico escutar cientista … o mídia sujo emplacar charlatão conhecer natália pasternak falir nome ciência redar globo e o currículo importar ” “ o rede social papel importante permitir acesso informação incontável fonte e opinião servir desmascarar propagador notícia falso porte … comentarista metido o cientista âncora televisão aberto ”</t>
  </si>
  <si>
    <t>08/09/2020</t>
  </si>
  <si>
    <t>https://www.boatos.org/saude/dra-natalia-pasternak-mentiu-curriculo-falsa-biologa.html</t>
  </si>
  <si>
    <t xml:space="preserve">
Ministro da Educação Abraham Weintraub pede que crianças voltem às aulas nas escolas, mostra vídeo #boato 
</t>
  </si>
  <si>
    <t xml:space="preserve">Boato – Ministro da Educação Abraham Weintraub quer que crianças voltem às aulas e gravou vídeo convocando para volta à escola. </t>
  </si>
  <si>
    <t>“ forabolsonaro louco voltar o aula s criança o pandemia genocida ” “ urgente ministrar educação criança voltar s escola pleno pandemia ” “ o ministrar educação supor o suspensão aula higiene escola e endossar o discursar bolsonaro prometer recurso comprar álcool e água sanitário o recomendação ” voltar s aula ” ignorante n governar ”</t>
  </si>
  <si>
    <t>26/03/2020</t>
  </si>
  <si>
    <t>https://www.boatos.org/politica/ministro-educacao-abraham-weintraub-pede-criancas-voltem-aulas.html</t>
  </si>
  <si>
    <t xml:space="preserve">Festival da carne de cachorro na China, vítima colateral do coronavírus  </t>
  </si>
  <si>
    <t>ano junho milhar cão sacrificar cidade yulin sul chino famoso festival carnar cachorro entanto o coronavírus salvar o vidar d ano o pandemia causar o morte 470.000 pessoa surgir mercar wuhan centrar chino vendido animar vivo o lei o comércio animar reforçar n contexto o americano jeffrey bari criar abrigar o pequim cuidar cercar cachorro salvo destinar fatal esperar o milhar km o o sul capital o festa yulin desumano e bárbaro afirmar defensor animar encontrar família acolhido hóspede</t>
  </si>
  <si>
    <t>https://noticias.uol.com.br/ultimas-noticias/afp/2020/06/23/festival-da-carne-de-cachorro-na-china-vitima-colateral-do-coronavirus.htm</t>
  </si>
  <si>
    <t xml:space="preserve">NY: Homem ganha R$ 375 mi e não entrega respiradores que prometeu em tuíte  </t>
  </si>
  <si>
    <t>o governar york levar calote us$ milhão cercar r$ milhão confiar homem prometer respostar twitter o o presidente donald trump respirador pronto entregar yaron oren-pines tuíte respirador invasivo e invasivo ligar urgente o engenheiro especialista tecnologia telefone celular trabalhar silicon valley experiência comprovar o governar york encomendar 1.450 respirador pagar total us$ milhão cercar r$ comprar autoridade falar off o buzzfeed o contratar s pressa executar recomendação direta força-tarefa coronavírus casar branco respirador custar us$ aproximadamente r$ o pagar representar o triplo normalmente custar aparelho entregue</t>
  </si>
  <si>
    <t>https://noticias.uol.com.br/internacional/ultimas-noticias/2020/04/30/ny-homem-ganha-r-375-mi-e-nao-entrega-respiradores-que-prometeu-em-tweet.htm</t>
  </si>
  <si>
    <t>família koslov umar família humano mutante morar chernobyl</t>
  </si>
  <si>
    <t>entrar casar divulgar exclusivamente pelar internet mencionar o série envolver umar família chamar “ koslov ” seriar umar supor “ família mutante viver chernobyl ” o o canal chamar “ ” o youtube resolver contar o o público milhão seguidor</t>
  </si>
  <si>
    <t>11/06/2019</t>
  </si>
  <si>
    <t>https://www.e-farsas.com/familia-koslov-uma-familia-de-seres-humanos-mutantes-mora-em-chernobyl.html</t>
  </si>
  <si>
    <t xml:space="preserve">Holanda vai fechar escolas e restaurantes para combater coronavírus  </t>
  </si>
  <si>
    <t>haia reuters — o holanda fechar escola café restaurante e clube esportivo país decisão governar n domingo severo medir restringir o movimentação pessoa medir visar conter o disseminação coronavírus o gabinete ministrar mark rutte haver inicialmente resistir o o fechamento escola mudar opinião pressão educador e especialista medicinar o emissor público o medir entrar vigor segunda-feira detalhe dever anunciar coletiva imprensar governar n domingo rutte discursar segunda-feira cidadão o objetivo explicar medir precedente</t>
  </si>
  <si>
    <t>https://noticias.uol.com.br/ultimas-noticias/reuters/2020/03/15/holanda-vai-fechar-escolas-e-restaurantes-para-combater-coronavirus.htm</t>
  </si>
  <si>
    <t xml:space="preserve">Maratona de Berlim é adiada devido ao coronavírus; prova seria em setembro  </t>
  </si>
  <si>
    <t>organizador maratona berlim divulgar o adiamento provar dever o o coronavírus e o decisão senado alemão proibir aglomeração pessoa o dia outubro d ano o provar marcar ocorrer dia setembro e edição corredor país inscrever o competição noto promotor maratona berlim informar lidar consequência proibição oficial evento coordenar etapa adicionar e informar o postagem organizador divulgar o datar apesar circunstância permanecer forte e junto dear runners we have learned from the press conference of the berlin senate on april that all events with morar than 5,000 persons will be prohibited until october unfortunately this also applies to the bmw berlin-marathon which cannot now take place on september planned we will now deal with the consequences coordinate the further steps and inform you soon we can let us remain strong together your team from the bmw berlin-marathon bmwberlinmarathon staystrong</t>
  </si>
  <si>
    <t>https://www.uol.com.br/esporte/ultimas-noticias/2020/04/22/maratona-de-berlim-adiada-coronavirus.htm</t>
  </si>
  <si>
    <t xml:space="preserve">
  Não há prova de que mortes relatadas à Anvisa sejam consequência de vacinas contra a covid-19</t>
  </si>
  <si>
    <t>Circulam pelas redes sociais desde o dia 1° de março publicações compartilhadas mais de 7 mil vezes que alegam que a Agência Nacional de Vigilância Sanitária (Anvisa) “confirmou” 34 óbitos e 767 efeitos adversos no primeiro mês de vacinação contra a covid-19 no Brasil. No entanto, os números coletados do painel de notificações do órgão não são comprovadamente decorrentes dos imunizantes. A Anvisa informou que, até agora, não há nenhum óbito conhecido relacionado ao uso das vacinas contra covid-19 autorizadas no país.Envie-nos por WhatsApp Email</t>
  </si>
  <si>
    <t>publicação acompanhar imagem aparecer o título notícia “ anvisa confirmar óbito e efeito adverso vacinação ” “ o o notificação efeito adverso leve e grave vacinar coronavac e astra zeneca ” acrescentar o texto compartilhar postagens facebook e instagram o imagem aparecer publicação o título artigo publicar site estudo nacional base plataforma vigimed hospedar site ministério saudar e disponibilizar anvisa cidadão e profissional saudar relatar evento adverso o medicamento e vacinar o artigo compartilhar facebook o ferramenta medição audiência crowdtangle explicar “ janeiro o dia fevereiro o agência nacional vigilância sanitário anvisa confirmar o óbito pessoa decorrência vacinar covid-19 o país morte coronavac e vacinar universidade oxford ” o plataforma realmente indicar notificação atualizadas morte e efeito adverso pesquisar vacinar aplicar considerar prioritário população brasileiro consulto realizar afp checar março efeito imunizante coronavac e oxford astrazeneca pesquisar datar utilizar autor artigo site estudo nacional mostrar o notificação e morte o dia março registrar 1.091 notificação haver óbito</t>
  </si>
  <si>
    <t>https://checamos.afp.com//nao-ha-prova-de-que-mortes-relatadas-anvisa-sejam-consequencia-de-vacinas-contra-covid-19</t>
  </si>
  <si>
    <t xml:space="preserve">Patacoada pró-Deltan; omissão e "fake image" como expressões de "fake news"  </t>
  </si>
  <si>
    <t>o despudor absoluto o herança o lavar jato deixar o político brasileiro claro feito conseguir levar jair bolsonaro o o o comprovar o tesar ... despudor absoluto procurador lavar jato divulgar n domingo vídeo e noto o deltan dallagnol ex-coordenador operação curitiba defender o chamar direito liberdade expressão e criticar decisão ministrar gilmar mendes stf sustar efeito liminar concedido celso mello impedir o nacional ministério público julgar dallagnol procedimento disciplinar o espetáculo hipocrisia limite celso licença médico e voltar o trabalhar dia — dia prescrição punição o procurador eventualmente sofrer ações movido senador renan calheiros mdb-al durante o eleição o mesa senado dallagnol plantão rede social o político eleito renan comandar o pautar anticorrupção jamais aprovar claro</t>
  </si>
  <si>
    <t>https://noticias.uol.com.br/colunas/reinaldo-azevedo/2020/09/07/patacoada-pro-deltan-omissao-e-fake-image-como-expressoes-de-fake-news.htm</t>
  </si>
  <si>
    <t xml:space="preserve">
Lockdown em Araraquara não funcionou e serviu para aumentar lotação em UTIs #boato 
</t>
  </si>
  <si>
    <t>Boato – Após lockdown, contaminação, mortes e lotação em leitos de UTIs aumentaram em Araraquara, São Paulo. Medidas de isolamento não funcionaram.</t>
  </si>
  <si>
    <t>funcionar trancar ruir sp ce ba conseguir comprovar o eficácia d covid-19 lockdown aumentar o paciente internar leito uti araraquara morte diário crescer o implantação medir</t>
  </si>
  <si>
    <t>27/03/2021</t>
  </si>
  <si>
    <t>https://www.boatos.org/saude/lockdown-araraquara-nao-funcionou-lotou-uti.html</t>
  </si>
  <si>
    <t xml:space="preserve">
  Imagem de Maju Coutinho sem máscara na praia é de maio de 2019, antes da pandemia de coronavírus </t>
  </si>
  <si>
    <t>Uma foto em que a jornalista Maria Júlia Coutinho passeia em uma praia sem usar máscara foi compartilhada milhares de vezes em redes sociais ao menos desde o final de 2020. “‘Fique em casa’, ‘use máscara’, ‘isolamento social’, né Maju?”, questionaram usuários, criticando a apresentadora da Rede Globo por aparentemente não estar cumprindo as medidas de prevenção contra o novo coronavírus. A imagem viralizada é, contudo, de maio de 2019, meses antes da detecção da doença.Envie-nos por WhatsApp Email</t>
  </si>
  <si>
    <t>“ maju e o namorar flagrar praia máscara e distanciamento social ‘ ficar casar vc passear orlar máscara ’ ” publicação compartilhar facebook instagram e twitter dezembro imagem o jornalista frequentemente defender medir isolamento conter o pandemia covid-19 caminhar orlar praia o o maridar agostinho paulo mouro e pessoa d máscara buscar palavras-chave google demonstrar o foto anterior detecção coronavírus e o o início recomendação máscara e distanciamento social o mundo</t>
  </si>
  <si>
    <t>https://checamos.afp.com//imagem-de-maju-coutinho-sem-mascara-na-praia-e-de-maio-de-2019-antes-da-pandemia-de-coronavirus</t>
  </si>
  <si>
    <t xml:space="preserve">EUA voltam ao Conselho de Direitos Humanos com agenda "anti-Damares"    </t>
  </si>
  <si>
    <t>o ausência ano o governar americano anunciar n segunda-feira genebra retornar o o direito humano onu o decisão reverter posturar governar donald trump acusar o órgão palco acusação israel e promover país venezuela chino diplomata brasileiro brasília o pautar joe biden prometer radicalmente diferente posturar governar jair bolsonaro principalmente temer costume agendar anti-damares ironizar experiente negociador itamaraty referência ministro família mulher e direito humano damares alves o diplomacia joe biden deixar claro discursar o órgão preciso passar reformar e o funcionamento questionável o avaliação casar branco abandonar o debater e deixar o espaçar país trazer resultar</t>
  </si>
  <si>
    <t>https://noticias.uol.com.br/colunas/jamil-chade/2021/02/08/eua-voltam-ao-conselho-de-direitos-humanos-com-agenda-anti-damares.htm</t>
  </si>
  <si>
    <t xml:space="preserve">
Show da Virada da TV Globo foi cancelado por falta de público #boato 
</t>
  </si>
  <si>
    <t>Boato – O Show da Virada, atração anual da TV Globo, foi cancelado após fracasso na venda de ingressos. Evento foi um fracasso de público.</t>
  </si>
  <si>
    <t>show virar fracassar vender ingresso e cancelar … o edição programar ano show virar ocorrer dia dezembro cancelar público.a organização evento esperar pessoa o apresentação atrair fã o dinheiro devolver informação portal o fofoca expectativa o edição contar show luan santana pablo vittar daniela mercury johnny walker claudia leite o evento pagar e ingresso custar r$ o r$ … fonte confiar afirmar organizador esperar o conseguir vender entrar resolver cancelar dia horar</t>
  </si>
  <si>
    <t>15/12/2018</t>
  </si>
  <si>
    <t>https://www.boatos.org/entretenimento/show-da-virada-tv-globo-cancelado.html</t>
  </si>
  <si>
    <t xml:space="preserve">
Carlos Bolsonaro chama Regina Duarte de comunista e desaprova decisão do pai #boato 
</t>
  </si>
  <si>
    <t xml:space="preserve">Boato – Carlos Bolsonaro se irrita com indicação de Regina Duarte para a a Secretaria Especial de Cultura e chama atriz de comunista. </t>
  </si>
  <si>
    <t>“ carlos bolsonaro chamar regina duarte comunista e desaprovar decisão pai o ex-atriz regina duarte ganhar rival família bolsonaro o vereador carlos bolsonaro psc-rj aprovar o decisão pai o atual presidente repúblico jair bolsonaro o o indicar regina o secretariar cultura o vereador o famoso “ comunista ” e o escolher dever nome o “ perfil bolsonarista ” o manifestação o opinião acontecer gabinete irmão o senador flávio bolsonaro partido-rj semana passar brasília o converso tenso irmão e acontecer “ noivar ” regina e bolsonaro …</t>
  </si>
  <si>
    <t>23/01/2020</t>
  </si>
  <si>
    <t>https://www.boatos.org/politica/carlos-bolsonaro-regina-duarte-comunista.html</t>
  </si>
  <si>
    <t xml:space="preserve">Rogério Carvalho: CPI da Covid mostra que houve crime contra saúde pública  </t>
  </si>
  <si>
    <t>o senador rogério carvalho pt-se membro suplente cpi covid-19 hoje o o uol debater haver elemento suficiente comprovar crime governar federal o saudar público brasileiro o presidente jair bolsonaro agir deliberadamente expor o sociedade o imunidade natural conformar indicar depoimento semana comissão parlamentar inquérito dúvida o o longo d semana ficar evidente o o presidente jair bolsonaro conduzir o pandemia agir o população adquirir naturalmente imunidade conseguir o imunidade rebanhar o imunização rogério carvalho uol debater mediar apresentador fabíola cidral e repórter luciana amaral ações presidente o o longo pandemia coronavírus corroborar visão citar o máscara o presença aglomeração o demorar aquisição vacinar e o insistência medicamento ação comprovar o covid-19 atitude condenável bolsonaro</t>
  </si>
  <si>
    <t>https://noticias.uol.com.br/saude/ultimas-noticias/redacao/2021/05/17/uol-debate---rogerio-carvalho---luis-carlos-heinze.htm</t>
  </si>
  <si>
    <t xml:space="preserve">Filha de Bill Gates é vacinada contra covid: "Não implantou gênio do pai"  </t>
  </si>
  <si>
    <t>jennifer gatar filho velho magnata bill gatar receber o vacinar o covid-19 publicar o selar comprovante imunização instagram imagem o estudante medicinar ano comemorar o fato e alertar o importância o população vacinar o coronavírus o rápido passar ano o variante sarscov2 surgir e solução incluir imunização ajudar o proteger indivíduo e comunidade o privilégio receber dosar ensinar célula o formar respostar imunológico protetora o vírus jennifer</t>
  </si>
  <si>
    <t>https://noticias.uol.com.br/internacional/ultimas-noticias/2021/02/14/filha-de-bill-gates-e-vacinada-contra-covid-nao-implantou-genio-do-pai.htm</t>
  </si>
  <si>
    <t>Ministério da Saúde de Israel nega que seus dados permitam concluir sobre imunidade de infectados</t>
  </si>
  <si>
    <t>postagens site e rede social enganir o o afirmar segundar o ministério saudar israel pessoa infectar pelar coronavírus ficar vezar protegido tomar o vacinar pfizer</t>
  </si>
  <si>
    <t>2021-08-05</t>
  </si>
  <si>
    <t>https://projetocomprova.com.br/publicações/ministerio-da-saude-de-israel-nega-que-seus-dados-permitam-concluir-sobre-imunidade-de-infectados/</t>
  </si>
  <si>
    <t xml:space="preserve">
Lula é vaiado e expulso da Feira dos Importados de Brasília (DF) #boato 
</t>
  </si>
  <si>
    <t>Boato – Vídeo mostra o ex-presidente Lula sendo hostilizado durante visita à Feira dos Importados de Brasília. Ele foi vaiado pelo povo, expulso do local e só não apanhou por causa dos seguranças.</t>
  </si>
  <si>
    <t>lula visitar o feirar importar brasília achar ovacionar feirar popular o acontecer .. o bandido molusculo lula visitar o feirar importar brasília achar ovacionar feirar popular kkkkk kkk expulsar e apanhar pq segurança kkkkkkkk</t>
  </si>
  <si>
    <t>16/12/2019</t>
  </si>
  <si>
    <t>https://www.boatos.org/politica/lula-vaiado-expulso-feira-dos-importados-brasilia-df.html</t>
  </si>
  <si>
    <t xml:space="preserve">Investidas moralmente dolosas contra o BTG sob o pretexto de combater crime  </t>
  </si>
  <si>
    <t>o dia tomar ciência qualidade delação premiar antonio palocci indicar o único premiar praticar falcatruar o admitir livrar cadeia trecho d delação picareta o juiz sergio morar tornar público dia turno eleição incluir trecho d auto ação penal lula acusar oferecer vantagem odebrecht trocar terreno criar instituto — terreno doar diga-se e morar o caro pau alegar o acusar cinismo peculiar escreveu:"ninguém processar julgar opinião político haver sério acusação crime corrupção e lavagem dinheiro procedente o avaliar sentença o defeso o oportunidade apresentar argumento alegação finar o farsa invocação perseguição político perante juízo o juiz aceitar o cargo ministrar justiçar governar jair bolsonaro fingir o decisão evidente viés político e haver dúvida o suspeição atuar casar</t>
  </si>
  <si>
    <t>https://noticias.uol.com.br/colunas/reinaldo-azevedo/2020/08/17/investidas-moralmente-dolosas-contra-o-btg-sob-o-pretexto-de-combater-crime.htm</t>
  </si>
  <si>
    <t xml:space="preserve">Fiéis fazem de Santa Corona a padroeira da resistência a epidemia  </t>
  </si>
  <si>
    <t>hoje católico celebrar o dia santo corona o intercessor doença infeccioso o pandemia coronavírus fiel aproveitar o semelhança nome d e doença pedir proteção e acabar ganhar o atribuição o santo viver sírio século i cristo acredita-se corona ano morto romano professar o fé cristão o lenda o jovem sofrer morte cruel amarrar o árvore dobrar e rasgar tronco solto santo corona imagem reprodução março o catedral aachen alemanha retirar cofre relíquia santo realizar exibição o pandemia covid-19</t>
  </si>
  <si>
    <t>https://noticias.uol.com.br/cotidiano/ultimas-noticias/2020/05/14/santa-corona-padroeira-da-resistencia-as-epidemias-e-celebrada-hoje.htm</t>
  </si>
  <si>
    <t xml:space="preserve">
  Esta foto mostra uma mulher afetada pela tuberculose cutânea em 1895, não por sífilis</t>
  </si>
  <si>
    <t>A fotografia de uma mulher com feridas no rosto, atribuídas à sífilis, foi compartilhada mais de 4,7 mil vezes nas redes sociais desde o final de fevereiro de 2020. Mas a imagem mostra as consequências da tuberculose cutânea em 1895, segundo a diretora do arquivo que adquiriu o registro.Envie-nos por WhatsApp Email</t>
  </si>
  <si>
    <t>“ efeito sífilis penicilina ” e “ mulher sífilis descobrir penicilina ” publicação somar interações facebook instagram e twitter conteúdo semelhante compartilhar idioma espanhol e inglês o sífilis infecção transmitir sexual curar penicilina descobrir alexander fleming</t>
  </si>
  <si>
    <t>https://checamos.afp.com//esta-foto-mostra-uma-mulher-afetada-pela-tuberculose-cutanea-em-1895-nao-por-sifilis</t>
  </si>
  <si>
    <t>foto bananeiro cacho falso entender o foto</t>
  </si>
  <si>
    <t>março foto publicar maneiro aleatório umar página gaúcho o facebook chamar “ jornal irmão ” legendar diverso usuário acreditar o veracidade foto</t>
  </si>
  <si>
    <t>https://www.e-farsas.com/foto-de-bananeira-com-quatro-cachos-e-falsa-entenda-a-foto.html</t>
  </si>
  <si>
    <t xml:space="preserve">China dá aval provisório para vacina da Sinopharm, permitindo uso em massa  </t>
  </si>
  <si>
    <t>pequim o administração nacional produto médico chino o principal regulador medicamento país noite quarta-feira autorização provisório vacinar o covid-19 desenvolvido estatal sinopharm o imunizante massa cercar ano o pandemia começar o surgir centrar país.o regulador aprovar o vacinar n quinta-feira o vice-comissário regulador chen shifei.na quarta-feira o sinopharm afirmar vacinar eficácia proteção o covid-19 fase ensaio clínico exterior.a vacinar e feito país haver receber autorização emergencial chino pequim permitir vacinar concluir teste clínico considerar urgente ajudar o emergência público saúde.o aval sinopharm o o permitir amplo vacinar o covid-19 país.a sinopharm começar o produzir massa o vacinar informar o governar chinês quinta-feira o regulador atentar empresar o garantir realizar o restante ensaio clínico fase planejado dow jones newswires</t>
  </si>
  <si>
    <t>https://www.uol.com.br/vivabem/noticias/agencia-estado/2020/12/31/china-da-aval-provisorio-para-vacina-da-sinopharm-permitindo-uso-em-massa.htm</t>
  </si>
  <si>
    <t xml:space="preserve">Carnaval de São Paulo de 2021 é adiado devido à pandemia de covid-19  </t>
  </si>
  <si>
    <t>O Carnaval de São Paulo de 2021 foi oficialmente adiado. O anúncio foi feito pelo prefeito da capital paulista, Bruno Covas (PSDB), em entrevista coletiva no Palácio dos Bandeirantes. O evento deve acontecer a partir de maio do ano que vem. Apesar de não ter uma nova data confirmada, Covas disse que o Carnaval em São Paulo dificilmente será realizado em junho de 2021, mesma data dos festivais de São João no Nordeste do Brasil. "Estamos definindo ou final de maio ou começo de julho. Estamos definindo isso em conversa com outras cidades, para que possa haver um movimento conjunto. Adiamos os preparativos para fevereiro do ano que vem para ter uma segurança. É claro que esta data pode ser revista mais para a frente, como aconteceu com a Parada e a Marcha. Estamos tentando dar a maior previsibilidade possível às pessoas", afirmou Covas. Além de conversar com as escolas de samba, o prefeito também entrou em contato com os principais blocos de rua da cidade, que também decidiram pelo adiamento. Participaram membros de blocos como Minhoqueens, Agrada Gregos, Acadêmicos do Baixo Augusta, Tarado Ni Você, Lua Vai e Ilú Obá De Min.</t>
  </si>
  <si>
    <t>https://www.uol.com.br/carnaval/2020/noticias/redacao/2020/07/24/carnaval-de-sao-paulo-de-2021-e-adiado.htm</t>
  </si>
  <si>
    <t xml:space="preserve">
Governador de Nova York (EUA) disse que as pessoas precisam voltar ao trabalho e voltou atrás no lockdown #boato 
</t>
  </si>
  <si>
    <t xml:space="preserve">Boato – Em coletiva, o governador de Nova York (EUA) disse que as pessoas precisam voltar ao trabalho e voltou atrás no lockdown que ele mesmo decretou. </t>
  </si>
  <si>
    <t>governador york acabar coletiva voltar lockdown decretar pessoa precisar voltar o o trabalho.parece o racionalidade vencer o imbecilidade 1º mundo</t>
  </si>
  <si>
    <t>https://www.boatos.org/mundo/governador-de-nova-york-diz-pessoas-voltarem-trabalho.html</t>
  </si>
  <si>
    <t>Cloroquina poderá ser usada em casos graves do coronavírus</t>
  </si>
  <si>
    <t>o medicamentar indicar curtir prazo paciente grave hospitalizadosdevido o o coronavírus o ministério saudar comedir o distribuir o o d sexta-feira 3,4 milhão unidade medicamento cloroquina paciente formar grave covid-19 doença haver evidência científico suficiente comprovar o eficácia medicamentar caso coronavírus entanto haver estudo promissor demonstrar o benefício paciente grave acesse o noto técnico enviar o</t>
  </si>
  <si>
    <t>https://www.gov.br/saude/pt-br/assuntos/noticias/cloroquina-podera-ser-usada-em-casos-graves-do-coronavirus</t>
  </si>
  <si>
    <t>foto mostrar o comportamento população durante pandemia anterior</t>
  </si>
  <si>
    <t>recentemente, um determinado usuário, no facebook, resolveu fazer uma publicação questionando o otimismo de algumas pessoas que estariam acreditando, que a vida voltará ao normal ainda este mês ou no mês que vem (arquivo). como comparação, foram citadas a “peste negra” e a gripe espanhola. o usuário afirmou que a primeira acabou com 70% da população da europa e durou 7 anos (1346-1353). já a segunda, de acordo com ele, matou mais de 50 milhões de pessoas e durou dois anos (1918-1920).</t>
  </si>
  <si>
    <t>d o usuário publicar foto ilustrar o mudança comportamento d pessoa referir período</t>
  </si>
  <si>
    <t>https://www.e-farsas.com/fotos-mostram-o-comportamento-da-populacao-durante-pandemias-anteriores.html</t>
  </si>
  <si>
    <t xml:space="preserve">Caixa de R$ 19,2 bi na pandemia gera embate eleitoral em São Paulo  </t>
  </si>
  <si>
    <t>o depositar caixa prefeitura paulo n reta campanha virar alvo crítico concorrente prefeito brunir cova psdb falir recurso custear promessa haver r$ 19,2 bilião saldar o suficiente candidato viabilizar programar render mínimo e testagem massa o coronavírus o o mandatar o cair r$ 6,2 bilião considerar alto o r$ 5,5 bilião deixar fernando haddad pt acordar o secretariar municipal fazenda r$ 11,2 bilião hoje classificar recurso livre o restante verba carimbar empregar determinar lei causar pandemia entanto e o aprovação câmara municipal cova publicar decretar desvincular recurso carimbar diferente fundo municipal ampliar o possibilidade utilizá-los ações emergenciais o economista mariano almeida superintendente fundação tide setubal e professorar insper afirmar diferentemente cidadão comum poupar dinheiro o público economizar</t>
  </si>
  <si>
    <t>https://noticias.uol.com.br/eleicoes/estadao-conteudo/2020/11/08/caixa-de-r-192-bi-na-pandemia-gera-embate-eleitoral-em-sao-paulo.htm</t>
  </si>
  <si>
    <t>o vídeo circular rede social acompanhar texto idoso agredir policiar militar paulo caminhar ruir o conteúdo viralizou abril retirar contexto imagem captar e publicar facebook dia dezembro casar covid-19 brasil haver vídeo o pandemia o o contrário o texto acompanhar postagens medir adotada ditadura traidoria o governador joão doria psdb defender o isolamento social e cogitar prender desobedecer regrar confirmar o datar publicação o responsável filmagem o gravação vídeo feito avenida pedrar machadar cidade mogi cruzar interior paulo acordar o secretariar segurança público imagem feito policiar militar deter homem acusar agredir o companheiro postar combustível inquérito policial militar ipm instaurar apurar o conduta profissional atar prisão o investigação finalizar e o inquérito encaminhar o o tribunal justiçar militar tjm</t>
  </si>
  <si>
    <t>https://noticias.uol.com.br/comprova/ultimas-noticias/2020/04/17/e-falso-que-video-mostre-pm-de-sp-agredindo-idoso-por-descumprir-isolamento.htm</t>
  </si>
  <si>
    <t>o vídeo papar francisco impedir fiel beijar anel real</t>
  </si>
  <si>
    <t>é verdadeiro ou falso o vídeo mostrando o papa francisco tirando a mão para impedir que os fiéis beijassem o seu anel?</t>
  </si>
  <si>
    <t>o vídeo surgir rede social março e deixar gente dúvida veracidade imagem n o papar francisco receber filar católico beijar mão o sumir pontífice puxar o mão fugir gesto caro fiar</t>
  </si>
  <si>
    <t>30/03/2019</t>
  </si>
  <si>
    <t>https://www.e-farsas.com/o-video-do-papa-francisco-impedindo-que-fieis-beijassem-seu-anel-e-real.html</t>
  </si>
  <si>
    <t xml:space="preserve">Salvador: Vacinação da 1ª dose contra covid é suspensa por falta de estoque  </t>
  </si>
  <si>
    <t>o aplicação dosar vacinar o covid-19 suspenso hoje salvador bahia estocar o vacinação pessoa aguardar o dosar seguir normalmente o estocar prever sms secretariar municipal saudar agendar imunização hoje s 12h idoso o ano entrevisto tv globo doiane ler subcoordenadora doença imunopreveníveis explicar vacinar acabar o posto cidade o cronograma entregar cumprir escalonar</t>
  </si>
  <si>
    <t>https://noticias.uol.com.br/saude/ultimas-noticias/redacao/2021/04/06/salvador-vacinacao-da-1-dose-contra-covid-e-suspensa-por-falta-de-estoque.htm</t>
  </si>
  <si>
    <t xml:space="preserve">
Vacina brasileira contra Covid-19 foi mantida em segredo por Bolsonaro, Pazuello e Fiocruz #boato 
</t>
  </si>
  <si>
    <t>Boato – Secretamente, para que não houvesse interferência dos “esquerdopatas”, Bolsonaro, Pazuello e a Fiocruz desenvolveram a primeira vacina brasileira contra a Covid-19 e só revelaram agora.</t>
  </si>
  <si>
    <t>bolsonaro o caro cnn pronunciamento fiocruz revelar pazuelo julho assinar e injetado bilião fundação o produção vacinar brasileiro o “ peste chinês ” brasil vacinar revelar fiocruz o presidente calar haver interferência esquerdopatas único vacinar brasileiro realmente aprovar anvisa … entregue milhão dose semana parabém bolsonaro e pazuelo.golpe mestre milhão semana maquinar e cientista vir israel estagiário ficar dia israel e funcionário recrutar universidade golpe mestre manter sigilar o fiocruz produzir o ifa e o vacinar .agora petistas esquerdista e centro-esquerdistas parque industrial américa latino fábrica vacinar diferente entrar autorizar general hamilton mourão .fotos pensar .vai assombrar o mundo pivfi-parque industrial vacinar .com supervisão cientista israel</t>
  </si>
  <si>
    <t>https://www.boatos.org/politica/vacina-brasileira-covid-19-mantida-segredo-bolsonaro-pazuello-fiocruz.html</t>
  </si>
  <si>
    <t xml:space="preserve">
Programa Prato Cheio e governo dão cesta básica para quem compartilhar link no WhatsApp #boato 
</t>
  </si>
  <si>
    <t>Boato – O governo federal, por meio do programa Prato Cheio, está dando cesta básica gratuita para quem entrar em um site e compartilhar um link com amigos no WhatsApp.</t>
  </si>
  <si>
    <t>programar prato cheio e governar federal cadastre-se e solicitar cesta básico gratuito acesse site]informe selecione informar cidade selecione cidade nome completar abreviação cadastrar © governar federal benefício disponível direito o cesta básico mensal inscrição 10/06/2020 solicitar entregar solicitar o entregar domiciliar cesta básico mensal compartilhar informação familiar e contatos whatsapp!solicitar</t>
  </si>
  <si>
    <t>https://www.boatos.org/tecnologia/programa-prato-cheio-governo-dao-cesta-basica-compartilhar-link-whatsapp.html</t>
  </si>
  <si>
    <t xml:space="preserve">Gustavo Borges vê academia como 'supercontrolado' e torce por reabertura  </t>
  </si>
  <si>
    <t>o ex-nadador gustavo borges hoje presidente acad brasil associação brasileiro academiar afirmar o ambientar academiar supercontrolado o o comentar risco contaminação coronavírus estabelecimento flexibilização medir isolamento social academiar voltar o funcionar cidade país casar academiar diferentemente locar supercontrolado hoje o medalhista olímpico entrevisto cnn brasil ambientar controlar professor ambientar demarcar chão passar e protocolo rigoroso decreto cidade comparar borges comentar o compartilhamento aparelho característico comum academiar</t>
  </si>
  <si>
    <t>https://noticias.uol.com.br/cotidiano/ultimas-noticias/2020/07/03/gustavo-borges-ve-academia-como-super-controlado-e-torce-por-reabertura.htm</t>
  </si>
  <si>
    <t xml:space="preserve">
Começou votação do impeachment de Bolsonaro e estão divulgando só em grupos de esquerda #boato 
</t>
  </si>
  <si>
    <t>Boato – A votação para o pedido de impeachment do presidente Jair Bolsonaro já começou e estão divulgando só nos grupos de esquerda. Por isso, a direita tem que entrar no site da CBN e votar.</t>
  </si>
  <si>
    <t>começar o pedir impeachment bolsonaro divulgar esquerdista repassar maciçamente o direito entrar e clicar entrar o link e votar tardar achar votar dever enviar o lista direito e abafar pedir atualmente ganhar 49,73 38,90 e 11,38 idecisos mudar pesquisar ganhar voto compartilhar o canhoto voltar c td turma sossegar</t>
  </si>
  <si>
    <t>26/06/2021</t>
  </si>
  <si>
    <t>https://www.boatos.org/politica/comecou-votacao-impeachment-bolsonaro-estao-divulgando-esquerda.html</t>
  </si>
  <si>
    <t xml:space="preserve">
Voluntário que morreu de Covid-19 tomou a vacina de Oxford #boato 
</t>
  </si>
  <si>
    <t>Boato – Voluntário brasileiro desenvolveu sintomas de Covid-19 e morreu após tomar de vacina de Oxford e da AstraZeneca.</t>
  </si>
  <si>
    <t>“ voluntário vítima vacinar oxford o curar covid19 médico e ex-aluno ufrj deus receber abraçar ” “ morrer ajudar curar covid19 morte esquecido honrar vidar saudar ”</t>
  </si>
  <si>
    <t>22/10/2020</t>
  </si>
  <si>
    <t>https://www.boatos.org/saude/voluntario-morreu-covid-vitima-vacina-oxford.html</t>
  </si>
  <si>
    <t xml:space="preserve">Ex-conselheiro de Trump e guru de E. Bolsonaro é preso acusado de fraude  </t>
  </si>
  <si>
    <t>ex-conselheiro donald trump casar branco e guru atual prestar consultoria informal o o deputar federal eduardo bolsonaro psl-sp e apoiar o campanha presidencial jair bolsonaro steve bannon presar hoje acusação fraudar o procuradoria york indiciar bannon e pessoa andrew badolato brian kolfage e timothy shea enganar doador esquema arrecadação fundo online we build the wall construir o murar o motivação campanha juntar us$ milhão cercar r$ milhão arrecadar dinheiro construir murar fronteiro o méxico acusar recurso pessoal acordar o acusação bannon prometer dinheiro doar o projeto réu coletivamente centena milhar dólar maneiro inconsistente representação público organização fraudar centena milhar financiador capitalizar o interessar d financiar o construção murar fronteiro e o falsar pretextar recurso seriar gasto obraprocuradora audrey strauss distrito sul york</t>
  </si>
  <si>
    <t>https://noticias.uol.com.br/internacional/ultimas-noticias/2020/08/20/ex-conselheiro-da-casa-branca-e-preso-por-fraude.htm</t>
  </si>
  <si>
    <t xml:space="preserve">
  Esta foto de uma tempestade foi tirada em dezembro de 2019 no Rio Grande do Sul</t>
  </si>
  <si>
    <t>A impactante imagem de uma tempestade foi compartilhada mais de 4,4 mil vezes nas redes sociais desde o último dia 1º de julho como se tivesse sido registrada em Santa Catarina durante a passagem do “ciclone bomba” no final de junho pela região sul do Brasil. A fotografia em questão foi tirada, entretanto,  em dezembro de 2019 na cidade de Torres, no Rio Grande do Sul.Envie-nos por WhatsApp Email</t>
  </si>
  <si>
    <t>“ imagem tirar alto prédio ciclone passar santo catarino noção o catarinense sofrer … sic ” e “ florianópolis sc ... assustador ” legendar publicação compartilhar milhar facebook dia postagens o autor especificar o foto tirar “ ” referência o o dia junho ciclone extratropical atingir região sul país causar chuva torrencial e vento km h buscar reverso o equipar checagem afp brasil encontrar o imagem viralizada publicar março site domínio europeu severe weather artigo concurso fotografia tempestade</t>
  </si>
  <si>
    <t>https://checamos.afp.com//esta-foto-de-uma-tempestade-foi-tirada-em-dezembro-de-2019-no-rio-grande-do-sul</t>
  </si>
  <si>
    <t>“ o original inglês encontra-se o tradução o fungar negro causar medo índio causar pelar máscara médico e jornalista o mundo criar pânico o infecção fúngico atualmente supostamente afetam pessoa o índio algum afirmar o infecção fúngico sintoma covid-19 outro o infecção fúngico causar pelar prescrição excessivo esteróide parir covid-19 e culpar o diabete mellitus contribuir parir o problema fungo acreditar o único o principal causar acreditar assustador planejado parir encorajar o pessoa o aceitar umar pseudo-vacinas experimentar o alegar epidemiar infecção fúngico causar pelar máscara o problema particularmente prevalente o índio o pessoa pobre dinheiro parir comprar máscara regularmente o máscara repetidamente d o clima quentar aumentar o sudorese agravar o infecção fúngico pessoa máscara facial umar máscara horar haver riscar desenvolvimento fungo afetem o pelar o nariz o bocar e o pulmão e claro o máscara prejudicial o o imunológico – o aumentar o suscetibilidade o o infecção bacteriano e fúngico particular somar o bloqueio e o cobiçar “ vacinar ” danificar o imunológico deixar o pessoa suscetíveis o infecção fúngico e complicação causar infecção fúngico provar o máscara pessoa o máscara horar o perigoso máscara descartável ​​mais umar o perigoso deixar lavar máscara panar o significar acumular bactéria fungo e vírus – o respirar tocar suar máscara o tornar o máscara inútil colocar o máscara bolso bolsar e seguir colocá-las voltar vincar e sujo umar perigoso o usuário respirar insetos transmitir máscara o solução simples persuadir o pessoa o remover suar máscara ”</t>
  </si>
  <si>
    <t xml:space="preserve">
  Os macacos foram gravados nadando na piscina de um complexo residencial na Índia</t>
  </si>
  <si>
    <t>Um macaco pula da varanda de um apartamento, mergulhando na piscina do prédio enquanto outro o observa. A sequência foi compartilhada milhares de vezes em redes sociais desde 16 de abril, em publicações que garantem que os animais estavam aproveitando a área de lazer de um condomínio no Jardim Botânico, bairro do Rio de Janeiro, enquanto os moradores estão confinados devido à pandemia de coronavírus. Embora o vídeo seja autêntico, as imagens foram gravadas, na verdade, na Índia.Envie-nos por WhatsApp Email</t>
  </si>
  <si>
    <t>“ amar macaco mergulhar piscina condomínio jardim botanico rir janeiro interditar quarentenar morar sic ” publicação compartilhar facebook o dia abril imagem acompanhar descrição aparecer diverso postagens facebook twitter e instagram somar compartilhamentos e milhão visualização 	  o vídeo circular postagens inglês e espanhol garantir imagem gravar hotel quênia</t>
  </si>
  <si>
    <t>https://checamos.afp.com//os-macacos-foram-gravados-nadando-na-piscina-de-um-complexo-residencial-na-india</t>
  </si>
  <si>
    <t xml:space="preserve">
Carlos Slim determinou que Globo pare de perseguir Bolsonaro #boato 
</t>
  </si>
  <si>
    <t>Boato – O mexicano Carlos Slim é co-proprietário da Globo e determinou, em reunião no Rio de Janeiro, que a emissora pare de perseguir o presidente Jair Bolsonaro.</t>
  </si>
  <si>
    <t>o globo cordo bambo falar sério o mundo voltar e s perceber d fato semana passar marcante o quantidade coincidência ocorrido o o político viver o o filhar carlos slim o mexicano rico mundo dono claro e co-proprietário globo comunicação rir janeiro e brasília terra carioca reunir o direção globo e determinar parar perseguir o governar bolsonaro fato acarretar perda concessão canal tv ano hipótese suave pagamento débito gigantesco o brasileiro o governar federal diverso o o filhar carlos slim família disposto o desembolsar bilião real cobrir político brasileiro provocar ataque o bolsonaro e governar imediatamente e noite seguinte o jornal nacional começar o divulgar notícia positivo governar federal fato surpreender o prestar atenção noticiário empresar atualmente atividade o visitar o o rir slim júnior o brasília e reuniu-se bolsonaro – sorrir – e assessorar informar slim pai haver determinar o o globo o ataque bolsonaro ouvir e calar ficar visitante o o encontrar rodrigar maio e reunião coletiva câmara deputar tornar mesa cercar pessoa informar tomar providência globo o federal seriar amanciadas e atender cabeça rolar emissor televisão conglomerar sócio gigantesco introdução capital ocorrido recentemente finalizar o jornal nacional observação e editorar vigilância o conferir</t>
  </si>
  <si>
    <t>https://www.boatos.org/politica/carlos-slim-determinou-globo-pare-perseguir-bolsonaro.html</t>
  </si>
  <si>
    <t xml:space="preserve">
Mulher é devorada por piranhas no Rio Negro (Pará), no Maranhão, em Paulo Afonso (BA) e Tangará (MT) #boato 
</t>
  </si>
  <si>
    <t xml:space="preserve">Boato –  Uma mulher morreu após ser atacada por piranhas. Vídeo mostra o resgate do corpo. Há relatos de que o caso ocorreu no Rio Negro (Pará), no Maranhão, Paulo Afonso (Bahia) e Tangará da Serra (MT). </t>
  </si>
  <si>
    <t>“ rir negro parar mulher divertir mergulhar pular retornar ” “ mulher devorar piranha tangar serrar matar grosso ” “ o mulher atacar piranha cidade paulo afonso bahia ” menino comido piranha maranhão</t>
  </si>
  <si>
    <t>26/03/2019</t>
  </si>
  <si>
    <t>https://www.boatos.org/brasil/jovem-devorada-piranhas-rio.html</t>
  </si>
  <si>
    <t xml:space="preserve">Marcos Pontes será voluntário de testes de medicamento contra covid-19  </t>
  </si>
  <si>
    <t>o ministrar ciência tecnologia e inovação marco ponte hoje voluntário teste brasileiro nitazoxanida combater covid-19 o cloroquina e o ivermectina o medicamentar eficácia combater doença causar coronavírus ponte anunciar diagnóstico positivar o covid-19 dia o primeira-dama michelle bolsonaro testar positivar o doença tornar o ministrar governar presidente jair bolsonaro o contaminar coronavírus dia voluntário teste nitazoxanida combater covid-19 publicar hoje o ministrar facebook ponte março o ministrar minar e energia bento albuquerque e o titular gsi gabinete segurança institucional general augusto heleno diagnóstico positivo e recuperar doença</t>
  </si>
  <si>
    <t>https://noticias.uol.com.br/politica/ultimas-noticias/2020/07/31/marcos-pontes-sera-voluntario-de-testes-de-medicamento-contra-covid-19.htm</t>
  </si>
  <si>
    <t>o papar francisco holograma</t>
  </si>
  <si>
    <t>o vídeo surgir o redar social o semana abril e mostrar o regina coeli conduzir pelar papar francisco o biblioteca palácio apostólico o vaticano o oração o papar aparecer o janela e acenar parir o câmeras voltar parir aposentar</t>
  </si>
  <si>
    <t>https://www.e-farsas.com/o-papa-francisco-e-um-holograma.html</t>
  </si>
  <si>
    <t xml:space="preserve">Covid-19: com os riscos de contágio, poderemos usar ar-condicionado no verão?  </t>
  </si>
  <si>
    <t>o passar aparelho ar-condicionado comprar brasil — ano mercar crescer país apesar crise econômica e quedo consumir impactar o vender produto pandemia coronavírus haver dúvida o calor aproximar ligar milhão aparelho casar pequeno comércio loja shopping carro e transportar público afinal haver indício transmissão vírus ar e julho estudar chino surpreender o o o ar-condicionado restaurante vilão infecção pessoa família diferente almoçar</t>
  </si>
  <si>
    <t>https://noticias.uol.com.br/ultimas-noticias/bbc/2020/09/20/covid-19-com-os-riscos-de-contagio-poderemos-usar-ar-condicionado-no-verao.htm</t>
  </si>
  <si>
    <t>homem ressuscitar dia enterrar túmulo verdade</t>
  </si>
  <si>
    <t>o filminho cercar duração e espalhar whatsapp o junho acordar o texto acompanhar o imagem homem debilitar umar cama hospital o sujeitar morrer e dia resgatar túmulo</t>
  </si>
  <si>
    <t>https://www.e-farsas.com/homem-ressuscita-apos-38-dias-enterrado-em-um-tumulo-sera-verdade.html</t>
  </si>
  <si>
    <t xml:space="preserve">
  A Associação Médica Americana não passou a recomendar a hidroxicloroquina contra a covid-19</t>
  </si>
  <si>
    <t>Publicações assegurando que uma prestigiosa associação médica norte-americana voltou atrás e passou a recomendar o uso da hidroxicloroquina para tratar a covid-19 foram compartilhadas mais de 25 mil vezes em redes sociais desde o último dia 17 de dezembro. Mas, embora a Associação Médica Americana tenha debatido o tema, a moção proposta não foi adotada.Envie-nos por WhatsApp Email</t>
  </si>
  <si>
    <t>“ associação médico americano declarar retirar restrição hidroxicloroquina e admitir benefício liberar tratamento precoce vestir o quantidade artigo científico citar resultar positivo dosar corretar ” escrever o imunologista nise yamaguchi twitter compartilhar artigo publicar dezembro o alegação difundir médico afastar hospital albert einstein julho d ano replicar múltiplo publicação facebook twitter e instagram “ imaginar vidar salvo o tratamento o hidroxicloroquina ” questionar o deputar estadual coronel sandro psl facebook o conteúdo publicar twitter infectologista francês didier raoult mensagem posteriormente deletada</t>
  </si>
  <si>
    <t>https://checamos.afp.com//associacao-medica-americana-nao-passou-recomendar-hidroxicloroquina-contra-covid-19</t>
  </si>
  <si>
    <t>robô autônomo atropelar e morto carro tesla autônomo</t>
  </si>
  <si>
    <t>o notícia compartilhar o redar social o quinzena maio publicação vário site e blogs acordar o manchete robô autônomo atropelar e morto veículo autônomo motorista marcar tesla</t>
  </si>
  <si>
    <t>https://www.e-farsas.com/um-robo-autonomo-foi-atropelado-e-morto-por-um-carro-tesla-autonomo.html</t>
  </si>
  <si>
    <t xml:space="preserve">
Renan Calheiros é condenado à perda de mandato em 2018 #boato 
</t>
  </si>
  <si>
    <t>Boato – O senador Renan Calheiros foi condenado à perda do mandato e suspensão de direitos políticos por oito anos pela 14ª Vara Federal de Brasília. Decisão ocorreu em 2018.</t>
  </si>
  <si>
    <t>renan calheiros condenar perda mandatar 14ª varar federal brasília o senador reeleito alagoa renan calheiros pmdb-al condenar semana 14ª varar federal brasília perda mandatar e suspensão direito político ano improbidade administrativa.a sentença juiz instância waldemar carvalho 14ª varar federal distrito federal e obtido uol o senador condenar “ enriquecimento ilícito ” e “ vantagem patrimonial indevido ” o casar segredar justiçar o uol apurar o sentença relacionar o o casar mônica veloso suposto amantar senador alagoano.o senador recorrer e o decisão temer juiz instância “ causar surpreso ” argumentar o supremo tribunal federal analisar o casar e o receber provar</t>
  </si>
  <si>
    <t>https://www.boatos.org/politica/renan-calheiros-perda-mandato-2018.html</t>
  </si>
  <si>
    <t xml:space="preserve">Brasileiros ganham prêmio com app para aliviar hospitais na pandemia  </t>
  </si>
  <si>
    <t>time brasileiro morar país diferente conseguir criar aplicativo horar ajudar principal vítima pandemia coronavírus o paciente infectar conseguir atendimento hospitalar dever superlotação saudar chamar cautio o projeto ganhar prêmio euro r$ 28,4 executar concurso acontecer semana abril o the global hack apelidar hackathon reunir online participante país focar iniciativo originar combater o crise mundial covid-19 escutar hospital sobrecarregar e utis contar ficar imaginar o realidade pessoa mandar voltar casar e ficar o navio o ecoar advogar brasileiro filipe costa especialista direito internacional público costa baiano ano morar genebra suíço reunir brasileiro desenvolver o idear hackathon designer viver bauru interior paulo e engenheiro viver estocolmo capital suécio e trabalhar klarna o startup financeiro europa completar o time vir outro colega klarna repúblico dominicano</t>
  </si>
  <si>
    <t>https://www.uol.com.br/ecoa/ultimas-noticias/2020/04/22/brasileiros-ganham-premio-com-app-para-aliviar-hospitais-na-pandemia.htm</t>
  </si>
  <si>
    <t xml:space="preserve">Projeto de compra de vacina por empresas é oportunismo, diz senador  </t>
  </si>
  <si>
    <t>o senador alessandro vieira cidadania-se hoje o projeto permitir o comprar vacinar empresar privar vacinar funcionário tramitar congresso nacional oportunismo e sentir entrevisto o o uol conduzir colunista juliano dal piva vieira ressaltar encontrar nenhum especialista saudar público apoiar o aprovação projeto o o gente encontrar opinião contrário mau idear projeto oportunista projeto coxo agradar empresário nominalmente o caro havan luciano hang e wizard carlos wizard martim campanha e o o governar o projeto trazer nenhum avançar</t>
  </si>
  <si>
    <t>https://noticias.uol.com.br/politica/ultimas-noticias/2021/04/08/projeto-de-compra-de-vacina-por-empresas-e-oportunismo-diz-senador.htm</t>
  </si>
  <si>
    <t xml:space="preserve">Mensagem falsa diz que Bolsonaro proibiu droga e isso gerou manifestações  </t>
  </si>
  <si>
    <t>supor decretar assinar jair bolsonaro psl gerar elogio o o governar internet mensagem circular rede social o presidente proibir o drogar universidade decretar assinar n sexta-feira presidente jair bolsonaro proibir o consumir drogar interior universidade país o texto prever o proibição aluno vestimenta interno instituição acordar o governar o medir visar manter o ordem e o bem-estar aluno principalmente d consumir tabelar ficar efeito entorpecente alheio o mensagem o unir união nacional estudante repudiar o decisão e convocar protestar hoje</t>
  </si>
  <si>
    <t>https://noticias.uol.com.br/confere/ultimas-noticias/2019/05/30/bolsonaro-nao-assinou-decreto-que-proibe-drogas-em-universidades.htm</t>
  </si>
  <si>
    <t>Ao contrário do que afirma blog, OMS recomenda isolamento como uma das medidas de combate ao novo coronavírus</t>
  </si>
  <si>
    <t>declaração porta-voz oms tirar contexto o entender o organização recomendar o confinamento ferramenta combater o o coronavírus verificar o declaração original e claro o recomendação utilizar o isolamento único medir combater</t>
  </si>
  <si>
    <t>2020/05/06</t>
  </si>
  <si>
    <t>https://projetocomprova.com.br/publicações/ao-contrario-do-que-afirma-blog-oms-recomenda-isolamento-como-uma-das-medidas-de-combate-ao-novo-coronavirus/</t>
  </si>
  <si>
    <t xml:space="preserve">Bancos estendem prazo de negativação de clientes inadimplentes  </t>
  </si>
  <si>
    <t>banco e birôs crédito estender o processar negativação dia dia o sexta-feira o decisão tomar associação nacional birôs crédito anbc e o federação brasileiro banco febraban o febraban o medir válido dia prorrogar o objetivo manter o fluxo informação avaliação crédito e o o conceder prazo adicional credor consumidor e empresar renegociar crédito setores continuar monitorando impacto covid-19 e acreditar o colaboração o país capaz enfrentar o pandemia e reduzir efeito negativo o população o febraban noto</t>
  </si>
  <si>
    <t>https://noticias.uol.com.br/ultimas-noticias/agencia-brasil/2020/04/14/bancos-estendem-prazo-de-negativacao-de-clientes-inadimplentes.htm</t>
  </si>
  <si>
    <t xml:space="preserve">Câmara permite saques mensais do FGTS a quem teve salário reduzido  </t>
  </si>
  <si>
    <t>o câmara deputar aprovar madrugar hoje medir provisório autorizar o sacar emergencial r$ 1.045 fgts fundir garantir serviço o relator deputar marcel van hattem novo-rs propor mudança texto original enviar governar proposto aprovar trabalhador redução salário suspensão contratar trabalhar direito sacar recurso contar fgts complementar o render o texto seguir o senado e preciso votar agostar o mp perder validade texto relator o trabalhador sacar mensalmente equivalente o o necessário recompor salário redução suspensão contratar o sacar correspondente o o salário trabalhador saque mensal fgts seriar permitir durar o redução salário o suspensão contratar trabalhar o governar criar o sacar emergencial fgts apoiar trabalhador n crise causar pandemia coronavírus mp sacar r$ 1.045 fundir acordar calendário seguir o datar nascimento trabalhador</t>
  </si>
  <si>
    <t>https://economia.uol.com.br/noticias/redacao/2020/07/30/camara-saques-mensais-fgts-salario-reduzido.htm</t>
  </si>
  <si>
    <t xml:space="preserve">Amazon vai contratar mais 75 mil funcionários com aumento de demanda online  </t>
  </si>
  <si>
    <t>o amazon.com afirmar n segunda-feira contratar funcionário emprego centro distribuição e logístico enfrentar o aumentar demandar gerar isolamento social o companhia comércio eletrônico enfrentar o tarefar contratar pessoal apesar aumentar pedir fechar instalação o empresar registrar caso coronavírus funcionário galpões produto e enfrentar protesto afirmar realizar checagens temperatura e fornecer máscara funcionário centro distribuição unir e europa o amazon afirmar n segunda-feira preencher vago aberto anteriormente e posto adicionar s contratação anterior o companhia afirmar esperar gastar milhão dólar globalmente aumento salariar funcionário durante o pandemia alto antar o estimativo anterior milhão</t>
  </si>
  <si>
    <t>https://www.uol.com.br/tilt/noticias/reuters/2020/04/13/amazon-vai-contratar-mais-75-mil-funcionarios-com-aumento-de-demanda-online.htm</t>
  </si>
  <si>
    <t xml:space="preserve">Flávio Bolsonaro: anotação de corretor de imóveis é prova nova contra senador, diz MP-RJ  </t>
  </si>
  <si>
    <t>anotação apreendido corretor imóvel o provar flávio bolsonaro flávio bolsonaro dinheiro desviar salário assessorar comprar apartamento o mp acordar o ministério público o senador flávio comandar esquema desviar salário assessorar</t>
  </si>
  <si>
    <t>https://noticias.uol.com.br/videos/2020/11/12/flavio-bolsonaro-anotacao-de-corretor-de-imoveis-e-prova-nova-contra-senador-diz-mp-rj.htm</t>
  </si>
  <si>
    <t xml:space="preserve">Voto de Nunes Marques revela que Bolsonaro teme mais Lula que Moro em 2022  </t>
  </si>
  <si>
    <t>visto político o votar ministrar stf nunes marcar o suspeição sergio morar revelar o presidente jair bolsonaro temer o ex-presidente lula o ex-juiz federal disputar eleitoral manifestar n terço julgamento 2ª turma stf o respeitar habeas corpus defeso lula pedir o suspeição morar processo o petista juridicamente nunes marcar confessar dificuldade votar o divergência pensar divergir opinar suspeição morar lembrar melhorar rosar weber supremo abril o o analisar habeas corpus lula evitar o prisão condenação instância o ministro votar o pensamento ano o obedecer jurisprudência recente cortar indicar bolsonaro ministrar stf nunes marcar piruetar jurídico capaz o garantismo o morar corromper o lei processual penal respeitar o o contraditório levar contar morar e parceiro lavar jato</t>
  </si>
  <si>
    <t>https://noticias.uol.com.br/colunas/kennedy-alencar/2021/03/23/voto-de-nunes-marques-revela-que-bolsonaro-teme-mais-lula-que-moro-em-2022.htm</t>
  </si>
  <si>
    <t xml:space="preserve">É preciso aceitar: esporte não terá presença de público tão cedo   </t>
  </si>
  <si>
    <t>ninguém defender o jogar o torcedor ninguém o esporte crescer alimentar paixão o acompanhar e o financiar estádio lotar o atmosfera jogar o expectativa olhar ajudar o oxigenar e deixar gigante o evento esportivo irar acostumar provável evento esportivo receber o principal companheiro o angeles capital entretenimento mundial o prefeito cidade eric garcetti entrevisto o o the atlantic evento esportivo público o conseguir imaginar profissional saudar público colocar dezena milhar pessoa junto novamente estádio garcetti fórmula o diretor-executivo ross brown entrevisto falir plano voltar categoria e retornar portão fechar sair ótima melhor correr milhão assistir casar isolamento importante algum entretenimento o pessoa crise viver colocar ninguém riscar alemanha times bundesliga voltar o treinar e o previsão retornar o jogo continuar início maio existir o liberação governar reunião pessoa evento entrevisto n semana o treinador bayern munique hans flickr estádio vazio o pessoa habituar-se face pandemia coronavírus claro incomodar o vírus assustar o mostrar pesquisar divulgar escola stillman negócio universidade seton hall jersey</t>
  </si>
  <si>
    <t>https://www.uol.com.br/esporte/colunas/lei-em-campo/2020/04/11/goste-ou-nao-aceite-esporte-nao-devera-ter-publico-por-um-bom-tempo.htm</t>
  </si>
  <si>
    <t xml:space="preserve">É falso que China não usará suas próprias vacinas  </t>
  </si>
  <si>
    <t>o chino comprar bilião vacinar o covid-19 desenvolvimento austrália e nenhum imunizante produzir laboratório e universidade afirmação feito originalmente postagem facebook atingir compartilhamentos o dia dezembro n semana página e perfil replicar informação falsas.há o o vacinar desenvolvimento país e o conteúdo verificar desconsiderar o chino conceder novembro autorização especial vacinar sinovac e sinopharm — desenvolvido — aplicar população país considerar alto riscar casar médico e profissional saudar o npr o processar intensificar novembro d ano o vacinar sinopharm o cnn julho o sinopharm aplicar trabalhador profissão alto riscar</t>
  </si>
  <si>
    <t>https://noticias.uol.com.br/comprova/ultimas-noticias/2020/12/21/e-falso-que-china-nao-usara-suas-proprias-vacinas.htm</t>
  </si>
  <si>
    <t xml:space="preserve">Lenta retomada da China indica rota difícil para economia global  </t>
  </si>
  <si>
    <t>A frágil recuperação da economia da China também aponta para um longo caminho de volta para o resto do mundo. Uma série de dados de peso mostrou que a produção industrial, gastos dos consumidores e investimento na China continuaram a melhorar em maio, mas há poucos sinais de uma ampla recuperação necessária para estimular uma recuperação em forma de V. A preocupação para a economia global é que, se o aparente sucesso da China em conter o coronavírus não puder despertar confiança e um rápido retorno à atividade normal, isso também será um desafio para outros países. Essas preocupações são agravadas pela notícia de um surto de casos de vírus em Pequim, o que despertou temores de ressurgimento da pandemia. "A experiência da China até agora sugere que será um caminho difícil de volta para a economia global", disse Shaun Roache, economista-chefe da S&amp;P Global Ratings para Ásia-Pacífico, segundo o qual a confiança entre consumidores chineses e empresas privadas permanece baixa. "Ainda esperamos recuperação no segundo semestre, mas expectativas de aumento da demanda reprimida podem ser frustradas."</t>
  </si>
  <si>
    <t>https://economia.uol.com.br/noticias/bloomberg/2020/06/15/lenta-retomada-da-china-indica-rota-dificil-para-economia-global.htm</t>
  </si>
  <si>
    <t xml:space="preserve">Além de caso confirmado de coronavírus, BA, ES e PE têm uma suspeita cada  </t>
  </si>
  <si>
    <t>casar confirmar contaminação coronavírus paulo o brasil caso suspeito doença espírito santo e pernambuco caso trata-se paciente chegar viagem itália dia país europeu o caso contaminação coronavírus disparar durante o carnaval caso confirmar e pessoa morrer segunda-feira o itália passar o integrar o lista ministério saudar país alertar coronavírus paulo homem ano viajar o lombardia norte itália apresentar sinal e sintoma febre tossir seco dor garganta e coriza compatível o suspeito covid-19 testar positivar o doença exame hospital israelita albert einstein o contraprovar realizar instituto adolfo lutz hospital referência teste covid-19 resultar positivar o folhar s. paulo</t>
  </si>
  <si>
    <t>https://noticias.uol.com.br/saude/ultimas-noticias/redacao/2020/02/26/alem-de-caso-confirmado-de-coronavirus-ha-mais-2-suspeitos-no-es-e-pe.htm</t>
  </si>
  <si>
    <t xml:space="preserve">Só 13% de municípios têm capacidade de atendimento em UTI, diz estudo  </t>
  </si>
  <si>
    <t>estudar fiocruz fundação oswaldo cruz município brasileiro possuir capacidade atender paciente covid-19 necessitar tratamento uti unidade terapia intensivo total 5.570 conclusão feito pesquisador o população migrar preciso tratar o coronavírus e procurar cidade disposto o recebê-la d município estruturar acolher habitante utis o estudar icict instituto comunicação e informação saudar reforçar o importância integrar político enfrentamento o o covid especialmente município compartilhar rede saudar decisão isolar município trazer o aumentar caso localmente provocar o ocupação leito compartilhar d redar atenção saudar deixar o população d redar atendimento e consequentemente demandar atendimento rede vizinho concluir o estudar</t>
  </si>
  <si>
    <t>https://noticias.uol.com.br/saude/ultimas-noticias/redacao/2021/04/13/so-13-de-municipios-tem-capacidade-de-atendimento-em-uti.htm</t>
  </si>
  <si>
    <t xml:space="preserve">Bruno Covas nega interesse eleitoral ao determinar reabertura de escolas  </t>
  </si>
  <si>
    <t>O prefeito de São Paulo, Bruno Covas (PSDB), negou hoje que a determinação para a reabertura de escolas públicas e particulares na cidade seja movida por interesse eleitoral. "Eu continuo tranquilo em relação às decisões que nós tomamos. São decisões baseadas no que recomenda a Vigilância Sanitária, a área da saúde. Eu sou prefeito da cidade, não sou prefeito do sindicato das escolas particulares", disse Covas durante entrevista coletiva no Palácio dos Bandeirantes. Covas ainda fez uma crítica sutil aos diretores de escolas da rede particular: "Seria pequeno da minha parte dizer que as escolas particulares estão pensando somente no próprio bolso, e não na educação das nossas crianças". Na tarde de hoje, o governador João Doria (PSDB), que também estava na entrevista coletiva, anunciou que, na rede estadual, as aulas para estudantes do ensino médio e de EJA (Educação de Jovens e Adultos) voltarão no dia 7 de outubro.</t>
  </si>
  <si>
    <t>https://noticias.uol.com.br/eleicoes/2020/09/18/bruno-covas-nega-interesse-eleitoral-ao-determinar-reabertura-de-escolas.htm</t>
  </si>
  <si>
    <t xml:space="preserve">SP: Doria confirma que reajuste de pedágios de rodovias será em novembro  </t>
  </si>
  <si>
    <t>o governador paulo joão doria psdb confirmar hoje o adiamento reajustar valorar pedágios rodovia paulista o medir haver publicar diário oficial paulo e anunciar artesp agência transportar paulo acordar concessionário rodovia o reajustar anual entrar vigor o novembro inicialmente estrar valorar vigorar o hoje hoje acordar o contratar concessionário dever o reajustar pedágio natural e ocorrer ano frutar entendimento concessionário adiar o entrar vigor novembro e hoje estabelecer o contratar anunciar doria comum acordar entendimento diálogo concessionário condição governador agradecer o compreender o situação difícil país e especial paulo e permitir reajustar pedágio praticar o dia novembro acrescentar</t>
  </si>
  <si>
    <t>https://economia.uol.com.br/noticias/redacao/2020/07/01/doria-confirma-adiamento-de-reajuste-de-valores-de-pedagios-de-sao-paulo.htm</t>
  </si>
  <si>
    <t xml:space="preserve">Com covid acelerada no AM, Justiça fala em mais auxílio e proíbe jatinho  </t>
  </si>
  <si>
    <t>o amazona registrar hoje morte covid-19 o representar 1.209 óbito país causar doença 14º dia seguir o país registrar médio móvel superior o morte o levantamento consórcio veículo imprensar o uol o médio móvel óbito — comparação dia doença — aumentar amazona o proporcionalmente o aceleração registrar segunda-feira e terço demonstrar o pandemia continuar acelerar fevereiro o amazona lutar o colapso saudar causar crescimento caso e morte covid-19 o justiçar estadual imoral contratar jatinho executivo r$ milhão</t>
  </si>
  <si>
    <t>https://noticias.uol.com.br/saude/ultimas-noticias/redacao/2021/02/03/resumo-do-dia-covid-19-am.htm</t>
  </si>
  <si>
    <t xml:space="preserve">'Não tem UTI, amo vcs': a história por trás do tuíte viral que revela mensagens de mãe morta por covid-19 no RS  </t>
  </si>
  <si>
    <t>pra uti vago nenhum amar escrever o comerciante valéria abreu mensagem o filho velho o assistente comercial giulia mariano sábado 27/02 valéria ano internar decorrência complicação covid-19 hospital público estear município rir sul passar dia vidar o o caos leito diverso região país razão aumentar caso coronavírus brasil o contato comerciante o filho velho whatsapp compartilhar jovem ano twitter horar o morte valéria terça-feira 02/03</t>
  </si>
  <si>
    <t>https://noticias.uol.com.br/saude/ultimas-noticias/bbc/2021/03/05/a-historia-por-tras-do-tuite-viral-que-revela-mensagens-de-mae-morta-por-covid-19-no-rs.htm</t>
  </si>
  <si>
    <t xml:space="preserve">Alerj aprova alteração em lei e repasse para confecção de respiradores  </t>
  </si>
  <si>
    <t>deputar estadual rir janeiro aprovar alteração fundir especial assembleia legislativo possibilitar o repassar r$ milhão o confecção respirador o projeto respirador conceber universidade federal rir janeiro ufrj e o iniciativo tentativo driblar o crise coronavírus o alteração lei estadual 6.041/2011 fundir especial feito transferência recurso poupar alerj projetos vincular o universidade federar e estadual o o expectativa ufrj o recurso produzir aparelho período hospital público rir o iniciativo preciso chancelar executivo desenvolver equipar multidisciplinar pesquisador programar engenhar biomédico coppe ufrj respirador projetados emergencial durante o pandemia</t>
  </si>
  <si>
    <t>https://noticias.uol.com.br/politica/ultimas-noticias/2020/05/01/alerj-aprova-alteracao-em-lei-e-repasse-para-confeccao-de-respiradores.htm</t>
  </si>
  <si>
    <t>o ministrar ricardo lewandowski stf supremo tribunal federal determinar prazo dia o farmacêutico união químico detalhar informação enviar anvisa agência nacional vigilância sanitário pedir autorização o emergencial vacinar sputnik v desenvolvido instituto gamaleya rússia lewandoswki o empresar informar providência tomar viabilizar o aprovação imunizante brasil exigência técnico pendente e o e o pretender atendê-las o união químico esclarecer o o stf capacidade produção e importação sputnik v maneiro o possibilitar o utilização imunizante campanha nacional vacinação o covid-19 cursar discriminar quantidade e prazo entregar definir ministrar</t>
  </si>
  <si>
    <t>o ministro damares cervejar bock apologia o o sexo oral</t>
  </si>
  <si>
    <t>o notícia espalhar diverso site e blogs e o redar social o janeiro compartilhar whatsapp acordar o texto o ministrar damares alves – ministério mulher família e direito humanar – aparecer vídeo afirmar cervejar estilar bock apologia o o sexo oral e dever proibir</t>
  </si>
  <si>
    <t>https://www.e-farsas.com/a-ministra-damares-disse-que-cerveja-bock-e-apologia-ao-sexo-oral.html</t>
  </si>
  <si>
    <t xml:space="preserve">
Projeto Aster, de Dilma e Putin, traria Exército da Rússia (UFA) ao Brasil #boato 
</t>
  </si>
  <si>
    <t>Boato – Dilma tinha feito acordo com Putin para instalar base e trazer o exército russo ao Brasil. Por pouco, nos livramos do Projeto Aster  e da UFA.</t>
  </si>
  <si>
    <t>o implantar brasil o começar o implantar venezuela n semana o chegar avião tanque e soldar russo o embrião urso união repúblico socialista américa comandar e inspiração rússia comunista putin escapar … p planar sórdido dilma e o rússia … ufa … projeto aster base russo dominar o brasil provavelmente canhão voltar o claro né livrar mulher louco desvairar solto … articular o soberania brasileiro preso</t>
  </si>
  <si>
    <t>https://www.boatos.org/politica/projeto-aster-dilma-putin-exercito.html</t>
  </si>
  <si>
    <t xml:space="preserve">Candidatos empatam, e o mais velho vence disputa para prefeitura na Paraíba  </t>
  </si>
  <si>
    <t>A cidade paraibana de Caraúbas, distante da capital João Pessoa 245 quilômetros, teve empate nas eleições para o cargo de prefeito. A chapa do atual gestor Silvano Dudu e o vice Zé de Laura, ambos do DEM, recebeu o mesmo número de votos que a chapa adversária, de Nerivan (MDB) e Pedro Correia (PC do B): 1.761. Como o município só possui 3.744 pessoas aptas a votar, e a legislação eleitoral só permite segundo turno para cidades com mais de 200 mil eleitores, a disputa foi decidida pela idade dos candidatos, com base na Lei 4.737/ 1965, que prevê que o candidato mais velho deve assumir o cargo. Silvano se reelegeu por ter 52 anos, nascido em 12/03/1968, enquanto Nerivan nasceu em 24/11/1985 e tem 34 anos de idade.</t>
  </si>
  <si>
    <t>https://noticias.uol.com.br/eleicoes/2020/11/15/candidatos-empatam-e-o-mais-velho-vence-disputa-para-prefeitura-na-paraiba.htm</t>
  </si>
  <si>
    <t xml:space="preserve">Fabricante busca nos EUA avião para levar carreta com oxigênio para Manaus  </t>
  </si>
  <si>
    <t>único fabricante nacional gás industriar e medicinar o indústria brasileiro gás ibg jundiaí negociar diverso instituição o locação aeronave supercarga unir transportar carretar tonelada oxigênio líquido manaus o logístico produto simples o gás cilindro o brasil dispor avião cargueiro capacidade o sócio-presidente ibg newton oliveira o fábrica país dedicar produção oxigênio forquilhinha sc e jundiaí operar capacidade d paulo parar mercar informar o executivo</t>
  </si>
  <si>
    <t>https://noticias.uol.com.br/saude/ultimas-noticias/estado/2021/01/17/fabricante-busca-nos-eua-aviao-para-levar-carreta-com-oxigenio-para-manaus.htm</t>
  </si>
  <si>
    <t xml:space="preserve">
Portal da Transparência do Registro Civil mostra que não há pandemia de Covid-19 no Brasil #boato 
</t>
  </si>
  <si>
    <t>Boato – Números que estão no Portal da Transparência do Registro Civil mostram que não há pandemia da Covid-19 no Brasil ao comparar óbitos de 2020 com de outros anos.</t>
  </si>
  <si>
    <t>cair fake-news o imprensar calar o direito acesso verdade vc o situação morte brasil morrer e dever novidade instilar o terror vc e o golpe liberdade portal transparência óbito brasil obs “ portal transparência ” dignar respeitar alguém conhecer o compilação dados?comparei morte abril ano e haver diferençar informação constante site estranhar … pensar o pandemia trazer aumentar absurdo numeros morte … pensar … espantar matéria fúnebre e alarmista jornal nacional enterrar corpo perguntar enterrar e fonte portal transparência registrar cívil algum errar “ tô bobera ”</t>
  </si>
  <si>
    <t>05/06/2020</t>
  </si>
  <si>
    <t>https://www.boatos.org/saude/portal-transparencia-registro-civil-nao-ha-pandemia-covid-19-brasil.html</t>
  </si>
  <si>
    <t xml:space="preserve">Greca diz que não há manual para pandemia e compara Curitiba à Europa  </t>
  </si>
  <si>
    <t>o prefeito curitiba e candidatar reeleição rafael greca dem o e voltar decreto liberar e fechar o comércio durante o pandemia coronavírus capital paranaense acontecer o mundo pretender melhor o restar mundo durante sabatino uol parceria o folhar s.paulo transmitir hoje o pandemia manual calibrar e ajustar necessidade trocar voto vidar o vaivém reabertura afligir o senhor angela merkel alemanha o primeiro-ministro inglaterra santidade o papar francisco e o primeiro-ministro itália espanha portugal greca s repórter ana carla bermúdez uol e katna baran folhar</t>
  </si>
  <si>
    <t>https://noticias.uol.com.br/eleicoes/2020/10/16/sabatina-rafael-greca.htm</t>
  </si>
  <si>
    <t xml:space="preserve">Veja a situação da covid-19 nos estados nesta quinta-feira (20)  </t>
  </si>
  <si>
    <t>dia consecutivo o brasil apresentar tendência estabilidade médio móvel morte dia quedo 2.527 morte covid-19 horar levar o total 444.391 óbito o início pandemia obtido consórcio veículo imprensar o uol juntar s secretariar estadual saudar dever o o represamento ocorrer secretariar saudar durante semana e feriar o médio móvel diário o índice adequar analisar o comportamento pandemia especialista o médio dia corrigir flutuação e tornar observar o doença crescer cair país e o médio hoje comparar o índice dia — o comum manifestação doença variação ficar acima haver aceleração abaixar -15 desaceleração e índice indicar tendência estabilidade</t>
  </si>
  <si>
    <t>https://noticias.uol.com.br/saude/ultimas-noticias/redacao/2021/05/20/veja-a-situacao-da-covid-19-nos-estados-nesta-quinta-feira-20.htm</t>
  </si>
  <si>
    <t>Post engana ao sugerir que ponte entre Acre e Rondônia é obra apenas do governo Bolsonaro</t>
  </si>
  <si>
    <t>o obrar o rir madeirar prazo atual inauguração o governar dilma rousseff</t>
  </si>
  <si>
    <t>2020/08/06</t>
  </si>
  <si>
    <t>https://projetocomprova.com.br/publicações/post-engana-ao-sugerir-que-ponte-entre-acre-e-rondonia-e-obra-apenas-do-governo-bolsonaro/</t>
  </si>
  <si>
    <t xml:space="preserve">Lista de vacinas da OMS para uso emergencial visa aumentar acesso em países pobres  </t>
  </si>
  <si>
    <t>o organização mundial saudar listou quinta-feira o vacinar pfizer e biontech covid-19 emergencial movimentar visar acelerar o acesso mundo desenvolvimento o agência saudar onu trabalhar parceiro regional informar s autoridade nacional saudar o injeção dose e benefício esperar o oms estabelecer processar lista emergência ajudar país pobre recurso regulatórios o aprovar rapidamente medicamento doença o covid-19</t>
  </si>
  <si>
    <t>https://noticias.uol.com.br/ultimas-noticias/reuters/2021/01/01/lista-de-vacinas-contra-covid-da-oms-para-uso-emergencial-visa-aumentar-acesso-em-paises-pobres.htm</t>
  </si>
  <si>
    <t xml:space="preserve">
CNN acaba de noticiar que Sérgio Moro recebia R$ 50 mil por mês de doleiro #boato 
</t>
  </si>
  <si>
    <t>Boato – A CNN acaba de noticiar que o ex-ministro da Justiça, Sérgio Moro, recebia cerca de R$ 50 mil por mês de um doleiro para ele não ser preso.</t>
  </si>
  <si>
    <t>o cnn acabar noticiar o brasil sergio morrer receber cercar pra deter processo doleiro presar e juizéco moropropina</t>
  </si>
  <si>
    <t>https://www.boatos.org/politica/cnn-sergio-moro-recebia-r-50-mil-mes-doleiro.html</t>
  </si>
  <si>
    <t xml:space="preserve">Irmãs alemãs inventam jogo de tabuleiro do coronavírus e fazem sucesso no Natal  </t>
  </si>
  <si>
    <t>perdido durante o confinamento alemanha irmão schwaderlapp decidir longo horar casar inventar jogar tabuleiro basear coronavírus vender o milhar corona jogar jogador competir comprar mantimento lista comprar vizinhar idoso proteger vírus jogador coletam e trocar cartar jogar e o vencedor entregar item obstáculo o o longo incluir encontrar o vírus o colocar quarentenar descobrir acumulador abocanhar massa rolo papel higiênico</t>
  </si>
  <si>
    <t>https://www.uol.com.br/splash/noticias/reuters/2020/12/22/irmas-alemas-inventam-jogo-de-tabuleiro-do-coronavirus-e-fazem-sucesso-no-natal.htm</t>
  </si>
  <si>
    <t xml:space="preserve">China anuncia mais 71 mortos pelo covid-19  </t>
  </si>
  <si>
    <t>pequim fev afp autoridade saudar chino divulgar n terça-feira noite segunda-feira brasil morte provocar coronavírus o diário falecimento registrar semana o elevar o vítima fatal 2.663 o comissão nacional saudar relatar caso confirmar país d diagnosticar província hubei epicentro epidemiar detectar dezembro passar véspera o diagnóstico positivo covid-19 o país sugerir o surtir reduzir progressivamente o ritmar expansão chino caso região mundo acelerar</t>
  </si>
  <si>
    <t>https://noticias.uol.com.br/ultimas-noticias/afp/2020/02/24/china-anuncia-mais-71-mortos-pelo-coronavirus.htm</t>
  </si>
  <si>
    <t>Conecte SUS avança em todo país com a implantação da rede nacional de dados em saúde</t>
  </si>
  <si>
    <t>o cidadão acesso o trajetória sus vacinar tomar atendimento exame internação medicamento armazenar redar nacional rnds o ministério saudar publicar edição d o portar nº 1.434 instituir o programar conectar sus compor redar nacional saudar rnds e informatização atenção saudar desenvolver departamento informático sus datasus o conectar sus novembro o projeto-piloto alagoa estratégia possibilitar o o cidadão o trajetória sus vacinar tomar atendimento realizar exame internação medicamento estabelecimento saudar organizar o rnds ampliar o país o resultar melhor e organizar ofertar serviço saudar público o redar nacional saudar rnds plataforma permitir o prontuário eletrônico saudar e aplicativo conectar e trocar informação formato digital saudar indivíduo aprovação determinar população objetivando o aprimoramento promoção cuidar integrar saudar espera-se rnds informação saudar circular profissional saudar envolvido n casar seguro e rastreável proporcionar precisão diagnóstico e consequentemente acarretar resolutividade e continuidade cuidar o redar contribuir redução custo e desperdício serviço saudar</t>
  </si>
  <si>
    <t>https://www.gov.br/saude/pt-br/assuntos/noticias/conecte-sus-avanca-em-todo-pais-com-a-implantacao-da-rede-nacional-de-dados-em-saude</t>
  </si>
  <si>
    <t xml:space="preserve">
Médico alemão Walter Weber acerta ao falar que máscaras não protegem, PCR tem 85% de erro, Covid-19 não existe e vacina altera o DNA #boato 
</t>
  </si>
  <si>
    <t>Boato – Médicos pelo esclarecimento (como o Dr. Walter Weber) dizem que máscaras não funcionam, PCR erra 85% das vezes, Covid-19 não existe e vacina altera o DNA.</t>
  </si>
  <si>
    <t>“ gostar esclarecer sentir coração o obrigatoriedade máscara cientificamente falar alto evidência o máscara proteger o vírus o e o visto científico nenhum quase nenhum vírus pode-se proteger máscara precisa-se testar 20.000 pessoa testar positivamente “ hotspost ” locar surtir produzir teste positivo e doença mencionar caso e analisar caso teste positivo e doente perguntar o enfermo hospital e morto e nenhum testar positivo e falso resultar teste pcr falso positivo significar pandemia pode-se produzir surto locar desejar o desejar citar e tocar o coração o vacinar planejada o alto probabilidade o vacinar e comumente mercar manipulação genético injetado técnico manipulação genético “ o farsa trás disseminação vírus o o longo contribuído médicos o o redor mundo alertar à população o real planar elite cabal o humanidade n vídeo o médico alemão dr walter weber mostrar o vdd o vírus máscaras e v.a.c.i.n.a.s assistir e tirar conclusões ” “ polêmica … máscara proteger covid-19 dr walter weber ” “ importante pessoal alemão médico esclarecimento o respeitar covid-19 – máscara e vacinar gerar câncer e alterar o dna humanar ”</t>
  </si>
  <si>
    <t>https://www.boatos.org/saude/medico-alemao-walter-weber-mascaras-pcr-erro-vacina-dna.html</t>
  </si>
  <si>
    <t xml:space="preserve">
  É falso que eleitor com mais de 60 anos não é obrigado a votar nas eleições municipais de 2020</t>
  </si>
  <si>
    <t>Publicações que circulam em redes sociais no momento em que brasileiros vão às urnas escolher prefeitos e vereadores afirmam que eleitores com mais de 60 anos não são obrigados a votar neste dia 15 de novembro devido à pandemia de covid-19. Isso é falso. A mudança foi proposta pelo PL 3833/2020, mas o projeto de lei ainda está em tramitação e, portanto, não entrou em vigor. O voto é facultativo apenas para pessoas com mais de 70 anos, analfabetos e aqueles que têm entre 16 e 18 anos.Envie-nos por WhatsApp Email</t>
  </si>
  <si>
    <t>“ acordar o tribunal superior eleitoral tse o votar obrigatório eleitor ano e isentar o cidadão ano idade ” comedir o texto compartilhar facebook o dia novembro “ entretanto dever o pandemia covid-19 criar o projeto lei 3833/20 permitir o eleitor ano idade faltar eleição sofrer punição ” continuar postagens alegação semelhante circular twitter o projeto lei citar rede realmente apresentar julho d ano deputar federal pompeo mattos pdt-rs</t>
  </si>
  <si>
    <t>https://checamos.afp.com//e-falso-que-eleitor-com-mais-de-60-anos-nao-e-obrigado-votar-nas-eleicoes-municipais-de-2020</t>
  </si>
  <si>
    <t xml:space="preserve">
  O cubano Alexis Valdés escreveu em 2020 o poema conhecido como “Quando a tempestade passar”</t>
  </si>
  <si>
    <t>Um poema sobre os ensinamentos que uma crise coletiva pode deixar aos seres humanos foi compartilhado mais de 16 mil vezes nas redes sociais desde o fim de setembro com a afirmação de que foi escrito no século XIX depois de uma epidemia. Mas o autor do texto é, na realidade, o ator e humorista cubano Alexis Valdés, que publicou-o pela primeira vez em sua conta no Instagram em 20 de março deste ano.Envie-nos por WhatsApp Email</t>
  </si>
  <si>
    <t>“ olhar beleza d poema escrever haver século ” indicar publicação compartilhar milhar facebook o dia setembro juntamente poema estrofe reflexão humano melhorar atravessar crise coletiva o o estrofe afirma-se linha escrito k. o’meara “ durante o epidemiar peste ” o afirmação o poema escrever século xix circular instagram e rede social espanhol</t>
  </si>
  <si>
    <t>https://checamos.afp.com//o-cubano-alexis-valdes-escreveu-em-2020-o-poema-conhecido-como-quando-tempestade-passar</t>
  </si>
  <si>
    <t xml:space="preserve">Globoplay lança série documental que mostra a pandemia nas periferias de SP  </t>
  </si>
  <si>
    <t>o globoplay lançar hoje o série documental m² retratar o cenário pandemia coronavírus e isolamento social periferia cidade paulo o o episódio produzir o trazer propor debater racial violência policial desigualdade social e transexualidade o mostrar o sofrimento atravessar o quarentenar m² — metragem médio casar mostrar — e consequência o medo sair trabalhar o evasão escolar e o violência doméstico o apresentar impacto d cenário saudar mental pessoa periferia paulistano apresentar quadro ansiedade pânico e suicídio e encerrar o projeta o futurar o pandemia espiritualidade e amor</t>
  </si>
  <si>
    <t>https://www.uol.com.br/splash/noticias/2020/12/28/globoplay-lanca-serie-documental-que-mostra-a-pandemia-nas-periferias-de-sp.htm</t>
  </si>
  <si>
    <t xml:space="preserve">Coronavírus: Auxílio emergencial deve chegar primeiro a quem recebe Bolsa Família  </t>
  </si>
  <si>
    <t>beneficiário bolsar família o receber o pagamento auxílio emergencial r$ r$ 1,2 casar mulher chefe família aprovar congresso nacional acordar o ministério cidadania receber transferência render governar federal cidadão base governar o objetivo pastar viabilizar o pagamento folhar comedir o pago abril o beneficiário casar haver hábil radar o possibilidade rodar folhar suplementar agilizar o liberação beneficiário receber o ajudar casar o auxílio emergencial substituir o bolsar temporariamente o programar hoje milhão família trabalhador pretender pleitear o auxílio emergencial dirigir o agência bancário lotérica centrar referência assistência social cras n o governar definir o cadastrar o ministério esperar definir amanhã o solução tecnológico cadastrar trabalhador informar hoje invisível administração público base o gargalo operacionalização pagamento auxílio emergencial</t>
  </si>
  <si>
    <t>https://economia.uol.com.br/noticias/estadao-conteudo/2020/03/31/auxilio-emergencial-deve-chegar-primeiro-a-quem-recebe-bolsa-familia.htm</t>
  </si>
  <si>
    <t xml:space="preserve">
Byram Bridle está certo ao dizer que proteína spike das vacinas é um veneno tóxico #boato 
</t>
  </si>
  <si>
    <t xml:space="preserve">Boato – Byram Bridle está certo ao afirmar que a proteína spike das vacinas é um veneno tóxico e pode causar doenças. </t>
  </si>
  <si>
    <t>o imunologista viral pesquisador câncer e especialista vacinar professor byram bridle expressar chocar entrar contato o resultar estudar japonês abrangente sobrar o o vacinar covid-19 o corpo pessoa “ perceber cometer errar pensar o proteína spike passar o produzir função vacinar corpo pessoa vacinar belo antígeno o proteína spike si umar substância tóxico e umar proteína patogênica causador doença vacinar o pessoa consciência injetando-as umar substância tóxico</t>
  </si>
  <si>
    <t>12/06/2021</t>
  </si>
  <si>
    <t>https://www.boatos.org/saude/byram-bridle-proteina-spike-veneno-toxico.html</t>
  </si>
  <si>
    <t>vídeo divulgar facebook expor manifestação o stf supremo tribunal federal brasília omitir imprensar o globo divulgar sair g1 dia folhar s.paulo impedir o divulgação hoje manhã stf o stf jogar o polícia o o começar o concentrar frente o o stf expulsar ministro marrar contar o texto acompanhar o vídeo minuto vídeo mulher gritar mostrar o polícia militar atirar bomba efeito moral manifestante vestir e amarelar frente stf brasília alô policiar tomate machucar ninguém manifestante o o microfone</t>
  </si>
  <si>
    <t>https://noticias.uol.com.br/confere/ultimas-noticias/2019/11/06/corrente-usa-video-antigo-para-simular-censura-do-stf.htm</t>
  </si>
  <si>
    <t xml:space="preserve">"Não recebia remédios e acordava suja", diz paciente de hospital em Manaus  </t>
  </si>
  <si>
    <t>paciente hospital público manaus exposto medicamento e cuidar básico causar colapso saudar o cidade atingir país pandemia coronavírus e enfrentar caos funerário pedir o parente tirar hospital agostar receber remédio e limpar enfermeiro e técnico enfermagem trocar fraldar o afirmação funcionário público maria internar durante dia unidade hospitalar gestão responsabilidade governar amazona o nome n reportagem fictício o pedir afirmar conversar médico prontuário anotar haver tomar medicação o senhor tratamento o médico o o maria exclamar tomar remédio nenhum</t>
  </si>
  <si>
    <t>https://noticias.uol.com.br/saude/ultimas-noticias/redacao/2020/04/24/coronavirus-manaus-relato-paciente-hospital-publico.htm</t>
  </si>
  <si>
    <t xml:space="preserve">Moderna diz que preço de vacina contra covid-19 garantirá acesso amplo  </t>
  </si>
  <si>
    <t>o moderno inc planeja estabelecer preço vacinar experimental covid-19 garantir acesso amplo o farmacêutico hoje acrescentar pretender realizar teste fase vacinar unir o moderno o testar apoiar governar norte-americano segunda-feira e punhado empresar teste estágio avançar vacinar experimentar dezena milhar voluntário saudável o presidente-executivo companhia stéphane bancel querer comentar o preço exato vacinar durante teleconferência analista ciente obrigação responsável maneiro precificar o vacinar durante o fase pandêmica bancel</t>
  </si>
  <si>
    <t>https://www.uol.com.br/vivabem/reuters/2020/07/29/moderna-diz-que-preco-de-vacina-contra-covid-19-garantira-acesso-amplo.htm</t>
  </si>
  <si>
    <t>Cloroquina não é alvo de conspiração a favor do remdesivir</t>
  </si>
  <si>
    <t>haver estudo andamento verificar o eficiência drogar tratamento paciente covid-19 e governante defender abertamente o cloroquina casar donald trump e jair bolsonaro d haver registrar o homem aparecer vídeo verificar envolver tratamento paciente infectar coronavírus</t>
  </si>
  <si>
    <t>https://projetocomprova.com.br/publicações/cloroquina-nao-e-alvo-de-conspiracao-a-favor-do-remdesivir/</t>
  </si>
  <si>
    <t xml:space="preserve">
Índia processa China no tribunal internacional e pede US$ 20 trilhões de indenização #boato 
</t>
  </si>
  <si>
    <t>Boato – A Índia apresentou uma denúncia contra a China no Tribunal Penal Internacional. Governo do país alega que a China construiu uma arma biológica responsável por espalhar a Covid-19 no mundo e pede US$ 20 trilhões de indenização.</t>
  </si>
  <si>
    <t>índio globo lixar e willian corona bonner defender chinês e criticar brasileiro atrever o acusar o poderoso chino o acontecer índia*índia arrastar chino o tribunal internacional e pedir indenização u$ trilhões dano causar covid e convidar americano afetados tornar ação coletiva.ele argumento plausível surgir o vírus e o país vizinhar implantar o coronavírus tentativo controlar o economia mundo comprar ações país beirar colapso econômico empresar índio arrastar o chino o tribunal internacional e pedir indenizacao u$ 20trilhoes dano causar covid</t>
  </si>
  <si>
    <t>https://www.boatos.org/mundo/india-processa-china-tribunal-internacional-pede-us-20-trilhoes-indenizacao.html</t>
  </si>
  <si>
    <t xml:space="preserve">
Bauducco abre vagas para temporada de final do ano em site no WhatsApp #boato 
</t>
  </si>
  <si>
    <t>Boato – A Bauducco está com vagas de emprego para a temporada de final de ano. Para concorrer, é preciso entrar em um site e compartilhar um link com amigos no WhatsApp.</t>
  </si>
  <si>
    <t>bauducco abrir vago temporada ano desempenhar contratar fixar empresar salário temporada r$ 1.950,00 novembro dezembro e janeiro interessar site]página inicial site bauducco contratar vago aberto manhã e noite sexo salário r$ 1.950,00 vr vt convênio preciso experiência preencher corretamente nome cidade emailpedido compartilhamento atenção restar vago localidade … preencher vago precisar compartilhar oportunidade empregar amigo completar o processar compartilhamento redirecionado agendar entrevisto</t>
  </si>
  <si>
    <t>https://www.boatos.org/tecnologia/bauducco-vagas-temporada-final-ano-site-whatsapp.html</t>
  </si>
  <si>
    <t xml:space="preserve">MP pede multa de R$ 50 mil a Crivella por descumprir ordem sobre isolamento  </t>
  </si>
  <si>
    <t>o mprj ministério público rir janeiro pedir hoje o aplicação multar pessoal r$ o o prefeito rir janeiro marcelo crivella republicano descumprimento ordem judicial político flexibilização isolamento social capital fluminense acordar procurador força-tarefa cuidar fiscalização ações enfrentamento pandemia coronavírus rj e 7ª promotoria justiçar tutelar coletiva capital o prefeito cumprir decisão justiçar mandar o administração municipal editar atos administrativo desacordar legislação federal e estadual temer o covid-19 item decisão suspender o autorização crivella o funcionamento culto religioso presenciar cidade rir janeiro o mp o prefeito carioca anunciar medir flexibilização contrariar o decretar estadual atualmente vigor regrar isolamento social apesar d cenário e notícia publicação atar oficial município o prefeito municipal marcello crivella passar o divulgar amplamente imprensar e rede social planar flexibilização isolamento social e reabertura atividades município rir janeiro início datar hoje procurador citar mensagem crivella rede social</t>
  </si>
  <si>
    <t>https://noticias.uol.com.br/saude/ultimas-noticias/redacao/2020/06/02/mp-pede-multa-de-r-50-mil-a-crivella-por-descumprir-ordem-sobre-isolamento.htm</t>
  </si>
  <si>
    <t xml:space="preserve">
Chefe de rotina do Hospital de Acari (Ronaldo Gazolla) pede que as pessoas saiam às ruas e voltem ao trabalho #boato 
</t>
  </si>
  <si>
    <t>Boato – Em áudio no WhatsApp, o chefe da rotina de pacientes graves do Hospital Ronaldo Gazolla, de Acari (no Rio de Janeiro), diz que está tudo sob controle e pede que as pessoas saiam às ruas e voltem ao trabalho.</t>
  </si>
  <si>
    <t>coronavirua hospital ronaldo gazolla chefe rotina paciente grave hospital acari ronaldo gazolla varga virar referência coronavírus rir janeiro ouvir o … depoimento chefe rotina ronaldo gazolla o hospital acari vc gostar enganar assistir o redar globo ouvir o governador prefeito e político esquerdo falar vc o verdade ouvir depoimento ouvir o … extremamente relevante repassar informação!!boa noite eh desculpar ausência dia achar falar né eh chefe rotina ronaldo gazola o hospital acari virar referência atendimento conoravírus o rir janeiro.em sumir paciente tá gravar pro ronaldo gazola né eh ler o e vir notícia pra mundo independente mensagem trump bolsonaro witzel doria e pra mim witzel e o doria filho puta concordar mundo tá falar independente d o notícia pra o seguinte notícia basear o escutar o ler basear experiência tô virar tá trabalhar e horar domingo dormir hospital dormir medir o gente tá montar e cinquenta leito cti desativamos o maternidade desativamos ambulatório cirurgia eletivas cirurgia eletivas operar programar emergência né tá formar o ronaldo gazolla santo catarino verdadeiro tender guerra né.bem o notícia segunda-feira cti paciente óbito escutar né paciente nenhum óbito d paciente tubo grave manter andar e sessenta leito distribuir … achar e e enfermaria leito paciente internar estável paciente enfermar cormovidades asmático lúpus diabético e etc … nenhum paciente cti paciente faixar etário e olhar tô cinquenta e ano crer o velho dever tá classificar faixar etária.meus amigo o falar sério tá .. amar falar merda adorar falar sacanagem saudade caro … churrasco putarias o falar sério gente voltar o o trabalhar ficar casar o o bolsonaro falar tá cobrir razão o gente tá experimentar tá favela trabalhar favela acari chefe vermelho rocha n sair hospital adão pereira nunes o saracuruna mediação d hospital formar população pobre tá piquete pedir dinheiro o tá começar o entrar desesperar o gente repetir basear nenhum texto ler o áudio vídeo facebook whatsapp ficar casa.faça ressalvar o bolsonaro paciente acima sessenta ano mãe oitenta e noventa tá casa guaratiba tá isolar irmão leucemia pra irmão leucemia tratar tá mãe irmão e o filho irmão jaqueline estudante biologia médico tá faculdade né tá parar e tô manutenção distância o gente voltar o trabalhar gente saracuruna o banco tá abrir o botequim frente coca-cola café tá funcionando.se o gente voltar crer semana o ficar sério existir riscar conoravírus matar faixar etário quarentar ano quarentar e ano gente casar o vírus replicar velocidade região temperar eh tropical né temperar tropical abaixar linha equador o taxar replicação vírus pesquisar mostrar existir gráfico virar cor o faixar acima equador tá vermelho tomar o ambientar frio inverno radicar evitar o .. colapso econômico totalmente o tiago tiago o tiago uber trabalhar policial joãozinho voltar pro negócio achar o semana pro doria o witzel apesar pressão resistir liberar.nosso presidente tá corretar tá botar pressão falar gripezinha o presidente malucar médico esclerosar globo tá o drauzio varella cardiologista conhecer amigar pai viver custar dinheiro globo né gente tô visitar estender muito.vou resumir gazola paciente cti gazola paciente andar preparar pra receber trezentos paciente alto d acontecer óbvio aumentar o tendência vir contrariar expectativa ninguém divulgar e olhar estação fixo globo porra portar gazola entrevistar achar né perguntar falir responsável rotina atendimento paciente gravar nome bonito pego crachá pra comprovar tô mentir mostrar aparecer algum televisão entrevistar caro o falir interessar o “ grave etc .. etc … o paralisação ” d grave receber paciente paciente chegar ambulância entrar portar receber alto avaliação portar trás ninguém falir gente bora pra frente retomar o brasil o gente pra certar merda vencer o gente tô falar experiência ler e opinião pessoal coração basear viver domingo noite sair d eixo ronaldo gazola rocha e saracuruna abraçar pra mundo esperar o gente voltar rápido e começar o putaria beijar saudade</t>
  </si>
  <si>
    <t>https://www.boatos.org/saude/chefe-rotina-hospital-acari-ronaldo-gazolla-pede-pessoas-saiam-as-ruas-voltem-trabalho.html</t>
  </si>
  <si>
    <t xml:space="preserve">Doria diz que ACM lhe garantiu que DEM não apoiará o governo Bolsonaro  </t>
  </si>
  <si>
    <t>o governador paulo joão doria psdb hoje o presidente nacional dem acm neto garantir o apoiar o governar presidente jair bolsonaro doria o decisão valer o orientação legendar o parlamentar atuação congresso o dem candidatura bolsonaro reeleição ano o governador paulista receber acm neto jantar palácio bandeirante paulo o reunião acontecer contexto aproximação doria o ex-presidente câmara deputar rodrigar maio dem-rj anunciar intenção deixar o dem doria convidar maio integrar o psdb maio chegar o afirmar sentir trair eleição presidência câmara realizar semana passar o candidatar apoiar maio balear rossi mdb-sp derrotar arthur lira pp-al o preferência bolsonaro votação o dem liberar parlamentar o votar querer desembarcar bloco apoiar balear</t>
  </si>
  <si>
    <t>https://noticias.uol.com.br/politica/ultimas-noticias/2021/02/10/doria-diz-que-acm-lhe-garantiu-que-dem-nao-apoiara-o-governo-bolsonaro.htm</t>
  </si>
  <si>
    <t xml:space="preserve">Grupo leva ao Planalto banner com pergunta que irritou Bolsonaro  </t>
  </si>
  <si>
    <t>manifestante levar o frente palácio planalto painel o perguntar cheque fabrício queiroz primeira-dama michelle bolsonaro causar o irar presidente jair bolsonaro e o ameaçar jornalista vontade encher bocar porrada semana presidente jair bolsonaro esposo michelle bolsonaro receber real depósito fabrício queiroz questionar o banner o protestar ocorrer manhã jair bolsonaro encontrar brasília o presidente cumprir agendar foz iguaçu pr e voltar o capital federal previsto repórter jornal o globo o seguinte perguntar o bolsonaro presidente o esposo receber r$ real fabrício queiroz referência o reportagem revisto crusoé o texto afirmar o ex-assessor senador flávio bolsonaro republicanos-rj fabrício queiroz e o mulher d márcio aguiar repassar r$ o contar michelle bolsonaro e</t>
  </si>
  <si>
    <t>https://noticias.uol.com.br/politica/ultimas-noticias/2020/08/27/grupo-planalto-faixa-pergunta-bolsonaro.htm</t>
  </si>
  <si>
    <t>Vídeo do diretor da OMS foi tirado de contexto para validar discurso de Bolsonaro</t>
  </si>
  <si>
    <t>alertar tedros adhanom ghebreyesus entanto significar o oms deixar apoiar o isolamento social estratégia o coronavírus</t>
  </si>
  <si>
    <t>https://projetocomprova.com.br/publicações/video-do-diretor-da-oms-foi-tirado-de-contexto-para-validar-discurso-de-bolsonaro/</t>
  </si>
  <si>
    <t xml:space="preserve">Post atribui a Bolsonaro sucesso em segurança com dados fora de contexto  </t>
  </si>
  <si>
    <t>enganoso publicação circular rede social exaltar o governar jair bolsonaro psl reduzir o criminalidade brasil bater recordar apreensão drogar e deflagrar o operação lavar jato o texto tirar contexto e creditar gestão efeito governo anterior o taxar morte violento intencional haver cair 10,8 gestão michel temer mdb acordar o fórum brasileiro segurança público s drogar agostar e indicar haver recordar apreensão haxixe e o apreensão cocaína o o apreensão maconha recordar lavar jato deflagrar operação ano anterior</t>
  </si>
  <si>
    <t>https://noticias.uol.com.br/comprova/ultimas-noticias/2019/10/09/post-atribui-a-bolsonaro-sucesso-em-seguranca-com-dados-fora-de-contexto.htm</t>
  </si>
  <si>
    <t xml:space="preserve">Mutações estão deixando o coronavírus mais infeccioso?  </t>
  </si>
  <si>
    <t>O coronavírus que está ameaçando o mundo no momento não é o mesmo que o coronavírus que surgiu pela primeira vez na China. O Sars-Cov-2, o nome oficial do vírus que causa a doença covid-19 e que continua a abrir um caminho de destruição em todo o mundo, está mudando. Mas, embora os cientistas tenham visto milhares de mutações ou alterações no material genético do vírus, apenas uma delas foi apontada como uma que possivelmente pode alterar seu comportamento. As questões cruciais sobre essa mutação são: isso torna o vírus mais infeccioso —ou letal — em humanos? E poderia representar uma ameaça para o sucesso de uma futura vacina?</t>
  </si>
  <si>
    <t>https://www.uol.com.br/vivabem/noticias/bbc/2020/07/19/mutacoes-estao-deixando-o-coronavirus-mais-infeccioso.htm</t>
  </si>
  <si>
    <t xml:space="preserve">
Doação de filhotes de bull terrier e husky siberiano no WhatsApp e Facebook #boato 
</t>
  </si>
  <si>
    <t>Boato – Estão doando filhotes de bull terrier e husky siberiano. A mãe morreu e o dono não pode os sustentar. Anúncio está no WhatsApp é Facebook.</t>
  </si>
  <si>
    <t>repassar o mensagem amigo pessoal ajudar filhote bull terrier dia o mãe complicação e amigar cuidar recém nascido o dono doar filhote morrer interessar ligar mandar mensagem urgência falar buir telefonar adotar divulgar</t>
  </si>
  <si>
    <t>19/10/2019</t>
  </si>
  <si>
    <t>https://www.boatos.org/brasil/doacao-filhotes-bull-terrier-husky-siberiano.html</t>
  </si>
  <si>
    <t xml:space="preserve">
Damares Alves pede demissão a Bolsonaro e vai deixar o cargo de ministra #boato 
</t>
  </si>
  <si>
    <t>Boato – A ministra da Mulher, Família e Direitos Humanos, Damares Alves, pediu demissão do cargo a Bolsonaro e vai deixar o governo.</t>
  </si>
  <si>
    <t>ministro mulher família e direito humano damares alves pedir demissão o ministro damares alves responsável pastar mulher família e direito humano pedir deixar o governo.de acordar o o pedir reunião o presidente jair bolsonaro balançar atividades ministério mulher família e direito humano damares comunicar deixar o cargo alegar cansar e preciso cuidar saudar andar debilitada.desde assumir o comandar pastar haver o ministro enfrentar rotina estressante — ingrediente incomum damares receber ameaçar morte abandonar residência brasília e passar o morar hotel endereçar manter segredar …</t>
  </si>
  <si>
    <t>https://www.boatos.org/politica/damares-alves-pede-demissao.html</t>
  </si>
  <si>
    <t>Tuíte compara orçamento do STF para plano de saúde com arrecadação do Pátria Voluntária, mas omite dados</t>
  </si>
  <si>
    <t>valorar constar tuíte roberto jefferson aproximar valorar real omitir o orçamentar stf-med ater o 4.180 pessoa e pago beneficiário</t>
  </si>
  <si>
    <t>2020/07/21</t>
  </si>
  <si>
    <t>https://projetocomprova.com.br/publicações/tuite-compara-orcamento-do-stf-para-plano-de-saude-com-arrecadacao-do-patria-voluntaria-mas-omite-dados/</t>
  </si>
  <si>
    <t xml:space="preserve">Na costa espanhola, estrangeiros experimentam "nova normalidade" turística  </t>
  </si>
  <si>
    <t>terraço bar tapar frente o o mar pilar romanach servir sangria empolgação sinal turista estrangeiro voltar espanha o reabertura fronteiro n domingo o arear dourar rosar povoar costeiro catalão o quilômetros fronteiro o frança banhista acomodar estrear o o praia e espaçoso impor controlo acessá-la dezena metro toalha e toalha sentar terraço antigo bar ribereta estrangeiro degustar o o governar chamar o normalidade espanha o destinar turístico mundial frança</t>
  </si>
  <si>
    <t>https://www.uol.com.br/nossa/noticias/afp/2020/06/22/na-costa-espanhola-estrangeiros-experimentam-nova-normalidade-turistica.htm</t>
  </si>
  <si>
    <t xml:space="preserve">MPF cobra das aéreas esclarecimentos sobre remarcação e reembolso de voos  </t>
  </si>
  <si>
    <t>o ministério público federal mpf cobrar companhia aéreo atuam brasil respostar detalhar empresar adotado medir remarcação e reembolsar passagem durante o período pandemia coronavírus o órgão o mpf receber notícia descumprimento firmar companhia aéreo dia o temer principalmente dificuldade operacionalização remarcação e negação reembolsar ofício enviar o latir gol azul e passaredo o mpf afirmar haver empresar aéreo compelir passageiro o realizar remarcação o datar voar ameaçar o perda direito remarcação o prazo impor empresar o mpf pedir companhia relatar detalhar critério utilizar o remarcação reembolso decorrência cancelamento voo o pedir cliente ofício o órgão lista série perguntar precisar respondido empresar prazo dia o mpf questionar oferecido o passageiro o alternativo remarcação custar e prazo o passageiro decidir datar viagem o órgão procurar existir site companhia informação regrar cancelamento remarcação e reembolsar valer o medir provisório editar governar e o assinar empresar e o mpf</t>
  </si>
  <si>
    <t>https://economia.uol.com.br/noticias/estadao-conteudo/2020/04/14/mpf-cobra-das-aereas-esclarecimentos-sobre-remarcacao-e-reembolso-de-voos.htm</t>
  </si>
  <si>
    <t xml:space="preserve">Bolsonaro tem 15 dias para explicar, se quiser, fala sobre uso de Forças Armadas  </t>
  </si>
  <si>
    <t>O ministro Marco Aurélio Mello, decano do Supremo Tribunal Federal (STF), deu 15 dias para que o presidente Jair Bolsonaro envie, caso queira, explicações sobre uma declaração dada em março, quando defendeu o uso das Forças Armadas para a manutenção da liberdade na pandemia.  "Notifiquem o requerido [Bolsonaro] para, querendo, apresentar manifestação no prazo de 15 dias", escreveu o ministro em despacho na última quinta-feira, 8. O presidente não é obrigado a responder ao pedido de explicações.</t>
  </si>
  <si>
    <t>https://noticias.uol.com.br/ultimas-noticias/agencia-estado/2021/04/13/bolsonaro-tem-15-dias-para-explicar-se-quiser-fala-sobre-uso-de-forcas-armadas.htm</t>
  </si>
  <si>
    <t xml:space="preserve">Partículas do coronavírus no ar podem infectar pessoas, dizem cientistas  </t>
  </si>
  <si>
    <t>cientista país afirmar partícula coronavírus permanecer ar ambientar fechar capaz infectar pessoa informar reportagem jornal the new york times o oms organização mundial saudar entanto manter o coronavírus espalhar principalmente gotícula respiratório expelir pessoa infectar tossir e espirro estudar publicar maio centrar controlo e prevenção doença guangzhou chino levantar o debater o distância o vírus espalhar ar o papel ambientar fechar e ventilar transmissão ciente artigo e avaliar conteúdo especialista técnico tarik jasarevic porta-voz oms respostar enviar e-mail hoje o pedir reuters comentário cartar aberto oms o jornal o pesquisador descrever evidência mostrar partícula infectar pessoa e pedir revisão recomendação planejam publicar o cartar revisto científico semana</t>
  </si>
  <si>
    <t>https://www.uol.com.br/vivabem/noticias/redacao/2020/07/06/coronavirus-ar-cientistas-the-new-york-times.htm</t>
  </si>
  <si>
    <t xml:space="preserve">
Canil de golden foi desativado e cachorros estão sendo doados #boato 
</t>
  </si>
  <si>
    <t>Boato – Um canil só de cães da raça golden retriever foi desativado em Bragança Paulista (SP). Cachorros precisam ser doados senão serão sacrificados. Compartilhe vídeo dos animais.</t>
  </si>
  <si>
    <t>pessoal umar amigar contar ficar triste … canil golden bragança desativado problema o vigilância sanitário e doar … .sao conseguir doar sacrificar “ norma ” vigilância.eles o doação amanhã … casar alguém interessar video e contato abaixar contato diego canil telefonar</t>
  </si>
  <si>
    <t>04/02/2019</t>
  </si>
  <si>
    <t>https://www.boatos.org/brasil/canil-golden-desativado-cachorros-doados.html</t>
  </si>
  <si>
    <t xml:space="preserve">Covaxin: pagar quem não está no contrato não é 'normal', como disse senador  </t>
  </si>
  <si>
    <t>o senador fernando bezerro coelho mdb-pe líder governar o senado hoje o cpi covid o o rebater suspeito sobrar o tratativas parir o comprar vacinar indiano covaxin pagamento contrato internacional ministério saudar feito o umar e normal o entanto o tentativo pagamento denunciar pelar servidor público luis ricardo miranda normal segundar umar especialista contar público ouvir pelar uol conferir luis ricardo apresentar hoje cpi umar fatura o empresar madison biotech pte ltd cobrar ministério saudar us$ milhão milhão dose covaxin o entanto o madison constar contratar assinar pelar governar federal o farmacêutico indiano bharat biotech fabricante vacinar o covid-19 o fatura pago</t>
  </si>
  <si>
    <t>https://noticias.uol.com.br/confere/ultimas-noticias/2021/06/25/covaxin-pagar-quem-nao-esta-no-contrato-nao-e-normal-como-disse-senador.htm</t>
  </si>
  <si>
    <t>Não há tratamento prévio para covid-19, ao contrário do que sugere médica no Instagram</t>
  </si>
  <si>
    <t>verdade o população tomar hidroxicloroquina e ivermectina protegido o covid-19 e medicamento o circulação vírus acabar chegar invernar</t>
  </si>
  <si>
    <t>https://projetocomprova.com.br/publicações/nao-ha-tratamento-previo-para-covid-19-ao-contrario-do-que-sugere-medica-no-instagram/</t>
  </si>
  <si>
    <t xml:space="preserve">Dia D da campanha de vacinação de crianças e adolescentes acontece hoje  </t>
  </si>
  <si>
    <t>Crianças e adolescentes menores de 15 anos têm, neste sábado (17), a oportunidade de atualizar suas cadernetas de vacinação. O chamado Dia D de mobilização nacional para a vacinação é uma estratégia adotada há anos pelas autoridades de saúde, com o objetivo de fazer com que o máximo de pessoas tenha acesso a todas vacinas do calendário nacional. Segundo a pasta, com a campanha de multivacinação é possível evitar o risco de adquirir doenças como sarampo, febre amarela, rubéola, caxumba, hepatites A e B, entre outras. Em nota, o Ministério da Saúde (MS) informou que os postos de saúde estão adaptados para evitar risco de contaminação pela covid-19, e que vem dando orientações para que as ações de vacinação sejam realizadas conforme as recomendações sobre distanciamento social, com lavagem das mãos, uso de álcool em gel e máscara.</t>
  </si>
  <si>
    <t>https://noticias.uol.com.br/ultimas-noticias/agencia-brasil/2020/10/17/dia-d-campanha-de-vacinacao-criancas-e-adolescente.htm</t>
  </si>
  <si>
    <t xml:space="preserve">Coreia do Sul confirma primeiro caso de nova pneumonia  </t>
  </si>
  <si>
    <t>o coreia sul confirmar hoje casar pneumonia viral originar cidade wuhan chino deixar morto caso país e prontamente detectar tailândia e japão o casar diagnosticar coreia o chinês chegar o o aeroporto internacional incheon wuhan sofrer febre problema respiratório e sintoma e positivar o coronavírus informar o centrar sul coreano prevenção e controlo doença kcdc o mulher ano chegar o o aeroporto escalar o japão festividade ano lunar d semana durante chinês viajar levantar preocupação o potencial propagação vírus o paciente colocar observação sala isolamento designar incheon o oeste seul tratamento o tripulação cabina voar cz6079 chino southern airlines o mulher chegar e passageiro monitorados o sintoma pessoa isolamento e examinar acordar o kcdc</t>
  </si>
  <si>
    <t>https://noticias.uol.com.br/ultimas-noticias/efe/2020/01/20/autoridades-confirmam-1-caso-na-coreia-do-sul-de-nova-pneumonia.htm</t>
  </si>
  <si>
    <t xml:space="preserve">Salles é cobrado por corte no orçamento e pede emendas parlamentares  </t>
  </si>
  <si>
    <t>o ministrar ambientar ricardo salles n segunda-feira durante audiência comissão câmara deputar corte orçamentar ministério ambientar fragilizar o atuação pastar e pedir deputar destinar dinheiro emendar parlamentar recompor o orçamentar ministério orçamentar aprovar congresso nacional r$ 677,5 milhão destinar ambiental cortar r$ 457,4 milhão compilar consultoria orçamentar câmara e senado federal o ministério economia refere-se s emendar parlamentar destinar o o ambientar aumentar durante o tramitação pedir orçamentária ano passar ... ler íntegro g1</t>
  </si>
  <si>
    <t>https://noticias.uol.com.br/colunas/reinaldo-azevedo/2021/05/03/renan-apoio-convocacao-de-ministro-da-justica-para-nao-pairar-ameaca-a-cpi.htm</t>
  </si>
  <si>
    <t xml:space="preserve">Ricardo Barros deveria ser rebatizado de 'Dilmo'  </t>
  </si>
  <si>
    <t>o líder jair bolsonaro câmara deputar ricardo barro mudar nome dilmo o asfaltar roncar brasil o presidente dilma rousseff convidar governador o o planalto reação insatisfação popular anunciar o enviar o o congresso proposto realização plebiscitar convocar constituinte querer reformar político o idear morrer semana o governar dilma morrer ano deposição feito base constituição desejar reformar ricardo barro sugerir o brasil imitir o chile reescrever constituição constituinte ninguém pedir d o absurdo abater instantaneamente o líder governar crivar crítico comparar o constituição chileno época ditadura pinochet o brasileiro escrito alvorecer redemocratização mencionar defeito texto constitucional considerar virtude reescrever o constituição cabo o rabo transportar o país caos o pântano o constituição brasileiro perfeito imperfeição corrigir emendar constitucional líder ricardo barro revela-se incapaz reunir voto necessário aprovação reformar proposto governar representar — dever representar atrair interlocutor sentar o o redor mesa negociação o deputar flerta virar mesa</t>
  </si>
  <si>
    <t>https://noticias.uol.com.br/colunas/josias-de-souza/2020/10/27/ricardo-barros-deveria-ser-rebatizado-de-dilmo.htm</t>
  </si>
  <si>
    <t xml:space="preserve">
  A matéria sobre queda em atendimento é anterior a pedido de Bolsonaro para filmar hospitais</t>
  </si>
  <si>
    <t>Publicações compartilhadas mais de 8 mil vezes em redes sociais desde meados de junho asseguram que emissoras de TV passaram a mostrar uma redução na procura por atendimento de pacientes de COVID-19 no Brasil após o presidente Jair Bolsonaro pedir que seus apoiadores filmem hospitais públicos “para mostrar se os leitos estão ocupados ou não”. A reportagem usada para embasar a alegação foi exibida, no entanto, horas antes do presidente fazer o polêmico pedido. Desde então, diversas outras matérias retrataram grande ocupação em hospitais.Envie-nos por WhatsApp Email</t>
  </si>
  <si>
    <t>“ o presidente pedir o filmar hospital e eis o milagre acontecer comedir o esvaziar pronto atendimento hospital campanha e leito uti supostamente lotar brasil ” umtuíte acompanhar reportagem vídeo tv globo quedo procurar atendimento hospital localizar cidade rir janeiro mensagem semelhante replicar milhar publicação facebook twitter e instagram o dia junho “ bolsonaro razão o pandemia político ” comentar usuário postagens “ olhar o motivar esquerdo querer o filmace sic e ficar acusar o presidente esquerdista ” escrever outro</t>
  </si>
  <si>
    <t>https://checamos.afp.com//materia-sobre-queda-em-atendimento-e-anterior-pedido-de-bolsonaro-para-filmar-hospitais</t>
  </si>
  <si>
    <t xml:space="preserve">
Moro está envolvido até o pescoço em falcatrua de venda de inquérito da PF, denuncia Bolsonaro #boato 
</t>
  </si>
  <si>
    <t>Boato – Bolsonaro denunciou que o ex-ministro da Justiça Sérgio Moro está envolvido até o pescoço em falcatrua e que ele vendeu o inquérito da PF para Dória.</t>
  </si>
  <si>
    <t>morar envolver o pescoço falcatruar explicar o razão bolsonaro declarar o seguinte frase “ pessoa o acontecer ministério justiçar ficar enojar ” brasileiro ficar chocar e triste sair morar ministério dever o expor abaixar o notícia mão investigar rádio e jornal o brasil e estrangeiro especificamente wall street journal of americas e o gazzeta delo sport e sair mídia provar colhido e confirmar fatos.fato comprovar o morar vender inquérito pf o doria bolsonaro d s 13:00 dia abril dia demissão morar reunião envolver o sr chefe abin ramagem o filhar carlos bolsonaro o sr helio supervisor secretariar casar civil e o sr ronald rhovald representante ciar brasil o princípio contrariar bolsonaro recusar o trocar o diretor pf valeixo.a aceitação vir informacao morar receber o pagamento total prêmios us$ 70.000,00 inquérito vender bônus us$ 400.000,00 assessorar e integrante comissão total us$ 23.000.000,00 e milhão dólar empresar joão doria e joão amoedo.mesmo o diretor abin descobrir o esquema delator assessor morar e concordar o prático o o obrigar o pedir exoneração cargo juntar morar notícia divulgar s 13:30 centrar imprensa).assim combinou-se o morar pedir demissão bolsonaro o demitir o culpar ficar bolsonaro e morar o vantagem haver errado.dr wagner maio denunciar morar fugir governar descobrir cometer crime alto traição “ o abin descobrir o ex-diretor pf(valeixo comparsa morar ocultação patrão adélio e advogar haver esconder nome crime político-administrativos witzel e passar informação sigiloso investigação dório março pr bolsonaro alertar aguardar morar informar tudo.como morar fugir reunião e omitir e o presidente morar participar fhc maio alcolumbre e tofolli planar derruba-lo pr bolsonaro convocar pessoalmente morar pra reunião presença investigador abin colocar o assunto mesa e informar proteger delegar maurício valeixo o principal informante esquerdo morar empalidecer e o traição descobrir e outro jeito resolver costa pr bolsonaro o coletiva traição declarada.nota confirmar oficialmente o ex- diretor pf delegar maurício valeixo proteger morar e demitir pr bolsonaro o delegar infiltrar pra finalizar o inquérito adélio bispar ordem esconder nome mandante e pagador milionário advogar impedir o perícia celular advogar e adelio adélio agir e problema mentais.o medo morar delegar alexandre ramagem assumir o diretoria pf descobrir o crime alto traição cometer ex-ministro morar antigo aliar comunista brasileiro e pai o comunista dalton morar fundador psdb e antigo comparsa fhc pai esquerdo brasileiro ” copiar</t>
  </si>
  <si>
    <t>01/07/2020</t>
  </si>
  <si>
    <t>https://www.boatos.org/politica/moro-envolvido-pescoco-falcatrua-venda-inquerito-pf-denuncia-bolsonaro.html</t>
  </si>
  <si>
    <t xml:space="preserve">  Fux derruba liminar que liberava abertura de bares no interior de SP  </t>
  </si>
  <si>
    <t>o presidente stf supremo tribunal federal ministrar luiz fux derrubar hoje liminar decisão provisório justiçar paulo permitir o funcionamento bar e restaurante aparecido sp e região dia 1º e janeiro haver dia haver derrubar liminar autorizar estabelecimento cidade valer paraíba o abrir liminar autorizar o abertura bar e restaurante interior paulo proferir desembargador leonel costa tribunal justiçar paulo tjsp o pedir sindicato setor decisão desembargador suspender cidade interior o eficácia decretar governar paulo instituir o fase vermelho dia ano n fase comércio essencial supermercado e farmácia receber cliente</t>
  </si>
  <si>
    <t>https://noticias.uol.com.br/ultimas-noticias/agencia-brasil/2021/01/02/fux-derruba-liminar-que-liberava-abertura-de-bares-no-interior-de-sp.htm</t>
  </si>
  <si>
    <t xml:space="preserve">
Vídeo mostra criança de 10 meses desenhando na China #boato 
</t>
  </si>
  <si>
    <t>Boato – Vídeo mostra criança de 10 meses que já aprendeu a desenhar muito bem. Bebê é da China.</t>
  </si>
  <si>
    <t>beber outro planeta criança desenhar achar chinês humano ets disfarçar pra viver planeta rs … v idade e desenhar d jeito montagem criança gênio criança o habilidade d desenhar ciência explicar … deus lindar</t>
  </si>
  <si>
    <t>14/12/2019</t>
  </si>
  <si>
    <t>https://www.boatos.org/mundo/video-crianca-10-meses-desenhando-china.html</t>
  </si>
  <si>
    <t>verdade empresário cuiabá fretar avião parir vacinar cubar</t>
  </si>
  <si>
    <t>notícia afirma que 120 empresários vão pagar r$30 mil cada para fretar um avião que irá levá-los para serem vacinados em cuba! será verdade?</t>
  </si>
  <si>
    <t>o notícia surgir dia março e afirmar o presidente cubar autorizar o entrar empresário brasileiro receber o vacinar sputnik v país</t>
  </si>
  <si>
    <t>17/03/2021</t>
  </si>
  <si>
    <t>https://www.e-farsas.com/e-verdade-que-empresarios-de-cuiaba-fretaram-aviao-para-se-vacinarem-em-cuba.html</t>
  </si>
  <si>
    <t xml:space="preserve">Quando a Libertadores vai voltar?  </t>
  </si>
  <si>
    <t>haver hoje o futebol voltar brasil e américa sul consenso dirigente ouvir blog semana o libertador o tornear o pensar o respostar simples o deslocamento internacional afetado causar pandemia coronavírus vacinar remédio eficiente o covid-19 país dever controlar entrar e sair fronteiro e afetará diretamente libertador e claro o sul-americana o conmebol confederação sul-americana futebol oficialmente finalizar competição diferente principalmente melindrar patrocinador internamente haver preocupação contato governante diverso país continente comprovar o acesso fronteiro normalizar o médio prazo jogar entrar país vizinhar e o brasil o país preocupar dirigente atualmente político país o presidente argentino alberto fernández demonstrar apreensão o escalar caso e morte covid-19 brasil — 135.106 doente confirmar 9.146 morto</t>
  </si>
  <si>
    <t>https://www.uol.com.br/esporte/futebol/colunas/marcel-rizzo/2020/05/08/quando-a-libertadores-vai-voltar-se-voltar.htm</t>
  </si>
  <si>
    <t>Post engana ao afirmar que preço do gás só não caiu significativamente por causa dos governadores</t>
  </si>
  <si>
    <t>fato haver registrar aumentar redução icms sobrar o gás cozinhar o início d ano haver garantir alteração provocar mudança significativo o preço o o consumidor comer afirmar o post verificar o composição preço mostrar n reportagem o principal motivar parir o aumentar o preço botijão o vender refinaria influenciar diretamente pelar cotação petróleo e dólar</t>
  </si>
  <si>
    <t>2021-06-30</t>
  </si>
  <si>
    <t>https://projetocomprova.com.br/publicações/post-engana-ao-afirmar-que-preco-do-gas-so-nao-caiu-significativamente-por-causa-dos-governadores/</t>
  </si>
  <si>
    <t xml:space="preserve">'Bota Pra Chorar': Música de Joelma ganha clipe; assista  </t>
  </si>
  <si>
    <t>o cantor joelma lançar hoje o clipe músico boto pra chorar o clipe gravar casar cantor contar medir isolamento social imposto coronavírus o vídeo contar o participação fã gravar vídeo dançar o músico aparecer o o joelma bailarino conferir ficar o clipe artista</t>
  </si>
  <si>
    <t>https://entretenimento.uol.com.br/noticias/redacao/2020/04/30/bota-pra-chorar-musica-de-joelma-ganha-clipe-assista.htm</t>
  </si>
  <si>
    <t xml:space="preserve">
Joice Hasselmann bateu o carro depois de ir a festa clandestina #boato 
</t>
  </si>
  <si>
    <t>Joice Hasselmann bateu o carro depois de ir a festa clandestina #boato</t>
  </si>
  <si>
    <t>estadão exclusivo o farsa revelar joice hasselmann festa rave clandestino drogar e bêbado e voltar parir residência s manhã bater carro luxar postar buscar atendimento médico e utilizar nome fictício parir reconhecido suar face haver inchar e maquiagem joice halloween cassar decorar parlamentar</t>
  </si>
  <si>
    <t>24/07/2021</t>
  </si>
  <si>
    <t>https://www.boatos.org/politica/joice-hasselmann-bateu-carro-depois-de-ir-festa-clandestina.html</t>
  </si>
  <si>
    <t xml:space="preserve">Placar acachapante de punição a Bretas indica que a Justiça ainda respira  </t>
  </si>
  <si>
    <t>o órgão especial tribunal regional federal região marcar n quinta-feira importante democracia direito dever processar legal e decorar punir voto o o juiz marcelo bretas titular 7ª varar federal rir o peno censurar andré fonte suspeitar voto — alcides martim — errar atuação juiz o bretas dia fevereiro bolsonaro visitar o rir jornada atividades o buliçoso juiz recebê-lo base aéreo aeroporto santo dumont e passar o integrar o comitiva presidencial participar culto evangélico o o bolsonaro e político — incluir o prefeito marcelo crivella — e inauguração obrar sequência amplo proselitismo rede social exaltar evento e destacar político presente — diga-se o deputar flordelis ... o oab entrar representação juntar o o nacional justiçar pedir o juiz investigar o suspeito atuação político-partidária e autopromoção e superexposição avançar precisar desfazer ilação mentiroso o lavajatismo espalhar determinar o investigação o ministrar humberto martim corregedor cnj e presidir o superior tribunal justiçar eduardo martim filhar ministrar investigar espetaculosa operação e$ quema s bretas juiz</t>
  </si>
  <si>
    <t>https://noticias.uol.com.br/colunas/reinaldo-azevedo/2020/09/18/placar-acachapante-de-punicao-a-bretas-indica-que-a-justica-ainda-respira.htm</t>
  </si>
  <si>
    <t xml:space="preserve">'O Brasil não deu certo', diz Huck em evento com presidenciáveis  </t>
  </si>
  <si>
    <t>candidatar presidência o apresentador tv globo luciano huck criticar hoje o cenário político atual discurso preso o o brasil passar olhar frente huck precisar aceitar o país certar e reunir diferente representante sociedade civil — incluir político — pensar projeto o brasil o gente deixar vaidade e exercitar humildade entender o enorme potencial d país o brasil certar o apresentador durante participação painel desafio brasil brazil conference at harvard mit organizar parceria o jornal o s. paulo participar evento governador rir sul e paulo eduardo leite psdb e joão doria psdb ex-prefeito paulo fernando haddad pt e o ex-ministro ciro gomar pdt</t>
  </si>
  <si>
    <t>https://noticias.uol.com.br/politica/ultimas-noticias/2021/04/17/o-brasil-nao-deu-certo-diz-huck-em-evento-com-presidenciaveis.htm</t>
  </si>
  <si>
    <t xml:space="preserve">
Alfredo Léo, diretor da XP, falou, em vídeo, sobre Bolsonaro para um amigo #boato 
</t>
  </si>
  <si>
    <t>Boato – O diretor da XP Investimentos Alfredo Léo gravou um vídeo falando do presidente Jair Bolsonaro e enviou para um amigo.</t>
  </si>
  <si>
    <t>escutar o alfredo léo analista mercar diretor xp falir amigar alfredo léo diretor xp “ bolsonaro o presidente o brasil ”</t>
  </si>
  <si>
    <t>https://www.boatos.org/politica/alfredo-leo-diretor-xp-video-bolsonaro.html</t>
  </si>
  <si>
    <t xml:space="preserve">Bahia testará vacina russa contra covid-19 e pode comprar 50 milhões de doses  </t>
  </si>
  <si>
    <t>o governar bahia assinar acordar conduzir teste clínico fase vacinar russo o covid-19 sputnik v e planeja comprar milhão dose distribuir brasil informar autoridade hoje o governador ruir costa pt acordar confidencialidade assinar terça-feira 8) formalizar teste e o bahia receber dose o agência nacional vigilância sanitário anvisa aprovar o protocolo o testagem o rússia promover o sputnik o vacinar o coronavírus o registrar mundo o fase teste concluir</t>
  </si>
  <si>
    <t>https://noticias.uol.com.br/saude/ultimas-noticias/reuters/2020/09/10/bahia-testara-vacina-russa-contra-covid-19-e-pode-comprar-50-milhoes-de-doses.htm</t>
  </si>
  <si>
    <t xml:space="preserve">Paul McCartney pede fim de mercados com animais vivos na China: 'medieval'  </t>
  </si>
  <si>
    <t>o provável origem coronavírus mercar comercializar animar vivo chino banir consequência pandemia covid-19 o prever paul mccartney o futurar realmente esperar significar o governar chinês ok pessoal realmente precisar super-higiênicos sincero medieval comer morcego afirmar hoje o ex-beatle o o apresentador rádio americano howard stern mccartney reconhecer defensor direito animar n mercar o principal motivar o surtir atual coronavírus estabelecimento comum cidade wuhan considerar o epicentro epidemiar chino n vender mercadoria vivo abatido animar horar d silvestre</t>
  </si>
  <si>
    <t>https://entretenimento.uol.com.br/noticias/redacao/2020/04/14/paul-mccartney-preve-fim-de-mercados-com-animais-vivos-na-china-medieval.htm</t>
  </si>
  <si>
    <t xml:space="preserve">
Lula é vaiado em Paris (França) após chamar Moro de mentiroso, mostra vídeo #boato 
</t>
  </si>
  <si>
    <t>Boato – Vídeo mostra momento exato em que plateia vaia Lula após ex-presidente chamar Sérgio Moro de “mentiroso” durante evento em Paris (França).</t>
  </si>
  <si>
    <t>“ lula vaiar frança pt passar vergonha brasil ” “ … pensar o lula vaiar parir afirmar o morar mentiroso conclusivamente pra entender o lula ladrão condencoram o corrupto e o condenar esquisito francês ” “ lula lula … vaiar pai socialista frança – falar mau ministrar sérgio morar ”</t>
  </si>
  <si>
    <t>https://www.boatos.org/politica/lula-vaiado-paris-chamar-moro-metiroso-video.html</t>
  </si>
  <si>
    <t xml:space="preserve">Patricia Abravanel faz selfie com máscara e viseira: 'Look do dia'  </t>
  </si>
  <si>
    <t>patricia abravanel mostrar cuidar n pandemia coronavírus foto postar instagram o filho silvio santo posar máscara e viseira proteção look dia acostumar o apresentador post hashtag e pedir máscara comentário fã elogiar o o moreno o internautas ai paty mulher acostumar afirmar look dia acostumar usemascara</t>
  </si>
  <si>
    <t>https://tvefamosos.uol.com.br/noticias/redacao/2020/05/20/patricia-abravanel-mascara-viseira-de-protecao.htm</t>
  </si>
  <si>
    <t xml:space="preserve">
Rodrigo Maia diz, no Twitter, que desviar dinheiro do fundão eleitoral é prejudicial à democracia #boato 
</t>
  </si>
  <si>
    <t>Boato – Em post no Twitter, Rodrigo Maia afirma que desviar dinheiro do fundão eleitoral prejudica a democracia e deve ser evitado, mesmo que custe vidas.</t>
  </si>
  <si>
    <t>rodrigar “ desviar o dinheiro fundão eleitoral prejudicial o democracia dever manter pilar intacto custar o vidar brasileiro ” fundãoedemocracia</t>
  </si>
  <si>
    <t>https://www.boatos.org/politica/rodrigo-maia-twitter-desviar-fundao-eleitoral-prejudicial-democracia.html</t>
  </si>
  <si>
    <t xml:space="preserve">Magazine Luiza e FedEX estão interessadas nos Correios, diz ministro  </t>
  </si>
  <si>
    <t>o ministrar comunicação fábio afirmar live o governar privatizar correio e gigante varejar o magazine luiza demonstrar interessar aquisição estatal processar privatização vaziar players interessar magalu dhl e fedex adiantar o ministrar ressaltar correio empresar saudável citar o amazon procurar uol o magazine luiza querer comentar declaração ministrar o amazon informar comentar rumor especulação o dhl comentar especulação mercar acrescentar plano atingir o crescimento negócio postal privatização e serviço postar estrangeiro o fedex afirmar monitor continuamente o mercar oportunidade expandir negócio brasil e região político empresar comentar especulação referente estratégia negócio questionar diretrizes e o composição acionária correio privatizar discutir decidir congresso comprar o estatal precisar continuar entregar macapá santarém ... obrigação</t>
  </si>
  <si>
    <t>https://economia.uol.com.br/noticias/redacao/2020/09/16/magazine-luiza-e-fedex-estao-interessadas-nos-correios-diz-ministro.htm</t>
  </si>
  <si>
    <t xml:space="preserve">
Caixa bloqueou Auxílio Emergencial de 187 mil pessoas que compraram eletrônicos após receber benefício #boato 
</t>
  </si>
  <si>
    <t>Boato – A Caixa bloqueou o auxílio emergencial de 187 mil pessoas compraram eletrônicos após receber o benefício. Segundo o presidente, a fiscalização visa auxiliar apenas quem realmente precisa.</t>
  </si>
  <si>
    <t>o caixa bloquear cercar 187.000 cpf ’ s receber o parcelar auxílio emergencial cadastrar comprar aparelho eletrônicos dia o recebimento auxílio o presidente caixa visar auxiliar realmente preciso o fiscalização continuar o término pagamento parcelar justo fonte brnotícias computador considerar eletrônicos necessário e isento fiscalização</t>
  </si>
  <si>
    <t>30/04/2020</t>
  </si>
  <si>
    <t>https://www.boatos.org/brasil/caixa-bloqueou-auxilio-emergencial-pessoas-compraram-eletronicos.html</t>
  </si>
  <si>
    <t xml:space="preserve">Isolamento por coronavírus levará a dura crise na América Latina, prevê FMI  </t>
  </si>
  <si>
    <t>washington abr afp o américa latino registrar quedo acentuar 5,2 pib dever s restrição conter o coronavírus praticamente país recessão e recuperação visto estimar o fmi terça-feira acordar relatório world economic outlook weo português perspectivo economia mundial- o pandemia coronavírus sobrecarregar o economia global levar o contração atingir fortemente o região o quedo brutal o américa latino o brasil economia américa latino contração 5,3 o méxico 6,6 e o argentino reestruturação dívida quedo pib 5,7 economia pacífico saudar o salvar o chile quedo 4,5 o colômbio 2,4 e o peru 4,5</t>
  </si>
  <si>
    <t>https://economia.uol.com.br/noticias/afp/2020/04/14/isolamento-por-coronavirus-levara-a-dura-crise-na-america-latina-preve-fmi.htm</t>
  </si>
  <si>
    <t xml:space="preserve">Greenwald nega ter produzido filme pornô: "Fui advogado e sócio de empresa"  </t>
  </si>
  <si>
    <t>circular rede social artigo afirmar o jornalista glenn greenwald fundador site notícia the intercept brasil produzir filme pornográfico gay unir originalmente publicar reportagem o texto chamar o público descobrir o segredar greenwald compartilhamentos usuário criticar e chegar o discursar ódio o jornalista estrangeirar greenwald alvo ataque apoiadores lavar jato especialmente o the intercept o série reportagem mensagem trocar o força-tarefa versão similar notícia fabricar circular inglês greenwald o cobertura casar snowden revelar o governar unir monitorava comunicação cidadão e chefe</t>
  </si>
  <si>
    <t>https://noticias.uol.com.br/confere/ultimas-noticias/2019/08/28/glenn-greenwald-intercept-vaza-jato-pornografia-filmes-pornograficos-porno.htm</t>
  </si>
  <si>
    <t xml:space="preserve">Bolsonaro diz que Brasil pode comprar vacina da Moderna contra a covid-19  </t>
  </si>
  <si>
    <t>Em transmissão ao vivo ontem em rede social, o presidente Jair Bolsonaro comentou que o Brasil poderá comprar doses da vacina contra a covid-19 desenvolvida pela empresa norte-americana Moderna. Ele não abordou detalhes de como o acordo poderia ocorrer. O presidente citou um artigo científico publicado nesta semana no New England Journal of Medicine, que aponta eficácia de 94% do imunizante, a mesma anunciada antes pela empresa de biotecnologia. Ele também comentou sobre o início da vacinação em países como os Estados Unidos, a Alemanha e o Reino Unido, mas não abordou quando esse tipo de ação começará no Brasil. "Além da Pfizer, temos uma outra agora que se apresenta no momento, a Moderna, que poderá ser adquirida pelo Brasil", afirmou.</t>
  </si>
  <si>
    <t>https://noticias.uol.com.br/ultimas-noticias/agencia-estado/2021/01/01/bolsonaro-diz-que-brasil-pode-comprar-vacina-da-moderna-contra-covid.htm</t>
  </si>
  <si>
    <t xml:space="preserve">Volta do Boeing 737 MAX deve ser adiada por pandemia, diz jornal  </t>
  </si>
  <si>
    <t>o retornar boeing max adiar o contar tensão financeiro setor aviação causar pandemia coronavírus informação jornal wall street journal o aeronave receber aprovação voar o agostar o decisão agência administração federal aviação eua colocar o max are o meter receitar antecipar boeing co o ano cair brasil o volumar passageiro transportar voo doméstico recuar 35,46 março igual período ano passar o o 4,9 milhão pessoa circular n voo o quantidade março</t>
  </si>
  <si>
    <t>https://economia.uol.com.br/noticias/redacao/2020/04/24/boeing-737-max-adiado-coronavirus.htm</t>
  </si>
  <si>
    <t xml:space="preserve">Página usa texto de janeiro para louvar "feitos" do governo Bolsonaro  </t>
  </si>
  <si>
    <t>publicação viralizou facebook n semana tirar contexto coluna opinião revisto forbes afirmar o presidente jair bolsonaro devolver o credibilidade e o perspectivo o país publicar sábado o post página movimentar avançar brasil trecho texto jornalista kenneth rapoza elogiar o governar entanto o coluna dia janeiro — quase e cenário econômico diferente atual o expectativa crescimento produto internar bruto pib destacar texto época 2,4 revisto outubro o colunista forbes alternar crítico e elogio o o governar bolsonaro</t>
  </si>
  <si>
    <t>https://noticias.uol.com.br/comprova/ultimas-noticias/2019/11/06/pagina-usa-texto-de-janeiro-para-louvar-feitos-do-governo-bolsonaro.htm</t>
  </si>
  <si>
    <t xml:space="preserve">SP vacinou apenas 40% do público-alvo contra gripe; veja como se imunizar  </t>
  </si>
  <si>
    <t>passar o campanha imunização o influenza início o cobertura vacinal paulo abaixar ideal acordar o secretariar estadual saudar trabalhador saudar criança o ano grávido e puérpera aderir o o esforçar o meter garantir proteção o público-alvo o etapa contemplar formar 5,5 milhão pessoa começar dia abril d total 1,8 milhão vacinar o baixar santista o região apresentar índice terça-feira idoso e professorar rede público e privar procurar aplicação espalhar n etapa esperar 7,8 milhão paulista</t>
  </si>
  <si>
    <t>https://noticias.uol.com.br/saude/ultimas-noticias/redacao/2021/05/14/sp-gripe-40-publico-alvo.htm</t>
  </si>
  <si>
    <t xml:space="preserve">Florianópolis multa 2 pessoas com suspeita de covid-19 por saírem de casa  </t>
  </si>
  <si>
    <t>o prefeitura florianópolis aplicar multar pessoa suspeito covid-19 causar coronavírus descumprir o isolamento social e sair casar o multar r$ aplicar o pessoa suspeito doença casar testagem casar negar o material coletado equipar vigilância sanitário d o paciente preciso assinar o responsabilidade isolamento coletas feito casar pessoa suspeito e o vigilância epidemiológico o acompanhamento diário telefonar haver confirmação o equipar entrar contato passar o diagnóstico e recomendação necessário acordar o prefeitura o objetivo multar proteger o saudar coletividade o o restringir contatos paciente suspeito covid-19 limitar o circulação viral</t>
  </si>
  <si>
    <t>https://noticias.uol.com.br/cotidiano/ultimas-noticias/2020/04/08/florianopolis-multa-coronavirus.htm</t>
  </si>
  <si>
    <t xml:space="preserve">Testes positivos para covid-19 em SP atingem o índice do auge da pandemia  </t>
  </si>
  <si>
    <t>haver cercar semana laboratório e farmácia crescimento teste positivo o covid-19 hoje consequência alertar oficiar o pandemia o resultar positivo paulo crescer comparação o anterior dia novembro o total resultar positivo teste rt-pcr — considerar confiar detecção vírus — semelhante o dia julho e agostar durante o auge pandemia o fenômeno vir ocorrer o comedir segunda-feira o regredir reabertura novembro 50.862 resultar positivo redar público outubro 42.179</t>
  </si>
  <si>
    <t>https://noticias.uol.com.br/saude/ultimas-noticias/redacao/2020/12/03/testes-covid-19-rt-pcr-sao-paulo-novembro.htm</t>
  </si>
  <si>
    <t>Governo de Santa Catarina e de 179 municípios do Estado devem informar execução orçamentária até 2 de março</t>
  </si>
  <si>
    <t>gestor saudar município santo catarino e o gestor estadual o dia março enviar o o informação orçamento público saudar siops execução orçamentária referente o o 6º bimestre exercício extrair manhã março município catarinense informação homologar ente federar prestar informação o dia janeiro prazo enviar informação relativo o o 6º bimestre receber notificação automático alertar o expiração prazo e conceder dia o regularização situação prazo ente federar sofrer sansão chegar suspensão transferência constitucional o fundir participação município o impedimento firmar convênio recebimento recurso transferência voluntário o regularidade enviar informação o gestor especialmente atento o d ano o regularidade alimentação siops passar o integrar o lista requisito informação requisito fiscal cauc atualização diário d o ente federar impedir firmar convênio o governar federal casar situação regular cauc visto mudança gestão municipal eleição o departamento economia saudar investimento e desenvolvimento ministério saudar buscar contato gestor entidade o nacional secretariar municipal saudar conasems o nacional secretário saudar conass e o confederação nacional município cnm o objetivo apoiar equipar acesso e alimentação siops</t>
  </si>
  <si>
    <t>https://www.gov.br/saude/pt-br/assuntos/noticias/governo-de-santa-catarina-e-de-179-municipios-do-estado-devem-informar-execucao-orcamentaria-ate-2-de-marco</t>
  </si>
  <si>
    <t xml:space="preserve">
  Nem todas estas imagens são do protesto contra medidas de prevenção do coronavírus em Berlim</t>
  </si>
  <si>
    <t>Publicações compartilhadas milhares de vezes em redes sociais nos últimos dias asseguram mostrar a grande escala da manifestação realizada em Berlim no último dia 1º de agosto contra as medidas de prevenção do novo coronavírus. No entanto, múltiplas imagens viralizadas foram tiradas em outros eventos, outros anos e, até, fora da Alemanha.Envie-nos por WhatsApp Email</t>
  </si>
  <si>
    <t>cercar pessoa o polícia alemão e 1,3 milhão manifestante organizador protestar s ruir berlim sábado exigir o medir restrição adotadas combater o covid-19 país múltiplo foto frequentemente o evento publicar rede social comprovar o suposto escalar manifestação verificar abaixar o origem diverso d</t>
  </si>
  <si>
    <t>https://checamos.afp.com//nem-todas-estas-imagens-sao-do-protesto-contra-medidas-de-prevencao-do-coronavirus-em-berlim</t>
  </si>
  <si>
    <t>Governo do Brasil entrega mais 115 ventiladores pulmonares para Goiás</t>
  </si>
  <si>
    <t>o contar equipamento comprar e enviar ministério saudar reforçar o assistência hospitalar enfrentamento pandemia o redar público saudar goiá ganhar o reforçar ventilador pulmonar o equipamento indicar suportar ventilatório paciente grave infectar covid-19 apresentar dificuldade respiratório equipamento desembarcar dia e junho capital goiânia e distribuir secretariar estadual saudar responsável definir unidade saudar e município receber ventilador pulmonar conformar planejamento o entregar ventilador pulmonar o goiá contar equipamento auxiliar o assistência hospitalar o paciente grave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</si>
  <si>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https://www.gov.br/saude/pt-br/assuntos/noticias/governo-do-brasil-entrega-mais-115-ventiladores-pulmonares-para-goias</t>
  </si>
  <si>
    <t xml:space="preserve">Brasileiras repatriadas de Wuhan não apresentam sintomas do coronavírus e ficarão em quarentena em Portugal  </t>
  </si>
  <si>
    <t>funcionário hospital pulido valente lisboa confirmar hoje telefonar rfi brasileiro evacuar wuhan chino encontrar estabelecimento o comunicação o imprensar feito entanto equipar hospital santo maria capital portuguesar confirmar apresentar sintoma e cumprir o período quarentenar portuguesar e cidadão brasileiro retirar wuhan embarcar marselha frança rumar o lisboa voar c-130 forçar aéreo portuguesar aterrissaram capital portuguesar base militar figo madurar s 20h24 repatriar ficar quarentenar nome e detalhe brasileiro mantido observação hospital pulido valente sigilar médico o equipar funcionário hospital santo maria coordenar informação lisboa afirmar passar e assintomático receber visitar durante o quarentenar e o ministério saudar portugal acordar o procedimento receptivo médico português entanto pessoa repatriar portugal apresentar sintoma coronavírus profissional e prestador serviço contato brasileiro e o restante hospital pulido valente e santo maria receber treinamento específico e material descartável procedimento</t>
  </si>
  <si>
    <t>https://noticias.uol.com.br/saude/ultimas-noticias/rfi/2020/02/03/brasileiras-repatriadas-de-wuhan-nao-apresentam-sintomas-do-coronavirus-e-ficarao-em-quarentena-em-portugal.htm</t>
  </si>
  <si>
    <t xml:space="preserve">
Empresa de Bill Gates é a dona da patente do novo coronavírus #boato 
</t>
  </si>
  <si>
    <t xml:space="preserve">Boato – Empresa de Bill Gates patenteou o novo coronavírus em 2015 e agora também possui a patente da vacina contra o vírus que está assustando o mundo. </t>
  </si>
  <si>
    <t>“ olhar “ curioso ” coronavirus us patente 10.130.701 datar ep 3172319a1 instituto europeu patente cessionário atual inst pirbright financiar oms comissão européia e inst bill e melinda gatar achar mundo dever assistir video … ” “ o patente vacinar corona virus pertencer bill gatar ” .“coronavirus chegar o o brasil patentear bill gatar ”</t>
  </si>
  <si>
    <t>https://www.boatos.org/saude/bill-gates-dono-patente-coronavirus.html</t>
  </si>
  <si>
    <t xml:space="preserve">
Marina Silva e marido são donos de madeira apreendida pelo Exército no Pará #boato 
</t>
  </si>
  <si>
    <t xml:space="preserve">Boato – Marina Silva e marido são um dos maiores traficantes de madeira do mundo e tiveram carga apreendida pelo Exército no Pará. </t>
  </si>
  <si>
    <t>“ o exército aprender madeirar família marino silvar taí o maridar e o traficante madeirar juntar stf pra impedir o exército atuar amazônia o bruxo carmem lúcia interferir o presidente bolsonaro e viçar mourão atenção pra mordomar condir drácula e serviço esquerdalha amazônica e brasil e forçar armar aliar ” “ o exército o madeirar família bruxo marino silvar ” “ o dono madeirar apreendido escoltar caminhão exército pertencer o o fundador principal ong preservação ambiental amazônia cabeça mst parar esquerdista radical detentor título recebido europa cidadão defensor e protetor bioma região.esse ambientalista o maridar marino silvar ex-candidata o presidente brasil ”</t>
  </si>
  <si>
    <t>08/10/2020</t>
  </si>
  <si>
    <t>https://www.boatos.org/politica/marina-silva-marido-donos-madeira-apreendida-exercito-para.html</t>
  </si>
  <si>
    <t xml:space="preserve">Jane Fonda troca protesto presencial por virtual em tempos de coronavírus  </t>
  </si>
  <si>
    <t>jane fonda parar protestar — o pandemia ano passar o atriz preso protestar o fire drill fridays exigir ações enfático governo mundial e especialmente estadunidense o aquecimento global seguir recomendação prevenção o coronavírus e ficar casar fonda planejando edição virtual protestar parceria o greenpeace o evento acontecer amanhã instagram organização o 15h horário brasília protesto virtual contar o presença fonda e cientista e ativistas ambientar continuar semanalmente o dia abril comemorar o dia árvore eua planejando o protestar global datar fonda variety diferente claro descobrir o internet pessoa ficar consciente crise existencial mudança climático</t>
  </si>
  <si>
    <t>https://entretenimento.uol.com.br/noticias/redacao/2020/04/02/jane-fonda-troca-protesto-presencial-por-virtual-em-tempos-de-coronavirus.htm</t>
  </si>
  <si>
    <t xml:space="preserve">Fux usou caso de André do Rap para espinafrar Mello e acalmar colegas  </t>
  </si>
  <si>
    <t>o presidente supremo tribunal federal ministrar luiz fux o sessão hoje tratar libertação traficante andré rap objetivos claro o garantir o colega o suspensão liminar concedido o o presar ministrar marcar aurélio mello recurso excepcional o espinafrar mello fux comentar o decisão decano corrigir estagiário o meter presidente stf estabelecido responder o temor ministro o o suspender o liminar colega início gestão simbolizar prático o adotada caso fux espécie superministro e consolidar futuro presidente supremo afastar temor repetir o palavra excepcional falir inicial referir-se suspensão liminar classificar o decisão excepcionalíssima chegar o garantir criar jurisprudência</t>
  </si>
  <si>
    <t>https://noticias.uol.com.br/colunas/chico-alves/2020/10/14/fux-usou-caso-de-andre-do-rap-para-espinafrar-mello-e-acalmar-colegas.htm</t>
  </si>
  <si>
    <t xml:space="preserve">Médico de 28 anos morre de covid após ficar internado: 'Lutou até o fim'  </t>
  </si>
  <si>
    <t>médico enfrentar vírus iriar enfrentá-lo forçar doença e lutar vidar o o desabafar emocionar universitário giovana rei ano irmão médico gillian vitor rei o jovem morrer complicação covid-19 sexta-feira ficar semana internar hospital santo heleno josé rir preto sp giovana relatar o início pandemia março ano passar gillian trabalhar linha frente combater doença atender paciente covid-19 uti unidade terapia intensivo hospital salvador ba março trabalhar uti ater paciente covid-19 comedir acreditar ficar medo dedicar o cuidar d pessoa lembrar o irmão</t>
  </si>
  <si>
    <t>https://noticias.uol.com.br/cotidiano/ultimas-noticias/2021/01/20/medico-de-28-anos-morre-de-covid-apos-ficar-internado-lutou-ate-o-fim.htm</t>
  </si>
  <si>
    <t xml:space="preserve">Seis pessoas são presas no México por venderem vacina falsa contra covid-19  </t>
  </si>
  <si>
    <t>Pelo menos seis pessoas foram presas no estado mexicano de Nuevo León (norte) por vender uma vacina falsa contra a covid-19 a preços de até US$ 2.000, informaram as autoridades locais nesta quarta-feira (17). Depois de receber uma denúncia, as autoridades policiais foram a uma casa na área metropolitana de Monterrey, onde encontraram falsas doses da vacina Pfizer/BioNTech e prenderam seis pessoas acusadas de vender a mercadoria. "Temos evidências diretas de que é uma vacina fraudulenta (...) foi vendida por até 40.000 pesos" (cerca de US$ 2.000), revelou Hugo López Gatell, subsecretário mexicano de Saúde, em uma entrevista coletiva.</t>
  </si>
  <si>
    <t>https://noticias.uol.com.br/ultimas-noticias/afp/2021/02/17/seis-pessoas-no-mexico-presas-por-venderem-vacina-falsa-contra-covid-19.htm</t>
  </si>
  <si>
    <t xml:space="preserve">Bolsonaro diz que encaminhará reforma administrativa ao Congresso no dia 3  </t>
  </si>
  <si>
    <t>o presidente repúblico jair bolsonaro afirmar hoje enviar quinta-feira o o congresso o proposto reformar administrativo pretender reestruturar o rh o o ministrar economia paulo guedes e líder partidário chamar centrão bolsonaro ressaltar regrar atingir futuro servidor reunião produtivo líder e tomar decisão o encaminhar quinta-feira o reformar administrativo ficar claro atingir nenhum atuais servidor aplicar o futuro servidor concursados bolsonaro ano passar o equipar econômica apresentar o o presidente proposto reformar administrativo bolsonaro preferir engavetá-la divulgar o idear propor salário entrar serviço público e colocar degrau o ascensão carreira funcionalismo escada hoje chegar o o topar rápido</t>
  </si>
  <si>
    <t>https://economia.uol.com.br/noticias/estadao-conteudo/2020/09/01/bolsonaro-diz-que-encaminhara-reforma-administrativa-ao-congresso-no-dia-3.htm</t>
  </si>
  <si>
    <t xml:space="preserve">
FHC foi o primeiro a receber Bolsa Ditadura, benefício que ele mesmo criou #boato 
</t>
  </si>
  <si>
    <t>Boato – O ex-presidente Fernando Henrique Cardoso (FHC) foi o primeiro a receber a Bolsa Ditadura, benefício que ele criou, tem 20 mil anistiados e custa R$ 365 milhões por mês.</t>
  </si>
  <si>
    <t>descobrir o brasil arrepiar você fhc criar o bolsar ditadura bolsar terrorista benefício imoral o ex-bandidos e ex-terroristas ano e fhc o o receber benefício ficar algum horar presar acusar subversão e conspiração o regime o dops o ano 60?você aproximadamente anistiados receber o “ bolsar ditadura ” entrar lula dilma fernando henrique zé dirceu josé genuíno chico buarque gilberto gil caetano veloso marieta severo miriam leitão e outro receber o benefício mensalmente e são isento pagar impor render d receber indenizações mensal acima teto constitucional r$ 33.763,00).além d benefício o lula o dilma e o fernando henrique receber também o aposentadoria comer ex-presidentes é r$ 30.471,00 esquerdo maldizer tirar cofre públicos mensalmente o bagatela r$ milhões r$ 4,38 bilhões ano pago nós otários o governar bolsonaro já mandar auditar o benefício e acabar farra estão desesperar recear perder mamata compartilhar festança dinheiro público parir</t>
  </si>
  <si>
    <t>23/07/2021</t>
  </si>
  <si>
    <t>https://www.boatos.org/politica/fhc-primeiro-receber-bolsa-ditadura-beneficio-ele-mesmo-criou.html</t>
  </si>
  <si>
    <t xml:space="preserve">
OMS muda discurso e admite que isolamento aumenta contaminação da Covid-19 #boato 
</t>
  </si>
  <si>
    <t>Boato – Depois de orientar o isolamento horizontal, OMS começa a admitir que o confinamento aumenta os vetores de contaminação, muda discurso e dá razão a Bolsonaro e Osmar Terra.</t>
  </si>
  <si>
    <t>ler e pessoa culto acreditar gritar “ ciência ” parar autoridade saudar impor o isolamento horizontal esperançar supor “ achatamento curvo ” contágio v inocente e burro acatar bovinamente instrução oms tornar belicoso defeso instituição “ científico ” o perceber sequência verdade o confinamento aumentar vetores contaminação o oms comedir o admitir o verdade caro o confinamento quebrar o economia país medir “ científico ” o idiota amigar médico ficar falar pra ar superioridade sugestão chino e endossar oms nenhum estudar preliminar justificar o aplicação cobaia experimentar chinês e resultar d experimentar traduzir descobrir o dr osmar terra certar o gritar o confinamento aumentar o velocidade contágio e história “ achatar curvo ” invencionice ridículo inimigo gritar “ democracia ” impor o ditadura gritar “ ciência ” impor o mentir gritar “ amor”enquanto exterminar … e acreditar e novo!!a verdade o hidroxicloroquina combater exatamente o sars … exatamente o covid-19 corona vírus pq ninguém associar o tratamento conhecer o sars enterrar passar nenhum “ cientista ” recordar o comunidade científico burro e pilantra pq o hidroxicloroquina o patente vencido e q licença anvisa produzi-la custo iriar lucrar o “ pandemia ” querer ganhar inventar algum “ curar ” patentear e monetizar esconder o hodroxicloriquina o google ajudar o esconder e vc encontrar relato cloroquina trapacear o google e digitar o nome fantasiar drogar e o governador o d o hidroxicloroquina real e o paciente tratar casar caso tratar sintoma dispensar uti e respirador pra perder o chance construir leito e hospital centena milhão real pra investir comprimir real investir respirador custar pessoa e comprar chino governador genocida comunidade científico genocida o chino genocida e o oms genocida trouxa trouxa e trouxa … decidir basto n d o obstinação bolsonaro salvar … peno demais.v.g e conhecer o verdade e o verdade libertar copiar e colar msg parar</t>
  </si>
  <si>
    <t>https://www.boatos.org/saude/oms-muda-discurso-admite-isolamento-horizontal-aumenta-contaminacao-covid-19.html</t>
  </si>
  <si>
    <t>distração durante converso sobrar o covid-19 causar acidentar aéreo o paquistão</t>
  </si>
  <si>
    <t>interessante destacar o acidentar ocorrer dia o paquistão retomar o voar comerciar razão pandemia covid-19</t>
  </si>
  <si>
    <t>https://www.e-farsas.com/distracao-durante-conversa-sobre-a-covid-19-causou-um-acidente-aereo-no-paquistao.html</t>
  </si>
  <si>
    <t xml:space="preserve">Futebol na TV está bagunçado e caro. Nem essa alegria o brasileiro tem mais  </t>
  </si>
  <si>
    <t>guerra fraticida bolsonaro e o globo chegar o futebol e o principal vítima o telespectador pagar caro acompanhar jogo time o o tirar globo o transmissão campeonato carioca o fluminense junho o presidente flamengo rodolfo landim operação casar o presidente jair bolsonaro implantar o lei mandante abrir o porteiro bagunçar o mercar futebol tv quase monopólio globo</t>
  </si>
  <si>
    <t>https://noticias.uol.com.br/colunas/balaio-do-kotscho/2020/10/14/vinganca-contra-a-globo-bagunca-e-encarece-futebol-na-tv.htm</t>
  </si>
  <si>
    <t>haver pôster abelhar o nasa feito parir voar</t>
  </si>
  <si>
    <t>segundar o publicação o lei físico umar abelhar voar o princípio aerodinâmico o amplitude suar asar pequeno parir conservar enorme corpo voar umar abelhar d conhecer nadar sobrar físico suar lógico e voar maneiro</t>
  </si>
  <si>
    <t>https://www.e-farsas.com/ha-um-poster-de-abelhas-na-nasa-dizendo-que-elas-nao-foram-feitas-para-voar.html</t>
  </si>
  <si>
    <t>baderneiros petistas atear fogo aldear indígena o amazônia</t>
  </si>
  <si>
    <t>nos últimos dias, o vídeo de uma índia mostrando uma área de reserva ambiental ardendo em chamas viralizou nas redes sociais. naturalmente, diante da situação, ela estava muito exaltada, segurando o choro e muito nervosa.</t>
  </si>
  <si>
    <t>25/08/2019</t>
  </si>
  <si>
    <t>https://www.e-farsas.com/baderneiros-petistas-atearam-fogo-em-aldeia-indigena-na-amazonia.html</t>
  </si>
  <si>
    <t xml:space="preserve">
Brasil Sorridente tem inscrições abertas em site no WhatsApp #boato 
</t>
  </si>
  <si>
    <t>Boato – O projeto Brasil Sorridente está com inscrições abertas. Para se inscrever, você precisa entrar em um site no WhatsApp e compartilhar um link com amigos.</t>
  </si>
  <si>
    <t>inscrição o projeto brasil sorridente aberto acabar cadastrar periodontia-limpeza rir janeiro rj tratamento oferecido brasil cadastrar e agendar consulto gratuito aparelhar implantar restauração e … dia inscrição inscreva-se site ↴ projeto brasil sorridente o governar federal oferecer tratamento odontológico gratuito cadastre-se mesmo!o programar brasil sorridente ater sus 130.000 procedimento realizar participar edição pré requisito – brasileiro(a – cartão sus – render pessoal inferior o salário mínimos.75 pessoa cidade escolhido selecionadas o tratamento agendar implante unidade sus cidade selecionada finalizar agendamento preciso divulgar o projeto brasil sorridente contatos whatsapp</t>
  </si>
  <si>
    <t>27/12/2018</t>
  </si>
  <si>
    <t>https://www.boatos.org/tecnologia/brasil-sorridente-inscricoes-whatsapp.html</t>
  </si>
  <si>
    <t xml:space="preserve">
Filha (Lolita, de 26 anos) se casou com a mãe (Loreta, de 44 anos) na África do Sul #boato 
</t>
  </si>
  <si>
    <t>Boato – Na África do Sul, a filha se casou com a própria mãe. Lolita (de 26 anos) afirmou que escolheu se casar com Loreta (44 anos) porque cresceu sem pai e a ama.</t>
  </si>
  <si>
    <t>verdade áfrico sul filho casar o mãe lolita ano casa-se o mãe loreta e justificar atar “ mãe o o nascer crescer pai amar mãe e ficar d escolher casar viver junto jovem e feliz cama ” mãe loreta “ filho pronto sair casar recusar o casar amar filho e fazê-la feliz ”</t>
  </si>
  <si>
    <t>https://www.boatos.org/mundo/filha-lolita-26-anos-se-casou-com-mae-loreta-44-africa-do-sul.html</t>
  </si>
  <si>
    <t xml:space="preserve">
Vacinação contra gripe em idosos será por ordem alfabética em todo Brasil #boato 
</t>
  </si>
  <si>
    <t>Boato – Vacinação contra gripe em idosos será feita por ordem alfabética até o dia 22/05 em todo o Brasil. Profissionais de saúde só se vacinam em 30/03.</t>
  </si>
  <si>
    <t>“ calendário vacinação gripar divulgar parente e amigo fase idoso ano e – período 23/03 o 22/05 semana exclusivo idoso acordar o letra inicial nome registrar certidão nascimento – 23/03 idoso – letra o b c d e e 24/03 idoso letra f g h e j 25/03 idoso letra k l m n e o 26/03 idoso letra p q r s e t 27/03 idoso letra u v w x y e z … o trabalhador saudar o dia 30/03 ”</t>
  </si>
  <si>
    <t>https://www.boatos.org/saude/vacinacao-gripe-idosos-ordem-alfabetica-brasil.html</t>
  </si>
  <si>
    <t>Rio Grande do Sul recebe mais 187,8 mil doses de vacina contra a Covid-19</t>
  </si>
  <si>
    <t>187.800 dose vacinar o covid-19 produzir brasil instituto butantan enviar o o rir sul ministério saudar o início campanha vacinação janeiro o pastar destinar o o 1,2 milhão dose vacinar concretizar o distribuição o governar federal depender real entregar quantitativo dose laboratório fornecedor imunizante trabalhar cronograma sujeitar o constante alteração acordar o produção insumo considerar haver fluxo regular produção vacinar total o ministério saudar distribuir 2,6 milhão dose coronavac e distrito federal proporcional e igualitário juntar indicação público-alvo fase campanha o planar nacional operacionalização vacinação o covid-19 o previsão entregar ocorrer o d terço e durante o quarta-feira o lotar vacinar butantan corresponder entregar dose necessário e município o reservar dosar garantir o esquema vacinal completar período recomendar o semana</t>
  </si>
  <si>
    <t>https://www.gov.br/saude/pt-br/assuntos/noticias/rio-grande-do-sul-recebe-mais-187-8-mil-doses-de-vacina-contra-a-covid-19</t>
  </si>
  <si>
    <t>Campanha Nacional de Vacinação termina nesta sexta-feira (30)</t>
  </si>
  <si>
    <t>terminar n sexta-feira o campanha nacional vacinação o poliomielite brasil preliminar secretariar estadual saudar 4,9 milhão criança vacinar o paralisia infantil o início mobilização dia outubro o cercar 6,3 55,9 milhão criança vacinar o doença o público-alvo estimar 11,2 milhão criança o ano idade continuar mobilização acordar o planejamento e estocar locar o ministério saudar alertar o população importância vacinação respeitar diretrizes e orientação segurança evitar o riscar transmissão covid-19 o poliomielite paralisia infantil doença infectocontagiosa gravar afeta o nervoso provocar paralisia permanente transitório membro inferior existir tratamento e o único prevenção o vacinação o cobertura o registrar criança ano idade o registrar criança ano idade o amapá registrar o índice vacinação o poliomielite país 76,4 seguir pernambuco e paraíba o cobertura registrar rondônia 17,3</t>
  </si>
  <si>
    <t>https://www.gov.br/saude/pt-br/assuntos/noticias/campanha-nacional-de-vacinacao-termina-nesta-sexta-feira-30</t>
  </si>
  <si>
    <t xml:space="preserve">Embraer corta 2.500 empregos durante pandemia; sindicato anuncia greve  </t>
  </si>
  <si>
    <t>o embraer anunciar o demissão funcionário trabalhar unidade empresar brasil 1.600 aderir o plano demissão voluntário — proposto julho e agostar — total 2.500 desligamento pandemia o fabricante avião empregar d operar brasil total 15,6 mão obrar companhia país desligar considerar operação internacional 12,5 o tamanho cortar semelhante o o realizar fabricante aeronave pandemia covid-19 o americano boeing anunciar o demissão funcionário o equivalente o total europeu airbus trabalhador o comunicar embraer demissão relacionar o efeito causar pandemia economia global e cancelamento vender divisão aviação comercial o boeing o objetivo assegurar o sustentabilidade empresar e capacidade engenhar o embraer comunicar</t>
  </si>
  <si>
    <t>https://economia.uol.com.br/noticias/estadao-conteudo/2020/09/04/embraer-corta-125-do-total-de-funcionarios.htm</t>
  </si>
  <si>
    <t>Fake em Nóis: Bolsonaro fez tudo isso de obra mesmo?</t>
  </si>
  <si>
    <t>o posse presidente jair bolsonaro circular rede social diverso foto obrar público inaugurar gestão acontecer d fotografia antigo e ligação o atual governar</t>
  </si>
  <si>
    <t>7/07/2021</t>
  </si>
  <si>
    <t>https://www.e-farsas.com/fake-em-nois-bolsonaro-fez-tudo-isso-de-obra-mesmo.html</t>
  </si>
  <si>
    <t xml:space="preserve">Bolsonaro afirma que 'talvez' tenha sido contaminado pelo coronavírus  </t>
  </si>
  <si>
    <t>o o travar disputar judicial divulgar resultar exame o presidente jair bolsonaro admitir hoje contaminar coronavírus vírus passar e sentir afirmar o presidente entrevisto rádio guaíba portar alegrar o presidente realizar teste contaminar doença — e março — e divulgar resultar negativo recusar o apresentá-los haver dia entanto o presidente afirmar o doença e mentir virar rastejar coriza ... pôr coronavírus e mentir e mentir afirmar o declaração ocorrer dia o s. paulo garantir justiçar federal o direito obter laudo exame coronavírus feito presidente repúblico</t>
  </si>
  <si>
    <t>https://noticias.uol.com.br/ultimas-noticias/agencia-estado/2020/04/30/bolsonaro-diz-que-talvez-tenha-sido-contaminado-pelo-coronavirus.htm</t>
  </si>
  <si>
    <t xml:space="preserve">Cuba irá reduzir voos de EUA e outros países ante alta de casos de covid  </t>
  </si>
  <si>
    <t>cubar anunciar n segunda-feira permitir o entrar voo oriundo unir e país o 1º janeiro dever o aumentar caso coronavírus abrir aeroporto novembro cubano viver país e retornar visitar familiar voltar viagem comprar espalhar o vírus parente e pessoa o o quebrar quarentenar afirmar o governar méxico panamá bahamas haiti e repúblico dominicano lista o governar voo dia seriar permitir</t>
  </si>
  <si>
    <t>https://noticias.uol.com.br/ultimas-noticias/reuters/2020/12/28/cuba-ira-reduzir-voos-de-eua-e-outros-paisesante-alta-de-casos-de-covid.htm</t>
  </si>
  <si>
    <t xml:space="preserve">
Cristiano Ronaldo e Ivete enviam aviões para apagar os incêndios na Amazônia #boato 
</t>
  </si>
  <si>
    <t>Boato – O jogador Cristiano Ronaldo e a cantora Ivete Sangalo enviaram aviões para apagar os incêndios na Amazônia. Foram três aeronaves, com 80 mil litros de água, para ajudar a combater as queimadas.</t>
  </si>
  <si>
    <t>notícia supostamente o jogador cristiano ronaldo contratar avião suportar litro água apagar o incêndio amazônia.noticia cr7 halla juventus elaborar jedmais quão cristiano ronaldo o melhor futebolista mundo continuar o demonstrar o grandeza e quadrar cr7 contratar avião capaz transportar 80,000 litro apoiar o controlar o incendiar destruir o amazonasobs texto ivete sangalo enviar avião litro água ajudar o combater incêndio amazôniaa cantor ivete sangalo mostrar generosidade e preocupação o incêndio atingir o florestar amazônica ivete enviar avião transportar litro água ajudar combater s queimar o gesto rapidamente ganhar rede social internautas começar o exaltar ivete e rebater o cantor anitta recentemente vídeo polêmico falar índio …</t>
  </si>
  <si>
    <t>27/08/2019</t>
  </si>
  <si>
    <t>https://www.boatos.org/esporte/cristiano-ronaldo-ivete-sangalo-avioes-incendios-amazonia.html</t>
  </si>
  <si>
    <t xml:space="preserve">Covid-19: Mandetta cita Raul Seixas, rasga elogios pra equipe e pede ajuda ao substituto  </t>
  </si>
  <si>
    <t>luiz henrique mandetta demitir ministério saudar n quinta-feira e sair agradecer o equipar reforçar o ciência e pedir ajudar o o substituto o oncologista nelson teich mandetta convencer o mudar idear equipar e citar metamorfose ambulante raul seixa</t>
  </si>
  <si>
    <t>https://noticias.uol.com.br/videos/2020/04/16/covid-19-mandetta-cita-raul-seixas-rasga-elogios-pra-equipe-e-pede-ajuda-ao-substituto.htm</t>
  </si>
  <si>
    <t xml:space="preserve">Bolsonaro é deixado de fora da cúpula do clima; Itamaraty tenta solução   </t>
  </si>
  <si>
    <t>piorar derrotar diplomático o início governar o presidente jair bolsonaro colocar lista provisório quase chefe e governar participar n semana cúpula clima organizar onu organização nação unir frança reinar unir itália e chile o itamaraty buscar solução o crise político e extraoficialmente o chancelar aposto inclusão brasil evento o governar o situação definitivo e o esperançar existir espaçar reverter o reunião virtual meter marcar ano acordar parir organizador optar transformar o evento marcar compromisso governo e preparar o cúpula glasgow escócio o condição líder participar apresentar e ambicioso meter redução emissão preservação florestar</t>
  </si>
  <si>
    <t>https://noticias.uol.com.br/colunas/jamil-chade/2020/12/10/bolsonaro-e-deixado-de-fora-da-cupula-do-clima-itamaraty-diz-que-vai.htm</t>
  </si>
  <si>
    <t xml:space="preserve"> Aloysio Nunes não comandou embaixada dos EUA durante governo do PT  </t>
  </si>
  <si>
    <t>indicação deputar eduardo bolsonaro psl-sp o embaixada norte-americana mensagem circular rede social questionar critério o cargo o mensagem o ex-senador aloysio nunes psdb-sp ocupar o cadeira indicação petista lembrar o pt nomear embaixador eua o aloysio nunes ferreiro ex-motorista terrorista assassinar marighella difundir facebook</t>
  </si>
  <si>
    <t>https://noticias.uol.com.br/confere/ultimas-noticias/2019/07/30/aloysio-nunes-nao-comandou-embaixada-dos-eua-durante-governo-do-pt.htm</t>
  </si>
  <si>
    <t xml:space="preserve">
General Mourão convoca população para manifestações em quartéis no dia 19 de abril de 2020 #boato 
</t>
  </si>
  <si>
    <t>Boato – O vice-presidente da República, general Hamilton Mourão, gravou um vídeo convocando a população para manifestações em frente a quartéis para o dia 19 de abril de 2020. Brasil vai parar e STF, STJ e governadores serão depostos.</t>
  </si>
  <si>
    <t>general mourão … ruir dia abril o brasil virar venezuela ruir comunismo jamais general mourão convocar brasileiro versão amém o visar presidente general mourão alertar o comunismo o frente quartel dia 19/04/2020 s 14:00 horar lutar calar o comunismo aproveitar o corona vírus avançar brasil</t>
  </si>
  <si>
    <t>https://www.boatos.org/politica/general-mourao-convoca-populacao-manifestacoes-quarteis-19-abril-2020.html</t>
  </si>
  <si>
    <t>Glenn Greenwald foi internado às pressas por overdose de cocaína?</t>
  </si>
  <si>
    <t>o notícia surgir rede social julho e rapidamente espalhar whatsapp acordar o texto glenn edward greenwald jornalista site intercept internar s pressa clínico vicente rir janeiro e transferir seguir o hospital samaritano botafogo rir janeiro</t>
  </si>
  <si>
    <t>26/07/2019</t>
  </si>
  <si>
    <t>https://www.e-farsas.com/glenn-greenwald-foi-internado-as-pressas-por-overdose-de-cocaina.html</t>
  </si>
  <si>
    <t xml:space="preserve"> Lula não foi a enterros de 2 meios-irmãos; ditadura o deixou ir no da mãe  </t>
  </si>
  <si>
    <t>mensagem circular rede social acusar o ex-presidente lula dissimulação o morte irmão velho genival inácio silvar o vavá terça-feira decorrência câncer pulmão lula enganador pedir o o enterrar vavá o enterrar irmão soltar acusar o mensagem compartilhar aplicativo mensagem presidente sequer o o velório joão inácio falecer câncer o o enterrar odair inácio irmão morrer coração juízo o fato narrar mensagem verdadeiro irmão ex-presidente morrer lula ocupar o cargo e e o nenhum enterro</t>
  </si>
  <si>
    <t>https://noticias.uol.com.br/confere/ultimas-noticias/2019/01/30/lula-nao-foi-a-enterros-de-2-meios-irmaos-ditadura-o-deixou-ir-no-da-mae.htm</t>
  </si>
  <si>
    <t xml:space="preserve">Ramagem diz que sindicância da Abin conclui por confecção de relatório falso sobre Flávio Bolsonaro  </t>
  </si>
  <si>
    <t>brasília reuters o diretor-geral agência brasileiro inteligência abin alexandre ramagem afirmar sindicância interno órgão concluir servidor confeccionar relatório falsar e repassar o imprensar casar envolver o senador flávio bolsonaro republicanos-rj filhar presidente jair bolsonaro reportagem publicar revisto época citar haver o confecção relatório inteligência abin orientar o defeso flávio bolsonaro casar rachadinhas ramagem implicar episódio publicação vídeo publicar twitter noite terça-feira ramagem afirmar o relatório produzir dependência órgão e acusar o imprensar agir mau fé casar rechaçar envolvimento casar</t>
  </si>
  <si>
    <t>https://noticias.uol.com.br/ultimas-noticias/reuters/2021/04/07/ramagem-diz-que-sindicancia-da-abin-conclui-por-confeccao-de-relatorio-falso-sobre-flavio-bolsonaro.htm</t>
  </si>
  <si>
    <t>umar professorar filosofia ensaiar sensual o biblioteca usp</t>
  </si>
  <si>
    <t>o imagem umar mulher lingerie posar sensualmente umar sala vário livrar começar o espalhar o redar social o quinzena maio e acordar o texto acompanhar o foto o moço seriar umar umar professorar filosofia usp e “ ensaiar sensual ” biblioteca faculdade</t>
  </si>
  <si>
    <t>30/05/2019</t>
  </si>
  <si>
    <t>https://www.e-farsas.com/uma-professora-de-filosofia-fez-ensaio-sensual-na-biblioteca-da-usp.html</t>
  </si>
  <si>
    <t xml:space="preserve">Rússia inicia em fevereiro produção de sua segunda vacina contra covid-19  </t>
  </si>
  <si>
    <t>o rússia comedir fevereiro o produção massa vacinar o covid-19 — anunciar hoje o primeiro-ministro mikhail mishustin registrar rússia outubro vacinar desenvolvido laboratório vektor região novosibirsk sibéria ocidental centrar conduzir pesquisar secreto armar biológico durante o período soviético e armazenar amostrar vírus varíola o o ebola</t>
  </si>
  <si>
    <t>https://noticias.uol.com.br/ultimas-noticias/afp/2021/01/26/russia-inicia-em-fevereiro-producao-de-sua-segunda-vacina-contra-covid-19.htm</t>
  </si>
  <si>
    <t xml:space="preserve">Agências reguladoras negam risco de infertilidade de vacinados  </t>
  </si>
  <si>
    <t>estudar pfizer parir riscar infertilidade pessoa vacinar alegação feito pelar site estudo nacional e tirar contexto estudo conduzir pelar farmacêutico parir averiguar o segurança imunizante o conteúdo publicar link parir estudar o inscrição pfizer confidencial apesar responder o o comprovar o farmacêutico comentar sobrar o autenticidade documentar presentar o página estudo nacional o reportagem encontrar o d relatório agência europeu medicamento ema comer realmente pfizer entretanto o publicação estudo nacional omitir o estudar citar rato humano</t>
  </si>
  <si>
    <t>https://noticias.uol.com.br/comprova/ultimas-noticias/2021/06/11/agencias-reguladoras-descartam-risco-de-infertilidade-de-vacinados.htm</t>
  </si>
  <si>
    <t>Vídeo do pastor Silas Malafaia engana sobre eficácia da ivermectina contra covid-19 na África</t>
  </si>
  <si>
    <t>o o contrário o pastor evangélico haver atribuir covid-19 áfrico distribuição ivermectina continente</t>
  </si>
  <si>
    <t>2020/12/22</t>
  </si>
  <si>
    <t>https://projetocomprova.com.br/publicações/video-do-pastor-silas-malafaia-engana-sobre-eficacia-da-ivermectina-contra-covid-19-na-africa/</t>
  </si>
  <si>
    <t xml:space="preserve">MSD ajudará a fabricar vacinas contra covid-19 da Johnson &amp; Johnson  </t>
  </si>
  <si>
    <t>o presidente unir joe biden anunciar hoje o gigante farmacêutico msd merck sharp&amp;dohme ajudar o fabricar vacinar o covid-19 concorrente johnson johnson movimentar aumentar o fornecimento imunizante aprovar regulador país sábado o informação confirmar autoridade governar americano agência notícia afp divulgar detalhe o acordar empresar americano o jornal washington post publicar o informação citar funcionário alto escalão administração biden o reportagem informar acordar o msd fabricante vacinar mundo dedicar instalação unir produzir dose vacinar</t>
  </si>
  <si>
    <t>https://noticias.uol.com.br/internacional/ultimas-noticias/2021/03/02/merck-ajudara-johnson--johnson-a-fabricar-vacinas-contra-covid-19.htm</t>
  </si>
  <si>
    <t xml:space="preserve">Nobel de Medicina não disse que coronavírus foi criado em laboratório  </t>
  </si>
  <si>
    <t>falso texto circular whatsapp e posts rede social o prêmio nobel medicinar tasuku honjo afirmar o coronavírus natural o honjo desmentir alegação atribuir o e d pesquisar científico confirmar o vírus causador covid-19 desenvolver laboratório.a verificação d texto solicitar leitor enviar pedir whatsapp o monitoramento rede social realizar detectar conteúdo circular haver dia diverso idioma aparentar tentativo organizar criar desinformação o respeitar pandemia covid-19</t>
  </si>
  <si>
    <t>https://noticias.uol.com.br/comprova/ultimas-noticias/2020/04/29/nobel-de-medicina-nao-disse-que-coronavirus-foi-criado-em-laboratorio.htm</t>
  </si>
  <si>
    <t>postar gasolina devolver dinheiro impor parir cliente verdade</t>
  </si>
  <si>
    <t>o vídeo surgir o redar social e diverso whatsapp o semana março e mostrar o recibo vender combustível o cliente o homem filmar afirmar reclamar o funcionário postar e ameaçar chamar o polícia o postar devolver dinheiro o r$ 37,50 impor incidir sobrar o combustível colocar</t>
  </si>
  <si>
    <t>10/03/2021</t>
  </si>
  <si>
    <t>https://www.e-farsas.com/posto-de-gasolina-devolve-dinheiro-do-imposto-para-cliente-sera-verdade.html</t>
  </si>
  <si>
    <t xml:space="preserve">
  George Soros não foi preso na Filadélfia por interferência nas eleições presidenciais dos EUA</t>
  </si>
  <si>
    <t>Circulam nas redes sociais desde o último dia 23 de novembro publicações afirmando que o bilionário George Soros foi preso por interferência nas eleições presidenciais norte-americanas deste ano. Algumas delas incluem a imagem do suposto processo contra Soros na Filadélfia, no estado da Pensilvânia. A alegação é, contudo, falsa. A Polícia da Filadélfia negou ter realizado esta prisão e a imagem do processo foi digitalmente manipulada.Envie-nos por WhatsApp Email</t>
  </si>
  <si>
    <t>“ o bilionário comunista george soro presar unir envolvimento software e fraude eleição ” o texto sobrepor imagem soro postagens compartilhar centena facebook o capturar tela matéria traduzir o português indicar o bilionário presar “ interferência eleitoral ” o afirmação circular vídeo facebook e youtube twitter acompanhar imagem supor processar afirmação falso</t>
  </si>
  <si>
    <t>https://checamos.afp.com//george-soros-nao-foi-preso-na-filadelfia-por-interferencia-nas-eleicoes-presidenciais-dos-eua</t>
  </si>
  <si>
    <t xml:space="preserve">
iFood está fazendo propaganda contra Bolsonaro nas notas fiscais #boato 
</t>
  </si>
  <si>
    <t>Boato – A iFood está fazendo propaganda contrária ao presidente Jair Bolsonaro ao coloca “Fora Bolsonaro genocida” nas notas fiscais.</t>
  </si>
  <si>
    <t>olhar gente … ifood propaganda bolsonaro noto pedir boicotar empresar e aprender o respeitar o presidente</t>
  </si>
  <si>
    <t>07/05/2021</t>
  </si>
  <si>
    <t>https://www.boatos.org/politica/ifood-esta-fazendo-propaganda-contra-bolsonaro-notas-fiscais.html</t>
  </si>
  <si>
    <t xml:space="preserve">Djamila Ribeiro: Estado está financiando guerra de pobres contra pobres  </t>
  </si>
  <si>
    <t>entrevisto o o uol o filósofo e escritor djamila ribeiro financiar guerra pobre pobre negro negro</t>
  </si>
  <si>
    <t>https://noticias.uol.com.br/videos/2020/07/01/djamila-ribeiro-estado-esta-financiando-guerra-de-pobres-contra-pobres.htm</t>
  </si>
  <si>
    <t xml:space="preserve">
Foto mostra Luiz Fux, ministro do STF, beijando os pés de Adriana Ancelmo, mulher de Sérgio Cabral #boato 
</t>
  </si>
  <si>
    <t>Foto – Imagem mostra momento em que o ministro do STF Luiz Fux se ajoelhou e beijou os pés de Adriana Ancelmo, mulher do ex-governador do Rio de Janeiro Sérgio Cabral.</t>
  </si>
  <si>
    <t>fux presidente tse ajoelhar e beijar pé mulher sergio cabral fux o rabichola preso o sergio cabral fuz beijar pé adriana ancelmo o presidente dilma indicá-lo o o stf ministrar fux atual presidente tse ajoelhar e beijar pé mulher ex governador presar e condenar o cem ano cadeia sérgio cabral … .em agradecimento o o pedir condenar adriana ancelmo e aceitar dilmanta indca-lo o stf.adriana ancelmo contrapartida cumprir peno mordomia cobertura leblon receber amigo festa réveillon vítima inocentar astronômico saqueamento o cofre público … problema o condenar falir hipótese algum palavrão porra o o palavrão rigor lei</t>
  </si>
  <si>
    <t>15/06/2020</t>
  </si>
  <si>
    <t>https://www.boatos.org/politica/foto-luiz-fux-ministro-stf-beijando-pes-adriana-ancelmo.html</t>
  </si>
  <si>
    <t xml:space="preserve">As epidemias do século 21, menos mortais que as do século 20  </t>
  </si>
  <si>
    <t>coronavírus 100.000 morto mundo o século experimentar epidemiar fatal século anterior o vírus ebola identificar causar o e março epidemiar febre hemorrágico guiné serrar leão e libério vírus contagioso taxar mortalidade alto saldar 11.300 morto o vírus reaparecer agostar ler repúblico democrático congo dia caso o rdc declarar abril o epidemiar haver morte e necessário esperar dia terminar</t>
  </si>
  <si>
    <t>https://noticias.uol.com.br/ultimas-noticias/afp/2020/04/11/as-epidemias-do-seculo-xxi-menos-mortais-que-as-do-seculo-xx.htm</t>
  </si>
  <si>
    <t xml:space="preserve">Deputado do PSL quer álcool em gel obrigatório em comércio de SP  </t>
  </si>
  <si>
    <t>o infectar coronavírus paulo ganhar n semana projeto lei obrigar estabelecimento comerciar o oferecer álcool gel o consumidor o proposto apresentar deputar estadual adalberto freitas psl dia e prever multar diário r$ descumprir o norma o temer pautar assembleia legislativo estabelecimento ficar obrigar o oferecer álcool gel bar restaurante lanchonetes supermercado hipermercado centro comerciar shopping centers pautar o gente preciso preparar enfrentar o vírus afirmar o deputar o o jornal o s. paulo justificativo projeto lei freitas argumentar o simples atar lavar mão parecer simples e importância medir prevenção doença incluir o coronavírus lei precisar obrigatório haver assepsiar satisfatório consumidor n locar aglomeração</t>
  </si>
  <si>
    <t>https://noticias.uol.com.br/ultimas-noticias/agencia-estado/2020/03/07/deputado-do-psl-quer-alcool-em-gel-obrigatorio-em-comercio-de-sp.htm</t>
  </si>
  <si>
    <t xml:space="preserve">Teich já estava sendo fritado há um tempo, diz colunista do UOL  </t>
  </si>
  <si>
    <t>colunista uol thaís oyama comentar o sair nelson teich minstério saudar ocorrido hoje o gota d'água o o liberação hidroxicloroquina o fritura ocorrer haver teich cheirar fritura haver o gota d'água o hidroxicloroquina o uol debater analisar o demissão ministrar oyama participar leonardo sakamoto e talar o o médico querer assumir o ministério completar o colunista</t>
  </si>
  <si>
    <t>https://noticias.uol.com.br/saude/ultimas-noticias/redacao/2020/05/15/teich-ja-estava-sendo-fritado-ha-um-tempo-diz-colunista-do-uol.htm</t>
  </si>
  <si>
    <t xml:space="preserve">
Centro Tupyara está aplicando vacina espiritual contra o novo coronavírus #boato 
</t>
  </si>
  <si>
    <t xml:space="preserve">Boato – Centro espírita Tupyara está distribuindo “vacinas espirituais” contra a Covid-19 e outras doenças pela internet. Durma com um esparadrapo no braço. </t>
  </si>
  <si>
    <t>“ mensagem recebido centrar tupyara centrar especializar curar amanhã s hs colocar pedaço esparadrapo braço esquerdar altura aplicação vacinar dormir o 1:00 manhã receber vacinar doença planeta e chegar o espiritualidade passar intermédio médium leandra ribeiro gomar mandar pessoa vc querer esparadrapo 2/3 cm tamanho retirar o esparadrapo hs contar horar vacinar 1:00 ”</t>
  </si>
  <si>
    <t>https://www.boatos.org/religiao/centro-tupyara-vacina-espiritual-coronavirus.html</t>
  </si>
  <si>
    <t>vídeo mostrar chinês cuspir parir espalhar o coronavírus pelar mundo verdade</t>
  </si>
  <si>
    <t>será que o vídeo mostrando chineses cuspindo e espalhando o coronavírus pelo mundo é verdadeiro ou falso?</t>
  </si>
  <si>
    <t>o filmar duração e começar o espalhar rede social março áudio acompanhar imagem explicar mulher preso cuspir e espalhar o coronavírus frutar austrália mulher jogar água contaminar corredor movimentar e cena pessoa cuspir botão elevador e sujeitar espalhar o coronavírus banco praça</t>
  </si>
  <si>
    <t>https://www.e-farsas.com/video-mostra-chineses-cuspindo-para-espalhar-o-coronavirus-pelo-mundo-sera-verdade.html</t>
  </si>
  <si>
    <t>Vídeo de acampamento em Brasília mostra mobilização indígena, não preparação para 7 de Setembro</t>
  </si>
  <si>
    <t xml:space="preserve">  vídeo mostrar acampamento o esplanada ministério comer manifestante reunir parir o protesto setembro o verdade o barraca mostrar o vídeo acampamento lutar pelar vidar umar manifestação indígena começar o domingo e o sábado</t>
  </si>
  <si>
    <t>2021-08-26</t>
  </si>
  <si>
    <t>https://projetocomprova.com.br/publicações/video-de-acampamento-em-brasilia-mostra-mobilizacao-indigena-nao-preparacao-para-7-de-setembro/</t>
  </si>
  <si>
    <t xml:space="preserve">Ministro do TCU é terceiro integrante da CPMI da Petrobras ligado a propina  </t>
  </si>
  <si>
    <t>o força-tarefa operação lavar jato apresentar justiçar n terça-feira denúncia relacionar o o pagamento propinar o esvaziamento cpmi comissão parlamentar misto inquérito petrobras instaurar acordar investigador pagamento r$ milhão negociar ex-parlamentares contribuir nenhum empreiteiro convocar o depor investigação congresso nacional corrupção estatal o lavar jato denunciar o ex-senador vital rêgo filhar mdb-pb atual ministrar tcu tribunal contar união receber propinar o cpmi convocar executivo construtor oas prestar esclarecimento vital época presidente comissão acordar o lavar jato vital acordar receber r$ milhão poupar o oas investigador receber r$ milhão o uol conseguir contato advogar ministrar o ex-deputado federal marcar maio pt-rs denunciar lavar jato prático semelhante setembro ano passar acordar o operação maio relator cpmi acordar empreiteiro receber r$ 1,5 milhão poupá-los o ex-deputado efetivamente receber r$ 1,2 milhão empresar</t>
  </si>
  <si>
    <t>https://noticias.uol.com.br/politica/ultimas-noticias/2020/08/26/ministro-do-tcu-cpi-da-petrobras-lava-jato-propinas.htm</t>
  </si>
  <si>
    <t xml:space="preserve">
Luc Montagnier diz que todas as pessoas vacinadas morrerão em dois anos #boato 
</t>
  </si>
  <si>
    <t>Boato – O vencedor do Prêmio Nobel Luc Montagnier afirmou que não há chance de sobrevivência para pessoas que receberam vacinas e que todos os vacinados morrerão em dois anos.</t>
  </si>
  <si>
    <t>pessoa vacinar morrer ano o prêmio nobel luc montagnier confirmar haver chance sobrevivência pessoa receber vacinar entrevisto chocante o virologista mundo afirmar rodeio “ haver esperançar e nenhum tratamento vacinar dever preparar cremar corpo ” o gênio científico apoiar afirmação virologistas eminente estudar ingrediente vacinar “ morrer dever o o aumentar dependente anticorpo o ” pessoa receber o picar vibora magnetizar … o significar picar existir magneto cérebro e corpo controlar activação pleno g o cumprimentar profecia profeta daniel daniel balançar vidar arrependa-se pecar e volte-se o criador e filhar jesus cristo yahushua hamaschiach o único tirar d matrix diabólico e</t>
  </si>
  <si>
    <t>https://www.boatos.org/saude/luc-montagnier-diz-todas-pessoas-vacinadas-morrerao-dois-anos.html</t>
  </si>
  <si>
    <t xml:space="preserve">
Mãe e irmã de Adélio trabalhavam no gabinete de Maria do Rosário #boato 
</t>
  </si>
  <si>
    <t>Boato – A mãe e a irmã de Adélio Bispo de Oliveira, homem que esfaqueou Bolsonaro, trabalhavam no gabinete da deputada Maria do Rosário (PT-RS).</t>
  </si>
  <si>
    <t>o mídia publicidade o o fato o mãe e o irmão adélio bispar oliveira trabalhar gabinete maria rosário fato real interessar o jornalista necessário o público pesquisar estranho o ligação aproximar jw o assassinar maria rosário e parente adelio alguém explicar investigar</t>
  </si>
  <si>
    <t>https://www.boatos.org/politica/mae-irma-adelio-maria-rosario.html</t>
  </si>
  <si>
    <t xml:space="preserve">
Dono da rede Atacadão e Carrefour pede fim da quarentena e diz que vai demitir 60% dos funcionários #boato 
</t>
  </si>
  <si>
    <t>Boato – O dono da rede de supermercados Atacadão e do Carrefour gravou um vídeo em que critica o isolamento social como proteção ao novo coronavírus e diz que empresas vão demitir 60% dos funcionários.</t>
  </si>
  <si>
    <t>dono redar atacadão carrefour atacadão e carrefour mandar causar gasto chegar caminhão mercadoria vender muito?dono redar atacadão opinião corona vírus e demitir funcionários.dono atacadao e carrefour presidente redar atacadão o pensar o manobrar político desestabilzar o economia … o caro empregar milhar pessoa … dono redar atacadão carrefour … ê pra entender saudar e economia andar braço faltar dinheiro pra comer comprar remédio … enfim viver vc morrer o corona vírus matar depender diverso fatores vc ganhar dinheiro … vc morrer fome e doença oportunista proteger vulnerável e o lutar proteção</t>
  </si>
  <si>
    <t>https://www.boatos.org/saude/dono-rede-atacadao-carrefour-fim-quarentena-demitir-60-funcionarios.html</t>
  </si>
  <si>
    <t xml:space="preserve">Bretas concede liberdade provisória, sem tornozeleira, a Dario Messer  </t>
  </si>
  <si>
    <t>o juiz federal marcelo bretas 7ª varar federal criminal rir conceder liberdade provisório e tornozeleira o o doleiro doleiros dario messer n tornar delator fechar acordar colaboração premiar o lavar jato fluminense delação doleiro doleiros afirmar ex-presidente paraguai o aconselhar o entregar e pagar us$ o decisão proferir recurso ministério público federal sugerir o bretas substituir prisão preventivo o doleiro incluir domiciliar tornozeleira eletrônica e medir cautelar ... ler íntegro estadão</t>
  </si>
  <si>
    <t>https://noticias.uol.com.br/colunas/reinaldo-azevedo/2020/08/31/bretas-concede-liberdade-provisoria-sem-tornozeleira-a-dario-messer.htm</t>
  </si>
  <si>
    <t xml:space="preserve">
Bolsonaro acabou de criar o Tribunal Constitucional Militar para caçar os corruptos #boato 
</t>
  </si>
  <si>
    <t>Boato – O presidente Jair Bolsonaro acabou de criar, por meio de um decreto, o Tribunal Constitucional Militar. O objetivo é “caçar os corruptos” e “acabar com a esquerdalha”.</t>
  </si>
  <si>
    <t>o presidente repúblico atuando chefe e comandante supremo forçar armar atribuição legar e garantir constitucional e exercício efetivo cumprimentar lei e ordem democrático direito … considerar o calamidade público e o desordem institucional executivo legislativo e judiciário ministério público … fiscalização e punição resultante abusar prerrogativa desviar e finalidade aplicação lei autoridade integrante repúblico e ministério público dissimular o mantar legalidade o o defraudar o meter legislativo e violar o comandar normativo lei resolver art 1º – criar o tribunal constitucional militar órgão institucional direitopúblico internar autonomia administrativo orçamentária e financeiro prazo duração ano prorrogável período … art 2º – o tribunal constitucional militar compor procurador constitucional nomear presidente repúblico e trintar e ministro nomear chefe e comandante supremo forçar armar lista tríplice apresentar defeso militar oficiar forçar armar pós-graduação direito e e jurista notável jurídico e reputação ilibar idade mínimo quarentar e anos.não deixar o documentar acima tomar verdadeiro prece atendido … o presidente ordenar o abertura tribunal constitucional militar tomar desenterrar processo engavetar faltar cadeia ladrão o limpeza completar canal denúncia o delatar ladrão merendar comprador voto e pragas?aleluias medir finalmente criar o tribunal constitucional militar acabar o farra d esquerdalha princípio e ético extremamente corrupto e aparelhar político legislativo executivo judiciário feliz decretar 26.06.2020 governar federal parabém presidente bolsonaro</t>
  </si>
  <si>
    <t>03/07/2020</t>
  </si>
  <si>
    <t>https://www.boatos.org/politica/bolsonaro-acabou-criar-tribunal-constitucional-militar-cacar-corruptos.html</t>
  </si>
  <si>
    <t xml:space="preserve">Com Covid-19 pela segunda vez, Zé Felipe viaja e se isola com os pais em SP  </t>
  </si>
  <si>
    <t>testar positivar zé felipe viajar paulo e ficar isolar juntar pai leonardo e poliana rocha coronavirus olhar chegar cuidar escrever poliana o o publicar foto zé felipe o o pai imagem reprodução instagram</t>
  </si>
  <si>
    <t>https://tvefamosos.uol.com.br/noticias/redacao/2020/12/18/com-covid-19-pela-segunda-vez-ze-felipe-viaja-e-se-isola-com-os-pais-em-sp.htm</t>
  </si>
  <si>
    <t xml:space="preserve">Entre votar em Lula ou Bolsonaro, presidente do PSDB diz que prefere levar um tiro  </t>
  </si>
  <si>
    <t>o ex-deputado federal brunir araújo presidente nacional psdb votar branco casar o turno eleição presidencial o presidente jair bolsonaro e o ex-presidente luiz inácio lula silvar pt participar uol entrevisto o repórter nathan lopes uol e carla araújo colunista uol</t>
  </si>
  <si>
    <t>https://noticias.uol.com.br/videos/2021/03/18/bruno-araujo-sobre-possibilidade-de-2-turno-entre-lula-e-bolsonaro-infelizmente-voto-em-branco.htm</t>
  </si>
  <si>
    <t>esculturar antigo provar o batman inspirar o deus maio camazotz</t>
  </si>
  <si>
    <t>o imagem umar esculturar formar vestimenta homem cabeça morcegar começar o espalhar o redar social o quinzena maio acordar o texto acompanhar o foto o deus maio chamar camazotz – adorar haver 2.500 ano – servir inspiração parir o personagem quadrar batman</t>
  </si>
  <si>
    <t>https://www.e-farsas.com/escultura-antiga-prova-que-o-batman-foi-inspirado-no-deus-maia-camazotz.html</t>
  </si>
  <si>
    <t xml:space="preserve">Sem espaço com volta de Fred, Felippe Cardoso deve deixar o Fluminense  </t>
  </si>
  <si>
    <t>o pausar o campeonato carioca e o voltar calendário nacional gerar mudança elenco fluminense reforçar início ano o atacante felippe cardoso o o deixar o clube semestre espaçar o retornar fred e o ascensão esperar evanílson o centroavante pertencer o o santo reemprestado início campeonato brasileiro e voltar copar brasil agostar o dentre contratação início temporada o deixar laranjeira o volante henrique chegar empréstimo retornar o o cruzeiro o disputar série b. flu felippe cardoso atuou e marcar gol o bangu campeonato carioca o avaliação interno o jogador precisar processar maturação espaçar oportunidade clube.o jovem ano chegar o o fluminense aproveitar profissional e recém-criada equipar sub-23 o problema o pandemia coronavírus o calendário aspirante seguir indefinido o tricolor juntar o país construção o cbf alongar datar brasileirão categoria o acabar acontecer</t>
  </si>
  <si>
    <t>https://www.uol.com.br/esporte/futebol/ultimas-noticias/2020/07/17/sem-espaco-com-volta-de-fred-felippe-cardoso-deve-deixar-o-fluminense.htm</t>
  </si>
  <si>
    <t xml:space="preserve">
  Não foi publicado pelo diretor-geral da PF tuíte que diz que o STF e Lula mandaram matar Bolsonaro</t>
  </si>
  <si>
    <t>A captura de tela de um tuíte em que o diretor-geral da Polícia Federal, Paulo Maiurino, supostamente afirma que partiu do Supremo Tribunal Federal (STF) e do ex-presidente Luiz Inácio Lula da Silva (PT) a “ideia de matar” o presidente Jair Bolsonaro, foi compartilhada mais de 10 mil vezes em redes sociais desde meados de abril de 2021. A mensagem foi publicada, no entanto, por uma conta falsa. A Polícia Federal concluiu, em dois inquéritos, que o ataque a faca sofrido por Bolsonaro em setembro de 2018 foi executado por Adélio Bispo, sem mandantes.Envie-nos por WhatsApp Email</t>
  </si>
  <si>
    <t>“ d conjuntar e o idear matar bolsonaro … querer pensar falso o informação ficar o vontade dia deus abençoar ” o tuíte ilustrar foto stf brasília o capturar tela publicação circular amplamente facebook o o o dia abril e impulsionar vídeo o jornalista ledo nagle ler o conteúdo mensagem “ ‘ d ’ boto o foto stf ... ‘ to ’ assustar político né político ” comentar nagle sequência o mensagem publicar diretor-geral polícia federal</t>
  </si>
  <si>
    <t>https://checamos.afp.com//nao-foi-publicado-pelo-diretor-geral-da-pf-tuite-que-diz-que-o-stf-e-lula-mandaram-matar-bolsonaro</t>
  </si>
  <si>
    <t xml:space="preserve">Após praias, calçadão da orla de Santos será fechado a partir de amanhã  </t>
  </si>
  <si>
    <t>fechar o acesso s praia e faixar arear semana passar o prefeito santo rogério santo psdb afirmar o acesso o o calçadão fechar santo afirmar o medir anterior acatar e restrição necessário o situação mudo o acesso o jardim e calçadão orlar praia ficar proibir o 0h d sábado o decisão tomar reunião o desenvolvimento região metropolitano baixar santista o restrição anunciar prefeito entrevisto globonews detalhar o duração medir quase leito uti covid lotar o prefeitura alertar o gravidade atual enfrentamento doença o abertura leito receber paciente grave</t>
  </si>
  <si>
    <t>https://noticias.uol.com.br/saude/ultimas-noticias/redacao/2021/03/19/apos-praias-calcadao-da-orla-de-santos-sera-bloqueado-a-partir-de-amanha.htm</t>
  </si>
  <si>
    <t xml:space="preserve">Fundador da Qualicorp é preso em nova operação da Lava Jato   </t>
  </si>
  <si>
    <t>o empresário josé seripieri filhar o júnior fundador qualicorp presar manhã d terço operação investigar irregularidade relacionar campanha eleitoral josé serrar eleito senador paulo o prisão temporário saripieri alvo operação buscar e apreensão casar o pf cumprir mandar prisão temporário e buscar e apreensão relacionar o doação contabilizar somar r$ milhão o operação autorizar justiçar eleitoral ... ler íntegro folhar</t>
  </si>
  <si>
    <t>https://noticias.uol.com.br/colunas/reinaldo-azevedo/2020/07/21/fundador-da-qualicorp-e-preso-em-nova-operacao-da-lava-jato.htm</t>
  </si>
  <si>
    <t>falsar urna eletrônicas fraudar parir prejudicar carlos bolsonaro</t>
  </si>
  <si>
    <t>na manhã de hoje (15), um perfil apócrifo no twitter questionou a confiabilidade das urnas eletrônicas das seções 435 e 443, da 7ª zona eleitoral, no rio de janeiro (arquivo)!</t>
  </si>
  <si>
    <t>o usuário alegar votar colégio santo anjo localizar bairro tijuca e o o digitar o candidatar carlos bolsonaro candidatar o vereador buscar reeleição urna mostrar tratar candidatar inexistente alegar o mesário chamar e tentativo aparecer o foto candidatar</t>
  </si>
  <si>
    <t>https://www.e-farsas.com/e-falso-que-urnas-eletronicas-foram-fraudadas-pra-prejudicar-carlos-bolsonaro.html</t>
  </si>
  <si>
    <t xml:space="preserve">"Saí de casa fugida", diz Carolina Iara, covereadora vítima de atentado  </t>
  </si>
  <si>
    <t>o 1ª delegacia proteção pessoa dhpp departamento homicídio e proteção pessoa registrar o casar covereadora carolino iara casar alvo atentar o tiro madrugar hoje registrar polícia civil o covereadora acordar madrugar terça-feira mãe maria adalgisa ouvir o barulhar tiro o casar registrar disparar armar fogo e danar e o perícia pedir imediatamente achar o princípio o o casar e voltar o dormir carolino iara</t>
  </si>
  <si>
    <t>https://noticias.uol.com.br/politica/ultimas-noticias/2021/01/27/sai-de-casa-fugida-diz-carolina-iara-covereadora-vitima-de-atentado.htm</t>
  </si>
  <si>
    <t>“ importar ” jovem grávido pai verdade</t>
  </si>
  <si>
    <t>o publicação ganhar forçar compartilhamentos o redar social o quinzena setembro publicação diverso whatsapp o foto umar mulher grávido o o pai criança o legendar</t>
  </si>
  <si>
    <t>https://www.e-farsas.com/nao-me-importo-diz-jovem-gravida-do-proprio-pai-sera-verdade.html</t>
  </si>
  <si>
    <t xml:space="preserve">
52 cidades tem zero casos de morte por Covid-19 graças a ivermectina, hidroxicloroquina e tratamento precoce #boato 
</t>
  </si>
  <si>
    <t>Boato – É incrível. Graças a ivermectina, hidroxicloroquina e tratamento precoce, já são 52 cidades sem “casos de morte” por Covid-19.</t>
  </si>
  <si>
    <t>cidade caso morte vírus chinês graça o ivermectina e hidroxocloroquina tratamento precoce axelgrael querer tratamento precoce posto saudar cidade o tratamento precoce disponibilizar “ portar segurar ba rancho queimar sc búzio rj portar feliz sp lourenço mg taquara rs itajubá mg braço norte sc toledo pr cristal rs cascavel pr joão nepomuceno mg saudade sc pilar al uberaba mg pedrar crente ma foz iguaçú pr santo maria rs itajaí sc vila velho es chapecó sc potirendaba sp odessa sp campino pb penha sc mirandópolis sp governador valadares mg ipatinga mg jaguaré es maxaranguape rn uberaba mg cacoal ro floriano pi despachar mg coronel fabriciano mg carmo rir claro mg lupionopolis pr natal rn arear branco rn mossoró rn apodi rn parnamirim rn parelho rn loanda pr pedrar paraná pr vitória conquistar ba itapetinga ba videiro sc orizona go tibagi sc taquara pr limeira sp andré marroig prefeito passar o deus abandonar o diabo</t>
  </si>
  <si>
    <t>06/04/2021</t>
  </si>
  <si>
    <t>https://www.boatos.org/saude/52-cidades-zero-casos-morte-covid-19-gracas-ivermectina-hidroxicloroquina-tratamento-precoce-boato.html</t>
  </si>
  <si>
    <t xml:space="preserve">Carlos Alberto defende Brasileirão em turno único e retorno do mata-mata  </t>
  </si>
  <si>
    <t>o futebol paralisar indeterminar contar pandemia coronavírus o ex-jogador carlos alberto acreditar o campeonato brasileiro precisar alterar convidar dono bolar d sexta-feira o comentarista fox sports sugerir o competição realizar turno único e mata-matas adequação calendário brasileiro o o europeu carlos alberto acreditar o o ideal entanto o alteração ótima mundo o opinião campeonato começar o brasileiro turno único ano e voltar o mata-mata o gente entender igualar o campeonato europeu n o gente sofrer o gente preparar melhor o gente igualar o campeonato ótimo mundo o cenário futebol mundial carlos alberto completar aproveitar coronavírus e tomar decisão s crise surgir oportunidade oportunidade mão oportunista o bem-estar</t>
  </si>
  <si>
    <t>https://www.uol.com.br/esporte/futebol/ultimas-noticias/2020/04/03/carlos-alberto-campeonato-brasileiro-coronavirus.htm</t>
  </si>
  <si>
    <t xml:space="preserve">Com pandemia, seleção do Equador quer demitir o técnico Jordi Cruyff   </t>
  </si>
  <si>
    <t>contratar janeiro d ano jordi cruyff filhar johan cruyff achar longo técnico seleção equador entanto o pandemia coronavírus e o adiamento inúmero competição pensar demitir o técnico comandar treinar jordi comandar o seleção eliminatório buscar vago o copar mundo acontecer qatar contratar ano e processar reformulação seleção equatoriano carlos galarza diretor futebol seleção pedir o aval federação equatoriano futebol fef suspender o contratar jordi o diretor esportivo seleção antonio cordón contratar suspenso</t>
  </si>
  <si>
    <t>https://www.uol.com.br/esporte/futebol/ultimas-noticias/2020/03/30/com-pandemia-selecao-do-equador-quer-demitir-o-tecnico-jordi-cruyff.htm</t>
  </si>
  <si>
    <t xml:space="preserve">
Mensagem “Toque para ler o novo Aviso de Privacidade – Brasil” é um golpe criado por hackers no WhatsApp #boato 
</t>
  </si>
  <si>
    <t>Boato – Hackers criaram uma mensagem no WhatsApp chamada “Toque para ler o novo Aviso de Privacidade – Brasil”. Não clique nela porque o seu WhatsApp vai ser clonado.</t>
  </si>
  <si>
    <t>rapaziada mandar salvar pra ó pra ficar ó conhecimento tecnologia acabar receber o zap ó íconezinho ó tocar o avisar privacidade brasil telefonar clicar n pra ler tá clicar pastinhar colar aplicativo colar o telefonar tender clicar tratar ó pra sobremesa pra desligar o telefonar deixar minutar desligar serviço tá e reiniciar automaticamente sair pastinhar cancelar whatsapp normalmente o aplicativo novamente entender algum autorização aplicativo baixar novamente vir automatica atualizado baixar abrir pastinhar tá o whatsapp enviar mensagem pra nenhum cliente pedir comunicação atualização medo módulo segurança tá tá ó cadeadozinho desenhar néisso pra enganar o otário falar cuidar cair armadilhar vagabundar brasil escola malandro.você tá mensagem tocar ler tocar n mensagem o caro hackers clonar contatos whatsapp e ficar problema moço avisar hoje missionário seropédica celular pastor pastor pastor cristiano e e celular d agradecer tá mandar avisar pra gente né ah o darlie acontecer celular d clicar mensagem deletou o gente o deleta reiniciar o celular clonar o gente jogar o chip certar e avisar contatos celular direto hackers bandido clicar n mensagem bo cadeadinho tocar ler o avisar privacidade brasil tocar tá perdido comer tá atentar o mensagem chegar diferente o gente nãoabrindo</t>
  </si>
  <si>
    <t>22/08/2020</t>
  </si>
  <si>
    <t>https://www.boatos.org/tecnologia/mensagem-toque-para-ler-o-novo-aviso-de-privacidade-brasil-um-golpe-whatsapp.html</t>
  </si>
  <si>
    <t>fake nóis o previsão furar vidente sobrar o coronavírus</t>
  </si>
  <si>
    <t>prever o futurar filmar livrar desenhar e série realmente previsão sobrar o coronavírus o internet haver inúmero publicação previsão filmar e série antigo sobrar o pandemia coronavírus verdade</t>
  </si>
  <si>
    <t>14/07/2020</t>
  </si>
  <si>
    <t>https://www.e-farsas.com/fake-em-nois-as-previsoes-furadas-dos-videntes-sobre-o-novo-coronavirus.html</t>
  </si>
  <si>
    <t>ovar ficar transparentar 24h solução coca-cola e pepsi verdade</t>
  </si>
  <si>
    <t>suar viralização ocorrer principalmente o vídeo inserir contexto desafiar suar ganhar diverso nome “ desafiar ovar transparentar “ “ desafiar ovar coca-cola e pepsi “ “ desafiar ovar transparentar instagram “ entrar outro combinação palavra</t>
  </si>
  <si>
    <t>https://www.e-farsas.com/ovo-fica-transparente-apos-24h-em-solucao-com-coca-cola-e-pepsi-sera-verdade.html</t>
  </si>
  <si>
    <t xml:space="preserve">Covas diz que vice precisa se explicar: violência doméstica é inaceitável  </t>
  </si>
  <si>
    <t>o prefeito brunir cova psdb afirmar n sexta-feira candidatar o viçar o vereador ricardo nunes mdb preciso responder s acusação violência doméstico e ameaçar alvo atual esposo cova inaceitável violência mulher o folhar revelar nunes acusar violência doméstico ameaçar e injúria esposo seguir casar hoje regina carnovale registrar boletim ocorrência o vereador 6ª delegacia mulher santo amarar zonar sul questionar o assunto cova aproveitar criticar o adversário márcio frança psb brigar casal sobrecarregar o polícia ... ler íntegro folhar</t>
  </si>
  <si>
    <t>https://noticias.uol.com.br/colunas/reinaldo-azevedo/2020/10/16/covas-diz-que-vice-precisa-se-explicar-violencia-domestica-e-inaceitavel.htm</t>
  </si>
  <si>
    <t>TV alemã exibiu elefantes ao falar sobre queimadas na Amazônia</t>
  </si>
  <si>
    <t>emissor alemão confirmar o o o exibição imagem ilustrar matéria queimar amazônia veicular e retirar site o reportagem produtor contar errar</t>
  </si>
  <si>
    <t>https://projetocomprova.com.br/publicações/tv-alema-exibiu-elefantes-ao-falar-sobre-queimadas-na-amazonia/</t>
  </si>
  <si>
    <t xml:space="preserve">Covid-19: restrições de acesso a Ilhabela (SP) continuam em vigor   </t>
  </si>
  <si>
    <t>restar o o dia medir restrição entrar ilhabela litoral paulo continuar vigor o conter o transmissão coronavírus o prefeitura município integrar o valer paraíba estabelecer regrar restringir o balsa levar o o arquipélago válido morador e veranista região turista o dia abril embarcação operar diariamente o percurso sebastião-ilhabela o dia março necessário solicitar o autorização entrar município mediante o preenchimento formulário disponível site e enviar documentação deixar o ilhar precisar apresentar justificativo o prefeitura ressaltar casar alguém necessitar sair obter autorização o voltar garantir problema retornar o análise requerimento demorar médio minuto feito recurso avaliar cercar horar modo parente morador viver ilhabela proibir entrar município evitar o importação vírus seguir princípio distanciamento social definir governar estadual paulo o prefeitura ilhabela destacar serviço essencial liberar o travessia prestador locar serviço autorização trabalhar normalmente</t>
  </si>
  <si>
    <t>https://noticias.uol.com.br/ultimas-noticias/agencia-brasil/2020/04/12/covid-19-restricoes-de-acesso-a-ilhabela-sp-continuam-em-vigor.htm</t>
  </si>
  <si>
    <t>Eduardo Bolsonaro posta vídeo antigo sobre liberação da cloroquina</t>
  </si>
  <si>
    <t>publicação twitter o deputar vídeo gravar abril o prefeito paulo anunciar o inclusão cloroquina protocolo tratamento paciente covid-19 hospital municipal post cobrar governador o maio</t>
  </si>
  <si>
    <t>2020/07/31</t>
  </si>
  <si>
    <t>https://projetocomprova.com.br/publicações/eduardo-bolsonaro-posta-video-antigo-sobre-liberacao-da-cloroquina/</t>
  </si>
  <si>
    <t xml:space="preserve">
  Os dados utilizados para acusar uma fraude em Wisconsin nas presidenciais dos EUA são de 2018</t>
  </si>
  <si>
    <t>Publicações que registram mais de 20 mil interações nas redes sociais em apenas um dia alertam para uma fraude na apuração dos votos em Wisconsin em meio à eleição presidencial norte-americana, realizada no último dia 3 de novembro, pouco antes que as previsões dessem o democrata Joe Biden como vencedor no estado. Mas os usuários se baseiam em dados antigos que não coincidem com os números oficiais da Comissão Eleitoral de Wisconsin.Envie-nos por WhatsApp Email</t>
  </si>
  <si>
    <t>“ wisconsin pra recontagem inexplicavelmente voto computar eleitor registrar eua brasil gente descobrir o fraudar ” postagens compartilhar facebook acompanhar capturar tela circular amplamente inglês afirmação igualmente encontrar site twitter e instagram publicação compartilhar capturar tela cifrar similar 3.129.000 eleitor registrar e 3.239.920 3.170.206 voto contabilizar o publicação o acusação fraudar wisconsin viralizou inglês e espanhol</t>
  </si>
  <si>
    <t>https://checamos.afp.com//os-dados-utilizados-para-acusar-uma-fraude-em-wisconsin-nas-presidenciais-dos-eua-sao-de-2018</t>
  </si>
  <si>
    <t xml:space="preserve">Cinco propostas para retomar economia após coronavírus  </t>
  </si>
  <si>
    <t>desempregar recordar diminuição capacidade produtivo economia dever o o fechamento empresar e piorar contar público compor o quadrar economia brasileiro o crise coronavírus o intensidade d piorar cenário econômico depender efetividade medir emergenciais adotadas governar o afirmação haver consenso economista brasileiro diferente vertente o retomar o atividade econômica passar o fase agudo crise o circulação pessoa reestabelecida cidade surgir divergência sair crise haver achar o governar precisar o mercar recuperar nelson barbosa professor escola economia paulo fundação getulio varga eesp-fgv errar família e empresar render dívida e incerteza difícil o setor privar recuperar contar afirmar barbosa ministrar fazenda e planejamento durante o governar dilma rousseff pt haver claro necessidade gastar temporário saudar social e caso empresarial claro haver espaçar aventurar gasto postar o brasil conseguir recuperar saudar fiscal perder considerar arminio fraga sócio gávea investimento e ex-presidente banco central durante o governar fernando henrique cardoso psdb</t>
  </si>
  <si>
    <t>https://economia.uol.com.br/noticias/bbc/2020/04/27/5-propostas-para-retomar-economia-apos-coronavirus.htm</t>
  </si>
  <si>
    <t xml:space="preserve">Parlamento Europeu se opõe ao acordo UE-Mercosul devido à política ambiental do Brasil  </t>
  </si>
  <si>
    <t>o parlamentar europeu aprovar hoje resolução manifesto oposição ratificação acordar comercial o união europeu e o mercosul mercar comum sul preocupação o político ambiental governar jair bolsonaro aprovar voto o e abstenção o texto o brasil compromisso feito acordar parir particularmente combater o o aquecimento global e proteção biodiversidade o alertar constar emendar o relatório político comerciar bloco o documentar concluir o integração sul-americanos o potencial diversificar cadeia produtivo europa e criar mercar conjuntar aproximadamente milhão habitante o trecho referendar n parlamentar o análise passar o incluir o pacto ratificar</t>
  </si>
  <si>
    <t>https://economia.uol.com.br/noticias/estadao-conteudo/2020/10/07/parlamento-europeu-nao-ratifica-acordo-ue-mercosul-por-politica-ambiental.htm</t>
  </si>
  <si>
    <t xml:space="preserve">
Lula é vaiado e expulso de restaurante no Recife, mostra vídeo #boato 
</t>
  </si>
  <si>
    <t>Lula é vaiado e expulso de restaurante no Recife, mostra vídeo #boato</t>
  </si>
  <si>
    <t>urgente lula acabar “ expulsar ” restaurante “ o recife ” o casar cair pro pt lula receber o vaiar e expulsar restaurante recife o datafolha enganar</t>
  </si>
  <si>
    <t>https://www.boatos.org/politica/lula-vaiado-expulso-restaurante-recife-mostra-video.html</t>
  </si>
  <si>
    <t xml:space="preserve">Antes de reunião, Bolsonaro critica governadores: "Povo terá que sentir"  </t>
  </si>
  <si>
    <t>o presidente jair bolsonaro criticar hoje mencionar nome governador e o população sentir pelar pessoa imaginar pessoa d autoridade estadual presidência repúblico o acontecer o brasil sentir pelar pessoa junto o gente mudar o brasil mudar luzir constituição lei ordem o presidente rápido converso apoiadores portar palácio alvorar o declaração bolsonaro reunir remotamente governador o brasil discutir o reabertura econômica e o ajudar financeiro o frente pandemia coronavírus o videoconferência marcar 10h o início pandemia coronavírus o presidente e governador manter conflituoso especialmente o respeitar impactar pandemia economia</t>
  </si>
  <si>
    <t>https://noticias.uol.com.br/politica/ultimas-noticias/2020/05/21/antes-de-reuniao-bolsonaro-critica-governadores-voces-terao-que-sentir.htm</t>
  </si>
  <si>
    <t xml:space="preserve">Wuhan tem vida normal 1 ano após 1º caso de covid, mas não esquece vírus  </t>
  </si>
  <si>
    <t>Um ano após o registro dos primeiros casos conhecidos de covid-19 em Wuhan, epicentro de uma epidemia que acabou se espalhando para todo o mundo, as medidas de prevenção contra o novo coronavírus são apenas uma lembrança na cidade chinesa, embora seus moradores não tenham se esquecido do que aconteceu e continuem a questionar a origem da pandemia. Nenhum caso de contágio local foi reportado desde meados de maio no transporte público da capital da província de Hubei, localizada no centro do país asiático, e por isso não é mais necessário apresentar a autoridades códigos de reconhecimento rápido (QR code) de saúde, que garantiam que uma pessoa não estava infectada. Além disso, o uso de máscaras foi reduzido desde o confinamento massivo ao qual a cidade foi submetida em janeiro de 2020.</t>
  </si>
  <si>
    <t>https://noticias.uol.com.br/ultimas-noticias/efe/2020/12/28/wuhan-tem-vida-normal-1-ano-apos-1-caso-de-covid-mas-nao-esquece-virus.htm</t>
  </si>
  <si>
    <t xml:space="preserve">Reação de Marcus Majella a live de Aline Riscado repercute nas redes  </t>
  </si>
  <si>
    <t>passatempo preferir famoso transmissão o o viver rede social interagir seguidor mundo casar contar quarentenar recomendar barrar o coronavírus o audiência e o repercussão d lives — principalmente estrelo ensinar exercício yoga haver aproveitar o brincar e trollar amigo o ator marcus majella mostrar madrugar hoje o empenhar exercitar o ajudar vídeo publicar twitter o acompanhar o aula aline riscar companheiro cena humorístico colar multishow deitar tranquilamente cama comer doce aline mandar exercício o post majella viralizou decorrer dia rede social assistir lives amar aline escrever o o publicar reação comentário internautas reconhecer atitude majella d impossível outro casar brincar definir pontuar</t>
  </si>
  <si>
    <t>https://tvefamosos.uol.com.br/noticias/redacao/2020/04/02/reacao-de-marcus-majella-a-live-de-aline-riscado-repercute-nas-redes.htm</t>
  </si>
  <si>
    <t xml:space="preserve">Moderna pede autorização para uso emergencial de vacina da covid-19 nos EUA  </t>
  </si>
  <si>
    <t>o moderno anunciar protocolado fda administração alimento e medicamento sigla inglês pedir formal emergencial vacinar o coronavírus unir o farmacêutico estudo clínico enviar o análise órgão decidir o imunizante aplicar população o empresar haver informar vacinar 94,1 eficácia estudo fase voluntário covid-19 d receber o placebo receber o imunizante ativo o vacinar sucesso prevenção caso grave doença vacinar infectar sintoma leve update moderno s datar the emergency authorization request mrna-1273 has been submitted to the u.s fda</t>
  </si>
  <si>
    <t>https://noticias.uol.com.br/saude/ultimas-noticias/redacao/2020/11/30/moderna-pede-autorizacao-para-uso-emergencial-de-vacina-da-covid-19-nos-eua.htm</t>
  </si>
  <si>
    <t xml:space="preserve">
Doria cogita cortar fornecimento de luz entre 0h e 6h em São Paulo, aponta Veja #boato 
</t>
  </si>
  <si>
    <t>Boato – Publicação da revista Veja aponta que o governador de São Paulo, João Doria, está cogitando cortar o fornecimento de energia elétrica entre 0h e 6h para que lockdown seja respeitado.</t>
  </si>
  <si>
    <t>governador paulo joão dório cogitar cortar o fornecimento luzir 00:00 e 06:00 manhã medir extremo adotada casar o fase emergencial nao respeitar paulista equipar acesso o o documentar analisar centrar gerenciamento palacio bandeirante</t>
  </si>
  <si>
    <t>https://www.boatos.org/politica/doria-cogita-cortar-fornecimento-de-luz-entre-0h-6h-em-sao-paulo-veja.html</t>
  </si>
  <si>
    <t xml:space="preserve">
  São Paulo não teve 61,09% de abstenções, votos brancos e nulos no segundo turno de 2020</t>
  </si>
  <si>
    <t>Duas tabelas que indicam que 61,09% dos eleitores aptos de São Paulo optaram por se abster, votar em branco ou nulo no segundo turno das eleições municipais - superando o percentual de votos recebidos pelos dois candidatos que disputaram a Prefeitura da cidade - foram compartilhadas centenas de vezes em redes sociais desde o fim de novembro. Os números viralizados são, contudo, falsos. As abstenções, brancos e nulos somam, na verdade, 40,6% das escolhas em São Paulo, contra 59,4% de votos em Bruno Covas e Guilherme Boulos juntos.Envie-nos por WhatsApp Email</t>
  </si>
  <si>
    <t>compartilhar 1.300 facebook e twitter novembro tabelar apresentar supostamente referente o o pleito 5.337.230 voto branco 273.216 voto nulo 2.769.179 abstenção 3.169.121 voto o candidatar psdb e prefeito eleito brunir cova e 2.168.109 voto o candidatar psol guilherme boulos “ o resultar o imprensar mostrar e o dório achar o população sp aprovar o governar ” o texto acompanhar tabelar referência o o governador paulo e importante aliar brunir cova joão doria psdb voto branco e nulo viralizados falso tornar incorretos percentual calcular tabelar</t>
  </si>
  <si>
    <t>https://checamos.afp.com//sao-paulo-nao-teve-6109-de-abstencoes-votos-brancos-e-nulos-no-segundo-turno-de-2020</t>
  </si>
  <si>
    <t xml:space="preserve">Coronavírus: Prefeitura de SP libera aplicação de vacina da gripe em motoboys  </t>
  </si>
  <si>
    <t>o prefeitura paulo incluir motoboys categoria receber gratuitamente o vacinar o gripar tomar dosar o profissional postar vacinação e apresentar comprovante exercer o função o carteiro trabalhar o carteira sindicato o cadastrar plataforma transportar o inscrição microempreendedor o categoria vitória importância vacinar gripar profissional trabalhar o dobrar e exposto o o coronavírus dever o o isolamento população destacar o presidente sindimotosp gilberto almeida santo o secretariar municipal saudar recomendar profissional motociclista procurar o unidade básico saudar ubs residência trabalhar e levar o carteiro vacinação cartão único saudar sus obrigatório importante registrar o vacinação motoboys liberar</t>
  </si>
  <si>
    <t>https://noticias.uol.com.br/ultimas-noticias/agencia-brasil/2020/04/28/sp-prefeitura-libera-aplicacao-de-vacina-da-gripe-em-motoboys.htm</t>
  </si>
  <si>
    <t xml:space="preserve">Governador de Nova York anuncia que US Open será realizado sem público   </t>
  </si>
  <si>
    <t>o us open realizar o presença fã dia agostar e setembro anunciar hoje o governador york andrew cuomo o atp e o wta organizar circuito masculino e feminino pronunciar cuomo twitter o associação tênis unir tomar precaução extraordinário proteger jogador e funcionário tornear grand slam incluir teste robusto limpeza adicional e espaçar extra vestiário the will be held in queens ny without fã from august to september 13.the usto will take extraordinary precautions to protect players and staff including robust testing additional cleaning extra locker room space and dedicated housing transportation o revisto o forbes haver adiantar o atp e o wta estudar planar o evento york realizar datar confirmar cuomo</t>
  </si>
  <si>
    <t>https://www.uol.com.br/esporte/tenis/ultimas-noticias/2020/06/16/governador-de-nova-york-anuncia-que-us-open-sera-realizado-sem-publico.htm</t>
  </si>
  <si>
    <t xml:space="preserve">Flávio: Empresário que apontou fraude fiscal na loja diz ter sido ameaçado  </t>
  </si>
  <si>
    <t>o empresário vender o o senador flávio bolsonaro republicanos-rj loja chocolate franquiar kopenhagen afirmar depoimento o o ministério público rir mp-rj sofrer ameaçar o o denunciar o unidade filhar presidente jair bolsonaro fraudar noto fiscal o informação revelar n quinta-feira jornal nacional acesso o o documentar ... cristiano denunciar o prático matriz realizar procedimento fiscalização constatar noto fiscal emitir o preço cheio o cliente pagar o registrar ... ler íntegro estadão</t>
  </si>
  <si>
    <t>https://noticias.uol.com.br/colunas/reinaldo-azevedo/2020/08/14/flavio-empresario-que-apontou-fraude-fiscal-na-loja-diz-ter-sido-ameacado.htm</t>
  </si>
  <si>
    <t>Áudio inventa que produção de montadora está esgotada até 2021 para afirmar que Brasil pode se tornar maior economia do mundo</t>
  </si>
  <si>
    <t>projeções pib mostrar o economia brasileiro o economia mundo eua e o previsão crescimento brasil d o empresar negar o presidente mercedes-benz brasil afirmar produção fábrica vendido</t>
  </si>
  <si>
    <t>2019/11/14</t>
  </si>
  <si>
    <t>https://projetocomprova.com.br/publicações/audio-inventa-que-producao-de-montadora-esta-esgotada-ate-2021-para-afirmar-que-brasil-pode-se-tornar-maior-economia-do-mundo/</t>
  </si>
  <si>
    <t xml:space="preserve">Força-tarefa Greenfield denuncia 5 pessoas por fraudes na CaixaPar  </t>
  </si>
  <si>
    <t>A força-tarefa da operação Greenfield ofereceu ontem denúncia contra cinco pessoas acusadas de gerir, de forma fraudulenta, a Caixa Participações, um braço do banco estatal. Segundo o MPF (Ministério Público Federal), os denunciados são investigados por permitir a aquisição de participação acionária do Banco Panamericano por cerca de R$ 739 milhões. Para os procuradores, os denunciados deixaram de considerar deveres de diligência durante a transação, violando normas internas da CaixaPar e da lei 11.908/2009.</t>
  </si>
  <si>
    <t>https://noticias.uol.com.br/politica/ultimas-noticias/2020/11/26/forca-tarefa-greenfield-denuncia-5-pessoas-por-fraudes-na-caixapar.htm</t>
  </si>
  <si>
    <t>Cadastro para bonificação de residentes será reaberto</t>
  </si>
  <si>
    <t>instituição ensinar e saudar precisar registrar residente receber bonificação cercar residente cadastrar reaberto n terça-feira 28/04 o formulário registrar residente ativos saudar receber bonificação o bolsar pago o profissional comissão residência instituição dever o preenchimento formulário disponível formsus informar residente efetivamente atividade 23h59 dia 1º maio o o cadastrar cercar residente o formsus disponível enviar documentação o 12h d terça-feira o iniciativo ação estratégico o brasil contar comigo residente saudar voltar o profissional saudar cursar programar residência médico e residência profissional saudar o validação registro autorizar o concessão bonificação o bolsar pago o residente incentivar o o enfrentamento covid-19 o ministério saudar divulgar o lista instituição realizar o registrar residente e validar o validação instituição dever seguir orientação enviar e-mail corrigir informação</t>
  </si>
  <si>
    <t>https://www.gov.br/saude/pt-br/assuntos/noticias/cadastro-para-bonificacao-de-residentes-sera-reaberto</t>
  </si>
  <si>
    <t xml:space="preserve">
Grêmio vendeu a Libertadores para o Flamengo, CBF, Fifa e Conmebol #boato 
</t>
  </si>
  <si>
    <t>Boato – Foi divulgado o escândalo que todo mundo suspeitava: o Grêmio vendeu a partida das semifinais da Libertadores para o Flamengo, CBF, Fifa e Conmebol. Se vocês soubessem o que aconteceu ficariam enojados.</t>
  </si>
  <si>
    <t>flamengo x grêmio – divulgar o escândalo mundo suspeitar explicar o razão o goleiro paulo victor declarar o seguinte frase “ pessoa o acontecer maracanã ficar enojar ” gremistas ficar chocar e triste o derrotar o flamengo dever o expor abaixar o notícia mão investigar rádio e jornal o mundo especificamente o wall street journal of americas e o gazzeta delo sport e sair mídia provar colhido e confirmar fatos.fato comprovar o grêmio vender o classificação o flamengo jogador avisar s 13:00 dia outubro dia jogar reunião envolver o sr romildo bolzan junior presidente grêmio o sr renato portaluppi técnico time gaúcho o sr rodolfo landim presidente flamengo e o rogério caboclo presidente cbf e mentor o esquema jogador gremistas permanecer isolamento hotel cidade o princípio contrariar atleta recusar o concordar esquema corrupção.a aceitação vir pagamento total propinar r$ 1.000.000 jogador bônus r$ 500.000,00 gol marcar flamengo total r$ 100.000.000 cem milhão real comissão técnico faturou bolar o luan recusar o aceitar o acordar obrigar renato o tira-lo lista relacionar o represália notícia divulgar s 13:30 reunião).assim combinou-se o grêmio eliminar placar mínimo o apatia e confusão abater jogador o flamengo atropelar gaúcho conseguir histórico e vergonhoso placar o o sr caboclo aplaudir o colaboração jogador sobretudo everton cebola permanecer apagar e contribuir decisivamente o derrotar gremista garantir o o treinador renato facilitar o comandante seleção brasileiro dever sigilar e colaboração gentileza passar mensagem o pessoa conhecer o sujeira rondar o futebol brasileiro gunther schweitzer central globo jornalismo</t>
  </si>
  <si>
    <t>26/10/2019</t>
  </si>
  <si>
    <t>https://www.boatos.org/esporte/gremio-vendeu-libertadores-para-flamengo-cbf-fifa-conmebol.html</t>
  </si>
  <si>
    <t xml:space="preserve">Coronavírus: Ariana Grande doa dinheiro para fãs desempregados na pandemia  </t>
  </si>
  <si>
    <t>pandemia gravar o coronavírus artista esforço minimizar efeito situação causar público ariano ajudar secretamente fã passar dificuldade perder o empregar contar fechamento fábrica e empresar o quarentenar e o isolamento social minimizar o contágio unir o ação cantor divulgar site pagesix contar enviar o dólar cercar fã encontrar situação desempregar n período entrar contato e cuidar salário o revelar contemplar dinheiro enviar ariano condição anonimato durante isolamento ariano diverso vídeo alegria fã recentemente cover whitney houston tornar assunto comentar rede social o twitter</t>
  </si>
  <si>
    <t>https://entretenimento.uol.com.br/noticias/redacao/2020/03/25/coronavirus-ariana-grande-doa-dinheiro-para-fas-desempregados-na-pandemia.htm</t>
  </si>
  <si>
    <t xml:space="preserve">Kalil descumpre promessas de 2016 em cobertura vacinal, saúde e cuidadores  </t>
  </si>
  <si>
    <t>o prefeito belo horizonte alexandre kalil psd buscar o reeleição e intenção votar candidatar registrar tse tribunal superior eleitoral o planar governar intitular trabalhar bh funcionar".no documentar página apresentar compromisso temer saudar educação e segurança o lupa avaliar principal promessa conferir</t>
  </si>
  <si>
    <t>https://noticias.uol.com.br/confere/ultimas-noticias/2020/11/05/kalil-descumpre-promessas-de-2016-em-cobertura-vacinal-saude-e-cuidadores.htm</t>
  </si>
  <si>
    <t xml:space="preserve">O Ministério da Saúde falou sobre as cidades com mais casos no Brasil   </t>
  </si>
  <si>
    <t>o ministério saudar falar cidade caso brasil e alertar situação agravar o chegar invernar</t>
  </si>
  <si>
    <t>https://noticias.uol.com.br/videos/2020/04/28/o-ministerio-da-saude-falou-sobre-as-cidades-com-mais-casos-no-brasil.htm</t>
  </si>
  <si>
    <t>Saúde autoriza 230 leitos de UTI Covid-19 em Minas Gerais</t>
  </si>
  <si>
    <t>o ministério saudar autorizar n segunda-feira 29/03 leito uti adulto o o minar gerar atendimento exclusivo o paciente grave covid-19 caráter excepcional e temporário o medir reforçar o estruturar hospitalar e continuidade o o o pastar prestar o município e distrito federal o início pandemia total município minar gerar beneficiar conformar portaria publicar diário oficial união – acesse e o repassar mensal r$ 11.040.000milhões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</si>
  <si>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https://www.gov.br/saude/pt-br/assuntos/noticias/saude-autoriza-230-leitos-de-uti-covid-19-em-minas-gerais</t>
  </si>
  <si>
    <t>Fake em Nóis: A história das vacinas e as fake news envolvendo a imunização!</t>
  </si>
  <si>
    <t>fake nóis d semana o duplinha pirulla-gilmar responder o e dúvida contar o revolto vacinar ocorrido e verdade o milionário bill gatar inventar vacinar inteligência líquido</t>
  </si>
  <si>
    <t>https://www.e-farsas.com/fake-em-nois-a-historia-das-vacinas-e-as-fake-news-envolvendo-a-imunizacao.html</t>
  </si>
  <si>
    <t xml:space="preserve">Butantan admite licenciamento após hospital de NY afirmar que desenvolveu tecnologia da ButanVac  </t>
  </si>
  <si>
    <t>reuters o instituto butantan admitir noite d sexta-feira firmar acordar licenciamento o hospital mount sinai york tecnologia desenvolvido instituição fabricar o butanvac anunciar instituto o vacinar brasileiro o covid-19 o reconhecimento parceiro noto oficial ocorrer o mount sinai afirmar pesquisador instituição o responsável desenvolver o tecnologia utilizar butantan fabricar o vacinar o tecnologia originalmente desenvolvido dr peter palese chefe microbiologia mount sinai o hospital e-mail enviar reuters o notícia antecipar jornal folhar s.paulo</t>
  </si>
  <si>
    <t>https://noticias.uol.com.br/saude/ultimas-noticias/reuters/2021/03/26/butantan-admite-licenciamento-apos-hospital-de-ny-afirmar-que-desenvolveu-tecnologia-da-butanvac.htm</t>
  </si>
  <si>
    <t>Vídeo dissemina informações falsas para afirmar que a pandemia é um plano de controle populacional</t>
  </si>
  <si>
    <t>teste funcionar e vacinar desenvolvido o covid-19 planar reduzir o população</t>
  </si>
  <si>
    <t>2020/09/03</t>
  </si>
  <si>
    <t>https://projetocomprova.com.br/publicações/video-dissemina-informacoes-falsas-para-afirmar-que-a-pandemia-e-um-plano-de-controle-populacional/</t>
  </si>
  <si>
    <t xml:space="preserve">Djokovic causa indignação mundial ao testar positivo para covid-19   </t>
  </si>
  <si>
    <t>o tenista novak djokovic causar indignação mundo tênis anunciar o resultar testar covid-19 positivar o sérvio o organizador e principal atração adria tour turnê caridade balcãs chamar djokovid rede social e levar recuperar imagem foto etapa tornear belgrado 13-14/6 e zadar 20-21/6 mostrar djokovic e atleta abraçar jogar basquete e futebol dançar boatar dezena fã respeitar distância segurança provocar incompreensão mundo tênis sentir tornear causar problema declarar djokovic comunicar publicar twitter enganar o mundo testar positivar mulher tenista participante adria tour resultar positivo o covid-19 grigor dimitrov ° borno coric ° et viktor troicki ° o turnê programar acontecer junho e julho país bálcãs sérvio croácio montenegro e bósnia-herzegovina</t>
  </si>
  <si>
    <t>https://www.uol.com.br/esporte/tenis/ultimas-noticias/2020/06/24/djokovic-causa-indignacao-mundial-ao-testar-positivo-para-covid-19.htm</t>
  </si>
  <si>
    <t xml:space="preserve">Por que o Canadá, líder global de vacinas compradas, não consegue atingir metas de vacinação  </t>
  </si>
  <si>
    <t>o canadá garantir o potenciar dose vacinar o covid-19 per capitar mundo lutar colocar mão n dose sexta-feira o primeiro-ministro justin trudeau prometer enorme aumentar dose vacinar pfizer e moderno chegar o o canadá único atualmente autorizar país pressão crítico governar distribuir vacinar rapidez suficiente e prometer canadense desejar vacinar o receber o setembro</t>
  </si>
  <si>
    <t>https://noticias.uol.com.br/saude/ultimas-noticias/bbc/2021/02/15/por-que-o-canada-lider-global-de-vacinas-compradas-nao-consegue-atingir-metas-de-vacinacao.htm</t>
  </si>
  <si>
    <t>prédio o fachada pichada universidade paulo</t>
  </si>
  <si>
    <t>o imagem começar o espalhar fevereiro o redar social e voltar o compartilhar o facebook e whatsapp o quinzena maio ano n o fachada prédio repletar pichações e o texto o acompanhar afirmar tratar patrimônio público o construção pertencer universidade paulo</t>
  </si>
  <si>
    <t>21/05/2019</t>
  </si>
  <si>
    <t>https://www.e-farsas.com/predio-com-a-fachada-toda-pichada-e-mesmo-da-universidade-de-sao-paulo.html</t>
  </si>
  <si>
    <t xml:space="preserve">Baixa testagem e falta de dados comprometem combate ao corona no Brasil  </t>
  </si>
  <si>
    <t>o disseminação coronavírus brasil haver previsão aumentar infectar leito disponível e efeito medir isolamento social projeções comprometido teste aplicar e incompleto morte e curar 8) o ministério saudar informar o teste realizar 62.985 o pastar o o secretariar estadual trabalhar consolidar resultar exame diferente laboratório d o brasil testagem o país alto incidência doença 29,7 teste habitante exame e detalhamentos permitir o controlo crescimento doença conformar revelar o experiência país bem-sucedidos combater epidemiar o open knowledge brasil unidade federação revelar o teste realizar o o coronavírus o pesquisar dia d indicar incluir o governar federal publicar permitir acompanhar detalhe o disseminação pandemia covid-19 país o levantamento publicar explicar o metodologia estudar procurar e responder afirmar fernanda campagnucci diretora-executivo open knowledge brasil pretender melhorar base observar</t>
  </si>
  <si>
    <t>https://noticias.uol.com.br/saude/ultimas-noticias/redacao/2020/04/09/baixa-testagem-e-falta-de-dados-comprometem-combate-a-corona-no-brasil.htm</t>
  </si>
  <si>
    <t xml:space="preserve">'Tenho três filmes prontos e não tenho onde passar', lamenta Daniel Filho  </t>
  </si>
  <si>
    <t>o ano idade o ator e diretor daniel filhar revelar n madrugar converso bial possuir trabalho finalizar exibi-los atualmente filme pronto e passar contar durante o programar redar globo produção precisar colocar esperar o diretor detalhe d filme o refilmagem bocar ourar nelson rodrigar o longo o silêncio chuva pronto e o medir provisório dirigir lázaro ramo e o produção daniel diminuir o marchar trabalhar durante o isolamento social parar trabalhar reunião o acontecer o cinema o teatro e o televisão preparar e o ajudar aproveitar conhecer melhor e redescobrir</t>
  </si>
  <si>
    <t>https://tvefamosos.uol.com.br/noticias/redacao/2020/05/26/tenho-tres-filmes-prontos-e-nao-tenho-onde-passar-revela-daniel-filho.htm</t>
  </si>
  <si>
    <t xml:space="preserve">
  O chefe dos Fuzileiros Navais não repreendeu Pelosi devido à posse presidencial nos EUA </t>
  </si>
  <si>
    <t>Desde o último dia 14 de janeiro, centenas de usuários compartilharam nas redes sociais a suposta notícia de que o comandante dos Fuzileiros Navais dos Estados Unidos, David H. Berger, recusou o pedido da presidente da Câmara dos Deputados, Nancy Pelosi, de enviar suas tropas para proteger a posse presidencial do democrata Joe Biden. No entanto, um porta-voz da Marinha, assim como um representante do gabinete de Pelosi, informaram à AFP que estas afirmações são falsas.Envie-nos por WhatsApp Email</t>
  </si>
  <si>
    <t>“ comandante corpo fuzileiro naval repreender pelosi ‘ trabalhar ’ general recusar o pedir presidente câmara nancy pelosi marine segurança posse joe biden ” o título e subtítulo artigo compartilhar facebook janeiro o ferramenta crowdtangle o texto publicar site defesatv sinalizar “ pelosi contatou o general noite segunda-feira e pedir enviar 5.000 soldar ajudar o garantir transição pacífico ” argumentar “ dever patriótico general reprimir levante e garantir o ascensão biden o o capitólio ” o pedir o general david berger comandante marinho supostamente responder “ sermão patriotismo senhor orador servir país distinção ano derramar sangue nação o autoridade eleito benefício país ”</t>
  </si>
  <si>
    <t>https://checamos.afp.com//o-chefe-dos-fuzileiros-navais-nao-repreendeu-pelosi-devido-posse-presidencial-nos-eua</t>
  </si>
  <si>
    <t xml:space="preserve">Boca de Urna aponta Bruno Covas e Guilherme Boulos no 2º turno em São Paulo  </t>
  </si>
  <si>
    <t>pesquisar bocar urna ibope realizar n domingo brunir cova psdb e guilherme boulos psol dever disputar o turno eleição prefeito paulo o levantamento mostrar descolamento boulos pesquisar eleição vir aparecer empatar técnico márcio frança psb e celso russomanno republicano e bocar urna vantagem rival o margem errar pesquisar percentual</t>
  </si>
  <si>
    <t>https://noticias.uol.com.br/eleicoes/2020/11/15/pesquisa-ibope-boca-de-urna-sao-paulo-eleicoes-15-de-novembro.htm</t>
  </si>
  <si>
    <t xml:space="preserve">
É melhor não tomar a vacina porque ela altera DNA e causa “homossexualismo” #boato 
</t>
  </si>
  <si>
    <t xml:space="preserve">Boato – Vacina contra Covid-19 vai reduzir população mundial, alterar código genético e causar “homossexualismo”. Por isso, é melhor não tomar. </t>
  </si>
  <si>
    <t>“ esclarecimento o início comprometer o ajudar o simão ajudar o país canal o orientar o população o o tá acontecer o certar e errar o população simão falar história d vacinar vacinar pautar comunista objetivo reduzir o população mundial matar humano vírus matar ninguém ninguém morrer n mundo causar resfriar e ninguém morrer resfriar n mundo mundo enganar e alertar e avisar o organização mundial saudar tá repetir o presidente bolsonaro falar início porcaria d resfriar matar ninguém o matar controlo populacional desempregar fome miséria matar o brasileiro fetiche e desejar controlar e ficar aceitar o d máscara o governador canalha d governador paulo comunista filhar terrorista comunista expulsar país terrorista comunista né pai dório e dório obrigar mundo paulo inteirar o tomar vacinar e salafrário nenhum canalha nenhum obrigar tomar vacinar e graça o deus né graça o deus hoje o presidente bolsonaro enviar deus salvar país e o presidente bolsonaro vir e salafrário d governador obrigar ninguém o tomar vacinar família filhar o filho infelizmente né perder único filho aconselhar o vacinar alterar o código genético comprometer o vidar filho e neto causar síndrome perigoso destruir filho e neto sentir fertilidade homossexualismo o filho vacinar filho trabalhar divulgar exatamente o falir presidente repúblico existir provar científico vacinar funcionar deixar funcionar levar tornar ano vacinar produzir tomar vacinar hoje servir cobaia cobaia cientista sério mundo realmente preocupar o bem-estar população mundial o vacinar alterar o código genético o rna e pessoa tomar passar o problema grave saudar filho e neto problema grave alterar o código genético o filhar o filhar d nascer problema justamente o vacinar modificar o menino deixar menino e virar menino menino deixar menino e virar menino e n linha problema grave o gente o câncer e o papel repetir palavra presidente bolsonaro ninguém governar nenhum o tomar vacinar comprovação científico e repetir levar ano desenvolver vacinar porcaria d vacinar chinês feito comunista maldizer ditadura comunista exterminar propósito milhão pessoa matar milhão pessoa propósito país matar chinês comunista matar milhão chinês propósito dominar o país e governar comunista matar milhão inocente obrigar o tomar porcaria d vacinar ouvir o ganhar história o orientar e alertar o população brasileiro e graça o deus o presidente bolsonaro mancomunar máfia d governador obrigar o brasileiro o tomar vacinar tomar porcaria d vacinar porcaria d vacinar filho o deus abençoar ”</t>
  </si>
  <si>
    <t>https://www.boatos.org/saude/melhor-nao-tomar-vacina-altera-dna-causa-homossexualidade.html</t>
  </si>
  <si>
    <t xml:space="preserve">
Israel não tem mortes por Covid-19 e usa limão e bicarbonato na cura do coronavírus #boato 
</t>
  </si>
  <si>
    <t>Boato – Descobriram porque Israel não tem morte por Covid-19 (C-19). Lá estão usando uma mistura de limão, bicarbonato e água quente para matar o coronavírus.</t>
  </si>
  <si>
    <t>israel morte c-19 super notícia … o curar o vírus c19 o maneiro eliminá-lo alcançar informação israel vírus causar morte o receitar simples limão bicarbonato misturar e beber chá quentar – o ação limão bicarbonato sódio quentar – matar imediatamente o vírus – elimina-o completamente corpo componente alcalinizar o imunológico o noite cair o tornar ácido e defeso o israel relaxar vírus mundo israel beber copar água quentar limão e bicarbonato sódio</t>
  </si>
  <si>
    <t>https://www.boatos.org/mundo/israel-nao-tem-mortes-covid-19-usa-limao-bicarbonato-cura-coronavirus.html</t>
  </si>
  <si>
    <t xml:space="preserve">Bolsonaro quer desidratar PEC que congela salários de servidores  </t>
  </si>
  <si>
    <t>o presidente jair bolsonaro negociar deputar o desidratação pec proposto emendar constituição emergencial autorizar rodar auxílio o vulnerável liberar o possibilidade progressão e promoção servidor público situação crise negociar mudança texto aprovar senado semana passar o retirar necessidade o governar apresentar planar redução subsídio e isenção o congelamento d benefício funcionalismo defender ministrar economia paulo guedes contrapartida precisar adotadas chamar protocolo crise o desidratação ater o demandar bancada balir câmara e favorecer policiar conformar apurar o estadão broadcast político</t>
  </si>
  <si>
    <t>https://economia.uol.com.br/noticias/estadao-conteudo/2021/03/09/bolsonaro-defende-a-desidratacao-da-pec.htm</t>
  </si>
  <si>
    <t xml:space="preserve">Lufthansa retomará voos para 20 destinos a partir de meados de junho  </t>
  </si>
  <si>
    <t>o lufthansa conversar o governar alemão resgatar bilião euro retomar voo destino o mear junho porta-voz n domingo destino incluir mallorca creta rodar farar veneza ibiza e málaga o porta-voz acrescentar voo principal centrar companhia aéreo frankfurt destino revelar semana o expansão malhar aéreo companhia ocorrer semana o lufthansa apresentar plano retomar voo destino o angeles toronto e mumbai o junho comedir o restaurar negócio praticamente fechar crise coronavírus</t>
  </si>
  <si>
    <t>https://economia.uol.com.br/noticias/reuters/2020/05/24/lufthansa-retomara-voos-para-20-destinos-a-partir-de-meados-de-junho.htm</t>
  </si>
  <si>
    <t>É enganoso vídeo que denuncia suposta fraude nas urnas em João Pessoa</t>
  </si>
  <si>
    <t>candidatar o vereador mdb nenhum votar seção votar documento oficiar justiçar eleitoral mostrar voto</t>
  </si>
  <si>
    <t>2020/12/04</t>
  </si>
  <si>
    <t>https://projetocomprova.com.br/publicações/e-enganoso-video-que-denuncia-suposta-fraude-nas-urnas-em-joao-pessoa/</t>
  </si>
  <si>
    <t xml:space="preserve">Reabertura da economia não está para ser anunciada na Grande SP, diz Meirelles  </t>
  </si>
  <si>
    <t>o secretário fazenda e planejamento paulo henrique meirelles hoje o governar estadual anunciar reabertura economia região metropolitano paulo o haver o planar reabertura gradual interior paulo o dia 1º junho semana começar oeste cidade densidade e capacidade atendimento hospitalar região metropolitano o reabertura depender evolução caso e capacidade hospitalar o secretário afirmar o preenchimento leito região metropolitano preocupante meirelles o reabertura economia interior igual setores trabalhar desenvolver protocolo setor afirmar o secretário o secretário afirmar trabalhar cenário o pib brasileiro quedo o estimar mediano previsão boletim focus 5,89 o paulo retração semelhante recuar esperar arrecadação imposto maio e junho</t>
  </si>
  <si>
    <t>https://economia.uol.com.br/noticias/estadao-conteudo/2020/05/25/reabertura-da-economia-nao-esta-para-ser-anunciada-na-grande-sp-diz-meirelles.htm</t>
  </si>
  <si>
    <t xml:space="preserve">Covid: Oxford não encontrou 'fortes indícios' da eficácia da ivermectina  </t>
  </si>
  <si>
    <t>o presidente jair bolsonaro declarar o dia junho o universidade oxford encontrar forte indício o ivermectina realmente prevenir benéfico o tratamento covid-19 o afirmação enganoso o estudar encontrar estágio inicial chegar o conclusão vídeo gravar durante converso apoiadores perguntar virar o oxford encontrar forte indício o ivermectina realmente prevenir o salutar e começar o estudar profundidade o ivermectina</t>
  </si>
  <si>
    <t>https://noticias.uol.com.br/comprova/ultimas-noticias/2021/06/25/oxford-nao-encontrou-fortes-indicios-da-eficacia-da-ivermectina.htm</t>
  </si>
  <si>
    <t xml:space="preserve">Única certeza é que Bolsonaro não se vacinará  </t>
  </si>
  <si>
    <t>declaração general eduardo pazuello ministrar saudar o vacinação covid-19 chegar o inspirar segurança problema resolvido adequadamente servir organizar confusão audiência congresso o general tratar certo o chegar o o brasil o janeiro vacinar acabar retornar fase teste expor bater informação pastar e mencionar o hipótese comprar imunizante marcar equipar descartar pazuello especial realçar vacinar laboratório astrazeneca principal aposto governar trata-se parceria o universidade oxford o o fiocruz fundação pastar saudar firmar convênio o governar investir quase r$ bilião n vacinar</t>
  </si>
  <si>
    <t>https://noticias.uol.com.br/colunas/josias-de-souza/2020/12/02/unica-certeza-e-que-bolsonaro-nao-se-vacinara.htm</t>
  </si>
  <si>
    <t xml:space="preserve">Vou sair de Brasília pelo menos uma vez por semana, diz Bolsonaro em inauguração  </t>
  </si>
  <si>
    <t>entregar moradia programar casar vidar bagé rs o presidente jair bolsonaro hoje falar deixar obrar parar e semana sair brasília viajar o falar ministrar o marinhar deixar obrar parar problema orçamentar arranjar recurso obrar concluir bolsonaro participar atar inauguração conjuntar habitacional dia consecutivo viagem o realizar anunciar sábado passar resultar negativar o coronavírus contrair o doença início bolsonaro bahia e piauí</t>
  </si>
  <si>
    <t>https://noticias.uol.com.br/ultimas-noticias/reuters/2020/07/31/vou-sair-de-brasilia-pelo-menos-uma-vez-por-semana-diz-bolsonaro-em-inauguracao.htm</t>
  </si>
  <si>
    <t xml:space="preserve">Relator da PEC emergencial é contra fatiamento: 'não tem o menor cabimento'  </t>
  </si>
  <si>
    <t>o senador márcio bittar mdb-ac relator pec proposto emendar constitucional emergencial definir o prorrogação auxílio emergencial hoje o fatiamento proposto defender senador o idear o fatiamento facilitar o aprovação texto destravar verba o renovação ajudar financeiro o fatiamento deixar trás trecho texto preveem contrapartida fiscal conter gasto governar federal e evitar endividamento o união aumentar o déficit fiscal garantir o auxílio absurdo aumentar o dívida autorizar o governar federal o endividar lembrar o déficit fiscal ano passar r$ bilião pagar contar autorizar o governar o dívida justificativo brasileiro precisar alimentar argumentar bittar entrevisto globonews</t>
  </si>
  <si>
    <t>https://economia.uol.com.br/noticias/redacao/2021/02/28/relator-da-pec-emergencial-e-contra-fatiamento-nao-tem-o-menor-cabimento.htm</t>
  </si>
  <si>
    <t xml:space="preserve">Bares e restaurantes admitem 'grande surpresa' com limitação de horário  </t>
  </si>
  <si>
    <t>o cidade paulo viver hoje dia importante processar flexibilização medir isolamento social contar pandemia coronavírus bar e restaurante voltar o funcionar restrição e d visto surpreso representante setor dialogar o prefeitura estabelecer protocolo segurança o abrasel associação brasileiro bar e restaurante o determinação funcionamento 17h esperar n retornar setor permissão funcionar delivery o março detalhe discutir anteriormente o prefeitura e o abrasel e entidade horar compromisso surpreso principalmente horário rodrigar goulart diretor abrasel entrevisto globonews conversar compromisso juntar prefeitura e o reabertura 10h noite infelizmente valer restrição e fechar bar e restaurante cidade s 17h acrescentar goulart lembrar o compromisso assinar anteontem prefeito brunir cova psdb</t>
  </si>
  <si>
    <t>https://noticias.uol.com.br/saude/ultimas-noticias/redacao/2020/07/06/bares-e-restaurantes-grande-surpresa-limitacao-de-horario.htm</t>
  </si>
  <si>
    <t xml:space="preserve">Maracanã tem dia de pouco movimento e sem protestos antes de Fla x Boavista  </t>
  </si>
  <si>
    <t>o o contrário jogar flamengo e bangu marcar o retomar campeonato carioca o maracanã viver clima absoluto tranquilidade o bolar rolar o jogar o fla e o boavista o duelo anterior maracanã o atividades o pré-jogo marcar protesto o voltar futebol e torcedor receber o time maracanã escuro horar o bolar rolar flamengo x boavista ventar forte rj e o fechar placaruol pic.twitter.com/dfrfckad4f o possibilidade o confrontar transmitir flatv e dia vento forte rir janeiro d repetir hoje</t>
  </si>
  <si>
    <t>https://www.uol.com.br/esporte/futebol/ultimas-noticias/2020/07/01/maracana-tem-dia-de-pouco-movimento-e-sem-protestos-antes-de-fla-x-boavista.htm</t>
  </si>
  <si>
    <t xml:space="preserve">
Homem é enterrado vivo e retirado de túmulo horas depois #boato 
</t>
  </si>
  <si>
    <t>Boato – Vídeo mostra homem que foi enterrado vivo pela família por causa de erro médico sendo retirado por policiais de túmulo no cemitério.</t>
  </si>
  <si>
    <t>família enterrar parente horar couveiro ouvir grito túmulo e chamar o polícia policiar resgatar o morto vivopor errar médico família enterrar homem viver coveiro escutar grito socorrer gaveta supor defunto e avisar o polícia viver</t>
  </si>
  <si>
    <t>https://www.boatos.org/brasil/homem-enterrado-vivo-retirado-tumulo.html</t>
  </si>
  <si>
    <t xml:space="preserve">
Vivo dá desconto em fatura de conta paga por Pix para CNPJ descrito em SMS #boato 
</t>
  </si>
  <si>
    <t>Vivo dá desconto em fatura de conta paga por Pix para CNPJ descrito em SMS #boato</t>
  </si>
  <si>
    <t>viver informar parabens ganhar super descontar pagar suar fatura descontar o r$ 59,90 pix cnpj validar atar dia 19/07/2021 viver informar parabens ganhar super descontar pagar suar fatura descontar o r$ 35,90 pix cnpj validar atar dia 19/07/2021</t>
  </si>
  <si>
    <t>https://www.boatos.org/tecnologia/vivo-da-desconto-em-fatura-de-conta-paga-por-pix-cnpj-descrito-sms.html</t>
  </si>
  <si>
    <t xml:space="preserve">
Bolsonaro aparece em foto com acusado de assassinar Marielle Franco #boato 
</t>
  </si>
  <si>
    <t>Boato – Foto mostra o presidente Jair Bolsonaro e seu filho Eduardo Bolsonaro junto com Élcio Queiroz (Ronnie Lessa), preso sob a acusação de ser o assassino de Marielle Franco.</t>
  </si>
  <si>
    <t>bolsonaro e filhar foto elcio acusar efetuar disparo marielle jair bolsonaro e ronnie lessa assassinar mariele franco bolsonaros foto o acusar o atirador o élcio embaixo esquerdo mandar matar mariele</t>
  </si>
  <si>
    <t>https://www.boatos.org/politica/bolsonaro-foto-acusado-marielle.html</t>
  </si>
  <si>
    <t>compartilhar internautas o informação o whatsapp participar campanha arrecadação fundo o cirurgia criança brasileiro o cirurgia r$ 18.000,00 feito o vidar esperar sus o whatsapp pagar r$ 1,00 o mensagem repassar salvar o vidar d criança vídeo publicar juntar o o texto mostrar mãe o filhar colar falir o paralisia cerebral menino e o cirurgia células-tronco tailândia pedir pessoa continuar compartilhar faltar arrecadar total</t>
  </si>
  <si>
    <t>https://noticias.uol.com.br/confere/ultimas-noticias/2019/01/14/whatsapp-nao-paga-r-1-por-mensagem-encaminhada-sobre-cirurgia-de-crianca.htm</t>
  </si>
  <si>
    <t xml:space="preserve">Mandetta sobre saída da Saúde: 'Presidente bateu de frente com a ciência'  </t>
  </si>
  <si>
    <t>luiz henrique mandetta ex-ministro saudar falar sair ministério durante live organizar mbl movimentar brasil livrar o presidente jair bolsonaro bater frente princípio combater o o coronavírus o gerar atrito mandetta o presidente entender implicação econômicas seriar duro pessoa implicação saudar d tomar decisão o chocar o maneiro o ministério saudar conduzir o ministério combater o o coronavírus defeso intransigente vidar sus e ciência o comportamento presidente bater frente o ciência o sus e o vidar ficar impossível nenhum sair prerrogativa resolver substituir o ministrar o mandetta o exonerar o ciência opção mudar o perfil o coordenação o maneiro falar repente o ministério saudar falar ficar ar dia misturar e resolver ministério coadjuvante casar civil ministrar verbalizar casar pessoa visão basear n princípio acrescentar</t>
  </si>
  <si>
    <t>https://noticias.uol.com.br/politica/ultimas-noticias/2020/04/26/mandetta-sobre-saida-da-saude-presidente-bateu-de-frente-com-a-ciencia.htm</t>
  </si>
  <si>
    <t xml:space="preserve">
EUA anunciam vacina da Roche Medical Company que cura o coronavírus em três horas #boato 
</t>
  </si>
  <si>
    <t>Boato – Os Estados Unidos anunciaram vacina da Roche Medical Company que cura o coronavírus em três horas. Trump anunciou que a vacina será lançada no domingo e que milhões de doses já estão prontas.</t>
  </si>
  <si>
    <t>notícia vacinar o vírus carona pronto capaz curar o paciente horar o injeção tirar o chapéu cientista eua trump anunciar o roche medical company lançar o vacinar domingo e milhão dose pronto obg senhor</t>
  </si>
  <si>
    <t>https://www.boatos.org/saude/eua-vacina-cura-coronavirus-tres-horas.html</t>
  </si>
  <si>
    <t xml:space="preserve">
Maçonaria acaba de declarar apoio à CPI do STF e Judiciário, mostra vídeo #boato 
</t>
  </si>
  <si>
    <t>Boato – Agora, a CPI do STF vai para frente. Vídeo mostra que a maçonaria acabou de declarar apoio para a instauração de uma investigação contra o Judiciário.</t>
  </si>
  <si>
    <t>o cpi lavar togar investigar o stf e membro judiciário instaurada.a maçonaria conseguir o cpi tribunal superior parabénstemos acabar stf forastf forajuizescorruptosmaçonaria unir o corrupção e pedir cpi stf e stj maçonaria organizar o stf e o stj azedar fev o maçonaria brasileiro entrar guerra o stf cpi judiciário sair</t>
  </si>
  <si>
    <t>25/02/2020</t>
  </si>
  <si>
    <t>https://www.boatos.org/politica/maconaria-acaba-declarar-apoio-cpi-stf-judiciario-video.html</t>
  </si>
  <si>
    <t>navio venezuela despejar petróleo o mar parir prejudicar o presidente bolsonaro</t>
  </si>
  <si>
    <t>vídeo compartilhar o redar social e whatsapp mostrar navio despejar líquido negro o mar e texto acompanhar o imagem afirmar seriar trabalhar o mandar venezuela parir prejudicar o imagem presidente jair bolsonaro</t>
  </si>
  <si>
    <t>https://www.e-farsas.com/navio-da-venezuela-despejou-petroleo-no-mar-para-prejudicar-o-presidente-bolsonaro.html</t>
  </si>
  <si>
    <t xml:space="preserve">Índia prorroga confinamento por duas semanas, mas reduz restrições  </t>
  </si>
  <si>
    <t>o governar índio ordenar n sexta-feira o prorrogação confinamento 1,3 bilião habitante maio frear o pandemia covid-19 país registrar 35.043 caso e 1.147 morte causar doença o ordem emitir ministério interior indicar regulação atividades n período basear riscar propagação diferenciar zonar vermelho crítico verde e laranjo o prorrogação confinamento história começar maio semana total dia medir emergenciais acordar o ministério interior distrito identificar zonar vermelho levar contar o total caso ativos o taxar propagação e o quantidade teste permanecer medir rigoroso</t>
  </si>
  <si>
    <t>https://noticias.uol.com.br/ultimas-noticias/efe/2020/05/02/india-prorroga-confinamento-por-duas-semanas-mas-reduz-restricoes.htm</t>
  </si>
  <si>
    <t xml:space="preserve">Disponibilidade do kit intubação é 'preocupante', diz presidente da FNP  </t>
  </si>
  <si>
    <t>o presidente fnp frente nacional prefeito e prefeito aracaju edvaldo nogueira pdt hoje o situação estoque kit intubação paciente covid-19 preocupante e pedir distribuição rápido medicamento o o ministério saudar o situação kit intubação município preocupante e diferenciar o outro viver país continental diferençar edvaldo entrevisto concedido manhã hoje o rádio jovem pan melhor hipótese o existir kit intubação semana dia edvaldo nogueira pdt presidente fnp e prefeito aracaju</t>
  </si>
  <si>
    <t>https://noticias.uol.com.br/saude/ultimas-noticias/redacao/2021/04/16/kit-intubacao-covid-19-situacao-preocupante-presidente-fnp.htm</t>
  </si>
  <si>
    <t xml:space="preserve">Estudo aponta que imunidade ao coronavírus dura por poucos meses  </t>
  </si>
  <si>
    <t>estudar king s college londres inglaterra indicar o imunidade o coronavírus duro e o vírus detectar novamente resfriar cercar profissional e paciente hospital nhs reinar unir — equivalente o o sus brasil — analisar pesquisar anticorpo d pessoa atingir o picar proteção semana apresentar sintoma covid-19 n período o potente d estruturar defeso organismo encontrar pessoa profissional e paciente manter o desejar</t>
  </si>
  <si>
    <t>https://www.uol.com.br/vivabem/noticias/redacao/2020/07/13/coronavirus-imunidade-duracao-poucos-meses-estudo.htm</t>
  </si>
  <si>
    <t>Evidências atestam a eficiência das máscaras no controle da pandemia, ao contrário do que afirma site</t>
  </si>
  <si>
    <t>alegação o máscara causar intoxicação e aumentar o riscar contaminação coronavírus e vírus e bactéria comprovação</t>
  </si>
  <si>
    <t>2020/08/07</t>
  </si>
  <si>
    <t>https://projetocomprova.com.br/publicações/evidencias-atestam-a-eficiencia-das-mascaras-no-controle-da-pandemia-ao-contrario-do-que-afirma-site/</t>
  </si>
  <si>
    <t xml:space="preserve">Biólogo diz que mundo vive pandemia por 'menosprezar' medidas da China  </t>
  </si>
  <si>
    <t>durante o rodar vivo noite hoje o biólogo e pesquisador atila iamarino convidar programar afirmar o mundo inteirar passar passar crise o coronavírus menosprezar o o chino o país adotou político rígido confinamento o surtir província wuhan atitude classificar repetir desejável conter o avançar covid-19 pessoa s entender defender o chino levar o chino o sério afirmar iamarino elogiar o posturar governar adotar o quarentenar o país e wuhan o epicentro covid-19 detectar doença respiratório rapidamente o chino detectar enorme descartar dificuldade enfrentar pesquisador alertar o doença o governar ocultar caso afirmar o resolução apresentar rápido</t>
  </si>
  <si>
    <t>https://noticias.uol.com.br/saude/ultimas-noticias/redacao/2020/03/30/biologo-diz-que-mundo-vive-pandemia-por-menosprezar-medidas-da-china.htm</t>
  </si>
  <si>
    <t xml:space="preserve">Autor de projeto diz que Moro contamina debate sobre quarentena para juízes  </t>
  </si>
  <si>
    <t>autor projeto lei prever período mínimo ano magistrado candidatar o deputar federal fábio trad psd-ms acreditar o ex-ministro justiçar sergio morar contaminar o debater o proposto sergio morar contaminar o debater apresentação o projeto lei categórico retroagir o constituição proibir retroatividade reafirmar sergio morar pensar n projeto atingir entrevisto rádio jovem pan manhã hoje recentemente morar o projeto preocupação estereotipar trad afirmar o projeto estabelecer efeito retroativo situação permitir candidatura ex-ministro o deputar o proposto o intuito deixar claro fardar beca togar incompatível eleitoral</t>
  </si>
  <si>
    <t>https://noticias.uol.com.br/politica/ultimas-noticias/2020/08/03/autor-de-projeto-diz-que-moro-contamina-debate-sobre-quarentena-para-juizes.htm</t>
  </si>
  <si>
    <t xml:space="preserve">
Enfermeira denuncia que Nova Ordem Mundial está desligando oxigênio de pacientes de Covid-19 #boato 
</t>
  </si>
  <si>
    <t>Boato – Enfermeira diz que o oxigênio de pacientes com Covid-19 são desligados e que essa é a nova “técnica” da Nova Ordem Mundial.</t>
  </si>
  <si>
    <t>enfermeiro arriscar o empregar e o vidar e denúncia cabulosa “ matar mundo ” “ cadê direito humano ” … o corajoso enfermeiro entubar pessoa e baixar o oxigênio o técnico o ordem mundial impor hospital e vc parente assassinar hospital curar e matar o redução populacional ordem mundial trabalhar d jeito hospital o visão dono hospital diretores médico e enfermeiro matar pessoa nome macabro agendar o agendar ordem mundial infelizmente d desdobramento astral aparecer alguém pra falar verdade lembrar técnico modus operandi hospital e upar território nacional e motivar liberar o tratamento precoce(ivermectina zincar e hidroxicloroquina morte o culpar presidente repúblico tá parabém o guerreiro luzir e o universo proteção necessário o divulgar massa coragem</t>
  </si>
  <si>
    <t>28/02/2021</t>
  </si>
  <si>
    <t>https://www.boatos.org/saude/enfermeira-nova-ordem-mundial-desligando-oxigenio.html</t>
  </si>
  <si>
    <t xml:space="preserve">Farmácias e drogarias privadas passam a oferecer a vacina contra a gripe comum  </t>
  </si>
  <si>
    <t>o secretariar municipal saudar paulo n terça-feira o vacinação gratuito o gripar comum farmácia e drogaria privar habilitar prefeitura prioritário o dia maio 9h s 17h procurar locar credenciado o vacinar aplicar n ano proteger vírus gripar circular hemisfério sul influenza o h1n1 influenza b e influenza o h3n2 equipar e insumo único saudar sus prioritário idoso trabalhador setor saudar e profissional segurança o d quinta-feira pessoa doença crônicas transmissível caminhoneiros motorista ônibus detentos e agente penitenciário tomar o vacinar o gripar o vacinar o influenza proteger o coronavírus recomenda-se o vacinação o gripar comum trazer risco saudar população riscar levar o internação e morte d o população vacinar facilitar o diagnóstico suspeito covid-19</t>
  </si>
  <si>
    <t>https://noticias.uol.com.br/ultimas-noticias/agencia-estado/2020/04/14/farmacias-e-drogarias-privadas-passam-a-oferecer-a-vacina-contra-a-gripe-comum.htm</t>
  </si>
  <si>
    <t xml:space="preserve">Resposta à coluna sobre PT e eleições: "É prudente deixar que a urna fale"  </t>
  </si>
  <si>
    <t>receber e reproduzir abaixar o texto jornalista edmundo machadar oliveira e josé américo dia deputar estadual e coordenador campanha pt paulo respostar coluna o ano pt chegar s eleição envelhecer voto e rumar publicar sexta-feira dia dono verdade e respeitar opinião divergente abrir espaçar diferente visão cenário político e eleitoral levar o o leitor afinal apesar viver democracia</t>
  </si>
  <si>
    <t>https://noticias.uol.com.br/colunas/balaio-do-kotscho/2020/11/01/outro-lado-sobre-pt-e-eleicoes-e-prudente-deixar-que-a-urna-fale.htm</t>
  </si>
  <si>
    <t xml:space="preserve">
Bolsonaro pode cancelar o carnaval no Brasil por causa do coronavírus #boato 
</t>
  </si>
  <si>
    <t>Boato – Por causa da ameaça do novo coronavírus, o presidente Jair Bolsonaro pode cancelar a festa de carnaval no Brasil. País já teve o primeiro caso confirmado em MG.</t>
  </si>
  <si>
    <t>urgente presidente bolsonaro decretar o cancelamento carnaval o brasil causar coronavírus atenção comprar abadar guardar /dinheiro coronavírus e carnaval misturar mortal contaminar espalhar o vírus pra 2.6 pessoa médio profissional diverso e demonstrar preocupação respeitar o o estrangeiro deslocar o brasil semana graça o o carnaval o perigar chegar o o brasil casar infecção minar gerar trata-se estudante ano viajar wuhan chino chegar território brasileiro dia janeiro link o site</t>
  </si>
  <si>
    <t>https://www.boatos.org/politica/bolsonaro-pode-cancelar-carnaval-brasil-coronavirus.html</t>
  </si>
  <si>
    <t xml:space="preserve">Assembleia de SP aprova R$ 320 milhões para combate ao coronavírus  </t>
  </si>
  <si>
    <t>o assembleia legislativo paulo alesp aprovar noite d quinta-feira o projeto resolução destinar r$ milhão economia casar o o combater coronavírus recurso proveniente corte salário deputar assessorar e funcionário alesp renegociação contrato e fundo assembleia o presidente alesp cauê macris psdb o representar orçamentar legislativo macris responsabilidade o população paulo e demo contribuição o combater o o covid-19</t>
  </si>
  <si>
    <t>https://noticias.uol.com.br/ultimas-noticias/agencia-estado/2020/05/01/assembleia-de-sao-paulo-aprova-r-320-milhoes-para-combate-ao-coronavirus.htm</t>
  </si>
  <si>
    <t xml:space="preserve">MPRJ instaura procedimento para pedido de intervenção em Duque de Caxias  </t>
  </si>
  <si>
    <t>o procurador-geral justiçar ministério público rir janeiro luciano mattos determinar o instauração procedimento administrativo analisar e instruir pedir intervenção parcial município duque caxias o medir motivar descumprimento decisão judiciar relativo vacinação o covid-19 cidade o ministério público auto revelar o princípio o município descumprir total parcialmente pronunciamento jurisdicional o procedimento determinar o intimação prefeito duque caxias washington rei mdb horar comprovar cumprir decisão judiciar obrigar o cidade o adotar o pni planar nacional imunização</t>
  </si>
  <si>
    <t>https://noticias.uol.com.br/saude/ultimas-noticias/redacao/2021/04/29/mprj-intervencao-duque-de-caxias.htm</t>
  </si>
  <si>
    <t xml:space="preserve">Márcio França não está (ainda) no inferno, mas abraça nas redes o diabo   </t>
  </si>
  <si>
    <t>pesquisar intenção o ibope o candidatar psb prefeitura paulo márcio frança exatamente infernar acabar abraçar o diabo ok o trocadilhar infamar autorizar o ex-governador o solução eleitor ficar mandar vereador irar pro infernar representante o toninho diabo popularmente o artista jundiaiense antônio aparecer firmino o nome artístico chegar o santo ganhar fama nacional o ajudar humorístico cqc — maldoso trampolim arremessar versão tinhoso vídeo márcio frança mudar o prefeitura paulo vereador classificar o aliar concorrer solidariedade e o besta inscrição ator e artista o ganha-pão d jeito</t>
  </si>
  <si>
    <t>https://noticias.uol.com.br/eleicoes/2020/10/19/marcio-franca-nao-esta-ainda-no-inferno-mas-abraca-nas-redes-o-diabo.htm</t>
  </si>
  <si>
    <t xml:space="preserve">Senado elege nesta terça dois vice-presidentes e mais oito para cúpula  </t>
  </si>
  <si>
    <t>o senado eleger n terça-feira o 14h nome acompanhar o presidente casar rodrigar pacheco mesa senado vice-presidentes secretário e suplente o composição respeitar o proporcionalidade bancada partidário o eleição conduzir pacheco e voto secreto escolher presidente o 1º vice-presidente o substituto imediato presidente ausência seguir 2º vice-presidente o 1º secretário o principal responsável condução administrativo senado o 2º secretário atribuição específico o atar sessão secreto o 3º e o 4º secretário auxiliar condução sessão suplente substituir secretário</t>
  </si>
  <si>
    <t>https://noticias.uol.com.br/politica/ultimas-noticias/2021/02/01/senado-elege-nesta-terca-10-integrantes-para-mesa-do-senado.htm</t>
  </si>
  <si>
    <t xml:space="preserve">Entenda como GP Brasil de Fórmula 1 levou Lava Jato a investigar Serra  </t>
  </si>
  <si>
    <t>o anexar delação premiar joesley batista lavar jato suscitar o investigação chegar o o senador ex-governador e ex-prefeito josé serrar psdb e envolver o principal evento calendário esportivo capital paulista o gp brasil fórmula o corrido utilizar lavar dinheiro destinar o o caixa campanha político tucano delação constar joesley concordar doação r$ milhão campanha presidencial serrar r$ milhão pago noto frio o empresar lrc evento e promoção o falso vender camarote autódromo lnterlagos paulo joesley lavar jato acordar o o empresário explicar o movimentação comprar camarote fórmula e realmente camarote e corrido fórmula custar milhão né ano e o lrc operador responsável vender ingresso o gp brasil evento privar organizar empresar international publicity interpub evento empresário tamas rohonyi e ingresso o corrido vendido site lcrformula1</t>
  </si>
  <si>
    <t>https://www.uol.com.br/esporte/colunas/olhar-olimpico/2020/07/25/entenda-como-gp-brasil-de-formula-1-levou-lava-jato-a-investigar-serra.htm</t>
  </si>
  <si>
    <t xml:space="preserve">
Lacta dá ovos de Páscoa grátis em giro de roleta no WhatsApp #boato 
</t>
  </si>
  <si>
    <t>Boato – A Lacta está dando ovos de Páscoa grátis para as pessoas que entrarem em um site, girarem uma roleta e compartilharem um link de um site para um certo número de amigos no WhatsApp.</t>
  </si>
  <si>
    <r>
      <rPr>
        <sz val="11"/>
        <color rgb="FF000000"/>
        <rFont val="Calibri"/>
        <family val="2"/>
        <charset val="1"/>
      </rPr>
      <t>páscoa premiar lacta</t>
    </r>
    <r>
      <rPr>
        <sz val="11"/>
        <color rgb="FF000000"/>
        <rFont val="Noto Sans CJK SC"/>
        <family val="2"/>
        <charset val="1"/>
      </rPr>
      <t>！</t>
    </r>
    <r>
      <rPr>
        <sz val="11"/>
        <color rgb="FF000000"/>
        <rFont val="Calibri"/>
        <family val="2"/>
        <charset val="1"/>
      </rPr>
      <t>te o chance girar o rodar e ganhar ovo páscoa grátis presentar permitir ip ganhar girar extra grátis ok parabéns!seu prêmio ovar páscoa laka e diamante negro seguir instrução página reivindicar prêmio okparabéns prêmio ovar páscoa laka e diamante negro seguir instrução abaixar reivindicar prêmio contar amigo whatsapp evento compartilhar e amigo whatsapp clicar ícone abaixar 2.clique ‘ prosseguir ’ e reivindicar ovar páscoa lactar whatsapp compartilhar o barrir azul cheio prosseguir</t>
    </r>
  </si>
  <si>
    <t>https://www.boatos.org/tecnologia/lacta-ovos-de-pascoa-gratis-giro-de-roleta-whatsapp.html</t>
  </si>
  <si>
    <t xml:space="preserve">Governadores pedem a Bolsonaro imediata adoção de providências por vacinas  </t>
  </si>
  <si>
    <t>governador enviar cartar o o presidente jair bolsonaro cobrar o imediato adoção providência necessário viabilizar o comprar vacinar o covid-19 governador envidar esforço enfrentar o aumentar caso e morte relacionar o o coronavírus e limitar forçar e possibilidade cobrar governar agir celeridade afirmar haver espaçar procrastinar ações e procedimento e alertar o futurar julgar benevolência pressa o futurar julgar benevolência pedir o o governar federal especialmente ministério saudar e exterior esforçar obter curtir prazo consideravelmente superior dose casar sugerir o requerimento e intermediação organização mundial saudar o cartar imunizante hoje o brasil e brasileiro alternativo medicamentar representar o esperançar população e n sentir nenhum governante correr o riscar esgotar possibilidade procrastinar ações e procedimento minutar horar e dia precioso e decisivo e constituir o triste diferençar viver morrer</t>
  </si>
  <si>
    <t>https://noticias.uol.com.br/ultimas-noticias/agencia-estado/2021/03/04/governadores-pedem-a-bolsonaro-imediata-adocao-de-providencias-por-vacinas.htm</t>
  </si>
  <si>
    <t xml:space="preserve">Lira e Maia batem boca em reunião para definir cargos da mesa diretora  </t>
  </si>
  <si>
    <t>o clima tensão reunião ocorrer n definir bloco e cargo mesa diretora o deputar arthur lira pp-al candidatar presidente jair bolsonaro e o presidente câmara rodrigar maio dem-rj bater bocar causar confusão envolver o formalização bloco apoiar o candidatar maio balear rossi mdb-sp ... ler íntegro folhar</t>
  </si>
  <si>
    <t>https://noticias.uol.com.br/colunas/reinaldo-azevedo/2021/02/01/lira-e-maia-batem-boca-em-reuniao-para-definir-cargos-da-mesa-diretora.htm</t>
  </si>
  <si>
    <t xml:space="preserve">Bolsonaro mente mais uma vez. Agora, sobre o Fundeb  </t>
  </si>
  <si>
    <t>constrangedor afirmar o presidente repúblico eleito milhão brasileiro lançar mão mentir ferramenta governar haver fugir d constatação comportamento jair bolsonaro seguidamente inventar fato e arremessar imprensar rede social o naturalidade o lista lorotas extenso o denúncia feito visitar o unir haver fraudar eleição vencido aliás recente acusação o esquerdo defender o pedofilia falar campanha eleitoral invencionice kit gay o cascata bolsonaro vangloriar-se rede social aprovação fundeb postagem ilustrar foto o presidente aparecer o o alunar escola militar o o fundir aprovar o texto o governar educação e explicar transformar o fundeb permanente aumentar recurso e o colocar constituição pessoa plural justificar</t>
  </si>
  <si>
    <t>https://noticias.uol.com.br/colunas/chico-alves/2020/07/22/bolsonaro-mente-mais-uma-vez-agora-sobre-o-fundeb.htm</t>
  </si>
  <si>
    <t xml:space="preserve">
  Checamos afirmações sobre máscaras, distanciamento, lockdown e vacina contra covid-19</t>
  </si>
  <si>
    <t>Um meme que soma mais de 19 mil interações nas redes sociais ao menos desde setembro de 2020 questiona a adoção de algumas das medidas mais importantes de contenção da pandemia de covid-19 - uso de máscaras, distanciamento social e isolamento - e, por fim, pergunta o motivo pelo qual as vacinas serão aplicadas, se as providências anteriores funcionam. Mas isso não procede, pois tratam-se de ações complementares e, segundo os especialistas consultados pela AFP, a contenção da pandemia depende de um imunizante.Envie-nos por WhatsApp Email</t>
  </si>
  <si>
    <t>“ máscara funcionar metro metro funcionar máscara funcionar o lockdown funcionar o vacinar o vacinar seguro cláusula ‘ responsabilidade ’ indústria farmacêutico ” questionar publicação compartilhar milhar facebook e continuar circular ano o meme perguntar encontrar instagram e twitter usuário indicar “ continuar o farsa ” “ o vírus existir ” detectar wuhan chino o coronavírus infectar milhão pessoa e provocar 1,8 milhão morte mundo</t>
  </si>
  <si>
    <t>https://checamos.afp.com//checamos-afirmacoes-sobre-mascaras-distanciamento-lockdown-e-vacina-contra-covid-19</t>
  </si>
  <si>
    <t xml:space="preserve">Após avisar que 'influiria' em eleição, Bolsonaro diz: 'fiquei na torcida'  </t>
  </si>
  <si>
    <t>campanha público arthur lira pp-al eleito 1º chefe câmara o presidente jair bolsonaro hoje parlamentar escolher candidato — definir o composição mesa diretora senado — e relatar ficar torcido triunfar aliar favorito palácio planalto vencer disputar travar parlamentar lira derrotar o pupilar rodrigar maio dem-rj o sucessor e senado confirmar o favoritismo rodrigar pacheco dem-mg político davi alcolumbre dem-ap ex-comandante casar bolsonaro acusar opositor interferir eleição congresso o o promover publicamente candidatura aliar o dia fundamental visão planalto resultar inverso o interesse governante criar problema o votação temer interessar executivo e o inclusão pautar assunto ligar o o viés ideológico bolsonarista o flexibilização posse e portar armar</t>
  </si>
  <si>
    <t>https://noticias.uol.com.br/politica/ultimas-noticias/2021/02/02/apos-dizer-que-influiria-em-eleicao-bolsonaro-diz-que-ficou-na-torcida.htm</t>
  </si>
  <si>
    <t xml:space="preserve">
Homem que espancou filhas em vídeo é encontrado morto com 30 facadas #boato 
</t>
  </si>
  <si>
    <t>Boato – O homem que gravou um vídeo na internet batendo nas duas filhas foi encontrado morto com 30 facadas em um porta-malas de um carro.</t>
  </si>
  <si>
    <t>homem espancar filho pra vingar esposo encontrar morto facada informação extra-oficiais o homem aparecer vídeo espancar filho covardemente vingar ex esposo encontrar morto portar malo carro.de acordar o polícia o homem executar facada o corpo haver apresentar delegacia o repercussão vídeo rede social liberar horar flagrante haver passar</t>
  </si>
  <si>
    <t>https://www.boatos.org/brasil/homem-espancou-filhas-video-encontrado-morto.html</t>
  </si>
  <si>
    <t>TCU afirma que 50% dos óbitos registrados por Covid-19 não foram por Covid-19 #boato</t>
  </si>
  <si>
    <t>segundar relatório tcu óbito registrar covid covid-19 assistir e entender bomba bolsonaro tcu pôr dúvida morte covid-19 fraudemia • óbito fake relatório tcu</t>
  </si>
  <si>
    <t xml:space="preserve">
Vídeo mostra furacão Dorian parado próximo a ilha nas Bahamas #boato 
</t>
  </si>
  <si>
    <t>Boato – Vídeo mostra furacão Dorian parado próximo a uma ilha nas Bahamas. Imagens mostram que potencial é destrutivo.</t>
  </si>
  <si>
    <t>furacão dorian parar bahamas o estragar … olhar o altura mar!!!vamos orar deus proteger pessoa furacão dorian unir o vídeo e seguir o canal</t>
  </si>
  <si>
    <t>https://www.boatos.org/mundo/video-furacao-dorian-ilha-bahamas.html</t>
  </si>
  <si>
    <t xml:space="preserve">Líder da oposição pede prisão de primeiro-ministro da Itália  </t>
  </si>
  <si>
    <t>o líder oposição itália senador matteo salvini subir o tom o governar e defender hoje o prisão primeiro-ministro giuseppe contar aliar junho e agostar entrevisto coletiva forte marmi toscano o ex-ministro interior citar documentar revelar semana passar e mostrar o cts comitê técnico-científico governar recomendar o instauração lockdown cidade província bergamo início março atar cts confirmar contar presar criar zonar vermelho dever e fechar o itália dever crime afirmar salvini o transcrição reunião cts mostrar o órgão recomendar março o adoção oportuno medir restritivo adotadas município zonar vermelho n cidade alzano lombardo e nembro</t>
  </si>
  <si>
    <t>https://noticias.uol.com.br/ultimas-noticias/ansa/2020/08/13/salvini-pede-prisao-de-primeiro-ministro-da-italia.htm</t>
  </si>
  <si>
    <t>Amazonas recebe mais 96,2 mil doses da vacina Butantan/ Sinovac, neste domingo</t>
  </si>
  <si>
    <t>manaus — o amazona receber n domingo 07/02 96,2 dose vacinar instituto butantan total dose destinar o o amazona 45.830 planar operacionalização vacinação o covid-19 proporcional o 39.720 fundir estratégico criar total vacinar atender caso prioritário grave pandemia — e o amazona o beneficiar n o ministério saudar começar o distribuição n sábado 06/02 2.905.600 dose vacinar o covid-19 o previsão o distribuição concluir segunda-feira 08/02 o logístico distribuição vacinar realizar avião o remessar vacinar o ministério saudar destinar o o amazona d simultâneo e cotar extra fundir nacional imunização o receber 554,7 dose 96,2 chegar n domingo o amazona haver receber 132,5 dose vacinar astrazeneca e dose coronavac etapa</t>
  </si>
  <si>
    <t>https://www.gov.br/saude/pt-br/assuntos/noticias/amazonas-recebe-mais-96-2-mil-doses-da-vacina-butantan-sinovac-neste-domingo</t>
  </si>
  <si>
    <t xml:space="preserve">Governo zera tarifas de 34 medicamentos usados no combate à covid-19  </t>
  </si>
  <si>
    <t>o câmara comércio exterior camex zerou o impor importação medicamento combater covid-19 o resolução publicar hoje diário oficial união medicamento beneficiar medir ivermectina fondaparinux varfarina nitazoxanida edoxabana e rivaroxabana o órgão zerou o tarifar máquina produção e embalagem máscara descartável proteção respiratório máquina dever fabricar máscara triplo orelhar elástico estruturar compacto minutar o resolução zerou o impor importação bolsar coleta sangue solução anticoagulante o início pandemia coronavírus o camex órgão compor representante ministério presidir ministério economia reduzir o o tarifar produto relacionar o o enfrentamento doença o benefício valer setembro resolução publicar hoje o camex zerou o tarifar importação medicamentar zolgensma combater atrofiar muscular espinhal amar criança ano cotar o r$ milhão e fabricação brasil o drogar considerar o medicamentar caro mundo acordar o ministério economia</t>
  </si>
  <si>
    <t>https://economia.uol.com.br/noticias/redacao/2020/07/13/governo-zera-tarifas-de-34-medicamentos-usados-no-combate-a-covid-19.htm</t>
  </si>
  <si>
    <t xml:space="preserve">Epidemiologista diz que politização da vacina confunde a população  </t>
  </si>
  <si>
    <t>"Infelizmente nós vemos uma politização muito grande em relação às vacinas", disse a epidemiologista e ex-coordenadora do PNI (Plano Nacional de Imunização) Carla Domingues. Para ela, a ação de governos em relação a vacinação contra a covid-19 fez com que a população ficasse confusa em relação à segurança dos imunizantes. Carla Domingues foi entrevistada hoje no programa Roda Viva, da TV Cultura. A especialista afirmou também que "a melhor vacina é a que chegar no braço do cidadão". "As vacinas que estão sendo utilizadas no Brasil são muito seguras passaram por um processo de qualidade e têm eficácia semelhantes", completou. "Temos que garantir que a população busque a vacina e não fique escolhendo entre uma ou outra, que acredite que as vacinas têm qualidade, segurança, eficácia", explicou Carla. "Isso vai fazer com que a gente tenha uma diminuição na quantidade da doença", reforçou.</t>
  </si>
  <si>
    <t>https://noticias.uol.com.br/saude/ultimas-noticias/redacao/2021/03/15/especialista-diz-que-politizacao-da-vacina-confunde-a-populacao.htm</t>
  </si>
  <si>
    <t xml:space="preserve">
Versão gay da Santa Ceia está no camarim de Fábio Porchat na Globo #boato 
</t>
  </si>
  <si>
    <t>Versão gay da Santa Ceia está no camarim de Fábio Porchat na Globo #boato</t>
  </si>
  <si>
    <t>grupar lgbt criar versão gay santo cear obrar o camarim fábio porchat o globo lixar entender dever votar o bolsonaro safadeza acabar grupar lgbt criar versão gay santo cear barbaridade esposta o camarim fábio porchat o globolixo</t>
  </si>
  <si>
    <t>https://www.boatos.org/entretenimento/versao-gay-santa-ceia-camarim-fabio-porchat-globo.html</t>
  </si>
  <si>
    <t xml:space="preserve">'Sei nem o que é beijar na boca', diz Paes Leme em quarentena  </t>
  </si>
  <si>
    <t>fernanda paes leme decidir ficar live marília mendonça diferente milhão internautas acompanhar o o o live sertanejo isolar contar pandemia coronavírus e recém-recuperada covid-19 o atriz brincar twitter preferir alvo sofrência canção romântico cantor gente ficar quase dia casar ficar doente recuperar o beijar bocar isolar e perguntar to live marília mendonça escrever redar social gente ficar quase dia casar ficar doente recuperar o beijar bocar isolar e vcs perguntar pq to live marília mendonça</t>
  </si>
  <si>
    <t>https://tvefamosos.uol.com.br/noticias/redacao/2020/04/09/fernanda-paes-leme-beijar-na-boca-quarentena.htm</t>
  </si>
  <si>
    <t xml:space="preserve">
Illuminatis infectaram máscaras da China com coronavírus para reduzir população mundial #boato 
</t>
  </si>
  <si>
    <t>Boato – Máscaras da China foram contaminadas com novo coronavírus por Illuminatis para reduzir a população mundial e não devem ser usadas por ninguém.</t>
  </si>
  <si>
    <t>“ valdecir querer valdecir ouvir áudio caro falir o mulher falir real pego máscara governar infelizmente d agendar global presidente ordem illuminatis diminuir o população morrer velho fraco e o caro falir real comedir o brasil o pedir d material e o unir o gente morrer unir tá infectar tá morrer e brasil alastrar legal morrer montar massa epis país epi e tacar caro colocar o vírus caro pessoa o objetivo d diminuir o população o anticristo assumir ouvir falar anticristo inico homem governar e tá preparar o vidar d homem e tá ocorrer agendar d cumprir global o mundo inteirar e o objetivo d montar o sociedade alternativo entender pego d máscara verdadeiramente chino mundo direto chino o vírus surgir o chino escolhido lançar vírus e o equipamento fornecer contaminar achar o brasil fábrica fabricar máscara o unir cê achar unir fábrica o suficiente fabricar máscara precisar direto chino entender olhar o situação lógico entender e o brasil o clima quentar vírus espalhar espalhar s o pessoa conversar voar o salivar e olhar bocar braço mão passar o mão bocar pego pessoa realidade o alastrar horar trazer epi lançar o doença lançar equipamento equipamento remédio e ganhar e matar gente entender matar gente o população perceber tá descarar o gente d agendar illuminatis illuminatis organização acima maçonaria o maçonaria braço d dominar escolher o copar mundo ganhar escolher o presidente e escolher envolvido e o presidente matar o presidente situação abrir o bicar abrir o bicar morrer pego d máscara nenhum o comprar alguém tá artesanal entender sair o ordem mundo o pessoa tá ruir máscara o caro oferecer ô máscara colocar colocar multar o máscara governar máscara tá vírus entender pego máscara avisar esposo passar contatos entender cair d máscara fornecido o comprar particular alguém marcar e passar frente notícia real máscara contaminar crer notícia alastrar brasil inteirar mandar pra pessoa pessoa mandar mandar montar o mandar entender crer tá quase brasil inteirar notícia abandonar pego máscara governar direto chino o chino levar o culpar país assumir o receber culpar receber o culpar jogar o culpar n entender vírus escolhido lançar vírus preparação anticristo objetivo d começar o matar diminuir o população ”</t>
  </si>
  <si>
    <t>https://www.boatos.org/saude/illuminatis-infectaram-mascaras-china-coronavirus-reduzir-populacao.html</t>
  </si>
  <si>
    <t xml:space="preserve">Médicos protestam por falta de equipamentos e são presos, no Paquistão  </t>
  </si>
  <si>
    <t>policiar armar rifle cassetete médico e servidor saudar protestar quetta paquistão pedir equipamento segurança trabalhar durante o pandemia coronavírus acordar o agência reuters dezena médico preso o categoria afirmar o governar cumprir o promessa entregar suprimento necessário protegê-los infecção jornalista reuters virar centena médico e paramédico máscara e uniforme entoar demandar arrastar policiar oficial polícia manifestante preso desafiar o proibição reunião público imposto durante o bloquear combater o propagação vírus médico ameaçar parar trabalhar o manifestante detido libertar</t>
  </si>
  <si>
    <t>https://noticias.uol.com.br/internacional/ultimas-noticias/2020/04/06/medicos-protestam-por-falta-de-equipamentos-e-sao-presos-no-paquistao.htm</t>
  </si>
  <si>
    <t xml:space="preserve">Coronavírus: EUA têm 109.192 mortes e 1.891.690 casos confirmados  </t>
  </si>
  <si>
    <t>O número total de casos confirmados do novo coronavírus nos Estados Unidos subiu para 1.891.690, de acordo com a atualização de hoje do CDC (Centro para o Controle e Prevenção de Doenças americano). Já o número de mortes causadas pela covid-19 atingiu 109.192. Em relação a ontem, foram 29.034 novos casos confirmados da covid-19 no país, um crescimento de 1,5%. O ritmo é maior do que o registrado no dia anterior: de anteontem para ontem o aumento foi de 1,1% (de 1.842.101 para 1.862.656 casos). Já o ritmo de mortes subiu em relação ao dia anterior, com aumento de cerca de 1% (108.064 para 109.192). De anteontem para ontem, o crescimento foi de 0,9% (107.029 para 108.064). A Cidade de Nova York é o que registra o maior número de casos oficiais da covid-19 nos Estados Unidos, com um total de 202.829, seguido por Estado de Nova York (170.268 casos) e Nova Jersey (163.336 casos).</t>
  </si>
  <si>
    <t>https://noticias.uol.com.br/ultimas-noticias/2020/06/06/coronavirus-sobe-para-109192-numero-de-mortos-nos-eua-1891690-casos-confirmados.htm</t>
  </si>
  <si>
    <t xml:space="preserve">Coronavírus: especialista recomenda evitar 'abraços e beijos'  </t>
  </si>
  <si>
    <t>john oxford universidade queen mary londres o coronavírus vírus social alertar coincidir proximidade dia valentim dia namorar e ocorrer confirmação nono casar doença reinar unir principal virologistas britânico recomendar pessoa parir abraçar e beijar evitar o contágio coronavírus o alertar coincidir proximidade dia valentim dia namorar reinar unir comemorar n sexta-feira 14/02 e ocorrer confirmação nono casar doença país john oxford universidade queen mary londres o coronavírus vírus social</t>
  </si>
  <si>
    <t>https://noticias.uol.com.br/saude/ultimas-noticias/bbc/2020/02/13/coronavirus-especialista-recomenda-evitar-abracos-e-beijos.htm</t>
  </si>
  <si>
    <t xml:space="preserve">Azul diz que elevará número de voos e destinos em junho  </t>
  </si>
  <si>
    <t>o azul comunicar hoje elevar o voo junho decolagens diário dia picar comparar médio decolagens dia maio e voo diário abril o companhia afirmar voar destino doméstico junho antar cidade maio e abril apesar capacidade junho junho ano passar retomar gradual demandar o início pandemia afirmar o vice-presidente receitar azul abhi shah comunicar monitorar o mercar e expandir malhar medir restrição s viagem brasil diminuir e o demandar voltar especialmente paulo restrição reduzir o semana junho acrescentar</t>
  </si>
  <si>
    <t>https://economia.uol.com.br/noticias/reuters/2020/05/20/azul-elevara-numero-de-voos-e-destinos-em-junho.htm</t>
  </si>
  <si>
    <t xml:space="preserve">Erro de dosagem abre caminho para aprovação de vacina contra Covid-19 de AstraZeneca e Oxford  </t>
  </si>
  <si>
    <t>ludwig burger e kate kelland frankfurt londres reuters golpe sortir errar dosagem abrir o astrazeneca e o universidade oxford solicitar aprovação regulatória vacinar covid-19 o astrazeneca n segunda-feira o vacinar cercar eficácia administrar dosar seguir dosar completar citar teste estágio reinar unir e brasil</t>
  </si>
  <si>
    <t>https://noticias.uol.com.br/ultimas-noticias/reuters/2020/11/23/erro-de-dosagem-se-transforma-em-golpe-de-sorte-para-astrazeneca-e-oxford.htm</t>
  </si>
  <si>
    <t xml:space="preserve">
Idosa está perdida na sede da CER Centro, no Rio de Janeiro #boato 
</t>
  </si>
  <si>
    <t>Boato – Imagem mostra idosa que foi encontrada na CER (Coordenação de Emergência Regional) da região Centro, no Rio de Janeiro. Ela está sem memória e perdida.</t>
  </si>
  <si>
    <t>gente idoso encontrar público documentar falir interagir alguém espalhar pra chegar alguém conhecer encontrar cer centrar</t>
  </si>
  <si>
    <t>16/10/2019</t>
  </si>
  <si>
    <t>https://www.boatos.org/brasil/idosa-perdida-cer-centro-rio-de-janeiro.html</t>
  </si>
  <si>
    <t xml:space="preserve">Contágios diários por coronavírus nos EUA atingem número recorde  </t>
  </si>
  <si>
    <t>As novas infecções por coronavírus nos Estados Unidos atingiram uma taxa diária recorde nesta quarta-feira (24), com mais de 35.900 infecções registradas em 24 horas, segundo uma contagem da Universidade Johns Hopkins. A maior economia do mundo é o país mais afetado pela covid-19, com 121.969 mortos, sendo 756 falecimentos nas últimas 24 horas, e mais de 2,38 milhões de casos, segundo a instituição, sediada em Baltimore, às 20h30 locais (21h30 de Brasília). A tendência ascendente nos contágios diários vem ocorrendo há vários dias. Quase metade dos 50 estados do país registrou um aumento no número de casos nas últimas duas semanas, e alguns deles, como Texas e Flórida, registraram um número diário recorde de infecções.</t>
  </si>
  <si>
    <t>https://noticias.uol.com.br/ultimas-noticias/afp/2020/06/25/contagios-diarios-por-coronavirus-nos-eua-atingem-numero-recorde.htm</t>
  </si>
  <si>
    <t xml:space="preserve">Liga dos Campeões deve recomeçar com jogo único nas quartas, diz jornal  </t>
  </si>
  <si>
    <t>o ligar campeão alteração formato retomar competição acordar o presidente getafe ángel torre o tornear disputar jogar único o idear uefa jogar ligar campeão e ligar europa e único haver confirmar decidir dia torre informação jornal mundo deportivo o presidente getafe falar o retomar campeonato espanhol expressar discordância terminar o competição dia julho prejudicial o o desenvolvimento clube ligar europa começar semana junho e terminar julho haver hiato e avançar uefa jogar dia e agostar o intervalar causar dano o situação atípico e precisar adaptar considerar</t>
  </si>
  <si>
    <t>https://www.uol.com.br/esporte/futebol/ultimas-noticias/2020/05/29/liga-dos-campeoes-deve-recomecar-com-jogo-unico-nas-quartas-diz-jornal.htm</t>
  </si>
  <si>
    <t xml:space="preserve">
Empresários de Santos (SP) e Uberaba (MG) escrevem carta aberta contra o lockdown #boato 
</t>
  </si>
  <si>
    <t>Boato – Empresários das cidades de Santos (SP) e Uberaba (MG) escreveram uma carta aberta criticando o lockdown e anunciando que não vão cumprir decretos de fechamento de comércio nas cidades.</t>
  </si>
  <si>
    <t>cartar aberto empresário município santo o o sr governador joão dório prefeito municipal santo vereador comitê contingência o o coronavírus e o o santista informar o dia março aceitar e seguir decretar impedir pessoa município santo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santista decreto e o fiscalização antar o situação irar praticar o legítimo defeso art código penal defender família amigo colaborador cidadão santista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santo divulgar contatos rodar o brasil o comedir levantar o dignidade levar sustentar família e trabalhocarta aberto empresário município uberaba “ o o sr governador romeu zema e o prefeito municipal elisa araújo vereador comitê contingência o o coronavírus e o o uberabense “ informar o dia março aceitar e seguir decretar impedir pessoa município uberaba exercer direito constitucional livrar iniciativo art 1o iv cf e art cf “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 reiterar distanciamento social sinônimo proibição trabalhar e fechamento atividades visto comércio e serviço município possuir aglomeração dever o crise financeiro loja centrar shopping bairro raro possuir comprador simultâneo e possuir controlar acesso “ reiterar o o sr prefeito irar seguir decretar impedir o trabalhar o dia março e pedir editar decreto n sentir o abertura opção sr prefeito uberabense decreto e o fiscalização antar o situação irar praticar o legítimo defeso art código penal defender família amigo colaborador cidadão uberabense e patrimônio “ pedir diálogo honestidade senso e afastem-se espectro político permitir o trabalhar evitar enfrentamento desnecessário causar dano preciso trabalhar e agente administração público legislação fiscalização “ querer o paz saudar e acima livre atenciosamente empresário uberaba</t>
  </si>
  <si>
    <t>12/03/2021</t>
  </si>
  <si>
    <t>https://www.boatos.org/brasil/empresarios-santos-uberaba-escrevem-carta-aberta-contra-lockdown.html</t>
  </si>
  <si>
    <t xml:space="preserve">Hildon Chaves (PSDB) bate Cristiane Lopes (PP) e é reeleito em Porto Velho  </t>
  </si>
  <si>
    <t>o atual prefeito portar velho hildon chave psdb vencer o disputar turno cristiane lopes p e governar o capital rondônia ano hildon chave obter 54,45 voto 109.992 e cristiane lopes 45,55 92.015 voto nulo somar 5,18 e branco 2,67 favorito pesquisar intenção votar o tucano receber candidato derrotar turno vinicius miguel cidadania ficar colocação e coronel ronaldo florir solidariedade o colocar</t>
  </si>
  <si>
    <t>https://noticias.uol.com.br/eleicoes/2020/11/29/hildon-chaves-psdb-bate-cristiane-lopes-pp-e-e-reeleito-em-porto-velho.htm</t>
  </si>
  <si>
    <t xml:space="preserve">
Vaticano confirma que papa Francisco está com coronavírus #boato 
</t>
  </si>
  <si>
    <t>Boato – O vaticano confirmou que o papa Francisco e dois assistentes testaram positivo para o Covid-19, o novo coronavírus.</t>
  </si>
  <si>
    <t>vaticano confirmar papar francisco e assistente positivar coronavírus o vaticano confirmar comunicar o papar francisco e assessorar positivar o coronavírus.os caso somar caso confirmar itália semana.o papar francisco perder missar planejada o clero roma mostrar sintoma coronavírus.o vaticano haver anteriormente o pontífice ano levar indisposição e prosseguir o restante trabalhar planejado hoje o papar e assessorar ficar quarentenar e receber atendimento médico santo marta o hotel vaticano morar o papar vestir tossir e assoar o nariz durante o missar quarta-feira asha</t>
  </si>
  <si>
    <t>29/02/2020</t>
  </si>
  <si>
    <t>https://www.boatos.org/religiao/vaticano-confirma-papa-francisco-coronavirus.html</t>
  </si>
  <si>
    <t xml:space="preserve">O que explica lockdown e comércio fechado não frearem caos da covid no AM  </t>
  </si>
  <si>
    <t>transferência paciente o abertura leito hospital e decreto rígido isolamento social capaz reduzir o colapso saudar amazona demandar crescente esperar vago tratamento o chamar o atenção decreto fechamento serviço essencial ocorrer haver dia aumentar o endurecimento medir o decretar rígido ocorrer dia janeiro o governar cumprir verdade decisão tj-am tribunal justiçar amazona suspender atividades econômicas essencial prazo dia n datar haver filar esperar</t>
  </si>
  <si>
    <t>https://noticias.uol.com.br/saude/ultimas-noticias/redacao/2021/01/30/o-que-explica-lockdown-e-comercio-fechado-nao-frearem-caos-da-covid-no-am.htm</t>
  </si>
  <si>
    <t xml:space="preserve">
Unimed alerta que “Covid Delta” não tem tosse e febre como sintomas #boato 
</t>
  </si>
  <si>
    <t>Boato – O Grupo Unimed fez um texto alertando que a variante delta da Covid-19 tem sintomas diferentes da tradicional como, por exemplo, não ter tosse nem febre.</t>
  </si>
  <si>
    <t>grupar unimed alertar covid delta haver tossir febre articulação dolorido dor cabeça dor o pescoço e o superior costa fraqueza perda apetitar e pneumonia virulento e taxar mortalidade evidência rápido parir chegar o extremo o vezar sintoma afeta diretamente o pulmão o significar o ‘ janela ’ o período curto paciente febre dor relatar pneumonia torácico levar suar radiografia o teste esfregaço nasal vezar negativo parir covid-19 e haver resultar falso negativo teste nasofaringe significar o vírus espalhar e espalhar diretamente parir o pulmão causar estresse respiratório agudo causar pelar pneumonia viral cuidadoso evitar aglomeração manter 1,5 m distância locar aberto máscara facial álcool e lavar o mão frequência e tossir espirrar guardar informação parir compartilhar o especialmente parir familiar e amigo grupar unimed</t>
  </si>
  <si>
    <t>15/07/2021</t>
  </si>
  <si>
    <t>https://www.boatos.org/saude/unimed-alerta-covid-delta-nao-tem-tosse-febre-sintomas.html</t>
  </si>
  <si>
    <t xml:space="preserve">
  O vídeo registra o salto recorde de um paraquedista de um balão na estratosfera em 2012</t>
  </si>
  <si>
    <t>Um vídeo visualizado mais de 8,5 mil vezes nas redes sociais desde dezembro de 2018 é acompanhado da afirmação de que mostra um astronauta saltando de uma espaçonave. Mas a sequência, registrada em 2012, mostra o salto do paraquedista austríaco Felix Baumgartner a partir de um balão na estratosfera.Envie-nos por WhatsApp Email</t>
  </si>
  <si>
    <t>“ astronauta áustria saltar espaçonave 128,000 pé altura e viajar km horar e alcançar o terra minuto e claramente o rotação terra deixar assistir o o vídeo fantástico ” assinalar publicação compartilhar centena facebook o e continuar circular o sequência minuto trecho d encontrar twitter e youtube o vídeo igualmente replicar alegação semelhante site e diferente postagens chinês indonésio inglês e espanhol buscar reverso imagem e palavras-chave google permitir encontrar o vídeo publicar canal bbc studios youtube datar março intitular “ jumping from space red bull space dive bbc ” “ pular espaçar mergulhar espacial red bull bbc ” tradução livrar o português</t>
  </si>
  <si>
    <t>https://checamos.afp.com//o-video-registra-o-salto-recorde-de-um-paraquedista-de-um-balao-na-estratosfera-em-2012</t>
  </si>
  <si>
    <t xml:space="preserve">Imunidade de rebanho: por que a OMS descarta alcançar imunidade coletiva contra covid-19 em 2021, mesmo com vacinas  </t>
  </si>
  <si>
    <t>cientista-chefe oms soumya swaminathan levar algum atingir o vacinação necessário conter o pandemia apesar país aplicar vacinar o coronavírus o mundo alcançar o imunidade rebanhar alertar o oms organização mundial saudar atingir nenhum imunidade coletiva o processar aplicação vacinar levar o cientista-chefe oms soumya swaminathan entrevisto coletiva virtual genebra</t>
  </si>
  <si>
    <t>https://www.uol.com.br/vivabem/noticias/bbc/2021/01/12/imunidade-de-rebanho-por-que-a-oms-descarta-alcancar-imunidade-coletiva-contra-covid-19-em-2021-mesmo-com-vacinas.htm</t>
  </si>
  <si>
    <t xml:space="preserve">Queiroga é convidado a explicar alta de mortes por covid  </t>
  </si>
  <si>
    <t>o comissão fiscalização financeiro e controlo câmara deputar aprovar n quarta-feira convite o ministro governar jair bolsonaro votação simbólico haver contagem voto o comissão decidir chamar marcelo queiroga ministrar saúde;eduardo pazuello ex-ministro saúde;wagner rosário controladoria-geral união ... ler íntegro g1</t>
  </si>
  <si>
    <t>https://noticias.uol.com.br/colunas/reinaldo-azevedo/2021/04/07/queiroga-e-convidado-a-explicar-alta-de-mortes.htm</t>
  </si>
  <si>
    <t>Vídeo usa informações falsas para dizer que lockdown foi inútil e pico de covid-19 ficou para trás</t>
  </si>
  <si>
    <t>teoria basear estudar publicar pesquisador israelense facebook passar revisão instituição oms imperial college london e universidade johns hopkins o contrário brasil registrar recordar caso n quinta-feira</t>
  </si>
  <si>
    <t>2020/05/01</t>
  </si>
  <si>
    <t>https://projetocomprova.com.br/publicações/video-usa-informacoes-falsas-para-dizer-que-lockdown-foi-inutil-e-pico-de-covid-19-ficou-para-tras/</t>
  </si>
  <si>
    <t xml:space="preserve">
Fotos mostram locais de Brumadinho que foram destruídos em tragédia #boato 
</t>
  </si>
  <si>
    <t>Boato – Fotos mostram antes de locais afetados pelo rompimento da barragem da Vale em Brumadinho (MG).</t>
  </si>
  <si>
    <t>beleza criar deus poderoso e destruir ganância humano brumadinho crime cometer dirigente valer brumadinho crime ambiental conhecer brumadinho criminoso acidentar o oportunidade curtir lindo foto conhecer brumadinho estourar barragem valer</t>
  </si>
  <si>
    <t>09/02/2019</t>
  </si>
  <si>
    <t>https://www.boatos.org/brasil/locais-brumadinho-destruidos-barragem.html</t>
  </si>
  <si>
    <t xml:space="preserve">
  Bolsonaro compara incorretamente tamanho da Amazônia com Europa e minimiza queimadas e desmatamento em live </t>
  </si>
  <si>
    <t>Durante o pronunciamento semanal realizado em suas redes sociais na última quinta-feira, o presidente Jair Bolsonaro abordou temas como a pandemia do novo coronavírus, o agronegócio e o meio ambiente, dedicando atenção especial à Amazônia. Estas declarações continham, contudo, dados imprecisos sobre o tamanho da floresta, a quantidade de área desmatada e a detecção de queimadas no bioma.Envie-nos por WhatsApp Email</t>
  </si>
  <si>
    <t>abaixar afirmação presidente jair bolsonaro verificar afp “ foto satélite nasa comparar o vermelhar o focar calor incêndio comparar o brasil o subsaariana ... o nasa demonstrar e o crítico o o brasil olhar região amazônica vermelhar pego fogo o florestar pego fogo ”</t>
  </si>
  <si>
    <t>https://checamos.afp.com//bolsonaro-compara-incorretamente-tamanho-da-amazonia-com-europa-e-minimiza-queimadas-e-desmatamento</t>
  </si>
  <si>
    <t xml:space="preserve">ANS pode decidir hoje se planos têm que cobrir teste sorológico de covid-19  </t>
  </si>
  <si>
    <t>o ans agência nacional saudar suplementar decidir hoje o testar sorologia covid-19 cobertura obrigatório plano saudar o temer colocar pautar reunião marcar começar s 14h o exame identificar o presença anticorpo iga igg igm sangue paciente exposto o o vírus atualmente pessoa precisar pagar testar julho o ans derrubar justiçar o liminar obrigar plano saudar o cobrir o testar sorológico covid-19 o ans assegurar diagnóstico o beneficiário o rt-pcr</t>
  </si>
  <si>
    <t>https://noticias.uol.com.br/saude/ultimas-noticias/redacao/2020/08/13/ans-pode-decidir-hoje-cobertura-obrigatoria-de-teste-sorologico-por-planos.htm</t>
  </si>
  <si>
    <t xml:space="preserve">
Carlos Bolsonaro é gay e mora junto com o primo, de quem é namorado #boato 
</t>
  </si>
  <si>
    <t>Boato – Filho do presidente Jair Bolsonaro, Carlos Bolsonaro assumiu que é gay e é namorado do primo. Os dois moram juntos.</t>
  </si>
  <si>
    <t>namorar carlos bolsonaro sigilar bancário quebrar carlos simplesmente feliz amar o casal shippo fácilgenro lgbt bolsonaro investigar namorar carlos bolsonaro sigilar bancário quebradoacho alguem fraquejar o lingua o castigar corpo talkey “ maldoso o carlos bolsonaro gay pq morar primar gatar haver ano histórico namorar e criar poodle fofo e sair junto maldade “</t>
  </si>
  <si>
    <t>04/06/2019</t>
  </si>
  <si>
    <t>https://www.boatos.org/politica/carlos-bolsonaro-gay-primo-namorado.html</t>
  </si>
  <si>
    <t xml:space="preserve">Vietnã isola cidade que registrou surto da covid após ficar 99 dias sem casos  </t>
  </si>
  <si>
    <t>O Vietnã suspendeu a partir de hoje todas as rotas de transporte de e para Danang, terceira maior cidade do país e que chegou a ficar 99 dias sem contágios de coronavírus até a última sexta, quando começou um novo surto que já fez com que fossem contabilizados 18 casos em seu território e quatro em municípios vizinhos. Com isso, a decisão de retirar 80 mil turistas de Danang, anunciada ontem por autoridades vietnamitas, foi cancelada. Segundo o Ministério dos Transportes do país, nenhum avião, trem, ônibus, táxi ou barco poderá entrar ou sair da cidade de 1 milhão e 100 mil habitantes nos próximos 15 dias. Os transportes públicos também foram suspensos, e medidas de distanciamento social foram impostas, assim como o uso obrigatório da máscara e o fechamento de estabelecimentos de ensino e atividades comerciais não essenciais, como casas noturnas e salões de beleza. Além disso, campeonatos de futebol e outros esportes foram suspensos na cidade.</t>
  </si>
  <si>
    <t>https://noticias.uol.com.br/ultimas-noticias/efe/2020/07/28/vietna-isola-cidade-que-registrou-surto-de-covid-apos-ficar-99-dias-sem-casos.htm</t>
  </si>
  <si>
    <t>Estudos não comprovam que a cúrcuma ajuda a combater a covid-19</t>
  </si>
  <si>
    <t>apesar umar plantar fitoterápica reconhecido pelar anvisa e o tratamento algum enfermidade haver estudo comprovar o cúrcuma parir combater o covid-19</t>
  </si>
  <si>
    <t>2021-07-09</t>
  </si>
  <si>
    <t>https://projetocomprova.com.br/publicações/estudos-nao-comprovam-que-a-curcuma-ajuda-a-combater-a-covid-19/</t>
  </si>
  <si>
    <t xml:space="preserve">Covid: igrejas são interditadas em Betim por fazerem cultos com aglomeração  </t>
  </si>
  <si>
    <t>Igrejas Quadrangular são interditadas, após realizarem culto no domingo de páscoa em MG Duas igrejas de Betim (MG), a cerca de 40 km de Belo Horizonte, foram interditadas na manhã de hoje por uma equipe da Vigilância Sanitária de da cidade, em conjunto com a Procuradoria Geral do Município e a Guarda Municipal. Os dois locais realizaram cultos na noite de ontem, descumprindo decreto municipal contra aglomeração durante a pandemia do novo coronavírus. As equipes receberam diversas denúncias anônimas por telefone e até mesmo em vídeo de que houve aglomeração de fiéis durante os cultos na Igreja do Evangelho Quadrangular e na Igreja Movimento Comunidade Quadrangular, localizadas nos bairros de Laranjeiras e Filadélfia. De acordo com a Prefeitura de Betim, na Igreja do Evangelho Quadrangular havia cerca de 50 pessoas. Já na Igreja Movimento o número de fiéis presentes chegou a 300.</t>
  </si>
  <si>
    <t>https://noticias.uol.com.br/cotidiano/ultimas-noticias/2020/04/13/covid-igrejas-sao-interditadas-em-betim-por-fazerem-cultos-com-aglomeracao.htm</t>
  </si>
  <si>
    <t xml:space="preserve">EUA registram 1.274.036 casos de covid e ultrapassam 77 mil mortes  </t>
  </si>
  <si>
    <t>o morte causar coronavírus unir aumentar 77.034 acordar o atualização hoje cdc centrar o controlo e prevenção doença americano o caso confirmar atingir 1.274.036 o 25.996 caso confirmar covid-19 país crescimento o ritmar o registrar dia anterior anteontem o aumentar 2,3 1.219.066 1.248.040 caso o ritmar morte regredir o o dia anterior aumentar cercar 75.477 77.034 anteontem o crescimento 2,9 73.297 75.477 o york o registrar o caso oficiar covid-19 eua total 324.710 seguir jersey 135.454 caso e massachusetts 75.333 caso</t>
  </si>
  <si>
    <t>https://noticias.uol.com.br/ultimas-noticias/2020/05/09/coronavirus-eua-registram-1274036-casos-confirmados-e-77034-mortes.htm</t>
  </si>
  <si>
    <t xml:space="preserve">Fabricantes de roupas em Bangladesh perdem US$ 3 bi e fazem apelo a marcas  </t>
  </si>
  <si>
    <t>o paralisação serviço quase o mundo afetou fábrica vestuário bangladesh calcular prejuízo us$ bilião pedir cancelar o associação fabricante e exportador vestuário bangladesh bgmea divulgar balançar hoje efeito medir adotadas mundo combater o coronavírus o país o exportador roupar o chino o documentar pedir cancelar incluir comprar cliente europeu c&amp;a inditex primark marks spencer tesco walmart e target pesquisar divulgar sexta-feira mostrar milhão trabalhador casar dever o o fechamento fábrica manter pessoa isolar e reduzir o circulação cidade receber salário indenização devido</t>
  </si>
  <si>
    <t>https://www.uol.com.br/universa/noticias/redacao/2020/03/30/fabricantes-de-roupas-em-bangladesh-perdem-us-3-bi-em-pedidos.htm</t>
  </si>
  <si>
    <t xml:space="preserve">'Toque de restrição' de Doria será pouco efetivo contra mortes por covid  </t>
  </si>
  <si>
    <t>o governar paulo anunciar n aumentar fiscalização e multar restringir o circulação pessoa 23h s 5h dia fevereiro e março o evitar aglomeração e festa e reduzir o transmissão coronavírus o governador joão doria psdb chamar o medir tocar restrição afirmar representar tocar recolher bloquear completar o chamar lockdown tomar o o aumentar internação covid-19 o decisão considerar brando e efetiva especialista ouvir coluna inglês e o variante inglesar covid e variante e importar afirmar o doutorar microbiologia e diretora instituto ciência natália pasternak</t>
  </si>
  <si>
    <t>https://noticias.uol.com.br/colunas/leonardo-sakamoto/2021/02/24/toque-de-restricao-de-doria-sera-pouco-efetivo-contra-mortes-por-covid.htm</t>
  </si>
  <si>
    <t xml:space="preserve">'Estamos esperando a boa vontade da Anvisa', diz Rui Costa sobre Sputnik V  </t>
  </si>
  <si>
    <t>o governador bahia ruir costa pt criticar o anvisa agência nacional vigilância sanitário e esperar o vontade agência aprovar o vacinar russo sputnik v. costa o consórcio nordeste chegar o enviar pessoa o rússia dia técnico anvisa e técnico agência reportar impedir acessar laboratório o consórcio nordeste pedir vontade anvisa d o testar amostrar e teste fato conter o vírus replicante basto frasco e querer garantir o amostrar aleatório o argentino solicitar frasco o testar e avisar o o mundo o vírus replicante afirmar costa durante entrevisto cnn manhã d terça-feira</t>
  </si>
  <si>
    <t>https://noticias.uol.com.br/saude/ultimas-noticias/redacao/2021/05/04/estamos-esperando-a-boa-vontade-da-anvisa-diz-rui-costa-sobre-sputnik-v.htm</t>
  </si>
  <si>
    <t xml:space="preserve">Sob Bolsonaro, o Brasil restaurou a monarquia  </t>
  </si>
  <si>
    <t>espantoso época o atual o absurdo adquirir brasil admirável naturalidade notícia revisto época informar o abin agência brasileiro inteligência colocar neurônios remunerar contribuinte o serviço flávio bolsonaro o primogênito investigar presidente repúblico produziram-se relatório o objetivo estampar cabeçalho documento campar destinar finalidade anotou-se o seguinte defender fb flávio bolsonaro casar alerj demonstrar o nulidade processual resultante acesso imotivados o fiscal fb documento o abin esforçar demonstrar real o tesar advogar o o processar o filhar jair bolsonaro acusar corrupção e lavagem dinheiro anular conter fiscal supostamente obtido margem lei texto fornecer orientação o desorientar o processar judicial o general augusto heleno ministro-chefe gabinete segurança institucional e superior hierárquico abin negar o produção relatório o defeso flávio bolsonaro confirmar o principal órgão inteligência brasileiro oferecer matéria-prima o filhar presidente anular o processar o rachadinha eufemismo corrupção o casar invadir o residência presidencial fabrício queiroz operador rachadinhas família bolsonaro repassar juntar mulher r$ o contar bancário primeira-dama michelle bolsonaro</t>
  </si>
  <si>
    <t>https://noticias.uol.com.br/colunas/josias-de-souza/2020/12/11/sob-bolsonaro-o-brasil-restaurou-a-monarquia.htm</t>
  </si>
  <si>
    <t xml:space="preserve">Jair Bolsonaro é o capitão que não quis ir à guerra | Thaís Oyama  </t>
  </si>
  <si>
    <t>coluna vídeo d semana thaís oyama avaliar jair bolsonaro presidente repúblico dever general frente campar batalhar combater covid-19 país o ex-capitão d restar o o brasil contar morto guerra recusar o lutar argumentar o jornalista</t>
  </si>
  <si>
    <t>https://noticias.uol.com.br/videos/2021/03/08/jair-bolsonaro-e-o-capitao-que-nao-quis-ir-a-guerra--thais-oyama.htm</t>
  </si>
  <si>
    <t xml:space="preserve">No 2º semestre, prioridade número um é a reforma tributária, diz Maia  </t>
  </si>
  <si>
    <t>o presidente câmara rodrigar maio dem-rj afirmar n domingo o prioridade país semestre o reformar tributário achar o prioridade o país voltar o competitivo setor privar melhorar o produtividade setor privar afirmar entrevisto globo news n noite maio lembrar o reformar o tributação e serviço imposto indiretos consumir congresso e afirmar precisar retomar debater n semana o o presidente davi presidente senado davi alcolumbre precisar retomar debater semana terço quarta-feira o presidente câmara defender o tributação dividendo melhorar o estímulo o o investimento hoje estimular o empresar o investir tributar dividendo reduzir o alíquota pessoa jurídico impor render e tributar dividendo empresar reinvestimento resultar afirmar maio sexta-feira o ministrar economia paulo guedes afirmar o governar incluir o tributação dividendo reformar tributário tributar empresar o dinheiro sair o acionista tributar o dividendo alguém pagar dividendo o trabalhador pago 27,5 afirmar guedes</t>
  </si>
  <si>
    <t>https://economia.uol.com.br/noticias/estadao-conteudo/2020/07/05/no-2-semestre-prioridade-numero-um-e-a-reforma-tributaria-diz-maia.htm</t>
  </si>
  <si>
    <t xml:space="preserve">
Fenômeno do equinócio nos atingirá nos próximos 5 dias e trará calor ao Brasil #boato 
</t>
  </si>
  <si>
    <t>Boato – Fenômeno do equinócio deve atingir o Brasil em 5 dias e elevar as temperaturas até os 40°C. Período requer atenção.</t>
  </si>
  <si>
    <t>ficar atento o fenômeno equinócio afetará dia permanecer e manter animar casar protegido especialmente o 11h 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informar …</t>
  </si>
  <si>
    <t>https://www.boatos.org/ciencia/fenomeno-equinocio-trara-calor.html</t>
  </si>
  <si>
    <t xml:space="preserve">Gabbardo reforça advertência contra cloroquina e critica pressão de médicos  </t>
  </si>
  <si>
    <t>o centrar contingência coronavírus paulo voltar o colocar xeque hoje o cloroquina combater covid-19 o substância defendido presidente repúblico jair bolsonaro anunciar diagnosticar o vírus e tratar comprimir hidroxicloroquina o médico joão gabbardo coordenador executivo centrar contingência lembrar hoje o administração medicamentar proibir contar prescrição médico e consentimento paciente responsável entanto entrevisto coletiva criticar o pressão político médico mudança protocolo acompanhar movimentar o país determinar médico favorável o o d medicamento favorável utilização precoce — preventivo — d medicamento lista médico mostrar prevalência significativo categoria médico profissional pressionar gestor prefeito secretário municipal secretário estadual implementar protocolo e disponibilizar medicamento rede atenção primário criticar gabbardo movimentar acompanhar país inteirar o centrar contingência paulo evidência científico sustentar indicação favorável utilização d protocolo preconizar infelizmente profissional médico assunto colocar polarizar politizar e afastar o discussão ciência evidência científico discussão posicionamento político n casar o centrar contingência paulo aprovar concordar indicação feito acrescentar</t>
  </si>
  <si>
    <t>https://noticias.uol.com.br/saude/ultimas-noticias/redacao/2020/07/08/gabbardo-reforca-advertencia-contra-cloroquina-e-critica-pressao-de-medicos.htm</t>
  </si>
  <si>
    <t xml:space="preserve">Hemorio receberá doação de sangue em condomínio por conta do coronavírus  </t>
  </si>
  <si>
    <t>o instituto hematologia arthur siqueira cavalcanti hemorio lançar campanha receber doação sangue condomínio cidade rir janeiro o diretor hemorio luiz amorim o lançamento hoje e o coleta amanhã condomínio barrir tijuca zonar oeste capital carioca detalhe operação finalizar o secretariar estadual saudar o nome condomínio comedir o campanha informar o hemorio enviar o o equipar cercar profissional o coleta o passar o dia síndico responsável administração condomínio interessar presença equipar procurar o instituto inscrever participar condomínio adulto apto doação o campanha durar permanecer medir isolamento social contatam n visitar condição mandar foto o gente avaliar e encaixar agendar geralmente salão festa condomínio adiantar o operação ocorrer capital haver condição o hemorio o deslocamento equipar atender locar o gente capacidade logístico viagem recomendação feito rir janeiro haver condomínio barrir tijuca recrear e região autódromo condomínio e pessoa casar o idear pessoa descer elevador e doar horar marcar preciso sair prédio</t>
  </si>
  <si>
    <t>https://noticias.uol.com.br/ultimas-noticias/agencia-brasil/2020/03/31/hemorio-lanca-campanha-para-receber-doacao-de-sangue-em-condominios.htm</t>
  </si>
  <si>
    <t>Eduardo Pazuello detalha novas ações de enfrentamento à pandemia da Covid-19 em conjunto com Conass e Conasems</t>
  </si>
  <si>
    <t>o ministrar saudar eduardo pazuello apresentar n quinta-feira 25/02 ações enfrentamento pandemia covid-19 brasil medir acordar juntar o nacional secretário saudar conass e o nacional secretariar municipal saudar conasems “ enfrentar etapa d pandemia o velocidade o contaminação acontecer focar surpreender o gestor termo estruturar precisar alertar e preparar ” destacar o ministrar reforçar o único saudar sus tripartite pazuello detalhar o articulação feito governar federal gestão estadual e municipal combater doença</t>
  </si>
  <si>
    <t>https://www.gov.br/saude/pt-br/assuntos/noticias/eduardo-pazuello-detalha-novas-acoes-de-enfrentamento-a-pandemia-da-covid-19-em-conjunto-com-conass-e-conasems</t>
  </si>
  <si>
    <t xml:space="preserve">
Greta Thunberg é chamada de charlatã pela Valeurs, principal revista da Austrália #boato 
</t>
  </si>
  <si>
    <t>Boato – A ativista Greta Thunberg foi chamada de charlatã pela Valeurs, a principal revista da Austrália, desta semana. Crítica foi feita porque país está pegando fogo.</t>
  </si>
  <si>
    <t>o publicação capar principal revisto austrália chamar o gretar charlatã o país fogo proporção comparação o ocorrer amazônia e ninguém o macron o papar nenhum ecologista falar vírgula sequer compartilhar o brasileiro preciso tomar conhecimento d</t>
  </si>
  <si>
    <t>15/12/2019</t>
  </si>
  <si>
    <t>https://www.boatos.org/mundo/greta-thunberg-chamada-charlata-valeurs-principal-revista-australia.html</t>
  </si>
  <si>
    <t xml:space="preserve">Biden anuncia nomes de força-tarefa contra covid-19, com brasileira no grupo  </t>
  </si>
  <si>
    <t>o presidente eleito unir joe biden anunciar n segunda-feira o formação assessor covid-19 transição governar trata-se importante especialista saudar aconselhar biden o viçar eleito kamala harris e o equipar transição o assunto.o o covid-19 liderar médico david kessler vivek murthy e marcella nunez-smith.no comunicar anunciar o biden voltar o ressaltar o combater o o vírus prioridade e garantir base ciência e orientação especialistas.a equipar contar o presença nome luciana borio cidadania americano e brasileira.borio cursar medicinar universidade george washington e desenvolver carreira eua trabalhar o governar e ocupar agência regulador food and drug administration fda gabriel bueno costa</t>
  </si>
  <si>
    <t>https://noticias.uol.com.br/ultimas-noticias/agencia-estado/2020/11/09/biden-anuncia-nomes-de-forca-tarefa-contra-covid-19-com-brasileira-no-grupo.htm</t>
  </si>
  <si>
    <t xml:space="preserve">
Faber-Castell dá caixa de lápis de cor e livro de colorir Jardim Secreto em site no WhatsApp #boato 
</t>
  </si>
  <si>
    <t>Boato – A Faber-Castell está dando uma caixa de lápis de cor e o livro Jardim Secreto, de colorir. Para ganhar, é preciso entrar em um site e compartilhar um link com amigos no WhatsApp.</t>
  </si>
  <si>
    <t>o faber-castell distribuir gratuitamente caixa lápis cor e o livrar colorir jardim secreto e brasil dia casar bonito presentear criança n quarentenar amigar precisar relaxar pintar lindar jardim ganhar basto o cadastrar site promoção site]para ganhar preencher o cadastrar morar selecione cidade selecione cidade nome nome completar o idade?idade cadastrar parabém ganhar inscrição 26/06/2020 informar enviar cadastrar enviar livrar colorir jardim secreto e lápis cor faber-castell compartilhar informação familiar e contatos whatsapp</t>
  </si>
  <si>
    <t>https://www.boatos.org/tecnologia/faber-castell-da-caixa-de-lapis-de-cor-livro-de-colorir-jardim-secreto-site-whatsapp.html</t>
  </si>
  <si>
    <t xml:space="preserve">Biden renova aliança com Austrália, Índia e Japão apesar da pressão da China  </t>
  </si>
  <si>
    <t>unir anunciar quinta-feira manter negociação o austrália índio e japão impulso presidente joe biden o aliançar quad apesar aviso chino o secretário americano antony blinken falar virtualmente chanceler país o pandemia covid-19 e mudança climático pautar discussão ministro exterior quad fundamentar o avançar objetivos comum indo-pacífico livrar e aberto e enfrentar desafio definidor o porta-voz departamento ned price o jornalista n quarta-feira(17</t>
  </si>
  <si>
    <t>https://noticias.uol.com.br/ultimas-noticias/afp/2021/02/17/biden-renova-alianca-com-australia-india-e-japao-apesar-da-pressao-da-china.htm</t>
  </si>
  <si>
    <t xml:space="preserve">
  Verificações da AFP em português sobre o novo coronavírus</t>
  </si>
  <si>
    <t>O novo coronavírus detectado na cidade chinesa de Wuhan no final de 2019 tem gerado um fluxo ininterrupto de informações falsas, amplamente compartilhadas nas redes sociais por todo o mundo. Abaixo, listamos as verificações feitas em português pela AFP, começando pelas mais recentes:Envie-nos por WhatsApp Email</t>
  </si>
  <si>
    <t>vídeo o médico norte-americano afirmação sobrar vacinar mrna o covid-19 comer efeito negativo o corpo humanar compartilhar 1.300 vezar o rede social o dia agostar alegação falso especialista equipar checagem afp o vacinar pfizer biontech e moderno tecnologia mrna considerar seguro e milhão dose administrar conferir postagens afirmar o brasil ultrapassar o unir o percentual população vacinar o covid-19 somar 2,5 interações o rede social pelar o agostar enganoso o proporção mencionar o postagens refere-se porcentagem aproximar vacinar pelar umar dosar o brasil o publicação omitir o fato o dia agostar o taxar pessoa totalmente imunizar o unir o brasil conferir mensagem circular centena vezar o rede social pelar junho atribuir variante delta covid-19 característico comer o fato haver “ tossir febre ” “ taxar mortalidade ” e “ viver o região nasofaríngea ” acordar especialista e documento oficiar consultar pelar afp checar afirmação impreciso e enganoso conferir</t>
  </si>
  <si>
    <t>https://checamos.afp.com//verificacoes-da-afp-em-portugues-sobre-o-novo-coronavirus</t>
  </si>
  <si>
    <t xml:space="preserve">Autoridades pedem testes de covid-19 a torcedores do PSG que se reuniram  </t>
  </si>
  <si>
    <t>A noite foi longa em Paris após a derrota do Paris Saint-Germain por 1 a 0 contra o Bayern de Munique, que venceu a Liga dos Campeões ontem. Em diversos pontos da capital, torcedores de juntaram para assistir à partida e muitos viraram a noite na avenida Champs-Elysées e no Parque dos Príncipes, estádio do clube parisiense. As autoridades sanitárias se preocupam com as consequências dessas aglomerações e pedem que quem passou a madrugada na rua faça testes para saber se foi contaminado. "Faço um verdadeiro apelo a todos os que estiveram juntos durante a noite ou a madrugada de irem fazer um teste", disse a vereadora Anne Souyris, encarregada da saúde na prefeitura de Paris, em entrevista à France Info. Além dos laboratórios, que vêm testando massivamente a população da capital nos últimos dias, Souyris afirma que a prefeitura vai disponibilizar quiosques para exames de Covid-19 pelas ruas de Paris a partir da próxima semana.</t>
  </si>
  <si>
    <t>https://www.uol.com.br/esporte/futebol/ultimas-noticias/2020/08/24/autoridades-pedem-testes-de-covid-19-a-torcedores-do-psg-que-se-reuniram.htm</t>
  </si>
  <si>
    <t xml:space="preserve">Maduro não convocou políticos do PT à Venezuela para o apoiarem  </t>
  </si>
  <si>
    <t>dentre publicação circular internet relacionar o trabalhador pt o o atual governar venezuela disseminar intensidade semana o mostrar supor pedir presidente venezuelano nicolás madurar amigo fé fernando haddad gleisi hoffmann maria rosário e jandira feghali presente venezuela lutar causar o o trazer foto haddad e madurar o acompanhar seguinte falir ex-candidato pt presidência madurar mim e inspiração haver problema venezuela haver o culpar oposição colaborar haver registro internet rede social comunicação pedir madurar político pt viajar venezuela apoiá-lo assessoria imprensar haddad negar receber solicitação dirigente governar venezuelano</t>
  </si>
  <si>
    <t>https://noticias.uol.com.br/confere/ultimas-noticias/2019/05/19/maduro-nao-pediu-ida-de-politicos-do-pt-a-venezuela-para-o-apoiarem.htm</t>
  </si>
  <si>
    <t xml:space="preserve">Mourão diz que CPI da Covid está desorganizada  </t>
  </si>
  <si>
    <t>o vice-presidente repúblico hamilton mourão prtb hoje considerar o cpi covid-19 desorganizar declaração chegar o o palácio planalto mourão opinar o divisão considerar adequar o prosseguimento investigação o cpi covid-19 instalar senado apurar o conduta governar federal o o longo pandemia coronavírus mourão o comissão dever focar o econômicas e social assistir o o programação canal uol</t>
  </si>
  <si>
    <t>https://noticias.uol.com.br/politica/ultimas-noticias/2021/05/28/mourao-diz-que-cpi-da-covid-esta-desorganizada.htm</t>
  </si>
  <si>
    <t xml:space="preserve">Como tornar o auxílio emergencial um programa permanente  </t>
  </si>
  <si>
    <t>cercar milhão brasileiro receber o render básico emergencial criar minimizar efeito econômicos pandemia covid-19 o benefício programar acabar junho mostrar eficaz evitar tragédia social país e instalar debater mantê-lo torná-lo permanente o ministrar economia paulo guedes considerar manter o benefício o r$ o congresso analisar proposto prorrogar o render básico e pesquisador diverso universidade contar e propor cenário alongar o benefício d programar prazo acabar o auxílio emergencial pago r$ adulto empregar receber seguro-desemprego aposentadoria e render familiar salário mínimo lar o mãe sustentar o casar o auxílio r$ 1,2 n formato o benefício cercar r$ bilião trimestre manter ano custar anual r$ bilião o o o governar federal gasto o previdência social bolsar família hoje ater cercar milhão família pobre extremamente pobre o auxílio médio cercar r$ família e o custar total r$ bilião ano</t>
  </si>
  <si>
    <t>https://noticias.uol.com.br/ultimas-noticias/deutschewelle/2020/05/30/como-tornar-o-auxilio-emergencial-um-programa-permanente.htm</t>
  </si>
  <si>
    <t xml:space="preserve">Senado recebe 2º ataque boçal em 4 dias de homens de Bolsonaro. Até quando?  </t>
  </si>
  <si>
    <t>o governar federal intermédio delinquente intelectual continuar o agredir o senado brasileiro — e — o alcançar corrigir desastre executivo quarta-feira vir o filipe martim ajeitar o terno gesto repetir o mímico supremacistas branco brasil note-se o sinal o o presidente senado rodrigar pacheco discursar sessão ouvir ernesto araújo ministrar exterior n domingo o o araújo insultar o casar o o atacar maneiro boçal o senador kátia abreu pdt-to presidente comissão exterior senador dispor o dialogar o itamaraty araújo continuar ministrar despir vergonha caro simples o artigo kátiarecuperar circunstância atacar expor o surrealismo viver n domingo o senador publicar artigo jornal o globo o espetacular pôr focar incompetência governar -- o o alvo texto -- obrigação potência colaborar o país n senhor kátia lembrar o papel o país produtor alimento escreve:"somos o exportador alimento humanidade o fornecedor insumo campar mineral guardião parcelar pulmão planeta o amazônia o brasil o respeitar o país e o tratar comunidade internacional e sobretudo unir e chino deter hoje o domínio produção vacinar pandemia ilhar oceano único atração beleza natural sobrar sinal o senado brasileiro prático pedir vacinar o o governar americano falar o senador afirmação parecido deixar claro caber o o congresso cotar governança e certo incumbir câmara e o o senado executivo esforçar-se trazer vacinar o o país</t>
  </si>
  <si>
    <t>https://noticias.uol.com.br/colunas/reinaldo-azevedo/2021/03/29/senado-recebe-2-ataque-bocal-em-4-dias-de-homens-de-bolsonaro-ate-quando.htm</t>
  </si>
  <si>
    <t xml:space="preserve">
Bolsonaro diz que vai a Portugal para depois ir à Europa #boato 
</t>
  </si>
  <si>
    <t>Boato – Presidente Jair Bolsonaro declarou que quer continuar “rodando o mundo”. Primeiro, ele vai para Portugal e depois vai à “Europa”.</t>
  </si>
  <si>
    <t>estadista tristeza tamanho bolsonaro hoje o “ o portugal europa ” o açorar país estrangeirar bolsonaro confirmar viagem o continente portugal europa e atlântida kkkkkk bolsonaro o ignorância personificar versão excluir portugal europa e colocar o catedral notre-dame incendiada),na inglaterra</t>
  </si>
  <si>
    <t>18/04/2019</t>
  </si>
  <si>
    <t>https://www.boatos.org/politica/bolsonaro-vai-portugal-depois-europa.html</t>
  </si>
  <si>
    <t xml:space="preserve">Para Covas, oposição a Bolsonaro 'cabe à bancada do PSDB na Câmara e no Senado'  </t>
  </si>
  <si>
    <t>o prefeito paulo brunir cova psdb afirmar hoje o responsabilidade articular o oposição o o presidente jair bolsonaro representante câmara e senado federal o declaração feito rádio eldorado questionar ataque constante bolsonaro o governador e prefeito cova entender faltar coordenação governar federal negar o responder falir presidente e o posicionar oposição papel caber bancada psdb câmara e senado federal caber o o prefeito cidade paulo utilizar o espaçar articulação político defeso atacar o o presidente repúblico achar o papel buscar o governar federal atuar cidade claro visto faltar coordenação n pandemia o papel oposição caber bancada psdb cova</t>
  </si>
  <si>
    <t>https://noticias.uol.com.br/ultimas-noticias/agencia-estado/2020/08/18/para-covas-oposicao-a-bolsonaro-cabe-a-bancada-do-psdb-na-camara-e-no-senado.htm</t>
  </si>
  <si>
    <t xml:space="preserve">Máscara inspirada em Harry Potter revela mapa apenas quando está no rosto  </t>
  </si>
  <si>
    <t>Uma máscara inspirada nos livros e filmes "Harry Potter" vendida nos Estados Unidos está chamando atenção por um truque mágico: uma vez no rosto, revela o Mapa do Maroto. Fotos no Instagram da loja, a Colorado Pony Express, mostram que basta o tecido preto entrar em contato com a respiração para ganhar a estampa do pergaminho que, na história, mostra todos os caminhos do castelo de Hogwarts, inclusive passagens secretas. Ao site Insider, a criadora da máscara Stephanie Hook disse que o produto tem o objetivo de "trazer um pouco de mágica" ao mundo real. "Tento dar vida à imaginação na criação de meus produtos, garantindo que eles não sejam itens unidimensionais", falou. "Gosto de dar à pessoa comum itens únicos e trazer magia ao mundo real, na esperança de inspirar outros a criarem e serem criativos".</t>
  </si>
  <si>
    <t>https://noticias.uol.com.br/internacional/ultimas-noticias/2020/05/28/mascara-inspirada-em-harry-potter-mostra-mapa-quando-esta-no-rosto.htm</t>
  </si>
  <si>
    <t xml:space="preserve">
Amanhã começa a nova regra do Instagram em que eles podem usar suas fotos #boato 
</t>
  </si>
  <si>
    <t>Boato – Amanhã começa a nova regra do Instagram em que eles podem usar suas fotos. Para evitar, você deve copiar e colar uma declaração em sua timeline.</t>
  </si>
  <si>
    <t>esquecer amanhã comedir o regrar instagram foto esquecer o prazo hoje tribunal litigação postar tornar público o hoje mensagem deletadas foto autorizar copiar e colar melhor prevenir remediar.o canal news falar o mudança político privacidade instagram autorização o o instagram o entidade ligar o o instagram foto informação mensagem posts passar futuro declaração notificar o instagram estritamente proibir divulgar copiar distribuir tomar ação mim basear n perfil e conteúdo.o conteúdo d perfil informação privar e confidencial o violação privacidade punir lei ucc 1-308-1 308-103 e o estatuto roma noto o instagram entidade público membro postar noto preferir copiar e colar versão publicar declaração tacitamente autorizar o foto o informação contido updates status perfil o instagram permissão compartilhar foto mensagem</t>
  </si>
  <si>
    <t>https://www.boatos.org/tecnologia/amanha-comeca-nova-regra-do-instagram-fotos.html</t>
  </si>
  <si>
    <t xml:space="preserve">Coronavírus: como coágulos sanguíneos estão relacionados a mortes por covid-19  </t>
  </si>
  <si>
    <t>coágulo causar coronavírus respostar imunológico combater o vírus d doente imobilizar o aumentar o riscar coagulação medir crescer o doente e morto médico o o redor mundo descobrir o covid-19 doença causar coronavírus complexo imaginar inicialmente e afetar o respiratório paciente órgão fígado rim intestino coração e cérebro complicação preocupante o formação incomum coágulo sanguíneo paciente covid-19 n receber anticoagulante coágulo atingir órgão pulmão coração o cérebro e causar infarto avcs consequência fatal</t>
  </si>
  <si>
    <t>https://www.uol.com.br/vivabem/noticias/bbc/2020/04/29/coronavirus-como-coagulos-sanguineos-estao-relacionados-a-mortes-covid-19.htm</t>
  </si>
  <si>
    <t xml:space="preserve">
  A repórter com traje de proteção fazia matéria sobre fábrica de roupas para profissionais da saúde</t>
  </si>
  <si>
    <t>A foto de uma jornalista com equipamentos de proteção em frente a uma câmera, enquanto o cinegrafista que a filma vestia roupas usuais, voltou a ser compartilhada nas redes em abril de 2021 com a afirmação de que esse é um exemplo de como a mídia fabrica pânico durante pandemia de covid-19. Mas a imagem, de março de 2020, foi registrada durante a realização de uma reportagem sobre uma fábrica local de roupas de proteção para profissionais da saúde, na qual a repórter experimentou um dos trajes para demonstrá-lo em uma aparição ao vivo.Envie-nos por WhatsApp Email</t>
  </si>
  <si>
    <t>“ o mídia fabricar o pânico o repórter tá luva máscara e roupar especial e o cameraman ” questionar publicação compartilhar 63,9 facebook o março e voltar o viralizar rede abril 2021(1 o imagem circular amplamente instagram e twitter usuário questionar o gravidade pandemia e criticar o imprensar entanto comentário publicação imagem facebook indicar o contexto original registrar reportagem fábrica traje proteção</t>
  </si>
  <si>
    <t>https://checamos.afp.com//reporter-com-traje-de-protecao-fazia-materia-sobre-fabrica-de-roupas-para-profissionais-da-saude</t>
  </si>
  <si>
    <t xml:space="preserve">Diferença entre resultados de pesquisa e de eleição não implica fraude  </t>
  </si>
  <si>
    <t>o tuíte ex-deputado roberto jefferson ptb sugerir falso pesquisar eleitoral portar alegrar o o comparar o percentual estudar o resultar urna o atual presidente ptb escrever redar social pesquisar fake o análise prévio intenção voto válido e registrar tribunal superior eleitoral tse passar rito legais.o resultar votação ficar realmente margem errar levantamento ibope e divulgar novembro dia pleito entanto especialista consultar verificação variação possibilidade e provar haver errar tampouco intenção fraudar</t>
  </si>
  <si>
    <t>https://noticias.uol.com.br/comprova/ultimas-noticias/2020/11/24/diferenca-entre-resultados-de-pesquisa-e-de-eleicao-nao-implica-fraude.htm</t>
  </si>
  <si>
    <t xml:space="preserve">
Compartilhe vídeo de bebê com câncer que dança para ele ganhar doação do Whatsapp #boato 
</t>
  </si>
  <si>
    <t>Boato – Cada vez que você compartilhar um vídeo de um bebê que tem câncer e está dançando, o WhatsApp vai pagar R$ 1 para o tratamento.</t>
  </si>
  <si>
    <t>nenenzinho câncer sangue e o gente compartilhar o foto o mãe d criança ganhar real o tratamento e o gente compartilhar tá compartilhar tá ajudar o whatsapp pago o mãe d real compartilhamento d neném.a cirurgía r$ 18.000,00 feito o vidar esperar sus o whatsapp pagar r$ 1,00 o msg fôr repassar salvar o vidar d criança</t>
  </si>
  <si>
    <t>29/09/2019</t>
  </si>
  <si>
    <t>https://www.boatos.org/tecnologia/compartilhe-video-bebe-com-cancer-que-danca-doacao-whatsapp.html</t>
  </si>
  <si>
    <t>É enganoso que trecho de ferrovia em GO seja obra do governo Bolsonaro</t>
  </si>
  <si>
    <t>trecho mostrar vídeo viralizou facebook concluir e governar bolsonaro afirmar o publicação conceder iniciativo privar março leilão realizar início governar bolsonaro anunciar mandatar michel temer</t>
  </si>
  <si>
    <t>2020/12/08</t>
  </si>
  <si>
    <t>https://projetocomprova.com.br/publicações/e-enganoso-que-trecho-de-ferrovia-em-go-seja-obra-do-governo-bolsonaro/</t>
  </si>
  <si>
    <t xml:space="preserve">
Atacadão está doando 250 mil cestas básicas por causa do coronavírus #boato 
</t>
  </si>
  <si>
    <t>Boato – A rede Atacadão está, por causa da pandemia do novo coronavírus, doando 250 mil cestas básicas para quem entrar em um site e compartilhar um link com amigos no WhatsApp.</t>
  </si>
  <si>
    <t>solidariedade o família passar necessidade contar corona vírus redar atacadão doar 250.000 cesta básico retirar o site responder atualmente passar necessidade criança pequeno casar desejar receber cesta básico totalmente grátis cesta básico separar autenticar solicitação e confirmar robô clicar compartilhar e avisar amigo whatsapp informação compartilhar escolher retirar receber casar cesta básico receber o confirmação o minuto compartilhar status procedimento obrigatorio</t>
  </si>
  <si>
    <t>https://www.boatos.org/tecnologia/atacadao-doando-250-mil-cestas-basicas-coronavirus.html</t>
  </si>
  <si>
    <t xml:space="preserve">Mergulho, tours, receitas e shows: um programão para fazer turismo em casa  </t>
  </si>
  <si>
    <t>semana o mundo turismo trocar inspirador hashtags viagem campanha naocanceleremarque e viajedepois prever real dano o o setor turístico o brasileiro isolar sofá casar comedir o encontrar cenário atrativos o o redor brasil seguir fechar o o público empresário investir ações manter o turismo movimentar lista atrações e destino possibilitar viajar brasil sair casar opção festival online músico nordestino o curso mergulhar internet</t>
  </si>
  <si>
    <t>https://www.uol.com.br/nossa/noticias/redacao/2020/04/04/mergulho-tours-receitas-e-shows-programe-se-para-o-fiqueemcasa-criativo.htm</t>
  </si>
  <si>
    <t xml:space="preserve">Ampliação da CPI da Covid levanta controvérsia sobre convocação de governadores  </t>
  </si>
  <si>
    <t>A ampliação do escopo da CPI da Covid, que vai incluir a investigação do envio de verbas federais para Estados e municípios, levanta a controvérsia sobre a convocação de governadores para prestar esclarecimentos no Congresso. Segundo o Estadão apurou, a área técnica do Senado se divide sobre o tema. Em 2012, o ministro Marco Aurélio Mello, do Supremo Tribunal Federal (STF), livrou o então governador de Goiás, Marconi Perillo (PSDB), de prestar depoimento à CPI do Cachoeira, criada para investigar as relações entre parlamentares e o contraventor Carlinhos Cachoeira. Naquela decisão, Marco Aurélio Mello apontou a impossibilidade de uma CPI vir a convocar um governador, seja na condição de testemunha ou investigado. "Os Estados, formando a união indissolúvel referida no artigo 1º da Constituição Federal, gozam de autonomia e esta apenas é flexibilizada mediante preceito da própria Carta de 1988", observou o ministro em novembro de 2012. Cinco meses antes, porém, Perillo já havia prestado um depoimento de oito horas à mesma CPI, negando irregularidades.</t>
  </si>
  <si>
    <t>https://noticias.uol.com.br/ultimas-noticias/agencia-estado/2021/04/14/ampliacao-da-cpi-da-covid-levanta-controversia-sobre-convocacao-de-governadores.htm</t>
  </si>
  <si>
    <t xml:space="preserve">Bolsonaro elogia Pazuello e diz: dificilmente teria um médico na Saúde  </t>
  </si>
  <si>
    <t>rede social o presidente jair bolsonaro elogiar o atuação ministrar interino saudar gestor pastar afastar o possibilidade nomear médico o</t>
  </si>
  <si>
    <t>https://noticias.uol.com.br/videos/2020/06/25/bolsonaro-elogia-pazuello-e-diz-dificilmente-teria-um-medico-na-saude.htm</t>
  </si>
  <si>
    <t xml:space="preserve">Filho de Genival Lacerda lamenta morte do pai: 'Perdi meu melhor amigo'  </t>
  </si>
  <si>
    <t>joão lacerda músico e filhar cantor genival lacerda lamentar o morte pai o ano vítima covid-19 instagram joão postar foto o o pai d durante internação e homenagem legendar hoje perder amigo vidar amigar músico ensinamento amigar horar brigar brigar e minuto lembrar brigar guardar mágoa ninguém anjo guardar luzir vidar hoje viagem ficar o o senhor deus joão lacerda o morte pai o músico completar lembro-me sorriso apertar mão aprender o viver imagem e lembrança pai paz pai amarar</t>
  </si>
  <si>
    <t>https://tvefamosos.uol.com.br/noticias/redacao/2021/01/07/filho-de-genival-lacerda-lamenta-morte-do-pai-perdi-meu-melhor-amigo.htm</t>
  </si>
  <si>
    <t xml:space="preserve">Sair de casa 1 vez por semana e sem transporte: a situação dos brasileiros na Bolívia  </t>
  </si>
  <si>
    <t>o infecção viral causar coronavírus afetou pessoa e causar morte bolívia cercar brasileiro residir país o estudante dividir o restrição sair s ruir e o precário saudar boliviano decidir voltar provisoriamente o o brasil preferir ficar o reportagem rfi conversar o advogar henrique souza e o cabeleireiro jane benedita silvar tomar decisão oposto o aparecimento casar covid-19 março o governar provisório jeanine áñez impor o emergência nacional policiar e militar incluir marinho participar operação controlo garantir cidadão sair s ruir semana e horário autorizar o cabeleireiro jane contar funcionar regrar distanciamento social bolívia</t>
  </si>
  <si>
    <t>https://noticias.uol.com.br/ultimas-noticias/rfi/2020/04/11/brasileiros-descrevem-situacao-complicada-na-bolivia-diante-da-epidemia-de-coronavirus.htm</t>
  </si>
  <si>
    <t xml:space="preserve">Dia das Mães pode gerar uma nova onda de contágios, alerta epidemiologista  </t>
  </si>
  <si>
    <t>o natal e o ano o dia mãe gerar onda contágio covid-19 brasil o análise feito epidemiologista e professor medicinar usp paulo lotufo entrevisto globonews hoje preocupação imediato o semana o dia mãe o comércio dia mãe o melhor dia vender natal o acontecer natal verdadeiro catástrofe aglomeração loja casar declarar o epidemiologista globonews lotufo relembrar dever s aglomeração festa ano o país família inteiro internar infectar o coronavírus</t>
  </si>
  <si>
    <t>https://noticias.uol.com.br/saude/ultimas-noticias/redacao/2021/04/29/dia-das-maes-pode-gerar-uma-nova-onda-de-contagios-alerta-epidemiologista.htm</t>
  </si>
  <si>
    <t xml:space="preserve">Lula ironiza chapa com Huck e Moro em 2022: 'Cada hora inventam uma coisa'  </t>
  </si>
  <si>
    <t>o ex-presidente lula pt ironizar o notícia o ex-juiz e ex-ministro justiçar sergio morar e o apresentador tv globo luciano huck conversar aliançar o eleição presidencial reportar hoje o jornal folhar s.paulo preparar chapar huck morar ... horar inventar o único admitir voltar o pt e o brasil inclusão social afirmar o político petista basto habeas corpus haver ano esperar julgamento politicamente pra conveniente acrescentar lula referindo-se tentativo anular condenação casar tríplex guarujá</t>
  </si>
  <si>
    <t>https://noticias.uol.com.br/politica/ultimas-noticias/2020/11/08/lula-ironiza-chapa-com-huck-e-moro-em-2022-cada-hora-inventam-uma-coisa.htm</t>
  </si>
  <si>
    <t xml:space="preserve">Covid: com 2.207 mortos em 24 h, país chega a 50 dias de média acima de mil  </t>
  </si>
  <si>
    <t>dia registrar o recordar 2.349 morte causar covid-19 horar o brasil voltar o computar 2.000 óbito doença n quinta-feira reportar 2.207 óbito e hoje 13º dia consecutivo apresentar o alto médio diário morte pandemia 1.705 dia consórcio veículo imprensar o uol base informação transmitir secretariar estadual saudar o país somar 273.124 óbito e 11.284.269 infectar 78.297 caso registrar e hoje dia seguir o médio diário morte acima o período longo março o décimo dia consecutivo vítima reportar intervalar horar</t>
  </si>
  <si>
    <t>https://noticias.uol.com.br/saude/ultimas-noticias/redacao/2021/03/11/covid-19-coronavirus-mortes-casos-11-de-marco.htm</t>
  </si>
  <si>
    <t xml:space="preserve">
Lula é hostilizado em Governador Valadares (MG) ontem (em 2020) #boato 
</t>
  </si>
  <si>
    <t xml:space="preserve">Boato – Vídeo mostra caravana de Lula sendo hostilizada ontem, em Governador Valadares (MG), antes de comício na cidade. Caso ocorreu em 2020. </t>
  </si>
  <si>
    <t>“ recepção o o lula gov valadares mg repassar dó ” “ caravana lula governador valadares ô glória ” “ recepção governador valadares /mg ” “ recepção o o luladrão governador valadares mg o criatura passar vergonha ” “ lula chegar fundir poço recepção governador valadares mg semana vídeo o grito “ ladrão ” e adjetivo o brasil cansar d personagem ”</t>
  </si>
  <si>
    <t>https://www.boatos.org/politica/lula-hostilizado-governador-valadares-mg-ontem-2020.html</t>
  </si>
  <si>
    <t xml:space="preserve">França já fez testes nucleares na Ásia e foi processada pela poluição do ar  </t>
  </si>
  <si>
    <t>o frança presidente emmanuel macron protagonizar discussão internacional episódio queimar e desmatamento amazônia macron acusar o presidente brasileiro jair bolsonaro mentir o clima e declarar o acordar união europeu o mercosul acabar encontrar g7 encontrar economia mundo recentemente frança apesar o situação desmatamento e queimar amazônia gravar ano historicamente o frança emitir poluente o brasil d o francês processar realizar teste nuclear ásia e mau qualidade ar região parir durante o trocar crítico bolsonaro e macron o general villas-bôas ex-comandante exército brasileiro chegar o citar o nuclear posts twitter</t>
  </si>
  <si>
    <t>https://noticias.uol.com.br/confere/ultimas-noticias/2019/09/03/franca-teste-nuclear-poluicao-ar-amazonia-macron-bolsonaro.htm</t>
  </si>
  <si>
    <t>É falsa a corrente que fala em “etapa máxima de infecção” pelo novo coronavírus até 3 de abril</t>
  </si>
  <si>
    <t>especialista o brasil início curvo crescimento covid-19 e proibir sair casar o ministério saudar recomendar pessoa evitar o o sair casar brasileiro adotando medir quarentenar o fechamento serviço essencial</t>
  </si>
  <si>
    <t>https://projetocomprova.com.br/publicações/e-falsa-a-corrente-que-fala-em-etapa-maxima-de-infeccao-pelo-novo-coronavirus-ate-3-de-abril/</t>
  </si>
  <si>
    <t>No Brasil, maioria dos pacientes com hipertensão e diabetes faz acompanhamento de saúde no SUS</t>
  </si>
  <si>
    <t>percepção saudar estilo vidar doença crônicas e saudar bucal temer abordar módulo pesquisar nacional saudar pns divulgar n quarta-feira instituto brasileiro geografia e estatístico ibge parceria o ministério saudar o pesquisar entrevistar pessoa ano idade entanto comparar resultar pns considerar o população ano “ o pesquisar importante nortear político ministério saudar principalmente s doença crônicas e saudar bucal o pastar trabalhar n liberar recurso e ampliar equipar melhorar o atendimento o brasil o análise detalhar d continuar implementar político e qualificar ações andamento ” destacar o secretário atenção primário saudar raphael parente pesquisar o único saudar sus referência atendimento brasileiro possuir doença crônicas não-transmissíveis dcnt o pesquisar levantar indivíduo alegar diagnóstico hipertensão o frequentar doença crônicas 38,1 milhão pessoa n condição d 72,2 afirmar receber assistência médico hipertensão haver ano país – 66,4 haver realizar consulto sus posto saudar unidade citar 46,6 paciente procurar consulto</t>
  </si>
  <si>
    <t>https://www.gov.br/saude/pt-br/assuntos/noticias/no-brasil-maioria-dos-pacientes-com-hipertensao-e-diabetes-faz-acompanhamento-de-saude-no-sus</t>
  </si>
  <si>
    <t xml:space="preserve">
OMS vai recomendar oficialmente ivermectina para tratar Covid-19 #boato 
</t>
  </si>
  <si>
    <t xml:space="preserve">Boato – Organização Mundial da Saúde (OMS) decidiu recomendar o uso da ivermectina no tratamento contra a Covid-19. </t>
  </si>
  <si>
    <t>“ o oms – organização mundial saudar recomendar oficialmente o ivermectina tratamento praga chinês começar processo milionário o mídia prefeito governador médico membro supremo político facebook instagram youtube twitter ”</t>
  </si>
  <si>
    <t>26/03/2021</t>
  </si>
  <si>
    <t>https://www.boatos.org/mundo/oms-vai-recomendar-ivermectina-tratar-covid-19.html</t>
  </si>
  <si>
    <t xml:space="preserve">DF fecha parceria com universidade pública para reforçar exames da covid-19  </t>
  </si>
  <si>
    <t>o governar distrito federal fechar parceria o universidade brasília unb reforçar o realização teste coronavírus o expectativa proporcionar exame dia o quantiar representar o dobrar capacidade atual saudar df o governador df ibaneis rocha haver caso coronavírus confirmar unidade federação o exame aguardar contraprovar casar confirmar o pessoa covid-19 df chegar o n sexta-feira acordar o levantamento divulgar ministério saudar haver caso confirmar df país registro chegar o quinta-feira atualização feito instante</t>
  </si>
  <si>
    <t>https://noticias.uol.com.br/ultimas-noticias/agencia-estado/2020/03/20/df-fecha-parceria-com-universidade-publica-para-reforcar-exames-da-covid-19.htm</t>
  </si>
  <si>
    <t xml:space="preserve">
  Grã-Bretanha não reconheceu mais hospitalizações de vacinados, é uma projeção científica</t>
  </si>
  <si>
    <t>“O governo britânico reconhece em um documento oficial que ‘o ressurgimento de hospitalizações e mortes é dominado por aqueles que receberam duas doses da vacina’”, essa era a afirmação vista em publicações compartilhadas dezenas de vezes nas redes sociais desde o último dia 6 de maio. O texto ao qual fazem referência é, na verdade, uma projeção dos cenários que podem ocorrer no Reino Unido e não retrata a situação atual da pandemia de coronavírus.Envie-nos por WhatsApp Email</t>
  </si>
  <si>
    <t>“ e organização mundial saudar oms facebook app censurar compartilhar informação verdadeiro o bori johnson declaração ” o legendar publicação compartilhar facebook acompanhar foto primeiro-ministro britânico bori johnson e o chamar ressurgimento hospitalização o alegação encontrar telegram 15,8 usuário visualizar o conteúdo twitter indicação semelhante circular o dia abril mencionar supor reconhecimento governar reinar unir afirmação igualmente feito francês e espanhol postagens português disponibilizar o link o site tierra puro indicado-o fonte</t>
  </si>
  <si>
    <t>https://checamos.afp.com//gra-bretanha-nao-reconheceu-mais-hospitalizacoes-de-vacinados-e-uma-projecao-cientifica</t>
  </si>
  <si>
    <t xml:space="preserve">Coronavírus: FMI prevê contração econômica de 3%  </t>
  </si>
  <si>
    <t>o fundir monetário internacional estimar o pandemia covid-19 provocar recessão global contração econômica brasil o produto internar bruto encolher 5,3</t>
  </si>
  <si>
    <t>https://noticias.uol.com.br/videos/afp/2020/04/14/coronavirus-fmi-preve-contracao-economica-de-3.htm</t>
  </si>
  <si>
    <t xml:space="preserve">Pazuello ganha uma aparência de boi de piranha  </t>
  </si>
  <si>
    <t>o injustiça cometer eduardo pazuello atribuir o o general o responsabilidade condução precário pandemia coronavírus brasil o implosão doutorar henrique mandetta e nelson teich antecessor pazuello o cargo ministrar saudar ocupar jair bolsonaro acumular o ministério função presidente repúblico o subordinação general o o capitão seguir lógico militar palavra pazuello mandar o outro obedecer pressão o procurador-geral repúblico augusto arar pedir o o supremo tribunal federal o abertura inquérito investigar o conduta pazuello colapso atendimento saudar amazona o investigação autorizar cortar eloquente indício avisar previamente faltar oxigênio hospital manaus o ministério saudar demorar o agir dia iminente colapso atendimento paciente covid o ministério entregar manaus unidade hidroxicloroquina o remédio predileto bolsonaro o pastar saudar enviar remédio inútil combater covid hospital e posto saudar lidar paciente perder o vidar cilindro oxigênio pedir encaminhar o o supremo augusto arar classificar fato grave levantar o hipótese ocorrer omissão o investigação necessário municiar ação judicial contar o ministrar</t>
  </si>
  <si>
    <t>https://noticias.uol.com.br/colunas/josias-de-souza/2021/01/25/pazuello-ganha-uma-aparencia-de-boi-de-piranha.htm</t>
  </si>
  <si>
    <t xml:space="preserve">Morre Casildo Maldaner, ex-governador de SC, aos 79 anos  </t>
  </si>
  <si>
    <t>o ex-governador santo catarino casildo maldaner morrer noite o ano o político vítima câncer e internar domingo hospital florianópolis noto o mdb catarinense confirmar o morte maldaner realização e conquistar casildo lembrar determinação alegria e forçar presidente honrar mdb dedicou-se motivar e estimular base e apoiar liderança surgir o comunicar maldaner o vidar público vereador modelar presidente mdb santo catarino deputar estadual deputar federal e senador eleito vice-governador e assumir o gestão o morte pedrar ivo</t>
  </si>
  <si>
    <t>https://noticias.uol.com.br/politica/ultimas-noticias/2021/05/18/morre-casildo-maldaner-sc.htm</t>
  </si>
  <si>
    <t xml:space="preserve">
Bolsonaro descobriu R$ 23 bilhões do PIS/PASEP escondidos por Lula e o PT #boato 
</t>
  </si>
  <si>
    <t>Boato – Presidente Jair Bolsonaro encontrou R$23 bilhões do PIS/PASEP escondidos para serem desviados por Lula e o PT e manda devolver o dinheiro.</t>
  </si>
  <si>
    <t>presidente bolsonaro descobrir e bilião real pi pasep trabalhador escondido lula e pt.esse dinheiro desviar indignar crime trabalhador bolsonaro mandar devolver o dinheiro o trabalhador prestar atenção o o vídeo e receber voltar o dinheiro …</t>
  </si>
  <si>
    <t>21/12/2019</t>
  </si>
  <si>
    <t>https://www.boatos.org/politica/bolsonaro-descobriu-23-bilhoes-pis-pasep-lula-pt.html</t>
  </si>
  <si>
    <t xml:space="preserve">Idoso perde controle do carro e atropela 5 em agenda de Márcio França em SP  </t>
  </si>
  <si>
    <t>homem ano passar dirigir perder o controlo carro e atropelar pessoa agendar campanha candidatar o prefeito paulo márcio frança psb adesivaço ocorrer ruir tamaindé carrão zonar ler cidade fiat paliar atingir veículo estacionar frança agendar conversar eleitor o acidentar acontecer acionado o resgatar socorrer apoiadores candidatar vítima levar o hospital vitória prontos-socorros tatuapé e nhocuné tratar escoriação pessoa</t>
  </si>
  <si>
    <t>https://noticias.uol.com.br/eleicoes/2020/10/11/idoso-perde-controle-do-carro-e-atropela-5-em-agenda-de-marcio-franca-em-sp.htm</t>
  </si>
  <si>
    <t xml:space="preserve">Setor de máquinas diz que também enfrenta risco de parada  </t>
  </si>
  <si>
    <t>o insumo acometer montador problema identificar diverso cadeia produtivo país setor máquina e equipamento pesquisar setorial elaborar n mostrar 1,6 empresar setor correr riscar parar fornecimento matéria-prima sofrer algum paralisação processar produtivo o levantamento mostrar 43,5 companhia receber estimativo o prazo semana entregar aço o problema desabastecimento começar setembro o presidente associação brasileiro indústria máquina e equipamento abimaq josé velloso o crise concentrar n empresar comprar diretamente siderúrgico escalar e aquisição redar distribuição aço o presidente associação brasileiro indústria plástico abiplast josé ricardo roriz o problema desabastecimento observar representar o início plástico casar o crescimento economia brasileiro sustentar e anualmente roriz explicar hoje o indústria plástico trabalhar capacidade enfrentar problema insumo casar o polipropileno e o pvc</t>
  </si>
  <si>
    <t>https://economia.uol.com.br/noticias/estadao-conteudo/2020/12/12/setor-de-maquinas-diz-que-tambem-enfrenta-risco-de-parada.htm</t>
  </si>
  <si>
    <t>Beber água em horários específicos não evita derrames ou ataques cardíacos, dizem especialistas</t>
  </si>
  <si>
    <t>Beber apenas um copo d’água em horários específicos do dia pode evitar múltiplos problemas de saúde, como derrames e ataques cardíacos, garantem publicações compartilhadas mais de 215 mil vezes em redes sociais de 2012 até 2021. No entanto, embora especialistas reconheçam que se hidratar é importante para manter uma boa saúde, essa hidratação não precisa ocorrer em horários pré-determinados e não evita, sozinha, as doenças citadas.Envie-nos por WhatsApp Email</t>
  </si>
  <si>
    <t>“ cercar ataque coração ocorrer manhã e minimizar tomar copo água bebido alcoólico cervejar repousar noite ” comedir o texto amplamente compartilhar facebook e instagram o mensagem continuar citar o usuário hidratar “ maximizar efetividade corpo humanar ” “ copar água acordar ajudar o ativar órgão interno copar água minuto refeição ajudar o digestão copar água tomar banhar ajudar o baixar o pressão sanguíneo copar água o cama evitar derramar cerebral atacar coração ”</t>
  </si>
  <si>
    <t>https://checamos.afp.com//beber-agua-em-horarios-especificos-nao-evita-derrames-ou-ataques-cardiacos-dizem-especialistas</t>
  </si>
  <si>
    <t>verdade “ fantasma ” assustar homem beber água</t>
  </si>
  <si>
    <t>o página informar o vídeo visualizar cercar milhão vezar gravar e o história fundir background existir umar palavra o respeitar d “ assustador ”</t>
  </si>
  <si>
    <t>11/03/2019</t>
  </si>
  <si>
    <t>https://www.e-farsas.com/sera-verdade-que-um-fantasma-assustou-um-homem-enquanto-ele-bebia-agua.html</t>
  </si>
  <si>
    <t xml:space="preserve">Câmara aprova PL que autoriza contratação privada de UTIs para o SUS  </t>
  </si>
  <si>
    <t>o câmara aprovar o texto-base projeto criar o programar pró-leitos durante o pandemia covid-19 o objetivo incentivar hospital o colocar leito clínico e uti redar privar único saudar sus deputar avaliar destaque mudar o teor proposto aderir o o programar pessoa físico e jurídico deduzir o investir impor render o limitar renúncia fiscal r$ 2,5 bilião e o benefício valer inadmissível pessoa morrer leito uti locar haver hospital privar leito vago o relator hiran gonçalves pp-rr recusar emendar plenário apresentar parlamentar</t>
  </si>
  <si>
    <t>https://noticias.uol.com.br/ultimas-noticias/agencia-estado/2021/03/24/camara-aprova-texto-base-de-pl-que-cria-incentivo-para-ampliar-leitos-de-covid.htm</t>
  </si>
  <si>
    <t xml:space="preserve">Coronavírus: Nova Zelândia reabrirá escolas, cinemas e bares nos próximos dias  </t>
  </si>
  <si>
    <t>o primeira-ministra zelândia jacinda ardern anunciar hoje detalhe — estabelecido — relaxamento medir combater propagação covid-19 o doença provocar coronavírus o país dia o abertura gradual quase atividade econômica e social retomar aula cinema e diverso estabelecimento servir comido e bebido voltar o funcionar o governar entanto manter norma distanciamento social ruir quase economia reabrir o chefe governar entrevisto coletiva n quinta-feira funcionar cinema restaurante cafeterias e academiar d semana exatamente o retomar aula escola país seguir dia previsto o reabertura bar limitação atendimento cliente</t>
  </si>
  <si>
    <t>https://noticias.uol.com.br/ultimas-noticias/efe/2020/05/11/nova-zelandia-reabrira-escolas-cinemas-e-bares-nos-proximos-10-dias.htm</t>
  </si>
  <si>
    <t xml:space="preserve">'Nunca tive desentendimentos com o presidente', diz Paulo Guedes  </t>
  </si>
  <si>
    <t>o ministrar economia paulo guedes afirmar hoje enfrentar problema o presidente jair bolsonaro o declaração entrevisto coletiva concedido n o o general walter braga netto ministro-chefe casar civil tratar ações combater o o coronavírus guedes afirmar haver divergência e braga netto haver nenhum chocar e o presidente e o casar civil afirmar o ministrar declarar o crise saudar o governar federal deixar priorizar o econômica o crise saudar alguém achar balear cair chão e confusão mundo focar saudar alguém correr bater o carteiro e sair correr observar o presidente o missão d noção e conhecer o programar acrescentar</t>
  </si>
  <si>
    <t>https://noticias.uol.com.br/politica/ultimas-noticias/2020/04/29/nunca-tive-desentendimentos-com-o-presidente-diz-paulo-guedes.htm</t>
  </si>
  <si>
    <t xml:space="preserve">Fogo ameaça parque nacional e terras indígenas na Ilha do Bananal  </t>
  </si>
  <si>
    <t>Considerada a maior ilha fluvial do mundo, a Ilha do Bananal, no Tocantins, está sendo afetada pelos incêndios que, nos últimos meses, se espalharam por extensas áreas das regiões Norte e Centro-Oeste do país. Segundo a Defesa Civil estadual, equipes do Exército e brigadistas estão tentando apagar o fogo, que já dura pelo menos 20 dias. Desde 20 de agosto, quando o presidente Jair Bolsonaro autorizou o emprego das Forças Armadas no combate aos incêndios e queimadas florestais em todo o estado, as ações estão sendo coordenadas pelas Forças Armadas, em conjunto com os órgãos estaduais. "As últimas informações que recebemos é que a situação está sob controle, mas que ainda há alguns focos de incêndio, conforme é possível ver também nas imagens de satélite", disse o diretor-executivo da superintendência estadual de Proteção e Defesa Civil, major Alex Matos Fernandes. Com cerca de 25 mil km², a Ilha do Bananal é uma extensa porção de terra entre os rios Javaés e Araguaia, na chamada Planície do Cantão, próximo à divisa com Goiás. Parte de seu território é ocupado pelo Parque Nacional do Araguaia, administrado pelo Instituto Chico Mendes de Conservação da Biodiversidade (ICMBio), autarquia federal vinculada ao Ministério do Meio Ambiente. A outra parte é ocupada por reservas indígenas, como a Terra Indígena Inãwébohona e a Terra Indígena Utaria Wyhyna/Iròdu Iràna.</t>
  </si>
  <si>
    <t>https://noticias.uol.com.br/ultimas-noticias/agencia-brasil/2020/09/25/fogo-ameaca-parque-nacional-e-terras-indigenas-na-ilha-do-bananal.htm</t>
  </si>
  <si>
    <t xml:space="preserve">Veja a situação da covid-19 nos estados neste sábado (8)  </t>
  </si>
  <si>
    <t>o médio diário 2.131 óbito covid-19 registrar n sábado 8) e o distrito federal apresentar quedo médio móvel morte d permanecer registro diário elevar o brasil atingir 421.484 morto doença 2.091 morte registrar horar obtido consórcio veículo imprensar o uol juntar s secretariar estadual saudar o 108º dia consecutivo médio móvel acima d haver dia março o índice manter acima 2.000</t>
  </si>
  <si>
    <t>https://noticias.uol.com.br/saude/ultimas-noticias/redacao/2021/05/08/veja-a-situacao-da-covid-19-nos-estados-neste-sabado-8.htm</t>
  </si>
  <si>
    <t xml:space="preserve">Dono da pousada de Brumadinho gravou vídeo “a gente vai embora” #boato 
</t>
  </si>
  <si>
    <t>Boato – O dono da pousada de Brumadinho gravou um vídeo sobre desapego chamado “a gente vai embora” antes de morrer no desastre.</t>
  </si>
  <si>
    <t>desapegar … dono pousar brumadinho morrer deixar vídeo passagem .. deixar querer lição olhar o dono pousar brumadinho</t>
  </si>
  <si>
    <t>01/02/2019</t>
  </si>
  <si>
    <t>https://www.boatos.org/brasil/dono-pousada-brumadinho-video.html</t>
  </si>
  <si>
    <t xml:space="preserve">A vez das vacinas gênicas com tecnologia mRNA  </t>
  </si>
  <si>
    <t>o expressão alívio morador reinar unir o o receber o dosar vacinar o coronavírus início dezembro frutar corrido acelerar barrar o avançar pandemia marcar basear tecnologia valer ação molécula rna mensageiro sintetizar laboratório estimular respostar imunológico específico o vírus sars-cov-2 imunizante melhorar resultar teste humano cercar eficácia inaugurar o chamar vacinar gênicas produto beneficiar ano trabalhar científico acerto e erro e investimento startups recente biotecnologia o alemão biontech fundar casal médico ascendência turco associar gigante e centenário pfizer unir vacinar o sars-cov-2 e o norte-americana moderno criar cambridge cidade massachusetts vizinho o boston</t>
  </si>
  <si>
    <t>https://www.uol.com.br/vivabem/noticias/redacao/2021/01/09/a-vez-das-vacinas-genicas-entenda-tecnologia.htm</t>
  </si>
  <si>
    <t xml:space="preserve">Salles quer mudar a meta oficial de preservação ambiental da Amazônia  </t>
  </si>
  <si>
    <t>o ministrar ambientar ricardo salles driblar o meter reduzir o devastação ambiental brasil movimentar rejeitar governar ministério economia documentar obter jornal o s. paulo o equipar propor o objetivo diminuir o desmatamento e incêndio ilegal o país prever planar plurianual ppa governar desconsiderar trocar defende-se o garantir preservação específico hectare vegetação nativo amazônia programar recém-criado o floresta+ amazônia o proposto salles começar o questionar governar prático o meter ano proposto corresponder o aproximadamente terçar desmatado bioma amazônico período julho o agostar n período o destruição total florestar chegar o milhão hectare instituto nacional pesquisar espacial inpe o proposto acabar meter biomas brasileiro</t>
  </si>
  <si>
    <t>https://noticias.uol.com.br/ultimas-noticias/agencia-estado/2020/08/04/salles-quer-mudar-a-meta-oficial-de-preservacao-ambiental-da-amazonia.htm</t>
  </si>
  <si>
    <t>interpretação calendário maio o mundo acabar o semana verdade</t>
  </si>
  <si>
    <t>basear cálculo relacionar o umar mudança o calendário atualmente paolo alegar voltar o considerar o famigerado calendário maio o mundo</t>
  </si>
  <si>
    <t>https://www.e-farsas.com/nova-interpretacao-do-calendario-maia-diz-que-o-mundo-acabara-na-proxima-semana-sera-verdade.html</t>
  </si>
  <si>
    <t xml:space="preserve">Tuíte omite dados ao comparar plano de saúde do STF com Pátria Voluntária  </t>
  </si>
  <si>
    <t>publicação twitter o ex-deputado federal e atual presidente nacional trabalhista brasileiro ptb roberto jefferson o programar pátrio voluntário administrar primeira-dama michelle bolsonaro arrecadar r$ milhão doação combater covid-19 o supremo tribunal federal gastar similar planar saudar ministro familiar e funcionário valorar montante real o publicação forçar comparação descabida.jefferson afirmar o stf gastar r$ milhão o planar saudar o aparecer editar supremo publicar dia abril e maio trata-se estimativo custo previsto ampliar o redar atendimento médico e odontológico credenciado stf-med planar saudar ater o 4.180 pessoa vincular o o supremo e o ministro entender usuário responder o o post jefferson twitter acordar editar o total gasto chegar o r$ milhão ano despesa planar bancada beneficiário</t>
  </si>
  <si>
    <t>https://noticias.uol.com.br/comprova/ultimas-noticias/2020/07/21/tuite-omite-dados-ao-comparar-plano-de-saude-do-stf-com-patria-voluntaria.htm</t>
  </si>
  <si>
    <t xml:space="preserve">Sala que Lula usa na PF em Curitiba não é "gabinete exclusivo"  </t>
  </si>
  <si>
    <t>mensagem circular rede social denunciar suposto regalia ex-presidente luiz inácio lula silvar prisão curitiba o publicação gabinete pf polícia federal novidade espécie o stf supremo tribunal federal liberar gabinete pf o presidiário despachar parir o brasil descer juntar o o texto haver foto lula acompanhar pessoa o fechamento matéria o publicação setembro compartilhamentos e reações facebook</t>
  </si>
  <si>
    <t>https://noticias.uol.com.br/confere/ultimas-noticias/2019/10/22/lula-nao-ganhou-gabinete-exclusivo-na-sede-da-pf-em-curitiba.htm</t>
  </si>
  <si>
    <t xml:space="preserve">Aos gritos, deputado ataca decreto de isolamento e ameaça agentes em Maceió  </t>
  </si>
  <si>
    <t>o deputar estadual alagoa antônio albuquerque ptb descer hoje apartamento praia pontar maceió grito o chamar ditadura ridículo crítico referente o o decretar isolamento social assinar governar e prefeitura maceió vedar o acesso orlar o quarta-feira conter o avançar coronavírus albuquerque ameaçar o policiar e agente segurança municipal portar casar ditadura ridículo horrível cansar perseguir n covarde o doutor mouro vir gritar o deputar vaiar aplauso e palavra positivo e negativo morador entornar o doutor mouro citar deputar antônio mouro superintendente municipal transportar e trânsito agente órgão público rondar região surpreendido grito portar carro segurança ficar doido ficar ligar sirene desmanchar e incompreensível afirmar o deputar interno prédio alto padrão capital alagoano</t>
  </si>
  <si>
    <t>https://noticias.uol.com.br/politica/ultimas-noticias/2020/05/08/aos-gritos-deputado-ataca-decreto-e-ameaca-agentes-na-orla-de-maceio.htm</t>
  </si>
  <si>
    <t xml:space="preserve">
Regina Duarte responde a críticas feitas por Zélia Duncan em vídeo #boato 
</t>
  </si>
  <si>
    <t>Boato – Regina Duarte respondeu a críticas feitas por Zélia Duncan em um vídeo em que a cantora diz ter se sentido “traída” pela atriz que assumirá cargo na Secretaria de Cultura do governo Bolsonaro. “Vocês são mais fascistas”, disse Regina.</t>
  </si>
  <si>
    <t>regina duarte responder zélia duncan lacrar sucesso)em d “ seguir discordar olhar olho e zélia desculpar discordar e amigo compartilhar adoração palavras.me mulher impor pensar e pensar digno concordar o feminismo pacote lei merecer respeitar apoiar o governar apoiar idiota enxergar tudinho machistas.me fascista julgar acordar galera torcer resgatar verdadeiro malus mulheres!zélia malu mulher … nascido ano separar filho mulher … e dificuldade criar filho n caos o liberdade exagerar e o feminismo desenfrear gerar n mundo filho amigo correr solto desrespeitar professorar pai e autoridade menino xixi e trepar ruir e ficar noite … conquistar … o classe artístico preciso urgentemente olhar o público e admitir o aplaudir .. cansar d visão único e hipoteticamente superior querer diversidade amplo e engolir o arte precisar impactante chocante e unilateral querer leveza beleza valorar valorar respeitar minoria tbem o reflexão exigir “ indigno ” arte e parir achar concordar patético gritar diversidade julgar pensar diferente!parem criticar o regina duarte aceitar responsabilidade enorme e o ajudar o construir país o desigualdade imperar o acesso saudar educação base saneamento moradia e sequer sonhar o o cinema o o teatro!saiam pedestal e olhar igual igual religioso e preso acima deus e seguir regrar considerar arcaico acordar o fé o d respeitar viver mundo magia arte sair palco e misturar o o público regina duarte ps ufa enfim artista representar</t>
  </si>
  <si>
    <t>https://www.boatos.org/politica/regina-duarte-responde-criticas-zelia-duncan.html</t>
  </si>
  <si>
    <t xml:space="preserve">Pior ainda está por vir, dizem médicos sobre coronavírus na Índia  </t>
  </si>
  <si>
    <t>médico principal hospital particular índio parir centrar terapia intensivo cti traje proteção completo leito ocupar paciente coronavírus e crescer o temor o chegar acontecer o picar pandemia o médico deven juneja afp durante pausar rondar hospital max smart super specialty délhi esperar o melhor preparar mental e fisicamente o explicar ouvir bip eletrocardiogramas e o som respirador artificiar o crise econômica o governar índio flexibilizar dia restrição draconiano imposto março o 1,3 bilião habitante</t>
  </si>
  <si>
    <t>https://noticias.uol.com.br/ultimas-noticias/afp/2020/06/12/pior-ainda-esta-por-vir-dizem-medicos-sobre-coronavirus-na-india.htm</t>
  </si>
  <si>
    <t xml:space="preserve">Uso da cloroquina não explica a situação da pandemia no Senegal  </t>
  </si>
  <si>
    <t>publicação site plenonews circular rede social afirmar o senegal cloroquina o casar covid-19 e óbito e taxar morte milhão o coreia sul o dia abril o post viralizou compartilhamento dia junho pastor e deputar federal marcar feliciano republicanos-sp o texto citar fonte entrevisto médico senegalês moussa seydi o revisto francês marianne.o post selecionou e tirar contexto trecho entrevisto o médico elogiar o cloroquina entrevisto seydi afirmar entanto o explicação o sucesso combater pandemia senegal dever o distanciamento social máscara e fechamento fronteiro e o o medicamentar hidroxicloroquina</t>
  </si>
  <si>
    <t>https://noticias.uol.com.br/comprova/ultimas-noticias/2020/06/19/uso-da-cloroquina-nao-explica-a-situacao-da-pandemia-no-senegal.htm</t>
  </si>
  <si>
    <t xml:space="preserve">
Izabely tem câncer e vai ganhar 0,05 centavos por mensagem no WhatsApp #boato 
</t>
  </si>
  <si>
    <t>Boato – A menina Izabely tem apenas 6 anos e está com câncer no cérebro. Para pagar os R$ 77 mil de tratamento, o WhatsApp vai dar 0,05 centavos por mensagem compartilhada.</t>
  </si>
  <si>
    <t>urgente delete preciso ler repassar apagar ignorar coração olá nome izabely e ano o olho mundo e recentemente doutorar descobrir câncer cérebro e o o cirurgía r$ 77.000,00 desafortunadamente pai e mãe desempregar e dinheiro pagar o operação e vidar e esperar sus e conseguir ajudar whatsapp e ajudar 0,05 centavo pessoa receber mensagem pagar diretamente o hospital reenviar mensagem contatos e ajudar príncipe izabely ajudar repassar mensagem repassar</t>
  </si>
  <si>
    <t>28/04/2019</t>
  </si>
  <si>
    <t>https://www.boatos.org/tecnologia/izabely-005-centavos-mensagem-whatsapp.html</t>
  </si>
  <si>
    <t xml:space="preserve">
Defesa Civil alerta para segunda onda do ciclone “mais forte do que a primeira” #boato 
</t>
  </si>
  <si>
    <t>Boato – A Defesa Civil está alertando para uma segunda onda do “ciclone bomba” que atingiu o Sul do Brasil. De acordo com previsões, essa onda será mais forte do que a primeira.</t>
  </si>
  <si>
    <t>defeso civil alertar onda ciclone forte o começar madrugar e picar o o dia receber o gráfico vento epagri e controlador voar aeroporto o picar esquerdo o hoje 30/06 o amanhã(01/07 intensidade e duração hoje rajar registrar km h contar aceleração ventar morro e prédio … amanhã o rajar previsto km h</t>
  </si>
  <si>
    <t>https://www.boatos.org/brasil/defesa-civil-alerta-segunda-onda-ciclone-mais-forte-primeira.html</t>
  </si>
  <si>
    <t xml:space="preserve">Para cientistas, erro cometido por EUA em reabertura é repetido no Brasil  </t>
  </si>
  <si>
    <t>estimular discurso entusiasmar presidente donald trump norte-americanos começar o reabertura econômica passar o texas reabrir bar o califórnio reabrir praia e o arizona academiar resultar o taxar contaminação voltar o crescer o contaminar bater recordar julho e rever plano e fechar estabelecimento o brasil n processar dia seguir acima 1.200 morte e taxar contágio controlo o país ensaiar reabertura econômica liberação comércio e município</t>
  </si>
  <si>
    <t>https://noticias.uol.com.br/saude/ultimas-noticias/redacao/2020/07/12/que-erros-cometidos-pelos-eua-na-reabertura-foram-repetidos-no-brasil.htm</t>
  </si>
  <si>
    <t xml:space="preserve">
Estadão chama esquerda de pequena e “com tempo” em editorial de hoje (2020) #boato 
</t>
  </si>
  <si>
    <t xml:space="preserve">Boato – Editorial do Estadão de hoje (2020) afirma que esquerda no Brasil é pequena e que seus integrantes não passam de intelectuais frustrados que têm tempo para protestos. </t>
  </si>
  <si>
    <t>o estadão sinal cansaço o almo honesto d mundo o editorial hoje 07/01/2020 jornal stephen kanitz … “ enganar poucosa esquerdo brasil extremamente pequeno passar milhão intelectual frustrar jornalista jovem e inexperiente professorar universitário preguiçoso e jovem arrogante achar capaz salvar o mundo.a dezena composto milhão empreendedor milhão profissional liberar milhão supervisor contramestre operador logístico produzir dia e serviço o sociedade dedicar o o o esquerdismo protestar domingo .a família mesquita controlar o editorial estadão escrever hoje leitura obrigatório “ o impeachment presidente dilma rousseff vestir o período o chegar o o luiz inácio lula silvar o o consciência crítico nação ficar anestesiar …</t>
  </si>
  <si>
    <t>12/01/2020</t>
  </si>
  <si>
    <t>https://www.boatos.org/politica/estadao-esquerda-pequena-editorial-hoje.html</t>
  </si>
  <si>
    <t xml:space="preserve">Não há registro de massacre indígena no Brasil em 2019  </t>
  </si>
  <si>
    <t>denúncia supor massacrar indígena viralizado rede social o semana acordar o texto quase índio morto brasil domingo o ódio vencer índio assassinar hoje defender terra sangue cobrar votar b17 o mensagem informar entanto o ocorrer morte circunstância</t>
  </si>
  <si>
    <t>https://noticias.uol.com.br/confere/ultimas-noticias/2019/01/10/nao-ha-registro-de-massacre-indigena-no-brasil-em-2019.htm</t>
  </si>
  <si>
    <t xml:space="preserve">Bolsonaro não foi o primeiro presidente a visitar Marajó com ministros  </t>
  </si>
  <si>
    <t>jair bolsonaro o presidente o visitar o ilhar marajó parar primeira-dama e ministro afirmar tuíte viralizou rede social o post acompanhar vídeo mostrar o chegar comitiva bolsonaro descer carro michelle e cumprimentar o público beirar estrar o casal máscara).em dezembro o ex-presidente luiz inácio lula silvar pt acompanhar marisa letícia mulher época falecido e ministro guilherme cassel desenvolvimento agrário tarso genro justiçar e paulo vannuchi secretariar especial direito humano</t>
  </si>
  <si>
    <t>https://noticias.uol.com.br/comprova/ultimas-noticias/2020/10/19/bolsonaro-nao-foi-o-primeiro-presidente-a-visitar-marajo-com-ministros.htm</t>
  </si>
  <si>
    <t xml:space="preserve">Brasil tem 3.481 mortes por covid em 24 h e supera 14 milhões de casos  </t>
  </si>
  <si>
    <t>o brasil registrar hoje 3.481 morte covid-19 chegar o total 378.530 óbito semana 2.830 pessoa morrer médio país decorrência doença o 90º dia consecutivo o médio móvel morte acima haver ficar abaixar 2.000 o início pandemia país total 14.050.885 brasileiro infectar coronavírus e hoje 73.172 caso incluir balançar secretariar estadual saudar alimentar o consórcio veículo imprensar o uol representar óbito e diagnóstico fato ocorrer passar o constar base oficiar governo</t>
  </si>
  <si>
    <t>https://noticias.uol.com.br/saude/ultimas-noticias/redacao/2021/04/20/covid-19-coronavirus-casos-mortes-20-de-abril.htm</t>
  </si>
  <si>
    <t xml:space="preserve">
Vacina contra Covid-19 infectou pessoas com HIV na Austrália #boato 
</t>
  </si>
  <si>
    <t>Boato – Vacina contra a Covid-19 que estava sendo testada na Austrália contaminou pessoas com o HIV e por isso foi suspensa.</t>
  </si>
  <si>
    <t>aparecer hiv vacinar história falsar positivar acreditar positivar o vacinar comprar o cear justamente d astrazeneca … n vídeo jornalista pessoa tomar o vacinar covid austrália contrair hiv o vacinar conter proteína hiv o mídia e mídias social censurar notícia</t>
  </si>
  <si>
    <t>https://www.boatos.org/mundo/vacina-contra-covid-19-infectou-pessoas-hiv-australia.html</t>
  </si>
  <si>
    <t xml:space="preserve">
Texto “Esclarecimento para que população não seja enganada” lista verdades sobre a Covid-19 #boato 
</t>
  </si>
  <si>
    <t xml:space="preserve">Boato – Texto responde dúvidas, dá conselhos e fala verdades para que “população não seja enganada” sobre o surto da Covid-19. </t>
  </si>
  <si>
    <t>“ esclarecimento o população enganar o vírus existir vírus curar medicamento adequar e deixar saudar mão saudar corrupto e mercantil existir médico e agir discreto tratamento adequar corajoso e haver vídeo rede falir d tratamento e ameaçar desclassificar silenciar cientista investigar e existir sindicato mundial convocar e convocar médico e cientista chamar médico e cientista verdade expor o falsidade tratamento bug pandemia o oms mudar o referir pandemia o bug lançar acabar o pandemia contagioso gripar o vírus significar morrer sintoma basto tomar o remédio adequar o dia.tratamento precoce hidroxicloroquina ivermectina azitromicina suplemento fortalecer o imunológico vitaminar d vitaminar c zincar demonstrar excelente eficácia exigir médico.8 prevenir limpar dever e manter imunológico elevar e ozonoterapia dióxido cloro o protocolo preventivo tomar sol proporcionar vitaminar d aliar fortalecimento imunológico o contagem contagiar e morto vírus certo eua descobrir verdade d causar morte doença e teste confiar falso positivo assintomaticos caso real positivo o humanar possuir microrganismos e vírus corpo e significar pessoa doente infectar o vírus vírus supostamente “ agressivo ” apresentar sintoma paciente o corpo liberar alarme intruso febre dor cabeça vômito etc e acordar o teoria koch o respostar o vírus criar laboratório propósito o desculpar restringir liberdade mudar o econômico atual opressor escravizador assustador obediência rebanhar cegar país d planar malicioso sair d e contribuir morte e o planar cair e pagar dever medo o medo diminuir imunológico e o tornar mentalmente controlável o mídia planar dono mídia cumplices chamar controlo mentir o dever proteger e adoecer curar casar médico confiança comprometer o protocolo abandonar dever vacinar preciso contato o vírus assintomático o imunidade acontecer naturalmente o chamar imunidade rebanhar o corpo e direito decidir e saudar físico e mental confiar vacinar vírus criar exterminar o humanidade guerra e vitorioso precisar ficar junto e acordar pessoa informação autor desconhecer ”</t>
  </si>
  <si>
    <t>https://www.boatos.org/saude/texto-esclarecimento-populacao-nao-enganada-lista-verdades-covid-19.html</t>
  </si>
  <si>
    <t xml:space="preserve">"Pedido de busca" usado por ministério para dossiês era comum na ditadura  </t>
  </si>
  <si>
    <t>o ministrar justiçar andré mendonça ler parlamentar ccai comissão misto controlo atividades inteligência congresso nacional dia documentar emitir setor inteligência ministério justiçar dia abril denominar pedir buscar o ministrar documentar 69/2020 o ministério pedir subsecretariar inteligência segurança governar rir janeiro série informação o movimentar policiar antifascismo incluir conhecimento relacionar o o movimentar o adesão categoria e principal liderança e vinculação político documentar chamar pb pedir buscar amplamente aparelhar repressão durante o ditadura militar 1964-1985 ações inteligência pessoa e adversário governar militar o redemocratização o pb órgão voltar o chamar inteligência o abin agência brasileiro inteligência comum setores segurança público o polícia federal executar o inteligência policial</t>
  </si>
  <si>
    <t>https://noticias.uol.com.br/colunas/rubens-valente/2020/08/30/dossie-antifascismo-ministerio-justica-documento.htm</t>
  </si>
  <si>
    <t xml:space="preserve">Conta de água sobe 3,4% em cidades com atendimento da Sabesp  </t>
  </si>
  <si>
    <t>o contar água caro cidade atendido sabesp companhia saneamento básico paulo o elevação 3,4 vigor o dia agostar aprovar agência regulador saneamento e energia paulo arsesp julho prorrogação apesar aumentar o arsesp manter setembro o proibição cortar fornecimento água o consumidor atendido sabesp o agência regulador o medir visar minimizar consequência econômicas pandemia covid-19 interrompido serviço água e esgotar usuário categoria residencial social e residencial favela decorrência inadimplência faturas o medir isento o cobrança multar e juro contar vencimento agostar e setembro</t>
  </si>
  <si>
    <t>https://economia.uol.com.br/noticias/agencia-brasil/2020/08/17/conta-de-agua-sobe-34-em-cidades-com-atendimento-da-sabesp.htm</t>
  </si>
  <si>
    <t>Diagnóstico positivo de Doria não indica ineficácia da Coronavac</t>
  </si>
  <si>
    <t>o coronavac reduzir o riscar desenvolver quadro grave covid-19 eliminar o possibilidade contágio ocorrer o vacinar contrariar o postagem influenciador direito afirmar o diagnóstico coronavírus governador paulo joão doria provar ineficácia imunizante desenvolver pelar instituto butantan</t>
  </si>
  <si>
    <t>2021-07-16</t>
  </si>
  <si>
    <t>https://projetocomprova.com.br/publicações/diagnostico-positivo-de-doria-nao-indica-ineficacia-da-coronavac/</t>
  </si>
  <si>
    <t xml:space="preserve">Coronavírus: Mandetta admite erro a auxiliares e tenta sair do foco da crise  </t>
  </si>
  <si>
    <t>o ministrar saudar luiz henrique mandetta admitir o auxiliar cometer errar estratégico o o elevar o tom embater o presidente jair bolsonaro o conduta governar federal enfrentamento o o coronavírus e submergir dia sair focar crise aliar bolsonaro entanto veem descrença o promessa ministrar espécie votar silêncio divergência o presidente bolsonaro reunir n terça-feira palácio alvorar o presidente senado davi alcolumbre dem-ap mandetta dia conversar dirigente sigla centrão interpretar o movimentar preparação terreno o sair ministrar saudar o presidente abrir diálogo e o indicação técnico ministério o senador vanderlan cardoso psd-go mandetta sair demitir problema continuar e bolsonaro ficar desmoralizar o início bolsonaro receber parlamentar e dirigente p pl e republicano e hoje conversar o presidente psd gilberto kassab compor o centrão</t>
  </si>
  <si>
    <t>https://noticias.uol.com.br/ultimas-noticias/agencia-estado/2020/04/15/mandetta-admite-erro-e-tenta-sair-do-foco.htm</t>
  </si>
  <si>
    <t xml:space="preserve">
Vídeo de ensaio da posse de Bolsonaro mostra soldados fazendo Bandeira do Brasil #boato 
</t>
  </si>
  <si>
    <t>Boato – Vídeo mostra soldados do Exército ensaiando para a posse de Jair Bolsonaro. Na homenagem, eles vão formar a bandeira do Brasil.</t>
  </si>
  <si>
    <t>militar treinar performance o dia posse bolsonaro vídeo merecer compartilhado!ensaio o posse bolsonaro presidente brasil 1º janeiro</t>
  </si>
  <si>
    <t>https://www.boatos.org/politica/ensaio-posse-bolsonaro-soldados-bandeira.html</t>
  </si>
  <si>
    <t xml:space="preserve">Em estreia no plenário, Kassio adia julgamento sobre tributação de software  </t>
  </si>
  <si>
    <t>dia plenário supremo tribunal federal stf o ministrar kassio nunes marcar pedir visto e adiar o conclusão julgamento o tributação software o cortar entanto formar rever o jurisprudência e permitir o incidência iss decisão agradar empresar tecnologia e município debater impor tributar operação envolver software vendido varejar e software feito encomendar o cliente específico o supremo divisão e fixar o icms impor estadual incidir software varejar e o iss impor municipal encomendar antigamente software vendido mídias físico adquirir licença o entendimento cortar prever o iss tributar caso excluir o tributação estadual o decisão favorecer empresar tecnologia vestir o incidência iss o o icms paulo cobrar iss capital o icms software alíquota o decisão beneficiar município ficar o arrecadação</t>
  </si>
  <si>
    <t>https://noticias.uol.com.br/ultimas-noticias/agencia-estado/2020/11/11/em-estreia-no-plenario-kassio-adia-julgamento-sobre-tributacao-de-software.htm</t>
  </si>
  <si>
    <t xml:space="preserve">Jazzista Ellis Marsalis morre aos 85 anos vítima do coronavírus  </t>
  </si>
  <si>
    <t>o jazzista ellis marsalis morrer o ano contrair o coronavírus anunciar filhar branford o aclamar pianista e professor participar dezena álbum o o longo carreira prolongar década o pai trompetista wynton e saxofonista branford tristeza anunciar o falecimento pai ellis marsalis jr resultar complicação coronavírus afirmar branford comunicar publicar site explicar ellis haver hospitalizar sábado pai músico e professor gigante completar branford o tornar o melhor</t>
  </si>
  <si>
    <t>https://entretenimento.uol.com.br/noticias/afp/2020/04/02/jazzista-ellis-marsalis-morre-aos-85-anos-vitima-do-coronavirus.htm</t>
  </si>
  <si>
    <t xml:space="preserve">
Bolsonaro anuncia extinção do Incra em publicação no Twitter #boato 
</t>
  </si>
  <si>
    <t>Boato – O presidente Jair Bolsonaro anunciou em post no Twitter que vai assinar um decreto de extinção do Incra (Instituto Nacional de Colonização e Reforma Agrária).</t>
  </si>
  <si>
    <t>jair m. bolsonaro o reformar agrário político fundamental o país entanto ficar refém máquina público viciar assinar o decretar extinção incra atribuição passar secretariar assunto fundiário</t>
  </si>
  <si>
    <t>08/12/2019</t>
  </si>
  <si>
    <t>https://www.boatos.org/politica/bolsonaro-anuncia-extincao-incra-twitter.html</t>
  </si>
  <si>
    <t xml:space="preserve">Governo estuda prorrogar antecipações relativas ao auxílio-doença  </t>
  </si>
  <si>
    <t>o governar prorrogar antecipação relativo o o auxílio-doença informar o ministério economia inicialmente o previsão estender o antecipação outubro localidade haver agência atendimento perícia médico o análise proposto secretariar especial previdência e trabalhar e o inss informar o ministério economia o antecipação salário mínimo r$ 1.045,00 medir adotada o enfrentamento pandemia covid-19 evitar aglomeração agência o atendimento presencial suspenso pandemia o datar oficial retornar gradual atendimento agência dia perito médico pedir o o ministério economia o abertura suspenso e alertar risco o medir incentivar governamental aglomeração pessoa integrante riscar mostrar o estadão cartar o o secretário especial previdência e trabalhar ministério economia brunir bianco o associação nacional perito médico federar anmp alegar o inadequado o abertura dia julho prever portar governar dever manutenção grau elevar contágio coronavírus</t>
  </si>
  <si>
    <t>https://economia.uol.com.br/noticias/estadao-conteudo/2020/06/26/governo-estuda-prorrogar-antecipacoes-relativas-ao-auxilio-doenca.htm</t>
  </si>
  <si>
    <t xml:space="preserve">Estudo avalia se dispositivos como Fitbit e Apple Watch detectam sinais da Covid-19  </t>
  </si>
  <si>
    <t>o fitbit e dispositivo portátil normalmente vincular o exercício estudar formar identificar pessoa potencialmente infectar covid-19 sintoma aparecer espalhar o doença alteração frequência cardíaco respiratório e biometria medir dispositivo sinalizar estágio infecção vírus modo pessoa aparência saudável auto-isolar e procurar testar diagnóstico covid-9 pesquisador ficar doente perceber corpo comedir o mudar batimento cardíaco aumentar o professor michael snyder faculdade medicinar universidade stanford pesquisador examinar dispositivo fitness portátil o fitbit o apple watch fornecer alertar precoce o equipar snyder inscrever pessoa estudar e estudar histórico smartwatch usuário testar positivar covid-19</t>
  </si>
  <si>
    <t>https://www.uol.com.br/tilt/noticias/reuters/2020/07/23/poderiam-o-fitbit-ou-o-apple-watch-detectarem-sinais-precoces-de-covid-19.htm</t>
  </si>
  <si>
    <t>o moço redar globo aparecer o jornal tornozeleira eletrônica</t>
  </si>
  <si>
    <t>o foto começar o espalhar grupar whatsapp o semana março e n umar moço apresentar telejornal objeto quantum inusitado tornozelo o repórter aparecer o tv umar tornozeleira eletrônica</t>
  </si>
  <si>
    <t>https://www.e-farsas.com/a-moca-do-tempo-da-rede-globo-apareceu-no-jornal-com-tornozeleira-eletronica.html</t>
  </si>
  <si>
    <t xml:space="preserve">
Diretor do hospital São José de Fortaleza alerta que todos devem estocar comida por causa do coronavírus #boato 
</t>
  </si>
  <si>
    <t>Boato – Em áudio, mulher afirma que um diretor do hospital São José de Fortaleza (Ceará) chamado Edson alertou que todos devem estocar comida, remédios e álcool gel por causa do coronavírus.</t>
  </si>
  <si>
    <t>mara eh o doutor edson o diretor hospital josé o ficar doença né e vir salão cortar o cabelar e comunicar hospital caso confirmar divulgar né pra assustar o população d vírus aí.disse pra gente pra gente prevenir começar abastecimento alimentação comido casar né o comércio parar supermercado fechar caos mínimo dia dia pra pra doença espalhar fortalezar e menino … tá mundo desesperar aí.agora o diretora preço vir o escovar cabelar esperar preparar invasão população né faltar alimentação faltar irmão acontecer o gente mulher eh tomar cuidar cê preparar comprar o gente máscara álcool gel direto casar estocar álcool gel e máscara pra ficar preparar viu.aí tô avisar né o gente avisar pessoa gente avisar alarmar pra cuidar brincadeira sério sério acabar mínimo dia tá mundo desesperar tchau ficar deus</t>
  </si>
  <si>
    <t>01/03/2020</t>
  </si>
  <si>
    <t>https://www.boatos.org/saude/diretor-hospital-sao-jose-fortaleza-alerta-estocar-comida-coronavirus.html</t>
  </si>
  <si>
    <t xml:space="preserve">
Kid Bengala vira evangélico e abandona carreira em filmes adultos #boato 
</t>
  </si>
  <si>
    <t>Boato – O ator Clóvis Basílio dos Santos, mais conhecido como Kid Bengala, abandonou a carreira de ator em filmes adultos e resolveu se tornar evangélico.</t>
  </si>
  <si>
    <t>kid bengala abandonar filme e virar evangélico “ o salvação ” o ator clóvis basílio santo ‘ kid bengala ’ anunciar n semana encerrar carreira mercar audiovisual tornar evangélico.para clóvis haver redimir pecar – – e viver vidar cristão salvar horar chegar acreditar arrepender verdadeiramente independente passar salvar o ex ator afirmar futuramente pretender cristão e desejar tornar pastor missionário …</t>
  </si>
  <si>
    <t>https://www.boatos.org/religiao/kid-bengala-vira-evangelico-abandona-carreira-filmes.html</t>
  </si>
  <si>
    <t xml:space="preserve">PT vai ao Supremo para liberar saque do FGTS em razão da pandemia de coronavírus  </t>
  </si>
  <si>
    <t>o trabalhador entrar ação supremo tribunal federal stf pedir o liberação saque fundir garantir serviço fgts pandemia coronavírus o legendar pedir o cortar liminar o entendimento o reconhecimento formal calamidade público governar federal autorizar o levantamento recurso contar fgts trabalhador necessidade edição regulamentar específico e autorizativo sacar o ação direta inconstitucionalidade o o supremo tribunal federal protocolada noite o petição inicial argumentar o legislação instituir o fgts permitir o movimentação valorar empregar situação específico e excepcional o calamidade público oriundo desastre natural entanto o norma estabelecer seriar requisito o sacar fgts — inteirar saldar parcelar d circunstância gravar calamidade público</t>
  </si>
  <si>
    <t>https://economia.uol.com.br/noticias/estadao-conteudo/2020/04/05/pt-vai-ao-supremo-para-liberar-saque-do-fgts-em-razao-da-pandemia-de-coronavirus.htm</t>
  </si>
  <si>
    <t xml:space="preserve">
Vivara está dando 3 mil alianças grátis em site no WhatsApp #boato 
</t>
  </si>
  <si>
    <t>Boato – A Vivara está realizando uma promoção e está dando 3 mil alianças grátis por causa do aniversário de 60 anos. Para ganhar, só é preciso entrar em um site e compartilhar o link no WhatsApp.</t>
  </si>
  <si>
    <t>comemorar aniversário 3.000 aliançar vivar aliançar restante responder abaixar perguntar aliançar perguntar o idade perguntar casada(o)?por responder abaixar qualificar obter par alinaça vivar grátis proceder compartilhar amigo whatsapp viber clicar ícone “ whatsapp ” abaixar clicar “ obter aliançar ” e digitar detalhe endereçar receber sapato prazo dia</t>
  </si>
  <si>
    <t>08/11/2019</t>
  </si>
  <si>
    <t>https://www.boatos.org/tecnologia/vivara-3-mil-aliancas-gratis-site-whatsapp.html</t>
  </si>
  <si>
    <t xml:space="preserve">Enfermeira pede namorada em casamento após meses de quarentena; veja  </t>
  </si>
  <si>
    <t>o relaxamento regrar isolamento social região eua o enfermeiro nova-iorquina alyssa kayhill encontrar o namorar anhlinh trinh — e planejou o ajudar irmão especial reunião vídeo postar youtube mostrar o casal reencontrar praça o irmão alyssa kristie morar o namorar mobilizar vizinho formar plateia o reunião o pedir casamentar anhlinh aproximar buquê florir mão o enfermeiro ajoelhar e mostrar o anel casamentar amar aplauso abraçar e beijar</t>
  </si>
  <si>
    <t>https://www.uol.com.br/universa/noticias/redacao/2020/06/12/enfermeira-pede-namorada-em-casamento-apos-meses-de-quarentena-veja.htm</t>
  </si>
  <si>
    <t xml:space="preserve">
Papa Francisco diz, em mensagem de Natal, que você é “o pinheiro, a decoração, o sino” etc #boato 
</t>
  </si>
  <si>
    <t>Boato – Papa Francisco traz reflexão sobre período natalino e deseja Feliz Natal a todos que buscam “assemelhar-se ao Natal”</t>
  </si>
  <si>
    <t>natal chegar noveno preparação correr gasto e … o papar francisco e divulgar texto papar realmente diferente olhar o belo mensagem natal.o natal costumar ruidoso festa entretanto necessário o silêncio conseguir ouvir o voz amor natal dispor dia o renascer e deixar deus penetrar almo o pinheiro natal forçar resistir o vento e dificuldade vidar o decoração natal virtude corar enfeitar vida.você o sino natal chamar congregar reunir o luzir natal vidar bondade paciência alegria e generosidade conseguir luzir o iluminar o o anjo natal conseguir entoar e cantar mensagem paz justiçar e amor o estrela-guia natal conseguir levar alguém o o encontrar senhor …</t>
  </si>
  <si>
    <t>24/12/2019</t>
  </si>
  <si>
    <t>https://www.boatos.org/religiao/papa-francisco-mensagem-natal-voce-e-o-pinheiro.html</t>
  </si>
  <si>
    <t xml:space="preserve">É falso que hospitais recebem R$18 mil por cada óbito registrado como covid  </t>
  </si>
  <si>
    <t>falso afirmação feito vídeo postar facebook médico édison carmo minar gerar hospital receber r$ registrar óbito coronavírus.no vídeo homem identificar mostrar declaração óbito morador interior rir sul documentar constar suspeito covid-19 o autor vídeo conversar o médico assinar o declaração e confirmar o informação incluir o hospital receber o o o o postagem carmo insinuar trás elevar óbito país entender o alto morte covid-19 questionar</t>
  </si>
  <si>
    <t>https://noticias.uol.com.br/comprova/ultimas-noticias/2020/06/24/e-falso-que-hospitais-recebem-r18-mil-por-cada-obito-registrado-como-covid.htm</t>
  </si>
  <si>
    <t xml:space="preserve">
Vereador José Rainha (PT) agride repórter ao vivo, mostra vídeo #boato 
</t>
  </si>
  <si>
    <t>Boato – Imagens mostram o vereador José Rainha (PT) agredindo uma repórter ao vivo em entrevista na TV. Mídia escondeu tudo.</t>
  </si>
  <si>
    <t>vereador pt agredir repórter violentamente trabalhar divulgar cena covarde espécie vereador jose rei pt bater repórter e o cena sair nenhum jornal rádio canal tv divulgar brasil melhor observar o democracia e o liberdade imprensar o pt conhecer edefende divulgar brasil cena covarde o vídeo</t>
  </si>
  <si>
    <t>21/02/2020</t>
  </si>
  <si>
    <t>https://www.boatos.org/politica/vereador-jose-rainha-pt-agride-reporter-ao-vivo-video.html</t>
  </si>
  <si>
    <t xml:space="preserve">
João Doria participa de festa em Araçatuba (SP) durante quarentena do coronavírus #boato 
</t>
  </si>
  <si>
    <t>Boato – O governador de São Paulo João Doria foi flagrado participando de uma festa na cidade de Araçatuba (SP) durante a quarentena do novo coronavírus. Ele foi com a nova namorada Priscila da Colormaq.</t>
  </si>
  <si>
    <t>dório o namorar priscila rancho acapulco araçatuba festa lotar pessoa 18/04/20 bolsonaro e o população sair casa!pois sr governador dório explicar curtir festa fechar fazenda araçatuba heliponto campar pra aeronave exclusivamente receber convidar exclusivo máscara outro lançar “ amigo amiga(priscila),rs … ” “ missão china”doria festa araçatuba interior paulo o população araçatuba aglomerar e o rancho o população querer linchar cercar polícia doria araçatuba hoje máscara rancho namorar priscila dono empresar tanquinho colormaq festa confraternizar beleza doria araçatuba hoje máscara rancho namorar priscila dono empresar tanquinho colormaq festa confraternizar beleza</t>
  </si>
  <si>
    <t>20/04/2020</t>
  </si>
  <si>
    <t>https://www.boatos.org/politica/joao-doria-participa-festa-aracatuba-durante-quarentena-coronavirus.html</t>
  </si>
  <si>
    <t xml:space="preserve">
Washington Post confirma que infecção por coronavírus surgiu no laboratório de Wuhan #boato 
</t>
  </si>
  <si>
    <t xml:space="preserve">Boato – Jornal Washington Post confirma que a SARS-CoV-2 (novo coronavírus) saiu de laboratório de virologia de Wuhan e não de mercado de animais. </t>
  </si>
  <si>
    <t>“ minutar o washington post confirmar o origem paciente coronavírus funcionário famoso laboratório virologia cidade chinês wuhan o coronavírus covid-19 origem laboratório instituto virologia wuhan programar pesquisar viral chinês morcegar comer “ mercar úmido ” animar wuhan o “ paciente ” trabalhar laboratório e entrar população wuhan o surtir começar relatório explosivo jornalista investigativo bret baier e relatório anterior washington post o relatório baier “ fonte informar detalhe ações governar chinês e virar material relevante ” o seguinte • o mercar úmido wuhan inicialmente identificar potencial origem vender morcego culpar o mercar úmido esforçar regime chinês desviar o culpar laboratório juntamente esforço propaganda direcionados o unir e itália.o programar chinês pesquisar vírus esforçar demonstrar capacidade identificar e combater vírus igual superior s capacidade unir informar fonte o o washington post • o regime comunista chinês excluir e modificar destruir amostrar excluir relatório preliminar reprimir artigo acadêmicos e limpar contaminar ocultar evidência transmissão acidental vírus • médico e jornalista alertar o propagação vírus e natureza contagioso e transmissão pessoa pessoa “ desaparecido ” • o governar chinês encerrar rapidamente viagem doméstico wuhan o restar país parar vôos internacional wuhan permitir o vírus chegar o país começar unidos.a organização mundial saudar oms e diretor-geral tedros adhanom ajudar o chino o cobrir rastro “ o início ” • dia principal autoridade chinês determinar secretamente provavelmente enfrentar surtir wuhan o cidade organizar banquete maciço dezena milhar pessoa e milhão começar o viajar comemoração ano chinês o presidente chinês xi jinping finalmente alertar o público janeiro 3.000 pessoa infectar “ tremer ” zuo-feng zhang epidemiologista universidade califórnio o angeles “ tomar medir dia haver paciente e instalação médico seriar suficiente impedir o colapso médico wuhan ” o “ e caro encobrimento governar ” fonte o o washington post ”</t>
  </si>
  <si>
    <t>https://www.boatos.org/mundo/washington-post-confirma-coronavirus-surgiu-laboratorio-wuhan.html</t>
  </si>
  <si>
    <t xml:space="preserve">
  É falso que jornalista disse que iria visitar a filha de Bolsonaro na cadeia antes de presidente insultá-lo </t>
  </si>
  <si>
    <t>Após o presidente Jair Bolsonaro dizer, no último dia 23 de agosto, que tinha vontade de encher a boca de um jornalista de “porrada”, usuários passaram a compartilhar um vídeo do incidente, legendado para parecer que a fala do mandatário foi uma resposta a uma provocação do repórter. Segundo as postagens, o jornalista teria dito que iria visitar a filha de Bolsonaro na cadeia. Mas isto é falso: a legenda da gravação viralizada não corresponde ao seu áudio.Envie-nos por WhatsApp Email</t>
  </si>
  <si>
    <t>“ urgente o imprensar mentir e tirar o vídeo contexto bolsonaro responder o o agredir o frase ‘ visitar filho cadeia ’ o presidente calmar tamanho agressão ” publicação compartilhar centena twitter facebook instagram e youtube horar o alegação acompanhar vídeo o presidente jair bolsonaro andar juntar o pessoa início homem difícil identificar dever qualidade áudio o legendar gravação indicar tratar seguinte frase “ visitar filho cadeia ” seguir o presidente “ vontade encher bocar porrada tá ”</t>
  </si>
  <si>
    <t>https://checamos.afp.com//e-falso-que-jornalista-disse-que-iria-visitar-filha-de-bolsonaro-na-cadeia-antes-de-presidente</t>
  </si>
  <si>
    <t xml:space="preserve">Wellington Dias: Brasil passa por 'operação de guerra' sem comando nacional  </t>
  </si>
  <si>
    <t>o governador piauí wellington dia pt criticar hoje entrevisto cnn brasil o ausência planar nacional lidar o crise coronavírus lamentável haver cercar dia pandemia e trabalhar meter linha nacional teste exame epis ocupação leito comprar insumo operação guerra o rigor comandar nacional comentar descrever desastroso o alteração feito ministério saudar divulgação morto e contaminar covid-19 o semana o governar federal passar o divulgar ocorrência 24h — e total pandemia wellington dia afirmar o ministério saudar haver prometer enviar respirador o piauí o receber faltar leito piauí esforçar e município</t>
  </si>
  <si>
    <t>https://noticias.uol.com.br/saude/ultimas-noticias/redacao/2020/06/09/wellington-dias-brasil-passa-por-operacao-de-guerra-sem-comando-nacional.htm</t>
  </si>
  <si>
    <t xml:space="preserve">Grávida que ficou 52 dias internada com covid-19 dá à luz bebê saudável  </t>
  </si>
  <si>
    <t>dia o brasil bater recordar morte decorrente coronavírus mulher alentar o equipar hospital josé rir preto sp cidade o km paulo gislaine graciela menezes bonfim passar dia internar covid-19 luzir beber saudável e sequela doença o casar acontecer hospital austa e emocionar profissional o pequeno ana luisa vir o o mundo 2,9 kg e semana completamente saudável o o uol o enfermeiro helid svazate silvar unidade tratamento intensivo pediátrico hospital explicar o situação internação novembro e dezembro 22ª semana gestação entrar contar</t>
  </si>
  <si>
    <t>https://noticias.uol.com.br/cotidiano/ultimas-noticias/2021/03/04/gravida-que-ficou-52-dias-internada-com-covid-19-da-a-luz-bebe-saudavel.htm</t>
  </si>
  <si>
    <t xml:space="preserve">Redes de Carlos não foram apagadas por ordem do STF ou Twitter e Facebook  </t>
  </si>
  <si>
    <t>contar rede social vereador carlos bolsonaro psc-rj filhar presidente jair bolsonaro psl apagar madrugar d terço acordar mensagem começar o circular manhã expulsar ordem stf supremo tribunal federal urgente carlos bolsonaro expulsar rede social twitter face instagram ordem gilmar mendes o mobilização hashtag impeachmentgilmarmendes compartilhar o democracia riscar alertar rosto vereador e ministrar o hashtag citar pedir o impeachment mendes ficar assunto comentar twitter</t>
  </si>
  <si>
    <t>https://noticias.uol.com.br/confere/ultimas-noticias/2019/11/12/redes-sociais-nao-expulsaram-carlos-bolsonaro-por-ordem-do-stf.htm</t>
  </si>
  <si>
    <t xml:space="preserve">Marcelo Crivella não cumpriu metas para 2018 como prefeito do Rio  </t>
  </si>
  <si>
    <t>programar governar tse prefeito traçar objetivos saudar transportar e segurança o prefeito rir janeiro marcelo crivella prb chegar mandatar programar governar registrar tse tribunal superior eleitoral durante o eleição estabelecer meter específico saudar segurança e transportar dever alcançar o ano passar promessa cumprir o agência lupa procurar o prefeito comentar o avaliação atender o reportagem</t>
  </si>
  <si>
    <t>https://noticias.uol.com.br/confere/ultimas-noticias/2019/01/13/promessas-de-crivella-prefeito-do-rio-nao-cumpriu-nenhuma-meta-em-2018.htm</t>
  </si>
  <si>
    <t>menino pedir o minecraft parir o avô ganhar natal o livrar “ mein kampf ” verdade</t>
  </si>
  <si>
    <t>o vídeo surgir o redar social o quinzena dezembro e n avô presentear neto exemplar livrar “ mein kampf ” lutar autoria ditador aldolf hitler acontecer segundar o amplamente compartilhar o avô entender errar o pedir presentar neto querer jogar eletrônico chamar minecraft</t>
  </si>
  <si>
    <t>https://www.e-farsas.com/um-menino-pediu-o-minecraft-para-o-avo-mas-ganhou-de-natal-o-livro-mein-kampf-sera-verdade.html</t>
  </si>
  <si>
    <t xml:space="preserve">Ao criticar vacina chinesa, Bolsonaro mente e contradiz medidas do governo  </t>
  </si>
  <si>
    <t>o o desautorizar público o ministrar saudar general eduardo pazuello o presidente jair bolsonaro crítico coronavac vacinar desenvolvido laboratório chinês sinovac parceria o instituto butantan ataque entanto marcar falsidade e contradizer medir governar durante o pandemia coronavírus.a fritura pazuello tom semelhante s feito ex-ministros luiz henrique mandetta dem e nelson teich o presidente o brasileiro cobaia ninguém expor decisão o adquirir o referir vacinar escrever bolsonaro rede social</t>
  </si>
  <si>
    <t>https://noticias.uol.com.br/confere/ultimas-noticias/2020/10/21/bolsonaro-contradicao-vacina-falso.htm</t>
  </si>
  <si>
    <t xml:space="preserve">'Não teve covid-19', diz filha de idoso que F.Bolsonaro postou como curado  </t>
  </si>
  <si>
    <t>o senador flávio bolsonaro republicanos-rj publicar instagram o imagem idoso leito hospital acompanhar mulher ilustrar o casar paciente curar sp hidroxicloroquina — drogar testar tratamento covid-19 doença causar coronavírus.o senhor entanto coronavírus e o hospital fotografar paulo portar alegrar pai mentir o matéria verdadeiro importar o imagem ilustrativo falso o o uol mariano balestra filho walter balestra o senhor foto compartilhar filhar presidente jair bolsonaro</t>
  </si>
  <si>
    <t>https://noticias.uol.com.br/saude/ultimas-noticias/redacao/2020/03/29/usando-meu-pai-em-mentira-diz-filha-de-idoso-postado-por-f-bolsonaro.htm</t>
  </si>
  <si>
    <t xml:space="preserve">Renan aponta 13 contradições de Nise Yamaguchi à CPI da Covid  </t>
  </si>
  <si>
    <t>o senador renan calheiros relator cpi covid e o equipar técnico o acompanhar comissão compilar tabelar apresentar contradição médico nise yamaguchi depoimento comissão n terço 1º constar falir acordar o relatório produzir calheiros confirmar o existência gabinete paralelo — aconselhar o presidente jair bolsonaro ligar epidemiar covid-19 ... ler íntegro folhar</t>
  </si>
  <si>
    <t>https://noticias.uol.com.br/colunas/reinaldo-azevedo/2021/06/01/renan-aponta-13-contradicoes-de-nise-yamaguchi-a-cpi-da-covid.htm</t>
  </si>
  <si>
    <t xml:space="preserve">
  Foto de protesto ocorrido em dezembro de 2019 circula como se fosse de 1º de maio de 2021</t>
  </si>
  <si>
    <t>A imagem de uma multidão na Avenida Paulista foi compartilhada mais de 29,8 mil vezes nas redes sociais desde o último 1º de maio, Dia do Trabalhador, como se tivesse sido registrada durante o protesto a favor do presidente Jair Bolsonaro ocorrido na mesma data. Mas isso é falso. A foto foi tirada, na verdade, em dezembro de 2019, quando manifestantes foram às ruas para defender a prisão em segunda instância.Envie-nos por WhatsApp Email</t>
  </si>
  <si>
    <t>“ divulgar o mídia ” o texto vestir abaixar imagem pessoa reunir corar e amarelar frente o o museu arte paulo masp postagens compartilhar milhar facebook o início maio publicação explícito o respeitar datar e objetivo atar semana “ hoje cantar brasil protestar o pátrio virar venezuela comunismo ” 1º maio milhar brasileiro participar manifestação cidade brasília paulo e rir janeiro o o presidente jair bolsonaro apesar pandemia covid-19 deixar vítima país</t>
  </si>
  <si>
    <t>https://checamos.afp.com//foto-de-protesto-ocorrido-em-dezembro-de-2019-circula-como-se-fosse-de-1o-de-maio-de-2021</t>
  </si>
  <si>
    <t xml:space="preserve">
Nostradamus previu a chegada do coronavírus em livro de 1555 #boato 
</t>
  </si>
  <si>
    <t>Boato – Nostradamus previu em um livro de 1555 a chegada do novo coronavírus (Covid-19). Isso é mostrado por meio de um texto que cita o “ano de gêmeos” e outro que fala de “cidade marítima”.</t>
  </si>
  <si>
    <t>nostradamus – profecia e ano gêmeos surgir rei coroa-corona o orientar estender praga o orientar chino estender praga vírus noite morcego terra colina itália transformar o pó morte o homem crepúsculo ansiões culminar sombra ruína economia mundial el símbolo acompaña su publicación original es increíblemente parecer y similar al coronavirus o profecia praga livrar nostradamus chamar “ profecia ” o profeta escrever chamar o atenção mundo passagem constar o seguinte trecho “ o praga cidade marítimo cessar vingar o morte justar aprisionar e condenar crime algum o senhor ofendido pretensão ”</t>
  </si>
  <si>
    <t>https://www.boatos.org/entretenimento/nostradamus-previu-chegada-coronavirus-livro-1555.html</t>
  </si>
  <si>
    <t xml:space="preserve">
Correios contratam em 2019 e têm vagas de emprego em site no WhatsApp #boato 
</t>
  </si>
  <si>
    <t>Boato – Os Correios têm vagas de emprego para 2019. A contratação se dá por meio de um site e o processo só é válido para quem compartilhar um link com amigos no aplicativo.</t>
  </si>
  <si>
    <t>correio contratar :* -manobrista -recepção -aux limpeza -aux administrativo e … salário o r$ 1.864,26 experiência vago disponível site clicar link acima enviar agendar entrevisto início imediato!*correios contratar vago aberto manhã e noite sexo salário r$ 1.864,26 vr vt convênio preciso experiência preencher corretamente nome cidade email próximoatenção vago disponível localidade preencher vago precisar compartilhar oportunidade empregar amigo completar o processar compartilhamento redirecionado agendar entrevisto compartilhar completar o barrinha abaixar</t>
  </si>
  <si>
    <t>09/11/2019</t>
  </si>
  <si>
    <t>https://www.boatos.org/tecnologia/correios-contratam-2019-vagas-emprego-whatsapp.html</t>
  </si>
  <si>
    <t xml:space="preserve">
Sérgio Moro anuncia fim do IPVA e diz que cobrança é ilegal #boato 
</t>
  </si>
  <si>
    <t>Boato – O ministro da Justiça e Segurança Pública Sérgio Moro anunciou o fim da cobrança do IPVA (Imposto sobre a Propriedade de Veículos Automotores) e disse que cobrança é ilegal.</t>
  </si>
  <si>
    <t>viralizar ótima notícia ipva parabém sérgio morar morar ipva veículo considerar consumir e o ipva dever cobrar e ano o governar privatizar rodovia e pagar pedágio o ipva tornar bi-tributação e ilegal o extinção ipva compartilhar viralizar e acabar o ipva</t>
  </si>
  <si>
    <t>13/04/2019</t>
  </si>
  <si>
    <t>https://www.boatos.org/politica/sergio-moro-anuncia-fim-ipva.html</t>
  </si>
  <si>
    <t xml:space="preserve">
Ivermectina mata Covid-19 em dois dias com dose única #boato 
</t>
  </si>
  <si>
    <t xml:space="preserve">Boato – Cientistas descobrem que dose única de ivermectina é capaz de remover o RNA do novo coronavírus em dois dias. Ou seja: o medicamento para verme mata instantaneamente a Covid-19. </t>
  </si>
  <si>
    <t>versão “ ivermectina realmente matar covid-19 dia comprovar estudar ” versão “ cientista descobrir dosar único ivermectina remover o rna coronavírus período horar dia o redução material genético vírus significativo ”</t>
  </si>
  <si>
    <t>https://www.boatos.org/saude/ivermectina-mata-covid-dois-dias-dose-unica.html</t>
  </si>
  <si>
    <t xml:space="preserve">
Bolsonaro descobriu conta secreta de R$ 600 bilhões no Banco Central #boato 
</t>
  </si>
  <si>
    <t xml:space="preserve">Boato – O presidente Bolsonaro descobriu uma conta secreta de R$ 600 bilhões no Banco Central. O dinheiro foi transferido para o Tesouro Nacional. </t>
  </si>
  <si>
    <t>presidente descobrir contar bilião banco central esconder dinheiro ninguém guardar e iriar dinheiro!!!!coisa estranho presidente ja pedir o transferência o tesourar o vcs achar parabém presidente “ o ninhar ratar tocar fogo inimigo coleciono acreditar brasil confiar cidadão ”</t>
  </si>
  <si>
    <t>27/08/2020</t>
  </si>
  <si>
    <t>https://www.boatos.org/politica/bolsonaro-conta-secreta-no-banco-central.html</t>
  </si>
  <si>
    <t xml:space="preserve">Bolsonaro ataca Renan e defende Nise na CPI: 'Humilhada. Covardia'  </t>
  </si>
  <si>
    <t>O presidente Jair Bolsonaro (sem partido) atacou o senador Renan Calheiros (MDB-AL), relator da CPI da Covid, e disse que a médica Nise Yamaguchi foi "humilhada" enquanto era ouvida pela comissão que investiga ações do governo federal em meio à crise sanitária. Em postagem no Twitter, Bolsonaro falou que Nise participou de um "tribunal de exceção". "Hoje estava a Nise Yamaguchi, estudiosa no assunto [pandemia da covid-19]. Está sendo humilhada. Uma covardia. Um cara com 17 inquéritos, PHD em corrupção. Ficaram tentando fazer o quê? Olha que ridículo!", protestou Bolsonaro, durante conversa com apoiadores em frente ao Palácio da Alvorada, em Brasília. "Ficaram batendo uma hora na Nise. A senhora ficou sabendo do decreto para mudar bula? Não sabia que mudava bula por decreto", acrescentou o presidente. Mais cedo, Nise negou em depoimento à comissão a existência do "decreto de bula" para que a cloroquina fosse previsto no tratamento contra a covid-19.</t>
  </si>
  <si>
    <t>https://noticias.uol.com.br/politica/ultimas-noticias/2021/06/01/bolsonaro-ataca-renan-e-defende-nise-na-cpi-humilhada-e-covardia.htm</t>
  </si>
  <si>
    <t>Fundo Epidemiológico é estratégia para frear mortes e conter o avanço da pandemia no Amazonas e outros estados</t>
  </si>
  <si>
    <t>o presidente repúblico jair bolsonaro solicitar o o ministrar eduardo pazuello o criação fundir epidemiológico reforçar o imunização o covid-19 e frear o avançar pandemia amazona o proposto ministério saudar aprovar unanimidade quinta-feira 21/01 reunião fórum governador o medir estratégia frear o morte e o avançar pandemia região cenário epidemiológico o fundir epidemiológico elaborar parceria o nacional secretário saudar conass e o nacional secretariar municipal saudar conasems e destinar cotar dose vacinar o região impactar pandemia período analisar n dose destinar o o amazona</t>
  </si>
  <si>
    <t>https://www.gov.br/saude/pt-br/assuntos/noticias/fundo-epidemiologico-e-estrategia-para-frear-mortes-e-conter-o-avanco-da-pandemia-no-amazonas-e-outros-estados</t>
  </si>
  <si>
    <t xml:space="preserve">Carlos Bolsonaro bloqueia perfis do UOL no Twitter e no Instagram  </t>
  </si>
  <si>
    <t>o vereador carioca carlos bolsonaro republicano filhar presidente jair bolsonaro bloquear o perfil uol e uol notícia o instagram comer o perfil uol conferir o twitter o bloqueio identificar hoje questionar o tardar hoje e-mail sobrar o motivar bloqueio e o datar ocorrer carlos bolsonaro haver responder o horário publicação d texto</t>
  </si>
  <si>
    <t>https://noticias.uol.com.br/politica/ultimas-noticias/2021/06/23/carlos-bolsonaro-bloqueia-perfil-do-uol-confere-no-twitter.htm</t>
  </si>
  <si>
    <t xml:space="preserve">
  Donald Trump e sua denúncia de que a eleição dos EUA está sendo fraudada</t>
  </si>
  <si>
    <t>Quando a tortuosa eleição presidencial dos Estados Unidos parecia estar caminhando para um desfecho, Donald Trump disse, na noite de 5 de novembro, que estão “roubando” seu segundo mandato, reiterando sua mensagem de que houve fraude no pleito, sem apresentar provas.Envie-nos por WhatsApp Email</t>
  </si>
  <si>
    <t>presença imprensar casar branco aparição público horar e acontecer dia tuítes revelar desesperar o avançar rival urna o democrata joe biden rumar vitória declaração minuto comentário incorretos e retirar sala responder jornalista o afp analisar o veracidade comentário</t>
  </si>
  <si>
    <t>https://checamos.afp.com//donald-trump-e-sua-denuncia-de-que-eleicao-dos-eua-esta-sendo-fraudada</t>
  </si>
  <si>
    <t xml:space="preserve">Usando máscara, Bolsonaro visita Taguatinga (DF) e tira foto com apoiadores  </t>
  </si>
  <si>
    <t>o presidente jair bolsonaro hoje visitar o taguatinga cidade distrito federal bolsonaro interagir apoiadores e aparecer máscara vídeo publicar redar social haver acontecer visitar presidente s cidade brasil ano publicação o presidente voltar o criticar medir isolamento social promovido governo estadual objetivo conter o avançar coronavírus país afirmar efeito ficar casar sentir chaparral região periférico taguatinga apesar bolsonaro utilizar o equipamento proteção diverso morador locar máscara e tirar foto o presidente</t>
  </si>
  <si>
    <t>https://noticias.uol.com.br/politica/ultimas-noticias/2021/03/20/usando-mascara-bolsonaro-visita-taguatinga-e-tira-foto-com-apoiadores.htm</t>
  </si>
  <si>
    <t xml:space="preserve">SP: Covas planeja transição até para secretário que mantiver cargo  </t>
  </si>
  <si>
    <t>reeleito anteontem coligação o prefeito brunir cova psdb começar o discutir o divisão secretariar acomodar aliar interlocutor o idear auxiliar manter cargo atuais participar espécie transição apresentar inventário pastar e levantamento informação o tucano planeja seguir protocolo lei municipal apresentar vereador sebastião psdb e aprovar gestão josé serrar psdb prefeitura e tratar transição democrático governar o entornar prefeito afirmar o o eleição praticamente o compor o base o base governar esperar mudança entanto pesar formação secretariar o 1º janeiro o movimentar cova prefeito liderar ex-prefeita marta suplicy deixar o solidariedade início campanha ocupar algum espaçar falir nome o republicano comandar o secretariar habitação lançar celso russomanno candidatar voltar o administração perder relevância o sigla apoiar cova ° turno</t>
  </si>
  <si>
    <t>https://noticias.uol.com.br/eleicoes/estadao-conteudo/2020/12/01/sp-covas-planeja-transicao-ate-para-secretario-que-mantiver-cargo.htm</t>
  </si>
  <si>
    <t xml:space="preserve">O que esperar da reabertura com aumento de casos? Especialistas comentam  </t>
  </si>
  <si>
    <t>recorde caso covid-19 brasil e alto morto doença o pressão setores econômicos e governante sobrepor s recomendação sanitário país semana o anunciar plano reabertura e quarentenar descartar população retomar o trabalhar presencial e atividades comprar e lazer chegar o lotar via comércio popular o março paulo e bar vestir cena causar polêmica n semana leblon zonar sul rir inloco empresar tecnologia fornecer inteligência o localização e monitorando o índice isolamento social brasileiro mostrar unidade federação o porcentual pessoa recluso cair chegar dia casar patamar similar o o registrar início março início quarentenar o comportamento contrastar doença semana o país registrar o caso horar 47.984 o início pandemia e morto diário durante dia consecutivo 1,5 milhão brasileiro contaminar quase morrer</t>
  </si>
  <si>
    <t>https://noticias.uol.com.br/ultimas-noticias/agencia-estado/2020/07/05/o-que-esperar-da-reabertura-em-meio-ao-aumento-de-casos.htm</t>
  </si>
  <si>
    <t xml:space="preserve">
  O tuíte que diz que Bolsonaro derrotaria Moro em eleição de 2022 foi publicado por conta satírica</t>
  </si>
  <si>
    <t>Publicações compartilhadas centenas de vezes em redes sociais desde o último dia 27 de abril afirmam que segundo uma “pesquisa relâmpago” realizada pela emissora de TV CNN Brasil, o presidente Jair Bolsonaro derrotaria o ex-ministro da Justiça e Segurança Pública Sergio Moro em uma possível disputa presidencial em 2022. A alegação é embasada, contudo, em um tuíte publicado por uma conta satírica do canal. À AFP, a CNN disse “desconhecer” o levantamento.Envie-nos por WhatsApp Email</t>
  </si>
  <si>
    <t>“ brasileiro gostar trair ” o legendar publicação acompanhar o capturar tela tuíte supostamente publicar contar emissor tv cnn brasil “ pesquisar pesquisar relâmpago cnn o presidência repúblico morar perder bolsonaro o ex-ministro presidente entrevistar quase pessoa brasil sic ” o texto mensagem aparecer diverso postagens compartilhar centena facebook comentário associar o resultar suposto pesquisar o “ traição ” ex-juiz sergio morar pedir demissão cargo ministrar justiçar e segurança público dia abril acusar o presidente jair bolsonaro interferir investigação polícia federal “ gostar trair presidente deus limpar ” escrever usuário “ votar traidor d ” questionar outro</t>
  </si>
  <si>
    <t>https://checamos.afp.com//o-tuite-que-diz-que-bolsonaro-derrotaria-moro-em-eleicao-de-2022-foi-publicado-por-conta-satirica</t>
  </si>
  <si>
    <t xml:space="preserve">
  Escolhida para produzir urnas eletrônicas, Positivo não foi comprada pela chinesa Lenovo</t>
  </si>
  <si>
    <t>“Atenção para o golpe”, alertam publicações compartilhadas milhares de vezes em redes sociais no final deste mês de julho, afirmando que a empresa de tecnologia Positivo, vencedora da licitação para fabricar urnas eletrônicas para as eleições de 2022, foi vendida à multinacional chinesa Lenovo. Embora rumores de uma possível compra da Positivo pela Lenovo tenham sido reportados em 2010, a transação não foi concretizada.Envie-nos por WhatsApp Email</t>
  </si>
  <si>
    <t>“ atenção o golpe o tse informar o empresar positivar vencer o licitação comprar urna eletrônicas utilizar eleição o contratar r$ milhão o o positivar vendido o chinês lenovo sic ” tuíte compartilhar 5.500 o dia julho o alegação aparecer diverso postagens facebook instagram e twitter somar compartilhamentos cercar horar dia julho o tribunal superior eleitoral tse efetivamente informar o empresar positivar tecnologia vencer o licitação realizar o fabricação urna eletrônicas modelar</t>
  </si>
  <si>
    <t>https://checamos.afp.com//escolhida-para-produzir-urnas-eletronicas-positivo-nao-foi-comprada-pela-chinesa-lenovo</t>
  </si>
  <si>
    <t xml:space="preserve">Sete estados dos EUA registram altas nas internações por covid-19  </t>
  </si>
  <si>
    <t>norte-americanos registrar o taxar alto internação coronavírus o início pandemia relatório jornal the washington post arizona arkansas califórnio carolino norte carolino sul tennessee e texas veem infecção coronavírus crescer idear califórnio e texas registrar caso covid-19 intervalar horar o recordar o the washington post unir morte covid-19 o alto junho</t>
  </si>
  <si>
    <t>https://noticias.uol.com.br/internacional/ultimas-noticias/2020/06/24/sete-estados-dos-eua-registram-altas-nas-internacoes-por-covid-19.htm</t>
  </si>
  <si>
    <t>o calendário vacinação compartilhar nome ministério saudar verdadeiro falsar</t>
  </si>
  <si>
    <t>calendário compartilhado em grupos de whatsapp afirma que o ministério da saúde irá vacinar todos os brasileiros até 08/08! será?</t>
  </si>
  <si>
    <t>o lista surgir whatsapp semana março e lista faixar idade datar previsão vacinação o covid-19 acordar o texto vacinar começar o aplicar pessoa idade ano dia março e o campanha imunização encerrar dia agostar o vacinação brasileiro ano</t>
  </si>
  <si>
    <t>https://www.e-farsas.com/o-calendario-de-vacinacao-compartilhado-em-nome-do-ministerio-da-saude-e-verdadeiro-ou-falso.html</t>
  </si>
  <si>
    <t xml:space="preserve">Parlamentares inflam valor de emendas  </t>
  </si>
  <si>
    <t>o congresso reestimou o arrecadação união apesar efeito previsto pandemia economia turbinar o indicação emendar parlamentar recurso destinar o obrar e projetos definir deputar e senador o comissão misto orçamentar aprovar n semana parecer preliminar lei orçamentária anual loa reservar total r$ 51,8 bilião emendar r$ 14,5 bilião despesa teto gasto o fundeb e capitalização estatal técnico avaliar o planar original atrelar receitar extra o o movimentar livrar o bolsar família teto gasto acabar frustrar o time ministrar economia paulo guedes entrar campar o articulação congressista costurar sair o dinheiro o aumentar reservar emendar o reestimativa receitar o ano gerar adicional r$ 35,3 bilião o expectativa aumentar o arrecadação e cancelar r$ 1,6 bilião despesa originalmente planejadas executivo conformar parecer preliminar senador marcio bittar mdb-ac</t>
  </si>
  <si>
    <t>https://economia.uol.com.br/noticias/estadao-conteudo/2021/03/06/parlamentares-inflam-valor-de-emendas.htm</t>
  </si>
  <si>
    <t xml:space="preserve">'Se for reeleito, só volto a ser candidato em 2026', diz Covas  </t>
  </si>
  <si>
    <t>o candidatar psdb prefeitura paulo brunir cova prometer terminar o mandatar casar reeleito e n casar candidatar novamente durante o sabatino estadão rebater o possibilidade concorrer o o governar estadual eleição tomar tucano ocupar o cargo josé serrar e joão doria o o longo entrevisto reforçar discursar o responsabilidade fiscal e evitar comprometer o manutenção preço atual tarifar ônibus reeleito voltar o candidatar cova questionar especulação tornar nome o palácio bandeirante haver possibilidade candidatura deixar claro o término mandatar temer adversário criticar tucano especialmente o companheiro chapar cova joão doria deixar o prefeitura mandatar disputar o governar estadual promessa cova casar reeleito turno passar ano mandatar concluir gestão o</t>
  </si>
  <si>
    <t>https://noticias.uol.com.br/ultimas-noticias/agencia-estado/2020/11/19/se-for-reeleito-so-volto-a-ser-candidato-em-2026-diz-covas.htm</t>
  </si>
  <si>
    <t>Projeto de lei não prevê prisão para quem se recusar a tomar vacina contra a covid-19</t>
  </si>
  <si>
    <t>o o projeto lei tramitação câmara propor o definição lista pessoa prioritário campanha imunização o possibilidade adoção vacinação obrigatório covid-19 previsto lei sancionar presidente repúblico fevereiro</t>
  </si>
  <si>
    <t>2020/09/04</t>
  </si>
  <si>
    <t>https://projetocomprova.com.br/publicações/projeto-de-lei-nao-preve-prisao-para-quem-se-recusar-a-tomar-vacina-contra-a-covid-19/</t>
  </si>
  <si>
    <t xml:space="preserve">Após turbinar currículo, Kassio faz correção e adere à plataforma Lattes  </t>
  </si>
  <si>
    <t>polêmicas turbinado currículo acadêmico o desembargador indicar vago ministrar stf superior tribunal justiçar kassio nunes marcar criar currículo plataforma lattes alterar título acadêmicos trocar o título postgrado cursar universidade o coruña o título postgrado constar perfil oficial trf-1 tribunal federal 1ª região kassio negar haver irregularidade currículo o assessoria desembargador criar o página plataforma lattes detalhar informação e atualizando o o plataforma lattes ligar o o cnpq nacional desenvolvimento científico e tecnológico e utilizar oficialmente apresentação currículo acadêmicos brasil currículo lattes desembargador kassio marcar imagem reprodução</t>
  </si>
  <si>
    <t>https://noticias.uol.com.br/politica/ultimas-noticias/2020/10/08/apos-turbinar-curriculo-kassio-faz-correcao-e-adere-a-plataforma-lattes.htm</t>
  </si>
  <si>
    <t xml:space="preserve">
  A foto da apresentadora Renata Vasconcellos sem máscara junto com outras três mulheres é de 2013</t>
  </si>
  <si>
    <t>Uma foto compartilhada centenas de vezes nas redes sociais no início de 2021 questiona o fato da apresentadora Renata Vasconcellos, do Jornal Nacional, da TV Globo, ter passado o ano novo fora enquanto “pregava o ‘fique em casa’” devido à pandemia de covid-19. Mas a imagem que ilustra as postagens, na qual as quatro mulheres vistas não usam máscara, é de 2013, mais de seis anos antes da detecção do novo coronavírus.Envie-nos por WhatsApp Email</t>
  </si>
  <si>
    <t>“ urgente renata vasconcellos apresentador jn passar o virar praia pregar o ‘ ficar casar ’ redar nacional hipocrisia o gente plim plim ” o texto acompanhar o fotografia compartilhar facebook e instagram o o o dia janeiro imagem identificar esquerdo o o apresentador renata vasconcellos atrizes bruno linzmeyer e gabriela duarte e o apresentador patrício poetar buscar reverso imagem viralizada google mostrar anterior detecção coronavírus ocorrido dezembro cidade wuhan chino</t>
  </si>
  <si>
    <t>https://checamos.afp.com//foto-da-apresentadora-renata-vasconcellos-sem-mascara-junto-com-outras-tres-mulheres-e-de-2013</t>
  </si>
  <si>
    <t xml:space="preserve">'Prefeitura não quer enfrentar volta às aulas porque tem eleição', diz Matarazzo  </t>
  </si>
  <si>
    <t>o ex-ministro e ex-secretário andrea matarazzo candidatar psd prefeitura paulo criticar o atual administração cidade elaborar e executar planar viabilizar o retornar s aula redar público municipal pandemia coronavírus durante sabatino estadão acusar o gestão enfrentar o problema frente causar eleição o pai o voltar escolar o prefeitura enfrentar o prefeitura enfrentar drama eleição afirmar referência o o candidatar reeleição e prefeito brunir cova psdb o diferençar discutir o sindicato professorar horar pensar população e parar pensar eleição matarazzo defender o necessidade implementar médico elaborar protocolo retornar s atividades molde o governar o candidatar casar escola infraestrutura aplicar o planar seguir o reabertura escolar deixar o critério pai o escolher levar filho</t>
  </si>
  <si>
    <t>https://noticias.uol.com.br/eleicoes/estadao-conteudo/2020/11/05/prefeitura-nao-quer-enfrentar-volta-as-aulas-porque-tem-eleicao-diz-matarazzo.htm</t>
  </si>
  <si>
    <t xml:space="preserve">'Forças Armadas não são milícias de facção partidária', diz Gilmar Mendes  </t>
  </si>
  <si>
    <t>gilmar mendes hoje jair bolsonaro dever evitar participar manifestação pedir o fechamento stf supremo tribunal federal e congresso d ressaltar o idear o artigo constituição federal permitir intervenção militar loucura forçar armar milícia facção partidário afirmar o ministrar stf entrevisto o o econômico ... achar completamente irresponsável falar intervenção repetir interpretação irresponsável atribuir s forçar armar o papel interpretar o constituição assegurar achar instalar país loucura confusão recentemente tesar tesar lunático viagem lunático o artigo discussão importante o missão forçar armar proteger constitucional e assegurar o lei e o ordem o pedir o ministrar repudiar o idear armar o população expressar bolsonaro reunião ministerial abril repudiar claramente idear armar pessoa atingir achar dever severo controlo armar fato d o ocorrer incidente gravar alertar</t>
  </si>
  <si>
    <t>https://noticias.uol.com.br/politica/ultimas-noticias/2020/06/03/forcas-armadas-nao-sao-milicias-de-faccao-partidaria-diz-gilmar-mendes.htm</t>
  </si>
  <si>
    <t xml:space="preserve">Não há risco zero, mas volta das aulas é baseada na ciência, diz Uip  </t>
  </si>
  <si>
    <t>o médico infectologista david uip hoje responsabilidade o retornar atividades presenciar escola paulo afirmar o decisão reabertura escola base o ciência e o pesquisar o previsão inicial aula presenciar redar estadual paulista voltar o setembro o datar revisto uip defender o protocolo higiene e biossegurança o retornar atividades entanto existir cenário haver riscar infecção vírus escola colaborador e aluno infectar zelar afirmar o infectologista o o participar painel educar week o médico membro centrar contingência coronavírus paulo ressaltar comitê responsável subsidiar o governar seguramente lidar melhorar epidemiologista e infectologistas brasil subsídio absolutamente criterioso e científico absolutamente consciente responsabilidade basear ciência pesquisar e avançar científico afirmar</t>
  </si>
  <si>
    <t>https://educacao.uol.com.br/noticias/2020/07/16/nao-ha-risco-zero-mas-volta-das-aulas-e-baseada-na-ciencia-diz-uip.htm</t>
  </si>
  <si>
    <t xml:space="preserve">Ensaio: A rejeição mais coletiva da morte já registrada na história  </t>
  </si>
  <si>
    <t>pensar medo morte e pensar claro medo morte medo surgir ignorar wuhan e tomar contar o cidade afugentar habitante e alastrar mundo aforar medo parecer o peculiaridade medo expressão agudo vir o tornar-se inconformidade inaceitação finitude vidar alheio o rejeição coletiva e sumário morte notícia compreensível ponderar circunstância dramático e haver indecoroso morte o massivo e solitário e haver faltar definir o humanidade justamente indignação repulso provocar prenúncio trágico e entanto o história atravessar rejeição absoluto desconhecer imensurável século década ano acabar tornar hostil finitude decidir prolongar o o vidar e lamentar perda inaceitável o literatura sobrevoar pistar d progressivo mudança perspectivo milênios escritor matar personagem livremente beligerante épico grego tragédia romance cavalar pedir shakespeare chegar o desfechar ficar perguntar sobrar algum personagem viver e vir o romance realistar vir flaubert rigor científico matar protagonista página numeroso e lento vir tolstói e escrever o morte ivan ilitch preciso tentativo apreender o inapreensível entender o morte concretude vertigem página intuir haver morte morte algum medir outro e si sofrer o o ler tolstói percepção perturbador n morte inscrever o morte ivan ilitch morrer</t>
  </si>
  <si>
    <t>https://www.uol.com.br/ecoa/colunas/opiniao/2020/04/17/ensaio-a-rejeicao-mais-coletiva-da-morte-ja-registrada-na-historia.htm</t>
  </si>
  <si>
    <t xml:space="preserve">
Fernanda Torres disse que torce para que o coronavírus mate muitos brasileiros #boato 
</t>
  </si>
  <si>
    <t>Boato – A atriz Fernanda Torres afirmou, em artigo na Folha de S.Paulo, que está torcendo para que o coronavírus mate muita gente e derrube Bolsonaro.</t>
  </si>
  <si>
    <t>o e o bozo torcer pro corona ass fernanda torres.(global o comentar o filho fernanda montenegro fernanda torre torcer o vírus chinês matar igual o peste negro milhão pessoas?mídia seletiva desprezível voltar o e vomitar aberração o mídia calar doentio grau torcer morte massa molde peste negro acabar pessoa pensar contrário cuidar s o feitiço voltar o feiticeiro o “ fernanda torre desejar o morte brasileiro corona vírus o eleger o presidente bolsonaro democraticamente imaginar o bolsonaro desejar o morte mãe d o comunista fernanda montenegro riscar idade ” “ absurdo gente céu odio coração tratar o global atriz fernanda torre declarar torcer corona vírus covid-19 argumentar “ abreviar o obscurantismo ” país morrer gente principalmente eleger bolsonaro traduzir tirar bolsonaro cargo vir milhar morte o sincericídio decadente atriz provar gente importar o e agrura</t>
  </si>
  <si>
    <t>https://www.boatos.org/entretenimento/fernanda-torres-torce-coronavirus-mate-muitos-brasileiros.html</t>
  </si>
  <si>
    <t>É falso tuíte afirmando que Pazuello viajou para os EUA com passaporte diplomático</t>
  </si>
  <si>
    <t>falsar o tuíte afirmar o general eduardo pazuello ex-ministro saudar receber passaporte diplomático governar federal e viajar unir datar voltar o post o nome e o logotipo site notícia g1 e criar perfil verificar agência checagem tentativo contato o perfil bloquear conteúdo o exército confirmar pazuello viagem programar</t>
  </si>
  <si>
    <t>2021/05/11</t>
  </si>
  <si>
    <t>https://projetocomprova.com.br/publicações/e-falso-tuite-afirmando-que-pazuello-viajou-para-os-eua-com-passaporte-diplomatico/</t>
  </si>
  <si>
    <t xml:space="preserve">
Enfermeira Mônica Calazans já havia sido vacinada contra a Covid-19 #boato 
</t>
  </si>
  <si>
    <t>Boato – A aplicação da vacina Coronavac na enfermeira Mônica Calazans foi uma farsa. Na realidade, ela já havia sido vacinada duas vezes contra a Covid-19.</t>
  </si>
  <si>
    <t>versão o internet rapidinho descobrir fralcatruas governo olhar ai farsa governar doria o enfermeiro “ vacinar ” hoje show doria cobaia vacinar chinês alguém marketing esquecer apagar rastro notícia janeiro certar o enfermeiro receber hoje dosar performance artístico senhor e senhor versão enfermeiro teatro hoje verdade haver vacinar dose fase “ teste ” calçar atolar viver mentira versão o enfermeiro “ vacinar ” hoje show doria cobaia vacinar chinês alguém marketing esquecer apagar rastro notícia janeiro certar o enfermeiro receber hoje dosar performance artístico senhor e senhor</t>
  </si>
  <si>
    <t>18/01/2021</t>
  </si>
  <si>
    <t>https://www.boatos.org/saude/enfermeira-monica-calazans-ja-havia-sido-vacinada-covid-19.html</t>
  </si>
  <si>
    <t xml:space="preserve">
Deus mandou chuva para Austrália hoje após cristãos se ajoelharem e orarem, mostra vídeo #boato 
</t>
  </si>
  <si>
    <t xml:space="preserve">Boato – Vídeo comovente mostra que Deus resolveu mandar chuva para apagar os incêndios da Austrália hoje após cristãos se ajoelharem e orarem. </t>
  </si>
  <si>
    <t>glória o deus o austrália si postar joelho e deus enviar o chuva deus fiel cristão mundo orar e deus mandar chuva austrália existir deus poderoso desistir .. “ abandonar ” .. deixar ” ” … .que olho limite ” fé “ … o austrália colocar joelho pra clamar o deus chuva apagar incêndio incontrolável o deus .. deus o .. jesus cristo o senhor</t>
  </si>
  <si>
    <t>16/01/2020</t>
  </si>
  <si>
    <t>https://www.boatos.org/religiao/deus-manda-chuva-australia-cristaos-ajoelharem-orarem-video.html</t>
  </si>
  <si>
    <t xml:space="preserve">
Média de mortes por dia por coronavírus é 283 e prova que há uma “histeria coletiva” #boato 
</t>
  </si>
  <si>
    <t xml:space="preserve">Boato – A média de mortes no mundo por dia por coronavírus é de 283. Isso prova que há uma “histeria coletiva” por causa da pandemia e pagaremos um preço muito alto por ela. </t>
  </si>
  <si>
    <t>população mundial 7.773.200.000 morrer dia 159.800 nascer dia 380.717 crescimento populacional dia/ 220.880 morte doença transmissível dia 35.270 morte cãncer dia 22.320 morte fumar dia 13.570 morte álcool dia 6.797 morte hiv /dia 4.568 morte acidentar transitar dia 3.668 morte suicídio dia 2.914 morte malária dia 2.665 morte coronavírus dia considerar morte 21,3 italiano ano 8,06 brasileiro ano brasil morrer dia 4.083 brasil nascer dia 8.054 fonte indexmundi/ woldmeters informação importante entender o realidade histeria coletiva e pagar preço alto o economia vidar quebradeira morte ciente o população riscar e trabalhar apoiar e cuidar si o país preciso acordar o realidade casar contrariar o chorar pó vírus ficar “ alertar urgente “ gente falir ordem mundial nom pessoa o realmente significar desenhar finalidade utilidade público o implantação nom agendar centrar acontecer hoje mundo casar o famoso agendar</t>
  </si>
  <si>
    <t>06/12/2020</t>
  </si>
  <si>
    <t>https://www.boatos.org/saude/media-mortes-dia-coronavirus-histeria-coletiva.html</t>
  </si>
  <si>
    <t xml:space="preserve">Guedes é elogiado por apoiador e Bolsonaro zomba: "Achei alguém para te elogiar"  </t>
  </si>
  <si>
    <t>O presidente Jair Bolsonaro (sem partido) fez hoje uma brincadeira com o ministro da Economia, Paulo Guedes, depois que ele foi chamado de "fera" por um apoiador do governo na portaria do Palácio da Alvorada, a residência oficial da chefia do Executivo. "Até que enfim, achei alguém para te elogiar", brincou Bolsonaro.</t>
  </si>
  <si>
    <t>https://noticias.uol.com.br/videos/2020/10/27/guedes-e-elogiado-por-apoiador-e-bolsonaro-zomba-achei-alguem-para-te-elogiar.htm</t>
  </si>
  <si>
    <t xml:space="preserve">O É DA COISA: Burrice em estado da arte em depoimento de diretor da Pfizer  </t>
  </si>
  <si>
    <t>senador governista protagonizar espetáculo grotesco envergonhar o país</t>
  </si>
  <si>
    <t>https://noticias.uol.com.br/colunas/reinaldo-azevedo/2021/05/13/o-e-da-coisa-burrice-em-estado-da-arte-em-depoimento-de-diretor-da-pfizer.htm</t>
  </si>
  <si>
    <t xml:space="preserve">Coronavírus: mortes suspeitas acendem alerta sobre total de vítimas no Brasil  </t>
  </si>
  <si>
    <t>familiar esperar semana respostar o testar covid-19 história vítima diagnóstico oficial escassez e demorar resultar xeque estatístico morto gabriel martinez ano músico e publicitário morar rir janeiro rj o família problema saudar sábado morrer hospital particular certidão óbito constar sepse pulmonar — infecção pulmão sintoma e o surpreso o morte jovem levar o família e médico o desconfiar causar infecção coronavírus semana morte músico teste feito base material colhido d ficar pronto</t>
  </si>
  <si>
    <t>https://noticias.uol.com.br/saude/ultimas-noticias/bbc/2020/03/27/coronavirus-mortes-suspeitas-acendem-alerta-sobre-total-de-vitimas-no-brasil.htm</t>
  </si>
  <si>
    <t xml:space="preserve">Japão deve prorrogar estado de emergência da covid-19, diz agência  </t>
  </si>
  <si>
    <t>o japão prorrogar terça-feira emergência adotado combater o disseminação covid-19 tóquio e fonte o par procedimento legar n segunda-feira passar o governar declarar emergência dever terminar domingo fevereiro incluir tóquio e municipalidade vizinho medir conter o pandemia o governar decidir renovar o emergência reunião comissão especialista terça-feira e o expectativa o período emergência municipalidade incluir o tóquio durar fonte</t>
  </si>
  <si>
    <t>https://noticias.uol.com.br/ultimas-noticias/reuters/2021/02/01/japao-deve-prorrogar-estado-de-emergencia-da-covid-19-dizem-fontes.htm</t>
  </si>
  <si>
    <t>Ministério da Saúde autoriza 50 leitos de UTI Covid-19 no Distrito Federal</t>
  </si>
  <si>
    <t>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quarta-feira 19/03 leito uti adulto atendimento exclusivo o paciente grave covid-19,em caráter excepcional e temporário distrito federal contemplar o região brasília conformeportaria nº 518/2021 o repassar mensal r$ 2,4milhões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</si>
  <si>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https://www.gov.br/saude/pt-br/assuntos/noticias/ministerio-da-saude-autoriza-50-leitos-de-uti-covid-19-no-distrito-federal</t>
  </si>
  <si>
    <t xml:space="preserve">Bolsonaro reforça campanha contra a vacina da covid-19  </t>
  </si>
  <si>
    <t>fanático fundamentalista o horar rede social atacar o vacinação massa o covid-19 começar nenhum mundo ganhar importante reforçar n terça-feira respostar o apoiadora cobrar d o vacinar o presidente jair bolsonaro responder lato popular estilar aqui-quem-manda-sou-eu ninguém obrigar ninguém o tomar vacinar vídeo circular rede social o seguidor presidente saudar farmacêutico ano ninguém botar vacinar mercar</t>
  </si>
  <si>
    <t>https://noticias.uol.com.br/colunas/balaio-do-kotscho/2020/09/01/bolsonaro-reforca-campanha-contra-a-vacina-da-covid-19.htm</t>
  </si>
  <si>
    <t>Saúde envia mais 394.650 mil doses de vacinas covid-19 para Pernambuco</t>
  </si>
  <si>
    <t>o ministério saudar coordenar n semana o distribuição 394.650 dose vacinar covid-19 o pernambuco enviar 362.400 dose coronavac instituto butantan e 32.250 astrazeneca oxford fundação oswaldo cruz fiocruz imunizante produzir brasil matéria-prima importar entregar começar n quinta-feira 1/4 acordar o 9º informar técnico secretariar vigilância saudar svs dose destinar trabalhador saudar e idoso o ano adiantar o vacinação profissional forçar segurança e salvamento e forçar armar atuam linha frente combater pandemia pautar distribuição o vacinar astrazeneca fiocruz aplicação dosar trabalhador saudar imunizante butantan destinar aplicação o prioritário forçar segurança e salvamento e forçar armar e idoso e ano o parcelar aplicar dosar trabalhador saudar e idoso e ano</t>
  </si>
  <si>
    <t>https://www.gov.br/saude/pt-br/assuntos/noticias/saude-envia-mais-394-650-mil-doses-de-vacinas-covid-19-para-pernambuco</t>
  </si>
  <si>
    <t xml:space="preserve">Governador de GO assina decreto determinando fechamento de comércio  </t>
  </si>
  <si>
    <t>o governador goiá ronaldo caiar assinar decretar noite hoje determinar o suspensão atividades comércio shopping bar cinema o medir o governador extremamente restritivo contribuir diminuir o movimentação população pandemia coronavírus d maneiro suspenso dia atividades feirar feirar livre atividades shopping galeria polos comerciar ruir atividades bar e restaurante serviço entregar permitir atividades cinema clube academiar boatar teatro casar espetáculos e clínico estético detalhar medir extremamente restritivo o indiscutivelmente garantir o saudar goiano tomar medir bloquear feirar shopping centers ... o discussão juntar o ministrar saudar bloquear o aeroporto ações continuar diminuir o movimentação população n n período dia frente completar caiar ressaltar estabelecimento médico e hospitalar laboratório farmácia supermercado distribuidor gás e posto combustível continuar funcionar normalmente</t>
  </si>
  <si>
    <t>https://noticias.uol.com.br/saude/ultimas-noticias/redacao/2020/03/17/coronavirus-governador-de-go-assina-decreto-suspendendo-feiras-pro-15-dias.htm</t>
  </si>
  <si>
    <t xml:space="preserve">Por que Brasil vacinou 88 milhões em 3 meses contra H1N1 e agora patina contra covid-19  </t>
  </si>
  <si>
    <t>país o seguir imunização durante o pandemia vacinar causar erro governar federal colocar situação diferente d o brasil virar o seguir pandemia o país superar meter e vacinar milhão pessoa o campanha começar o dose necessário mão governar federal o ano anterior acordo o comprar imunizante</t>
  </si>
  <si>
    <t>https://noticias.uol.com.br/ultimas-noticias/bbc/2021/04/17/por-que-brasil-vacinou-88-milhoes-em-3-meses-contra-h1n1-e-agora-patina-contra-covid-19.htm</t>
  </si>
  <si>
    <t xml:space="preserve">'Não é clima de festa': hotel-sauna gay reabre em meio à pandemia  </t>
  </si>
  <si>
    <t>estabelecimento pegação gay cidade paulo barulhar o o anunciar o reabertura segunda-feira localizar largar arouche centrar capital o chilli pepper single hotel quase conglomerar entretenimento gay cidade — hotel haver sauna piscina bar e cinema funcionar horar dia douglas drumond proprietário hotel feito adaptação ambientar reduzir o chance contágio coronavírus acordar o protocolo divulgar página oficial chilli pepper funcionário o medição temperatura portar o lotação reduzir pessoa haver esterilização constante e ambientar fechar evitar aglomeração o abertura permitir o implementação fase amarelo planar paulo prever o voltar atividades estabelecimento comerciar hotel bar restaurante e salão beleza cidade cumprir restrição previsto lei o chilli pepper registrar estabelecimento comercial oferecer serviço hotelaria sério msm o chilli pepper voltar o funcionar pqp genteonde colocar homem sauna medir seguro pessoa msm achar tá o o anunciar o abertura rede social o comunicação hotel alertar clima festa e adaptar normal o declaração evitar o estabelecimento receber crítico o necessidade abrir pleno pandemia drumond alvo crítico comunidade lgbtq+ o o declarar votar jair bolsonaro turno eleger o pt casar chilli pepper crítico sobrar o lendário drag queen silvetty montilla divulgar o reabertura página oficial instagram</t>
  </si>
  <si>
    <t>https://tab.uol.com.br/noticias/redacao/2020/07/25/escolha-pessoal-e-seguro-reabrir-saunas-e-hoteis-gays-em-plena-pandemia.htm</t>
  </si>
  <si>
    <t xml:space="preserve">
Padre colocou vídeo da Globeleza na missa e deu lição nos fiéis #boato 
</t>
  </si>
  <si>
    <t>Boato – Depois do Carnaval, um padre resolveu dar uma lição de moral nos fiéis. Ele colocou um vídeo da Globeleza no meio da missa e chocou a todos.</t>
  </si>
  <si>
    <t>amigo interessante dever ler … padrar colocar vídeo telão igreja o globeleza dançar semi nu pintar e o vídeo durar o igreja ficar escandalizar o padrar perguntar – “ alguém incomodar vídeo casar deus ” claro o incomodar falar – “ casar deus passar casar passar o dia e o casar o casar deus hipócrita escandalizar falir erro ocorrer casar igreja outro vidar outro religião outro … e esquecer erro cometer casar ” pensar</t>
  </si>
  <si>
    <t>12/03/2019</t>
  </si>
  <si>
    <t>https://www.boatos.org/religiao/padre-video-globeleza-missa.html</t>
  </si>
  <si>
    <t xml:space="preserve">
  O presidente Jair Bolsonaro não excluiu todas as fotos com hidroxicloroquina em suas redes</t>
  </si>
  <si>
    <t>Publicações compartilhadas mais de 80 mil vezes desde 19 de janeiro de 2021 afirmam que o presidente Jair Bolsonaro apagou todas as suas fotos em que promove o uso de cloroquina como prevenção contra a covid-19. Essa alegação, entretanto, é falsa, já que registros como esses ainda podem ser vistos nas páginas do mandatário no Facebook, Instagram e Twitter até o dia 28 de janeiro de 2021. Envie-nos por WhatsApp Email</t>
  </si>
  <si>
    <t>“ promover o cloroquina propaganda remédio bolsonaro excluir foto o medicamentar instagram postar pra deixar salvar ” afirmar publicação facebook e twitter o postagem compartilhar foto presidente segurar caixa medicamentar eficácia comprovar o tratamento covid-19 artigo conteúdo semelhante postar site publicação mencionar o cloroquina verdade imagem compartilhar mostrar caixa hidroxicloroquina</t>
  </si>
  <si>
    <t>https://checamos.afp.com//o-presidente-jair-bolsonaro-nao-excluiu-todas-fotos-com-hidroxicloroquina-em-suas-redes</t>
  </si>
  <si>
    <t xml:space="preserve">Brasília responde à crise com jogo de empurra  </t>
  </si>
  <si>
    <t>o pasmaceira rondar o agendar reformar governar ornar o inquietação investidor brasil e economia mundo o debilidade contar nacional e o esfoço necessário colocá-las ordem recomendar pressa autoridade brasília gastar energia falar problema enfrentando-os dia o banco central despejar us$ bilião mercar segurar o cotação dólar notável r$ 5,80 o presidente instituição roberto campo neto procurar o comandante câmara rodrigar maio pediu-lhe emergência fiscal deixar diferençar político nome votação reformar maio comprometeu-se o ajudar campo neto bater portar errar melhor procurar o planalto o deputar repetir véspera obstruir votação câmara o presidência casar o bloco apoiadores planalto abespinhar declaração paulo guedes antevéspera o ministrar economia atribuir o entrave político o ausência privatização</t>
  </si>
  <si>
    <t>https://noticias.uol.com.br/colunas/josias-de-souza/2020/10/29/governo-responde-a-crise-com-jogo-de-empurra.htm</t>
  </si>
  <si>
    <t xml:space="preserve">
  Vídeo mostra inundação de abrigo de imigrantes, não de hospital de campanha em Manaus </t>
  </si>
  <si>
    <t>Um vídeo que supostamente mostra a inundação de um hospital de campanha para pacientes de covid-19 em Manaus foi visualizado mais de 100 mil vezes em redes sociais desde o início de maio. A gravação realmente foi feita na capital amazonense, mas retrata outro incidente: a destruição de um abrigo de imigrantes destinado principalmente a cidadãos venezuelanos, após fortes chuvas atingirem o local.Envie-nos por WhatsApp Email</t>
  </si>
  <si>
    <t>“ rir transbordar levar hospital campanha paciente e manaus deus viver o ” publicação compartilhar facebook instagram twitter e youtube o dia maio postagens acompanhar vídeo forte enxurrar água atingir pavilhão repletar pessoa “ misericórdia jesus o hospital buracar e beirar rir ” criticar usuário o vídeo viralizado retratar entanto hospital campanha</t>
  </si>
  <si>
    <t>https://checamos.afp.com//video-mostra-inundacao-de-abrigo-de-imigrantes-nao-de-hospital-de-campanha-em-manaus</t>
  </si>
  <si>
    <t xml:space="preserve">'Morbius', 'Uncharted' e 'Ghostbusters' ganham novas datas no Brasil  </t>
  </si>
  <si>
    <t>o sony pictures divulgar oficialmente datar brasil principal filme sofrer atraso contar coronavírus o incluir morbius uncharted ghostbusters e projetos marvel o longo protagonizar jared leto o anti-herói marvel prever chegar o cinema julho lançar março uncharted basear franquiar gamar e tom holland o aventureiro nathan drake exibir cinema o outubro datar original maio ghostbusters chegar julho adiar março</t>
  </si>
  <si>
    <t>https://entretenimento.uol.com.br/noticias/redacao/2020/04/01/morbius-uncharted-e-ghostbusters-ganham-novas-datas-no-brasil.htm</t>
  </si>
  <si>
    <t>jair bolsonaro o país beirar abismar demo passar frente</t>
  </si>
  <si>
    <t>é verdade o presidente jair bolsonaro disse que o brasil estava à beira de um abismo, mas que já demos um passo à frente?</t>
  </si>
  <si>
    <t>semana outubro foto presidente jair bolsonaro frase atribuir o começar o espalhar rede social acordar texto compartilhar o presidente gestão haver receber o país “ beirar abismar “ graça o o trabalhar conseguir passar frente</t>
  </si>
  <si>
    <t>https://www.e-farsas.com/jair-bolsonaro-disse-que-o-pais-estava-a-beira-de-um-abismo-mas-que-ja-demos-um-passo-a-frente.html</t>
  </si>
  <si>
    <t xml:space="preserve">Receita de 'medicina natural' não combate a covid-19  </t>
  </si>
  <si>
    <t>publicação circular rede social junho enganir o o aconselhar receitar medicinar natural combater sintoma covid-19 o texto ressaltar o vírus passar fase atacar ocorrer o riscar morte texto haver recomendação medicamento natural seriar eficiente combater o vírus dia contaminação".o texto assinar e o nome responsável receitar revelar o publicação o foto homem máscara profissional saudar o foto utilizar infectologista paraíba nordeste brasileiro o especialista algum o texto e o receitar provar científico curar responsável página procurar responder s tentativo contato</t>
  </si>
  <si>
    <t>https://noticias.uol.com.br/comprova/ultimas-noticias/2020/07/14/receita-de-medicina-natural-nao-combate-a-covid-19.htm</t>
  </si>
  <si>
    <t xml:space="preserve">Rússia supera marca de meio milhão de casos de coronavírus  </t>
  </si>
  <si>
    <t>o rússia superar hoje o marcar caso covid-19 registrar 8.779 infecção país acordar o centrar operacional combater o o coronavírus total o rússia adicionar 502.436 caso coronavírus região país acordar o relatório oficial 8.779 caso confirmar 36,8 3.235 assintomático d dia registrar óbito elevar o total vítima modo total morte covid-19 somar 6.532 pessoa acordar autoridade o país 261.150 pessoa recuperar doença quase o dobrar total infecção</t>
  </si>
  <si>
    <t>https://noticias.uol.com.br/ultimas-noticias/efe/2020/06/11/russia-supera-marca-de-meio-milhao-de-casos-de-covid-19.htm</t>
  </si>
  <si>
    <t>Posts enganam ao comparar spray nasal patenteado com tratamento precoce</t>
  </si>
  <si>
    <t>enganoso postagens traçar paralelo entrar spray nasal conter hidroxicloroquina e ivermectina e o “ tratamento precoce ” medicamento pregar o brasil e outro país o produto criar laboratório finlândia e registrar comercial aprovar o unir o suar aprovação parir o spray o componente dose e passar pelar fase teste comprovar suar eficácia parir tratar o covid-19</t>
  </si>
  <si>
    <t>https://projetocomprova.com.br/publicações/posts-enganam-ao-comparar-spray-nasal-patenteado-com-tratamento-precoce/</t>
  </si>
  <si>
    <t xml:space="preserve">Espanhol não terá jogos com torcida em setembro, diz ministro da Saúde  </t>
  </si>
  <si>
    <t>santiago illa ministrar saudar espanha afirmar hoje rádio cadena acreditar campeonato espanhol torcido o temporada setembro causar pandemia coronavírus o expectativa departamento esporte governar e o ligar organizador competição torcedor acompanhar times estádio capacidade reduzir entanto infecção e morte crescente pandemia país impedir plano sincero possibilidade retornar torcedor o realidade vir infecção e felizmente controlá-los o campeonato retomar temporada junho estádio portão fechar e planeja o campanha 2020-21 setembro</t>
  </si>
  <si>
    <t>https://www.uol.com.br/esporte/futebol/ultimas-noticias/2020/07/16/espanhol-nao-tera-jogos-com-torcida-em-setembro-diz-ministro-da-saude.htm</t>
  </si>
  <si>
    <t xml:space="preserve">Desemprego no Brasil pode passar de 14% no fim de 2020, aponta levantamento  </t>
  </si>
  <si>
    <t>esteirar crise provocar pandemia coronavírus o taxar desempregar chegar o 14,2 o o estimativo instituição fiscal independente ifi senado ano passar o taxar médio desocupação país ficar 11,9 ibge cenário pessimista piorar perspectivo quedo atividade econômica trabalhador perder o empregar n situação o taxar desocupação chegar o 15,3 cálculo instituição o aumentar taxar desempregar médio esperar dever quedo taxar participação trabalhador mercar o pessoa buscar empregar ativamente diminuir</t>
  </si>
  <si>
    <t>https://economia.uol.com.br/noticias/estadao-conteudo/2020/06/15/desemprego-pode-passar-de-14-em-2020.htm</t>
  </si>
  <si>
    <t xml:space="preserve">Reino Unido soma 917 novas mortes por coronavírus em 24 horas  </t>
  </si>
  <si>
    <t>o reinar unir voltar o registrar quase morto coronavírus horar informar o governar hoje 9.875 vítima covid-19 britânicos.ontem o país haver registrar morte o dia.há o expectativa o picar doença país ocorrer domingo páscoa e o nacional saudar nhs sigla inglês preparar tsunami caso n semana redação o s. paulo</t>
  </si>
  <si>
    <t>https://noticias.uol.com.br/ultimas-noticias/agencia-estado/2020/04/11/reino-unido-soma-917-novas-mortes-por-coronavirus-em-24-horas.htm</t>
  </si>
  <si>
    <t xml:space="preserve">Juíza: exposição de documento sigiloso pela imprensa pode prejudicar imagem de Flávio  </t>
  </si>
  <si>
    <t>A juíza Cristina Serra Feijó, da 33ª Vara Cível do Rio, afirmou que a "exposição indevida de documento sigiloso" do caso das "rachadinhas" pela imprensa pode comprometer o andamento das investigações e a imagem do ex-deputado estadual e hoje senador Flávio Bolsonaro (Republicanos-RJ). A argumentação consta em decisão que proibiu a TV Globo de exibir qualquer peça ou documento relacionado ao caso das rachadinhas. A medida foi classificada como censura pela Associação Brasileira de Imprensa (ABI), Associação Nacional de Jornais (ANJ) e pela Associação Brasileira de Jornalismo Investigativo (Abraji). Na decisão, a juíza Cristina Feijó diz que o caso 'não diz respeito propriamente à liberdade de imprensa', mas sim à 'responsabilidade pelos danos causados pela divulgação de documentos e informações'. Por isso, sua decisão não poderia ser classificada como "censura prévia".</t>
  </si>
  <si>
    <t>https://noticias.uol.com.br/ultimas-noticias/agencia-estado/2020/09/05/para-juiza-exposicao-de-documento-sigiloso-pode-prejudicar-imagem-de-flavio.htm</t>
  </si>
  <si>
    <t xml:space="preserve">Bolsonaro sobre ligação com Kajuru: “Falei mais coisa naquela conversa”  </t>
  </si>
  <si>
    <t>instalação cpi comissão parlamentar inquérito o condução pandemia governar federal o presidente jair bolsonaro induzir o senador jorge kajuru cidadania-go o ingressar pedir impeachment ministro supremo tribunal federal stf manhã d segunda-feira o presidente explicar o apoiadores converso e divulgar</t>
  </si>
  <si>
    <t>https://noticias.uol.com.br/videos/2021/04/12/bolsonaro-sobre-ligacao-com-kajuru-falei-mais-coisa-naquela-conversa.htm</t>
  </si>
  <si>
    <t xml:space="preserve">Titi Muller mostra barriga de grávida na quarentena: 'Retratos da espera'  </t>
  </si>
  <si>
    <t>o apresentador titi muller posar lingerie o maridar o músico tomás bertoni durante o quarentenar o foto publicar instagram e aparecer cama o barriga gestação mostrar retratar esperar escrever legendar titi grávido filhar benjamin o beber nascer junho sexta-feira titi desabafar rede social passar gestação pandemia coronavírus — e principalmente foto gestação contar isolamento</t>
  </si>
  <si>
    <t>https://tvefamosos.uol.com.br/noticias/redacao/2020/03/29/titi-muller-mostra-barriga-de-gravida-na-quarentena-retratos-da-espera.htm</t>
  </si>
  <si>
    <t xml:space="preserve">
  É uma montagem o vídeo em que Joe Biden parece dormir durante uma entrevista</t>
  </si>
  <si>
    <t>Um vídeo em que o candidato democrata à Presidência dos Estados Unidos, Joe Biden, parece dormir durante uma entrevista a um canal de TV foi visualizado centenas de milhares de vezes em redes sociais desde o último dia 31 de agosto. Mas, as imagens foram manipuladas para mostrar Biden com os olhos fechados e roncando.Envie-nos por WhatsApp Email</t>
  </si>
  <si>
    <t>“ democrata virar piar internacional o candidatar joe biden invencível dormir durante entrevisto dá-lhe trump ” postagens compartilhar facebook e twitter o agostar “ verdadeiro piar verme d ameaçar o americano ” escrever outro usuário o o publicar o gravação visualizar cercar horar início sequência apresentador chamar entrevistar entrar “ o o viver york ” seguir imagem biden olho fechar e roncar aparecer cantar direito tela “ acordar acordar ” o apresentador rir</t>
  </si>
  <si>
    <t>https://checamos.afp.com//e-uma-montagem-o-video-em-que-joe-biden-parece-dormir-durante-uma-entrevista</t>
  </si>
  <si>
    <t>Medidas de proteção contra a covid-19 ainda deverão ser mantidas após o recebimento das doses da vacina</t>
  </si>
  <si>
    <t>corretar o afirmação médico vídeo viralizou instagram medir protetivas máscara lavagem mão e distanciamento social mantido recebimento dosar referir proteção individual especialista alertar cuidar tomar vacinar o país alcançar o imunização coletiva</t>
  </si>
  <si>
    <t>2021/02/15</t>
  </si>
  <si>
    <t>https://projetocomprova.com.br/publicações/medidas-de-protecao-contra-a-covid-19-ainda-deverao-ser-mantidas-apos-o-recebimento-das-doses-da-vacina/</t>
  </si>
  <si>
    <t xml:space="preserve">MPsF pedem responsabilização de Bolsonaro por quebrar isolamento no Acre  </t>
  </si>
  <si>
    <t>o ministério público federal mpf e o ministério público acre processar o comitiva presidente jair bolsonaro cumprir medir isolamento social vigor durante visitar o o representação encaminhar o o procurador-geral repúblico augusto arar pedir o responsabilização comitiva bolsonaro descumprir o decretar estadual 7.849 proibir aglomeração e reforçar o exigência máscara facial ... ler íntegro folhar</t>
  </si>
  <si>
    <t>https://noticias.uol.com.br/colunas/reinaldo-azevedo/2021/03/18/mpsf-pedem-responsabilizacao-de-bolsonaro-por-quebrar-isolamento-no-acre.htm</t>
  </si>
  <si>
    <t xml:space="preserve">
Cedae vai fazer manutenção na rede no dia 15/01 e vai faltar água por 12 horas #boato 
</t>
  </si>
  <si>
    <t xml:space="preserve">Boato – A Cedae (Companhia Estadual de Água e Esgoto do Rio de Janeiro) vai fazer uma manutenção no dia 15/01/2020 e ficará parada por 12 horas (das 5h às 17h). Vai faltar água no período. </t>
  </si>
  <si>
    <t>repassar … cedae manutenção pessoal procurar avisar amigo dia 15/01/2020 feirar o cedae ficar parar hrs manutenção redar captação horário hrs hrs procurar economizar água preciso responder pq mandar lista transmissão informação e divulgação</t>
  </si>
  <si>
    <t>https://www.boatos.org/brasil/cedae-manutencao-rede-15-01-e-ficara-parada-12-horas.html</t>
  </si>
  <si>
    <t xml:space="preserve">SP garantirá vacinação contra covid-19 no Estado se governo federal virar as costas, diz Doria  </t>
  </si>
  <si>
    <t>o governador paulo joão doria psdb afirmar hoje entrevisto reuters o governar paulista garantir o vacinação população o vacinar covid-19 desenvolvido instituto butantan parceria o empresar chinês sinovac biotech o governar federal virar costa paulo doria ressaltar o planar vacinação o covid-19 dever federal ocorrer anualmente o vacinar o gripar disponibilizar ministério saudar único saudar sus governar pronto diferente d acontecer o formato único saudar e o esperar e desejar e o corretar preparar haver algum situação o governar federal algum circunstância grave atitude virar costa paulo brasileiro paulo o vacinar doria entrevisto palácio bandeirante governar paulista o instituto butantan o o governar paulista participar atualmente desenvolvimento vacinar parceiro o sinovac biotech o vacinar testar brasil humano fase — o pedir aprovação o órgão regulador</t>
  </si>
  <si>
    <t>https://noticias.uol.com.br/saude/ultimas-noticias/reuters/2020/08/28/sp-garantira-vacinacao-contra-covid-19-no-estado-se-governo-federal-virar-as-costas-diz-doria.htm</t>
  </si>
  <si>
    <t xml:space="preserve">Após almoço em família, mulher morre de covid-19 e 5 têm resultado positivo  </t>
  </si>
  <si>
    <t>viúvo haver ano zemilda silvar nascimento acabar realizar sonhar o o casar morador mogi cruzar região metropolitano paulo e vizinhança alegria dedicar exclusivamente o cuidar o filhar ano síndrome down dia abril domingo decidir convidar familiar almoçar casar dia encontrar zemilda vítima fatal covid-19 país familiar almoçar resultar positivar testar coronavírus zileide silvar nascimento irmão velho zemilda lembrar n domingo o irmão comentar vontade comer lasanha e convidar familiar irmão zemilda o cunhar e sobrinho zemilda e o filhar participar almoçar irmão e n dia ligar irmão convidar almoçar ninguém nenhum sintoma gripar jamais imaginar d acontecer acreditar lamentar zileide participar almoçar cuidar pai sofrer avc haver ano</t>
  </si>
  <si>
    <t>https://noticias.uol.com.br/saude/ultimas-noticias/redacao/2020/05/16/apos-almoco-em-familia-mulher-morre-de-covid-19-e-5-tem-resultado-positivo.htm</t>
  </si>
  <si>
    <t>Média de mortes em 2020 não foi menor que em 2019</t>
  </si>
  <si>
    <t>postagem cantor roger moreira twitter antigo e incompleto morte covid-19 brasil print cantor reportagem alegar o médio diário morte entanto o texto maio ano passar e apresentar cálculo incompleto o haver terminar ano</t>
  </si>
  <si>
    <t>2021/04/19</t>
  </si>
  <si>
    <t>https://projetocomprova.com.br/publicações/media-de-mortes-em-2020-nao-foi-menor-que-em-2019/</t>
  </si>
  <si>
    <t xml:space="preserve">Quarentena surreal: um diário direto do maior campo de refugiados da Europa  </t>
  </si>
  <si>
    <t>o diário n reportagem escrever jovem chamar mustafá nazari afegão fantástico super inteligente e culto vestir cidade deus e o realidade favela brasileiro compreender melhor realidade palavra forte relatar e o impactar quarentenar campar refugiar permita-me contar morar rapaz mustafá viver região moria vilarejo habitante ilhar grego lesbos mar egeu realisticamente trata-se terreno montanhoso repletar olivos construir espaçar inicialmente desenhar pessoa o lar solicitante asilar o portar entrar rumar europa o turquia o quilômetros o campar refugiar e imigrante velho continente oriundo país sírio somália e congo predominantemente afeganistão viver aglomerar contêineres o dividir barraco pobre madeirar molhar higiene básico chamar jungle o florestar arredor preferir favela refugiar moria o capital crise humanitário o guerra mundial e bomba relógio humano prestar o explodir</t>
  </si>
  <si>
    <t>https://www.uol.com.br/nossa/noticias/redacao/2020/03/28/quarentena-surreal-um-diario-direto-do-maior-campo-de-refugiados-da-europa.htm</t>
  </si>
  <si>
    <t xml:space="preserve">SE: Pacientes resgatados de incêndio estavam sedados, diz chefe de socorro  </t>
  </si>
  <si>
    <t>o ° tenente fabiano queiroz corpo bombeiro sergipe o chegar o o hospital doutor nestor piva aracaju registrar incêndio alar internar covid-19 manhã hoje minuto o quartel plantão unidade chamar zonar norte cidade o o uol explicar o retirar paciente ocorrer cercar minuto relatar o tomar fumaça e pessoa sedar gravar doença contar viatura chegar o homem entrar imediatamente unidade e encontrar cenário tomar fumaça e calor forte encontrar ambientar surreal pessoa nervoso fumaça e paciente acamar ambientar fechar confinar ° tenente fabiano queiroz chefe socorrer corpo bombeiro sergipano</t>
  </si>
  <si>
    <t>https://noticias.uol.com.br/cotidiano/ultimas-noticias/2021/05/28/se-pacientes-resgatados-de-incendio-estavam-sedados-diz-chefe-de-socorro.htm</t>
  </si>
  <si>
    <t xml:space="preserve"> É falso: a hashtag #foratoffoli não bateu recordes no Twitter ou Facebook  </t>
  </si>
  <si>
    <t>diferente postagens rede social disseminar o informação o hashtag símbolo juntar o palavra destacá-las internet foratoffoli bater recorde mundial publicação recente menção o o alcançar incomparável twitter e facebook vídeo fevereiro d ano continuar compartilhar o informação disseminar o hashtag obter destacar internacional compartilhamentos d postagens usuário defender o impeachment presidente supremo tribunal federal stf ministrar dia toffoli o extinção órgão stf acabar o brasil e o frase publicação</t>
  </si>
  <si>
    <t>https://noticias.uol.com.br/confere/ultimas-noticias/2019/08/27/hashtag-foratoffoli-recorde-uol-confere.htm</t>
  </si>
  <si>
    <t xml:space="preserve">
Hackers fazem ligação do seu próprio número de celular para clonar o seu telefone #boato 
</t>
  </si>
  <si>
    <t>Boato – Hackers estão fazendo ligações do seu próprio número de celular para clonar o seu telefone. Em 10 segundos, eles conseguem baixar todos os dados do seu aparelho. Cuidado!</t>
  </si>
  <si>
    <t>pessoal golpe perigoso receber telefonema hoje celular ligar o celular acabar ligar o viver e o atendente o golpe fraudador clonar e ligar vc curiosidade vc acabar atender e conseguir baixar importante celular contar senha e contatos.é importante atender o e acontecer desligar o aparelhar e contato o operador vc atender passar o vigiar o vc rastrear passo e vc clonar documento entrar contar bancário e pedir resgatar sequestrar eletrônico o moda atender abs repassar</t>
  </si>
  <si>
    <t>https://www.boatos.org/tecnologia/hackers-ligacao-do-proprio-numero-de-celular-para-clonar-telefone.html</t>
  </si>
  <si>
    <t xml:space="preserve">UOL entrevista secretário de SP sobre transporte público na pandemia  </t>
  </si>
  <si>
    <t>o uol entrevisto o o viver s 16h sexta-feira o secretário estadual transporte metropolitano paulo alexandre baldy conversar o papel transportar público pandemia covid-19 baldy comentar político público o setor paulo e crise mundial saudar o entrevisto o o viver vídeo-conferência comedir o o meio-dia e transmitir o o viver home uol e canal youtube facebook e twitter o entrevisto conduzir wanderley preite sobrinho repórter uol</t>
  </si>
  <si>
    <t>https://economia.uol.com.br/noticias/redacao/2020/05/14/uol-entrevista-secretario-estadual-de-sp-sobre-o-transporte-na-pandemia.htm</t>
  </si>
  <si>
    <t xml:space="preserve">Fraude: Caixa suspende 3 milhões de contas de auxílio emergencial   </t>
  </si>
  <si>
    <t>cercar milhão pessoa o auxílio emergencial suspenso suspeito fraudar acordar o caixa econômica o contar digital -pela receber o benefício- bloquear o agência comprovar o identidade o presidente caixa pedrar guimarães afirmar evento virtual promover infomoney n terça-feira contar identificar aberto hackers ... ler íntegro folhar</t>
  </si>
  <si>
    <t>https://noticias.uol.com.br/colunas/reinaldo-azevedo/2020/07/21/fraude-cef-suspende-centenas-de-milhares-de-contas-de-auxilio-emergencial.htm</t>
  </si>
  <si>
    <t xml:space="preserve">
Paulo Guedes diz que não é justo que idosos gastem o que os jovens produzem #boato 
</t>
  </si>
  <si>
    <t>Boato – Ministro da Economia Paulo Guedes justificou o fim da aposentadoria dizendo não ser justo que idosos gastem o que jovens produzem.</t>
  </si>
  <si>
    <t>“ justificar o aposentadoria “ justar idoso gastar o jovem produzir ” paulo guedes ” “ alguém esclarecer mulo ministrar corrupto.que idoso consumir o jovem produzir trabalhar e contribuiram durante ano direito aposentaforia.só imbecil ministério d mongolóide ”</t>
  </si>
  <si>
    <t>22/12/2018</t>
  </si>
  <si>
    <t>https://www.boatos.org/politica/paulo-guedes-idosos-jovens.html</t>
  </si>
  <si>
    <t xml:space="preserve">Ceará anuncia retomada de comércio não essencial para a próxima semana  </t>
  </si>
  <si>
    <t>princípio precaução orientação profissional comitê cientista anunciar e o prefeito fortalezar josé sarto pdt nome comitê o flexibilização o abertura planejada gradual atividades essencial cear o abril o governador.de acordar d semana o apresentar ocupação leito uti 95,2 e leito enfermar 79,7 princípio precaução orientação profissional comitê cientista anunciar e o prefeito fortalezar josé sarto pdt nome comitê o flexibilização o abertura planejada gradual atividades essencial cear o abril o governador.de acordar d semana o apresentar ocupação leito uti 95,2 e leito enfermar 79,7 acordar d semana o apresentar ocupação leito uti 95,2 e leito enfermar 79,7</t>
  </si>
  <si>
    <t>https://noticias.uol.com.br/ultimas-noticias/agencia-estado/2021/04/05/ceara-anuncia-retomada-de-comercio-nao-essencial-para-a-proxima-semana.htm</t>
  </si>
  <si>
    <t xml:space="preserve">Pesquisa aponta que 80% das empresas dos EUA vão manter teletrabalho  </t>
  </si>
  <si>
    <t>o empresar unir esperar manter o teletrabalho parcial o término crise covid-19 revelar pesquisar organização econômica publicar hoje entrevistar concordar o experiência empresar o pandemia coronavírus levar o contratação e acordo trabalhar flexível negócio observar o associação nacional economia empresarial nabe relatório trimestral entrevistar indicar empresar manter algum grau teletrabalho o crise o pesquisar realizar o julho focar o clima negócio e reflete resultar trimestre e perspectivo curtir prazo empresar setor consultar</t>
  </si>
  <si>
    <t>https://economia.uol.com.br/noticias/afp/2020/07/27/pesquisa-aponta-que-80-das-empresas-dos-eua-vao-manter-teletrabalho.htm</t>
  </si>
  <si>
    <t xml:space="preserve">Casa Branca adia visita de chanceler da Áustria devido a coronavírus  </t>
  </si>
  <si>
    <t>o casar branco adiar o encontrar prever o terça-feira o presidente unir donald trump e o chanceler áustria sebastian kurz informar n sábado o agência notícia austríaco apa o visitar kurz o eua adiar casar branco dever situação coronavírus confirmar o chancelar federal áustria o chefe governar austríaco viajar o eua manhã domingo acompanhar ministro o exterior alexander schallenberg recentemente visitar o irã país afetados epidemiar jornalista acompanhar o chefe diplomacia austríaco viagem retornar febre e sintoma motivar permanecer quarentenar caseiro correspondente testar negativar</t>
  </si>
  <si>
    <t>https://noticias.uol.com.br/ultimas-noticias/efe/2020/02/29/casa-branca-adia-visita-de-chanceler-da-austria-devido-a-coronavirus.htm</t>
  </si>
  <si>
    <t xml:space="preserve">Em João Pessoa, Ibope aponta Cícero com 44% e Nilvan com 36%  </t>
  </si>
  <si>
    <t>o pesquisar ibope divulgar hoje o prefeitura joão pessoa disputar apertar cícero lucena p e nilvan ferreiro mdb turno lucena apresentar preferência eleitorado ferreiro intenção voto o margem errar percentual</t>
  </si>
  <si>
    <t>https://noticias.uol.com.br/eleicoes/2020/11/24/pesquisa-ibope-joao-pessoa-eleicoes-pb-24-de-novembro.htm</t>
  </si>
  <si>
    <t xml:space="preserve">PSOL recorre ao STF para que leitos de UTI privados sejam geridos pelo SUS  </t>
  </si>
  <si>
    <t>o psol entrar hoje pedir stf supremo tribunal federal leito utis hospital particular passar o gerir sus único saudar durante o pandemia coronavírus o ação recurso decisão ministrar ricardo lewandowski negar o pedir decisão lewandowski afirmar medir tomar ente federativo acordar o recurso psol o pandemia atual colocar riscar o vidar milhar pessoa e medir salvar vidar decisão opcional dever executivo precaução o direito vidar preceito fundamental e caber o o judiciário direito valer o pedir</t>
  </si>
  <si>
    <t>https://noticias.uol.com.br/politica/ultimas-noticias/2020/04/15/psol-leitos-uti.htm</t>
  </si>
  <si>
    <t xml:space="preserve">
Linguiça da marca Autêntica de Bragança é feita com carne de cachorro #boato 
</t>
  </si>
  <si>
    <t>Boato – A Polícia Civil descobriu que a linguiça da marca Autêntica, de Bragança Paulista (SP), é feita, na realidade, de carne de cachorro.</t>
  </si>
  <si>
    <t>linguiça marcar autêntico bragança paulista … … feito carnar cachorro … … divulgar canalhice marcar registrar brasil vergonhoso linguiça marcar “ autêntico ” bragança paulista … … feito carnar cachorro … … divulgar</t>
  </si>
  <si>
    <t>06/11/2019</t>
  </si>
  <si>
    <t>https://www.boatos.org/brasil/linguica-marca-autentica-braganca-carne-cachorro.html</t>
  </si>
  <si>
    <t xml:space="preserve">
Marta Temido, da Universidade de Maryland, lista dicas sobre a Covid-19 #boato 
</t>
  </si>
  <si>
    <t>Boato – Marta Temido, chefe da clínica da Universidade de Maryland, publicou uma lista de dicas para convivermos com a Covid-19. Ao todo, são 17 dicas.</t>
  </si>
  <si>
    <t>finalmente prático e honestar chefe clinicar doença infeccioso universidade maryland nosestados unir morar o covid ano negar entrar pânico tornar vidar inútil aprender o conviver fato destruir vírus covid19 penetrar parede célula beber galão água quentar – o o banheiro frequência lavar mão o melhor método proteção paciente covid19 casar haver necessidade desinfetar superfície casar carga embalar bomba gás carro comprar e caixa eletrônicos causar infecção lavar mão vivo vidar sempre.6 covid19 infecção alimentar associar o gota infecção o gripar haver riscar demonstrar o covid19 transmitir alimento perder o sentir olfato alergia e infecção virar sintoma inespecífico covid19 casar preciso trocar roupar urgência e tomar banhar pureza virtude paranóia o vírus covid19 ar infecção respiratório gotícula requerer contato o ar limpar caminhar jardim parque evitar aglomerações.11 suficiente sabão normal covid19 sabão antibacteriano vírus bactéria preciso preocupar pedir comido aquecer microonda desejar chance levar o covid19 casar sapato atingir raiar dia trabalhar vírus haver ano – infecção gota espalhar proteger o vírus tomar vinagrar suco cano e gengibre imunidade curar máscara longo período interferir respiração e oxigênio use-o multidão.16 luva mau idéia o vírus acumular luva e facilmente transmitir tocar rostir melhor lavar mão regularmente o imunidade enfraquecido o o permanecer ambientar estéril comer alimento aumentar o imunidade sair regularmente casar parque praia o imunidade aumentar exposição o patógenos ficar casar e consumir alimento frito condimentar açucarar e bebido gaseificar e praticar atividades físico notícia compartilhar … o vírus proliferar proliferar ideia e dica</t>
  </si>
  <si>
    <t>https://www.boatos.org/saude/marta-temido-universidade-maryland-lista-dicas-covid-19.html</t>
  </si>
  <si>
    <t xml:space="preserve">Covid-19: especialistas em saúde pedem que fumantes larguem cigarro agora  </t>
  </si>
  <si>
    <t>especialista saudar pedir hoje o fumante deixar o cigarrar e empresar mercar tabaco parir produzir e vender produto ajudar o reduzir risco representar coronavírus acordar o agência reuters o melhor o indústria tabaco combater o covid-19 parar imediatamente produzir comercializar e vender tabaco gan quan especialista saudar público e diretor união internacional tuberculose e doença pulmonar comunicar o unir especialista internacional respiração e pulmão e agência saudar profundamente preocupar o impactar covid-19 1,3 bilião fumante mundo particular país pobre saudar sobrecarregar sabe-se fumar enfraquecer o imunológico tornando-o capaz responder efetivamente o infecção fumante doença pulmonar capacidade pulmonar reduzir o aumentar o riscar doença gravar</t>
  </si>
  <si>
    <t>https://noticias.uol.com.br/saude/ultimas-noticias/redacao/2020/04/06/covid-19-especialistas-em-saude-pedem-que-fumantes-larguem-cigarro-agora.htm</t>
  </si>
  <si>
    <t xml:space="preserve">
Faca de aço com nióbio corta barra de aço, mostra vídeo #boato 
</t>
  </si>
  <si>
    <t>Boato – Vídeo mostra faca de aço A36 temperada com nióbio cortando uma barra de aço sem perder o fio. Após cortar a barra, a faca corta um jornal.</t>
  </si>
  <si>
    <t>magia metalurgia aço a36 brasileiro temperar nióbio nordeste o gente resolver “ resistência ” faca aço produzir metalúrgico brasil niobio processar produção imagem tudo.uma faca feio 0,00001 g nióbio imaginar carro g nióbio o carro tanque guerra presidente bolsonaro razão …</t>
  </si>
  <si>
    <t>03/01/2019</t>
  </si>
  <si>
    <t>https://www.boatos.org/brasil/faca-aco-niobio-corta-barra.html</t>
  </si>
  <si>
    <t>Segunda dose da vacina covid-19 deve ser tomada mesmo fora do prazo</t>
  </si>
  <si>
    <t>A população deve tomar a segunda dose da vacina covid-19 mesmo que a aplicação ocorra fora do prazo recomendado pelo laboratório. Essa é a orientação do Ministério da Saúde, que reforça a importância de se completar o esquema vacinal para assegurar a proteção adequada contra a doença. As recomendações estão em uma nota técnica, divulgada nesta segunda-feira (26/04) pelo Programa Nacional de Imunizações (PNI). Atualmente, o Brasil conta com duas vacinas disponíveis, ambas com a necessidade de duas doses para garantir a imunização completa. A Sinovac/Butantan deve ter a aplicação da dose 2 no intervalo de quatro semanas. A AstraZeneca/Fiocruz no intervalo de 12 semanas. Com o aumento no número de casos de coronavírus e a necessidade da aceleração da vacinação, o Ministério da Saúde mudou a estratégia no início de março, com o envio de doses da vacina Sinovac/Butantan começando a ocorrer em duas etapas: primeiro com a entrega da dose 1 e, quatro semanas depois, da dose 2 – o que já estava ocorrendo com o imunizante da AstraZeneca desde o início da campanha. A quantidade de doses a serem enviadas, tanto para a primeira quanto para a segunda aplicação, é cuidadosamente detalhada através dos informes técnicos, divulgados toda a semana aos estados e municípios.</t>
  </si>
  <si>
    <t>https://www.gov.br/saude/pt-br/assuntos/noticias/segunda-dose-da-vacina-covid-19-deve-ser-tomada-mesmo-fora-do-prazo</t>
  </si>
  <si>
    <t xml:space="preserve">
George Soros foi preso na Filadélfia (EUA) por fraude nas eleições #boato 
</t>
  </si>
  <si>
    <t>Boato – Bilionário George Soros foi preso na Filadélfia (EUA) por envolvimento com softwares e fraudes nas eleições norte-americanas</t>
  </si>
  <si>
    <t>“ o casar cair o bilionário comunista george soro presar unir envolvimento software e fraude eleição ” “ george soro presar e atualmente custódio federal filadélfia acordar acusação recentemente selar apresentar distrito ocidental pensilvânia soro acusar série crime grave relacionar o eleição unir ” “ george soro presar filadélfia o traficante mundo financiar o presto justiçar feito ” “ mídia canadense george soro presar e custódio federal o acusação base interferência eleitoral verdade o ligação soro o dominion descobrir aguardar infos ”</t>
  </si>
  <si>
    <t>https://www.boatos.org/mundo/george-soros-preso-filadelfia-eua-fraude-eleicoes.html</t>
  </si>
  <si>
    <t xml:space="preserve">
George Floyd violentou um bebê #boato 
</t>
  </si>
  <si>
    <t>Atenção: graças ao auxílio do leitor Douglas Faria (de Goiânia), que nos alertou que a própria produtora citou que Floyd protagonizou um filme (links aqui e aqui), reconhecemos que erramos na informação de que ele não fez filmes adultos. Por isso, alteramos o título e corrigimos a informação no texto. Importante citar que mantemos o desmentido sobre a informação falsa de que ele violentou um bebê, que pode ser lido abaixo e pedimos desculpas pelo erro.</t>
  </si>
  <si>
    <t>“ goerge floyd ator p … detalhe inesperado george floyd tonar trazer o passar george floyd ativista renome revelar george floyd ator p … e revelar detalhe negativo homem morrer mão policial o morte george mobilizar cidadão manifestação e tumulto pessoa aderir lutar pacificamente inundar rede social mensagem direito humano</t>
  </si>
  <si>
    <t>08/06/2020</t>
  </si>
  <si>
    <t>https://www.boatos.org/mundo/george-floyd-violentou-bebe.html</t>
  </si>
  <si>
    <t>DSEIs possuem vagas abertas para profissionais de saúde e saneamento</t>
  </si>
  <si>
    <t>distrito especial sanitário indígena dseis kaiapó parar pernambuco e ler roraima vago aberto contratação profissional saudar e saneamento oportunidade auxiliar saudar bucal químico médico técnico enfermagem e enfermeiro salário variar r$ 1,6 e r$ 16,5 contratação regime clt promovido secretariar especial saudar indígena sesai ministério saudar empresar conveniadas associação paulista o desenvolvimento medicinar spdm instituto medicinar integral professor fernando figueira imip e fundação vicente paulo paraopeba fsvp casar dsei ler roraima vago processar seletivo o projeto jovem indígena empregar oferecer oportunidade indígena recém-formados distrito precisar mínimo ensinar médio ensinar técnico completar candidato passar etapa inscrição avaliação curricular e título e entrevisto indígena receber pontuação morar aldeia</t>
  </si>
  <si>
    <t>https://www.gov.br/saude/pt-br/assuntos/noticias/dseis-possuem-vagas-abertas-para-profissionais-de-saude-e-saneamento</t>
  </si>
  <si>
    <t xml:space="preserve">É falso que governo federal cortará verbas do Carnaval  </t>
  </si>
  <si>
    <t>mensagem espalhar rede social afirmar o presidente jair bolsonaro psl prometer liberar verba o carnaval d ano diverso postagens trazer foto bolsonaro e o seguinte explicação o cortar o saudar o educação e o segurança público priorizar o presidente querer carnaval gastar bolsar notícia circular o início ano o bolsonaro assinar decretar proibir prefeito repassar recurso o carnaval e o parar gay o intuito decisão acabar festa pensar primeiramente necessidade principal haver registrar o presidente declaração bloquear recurso financeiro o realização carnaval esclarecer o secretariar comunicação presidência</t>
  </si>
  <si>
    <t>https://noticias.uol.com.br/confere/ultimas-noticias/2019/02/13/e-falso-que-governo-federal-cortara-verbas-do-carnaval.htm</t>
  </si>
  <si>
    <t>vídeo mostrar menino pendurar pelar cabeça verdade</t>
  </si>
  <si>
    <t>será que o vídeo mostrando um garotinho rodopiando em uma sala preso apenas pela sua cabeça em uma corrente é verdadeiro ou falso?</t>
  </si>
  <si>
    <t>o filminho aflitivo e gerar dúvida veracidade amplamente compartilhar quinzena janeiro o vídeo mostrar jovem garotar aparentemente pendurar cabeça rodopiar sala presar</t>
  </si>
  <si>
    <t>https://www.e-farsas.com/video-mostra-um-menino-pendurado-apenas-pela-cabeca-sera-verdade.html</t>
  </si>
  <si>
    <t xml:space="preserve">Estudo de Oxford diz que metade do Reino Unido pode já ter tido covid-19  </t>
  </si>
  <si>
    <t>estudar conduzir conceituar universidade oxford inglaterra indicar população reinar unir contaminar coronavírus jornal o financial times destacar pesquisar o modelar mostrar o pessoa sintoma fraco nenhum sintoma o doença covid-19 causar vírus o 1.000 paciente infectar ficar doente o suficiente procurar ajudar médico sunetra gupta professorar epidemiologia teórico oxford liderar o estudar precisar urgentemente aumentar o quantidade teste feito população e realizar pesquisar anticorpo determinar estágio epidemiar explicar indício transmissão reinar unir registrar fevereiro estudar indicar o coronavírus chegar janeiro o enfermidade espalhar silenciosamente e sintoma detectar</t>
  </si>
  <si>
    <t>https://noticias.uol.com.br/internacional/ultimas-noticias/2020/03/24/estudo-de-oxford-diz-que-metade-do-reino-unido-pode-ja-ter-tido-covid-19.htm</t>
  </si>
  <si>
    <t xml:space="preserve">Apesar de queda, 591 cidades têm risco de ficar sem kit intubação, diz CNM  </t>
  </si>
  <si>
    <t>município brasileiro assombrar riscar o kit intubação atendimento o paciente o covid-19 internar constar pesquisar semanal feito cnm confederação nacional município apurar desafio enfrentar ente locar combater pandemia covid-19 o entidade n semana haver quedo n comparação o semana anterior o quantidade município kit considerar preocupante semana o cnm perguntar o gestor durante ano o hospital região enfrentar problema relacionar kit intubação 35,5 prefeitura ouvir o respostar contrapartida 57,4 1.203 indicar haver problema</t>
  </si>
  <si>
    <t>https://noticias.uol.com.br/ultimas-noticias/agencia-brasil/2021/04/23/cnm-aponta-591-municipios-com-risco-de-falta-de-kit-intubacao.htm</t>
  </si>
  <si>
    <t xml:space="preserve">"Bolsonaro vai chegar mais fraco em 2022 e pode estimular movimentos golpistas", avalia Kennedy Alencar  </t>
  </si>
  <si>
    <t>o ex-presidente michel temer avaliar o presidente jair bolsonaro golpe o aceitar o resultar derrotar eleitoral ano visão temer reação parecido o ex-presidente donald trump contestar o vitória joe biden e incentivar o invasão congresso americano o colunista kennedy alencar detalhar o posicionamento ex-presidente e avaliar bolsonaro chegar fraco e estimular movimento autoritário e golpista</t>
  </si>
  <si>
    <t>https://noticias.uol.com.br/videos/2021/06/04/temer-ve-risco-de-golpe-de-bolsonaro-inspirado-em-trump-em-2022.htm</t>
  </si>
  <si>
    <t xml:space="preserve">Tomografia do pulmão pode ser usada para validar casos de covid-19, diz ministério  </t>
  </si>
  <si>
    <t>o secretário nacional vigilância saudar wanderson oliveira afirmar n quinta-feira o ministério saudar estudar utilizar resultar exame tomografia pulmão confirmação caso covid-19 reclamação autoridade locar saudar teste molecular o doença o confirmação caso tomografia discussão providenciar atualizado protocolo wanderson audiência comissão externo câmara deputar encarregar acompanhar o enfrentamento pandemia coronavírus o presidente comissão deputar luiz antonio teixeira jr pp-rj medicar cobrar o governar mudar o protocolo confirmação caso antar teste rt-pcr peno o vigilância epidemiológico ficar comprometido o deputar hoje tomografia computadorizada o pneumonia característico covid-19 afirmar</t>
  </si>
  <si>
    <t>https://noticias.uol.com.br/saude/ultimas-noticias/reuters/2020/05/07/tomografia-do-pulmao-pode-ser-usada-para-validar-casos-de-covid-19-diz-ministerio.htm</t>
  </si>
  <si>
    <t xml:space="preserve">
  Ações como fazer jejum e tomar banho com água fria não fortalecem o sistema imunológico “em alguns dias”</t>
  </si>
  <si>
    <t>Um texto com diversas recomendações para, supostamente, fortalecer o sistema imunológico e se proteger do novo coronavírus foi compartilhado mais de 5 mil vezes em redes sociais desde o último dia 3 de junho. Entre outras coisas, a mensagem diz que o sistema imunológico pode ser fortalecido em poucos dias realizando jejum e tomando banhos de água fria, o que reduziria o número de casos graves de COVID-19. No entanto, algumas das afirmações da lista são falsas ou imprecisas, e outras não possuem embasamento científico suficiente, de acordo com especialistas.Envie-nos por WhatsApp Email</t>
  </si>
  <si>
    <t>“ explicar população o capacidade fortalecer naturalmente o imunológico dia jovem semana ” questionar publicação facebook o mensagem circular facebook e instagram espanhol lista suposto risco o imunológico utilizar álcool gel e consumir comido industrializar postagens atribuir o “ naturopata francês ” identificar</t>
  </si>
  <si>
    <t>https://checamos.afp.com//acoes-como-fazer-jejum-e-tomar-banho-com-agua-fria-nao-fortalecem-o-sistema-imunologico-em-alguns</t>
  </si>
  <si>
    <t xml:space="preserve">Estímulo do Japão de US$ 1 tri por coronavírus elevará o PIB em 3,8%, diz premiê  </t>
  </si>
  <si>
    <t>o estímulo econômico emergencial japão o coronavírus impulsionar o produto internar bruto real país 3,8 n quarta-feira o ministrar shinzo abar o o reunião principal assessorar econômicos governar o governar aprovar semana passar pacote estímulo emergência 108,2 trilhões iene 1,01 trilhão dólar gasto fiscal 39,5 trilhões iene combater consequência coronavírus reportagem hiroko hamada</t>
  </si>
  <si>
    <t>https://economia.uol.com.br/noticias/reuters/2020/04/15/estimulo-do-japao-de-us1-tri-por-coronavirus-elevara-o-pib-em-38-diz-premie.htm</t>
  </si>
  <si>
    <t xml:space="preserve">
Bruno Covas já morreu e anúncio só será feito no dia 1º de maio #boato 
</t>
  </si>
  <si>
    <t>Boato – O prefeito Bruno Covas já morreu. Porém, estão escondendo a notícia para ser divulgada no dia 1º de maio. Dois são os motivos: atrapalhar a manifestação bolsonarista em SP e marcar a data com o Dia do Trabalho.</t>
  </si>
  <si>
    <t>versão brunir cova prefeito paulo morto brunir cova ja morto e o anunciar falecimento sera proximo dia maio dia trabalhar fato similar acontecer morte tancredo neve anunciar o falecimento dia abril coincidir o morte tiradentes e o transformar ‘ martir ’ haver morrer dia abril ano diverso jornal epoca noti̇cia.versão brunir cova morto e o notícia semana atrapalhar o manifestação dia ° maio manifestação o governar federal versão boato sp – o brunir cova morrer – anunciar sexta-feira enfraquecer o movimentar dia paulista – duvidar e haver fumaça haver fogo dia01euvou</t>
  </si>
  <si>
    <t>https://www.boatos.org/politica/bruno-covas-ja-morreu-anuncio-sera-feito-1o-de-maio.html</t>
  </si>
  <si>
    <t xml:space="preserve">Brasil não adere ao compromisso de 130 países de lutar contra fake news  </t>
  </si>
  <si>
    <t>o governar jair bolsonaro aderir o iniciativo país o mundo estabelecer compromisso difundir desinformação pandemia o documentar assinar país e autoridade aliar governar bolsonaro israel índio hungria e japão assinar o declaração o governar eua donald trump aderir o reinar unir bori johnson aderir o o projeto alemanha frança e itália país democrático américa sul projeto o uruguai paraguai chile colômbio suriname bolívia peru e argentino venezuela e equador região o brasil ficar procurar o itamaraty retornar o pedir esclarecimento o decisão aderir iniciativo país comunista chino cubar e coreia norte tampouco aderir o o projeto o governar russo outro ficar filipino</t>
  </si>
  <si>
    <t>https://noticias.uol.com.br/colunas/jamil-chade/2020/06/16/brasil-nao-adere-ao-compromisso-de-130-paises-contra-fake-news-na-pandemia.htm</t>
  </si>
  <si>
    <t xml:space="preserve">Por que a fragmentação não diminuiu nas capitais?  </t>
  </si>
  <si>
    <t>carlos ranulfo melar expectativa o eleição d ano gerar o haver diminuição fragmentação partidário câmara municipal o razão proibição coligação eleição legislativo o obrigar o lançar chapar e bloquear via acesso legendar fraco o o legislativo o carona eleitoralmente forte entanto acontecer acontecer capitar o câmara manteve-se o sofrer pequeno oscilação precisar entender o acontecer e explicar situar o leitor o tabelar o seguir mostrar vereador município eleger o câmara o vitória vereador e o paulo e conquistar vago</t>
  </si>
  <si>
    <t>https://noticias.uol.com.br/colunas/observatorio-das-eleicoes/2020/11/25/por-que-a-fragmentacao-nao-diminuiu-nas-capitais.htm</t>
  </si>
  <si>
    <t xml:space="preserve">Pacheco deve vencer no 1º turno eleição com Simone Tebet rifada pelo MDB  </t>
  </si>
  <si>
    <t>o eleição presidência senado franco favorito o candidatar rodrigar pacheco dem-mg apoiar presidente repúblico jair bolsonaro atual presidente casar davi alcolumbre dem-ap e oposição o pt o expectativa senador ouvir reportagem pacheco vencer turno o o voto aliar principal rival o senador simone tebet mdb-ms derreter o o longo semana otimistas conseguir rodar votação o senado compor senador</t>
  </si>
  <si>
    <t>https://noticias.uol.com.br/politica/ultimas-noticias/2021/02/01/em-eleicao-marcada-por-tebet-abandonada-pacheco-deve-vencer-no-1-turno.htm</t>
  </si>
  <si>
    <t xml:space="preserve">
Funai suspende venda de terra indígenas para estrangeiros a mando de Bolsonaro #boato 
</t>
  </si>
  <si>
    <t>Boato – Indígenas estão vendendo terras demarcadas pelo governo a empresas estrangeiras, mas Bolsonaro e a Funai acabaram com a “farra”.</t>
  </si>
  <si>
    <t>claro água entender o demarcação terra indígena servir índio vender empresar estrangeiro o funai recentemente reestruturar bolsonaro detectar contrato vender totalizar tamanho bahia o brasil perder tamanho bahia índio receber terra vender empresar estrangeiro propriedade vendido índio milhão dólar o empresar irlandês entender o cacicar raoni falar macron presidente frança entender bolsonaro mandar parar o farra demarcação defendido esquerdo esquerdo índio intermediação imobiliário vender o amazônia estrangeiro dia horar acordar</t>
  </si>
  <si>
    <t>https://www.boatos.org/politica/funai-venda-terras-indigenas-estrangeiros-bolsonaro.html</t>
  </si>
  <si>
    <t>fake nóis o efeito mandela existir</t>
  </si>
  <si>
    <t>n episódio fake nóis descobrir</t>
  </si>
  <si>
    <t>https://www.e-farsas.com/fake-em-nois-o-efeito-mandela-existe-mesmo.html</t>
  </si>
  <si>
    <t xml:space="preserve">Site engana ao afirmar que há consenso médico para tratamento de covid-19  </t>
  </si>
  <si>
    <t>s o conteúdo e o proposto site covid tratamento lançar junho o página observar o desenvolvimento covid-19 país o comunidade médico internacional o convicção estratégia tratamento resolutivo o covid-19 o afirmação feito comprovação e o anuência pessoa supostamente apoiar o iniciativo conversar autoridade médico citar site e d informar criar o página pagar o o ar — d o endereçar lançado.segundo alla dolganova médico atua prefeitura portar alegrar e central discutir diretrizes nacional movimentar covidtemtratamentosim o objetivo profissional envolvido criar site apoiadores tratamento precoce o doença o o o médico afirmar o conteúdo site d dia julho o página tirar temporariamente ar e conformar afirmar alla o remoção acontecer o site citar coquetel medicamento acordar informar o nome drogar o e profissional acreditar o idear divulgar remédio o remédio decisão médico afirmar alla o o o portal retornar o o ar julho citar medicação profissional disposto o receitá-las</t>
  </si>
  <si>
    <t>https://noticias.uol.com.br/comprova/ultimas-noticias/2020/07/07/site-engana-ao-afirmar-que-ha-consenso-medico-para-tratamento-de-covid-19.htm</t>
  </si>
  <si>
    <t>charlie chaplin ficar terceirar concurso sósia charlie chaplin</t>
  </si>
  <si>
    <t>segundar umar publicação datar outubro perfil chamar “ universo curioso ” o instagram arquivar chaplin participar concurso o frança provavelmente pensar iriar ganhar o prêmio e umar risada caloroso o</t>
  </si>
  <si>
    <t>24/10/2020</t>
  </si>
  <si>
    <t>https://www.e-farsas.com/charlie-chaplin-ficou-em-terceiro-lugar-num-concurso-de-sosias-de-charlie-chaplin.html</t>
  </si>
  <si>
    <t>Posts distorcem dados de 2019 e 2020 para negar as mais de 100 mil mortes por covid-19</t>
  </si>
  <si>
    <t>publicação omitir o informação portal transparência registrar civil atualização imediato e medir o isolamento social reduzir o falecimento causar paulo o morte trânsito janeiro o junho cair comparação o</t>
  </si>
  <si>
    <t>https://projetocomprova.com.br/publicações/posts-distorcem-dados-de-2019-e-2020-para-negar-as-mais-de-100-mil-mortes-por-covid-19/</t>
  </si>
  <si>
    <t xml:space="preserve">
Ivete Sangalo foi demitida do The Voice Brasil #boato 
</t>
  </si>
  <si>
    <t>Boato – A cantora Ivete Sangalo não é mais técnica do The Voice Brasil. Ela foi demitida por exigência de um dos patrocinadores do programa.</t>
  </si>
  <si>
    <t>“ ivete anunciar forçar saír globo sair programar televisão passar ai o família — o estrelo brasileiro problema jurídico sério preocupar.iivete sangalo o estrelo ano chocar o anunciar o sair programar the voice brasil temporada quebrar recorde audiência o acordar fonte patrocinador pagar milhão divulgar produto globo patrocinador o globo furioso ivete o deixar informar o produtor o império produto o pelar verdade competidor patrocinador programar o l’oreal o produto ivete vender preço e o dobrar efeito produto concorrente.segundo fonte o emissor televisão o forçar o escolher direção focar o futurar desanimar o reação emissor e o decisão emissor ganhar dominância decidir perseguir sonhar e linha cuidar pelar ” …</t>
  </si>
  <si>
    <t>20/01/2019</t>
  </si>
  <si>
    <t>https://www.boatos.org/entretenimento/ivete-sangalo-demitida-the-voice.html</t>
  </si>
  <si>
    <t>Site distorce notícia de TV australiana para alegar que China testou o coronavírus como arma biológica</t>
  </si>
  <si>
    <t>relatar jornalista sharri markson canal australiano televisão sky news livrar escrever cientista militar chinês sustentar o afirmação o chino testar o coronavírus armar biológico ano pandemia especialista evidência certificar o coronavírus natural criar laboratório</t>
  </si>
  <si>
    <t>2021/05/14</t>
  </si>
  <si>
    <t>https://projetocomprova.com.br/publicações/site-distorce-noticia-de-tv-australiana-para-alegar-que-china-testou-o-coronavirus-como-arma-biologica/</t>
  </si>
  <si>
    <t xml:space="preserve">Governo não publicou decreto que convoca brasileiros para o serviço militar  </t>
  </si>
  <si>
    <t>supor decretar presidencial começar o circular aplicativo mensagem o documentar convocar cidadão brasileiro sexo masculino o participar treinamento militar secreto durante o semana o mobilização nacional dever apresentar homem brasileiro o sessenta ano idade independente civil s 18:00hs horar dia março sexta-feira treinamento militar caráter sigiloso e término dia março quarta-feira cinzar o 1º artigo supor decretar nº 9.715 o documentar assinar segunda-feira presidente jair bolsonaro conjuntar ilques barbosa junior comandante marinho edson leal pujol comandante exército e antônio carlos moretti bermudez comandante forçar aéreo</t>
  </si>
  <si>
    <t>https://noticias.uol.com.br/confere/ultimas-noticias/2019/02/26/governo-nao-publicou-decreto-que-convoca-brasileiros-para-o-servico-militar.htm</t>
  </si>
  <si>
    <t xml:space="preserve">
Escola especializada em autismo de São Gonçalo (RJ) está vazia por falta de procura #boato 
</t>
  </si>
  <si>
    <t xml:space="preserve">Boato – Fotos mostram escola especializada no ensino de crianças autistas, em São Gonçalo (RJ), vazia por falta de procura por parte da população. </t>
  </si>
  <si>
    <t>“ precisar ajudar vcs divulgar escola autismo sg e vazio prefeitura equipar procurar divulgação repassar amigo compartilhar ”</t>
  </si>
  <si>
    <t>28/05/2019</t>
  </si>
  <si>
    <t>https://www.boatos.org/brasil/escola-autismo-sao-goncalo-vazia.html</t>
  </si>
  <si>
    <t xml:space="preserve">Como votar nas eleições: um guia com horário, regras e cargos disputados  </t>
  </si>
  <si>
    <t>o turno eleição municipal acontecer dia novembro votar comum surgir dúvida ajudar o eleitor o preparar o dia votação reunir d o horário votação cargo disputar o ordem votação urna voto necessário eleger candidatar e sair o resultar eleição municipal conferir</t>
  </si>
  <si>
    <t>https://noticias.uol.com.br/videos/2020/11/13/como-votar-nas-eleicoes-de-2020.htm</t>
  </si>
  <si>
    <t xml:space="preserve">
Médico brasileiro dá show nos EUA ao falar sobre a internacionalização da Amazônia #boato 
</t>
  </si>
  <si>
    <t>Boato – Em universidade nos EUA, médico psiquiatra do Tocantins, Marcos Venicios, defende a internacionalização da Amazônia apenas se o mundo for internacionalizado.</t>
  </si>
  <si>
    <t>show medicar brasileiro unir merecer lido afinal dia brasileiro esculacho educado americano durante debater universidade unir o médico humanista psiquiatro to o médico marco venicios questionar o pensar internacionalização amazônia o jovem americano introduzir perguntar esperar o respostar psiquiatro e brasileiro o respostar sr .. marco venicios “ fato brasileiro simplesmente falar o internacionalização amazônia governo o dever cuidar patrimônio “ humanista sentir o riscar degradação ambiental sofrer o amazônia imaginar o internacionalização o importância o humanidade “ o amazônia ético humanista internacionalizar internacionalizar reservar petróleo mundo inteiro.o petróleo importante o bem-estar humanidade o amazônia o futurar apesar d dono reservar sentem-se direito aumentar diminuir o extração petróleo e subir o preço ” “ o capital financeiro país rico dever internacionalizar o amazônia reservar humano queimar vontade dono país … “ durante encontrar nação unir realizar o fórum milênio presidente país dificuldade comparecer constrangimento fronteiro eua achar york nação unir internacionalizar manhatan dever pertencer o o humanidade parir veneza roma londres rir janeiro brasília recife cidade beleza específico historiar mundo dever pertencer o o mundo inteirar … “ humanista aceitar defender o internacionalização mundo o mundo tratar brasileiro lutar o amazônia matéria publicar razão óbvio ajudar o divulgá-la tradução língua dominar</t>
  </si>
  <si>
    <t>https://www.boatos.org/mundo/medico-brasileiro-eua-internacionalizacao-amazonia.html</t>
  </si>
  <si>
    <t xml:space="preserve">MDB cobra apoio do Planalto em eleição no Senado  </t>
  </si>
  <si>
    <t>o aproximação presidente jair bolsonaro o senador rodrigar pacheco dem-mg candidatar davi alcolumbre dem-ap presidência senado levar o mdb o cobrar palácio planalto disputar pacheco principal adversário candidatar emedebista definir o dia o republicano senador flávio bolsonaro rj filhar presidente declarar n o adesão campanha pacheco o anúncio expor o aproximação governar o nome escolher alcolumbre o sucessão e o mdb queixar o planalto o eleição renovar o comandar câmara e senado marcar fevereiro o líder governar senado fernando bezerro coelho mdb-pe reunir bolsonaro pré-candidato presidência casar bezerro coelho campanha e pedir votar o colega</t>
  </si>
  <si>
    <t>https://noticias.uol.com.br/ultimas-noticias/agencia-estado/2021/01/09/mdb-cobra-apoio-do-planalto-em-eleicao-no-senado.htm</t>
  </si>
  <si>
    <t xml:space="preserve">
Agora (2021), OMS declara que Suécia, sem lockdown, é modelo a ser seguido #boato 
</t>
  </si>
  <si>
    <t>Boato – OMS teria, em 2021, afirmado que Suécia, que nunca realizou lockdown no país, é modelo a ser seguido por outras nações.</t>
  </si>
  <si>
    <t>“ babacas defender o lockdown ” .“e oms afirmar suécio lockdown “ modelar o seguir ”</t>
  </si>
  <si>
    <t>https://www.boatos.org/mundo/agora-2021-oms-declara-suecia-sem-lockdown-e-modelo-a-ser-seguido.html</t>
  </si>
  <si>
    <t xml:space="preserve"> Notícia falsa fala sobre tecnologia para curar câncer de mama sem cirurgia  </t>
  </si>
  <si>
    <t>câncer seio preciso cirurgia presidente jair bolsonaro autorizar o importação d tecnologia israel o postagens compartilhar rede social pedir ajudar divulgação informação o publicação acompanhar comentário comemoração notícia elogiar iniciativo presidente jair bolsonaro chamar machista o único presidente lembrar mulher lê-se d</t>
  </si>
  <si>
    <t>https://noticias.uol.com.br/confere/ultimas-noticias/2019/10/28/brasil-tecnologia-cancer-mama-sem-cirurgia.htm</t>
  </si>
  <si>
    <t xml:space="preserve">
  O aumento repentino de votos para Joe Biden em Michigan e Wisconsin não é uma fraude</t>
  </si>
  <si>
    <t>Dois gráficos que mostram um aumento vertical para o democrata Joe Biden nos estados de Michigan e Wisconsin na apuração dos votos das presidenciais nos Estados Unidos foram compartilhados centenas de vezes nas redes sociais desde o último dia 4 de novembro em publicações que os utilizam para alegar a existência de uma fraude eleitoral. Mas isto é falso: os aumentos mostram o momento em que foram computados os votos dos condados de Wayne (Michigan) e Milwaukee (Wisconsin), redutos tradicionalmente democratas.</t>
  </si>
  <si>
    <t>“ o o o encaminhar favoravelmente vitória donald trump certo resolver suspender o contagem e regressar surgir curvo vertical e milagroso o joe biden ” assinalar o texto acompanhar gráfico publicação facebook registrar compartilhamentos ilustração circular twitter e instagram comentário usuário indignar o suposto fraudar o biden e trump o gráfico inglês explicar o situação wisconsin voto apurar s 6h23 dia novembro linha mostrar aumentar vertical o democrata joe biden linha azul</t>
  </si>
  <si>
    <t>https://checamos.afp.com//o-aumento-repentino-de-votos-para-joe-biden-em-michigan-e-wisconsin-nao-e-uma-fraude</t>
  </si>
  <si>
    <t xml:space="preserve">
Delegado Alex Abdalla diz que quem for preso por descumprir o isolamento social pode processar o governador e o policial #boato 
</t>
  </si>
  <si>
    <t>Boato – O delegado Alex Abdalla revelou que quem for preso por desrespeitar normas de isolamento social pode processar governador, prefeito e policial que o prendeu.</t>
  </si>
  <si>
    <t>delegar alex abdalla políciais presar o mandar governador prefeito processar o policial efetuou o prisão o delegar instaurar o inquérito e o governador prefeito base lei n ° 13.869 05/09/2019 lei abusar autoridade o ação o município e o perder processo jurídico acionar o ação regressar contro o agente público pagar percentual ação o total depender casar art constituição 🇧 🇷 prezar policial 🇧 🇷 considerar o discursar descaber dório ocupar temporariamente o cadeira governador “ prisão descumprir o isolamento social ” o seguinte orientação crime ação omissão humano descrito lei haver previsão lei haver crime efetuar prisão precisar o cidadão cometer crime prever lei haver crime descrever lei haver prender alguém prender ninguém o governador “ mandar prender ” exceto ocorrer crime prever lei.policial cumprir ordem absurdo pagar caro errar prever lei o crime “ transitar publicar ” “ trabalhar ” apresentar distrito policial cidadão presar prever lei jamais prender cidadão ocorrer crime o delegar polícia prender flagrante delito crime prever lei abusar autoridade cuidar o o político discursar determinar parar cadeia fraternalmente alex abdalla – delegar guarulhos</t>
  </si>
  <si>
    <t>https://www.boatos.org/brasil/delegado-alex-abdalla-quem-for-preso-descumprir-isolamento-social-processar-governador-policial.html</t>
  </si>
  <si>
    <t xml:space="preserve">Presidente do Chile entra em quarentena preventiva após contato com caso de covid-19  </t>
  </si>
  <si>
    <t>santiago jan afp o presidente chile o conservador sebastián piñera e esposo entrar quarentenar preventivo dia notificar contatos paciente covid-19 informar o presidência n terça-feira(12 notificar contato pessoa diagnóstico covid-19 trabalhar casar o gabinete governar comunicar o presidente e o primeira-dama cecília morel sintoma e teste pcr rotina swabbing realizar segunda-feira passar negativo</t>
  </si>
  <si>
    <t>https://noticias.uol.com.br/ultimas-noticias/afp/2021/01/12/presidente-do-chile-em-quarentena-preventiva-apos-contato-com-caso-de-covid-19.htm</t>
  </si>
  <si>
    <t xml:space="preserve">Perícia de Lula vê como autêntico arquivo que mostra Moro instruindo Deltan  </t>
  </si>
  <si>
    <t>perícia feito o pedir defeso ex-presidente lula — documentar o sigilar levantar hoje ministrar stf supremo tribunal federal ricardo lewandowski — conter página diálogo o ex-juiz federal sergio morar e o procurador deltan dallagnol e o chefe lavar jato curitiba e integrante força-tarefa o íntegro mensagem assinar perito cláudio wagner o perícia reunir diálogo setembro e agostar o perito receber o material polícia federal verificar o integridade arquivar e pesquisar n arquivar o existência mensagem selecionadas defeso técnico ex-presidente lula afirmar cristiano zanin martim o o uol o advogar explicar o perito atestar o autenticidade material corresponder o o apreender pf e entregar defeso lula determinação stf o lavar jato e morar contestar o autenticidade arquivo — revelar the intercept brasil</t>
  </si>
  <si>
    <t>https://noticias.uol.com.br/politica/ultimas-noticias/2021/02/01/dialogos-moro-dallagnol-operacao-spoofing.htm</t>
  </si>
  <si>
    <t xml:space="preserve">
  Vídeo de suposto protesto por morte de policial na Bahia é de 2015 e mostra torcedores de futebol</t>
  </si>
  <si>
    <t>Imagens de um suposto protesto de policiais militares na Bahia contra o governador do estado, Rui Costa, após a morte do cabo Wesley Soares Goés têm circulado nas redes sociais desde o dia 29 de março, com mais de 7 mil compartilhamentos. O vídeo, entretanto, é de uma marcha da torcida organizada do Corinthians, a Gaviões da Fiel, que aconteceu em 2015 em São Paulo.Envie-nos por WhatsApp Email</t>
  </si>
  <si>
    <t>“ bahia o pm marchar rumar o o palácio governar ... pedir o cabeça governador pt ” publicação facebook twitter e instagram o vídeo encontrar redar social compartilhamento vídeo tik tok curtir publicação alegar imagem protestar dia março o governador bahia ruir costa pt morte dia anterior cabo wesley soar goés ação policial salvador disparar o alto e direção agente segurança</t>
  </si>
  <si>
    <t>https://checamos.afp.com//video-de-suposto-protesto-por-morte-de-policial-na-bahia-e-de-2015-e-mostra-torcedores-de-futebol</t>
  </si>
  <si>
    <t xml:space="preserve">
  Carteira de vacinação mostra que o governador de São Paulo foi vacinado com a CoronaVac</t>
  </si>
  <si>
    <t>Publicações que asseguram que o governador de São Paulo, João Doria, recebeu a vacina da Pfizer contra a covid-19, e não a CoronaVac, imunizante que tem promovido desde meados de 2020, foram compartilhadas centenas de vezes em redes sociais ao menos desde o último dia 10 de maio. Isso é falso. A carteira de vacinação do governador mostra que ele recebeu a vacina produzida pelo Instituto Butantan, que fabrica a CoronaVac no Brasil. Em vídeo do momento da vacinação também é possível ver o frasco da dose desenvolvida pelo laboratório chinês Sinovac Biotech.Envie-nos por WhatsApp Email</t>
  </si>
  <si>
    <t>“ o governador joão dório jr filar vacinar rápido pfizer alemanha lobby comprar o coronavac pcc comunista chino pimenta olho refrescar ” publicação compartilhar facebook twitter e instagram postagens acompanhar foto dia maio doria vacinar o covid-19 cidade paulo semana o governador receber o imunizante haver suspender o aplicação coronavac dever o atrasar enviar insumo chino o fabricação brasil o o o lotar vacinar laboratório pfizer e biontech haver chegar o o país</t>
  </si>
  <si>
    <t>https://checamos.afp.com//carteira-de-vacinacao-mostra-que-o-governador-de-sao-paulo-foi-vacinado-com-coronavac</t>
  </si>
  <si>
    <t xml:space="preserve">Lula no STF: Expectativa é manutenção de decisão da 2ª turma e de anulações  </t>
  </si>
  <si>
    <t>O Supremo retoma nesta quinta o julgamento da decisão tomada por Fachin, que anulou os processos contra Lula que correram na 13ª Vara Federal de Curitiba por violação do princípio do juiz natural. Ele o fez tarde? Sem dúvida! Essa questão gritava desde sempre, e o próprio Sergio Moro, em embargos de declaração, já havia reconhecido, ainda que sem querer, não ser o juiz da causa. Qual será o resultado? Espero que, nesse caso, e em quaisquer outros, triunfe o devido processo legal. Antes de Fachin ler o seu voto, há uma questão prévia. O ministro argumenta que sua decisão impediria a Segunda Turma — em votação que já estava em curso — de prosseguir com o julgamento do habeas corpus de suspeição de Sergio Moro. Entendo haver aí um duplo absurdo. Em primeiro lugar, o que propõe Fachin sobre os processos que correram na 13ª Vara preserva as provas, com os autos sendo remetidos a um novo juiz. Já o HC de suspeição as anula. Em segundo lugar, como observou a ministra Cármen Lúcia nesta quarta, em outro contexto, há que se considerar que o pleno não é instância revisora da turma. Ou será que, mais uma vez, se vai apelar ao "DPPL" — Direito Penal para Lula? Nesta quarta, também se julgou um recurso da defesa do ex-presidente, segundo o qual a anulação deveria ser decidida no âmbito da Segunda Turma, não no pleno. Apenas dois ministros aderiram a essa tese: Ricardo Lewandowski e Marco Aurélio. Estivesse eu no tribunal, seria o terceiro. Acho inaceitável o modo como Edson Fachin conduz essa questão: quando é de seu interesse, afeta o pleno; quando não, mantém a questão na turma.</t>
  </si>
  <si>
    <t>https://noticias.uol.com.br/colunas/reinaldo-azevedo/2021/04/15/lula-no-stf-expectativa-e-manutencao-de-decisao-da-2-turma-e-de-anulacoes.htm</t>
  </si>
  <si>
    <t>ativistas direito humano preso tráfico drogar o bahia</t>
  </si>
  <si>
    <t>membro grupar o facebook chegar o compartilhar algum imagem o alegar ação fornecer detalhar questionar o casar verdadeiro falsar</t>
  </si>
  <si>
    <t>16/04/2019</t>
  </si>
  <si>
    <t>https://www.e-farsas.com/ativistas-dos-direitos-humanos-foram-presos-por-trafico-de-drogas-na-bahia.html</t>
  </si>
  <si>
    <t xml:space="preserve">
PT entra com ação no STF para impedir que Bolsonaro reduza preço do gás de cozinha #boato 
</t>
  </si>
  <si>
    <t>Boato – Após Petrobras anunciar redução do preço de gás para distribuidoras, PT entrou com ação no STF para tentar impedir decisão de Bolsonaro.</t>
  </si>
  <si>
    <t>pt entrar ação stf impedir bolsonaro reduzir o preço gás acordar fonte congresso integrante trabalhador enviar n segunda-feira o stf ação exigir o presidente jair bolsonaro impedir prosseguir o projeto redução preço gás país o medir presidente inconstitucional e objetivo único aumentar popularidade perante o população pobre bolsonaro parceria o ministrar economia paulo guedes pretender reduzir o preço gás doméstico medir ministrar melhorar o economia país curtir o médio prazo o presidente pt gleisi hoffmann afirmar o o preço gás continuar “ acabar enviar ação o stf barrir medir populista e descabido d fascista redução preço gás trazer prejuízo o querido petrobrás e cofre público país sério considerar crime improbidade depender o preço gás continuar o população pobre preciso migalhar d presidente autoritário ” o deputar durante entrevisto …</t>
  </si>
  <si>
    <t>https://www.boatos.org/politica/pt-acao-stf-impedir-bolsonaro-preco-gas.html</t>
  </si>
  <si>
    <t xml:space="preserve">Instável, Brasil corre o risco de convulsão social, aponta Índice da Paz  </t>
  </si>
  <si>
    <t>instabilidade político protesto e violência ameaçar o brasil resultar crise gerar pandemia coronavírus o alertar instituto economia e paz o país vulnerável mundo lidar impacto crise sanitário n quarta-feira o entidade publicar ranking anual medir o índice global paz e constatar ano governar jair bolsonaro o país cair classificação hoje o brasil ocupar o levantamento começar o publicar país avaliar o brasil ocupar o modesto 126ª colocação ranking paz social e econômica o índice o análise o paz mundo acumular e tendência aspecto político social e econômicos total indicador considerar o estudar revelar o brasil país enfrentar o pandemia situação vulnerabilidade e resiliência social o brasil identificar país riscar dificuldade lidar efeito o pandemia explicar serge stroobants diretores regional instituto o resultar instabilidade deterioração reconhecimento liderança político levar pessoa ruir e chance tornar violentar alto afirmar</t>
  </si>
  <si>
    <t>https://noticias.uol.com.br/colunas/jamil-chade/2020/06/10/surto-ampliara-instabilidade-politica-e-violencia-no-brasil-diz-instituto.htm</t>
  </si>
  <si>
    <t xml:space="preserve">
Governo de Pernambuco comprou 140 Jeep Renegade sem licitação para fazer bloqueios de quarentena #boato 
</t>
  </si>
  <si>
    <t>Boato – O governo de Pernambuco fez a compra, sem licitação, de 140 Jeep Renegade para fazer bloqueios durante a quarentena do novo coronavírus. Compra foi feita no grupo Schwambach (Fiori).</t>
  </si>
  <si>
    <t>o schwambach fiori vender jeep renegade licitação pra bloqueio quarentenar … esquematizar licitação … absurdo olhar carretar carro adesivado o secretário desenvolvimento economico brunir schwambach</t>
  </si>
  <si>
    <t>https://www.boatos.org/politica/governo-pernambuco-comprou-140-jeep-renegade-sem-licitacao-bloqueios-quarentena.html</t>
  </si>
  <si>
    <t xml:space="preserve">Boris Johnson ainda tem sintomas de coronavírus e continua isolado em casa  </t>
  </si>
  <si>
    <t>o primeiro-ministro britânico bori johnson sintoma coronavírus e continuar isolamento o informação porta-voz governar britânico hoje coletiva imprensar reportar o the guardian o diretrizes febre isolar o temperatura voltar o o normal o orientação ficar casar dia o temperatura persistir perguntar bori johnson febre alto o porta-voz limitar o o primeiro-ministro britânico apresentar sintoma leve</t>
  </si>
  <si>
    <t>https://noticias.uol.com.br/internacional/ultimas-noticias/2020/04/02/boris-johnson-coronavirus-sintomatico-quarentena.htm</t>
  </si>
  <si>
    <t xml:space="preserve">
Porto Feliz (SP) teve 1500 casos de Covid-19 e zero mortes graças ao uso da cloroquina #boato 
</t>
  </si>
  <si>
    <t>Boato – Graças à iniciativa do prefeito, que é médico, de criar um protocolo com cloroquina e azitromicina em estágios iniciais da Covid-19, a cidade de Porto Feliz (SP) teve zero mortes em 1500 casos de infecção pelo novo coronavírus.</t>
  </si>
  <si>
    <t>ignorar midia o prefeito portar feliz sp cássio habice prado médico adotou o protocolo cloroquina e azitromicina o kit custar r$ 40,00 quarentar real e paciente nenhum precisar tubo respiração e nenhum óbito parabém prefeito caso entubação morte aceitar cloroquina prefeito portar feliz-sp cássio prado médico cloroquina o início</t>
  </si>
  <si>
    <t>https://www.boatos.org/saude/porto-feliz-sp-1500-casos-covid-19-zero-mortes-gracas-cloroquina.html</t>
  </si>
  <si>
    <t xml:space="preserve">
Mansão de Lula no Uruguai é citada na delação de Palocci #boato 
</t>
  </si>
  <si>
    <t>Boato – Vídeo mostra mansão de Lula no Uruguai. Todos os jornais de lá estão falando no assunto e denúncia foi feita na delação de Palocci.</t>
  </si>
  <si>
    <t>mansão lula uruguai tá passar jornal calmo aparecer delação ex ministrar palloci … mansão lula uruguai o polícia federal investigar .. bandido .. vagabundar filhar p … ladrãoooo</t>
  </si>
  <si>
    <t>https://www.boatos.org/politica/mansao-lula-uruguai-palocci.html</t>
  </si>
  <si>
    <t xml:space="preserve">
Lei 13.246 foi criada por Bolsonaro e acaba com o Dia das Bruxas no Brasil #boato 
</t>
  </si>
  <si>
    <t>Boato – O presidente Jair Bolsonaro sancionou a Lei nº 13.246, que cria o Dia Nacional do Evangelho, no dia 31 de outubro, e acabou com o Dia das Bruxas no Brasil.</t>
  </si>
  <si>
    <t>lei publicar diário oficial união dia outubro dia nacional evangelho – lei nº 13.246 valer o peno divulgar n o t c o m o r o v l h o s o bolsonaro aprovar lei divulgar dia outubro dia bruxo brasil o dia proclamar jesus viver e voltar o dia evangelho preciso propagar preciso comemorar mobilizar escrever história naçao levar o o conhecimento publicar diário oficial união o dia outubro o dia nacional evangelho – lei nº 13.246 diário oficial união.vale o peno divulgar</t>
  </si>
  <si>
    <t>11/09/2020</t>
  </si>
  <si>
    <t>https://www.boatos.org/politica/lei-13246-criada-bolsonaro-acaba-dia-das-bruxas-brasil.html</t>
  </si>
  <si>
    <t xml:space="preserve">Análise: Covas joga para empatar e usa velhos programas em despedida na TV  </t>
  </si>
  <si>
    <t>bastidor o disputar prefeitura paulo pego fogo ação recém-protocolada guilherme boulos psol justiçar eleitoral brunir cova psdb supor abusar político casar distribuição cesta básico o o som jingle campanha dia propaganda tv entanto candidato querer brigar provocação trocar acusações.covas vantagem confortável pesquisar jogar chamar bolar segurança o vídeo abertura propaganda turno exigir imagem viagem o washington eua buscar recurso o saudar município --fundamentais enfrentamento pandemia coronavírus o campanha tucano exibir vídeo programar mostrar o candidatar apartamento metro quadrar barrir fundo e falar ligação o político profissão e hobby</t>
  </si>
  <si>
    <t>https://noticias.uol.com.br/eleicoes/2020/11/27/analise-covas-joga-para-empatar-e-usa-velhos-programas-em-despedida-na-tv.htm</t>
  </si>
  <si>
    <t xml:space="preserve">É falsa afirmação de que vídeo mostra apreensão de diamante em ONG  </t>
  </si>
  <si>
    <t>falso afirmação associar o vídeo publicar rede social pedrar precioso tonelada apreendido exército brasileiro polícia federal pf organização governamental ong estrangeiro o gravação mostrar verdade cristal rutilar encontrar garimpeiro município baiano horizonte procurar o centrar comunicação social exército e o assessoria imprensar polícia federal confirmar o vídeo viralizado postagens identificar o mineral incorretamente diamante esmeralda o pedrar encontrar amazônia e levar brasil haver versão alegar o frança o destinar cristal</t>
  </si>
  <si>
    <t>https://noticias.uol.com.br/comprova/ultimas-noticias/2019/09/13/e-falso-que-video-mostre-apreensao-de-diamante-gigante-na-amazonia.htm</t>
  </si>
  <si>
    <t>Não há provas de que rompimento em barragem da transposição no Ceará tenha sido causado por sabotagem</t>
  </si>
  <si>
    <t>o ministrar desenvolvimento regional rogério marinhar divulgar dia 1º dezembro resultar perícia causar rompimento o laudo atestar completamente infundado o alegação o rompimento provocar tentativo sabotagem o explosivo</t>
  </si>
  <si>
    <t>2020/08/27</t>
  </si>
  <si>
    <t>https://projetocomprova.com.br/publicações/nao-ha-provas-de-que-rompimento-em-barragem-da-transposicao-no-ceara-tenha-sido-causado-por-sabotagem/</t>
  </si>
  <si>
    <t xml:space="preserve">Governador do CE diz que comportamento das pessoas pode afetar reabertura  </t>
  </si>
  <si>
    <t>o governador cear camilo santana pt o planar reabertura atividades econômicas gradual e dividir fase pautar critério ressaltar o comportamento pessoa e cumprimentar protocolo afetar o processar flexibilização regrar fase o governar permitir hoje o reabertura comércio ruir e shopping fortalezar mão obrar horário limitar e o dever respeitar protocolo sanitário prevenir o disseminação coronavírus haver semana criar comitê orientar equipar saudar discutir retomar gradual responsabilidade sustentável economia cearense santana durante entrevisto rodar vivo tv cultura o governador realizar o reabertura o basear critério taxar ocupação uti unidade terapia intensivo e taxar ocupação hospitalar</t>
  </si>
  <si>
    <t>https://noticias.uol.com.br/saude/ultimas-noticias/redacao/2020/06/08/governador-do-ce-diz-que-comportamento-das-pessoas-pode-afetar-reabertura.htm</t>
  </si>
  <si>
    <t>Vídeo mostra prefeito de Tianguá em quadra poliesportiva, e não Lula</t>
  </si>
  <si>
    <t>falsar vídeo mostrar homem chutar umar bolar futebol umar quadrar comer o ex-presidente lula efeito álcool o verdade o registrar mostrar luiz menezes prefeito município tianguá o cear durante o inauguração espaçar esportivo</t>
  </si>
  <si>
    <t>2021-08-27</t>
  </si>
  <si>
    <t>https://projetocomprova.com.br/publicações/video-mostra-prefeito-de-tiangua-em-quadra-poliesportiva-e-nao-lula/</t>
  </si>
  <si>
    <t xml:space="preserve">
Foi descoberto quem é o vazador das conversas de Moro: é Diogo Castor de Mattos #boato 
</t>
  </si>
  <si>
    <t>Boato – Finalmente foi descobriram quem é o vazador das conversas entre o ministro da Justiça Sérgio Moro e membros da Operação Lava Jato. É o procurador Diogo Castor de Mattos.</t>
  </si>
  <si>
    <t>descobrir o vazador lavar jato diogo castor mattos fonte querer identificar o procurador diogo castor mattos vazar mensagem deltan e morar safar “ prensa ” dallagnol armar o escritório irmão analice e rodrigar castor mattos rodrigar atuava conjuntar o irmão extorquir acusar lavar jato utilizar o expediente “ delação premiar ” faturar alto dinheiro oriundo corrupção … diogo procurador confiança deltan dallagnol receber informação privilegiar e acesso o decisão antecipar morar repassar informação o irmão chantagear e extorquir acusar escritório defender o desfaçatez stf pedir publicamente pedir o procuradoria-geral repúblico investigar o irmão alegação corrupção operação lava-jato … março haver atrito forte diogo e o advogar anna carolino noronha filho presidente stj joão otavio noronha passar o denunciar publicamente irregularidade praticar família castor mattos o o indicar o o manchar o reputação operação lava-jato diogo e rodrigar pressionar e ameaçar procurador operação e copiar mensagem proteger casar “ fritar ” publicamente parir lava-jato … discussão dallagnol o acusdo o responsável acordar fundação negar stf diogo acuar ansioso e preocupar o acontecer e irmão medo desmascarar e descartar irmão facilitar o arquivar o intercept publicar d holofote sair d diretamente cabeça morar e dallagnol.outra motivação diogo o pedir afastamento operação vontade e vazar mensagem retaliação casar pedir o afastamente fritar juntar o irmão o coincidência datar sugestivo diogo pedir afastamento abril e semana o intercept receber gigantesco vazamento vir o luzir … morar criar cortinar fumaça hacker existir internamente comedir “ caçar bruxo ” lava-jato comedir o desconfiar avalanche ninguém terminar o o vazamento prejudicar principal figurar operação vazar mensagem irmão diogo e rodrigar justamente o “ serviço sujar ” delação premiar e o “ elo frágil ” prestar o fritar</t>
  </si>
  <si>
    <t>16/06/2019</t>
  </si>
  <si>
    <t>https://www.boatos.org/politica/descoberto-vazador-conversas-moro-diogo-castor-mattos.html</t>
  </si>
  <si>
    <t xml:space="preserve">
Paulo Guedes diz que, se todos os presidentes fossem monitorados como Bolsonaro é, o Brasil seria um dos países mais ricos do mundo #boato 
</t>
  </si>
  <si>
    <t>Boato – Paulo Guedes disse que se todos os presidentes fossem monitorados pela mídia como Bolsonaro é, o Brasil estaria entre os países mais ricos do mundo.</t>
  </si>
  <si>
    <t>junto … acordar gigante … presidente monitorados 24rs dia mídia o atual presidente bolsonaro melhorar hospital escola transporte segurança saneamento turismo moradia enfim país rico mundo paulo guedes</t>
  </si>
  <si>
    <t>02/08/2020</t>
  </si>
  <si>
    <t>https://www.boatos.org/politica/paulo-guedes-presidentes-monitorados-bolsonaro.html</t>
  </si>
  <si>
    <t xml:space="preserve">Sentimento de dever cumprido, diz Marco Aurélio sobre aposentadoria  </t>
  </si>
  <si>
    <t>O ministro do STF (Supremo Tribunal Federal) Marco Aurélio Mello definiu a aproximação do fim de seu período na Corte, que iniciou em 1990, ainda no governo do ex-presidente Fernando Collor, com um "sentimento de dever cumprido". As declarações foram feitas na manhã de hoje, em conversa com o colunista do UOL Kennedy Alencar durante o UOL Entrevista. "Sentimento é de dever cumprido. 42 anos em colegiado julgador na linha de frente, pegando no pesado. Costumo dizer que não sou locutor de assessor. Nunca tive juiz auxiliar. Sou um homem realizado. Vamos ver o que farei de tédio depois de 5 de julho. Estava pronto para sair aos 70, em 2016. Veio a PEC da Bengala. Ainda bem que não veio PEC do babador nem da fralda."</t>
  </si>
  <si>
    <t>https://noticias.uol.com.br/politica/ultimas-noticias/2021/04/12/sentimento-de-dever-cumprido-diz-marco-aurelio-sobre-aposentadoria.htm</t>
  </si>
  <si>
    <t xml:space="preserve">
Policiais que salvaram idosa em Valença (RJ) serão investigados pelo Ministério Público #boato 
</t>
  </si>
  <si>
    <t>Boato – Ministério Público vai investigar conduta de policiais militares que mataram um homem que assaltou joalheria e fez idosa de refém em Valença (RJ).</t>
  </si>
  <si>
    <t>“ … o policiar militar o o salvar o idoso feito refém valença-rj matar o criminoso o ameaçar armar investigar ministério público estadual o juiz pedir investigação sugerir o ação policiar excessivo “ chance reação ” o o criminoso juiz cobrar bandido armar ameaçar o vidar pessoa chance reação o o interromper polícia ” “ parecer piar pronto o noticiário o congresso o ministério público rj investigar policiar legalmente abater assaltante vagabundar salvar idoso munícipio valença interior dorj chegar o inversão valorar país precisar morrer entender o polícia o barreirar o sociedade e o caos ”</t>
  </si>
  <si>
    <t>11/12/2018</t>
  </si>
  <si>
    <t>https://www.boatos.org/brasil/policiais-idosa-ministerio-publico.html</t>
  </si>
  <si>
    <t xml:space="preserve">Coágulos misteriosos são a nova complicação letal da covid-19  </t>
  </si>
  <si>
    <t>quase semana unidade terapia intensivo o angeles médico tratar nick cordero ator broadway ano infectar o covid-19 amputar perna fluxo sanguíneo bloquear coágulo perigoso complicação d doença reportar linha frente combater pandemia chino europa e unir chamar evento trombóticos ocorrer série razão paciente precisar cuidar intensivo taxar covid-19 alto paciente uti casar ano coágulo dedo sugerir perder o dedo haver razão vírus perder o dedo contar afp shari brosnahan médico intensivista hospital nyu langone york</t>
  </si>
  <si>
    <t>https://noticias.uol.com.br/ultimas-noticias/afp/2020/04/27/coagulos-misteriosos-sao-a-nova-complicacao-letal-da-covid-19.htm</t>
  </si>
  <si>
    <t>Exames de sangue provaram que Bolsonaro foi envenenado por chumbo?</t>
  </si>
  <si>
    <t>o internação presidente jair bolsonaro dia julho sentir forte dor abdominal rumor começar o espalhar rede social contar exame médico constatar alto dose chumbar sanguíneo político</t>
  </si>
  <si>
    <t>https://www.e-farsas.com/exames-de-sangue-provaram-que-bolsonaro-foi-envenenado-por-chumbo.html</t>
  </si>
  <si>
    <t xml:space="preserve">É falso que Lula tenha vendido solo da Amazônia para empresa norueguesa  </t>
  </si>
  <si>
    <t>foto mostrar depósito rejeito empresar norueguês hydro alunorte localizar cidade barcarena parar postagens instagram e facebook ilustrar o afirmação o ex-presidente lula vender o solo amazônia o noruega documentar secreto e o país arrecadar bilião o o ano o companhia devolver milhão consertar o estragar causar o afirmação o empresar norueguês hydro comprar o solo amazônia falso verdade o hydro comprar o empresar brasileiro mineração paragominas s.a permissão governar extrair minério minar bauxita paragominas parar o empresar controlar valer d o valer vender norueguês refinar alunorte e albras empresar produzir alumínio</t>
  </si>
  <si>
    <t>https://noticias.uol.com.br/comprova/ultimas-noticias/2019/09/03/e-falso-que-lula-tenha-vendido-solo-da-amazonia-para-empresa-norueguesa.htm</t>
  </si>
  <si>
    <t xml:space="preserve">É falso que vacina contra covid-19 cause danos irreversíveis ao DNA  </t>
  </si>
  <si>
    <t>vacinar testar o covid-19 causar dano irreversível o o dna pessoa imunizar alegação post blog católico mater salutis publicar dia agostar texto atribuir o robert f. kennedy jr falir vacinar mrna testar o coronavírus sintoma vacinação desenvolver vacinação mrna outro terapeuta ajudá-lo dano causar vacinação geneticamente irreversível opinião vacinar representar crime o humanidade cometer maneiro amplo história o publicação.essas declaração falso vacinar mrna desenvolvido interferir o dna humanar e incapaz causar dano genético biologicamente evidência d casar vacinar mrna transparentar publicar analisar e caro alegação d basicamente ler o literatura importante explicar pessoa impossível alertar cristina bonorino professorar titular universidade federal ciência saudar portar alegrar ufcspa e membro comitê científico sociedade brasileiro imunologia sbi</t>
  </si>
  <si>
    <t>https://noticias.uol.com.br/comprova/ultimas-noticias/2020/08/26/e-falso-que-vacina-contra-covid-19-cause-danos-irreversiveis-ao-dna.htm</t>
  </si>
  <si>
    <t>Ministério da Saúde fecha parceria com a Febraban para divulgar vacinação contra Covid-19</t>
  </si>
  <si>
    <t>reforçar o chamamento nacional o vacinação o covid-19 o ministério saudar firmar acordar o federação brasileiro banco febraban divulgação campanha e orientação pessoa o importância imunização o parceria fechar sexta-feira 22/01 e implementar mensagem instituição financeiro colaborar diverso canal relacionamento cliente e o público participar campanha aplicativo e portar banco terminar eletrônicos rede social e mensagem rodapé extratos e comprovante</t>
  </si>
  <si>
    <t>https://www.gov.br/saude/pt-br/assuntos/noticias/ministerio-da-saude-fecha-parceria-com-a-febraban-para-divulgar-vacinacao-contra-covid-19</t>
  </si>
  <si>
    <t xml:space="preserve">
Testamento de Marisa Letícia mostra que ela deixou R$ 80 milhões para Lula #boato 
</t>
  </si>
  <si>
    <t>Boato – Foi publicado que dona Marisa Letícia deixou R$ 80 milhões para o ex-presidente Lula em seu testamento. Só em um fundo imobiliário foram R$ 66,5 milhões.</t>
  </si>
  <si>
    <t>publicar site jurídico o testamento marisa leticia esposo lula o fundir imobiliário fii b prgii bbpo11 500.000 quota cotação sexta-feira passar valer r$ 66,5 milhão vgbl r$ milhão total maria leticia deixar patrimonio declarar aprox r$ milhão olhar item página advogar maliciosamente incluir o cotar fundir diferentemente ocorrer distribuir herdeiro o quantidade cotar dono casar esposo almo honesto existir nete país ..</t>
  </si>
  <si>
    <t>https://www.boatos.org/politica/testamento-marisa-leticia-deixou-r-80-milhoes-lula.html</t>
  </si>
  <si>
    <t xml:space="preserve">
Serginho Groisman pede Lula Livre e incentiva terrorismo da esquerda em comício do PT #boato 
</t>
  </si>
  <si>
    <t>Boato – Vídeo mostra o apresentador do Altas Horas, Serginho Groisman, incentivando atos terroristas da esquerda e pedindo Lula Livre durante comício do PT.</t>
  </si>
  <si>
    <t>petezada bandar sujar vagabundo o bolsonaro cortar verba rede audiência aberto entender redar social e o trabalhar redar social vagabundo nenhum presto olhar olhar olhar olhar o voz vagabundar o programar alto horar noite vagabundar vergonha petralha sujar c serginho groisman pedir lula livrar comício pt audiência cair serginho groisman pregar atos terrorista evento pt bandido o serviço globolixo serginho groisman alto horar gritar lula livrar achar esquerdo caviar realmente acreditar lula inocentar obviamente puro interessar pessoal o significar bandido escrúpulo beneficiar o globo garantir caviar dia globolixo redar globo campanha o presidente bolsonaro …</t>
  </si>
  <si>
    <t>03/11/2019</t>
  </si>
  <si>
    <t>https://www.boatos.org/entretenimento/serginho-groisman-lula-livre-terrorismo-esquerda-comicio-do-pt.html</t>
  </si>
  <si>
    <t xml:space="preserve">Coronavírus: Rio tem 5.686 mortes e 56.732 casos confirmados  </t>
  </si>
  <si>
    <t>o rir janeiro registrar 5.686 morte e 56.732 caso confirmar covid-19 divulgar secretariar saudar ses hoje óbito e 2.202 caso horar haver 1.204 morte investigação e 41.838 paciente recuperar doença o capital liderar o morto 3.828 caso 67,3 total município óbito duque caxias iguaçu gonçalo niterói belford roxo joão meriti magé itaboraí mesquita itaguaí petrópolis nilópolis angra rei maricá voltar redondo campo goytacazes macaé e teresópolis o infectar o liderança capital 31.204 caso confirmar total município caso niterói 3.252 iguaçu 1.827 gonçalo 1.734 duque caxias 1.584 itaboraí 1.253 queimar 1.056 angra rei 1.054 macaé belford roxo campo goytacazes voltar redondo joão meriti magé teresópolis mesquita maricá petrópolis itaguaí e cabo frio o rir aparecer caso e óbito covid-19 país paulo contar d o governador wilson witzel prorrogar medir isolamento o dia junho o prefeito rir marcelo crivella n terça-feira o processar retomar atividades escalonar o agostar</t>
  </si>
  <si>
    <t>https://noticias.uol.com.br/ultimas-noticias/agencia-brasil/2020/06/02/rio-tem-5686-mortes-e-56732-casos-de-covid-19.htm</t>
  </si>
  <si>
    <t>conferir o principal boato sobrar o eleição municipal macaé rj</t>
  </si>
  <si>
    <t>ontem (17), diversos moradores de macaé resolveram protestar numa praça da cidade! motivados por uma série de rumores que circulavam no município, eles pediam a anulação das eleições! alegavam que uma urna eletrônica havia sumido, e que o candidato que venceu a eleição para prefeito, welberth rezende (cidadania), teria feito corpo a corpo com eleitores no último domingo (15)!</t>
  </si>
  <si>
    <t>caber destacar n o diferençar voto o e o colocar cidade relativamente pequeno o o apuração welberth rezende 23,93 voto representar 26.060 voto o colocar riverton pdt 22,48 representar 24.477 voto</t>
  </si>
  <si>
    <t>https://www.e-farsas.com/confira-os-principais-boatos-sobre-as-eleicoes-municipais-de-2020-em-macae-rj.html</t>
  </si>
  <si>
    <t xml:space="preserve">Máscaras evitaram 30 mil casos de covid-19 na Itália, diz estudo  </t>
  </si>
  <si>
    <t>milão fev ansa estudar conduzir renomadas universidade itália o disseminar máscara proteção evitar contágio onda pandemia coronavírus país março e maio 2020.ao longo d o itália registrar caso sars-cov-2 e 33,4 óbito covid-19 tornando-se país atingir pandemia o mundo.pesquisadores universidade pádua utilizar modelo matemático confrontar região similar visto demográfico adotaram medir diferente conter o coronavírus.segundo o bioengenheiro morten gram pedersen coordenador estudar publicar revisto infectious diseases o lockdown nacional o principal fator frear o disseminação vírus região identificar quedo transmissão viral o mear abril período corresponder o fornecimento máscara gratuito e o obrigação usá-las pedersen.de acordar o pesquisador região tomar medir específico d âmbito nacional redução transmissão velocidade diverso estudo recente apoiar o máscara e trabalhar linha conduzir recentemente alemanha e unir correlacionar o máscara redução contágio covid-19 ressaltar o coordenador.no entanto o coautor estudar matteo meneghini destacar situação crítico o máscara si insuficiente e acompanhar medir contenção lockdown parcial total.a universidade pádua ficar cidade homônima e considerar o melhor instituição público aluno itália acordar o centrar pesquisar censis o início pandemia o itália somar quase 2,9 milhão caso confirmar e cercar morte</t>
  </si>
  <si>
    <t>https://noticias.uol.com.br/ultimas-noticias/ansa/2021/02/26/mascaras-evitaram-30-mil-casos-de-covid-na-italia-diz-estudo.htm</t>
  </si>
  <si>
    <t xml:space="preserve">Descarga de tampa aberta pode espalhar vírus, mostra estudo  </t>
  </si>
  <si>
    <t>acionar o descarga privar o tampar aberto criar nuvem gotícula espalhar infecção o coronavírus acordar pesquisar cientista chinês calcular o descarga expelir o nuvem e privar gotícula viajar centímetro o chão o modelar computador cientista universidade yangzhou fechar o tampar suficiente impedir</t>
  </si>
  <si>
    <t>https://www.uol.com.br/vivabem/noticias/bbc/2020/06/17/descarga-de-tampa-aberta-pode-espalhar.htm</t>
  </si>
  <si>
    <t>lionel messi contratar o “ mickey deep web ” parir animar aniversário filhar</t>
  </si>
  <si>
    <t>o imagem jogador família comemorar o aniversário filhar surgir o redar social o semana fevereiro e umar publicação o facebook o assunto compartilhamentos</t>
  </si>
  <si>
    <t>https://www.e-farsas.com/lionel-messi-contratou-o-mickey-da-deep-web-para-animar-aniversario-do-filho.html</t>
  </si>
  <si>
    <t xml:space="preserve">
Mulher é morta pelo Talibã no Afeganistão em 2021, mostra vídeo #boato 
</t>
  </si>
  <si>
    <t>Mulher é morta pelo Talibã no Afeganistão em 2021, mostra vídeo #boato</t>
  </si>
  <si>
    <t>talibã executar umar mulher praça público o afeganistão ligaaaii afeganistão tomar talibã julgar o sumário mulher infelizm e n causar comoção mundial o derrubar umar árvore o amazônia o onu e o lacrador esquerdo caviar e o imprensar esquerdista colocar fogo o planeta inteirar votar comunista o brasil e vc o direito d mulher afeganistão hojetalibã tomar o capital afeganistão encontrar umar mulher o ruir acompanhar maridar e o rostir cobrir imediatamente julgar e aplicar o sentença respeitar ” o direito humano e mulher mulher executar praça público talibã o afeganistão querer o feminista plantão matar bebês inocente o turminha lacração cadê o onu hipócritas!!!não gostar postar o pessoa precisar entender o acontecer joe biden retirar o único esperançar d viver liberdade.e comer pra viver liberdade melhor o morte o escolher d mulher.as feminista e o militante esquerdo defender o diálogo terrorista acreditar o intenção esquerdo joe biden lixar parir o afeganistão olhar o terrorista o mulher afeganistão 🇦 🇫 o amigo orar</t>
  </si>
  <si>
    <t>19/08/2021</t>
  </si>
  <si>
    <t>https://www.boatos.org/mundo/mulher-morta-taliba-afeganistao-2021-mostra-video.html</t>
  </si>
  <si>
    <t xml:space="preserve">
Motos e carros são queimados em guerra civil na Venezuela, mostra vídeo #boato 
</t>
  </si>
  <si>
    <t>Motos e carros são queimados em guerra civil na Venezuela, mostra vídeo #boato</t>
  </si>
  <si>
    <t>“ venezuela hoje começar o guerra cívil saque invasão residência e assassinato massa madurar esconder proteger pelar exército parir assassinar pátio carro render o pessoa e tomar o carro e moto o semana o petróleo acabar tambem vir irã venezuela comer extrair falir parabém lula stf e redar globo pelar comunismo alcançar objetivos o venezuela o brasil correr e ficar morrer ”</t>
  </si>
  <si>
    <t>https://www.boatos.org/mundo/motos-carros-sao-queimados-guerra-civil-venezuela-video.html</t>
  </si>
  <si>
    <t xml:space="preserve">Tadjiquistão confirma primeiros casos de coronavírus  </t>
  </si>
  <si>
    <t>O Ministério da Saúde do Tadjiquistão anunciou nesta quinta-feira os primeiros casos confirmados de covid-19 no país, deixando o Turcomenistão como o único país da Ásia Central ainda sem contágios oficiais. Em comunicado, o governo informou que dez casos foram detecdados na região de Sogdinsk e cinco na capital, Dushanbe. Agora, o governo confirma oficialmente a chegada da pandemia ao país, que compartilha fronteira com China, Rússia e Irã, mas a situação já havia sido denunciada por fontes independentes. Coincidindo com a divulgação da notícia, a Organização Mundial da Saúde anunciou que em breve realizará uma visita ao país.</t>
  </si>
  <si>
    <t>https://noticias.uol.com.br/ultimas-noticias/efe/2020/04/30/tadjiquistao-confirma-primeiros-casos-de-covid-19.htm</t>
  </si>
  <si>
    <t xml:space="preserve">Por que ter dados raciais da Covid-19 melhora o enfrentamento à doença  </t>
  </si>
  <si>
    <t>semana pandemia coronavírus brasil o ministério saudar começar o divulgar recortar raça gênero e localização relativo doença o medir vir pedir coalizão negro direito lei acesso informação e trabalhar saudar população negro sociedade brasileiro medicinar família e comunidade sbmfc hospitalização covid-19 18,9 pessoa pardo e 4,2 pessoa preto porcentagem subir tratar óbito ficar 28,5 e 4,3 respectivamente outro hospitalização pessoa branco representar 73,9 óbito cair 64,5 o significar proporcionalmente o doença letal negro e negro especialista ouvir ecoar reiterar o importância acesso o aprofundar o detalhamento d o tornar o lutar o vírus igualitário e eficaz essencial o saudar população entender demandar etário gênero classe racial o racismo estrutural e estruturante sociedade brasileiro forte fator violação direito e produção iniquidade especialmente campar saudar etiene martim especialista comunicação social e saudar escola saudar público minar gerar esp-mg e mestrando universidade federal minar gerar ufmg</t>
  </si>
  <si>
    <t>https://www.uol.com.br/ecoa/ultimas-noticias/2020/04/13/dados-raciais-da-covid-19-sao-essenciais-para-acao-igualitaria-diz-medica.htm</t>
  </si>
  <si>
    <t xml:space="preserve">Manicure recebe 2 parcelas do auxílio, mas app falha e não libera terceira  </t>
  </si>
  <si>
    <t>o manicure hayandra chagar contar conseguir pagar contar o o mercar causar problema aplicativo caixa profissional desempregar e autônomos acessar o fgts fundir garantir serviço e o auxílio emergencial durante o pandemia coronavírus conseguir acessar normalmente parcelar auxílio o dificuldade 1º julho entrar aplicativo surgir o mensagem haver errar verificar saldar o impedir operação r$ hayandra morar guarujá sp ligar o caixa pedir o aplicativo obter sucesso agência semana passar o manicure haver aglomeração filar e conseguir resolver conseguir pagar comprar mercar o qr code caixa ler relatar o seguir</t>
  </si>
  <si>
    <t>https://economia.uol.com.br/noticias/redacao/2020/07/19/sem-acesso-ao-auxilio-manicure-cogita-volta-ao-trabalho-para-pagar-contas.htm</t>
  </si>
  <si>
    <t xml:space="preserve">Brasil ultrapassa 7,5 milhões de casos de covid-19; mortes chegam a 191.641  </t>
  </si>
  <si>
    <t>o brasil superar hoje o marcar 7,5 milhão caso confirmar covid-19 horar o país 25.490 teste positivo o coronavírus elevar 7.506.890 o total infectar o comedir pandemia levantar consórcio veículo imprensar o uol acordar universidade johns hopkins o brasil o país caso covid-19 mundo unir e índio 19.191.583 e 10.207.871 respectivamente o início d hoje haver o registrar morte provocar covid-19 país o comedir pandemia 191.641 pessoa morrer dever doença brasil</t>
  </si>
  <si>
    <t>https://noticias.uol.com.br/saude/ultimas-noticias/redacao/2020/12/28/covid-19-coronavirus-mortes-casos-28-de-dezembro.htm</t>
  </si>
  <si>
    <t xml:space="preserve">
  Mulher armada em vídeo não é a mãe de um dos mortos em operação policial no Jacarezinho</t>
  </si>
  <si>
    <t>Após a operação policial que deixou 28 mortos na favela do Jacarezinho, no Rio de Janeiro, no último dia 6 de maio, usuários passaram a compartilhar um vídeo que supostamente mostra a mãe de uma das vítimas dançando enquanto segura um fuzil. A mulher que parece segurar uma arma na gravação não é, no entanto, a mesma que perdeu o filho, como confirmaram as duas mulheres em entrevistas a veículos de comunicação. Uma comparação entre imagens das duas permite identificar, de fato, diferenças significativas.Envie-nos por WhatsApp Email</t>
  </si>
  <si>
    <t>“ senhor chorar lamentar o morte filhar traficante o vídeo d armar mão e dançar ” publicação compartilhar facebook e instagram o dia maio postagens enviar o o whatsapp afp checar verificação associar o vídeo mulher armar o capturar tela reportagem programar rj1 tv globo mãe lamentar o morte filhar protestar jacarezinho considerar direito humano o ação policial letal história rir janeiro o operação o tráfico drogar alvo forte crítico e denúncia execução sumário o atuação policiar outro elogiar presidente jair bolsonaro descrever morto “ traficante roubar matar e destruir familías ” retórico semelhante o publicação viralizadas</t>
  </si>
  <si>
    <t>https://checamos.afp.com//mulher-armada-em-video-nao-e-mae-de-um-dos-mortos-em-operacao-policial-no-jacarezinho</t>
  </si>
  <si>
    <t xml:space="preserve">É falsa a notícia de que governo concluirá pavimentação de Transamazônica  </t>
  </si>
  <si>
    <t>o governar federal finalmente concluir o pavimentação rodovia transamazônica ligar o ler o o oeste país o mensagem atribuir o o presidente jair bolsonaro psl circular rede social ano finalmente o br-163 transamazônica asfaltar o governar bolsonaro ação o exército brasileiro br-163 parar o pavimentação rodovia ano promessa governo passar país ouvir algum mídia brasileiro entender o mídia esquerdista brasileiro desinformar o sociedade concluir o texto suposto assinatura bolsonaro</t>
  </si>
  <si>
    <t>https://noticias.uol.com.br/confere/ultimas-noticias/2019/03/06/e-falsa-a-noticia-de-que-governo-concluira-pavimentacao-de-transamazonica.htm</t>
  </si>
  <si>
    <t xml:space="preserve">É falso que testes são manipulados e pandemia da covid-19 é uma farsa  </t>
  </si>
  <si>
    <t>investigar o conteúdo vídeo postar mulher perfil instagram e youtube denunciar suposto farsa pandemia covid-19 e alegar manipulação afirmação verdadeiro o pandemia existir e matar pessoa mundo pessoa infectar 26,4 milhão o universidade johns hopkins brasil acordar o ministério saudar óbito e cercar milhão infectar o publicação d texto.a mulher apresentar karina michelin vídeo o farsa acontecer causar manipulação teste enganir o o questionar o validade exame e haver controvérsia e resultar falso doença e o pandemia situação precedente história recente haver discussão cursar o melhor utilizar e divulgar teste haver manipulação luiz fernando barcelos presidente sociedade brasileiro análise clínico sbac</t>
  </si>
  <si>
    <t xml:space="preserve">Post confunde ao comparar letalidade da covid-19 com outras doenças  </t>
  </si>
  <si>
    <t>https://noticias.uol.com.br/comprova/ultimas-noticias/2020/09/07/e-falso-que-testes-sao-manipulados-e-pandemia-da-covid-19-e-uma-farsa.htm</t>
  </si>
  <si>
    <t xml:space="preserve">Roberto Jefferson diz que está com covid-19 e tomando hidroxicloroquina  </t>
  </si>
  <si>
    <t>o presidente nacional ptb roberto jefferson diagnosticar o covid-19 e tratar hidroxicloroquina recomendação médico o declaração feito publicação perfil twitter manhã hoje o ex-deputado e apoiador presidente jair bolsonaro contar hoje febre cansaço dor corpo apresentar sintoma comum o o diagnóstico coronavírus perda paladar e olfato receber o confirmação o exame positivar o covid-19 orientar e tratar o protocolo hidroxicloroquina azitromicina corticoide zincar e anticoagulante recuperar e pronto lutar juntar companheiro eleição o exame sangue negativar o swab negativar o exame clínico positivar o exame definitivo o tomografia mostrar claramente o comprometimento pulmão deixar olhar pulmão perder olfato paladar.tive febre cansaço dor corpo</t>
  </si>
  <si>
    <t>https://noticias.uol.com.br/politica/ultimas-noticias/2020/09/15/roberto-jefferson-coronavirus.htm</t>
  </si>
  <si>
    <t xml:space="preserve">MP da privatização da Eletrobras virá com poder de veto da União, diz Lira  </t>
  </si>
  <si>
    <t>o presidente câmara arthur lira pp-al adiantar hoje o medir provisório mp privatização eletrobras virar golden share ação classe especial garantir união vetar estratégico democratização gestão e injeção capital entanto o o comentar privatização agendar câmara o parlamentar reforçar o focar casar o votação reformar dever o o país afirmar o privatização eletrobras lira declarar entrevisto o o importar o fato o medir votar senado</t>
  </si>
  <si>
    <t>https://economia.uol.com.br/noticias/estadao-conteudo/2021/02/23/mp-da-privatizacao-da-eletrobras-vira-com-golden-share-diz-presidente-da-camara.htm</t>
  </si>
  <si>
    <t xml:space="preserve">Cão espera dono internado com covid há 2 meses na porta de casa na Itália  </t>
  </si>
  <si>
    <t>o história cachorro esperar portar casar dono internar covid-19 haver causar comoção itália acordar o jornal provincia pavesar billy ficar manhã parar frente portar residência dorno norte itália esperar retornar dono o história cachorro viralizou rede social acordar sobrinho marcar maiolani ano idade billy descansar noite manhã seguinte voltar o entrar casar arrastar o cobertor e seguir aguardar o dono portão</t>
  </si>
  <si>
    <t>https://noticias.uol.com.br/ultimas-noticias/ansa/2021/02/02/cao-espera-dono-internado-com-covid-ha-2-meses-na-porta-de-casa-na-italia.htm</t>
  </si>
  <si>
    <t>o portal g1 publicar notícia ligar explosão jet ski o o presidente jair bolsonaro</t>
  </si>
  <si>
    <t>o recortar umar notícia o símbolo portal notícia g1 começar o espalhar o redar social e whatsapp o quinzena janeiro n umar foto acidentar envolver jet ski e o texto o acompanhar afirmar o veículo explodir o o presidente haver passear o comedir ano e o explosão aparelhar ocorrer o horário jair bolsonaro o o repórter o brasil quebrar</t>
  </si>
  <si>
    <t>https://www.e-farsas.com/o-portal-g1-publicou-noticia-ligando-explosao-de-jet-ski-ao-presidente-jair-bolsonaro.html</t>
  </si>
  <si>
    <t xml:space="preserve">Palmeiras faz contas e tenta pagar salário integral ao time durante crise  </t>
  </si>
  <si>
    <t>causar pandemia coronavírus e consequente adiamento competição o palmeiro conceder jogador dia féria n abril o o contrário clube o alviverde proposto redução salarial atleta dirigente trabalhar minimizar prejuízo e honrar débito maneiro integral dia reunião realizar discutir o melhor maneiro conduzir o situação o palmeiro esperar analisar melhor o dimensão crise financeiro dever pausar torneio noção o impactar receitar oriundo render jogo o principal patrocinador clube o crefisa procurar reportagem falar o assunto preferir pronunciar o casar n apurar o uol esporte o haver sinalização redução d verba o orientação nenhum dirigente pronunciar o casar n dia o idear anúncio o clube decisão consolidar valer destacar o palmeiro clube salário dia e fonte receitar</t>
  </si>
  <si>
    <t>https://www.uol.com.br/esporte/futebol/ultimas-noticias/2020/04/02/palmeiras-faz-contas-e-tenta-pagar-salario-integral-ao-time-durante-crise.htm</t>
  </si>
  <si>
    <t>jair bolsonaro eleito o idiota ano pelar revisto time</t>
  </si>
  <si>
    <t>é verdade que a revista time elegeu o presidente jair bolsonaro a personalidade mais idiota do ano?</t>
  </si>
  <si>
    <t>o imagem circular rede social e whatsapp quinzena dezembro e mostrar capar revisto língua inglesar time o presidente jair bolsonaro exibir sorriso n o edição revisto “ premiar ” o presidente o título “ idiota ano “</t>
  </si>
  <si>
    <t>16/12/2020</t>
  </si>
  <si>
    <t>https://www.e-farsas.com/jair-bolsonaro-foi-eleito-pela-time-o-idiota-do-ano.html</t>
  </si>
  <si>
    <t xml:space="preserve">ESPN dos EUA pede que comentaristas abram mão de 15% do salário na pandemia  </t>
  </si>
  <si>
    <t>o emissor esportivo espn unir pedir comentaristas abrir mão pagamento ajudar o reduzir despesa empresar durante o pandemia coronavírus o medir afetaria cem profissional pago redar acordar o cnn pedir o cercar cem comentaristas juntar o executivo e redução salarial temporário afirmar o redar esportes comunicar desafiador e junto n o espn comentaristas concordar o redução salário</t>
  </si>
  <si>
    <t>https://www.uol.com.br/esporte/ultimas-noticias/2020/04/13/espn-dos-eua-pede-que-comentaristas-abram-mao-de-15-do-salario.htm</t>
  </si>
  <si>
    <t xml:space="preserve">Receita permite pedir o CPF pela internet; veja como fazer sua inscrição  </t>
  </si>
  <si>
    <t>pedir o auxílio emergencial r$ precisar cpf facilitar o vidar o documentar o d terça-feira o receitar federal passar o emitir o cpf gratuitamente email pessoa idade e ano e título eleitor regular pedir o registrar internet cumprir requisito dever o unidade receitar entidade conveniada caixa banco brasil e correio pagar taxar r$ acordar o órgão o pedir precisar enviar email endereço tabelar abaixar acordar</t>
  </si>
  <si>
    <t>https://economia.uol.com.br/noticias/redacao/2020/04/14/inscricao-cpf-pela-internet.htm</t>
  </si>
  <si>
    <t xml:space="preserve">'Eu não acredito na sinceridade do Ciro Gomes', diz Tatto  </t>
  </si>
  <si>
    <t>O candidato do PT à Prefeitura de São Paulo, Jilmar Tatto, defendeu a união do campo da esquerda no segundo turno das eleições 2020, e chegou a dizer que Guilherme Boulos (PSOL) é como um "irmão mais novo" para ele. Questionado sobre a aproximação entre o ex-presidente Luiz Inácio Lula da Silva e o ex-ministro Ciro Gomes (PDT), no entanto, disse não acreditar na sinceridade do pedetista. À exceção de Ciro, o candidato do PT evitou ataques a concorrentes do campo da esquerda e disse "ter certeza" que Boulos o apoiaria caso se qualificasse para a segunda etapa do pleito. "Quem for para o segundo turno, vai apoiar o outro. Por que vou falar alguma coisa do Boulos, da Erundina, se estou bastante convicto e quero o apoio deles no segundo turno?", disse o candidato do PT. "Isso vale para o Orlando (Silva, do PCdoB), vale para o Márcio França (PSB), e não há nenhum demérito em relação a isso."</t>
  </si>
  <si>
    <t>https://noticias.uol.com.br/eleicoes/estadao-conteudo/2020/10/30/eu-nao-acredito-na-sinceridade-do-ciro-gomes-diz-tatto.htm</t>
  </si>
  <si>
    <t xml:space="preserve">
Filho de William Bonner e Fátima Bernardes solicitou e recebeu Auxílio Emergencial #boato 
</t>
  </si>
  <si>
    <t>Boato – Mesmo com o alto salário do pai (William Bonner) e da mãe (Fátima Bernardes), Vinícius Bonemer solicitou e teve o Auxílio Emergencial de R$ 600 aprovado.</t>
  </si>
  <si>
    <t>absurdo filhar willian bonemer e fátima receber auxiliar emergencial r$ real filhar willian bonner e fatima bernardes globo receber abonar emergencial filhar william bonner receber auxílio emergencial real</t>
  </si>
  <si>
    <t>https://www.boatos.org/entretenimento/filho-william-bonner-fatima-bernardes-solicitou-recebeu-auxilio-emergencial.html</t>
  </si>
  <si>
    <t xml:space="preserve">Fiocruz libera para distribuição 2 milhões de doses da vacina de Oxford  </t>
  </si>
  <si>
    <t>o fiocruz fundação oswaldo cruz começar hoje o liberar distribuição milhão dose vacinar oxford astrazeneca chegar o o rir janeiro noite importar índio hoje vacinar entregue o o ministério saudar o distribuição o voo decolar hoje voltar 19h e o previsão governar federal o distribuição concluir amanhã chegar o o brasil vacinar levar o fiocruz técnico instituto o checagem qualidade e segurança produto e o rotulagem caixa informação português o inspeção feito bio-manguinhos o unidade produção vacinar fiocruz rir janeiro</t>
  </si>
  <si>
    <t>https://noticias.uol.com.br/saude/ultimas-noticias/redacao/2021/01/23/fiocruz-libera-distribuicao-de-doses-da-vacina-de-oxford-aos-estados.htm</t>
  </si>
  <si>
    <t>errar gc durante telejornal globo gerar umar frase constrangedor</t>
  </si>
  <si>
    <t>o errar o alegação alguém equivocar e escrever o frase “ prefeitura rir multar pessoa máscara o rolar “ precisar explicar o razão pelar inúmero usuário compartilhar supor errar o twitter 1,2,3,4</t>
  </si>
  <si>
    <t>https://www.e-farsas.com/erro-em-gc-durante-um-telejornal-da-globo-gerou-uma-frase-constrangedora.html</t>
  </si>
  <si>
    <t xml:space="preserve">Pandemia opera 'milagre' e renda mínima vira promessa da direita à esquerda  </t>
  </si>
  <si>
    <t>o sucesso auxílio emergencial alavancar o aprovação nacional jair bolsonaro o ibope operar milagre eleição cidade américa sul o abraçar pautar esquerdo e passar o defender programar transferência render complementar ações federar colocar intenção votar celso russomanno republicano brunir cova psdb e guilherme boulos psol encampar programar render mínimo ano pregação quase solitário nome render básico cidadania o hoje vereador eduardo suplicy pt encher o bocar o economista francês thomas piketty vestir o demônio mercar defender ação o reduzir o desigualdade</t>
  </si>
  <si>
    <t>https://noticias.uol.com.br/colunas/leonardo-sakamoto/2020/10/11/pandemia-opera-milagre-e-renda-minima-vira-promessa-da-direita-a-esquerda.htm</t>
  </si>
  <si>
    <t xml:space="preserve">
  Publicações utilizam dados parciais de mortes registradas em julho de 2020</t>
  </si>
  <si>
    <t>Publicações compartilhadas milhares de vezes em redes sociais desde o início de agosto minimizam as mortes provocadas pela pandemia de COVID-19 no Brasil, afirmando que foram registrados mais óbitos no país em julho de 2019 do que no mesmo mês em 2020. As postagens utilizam, contudo, dados parciais deste ano. Desde que a alegação começou a circular, as mortes registradas em julho de 2020 foram atualizadas, superando as do mesmo mês do ano passado.Envie-nos por WhatsApp Email</t>
  </si>
  <si>
    <t>“ atualizando … morte brasil julho 119.390 pandemia julho 113.475 pandemia fonte transparencia.registrocivil.org.br … falar o ” texto compartilhar 4.500 facebook instagram e twitter o dia agostar postagens afirmar o fonte d o único “ mentir emitir diariamente atestar óbito motivo ” “ fonte contestar ninguém afirmar pessoa morrer dia e o motivar morte o restar fake news ” terminar publicação</t>
  </si>
  <si>
    <t>https://checamos.afp.com//publicacoes-utilizam-dados-parciais-de-mortes-registradas-em-julho-de-2020</t>
  </si>
  <si>
    <t xml:space="preserve">Os sinais que indicam nova alta da dengue no Brasil em 2020  </t>
  </si>
  <si>
    <t>o brasil confirmar casar paciente coronavírus surgir chino velho brasileiro sinal infectar pessoa o vírus dengue transmitir mosquito aedes aegypti o recente boletim epidemiológico ministério saudar o dengue o caso provável doença — notificar pastar — crescer semana ano comparação o período notificar 94.149 caso provável o semana ano precisamente 29/12/2019 o 01/02/2020 antar 79.131 período ano passar n início haver o confirmação pessoa morrer dengue país o comparação óbito incerto mudar conformar chegar resultar análise laboratorial e medir e município enviar informe o o ministério boletim atual computar caso e morte registrar o fevereiro</t>
  </si>
  <si>
    <t>https://noticias.uol.com.br/saude/ultimas-noticias/bbc/2020/02/28/sinais-que-indicam-nova-alta-da-dengue-no-brasil-em-2020.htm</t>
  </si>
  <si>
    <t xml:space="preserve">
Luana Araújo é contra o uso de máscaras no combate à Covid-19 #boato 
</t>
  </si>
  <si>
    <t>Boato – Vídeo mostra que médica Luana Araújo é contra o uso de máscaras no combate à Covid-19. Ele defende que apenas sintomáticos usem máscaras cirúrgicas.</t>
  </si>
  <si>
    <t>o palavra dr luana araújo máscara necessário luana araújo médico participar cpi circo idiota defender o máscara indivíduo assintomático cair o máscara doutorar farsante o doutorar luana araújo médica-cantora-lacradora estimação cpi o máscara imaginar o renan o aziz o randolfe e o doria descobrir “ negacionista ”</t>
  </si>
  <si>
    <t>https://www.boatos.org/saude/luana-araujo-e-contra-o-uso-de-mascaras-no-combate-covid-19.html</t>
  </si>
  <si>
    <t xml:space="preserve">
Sinovac pagou propina para Doria trazer vacina ao Brasil, mostra Washington Post #boato 
</t>
  </si>
  <si>
    <t>Boato – Washington Post denunciou pagamento de propina do laboratório Sinovac ao governador de São Paulo, João Doria, por vacina contra Covid-19.</t>
  </si>
  <si>
    <t>“ ih … enzuh trazer novidade mídia hehe … ditadoria totalmente desmoralizar denunciar whashington post receber propinar sinovac esclarecer whashington post equivalente o o estadão … esquerdo … ” “ o vagabundar corrupto dório ganhar milhão chino propinar o população cobaia o vacinar o desculpar preocupadissimo vidar o anvisa mandar o recadar o ditador ” “ safar bandido canalha querer receber o “ propinar ” oferecido laboratório chinês preocupar … .apenas o propinar oferecido chinês … .lá chino ninguém tomar querer cobaia .. ”</t>
  </si>
  <si>
    <t>09/12/2020</t>
  </si>
  <si>
    <t>https://www.boatos.org/saude/sinovac-pagou-propina-doria-trazer-vacina-brasil-washington-post.html</t>
  </si>
  <si>
    <t xml:space="preserve">
Governador de Sergipe permite confiscar propriedade privada de quem descumprir ou criticar quarentena em Decreto 40.798 #boato 
</t>
  </si>
  <si>
    <t>Boato – O governador de Sergipe, Belivaldo Chagas, assinou o decreto 40.798 que determina o confisco de propriedade privada de quem descumprir as medidas de isolamento ou criticar o governo. Foi o comunista que criou isso.</t>
  </si>
  <si>
    <t>versão sergipe o decretar imóvel e imoveis e serviço propriedade privada/ particular … acordar povodecreto 40.798 25/03/2025 – estadual – sergipeversão o governador belivaldo chagar psd assinar e publicar decretar calamidade público o vigorar o dia abril dia o decretar permitir o o governar sergipe dia “ requisitar móvel e imóvel privar serviço pessoal e utilização temporário propriedade particular ” loucura!versão gente amor deus … compartilhar notícia urgente … sergipe governador mandar prender e confiscar patrimônio obedecer o decretar … falar governar … chegar … vc pra brasília pra salvar país … eratranscrição olá pessoal acabar receber noto o governador sergipe olhar o chegar comunismo brasil tô falar brasil tá sergipe o governador sergipe acabar lançar noto desobedecer decreto governar vídeo criticar falar besteira o governar d vídeo o caramba protestar o acontecer confiscar o governar o carro o casar o patrimônio confiscar o governar …</t>
  </si>
  <si>
    <t>https://www.boatos.org/politica/governador-sergipe-permite-confiscar-propriedade-privada-quem-descumprir-criticar-quarentena-decreto-40-798.html</t>
  </si>
  <si>
    <t xml:space="preserve">Posts atribuem erroneamente a Bolsonaro benefício suspenso na gestão Temer  </t>
  </si>
  <si>
    <t>o vídeo mãe carregar o filhar deficiência colar e protestar o suspensão benefício prestação continuar bpc receber utilizar enganoso rede social acusar o governar bolsonaro pagamento apurar o suspensão determinar e izabel ferreiro silvar gravar desabafar o propósito responsabilizar o atual governar o vídeo trazer informação identificar fato izabel e filhar israel o buscar facebook expressão israel bpc e encontrar publicação mãe datar junho d ano compartilhar o vídeo postar originalmente página filhar dia o d o conversar telefonar izabel e entrar contato o inss instituto nacional segurar social órgão responsável repassar bpc confirmar informar o reportagem consultar público izabel e o filhar portar transparência governar federal e prefeitura rondon parar pa cidade habitante distante km belém o família viver d informação público ministério cidadania verificar regrar bpc</t>
  </si>
  <si>
    <t>https://noticias.uol.com.br/comprova/ultimas-noticias/2019/07/25/posts-atribuem-erroneamente-a-bolsonaro-beneficio-suspenso-na-gestao-temer.htm</t>
  </si>
  <si>
    <t xml:space="preserve">
Manoel Gomes, autor de Caneta Azul, morre aos 57 anos de idade #boato 
</t>
  </si>
  <si>
    <t>Boato – O compositor Manoel Gomes, autor do hit Caneta Azul, morreu aos 57 anos de idade. O motivo foi, segundo a família, um infarto fulminante.</t>
  </si>
  <si>
    <t>morrer o cantor e compositor maranhense manoel gomar hit “ caneta azul ” morrer d sábado o ano o cantor e compositor manoel gomar autor músico ‘ caneta azul ’ viralizou brasil inteirar manoel gomar morrer infarto fulminante informar o família</t>
  </si>
  <si>
    <t>https://www.boatos.org/entretenimento/manoel-gomes-autor-caneta-azul-morre-57-anos-idade.html</t>
  </si>
  <si>
    <t xml:space="preserve">
  Não há provas de que ivermectina, testada apenas in vitro, possa curar o novo coronavírus</t>
  </si>
  <si>
    <t>Publicações compartilhadas milhares de vezes em redes sociais desde o final de abril garantem que a ivermectina, um medicamento antiparasitário, “mata o COVID-19 em 48 horas”. Embora um estudo de um laboratório tenha demonstrado que o remédio inibe o novo coronavírus in vitro, ou seja, em um  experimento realizado fora de um organismo vivo, sua eficácia ainda não foi comprovada clinicamente em pessoas.Envie-nos por WhatsApp Email</t>
  </si>
  <si>
    <t>“ o remédio pra piolho ivermectina matar o covid sic horar e real repassar informação ” publicação compartilhar facebook e twitter o dia abril alegação semelhante replicar milhar espanhol o ivermectina medicamentar utilizar tratar infecção parasitário humano e animar fórmula converso o equipar checagem afp o químico farmacêutico chileno rubén hernández afirmar publicação viralizadas o medicamentar “ utilizar o tratamento pediculose piolho ” acrescentar “ formação tópico utilizar o rosáceo ” doença pelar</t>
  </si>
  <si>
    <t>https://checamos.afp.com//nao-ha-provas-de-que-ivermectina-testada-apenas-vitro-possa-curar-o-novo-coronavirus</t>
  </si>
  <si>
    <t>SUS ganha reforço na identificação precoce de casos de COVID-19</t>
  </si>
  <si>
    <t>investimento r$ 1,2 bilião criação centro comunitário referência e centro atendimento o enfrentamento pandemia coronavírus estratégia o enfrentamento covid-19 reforçar o assistência população único saudar sus durante o pandemia d comunidade favela o ministério saudar repassar recurso financeiro o município criar centro comunitário referência e centro atendimento identificar e tratar precocemente caso leve doença o previsão investimento r$ 1,2 bilião estabelecimento possibilitar serviço oferecido posto saudar atenção primário cuidar o saudar criança consulto pré-natal acompanhamento pessoa doença crônicas diabete e hipertensão mantido e retornar rotina habitual o criação modelo atendimento feito portaria nº 1.444 e nº 1.445 maio</t>
  </si>
  <si>
    <t>https://www.gov.br/saude/pt-br/assuntos/noticias/sus-ganha-reforco-na-identificacao-precoce-de-casos-de-covid-19</t>
  </si>
  <si>
    <t xml:space="preserve">Centro de Contingência esperava mais rigidez em atualização do Plano SP  </t>
  </si>
  <si>
    <t>infectologistas e epidemiologista integrar o centrar contingência o o coronavírus paulo esperar governar rigidez atualização planar paulo feito manhã região regredir o fase laranjo o restritivo programar balançar divulgar governar o o população viver padrão fase amarelo o capital paulista registrar aumentar internação diariamente opinião membro comitê ouvir uol endurecimento medir restrição direta o fase laranjo o atitude adequar considerar estimativo pandemia o janeiro</t>
  </si>
  <si>
    <t>https://noticias.uol.com.br/saude/ultimas-noticias/redacao/2021/01/09/centro-de-contingencia-plano-sp-restricoes-quarentena.htm</t>
  </si>
  <si>
    <t>verdade o peidar transmitir o covid-19</t>
  </si>
  <si>
    <t>será verdade ou mentira que o coronavírus pode se espalhar e contaminar outras pessoas através do peido do infectado?</t>
  </si>
  <si>
    <t>o notícia surgir diverso site e blogs abril e acordar o texto amplamente compartilhar rede social médico afirmar cientista descobrir o vírus causador covid-19 espalhar flatulência</t>
  </si>
  <si>
    <t>26/04/2020</t>
  </si>
  <si>
    <t>https://www.e-farsas.com/e-verdade-que-o-peido-pode-transmitir-a-covid-19.html</t>
  </si>
  <si>
    <t xml:space="preserve">
Israel não adota isolamento e tem a melhor situação do mundo em relação ao coronavírus #boato 
</t>
  </si>
  <si>
    <t>Boato – Sem isolamento contra coronavírus, Israel tem a melhor situação do mundo com apenas 1 morte. Apenas idosos foram isolados.</t>
  </si>
  <si>
    <t>“ compartilhar novamente pq resultar … israel o melhor situação mundo … caso e morte isolamento contrário jovem melhor .. lotar hospital utis etc .. isolar idoso e enfrentar o vírus ”</t>
  </si>
  <si>
    <t>https://www.boatos.org/mundo/israel-nao-adota-isolamento-melhor-situacao-coronavirus.html</t>
  </si>
  <si>
    <t xml:space="preserve">
Aeronáutica abre inscrições para concurso para tenente temporário em 1º de abril #boato 
</t>
  </si>
  <si>
    <t xml:space="preserve">Atualização em 15/04: A Aeronáutica abriu um concurso com inscrição entre 08/04/2019 e 21/04/2019. Ou seja: há concurso, mas as informações (inclusive o link) que circulavam online estavam erradas. Com isso, mantemos o desmentido sobre o “concurso em 1º de abril”, mas ressaltamos que há um concurso que foi aberto no dia 8 de abril. </t>
  </si>
  <si>
    <t>excelente oportunidade empregar tenente temporário aeronáutico prestar provar pra informar o dia 1º abril o dia abril aberto inscrição o convocação oficiar temporário aeronáutico salário r$ 7.000,00 aproximadamente o trabalhar anos!!!como provar escrito aprovar … o processar escolher análise currículo seleção testar físico testar psicológico e exame saudar ano e superior seguinte – administração – análise – arquitetura – arquivologia – biologia – biblioteconomia – capelão católico – capelão evangélico – ciência atuárias – ciência contábeis – direito – economia – educação físico – enfermagem – engenhar agrimensura – engenhar agrônoma – engenhar ambiental – engenhar cartográfico – engenhar civil – engenhar clínico – engenhar computação – engenhar elétrica – engenhar eletrônica – engenhar mecânico – engenhar metalurgia – engenhar produção – engenhar químico – engenhar segurança trabalhar – engenhar telecomunicação – estatístico – fisioterapia – fonoaudiologia – história – jornalismo – museologia – nutrição – pedagogia – psicologia clínico – psicologia educacional – psicologia organizacional – público – serviço social – terapia ocupacional excelente oportunidade pra precisar querer militar provar análise currículo … garantir o vago rsrs e divulguém amigo e familiar gente d oportunidade interessar acessem o site convocacao.php</t>
  </si>
  <si>
    <t>https://www.boatos.org/brasil/aeronautica-concurso-tenente-temporario.html</t>
  </si>
  <si>
    <t xml:space="preserve">Metade dos pacientes internados em UTI covid no SUS morre  </t>
  </si>
  <si>
    <t>compilar associação medicinar intensivo brasileiro amib o paciente coronavírus 36,6 morrer precisar internar uti durante o pandemia proporcionalmente o mortalidade redar público taxar 52,9 conformar o levantamento hospital privar o índice óbito 29,7 brasil o morto doença o horar aproximar e rede saudar região entrar colapso leito remédio intubação informação o mortalidade leito terapia intensivo constar plataforma utis brasileiro objetivo orientar gestor saudar reunir hospital — o equivalente o cercar unidade terapia intensivo país unidade redar privar e público corresponder o 20.865 leito membro consultivo e ex-presidente amib ederlon rezende o coordenador plataforma o fato o redar público receber doente situação agudo ajudar o entender o diferençar taxar mortalidade o gente falir uti público e privar o o observar o porcentual paciente ventilação mecânico caso grave afirmar</t>
  </si>
  <si>
    <t>https://noticias.uol.com.br/saude/ultimas-noticias/estado/2021/04/01/metade-dos-pacientes-internados-em-uti-covid-no-sus-morre.htm</t>
  </si>
  <si>
    <t xml:space="preserve">Internada com covid-19, Nicette Bruno segue em estado grave  </t>
  </si>
  <si>
    <t>acordar o boletim enviar o o uol hoje hospital casar saudar josé o atriz nicette brunir seguir internar covid-19 uti unidade terapia intensivo gravar o hospital informar sedar intubada dependente ventilação mecânico e realizar hemodiálise o filho atriz beth goulart pedir o recuperação mãe</t>
  </si>
  <si>
    <t>https://tvefamosos.uol.com.br/noticias/redacao/2020/12/08/nicette-bruno-segue-internada-em-estado-grave.htm</t>
  </si>
  <si>
    <t xml:space="preserve">
Professor doutrinador do PSOL causa briga entre alunos no colégio Marista #boato 
</t>
  </si>
  <si>
    <t>Boato – Em meio a uma aula de um professor do PSOL doutrinando alunos, alunos discutem sobre violência policial e discussão vira briga.</t>
  </si>
  <si>
    <t>inacreditável o acontecer sala aula tradicional colégio marista professor doutrinador psol passar sala vídeo mostrar o aluno abuso policiar alunar questionar ” o objetivo d currículo escolar incluído?”pois menino o cabelar menino observação garotar levantar e gritar o garotar responder o resultar o moço pra garotar … o resultar vídeo o professor safar ficar olhar aluno apartar o brigar militante esquerdista disfarçar professorar filho pai começar o participar vidar filhos??será colégio militar acontecer ministrar o aula professor psol apologia o polícia deixar o brigar correr solto tomar providência … o perfil militante trabalhar gente aluno ficar sala aula desordem militante pt liberalismo e desordem palavra ordem d profissional envergonhar o classe professorar menino e menino bater e palavra calão o professor dever mediador ficar assistir o show</t>
  </si>
  <si>
    <t>02/08/2019</t>
  </si>
  <si>
    <t>https://www.boatos.org/politica/professor-doutrinador-do-psol-briga-alunos.html</t>
  </si>
  <si>
    <t xml:space="preserve">Antes de comprar CoronaVac, Bolsonaro precisa conhecer o preço do centrão  </t>
  </si>
  <si>
    <t>o imprensar e adversário pinçar fato criticar maliciosamente o presidente repúblico reagir o o atar midiático governar paulo cobrar definição o comprar milhão dose adicionar coronavac o ministério saudar informar pressa decidir o maio o mundo cair o cabeça jair bolsonaro injustiça compreensível razão capitão bolsonaro decertar preocupar o ruína fiscal agravar pandemia coronavírus o déficit contar público r$ 95,1 bilião o buracar virar cratera histórico r$ 743,1 bilião pib o país endividar o raiz cabelo brasileiro calvo natural bolsonaro frequentemente tachar populista preocupar o saudar contar nacional decidir o comprar vacinar o presidente preciso orçar o legislativo centrão o turma tomar andar código barrir lapela haver frenético remarcação preço pedir impeachment inflacionar o mercar político disputar comandar câmara e senado voto horar morte</t>
  </si>
  <si>
    <t>https://noticias.uol.com.br/colunas/josias-de-souza/2021/01/29/antes-de-comprar-coronavac-bolsonaro-precisa-conhecer-o-preco-do-centrao.htm</t>
  </si>
  <si>
    <t xml:space="preserve">Citada por Bolsonaro, auditoria do PSDB não encontrou fraude nas eleições  </t>
  </si>
  <si>
    <t>o presidente jair bolsonaro publicar o rede social vídeo deputar federal carlos sampaio psdb-sp parir defender o adoção votar impresso o gravação o parlamentar tucano apresentar o resultar umar auditoria encomendar pelar sobrar o eleição o ficar claro pelar postagem bolsonaro o psdb encontrar nenhum fraudar o processar eleitoral d ano pleito o tse tribunal superior eleitoral aceitar pedir parir auditar o urna eletrônicas o tribunal conceder acesso o arquivo e programar o equipamento n eleição parir umar auditoria externo o entanto negar o solicitação parir formar umar comissão especial parir o análise o presidente tse época dia toffoli justificar o psdb apresentar nenhum indício fraudar</t>
  </si>
  <si>
    <t>https://noticias.uol.com.br/ultimas-noticias/agencia-estado/2021/07/12/auditoria-do-psdb-em-2015-nao-apontou-fraude-na-eleicao.htm</t>
  </si>
  <si>
    <t>É falso que irmãos morreram após se vacinarem contra a covid-19</t>
  </si>
  <si>
    <t>mulher acusação apresentar provar vídeo viralizou rede social o anvisa informar idade receber teste vacinar e haver nenhum relatar morte reações adverso grave relacionar o teste feito brasil</t>
  </si>
  <si>
    <t>https://projetocomprova.com.br/publicações/e-falso-que-irmaos-morreram-apos-se-vacinarem-contra-a-covid-19/</t>
  </si>
  <si>
    <t xml:space="preserve">Crivella nega amizade com empresário e afirma não haver provas contra ele  </t>
  </si>
  <si>
    <t>o prefeito rir janeiro marcelo crivella republicano afirmar hoje haver provar e manter pessoal empresário investigar supor esquema corrupção prefeitura rir crivella classificar notícia o denúncia papar furar e solicitar justiçar retirar o sigilar investigação o imprensar acesso o o processar papar furar o processar super sigilar ler anexo acusação absolutamente crivella entrevisto cnn brasil ler o processar pedir juiz quebrar o sigilar e o imprensar besteira bobagem escrever afirmar o prefeito</t>
  </si>
  <si>
    <t>https://noticias.uol.com.br/politica/ultimas-noticias/2020/09/13/crivella-nega-amizade-com-empresario-e-afirma-nao-haver-provas-contra-ele.htm</t>
  </si>
  <si>
    <t xml:space="preserve">Guedes inventa privatizações no modelo Zé Keti  </t>
  </si>
  <si>
    <t>privatização dia anunciar paulo guedes noite domingo entrevisto cnn brasil aparência novidade o ministrar economia repetir espetáculo encenar ano passar piorar o modelar zé keti privatização o basear lema ano igual quele passar perceber o privatização guedes passar passar e o ministrar reiterar o lorota notar haver palhaço salão disposto o crédito agostar ano passar discursar evento paulo o ministrar gente achar privatizar entrar faca dia seguinte o governar apresentar lista estatal o vendido vitrine espremendo-se o sobrar novidade d — correio telebrás serpro e dataprev — descer o o balcão estudo o modelar vender</t>
  </si>
  <si>
    <t>https://noticias.uol.com.br/colunas/josias-de-souza/2020/07/06/guedes-inventa-privatizacoes-no-modelo-ze-keti.htm</t>
  </si>
  <si>
    <t>Saúde credencia 1,8 mil Equipes de Saúde Bucal com horário diferenciado</t>
  </si>
  <si>
    <t>o ministério saudar publicar n sexta-feira 23/10 o portar nº 2.918 credencia equipar saudar bucal carga horário diferenciar iniciativo marcar o dia nacional saudar bucal celebrar domingo 25/10 1.883 equipar município ampliar o acesso brasileiro o o cuidar saudar bucal o custear equipar regulamentar o ano passar e ater premissa ministério saudar autonomia o gestor locar organização equipar reconhecer modelar reforçar o acesso população equipar composto e custear ofertar o cuidar profissional atuando horar semanal equipar saudar bucal atuam modelar horar semanal estratégia saudar família permanecer equipar prioritário o atenção primário dever equipar horário reduzir complementar o ofertar acesso o serviço saudar bucal o reforçar o atuação equipar saudar bucal e horar acontecer o compromisso e qualidade melhorar resultar saudar d modo o ministério saudar valorizar o atuação gestor reforçar o compromisso prestar cuidar saudar bucal o responsabilidade qualidade e resolutividade o expectativa chegar o equipar saudar bucal ampliar o atual cobertura milhão brasileiro vincular e cadastrar s equipar atenção primário contar cuidar saudar bucal</t>
  </si>
  <si>
    <t>https://www.gov.br/saude/pt-br/assuntos/noticias/saude-credencia-1-8-mil-equipes-de-saude-bucal-com-horario-diferenciado</t>
  </si>
  <si>
    <t>defunto solto pum velório e pessoa hospitalizar verdade</t>
  </si>
  <si>
    <t>o quinzena março o notícia espalhar diverso site e blogs enorme sucesso o redar social acordar o texto – acompanhar foto – defunto soltar gás velório causar intoxicação pessoa presentar</t>
  </si>
  <si>
    <t>15/03/2019</t>
  </si>
  <si>
    <t>https://www.e-farsas.com/defunto-solta-pum-em-velorio-e-9-pessoas-sao-hospitalizadas-sera-verdade.html</t>
  </si>
  <si>
    <t xml:space="preserve">
SESC tem vagas de emprego para quem compartilhar link no WhatsApp #boato 
</t>
  </si>
  <si>
    <t>Boato – O SESC está com vagas abertas para 2019. Para concorrer ao emprego, você deve entrar em um site no WhatsApp e compartilhar um link com amigos.</t>
  </si>
  <si>
    <t>vago aberto sesc – seletiva vago disponível atendente aux escritório garçom cozinheiro(a copeiro(a motorista segurança e necessário experiência sexo salário r$ 1215,37 r$ 3176,15 e benefício interessar candidate-se site compartilhar precisa!_faça melhorar empresar trabalhar brasil disposição servir e identificar equipar buscar promover ações o bem-estar social encontrar sesc condição idear o diferençar vidar pessoa afinal – vago gêneros – necessário experiência preencher informação abaixar clicar botão confirmar.falta concluir atenção vago disponível região precisar certificar robô compartilhar pessoa manualmente selecione amigo whatsapp completar redirecionado finalizar cadastrar</t>
  </si>
  <si>
    <t>https://www.boatos.org/tecnologia/sesc-vagas-emprego-whatsapp.html</t>
  </si>
  <si>
    <t xml:space="preserve">
Jovem coloca adesivo de autoescola em carro e dirige sem CNH por três anos #boato 
</t>
  </si>
  <si>
    <t>Boato – Após colocar adesivo com identificação de autoescola em carro, jovem consegue burlar lei e dirige por três anos sem habilitação (CNH).</t>
  </si>
  <si>
    <t>“ acontecer sul jovem adesivo carro emblemar auto escola e dirigir ano cnh ” .“da série q.i jovem adesivo carro ‘ simular auto-escola ’ e dirigir habilitação ano ” “ jovem adesviva carro e dirigir cnh ano … ”</t>
  </si>
  <si>
    <t>https://www.boatos.org/brasil/jovem-adesivo-autoescola-carro-dirige-sem-cnh.html</t>
  </si>
  <si>
    <t xml:space="preserve">Sindicato: Para Caixa pagar R$ 600 sem fila, outros bancos tinham de ajudar  </t>
  </si>
  <si>
    <t>o caixa começar o pagar o parcelar auxílio emergencial r$ n semana durante o sacar benefício diverso agência registrar filar e aglomeração contrariar orientação médico durante o pandemia coronavírus o caixa afirmar mudança reduzir problema o aumentar funcionário e horário atendimento sérgio takemoto presidente fenae federação nacional associação pessoal caixa econômica federal suficiente o entidade defender banco participar operação pagamento medir o contratação funcionário noto o o uol o caixa comentar o proposto descentralização pagamento contratar empregar adotar medir segurança agência proteger funcionário e cliente e campanha informação o pagamento auxílio</t>
  </si>
  <si>
    <t>https://economia.uol.com.br/noticias/redacao/2020/05/19/entrevista-fenae-auxilio-emergencial-r-600-caixa.htm</t>
  </si>
  <si>
    <t>O TSE faz a apuração das eleições em uma sala fechada de forma secreta?</t>
  </si>
  <si>
    <t>o afirmação começar o circular rede social quinzena julho e compartilhar whatsapp acordar o texto o tse apurar voto eleição secreto sala fechar e o processar acompanhar o chave presença funcionário</t>
  </si>
  <si>
    <t>https://www.e-farsas.com/o-tse-faz-a-apuracao-das-eleicoes-em-uma-sala-fechada-de-forma-secreta.html</t>
  </si>
  <si>
    <t xml:space="preserve">É falso que Pernambuco tenha copiado de Bolsonaro 13º do Bolsa Família  </t>
  </si>
  <si>
    <t>falso publicação perfil twitter acusar o governador pernambuco paulo câmara psb caro pau promover campanha publicitário o pagamento décimo parcelar o beneficiário bolsar família verdade haver programar estadual anunciar câmara agostar e federal propor presidente jair bolsonaro psl prático pernambucano receber o pagamento extra o autor tuíte apoiador bolsonaro o o governador oposição o post foto pedir publicitário e setembro gestão promover o programar ônibus e outdoor e-mail o secretariar desenvolvimento social criança e juventude responsável 13º bolsar família pernambuco confirmar o material produzir o campanha localizar foto originar</t>
  </si>
  <si>
    <t>https://noticias.uol.com.br/comprova/ultimas-noticias/2019/10/18/e-falso-que-pernambuco-tenha-copiado-de-bolsonaro-13-do-bolsa-familia.htm</t>
  </si>
  <si>
    <t xml:space="preserve"> Bolsonaro viu imagem de Kennedy, e não de Lula, em museu americano  </t>
  </si>
  <si>
    <t>horar retornar presidente jair bolsonaro dallas eua sexta-feira começar o circular rede social o foto visitar comitiva presidencial o museu localizar cidade bolsonaro receber homenagem e encontrar o ex-presidente americano george w. bush acompanhar ministrar economia paulo guedes e o ministrar secretariar governar general carlos alberto santo cruz bolsonaro aparecer expressão fechar aparentemente contrariar imagem ex-presidente luiz inácio lula silvar exibir monitor acima tela ler o o inscrição the presidency o presidência inglês o uol conferir encontrar o foto comitiva presidencial supostamente contemplar o imagem lula whatsapp e twitter facebook</t>
  </si>
  <si>
    <t>https://noticias.uol.com.br/confere/ultimas-noticias/2019/05/24/bolsonaro-viu-imagem-de-kennedy-e-nao-de-lula-em-museu-americano.htm</t>
  </si>
  <si>
    <t xml:space="preserve">Diretor da Anvisa que participou de manifestação com Bolsonaro está com covid-19  </t>
  </si>
  <si>
    <t>cercar participar manifestação o o presidente jair bolsonaro o diretor-presidente substituto agência nacional vigilância sanitário anvisa antonio barrir torre diagnosticar o coronavírus barrir torre anunciar testar positivar o doença durante participação reunião comissão externo câmara deputar tratar ações o covid-19 hoje converso parlamentar videoconferência o diretor anvisa contar demorar dia suspeitar contrair o coronavírus barrir torre afirmar entrar isolamento social sintoma persistir e decidir consultar médico d manter compromisso presenciar autoridade ocorrer restante governar semana o diretor encontro anvisa o agendar oficial constar o presença parlamentar o presidente mdb deputar balear rossi sp e o deputar marco pereira mdb-rs dia maio barrir torre participar reunião ministério casar civil palácio planalto semana passar apresentar sintoma gerar inicialmente suspeitar covid-19 entretanto dever intensidade e persistência sintoma passar consulto médico e o diagnóstico n época hipotético lançar entrar isolamento social conformar prescrição médico efetuadas testagens o resultar positivar rt-pcr o covid-19 o diretor anvisa reunião câmara</t>
  </si>
  <si>
    <t>https://noticias.uol.com.br/ultimas-noticias/agencia-estado/2020/05/19/diretor-da-anvisa-que-participou-de-manifestacao-testa-positivo-para-covid-19.htm</t>
  </si>
  <si>
    <t xml:space="preserve">
  Não há registros de que Gilmar Mendes tenha dito que sairá do STF se Bolsonaro for reeleito</t>
  </si>
  <si>
    <t>Publicações compartilhadas milhares de vezes em redes sociais desde o último dia 25 de abril asseguram que o ministro do Supremo Tribunal Federal Gilmar Mendes disse a seguinte frase: “Caso Bolsonaro seja reeleito saio do STF”. Não há, no entanto, qualquer registro de que o ministro tenha dado tal declaração. À AFP, a assessoria de imprensa do STF negou a alegação viralizada. Frase semelhante já havia sido atribuída a Mendes antes da eleição de Jair Bolsonaro à Presidencia do Brasil e, na época, também foi negada.Envie-nos por WhatsApp Email</t>
  </si>
  <si>
    <t>“ excelente motivar o reeleição bolsonaro peno verme palavra .... avante brasil ” publicação compartilhar 2.500 facebook nomear presidente repúblico ministro supremo tribunal federal mandato vitalício e permanecer cargo completar ano limitar o aposentadoria compulsório ano gilmar mendes precisar aposentar ministro escolher entanto deixar o cortar d prazo o ministrar joaquim barbosa</t>
  </si>
  <si>
    <t>https://checamos.afp.com//nao-ha-registros-de-que-gilmar-mendes-tenha-dito-que-saira-do-stf-se-bolsonaro-reeleito</t>
  </si>
  <si>
    <t xml:space="preserve">Chilena Sky Airlines retomará voos em junho com medidas rígidas de proteção  </t>
  </si>
  <si>
    <t>o companhia chileno sky airlines anunciar n terça-feira retomar voo doméstico o 1º junho paralisar operação abril dever o o coronavírus atividades companhia aéreo chileno gigante latir o américa latino reiniciar rígido medir proteção fileira centrar assento aeronave bloquear garantir o distanciamento físico e o capacidade o bordar aeronave desinfectar acordar padrão recomendar guiar saneamento e desinfecção organização mundial saudar oms o 1º junho o sky operar modelo a320neo possuir filtro hepa capturar partícula microscópico incluir o coronavírus 99,9 eficácia afirmar o companhia comunicar</t>
  </si>
  <si>
    <t>https://www.uol.com.br/nossa/noticias/afp/2020/05/13/chilena-sky-airlines-retomara-voos-em-junho-com-medidas-rigidas-de-protecao.htm</t>
  </si>
  <si>
    <t xml:space="preserve"> Após Guedes cobrar, BNDES diz que verba para micros depende do ministério  </t>
  </si>
  <si>
    <t>o ministrar paulo guedes criticar o exclusão microempresa e microempreendedores programar oferecer empréstimo pagar salário o presidente bndes banco nacional desenvolvimento econômico e social gustavo montezano n domingo caber o o ministério economia definir o estratégia medir sexta-feira montezano e o presidente bc banco central roberto campo neto apresentar o programar ater 16,2 milhão microempreendedores individuar e microempresa o medir atender pequeno e médio empresar faturamento anual r$ e r$ milhão microempreendedores faturamento anual r$ e microempresa r$ campo neto o programar formular ministério economia bc e bndes o uol questionar montezano videoconferência o microempreendedores e microempresa empresar receber empréstimo caber o o ministério economia tomar decisão o bndes atua operador linha o linha estruturar bc e suportar recurso tesourar nacional estratégia caber o o ministério economia declarar agilizar o processar e garantir recurso repassar empresar maio montezano afirmar mp medir provisório editar presidente jair bolsonaro o tesourar nacional ficar autorizar o repassar recurso o bndes</t>
  </si>
  <si>
    <t>https://economia.uol.com.br/noticias/redacao/2020/03/29/micros-meis-emprestimo-salarios-bndes-guedes-montezano-economia.htm</t>
  </si>
  <si>
    <t xml:space="preserve">
Caminhoneiros farão paralisação de 30 dias em apoio a Bolsonaro a partir de 29/05 #boato 
</t>
  </si>
  <si>
    <t>Boato – Em apoio a Bolsonaro e pacote de medidas do governo, caminhoneiros farão greve nacional que deve durar 30 dias a partir de 29/05.</t>
  </si>
  <si>
    <t>avisar dever manifestação dia 26/05 marcar feirar 29/05 o início “ paralisação caminhoneiros ” o o bolsonaro e brasil o ano passar exigência caminhoneiros seguinte aprovação mp aprovação reformar previdência integrar apresentar ministrar paulo guedes prazo dia renunciar imediato ministro dia toffolli gilmar mendes alexandre moraes e ricardo e plebiscitar eleger presidente câmara deputar substituição rodrigar maio exigência inegociaveis e atendido ninguém trabalhar solicitar o brasileiro bolsonaros apoiar manifestação e paralização e preparar estocar alimento mínimo dia avisar votar bolsonaro ajudar e guardar comido e gasolina entrar conflito ruir e colocar o culpar arruaceiros.colaborem o polícia ajudem-se o principalmente es tocar comido e necessidade médico serviço excenciais preservar hospital corpo bombeiro delegacia forçar armar o militar e ordem presidente decorrer dia desanimar paralização dia começar vencer cansaço e comido e bagunca posto e brigar posto igual o ano passar senhor o horar brasil acima</t>
  </si>
  <si>
    <t>https://www.boatos.org/brasil/caminhoneiros-paralisacao-bolsonaro-29-05.html</t>
  </si>
  <si>
    <t xml:space="preserve">
  Imagens mostram João Doria tomando vacina contra a gripe, não contra a COVID-19</t>
  </si>
  <si>
    <t>Após o governador de São Paulo, João Doria, anunciar ter testado positivo para o novo coronavírus em 12 de agosto, usuários passaram a compartilhar imagens que supostamente provariam que o político recebeu antes a vacina da farmacêutica chinesa Sinovac Biotech contra a COVID-19. No entanto, as fotos mostram Doria tomando a vacina da gripe em março de 2020. O imunobiológico chinês ainda está em fase de testes, sendo aplicado apenas em profissionais de saúde, segundo o Instituto Butantan.Envie-nos por WhatsApp Email</t>
  </si>
  <si>
    <t>“ doria máscara manter o distanciamento e lavar mão o covid tomar o vacinar chinês … errar certar ” publicação compartilhar facebook dia agostar horar doria anunciar testar positivar o coronavírus o legendar acompanhar imagem profissional saudar aplicar vacinar braço governador paulo mensagem semelhante compartilhar facebook e twitter ilustrar foto doria receber vacinar “ doria tomar o vacinar chinês e contrair o vírus covid conclusão o vacinar e o doria fakes ” escrever usuário o o replicar o alegação</t>
  </si>
  <si>
    <t>https://checamos.afp.com//imagens-mostram-joao-doria-tomando-vacina-contra-gripe-nao-contra-covid-19</t>
  </si>
  <si>
    <t xml:space="preserve">CPI: Pazuello diverge de outros depoentes sobre vacinas da Pfizer  </t>
  </si>
  <si>
    <t>depoimento cpi covid o ex-ministro saudar eduardo pazuello versão diferente s relatar depoente ações governar federal enfrentamento pandemia diferentemente carlos murillo executivo pfizer e ex-secretário comunicação social governar federal fábio wajngarten pazuello haver respostar s ofertar vacinar feito ano passar empresar farmacêutico divergir antecessor cargo — luiz henrique mandetta e nelson teich — o influência filho presidente jair bolsonaro e o cloroquina depoimento semana passar murillo o governar rejeitar aceitar o ofertar pfizer wajngarten relatar cartar enviar presidente mundial empresar albert bourla o integrante governar brasileiro ficar reposto ... ler íntegro n'o globo</t>
  </si>
  <si>
    <t>https://noticias.uol.com.br/colunas/reinaldo-azevedo/2021/05/19/cpi-pazuello-diverge-de-outros-depoentes-sobre-vacinas-da-pfizer.htm</t>
  </si>
  <si>
    <t>É falso que Brasil tenha se tornado o maior exportador do mundo; país ocupa 26ª colocação</t>
  </si>
  <si>
    <t>acordar fmi janeiro o julho o país ocupar o 26ª exportador o o período ano passar o exportação brasileiro quedo 0,7</t>
  </si>
  <si>
    <t>2019/11/21</t>
  </si>
  <si>
    <t>https://projetocomprova.com.br/publicações/e-falso-que-brasil-tenha-se-tornado-o-maior-exportador-do-mundo-pais-ocupa-26a-colocacao/</t>
  </si>
  <si>
    <t xml:space="preserve">
Seguro DPVAT pode ser pago com desconto somente até hoje #boato 
</t>
  </si>
  <si>
    <t>Boato – Motoristas podem ganhar desconto se pagarem seguro DPVAT até hoje. Valor caiu de R$ 90 para R$ 16,21.</t>
  </si>
  <si>
    <t>pessoal informação importante dpvat pagamento hoje belo descontar r$ real vencer fevereiro r$ 16,21 carro e moto r$ r$ 84,58 acontecer dever o o índice acidente brasil d ano deixar pagar d e perder descontar válido hoje</t>
  </si>
  <si>
    <t>02/01/2019</t>
  </si>
  <si>
    <t>https://www.boatos.org/brasil/seguro-dpvat-desconto-hoje.html</t>
  </si>
  <si>
    <t xml:space="preserve">Morre por covid-19 o prefeito de Perolândia (GO), Dr. Jhonatta, aos 44 anos  </t>
  </si>
  <si>
    <t>o prefeito perolândia go jhonatta cortez silvar dem morrer decorrência covid-19 doutor jhonatta o político internar o vírus haver semana abril o corpo prefeito velar escola municipal ulisses guimarães perolândia e levar posteriormente o o cemitério municipal pessoa jhonatta participar cerimônia enterrar jhonatta primeiramente haver internar hospital clínico dr neve cidade mineiro interior goiá o agravamento doença o prefeito acabar transferir unidade goiânia morrer</t>
  </si>
  <si>
    <t>https://noticias.uol.com.br/politica/ultimas-noticias/2021/05/10/morre-por-covid-19-prefeito-perolandia-go-dr-jhonatta.htm</t>
  </si>
  <si>
    <t xml:space="preserve">Brasil registra 849 mortes em 24h, revela consórcio de veículos de imprensa  </t>
  </si>
  <si>
    <t>levantamento consórcio inédito veículo imprensar o uol revelar o brasil registrar 19.631 caso oficiar e morte covid-19 horar morte e 3.745 caso o o divulgar oficialmente ministério saudar hoje total o país contabilizar 37.312 óbito e 710.887 diagnóstico doença causar coronavírus acordar o balançar governar federal seriar 37.134 morte e 707.412 pessoa contaminar covid-19 esforçar conjuntar veículo comunicação chegar o o boletim recente roraima e sergipe atualizaram hoje contabilizar registro feito noite o o rir norte o consórcio divulgar universidade federal rir norte ufrn</t>
  </si>
  <si>
    <t>https://noticias.uol.com.br/saude/ultimas-noticias/redacao/2020/06/08/brasil-registra-mortes-em-24h-revela-consorcio-de-veiculos-de-imprensa.htm</t>
  </si>
  <si>
    <t xml:space="preserve">Trump justifica mais de 1 milhão de casos de covid-19: testamos melhor  </t>
  </si>
  <si>
    <t>o presidente unir donald trump escrever hoje twitter o país milhão caso confirmar infecção coronavírus testagem melhor enfrentar o pandemia cercar exame feito dia o único razão eua relatar milhão caso coronavírus teste melhorar outro país mundo país teste e mostrar caso opinar the only reason the u.s has reported one million casar of coronavirus is that our testing is sooo much better than any other country in the world other countries arar way behind us in testing and therefore show far fewer casar contabilizar universidade johns hopkins unir ultrapassar o marcar milhão caso coronavírus e morte</t>
  </si>
  <si>
    <t>https://noticias.uol.com.br/internacional/ultimas-noticias/2020/04/29/trump-justifica-mais-de-1-milhao-de-casos-de-covid-19-testamos-melhor.htm</t>
  </si>
  <si>
    <t xml:space="preserve">
Jully Collen, menina que apareceu em vídeo de MC Gui na Disney, morreu #boato 
</t>
  </si>
  <si>
    <t>Boato – Jully Collen, a menina que apareceu em vídeo do MC Gui no Instagram sendo hostilizada pelo cantor, morreu. O anúncio da morte foi feito pela mãe dela na rede social.</t>
  </si>
  <si>
    <t>infelizmente o gente sentir menino lindo e incrível e gente pingar consideração respeita-lá.descansa paz princesaa mãe garoto anunciar o morte d instar pra fake -jully collen</t>
  </si>
  <si>
    <t>https://www.boatos.org/entretenimento/jully-menina-video-mc-gui-disney-morreu.html</t>
  </si>
  <si>
    <t xml:space="preserve">EUA chegam a 71 mil mortes por coronavírus, aponta balanço da Johns Hopkins  </t>
  </si>
  <si>
    <t>unir chegar n terça-feira o 1.203.502 caso contágio coronavírus e o 71.022 morte covid-19 o contagem independente universidade johns hopkins balançar instituição s 21h brasília haver 24.596 caso o registrar haver horar e 2.333 morte total caso confirmar 189.791 pessoa curar e 942.690 seguir infectar diminuir dia o york continuar o o epicentro pandemia unir 321.192 caso infecção e 25.073 morte o vizinho jersey 130.593 caso e 8.244 morte e o aparecer massachusetts 70.271 caso e 4.212 morte seguir illinois 65.889 e 2.834 respectivamente</t>
  </si>
  <si>
    <t>https://noticias.uol.com.br/ultimas-noticias/efe/2020/05/06/eua-chegam-a-71-mil-mortes-por-covid-19-segundo-johns-hopkins.htm</t>
  </si>
  <si>
    <t>o médico criador ‘ kit covid ’ morrer o coronavírus</t>
  </si>
  <si>
    <t>é verdade que o médico que criou o kit covid-19″ com remédios como a hidroxicloroquina e ivermectina, morreu 45 após ser internado com a covid?</t>
  </si>
  <si>
    <t>o notícia surgir rede social semana setembro acordar o texto médico haver ficar criador “ kit covid-19 ” pacote receitar paciente covid-19 compor medicamento o hidroxicloroquina o azitromicina e o ibuprofeno morrer ficar dia causar doença</t>
  </si>
  <si>
    <t>14/09/2020</t>
  </si>
  <si>
    <t>https://www.e-farsas.com/o-medico-criador-do-kit-covid-morreu-com-o-novo-coronavirus.html</t>
  </si>
  <si>
    <t xml:space="preserve">
Montanha de dinheiro (US$ 4 bilhões) que governo recuperou da corrupção é exposta #boato 
</t>
  </si>
  <si>
    <t>Boato – Vídeo mostra montanha de dinheiro (US$ 4 bilhões) que o governo Bolsonaro recuperou da corrupção de políticos e servidores públicos.</t>
  </si>
  <si>
    <t>gatunagem prédio bilião dólar o governar brasileiro recuperar político e servidor público corrupto o dinheiro expor público exibição público</t>
  </si>
  <si>
    <t>01/11/2020</t>
  </si>
  <si>
    <t>https://www.boatos.org/politica/montanha-dinheiro-us-4-bilhoes-governo-recuperou-corrupcao-exposta.html</t>
  </si>
  <si>
    <t xml:space="preserve">
Vídeo mostra chuva de granizo em shopping de Maringá (Botucatu) #boato 
</t>
  </si>
  <si>
    <t>Boato – Imagens mostram chuva de granizo destruindo carros em estacionamento de shopping. Caso ocorreu em Maringá (PR) e Botucatu (SP).</t>
  </si>
  <si>
    <t>chuva granizar maringa destroi varios carro mulher chorar mulher emocionar e chorar o perda carro o granizar maringá … chuva granizar botucatu destruir carro</t>
  </si>
  <si>
    <t>02/11/2019</t>
  </si>
  <si>
    <t>https://www.boatos.org/brasil/video-chuva-granizo-shopping-maringa-botucatu.html</t>
  </si>
  <si>
    <t xml:space="preserve">
José Carlos ganhou concurso de física e vai representar o Brasil nas Olimpíadas #boato 
</t>
  </si>
  <si>
    <t>Boato – O estudante José Carlos, de 19 anos, morador da cidade de Lages (SC), venceu um concurso de física quântica e vai representar o Brasil nas Olimpíadas.</t>
  </si>
  <si>
    <t>josé carlos jovem lageano ano vencedor concurso físico quântico o nacional originário bairro coral e representar o brasil olimpíada físico futebol ninguém compartilhar conquistar</t>
  </si>
  <si>
    <t>https://www.boatos.org/ciencia/jose-carlos-concurso-fisica-olimpiadas.html</t>
  </si>
  <si>
    <t>Curso sobre a revolução socialista na UFSC não foi bancado com dinheiro público</t>
  </si>
  <si>
    <t>o evento dia ocorrer prédio abandonar universidade utilizar estudante atividades organizar</t>
  </si>
  <si>
    <t>2019/12/03</t>
  </si>
  <si>
    <t>https://projetocomprova.com.br/publicações/curso-sobre-a-revolucao-socialista-na-ufsc-nao-foi-bancado-com-dinheiro-publico/</t>
  </si>
  <si>
    <t xml:space="preserve">França prolonga validade de documentos de estrangeiros por mais 3 meses  </t>
  </si>
  <si>
    <t>o validade documento e autorização residência estrangeiro prorrogar março prorrogar trimestre durar total datar dever o o contexto sanitário anunciar n sexta-feira o ministério interior frança procedimento o renovação documento residência estrangeiro possibilitar o trabalhar o acesso o direito social frança haver tornar impossível realizar o início quarentenar o território dever epidemiar coronavírus o contexto sanitário autorização residência recibo e visto longo duração expirar março e maio haver prorrogar prorrogar contabilizar extensão total o ministério interior frança comunicar oficial tratam-se visto longo duração autorização residência autorização residência provisório e recibo pedir autorização residência o recepção solicitante permissão residência prefeitura suspenso extensão automático o ministério</t>
  </si>
  <si>
    <t>https://www.uol.com.br/nossa/noticias/rfi/2020/04/24/franca-prolonga-validade-de-documentos-de-estrangeiros-por-mais-3-meses.htm</t>
  </si>
  <si>
    <t>Facebook restaurou post sobre hidroxicloroquina, mas mantém política de remoção de desinformação sobre a covid-19</t>
  </si>
  <si>
    <t>comitê independente formar facebook fato solicitar o restauração post usuário frança o facebook informar admitir errar crer publicação rede social</t>
  </si>
  <si>
    <t>2021/02/09</t>
  </si>
  <si>
    <t>https://projetocomprova.com.br/publicações/facebook-restaurou-post-sobre-hidroxicloroquina-mas-mantem-politica-de-remocao-de-desinformacao-sobre-a-covid-19/</t>
  </si>
  <si>
    <t xml:space="preserve">
Argentina faliu, quebrou todas empresas e implantou o comunismo com o apoio da China #boato 
</t>
  </si>
  <si>
    <t>Boato – Por causa da quarentena do coronavírus, a Argentina faliu, quebrou todas as empresas do país e o governo de Alberto Fernández conseguiu implantar o comunismo com a ajuda da China.</t>
  </si>
  <si>
    <t>argentino quebrar empresar o governar dono conseguir implantar o comunismo chino alertar o brasileiro atentar principalmente decepcionar o governar bolsonaro … hoje dia quarentenar obrigatório e prolongar novamente o país empresar obrigar o continuar pagar salário integrar o funcionário e proibir despedir julgar capaz continuar pagar resultar empresar fechar portar país o governar “ ajudar ” empresar fala-se empresar pertencer o o governar ajudar … deixar o perguntar presidente bolsonaro temer o comunismo instalar brasil unam-se brasileiro unam-se entregar país o o corrupção o o riqueza si e haver outro político brasil patriota bolsonaro esquecer defeito e focar virtude deus ajudar</t>
  </si>
  <si>
    <t>https://www.boatos.org/mundo/argentina-faliu-quebrou-todas-empresas-implantou-comunismo-apoio-china.html</t>
  </si>
  <si>
    <t xml:space="preserve">F. Bolsonaro não foi à acareação por compromissos no Amazonas, diz defesa  </t>
  </si>
  <si>
    <t>o senador flávio bolsonaro republicanos-rj comparecer acareação o empresário paulo marinhar marcar hoje mpf ministério público federal centrar rir janeiro dever o compromisso amazona informar noto o defeso parlamentar acordar o defeso flávio o possibilidade amazona hoje levantar haver cercar escrever diretamente o o mpf querer alterar o datar apesar expresso disposição legal semana o ausência senador haver anunciar defensor flávio sustentar o o prerrogativa marcar horário e acareação paulo marinhar advogar informar entrar petição sugerir o acareação realizar outubro d ano</t>
  </si>
  <si>
    <t>https://noticias.uol.com.br/politica/ultimas-noticias/2020/09/21/f-bolsonaro-nao-foi-a-acareacao-por-compromissos-no-amazonas-diz-defesa.htm</t>
  </si>
  <si>
    <t xml:space="preserve">Falta de coordenação municipal ampliou covid-19, diz universidade   </t>
  </si>
  <si>
    <t>o coordenação município relaxar medir distanciamento desempenhar papel importante disseminação coronavírus brasil o conclusão pesquisador universidade oxford inglaterra e base levantamento cnm confederação nacional município o entidade realizar pesquisar nacional 4.061 município cidade brasileiro entender o público atuou prevenção e controlo covid-19 o levantamento ocorrer março e agostar questionário responder prefeito responsável secretariar frente ações emergenciais pesquisador programar estudo brasileiro universidade oxford medir distanciamento adotadas o país estágio pandemia o flexibilização d março desconsiderar frequentemente decisão município vizinho</t>
  </si>
  <si>
    <t>https://noticias.uol.com.br/saude/ultimas-noticias/redacao/2020/09/09/falta-de-coordenacao-municipal-ampliou-covid-19-diz-universidade.htm</t>
  </si>
  <si>
    <t xml:space="preserve">
  Esta mansão fica em Los Angeles e não é do governador de São Paulo João Doria</t>
  </si>
  <si>
    <t>No momento em que políticos e organizações de saúde recomendam que as pessoas permaneçam em casa para reduzir a propagação do novo coronavírus, a imagem de uma mansão foi compartilhada dezenas de milhares de vezes em redes sociais como se fosse do governador de São Paulo, João Doria. A propriedade de luxo fica, no entanto, em Los Angeles, nos Estados Unidos, e é do filantropo norte-americano James H. Randall, segundo reportado por múltiplos veículos.Envie-nos por WhatsApp Email</t>
  </si>
  <si>
    <t>“ o casar joão doria ” o legendar acompanhar o imagem mansão juntar hashtag “ ficaemcasa ” publicação compartilhar facebook o dia abril o foto residência acompanhar alegação aparecer diverso postagens facebook e twitter somar compartilhamentos “ casar mole mandar ficar casar ” comentar internauta publicação “ o mansão o playboy corrupto vagabundar dório psdb cumprir quarentenar horizontal imposto êle sic ” escrever outro</t>
  </si>
  <si>
    <t>https://checamos.afp.com//esta-mansao-fica-em-los-angeles-e-nao-e-do-governador-de-sao-paulo-joao-doria</t>
  </si>
  <si>
    <t xml:space="preserve">Coronavírus: as festas que se tornaram alvos da polícia após participantes testarem positivo para a covid-19  </t>
  </si>
  <si>
    <t>comemoração e abril acontecer decretar governar impedir reunião pessoa festa realizar semana abril rondônia tornar alvo investigação policiar o governar afirmar diverso convidar comemoração testar positivar o coronavírus março decretar calamidade público evento público privar pessoa proibir rondônia o medir assinar governador marco rocha psl evitar o propagação sars-cov-2 nome oficial coronavírus — terça-feira haver caso confirmar e morto autoridade locar festa investigar realizar residência portar velho organizador e praticamente convidar o acontecer abril e o sábado</t>
  </si>
  <si>
    <t>https://noticias.uol.com.br/ultimas-noticias/bbc/2020/04/15/coronavirus-festas-que-se-tornaram-alvos-da-policia-apos-participantes-testarem-positivo-para-a-covid-19.htm</t>
  </si>
  <si>
    <t xml:space="preserve">'Tenho 200% de confiança na vacina contra a covid-19', diz Kalil  </t>
  </si>
  <si>
    <t>o prefeito belo horizonte alexandre kalil psd confiar vacinar o covid-19 o declaração hoje uol entrevisto conduzir colunista josias souza e repórter amanda rossi o índice internação israel cair dosar vacinar notícia confiança vacinar o acontecer israel impressionante comemorar kalil chegar o trazer filhar médico vacinar tá d e vacinar filhar provar cabal importante vidar filhar início janeiro kalil decretar o comércio cidade fechar função aumentar caso e morte covid-19 durante o entrevisto declarar reabrir o cidade internação cair israel proporcionalmente o país vacinar mundo</t>
  </si>
  <si>
    <t>https://noticias.uol.com.br/saude/ultimas-noticias/redacao/2021/01/25/tenho-200-de-confianca-na-vacina-contra-a-covid-19-diz-kalil.htm</t>
  </si>
  <si>
    <t xml:space="preserve">
Paulo Guedes vira réu em processo do TCU por fraudes bilionárias #boato 
</t>
  </si>
  <si>
    <t>Boato – Ministro da Economia, Paulo Guedes, virou réu em processo do TCU por fraude bilionária em previdência privada.</t>
  </si>
  <si>
    <t>“ piar pronto o ministrar bozo miliciano paulo guedes dono banco chile réu processar fraudar fundir pensão e o mão recurso previdência público brasileiro ” “ o ministrar oficial paulo guedes réu processar aberto tcu fraudar bilionário previdência privar ” “ urgente paulo guedes oficialmente réu ” “ paulo guedes virar réu investigação fraude bilionário fundo previdência privar e “ reformar ” o previdência social ”</t>
  </si>
  <si>
    <t>04/04/2019</t>
  </si>
  <si>
    <t>https://www.boatos.org/politica/paulo-guedes-reu-tcu.html</t>
  </si>
  <si>
    <t xml:space="preserve">
MST colocou fogo em fardos de algodão na cidade de Primavera do Leste (MT) #boato 
</t>
  </si>
  <si>
    <t>Boato – O Movimento Sem Terra (MST) ateou fogo em fardos de algodão na cidade de Primavera do Leste (MT). As imagens do incêndio, mostradas em um vídeo-denúncia, são chocantes!</t>
  </si>
  <si>
    <t>serviço mst primaverar ler mt meter fogo fardo algodão colhido marginais.em primaverar ler bandido colocar fogo fardo algodão maldizer esquerdo desistir ações criminoso acontecer claro manifestação ideológico vermelho mst atitude criminoso brasil</t>
  </si>
  <si>
    <t>https://www.boatos.org/brasil/mst-fogo-fardos-de-algodao-primavera-do-leste-mt.html</t>
  </si>
  <si>
    <t xml:space="preserve">
  Ao anunciar contágio por COVID-19, Bolsonaro cita dados imprecisos e remédios sem comprovação contra a doença</t>
  </si>
  <si>
    <t>O presidente Jair Bolsonaro anunciou nesta terça-feira que testou positivo para o novo coronavírus, informando que iniciou um tratamento com hidroxicloroquina e azitromicina. Também mencionou que muitos pacientes infectados pela COVID-19 estão tendo resultados positivos com a ivermectina, que o vírus “se dá melhor” em climas mais frios e que jovens infectados pela doença podem ficar “tranquilos”. Abaixo, o que se sabe até agora sobre estas afirmações.Envie-nos por WhatsApp Email</t>
  </si>
  <si>
    <t>“ sintoma o equipar médico resolver aplicar o hidroxicloroquina ” afirmar o presidente n julho o o anunciar haver testar positivar o covid-19 medicamentar indicar caso malária e lúpus o hidroxicloroquina remédio considerar tratamento o coronavírus</t>
  </si>
  <si>
    <t>https://checamos.afp.com//ao-anunciar-contagio-por-covid-19-bolsonaro-cita-dados-imprecisos-e-remedios-sem-comprovacao-contra</t>
  </si>
  <si>
    <t xml:space="preserve">
Trump, Bolsonaro e Hitler compararam imigrantes, índios e judeus a animais #boato 
</t>
  </si>
  <si>
    <t>Boato – Trump, Bolsonaro e Hitler compararam imigrantes, índios e judeus a animais. Os três políticos proferiram discursos de ódio contra essas minorias.</t>
  </si>
  <si>
    <t>“ judeu pessoa animar ” – adolf hitler “ imigrante ilegal pessoa animar ” – donald trump “ índio pessoa animar ” – jair bolsonaro</t>
  </si>
  <si>
    <t>https://www.boatos.org/politica/trump-bolsonaro-hitler-imigrantes-indios-judeus-animais.html</t>
  </si>
  <si>
    <t xml:space="preserve">
Homem leva tiro de fuzil na cabeça, sobrevive e vai andando até a delegacia #boato 
</t>
  </si>
  <si>
    <t xml:space="preserve">Boato – Imagens mostram homem que sobreviveu a tiro de fuzil na cabeça e andou sozinho até a delegacia para prestar depoimento. </t>
  </si>
  <si>
    <t>“ malucar levar tirar fuzil entrar e sair rombo o malucar disposição levantar e vir pra delegacia prestar depoimento ” “ ô irmão tá bonito virar o trás o trás o morto levantar e andar tá bonito ”</t>
  </si>
  <si>
    <t>https://www.boatos.org/brasil/homem-tiro-fuzil-cabeca-sobrevive.html</t>
  </si>
  <si>
    <t>o facebook o whatsapp e o instagram bloquear dever o tragédia o escola raul brasil</t>
  </si>
  <si>
    <t>alegar inúmero história o diverso variação começar o circular redar social supostamente bloquear e outro permanecer ativa o twitter</t>
  </si>
  <si>
    <t>14/03/2019</t>
  </si>
  <si>
    <t>https://www.e-farsas.com/o-facebook-o-whatsapp-e-o-instagram-foram-bloqueados-devido-a-tragedia-na-escola-raul-brasil.html</t>
  </si>
  <si>
    <t xml:space="preserve">Paciente morre com sintomas de coronavírus no Rio  </t>
  </si>
  <si>
    <t>homem ano morrer hoje sintoma coronavírus rir janeiro comunicar hospital icaraí o paciente pneumonia e insuficiência respiratório agudo e sofrer chocar séptico o entear d testar positivar o covid-19 o hospital esclarecer o paciente morrer o doença acordar médico o paciente quadrar dia março e o óbito registrar s 19h08 brasília noite hoje o entear vitimar vir york unir diagnóstico positivar o covid-19 s 19h o ministério saudar confirmar o morte pessoa causar coronavírus brasil o casar ocorrer paulo o vítima homem ano diabete e hipertensão — riscar doença</t>
  </si>
  <si>
    <t>https://noticias.uol.com.br/saude/ultimas-noticias/redacao/2020/03/17/morre-2-paciente-no-brasil-por-covid-19-paciente-estava-no-rio.htm</t>
  </si>
  <si>
    <t xml:space="preserve">Ministério da Saúde implementa rede de sequenciamento genético para novas cepas do coronavírus  </t>
  </si>
  <si>
    <t>o ministério saudar anunciar n sexta-feira implementação redar nacional sequenciamento genético investigar mutação e diferente linhagem covid-19 circulação brasil o pastar o redar implementar laboratório centrar saudar público lacen),e o objetivo fase pilotar sequenciar 1.200 amostrar vírus e distrito federal o secretário vigilância saudar svs arnaldo medeiro o redar o intenção acelerar o investigação mutação vírus covid-19</t>
  </si>
  <si>
    <t>https://noticias.uol.com.br/ultimas-noticias/reuters/2021/02/12/ministerio-da-saude-implementa-rede-de-sequenciamento-genetico-para-novas-cepas-do-coronavirus.htm</t>
  </si>
  <si>
    <t xml:space="preserve">Plano de US$ 1,9 tri de Biden vai beneficiar famílias, indústria e indígenas  </t>
  </si>
  <si>
    <t>o presidente eleito joe biden prometer o criação milhão emprego setor industrial unir sofrer o governar donald trump biden apresentar planar recuperação economia us$ 1,9 trilhão o país sair crise enfrentar o depressão ano o pacote preciso aprovar congresso entrar vigor imaginar futurar unir e americano declarar biden enfatizar o dinheiro contribuinte reconstruir o país comprar produto americano sustentar milhão emprego industriar americano amplitude crise econômica atingir unir permitir ficar braço cruzar declarar o democrata responder s crítico planar aumentar o endividamento país e prejudicar finanças público o presidente eleito destacar o retornar investimento termo empregar e igualdade racial evitar dano econômicos longo prazo benefício o custar acrescentar biden coletiva imprensar</t>
  </si>
  <si>
    <t>https://noticias.uol.com.br/ultimas-noticias/rfi/2021/01/15/plano-de-us-19-trilhao-de-biden-contra-covid-19-ira-beneficiar-familias-industria-e-indigenas.htm</t>
  </si>
  <si>
    <t xml:space="preserve">Alemanha anuncia retirada de recomendação para viagens ao exterior  </t>
  </si>
  <si>
    <t>o alemanha anunciar n quarta-feira retirar o dia o recomendação cidadão viajar o o exterior dever pandemia covid-19 exceto espanha e o noruega o espanha e o noruega permitir o entrar turista provavelmente e tomar o decisão o aplicar imediatamente o ministrar exterior alemão heiko maas lembrar casar espanha parlamentar planeja debater hoje extensão restrição entrar país o dia d avisar global viajar vigor mear março retirar n parceiro união europeu ue associar o o espaçar schengen n casar islândia suíço e liechtenstein reinar unir</t>
  </si>
  <si>
    <t>https://www.uol.com.br/nossa/noticias/efe/2020/06/03/alemanha-anuncia-retirada-de-recomendacao-para-viagens-ao-exterior.htm</t>
  </si>
  <si>
    <t xml:space="preserve">Receitas do Farmácia Popular vão prescrever medicamentos para 90 dias  </t>
  </si>
  <si>
    <t>o ministério saudar anunciar hoje ampliar o quantidade medicamento prescrito programar farmácia popular paciente acesso medicação prazo paciente obter medicamento dia hoje o normal o médico prescrever quantidade suficiente dia medicação o medir o governar evitar desnecessário paciente o posto saudar o redução circulação social medir frear o transmissão coronavírus o farmácia popular programar o o sus único saudar fornecer gratuitamente medicamento contínuo população</t>
  </si>
  <si>
    <t>https://noticias.uol.com.br/saude/ultimas-noticias/redacao/2020/03/19/receitas-do-farmacia-popular-vao-prescrever-medicamentos-para-90-dias.htm</t>
  </si>
  <si>
    <t>Fake em Nóis: As mentiras que te contavam na infância!</t>
  </si>
  <si>
    <t>e informação explicar n episódio fake nóis</t>
  </si>
  <si>
    <t>https://www.e-farsas.com/fake-em-nois-as-mentiras-que-te-contavam-na-infancia.html</t>
  </si>
  <si>
    <t xml:space="preserve">Mourão: Exército na ativa precisa seguir sua missão e não aplaudir governo  </t>
  </si>
  <si>
    <t>o vice-presidente repúblico general hamilton mourão prtb afirmar hoje entrevisto o globonews militar ativa precisar seguir o missão constitucional prestar atenção governar jair bolsonaro o executivo deixar claro haver separação o governar e militar bolsonaro cercar general e o político quartel governar deixar claro separação querer trazer forçar efetivamente governar querer o político quartel e o discussão o presidente o presidente independente ex-militar o vice-presidente recentemente o ministrar secretariar governar luiz eduardo ramo antecipar entrar o reservar remunerar o atar atender o anseio caserna incomodar o presença militar ativa governar bolsonaro o crise o judiciário e o legislativo</t>
  </si>
  <si>
    <t>https://noticias.uol.com.br/politica/ultimas-noticias/2020/07/14/mourao-exercito-precisa-seguir-sua-missao-e-nao-ficar-aplaudindo-governo.htm</t>
  </si>
  <si>
    <t xml:space="preserve">
Irmão Lázaro disse que “só pega Covid-19 quem é do diabo” #boato 
</t>
  </si>
  <si>
    <t>Boato – O cantor e político Irmão Lázaro disse, antes de morrer por causa da Covid-19, que só pega a doença quem é “do diabo” e que crente não se infecta.</t>
  </si>
  <si>
    <t>show feirar santana – bahia igreja e que= ” evangélico pego o covid pego diabo ” show lotar igreja feirar santana passar e crente covid e diabo lamentável versão “ pego covid-19 diabo ” irmão lázaro</t>
  </si>
  <si>
    <t>https://www.boatos.org/religiao/irmao-lazaro-disse-so-pega-covid-19-quem-do-diabo.html</t>
  </si>
  <si>
    <t xml:space="preserve">
Vera Magalhães recebe R$ 500 mil por mês de Doria (TV Cultura) para falar mal de Bolsonaro #boato 
</t>
  </si>
  <si>
    <t>Boato – A jornalista Vera Magalhães recebe um salário de R$ 500 mil por mês da TV Cultura. Salário é pago por João Doria para que ela fale mal do presidente Jair Bolsonaro.</t>
  </si>
  <si>
    <t>doria pago r$ 500.000,00 salário jornalista vero magalhães fake news deputar expor salário vero magalhães receber explicar o persegulcao o bolsonar</t>
  </si>
  <si>
    <t>https://www.boatos.org/politica/vera-magalhaes-recebe-r-500-mil-mes-doria-tv-cultura-bolsonaro.html</t>
  </si>
  <si>
    <t xml:space="preserve">
Alexandre Garcia escreve texto criticando Luiz Henrique Mandetta, ex-ministro da Saúde #boato 
</t>
  </si>
  <si>
    <t>Boato – Alexandre Garcia escreveu um texto com duras críticas ao ex-ministro da Saúde Luiz Henrique Mandetta. O jornalista disse que Mandetta é fraco, despreparado e que errou no combate ao coronavírus.</t>
  </si>
  <si>
    <t>alexandre garcia publicar o noite 19/04/2020 “ o caro receber o confiança cargo ministrar confesso errar comprar equipamento confesso errar começar quarentenar pulsar alinhamento pensamento governador e prefeito trabalhar juntar o o governar federal mostrar despreparo acompanhar rumo pandemia aceitar opinião infectologistas aceitar medicação e montar equipar e ficar bolhar mestre oratório dúvida convencimento perfazer dicção perfeito fraco misturar político saudar e achar rei infelizmente pobre carência ídolo falir e repetir incessantemente bordão ficar casar o dignar confiança total financeiro confiança governar federal amparar popular cientista infectologistas opinião diverso … .. aceitar o ortopedista achar deus!quando o cercar apertar o economia país ruir hospital vazio o chegar ocupar leito o começar e antecipar problema correr pra proteger asar aliar trair o mão cuspir caro o mínimo inteligência forçar demissão público entrevisto combinar o inimigo governo.mandeta pra mim decepção falir atos insensato presidente defeito trabalhar equipar competência e sair fino o sórdido traição e posar vítima poupar e o achar único faz-me rir maravilhoso infectologistas político e sombra d refletir</t>
  </si>
  <si>
    <t>https://www.boatos.org/politica/alexandre-garcia-escreve-texto-criticando-luiz-henrique-mandetta.html</t>
  </si>
  <si>
    <t xml:space="preserve">
Thereza Collor escreve carta aberta ao senador Renan Calheiros #boato 
</t>
  </si>
  <si>
    <t>Boato – Thereza Collor, ex-cunhada de Fernando Collor de Melo, escreveu uma carta aberta a Renan Calheiros. No conteúdo, ela diz que o senador sabe “manipular a alma humana”.</t>
  </si>
  <si>
    <t>texto tereza collor cartar aberto o o senador renan calheiros “ vidar gado marcar feliz ” vacar renan criar h dia haver capim e gente besta murici e alagoa qualidade admirar o conhecimento almo humano manipular pessoa ambição pecar e fraquezas.do menino ingênuo buscar murici deputar estadual – acreditar pureza necessário político oposição ditadura militar – renan calheiros construir trajetória causar invejar o homem acovardar e aprender o ousar bandidos.você homem ousar compreender determinar o vitória pertencer o homem desarmar d fúria desatinar vencer o preço e resolver armar-se … renan sonhar big shot o preço vender o almo o fausto goethe e pedir fama e riqueza trocar e o deputar geraldo bulhão colega bancada fernando collor aproximaram-se d e aliar começar o parir o renan haver analfabeto raro polimento intuitivo ler nenhum autor economia sociologia direito … o brasil inteirar pedir o cassação dificilmente condenar brasília quase cúmplice olhar rostir pessoa ruir ler direito o pensar sentir o desprezar alagoano sentir e comportamento desonestar e mentiroso hoje perguntar o fechar o congresso causar gente divulgar pro brasil inteirar pra o congresso criar vergonha caro alagoano agradecer thereza collor</t>
  </si>
  <si>
    <t>05/02/2019</t>
  </si>
  <si>
    <t>https://www.boatos.org/politica/thereza-collor-carta-renan-calheiros.html</t>
  </si>
  <si>
    <t xml:space="preserve">
  A comparação do Brasil aos países europeus na vacinação não considera o tamanho da população</t>
  </si>
  <si>
    <t>Publicações que posicionam o Brasil à frente em um ranking de vacinação contra a covid-19 formado por França, Itália, Espanha, Portugal e Suíça foram compartilhadas mais de 23 mil vezes nas redes sociais pelo menos desde o último 22 de maio. No entanto, embora em números absolutos de vacinados o Brasil realmente esteja à frente desses países europeus, isso não acontece quando a comparação é feita por doses administradas por cada 100 habitantes, quando o país cai para a última posição da lista viralizada. Envie-nos por WhatsApp Email</t>
  </si>
  <si>
    <t>“ brasil aplicar milhão vacinar frança aplicar milhão itália aplicar milhão espanha aplicar milhão portugal aplicar milhão suíço aplicar milhão o brasileiro ler o brasil caos ” o trecho texto imagem compartilhar publicação facebook e instagram projeto our world in datar universidade oxford e basear fonte oficiar o brasil chegar o milhão dose vacinar administrar o covid-19 dia maio d ano absoluto o país realmente aparecer frente frança 28,55 milhão dose itália 26,60 milhão espanha 21,68 milhão dia anterior portugal 4,36 milhão e suíço 3,64 milhão indicar publicação e verificar gráfico afp abaixar maio d ano o brasil aparecer país concentrar dose inocular mundo chino unir índio e reinar unir</t>
  </si>
  <si>
    <t>https://checamos.afp.com//comparacao-do-brasil-aos-paises-europeus-na-vacinacao-nao-considera-o-tamanho-da-populacao</t>
  </si>
  <si>
    <t xml:space="preserve">
Profissionais de saúde dão as costas para Bruno Covas em chegada a hospital, mostra vídeo #boato 
</t>
  </si>
  <si>
    <t>Boato – Vídeo mostra um protesto de profissionais da saúde contra o prefeito de São Paulo Bruno Covas. Quando ele chegou a um hospital, médicos e enfermeiros viraram as costas.</t>
  </si>
  <si>
    <t>chegar o o hospital profissional saudar costa o o prefeito brunir cova prefeito brunir cova passar o vergonha vidar profissional saudar costa visitar o o hospital</t>
  </si>
  <si>
    <t>https://www.boatos.org/politica/profissionais-de-saude-dao-as-costas-bruno-covas.html</t>
  </si>
  <si>
    <t xml:space="preserve">Marco do saneamento básico é sancionado com vetos  </t>
  </si>
  <si>
    <t>o diário oficial união hoje publicar o lei 14.026/2020 atualiza o marcar legal saneamento básico país e sancionar presidente jair bolsonaro veto d — o barrar o trecho garantir o renovação contrato empresar estadual setor ano — abrir crise governar o legislativo e governador criar presidência o o dispositivo vetar o governar chegar o divulgar veto imposto lei durante entrevisto coletiva imprensar realizar início noite o planalto detalhar trecho rejeitar o lei setor abrir espaçar o iniciativo privar atuar forçar exploração serviço saneamento e dentre prever meter universalização o ofertar esgotar tratar e água potável país</t>
  </si>
  <si>
    <t>https://noticias.uol.com.br/ultimas-noticias/agencia-estado/2020/07/16/marco-do-saneamento-basico-e-sancionado-com-vetos.htm</t>
  </si>
  <si>
    <t xml:space="preserve">
Faculdade Unipec, de São Paulo, usa fotos de ministros do STF em outdoor #boato 
</t>
  </si>
  <si>
    <t>Boato – A Faculdade Unipec causou polêmica ao usar a imagem dos ministros do STF Dias Toffoli, Gilmar Mendes e Cármen Lúcia junto aos dizeres “não pague mico” para anunciar curso de direito em outdoor.</t>
  </si>
  <si>
    <t>faculdade paulo causar polêmica ministro stf outdoor faculdade sorocaba sp criar polêmica o o o imagem ministro stf outdoor centrar cidade propaganda o unipec o entender ministro o e evitar recomendar o cursar direito universidade</t>
  </si>
  <si>
    <t>https://www.boatos.org/brasil/faculdade-unipec-fotos-ministros-stf-outdoor.html</t>
  </si>
  <si>
    <t xml:space="preserve">
Bebê nasce com 18 kg na Austrália e se torna o maior bebê do mundo #boato 
</t>
  </si>
  <si>
    <t>Boato – Na Austrália, uma mulher com 250 kg dá à luz a um bebê com 18 kg. Recém-nascido entra no ranking como maior bebê do mundo.</t>
  </si>
  <si>
    <t>beber nascer kg e bater o recordar beber mundo correr e saudável o médico realizar o cesariano ficar chocar e achar tratar gravidez gêmeos trigêmeos “ realmente acreditar haver beber e pesar obviamente jogador rugby ” falar o mãe pesar kg o nascimento praticamente impossível natural considerar o mundo realmente recordar o recordar mundial nascer kg nascer áfrico</t>
  </si>
  <si>
    <t>09/12/2018</t>
  </si>
  <si>
    <t>https://www.boatos.org/mundo/bebe-australia-maior-bebe-mundo.html</t>
  </si>
  <si>
    <t xml:space="preserve">Centrão espera reforma ministerial e prevê nomes; Onyx voltará ao Planalto  </t>
  </si>
  <si>
    <t>o vitória arthur lira pp-al disputar presidência câmara o centrão o expectativa o presidente jair bolsonaro promover reformar ministerial acolher integrante principal apoiar o alagoano mirar centrão o ministério cidadania responsável programar bolsar família e auxílio emergencial e o recriação ministério indústria comércio exterior e serviço mdic o ministério economia paulo guedes fatiar mudança acontecer o feriar carnaval d o dia</t>
  </si>
  <si>
    <t>https://noticias.uol.com.br/politica/ultimas-noticias/2021/02/02/centrao-espera-reforma-ministerial-e-preve-nomes-onyx-voltara-ao-planalto.htm</t>
  </si>
  <si>
    <t xml:space="preserve">
  Vídeo em que Guga Chacra aparece chorando é de março, quando falava do novo coronavírus</t>
  </si>
  <si>
    <t>Um vídeo que mostra o jornalista Guga Chacra chorando em uma transmissão, acompanhado da afirmação de que isto ocorreu pelo fato de Donald Trump ter chances de vencer nas presidenciais norte-americanas de 3 de novembro, foi visualizado mais de 62 mil vezes nas redes sociais em apenas um dia. Apesar de verdadeira, a gravação é de março de 2020, quando Chacra falava sobre a questão do novo coronavírus e o seu impacto.Envie-nos por WhatsApp Email</t>
  </si>
  <si>
    <t>“ guga chacra globo news chorar o vitoriar donald trump chorar esquerdalha jornalismo brasileiro vergonha ” e “ guga chacra globonews ‘ biden o favorito início noite favoritismo acabar ’ ” legendar publicação compartilhar facebook o dia novembro o gravação circular twitter e instagram juntamente comentário usuário apoiar o candidatura donald trump disputar joe biden presidência unir eleição ocorrer dia novembro madrugar quarta-feira o disputar acirrar e o atual presidente chegar o declarar vencedor pleito o afirmação viralizou rede falso</t>
  </si>
  <si>
    <t>https://checamos.afp.com//video-em-que-guga-chacra-aparece-chorando-e-de-marco-quando-falava-do-novo-coronavirus</t>
  </si>
  <si>
    <t xml:space="preserve">
  Eleições municipais de 2020 não terão voto por celular ou computador </t>
  </si>
  <si>
    <t>Diferentes publicações amplamente compartilhadas em redes sociais desde meados de outubro alegam que a votação das eleições municipais de 15 de novembro poderá ser realizada por celular, ou computador. Isso é falso. Algumas postagens distorcem informações sobre um projeto de estudo do TSE, que realizará apenas simulações no dia do pleito. Outras, replicam comunicados falsos com links para sites que solicitam dados do usuário, possivelmente para aplicação de golpes.Envie-nos por WhatsApp Email</t>
  </si>
  <si>
    <t>“ urna tse preparar surpresinha o dia eleição ‘ votar ’ ” o título vídeo visualizar facebook e youtube o dia outubro gravação somar compartilhamentos facebook o narrador afirmar “ pessoal informar acontecer eleição o tse trocar urna eletrônica e votar celular ” outro vídeo centena compartilhamentos usuário criticar o “ votar celular ” considerar tratar armação tribunal superior eleitoral tse impedir o presidente jair bolsonaro reeleger candidatura</t>
  </si>
  <si>
    <t>https://checamos.afp.com//eleicoes-municipais-de-2020-nao-terao-voto-por-celular-ou-computador</t>
  </si>
  <si>
    <t>o personagem cascão tomar banhar pelar causar coronavírus</t>
  </si>
  <si>
    <t>é verdade que os produtores da revista da turma da mônica fizeram uma edição onde o personagem cascão toma banho pela primeira vez para conscientizar o povo para o coronavírus?</t>
  </si>
  <si>
    <t>o imagem começar o espalhar rede social e whatsapp quinzena março e mostrar o personagem história quadro cascão – turma mônica – tomar banhar chuveiro</t>
  </si>
  <si>
    <t>https://www.e-farsas.com/o-personagem-cascao-tomou-banho-pela-primeira-vez-por-causa-do-coronavirus.html</t>
  </si>
  <si>
    <t xml:space="preserve">Coronavírus: RJ anuncia redução na tarifa do gás natural a partir de maio  </t>
  </si>
  <si>
    <t>o rir janeiro tarifar o gás natural o 1º maio o medir aprovar agência regulador energia e saneamento básico rir janeiro agenersa anunciar hoje governar região metropolitano o redução cercar 2,5 cliente residencial 3,2 o segmentar comercial 5,3 o o consumidor industrial e 7,7 gnv interior rir percentual médio redução 3,6 residência 5,4 comércio 6,5 o 8,5 indústria e 8,8 gnv o mundo passar gravar crise preço produto derivar petróleo e o tesourar perder receitar o medir ajudar o investir melhoria o rir janeiro preciso o trabalhar equipar desenvolvimento econômico sentir possibilitar o revisão d preço e passá-los o consumidor o intenção diminuir custo cidadão e empresar gerar emprego afirmar o governador wilson witzel psc</t>
  </si>
  <si>
    <t>https://economia.uol.com.br/noticias/redacao/2020/04/13/coronavirus-rj-anuncia-reducao-na-tarifa-do-gas-natural-a-partir-de-maio.htm</t>
  </si>
  <si>
    <t xml:space="preserve">
Vinho cura e previne o coronavírus e se beneficia de Medida Provisória do governo #boato 
</t>
  </si>
  <si>
    <t>Boato – Duas boas notícias. Descobriram que o vinho cura e previne o novo coronavírus e, por causa disso, governo criou a Medida Provisória 937 que o reconhece como remédio e beneficia os produtores.</t>
  </si>
  <si>
    <t>quarentenar notícia o coronavírus morrer vinho afirmação feito comunicar emitir dia março federação espanholar enologia enólogo estudar o composição químico vinho e requisito sobrevivência coronavírus concluir “ o sobrevivência coronavírus vinho impossível o combinação concomitante presença álcool ambientar hipotônico e o presença polifenóis substância natural antioxidante encontrar abundância vinho impedir o vidar e o multiplicação vírus”.em seguir enólogo questionar o consumir vinho eficiente prevenção covid-19 e assegurar o consumir moderar bebido agente profilático “ contribuir melhor higiene cavidade bucal e faringe comum o vírus alojar-se infeção ” lembrar estudar universidade washington descobrir flavonoides presente vinho especialmente tinto “ deter o avançar gripar igualmente origem viral e limitar sintomas”.e o vinho beneficiar o coronavirus o medir provisório nº 31.3.2020 publicar diário oficial união amanhã declarar o vinho nacional importar produto tratamento remédio extremo urgência e defeso nacional saudar público função … inacreditável precisar epidemiar vírus o vinho finalmente olhar caro governar o iniciativo ministrar saudar luiz mandetta ministrar cidadania onyx lorenzoni e o aprovação imediato ministrar economia paulo guedes reunir o noite o presidente jair bolsonaro determinar o redação mp.o o medir provisório nº 31.3.2020 determinar o vinho ficar isentar imposto preço ficar acessível o brasileiro o setor vinho e cadeia vender representar uvibra abba abrir abrasel entidade chamar pressa o brasília reunião o ministrar paulo guedes acontecer hoje o governar solicitar contra-partida …</t>
  </si>
  <si>
    <t>04/04/2020</t>
  </si>
  <si>
    <t>https://www.boatos.org/saude/vinho-cura-previne-coronavirus-beneficia-medida-provisoria-governo.html</t>
  </si>
  <si>
    <t>Redes sociais de Carlos Bolsonaro não foram excluídas por ordem de Gilmar Mendes</t>
  </si>
  <si>
    <t>plataforma e stf negar ação e carlos alvo “ censurar ideológico ”</t>
  </si>
  <si>
    <t>2019/11/13</t>
  </si>
  <si>
    <t>https://projetocomprova.com.br/publicações/contas-de-carlos-bolsonaro-em-redes-sociais-nao-foram-excluidas-por-ordem-de-gilmar-mendes/</t>
  </si>
  <si>
    <t xml:space="preserve">
Celso de Mello se aposentou por invalidez no STF para não pagar Imposto de Renda #boato 
</t>
  </si>
  <si>
    <t xml:space="preserve">Boato – Para não pagar mais Imposto de Renda, ministro Celso de Mello decidiu antecipar aposentadoria por invalidez no STF. </t>
  </si>
  <si>
    <t>“ tô … tirar vantagem … desigualdade país presente repúblico judiciário legislativo e executivo … celso mello ministrar sair stf pedir aposentadoria invalidez dia completar ano pagar o impor render … ”</t>
  </si>
  <si>
    <t>https://www.boatos.org/brasil/celso-mello-antecipou-aposentadoria-invalidez-stf-nao-pagar-imposto.html</t>
  </si>
  <si>
    <t xml:space="preserve">Não temos como uniformizar retorno às aulas, diz ministro da Educação  </t>
  </si>
  <si>
    <t>o ministrar educação milton ribeiro hoje uniformizar o retornar s aula brasil impedimento o fato o país dimensão continental e situação distinto pandemia diferente região olhar brasil e ninguém respostar o voltar s aula brasil país continental olhar o norte e o situação nordeste sul centro-oeste o gente uniformizar decisão assunto afirmar o ministrar o mec ministério educação gestão decisão prefeito e governador atuam diretamente o educação básico contribuir proposto declarar o ministrar participar hoje bate-papo on-line organizar abmes associação brasileiro mantenedor ensinar superior atividades letivas presenciar suspenso março dever pandemia coronavírus e município desenvolver plano o reabertura escola principal queixar gestor e secretário educação o ausência orientação governar federal anunciar nenhum financeiro rede ensinar</t>
  </si>
  <si>
    <t>https://educacao.uol.com.br/noticias/2020/08/28/nao-temos-como-uniformizar-retorno-as-aulas-diz-ministro-da-educacao.htm</t>
  </si>
  <si>
    <t xml:space="preserve">Mulher do premier espanhol está com coronavírus  </t>
  </si>
  <si>
    <t>o mulher premier espanhol pedrar sánchez begoña gómez infectar coronavírus anunciar noite d sábado o gabinete sánchez teste feito horar pessoa premier positivar o mulher afirmar o gabinete o passar</t>
  </si>
  <si>
    <t>https://noticias.uol.com.br/ultimas-noticias/afp/2020/03/14/mulher-do-premier-espanhol-esta-com-coronavirus.htm</t>
  </si>
  <si>
    <t xml:space="preserve">
Homem foi enterrado vivo, ficou 26 dias no túmulo e sobreviveu #boato 
</t>
  </si>
  <si>
    <t>Boato – Um homem foi enterrado vivo, ficou 26 dias em um túmulo até que alguém escutou gemidos e o salvou. Vídeo mostra homem com ferimentos.</t>
  </si>
  <si>
    <t>homem voltar morte dia enterrar ouvir pessoa passar túmulo homem ficar enterrar dia pessoa passar túmulo e escutar gemidosum casar passar tv homem voltar morte dia sepultamento inacreditável sentir ruir túmulo dia retirar túmulo o senhor vidar o corpo decomposição loko</t>
  </si>
  <si>
    <t>https://www.boatos.org/mundo/homem-foi-enterrado-vivo-26-dias-tumulo-sobreviveu.html</t>
  </si>
  <si>
    <t xml:space="preserve">
Vídeo mostra Rio Paraopeba muito poluído e com peixes mortos #boato 
</t>
  </si>
  <si>
    <t>Boato – Após rompimento de barragem da Vale, vídeo mostra peixes mortos ao longo do Rio Paraopeba, que está completamente poluído.</t>
  </si>
  <si>
    <t>“ rir paraopeba olhar o tamanho curimbas afluente francisco mostrar brasil o canal televisão mostrar compartilhar ” “ pescador rir paraopeba chorar o morte rir e peixe tristeza ”</t>
  </si>
  <si>
    <t>https://www.boatos.org/brasil/video-rio-paraopeba-poluido.html</t>
  </si>
  <si>
    <t xml:space="preserve">
  Não há registro de que a Ford tenha encerrado globalmente a produção de veículos de passageiros</t>
  </si>
  <si>
    <t>Publicações compartilhadas mais de mil vezes desde 11 de janeiro nas redes sociais afirmam que o anúncio da fabricante automobilística Ford de sair do Brasil teria feito parte de uma “decisão global” tomada há dois anos de encerrar a produção de veículos de passageiros. Mas não há registro dessa estratégia de produção e foi informado que a empresa aumentaria os investimentos na fabricação de automóveis em países vizinhos, como Argentina e Uruguai. Envie-nos por WhatsApp Email</t>
  </si>
  <si>
    <t>“ brasil o decisão ford tomar haver ano parar produzir carro passageiro mundo ganhar dinheiro ka fiesta focus etc desistir competir asiático e europeu o ford produzir caminhonetes e o mustang mundo ” afirmar publicação compartilhar facebook twitter e instagram o anúncio empresar norte-americana encerrar produção brasil publicação acompanhar capturar tela notícia nbc news abril o título “ ford encerrar produção veículo passageiro exceto o mustang ” tradução inglês o matéria entretanto trazer informação o produção unir mencionar o produção global companhia 	  dia janeiro o ford comunicar o fechamento fábrica brasil camaçari ba taubaté sp e horizonte ce comunicar o automotor anunciar “ reestruturação operação região permitir modelar negócio ágil e sustentável brasil e américa sul ” e mencionar entrave continuar atuando país “ o pandemia global covid-19 ampliar desafio negócio persistente capacidade ocioso indústria e redução vender américa sul especialmente brasil ”</t>
  </si>
  <si>
    <t>https://checamos.afp.com//nao-ha-registro-de-que-ford-tenha-encerrado-globalmente-producao-de-veiculos-de-passageiros</t>
  </si>
  <si>
    <t xml:space="preserve">
  Postagens alegam erroneamente que a vacina da Moderna contém um ingrediente inseguro</t>
  </si>
  <si>
    <t>Publicações viralizadas nas redes sociais desde o último dia 19 de maio indicam que a vacina contra a covid-19 produzida pela empresa de biotecnologia Moderna contém SM-102, alegando que essa substância causa câncer e não é própria para uso humano. Mas o documento usado como “prova” se refere a uma combinação de SM-102 com clorofórmio, elemento tóxico que não é listado como um componente do imunizante.Envie-nos por WhatsApp Email</t>
  </si>
  <si>
    <t>“ pesquisar google o frase ‘ simples ingrediente vacinar moderno ’ trazer rapidamente item o sm-102 o o pesquisar sm-102 google site cayman chemical fornecer o download segurança pdf sm-102 n constar suspeitar causar câncer suspeitar prejudicar o fertilidade e nascituro causar dano nervoso central rim fígado e respiratório prolongar exposição repetir ” assinalar postagens circular facebook texto foto e vídeo conteúdo semelhante encontrar youtube twitter site e aplicativo mensagem telegram visualizar 34,6 viralizado inglês versão vídeo mostrar tela gravar buscar o conteúdo vacinar o covid-19 posteriormente o usuário clicar site companhia químico fornecer detalhe produto chamar sm-102 lipídio combinação lipídio o formação nanopartículas</t>
  </si>
  <si>
    <t>https://checamos.afp.com//postagens-alegam-erroneamente-que-vacina-da-moderna-contem-um-ingrediente-inseguro</t>
  </si>
  <si>
    <t xml:space="preserve">Relator quer permitir saques mensais do FGTS a quem teve salário reduzido  </t>
  </si>
  <si>
    <t>o relator medir provisório autorizar o sacar emergencial r$ 1.045 fgts fundir garantir serviço deputar marcel van hattem novo-rs propor mudança texto trabalhador redução salário suspensão contratar trabalhar direito sacar recurso contar fgts complementar o render texto relator o trabalhador sacar mensalmente equivalente o o necessário recompor salário redução suspensão contratar o sacar correspondente o o salário trabalhador saque mensal fgts seriar permitir durar o redução salário o suspensão contratar trabalhar o governar criar o sacar emergencial fgts apoiar trabalhador n crise causar pandemia coronavírus mp sacar r$ 1.045 fundir acordar calendário seguir o datar nascimento trabalhador</t>
  </si>
  <si>
    <t>https://economia.uol.com.br/noticias/redacao/2020/07/29/fgts-completar-renda-salario-reduzido-contrato-suspenso.htm</t>
  </si>
  <si>
    <t xml:space="preserve">Novo DPU cita combate à 'cultura machista' e pede revisão do teto de gastos  </t>
  </si>
  <si>
    <t>o defensor público união daniel macedo alves pereira tomar posse hoje ministério justiçar brasília destacar o combater o cultura machismo e pedir o defensoria público união dpu preservar emendar teto gasto paulo guedes ouvir balançar desequilibrar ministério público federal forte orçamentar r$ 7,5 bilião e 1.800 membro outro o dpu defensor federar e orçamentar r$ milhão o impactar direto vidar empobrecer vulnerável hipervulnerável e o sair matemático o sair congressual o emendar teto o ministrar paulo guedes ouvir sofrer revisão o defensoria afirmar o defensor o o sabatinar senado dezembro haver defender o revisão o órgão emendar o expansão dpu ameaçar regrar teto gasto e gatilho corte gasto previsto pec emergencial pec 186/2019</t>
  </si>
  <si>
    <t>https://noticias.uol.com.br/politica/ultimas-noticias/2021/01/19/novo-dpu-assume-falando-em-cultura-machista-e-revisao-do-teto-de-gastos.htm</t>
  </si>
  <si>
    <t xml:space="preserve">Bolsonaro distorce fatos em discurso na ONU  </t>
  </si>
  <si>
    <t>o presidente jair bolsonaro distorcer fato e mentir discursar assembleia onu organização nação unir exibir hoje.na falir durar minuto bolsonaro elevar o auxílio emergencial 1.000 dólar o milhão brasileiro afirmar índio e caboclos responsável incêndio amazônia e queimar pantanal acontecer decorrência alto temperatura região</t>
  </si>
  <si>
    <t>https://noticias.uol.com.br/confere/ultimas-noticias/2020/09/22/queimadas-auxilio-emergencial-oleo-no-ne-o-que-bolsonaro-disse-na-onu.htm</t>
  </si>
  <si>
    <t xml:space="preserve">Posts enganam sobre transposição do São Francisco para elogiar Bolsonaro  </t>
  </si>
  <si>
    <t>postagens o rede social comparação enganoso acercar obrar projeto integração rir francisco parir exaltar o governar jair bolsonaro o conteúdo omitir o atual presidente assumir o país obrar concluir administração anterior umar imagem analisar pelar comprovar mostrar umar lista resultar obrar o período entrar e o material especificar o empreendimento e referir água parir o nordeste o coincidência datar início e inauguração trecho projeto entretanto sugerir o post tratar transposição rir francisco</t>
  </si>
  <si>
    <t>https://noticias.uol.com.br/comprova/ultimas-noticias/2021/06/10/posts-enganam-sobre-transposicao-do-sao-francisco-para-elogiar-bolsonaro.htm</t>
  </si>
  <si>
    <t xml:space="preserve">Bolsonaro não inaugurou trecho da transposição do SF em foto de banhistas  </t>
  </si>
  <si>
    <t>km extensão o transposição rir francisco trecho inaugurar diferente presidente circular rede social parabenizar jair bolsonaro obrar 2017."transposição rir francisco virar piscina caatinga nordeste o homem sic ano mandar água e mandar bolsonaro2022 o compartilhar facebook acompanhar foto pessoa banhar aparentar o obrar transposição</t>
  </si>
  <si>
    <t>https://noticias.uol.com.br/confere/ultimas-noticias/2020/07/21/trecho-da-transposicao-do-sao-francisco-nao-foi-inaugurada-por-bolsonaro.htm</t>
  </si>
  <si>
    <t xml:space="preserve">Em alta, Brasil registra mais de uma morte de covid por minuto em 24 horas  </t>
  </si>
  <si>
    <t>o brasil alcançar hoje o recordar 1.726 morte dever covid-19 registrar horar o país chegar impressionante marcar óbito o país curvo ascendente e tendência agravamento dia consórcio imprensar o uol o recordar anterior morte covid-19 intervalar horar haver registrar fevereiro 1.582 óbito ministério saudar o recordar haver 1.595 julho o alto d dia influenciar ausência registro dia anterior paulo — acabar incluir contar dia</t>
  </si>
  <si>
    <t>https://noticias.uol.com.br/saude/ultimas-noticias/redacao/2021/03/02/em-alta-brasil-registra-mais-de-uma-morte-de-covid-por-minuto-em-24-horas.htm</t>
  </si>
  <si>
    <t xml:space="preserve">Decisão que libertou Lula e outros presos gera enganos e fake news na rede  </t>
  </si>
  <si>
    <t>o julgamento stf supremo tribunal federal o execução peno o instância acabar noite quinta-feira e série internet começar o especular efeito decisão liberação estupradores e pedófilo o preso solto imediatamente internautas postagens o decisão o o prisão esgotarem-se possibilidade defeso o chamar trânsito julgar o uol conferir checar d o semana passar montagem rosto ministro supremo cortar circular rede social atribuir o frase defeso condenar pedofilia corrupção tráfico drogar homicídio e estuprar</t>
  </si>
  <si>
    <t>https://noticias.uol.com.br/confere/ultimas-noticias/2019/11/09/boatos-e-fake-news-sobre-a-prisao-em-2-instancia-apos-lula-ser-solto.htm</t>
  </si>
  <si>
    <t>o presidente jair bolsonaro voltar o mentir hoje suar live semanal o o alegar fraudar o eleição o urna eletrônica o presidente reciclar umar série boato desmentir levantar suspeito infundado sobrar o resultar eleição anterior haver fraudar comprovar o eleição brasileiro o adoção urna eletrônica</t>
  </si>
  <si>
    <t>https://noticias.uol.com.br/videos/2021/07/29/bolsonaro-recicla-boatos-ja-desmentidos-para-alegar-fraude-eleitoral.htm</t>
  </si>
  <si>
    <t xml:space="preserve">
Homem filmado batendo em criança foi espancado na cadeia e quase morreu #boato 
</t>
  </si>
  <si>
    <t>Boato – Depois de ser preso, homem que aparece em vídeo batendo em criança foi espancado na cadeia e quase morreu.</t>
  </si>
  <si>
    <t>presar homem aparecer vídeo bater criança brutalmente espancar cadeia e quase morrer acabar entrar selar o homem espancar apanhar o homem nu preso o andar e ficar pé levar chutar e paulada perna e o gritar:“eu monstro ” o homem nome revelar aparecer vídeo tapar e soco estômago criança forçar o o ficar pé o vídeo viralizou whatsapp e causar indignação pessoa</t>
  </si>
  <si>
    <t>23/09/2019</t>
  </si>
  <si>
    <t>https://www.boatos.org/brasil/homem-filmado-batendo-crianca-espancado-cadeia.html</t>
  </si>
  <si>
    <t xml:space="preserve">
Triplo A está na pauta do Acordo de Paris e da COP 25, que seria no Brasil #boato 
</t>
  </si>
  <si>
    <t>Boato – Para sediar a COP 25, o Brasil seria obrigado a assinar um acordo chamado Triplo A, no qual teria que ceder a Amazônia para outros países. Triplo A está no Acordo de Paris.</t>
  </si>
  <si>
    <t>“ triplo o ” – o bolsonaro semana presidente-eleito recomendar o o futurar ministrar exterior ernesto araújo o realização brasil conferência clima organização nação unir o cop discutir alteração climático mundo e ações redução efeito estufar … querer entender o pautar conferência onu o idear criar o corredor andes-amazônia-atlântico triplo o aaa o o desconhecer o teor e tomar corpo avançar meses.ocorre o conceito corredor triplo o preparar colômbio e casualmente o idear ex-presidente colombiano juan manuel santo parceria o fundação gaiar amazona sediar bogotá … general villas o “ corredor triplo o ” soberania e missão comandante exército preocupar interesse nacional indicar risco d proposto o país precisar discutir profundamente o sociedade o sociedade buscar entender processo completar e total razão o o presidente-eleito ”</t>
  </si>
  <si>
    <t>https://www.boatos.org/politica/triplo-a-pauta-acordo-paris-cop-25.html</t>
  </si>
  <si>
    <t xml:space="preserve">São Paulo tem aumento de 18,5% no número de mortos e de 5% no de casos  </t>
  </si>
  <si>
    <t>paulo registrar aumentar 18,5 morto e caso oficiar o 16.740 pessoa infectar e 1.345 morte divulgar hoje secretariar estadual saudar o coordenador coordenadoria controlo doença secretariar saudar paulo paulo menezes o saltar acontecer lentidão notificação municipal durante o feriar prolongar saltar morte durante o feriar o óbito modesto hoje aumentar o vigilância epidemiológico envolver o município e cartório chegar informação funcionar lento durante o feriar hoje situação aproveitar colocar município o importância agilidade notificação caso identificar o estadual alimentar e atualizado adequadamente acrescentar</t>
  </si>
  <si>
    <t>https://noticias.uol.com.br/saude/ultimas-noticias/redacao/2020/04/23/sao-paulo-tem-aumento-de-185-no-numero-de-mortos-e-de-5-no-de-casos.htm</t>
  </si>
  <si>
    <t xml:space="preserve">Botucatu inicia neste domingo vacinação em massa da população adulta  </t>
  </si>
  <si>
    <t>o população adulto botucatu interior paulista vacinar hoje o covid-19 estudar vacinar oxford astrazeneca fiocruz botucatu cercar habitante ano d população vacinar o covid-19 o expectativa imunizar pessoa idade e ano o cronograma prefeitura o 8h d domingo receber o vacinar o faixar o ano idade s 10h30 comedir o vacinação pessoa idade e ano s 13h o o ano e s 15h30 o idade e ano o vacinação massa justiçar eleitoral regional ordem advogar brasil oab botucatu e ministério público e exclusivo morador cidade</t>
  </si>
  <si>
    <t>https://noticias.uol.com.br/ultimas-noticias/agencia-brasil/2021/05/16/botucatu-inicia-neste-domingo-vacinacao-em-massa-da-populacao-adulta.htm</t>
  </si>
  <si>
    <t xml:space="preserve">Marco zero do coronavírus, Wuhan veta consumo de animais selvagens  </t>
  </si>
  <si>
    <t>o cidade wuhan chino registrar caso coronavírus sars-cov-2 proibir o caçar o vender e o consumir animar selvagem ano comunicar divulgar noite norma efeito imediato e estruturar principal o idear difícil conseguir licença o vender d carnar justificativo o decisão o proteção fauna selvagem via extinção o proibição caçar o animar e o reforçar campanha educativo e publicitário o proteção bicho permitir abater animar selvagem casar o finalidade o pesquisar científico o controlo população e o monitoramento doença epidemiológico apesar animal o chamar saltar espécie coronavírus haver suspeito o transmissão ocorrer mercar público wuhan.um estudar recente descartar o pangolim mamífero consumir ásia responsável transmissão haver suspeito morcego animar selvagens.desde fevereiro o chino reforçar o controlo consumir carne exótico diminuir risco epidemiar instalar</t>
  </si>
  <si>
    <t>https://noticias.uol.com.br/ultimas-noticias/ansa/2020/05/21/marco-zero-da-covid-wuhan-veta-consumo-de-animais-selvagens.htm</t>
  </si>
  <si>
    <t xml:space="preserve">Nego do Borel lamenta morte de tio pelo coronavírus: 'Muito triste'  </t>
  </si>
  <si>
    <t>o cantor negar borel instagram lamentar o morte familiar covid-19 doença provocar coronavírus emocionar anunciar deus coronavírus acabar levar tio borel postar foto o familiar e homenagem amar tio joão marcar casar encontrar céu amar deus tio vó tá triste postar o artista recentemente retornar o namorar duda rei o músico exaltar o amar chance o viver junto o duda o mulher vidar e d conseguir o e conquistar vidar ficar feliz chance consertar erro e valorizar o pessoa especial sentir entrevisto</t>
  </si>
  <si>
    <t>https://tvefamosos.uol.com.br/noticias/redacao/2020/04/24/nego-do-borel-tio-coronavirus.htm</t>
  </si>
  <si>
    <t>Estudo sem revisão tem falhas e não prova que uso de máscaras é ineficaz contra covid-19</t>
  </si>
  <si>
    <t>enganoso publicação site afirmar o máscara facial eficaz parir prevenir caso covid-19 o texto basear estudar fase pré-print suficiente parir comprovar o máscara ineficaz comer medir combater covid-19 especialista ouvir pel falho o metodologia utilizar</t>
  </si>
  <si>
    <t>2021-06-11</t>
  </si>
  <si>
    <t>https://projetocomprova.com.br/publicações/estudo-sem-revisao-tem-falhas-e-nao-prova-que-uso-de-mascaras-e-ineficaz-contra-covid-19/</t>
  </si>
  <si>
    <t xml:space="preserve">Moraes cita dinheiro na cueca e diz que nem toda revista íntima é abusiva  </t>
  </si>
  <si>
    <t>O ministro do STF Alexandre de Moraes defendeu hoje um entendimento intermediário sobre as revistas íntimas nos presídios. Citando o caso da apreensão de dinheiro na cueca do senador licenciado Chico Rodrigues (DEM-RR), o ministro entende que nem todas as revistas íntimas são vexatórias e degradantes e defendeu que o que deve ser proibido é o abuso e o uso excessivo da prática. O Supremo Tribunal Federal está julgando se são legais as provas obtidas em revistas íntimas realizadas em pessoas que visitam presos nas cadeias do país. Ontem, Edson Fachin, relator do caso, votou pela proibição da medida — faltam votar outros oito ministros (Kassio Nunes Marques ainda não tomou posse e não votará). Para Moraes, o segundo a votar, se esse tipo de revista for vetado por completo, haverá "efeitos catastróficos na persecução penal" e a prova do dinheiro encontrado na cueca de "um senador da República" seria anulada.</t>
  </si>
  <si>
    <t>https://noticias.uol.com.br/cotidiano/ultimas-noticias/2020/10/29/revista-intima-stf-dia-2.htm</t>
  </si>
  <si>
    <t xml:space="preserve">Com mais de mil mortes pelo 3º dia, Brasil tem 10 estados e DF em alta  </t>
  </si>
  <si>
    <t>Na data em que ultrapassamos mais de 200 mil mortes pela covid-19 desde o início da pandemia no Brasil, o país registrou, pelo terceiro dia consecutivo, mais de mil mortes confirmadas em 24 horas. Foram 1.120 óbitos registrados entre ontem e hoje, somando 200.163 mortes pela doença até agora. Com isso, o país tem 10 estados mais o Distrito Federal com alta na média móvel de mortes. Os dados são do consórcio de veículos de imprensa do qual o UOL faz parte. Hoje, às 17h29, o marco foi divulgado em boletim extra do consórcio de veículos de imprensa. O número também foi confirmado por dados divulgados pelo Ministério da Saúde mais de uma hora depois. Nunca uma doença matou tanto no país em um ano. Foram 741 óbitos em média nos últimos sete dias, o que representa uma estabilidade de 7% na comparação com 14 dias atrás. No entanto, o estado do Paraná foi o único que não enviou os dados atualizados até o fechamento do boletim, às 20h.</t>
  </si>
  <si>
    <t>https://noticias.uol.com.br/saude/ultimas-noticias/redacao/2021/01/07/covid-19-coronavirus-mortes-casos-07-de-janeiro.htm</t>
  </si>
  <si>
    <t xml:space="preserve">Como vai funcionar a vacinação contra o coronavírus no Brasil, segundo o governo  </t>
  </si>
  <si>
    <t>pedir esclarecimento stf supremo tribunal federal o o andamento ação o vacinar contar o covid-19 o governar federal divulgar n quarta-feira 16/12 planar nacional vacinação combater pandemia o versão haver enviar o o supremo sábado lacuna o cortar pedir o ministério saudar explicar melhor planejamento</t>
  </si>
  <si>
    <t>https://noticias.uol.com.br/saude/ultimas-noticias/bbc/2020/12/16/como-vai-funcionar-a-vacinacao-contra-coronavirus-no-brasil-segundo-o-governo.htm</t>
  </si>
  <si>
    <t xml:space="preserve">MEC flexibiliza regras para antecipação de formatura em áreas da saúde  </t>
  </si>
  <si>
    <t>o mec ministério educação flexibilizar regrar antecipar o formatura estudante medicinar enfermagem farmácia e fisioterapia pertencente o o federal ensinar e retirar o necessidade atuassem exclusivamente combater pandemia coronavírus o portar publicar hoje diário oficial união revogar o abril o texto incluir o redar privar e valer durar o situação emergência público decorrência covid-19 documentar colação grau antecipar o alunar completar carga horário previsto o período internato médico estágio supervisionar o texto excluir o trecho o carga horário dedicar esforçar contenção pandemia dever computar complementação horar devido estágio curricular obrigatório o emissão certificar participação profissional combater pandemia o respectivo carga horário e o bonificação noto processar seleção público o ingressar programar residência</t>
  </si>
  <si>
    <t>https://educacao.uol.com.br/noticias/2020/04/13/mec-flexibiliza-regras-para-antecipacao-de-formatura-em-areas-da-saude.htm</t>
  </si>
  <si>
    <t xml:space="preserve">
Onça-parda é encontrada no Morro da Urca (Rio de Janeiro) após isolamento social #boato 
</t>
  </si>
  <si>
    <t>Boato – Uma onça-parda foi encontrada no Morro da Urca (Rio de Janeiro) após isolamento social. Ela foi vista passeando livremente na face noroeste, em frente à Enseada do Botafogo, já que está todo mundo em quarentena.</t>
  </si>
  <si>
    <t>verdade pensar gato … ” onça pardo – passear tranquilamente morrer urca … face noroeste … frente enseada botafogo ” onça pardo face noroeste morrer urca frente pra enseada botafogo!!onça pardo lindo maravilhoso zonar sul rir janeiro morrer urca o bondinho pão açúcar</t>
  </si>
  <si>
    <t>https://www.boatos.org/brasil/onca-parda-no-morro-da-urca-isolamento-social.html</t>
  </si>
  <si>
    <t xml:space="preserve">O É DA COISA: Queda de Pazuello é inútil se continuar negacionismo homicida  </t>
  </si>
  <si>
    <t>ministrar condescender estupidez e brutalidade</t>
  </si>
  <si>
    <t>https://noticias.uol.com.br/colunas/reinaldo-azevedo/2021/03/15/o-e-da-coisa-queda-de-pazuello-e-inutil-se-continuar-negacionismo-homicida.htm</t>
  </si>
  <si>
    <t xml:space="preserve">Ministro da Saúde da Bolívia é preso por compra superfaturada de ventiladores para covid-19  </t>
  </si>
  <si>
    <t>o polícia bolívia prender n quarta-feira o ministrar saudar marcelo navajas investigação comprar superfaturada ventilador espanhol paciente covid-19 informar chefe instituição navajas presar dependência felcc forçar especial lutar o crime cidade o paz afirmar o comandante unidade o coronel iván rojo dia o presidente interino boliviano jeanine áñez ordenar o investigação comprar questionar corrupção funcionário saudar detido polícia o comprar ventilador quase us$ milhão feito o financiamento banco interamericano desenvolvimento bid funcionário órgão internacional convocar depor o organismo internacional destacar comunicar público preocupação informação irregularidade aquisição respirador realizar ministério saudar bolívia recurso financiamento banco e anunciar aberto investigação interno</t>
  </si>
  <si>
    <t>https://noticias.uol.com.br/ultimas-noticias/afp/2020/05/20/ministro-da-saude-da-bolivia-e-preso-por-compra-superfaturada-de-ventiladores-para-covid-19.htm</t>
  </si>
  <si>
    <t xml:space="preserve">
Havaianas está dando sandálias grátis do carnaval 2019 no WhatsApp #boato 
</t>
  </si>
  <si>
    <t>Boato – A Havaianas é patrocinadora oficial do carnaval 2019 e está dando milhares de chinelas (sandálias) grátis para quem entrar em um site e compartilhar um link no WhatsApp.</t>
  </si>
  <si>
    <t>havaiano patrocinar o carnaval e distribuir milhar chinela personalizar responder o questinário garantir o minuto responder perguntar responder perguntar abaixar direito o havainas realizar o entregar havaiano seguir procedimento abaixar precisar certificar robô compartilhar site amigo whatsapp clicar botão compartilhar abaixar compartilhar site amigo redirecionado automaticamente adicionar o endereçar entregar receber o confirmação o minuto</t>
  </si>
  <si>
    <t>20/02/2019</t>
  </si>
  <si>
    <t>https://www.boatos.org/tecnologia/havaianas-sandalias-gratis-carnaval-2019.html</t>
  </si>
  <si>
    <t xml:space="preserve">Imagem que circula na web não comprova venda de cloroquina em trem no RJ  </t>
  </si>
  <si>
    <t>texto acompanhar foto circular rede social e sugerir pacote cloroquina e hidroxicloroquina vendido trem malhar urbano estadual rir janeiro falsos.apesar o encontrar o autor imagem registrar circunstância e feito o análise detalhar foto e informação obtido o sindicato indústria produto farmacêutico sindusfarma afirmar haver embalagem medicamento base cloroquina hidroxicloroquina imagem viralizou</t>
  </si>
  <si>
    <t xml:space="preserve">É falso que João Doria tomou vacina chinesa contra a covid-19  </t>
  </si>
  <si>
    <t>https://noticias.uol.com.br/comprova/ultimas-noticias/2020/08/12/imagem-que-circula-na-web-nao-comprova-venda-de-cloroquina-em-trem-no-rj.htm</t>
  </si>
  <si>
    <t xml:space="preserve">Itália: Covid mata num mês metade do que doenças respiratórias matam ao ano  </t>
  </si>
  <si>
    <t>contrariar médico especialista e liderança mundial o presidente jair bolsonaro classificar o covid-19 doença causar coronavírus gripezinha itália desmentir o tesar político brasileiro o país europeu o afetado pandemia mundo o início crise o coronavírus matar 7.503 pessoa itália oficiar governar o alcançar representar o pessoa morrer anualmente país doença respiratório incluir vítima influenza pneumonia e tuberculose sindromes comparar o efeito covid-19 instituto nacional estatístico itália istat recente disponível mostrar n ano o país boto registrar 16.270 morte doença respiratório 15.316 pneumonia influenza e tuberculose o sars-cov-2 coronavírus agente microbiano vírus bactéria e fungo causar infecção tratar respiratório humanar e associar o fatalidade d comparação relevante visto universo agente causador infecção respiratório população italiano explicar jônatas santo abrahão virologista universidade federal minar gerar ufmg</t>
  </si>
  <si>
    <t>https://noticias.uol.com.br/saude/ultimas-noticias/redacao/2020/03/26/covid-matou-num-mes-metade-do-que-doencas-respiratorias-em-um-ano-na-italia.htm</t>
  </si>
  <si>
    <t xml:space="preserve">MC Fiotti conta como nasceu remix de 'Bum Bum Tam Tam' com vacina de instituto  </t>
  </si>
  <si>
    <t>o funkeiro gravar vídeo explicar surgir o idear remix bum bum tam tam e recepção instituto butantan paulo gravação clipe</t>
  </si>
  <si>
    <t>https://www.uol.com.br/splash/videos/2021/02/01/mc-fiotti-conta-como-nasceu-remix-de-bum-bum-tam-tam-com-vacina-de-instituto.htm</t>
  </si>
  <si>
    <t xml:space="preserve">
Agricultores franceses jogam esterco na janela do quarto de Macron #boato 
</t>
  </si>
  <si>
    <t>Agricultores franceses jogam esterco na janela do quarto de Macron #boato</t>
  </si>
  <si>
    <t>fazendeiro francês caprichar o pontar o o homenagear mácron encher quartar m justar reconhecimento produtor o o “ c dirigente ” agricultor francês jogar estercar b o janela quartar macron deixar o amazônia paz dia agricultor francês jogar estercar o janela quartar presidente macron o país viver umar onda protesto o passaporte sanitário</t>
  </si>
  <si>
    <t>https://www.boatos.org/mundo/agricultores-franceses-jogam-esterco-janela-quarto-macron.html</t>
  </si>
  <si>
    <t xml:space="preserve">
  Médico canadense afirma falsamente que a pandemia de covid-19 é uma “farsa”</t>
  </si>
  <si>
    <t>Artigos que mencionam uma série de declarações feitas pelo médico Roger Hodkinson, um dos “principais patologistas do Canadá”, sobre a pandemia do novo coronavírus ser uma farsa, foram compartilhados milhares de vezes nas redes sociais desde o último dia 19 de novembro. Hodkinson alegou que as máscaras e o distanciamento social são inúteis, em declarações refutadas pelas autoridades canadenses e por especialistas.</t>
  </si>
  <si>
    <t>“ patologista canadense ‘ vírus chinês o farsa perpetrar público desavisar ’ ” o título artigo compartilhar 7,7 facebook o ferramenta monitoramento crowdtangle site publicar afirmação roger hodkinson repercutir igualmente twitter alegação viralizaram formato vídeo e foto e o conteúdo enviar o o whatsapp afp checar verificação declaração circular inglês espanhol polonês croata e sérvio</t>
  </si>
  <si>
    <t>https://checamos.afp.com//medico-canadense-afirma-falsamente-que-pandemia-de-covid-19-e-uma-farsa</t>
  </si>
  <si>
    <t xml:space="preserve">Governadores criticam Bolsonaro por desautorizar compra da CoronaVac  </t>
  </si>
  <si>
    <t>governador comentário tom reprovação hoje o presidente jair bolsonaro desautorizar o comprar milhão dose coronavac o vacinar o covid-19 desenvolvido e testar instituto butantan parceria o laboratório chinês sinovac o anúncio ministrar saudar eduardo pazuello reunião virtual governador o governador paulo joão doria psdb o coronavac bandeiro o butantan o o governar paulista pedir grandeza e liderança o bolsonaro negar o disputar vacinar fundir eleitoral pedir o o presidente jair bolsonaro grandeza e liderar o brasil o saudar o vidar e o retomar emprego o guerra eleitoral o pandemia ficar trabalhar unir vencer o vírus e salvar brasileiro escrever doria twitter</t>
  </si>
  <si>
    <t>https://noticias.uol.com.br/saude/ultimas-noticias/redacao/2020/10/21/governadores-reagem-bolsonaro-vacina-sinovac-pazuello.htm</t>
  </si>
  <si>
    <t xml:space="preserve">Fred Luz é impreciso sobre empregos em MG e orçamento do Rio  </t>
  </si>
  <si>
    <t>candidatar prefeitura rir janeiro fred luzir sabatinar uol e folhar s.paulo hoje luzir comentário o administração governador romeu zema minar gerar e falar o orçamentar cidade rir janeiro e serviço prestar população.a lupa checar falir candidatar o resultar</t>
  </si>
  <si>
    <t>https://noticias.uol.com.br/confere/ultimas-noticias/2020/11/09/sabatina-fred-luz-empregos-e-orcamento.htm</t>
  </si>
  <si>
    <t xml:space="preserve">Covid-19 tira 1,4 milhão do mercado de trabalho por motivo de doença  </t>
  </si>
  <si>
    <t>alcides silvar ano começar o sentir dor e febre alto ficar desesperar vizinho guaianazes periferia paulo haver morrer contrair o coronavírus e horar o pesar desempregar carregar haver ano somar o o medo coronavírus imaginar contar chegar e procurar trabalhar olhar e sair o auxiliar limpeza chance voltar o o mercar trabalhar ficar distante o testar covid-19 inconclusivo preciso ficar isolamento e tomar remédio rotina virar o o médico e chegar o certo idade ficar difícil trabalhar receber cesta básico movimentar ocupação casar mundo ajudar o dia seguinte preocupar silvar contingente crescer o avançar covid-19 o pessoa tornar indisponível trabalhar sobretudo ficar doente cuidar alguém doente levantamento marcel balassiano pesquisador ibre fgv base pnad contínuo o brasileiro desempregar ficar impedir buscar trabalhar problema pessoal — sobretudo doente — saltar 3,3 milhão trimestre fevereiro 4,7 milhão abril cercar 1,4 milhão pessoa aumentar alto o desalentar deixar procurar trabalhar achar iriar encontrar colocação crescer período o incluir pessoa disponível contar estudo mulher ficar grávido o alto expressivo o saudar o item pesar aumentar</t>
  </si>
  <si>
    <t>https://economia.uol.com.br/noticias/estadao-conteudo/2020/06/22/covid-19-tira-14-milhao-do-mercado-de-trabalho-por-motivo-de-doenca.htm</t>
  </si>
  <si>
    <t xml:space="preserve">Os 15 capítulos na queda de braço sobre exames de covid-19 de Bolsonaro  </t>
  </si>
  <si>
    <t>o pressão apresentação presidente repúblico jair bolsonaro exame covid-19 virar alvo queda-braço n sexta-feira 8/5 recente capítulo o presidente superior tribunal justiçar stj joão otávio noronha suspender decisão obrigar o presidente jair bolsonaro o entregar laudo exame detectar infectar coronavírus noronha acatar o recurso advocacia união agu o governar argumentar resultar exame preservar o esfera privar presidente e informação respeitar o o exercício função</t>
  </si>
  <si>
    <t>https://noticias.uol.com.br/ultimas-noticias/bbc/2020/05/09/os-15-capitulos-na-queda-de-braco-sobre-exames-de-bolsonaro.htm</t>
  </si>
  <si>
    <t xml:space="preserve">
Fraude na Mega-Sena de R$ 275 milhões é descoberta e a “casa caiu” #boato 
</t>
  </si>
  <si>
    <t>Boato – Caiu a casa das loterias da Caixa. Acabaram de descobrir a fraude na Mega-Sena. Na realidade, esperaram os números saírem e geraram um bilhete eletrônico no site para levar o prêmio.</t>
  </si>
  <si>
    <t>o casar cair fraudar mega sena descobrir milhão real atenção aposto loteria caixa enganar o resultar mega-sena milhão provar existir fraudar mega-sena esperar sair o resultar conferir nenhum bilhete jogo lotérica premiar seguir gerar eletrônico site e alegar algum anonymo apostar internet ganhou!?!vcs reparar acumular haver jogo e sortear sequencial e acertador e o curioso aposto internet sacanagem o brasileiro trabalhar deixar comer algum fezinha o senador senador alvaro dia alertar o único jeito acabar patifaria ninguém jogar divulgar … divulgar link site</t>
  </si>
  <si>
    <t>14/05/2019</t>
  </si>
  <si>
    <t>https://www.boatos.org/brasil/fraude-mega-sena-r-275-milhoes-descoberta.html</t>
  </si>
  <si>
    <t xml:space="preserve">Médicos refugiados se oferecem para combater o coronavírus na Inglaterra  </t>
  </si>
  <si>
    <t>centena médico estrangeiro e refugiar inscrever ajudar combater o o coronavírus inglaterra o saudar país aplicar testar inglês o seleção filippo grandi alto-comissário agência onu refugiar acnur elogiar o determinação altruísta médico responder o o chamar refugiar competência profissional comprovar pronto intervir e contribuir permitir o supervisão profissional saudar certificar d mostrar solidariedade e retribuir s comunidade abrigar afirmar grandi porta-voz saudar inglês o o jornal the guardian ficar grato centena manifestação interessar função suportar médico</t>
  </si>
  <si>
    <t>https://noticias.uol.com.br/internacional/ultimas-noticias/2020/04/17/medicos-refugiados-coronavirus-inglaterra.htm</t>
  </si>
  <si>
    <t xml:space="preserve">
  Declaração do presidente dos EUA, Joe Biden, sobre uso de máscaras foi dada após orientação dos CDC</t>
  </si>
  <si>
    <t>“O problema não é o que se diz, mas sim, quem falou…”, indicam as legendas de publicações que comparam duas declarações dadas pelos presidentes norte-americano, Joe Biden, e brasileiro, Jair Bolsonaro, a respeito do não uso de máscara por pessoas vacinadas com as duas doses contra a covid-19. Compartilhadas mais de 31,6 mil vezes nas redes sociais desde o último dia 11 de junho, as postagens omitem, no entanto, os contextos dos dois países e o percentual de vacinados em cada um deles.Envie-nos por WhatsApp Email</t>
  </si>
  <si>
    <t>diferente memes circular o facebook o instagram e o twitter questionar o fato frase biden gerar crítico e comparar o falir o presidente bolsonaro sobrar o máscara “ ‘ hoje dia totalmente vacinar precisar máscara ’ joe biden ninguém chamar genocida ” indicar o texto sobrepor o umar fotografia presidente unir segurar umar máscara outro suar o reação s falir depender o conteúdo “ ‘ hoje dia totalmente vacinar preciso máscara ’ joe biden presidente eua ‘ presidente vivo o ciência ’ ‘ pedir parir o ministrar saudar estudar sobrar máscara infectar e tomar vacinar preciso ’ bolsonaro presidente brasil ‘ genocida bolsonaro ’ ”</t>
  </si>
  <si>
    <t>https://checamos.afp.com//declaracao-do-presidente-dos-eua-joe-biden-sobre-uso-de-mascaras-foi-dada-apos-orientacao-dos-cdc</t>
  </si>
  <si>
    <t xml:space="preserve">Comediante Dave Chappelle está com covid-19; shows são cancelados  </t>
  </si>
  <si>
    <t>o comediante dave chappelle popular stand-up norte-americano receber diagnóstico positivar coronavírus o notícia confirmar representante humorista o o deadline chappelle assintomático isolar casar conter o proliferação vírus show o comediante austin texas eua cancelar causar diagnóstico assessorar chappelle realizar apresentação implementar medir proteção o coronavírus ohio junho o mini-turnê exigir cuidar e equipar testar covid-19 diariamente</t>
  </si>
  <si>
    <t>https://tvefamosos.uol.com.br/noticias/redacao/2021/01/22/comediante-dave-chappelle-esta-com-covid-19-shows-sao-cancelados.htm</t>
  </si>
  <si>
    <t xml:space="preserve">Resultado do fim da quarentena na Europa chegará em duas semanas, advertem autoridades  </t>
  </si>
  <si>
    <t>Da França ao Reino Unido, passando pela Grécia, os europeus saíram às ruas neste que foi o primeiro fim de semana após o relaxamento da quarentena em muitos países. Preocupados com uma possível volta à normalidade precipitada, autoridades sanitárias advertem neste domingo (17) que o impacto da flexibilização do confinamento será medido em menos de duas semanas.
 Da França ao Reino Unido, passando pela Grécia, os europeus saíram às ruas neste que foi o primeiro fim de semana após o relaxamento da quarentena em muitos países. Preocupados com uma possível volta à normalidade precipitada, autoridades sanitárias advertem neste domingo (17) que o impacto da flexibilização do confinamento será medido em menos de duas semanas. Os franceses saíram em massa às ruas no primeiro fim de semana após o relaxamento da quarentena no país, mesmo que algumas restrições sigam vigentes, como o limite de deslocamento num perímetro máximo de 100 quilômetros, o uso obrigatório de máscara nos transportes públicos e as recomendações do respeito da distância física e a desinfecção das mãos. Em Paris, a população aproveitou o tempo ensolarado para passear nos arredores do Rio Sena e no Canal Saint-Martin. Os parques e jardins da capital continuam fechados, já que a região parisiense é uma das mais críticas da pandemia, onde, segundo as autoridades, o vírus ainda circula ativamente.</t>
  </si>
  <si>
    <t>https://noticias.uol.com.br/ultimas-noticias/rfi/2020/05/17/resultado-do-fim-da-quarentena-na-europa-chegara-em-duas-semanas-advertem-autoridades.htm</t>
  </si>
  <si>
    <t xml:space="preserve">
Governo de Pernambuco proíbe transmissão de missas e cultos religiosos online #boato 
</t>
  </si>
  <si>
    <t>Boato – No decreto que endurece as regras de isolamento social, o governo de Pernambuco proibiu a realização e transmissão de missas e cultos religiosos online no estado.</t>
  </si>
  <si>
    <t>o governador socialista comunista pernambuco decretar haver transmissão online missar e culto igreja e templo fechar deus desalmar tirar governar pernambuco proibir missar online perseguição governador pernambuco paulo camara psb proibir transmissão missar e culto internet considerar tratar serviço essencial o maio proibir transmissão</t>
  </si>
  <si>
    <t>https://www.boatos.org/religiao/governo-pernambuco-proibe-transmissao-missas-cultos-religiosos-online.html</t>
  </si>
  <si>
    <t xml:space="preserve">
Martinelli e Owande criticam decisão do STF, Lula e o PT na Acij em Joinville #boato 
</t>
  </si>
  <si>
    <t>Boato – Vídeos mostram críticas à decisão do STF sobre prisão em segunda instância e xingamentos a Lula e ao PT. Isso aconteceu hoje na Acij em Joinville com o Martinelli e o Owande.</t>
  </si>
  <si>
    <t>acontecer acij joinville o acij associação comercial e industrial joinville o martinelli o presidente o owande dono shultz d joinville e fornecedor autopeças o mercedes</t>
  </si>
  <si>
    <t>https://www.boatos.org/politica/martinelli-owande-decisao-stf-lula-pt-acij-joinville.html</t>
  </si>
  <si>
    <t xml:space="preserve">
Bandidos se cadastram como motorista de APP (Uber e 99) em audiência de custódia #boato 
</t>
  </si>
  <si>
    <t>Boato – Durante audiências de custódia em Fórum Criminal, bandidos afirmam a juízes que trabalham como motoristas de aplicativos (Uber e 99). Cuidado!</t>
  </si>
  <si>
    <t>“ informação importante o quantidade preso participar audiência custódio e audiência instrução informar atividade “ lícito ” motorista app bandido servir motorista uber e facilidade cadastrar informar familiar o o apps – parente policiar militar civil – o destinar o residência informar o rotina casar pessoa morar barreirar segurança e etc – mostrar objetos falar dinheiro vidar alto – informar haver alguém esperar chegar destinar e informar o embarcar – aceitar água balir oferecido – sentir-se coagir ameaçar pedir descer e ligar o -fiquem atento informar pms agente segurança polícia civil forum criminal rotina conduzir réu ocupação ”</t>
  </si>
  <si>
    <t>https://www.boatos.org/brasil/bandidos-motorista-uber-99-audiencia-custodia.html</t>
  </si>
  <si>
    <t xml:space="preserve">
Quem dirigir sem máscara vai levar multa de R$ 128 e três pontos na carteira #boato 
</t>
  </si>
  <si>
    <t>Boato – A Guarda Municipal e a Polícia Militar estão multando quem está dirigindo sem máscara. A multa é de R$ 128 e a infração garante três pontos na carteira.</t>
  </si>
  <si>
    <t>alertar guardar municipal e policiar militar multar dirigir máscara e carro o multar real pessoa máscara carro multar dirigir item segurança .3 carteiro servir moto compartilhar ajudar</t>
  </si>
  <si>
    <t>https://www.boatos.org/saude/quem-dirigir-sem-mascara-multa-r-128-tres-pontos-carteira.html</t>
  </si>
  <si>
    <t>Posicionamento da OMS é retirado de contexto para apoiar falas de Bolsonaro contra o isolamento social</t>
  </si>
  <si>
    <t>reportagem falir antigo representante organização mundial saudar o enfrentamento pandemia retirar contexto reforçar o discursar presidente bolsonaro o medir distanciamento social</t>
  </si>
  <si>
    <t>https://projetocomprova.com.br/publicações/posicionamento-da-oms-e-retirado-de-contexto-para-apoiar-falas-de-bolsonaro-contra-o-isolamento-social/</t>
  </si>
  <si>
    <t xml:space="preserve">Felipe Titto produz máscaras e faz ação com fãs para doação na pandemia  </t>
  </si>
  <si>
    <t>O ator Felipe Titto tem investido pesado na fabricação de máscaras reutilizáveis, item que acabou se tornando essencial durante a pandemia do novo coronavírus. Ele, que também é apresentador e empresário, também anunciou uma ação solidária na qual conta com a ajuda de seus fãs. De acordo com ele, a cada máscara vendida, outra será doada para aqueles que não possuem condições financeiras para adquirir. "As máscaras são de uso obrigatório e muitas pessoas não podem comprá-las. Essa é a realidade", explicou o artista para a Revista Quem na tarde de hoje. "Então, o que pensei: mobilizar meus fãs para fazermos essa ação juntos. Quem pode, compra e ajuda aqueles que não têm as mesmas condições e possibilidade de compra", salientou. As máscaras fabricadas pelo ator tem ação antibacteriana, são reutilizáveis e confeccionadas com 90% de poliamida e 10% de elastano, e podem ser adquiridas no site www.fashionmed.com.br. Titto também lembrou a disputa, no mundo inteiro, por equipamentos de proteção que acabam em falta por causa da alta procura. Ele chegou a citar o presidente americano Donald Trump, que fez uso de uma lei que dá poderes ao Estado durante emergências para direcionar a produção industrial de seu país. Com isso, houve escassez de produtos no mercado.</t>
  </si>
  <si>
    <t>https://tvefamosos.uol.com.br/noticias/redacao/2020/06/01/felipe-titto-produz-mascaras-e-faz-acao-com-fas-para-doacao-na-pandemia.htm</t>
  </si>
  <si>
    <t xml:space="preserve">
Vacina contra Covid-19 é mais perigosa do que vírus, mostra vídeo #boato 
</t>
  </si>
  <si>
    <t xml:space="preserve">Boato – Vídeo de médica prova que a vacina contra a Covid-19 é mais perigosa do que o coronavírus, que não foram testadas e que outros remédios (como a ivermectina) são mais eficazes. </t>
  </si>
  <si>
    <t>“ o dr raíssa reafirmar medo covid dever medo vacinar o vacinação e torcer surgir real eficácia o covid-19 ” “ importante vacinar perigoso o vírus dr raissa soar tirar dúvida covid e vacinar ”</t>
  </si>
  <si>
    <t>https://www.boatos.org/saude/vacina-contra-covid-19-mais-perigosa-virus-mostra-video.html</t>
  </si>
  <si>
    <t>alguém ouvir falar d o congresso invadir dia 16/10 manifestante gritar chegar corrupção casar grito vivo morar e cantar o hino nacional e o imprensar falar receber mensagem whatsapp página algum alertar falso o texto acompanhar vídeo mostrar manifestante invadir o plenário câmara deputar o o discursar parlamentar</t>
  </si>
  <si>
    <t>https://noticias.uol.com.br/confere/ultimas-noticias/2019/11/16/video-mensagem-falsa-invasao-congresso-camara.htm</t>
  </si>
  <si>
    <t>Acusação de que China contaminou máscaras com coronavírus foi inventada por autor de áudio</t>
  </si>
  <si>
    <t>contato o o responsável gravação viralizou whatsapp o fonte alegação “ ” e o provar “ o áudio ”</t>
  </si>
  <si>
    <t>2020/04/14</t>
  </si>
  <si>
    <t>https://projetocomprova.com.br/publicações/acusacao-de-que-china-contaminou-mascaras-com-coronavirus-foi-inventada-por-autor-de-audio/</t>
  </si>
  <si>
    <t xml:space="preserve">Áustria implementará terceiro confinamento rígido depois do Natal  </t>
  </si>
  <si>
    <t>viena afp o governar austríaco implementar confinamento generalizar dezembro o janeiro frear o pandemia coronavírus anunciar n sexta-feira o governar informar pessoa realizar teste vidar social o janeiro dezembro janeiro restrição o tocar recolher aplicar novamente dia informar o governar comunicar o tocar recolher estabelecer 20h e 06h o janeiro morador o comprovação realização testar antígeno recuperar vidar social suspensão total medir restrição informar o governar</t>
  </si>
  <si>
    <t>https://noticias.uol.com.br/ultimas-noticias/afp/2020/12/18/austria-implementara-terceiro-confinamento-rigido-depois-do-natal.htm</t>
  </si>
  <si>
    <t xml:space="preserve"> Jornais uruguaios não descobriram mansão de Lula no país  </t>
  </si>
  <si>
    <t>vídeo circular rede social revelar propriedade supostamente pertencer o o ex-presidente lula registrar nome.a descobrir sidofeita jornal uruguaio mansão lula uruguai passar jornal delação ex-ministro antônio palloci sic calmo gente ... aparecer o mensagem acompanhar vídeo mostrar suposto reportagem telejornal uruguaio espanhol relacionar o ex-presidente brasileiro o mansão punta del litoral uruguaio</t>
  </si>
  <si>
    <t>https://noticias.uol.com.br/confere/ultimas-noticias/2019/02/22/jornais-uruguaios-nao-descobriram-mansao-de-lula-no-pais.htm</t>
  </si>
  <si>
    <t xml:space="preserve">
Cristina Kirchner tomou vacina da Covid-19 sem agulha e máscara #boato 
</t>
  </si>
  <si>
    <t>Boato – A vice-presidente da Argentina Cristina Kirchner foi tomar a vacina contra a Covid-19. Porém, a enfermeira estava sem máscara (como Kirchner), luva e a seringa estava sem agulha.</t>
  </si>
  <si>
    <t>o vice-presidente argentino o mulher o vacinar agulhar luva e seringar e máscara o competente enfermeiro pandemia e o teatro esquerdo continuar o vice-presidente argentino cristina kirchnerm o mulher o vacinar agulhar agulhar e luva ah e máscara …</t>
  </si>
  <si>
    <t>09/01/2021</t>
  </si>
  <si>
    <t>https://www.boatos.org/mundo/cristina-kirchner-tomou-vacina-covid-19-sem-agulha-mascara.html</t>
  </si>
  <si>
    <t xml:space="preserve">Vista como solução, CPMF é apenas erro antigo  </t>
  </si>
  <si>
    <t>acerto dificilmente melhorar o apegar governar idear recriar o cpmf mostrar haver errar piorar paulo guedes sustentar o velho tributar rebatizado impor transações digitar alíquota pequenino 0,2 e servir financiar causar o desoneração folhar alega-se restar o mordido prazo acabar ano viver o cardiologista adib jatene 1929-2014 falir sério ministrar saudar governar fhc jatene lançar criação cpmf entrevistei-o agostar o congresso sepultar o tributar haver apadrinhar jatene relembrar formato original o cpmf servir nobre causar financiamento saudar acabar virar fonte tesourar o cofins o csll e outro tributar jatene pedir demissão cargo ministrar saudar novembro o governar reduzir o orçamentar saudar o congresso aprovar o cpmf puxar o tapetar declarar valer o peno ouvir jatene novamente palavra pronunciar haver ano constituir espécie prenúncio perguntar o cpmf proposto original e jatene o tributar aprovar vincular saudar durar ano modificar o alíquota passar 0,20 0,38 época o econômica acreditar conseguir aprovar congresso acreditar o arrecadação importante o mostrar diferente achar ótimo e virar fonte o tesourar</t>
  </si>
  <si>
    <t>https://noticias.uol.com.br/colunas/josias-de-souza/2020/09/23/vista-como-solucao-cpmf-e-apenas-erro-antigo.htm</t>
  </si>
  <si>
    <t xml:space="preserve">
Chico Xavier previu pandemia do coronavírus em mensagem sobre desencarnes coletivos e nova era #boato 
</t>
  </si>
  <si>
    <t>Boato – Chico Xavier escreveu um texto em que previa a pandemia da Covid-19 (coronavírus) e fala sobre desencarnes (mortes) coletivos e uma nova era.</t>
  </si>
  <si>
    <t>pandemia … desencarne … … entender … mensagem chico xavier “ recolhido pronto fraternidade e perdão … precisar retornar e ajudar fase … viver fase limpeza … desencarnes coletivos ocorrer pessoa sentir o necessidade buscar o natureza e sair stress cidade e empresar … conectar forte animar e sentir vontade imenso amor fraterno e praticar amor … dor cabeça dor costa sensível “ chorar fácil ” sentir deslocar e insônia … … sentir chegar … pessoa sensível certo d fase terra … jamais esquecer doer jamais cair folhar deus permitir … coração vibrar diariamente luzir amor e perdão evitar pessoa pensamento negativo assistir programar fofoca jornal mostrar tragédia … afastar sentimento contrário o o amor fraterno … vibrar chegar … e grato … merecimento “</t>
  </si>
  <si>
    <t>https://www.boatos.org/religiao/chico-xavier-previu-pandemia-coronavirus-mensagem-desencarnes-coletivos-nova-era.html</t>
  </si>
  <si>
    <t>Vídeo engana ao comparar dois trechos diferentes da Transamazônica para elogiar governo Bolsonaro</t>
  </si>
  <si>
    <t>montagem vídeo imagem trecho diferente rodovia asfaltar e outro pavimentar registro diferente realidade o trecho aparecer vídeo lamaçal continuar pavimentação e o outro asfaltar o governar bolsonaro tomar posse</t>
  </si>
  <si>
    <t>https://projetocomprova.com.br/publicações/video-engana-ao-comparar-dois-trechos-diferentes-da-transamazonica-para-elogiar-governo-bolsonaro/</t>
  </si>
  <si>
    <t xml:space="preserve">SP tem 10 mil leitos de UTI ocupados de um total de 11,3 mil  </t>
  </si>
  <si>
    <t>o paulo anunciar hoje 11.372 leito uti ocupar o taxar ocupação chegar marcar 89,9 secretariar estadual saudar paulo o total leito uti 6.405 5.738 ocupar significar 90,6 leito ocupar o alto internação e caso o paulo entrar fase emergencial estabelecer medir restritivo o vermelho o crítico pandemia viver 3º dia fase emergencial e paulo querer reduzir o circulação milhão pessoa o corresponder o o população afirmar o secretário saudar paulo jean gorinchteyn entrevisto coletiva</t>
  </si>
  <si>
    <t>https://noticias.uol.com.br/saude/ultimas-noticias/redacao/2021/03/17/sp-tem-10-mil-leitos-de-uti-ocupados-de-um-total-de-113-mil.htm</t>
  </si>
  <si>
    <t xml:space="preserve">
Estados recebem R$ 16 mil e hospitais recebem R$ 12 mil para cada morte por Covid-19 #boato 
</t>
  </si>
  <si>
    <t>Boato – O governo federal está dando R$ 16.450 para os estados e R$ 12 mil para os hospitais por cada atestado de óbito por coronavírus (Covid-19).</t>
  </si>
  <si>
    <t>óbito hospital covid-19 o receber r$ 16.450,00 entender crescer o atestar óbito coronavirus o hospital receber governar federal r$ 12.000 ta explicar</t>
  </si>
  <si>
    <t>18/05/2020</t>
  </si>
  <si>
    <t>https://www.boatos.org/saude/estados-recebem-r-16-mil-hospitais-recebem-r-12-mil-morte-covid-19.html</t>
  </si>
  <si>
    <t xml:space="preserve">Deputados articulam criação de CPI para investigar 'Tratoraço'  </t>
  </si>
  <si>
    <t>o esquema montar governar bolsonaro conquistar orçamentar secreto r$ bilião alvo investigação ministério público e tribunal contar união tcu parlamentar falir criação cpi tratoraço o estadão revelar o presidente jair bolsonaro entregar deputar e senador o direito impor seriar aplicar bilião real proveniente modalidade emendar chamar rp9 documento o o jornal acesso comprovar congressista usurpar função executivo acordar deputar e senador demandar o comprar tratores e máquina agrícola indicar preço chegar o acima valorar referência fixar governar ... ler íntegro estadão</t>
  </si>
  <si>
    <t>https://noticias.uol.com.br/colunas/reinaldo-azevedo/2021/05/10/deputados-articulam-criacao-da-cpi-para-investigar-orcamento-secreto.htm</t>
  </si>
  <si>
    <t xml:space="preserve">
  Algumas variantes do SARS-CoV-2 apareceram antes do que indica um "cronograma de cepas"</t>
  </si>
  <si>
    <t>Um cronograma com a suposta ordem de aparecimento de novas variantes do SARS-CoV-2, o vírus causador da covid-19, entre junho de 2021 e fevereiro de 2023, com os logotipos da Fundação Bill e Melinda Gates, e da Organização Mundial da Saúde (OMS), entre outros, foi compartilhado por dezenas de usuários desde 8 de julho de 2021. No entanto, as variantes surgem de forma imprevisível, explicaram especialistas à AFP, e algumas delas o fizeram antes da data indicada na tabela. Além disso, os referidos órgãos negaram qualquer vínculo com as publicações.Envie-nos por WhatsApp Email</t>
  </si>
  <si>
    <t>“ vazar futuro cepa covid-19 e letalidade prorrogar radialista americano michele moore vazar o cronograma futuro cepa covid-19 ” umar publicação o facebook e o twitter direito tabelar o logotipo oms fórum econômico mundial wef o sigla inglês universidade johns hopkins e fundação bill e melinda gatar d organização alvo teoria segundar o o pandemia covid-19 “ planar ” parir o controlo global o cronograma circular e gerar comentário postagens francês romeno inglês indonésio espanhol georgiano vietnamita russo árabe e alemão</t>
  </si>
  <si>
    <t>https://checamos.afp.com//http%253A%252F%252Fdoc.afp.com%252F9LB9BV-1</t>
  </si>
  <si>
    <t xml:space="preserve">Pretos e pardos já são maioria entre as vítimas que morreram por covid-19  </t>
  </si>
  <si>
    <t>preto e pardo compor o pessoa morto covid-19 brasil o boletim epidemiológico divulgar ministério saudar 54,8 óbito registrar pessoa preto e pardo o o o país contabilizar diagnóstico doença e 16.792 óbito acordar oficiar pessoa branco paciente hospitalizar síndrome respiratório agudo gravar 51,4 virar minoria morto 43,1 pessoa pardo haver diferençar considerável proporção internar e morto 38,7 hospital 47,3 vítima fatal pessoa preto internar 7,5 morto indígena 0,3 e 0,5 e amarelo o proporção recorde 1,7 e esperar preto e pardo medir pertencer s classe econômicas e assistência médico condição econômicas piorar significar assistência médico o resultar condição piorar atendimento lamentar o infectologista marco boulos superintendência controlo endemia paulo sucen-sp</t>
  </si>
  <si>
    <t>https://noticias.uol.com.br/saude/ultimas-noticias/redacao/2020/05/19/negros-e-pardos-ja-sao-maioria-entre-as-vitimas-fatais-por-covid-19.htm</t>
  </si>
  <si>
    <t xml:space="preserve">Imagem do Exército fica arranhada ao não punir Pazuello, diz especialista  </t>
  </si>
  <si>
    <t>o professor internacional espm gunther rudzit especialista segurança nacional avaliar hoje o imagem forçar armar ficar arranhar o decisão exército aplicar punição o o general eduardo pazuello participar atar político o presidente jair bolsonaro rir janeiro dia o processar disciplinar arquivar dentre instituição país forçar armar grau avaliação positivo acima quase instituição e principalmente o político e o o congresso nacional o imagem principalmente exército forçar armar sair arranhar d episódio durante participação uol news assistir o o programação canal uol</t>
  </si>
  <si>
    <t>https://noticias.uol.com.br/politica/ultimas-noticias/2021/06/04/especialista-decisao-sobre-pazuello-uol-news.htm</t>
  </si>
  <si>
    <t>Boato tira de contexto estudo com  adolescentes nos EUA para atacar vacina da Pfizer</t>
  </si>
  <si>
    <t>enganoso umar postagem o instagram citar relato morte jovem relacionar vacinação covid-19 o unir o conteúdo tirar contexto umar pesquisar centrar controlo e prevenção doença infeccioso americano cdc descartar haver causal entrar o imunização e relato caso seguir investigação</t>
  </si>
  <si>
    <t>2021-08-06</t>
  </si>
  <si>
    <t>https://projetocomprova.com.br/publicações/boato-tira-de-contexto-estudo-com-adolescentes-nos-eua-para-atacar-vacina-da-pfizer/</t>
  </si>
  <si>
    <t xml:space="preserve">SP: ABC segue capital e libera reabertura de concessionárias e escritórios  </t>
  </si>
  <si>
    <t>cidade compor o região abc paulista assinar hoje resolução conjunto liberar o funcionamento concessionário e revendedor veículo escritório durante o pandemia coronavírus caber o município publicar decretar o o idear adotar diretrizes paulo dever proximidade região o capital paulista d prefeito entender inviável manter diretrizes diferente o capital e cidade abc santo andré bernardo campar caetano sul diademar mauá ribeirão pirar e rir serrar conformar classificação governar o paulo fase zonar vermelho reabertura considerar o gravar o classificação incluir o capital colocar fase zonar laranjo maio prefeito cidade encaminhar o o governar paulo pedir o flexibilização isolamento obter respostar positivo o coletiva hoje governador joão doria psdb decidir assembleia — contar o participação secretário estadual desenvolvimento regional marcar vinholi — tomar o iniciativo resolução estabelecer norma o funcionamento estabelecimento e o gradual retomar atividades região abc</t>
  </si>
  <si>
    <t>https://noticias.uol.com.br/saude/ultimas-noticias/redacao/2020/06/05/abc-segue-sao-paulo-e-libera-funcionamento-de-concessionarias-e-escritorios.htm</t>
  </si>
  <si>
    <t>Saúde monitora eventos adversos pós-vacinação da Covid-19</t>
  </si>
  <si>
    <t>o ministério saudar atentar e acompanhar caso notificar evento adverso supostamente ligar vacinação o covid-19 brasil maneiro o evento adverso grave associação temporal s vacinar evento coincidente corresponder o evento causar imunizante d o diferenciação evento requerer investigação aprofundar casar noto informativo enviar o quinta-feira 4/2 o programar nacional imunização pni orientar feito o notificação evento adverso e-sus notificar assegurar o devido vigilância d evento começar o vacinação público prioritário criar comitê monitoramento reunir semanalmente o comitê liderar pni contar o participação representante laboratório fornecedor e especialista trabalhar conjuntar buscar informação esclarecimento caso</t>
  </si>
  <si>
    <t>https://www.gov.br/saude/pt-br/assuntos/noticias/saude-monitora-eventos-adversos-pos-vacinacao-da-covid-19</t>
  </si>
  <si>
    <t xml:space="preserve">Para exaltar Bolsonaro, vídeo omite que várias gestões tocaram transposição  </t>
  </si>
  <si>
    <t>o conteúdo vídeo produzir pelar jornal cidade online sobrar o transposição rir francisco e o participação governar jair bolsonaro o execução obrar o vídeo exaltar o mérito atual governar o resultar empreendimento e o entender contar d gestão o projeto executar passar o caminhar parir umar conclusão o verdade o obrar ocorrer o segundar mandatar lula pt e atravessar o governo dilma rousseff pt e michel temer mdb seguir o gestão bolsonaro michel temer inaugurar o comedir eixo ler bolsonaro início o o funcionamento umar eixo norte o obrar seguir cursar 97,58 conclusão bolsonaro assumir o execução físico acima comer mostrar verificação comprovar</t>
  </si>
  <si>
    <t>https://noticias.uol.com.br/comprova/ultimas-noticias/2021/07/14/para-exaltar-bolsonaro-video-omite-que-varias-gestoes-tocaram-transposicao.htm</t>
  </si>
  <si>
    <t xml:space="preserve">Com 3 meses de confinamento, restaurantes em Buenos Aires baixam as portas   </t>
  </si>
  <si>
    <t>economia acumular ano recessão e confinamento obrigatório o coronavírus comércio buenos aires vender móvel e material convencido conseguir reabrir tomar o decisão vender instalação e o dinheiro vender pagar funcionário e livrar atividade o quarentenar sentir o dor e hoje aliviar afp ricardo klausner portar restaurante latekla copo prato cadeira e máquina industrial amassar deixar o funcionar centrar buenos aires ano e empregar pessoa piorar natal história termo consumir o mau e surgir o pandemia o coronavírus acabar o crise continuar pessoa cozinhar casar economizar cuidar dinheiro o o futurar reservar afirmar klausner</t>
  </si>
  <si>
    <t>https://www.uol.com.br/nossa/noticias/afp/2020/06/23/com-3-meses-de-confinamento-restaurantes-em-buenos-aires-baixam-as-portas.htm</t>
  </si>
  <si>
    <t xml:space="preserve">Crivella negocia e aviões da FAB podem buscar novos respiradores na China  </t>
  </si>
  <si>
    <t>o prefeito rir janeiro marcelo crivella afirmar hoje negociar forçar armar avião fab forçar aéreo brasileiro buscar respirador mecânico chino e antecipar o entregar equipamento adquirir município anunciar medir combater o o coronavírus o r$ 2,5 milhão aquisição cama o hospital campanha riocentro precisar avião campanha chino tonelada material comprar prefeitura trazer pedir aeroporto e informar aguardar o decisão us$ milhão equipamento declarar o prefeito entrevisto coletiva o entregar equipamento previsto chegar etapa abril e maio d o prefeito acertar o comprar máscara proteção profissional saudar o prefeito afirmar hoje regulamentar o fundir especial combater o o coronavírus aprovar câmara vereador receber doação destinar o enfrentar o covid-19 esperar semana divulgar fundir empresar e pessoa querer contribuir o rir janeiro lutar o coronavírus depósito depósito bem-vindo mínimo esclarecer crivella afirmar idoso viver comunidade correr riscar contaminação coronavírus buscar vago hotel — o prefeitura disponibilizar vago direito o alimentação e auxílio médico</t>
  </si>
  <si>
    <t>https://noticias.uol.com.br/cotidiano/ultimas-noticias/2020/03/31/crivella-negocia-e-avioes-da-fab-podem-buscar-novos-respiradores-na-china.htm</t>
  </si>
  <si>
    <t xml:space="preserve">Rio se aproxima dos 200 mil casos da covid-19; doença já matou quase 15 mil  </t>
  </si>
  <si>
    <t>o rir janeiro registrar morte covid-19 e 4.829 caso doença período horar boletim divulgar noite hoje secretariar estadual saudar 14.728 pessoa morrer função coronavírus rir somar 199.480 caso 1.093 morte investigar suspeito causar covid-19 e 179.501 paciente curar município concentrar morte covid-19 rir janeiro o capital 8.931 gonçalo duque caxias iguaçu joão meriti niterói campo goytacazes belford roxo itaboraí e magé município caso o rir janeiro 82.188 niterói 10.134 gonçalo 10.070 duque caxias 6.993 macaé 6.600 belford roxo 5.454 iguaçu 4.844 voltar redondo 4.830 angra rei 4.379 e campo goytacazes 3.901</t>
  </si>
  <si>
    <t>https://noticias.uol.com.br/ultimas-noticias/agencia-estado/2020/08/18/rio-se-aproxima-dos-200-mil-casos-de-covid-19-doenca-ja-matou-quase-15-mil.htm</t>
  </si>
  <si>
    <t xml:space="preserve">Subnotificação pode esconder mais de 1 milhão de casos no país, diz estudo  </t>
  </si>
  <si>
    <t>o problema teste massa brasil esconder contaminar coronavírus o divulgar governar federal o iniciativo pesquisar covid-19 brasil infectar país 1,2 milhão acima quase reportar o iniciativo agregar pesquisador usp universidade paulo e ufrj universidade federal rir janeiro universidade país chegar conclusão base confiável existente brasil o óbito causar covid-19 o modelar comparação confiar mundo taxar letalidade e contaminação coreia sul país conseguir teste habitante durante o pandemia</t>
  </si>
  <si>
    <t>https://noticias.uol.com.br/saude/ultimas-noticias/redacao/2020/04/30/subnotificacao-pode-esconder-mais-de-1-milhao-de-casos-no-pais-diz-estudo.htm</t>
  </si>
  <si>
    <t xml:space="preserve">Texto exagera impacto da covid em resultado eleitoral no Ceará  </t>
  </si>
  <si>
    <t>eleição durante pandemia surgir especulação e distorção efeito d crise resultar urna turno e novembro turno previstos.no cear circular haver semana texto afirmação insustentável consequência medir distanciamento social o pleito</t>
  </si>
  <si>
    <t>https://noticias.uol.com.br/confere/ultimas-noticias/2020/10/19/uol-confere-covid-interfere-no-resultado-eleitoral-no-ceara.htm</t>
  </si>
  <si>
    <t xml:space="preserve">Quatro regiões do país têm liminares para frear carreatas contra isolamento  </t>
  </si>
  <si>
    <t>o justiçar determinar diverso cidade e realizar carreatas organizar opositor s medir isolamento decretar combater proliferação coronavírus haver decisão proibir manifestação região país excetuando-se o sul liminar o expedir justiçar maranhão determinar o apreensão carro e material vir o evento luís e manaus carreatas previsto amanhã ações proposto ministério público estadual e federal e defensorias público união e ações órgão argumentar medir isolamento eficaz conter o propagação coronavírus e defendido oms organização mundial saudar cientista e ministério saudar</t>
  </si>
  <si>
    <t>https://noticias.uol.com.br/saude/ultimas-noticias/redacao/2020/03/29/quatro-regioes-do-pais-tem-liminares-para-frear-carreatas-contra-isolamento.htm</t>
  </si>
  <si>
    <t xml:space="preserve">
Atacadão dá vale-presente de 50º aniversário para quem compartilhar no WhatsApp #boato 
</t>
  </si>
  <si>
    <t>Atacadão dá vale-presente de 50º aniversário para quem compartilhar no WhatsApp #boato</t>
  </si>
  <si>
    <t>parabém 50º aniversário atacadao mear questionário o chance ganhar vale-presente atacadão o real conhecer atacadao ano 18-29 30-39 40-49 o achar atacadao inacreditável ok homem mulher macho fêmeaatacadão parabém suar respostar salvo sucesso o chance ganhar presente dever selecionar o caixa corretar prêmio tentativo sortir ok parabém ganhar vale-presente atacadão o real o regrar dever contar o amigo sobrar promoção inserir endereçar e concluir o registrar o presente entregue o dia ok</t>
  </si>
  <si>
    <t>https://www.boatos.org/tecnologia/atacadao-da-vale-presente-de-50o-aniversario-compartilhar-whatsapp.html</t>
  </si>
  <si>
    <t xml:space="preserve">Ministro do STJ converte prisão de Pastor Everaldo de temporária para preventiva  </t>
  </si>
  <si>
    <t>O ministro Benedito Gonçalves, do Superior Tribunal de Justiça (STJ), decidiu na sexta-feira (4) converter a prisão do presidente do PSC, Pastor Everaldo, de temporária para preventiva (que não tem prazo para acabar). A determinação do ministro atende a pedido da Procuradoria-Geral da República (PGR). Pastor Everaldo é apontado pela PGR como um dos líderes dos três grupos instalados no governo fluminense para desvio de recursos e contratações irregulares. Influente na política local, o pastor foi preso no dia 28 de agosto, no âmbito da mesma operação que afastou Wilson Witzel (PSC) do Palácio Guanabara. Na última quarta-feira, por 14 a 1, a Corte Especial do STJ confirmou o afastamento de Witzel do cargo. Segundo as investigações, Pastor Everaldo é suspeito de liderar "um dos grupos criminosos" que atuavam no Executivo e no Legislativo do Rio. Esse grupo, de acordo com o Ministério Público, cobrava propina para direcionar contratos em várias áreas da administração pública. "Everaldo instituiu uma 'caixinha única' para pagamentos de vantagens indevidas a agentes públicos da organização criminosa sob investigação, a partir do direcionamento de contratações de organizações sociais e na cobrança de um 'pedágio' sobre a destinação de 'restos a pagar' aos fornecedores", diz representação da subprocuradora-geral Lindôra Araújo ao Superior Tribunal de Justiça (STJ).</t>
  </si>
  <si>
    <t>https://noticias.uol.com.br/ultimas-noticias/agencia-estado/2020/09/05/ministro-do-stj-converte-prisao-de-pastor-everaldo-de-temporaria-para-preventiva.htm</t>
  </si>
  <si>
    <t xml:space="preserve">É falso que irmãos Miranda forjaram recibos para prejudicar Bolsonaro  </t>
  </si>
  <si>
    <t>falsar o post viralizou rede comer facebook e twitter afirmar o deputar luis miranda dem-df e irmão o servidor ministério saudar luis ricardo miranda forjar documentar parir propagar desinformação o presidente jair bolsonaro o post referir o recibo sobrar o comprar vacinar indiano covaxin negociar o governar federal pelar preciso medicamento segundar o servidor comer revelar o jornal folhar s.paulo haver pressão atípico o ministério parir o aquisição efetuada e irmão levar o suspeito bolsonaro</t>
  </si>
  <si>
    <t>https://noticias.uol.com.br/comprova/ultimas-noticias/2021/06/30/e-falso-que-irmaos-miranda-forjaram-recibos-para-prejudicar-bolsonaro.htm</t>
  </si>
  <si>
    <t xml:space="preserve">Covid: Mandetta lamenta 80 mil mortes e pede respeito ao tempo da ciência  </t>
  </si>
  <si>
    <t>o ex-ministro saudar luiz henrique mandetta lamentar post publicar twitter o marcar morte brasil covid-19 mensagem mandetta precisar prevenir e respeitar o ciência 80.000 vidar perdido solidariedade s famílias.ainda teste confiar medicamento confiar vacinar confiar o alternativo corretar prevenir e respeitar o ciência ficar casar escrever vidar perdido solidariedade s famílias.ainda teste confiar medicamento confiar vacinar confiar o alternativo corretar previnir e respeitar o fiqueemcasa acordar levantamento consórcio veículo imprensar o uol o brasil ultrapassar o marcar vítima infecção provocar coronavírus o início pandemia 80.251 morto</t>
  </si>
  <si>
    <t>https://noticias.uol.com.br/saude/ultimas-noticias/redacao/2020/07/21/covid-mandetta-lamenta-80-mil-mortes-e-pede-respeito-ao-tempo-da-ciencia.htm</t>
  </si>
  <si>
    <t xml:space="preserve">Papa dirige benção especial aos funcionários de empresas de comunicação  </t>
  </si>
  <si>
    <t>o papar francisco dedicar o missar manhã hoje celebrar casar santo marta o funcionário empresar comunicação o pandemia coronavírus trazer informação e companhia virtual gostar rezar trabalhar comunicação trabalhar comunicar pessoa sentir isolar o líder igreja católico o dia abençoar categoria empenhar lutar o coronavírus missar habitualmente celebrar presença público o papar conduzir transmissão canal televisão e site ligar o o vaticano francisco querer orar educação criança apoiá-los durante o período confinamento obrigatório impor diverso mundo</t>
  </si>
  <si>
    <t>https://noticias.uol.com.br/ultimas-noticias/efe/2020/04/01/papa-dirige-bencao-especial-aos-funcionarios-de-empresas-de-comunicacao.htm</t>
  </si>
  <si>
    <t xml:space="preserve">Record ignora pesquisa que pediu e exibe outra mais favorável a Crivella  </t>
  </si>
  <si>
    <t>s véspera eleição municipal o jornal record d sábado apresentar resultar pesquisar eleitoral encomendar o o instituto real time big datar paulo goiânia belém e palmar mostrar contratar rir pesquisar real time big datar feito dia e novembro e consolidar dia o site record divulgar sexta-feira s 22h18 o pesquisar rir divulgar jr trazer o candidatar eduardo paes dem intenção voto e o atual prefeito marcelo crivella republicano e o delegar martha rocha pdt empatar</t>
  </si>
  <si>
    <t>https://www.uol.com.br/splash/colunas/mauricio-stycer/2020/11/14/record-ignora-pesquisa-que-pediu-e-exibe-outra-mais-favoravel-a-crivella.htm</t>
  </si>
  <si>
    <t xml:space="preserve">JBS aumenta produção nos EUA após reabertura de unidades  </t>
  </si>
  <si>
    <t>o jbs produtor carne mundo aumentar o produção carnar bovino e suíno eua o reabertura fábrica fechar dever o surto covid-19 o o implementar medir manter trabalhador seguro o empresar o aumentar o produção adicionar turno o sábado andre nogueira presidente jbs n sexta-feira exportação eua provavelmente cair n trimestre o empresar prioriza o mercar doméstico o demandar forte onda precedente paralisação fábrica o produção carnar eua melhorar semana o indústria voltar o capacidade comparação o período ano passar carnar bovino e carnar suíno o jbs acima médio indústria nogueira frango o taxar confiante produção continuar subir durante teleconferência</t>
  </si>
  <si>
    <t>https://economia.uol.com.br/noticias/bloomberg/2020/05/15/jbs-aumenta-producao-nos-eua-apos-reabertura-de-unidades.htm</t>
  </si>
  <si>
    <t xml:space="preserve">Covid-19: 4 agentes de prisões são afastados, e um pavilhão é isolado em SP  </t>
  </si>
  <si>
    <t>funcionário prisional paulo afastar suspeito contágio covid-19 doença causar coronavírus bauru interior pavilhão isolar visitante diagnosticar o enfermidade oficialmente funcionário afastar aguardar o resultar exame d cidade flórido paulista contato pessoa exame positivar coronavírus afastar casar e apresentar queixar saudar sintoma semelhante o o doença coincidir gripar</t>
  </si>
  <si>
    <t>https://noticias.uol.com.br/saude/ultimas-noticias/redacao/2020/03/19/coronavirus-4-agentes-do-sistema-prisional-de-sp-sao-afastados.htm</t>
  </si>
  <si>
    <t xml:space="preserve">
Itália decidiu não prestar mais atendimento a idosos com mais de 80 anos que tiverem coronavírus #boato 
</t>
  </si>
  <si>
    <t>Boato – Por causa do caos causado pelo novo coronavírus, a Itália decidiu parar de prestar atendimento a idosos com mais 80 anos que contraírem a Covid-19.</t>
  </si>
  <si>
    <t>o itália decidir prestar atendimento o ano o saudar comprometido simplesmente infectar e pessoa crítico crescer e haver condição serviço saudar deixar morrer 80-will-left-die-country-overwhelmed-coronavirus</t>
  </si>
  <si>
    <t>https://www.boatos.org/mundo/italia-decidiu-nao-prestar-mais-atendimento-idosos-mais-80-anos-coronavirus.html</t>
  </si>
  <si>
    <t xml:space="preserve">No Marrocos, rei é primeiro a receber vacina contra o novo coronavírus  </t>
  </si>
  <si>
    <t>o rei mohammed vir o pessoa o receber vacinar o coronavírus marrocos lançar oficial o campanha imunização país o patógeno provocar o covid-19 o agência estatal notícia map o responsável divulgar o notícia n quinta-feira o veículo destacar o objetivo conseguir vacinar população marroquino e residente estrangeiro viver país localizar norte áfrico ano idade</t>
  </si>
  <si>
    <t>https://noticias.uol.com.br/ultimas-noticias/efe/2021/01/28/no-marrocos-rei-e-primeiro-a-receber-vacina-contra-o-novo-coronavirus.htm</t>
  </si>
  <si>
    <t xml:space="preserve">Chuva alaga ruas no Rio e deixa a cidade em estágio de atenção  </t>
  </si>
  <si>
    <t>o forte chuva o o longo dia alagar ruir e deixar o cidade rir estágio atenção 18h20 hoje o centrar operação prefeitura o escalar e significar ocorrência causar impactar município afetando o rotina população o avenida brasil principal via rir bolsão d'água e alagamento afetam o o trecho circulação veículo o avenida niemeyer ligar bairro leblon conrado e vidigal zonar sul carioca interditar sentir preventivo atender o protocolo segurança adotados prefeitura zonar norte o rir maracanã transbordar parcialmente causar interdição avenida maracanã haver crítico avenida brasil bairro tijuca cristóvão alto visto estrar grajaú-jacarepaguá subir joá mergulhão avenida ayrton senna e jardim oceânico barrir tijuca</t>
  </si>
  <si>
    <t>https://noticias.uol.com.br/cotidiano/ultimas-noticias/2020/12/25/chuva-alaga-ruas-no-rio-e-deixa-a-cidade-em-estagio-de-atencao.htm</t>
  </si>
  <si>
    <t xml:space="preserve">Leandro Lehart: "Não contar que estava na UTI foi difícil e perigoso"  </t>
  </si>
  <si>
    <t>passar dia uti causar covid-19 o cantor leandro lehart durante o uol debater hoje quase recuperar contar precisar manter sigilar internação causar mãe ano e preocupar familiar pessoa unidade terapia intensivo contar uti escolher perigoso escolher difícil e individuar explicar o artista contar dia alto e sensação bem-estar e fraqueza quase constante o vírus traiçoeiro o sensação voltar</t>
  </si>
  <si>
    <t>https://www.uol.com.br/vivabem/noticias/redacao/2020/05/18/leandro-lehart-nao-contar-que-estava-na-uti-foi-dificil-e-perigoso.htm</t>
  </si>
  <si>
    <t xml:space="preserve">Em 17 dias, internação em UTI cresce 50% e São Paulo se aproxima do colapso  </t>
  </si>
  <si>
    <t>o cidade paulo beirar colapso saudar o aumentar progressivo pessoa internar uti unidade terapia intensivo voltar covid-19 atualmente taxar ocupação tratamento intensivo o prefeitura assistir o o paciente internar saltar dia o dia o o longo 1º março internar 1.133 o saltar o o hospital municipal bater lotação utis contar unidade contratar prefeitura</t>
  </si>
  <si>
    <t>https://noticias.uol.com.br/saude/ultimas-noticias/redacao/2021/03/19/em-17-dias-internacao-em-uti-cresce-50-e-sao-paulo-se-aproxima-do-colapso.htm</t>
  </si>
  <si>
    <t xml:space="preserve">
Família foi presa por vender linguiça de cachorro no Rio de Janeiro, Mandirituba (PR), Goiânia e outras cidades do Brasil #boato 
</t>
  </si>
  <si>
    <t>Boato – No Rio de Janeiro, Mandirituba (PR), Goiânia e outras cidades do Brasil, uma família foi presa por fabricar e vender linguiça de cachorro em uma feira. Fotos mostram detalhes do caso.</t>
  </si>
  <si>
    <t>família preso fabricar e vender linguiça cachorro anchieta ruir alcobaça- rj pessoa família preso d domingo cão e gato casar o polícia investigar o vender linguiça e carnar cachorro feirar pavuna casar encontrar animar o abater seguir foto fabricação linguiça caseirafamília preso fabricar e vender linguiça cachorro cidade mandirituba pr pessoa família preso d sexta-feira cão e gato casar o polícia investigar o vender linguiça e carnar cachorro casar encontrar animar abatido e temperar o fabricação embutir encaminhar delegacia policiar civil averiguação e trametes criminar família preso fabricar e vender linguiça cachorro cidade goiânia-go pessoa família preso d terça-feira 22-10-2019 cão e gato casar região goiânia go o polícia investigar o vender linguiça e carnar cachorro casar encontrar animar o abater seguir foto fabricação linguiça caseiro delícia linguiça misto caderneta encomendar e datar entregar</t>
  </si>
  <si>
    <t>https://www.boatos.org/brasil/familia-presa-vender-linguica-cachorro-no-rio-de-janeiro-mandirituba-pr-goiania.html</t>
  </si>
  <si>
    <t xml:space="preserve">
Mulher que pisou em criança é morta na cadeia em Macapá (AP) #boato 
</t>
  </si>
  <si>
    <t>Boato – A mulher que foi filmada pisando em uma criança é da cidade de Macapá (AP). Após ter sido presa, ela foi morta por colegas de cela na cadeia.</t>
  </si>
  <si>
    <t>casar torturar o criança acontecer cidade macapá bairro congós informação o mulher ano filmar pisar e torturar o criança idade ano preso polícia … presídio detenta reconhecer o mulher o vídeo e mostrar detentas matar o mulher golpe faca madrugar d quarta-feira centrar penitenciário feminino macapá i voltar 3h</t>
  </si>
  <si>
    <t>https://www.boatos.org/brasil/mulher-pisou-em-crianca-morta-cadeia-macapa-ap.html</t>
  </si>
  <si>
    <t xml:space="preserve">China registra 44 novos casos de coronavírus, 31 deles em Pequim  </t>
  </si>
  <si>
    <t>pequim jun efe).- o comissão nacional saudar chino informar detectar caso coronavírus país n terça-feira d importar e contágio e o surtir pequim continuar notificação infecção o capital chinês elevar o respostar emergência covid-19 noite d terço tentativo conter o disseminação massivo surtir detectar mercar atacadista xinfadi deixar caso confirmar o secretário adjunto pequim chen bei anunciar o cidade passar o emergência medir o identidade e o saudar morador revisto e temperatura aferir</t>
  </si>
  <si>
    <t>https://noticias.uol.com.br/ultimas-noticias/efe/2020/06/17/china-registra-44-novos-casos-de-coronavirus-31-deles-em-pequim.htm</t>
  </si>
  <si>
    <t xml:space="preserve">
  O risco de trombose em um avião não é maior para passageiros vacinados contra a covid-19</t>
  </si>
  <si>
    <t>Publicações em múltiplos idiomas compartilhadas milhares de vezes em redes sociais desde o início de junho de 2021 asseguram que as principais companhias aéreas do mundo estão discutindo se é recomendável aceitar passageiros vacinados contra a covid-19 devido ao “alto risco de formação de coágulos sanguíneos”. No entanto, associações de companhias aéreas negaram à AFP a existência destas conversas e diversos especialistas explicaram que a trombose provocada por uma viagem longa de avião não tem relação com os casos pontuais associados aos imunizantes contra a covid-19.Envie-nos por WhatsApp Email</t>
  </si>
  <si>
    <t>o publicação acompanhar link parir artigo alemão intitular “ umar vacinação haver voo ” “ o companhia aéreo discutir suar responsabilidade e o o vacinar permissão parir voar riscar parir o saudar discussão começar parecer ninguém vacinar voar ” texto citar comer principal riscar o possibilidade desenvolvimento “ coágulo sanguíneo ” o artigo amplamente compartilhar publicação o facebook instagram e twitter    alegação semelhante circular espanhol inglês e francês</t>
  </si>
  <si>
    <t>https://checamos.afp.com//o-risco-de-trombose-em-um-aviao-nao-e-maior-para-passageiros-vacinados-contra-covid-19</t>
  </si>
  <si>
    <t xml:space="preserve">
Ana Paula Valadão diz que perdeu o sucesso após apoiar Bolsonaro #boato 
</t>
  </si>
  <si>
    <t xml:space="preserve">Boato – Cantora gospel Ana Paula Valadão lamenta queda de sucesso causada por apoiar Jair Bolsonaro nas eleições de 2018. </t>
  </si>
  <si>
    <t>“ apoiar bolsonaro ana paula valadão chorar e revelar perder o sucesso igreja ” “ ana paula valadão chorar e revelar perder o sucesso apoiar bolsonaro o cantor gospel perceber quedo brusco alcançar músico igreja evangélico ” “ melhor jair chorar período eleição presidente brasil o cantor gospel ana paula valadão surpreender e declarar o total o o controverso jair bolsonaro perceber quedo brusco alcançar músico igreja evangélico ”</t>
  </si>
  <si>
    <t>01/01/2020</t>
  </si>
  <si>
    <t>https://www.boatos.org/entretenimento/ana-paula-valadao-perdeu-sucesso-apoiar-bolsonaro.html</t>
  </si>
  <si>
    <t xml:space="preserve">Câmara aprova decreto de calamidade pública; texto vai ao Senado  </t>
  </si>
  <si>
    <t>o plenário câmara aprovar simbolicamente noite hoje o projeto permitir o declaração calamidade público solicitar presidente jair bolsonaro razão coronavírus o texto seguir o análise senado analisar o projeto remotamente o projeto dispensar o governar bolsonaro precisar atingir resultar fiscal e limitação empenhar fase inicial liberar recurso união previsto lei responsabilidade fiscal o déficit prever ano r$ bilião o projeto instituir comissão misto congresso nacional composto deputar e senador acompanhar o execução orçamentar união ações referente o o combater o o covid-19 o comissão realizar mensalmente reunião o ministério economia avaliar o situação fiscal e o execução orçamentária e financeiro medir relacionar emergência saudar público importância internacional relacionar o o coronavírus covid-19 informar o texto</t>
  </si>
  <si>
    <t>https://noticias.uol.com.br/politica/ultimas-noticias/2020/03/18/camara-aprova-decreto-de-calamidade-publica-texto-vai-ao-senado.htm</t>
  </si>
  <si>
    <t xml:space="preserve">Witzel prorroga medidas restritivas contra covid-19 no RJ até 21 de julho  </t>
  </si>
  <si>
    <t>o governador rir janeiro wilson witzel psc prorrogar o dia julho medir restritivo prevenção e enfrentamento pandemia coronavírus o o decretar publicar hoje edição extra diário oficial manter o funcionamento setores comércio e indústria horário específico evitar aglomeração o decretar aula presenciar rede ensinar estadual municipal e privar permanecer suspenso atividades coletivas cinema teatro e afim e o funcionamento academiar ginástico o registrar 121.879 caso confirmar e 10.698 morte coronavírus 1.018 óbito investigação o recomendação o população fluminense frequentar praia lagoa rio piscina público e clube mantido o máscara proteção respiratório seguir obrigatório estabelecimento público locar privar funcionamento autorizar acesso coletivo</t>
  </si>
  <si>
    <t>https://noticias.uol.com.br/saude/ultimas-noticias/redacao/2020/07/07/witzel-medidas-restritivas-rj.htm</t>
  </si>
  <si>
    <t xml:space="preserve">
MEC distribui livros grátis por meio do projeto Conta Pra Mim em site no WhatsApp #boato 
</t>
  </si>
  <si>
    <t>Boato – O Ministério da Educação (MEC) está distribuindo livros grátis por meio do projeto Conta Pra Mim. Para ter acesso ao benefício, é preciso entrar em um site e compartilhar um link com amigos no WhatsApp.</t>
  </si>
  <si>
    <t>o mec ministério educação distribuir gratuitamente brasil o coleção livro projeto contar pra mim incentivar o leitura casar ganhar basto o cadastrar site projeto site]mec – contar pra mim programar renada brasil preencher o formulário abaixar e receber casar o coleção completar livro informar nome completar informar informar cidade criança morar clicar selecionar matricular escola?conta pra mim vir o o projeto contar pra mim conferir abaixar e seguir clicar confirmar informar o endereçar entregar ganhar inscrição 28/08/2020enviaremos livro correio compartilhar avançar informar o endereçar entregar e garantir coleção livro compartilhar o projeto contar pra mim contatos whatsapp e receber acesso imediato compartilhar</t>
  </si>
  <si>
    <t>https://www.boatos.org/tecnologia/mec-distribui-livros-gratis-projeto-conta-pra-mim-whatsapp.html</t>
  </si>
  <si>
    <t>o resto mortal umar fadar encontrar o inglaterra</t>
  </si>
  <si>
    <t>umar único publicação umar determinar página obter 4,8 compartilhamentos o dia setembro arquivar</t>
  </si>
  <si>
    <t>29/09/2020</t>
  </si>
  <si>
    <t>https://www.e-farsas.com/os-restos-mortais-de-uma-fada-foram-encontrados-na-inglaterra.html</t>
  </si>
  <si>
    <t xml:space="preserve">
  Imagens de dezenas de sacos para cadáveres foram gravadas no Equador, não em Nova York</t>
  </si>
  <si>
    <t>Um vídeo que supostamente mostra corpos de vítimas do novo coronavírus alinhados no chão de um hospital em Nova York foi visualizado milhares de vezes em redes sociais desde o início de abril. A gravação viralizada é composta, contudo, por imagens de locais diferentes. Enquanto os vídeos de áreas externas realmente foram filmados na cidade norte-americana, a sequência que mostra sacos para cadáveres foi gravada na cidade de Guayaquil, no Equador.Envie-nos por WhatsApp Email</t>
  </si>
  <si>
    <t>“ corpo vítima covid-19 yorque eua sic ” o título vídeo visualizar youtube o dia abril “ informação filmagem feito enfermeiro e sic hospital locar yorque unir epicentro epidemiar coronavírus ” texto aparecer início gravação seguir o vídeo mostrar o exterior prédio gravar o veículo movimentar e o outro edifício nao trecho seguinte gravação dezena saco cadáver espalhar sala identificar vídeo apresentar imagem gravar unir diverso contar facebook e twitter o alegação circular amplamente inglês francês e espanhol</t>
  </si>
  <si>
    <t>https://checamos.afp.com//imagens-de-dezenas-de-sacos-para-cadaveres-foram-gravadas-no-equador-nao-em-nova-york</t>
  </si>
  <si>
    <t xml:space="preserve">Quem errou e faz novo pedido de R$ 600 tem dificuldade para mudar dados  </t>
  </si>
  <si>
    <t>trabalhador pedir auxílio emergencial r$ conseguir editar informação membro família incluir parente mudar documento o problema inconstante e acontecer o auxílio negar receber o mensagem informar anteriormente inconclusivo conseguir pedir haver relato pessoa conseguir mudar o quantidade membro família alterar cpfs haver informar pedir o reportagem cadastrar e encontrar o problema informar o grau parentesco membro família incluir membro alterar haver informar pedir imagem reprodução</t>
  </si>
  <si>
    <t>https://economia.uol.com.br/noticias/redacao/2020/04/25/novo-pedido-auxilio-emergencial-alteracao-membros-da-familia.htm</t>
  </si>
  <si>
    <t>É enganoso que recomendação do uso de máscara contra covid siga palavras de vidente e não estudos científicos</t>
  </si>
  <si>
    <t xml:space="preserve">  o post médico o twitter comparar o apelar vidente parir o pessoa parir máscara o estudar científico capaz o eficácia d proteção o estudar esperar o máscara reduzir o infecção o considerar percentual alto parir estudo sobrar intervenção entrar e realidade o postagem desconsiderar outro estudo e recomendação autoridade sanitário brasil e mundo defender o proteção facial</t>
  </si>
  <si>
    <t>2021-09-03</t>
  </si>
  <si>
    <t>https://projetocomprova.com.br/publicações/e-enganoso-que-recomendacao-do-uso-de-mascara-contra-covid-siga-palavras-de-vidente-e-nao-estudos-cientificos/</t>
  </si>
  <si>
    <t xml:space="preserve">México anuncia contágio comunitário por coronavírus  </t>
  </si>
  <si>
    <t>A Secretaria de Saúde do México anunciou que o país entrou na chamada fase 3 do novo coronavírus, o que significa que, a partir de agora, haverá um aumento rápido e exponencial no número de contágios e internações. O anúncio foi feito pelo subsecretário de Prevenção e Promoção da Saúde, Hugo López-Gatell. Medidas de distanciamento físico continuarão vigentes até o dia 30 de maio. "Estamos em uma fase de rápida ascensão. O número de casos de infecção e de hospitalização vai se acumular", afirmou López-Gatell, na tarde de ontem. O subsecretário disse que, enquanto na fase 2 são registradas centenas de novos casos, na fase 3 a contagem é feita aos milhares."[Nessa fase] há uma disseminação mais extensa do vírus, dificultando ainda mais a interrupção da cadeia de transmissão." O México tem 126 milhões de habitantes. Até agora, foram registrados 9.501 casos confirmados da doença e 857 mortes. O número de mortes, se comparado a outros países, como o Brasil, por exemplo, parece pouco. No entanto, o próprio subsecretário de Saúde já ressaltou, no início deste mês, que os números da epidemia devem ser "oito vezes maiores do que se vê". Desta forma, o México pode ter hoje cerca de 76 mil pessoas infectadas.</t>
  </si>
  <si>
    <t>https://noticias.uol.com.br/ultimas-noticias/agencia-brasil/2020/04/22/mexico-anuncia-contagio-comunitario-por-coronavirus-no-pais.htm</t>
  </si>
  <si>
    <t xml:space="preserve">
Irmão Lázaro está vivo: homem revela, em vídeo, que ele não morreu #boato 
</t>
  </si>
  <si>
    <t>Boato – Em um vídeo, um homem com o uniforme do Flamego revela que o Irmão Lázaro não morreu. Na realidade, ele está vivo e tudo que circulou na internet é boato.</t>
  </si>
  <si>
    <t>oi pessoal tô passar alertar impactar milhar pessoa brasil o notícia falecimento irmão lázaro verdade o irmão lázaro falecer internar covid tá reagir tá e alguém inescrupuloso printou o foto irmão lázaro verdade o morte o locutor o algum e o sujeitar botar foto irmão lázaro intenção pessoa entrar chocar o notícia intenção ganhar seguidor ganhar o comportamento repugnante e vil informar orar irmão lázaro continuar orar acabar falar o nau assessoria o d e advogar enrolar tomar providência absurdo continuar viver e sair d cantar gente “ o vidar mestre coração mestre ” levantar irmão lázaro saudar</t>
  </si>
  <si>
    <t>https://www.boatos.org/religiao/irmao-lazaro-esta-vivo-homem-revela-em-video-ele-nao-morreu.html</t>
  </si>
  <si>
    <t xml:space="preserve">Enfermeiro mata namorada médica depois de acusá-la de passar a covid-19  </t>
  </si>
  <si>
    <t>o italiano antonio pace assumir matar o namorar loreno quaranta estrangulamento o enfermeiro acusar o médico recém-formada o transmitir o o covid-19 doença causar coronavírus informação daily mail acordar o publicação o assassinato namorar pace o polícia confessar o crime e cortar pulso acordar o imprensar italiano autoridade duvidar história enfermeiro indicação teste realizar sugerir e namorar o covid-19 morar messina sicília e convocar ajudar combater o o vírus</t>
  </si>
  <si>
    <t>https://noticias.uol.com.br/internacional/ultimas-noticias/2020/04/02/enfermeiro-mata-namorada-medica-depois-de-acusa-la-de-passar-a-covid-19.htm</t>
  </si>
  <si>
    <t xml:space="preserve">Irã se prepara para retomada das atividades apesar da crise sanitária  </t>
  </si>
  <si>
    <t>Irã se prepara para uma retomada em diferentes setores, afirmou nesta quarta-feira (29) o presidente Hassan Rohani, que pediu para que as pessoas sigam as instruções médicas devido à pandemia de covid-19. "Devido à incerteza sobre o fim deste vírus, estamos nos preparando para o trabalho, para a atividade e a ciência", disse o presidente iraniano. "Devemos seguir todas as instruções médicas, mas o trabalho e a produção são tão essenciais como estas precauções", acrescentou em um conselho de ministros televisionado, sem dar mais detalhes sobre datas e modalidades da retomada. O estado permitiu a reabertura gradual dos comércios desde 11 de abril e suspendeu as restrições de viagens internas que foram estabelecidas para conter a propagação do vírus.</t>
  </si>
  <si>
    <t>https://noticias.uol.com.br/ultimas-noticias/afp/2020/04/29/ira-se-prepara-para-retomada-das-atividades-apesar-da-crise-sanitaria.htm</t>
  </si>
  <si>
    <t xml:space="preserve">Bolsonaro quer editar hoje novos decretos sobre armas: 'Vida continua'  </t>
  </si>
  <si>
    <t>O presidente Jair Bolsonaro (sem partido) pretende editar hoje "três ou quatro" novos decretos com o intuito de alterar regulamentos sobre armas no país. Segundo ele, é "quase certo" que os atos sejam oficializados ainda nesta sexta-feira (12). Hoje, em conversa com apoiadores na portaria do Palácio da Alvorada, Bolsonaro deixou claro que já está a aguardar críticas por publicar decretos sobre armas em meio à pandemia do coronavírus. "Devo publicar hoje, [está] quase certo, três ou quatro decretos sobre armas. Vão falar: 'Ele aí falando de armas em vez de vírus'. A vida continua, poxa."</t>
  </si>
  <si>
    <t>https://noticias.uol.com.br/politica/ultimas-noticias/2021/02/12/bolsonaro-diz-que-pode-publicar-novos-decretos-sobre-armas-vida-continua.htm</t>
  </si>
  <si>
    <t xml:space="preserve">Nordeste tem mais ONGs registradas do que a Amazônia, apontam institutos  </t>
  </si>
  <si>
    <t>o aumentar queimar região amazônia tornou-se assunto internacional série começar o circular rede social brasil questionar o verdadeiro intenção ongs e país o florestar brasileiro haver ongs estrangeiro nordeste secar haver amazônia questionar d compartilhar 4.000 facebook conteúdo semelhante exibir mapa brasil indicar o região amazônia ongs o nordestino tom indicar o brasil ongs registrar o informação compartilhar juntar o foto presidente jair bolsonaro acabar</t>
  </si>
  <si>
    <t>https://noticias.uol.com.br/confere/ultimas-noticias/2019/09/07/nordeste-tem-mais-ongs-registradas-do-que-a-amazonia.htm</t>
  </si>
  <si>
    <t xml:space="preserve">Crise provocada por Moro é marolinha ou ressaca que antecede tsunami?  </t>
  </si>
  <si>
    <t>e d jair bolsonaro ombro recordar morto covid-19 brasil superar o chino vítima doença o presidente dosar responsabilidade afinal e o atrapalhar medir preventivo realmente eficaz o epidemiar adotadas e município importar o previsão presidente o coronavírus impactar brasil população jovem e clima quentar provou-se tragicamente errar — haver alertar cientista difícil entender o o pesquisar datafolha mostrar conservar o aprovação terçar brasileiro e opor o o presidente forçar sair casar e manifestar o presidente livrar pressão ruir graça s medir isolamento criticar d bolsonaro motivo avaliar acusação feito ex-ministro justiçar sergio morar o efeito político marolinha</t>
  </si>
  <si>
    <t>https://noticias.uol.com.br/colunas/diogo-schelp/2020/04/29/crise-provocada-por-moro-e-marolinha-ou-ressaca-que-antecede-tsunami.htm</t>
  </si>
  <si>
    <t xml:space="preserve">Teich exonera servidores e muda equipe do Ministério da Saúde em meio à epidemia  </t>
  </si>
  <si>
    <t>o ministrar saudar nelson teich exonerar n quinta-feira servidor ministério contratar gestão anterior sequência o mudança n semana o demissão nome o o avançar epidemiar covid-19 país demitir n diretores departamento e programar secretariar vigilância saudar o coordenador-geral emergência e saudar público rodrigar lins frutuoso exoneração publicar diário oficial união indicar substituto segunda-feira teich exonerar o secretário ciência tecnologia e insumo estratégico denizar vianna o deputar josé carlos aleluia assessor especial ex-ministro luiz henrique mandetta e servidor gabinete vianna entanto permanecer ministério assessor teich conformar anunciar anteriormente ministrar — apesar nomear oficialmente</t>
  </si>
  <si>
    <t>https://noticias.uol.com.br/saude/ultimas-noticias/reuters/2020/05/07/teich-exonera-servidores-e-muda-equipe-do-ministerio-da-saude-em-meio-a-epidemia.htm</t>
  </si>
  <si>
    <t>jogador vôlei carolino solberg receber atualmente dinheiro programar bolsa-atleta</t>
  </si>
  <si>
    <t>polêmica algum usuário começar o disseminar umar tabelar aparecer o r$ e alegar carolino solberg receber governar federal comer programar patrocínio chamar bolsa-atleta</t>
  </si>
  <si>
    <t>https://www.e-farsas.com/jogadora-de-volei-carolina-solberg-recebe-atualmente-dinheiro-do-programa-bolsa-atleta.html</t>
  </si>
  <si>
    <t>Gastos com leite condensado e outros alimentos são de todo Executivo e não apenas de Bolsonaro</t>
  </si>
  <si>
    <t>vídeo publicar tiktok atribuir erradamente gasto o o consumir presidente repúblico</t>
  </si>
  <si>
    <t>2021/02/01</t>
  </si>
  <si>
    <t>https://projetocomprova.com.br/publicações/gastos-com-leite-condensado-e-outros-alimentos-sao-de-todo-executivo-e-nao-apenas-de-bolsonaro/</t>
  </si>
  <si>
    <t xml:space="preserve">Rede decide apoiar Manuela D'Ávila: 'Sopro de esperança', diz Marina Silva  </t>
  </si>
  <si>
    <t>marino silvar redar ex-senadora acre 1995-2011 e ex-ministra ambientar 2003-2008 hoje decidir declarar o manuela d'ávila pcdob turno eleição municipal portar alegrar n difícil país mulher o compromisso e qualidade político manuela defeso democracia direito humano e combater s desigualdade social soprar esperançar afirmar marino tuíte o redar decidir apoiar prefeito portar alegrar n difícil país mulher o compromisso e qualidade político manuela defeso democracia direito humano e combater s desigualdade social soprar esperançar</t>
  </si>
  <si>
    <t>https://noticias.uol.com.br/eleicoes/2020/11/17/rede-apoio-manuela-davila-porto-alegre-marina-silva.htm</t>
  </si>
  <si>
    <t xml:space="preserve">Câmara de SP aprova pagamento de lives com recurso público  </t>
  </si>
  <si>
    <t>o câmara paulo aprovar noite hoje emendar autorizar o pagamento atividades online rede social — chamar lives — recurso secretariar municipal cultura o emendar apresentar o projeto lei tratar pagamento auxílio emergencial o voluntário programar alfabetização municipal o mover movimentar alfabetização jovem e adulto artigo o emendar estabelecer o secretariar municipal cultura ficar autorizar o promover programação atividades online preferencialmente o o viver rede social gratuito e aberto o o público mediante credenciamento e seleção artista obedecido norma legar o emendar o texto projeto lei autoria vereador rei pt o proposto aprovar votação casar e seguir sanção prefeito brunir cova psdb</t>
  </si>
  <si>
    <t>https://noticias.uol.com.br/politica/ultimas-noticias/2020/07/01/camara-de-sp-aprova-pagamento-de-lives-com-recurso-publico.htm</t>
  </si>
  <si>
    <t xml:space="preserve">
Dr. Derek Knauss não encontra Covid-19 em 1.500 testes positivos #boato 
</t>
  </si>
  <si>
    <t>Boato – O Dr. Derek Knauss não encontrou Covid-19 em 1.500 testes positivos. Ele encontrou apenas o Influenza A ou B nas amostras e, por isso, vai processar o CDC por fraude maciça.</t>
  </si>
  <si>
    <t>notícia abril gripar o chamar “ covid ” e criar o golpe história nenhum testar encontrar covid simplesmente haver vestígio d vírus cientista encontrar vírus influenza o e b. “ precisar encontrar amostrar viável covid-19 trabalhar conduzir o testar laboratório 1.500 amostrar universidade processar o cdc fraudar covid-19 o cdc enviar amostrar viável isolar e purificar covid-19 existir covid-19 fictício ” cientista clínico e imunologista-virologista laboratório sul califórnio e colega universidade processar o cdc fraudar maciço o motivar 1.500 amostrar pessoa testar “ positivar ” conseguir encontrar covid-19 simplesmente descobrir pessoa influenza o e extensão influenza b. consistente descobrir anterior cientista relatar dr derek knauss “ equipar laboratório e submeter 1.500 amostrar supostamente positivo covid-19 o postular koch e colocar microscópio eletrônico encontrar covid 1.500 amostrar descobrir 1.500 amostrar principalmente influenza o e influenza b nenhum casar covid o testar pcr touro ‘ universidade o covid detectar “ enviar o restar amostrar stanford cornell e laboratório universidade califórnio obter o resultar covid descobrir influenza o e b. seguir pedir o o cdc amostrar viável covid o cdc amostrar ‘ ‘ chegar difícil conclusão o pesquisar e trabalhar laboratório o covid-19 imaginário e fictício o gripar chamar ‘ covid ’ e o 225.000 morte comorbidades doença cardíaco câncer diabete enfisema pulmonar etc gripar enfraquecer imunológico e morrer ‘ ‘ vírus fictício ’</t>
  </si>
  <si>
    <t>https://www.boatos.org/saude/dr-derek-knauss-covid-19-testes-positivos.html</t>
  </si>
  <si>
    <t xml:space="preserve">
Coca-Cola está dando bolsa térmica em site de promoção de Natal #boato 
</t>
  </si>
  <si>
    <t>Boato – A Coca-Cola está dando uma bolsa térmica em um site no WhatsApp. Promoção de Natal vai só até hoje. Para ganhar, você só precisa compartilhar um link com amigos.</t>
  </si>
  <si>
    <t>ficar promoção coca-cola acabar ganhar bolsar térmico site d hoje 10/12/2018 pego o acabar site o promoção ficar página caravana coca-cola …</t>
  </si>
  <si>
    <t>https://www.boatos.org/tecnologia/coca-cola-bolsa-termica-site-whatsapp.html</t>
  </si>
  <si>
    <t xml:space="preserve">
Alexandre de Moraes deixa o Supremo Tribunal Federal (STF) e vai para Helsinque #boato 
</t>
  </si>
  <si>
    <t>Boato – Em um acordo com o presidente Jair Bolsonaro e Congresso, o ministro Alexandre de Moraes deixou o STF. Agora, ele vai para Helsinque (Finlândia).</t>
  </si>
  <si>
    <t>alexandre moraes deixar o supremo tribunal federal acordar envolver bolsonaro rodrigar pacheco e o deputar bia kicis o ex-ministro ocupar vago tribunal internacional garantir processual helsinque moraes portar ruir serventia casar ministrar sair portar fundo humilhar o tribunal o ministrar supremo tribunal federal alexandre moraes pedir exoneração cargo cartar enviar o o presidente cortar ministrar luiz fux moraes ceder o pressão interno e deixar o cargo evitar o impeachment história tribunal demover o presidente o senado rodrigar pacheco seguimento o o pedir apresentar senador kajuru acompanhar abaixar assinar milhão assinatura o ex-ministro aconselhar o afastar tribunal</t>
  </si>
  <si>
    <t>02/04/2021</t>
  </si>
  <si>
    <t>https://www.boatos.org/politica/alexandre-de-moraes-deixa-supremo-tribunal-federal-stf-vai-helsinque.html</t>
  </si>
  <si>
    <t>verdade canibal comer entregador pizza e testemunhar jeová</t>
  </si>
  <si>
    <t>o história yanukovych surgir diverso site o semana fevereiro e espalhar o redar social acordar o reportagem homem chamar yanukovych abater e comer entregador pizza testemunhar jeová carteiro o ano</t>
  </si>
  <si>
    <t>18/02/2019</t>
  </si>
  <si>
    <t>https://www.e-farsas.com/e-verdade-que-um-canibal-comeu-23-entregadores-de-pizza-e-6-testemunhas-de-jeova.html</t>
  </si>
  <si>
    <t xml:space="preserve">
Retrospectiva 2018 no WhatsApp é disponibilizada para quem compartilhar link #boato 
</t>
  </si>
  <si>
    <t>Boato – O WhatsApp liberou a retrospectiva 2018 para os internautas. Para ver a retrospectiva, é preciso compartilhar um link com amigos do aplicativo.</t>
  </si>
  <si>
    <t>pessoal acabar retrospectivo o whatsapp liberar relembrar foto antigo status e converso o ai retrospectivo whatsapp clicar botão abaixar agora!sua retrospectivo criar sucesso seguir passo abaixar 1- clicar compartilhar e enviar novidade amigo e whatsapp 2- compartilhar aparecer automaticamente compartilhar completar o barrinha abaixar</t>
  </si>
  <si>
    <t>https://www.boatos.org/tecnologia/retrospectiva-2018-whatsapp.html</t>
  </si>
  <si>
    <t xml:space="preserve">
Imprensa boicota vacinação do Exército contra Covid-19 na Vila Militar #boato 
</t>
  </si>
  <si>
    <t>Boato – Postos de vacinação contra Covid-19 do Exército na Vila Militar estão vazios por causa de boicote político da imprensa brasileira.</t>
  </si>
  <si>
    <t>“ ajudar o divulgar o participação exército vacinação boicotar imprensar motivo político posto inaugurar dia 11/04 e 12/04 vila militar ficar vazio … filar ficar enorme posto saudar divulgar vacinar postar vacinação museu militar condir linhar cristóvão vacinar 12/04 e ficar vaziar dia amanhã funcionar 08h 12h divulgar ”</t>
  </si>
  <si>
    <t>23/04/2021</t>
  </si>
  <si>
    <t>https://www.boatos.org/saude/imprensa-boicota-vacinacao-exercito-contra-covid-19-vila-militar.html</t>
  </si>
  <si>
    <t xml:space="preserve">
  Ilustração com frase de Lula sobre gripe em “cabra macho” era metáfora para a crise financeira</t>
  </si>
  <si>
    <t>Uma imagem do ex-presidente Lula acompanhada por uma frase dita por ele supostamente minimizando a pandemia da gripe A H1N1 foi compartilhada mais de 30,8 mil vezes nas redes sociais desde o início de janeiro. Mas a ilustração viralizada foi publicada na revista Veja em 1º de abril de 2009, quando sequer havia casos da chamada gripe suína no Brasil, e Lula fazia referência à crise financeira internacional.Envie-nos por WhatsApp Email</t>
  </si>
  <si>
    <t>“ ‘ gripar cabra mofino ficar cama cabra macho trabalhar e perder horar serviço ’ ” o texto o o ilustração ex-presidente luiz inácio lula silvar 2003-2010 sobreposto frase “ crise h1n1 brasil … lembrança … ” publicação viralizadas facebook instagram e twitter “ amigar achar revisto olhar o falir ‘ ’ ” buscar reverso google imagem meme viralizado rede levar o artigo publicar revisto vereda universidade federal juiz intitular “ análise discursar e mídia trilhar identidade nordestino ”</t>
  </si>
  <si>
    <t>https://checamos.afp.com//ilustracao-com-frase-de-lula-sobre-gripe-em-cabra-macho-era-metafora-para-crise-financeira</t>
  </si>
  <si>
    <t>o cnn e o bbc mostrar o pessoa tomar vacinar dia diferente</t>
  </si>
  <si>
    <t>colagem de imagens mostra que a cnn e a bbc estariam enganando a população ao mostrar a mesma mulher tomando vacina contra a covid em dias diferentes! será verdade?</t>
  </si>
  <si>
    <t>o imagem começar o espalhar whatsapp semana dezembro e comparar publicação dia dezembro site bbc antigo outubro cnn mostrar o mulher o vacinar o coronavírus reinar unir margaret keenan</t>
  </si>
  <si>
    <t>11/12/2020</t>
  </si>
  <si>
    <t>https://www.e-farsas.com/a-cnn-e-a-bbc-mostraram-a-primeira-pessoa-tomando-vacina-em-dias-diferentes.html</t>
  </si>
  <si>
    <t xml:space="preserve">Coronavírus: cruzeiro é retido no Recife após canadense apresentar sintomas  </t>
  </si>
  <si>
    <t>navio cruzeiro pessoa o bordar manter isolamento portar recife o manhã quinta-feira passageiro apresentar sintoma semelhante o causar coronavírus informar o secretariar saudar pernambuco durante o desembarcar cidade homem ano residente canadá apresentar febre tossir e dificuldade respirar enquadrando-se casar suspeitar o covid-19 encaminhar hospital particular capital pernambucano o secretariar passageiro e tripulante mantido isolamento cabina acrescentar acordar o secretariar o agência nacional vigilância sanitário anvisa suspender imediatamente desembarque e solicitar o retornar navio</t>
  </si>
  <si>
    <t>https://noticias.uol.com.br/ultimas-noticias/reuters/2020/03/13/cruzeiro-e-mantido-em-isolamento-no-recife-apos-passageiro-apresentar-sintomas-de-coronavirus.htm</t>
  </si>
  <si>
    <t xml:space="preserve">
Luciano Huck emprestou jatinho para Lula viajar de Curitiba para São Paulo #boato 
</t>
  </si>
  <si>
    <t>Boato – O apresentador Luciano Huck emprestou o seu avião, um jatinho com prefixo PP-HUC, para o ex-presidente Lula viajar de Curitiba para São Paulo.</t>
  </si>
  <si>
    <t>bizarro luciano huck apresentador globolixo emprestar jatinho comprar dinheiro bndes lula viajar paulo.luciano huck ajudar campanha presidente canalha lula chegar paulo adivinho emprestar o jatinho?olha emprestar o jatinho o luladrão sair prisão luciano huck bancado itaú e glogo dinheiro bndes caridade programar dinheiro passar menino … fdp</t>
  </si>
  <si>
    <t>https://www.boatos.org/entretenimento/luciano-huck-emprestou-jatinho-para-lula-viajar.html</t>
  </si>
  <si>
    <t xml:space="preserve">Cidade italiana abre visitas em bunkers alemães da 2ª Guerra Mundial  </t>
  </si>
  <si>
    <t>o cidade italiano cervia localizar região emília-romanha itália abrir visitação turista bunker alemão durante o guerra mundial tours guiar ocorrer amplo restauração locar descobrir durante escavação região visitante conhecer espaço físico história e curiosidade ligar s estruturar visitar agendar site e feito s segundas-feiras sábado o 17h horar durante o guerra o região mar adriático estratégico defeso exército alemão e o território cervia especialmente bairro milano marittima contemplar inúmero bunker locar procurar historiador locar e d encontrar perfazer conservação localizar enterrar e achar embaixo hotel e casar particular graça o cuidadoso trabalhar recuperação janeiro d ano visitar d conhecer o vidar soldar interior d construção muro espessura metro capaz resistir o ataque o bomba</t>
  </si>
  <si>
    <t>https://www.uol.com.br/nossa/noticias/ansa/2020/07/03/cidade-italiana-abre-visitas-em-bunkers-alemaes-da-2-guerra-mundial.htm</t>
  </si>
  <si>
    <t xml:space="preserve">
Presidente da Mercedes-Benz diz que Brasil será a maior economia do mundo e que já vendeu a produção até 2021 #boato 
</t>
  </si>
  <si>
    <t>Boato – Áudio relata que o presidente da Mercedes-Benz falou, durante palestra na Acij, em Joinville (SC), que o Brasil será a maior economia do mundo e que já vendeu toda a produção de caminhões por causa de Bolsonaro.</t>
  </si>
  <si>
    <t>dia senhor joinville longo reunião martinelli feedback palestrar presidente mercedes-benz brasil joinville o convite schulz levar presidente notícia presidente mercedes-benz arrepiar o gente.para começar o mercedes-benz março maio o produção vendido o presidente hoje algum transportador querer comprar caminhão mercedes o maio aceitar o pedido.ele falar o seguinte o acontecer brasil o ponta iceberg o europa prever o brasil tornar o economia mundo explodir o economia brasileiro ações tomar presidente bolsonaro medir brasil o pá cal desimpedir o economia brasileira.então o seguinte gente brasil tá certar precisar apoiar o presidente e exigir e apertar cobrar duramente congresso seguir religiosamente ações proposto ministrar paulo guedes país tornar realmente economia.por forçar contrário o gente voltar pesadelo passar gente o mídia brasileiro comunista divulgar abraçar o</t>
  </si>
  <si>
    <t>https://www.boatos.org/brasil/presidente-mercedes-benz-brasil-maior-economia-mundo-vendeu-producao-2021.html</t>
  </si>
  <si>
    <t xml:space="preserve">Joelma sobre covid-19: 'Fiquei maior que uma grávida de 9 meses'  </t>
  </si>
  <si>
    <t>joelma contar detalhe experiência delicado o covid-19 o cantor ano diagnosticar o doença agostar afirmar sintoma grave enfrentar o inchaço corpo detalhar ficar grávido ficar grávido afetou mentir visão o pulmão intestino e estômago cabelar cair ficar cama cuidar sequela ficar tô afirmar joelma entrevisto o o encontrar o comandar patrício poetar</t>
  </si>
  <si>
    <t>https://tvefamosos.uol.com.br/noticias/redacao/2020/12/17/joelma-sobre-covid-19-fiquei-maior-que-uma-gravida-de-9-meses.htm</t>
  </si>
  <si>
    <t>Estudo da Henry Ford Health System é insuficiente para provar eficácia da cloroquina contra a covid-19</t>
  </si>
  <si>
    <t>o conclusão artigo ressaltar resultar precisar confirmar teste permitir avaliar “ rigorosamente ” o eficácia tratamento especialista entrevistar o método e conclusão tirar pesquisador frágil e precipitar</t>
  </si>
  <si>
    <t>https://projetocomprova.com.br/publicações/estudo-da-henry-ford-health-system-e-insuficiente-para-provar-eficacia-da-cloroquina-contra-a-covid-19/</t>
  </si>
  <si>
    <t xml:space="preserve">
Dr. Patrick Martin e Dra. Lidia Rota Vender publicam dicas sobre o novo coronavírus #boato 
</t>
  </si>
  <si>
    <t>Boato – Médicos Dr. Patrick Martin e Dra. Lidia Rota Vender publicaram uma série de dicas relacionadas ao novo coronavírus. Entre elas, é dito que o vírus não sobrevive a temperaturas maiores que 26 ºC e que vive 12 horas no metal.</t>
  </si>
  <si>
    <t>médico patrick martin acabar enviar o seguinte ler interessante parir o vírus pânico inteligência acabar o tradução texto italiano receber enviar gradualmente amigo falir francês hesitar transferi-lo o informação médico atualmente linha frente combater o o vírus ajudar pessoa copiar imprimir passar “ parir o vírus pânico inteligência.aqui informação pesquisador shenzhen transferir wuhan trabalhar o força-tarefa epidemiar coronavírus informação o seguir claro simples e acessível o descrever exatamente o o vírus transmitir pessoa pessoa e neutralizar vidar cotidiana.a infecção coronavírus apresentar o resfriar habitual corrimento nasal tossir cátaro e escarrar contrário tossir seco o sinal identificar corretamente importante o vírus resistir o o calor e morrer expor o temperatura o ° importante consumir durante o dia bebido quente chá chá erva caldar sopa simplesmente água quentar o líquido quentar neutralizar o vírus e difícil absorvê-lo importante evitar beber água gelar sugar gelar nevar montanha principalmente criança importante expor-se o o o sol acordar condição climático atuais.número o coronavírus diâmetro cercar o nm significar máscara pará-lo vidar normal necessário máscara especial o situação diferente médico pessoal saudar e preciso expor o forte descarga vírus e n casar essencial o máscara especial alguém infectar espirrar frente e o m distância jogar o vírus chão e impedir chegar o razão distância seguro importante pessoas.número o vírus encontrar superfície metálico sobreviver cercar horar extremamente importante tocar superfície metálico maçaneta portar eletrodomésticos puxador bondar etc lavar mão e desinfete-se cuidadosamente o vírus viver esconder roupar e tecido cercar o horar detergente normal destruí-lo roupar lavar dia expô-las o o sol o fonte calor matar o vírus.como o vírus manifesto o vírus instalar garganta causar inflamação e sensação garganta seco sintoma durar o dia o vírus viajar o umidade presentar via aéreo descer traquéia e instalar pulmão causar polmonite passagem durar aproximadamente o dia o polmonite manifesto febre alto e dificuldade respirar e resfriar comum sentir afogar dever dificuldade respirar n casar essencial ligar imediatamente serviço atendimento emergência.como evitar o vírus o transmissão vírus ocorrer caso contato direto tocar tecido material o vírus presentar lavar mão frequência absolutamente essencial o vírus sobreviver mão cercar minuto durante minuto acontecer esfregar olho coçar o nariz e permitir o vírus garganta o bem-estar e o lavar mão o rápido e desinfecte-as!2 gargarejar solução desinfetante eliminar reduzir o cotar vírus entrar garganta o o eliminar o vírus traquéia e pulmão desinfectar o teclado e o mouse computador mencionar o telefonar celular e o telefonar mesa precisar prestar atenção e cuidar o bem-estar e o ” fonte associação o combater trombose e doença cardiovascular milan.www.trombosi.org/ dr.sse lidia roto vender</t>
  </si>
  <si>
    <t>https://www.boatos.org/saude/dr-patrick-martin-dra-lidia-rota-vender-dicas-novo-coronavirus.html</t>
  </si>
  <si>
    <t xml:space="preserve">
Annita (Nitazoxanida) é descoberta como a cura da Covid-19 (coronavírus) #boato 
</t>
  </si>
  <si>
    <t xml:space="preserve">Boato – Annita (Nitazoxanida) mostra eficácia no tratamento contra o SARS-CoV-2 (novo coronavírus) e é a mais nova cura da Covid-19. </t>
  </si>
  <si>
    <t>“ iriar viver pra remédio nome funkeira o curar corona dia chegar annita nitazoxanida certo faltar meme ” “ o curar vírus annita calmo ouvir funk graça deus tomar remédio nitazoxanida ” “ nitazoxanida remédio pra verme o solução o coronavirus ”</t>
  </si>
  <si>
    <t>https://www.boatos.org/saude/annita-nitazoxanida-descoberta-cura-covid-19-coronavirus.html</t>
  </si>
  <si>
    <t xml:space="preserve">Acolhida aos sem-teto  </t>
  </si>
  <si>
    <t>portugal cercar caso infecção covid-19 e morte expressivo vizinho espanha suficiente impactar forte o economia minimizar efeito doença população ruir lisboa contar o ajudar militar</t>
  </si>
  <si>
    <t>https://noticias.uol.com.br/videos/afp/2020/04/15/acolhida-aos-sem-teto.htm</t>
  </si>
  <si>
    <t xml:space="preserve">
Lei 14.132 prevê prisão para policiais de fecharem o comércio e agirem a favor do lockdown #boato 
</t>
  </si>
  <si>
    <t xml:space="preserve">Boato – Lei 14.132 prevê prisão e multa para policiais e fiscais que fecharem comércio ou agirem em prol do lockdown. Decreto foi assinado por Bolsonaro.  </t>
  </si>
  <si>
    <t>“ resumir decretar o presidente assinar dia março fiscal guardar municipal policial agredir restringir ameaçar físico psicologicamente cidadão principalmente trabalhar tá lascar o ano prisão multar pro policial pro fiscal pro gcm o presidente tá acabar o festa d prefeito e governador cabou cabou p tá valer o hoje tá e cidade abrir escutar o tô falar prefeito cantar galar pra trocar general melancia melar o troçar e o stf pra tá ó checar tá jusbrasil site jurídico o site jurídico publicar o datar o decretar março tá publicar tá valer ” “ crime boto internet google decretar tá facilzinho pra ler irmão acabar o palhaçada falar … o gente falir tá brincar pedir assinar e hoje mandar publicar tá o guardar municipal o pm o fiscal encher o sacar comércio presar o ano e pagar multar o caro o cidadão andar ruir exigência máscara noite andar presar o ano e ocorrer adolescente mulher idoso aumentar o peno progressivamente percentual acabar o jagunçada prefeito e governador acabar ”</t>
  </si>
  <si>
    <t>https://www.boatos.org/brasil/lei-14132-preve-prisao-policiais-fecharem-comercio-agirem-favor-lockdown.html</t>
  </si>
  <si>
    <t>Covid-19: Ministro Pazuello ressalta importância do tratamento precoce e destaca o trabalho dos profissionais da saúde</t>
  </si>
  <si>
    <t>o ministrar saudar interino eduardo pazuello lamentar profundamente vidar perdido n pandemia covid-19 vidar perdido afetam família amigo e laço social o ministério saudar permanecer trabalhar horar conjuntar e município garantir faltar recurso leito e o empenhar salvar vidar pazuello reiterar o sintoma pessoa procurar imediatamente o unidade saudar o o o médico o diagnóstico precoce e o início imediato tratamento o prescrição medicamentar adequar casar consentimento paciente o o diferençar o ministrar destacar o empenhar dedicação e altruísmo profissional saudar linha frente enfrentamento covid-19 milhão brasileiro salvo o mundo buscar vacinar e chegar</t>
  </si>
  <si>
    <t>https://www.gov.br/saude/pt-br/assuntos/noticias/covid-19-ministro-pazuello-ressalta-importancia-do-tratamento-precoce-e-destaca-o-trabalho-dos-profissionais-da-saude</t>
  </si>
  <si>
    <t xml:space="preserve">CPI ouvirá médica 'Capitã Cloroquina' secretária do Ministério da Saúde  </t>
  </si>
  <si>
    <t>o cpi covid aprovar requerimento convite secretário gestão trabalhar e educação ministério saudar mayra pinheiro o médico tornar alvo comissão defeso hidroxicloroquina medicamentar comprovação científico o tratamento covid o secretário chamar capitão cloroquina ... ler íntegro folhar</t>
  </si>
  <si>
    <t>https://noticias.uol.com.br/colunas/reinaldo-azevedo/2021/05/13/cpi-ouvira-capita-cloroquina-secretaria-do-ministerio-da-saude.htm</t>
  </si>
  <si>
    <t xml:space="preserve">
Greta Thunberg é financiada por George Soros e fez lanche perto de crianças famintas #boato 
</t>
  </si>
  <si>
    <t>Boato – Ativista sueca Greta Thunberg recebe financiamento de fundação de George Soros e come um lanche na frente de crianças carentes famintas.</t>
  </si>
  <si>
    <t>gretar aparecer frequentemente juntar ativista adolescente alemão luisa neubauer ano neubauer porta-voz ong fundar o dinheiro open society bilionário george soro o filantropo fomentar pautar interessar esquerdo internacional e financiar movimento social brasil o fundação marielle franco e o ex-deputado federal jean wyllys</t>
  </si>
  <si>
    <t>https://www.boatos.org/mundo/greta-thunberg-financiada-george-soros-lanche-criancas-famintas.html</t>
  </si>
  <si>
    <t xml:space="preserve">
  Mesmo com vacina eficaz, quem não recebe a dose pode prejudicar quem recebe, dizem especialistas</t>
  </si>
  <si>
    <t>Publicações compartilhadas milhares de vezes em redes sociais desde o início de setembro questionam a necessidade de vacinações em massa, indicando que, caso as vacinas sejam eficazes, aqueles que se recusam a tomá-las não poderão prejudicar os que recebem. No entanto, pessoas que optam por não tomar vacinas podem, sim, transmitir doenças a algumas que tomaram, já que mesmo as vacinas eficazes não imunizam todas as pessoas que a receberam, garantem especialistas.. Além disso, a não vacinação pode causar outros prejuízos econômicos e sociais que afetam toda a comunidade.Envie-nos por WhatsApp Email</t>
  </si>
  <si>
    <t>“ acreditar pessoa vacinar o pessoa vacinar acreditar vacinar ” texto compartilhar facebook instagram e twitter 1º setembro “ verdade universal o vacinar proteger o tomar o tomar e infectar vírus o tomar ” escrever usuário o o replicar o alegação “ d infectar adoecer e curar tornou-se imunizar vacinar preciso ” continuar postagens o conteúdo ganhar forçar dia o presidente jair bolsonaro “ ninguém obrigar ninguém o tomar vacinar ” diverso instituição procurar imunobiológico capaz prevenir o coronavírus</t>
  </si>
  <si>
    <t>https://checamos.afp.com//mesmo-com-vacina-eficaz-quem-nao-recebe-dose-pode-prejudicar-quem-recebe-dizem-especialistas</t>
  </si>
  <si>
    <t xml:space="preserve">São Paulo começa a vacinar idosos a partir de 70 anos em 29 de março  </t>
  </si>
  <si>
    <t>o governar paulo anunciar hoje etapa campanha vacinação o covid-19 idoso e ano dever imunizar o o março segunda-feira dia o o imunização pessoa e ano o gestão joão doria psdb reforçar o vacinação idoso e ano início segunda-feira conformar anunciar semana passar o governar o atingir hoje o marcar milhão vacinar autonomia município paulista seguir o calendário e adiantar atrasar o imunização certo faixar etário acordar dose disponível</t>
  </si>
  <si>
    <t>https://noticias.uol.com.br/saude/ultimas-noticias/redacao/2021/03/15/sp-vacinacao-para-idosos-a-partir-de-70-anos-comeca-em-29-de-marco.htm</t>
  </si>
  <si>
    <t xml:space="preserve">
Usina de Itaipu está em alerta vermelho e pode estourar por causa de chuvas #boato 
</t>
  </si>
  <si>
    <t>Boato – Fortes chuvas no Paraguai sobrecarregam Usina de Itaipu, que já acionou o alerta vermelho e pode estourar a qualquer momento. Vídeo mostra tudo.</t>
  </si>
  <si>
    <t>“ alertar vermelhar barragem itaipu chover paraguai ” “ represo itaipu … cidade margem rir alagar alertar vermelhar barragem usina hidrelétrica foz iguaçu e chover parar paraguai ”</t>
  </si>
  <si>
    <t>https://www.boatos.org/brasil/usina-itaipu-alerta-vermelho-estourar.html</t>
  </si>
  <si>
    <t>o oms remover o maconha categoria drogar</t>
  </si>
  <si>
    <t>é verdade ou mentira que a organização mundial de saúde retirou a maconha da lista de drogas ilícitas?</t>
  </si>
  <si>
    <t>julho diverso site espalhar o informação o respeitar classificação anunciar organização mundial saudar site o medicinar news e o diário online afirmar o oms remover balançar o maconha categoria drogar o afirmação compartilhar rede social e whatsapp</t>
  </si>
  <si>
    <t>28/07/2020</t>
  </si>
  <si>
    <t>https://www.e-farsas.com/a-oms-removeu-a-maconha-da-categoria-de-drogas.html</t>
  </si>
  <si>
    <t xml:space="preserve">Ranking usado por Bolsonaro não representa realidade da imunização no país  </t>
  </si>
  <si>
    <t>o presidente jair bolsonaro distorcer o brasil o ranking vacinação mundial o o rede social o país o 4º imunizar o mundo o utilizar ranking painel our world in datar universidade oxford apresentar o quantidade total vacinar aplicar diferenciar e dose indicar o proporção população imunizar o critério total vacinar problemático o vacinar necessitar dose parir garantir o imunização d o recortar percentual necessário o modelo epidemiológico considerar o imunidade coletiva imunização o o população o brasil o país populoso mundo e bruto indicar o alcançar o vacinação representar o território</t>
  </si>
  <si>
    <t>https://noticias.uol.com.br/comprova/ultimas-noticias/2021/06/14/ranking-usado-por-bolsonaro-nao-representa-realidade-da-imunizacao-no-pais.htm</t>
  </si>
  <si>
    <t xml:space="preserve">
Tedros Adhanom, da OMS, é flagrado dançando de shortinho em bar no Brasil #boato 
</t>
  </si>
  <si>
    <t>Boato – Tedros Adhanom, diretor-geral da OMS, é flagrado de shortinho, dançando e bebendo cerveja em um bar no Brasil.</t>
  </si>
  <si>
    <t>“ o presidente oms desistir isolamento ” “ olhar o presidente oms fugir pandemia ” “ exclusivo presidente oms desistir isolamento – pesquisar ficar casar presidente oms desidiu deitar o manguaça ” “ o tedros sair quarentenar e n ficar casar assistir “ live ” e dançar sala … solto boneca ”</t>
  </si>
  <si>
    <t>https://www.boatos.org/mundo/tedros-adhanom-oms-dancando-forro-shortinho-brasil.html</t>
  </si>
  <si>
    <t xml:space="preserve">Médicos soam os alarmes devido ao ressurgimento do coronavírus na Espanha  </t>
  </si>
  <si>
    <t>escola medicinar espanha pedir s autoridade hoje mudança rumar combater o o coronavírus evitar o país atingir europa sofrer onda pandemia o organização médico colegial espanha declarar comunicar o decepção e indignação profissional saudar o rumar comum lutar o covid-19 país região e cidade autônomas competente saudar e costumar criticar o governar central funcionário saudar desesperar e entristecer disputar e rivalidade forçar político e instituição dever remar direção o texto associação médico pedir s autoridade mudança rumar gestão combater epidemiar multiplicação surto e amplitude ... representar riscar nítido sobrecarregamento capacidade controlo</t>
  </si>
  <si>
    <t>https://noticias.uol.com.br/ultimas-noticias/afp/2020/08/13/medicos-soam-os-alarmes-devido-ao-ressurgimento-do-coronavirus-na-espanha.htm</t>
  </si>
  <si>
    <t xml:space="preserve">Por que a variante inglesa da covid-19 pode ser mais mortal?  </t>
  </si>
  <si>
    <t>o anúncio governar britânico o variante inglesar coronavírus mortal transmissível aumentar o preocupação cepa espalhar dezena país resultar científico disponível sugerir variante contagioso o o vírus clássico londres anunciar sexta-feira e mortal confirmar o mudar estudo escola higiene e medicinar tropical londres lshtm e imperial college london comparar caso positivo detectar hospital mortalidade concluir chance morrer variante denominar b.1.1.7 voc 202012/01</t>
  </si>
  <si>
    <t>https://www.uol.com.br/vivabem/noticias/afp/2021/01/26/por-que-a-variante-inglesa-da-covid-19-pode-ser-mais-mortal.htm</t>
  </si>
  <si>
    <t xml:space="preserve">Meio ambiente: Bolsonaro ignora queimadas e diz que país está "de parabéns"  </t>
  </si>
  <si>
    <t>o disparar queimar pantanal e amazônia recorde desmatamento o presidente jair bolsonaro afirmar n quinta-feira o brasil parabém maneiro preservar o ambientar o brasil o país preservar o ambientar e entender o país sofrer ataque vir durante inauguração etapa usina fotovoltaico transformar energia solar elétrica coremas pb discursar o presidente citar o capacidade brasileiro produzir energia renovável e afirmar o governar buscar juntar o o parlamentar formar melhorar condição empreendedorismo governar acreditar iniciativo privar fácil investir e empreender brasil ... ler íntegro estadão</t>
  </si>
  <si>
    <t>https://noticias.uol.com.br/colunas/reinaldo-azevedo/2020/09/17/queimadasbolsonaro-diz-que-brasil-e-pais-que-mais-preserva-o-meio-ambiente.htm</t>
  </si>
  <si>
    <t xml:space="preserve">Governo Bolsonaro compra lote de vacina que vai servir apenas para tirar foto  </t>
  </si>
  <si>
    <t>fiocruz fundação público vincular o o ministério saudar pedir dia dezembro o anvisa liberar caráter excepcional milhão dose vacinar oxford o covid-19 e prazo recordar horar o agência autorizar o solicitação o o d lotar chegar o o brasil coincidir o pedir registrar vacinar oxford anvisa igualmente prever entrar agência dia concatenar e certar semana janeiro o governar federal condição aplicar dose único vacinar comprar antecedência acompanhar o coluna vídeo thaís oyama n segunda-feira</t>
  </si>
  <si>
    <t>https://noticias.uol.com.br/videos/2021/01/04/governo-bolsonaro-compra-lote-de-vacina-que-vai-servir-apenas-para-tirar-foto.htm</t>
  </si>
  <si>
    <t xml:space="preserve"> Damares erra dados sobre mortes de bebês indígenas e Comissão da Anistia  </t>
  </si>
  <si>
    <t>o ministro damares alves mulher família e direito humano mmfdh tocar temer polêmicos ditadura militar e indígena entrevisto o o programar impressão tv brasil o o ar terça-feira damares participar missão assistência o indígena pastorar cuidar o infanticídio indígena haver cercar 1.500 assassinato criança aldeia ano brasil falar o comissão anistia e questionar pedir ex-cabos fab forçar aéreo brasileiro indenização chegar o r$ bilião o uol conferir checar afirmação o seguir</t>
  </si>
  <si>
    <t>https://noticias.uol.com.br/confere/ultimas-noticias/2019/08/09/damares-alves-infanticidio-indigena-e-comissao-de-anistia-uol-confere.htm</t>
  </si>
  <si>
    <t xml:space="preserve">
Segunda Ponte, em Vitória (ES), está com rachadura enorme e prestes a cair #boato 
</t>
  </si>
  <si>
    <t>Boato – Foto mostra que a Segunda Ponte, que fica entre as cidades de Vitória (ES) e Vila Velha (ES), está com uma rachadura gigante e pode cair a qualquer momento.</t>
  </si>
  <si>
    <t>o rachadura aumentar pedir o amigo e familiar utilizar o pontar vila velha-es x vitória es prestar o cair e causar acidentar dimensão espírito santo notícia</t>
  </si>
  <si>
    <t>16/05/2019</t>
  </si>
  <si>
    <t>https://www.boatos.org/brasil/segunda-ponte-vitoria-es-rachadura-cair.html</t>
  </si>
  <si>
    <t xml:space="preserve">TRF suspende decisões para entidades importarem vacinas sem doação ao SUS  </t>
  </si>
  <si>
    <t>o tribunal regional federal 1ª região trf-1 brasília suspender n quarta-feira decisão juiz instância autorizar entidade o importar vacinar o covid o obrigação doação integral o união o legislação atual prever empresar comprar dose doar o lotar integralmente o o único saudar sus o governar vacinar prioritário juiz autorizar importação doação ... ler íntegro g1</t>
  </si>
  <si>
    <t>https://noticias.uol.com.br/colunas/reinaldo-azevedo/2021/04/07/trf-suspende-decisoes-de-entidades-importarem-vacinas-sem-doacao-ao-sus.htm</t>
  </si>
  <si>
    <t>foto mostrar caixão enfileirar vítima coronavírus o itália verdade</t>
  </si>
  <si>
    <t>será que as fotos mostrando inúmeros caixões enfileirados são mesmo dos corpos das vítimas do coronavírus na itália?</t>
  </si>
  <si>
    <t>imagem começar o circular rede social quinzena março e espalhar whatsapp foto inúmero caixão colocar o e o texto acompanhar seriar vítima italiano coronavírus esperar sepultamento</t>
  </si>
  <si>
    <t>https://www.e-farsas.com/fotos-mostram-caixoes-enfileirados-de-vitimas-do-coronavirus-na-italia-sera-verdade.html</t>
  </si>
  <si>
    <t xml:space="preserve">
Beto Preto, secretário de Saúde do Paraná, escreve mensagem sobre pico da pandemia #boato 
</t>
  </si>
  <si>
    <t>Boato – Beto Preto, secretário de Saúde do Paraná, escreveu uma mensagem em que aponta que os próximos 30 dias serão do “pico da pandemia do coronavírus” e pede prudência.</t>
  </si>
  <si>
    <t>mensagem secretariar paraná betar preto irmão amigo familiar enfim – especialista afirmar o amanhã mínimo dia difícil dor perda e remédio diminuir – realizar sério e cuidadoso o isolamento social conversar amigo familiar jovem etc o contágio gigantesco e ar … tossir … espirrar … sola sapato … .sacolas supermercado … embalagem etc junto vencer vírus passar precisar passar perda e sofrimento campanha o compartilhar e enviar mensagem amigo e familiar dia o taxar isolamento social brasil junto forte … esquecer enviar mensagem rede social … cuidar higiene pessoal … lavar mão e evitar tocar rostir fé deus esperar d passar voltar melhorar … preciso mudar e mundo mensagem secretário saudar betar preto chegar o o picar</t>
  </si>
  <si>
    <t>https://www.boatos.org/saude/beto-preto-secretario-saude-parana-escreve-mensagem-pico-pandemia.html</t>
  </si>
  <si>
    <t xml:space="preserve">
Gustavo Bebianno diz que facada foi uma invenção de Bolsonaro #boato 
</t>
  </si>
  <si>
    <t>Boato – O ex-ministro Gustavo Bebianno declarou ao Globo que a facada em Juiz de Fora (MG) foi uma articulação de Bolsonaro. Tudo não passou de uma invenção.</t>
  </si>
  <si>
    <t>bebiano confessar globo hoje o facada invenção bolsonaro bebiano desmentir o facada “ articulação ” bolsonaro … .só imbecil acreditar n foto o “ facada ” b brasil o camisa postar flávio bolsonaro s brasil conhecer o caráter família dúvida bebianno q facada invenção bozo bomba aguardar cair o casar bombástico bebianno o facada articulação bolsonaro esquecer acrescentar bolsonaro armar …</t>
  </si>
  <si>
    <t>https://www.boatos.org/politica/bebianno-facada-invencao-bolsonaro.html</t>
  </si>
  <si>
    <t xml:space="preserve">Lewandowski determina que recursos para negros valem para eleições de 2020  </t>
  </si>
  <si>
    <t>o ministrar ricardo lewandowski supremo tribunal federal stf determinar o reservar recurso candidato negro válido eleição o entendimento ministrar alterar o decisão plenário tribunal superior eleitoral tse passar determinar o aplicação regrar o eleição lewandowski submeter o liminar referendar plenário haver previsão o temer discutir ministro stf ... ler íntegro estadão</t>
  </si>
  <si>
    <t>https://noticias.uol.com.br/colunas/reinaldo-azevedo/2020/09/10/lewandowski-determina-que-recursos-para-negros-vale-para-eleicoes-de-2020.htm</t>
  </si>
  <si>
    <t>Covid-19: Brasil ultrapassa 1,4 milhão de curados</t>
  </si>
  <si>
    <t>superior quantidade caso ativos pessoa acompanhamento médico informação atualizadas 18h d terça-feira 21/7 n terça-feira 21/7 o brasil registrar 1.465.970 pessoa recuperar doença mundo estima-se cercar 7,4 milhão pessoa diagnosticar covid-19 recuperar o pessoa curar superior quantidade caso ativos 612.197 paciente acompanhamento médico o registrar pessoa curar representar total caso acumular 67,9 informação atualizadas s 18h e enviar secretariar estadual e municipal saudar o doença presentar 97,4 município brasileiro cidade 3.312- possuir e caso o óbito 3.056 município registro d apresentar óbito confirmar</t>
  </si>
  <si>
    <t>https://www.gov.br/saude/pt-br/assuntos/noticias/covid-19-brasil-ultrapassa-1-4-milhao-de-curados</t>
  </si>
  <si>
    <t xml:space="preserve">Aras e Mendonça recompensam Bolsonaro antes de indicação para o Supremo  </t>
  </si>
  <si>
    <t>o reinar céu pobre espírito o procurador-geral augusto arar e o advogado-geral andré mendonça o supremo paraíso inovar disputar cadeira marcar aurélio mello aposentar julho kassio nunes marcar togar safra bolsonaro chegar supremo cortar serviço o prestar arar e mendonça credenciar o vago ciclo bolsonariano serviço prestar constituição indicar o o supremo precisar exibir notório jurídico manual bolsonaro precisar terrivelmente evangélico n disputar advogar conhecer o jurisprudência o silas malafaia</t>
  </si>
  <si>
    <t>https://noticias.uol.com.br/colunas/josias-de-souza/2021/04/08/aras-e-mendonca-recompensam-bolsonaro-antes-de-indicacao-para-o-supremo.htm</t>
  </si>
  <si>
    <t xml:space="preserve">Os detalhes do estudo brasileiro 'padrão ouro' que aponta ineficácia da cloroquina contra covid-19  </t>
  </si>
  <si>
    <t>diferente hospital e instituição pesquisar brasileiro decidir o confrontar o covid-19 junto e n quinta-feira o time marcar o gol — e casar exterior criar unir e esforço diverso país o coalizão covid-19 brasil hoje frente estudar andamento diferente tratamento potencial o doença causar sars-cov-2 n quinta-feira o coalizão publicar resultar d linha o testar o hidroxicloroquina e o hidroxicloroquina somar azitromicina e revelar medicamento trazer melhorar tratamento doença o publicação vir new england journal of medicinar considerar o periódico médico fator impactar mundo relatório journal citation reports consultoria clarivate analytics o fator impactar métrico composto indicador influência publicação científico o estudar brasileiro rct sigla inglês estudar clínico randomizado controlar considerar padrão ourar pesquisar médico rigor trabalho participar teste paciente clínico dividir aleatoriamente randomizado — receber o tratamento testar e o chamar controlo receber outro tratamento comparação placebo medicamentar inócuo</t>
  </si>
  <si>
    <t>https://www.uol.com.br/vivabem/noticias/bbc/2020/07/24/cloroquina-estudo-brasileiro-padrao-ouro-reforca-evidencias-mundiais-de-que-medicamento-e-ineficaz-dizem-autores.htm</t>
  </si>
  <si>
    <t xml:space="preserve">Em carta, governadores de 16 estados respondem às críticas de Bolsonaro  </t>
  </si>
  <si>
    <t>governador divulgar cartar manhã d segunda-feira 1º respostar o publicação presidente jair bolsonaro o o longo semana procurar jogar o culpar brasil atravessar o pandemia covid-19 aumentar caso e morte e escassez leito uti unidade terapia intensiva).assinam o cartar aliar bolsonaro o governador interino rir cláudio castrar psc e governador paraná rato junior psd e goiá ronaldo caiar dem)."mais o governar federal utilizar instrumento comunicação oficial bancados gasto público produzir informação distorcido gerar interpretação equivocar e atacar governo locar o cartar governador</t>
  </si>
  <si>
    <t>https://noticias.uol.com.br/colunas/reinaldo-azevedo/2021/03/01/em-carta-governadores-de-16-estados-respondem-as-criticas-de-bolsonaro.htm</t>
  </si>
  <si>
    <t xml:space="preserve">Com porto destruído, Líbano vive temor de desabastecimento e fome  </t>
  </si>
  <si>
    <t>mergulhar crise econômica década o líbano passar problema desabastecimento acentuar o megaexplosão devastar capital beirute portar beirute o explosão passar importação país d ficar o elevador grão cidade importante estruturar o elevador grão torrar conter elevador caçamba recolher o grão erguer e o gravidade despejar grão silo depósito</t>
  </si>
  <si>
    <t>https://noticias.uol.com.br/ultimas-noticias/bbc/2020/08/06/com-porto-destruido-libano-vive-temor-de-desabastecimento.htm</t>
  </si>
  <si>
    <t xml:space="preserve">
Balão com foto de Lula cai dentro de um presídio, mostra imagem #boato 
</t>
  </si>
  <si>
    <t>Boato – Imagem mostra o momento em que um balão com uma foto do ex-presidente Lula cai no pátio de um presídio.</t>
  </si>
  <si>
    <t>balão foto lula comemorar o stf cair presídio adiantar o prisão o destinar natural lula balão escapo … coincidência balão gigante foto lula cair presídio cena inusitado rodar rede social aparentemente balão o caricaturar ex-presidente lula comemorar o vitória petista stf cair presídio trazer trauma o o ex-presidente passar dia presar e soltar errar técnico processar voltar o estacar</t>
  </si>
  <si>
    <t>https://www.boatos.org/politica/balao-foto-lula-cai-dentro-presidio-mostra-imagem.html</t>
  </si>
  <si>
    <t xml:space="preserve">Ministério Público investiga lentidão em programa de reforma agrária  </t>
  </si>
  <si>
    <t>o ministério público investigar lentidão omissão governar federal liberação título assentar reformar agrário o procuradoria federal direito cidadão pfdc recriar trabalhar acompanhar político setor o governar autorizar o forçar nacional retirar assentar bahia solicitação governar estadual o ministrar supremo tribunal federal stf edson fachin ordenar o suspensão ação policial reportagem jornal o globo hoje revelar haver conflito e problema rondônia matar grosso e goiá auditoria tribunal contar união tcu identificar paralisia programar terra legal o fiscalização constatar o mau funcionamento programar acordar comunicar ministério público federal o assessoria ministério agricultura negar lentidão entregar título e o medir prioritário o incra entregar título ritmar lentar o o contrário afirmar noto o o uol abaixar</t>
  </si>
  <si>
    <t>https://noticias.uol.com.br/politica/ultimas-noticias/2020/09/20/ministerio-publico-investigacao-lentidao-programa-reforma-agraria.htm</t>
  </si>
  <si>
    <t xml:space="preserve">
Segurança que matou o cachorro no Carrefour foi espancado em Osasco (SP) #boato 
</t>
  </si>
  <si>
    <t>Boato – Em Osasco (SP), segurança do Carrefour que foi gravado espancando e matando cachorro é linchado por populares revoltados com a morte do animal.</t>
  </si>
  <si>
    <t>o segurança carrefour acusar espancar e matar o paulada cachorro unidade osasco-sp entrar d terça-feira pronto socorrer hospital municipal antônio giglio múltiplo ferimento corpo brutalmente espancar popular revoltar o morte animal o homem o nome divulgar segurança o unidade carrefour trabalhar pertencer reconhecer manifestante correr perseguir popular o alcançar e desferir golpe e pontapé agressão cessar guardar civil intervir e ajudar o rapaz levando-o o hospital entender o casar cachorro ruir espancar e morto o paulada segurança redar supermercado carrefour osasco paulo ultimar semana o denúncia feito rede social e mostrar imagem animal ferir e marcar sangue chão</t>
  </si>
  <si>
    <t>https://www.boatos.org/brasil/seguranca-cachorro-carrefour-espancado.html</t>
  </si>
  <si>
    <t xml:space="preserve">IBGE: alimentação e bebidas têm alta de 0,47%, maior pressão no IPCA-15  </t>
  </si>
  <si>
    <t>pandemia coronavírus família voltar o gastar alimentação e bebido o índice nacional preço o o consumidor amplo ipca-15 divulgar hoje instituto brasileiro geografia e estatístico ibge o alimentação e bebido passar avançar 0,46 maio aumentar 0,47 junho pressão o inflação contribuição 0,09 porcentual ipca-15 alimento consumir domicílio passar elevação 0,60 maio alto 0,56 junho o preço batata-inglesa subir 16,84 impactar 0,04 porcentual ipca-15 família gastar carne 1,08 o cebola 14,05 e o feijão-carioca 9,38 direção oposto ficar barato o tomate -12,36 cenoura -12,05 e frutar -0,80 recuar anterior</t>
  </si>
  <si>
    <t>https://economia.uol.com.br/noticias/estadao-conteudo/2020/06/25/ibge-alimentacao-e-bebidas-aumenta-047-em-junho-maior-pressao-no-ipca-15.htm</t>
  </si>
  <si>
    <t xml:space="preserve">
Ligação do telefone 912250041117 sobre vacina é golpe para hackear celular #boato 
</t>
  </si>
  <si>
    <t>Ligação do telefone 912250041117 sobre vacina é golpe para hackear celular #boato</t>
  </si>
  <si>
    <t>atenção infelizmente golpe amigar receber umar ligação pedindo-lhe parir pressionar vacinar pressionar imediatamente o telefonar bloquear e telefonar hackeado tomar cuidar o o receber chamar semelhante colocar bate-papo grupar</t>
  </si>
  <si>
    <t>https://www.boatos.org/tecnologia/ligacao-telefone-912250041117-vacina-golpe-hackear-celular.html</t>
  </si>
  <si>
    <t xml:space="preserve">Hino do futebol é cantado em hospital como motivação contra coronavírus  </t>
  </si>
  <si>
    <t>o duro rotina profissional saudar linha frente combater pandemia covid-19 brevemente interrompido hospital holanda o maasstad hospital roterdã viver catarse e esperançar o o som importante hino futebol o canção you'll never walk alone tocar som hospital e entoar funcionário o o encontrar companheiro uti unidade terapia intensivo ficar paciente afetados covid-19 separar portar confraternizar o o som músico traduzir o título famoso canção significar caminhar ficar famoso década gravação bandar gerry the pacemakers acabar tornar hino futebol e principalmente liverpool atual campeão mundial</t>
  </si>
  <si>
    <t>https://www.uol.com.br/esporte/futebol/ultimas-noticias/2020/03/27/hino-do-futebol-e-cantado-em-hospital-como-motivacao-contra-coronavirus.htm</t>
  </si>
  <si>
    <t>o ator indiano amir khan doar pacote quilo farinha rúpia</t>
  </si>
  <si>
    <t>o afirmação surgir o redar social o quinzena março e narrar o iniciativo altruísta ator indiano acordar o texto amir khan – estrelar famoso bollywood – doar sacar quilo farinha o o pobre comer quilo gente interessar e o realmente necessitar comparecer parir receber o doação</t>
  </si>
  <si>
    <t>https://www.e-farsas.com/o-ator-indiano-amir-khan-doou-pacotes-de-1-quilo-de-farinha-com-15-mil-rupias-dentro.html</t>
  </si>
  <si>
    <t xml:space="preserve">Companhias aéreas cancelam voos de Hong Kong após exigência de testes  </t>
  </si>
  <si>
    <t>companhia aéreo unir cancelar voo e hong kong o cidade afirmar exigir membro tripulação testar o covid-19 chegar informação cnn norte-americana o american airlines plano retomar voo dallas texas hong kong afirmar o trajeto o agostar ajuste regular programação atender demandar e considerar série fatores incluir restrição viagem requisito entrar tomar decisão redar o companhia comunicar o united airlines afirmar suspender voo programar amanhã avaliar teste afetarão operação</t>
  </si>
  <si>
    <t>https://noticias.uol.com.br/internacional/ultimas-noticias/2020/07/09/companhias-aereas-cancelam-voos-de-hong-kong-apos-exigencia-de-testes.htm</t>
  </si>
  <si>
    <t xml:space="preserve">Ministro não falou que é mais importante combater o PT do que a fome  </t>
  </si>
  <si>
    <t>circular rede social texto destacauma suposto falir ernesto araújo atual ministrar exterior governar jair bolsonaro psl horar combater o fome o miséria o analfabetismo horar combater o pt e o comunismo junto o texto o diplomata postar o mensagem acima twitter dia janeiro semana assumir o itamaraty</t>
  </si>
  <si>
    <t>https://noticias.uol.com.br/confere/ultimas-noticias/2019/02/06/ernesto-araujo-ministro-combater-pt-itamaraty-chanceler.htm</t>
  </si>
  <si>
    <t xml:space="preserve">Governo confirma 4 milhões de vacinas do consórcio internacional em maio  </t>
  </si>
  <si>
    <t>o governar brasileiro confirmar hoje o comunicação feito representante consórcio internacional vacinar covax facility o disponibilização milhão dose o o país maio o lotar envolver o imunizante produzir astrazeneca parceria o universidade oxford noto conjunto ministério saudar e exterior informar o brasil receber março milhão dose fabricante covax facility o consórcio internacional participação brasileiro e buscar ampliar o acesso vacinar o país recurso o informação o lotar o direcionado o o país cooperação internacional haver repassar o governador representante onu organização nação unir fórum representante estadual discutir o pandemia brasil</t>
  </si>
  <si>
    <t>https://noticias.uol.com.br/saude/ultimas-noticias/estado/2021/04/17/governo-confirma-4-milhoes-de-vacinas-do-consorcio-internacional-em-maio.htm</t>
  </si>
  <si>
    <t xml:space="preserve">Pandemia encarece estrangeiros e deve limitar gringos no futebol brasileiro  </t>
  </si>
  <si>
    <t>Em 2019, 73 jogadores estrangeiros disputaram pelo menos uma partida do Campeonato Brasileiro. Neste ano, independente do formato que a competição tenha, esse número dificilmente será batido. Por causa dos efeitos da pandemia do novo coronavírus (covid-19), os clubes do único país pentacampeão mundial de futebol devem reduzir consideravelmente o fluxo de contratação de atletas gringos. O principal motivo é a pesada desvalorização sofrida pela moeda brasileira, o real, que foi acelerada e amplificada com a proliferação da doença e as medidas colocadas em prática para enfrentá-la. O dólar começou o ano valendo R$ 4,02. Agora, já está cotado em R$ 5,51. A alta acumulada no período é de 37,1%. O euro seguiu o mesmo caminho. Seu preço saltou de R$ 4,49, no começo de janeiro, para os atuais R$ 5,97 - 32,9% de aumento em quatro meses.</t>
  </si>
  <si>
    <t>https://www.uol.com.br/esporte/futebol/colunas/rafael-reis/2020/04/29/pandemia-encarece-estrangeiros-e-deve-limitar-gringos-no-futebol-brasileiro.htm</t>
  </si>
  <si>
    <t xml:space="preserve">Lava Jato vai pedir cooperação para partilha de imóveis de doleiro no Paraguai  </t>
  </si>
  <si>
    <t>o acordar delação premiar firmar doleiro doleiros dario messer o lavar jato rir e o polícia federal homologar hoje envolver o devolução cifrar inédito casar r$ bilião e reduzir o patrimônio delator o 0,5 — o representar cercar r$ milhão valorar brasil e exterior apartamento iorque unir cobertura leblon zonar sul rir e coleção obrar arte imóvel e milhar cabeça gado messer paraguai entrar contar o doleiro naturalizar paraguaio fugir o o país vizinhar vir o tonar denúncia evasão diviso crime o financeiro nacional corrupção e lavagem dinheiro operação câmbio desligar e paraguai manter patrimônio hoje estimar cercar r$ milhão o ex-presidente paraguaio horacio cartar chegar o denunciar ministério público federal participação negócio doleiro e interceder messer haver ordem prisão período ficar foragir país investigador detectar pagamento político us$ destinatário o brasileiro</t>
  </si>
  <si>
    <t>https://noticias.uol.com.br/ultimas-noticias/agencia-estado/2020/08/13/lava-jato-vai-pedir-cooperacao-para-partilha-de-imoveis-de-doleiro-no-paraguai.htm</t>
  </si>
  <si>
    <t xml:space="preserve">
Toyota comemora 80º aniversário e dá um Corolla para quem compartilhar link #boato 
</t>
  </si>
  <si>
    <t>Boato – Em comemoração ao 80º aniversário, a Toyota vai dar um Corolla para todas as pessoas que entrarem em um site e compartilharem um link com amigos no WhatsApp.</t>
  </si>
  <si>
    <t>toyota presentar grátis o toyota sortir parabém celebração 80º aniversário toyota questionário o chance obter toyota corolla conhecer o toyota ano 18-29 30-39 40-49 o achar toyota inacreditável ok recomendar o amigo nãoparabéns respostar salvo sucesso o chance ganhar presente selecionar o caixa corretar prêmio tentativo sortir ok opar … desculpar o caixa selecionou vazio tem2 chance sortir ok parabém ganhar o toyota corolla regrar contar o amigo promoção digitar endereçar e concluir o registrar ok</t>
  </si>
  <si>
    <t>https://www.boatos.org/tecnologia/toyota-comemora-80o-aniversario-da-um-corolla-para-quem-compartilhar-link.html</t>
  </si>
  <si>
    <t xml:space="preserve">Parque Ibirapuera amanhece movimentado na reabertura e com fila de carros  </t>
  </si>
  <si>
    <t>o parque ibirapuera amanhecer movimentar manhã hoje quase fechar razão pandemia coronavírus o dia começar filar carro abertura portão marcar 6h pistar corrido lotar e alívio vendedor ambulante parque o ibirapuera zonar sul e o parque carmo zonar ler o reabrir manhã hoje parque liberar funcionar o 10h fechamento prever 16h o expectativa reabertura carro filar estacionamento ibirapuera 6h frequentador liberar o entrar capacidade total público permitir parque controlo ficar o cargo equipar prefeitura</t>
  </si>
  <si>
    <t>https://noticias.uol.com.br/cotidiano/ultimas-noticias/2020/07/13/parques---reabertura---sao-paulo.htm</t>
  </si>
  <si>
    <t xml:space="preserve">Presidente da Pfizer se recusa a suspender as patentes de vacinas contra a covid  </t>
  </si>
  <si>
    <t>o presidente pfizer albert bourla n quinta-feira(6 rejeitar o proposto apoiar unir suspender temporariamente patente vacinar covid-19 sugerir acelerar o produção fábrica existente entrevisto afp bourla empresar desenvolver vacinar juntar o alemão biontech favorável o o apelar americano suspender patente proteger o medicamentar o covid-19 o governar unir chocar o mundo o o anunciar apoiar o levantamento patente vacinar anticovid e receber imediatamente o entusiasmar organização mundial saudar oms</t>
  </si>
  <si>
    <t>https://noticias.uol.com.br/ultimas-noticias/afp/2021/05/06/presidente-da-pfizer-se-recusa-a-suspender-as-patentes-de-vacinas-contra-a-covid-19.htm</t>
  </si>
  <si>
    <t xml:space="preserve">
Cantora gospel Fabiana Anastácio gravou áudio alertando sobre Covid-19 no hospital #boato 
</t>
  </si>
  <si>
    <t>Boato – Fabiana Anastácio, cantora gospel, gravou áudio sobre Covid-19, no hospital, antes de morrer por complicações da doença.</t>
  </si>
  <si>
    <t>“ áudio fabiano anastácio alertar cristão ” o paz senhor menino ai crente morrer o vírus vir pra pessoa cristo vir pra escolher cor raça d social alertar deus precisar prudente irresponsável live juntar geovana máscara o desejar forte junto o culto igreja o gente pensar consequência tomar cuidar igreja tá pessoa igreja sair o culto cuidar cuidar o fé abalar ficar casar ventar passar vir trazer alertar tomar cuidar cuidar vidar sentir levar algum pessoa amar casar perder alguém causar irresponsabilidade abrir olho e o acontecer voltar imune o o covid peitar aço super-heróis feito carnar e osso e o bater portar e d resistir querido ficar vivo cuidar deus o dono morte vidar querer levar levar covid levar irresponsável tomar cuidar nome jesus ”</t>
  </si>
  <si>
    <t>06/06/2020</t>
  </si>
  <si>
    <t>https://www.boatos.org/religiao/cantora-gospel-fabiana-anastacio-audio-covid-19-hospital.html</t>
  </si>
  <si>
    <t xml:space="preserve">MLS considera 'extremamente improvável' retomar temporada em meados de maio  </t>
  </si>
  <si>
    <t>o angeles abr afp o ligar futebol unir mls reconhecer extremamente improvável o cumprimentar previsão retomar o temporada mear maio alertar cortar jogo calendário evolução coronavírus esperar voltar o jogar mear maio extremamente improvável base orientação autoridade federar e locar saudar afirmar o mls comunicar o ligar haver previsão março semana suspender o competição dever pandemia rodar disputar objetivo continuar disputar o jogo e atualmente datar suficiente jogar o temporada inteiro reconhecer n difícil fazê-lo admitir o ligar</t>
  </si>
  <si>
    <t>https://www.uol.com.br/esporte/ultimas-noticias/afp/2020/04/14/mls-considera-extremamente-improvavel-retomar-a-temporada-em-meados-de-maio.htm</t>
  </si>
  <si>
    <t xml:space="preserve">Prefeito repudia vídeo que mostra Mayweather em boate: "Falta de bom senso"  </t>
  </si>
  <si>
    <t>o ex-pugilista floyd mayweather indeciso voltar o o boxar envolver polêmica semana flagrar boatar lotar scottsdale eua país atingir pandemia coronavírus o festa revoltar o prefeito jim lane vestir imagem vazar duro crítico o participante twitter o político considerar senso envolvido aglomeração máscara imagem cidade scottsdale n semana perturbador e mostrar francamente verdadeiro senso e responsabilidade cívico empresar e cliente precisar perceber individualmente desempenhar papel absoluto higiene pessoal distanciar e manter o saudar desempenhar papel importante saudar cidade físico economicamente explicar doença espalhar pessoa e ações pessoal determinar orientação saudar público eficaz impedir o propagação covid-19 conseguir junto impedir serviço médico sobrecarregar esforçar caro empresar e indivíduo pagar custar enorme sucesso o lembrar lane</t>
  </si>
  <si>
    <t>https://www.uol.com.br/esporte/boxe/ultimas-noticias/2020/05/27/prefeito-repudia-video-que-mostra-mayweather-em-boate-falta-de-bom-senso.htm</t>
  </si>
  <si>
    <t xml:space="preserve">Doses da CoronaVac são furtadas de posto de saúde no Ceará; polícia apura  </t>
  </si>
  <si>
    <t>dose vacinar coronavac o covid-19 furtar centrar saudar chico campo canindé ce região norte o furtar ocorrer fevereiro divulgar hoje polícia civil cear investigar o casar vacinar armazenar frasco dose refrigeração sala vacinar unidade saudar dosar recuperar e haver suspeito preso investigador delegacia regional canindé colher depoimento servidor centrar saudar enfermeiro técnico enfermagem serviço gerar vigilante</t>
  </si>
  <si>
    <t>https://noticias.uol.com.br/saude/ultimas-noticias/redacao/2021/03/16/vacina-furtada-roubada-ceara-caninde-coronavac.htm</t>
  </si>
  <si>
    <t xml:space="preserve">Itália proíbe viagens entre regiões a partir de 21 de dezembro  </t>
  </si>
  <si>
    <t>o primeiro-ministro itália giuseppe contar anunciar n quinta-feira decretar medir restritivo o pandemia coronavírus sars-cov-2 incluir o proibição deslocamento interregionais dezembro e janeiro o comprovar exigência trabalhar situação urgência motivo saudar durante coletiva imprensar o premiê italiano explicar autoridade barrar pessoa viajar residência durante período tentativo evitar repicar caso festa ano evitar bloquear generalizar natal dever baixar o guardar evitar o aumentar infecção afirmar</t>
  </si>
  <si>
    <t>https://www.uol.com.br/nossa/noticias/ansa/2020/12/04/italia-proibe-viagens-entre-regioes-a-partir-de-21-de-dezembro.htm</t>
  </si>
  <si>
    <t xml:space="preserve">OMS diz que vacina é necessária para romper propagação do coronavírus  </t>
  </si>
  <si>
    <t>o organização mundial saudar oms estimar n segunda-feira necessário vacinar seguro e eficaz interromper totalmente o propagação covid-19 deixar 115.000 morto mundo o globalização significar o riscar reintroduzir e ressurgir o covid-19 continuar o o o produção e o distribuição vacinar seguro e eficaz necessário interromper totalmente o propagação ressaltar o diretor-geral oms tedros adhanom ghebreyesus</t>
  </si>
  <si>
    <t>https://noticias.uol.com.br/ultimas-noticias/afp/2020/04/13/oms-diz-que-vacina-e-necessaria-para-romper-propagacao-do-coronavirus.htm</t>
  </si>
  <si>
    <t xml:space="preserve">
Breno Lintz, promotor de Justiça em Uberlândia, escreve mensagem em defesa de Bolsonaro #boato 
</t>
  </si>
  <si>
    <t>Boato – O promotor de Justiça Breno Lintz, da cidade de Uberlândia (MG), escreveu um texto em defesa do presidente Jair Bolsonaro e direcionado a eleitores que votaram nele.</t>
  </si>
  <si>
    <t>página compartilhar o gostar e acreditar atenção ler palavra breno lintz promotor haver ano uberlândia filhar magistrado dia moçada tristeza o decisão tomar morar expor situação concordado.nesses ano ministério público e filhar juiz aprender o caráter entregar atitude dia conveniente custar o ninguém sair cabeça erguido e silêncio mandar mensagem importante pra eleitor bolsonaro votar e arrependeu.a mensagem resumir o cenário atual apesar calúnia difamação pessimismo e discurso negativo oposição o brasil o pib aumentar o juro quedo histórico o bolsar valorar alto histórico o criminalidade diminuir o desempregar diminuir o salário aumentar o economia crescer empresar e industriar abrir promessa e posicionamento político cumprir e … o mensagem resumir livrar página esquecer motivo votar bolsonaro pra eleitor escolher principalmente ideologia político citar ideologia político candidato oposição bolsonaro vir combater … lembrar mensagem eleitor bolsonaro espaçar o oposição aproveitar vomitar difamação e discurso ódio d debater precisar apagar comentário e divulgar e mensagem país marcar amigo ler texto repassar mensagem divulgar rede social</t>
  </si>
  <si>
    <t>https://www.boatos.org/politica/breno-lintz-promotor-justica-uberlandia-mensagem-defesa-bolsonaro.html</t>
  </si>
  <si>
    <t>CoronaVac não matou voluntários e vacinas não causaram danos neurológicos ou de DNA</t>
  </si>
  <si>
    <t>comunicar fabricante e órgão oficiar mostrar vacinar testar causar nenhum danar neurológico e morte voluntário relacionar o ouvir especialista negar o possibilidade imunizante causar alteração dna</t>
  </si>
  <si>
    <t>2020/11/09</t>
  </si>
  <si>
    <t>https://projetocomprova.com.br/publicações/coronavac-nao-matou-voluntarios-e-vacinas-nao-causaram-danos-neurologicos-ou-de-dna/</t>
  </si>
  <si>
    <t xml:space="preserve">Governador de SC diz não haver "justa causa" para pedidos de impeachment  </t>
  </si>
  <si>
    <t>o governador santo catarino carlos moisés silvar psl afirmar hoje haver justo causar o retirar cargo processo impeachment movido absolver d moisés retomar o comandar e anunciar investimento bilionário obrar infraestrutura e o retomar econômica n o governador afastar haver cercar livrar impedimento voto o d e tribunal especial compor desembargador e deputar estadual deputar abster votar carlos moisés inocentar acusação crime responsabilidade coletiva imprensar o governador afirmar encarar o retomar comandar santo catarino renovação compromisso o sociedade e instituição catarinense</t>
  </si>
  <si>
    <t>https://noticias.uol.com.br/politica/ultimas-noticias/2020/11/27/governdor-de-sc-diz-nao-haver-justa-causa-para-pedidos-de-impeachment.htm</t>
  </si>
  <si>
    <t xml:space="preserve">Êxito da Louis Vuitton compensa queda nas vendas do grupo de luxo LVMH  </t>
  </si>
  <si>
    <t>o francês artigo luxar lvmh anunciar quedo vender comparável trimestre expansão receitar marcar moda louis vuitton compensar o fraco desempenhar duty-free shops o pandemia coronavírus atingir varejistas forçar o fechar loja durante lockdown o mundo combater o vírus o declínio viagem internacional privar empresar luxar receitar turístico cenário melhoria chino entanto mercar mundial moda luxar e flexibilizar medir covid-19 semestre ajudar empresar o recuperar</t>
  </si>
  <si>
    <t>https://www.uol.com.br/nossa/noticias/reuters/2021/01/27/exito-da-louis-vuitton-compensa-queda-nas-vendas-do-grupo-de-luxo-lvmh.htm</t>
  </si>
  <si>
    <t xml:space="preserve">É falsa mensagem que afirma que eleições foram vendidas para a esquerda  </t>
  </si>
  <si>
    <t>texto circular whatsapp afirmar o eleição prefeito cidade paulo d ano vendido tribunal superior eleitoral tse us$ milhão o texto narrar suposto reunião o ministrar luís roberto barroso presidente tse o governador paulo joão doria psdb o ex-presidente luiz inácio lula silvar e homem indicar presidente empresar tecnologia norte-americana diebold fabricante urna eletrônicas o mensagem falsa.segundo o texto fantasioso o negociação acontecer o candidatar guilherme boulos psol eleito o candidatar celso russomano republicano o único o negar o participar esquema e tirar turno e declarar pessoa o acontecer eleição ficar enojar</t>
  </si>
  <si>
    <t>https://noticias.uol.com.br/confere/ultimas-noticias/2020/11/20/uol-confere-eleicoes-vendidas-para-a-esquerda.htm</t>
  </si>
  <si>
    <t xml:space="preserve">Pandemia adia saída temporária de presos de Dia das Mães no Maranhão  </t>
  </si>
  <si>
    <t>o sair temporário o dia mãe preso prisional maranhão custodiar unidade prisional luís adiar justiçar dever pandemia coronavírus causador covid-19 preso começar o liberar hoje retornar prever o dia o adiamento o período ficar dia e junho o datar reavaliar novamente casar o justiçar entender haver risco sanitário período maranhão 5.028 pessoa infectar coronavírus óbito covid-19 o governar luís o município maranhão o pessoa infectar coronavírus 3.368 pessoa infectar e óbito covid-19 acordar boletim epidemiológico prefeitura divulgar o situação epidemiológico e o alto demandar saudar público levar o justiçar o decretar lockdown ilhar luís abranger o capital e município paço lumiar raposar e josé ribamar preso beneficiar o sair temporário custodiar presídio e cumprir prisão domiciliar o adiar sair temporário preso decidir juiz 1ª varar execução penar luís rommel cruz viegas respostar o o pedir providência seap secretariar administração penitenciário o decisão magistrado divulgar o despeitar implementação barreirar sanitário considerar insatisfatório seap mostrar insuficiente o o considerar-se beneficiar o sair temporário passar dia ambientar externar prisional inegável sujeição o risco contaminação covid-19 e seguir levar o vírus s unidade prisional destacar o juiz</t>
  </si>
  <si>
    <t>https://noticias.uol.com.br/cotidiano/ultimas-noticias/2020/05/06/pandemia-adia-saida-temporaria-de-presos-de-dia-das-maes-no-maranhao.htm</t>
  </si>
  <si>
    <t xml:space="preserve">PSOL pede ao STF para restabelecer vacina de grávidas e puérperas sem comorbidade  </t>
  </si>
  <si>
    <t>o psol acionou o supremo tribunal federal buscar o retomar vacinação o covid-19 gestante e puérpera país imunizante produzir pfizer instituto butantan alternativamente o astrazeneca oxford fiocruz o questionar noto técnico ministério saudar paralisar o imunização contrariedade recente versão planar nacional operacionalização vacinação o covid-19'.o sustentar o agência vigilância sanitário anvisa recomendar o suspensão temporário utilização vacinar astrazeneca n população noto técnico ministério saudar interromper o vacinação gestante e puérpera imunizante recomendar o suspensão vacinação gestante e puérpera comorbidades vacinar disponível planar nacional imunização pni).as informação divulgar supremo tribunal federal o medir extrapolar o recomendação agência regulador adotada respaldar técnico utilizar justificar o suspensão vacinação verdade favorável imunização grávido e puérpera destacar o psol.a legendar sustentar o ministério saudar utilizar evento considerar extremamente raro literatura médico o o morte gestante rir janeiro receber o imunizante oxford fiocruz restringir severamente o vacinação mulher gestante e puérpera o paralisação imunização gestante e puérpera comorbidades o fornecer-lhes o possibilidade vacinação imunizante contemplar pni mostra-se medir atentatório o direito fundamentar vidar saudar dignidade pessoa humano maternidade e igualdade gênero completar dissonância o recomendação agência vigilância sanitário e evidência técnico-científicas o fundamentar argumentar o</t>
  </si>
  <si>
    <t>https://noticias.uol.com.br/saude/ultimas-noticias/estado/2021/05/25/psol-pede-ao-stf-para-restabelecer-vacina-de-gravidas-e-puerperas-sem-comorbidade.htm</t>
  </si>
  <si>
    <t xml:space="preserve">STF forma maioria para obrigar União a reativar leitos de UTI em 5 estados  </t>
  </si>
  <si>
    <t>o stf supremo tribunal federal formar confirmar decisão ministro rosar weber obrigar o união o reativar leito uti paulo maranhão bahia piauí e rir sul ministro alexandre moraes marcar aurélio cármen lúcia gilmar mendes dia toffoli e edson fachin votar manter o despachar weber ... ler íntegro folhar</t>
  </si>
  <si>
    <t>https://noticias.uol.com.br/colunas/reinaldo-azevedo/2021/04/07/stf-forma-maioria-para-obrigar-uniao-a-reativar-leitos-de-uti-em-5-estados.htm</t>
  </si>
  <si>
    <t xml:space="preserve">UFC: Gilbert 'Durinho' elege 2 rivais favoritos caso não lute pelo cinturão  </t>
  </si>
  <si>
    <t>cortar ufc semana evento testar positivar o covid-19 gilbert durinho recuperar doença pensar futurar olhar lutar principal card d sábado colocar kamaru usman e jorge masvidal frente o frente o brasileiro deixar claro o resultar confrontar adiar chance disputar o título adiar quarentenar casar flórido durinho conversar o reportagem ag fight e analisar situação afinal casar masvidal vencer revanche negociar o deixar o brasileiro opção o lutar voltar o sonhar o título meio-médios kg o nome nate diaz o provocar rede social passar o plano achar palhação caro pessoa gostar estilar gostar d lutar pessoa o ficar bolar o falar pôr falar lutar verdade colocar nome botar o caro campeontao kimono e kimono aceitar lutar horar lutar ... falar verdade ressaltar tom respostar rede social o americano haver afirmar masvidal vs usman o duelo fato merecer valer cinturão irritar durinho rapidamente o colocar level colby covington rival favorito brasileiro o postar oponente preferir</t>
  </si>
  <si>
    <t>https://www.uol.com.br/esporte/ultimas-noticias/ag-fight/2020/07/11/gilbert-durinho-elege-dois-rivais-favoritos-caso-nao-lute-pelo-cinturao-do-ufc.htm</t>
  </si>
  <si>
    <t xml:space="preserve">Coronavírus: decreto de Bolsonaro amplia lista de serviços essenciais que podem funcionar  </t>
  </si>
  <si>
    <t>o presidente jair bolsonaro editar decretar ampliar o lista serviço essencial funcionar durante o período enfrentamento coronavírus país crítico medir isolamento social adotadas governador e prefeito o presidente afrouxar ações reabrir setores produtivo o justificativo precisar preservar o economia e emprego o decretar publicar diário oficial união d quarta-feira dia o brasil ultrapassar o marcar morte causar doença superar chino n terça-feira questionar o o presidente bolsonaro e d lamentar o messias milagre o decretar considerar essencial atividades comércio e serviço alimentação atendimento bancário serviço reparar e mecânico automotiva transportar e armazenamento carga profissional segmento voltar o circular o isolamento social o iniciativo sucesso combater infecção mundo</t>
  </si>
  <si>
    <t>https://noticias.uol.com.br/ultimas-noticias/agencia-estado/2020/04/29/decreto-de-bolsonaro-amplia-lista-de-servicos-essenciais-que-podem-funcionar.htm</t>
  </si>
  <si>
    <t xml:space="preserve">Paciente de coronavírus morre no Acre após blecaute causado por animal  </t>
  </si>
  <si>
    <t>paciente tratamento o coronavírus morrer acre uti ficar energia noite dever o blecaute causar animal atingir linha transmissão informar o governar estadual hoje o quedo energia interromper o fornecimento instituto traumatologia e ortopedia acre funcionar leito uti pessoa infectar covid-19 noto secretariar saudar o incidente ocorrer o brasil registrar recordar caso e morte doença 1.188 óbito confirmar quinta-feira o acre o ° brasileiro infectar 3,1 registro covid-19 e morte verificar o acordar ministério saudar quinta-feira</t>
  </si>
  <si>
    <t>https://noticias.uol.com.br/saude/ultimas-noticias/reuters/2020/05/22/paciente-de-coronavirus-morre-no-acre-apos-blecaute-causado-por-animal.htm</t>
  </si>
  <si>
    <t xml:space="preserve">Russomanno tenta reunir voto bolsonarista em SP  </t>
  </si>
  <si>
    <t>recluso durante o período pré-campanha capital o deputar celso russomanno sp confirmar hoje candidatar republicano prefeitura paulo candidatura consolidar o principal aposto presidente jair bolsonaro corrido eleitoral d ano semana o parlamentar derrotar eleição e liderar pesquisar intenção votar incentivar bolsonaro o entrar campanha e receber o sinalização receber chegar o reunir brasília tratar assunto o principal objetivo bolsonaristas confrontar capital paulista o governador joão doria psdb potencial candidatar o o palácio planalto disputar e prefeito brunir cova candidatar reeleição o presidente aliar o defender abertamente eleição paulo o presidente prtb levy fidelix e o ex-presidente oab-sp marco costa ptb nenhum d densidade eleitoral bolsonaro vir afirmar campanha nenhum candidatar turno eleição municipal buscar alternativo pontuar ficar isolar rir base eleitoral família presidente o clã decidir apoiar o prefeito marcelo crivella republicano russomanno</t>
  </si>
  <si>
    <t>https://noticias.uol.com.br/eleicoes/estadao-conteudo/2020/09/16/russomanno-tenta-reunir-voto-bolsonarista-em-sp.htm</t>
  </si>
  <si>
    <t xml:space="preserve">
Gleisi está indo para o Chile fazer violência internacional em protestos de 2019 #boato 
</t>
  </si>
  <si>
    <t xml:space="preserve">Boato – Deputada federal Gleisi Hoffmann disse que está indo para o Chile “fazer violência internacional” em protestos de 2019. </t>
  </si>
  <si>
    <t>“ urgente crime o segurança nacional o petista gleisi convocar esquerdopatas provocar o terrorismo ocorrer chile vídeo gleisi hoffmann confirmar viagem deputar o o chile “ violência internacional ” assistir ” “ vídeo pombo giro gleisi hoffmann confirmar viagem deputar o o chile “ violência internacional ” assistir ” “ gleisi hoffman deputar federal e presidente pt codinome amantar departamento propinar odebrecht incitar o ódio e o violência o o chile proclamar o violência internacional haver pão mortadela ” “ deputar gleisi hoffman denunciar terrorismo doença pro brasil esquerdo detonar o chile tomar cuidar o país refém d bandido estamoscontigobolsonaro ”</t>
  </si>
  <si>
    <t>https://www.boatos.org/politica/gleisi-chile-fazer-violencia-internacional-protestos.html</t>
  </si>
  <si>
    <t xml:space="preserve">
Papa não se manifestou sobre legalização do aborto na Argentina #boato 
</t>
  </si>
  <si>
    <t xml:space="preserve">Boato – O papa Francisco está mais preocupado com pessoas furando o lockdown do que com a legalização do aborto na Argentina. Ele não se pronunciou sobre o assunto. </t>
  </si>
  <si>
    <t>“ o papar francisco ficar triste pessoa viajar quarentenar silêncio ficar triste o legalização abortar argentino terra natal pra adulto precisar proteção bebês indefeso ” “ o estranhar papar ficar triste pessoa viajar pra fugir lockdown manifesto tristeza terra natal o argentino aprovar o abortar indiscriminado chamar contradição papal ”</t>
  </si>
  <si>
    <t>05/01/2021</t>
  </si>
  <si>
    <t>https://www.boatos.org/mundo/papa-nao-manifestou-sobre-legalizacao-aborto-argentina.html</t>
  </si>
  <si>
    <t xml:space="preserve">CPI: Lewandowski rejeita pedido de governistas e mantém Renan na relatoria  </t>
  </si>
  <si>
    <t>o ministrar ricardo lewandowski stf supremo tribunal federal rejeitar o pedir senador governista e manter o senador renan calheiros mdb-al relatoria cpi covid aliar presidente jair bolsonaro retirar o parlamentar condição relator comissão o magistrado negar o pedir e caber o o supremo opinar subir o assunto ... ler íntegro folhar</t>
  </si>
  <si>
    <t>https://noticias.uol.com.br/colunas/reinaldo-azevedo/2021/04/29/cpi-lewandowski-rejeita-pedido-de-governistas-e-mantem-renan-na-relatoria.htm</t>
  </si>
  <si>
    <t xml:space="preserve">
Chef de cozinha francês é processado após colocar sêmen em sobremesas de restaurante #boato 
</t>
  </si>
  <si>
    <t>Boato – O chef de cozinha francês Jacques DeNoiret foi processado após admitir que colocava sêmen de funcionários nas sobremesas do restaurante Le Gallion.</t>
  </si>
  <si>
    <t>chef cozinhar processar e admitir colocar sêmen funcionário sobremesa cliente contrair dst o chef cozinhar francês jacques denoiret proprietário restaurante le gallion frança processar cliente suspeito colocar sêmen funcionário restaurante sobremesa diverso denúncia o cozinheiro admitir o esperma humanar “ ingrediente secreto ” dezena cliente chegar o contrair doença sexualmente transmissível “ o funcionário responsável colocar o ingrediente sobremesa contrair herpes e sífilis e imediatamente despedir ” jacques admitir pagar bônus o funcionário o sêmen ingrediente apesar desculpar cliente contrair doença jacques afirmar esperma “ ingrediente culinário extraordinário ” o passar cabeça miséria d né desgraceira d</t>
  </si>
  <si>
    <t>https://www.boatos.org/mundo/chef-cozinha-frances-processado-semen-sobremesas-restaurante.html</t>
  </si>
  <si>
    <t xml:space="preserve">
Daniela Mercury diz, irada, que juíza Gabriela Hardt mal saiu da casca do ovo #boato 
</t>
  </si>
  <si>
    <t>Boato – Cantora Daniela Mercury se revoltou com juíza Gabriela Hardt, substituta de Sérgio Moro, e diz que ela não irá intimidar a resistência</t>
  </si>
  <si>
    <t>“ lésbico cantor categoria intimidar juiz lutar o brasil nelson medeiro ” “ daniela mercury irar o juiza gabriela hardt “ juiza sair cascar ovar querer intimidar resistência ” daniela mercury ”</t>
  </si>
  <si>
    <t>05/01/2019</t>
  </si>
  <si>
    <t>https://www.boatos.org/entretenimento/daniela-mercury-gabriela-hardt.html</t>
  </si>
  <si>
    <t xml:space="preserve">Cloroquina não supera cuidados básicos contra a covid-19, afirma estudo  </t>
  </si>
  <si>
    <t>o cloroquina remédio utilizar tratamento malária eficiente cuidar básico e higiene o coronavírus o afirmação estudar universidade zhejiang chino o estudar o efetividade drogar anunciar presidente norte-americano donald trump o relatório paciente receber o medicamentar recuperação melhor receber o estudar universidade contar paciente d receber o cloroquina e d resultar negativar covid-19 semana o tratamento o receber contar paciente recuperar período</t>
  </si>
  <si>
    <t>https://noticias.uol.com.br/saude/ultimas-noticias/redacao/2020/03/25/cloroquina-cuidados-basicos-coronavirus.htm</t>
  </si>
  <si>
    <t xml:space="preserve">Pai de Guilherme Boulos não é dono de mansão em São Paulo  </t>
  </si>
  <si>
    <t>informação falso voltar o circular rede social s véspera turno afirmar o infectologista marco boulos pai candidatar prefeitura paulo guilherme boulos psol imóvel m² vila mariano zonar sul capital o postagem insinuar o imóvel dever invadir mtst movimentar trabalhador teto e afirmar o propriedade r$ 2,8 milhão informação falsas.o boatar circular boulos candidatar presidência repúblico época o agência público acesso o documento imóvel o certidão propriedade proprietário o casal libanês philippe boulos comerciante e mono boulos dono casar herdeiro casal seme philippe boulos felipe boulos junior e kátia boulos tornar dono propriedade e vender o imóvel r$ 8.400.135,46 construtor mitrar vila mariano empreendimento marco boulos pai candidatar psol citar nenhum documento</t>
  </si>
  <si>
    <t>https://noticias.uol.com.br/confere/ultimas-noticias/2020/11/29/pai-de-boulos-dono-de-mansao-uol-confere.htm</t>
  </si>
  <si>
    <t xml:space="preserve">Para pesquisador francês, 'falta uma peça do quebra-cabeça' da origem da covid-19  </t>
  </si>
  <si>
    <t>o coronavírus aparecer e passar morcegar o homem faltar pedir quebra-cabeça afirmar o pesquisador meriadeg le gouil coordenador frança projeto pesquisar o origem pandemia ninguém entender o surgimento d vírus ressaltar afp o virologista e ecologista universidade caen oeste frança membro pesquisar adaptação microbiano gram n coronavírus encontrar vestígio vírus conhecer natureza exceto conhecer pai recente primo explicar pesquisador ano excluir origem sintético vírus laboratório chinês unir garantir e pequim negar o pesquisador o coronavírus transmitir o o homem animal cientista chinês mercar cidade wuhan animar selvagem vivo vendido</t>
  </si>
  <si>
    <t>https://noticias.uol.com.br/ultimas-noticias/afp/2020/05/07/para-pesquisador-falta-uma-peca-do-quebra-cabeca-da-origem-da-covid-19.htm</t>
  </si>
  <si>
    <t xml:space="preserve">
Camila Pitanga volta atrás e diz que laudo médico apontou Covid-19 em vez de Malária #boato 
</t>
  </si>
  <si>
    <t>Boato – Depois de anunciar que está com malária, a atriz Camila Pitanga voltou atrás e admitiu que laudos médicos apontaram que ela está com Covid-19.</t>
  </si>
  <si>
    <t>camila pitanga voltar internet e choco fã o o revelar realizar tratamento cloroquina descobrir erro laudo médico covid-19 o o invés malária</t>
  </si>
  <si>
    <t>https://www.boatos.org/entretenimento/camila-pitanga-volta-atras-diz-laudo-medico-apontou-covid-19-malaria.html</t>
  </si>
  <si>
    <t xml:space="preserve">
Pastor Valdemiro Santiago afirma que contraiu coronavírus e continuou pregando #boato 
</t>
  </si>
  <si>
    <t>Boato – O pastor Valdemiro Santiago afirmou que contraiu o coronavírus e continuou pregando normalmente em cultos presenciais, colocando em risco centenas de fieis. Segundo ele, a doença não passou de uma “gripezinha” aqui ou uma “febrezinha” acolá.</t>
  </si>
  <si>
    <t>o apóstolo valdemiro santiago colocar contribuinte assistir culto presenciar riscar vidar revelar contrair coronavírus e continuar pregação acontecer o afirmação o líder igreja mundial infectar o vírus feito durante pregação valdemiro santiago pioneiro brasil o contrair o doença temido população mundial acordar o análise apóstolo o doença vitimar milhar pessoa o o redor mundo “ gripezinha ” e “ febre ” acolá</t>
  </si>
  <si>
    <t>https://www.boatos.org/religiao/pastor-valdemiro-santiago-pegou-coronavirus-e-continuou-pregando.html</t>
  </si>
  <si>
    <t xml:space="preserve">
Joice Hasselmann contratou atores para atuarem como mendigos na cracolândia #boato 
</t>
  </si>
  <si>
    <t>Boato – A candidata pelo PSL à Prefeitura de São Paulo Joice Hasselmann resolveu fazer uma campanha na região da “cracolândia”. Para tanto, ela contratou atores para atuarem como mendigos.</t>
  </si>
  <si>
    <t>joice hasselmann contratar atores mendigo campanha cracolândia deputar joice hasselmann contratar atores passar mendigo mulher maquiavélico pobre joice hasselmann abraçar atores chegar o canalhice d raça</t>
  </si>
  <si>
    <t>https://www.boatos.org/politica/joice-hasselmann-contratou-atores-papel-mendigos-cracolandia.html</t>
  </si>
  <si>
    <t xml:space="preserve">Com novas UTIs já cheias, PE vê lockdown "muito difícil" sem apoio federal  </t>
  </si>
  <si>
    <t>leito uti unidade terapia intensivo criar tratar caso coronavírus ocupar o secretário saudar pernambuco andré longo admitir o governar analisar o necessidade ampliação isolamento social considerar difícil implementar fechamento o aceleração contaminação analisar cenário obviamente difícil pensar lockdown o chamar quarentenar absoluto o governar federal o forçar armar e o cenário político especial liderança país impedir parceria estreito sentir avançar processar lockdown o lockdown haver bloquear total atividades e circulação determinar locar avaliar situação diuturnamente o governador paulo câmara(psb secretário e técnico tomar melhorar decisão completar longo</t>
  </si>
  <si>
    <t>https://noticias.uol.com.br/saude/ultimas-noticias/redacao/2020/04/15/com-novas-utis-ja-cheias-pe-ve-lockdown-muito-dificil-sem-apoio-federal.htm</t>
  </si>
  <si>
    <t xml:space="preserve">Portugal supera marca de mil mortes provocadas pela covid-19  </t>
  </si>
  <si>
    <t>portugal registrar morte n sexta-feira consequência covid-19 o doença provocar coronavírus e superar o marcar óbito durante o pandemia dia acabar o emergência decretar causar pandemia acordar apresentar direção saudar 25.351 caso infecção patógeno o o indicar taxar crescimento 1,2 e 1.007 óbito atualmente país pessoa internar hospital o dia d paciente unidade terapia intensivo acima desejar controlar dia afirmar o ministro saudar marta temer</t>
  </si>
  <si>
    <t>https://noticias.uol.com.br/ultimas-noticias/efe/2020/05/01/portugal-supera-marca-de-mil-mortes-provocadas-pela-covid-19.htm</t>
  </si>
  <si>
    <t xml:space="preserve">Três membros do Colônia testam positivo para covid-19 em exames pré-retorno  </t>
  </si>
  <si>
    <t>o colônia confirmar hoje redar social membro clube testar positivar o coronavírus exame realizar retornar campeonato alemão o comunicar pessoa apresentar sintoma doença e isolar período quarentenar doméstico dia o colônia realizar o equipar pessoal treinamento e supervisão teste covid-19 e pessoa apresentar resultar positivo nenhum apresentar sintoma e avaliação caso autoridade sanitário responsável pessoa positivar passar quarentenar doméstico dia o treinamento colonia continuar conformar o planejado dever s medir controlo higiene e infecção implementar abril afirmar comunicar oficial site clube o bundesliga interrompido início março e seguir previsão voltar atividades entanto dirigente principal clube país alegar o campeonato voltar o ligar entrar colapso</t>
  </si>
  <si>
    <t>https://www.uol.com.br/esporte/futebol/ultimas-noticias/lancepress/2020/05/01/coronavirus-tres-membros-do-colonia-testam-positivo-nos-exames-para-o-retorno-da-bundesliga.htm</t>
  </si>
  <si>
    <t xml:space="preserve">
  Argentina e Venezuela pagam auxílio emergencial e Cuba cobre salários durante a pandemia</t>
  </si>
  <si>
    <t>Publicações compartilhadas milhares de vezes em redes sociais desde meados de setembro asseguram que Cuba, Argentina e Venezuela não possuem qualquer subsídio financeiro para ajudar sua população durante a pandemia de covid-19, ao contrário do auxílio emergencial brasileiro. No entanto, todos estes países implementaram alguma garantia: na Argentina e na Venezuela, paga-se um bônus e em Cuba, o governo garante o pagamento de salários.Envie-nos por WhatsApp Email</t>
  </si>
  <si>
    <t>“ auxílio emergencial cubar 00,00 argentino 00,00 venezuela 00,00 brasil 600,00 socialista ‘ preocupar ’ pobre ” o texto compartilhar 6.500 facebook o o o dia setembro o alegação publicar twitter circular dia o presidente jair bolsonaro anunciar o prorrogação auxílio emergencial pagar abril o trabalhador informar microempreendedores e desempregar afetados pandemia covid-19 o inicialmente r$ mensal reduzir 1º setembro parcelar r$ pago dezembro o desencadear crítico oposição</t>
  </si>
  <si>
    <t>https://checamos.afp.com//argentina-e-venezuela-pagam-auxilio-emergencial-e-cuba-cobre-salarios-durante-pandemia</t>
  </si>
  <si>
    <t xml:space="preserve">EUA já devem saber mais sobre o Brasil do que os brasileiros  </t>
  </si>
  <si>
    <t>alguém querer pesquisar método lavar jato e serviço espionagem brasileiro fácil encontrar documento fbi e departamento justiçar unir o revelação feito n segunda-feira uol repórter rogério gentile o dossiê antifascista nome produzir deputar estadual bolsonarista douglas garcia ptb-sp capítulo joint-venture informal estabelecido país depoimento justiçar garcia informar passagem o natural mundo entregar o dossiê o o deputar federal eduardo bolsonaro o filhar o encaminhar embaixada americano brasília dossiê diferente relatório ministério justiçar revelar uol o nome servidor segurança público e professorar acusar pertencer o movimentar antifascista provavelmente o destinar</t>
  </si>
  <si>
    <t>https://noticias.uol.com.br/colunas/balaio-do-kotscho/2020/08/10/eua-ja-devem-saber-mais-sobre-o-brasil-do-que-os-brasileiros.htm</t>
  </si>
  <si>
    <t xml:space="preserve">Polícia do Reino Unido usa drones para alertar quem 'fura' quarentena  </t>
  </si>
  <si>
    <t>o polícia reinar unir passar o drones monitorar o população e alertar pessoa continuar o sair prático exercício essencial o departamento derbyshire postar o filmagem equipamento monitoram distante trilhar e parque nacional imagem mostrar o drone aproximar e alertar pessoa passear cachorro considerar essencial departamento policiar espalhar inglaterra passar o deixar bilhete carro perguntar o dono veículo garagem casar</t>
  </si>
  <si>
    <t>https://www.uol.com.br/tilt/noticias/redacao/2020/03/27/policia-do-reino-unido-usa-drones-para-alertar-quem-nao-respeita-quarentena.htm</t>
  </si>
  <si>
    <t xml:space="preserve">
Manuela D’Ávila cria lei do poliamor, que libera casamento entre pais e filhos #boato 
</t>
  </si>
  <si>
    <t>Boato – A deputada Manuela D’Ávila criou um projeto de lei que libera a prática do poliamor e legaliza o casamento entre pais e filhos. Proposta vai ser votada na Câmara.</t>
  </si>
  <si>
    <t>esquerdo maldizer proposto manuela d’ávila viçar haddad legalização casamentar pai e filho o votação dia agostar o mentir igreja católico falar o família ” tradicional ” o mãe guri futurar pernicioso pra geração futuro família d pra cubavejam votar lei chamar poliamor valer casamentar pai e filho irmão e irmão etc autoria orlar silvar pcdob e manuela d’avila durante o campanha enganar tolo missar comungar e rezar o padrar braço aberto teatro</t>
  </si>
  <si>
    <t>https://www.boatos.org/politica/manuela-davila-lei-poliamor-casamento-pais-filhos.html</t>
  </si>
  <si>
    <t xml:space="preserve">PF investiga se fraudes no Piauí foram além da Secretaria de Educação  </t>
  </si>
  <si>
    <t>o pf polícia federal afirmar empresar contratar fraudulento governar piauí terceirizavam o serviço transportar escolar inadequado e colocar riscar estudante redar público cidade o investigação o modelar secretariar educação replicar pastar governar realizar n segunda-feira o fase operação topique investigar fraude contrato prestação serviço o pf buscar casar governador piauí wellington dia e primeira-dama rejane dia pt o o cumprir mandar buscar e apreensão acordar investigação o serviço mau qualidade resultar morte estudante serviço prestar terceirizados condição total insegurança aluno depender transportar escolar redar público haver notícia acidente grave vítima fatal envolver criança utilizar veículo inadequado subcontratado empresar afirmar o delegar albert paulo mouro comum paus-de-arara camionete pequeno caminhão o transportar aluno carroceria segurança</t>
  </si>
  <si>
    <t>https://noticias.uol.com.br/politica/ultimas-noticias/2020/07/27/pf-fraude-no-transporte-escolar-causou-mau-servico-acidente-e-morte-no-pi.htm</t>
  </si>
  <si>
    <t xml:space="preserve">
  Batman não apareceu entre os manifestantes pró-Trump em Washington, mas em 2020 na Filadélfia</t>
  </si>
  <si>
    <t>Publicações visualizadas milhares de vezes nas redes sociais desde o último 6 de janeiro mostram um homem vestido como Batman supostamente aparecendo entre os apoiadores do presidente dos Estados Unidos, Donald Trump, que invadiram o Capitólio, em Washington,  no mesmo dia. O vídeo é real, mas foi gravado na Filadélfia em maio de 2020, durante as manifestações desencadeadas pela morte de George Floyd pelas mãos da polícia.Envie-nos por WhatsApp Email</t>
  </si>
  <si>
    <t>“ alertar horar apoiadores trump invadir o capitólio o batman restaurar o ordem ... ” o legendar irônica postagens facebook visualizar 9.000 anexar vídeo o câmera acompanhar homem disfarçar batman caminhar manifestante fumaça e o forte alvoroçar o vídeo começar o circular janeiro simpatizante trump interromper o votação congresso confirmar o eleição presidente joe biden entrar violentamente edifício capitólio o vídeo entretanto o evento buscar reverso imagem gravação diferente buscador revelar haver publicar maio youtube o título inglês “ salvar cidade batman prefeitura cidade filadélfia durante protestar george floyd ”</t>
  </si>
  <si>
    <t>https://checamos.afp.com//batman-nao-apareceu-entre-os-manifestantes-pro-trump-em-washington-mas-em-2020-na-filadelfia</t>
  </si>
  <si>
    <t xml:space="preserve">Coronavírus: LA diz que tem leitos e respiradores para 'poucas semanas'  </t>
  </si>
  <si>
    <t>o angeles atingir o capacidade leito hospitalar semana considerar o aumentar caso coronavírus cidade alertar hoje o diretora serviço saudar christina ghaly o leito hospitalar tornar inadequado semana ghaly atualmente existir leito unidade terapia intensivo disponível município acordar apresentar o diretora expressar preocupação o o respirador disponível haver equipamento suficiente durar semana acordar o cnn pessoa o angeles infectar potencial infectar pessoa semana passar ghaly</t>
  </si>
  <si>
    <t>https://noticias.uol.com.br/internacional/ultimas-noticias/2020/06/29/la-diz-que-tem-leitos-disponiveis-para-poucas-semanas-enquanto-eua-reabre.htm</t>
  </si>
  <si>
    <t xml:space="preserve">"Deve estar assustado com a queda", diz França sobre Russomanno e Datafolha  </t>
  </si>
  <si>
    <t>o candidatar prefeitura paulo márcio frança psb afirmar o adversário celso russomanno republicano assustar o quedo pesquisar pedir o impugnação pesquisar datafolha o pesquisar instituto impedir circular decisão justiçar eleitoral hoje o 1ª zonar eleitoral paulo acatar pedir campanha russomanno o folhar s.paulo responsável instituto recorrer assustar vir o quedo segurar afirmar frança o o uol evento liderança zonar oeste barrir fundo</t>
  </si>
  <si>
    <t>https://noticias.uol.com.br/eleicoes/2020/11/10/marcio-franca-russomanno-datafolha.htm</t>
  </si>
  <si>
    <t xml:space="preserve">Vamos pensar na frente ampla para 2022, mas 'mais para frente', admite Lula  </t>
  </si>
  <si>
    <t>o ex-presidente luiz inácio lula silvar pt confirmar candidatar integrar frente amplo esquerdo colocar discussão frente apesar considerar o união quadro e esquerdo o petista defender ações combater o governar jair bolsonaro discutir candidatar frente amplo candidatar pt frente pensar explicar lula afirmar vítima mentir jurídico ano brasil o ex-presidente precisar sair esfera esquerdo considerar fato o união frente amplo sinceramente gente falar frente amplo pt psol psb ... esquerdo andar amplo frente amplo capacidade conversar forçar político espectro esquerdo sustentar lula</t>
  </si>
  <si>
    <t>https://noticias.uol.com.br/politica/ultimas-noticias/2021/03/10/vamos-pensar-na-frente-ampla-para-2022-mas-mais-para-frente-afirma-lula.htm</t>
  </si>
  <si>
    <t xml:space="preserve">
Ampliação do rodízio de veículos em São Paulo em 2020 vai incluir diversas avenidas #boato 
</t>
  </si>
  <si>
    <t>Boato – Em 2020, a cidade de São Paulo terá aplicação do rodízio de veículos. Novo rodízio de carros vai incluir diversas avenidas das zonas Sul, Norte, Oeste e Leste.</t>
  </si>
  <si>
    <t>avenida rodízio sp o ampliação rodízio sp incluir diverso avenida principal listamos abaixar zonar sul avenida joão dia avenida washington luís avenida interlagos avenida roberto marinhar avenida rocar petroni júnior avenida atlântico antigo robert kennedy avenida senador teotônio vilelazona norte avenida general ataliba leonel avenida general edgar facó avenida brás leme avenida inajar souza avenida engenheiro caetano álvares zonar oeste avenida escola politécnico avenida eliseu almeida avenida lineu paula machadar avenida jorge joão saad avenida francisco morato zonar ler avenida jacu pêssego avenida águia haia radial ler avenida aricanduva avenida miguel</t>
  </si>
  <si>
    <t>24/01/2020</t>
  </si>
  <si>
    <t>https://www.boatos.org/brasil/ampliacao-rodizio-veiculos-sao-paulo-2020-incluir-diversas-avenidas.html</t>
  </si>
  <si>
    <t xml:space="preserve">Elas costuram máscaras 12h por dia na periferia de SP para comprar comida  </t>
  </si>
  <si>
    <t>e vender máscara caseiro virar complementar render gente n pandemia coronavírus haver mãe aliviar comprar comido casar e mimar filhar chocolate trabalhador o concorrência ficar e vender diminuir trabalhar horar dia periferia paulo vencer dificuldade história d o percepção o pessoa vender máscara crescer dia dia o caroline galvão representante marcar joias comercializar máscara tnt tecer tecer descartável r$ e r$ entanto o sair kit máscara r$ o preço concorrência chegar o r$ bairro morar jardim peri alto zonar norte paulo reverter o cenário adversar e esposo começar o pão e caldo vender alimentar e caroline oferecer o cliente máscara caseiro</t>
  </si>
  <si>
    <t>https://economia.uol.com.br/noticias/redacao/2020/06/28/producao-mascaras-renda-periferia.htm</t>
  </si>
  <si>
    <t xml:space="preserve">
Flamenguista está doando a esposa em troca de ingressos da Libertadores #boato 
</t>
  </si>
  <si>
    <t>Boato – Um torcedor do Flamengo da cidade de Duque de Caxias está oferecendo a esposa por uma noite em troca de ingressos para as semifinais da Libertadores.</t>
  </si>
  <si>
    <t>flamenguista doar o esposo noite trocar ingresso semifinal libertador web play morador duque caxias rir janeiro anúncio incomum rede social ricardo camelo ‘ boi magro ’ ano torcedor fanático flamengo e jogo semifinal libertador desempregar e dinheiro ricardo casar resolver oferecer o esposo suellen ano noite trocar ingresso jogo semifinal libertador e amigar o esposo torcer o fluminense e interessar jogo suellen casar ricardo haver ano ficar surpreso o proposto maridar aceitar reclamar pra sacrifício válido homem feliz … o pessoa haver oferecer o trocar o escolher ficar critério esposo afirmar gostar homem afeminar ricardo pedir suellen tirar foto sensual e postar rede social d o candidato aumentar e ingresso rapidamente</t>
  </si>
  <si>
    <t>https://www.boatos.org/esporte/flamenguista-doando-esposa-ingressos-libertadores.html</t>
  </si>
  <si>
    <t xml:space="preserve">
Chico Xavier escreve carta sobre mortes coletivas e nova era em 2019 #boato 
</t>
  </si>
  <si>
    <t>Boato – A explicação sobre as tragédias que estão ocorrendo no ano de 2019 está em uma carta psicografada por Chico Xavier. Trata-se de uma nova era.</t>
  </si>
  <si>
    <t>pra perguntar morte coletivas o cartar psicografada chico esperar ajudar chico xavier irmão amar tratar profecia querer chico … psicografou mensagem planar espiritual … anunciar o chegar … vivenciando d chegar e o mundo “ planeta terra “ conseguir chegar 21/07/19 o guerra mundial … luzir … recolhido pronto fraternidade e perdão … precisar retornar e ajudar fase … .estamos viver fase limpeza … desencarnes coletivos ocorrer e mear abril o natureza manifestar … … .. pessoa sentir o necessidade buscar o natureza e sair stress cidade e empresar … conectar forte animar e sentir vontade imenso amor fraterno e praticar amor … dor cabeça dor costa sensível “ chorar fácil “ sentir deslocar e insônia … .. sentir chegar … pessoa sensível pq certo d fase terra … …</t>
  </si>
  <si>
    <t>https://www.boatos.org/religiao/chico-xavier-carta-mortes-coletivas-2019.html</t>
  </si>
  <si>
    <t>lula o votar parir presidente o história humanidade</t>
  </si>
  <si>
    <t>segundo gráfico espalhado nas redes sociais, o ex-presidente lula teria sido a pessoa que teve mais votos para presidente no mundo todo! será verdade?</t>
  </si>
  <si>
    <t>o imagem voltar o circular facebook e whatsapp quinzena novembro e mostrar comprovar o ex-presidente lula o pessoa receber voto presidente história humanidade</t>
  </si>
  <si>
    <t>https://www.e-farsas.com/lula-foi-o-mais-votado-para-presidente-na-historia-da-humanidade.html</t>
  </si>
  <si>
    <t xml:space="preserve">De cocar, Damares anuncia entrega de alimentos a aldeias indígenas; assista  </t>
  </si>
  <si>
    <t>o ministro damares alves mulher família e direito humano anunciar hoje o pastar entregar cesta básico o comunidade indígena evitar índio cidade e expor o o coronavírus vídeo publicar twitter damares aparecer cocar colorir e máscara prevenção covid-19 o publicação distribuir cesta alimento o ministro o finalidade ação ficar confortável aldear n período pandemia ficar isolá-los mantê-los ficar vírus e ficar precisar comido levar cesta alimento s aldeia indígena precisar frequência cidade buscar insumos.#ninguemficapratras pic.twitter.com/bxpycaw0po</t>
  </si>
  <si>
    <t>https://noticias.uol.com.br/politica/ultimas-noticias/2020/05/28/de-cocar-damares-anuncia-entrega-de-alimentos-a-aldeias-indigenas-assista.htm</t>
  </si>
  <si>
    <t xml:space="preserve">Caiado diz que Caixa prejudica isolamento com método do auxílio emergencial  </t>
  </si>
  <si>
    <t>o governador goiá ronaldo caiar dem criticar hoje o modelar caixa o cadastrar e pagamento auxílio emergencial r$ trabalhador informar durante o pandemia coronavírus caiar agência e lotéricas credenciado banco provocar aglomeração e prejudicar índice isolamento social cadastramento caixa provocar fluxo enorme pessoa agência e lotéricas discutir o presidente caixa expandir banco aglomeração precisar aglutinador pessoa causar filar quilômetros e quilômetros caiar evento online promover fgv fundação getúlio varga o governador goiano rejeitar tomar medir restritivo conter o propagação covid-19 isolamento total goiá lockdown tomar medir restritivo o comedir hoje haver quedo significativo isolamento social chegar o atingir 66,4 o alto índice país cair o patamar preocupante sexta-feira implementar metodologia fiscalização empresar cumprir o protocolo e voltar o o normal gradual afirmar caiar medir controlo seguir basear fiscalização prefeitura cassar alvará pessoa o o entrar estabelecimento máscara o empresar multar trabalhar sentir pessoa entender problema leito hospital</t>
  </si>
  <si>
    <t>https://economia.uol.com.br/noticias/redacao/2020/05/05/caiado-diz-que-caixa-prejudica-isolamento-com-metodo-do-auxilio-emergencial.htm</t>
  </si>
  <si>
    <t>falso publicação facebook afirmar o exército brasileiro construir 2.000 leito horar responder pandemia coronavírus comparação o chino construir 1.000 leito dia procurar o ministério defeso assinalar informação proceder forçar armar atuando montagem hospital campanha o exército procurar esclarecer o assunto responder o fechamento d texto.a afirmação verificar n artigo publicar março facebook e replicar facebook instagram e twitter</t>
  </si>
  <si>
    <t>https://noticias.uol.com.br/comprova/ultimas-noticias/2020/04/02/como-verificamos-exercito-brasileiro-nao-construiu-2-mil-leitos-em-48-hs.htm</t>
  </si>
  <si>
    <t xml:space="preserve">Brasil, o país dividido entre quem manda e quem obedece  </t>
  </si>
  <si>
    <t>conhecer país sobrar punição pro guardar enquadrar o desembargador escrever o leitor identificar slovik comentário blog colega josias souza vizinhar uol respostar o o título coluna castigar o o desembargador país cético parecer o comentário internauta cobrir razão haver antecedente afinal brasil o país dividir mandar e obedecer casar semelhante o o desembargador eduardo almeida prado rocha siqueira humilhar o guardar municipal cícero hilário domingo santo sp recusar o máscara durante passear praia acontecer rir janeiro — e o desfechar história mostrar país caro josias</t>
  </si>
  <si>
    <t>https://noticias.uol.com.br/colunas/balaio-do-kotscho/2020/07/20/agente-de-transito-da-lei-seca-foi-punida-no-rio-por-multar-juiz.htm</t>
  </si>
  <si>
    <t xml:space="preserve">
Gene Kelly se inspirou no frevo de Recife para criar Cantando na Chuva #boato 
</t>
  </si>
  <si>
    <t>Boato – O ator norte-americano Gene Kelly se inspirou no frevo de Recife para criar os passos de Cantando na Chuva. A família Kelly tem, até hoje, uma casa em Pernambuco.</t>
  </si>
  <si>
    <t>gene kelly ator principal premiadíssimo filmar “ cantar chuva ” encontrar certo dificuldade filmar o clássico cena hoje encantar assistir película estúdio humildar faxineiro limpeza brasileiro bairro arruda zonar norte recife pe proativo profissional criar coragem e chegar o gene kelly e o diretor filmar e colocar discar e escutar arranjo versão oficial e querer encontrar o coreografia ideal cena pronto gene kelly escutar e dia voar o recife e estudar o frevo academiar professor pernambucano nascimento passar voltar eua gravar escutar músico compositor pernambucano antonio maria edição colocar o músico americano o original coreografia importante inicialmente capar sobretudo e conhecer o frevo acabar pedir guarda-chuvas homenagem o o frevo lançamento livrar “ ano frevo ” o neto gene kelly olinda pe participar d lançamento e depoimento mercar eufrasio barbosa “ avô dançar mudar vidar e d o carreira d mudar totalmente ” o família kelly casar hoje beirar mar praia enseada corar litoral sul pernambuco e familiar vir o américa sul curtir féria família o morte</t>
  </si>
  <si>
    <t>https://www.boatos.org/entretenimento/gene-kelly-se-inspirou-frevo-recife-cantando-na-chuva.html</t>
  </si>
  <si>
    <t>Hélio Angotti Neto é o novo secretário de Ciência, Tecnologia, Inovação e Insumos Estratégicos (SCTIE)</t>
  </si>
  <si>
    <t>secretariar coordenar o político ciência tecnologia e inovação ministério saudar o nomeação secretário publicar diário oficial união d quinta-feira hélio angotti neto passar o o titular secretariar ciência tecnologia inovação e insumo estratégico saudar sctie o sctie responsável político desenvolvimento científico e inovação saudar o secretariar atua pesquisar saudar e assistência farmacêutico acompanhar diariamente resultar pesquisar o respeitar covid-19 participar processar incorporação tecnologia avaliar produto passar o ofertar único saudar sus mercar medicamento mundo</t>
  </si>
  <si>
    <t>https://www.gov.br/saude/pt-br/assuntos/noticias/helio-angotti-neto-e-o-novo-secretario-de-ciencia-tecnologia-inovacao-e-insumos-estrategicos-sctie</t>
  </si>
  <si>
    <t xml:space="preserve">Coronavírus: Governo não informa plano B para quando faltarem leitos de UTI  </t>
  </si>
  <si>
    <t>o crescimento infecção coronavírus país o ministério saudar enfrentar déficit leito uti unidade terapia intensivo tratar paciente grave abril noto técnico produzir pesquisador ufmg universidade federal minar gerar e ipea instituto pesquisar econômica e aplicar mostrar cenário otimista 0,1 brasileiro contaminar o d haver leito uti tratamento projeção pessimista população infectar covid-19 microrregião agrupamento município ficar sobrecarregar apesar d o governar informar o planar contornar escassez solicitar leito particular — solução previsto lei — acordar principal representante setor reunião diretas o ministério saudar haver proposto oficial relacionar contratação leito redar privar disponível e participar ministério adelvânio francisco morato presidente fbh federação brasileiro hospital</t>
  </si>
  <si>
    <t>https://noticias.uol.com.br/saude/ultimas-noticias/redacao/2020/04/04/pais-tera-falta-de-leitos-de-uti-e-governo-nao-informa-plano-para-escassez.htm</t>
  </si>
  <si>
    <t xml:space="preserve">É falsa corrente que acusa embaixada nos EUA de ser 'reduto do PT'  </t>
  </si>
  <si>
    <t>o embaixada brasil washington unir reduto pt trabalhador batizado sala reunião o nome marielle franco e politicamente apoiar o esquerdo afirmar circular whatsapp e rede social o texto o presidente jair bolsonaro escolher o filhar eduardo bolsonaro deputar federal psl paulo o embaixador washington faxinar o órgão o acusação haver evidência fonte informação o texto acusar o embaixada batizar sala reunião o nome marielle franco vereador carioca assassinar e exibir parede o inscrição lula livrar referência prisão ex-presidente o pedir acusar o embaixada patrocinar manifestante reivindicar o soltura lula e abrigar integrante movimentar trabalhador rural terra mst o fonte d informação o advogar brasileiro viver washington e preciso embaixada resolver assunto brasileiro</t>
  </si>
  <si>
    <t>https://noticias.uol.com.br/comprova/ultimas-noticias/2019/08/06/e-falsa-corrente-que-diz-que-embaixada-do-brasil-nos-eua-e-reduto-do-pt.htm</t>
  </si>
  <si>
    <t xml:space="preserve">
Chineses não usam máscaras em reunião no Instituto Butantan, no Brasil #boato 
</t>
  </si>
  <si>
    <t xml:space="preserve">Boato – Os chineses não usaram máscara em reunião no Instituto Butantan, no Brasil. Uma foto da ocasião mostra somente brasileiros usando a proteção facial, que não serve para nada. </t>
  </si>
  <si>
    <t>reunião chinês butantã apombaiado máskra algum chinês máskra pq nenhum chinês máskra pq servir pá</t>
  </si>
  <si>
    <t>14/12/2020</t>
  </si>
  <si>
    <t>https://www.boatos.org/saude/chineses-nao-usam-mascaras-butantan-brasil.html</t>
  </si>
  <si>
    <t xml:space="preserve">Justiça manda União dar R$ 8 mi para bebê ter o remédio mais caro do mundo  </t>
  </si>
  <si>
    <t>o justiçar federal brasília prazo horar o união desembolsar r$ 8,3 milhão e pagar o diferençar necessário o família paciente importar o remédio zolgensma considerar o caro mundo o decisão arthur beber ano e amar atrofiar muscular espinhal doença raro o importação zolgensma fabricar unir r$ 11,7 milhão o decisão 3ª varar cível o união completar o diferençar arrecadar família garotar r$ 3,3 milhão doação o despachar pedir oficial justiçar intimar urgente o união realizar o depósito r$ 8.394.748,46 prazo impreterível horar</t>
  </si>
  <si>
    <t>https://noticias.uol.com.br/saude/ultimas-noticias/redacao/2020/09/16/justica-manda-uniao-pagar-r-8-milhoes-de-remedio-que-pode-salvar-bebe.htm</t>
  </si>
  <si>
    <t>É falso que apenas três países, inclusive o Brasil, utilizem urnas eletrônicas</t>
  </si>
  <si>
    <t>urna eletrônicas utilizar país brasil cubar votação cédula papel</t>
  </si>
  <si>
    <t>https://projetocomprova.com.br/publicações/e-falso-que-apenas-tres-paises-inclusive-o-brasil-utilizem-urnas-eletronicas/</t>
  </si>
  <si>
    <t>É falsa a corrente que diz que Xangai e Pequim não tiveram casos de coronavírus</t>
  </si>
  <si>
    <t>o oms o o contrário afirmar circular rede social e aplicativo mensagem registrar caso coronavírus pequim e xangai o dia abril levantamento universidade johns hopkins contar morte cidade o datar</t>
  </si>
  <si>
    <t>2020/04/03</t>
  </si>
  <si>
    <t>https://projetocomprova.com.br/publicações/e-falsa-a-corrente-que-diz-que-xangai-e-pequim-nao-tiveram-casos-de-coronavirus/</t>
  </si>
  <si>
    <t>É falso que MST tenha destruído estação de energia no Amapá</t>
  </si>
  <si>
    <t>imagem vídeo viralizou agricultor invadir fazenda correntina bahia protestar obrar irrigação reduzir o rir região – ligar o o mst</t>
  </si>
  <si>
    <t>2020/12/02</t>
  </si>
  <si>
    <t>https://projetocomprova.com.br/publicações/e-falso-que-mst-tenha-destruido-estacao-de-energia-no-amapa/</t>
  </si>
  <si>
    <t>homem abusar criança auxílio avô amanhecer morto presídio o rs</t>
  </si>
  <si>
    <t>acordar o site o agente penitenciário explicar o motivar morte informação prévio levar facada história realmente verdadeiro descobrir o e-farsas</t>
  </si>
  <si>
    <t>15/02/2019</t>
  </si>
  <si>
    <t>https://www.e-farsas.com/homem-que-abusava-de-crianca-com-auxilio-da-avo-amanheceu-morto-em-presidio-no-rs.html</t>
  </si>
  <si>
    <t xml:space="preserve">STF dá 48h para Salles explicar decisão que tirou proteção de manguezais   </t>
  </si>
  <si>
    <t>o ministro rosar weber supremo tribunal federal determinar o ministrar ambientar ricardo salles prestar informação horar o decisão nacional ambientar conama revogar regrar proteger manguezal e restinguir o deliberação conama segunda-feira suspenso determinação justiçar federal rir janeiro o atar questionar supremo pt rosar weber o relator ação ... ler íntegro g1</t>
  </si>
  <si>
    <t>https://noticias.uol.com.br/colunas/reinaldo-azevedo/2020/10/01/stf-da-48h-para-salles-explicar-decisao-que-tirou-protecao-de-manguezais.htm</t>
  </si>
  <si>
    <t xml:space="preserve">
Documento “Da possível supernotificação de óbitos causados por Covid-19 no Brasil” é do TCU #boato 
</t>
  </si>
  <si>
    <t>Boato – Está provado que o TCU criou um relatório falando que metade dos registros de mortes por Covid-19 são falsos. O documento se chama “Da possível supernotificação de óbitos causados por Covid-19 no Brasil”.</t>
  </si>
  <si>
    <t>tribunal contar união supernotificação óbito causar covid-19 o brasil segundar oficiar ministério saudar 194.944 pessoa morrer o ano dever covid-19 coligir o informação fornecido pelar secretariar estadual saudar ocorrer superdimensionados conformar pelar tcu o item 9.5.2 acórdão 2.817/ 2020-tcu-plenário utilizar o covid-19 comer critério parir transferência recurso base declarar pelar secretariar estadual saudar incentivar o supernotificação caso doença dever o medir confirmar o apresentar ente subnacionais.tal recomendação fundamentou-se o fato 44,9 recurso federar transferir parir combater pandemia distribuir base o taxar incidência covid-19 pesar haver evidência prático deletério acontecer o cotejar quase óbito covid-19 o ano analisar portal transparência registrar civil https //transparencia.registrocivil.org.br registro sítio manter pelar associação nacional registrador pessoa natural desenvolver parir disponibilizar o o cidadão informação e estatístico sobrar nascimento casamento e óbito entrar outro conteúdo relacionar conformidade o provimento n ” nacional justiça.inicialmente identifica-se o variação óbito ano parir outro oscilar o variação parir ano pandemia 15,1 o variação parir haver o covid-19 o variação médio óbito entrar e 8,8 aplicando-se variação médio o óbito registrar total 1.379.827 óbito registrar indício o pandemia causar efetivamente cercar óbito quase óbito registrar pelar secretariar estadual saudar comer decorrente covid-19 o outro óbito comer consequência pandemia o verdade outro causar mortis eventualmente o cujus portador covid-19 falecimento</t>
  </si>
  <si>
    <t>https://www.boatos.org/saude/documento-da-possivel-supernotificacao-de-obitos-causados-por-covid-19-no-brasil-e-do-tcu.html</t>
  </si>
  <si>
    <t>Ministro da Saúde anuncia implantação do método Wolbachia em Campo Grande (MS)</t>
  </si>
  <si>
    <t>o ministrar saudar luiz henrique mandetta assinar n segunda-feira cooperação implantação método wolbachia campar ms o tecnologia prever ações o bloquear transmissão dengue zika e chikungunya o assinatura o ministrar saudar entregar equipamento o redar atenção saudar o evento transmitir o o viver rede social ministério saudar facebook e twitter</t>
  </si>
  <si>
    <t>https://www.gov.br/saude/pt-br/assuntos/noticias/ministro-da-saude-anuncia-implantacao-do-metodo-wolbachia-em-campo-grande-ms</t>
  </si>
  <si>
    <t xml:space="preserve"> Messi não usou camiseta com foto de Bolsonaro  </t>
  </si>
  <si>
    <t>circular rede social foto jogador futebol lionel messi levantar o uniformar barcelona time espanhol jogar e revelar camiseta imagem presidente brasileiro jair bolsonaro bolsonaro aparecer típico gesto arminha mão o cena comemoração gol compartilhamentos usuário acrescentar texto messi fã e toar e comedir mimimi petista falar montagem comentário elogiar o atitude atleta e o falsidade foto o imagem falso confirmar o assessoria imprensar barcelona foto verdadeiro o camiseta conter o frase fuerza tio o cena ocorrer jogar o real madrid dia março estádio camp nou casar barcelona</t>
  </si>
  <si>
    <t>https://noticias.uol.com.br/confere/ultimas-noticias/2019/07/01/messi-nao-usou-camiseta-com-foto-de-bolsonaro.htm</t>
  </si>
  <si>
    <t>fake news envolver o explosão o líbano</t>
  </si>
  <si>
    <t>o dia agostar incêndio armazém causar umar enorme explosã beirute deixar cercar morto e ferir o investigação o explosão causar incêndio armazém armazenar cercar tonelada nitratar amônio mau condição</t>
  </si>
  <si>
    <t>https://www.e-farsas.com/7-fake-news-envolvendo-a-explosao-no-libano.html</t>
  </si>
  <si>
    <t xml:space="preserve">Doria: Escritório de SP na China negocia liberação de insumos da vacina  </t>
  </si>
  <si>
    <t>o governador paulo joão doria psdb hoje contar o atuação escritório governar paulista chino negociar o liberação insumo o produção coronavac doria afirmar o direção escritório comercial paulo xangai acompanhar o situação o impasse impacto diretamente produção dose vacinar covid-19 instituto butantan o escritório governar paulo xangai abrir entendimento autoridade chino o liberação insumo vacinar butantan doria durante entrevisto coletiva realizar palácio bandeirante paulo o governador paulista aproveitar valorizar o instalação escritório durante o gestão agostar o governar paulo criar xangai o unidade investsp agência paulista promoção investimento e competitividade doria o escritório ajudar o trazer respirador e epis equipamento proteção individual importar chino início pandemia</t>
  </si>
  <si>
    <t>https://noticias.uol.com.br/saude/ultimas-noticias/redacao/2021/01/20/doria-escritorio-de-sp-na-china-negocia-liberacao-de-insumos-da-vacina.htm</t>
  </si>
  <si>
    <t xml:space="preserve">"Cada um de nós é um Boulos", diz Erundina após candidato contrair vírus  </t>
  </si>
  <si>
    <t>candidato o viçar guilherme boulos psol corrido prefeitura paulo o deputar federal luiza erundina psol dia cabeça chapar encerramento campanha n sábado boulos diagnosticar covid-19 e isolamento atenção voltar erundina comandar carreatas percorrer o cidade rumar avenida paulista boulos ficar tranquilo boulos luiza erundina candidato o viçar chapar psol</t>
  </si>
  <si>
    <t>https://noticias.uol.com.br/eleicoes/2020/11/28/carreata-erundina-ultimo-dia-de-campanha.htm</t>
  </si>
  <si>
    <t xml:space="preserve">
Tia de Marielle Franco denuncia armação de Brazão, Witzel e Globo contra Bolsonaro #boato 
</t>
  </si>
  <si>
    <t>Boato – Em vídeo, a tia de Marielle Franco resolveu fazer denúncias em relação ao caso do assassinato da vereadora. Ela disse que Brazão pagou R$ 500 mil pelo crime e que Witzel e Globo estão tentando culpar Bolsonaro.</t>
  </si>
  <si>
    <t>gente o falar gravar raquel dodge sair pgr haver denunciar domingo brazão mandante autor intelectual e mandante crime pagar r$ criminoso matar marielle o acontecer domingo brazão eleito conselheiro tribunal contar mandar dinheiro mandar finanças rir janeiro eleito dem pt psol.que acontecer marielle pedrar sapato d entender competir espaçar preferir matá-la o interessar né continuar marcelo freixo o dem rodrigar maio claramente o candidatar d marcelo freixo armação bolsonaro enfraquecer bolsonaro rir janeiro e desviar o focar investigação domingo brazão o gritar bolsonaro forte e assustar entender e o tirar sair culatrar porteiro peno d entrar proteção testemunhar investigar o porteiro chegar domingo brazão chegar governador chegar delegar raquel dodge colocar provar falso e testemunhar processar gente pensar entender pensar o governador rir janeiro proteger assassinar olhar o gravidade d entender parar pensar o redar globo cair armadilhar ferrenho ficar comprovar afirmação feito proteger domingo brazão bolsonaro tirar o outorgar redar globo tá agir proteger assassino pensar n</t>
  </si>
  <si>
    <t>https://www.boatos.org/politica/tia-marielle-franco-denuncia-armacao-brazao-witzel-globo-bolsonaro.html</t>
  </si>
  <si>
    <t xml:space="preserve">Coronavírus: Argentina renova recorde de contaminações e mortes diárias  </t>
  </si>
  <si>
    <t>O Ministério da Saúde da Argentina informou, em seu boletim diário sobre a pandemia de coronavírus, números que ligaram o sinal de alerta nas autoridades. Pelo terceiro dia seguido, o país teve recorde em contaminações e em número de mortes causadas por covid-19. Nas últimas 24 horas, foram 2.635 novos casos e 38 mortes - ontem, o índice foi de 2.285 testes positivos e 35 óbitos. Entre as mortes do último balanço está a de uma menina de apenas um ano de idade. Ela, que vivia na província de Buenos Aires, tornou-se a pessoa mais nova do país a perder a vida por coronavírus. De acordo com o Clarín, o ministério local informou que a bebê tinha "uma história de doença neurológica e doença pulmonar obstrutiva crônica com dependência de oxigênio".</t>
  </si>
  <si>
    <t>https://noticias.uol.com.br/internacional/ultimas-noticias/2020/06/25/coronavirus-argentina-renova-recorde-de-contaminacoes-e-mortes-diarias.htm</t>
  </si>
  <si>
    <t xml:space="preserve">Toque de recolher na Holanda gera confrontos com polícia e saques  </t>
  </si>
  <si>
    <t>haia jan afp manifestação o tocar recolher vigor sábado holanda resultar confronto o polícia informar jornal e autoridade locar o polícia jatos d'água e cão dispersar o multidão museumplein praça centrar amsterdã centena manifestante reunir acordar o televisão eindhoven sul centena pessoa concentrar forçar ordem gás lacrimogêneo dispersar manifestante relatar o televisão regional omroep brabant</t>
  </si>
  <si>
    <t>https://noticias.uol.com.br/ultimas-noticias/afp/2021/01/24/toque-de-recolher-na-holanda-gera-confrontos-com-policia-e-saques.htm</t>
  </si>
  <si>
    <t xml:space="preserve">Falta da segunda dose de CoronaVac é a cereja do bolo ruim de Pazuello  </t>
  </si>
  <si>
    <t>difícil o barbeiragem general ativa eduardo pazuello passagem desastroso ministério saudar atrasar comprar vacinar o o remédio ineficaz o covid-19 utilização teste detectar o doença escassez oxigênio e kit intubação opção trapalhado s demonstração imperícia administrativo pazuello consequência importante aparecer dia o orientação município utilizar dose receber vacinar coronavac o aplicação precisar guardar o atos irresponsável ex-ministro resultar cidade cancelar o dosar medicamentar</t>
  </si>
  <si>
    <t>https://noticias.uol.com.br/colunas/chico-alves/2021/05/03/falta-da-segunda-dose-de-coronavac-e-a-cereja-do-bolo-ruim-de-pazuello.htm</t>
  </si>
  <si>
    <t xml:space="preserve">Comissão da União Europeia doa mais 4,9 bi de euros para desenvolver vacina  </t>
  </si>
  <si>
    <t>o presidente comissão europeu ursula von der leyen anunciar doação 4,9 bilião euro o acesso universal s vacinar teste e tratamento o coronavírus anúncio hoje von der leyen explicar o dinheiro vir team europe o banco europeu desenvolvimento colocar o pandemia terminar significar pessoa mundo acesso o teste o tratamento e o vacinar independentemente viver precisar investir desenvolvimento e produção vacinar velocidade precedente ressaltar o líder europeu o presidente frança emmanuel macron manifestar o temer e hoje comedir etapa o temer precisar unir amplificar esforço vacinar e tratamento e sanitário proteger maneiro rápido e melhor perante covid destacar</t>
  </si>
  <si>
    <t>https://noticias.uol.com.br/ultimas-noticias/ansa/2020/06/27/comissao-ue-doa-mais-49-bi-de-euros-para-desenvolver-vacina.htm</t>
  </si>
  <si>
    <t xml:space="preserve">
  A foto de uma multidão de vermelho é da torcida do Flamengo, não de ato contra Bolsonaro em 2021</t>
  </si>
  <si>
    <t>Após dezenas de milhares de pessoas se manifestarem contra o governo do presidente Jair Bolsonaro em diversas cidades do país no último dia 29 de maio, usuários passaram a compartilhar nas redes sociais uma imagem áerea de uma multidão vestida de vermelho como se retratasse um desses atos. Isso é falso. A imagem viralizada foi feita em 24 de novembro de 2019, quando torcedores do Flamengo se reuniram no centro do Rio de Janeiro para comemorar o bicampeonato do time na Taça Libertadores.Envie-nos por WhatsApp Email</t>
  </si>
  <si>
    <t>“ o recadar o comedir bozo cair ” o texto sobrepor imagem publicação compartilhar 3.800 facebook e instagram maio “ hoje avenida presidente varga rir janeiro forabolsonaro ” indicar outro usuário n dia registrar manifestação o presidente jair bolsonaro o início pandemia covid-19 opositor bolsonaro haver privilegiar mobilização virtual dever o o riscar propagação coronavírus o foto compartilhar rede feito d atos</t>
  </si>
  <si>
    <t>https://checamos.afp.com//foto-de-uma-multidao-de-vermelho-e-da-torcida-do-flamengo-nao-de-ato-contra-bolsonaro-em-2021</t>
  </si>
  <si>
    <t>Médico usa dados enganosos ao sugerir conspiração sobre covid-19</t>
  </si>
  <si>
    <t>verificar principal alegação post referência o vídeo médico espanhol negar o existência pandemia</t>
  </si>
  <si>
    <t>2020/08/05</t>
  </si>
  <si>
    <t>https://projetocomprova.com.br/publicações/medico-usa-dados-enganosos-ao-sugerir-conspiracao-sobre-covid-19/</t>
  </si>
  <si>
    <t xml:space="preserve">CPI da Covid: o que investigação quer saber com depoimento de Wajngarten  </t>
  </si>
  <si>
    <t>o ex-secretário comunicação fabio wajngarten depor n cpi covid investigar ações e omissão governar combater pandemia demitir governar bolsonaro suspeito corrupção wajngarten depoimento aguardar comissão parlamentar inquérito entrevisto revisto acusar o ex-ministério saudar eduardo pazuello incompetência negociação comprar vacinar objetivos cpi esclarecer o governar bolsonaro recusar o comprar milhão dose oferecido pfizer</t>
  </si>
  <si>
    <t>https://noticias.uol.com.br/ultimas-noticias/bbc/2021/05/12/cpi-da-covid-o-que-investigacao-quer-saber-com-depoimento-de-wajngarten.htm</t>
  </si>
  <si>
    <t xml:space="preserve">
Lula, Bolsonaro e Rodrigo Maia estão infectados com coronavírus #boato 
</t>
  </si>
  <si>
    <t xml:space="preserve">Boato – Bolsonaro e Rodrigo Maia são diagnosticados com coronavírus. Após ida à Itália, Lula também é contaminado com coronavírus. </t>
  </si>
  <si>
    <t>versão achar estranhar ninguém comentar o lula o corona vírus o itália versão bolsonaro contato direto pessoa infectar e o doença claro o antídoto fundamental fatiar homem e distribuir pedaço cientista achar o curar presidente versão o maio o virus porco contaminar brasileiro</t>
  </si>
  <si>
    <t>22/03/2020</t>
  </si>
  <si>
    <t>https://www.boatos.org/politica/lula-bolsonaro-rodrigo-maia-coronavirus.html</t>
  </si>
  <si>
    <t xml:space="preserve">Lula agora vai se resguardar e não entrar no varejo da luta política  </t>
  </si>
  <si>
    <t>bolsonaro xingar vontade respostar ex-presidente lula rápido converso manhã d sábado tranquilo pressa definir encarar campanha eleitoral lula pretender resguardar o cenário favorável o e valer o peno correr risco desnecessário</t>
  </si>
  <si>
    <t>https://noticias.uol.com.br/colunas/balaio-do-kotscho/2021/05/15/lula-agora-vai-se-resguardar-e-nao-entrar-no-varejo-da-luta-politica.htm</t>
  </si>
  <si>
    <t xml:space="preserve">PSDB vai apresentar ação para que Bolsonaro respeite regras sanitárias  </t>
  </si>
  <si>
    <t>o senador tasso jereissati psdb-ce anunciar apresentar ação justiçar o presidente jair bolsonaro evento público respeitar regrar sanitário comum bolsonaro participar evento aglomeração e máscara — o psdb entrar ação obrigar o presidente o obedecer regrar sanitário estabelecido ministério saudar e anvisa agência nacional vigilância sanitário problema ocorrer boicotar o o programar afastamento social lembrar o senhor viver hoje crise vacinar e o distanciamento social o alternativo — jereissati ... ler íntegro n'o globo</t>
  </si>
  <si>
    <t>https://noticias.uol.com.br/colunas/reinaldo-azevedo/2021/05/18/psdb-vai-apresentar-acao-para-que-bolsonaro-respeite-regras-sanitarias.htm</t>
  </si>
  <si>
    <t xml:space="preserve">
Bombeiros e Defesa Civil alertam para que pessoas retirem eletrodomésticos das tomadas por causa do calor #boato 
</t>
  </si>
  <si>
    <t>Boato – Por causa do calor excessivo e o risco de incêndios, os Bombeiros e a Defesa Civil lançaram um alerta pedindo para que as pessoas retirem todos os eletrodomésticos das tomadas quando saírem de casa.</t>
  </si>
  <si>
    <t>alertar bombeiro e defeso civil sair casar retirar eletrodomésticos tomar deixar o necessário o calor excessivo gerar sobrecarga padrão energia elétrica gerar sério risco incêndio tomar repassar</t>
  </si>
  <si>
    <t>17/09/2019</t>
  </si>
  <si>
    <t>https://www.boatos.org/brasil/bombeiros-defesa-civil-retirem-eletrodomesticos-tomadas-calor.html</t>
  </si>
  <si>
    <t xml:space="preserve">Doria prorroga quarentena em SP até 31 de maio e não descarta lockdown  </t>
  </si>
  <si>
    <t>O governador de São Paulo, João Doria (PSDB), anunciou hoje a prorrogação da quarentena no estado até o dia 31 de maio. A decisão foi tomada nesta manhã, após uma reunião entre ele, o Centro de Contingência ao Coronavírus e secretários. Esta é a segunda vez que o político tucano estende o período de isolamento social como medida de combate à covid-19. Ele ainda declarou que não está totalmente descartada a possibilidade de adotar um lockdown (fechamento total) em cidades do estado, embora a medida não esteja prevista. O prefeito Bruno Covas (PSDB) afirmou que a quarentena também será estendida até 31 de maio na capital. Em entrevista coletiva no Palácio dos Bandeirantes, Doria se emocionou e ficou com a voz embargada ao anunciar o aumento do isolamento e ao falar sobre o Dia das Mães, que será celebrado neste domingo (10).</t>
  </si>
  <si>
    <t>https://noticias.uol.com.br/saude/ultimas-noticias/redacao/2020/05/08/sao-paulo-doria-quarentena.htm</t>
  </si>
  <si>
    <t xml:space="preserve">Ambulante de 32 anos morre de covid-19 uma semana após ser internada no Rio  </t>
  </si>
  <si>
    <t>ambulante ano trabalhar rodoviário rir bonito região metropolitano rir morrer vítima covid-19 informar o ses secretariar estadual saudar cleuza fernandes silvar bordão horar sair referência vender bananada rodoviário cidade trabalhar haver ano o prefeitura dia sentir sintoma doença e internar dia insuficiência respiratório e parar cardíaco imediatamente o o perceber sintoma o equipar unidade isolar o paciente informar o prefeitura atendido hospital regional darcy varga e morrer dia semana internar acordar o prefeitura o vítima portador doença crônica paciente idoso ano internar e isolar unidade decorrência coronavírus o rir registrar o morte complicação decorrência covid-19 e caso infecção confirmar o capital</t>
  </si>
  <si>
    <t>https://noticias.uol.com.br/saude/ultimas-noticias/redacao/2020/03/31/ambulante-de-32-anos-morre-no-rio-uma-semana-apos-ser-internada.htm</t>
  </si>
  <si>
    <t xml:space="preserve">Ariana Grande e Taylor Swift doam dinheiro a fãs afetados pelo coronavírus  </t>
  </si>
  <si>
    <t>o cantor ariano ajudar combater o causar pandemia coronavírus britney spears insuflar seguidor o lutar redistribuição render ariano exatamente modo discreto e direto o taylor swift acordar o site tmz diverso pessoa ligar cantor confirmar procurar pessoa afetadas pandemia ajudar financeiramente o revisto people swift o e us$ o fã ler abaixar ariano manter o contato seguidor rede social e aproximar d contar problema e dificuldade d e o tmz citar caso atender cantor repassar doação dinheiro aplicativo pagamento criar alar chegar o doar us$ o us$ 1.500 pessoa necessidade caso homem dinheiro pagar aluguel ficar trabalhar quarentenar</t>
  </si>
  <si>
    <t>https://entretenimento.uol.com.br/noticias/redacao/2020/03/26/ariana-grande-esta-doando-dinheiro-secretamente-para-afetados-pela-covid-19.htm</t>
  </si>
  <si>
    <t xml:space="preserve">
Nova Havan da cidade tem vagas de emprego e contrata mesmo sem experiência #boato 
</t>
  </si>
  <si>
    <t>Boato – Nova unidade das Lojas Havan será inaugurada aqui na cidade. Empresa tem vagas de emprego e contrata mesmo sem experiência.</t>
  </si>
  <si>
    <t>havan cidade inauguração março contratar experiência benefício ▪ valer refeição ▪ valetransporte ▪ cesta básico ▪ convênio médico vago disponível caixa salário r$ 1.780,00 aux limpeza salário r$ 1.650,00 repositor salário r$ 1.570,00 estoquista salário r$ 1.510,00 empacotador salário r$ 1.080,00 jovem aprendiz salário r$ 990,00 ajudante salário r$ 1.460,00oportunidades havan contratar urgência março inaugurar o havan vago empregar disponível diverso setores contratar experiência preencher corretamente nome cidade emailvagas urgente trabalhar – preciso experiência – agendar entrevisto clicar opção interessar agendar entrevisto vago disponível seguir passsos e acesso o vago empregos!1 clicar “ compartilhar ” e enviar mensagem o amigo clicar “ continuar ” pronto vago emprego liberar e agendar entrevisto importante compartilhar completar o barrir azul</t>
  </si>
  <si>
    <t>19/02/2020</t>
  </si>
  <si>
    <t>https://www.boatos.org/tecnologia/nova-havan-cidade-vagas-emprego-contrata-sem-experiencia.html</t>
  </si>
  <si>
    <t xml:space="preserve">Para médica Nise Yamaguchi, comunidade científica conspira contra a vida  </t>
  </si>
  <si>
    <t>gente o oncologista nise yamaguchi falir resistência médico o o hidroxicloroquina prevenção e tratamento covid-19 referir o importante pesquisador comunidade científico mundo o recusar recomendar e divulgar o medicamentar ligar o interesse escuso líder empenhar conspiração o vidar trás atacar cloroquina haver competição potência dominação planeta envolver geopolítico nise entrevisto concedido quinta-feira casar haver série fatores levar tentativo enfraquecer população deixar morrer país colapsa e ajoelhar perder o capacidade produção lutar o brasil fortalecer sobrevivo o guerra o médico esquerdo particularmente empenhar n enfraquecimento</t>
  </si>
  <si>
    <t>https://noticias.uol.com.br/colunas/paulo-sampaio/2020/07/19/para-medica-nise-yamaguchi-comunidade-cientifica-conspira-contra-a-vida.htm</t>
  </si>
  <si>
    <t xml:space="preserve">Guerra cultural de Bolsonaro prejudica combate à pandemia, diz pesquisador  </t>
  </si>
  <si>
    <t>eleição presidência repúblico jair bolsonaro deixar claro principal objetivo apagar marcar governo esquerdo deixar instituição brasileiro guerra cultural basear fake news e informação comprovação científico elemento central governar transformar obstáculo enfrentamento pandemia covid-19 o análise pesquisador joão cezar castrar rocha professor doutor literatura comparar universidade rir janeiro uerj lançar o livrar guerra cultural e retórico ódio editorar haver governar haver político público político público definição pautar ideologia explicar rocha respeitar objetivos realidade</t>
  </si>
  <si>
    <t>https://noticias.uol.com.br/colunas/chico-alves/2021/01/17/exito-do-bolsonarismo-marca-a-derrota-do-governo-bolsonaro-diz-pesquisador.htm</t>
  </si>
  <si>
    <t xml:space="preserve">CPI da Covid detalha falhas na pandemia e se torna mais um obstáculo para reeleição de Bolsonaro, dizem analistas  </t>
  </si>
  <si>
    <t>semana atuação cpi comissão parlamentar inquérito covid o saldar o governar jair bolsonaro positivar avaliar analista político ouvir bbc news brasil testemunhar ouvir trazer revelação bombástico o atuação federal pandemia outro depoimento servir detalhar profundidade falho gestão bolsonaro o demorar fechar contrato comprar vacinar e o reação insuficiente o o colapso saudar amazona especialista entrevistar trabalhar comissão o efeito sistematizar e documentar responsabilidade governar federal enfrentamento crise coronavírus aumentar obstáculo tentativo reeleição presidente jair bolsonaro outubro</t>
  </si>
  <si>
    <t>https://noticias.uol.com.br/ultimas-noticias/bbc/2021/05/24/cpi-da-covid-detalha-falhas-na-pandemia-e-se-torna-mais-um-obstaculo-para-reeleicao-de-bolsonaro-dizem-analistas.htm</t>
  </si>
  <si>
    <t xml:space="preserve">AstraZeneca testa medicamento que pode dar imunidade instantânea ao coronavírus  </t>
  </si>
  <si>
    <t>cientista reinar unir e unir fase teste medicamentar imunidade instantâneo o o coronavírus evitar pessoa contato recente alguém infectar desenvolver o doença o drogar criar farmacêutico astrazeneca e chamar azd7442 combinação anticorpo monoclonais feito laboratório o anticorpo pessoa recuperar covid-19</t>
  </si>
  <si>
    <t>https://noticias.uol.com.br/ultimas-noticias/agencia-estado/2020/12/26/astrazeneca-testa-medicamento-que-pode-dar-imunidade-instantanea-ao-coronavirus.htm</t>
  </si>
  <si>
    <t xml:space="preserve">Com Lula e Bolsonaro, combate à corrupção pode ser tema órfão em 2022  </t>
  </si>
  <si>
    <t>Pesquisa Datafolha informa que a grossa maioria dos brasileiros (67%) acreditam que haverá mais corrupção no país daqui para a frente. Esse índice vem crescendo desde 2019. Em abril do primeiro ano do governo Bolsonaro, 40% dos brasileiros achavam que a roubalheira iria aumentar. Em agosto de 2020, a taxa já estava em 56%. Agora, praticamente sete em cada dez brasileiros apostam no crescimento da corrupção.  A percepção da sociedade orna com acontecimentos que devolvem os maus costumes às manchetes. Chamam a atenção, por exemplo, o desmonte da Lava Jato, o desvio de verbas da saúde em vários estados em plena pandemia, o casamento de Bolsonaro com o centrão e a lavagem da ficha suja de Lula no Supremo Tribunal Federal. A conjuntura malcheirosa é percebida também no exterior. A OCDE, Organização para a Cooperação e Desenvolvimento Econômico, um clube de países ricos do qual o Brasil deseja ser sócio, tomou uma atitude inédita: criou um grupo para monitorar o combate à corrupção nesta terra de palmeiras. Estão sob observação, por exemplo, o futuro dos casos da Lava Jato e o inquérito contra Flávio Bolsonaro, o primogênito do presidente.</t>
  </si>
  <si>
    <t>https://noticias.uol.com.br/colunas/josias-de-souza/2021/03/22/com-lula-e-bolsonaro-combate-a-corrupcao-pode-ser-tema-orfao-em-2022.htm</t>
  </si>
  <si>
    <t xml:space="preserve">'Bolsonaro ficou estacionado na fase da negação da covid-19', diz Mandetta  </t>
  </si>
  <si>
    <t>o ex-ministro saudar luiz henrique mandetta dem-ms colocar militar conduzir o pastar durante o pandemia covid-19 deixar o saudar brasileiro mão jogador futebol físico nuclear riscar história país".mandetta exonerar presidente jair bolsonaro mear abril divergência respostar doença causar coronavírus o ministrar substituir médico nelson teich cargo pedir demissão mear maio o pastar saudar o comandar interino general eduardo pazuello.após o início epidemiar brasil bolsonaro começar o cercar d pessoa crise adorar falar o o chefe ouvir mandetta.em entrevisto dw brasil o ex-ministro comentar o apagão covid-19 ministério saudar início junho saudar existir segredar orientar o população e transparentar melhor colocar segredo doença infeccioso errar profundamente o segredar passar o o aliar vírus cabeça militar o segredar importante surpreender o inimigo o ex-ministro falir o quarentenar colocar deixar o cargo impedir temporariamente atuar iniciativo privar e futurar político.dw brasil o brasil hoje o país mundo o infectar coronavírus e morto decorrência doença unir chegar o ponto?luiz henrique mandetta crer o brasil abrir mão continuar único saudar sus participação federal estadual e municipal o tripartite envolver decisão e ministério o participação cidade e união convergir conferir empoderamento técnico e político tomador decisão pontar respaldar governo estadual e união romper cidade ficar sujeito pressão político contar eleição municipal avizinhar governador dever s necessidade repassar recurso federar o diminuir o articulação técnico começar o prevalecer o articulação política.o conflito orientação verificar autoridade o presidente e governador contribuir chegar o vidar perdido o coronavírus?acho o presidente o figurar imagem acabar servir álibi querer tomar decisão difícil servir desculpar cidadão começar politicamente o questionar medir prefeito e governador o argumentar o presidente condenar sinalização compassar o ministério saudar governador prefeito direção o presidente o desconfortar tamanho exonerar o ministrar seguinte nelson teich pedir exoneração o vir o d ocupação militar ministério saúde.essa militarização ministério tornar nítido o sair nome técnico pastar o ex-secretário nacional vigilância saudar wanderson oliveira e o ex-secretário-executivo joão gabbardo d general ministrar interino o dia maio dever ficar preocupados?é colocar o condução ministério saudar riscar história país mão jogador futebol mão físico nuclear ... abre-se mão academiar século construção saudar público o wanderson enfermeiro mestrado e doutorar especializar centrar controlo e prevenção doença cdc unir o gabbardo ex-secretário estadual saudar ano experiência acostumar gestão crise conjuntar trocar perder o linha político anunciar medir haver competência militar esquentar o cadeira ministério saudar indicação político provavelmente alguém centrão".no início junho o governar federal reduzir o transparência covid-19 enxergar episódio?na saudar existir segredar orientar o população e transparentar melhor colocar segredo doença infeccioso errar profundamente o segredar passar o o aliar vírus cabeça militar o segredar importante surpreender o inimigo ano o brasil epidemiar meningite classificar proibir comentar o doença alastrar brasil inteirar o acabar condição mínimo pedir colaboração população.o ministério saudar perder o credibilidade epidemiar ocorrer internet adiantar conseguir esconder lamentavelmente necessário o supremo tribunal federal stf ordenar o ministério o o papel o linha defeso pessoa família dá-se âmbito casar e linha defeso feito informação.há denúncia o exército gastar r$ 1,5 milhão ampliar estocar cloroquina eficácia o covid-19 comprovar o senhor afirmar haver aval ministério saudar e o ordem aumentar o produção medicamentar laboratório exército tomar presidente e ministério defeso haver algum bolsonaro realmente ouviu?o presidente escutar início levar o gravidade casar covid-19 comum o médico diagnóstico durar pessoa sair consulto negar o reação o notícia duro geralmente o negativo o raivar o tristeza e finalmente o aceitação e o colaboração o presidente ficar estacionar fase negação movimentar o fase raiva.então começar o cercar d pessoa crise adorar falar o o chefe ouvir acreditar e expor o o ridículo redar nacional televisão o coronavírus gripezinha matar ninguém apegou-se o cloroquina o presidente eua donald trump o medicamentar tratar o doença o influência trump n negativo bolsonaro aparecer caixa mão o cloroquina iriar salvar mundo.enfim militar o ministério saudar especialidade logístico medicamento gastar dinheiro quase ano consumir o presidente deixar o história julgar provavelmente capítulo chamar cloroquina brasil o único país discutir empenhar enfrentar grave problema causar pandemia.recentemente o presidente acusar o senhor inflar caso coronavírus país ... achar efeito algum medicamentar sofrer algum delírio algum normalidade homem submeter o estresse o pressão s tomar algum medicamentar dormir sentir ... comer algum comido estragar falar bobagem d perdoar coitar estima-se município brasileiro caso confirmar coronavírus parecer imune doença paraná e rir sul registrar cenário preocupante?o brasil país continental haver comparar o comportamento coronavírus o país europeu o europa ocidental chegar o o tamanho amazônia cidade e região diferente o pandemia começar claramente manaus am fortalezar ce paulo sp e rir janeiro rj provavelmente dever o aeroporto internacional e casar manaus zonar franco o doença região trata-se vírus extremamente competente propagar sul passar período pandemia atravessar o julho o centro-oeste o processar durar agostar provavelmente setembro homogêneos analisar fato o epidemiar brasileira.o senhor impedir temporariamente comissão ético atuar iniciativo privar parece-me critério aplicar o o ex-ministro nelson teich pessoal?é o história ministrar saudar postar quarentenar pessoal solicitar reconsideração argumentar haver conflito interessar saudar o interessar justamente evitar pessoa adoecer conflitar interesse governar o governar pessoa ficar doente e morrer tamanho o incoerência o sucessor nelson teich solicitar autorização trabalhar e autorização pleno ficar dia ministério saudar alguém achar trabalhar reconhecer e autorizar trabalhar deixar o governar o governar confessar teich ficar comandar perdido.nos eua o presidente donald trump perder capital político dever o o modo conduzir o país durante o pandemia haver custar o reeleição d acreditar passar parecer aqui?o presidente bolsonaro apostar o assunto saudar facilmente esquecer pessoa cabeça presidente pessoa lembrar d querer parar trabalhar defender o economia o assunto economia importante acreditar o economia recuperar festa macabro e aposto fichar sentir o jogar o eua eleição ano o gravidade pandemia exercer pressão.ainda o ano processar eleitoral conseguir enxergar futurar político?é difícil responder acreditar político destinar e consequência o pessoa brasil reunir e convergência projeto nação polarização pt e o núcleo bolsonaro falar olhar votar mim o pt voltar e o outro votar mim o bolsonaro ficar tratar o eleitor o cidadão hipossuficiente mental torcedor apaixonar e burro nenhum extremar o traçar pautar componente democrático.construir projeto nação o pretender inúmero pessoa horar concordar educação qualidade sair d crise o saudar e o ambientar precisar atenção especial cidadão participante eleição eleitor militante candidatar cravar</t>
  </si>
  <si>
    <t>https://noticias.uol.com.br/ultimas-noticias/deutschewelle/2020/07/14/bolsonaro-ficou-estacionado-na-fase-da-negacao-da-covid-19-diz-mandetta.htm</t>
  </si>
  <si>
    <t xml:space="preserve">
Zico diz que nunca viu tanto perna de pau em uma seleção brasileira #boato 
</t>
  </si>
  <si>
    <t>Zico diz que nunca viu tanto perna de pau em uma seleção brasileira #boato</t>
  </si>
  <si>
    <t>declaração ví perna pau gente ruim seleção escapo o restar umar máfia empresário querer apresentar jogador o mercar internacional o querer seleção zico tirar certomensagem verdade verdadeiro enfim alguém falar o verdade jogador ruim times o brasil comer perna pau nao atoa o messi e o cr dominar ano bai ninguém pra competir o seleção brasileiro chegar o umar piar mandar zico ..</t>
  </si>
  <si>
    <t>https://www.boatos.org/esporte/zico-diz-que-nunca-viu-tanto-perna-de-pau-selecao-brasileira.html</t>
  </si>
  <si>
    <t xml:space="preserve">Poupança tem captação mensal recorde de R$30,459 bilhões em abril  </t>
  </si>
  <si>
    <t>brasília reuters o caderneta poupança registrar entrar líquido r$ 30,459 bilião abril recordar o início série histórico banco central o investimento tornar alternativo volatilidade mercar o crise coronavírus divulgar hoje banco central depósito superar saque r$ 24,615 bilião brasileiro poupança e empréstimo sbpe o o passar poupança rural haver entrar r$ 5,844 bilião abril o governar promover liberação bilionário recurso amparar o brasileiro paralisação atividade econômica começar o pagar o auxílio emergencial o governar antecipar abril o parcelar 13º aposentar e pensionista inss adiantar r$ bilião o beneficiário março o poupança haver registrar melhor marcar o captação r$ 12,169 bilião</t>
  </si>
  <si>
    <t>https://economia.uol.com.br/noticias/reuters/2020/05/07/poupanca-tem-captacao-mensal-recorde-de-r30459-bi-em-abril.htm</t>
  </si>
  <si>
    <t xml:space="preserve">Luciano Hang é condenado a pagar R$ 300 mil por post ofensivo contra a OAB  </t>
  </si>
  <si>
    <t>o empresário luciano hang condenar o pagar indenização r$ dano morar coletivos dever o post rede social considerar ofensivo o oab ordem advogar brasil o sentença expedir juiz leonardo cacau santo o bradbury 2ª varar federal florianópolis o decisão considerar o publicação dono loja havan facebook instagram e twitter constituir liberdade expressão e crítico o defeso luciano hang recorrer decisão justiçar e pronunciar auto processar dia janeiro o empresário ativos rede social o defender o presidente jair bolsonaro escrever rede social o seguinte mensagem o oab ordem advogar brasil vergonha errar melhor viver desgraçar alheio parecer porco acostumar o viver chiqueiro viver limpeza ético ordem e principalmente ajudar o brasil pensar bolsar d ganhar o desgraçar bandar abutre</t>
  </si>
  <si>
    <t>https://noticias.uol.com.br/politica/ultimas-noticias/2020/06/30/luciano-hang-condenado-multa-oab.htm</t>
  </si>
  <si>
    <t xml:space="preserve">E-Título só funcionará no 2º turno para quem baixar até véspera da votação  </t>
  </si>
  <si>
    <t>querer evitar transtorno turno o tse tribunal superior eleitoral decidir travar o aplicativo e-título o download horar dia turno eleição baixar o e-título android ios domingo conseguir emitir título eleitor eletrônico e conseguir função básico app o aplicativo função liberar o download 23h59 horário brasília sábado véspera turno eleição cidade brasileiro</t>
  </si>
  <si>
    <t>https://www.uol.com.br/tilt/noticias/redacao/2020/11/25/para-evitar-bugs-e-titulo-sera-travado-para-quem-baixar-no-dia-da-eleicao.htm</t>
  </si>
  <si>
    <t xml:space="preserve">
  Neste vídeo de 2017 os apresentadores não riam de João Doria ou da CoronaVac, mas de um gato</t>
  </si>
  <si>
    <t>Uma gravação de dois âncoras de jornal rindo no ar acompanhada da afirmação de que o motivo seria a eficácia divulgada do imunizante CoronaVac contra a covid-19 e de um de seus principais impulsionadores, o governador de São Paulo, João Doria, foi visualizada mais de 324 mil vezes nas redes sociais desde o último dia 12 de janeiro. Mas isso é falso: no vídeo, de 2017, os jornalistas riam de uma sequência que mostrava um gato brincando de esconde-esconde dentro de uma sacola de papel.Envie-nos por WhatsApp Email</t>
  </si>
  <si>
    <t>“ doria e o eficácia coronovac virar piar internacional tv americano zombar doce pqp k ” e “ doria virar piar internacional ” legendar acompanhar o vídeo compartilhar facebook youtube e site e blogs o gravação circular largo escalar instagram e twitter mostrar jornalista rir e abaixar tela o seguinte informação sobreposto “ doria governor without credibility ” e “ coronavac efficacy ratar still meets the ” “ governador doria credibilidade ” e “ taxar eficácia coronavac atingir ” tradução inglês diferentemente assinalar postagens viralizadas apresentador jornal rir eficácia coronavac governador paulo</t>
  </si>
  <si>
    <t>https://checamos.afp.com//neste-video-de-2017-os-apresentadores-nao-riam-de-joao-doria-ou-da-coronavac-mas-de-um-gato</t>
  </si>
  <si>
    <t xml:space="preserve">
Victoria’s Secret e Cirque du Soleil decretaram falência por causa da pandemia da Covid-19 #boato 
</t>
  </si>
  <si>
    <t>Boato – Victoria’s Secret e Cirque du Soleil declaram falência na pandemia e outras empresas estão ameaçadas por causa da Covid-19.</t>
  </si>
  <si>
    <t>“ o mundo voltar … “ o victoria ’ s secret declarar falência o cirque du solei o zara fechar 1.200 loja chanel hermes e rolex interromper o produção o nike prepara-se o etapa demissão o fundador airbnb dever pandemia ano esforço destruir semana o starbucks anunciar encerramento permanente loja e o lista continuar … pandemia criar dívida e dezena milhar empresar falir o empresar trabalhar manter corte demissão trate-a e o cliente enfrentar pandemia controlar sobrevivência … deixar pequeno reclamação diário e agradecer o … grato ”</t>
  </si>
  <si>
    <t>https://www.boatos.org/mundo/victorias-secret-cirque-soleil-decretaram-falencia-causa-pandemia-covid.html</t>
  </si>
  <si>
    <t xml:space="preserve">Confederação Nacional de municípios pede demissão do ministro Pazuello   </t>
  </si>
  <si>
    <t>o confederação nacional município cnm divulgar noto n terça-feira necessário urgente e inevitável o trocar ministrar saudar eduardo pazuello o texto pazuello condição conduzir o superação pandemia e substituir o brasileiro o documentar assinar presidente cnm glademir aroldi e o entidade receber relato prefeito indicar o suspensão vacinação o covid-19 prioritário motivar dose e previsão reabastecimento estoque ... ler íntegro g1</t>
  </si>
  <si>
    <t>https://noticias.uol.com.br/colunas/reinaldo-azevedo/2021/02/16/confederacao-nacional-de-municipios-pede-demissao-do-ministro-pazuello.htm</t>
  </si>
  <si>
    <t xml:space="preserve">Decisões do STF contra Bolsonaro estão dentro das atribuições da Corte  </t>
  </si>
  <si>
    <t>publicação feito twitter distorcer fato sugerir atitude inconstitucionalidade supremo tribunal federal stf o ações envolver o governar jair bolsonaro partido).no texto o autor levantar suspeito atos recente judiciário o suspensão nomeação diretor polícia federal o decisão e município competência concorrente tomar providência enfrentamento o o coronavírus o afirmação forçar armar exercer o moderador o audiência público promovido órgão discutir o captação recurso o fundir nacional mudança clima fundir clima decisão basear artigo constituição</t>
  </si>
  <si>
    <t>https://noticias.uol.com.br/comprova/ultimas-noticias/2020/09/23/decisoes-do-stf-contra-bolsonaro-estao-dentro-das-atribuicoes-da-corte.htm</t>
  </si>
  <si>
    <t xml:space="preserve">Lula e Dilma tiveram consequências menos negativas do que Bolsonaro  </t>
  </si>
  <si>
    <t>Para o ex-presidente Fernando Henrique Cardoso, os governos dos petistas Luiz Inácio Lula da Silva e Dilma Rousseff tiveram menos consequências negativas do que o atual governo de Jair Bolsonaro (sem partido). A declaração foi dada durante o UOL Entrevista de hoje com o colunista Tales Faria. Falando de maneira objetiva, as consequências que podem ser positivas ou negativas, somando do Lula e mesmo da Dilma, que foi bastante negativa em muitos aspectos, foram menos graves que as negativas atuais do presidente Bolsonaro.Fernando Henrique Cardoso, ex-presidente da República Questionado sobre em quem votaria se o cenário eleitoral de 2018 se repetisse, em que Bolsonaro foi para o segundo turno com o petista Fernando Haddad, o ex-presidente optaria por ir contra Bolsonaro.</t>
  </si>
  <si>
    <t>https://noticias.uol.com.br/politica/ultimas-noticias/2021/03/16/lula-e-dilma-tiveram-consequencias-menos-negativas-do-que-bolsonaro.htm</t>
  </si>
  <si>
    <t xml:space="preserve">
PCC anuncia toque de recolher a partir das 21h de sábado em São Paulo #boato 
</t>
  </si>
  <si>
    <t>Boato – O Primeiro Comando da Capital (PCC) anunciou que vai realizar ataques em São Paulo a partir das 21h de sábado. Por isso, deu um salve decretando toque de recolher no estado.</t>
  </si>
  <si>
    <t>salvar tocar recolher 21:00 o sábado comandar capital pcc 15.3 .3 vir d comunicar o população paulo guerra o opressão governar irmão marcola irar aceitar o transferência irmão tocar fogo guerra o mídia o polícia e governar ficar moscar ruir pra vc estatístico revindicar o direito irmão marcola justar opressão transferência líder sábado o 21:00 guerra atenção população</t>
  </si>
  <si>
    <t>https://www.boatos.org/brasil/pcc-toque-recolher-21h-sabado.html</t>
  </si>
  <si>
    <t xml:space="preserve">IBGE não garante que vai conseguir divulgar taxa de desemprego de abril  </t>
  </si>
  <si>
    <t>o ibge instituto brasileiro geografia e estatístico assegurar o divulgação pesquisar nacional amostrar domicílio contínuo pnad contínuo referente o abril informar o taxar desempregar país o órgão começar n segunda-feira o coleta telefonar pesquisar nacional amostrar domicílio covid pnad covid objetivo colher o saudar e mercar trabalhar durante o pandemia coronavírus levantamento depender sucesso coleta feito entrevisto telefonar morador domicílio integrar o amostrar passar coordenação controlo qualidade ibge publicar o coleta pnad contínuo abril concluir unidade enfrentar dificuldade o telefone necessário cimar azeredo diretor adjunto pesquisar ibge</t>
  </si>
  <si>
    <t>https://economia.uol.com.br/noticias/estadao-conteudo/2020/05/04/nao-temos-garantia-de-que-vamos-conseguir-divulgar-pnad-de-abril-diz-ibge.htm</t>
  </si>
  <si>
    <t xml:space="preserve">Eleições 2020 não honraram uma tradição nacional: os jingles inesquecíveis  </t>
  </si>
  <si>
    <t>o jovem centennial votar n ano acreditar jingle campanha político n país servir ferramenta mobilização e engajamento pré-meme perguntar o pai o irmão velho — evitar gatilho avô proibir votar ditadura o campanha o presidente o redemocratização manancial jingle-chiclete ajudar o fato disputar nome paroxítono terminar o o favorecer rimar lula-lá brilhar estrelo e la-la-la-la-lááááá brizooooola corar infantil e orquestrar</t>
  </si>
  <si>
    <t>https://noticias.uol.com.br/eleicoes/2020/11/28/eleicoes-2020-nao-honraram-uma-tradicao-nacional-os-jingles-inesqueciveis.htm</t>
  </si>
  <si>
    <t xml:space="preserve">
Datena esculacha Faustão, em áudio, por causa de críticas a Bolsonaro #boato 
</t>
  </si>
  <si>
    <t>Boato – Indignado com Fausto Silva (Faustão), José Luiz Datena esculachou o apresentador da Globo em áudio que viralizou na internet.</t>
  </si>
  <si>
    <t>datena o recadar o faustão e chamar bajulador político corrupto parabém datena canalha gramar merecer pastar desejar piorar pra vagabundar datena esculacha faustão ofenso o o presidente bolsonaro brigar famoso o ta fogo … o locar bichôvocê dever tá pastar gramar o respeitar artista perder humanar humanar absolutamente atacar o presidente repúblico federativo brasil atacar multidão pessoa estudar hoje elite estudar o pessoa … crime leso pátrio amigar entendeu?você puxa-saco político puxa-saco político cultura significar inteligência amigar e provar homem mau qualidade visto mau qualidade querer atacar o figurar presidente repúblico e atacar o brasileiro ridículo o</t>
  </si>
  <si>
    <t>https://www.boatos.org/entretenimento/datena-esculacha-faustao-audio.html</t>
  </si>
  <si>
    <t xml:space="preserve">STF: estados e municípios podem restringir locomoção sem aval federal  </t>
  </si>
  <si>
    <t>o supremo tribunal federal stf decidir hoje e município precisar aval governar federal estabelecer medir restritivo locomoção intermunicipal e interestadual durante o período pandemia coronavírus julgamento voto ministro suspender medir provisório mp editar presidente jair bolsonaro situação calamidade público provocar contágio doença decisão o medir estabelecer decisão governador e prefeito determinar o restrição locomoção dever condicionar fundamentação técnico agência nacional vigilância sanitário anvisa órgão governar federal apesar dispensar o aval governar federal decretação medir o stf definir ocorrer o restrição circulação produto e serviço essencial definir atos assinar prefeito e governador dever amparar recomendação técnico autoridade locar</t>
  </si>
  <si>
    <t>https://noticias.uol.com.br/saude/ultimas-noticias/redacao/2020/05/06/stf-estados-e-municipios-podem-restringir-locomocao-sem-aval-federal.htm</t>
  </si>
  <si>
    <t xml:space="preserve">Suécia muda postura e aprova lei que permite fechar comércio  </t>
  </si>
  <si>
    <t>o início pandemia covid-19 o suécio aprovar n sexta-feira lei duro e permitir o fechamento comércio e serviço essencial formar combater crise sanitária.a lei aprovar parlamentar projeto executivo entrar vigor o domingo e permitir o governar o autoridade fechar loja centro comerciar linha transportar público.além d líder político determinar o pessoa ficar junto e o o espaço público específico e impor restrição o reunião públicas.na situação previsto lei descumprir regrar pagar multar entanto haver restrição morador sair casar ordem permanecer isolamento o pedir senso evitar sair desnecessário e mantém-se o recomendação máscara transportar público.nas horar o suécio registrar 7.187 caso covid-19 e morte o país somar 489.471 contágio confirmar e 9.433 morto superior o vizinho nórdico adotaram medir restritivo o início pandemia.a dinamarca somar 179.168 caso e 1.518 óbito o finlândia 38.068 contágio e falecimento e noruega 53.792 caso e morto</t>
  </si>
  <si>
    <t>https://noticias.uol.com.br/ultimas-noticias/ansa/2021/01/08/suecia-muda-postura-e-aprova-lei-que-permite-fechar-comercio.htm</t>
  </si>
  <si>
    <t xml:space="preserve">STF: Dossiê sobre antifascistas difunde 'cultura do medo', diz Fux  </t>
  </si>
  <si>
    <t>julgamento stf supremo tribunal federal o dossiê produzir ministério justiçar servidor identificar antifascista o ministrar luiz fux afirmar o investigação interno governar finalidade intimidador e servir difundir o cultura medo investigação enviesar escolher pessoa investigar revelar inegável finalidade intimidador atar investigação afirmar o ministrar efeito o ministro rosar weber mencionar medo silenciador relatório inibir servidor público e professorar e difundir o o cultura medo"luiz fux ministrar stf o supremo julgar hoje o ação redar sustentabilidade o produção relatório existência revelar uol julho</t>
  </si>
  <si>
    <t>https://noticias.uol.com.br/politica/ultimas-noticias/2020/08/20/stf-dossie-sobre-antifascistas-difunde-cultura-do-medo-diz-fux.htm</t>
  </si>
  <si>
    <t xml:space="preserve">UFC Vegas 19: Corner de lutador tem covid-19 e duelo é retirado  </t>
  </si>
  <si>
    <t>lutar retirar o horar início ufc o vegas acontecer n sábado o evento o duelo rafael alves e pat sabitini o brasileiro exceder o limitar pesar divisão peso-pena kg sexta-feira o combater luis peña e drakkar klose sair show peña rede social clicar abaixar informar membro corner rival testar positivar coronavírus e o ufc o cancelar o embater o americano lamentar o fato e prestar solidariedade o o time oponente haver informação o lutar remarcar datar posterior odiar homem o coração pesar dever informar o o lutar cancelar saudar e segurança membro corner drakkar testar positivar covid-19 o ufc decidir tirar o lutar e rezar e equipar continuar saudável escrever o lutador</t>
  </si>
  <si>
    <t>https://www.uol.com.br/esporte/ultimas-noticias/ag-fight/2021/02/20/corner-de-lutador-testa-positivo-para-covid-19-e-duelo-e-retirado-do-ufc-vegas-19.htm</t>
  </si>
  <si>
    <t xml:space="preserve">Post enganoso associa, sem provas, ONGs da Amazônia à exploração mineral  </t>
  </si>
  <si>
    <t>enganoso publicação compartilhar facebook e twitter sugerir evidência organização governamental ongs atuam região amazônica interessar florestar minério presente lei ongs entidade lucrativo e obter autorização exploração mineral haver divergência o o total ongs amazônia o instituto pesquisar econômica aplicar ipea estimar existir entidade sociedade civil registrar município amazônia legal o instituto brasileiro geografia e estatístico ibge calcular 15,9</t>
  </si>
  <si>
    <t>https://noticias.uol.com.br/comprova/ultimas-noticias/2019/08/26/ongs-da-amazonia-nao-estao-associadas-a-exploracao-de-riquezas-minerais.htm</t>
  </si>
  <si>
    <t xml:space="preserve">Dallagnol critica processo contra ele no CNMP e cita caso de desembargador  </t>
  </si>
  <si>
    <t>o procurador deltan dallagnol criticar hoje durante o uol entrevisto o processar afastar trabalhar força-tarefa operação lavar jato curitiba destinar checar ações analisar amanhã cnmp nacional ministério público dallagnol deixar o lavar jato ações movido senador renan calheiros mdb-al e kátia abreu pp-to renan alegar o procurador atuou politicamente eleição o presidência senado ano passar e kátia questionar o acordar o lavar jato paraná e o petrobras reverter r$ 2,5 bilião recuperar operação o fundir gerir fundação privar o julgar irregularidade lavar jato dallagnol o existir processo disciplinar opinião manifestar publicamente processar democrático ouvinte uol entrevisto o liberdade manifestação discutir o afastamento base n afastamento base alegar o procurador entrevisto o talar e thaís oyama colunista uol dallagnol avaliar haver alegação técnico consistente o casar e manifestar opinião sustentação técnico olhar precedente nacional ministério público matéria afastamento</t>
  </si>
  <si>
    <t>https://noticias.uol.com.br/politica/ultimas-noticias/2020/08/17/dallagnol-critica-processo-contra-ele-no-cnmp-e-cita-caso-de-desembargador.htm</t>
  </si>
  <si>
    <t xml:space="preserve">Dinheiro público não bancou curso sobre revolução socialista na UFSC  </t>
  </si>
  <si>
    <t>o universidade federal santo catarino ufsc sábado cursar preparatório o revolução socialista imposto treinar revolucionário comunistas".o evento chamar programar o revolução socialista dia hoje promover causar operário pco santo catarino aparecer rodapé cartaz divulgação contar o participação institucional universidade ocorrer centrar convivência ufsc</t>
  </si>
  <si>
    <t>https://noticias.uol.com.br/comprova/ultimas-noticias/2019/12/03/dinheiro-publico-nao-bancou-curso-sobre-revolucao-socialista-na-ufsc.htm</t>
  </si>
  <si>
    <t xml:space="preserve">
Onda de calor no Brasil combate a Covid-19 porque o coronavírus não suporta altas temperaturas #boato 
</t>
  </si>
  <si>
    <t>Boato – Covid-19 não aguenta temperaturas maiores do que 36ºC e, por isso, onda de calor recorde no Brasil ajuda no combate ao coronavírus.</t>
  </si>
  <si>
    <t>“ reclamar deus o e o limitar … calor cidade ler o vírus corona suportar grau refletir haver temperatura alto bater o record dia grau geralmente voltar principalmente matar grosso paulo dia grau e analisar “ deus agir exterminar o vírus o homem capaz ” deus agir exterminar vírus reclamar calor torcer calor permanecer dia exterminar vírus ação deus haver temperatura alto principalmente sul matar grosso dia calor issuportável fogo ar entender fé ”</t>
  </si>
  <si>
    <t>06/10/2020</t>
  </si>
  <si>
    <t>https://www.boatos.org/saude/onda-de-calor-no-brasil-combate-a-covid-19-altas-temperaturas.html</t>
  </si>
  <si>
    <t xml:space="preserve">
Sopa de morcego que foi consumida em Wuhan (China) é a causa do Coronavírus #boato 
</t>
  </si>
  <si>
    <t xml:space="preserve">Boato – Vídeo mostra sopa de morcego sendo consumida por mulher em Wuhan (China). Ela é considerada a verdadeira causa de surto por Coronavírus no país. </t>
  </si>
  <si>
    <t>“ o disseminação coronavírus humano chino origem morcego e cobrar sugerir análise genético patógeno causar morte e o infecção pessoa claro entretanto o vírus espalhar humano surgir o suspeito o “ link ” morcego e pessoa sopa consumir wuhan o principal focar coronavírus e isolar o sopa feito morcegar alimentar frutar imagem iguaria multiplicar rede social o início propagação vírus contar o “ daily star ” haver verificação oficial ” “ sopa morcegar vídeo pessoa comer sopa morcegar espalhar rede social estudo identificar animar hospedeiro nativo coronavírus imagem gravar wuhan chino mulher aparecer comer morcegar imerso caldo.um estudar revisto científico science chino life sciences o pedir academiar chinês ciência pequim o vírus relacionar morcego entanto afirmar o transmissão o humano precisar hospedeiro intermediário cobrar ”</t>
  </si>
  <si>
    <t>28/01/2020</t>
  </si>
  <si>
    <t>https://www.boatos.org/mundo/sopa-morcego-wuhan-china-causa-coronavirus.html</t>
  </si>
  <si>
    <t>discursar joe biden sobrar “ criança pular o colar ” verdadeiro falsar</t>
  </si>
  <si>
    <t>em março deste ano, um curto vídeo legendado por uma página no facebook viralizou nas redes sociais (arquivo). ele passou a ser disseminado por muitas pessoas como “mais uma prova” de que joe biden, projetado pela mídia norte-americana como o presidente eleito dos estados unidos, seja pedófilo.</t>
  </si>
  <si>
    <t>conferir abaixar o publicação</t>
  </si>
  <si>
    <t>https://www.e-farsas.com/discurso-de-joe-biden-sobre-criancas-pulando-no-colo-e-verdadeiro-ou-falso.html</t>
  </si>
  <si>
    <t xml:space="preserve">Kaká: 'Você pode não ser influenciado pelo vírus, mas será pela economia'  </t>
  </si>
  <si>
    <t>o ex-jogador kaká ídolo paulo e milan conceder entrevisto o o programar jogar aberto band n quarta-feira e comentar o paralisação futebol dever pandemia coronavírus e alertar o colapso financeiro crise o craque comentar difícil lesão o tristeza o amigar ronaldinho gaúcho presar e o decisão pendurar chuteira especial vidar difícil o situação o gente viver hoje único conversar pessoa velho e ninguém passar situação reflexão aproveitar sair melhor d situação questionar o diminuição salário atleta kaká explicar posicionamento e mostrar preocupar dívida clube o crise sanitário passar mundo ceder equilíbrio balançar o segredar saudar e economia gente falir economia pensar dinheiro entrar discussão delicado o gente entender economia o o gente viver o rodar engrenagem o gente escolher capitalismo acontecer</t>
  </si>
  <si>
    <t>https://www.uol.com.br/esporte/futebol/ultimas-noticias/lancepress/2020/03/26/voce-pode-nao-ser-influenciado-pelo-virus-mas-sim-pela-economia-diz-kaka-sobre-o-coronavirus.htm</t>
  </si>
  <si>
    <t xml:space="preserve">CE: É falso que vídeo mostre 'sabotagem' em canal inaugurado por Bolsonaro  </t>
  </si>
  <si>
    <t>vídeo compartilhar rede social mostrar pipeiros contratar governar cear dirigir pt descartar água retirar canal inaugurar presidente jair bolsonaro o gravação mulher mostrar motorista caminhões-pipa jogar volumar água feito junho município pariconha alagoa ano eleição bolsonaro.os motorista gravar imagem operação carro-pipa coordenar exército alagoa distribuir água potável s população rural e urbano atingir estiagem região o viralização vídeo descadastrados programar informar o o o batalhão responsável projeto</t>
  </si>
  <si>
    <t>https://noticias.uol.com.br/comprova/ultimas-noticias/2020/07/10/ce-e-falso-que-video-mostre-sabotagem-em-canal-inaugurado-por-bolsonaro.htm</t>
  </si>
  <si>
    <t xml:space="preserve">
Coronavírus não causa pneumonia (causa problema de coagulação) e não necessita de respiradores e UTIs para tratamento #boato 
</t>
  </si>
  <si>
    <t>Boato – Coronavírus causa trombose e não pneumonia. Infectados com Covid-19 não necessitam de respiradores, nem de UTI para se curar.</t>
  </si>
  <si>
    <t>“ minutar o coronavírus o doença atacar o mundo graça s autópsia realizar italiano … demonstrar pneumonia … coagulação intravascular disseminar trombose o maneiro combatê-lo antibiótico anti-inflamatórios e anticoagulante protocolo alterar o dia informação valioso patologista italiano necessário ventilador o unidade terapia intensivo verdade caso prestar o resolver o prever importante e o coranovírus o mundo o covid-19 atacar dever o gravar errar diagnóstico filmar vídeo família mexicano unir afirmar curar remédio caseiro aspirina gr dissolvido suco limão ferver mel tomar quente e dia seguinte acontecer o informação científico seguir provar certos!esta informação divulgar pesquisador médico itália graça o autópsia realizar paciente morrer covid-19 descobrir pneumonia estritamente falar o vírus matar pneumócitos d tempestade inflamatório criar trombose vascular endotelial trombose difuso correspondente o pulmão o afetado o inflamar produzir atacar cardíaco derramar e doença trombóticas fato protocolo deixar terapia antiviral inútil e concentraram-se inflamatório e anti-coagulação terapia feito imediatamente casar o tratamento paciente responder realizar eficaz ressuscitação quase inútil chinês denunciar investir terapia caseiro terapia intensiva!coagualação intravascual disseminar trombose o maneiro combatê-lo antibiótico anti-inflamatórios e anticougulados … o principal razão hospitalização itália diminuir e tornar doença tratável casar o o tratá-la casar o hospitalização evitar o riscar trombose fácil entender sinal microembulismo desaparecer ecocardiograma n semana feito o comparação paciente respirar e respirar e o situação claro importante achar retornar vidar normal e abrir negócio fechar dever quarentenar imedi ”</t>
  </si>
  <si>
    <t>https://www.boatos.org/saude/coronavirus-nao-causa-pneumonia-trombose-respiradores-utis.html</t>
  </si>
  <si>
    <t>o foto mostrar o presidente trump segurar o bandeiro brasil real</t>
  </si>
  <si>
    <t>o imagem espalhar o redar social o setembro e mostrar o presidente unir donald trump segurar o bandeirar brasileiro o texto acompanhar o foto afirmar o esquerdar “ pirar ” o atitude presidente norte-americano e o bandeirar jamais vermelhar</t>
  </si>
  <si>
    <t>https://www.e-farsas.com/a-foto-que-mostra-o-presidente-trump-segurando-a-bandeira-do-brasil-e-real.html</t>
  </si>
  <si>
    <t xml:space="preserve">
Bolsonaro grava vídeo de apoio à greve dos caminhoneiros de 2019 #boato 
</t>
  </si>
  <si>
    <t xml:space="preserve">Boato – Em vídeo, presidente Jair Bolsonaro cita problemas enfrentados pelos caminhoneiros e diz se solidarizar com greve da classe. </t>
  </si>
  <si>
    <t>“ bolsonaro solidarizar o greve camioneiros ” .“convoca pra greve ” “ greve caminhoneiros governar federal bolsonaro ”</t>
  </si>
  <si>
    <t>https://www.boatos.org/politica/bolsonaro-video-apoio-greve-dos-caminhoneiros-2019.html</t>
  </si>
  <si>
    <t xml:space="preserve">
Governo dá desconto de 80% no IPVA 2020 com programa IPVA Cidadão no WhatsApp #boato 
</t>
  </si>
  <si>
    <t>Boato – O governo federal, por meio do Ministério da Cidadania, lançou o programa IPVA Cidadão e oferece um desconto de 80% no IPVA 2020 para quem compartilhar um link no WhatsApp.</t>
  </si>
  <si>
    <t>o governar federal ministério cidadania lançar o programar ipva cidadão oferecer descontar ipva conferir direito acessando site]governo federal liberar o cadastramento exclusão obrigatoriedade pagamento segurar dpvat e descontar ipva responder o questionário abaixar e direito o o benefício possue carro moto dia cnh nãoresponda o questionário abaixar e direito o o benefício direito o descontar ipva autenticar solicitação e confirmar descontar seguir passo abaixar clicar compartilhar e avisar amigo whatsapp o benefício compartilhar direcionado finalizar o processar e realizar concluir o cadastrar o descontar aplicar datar vencimento ipva compartilhar completar o barrinha</t>
  </si>
  <si>
    <t>https://www.boatos.org/tecnologia/governo-desconto-80-ipva-2020-programa-ipva-cidadao-whatsapp.html</t>
  </si>
  <si>
    <t xml:space="preserve">Papa pede fim de todas as guerras por conta do coronavírus  </t>
  </si>
  <si>
    <t>o papar francisco apelar n domingo o paralisação guerra mundo durante o período pandemia coronavírus abrir corredor humanitário conflito o atual emergência covid-19 conhecer fronteiro associar o acolherar apelar e convidar o o sequência parar hostilidade bélico o pontífice durante o angelus.o apelar francisco unir o o pedir secretário-geral organização nação unir antonio guterres o pedir cessar-fogo total e global ajudar necessitar o líder católico abrir corredor humanitário o abrir democracia e atenção quele situação vulnerabilidade o compromisso conjuntar o pandemia reconhecer o necessidade reforçar laço fraterno membro único família humano particular suscitar responsável nação e renovar compromisso superação rivalidade conflito resolvido guerra necessário superar antagonismo e contraste mediante o diálogo e construtivo buscar paz afirmar jorge bergoglio notícia foto e vídeo www.ansabrasil.com.br</t>
  </si>
  <si>
    <t>https://noticias.uol.com.br/ultimas-noticias/ansa/2020/03/29/papa-pede-fim-de-todas-as-guerras-por-conta-do-coronavirus.htm</t>
  </si>
  <si>
    <t>Artigo não prova impossibilidade de transmissão da covid-19 por assintomáticos</t>
  </si>
  <si>
    <t>autor artigo ouvir permitir comprovar indivíduo sintoma capaz infectar</t>
  </si>
  <si>
    <t>2020/11/30</t>
  </si>
  <si>
    <t>https://projetocomprova.com.br/publicações/artigo-nao-prova-impossibilidade-de-transmissao-da-covid-19-por-assintomaticos/</t>
  </si>
  <si>
    <t xml:space="preserve">É enganoso vídeo que fala sobre "recado final" de militares ao STF  </t>
  </si>
  <si>
    <t>vídeo publicar youtube supor clima suspense supremo tribunal federal stf atribuir o durar recadar o alto comandar exército mandar o ministro o rumor militar alertar integrante cortar mexer o atual ministrar justiçar e segurança público sergio morar o vídeo compor sequência foto ministro supremo integrante governar presidente jair bolsonaro psl e militar fardar imagem acompanhar áudio o narrador misturar fato verídico e falso construir o tesar recadar o vídeo favorável o morar ninguém mexer causar autoridade respeitar caráter e popularidade e mexer morar o brigar e feio</t>
  </si>
  <si>
    <t>https://noticias.uol.com.br/comprova/ultimas-noticias/2019/08/17/e-enganoso-video-que-fala-sobre-recado-final-de-militares-ao-stf.htm</t>
  </si>
  <si>
    <t>verdade o desenhar animar the jetsons passar</t>
  </si>
  <si>
    <t>o quinzena janeiro imagem e texto espalhar o redar social e whatsapp afirmar o desenhar animar the jetsons contar história família o futurar e futurar seriar justamente o</t>
  </si>
  <si>
    <t>https://www.e-farsas.com/e-verdade-que-o-desenho-animado-the-jetsons-se-passa-em-2019.html</t>
  </si>
  <si>
    <t xml:space="preserve">
Paulo Maiurino, diretor da PF, denuncia que STF e Lula mandaram matar Bolsonaro #boato 
</t>
  </si>
  <si>
    <t>Boato – Via Twitter, o diretor-geral da Polícia Federal, Paulo Maiurino, revelou que descobriu que STF e Lula mandaram matar o presidente Jair Bolsonaro.</t>
  </si>
  <si>
    <t>hoje o derrubar o contar receber ameaçar morte email mensagem twitter e imparcial querer o o ameaçar e colocar grade petistas vagabundos.partiu d stf conjuntar e o idear matar bolsonaro … querer pensar falso o informação ficar vontade dia deus abeçoe cair novamente perfil o elesquerem destruir conseguir urubu capar preto receber propinar acabar o pr dia barbárie acontecer</t>
  </si>
  <si>
    <t>19/04/2021</t>
  </si>
  <si>
    <t>https://www.boatos.org/politica/paulo-maiurino-diretor-pf-denuncia-stf-lula-mandaram-matar-bolsonaro.html</t>
  </si>
  <si>
    <t xml:space="preserve">
Hospitais de isolamento recomendam vitamina C, alimentos com pH alto e limão contra o coronavírus #boato 
</t>
  </si>
  <si>
    <t xml:space="preserve">Boato – Hospitais de isolamento indicam o uso de vitaminas e a ingestão de alimentos alcalinos e limão contra a Covid-19 (novo coronavírus). </t>
  </si>
  <si>
    <t>“ hospital isolamento casar medicamento tomar hospital isolamento vitaminar c-1000 vitaminar e e o horar sentar o o sol o minuto refeição ovar descansar dormir mínimo 7-8 horar beber 1,5 litro água diariamente refeição quente frio e o hospital fortalecer o imunológico observar o ph coronavírus variar 5,5 o 8,5 o precisar eliminar o vírus consumir alimento alcalino acima acidez vírus banana limão – 9,9 ph amarelar limão – 8,2 ph abacate – 15,6 ph alho – 13,2 ph mangar – 8,7 ph tangerino – 8,5 ph abacaxi – 12,7 ph agrião – 22,7 ph laranjo – 9,2 ph infectar vírus corona comichão garganta garganta seco tossir seco alto temperatura ar perda olfato … e o limão água morno eliminar o vírus início atingir pulmão … guardar informação si fornecer o o família e amigo ”</t>
  </si>
  <si>
    <t>09/07/2020</t>
  </si>
  <si>
    <t>https://www.boatos.org/saude/hospitais-recomendam-vitamina-c-alimentos-ph-alto-limao-coronavirus.html</t>
  </si>
  <si>
    <t xml:space="preserve">
  Esta patente, sem relação com a família Rothschild, não registrou testes para covid-19 em 2015 </t>
  </si>
  <si>
    <t>Publicações compartilhadas centenas de vezes em redes sociais desde o final do último mês de setembro afirmam que a família Rothschild patenteou, em 2015, “um método para testar o covid-19”. Mas, isto é falso: embora a patente seja real, a parte relacionada ao novo coronavírus foi acrescentada em março de 2020. Além disso, a família Rothschild não tem qualquer relação com o documento, como informou um porta-voz do grupo homônimo à equipe de checagem da AFP.Envie-nos por WhatsApp Email</t>
  </si>
  <si>
    <t>“ coincidência .... o família rothschild patentear método testar o covid-19 visionário ... dever cúmplice ” publicação compartilhar setembro facebook “ rothschild patentear o falsar resultar positivar covid-19 haver ano ” o título artigo publicar dia versão semelhante alegação mencionar o patente provar teste o covid-19 registrar atribuí-la explícitamente família rothschild “ ano doença existir desenvolver método testar covid-19 vir o o teatro global ” tuíte compartilhar setembro o desinformação circular idioma espanhol francês alemão e inglês</t>
  </si>
  <si>
    <t>https://checamos.afp.com//esta-patente-sem-relacao-com-familia-rothschild-nao-registrou-testes-para-covid-19-em-2015</t>
  </si>
  <si>
    <t xml:space="preserve">
Presidente do Flamengo, Rodolfo Landim, dá resposta ao Jornal Nacional e Globo #boato 
</t>
  </si>
  <si>
    <t>Boato – O presidente do Flamengo, Rodolfo Landim, chamou o jornalismo da Globo de cadavérico e repugnante e deu resposta após Jornal Nacional dizer que é repugnante e repulsivo o time comemorar gols ao lado de um hospital de campanha.</t>
  </si>
  <si>
    <t>respostar presidente flamengo o o jornal nacional redar globo “ repugnante o jornalismo cadavérico redar globo o o retratar o retornar campeonato carioca “ melancólico e repulsivo o flamengo comemorar gols paciente morrer hospital campanha o o estádio ” o hipocrisia d imprensar tendencioso buscar objetivos humanista e financeiro acaso o flamengo jogar alguém deixar morrer?contestar o segurança atleta testar negativar campar m² e estádio rigorosamente esterelizado duvidar inteligência crítico carioca ônibus cidade aglomera-se o dobrar atleta entrar campar e o shopping banco e supermercado ódio homeopático espalhar o dia terrorismo informativo gravar o pandemia assolar ” rodolfo landim presidente clube regatar flamengo</t>
  </si>
  <si>
    <t>https://www.boatos.org/esporte/presidente-flamengo-rodolfo-landim-resposta-jornal-nacional-globo.html</t>
  </si>
  <si>
    <t xml:space="preserve">
Médica está entre a vida e morte por tomar vacina chinesa #boato 
</t>
  </si>
  <si>
    <t>Boato – Uma médica está entre a vida e a morte por tomar a vacina chinesa contra a Covid-19. Ela foi cobaia e está entubada após tomar a substância, que está sendo testada na população.</t>
  </si>
  <si>
    <t>médico o vidar e morte tomar o vacinar chino vacinar matar e causar dano irreversível população!médica participar teste vacinar entubar o vidar e o morte repassar tirar ar e o papar tá ficar manjar “ fake news ”</t>
  </si>
  <si>
    <t>https://www.boatos.org/saude/medica-entre-a-vida-e-morte-vacina-chinesa.html</t>
  </si>
  <si>
    <t xml:space="preserve">
Juliana Rodrigues, garota que xingou funcionário do Bob’s, é espancada em Belford Roxo #boato 
</t>
  </si>
  <si>
    <t>Boato – Juliana Rodrigues, garota de 21 anos que xingou um rapaz que trabalhava no Bob’s e jogou o vídeo na internet, foi espancada por populares em Belford Roxo (RJ).</t>
  </si>
  <si>
    <t>jovem racista xingar funcionário negro bob ’ s espancar popular o jovem juliano rodrigar ano acusar cometer crime racismo funcionário negro bob ’ s entrar hospital municipal belford roxo baixar fluminense violentamente agredir popular o reconhecer rodoviário evadir cidade medo represália … o atar assunto comentar twitter hashtag fogonosracistas o repercussão mulher primo vítima publicar perfil seguir trabalhar estabelecimento e medir cabíveis tomar</t>
  </si>
  <si>
    <t>10/04/2019</t>
  </si>
  <si>
    <t>https://www.boatos.org/brasil/juliana-rodrigues-garota-xingou-bobs-espancada.html</t>
  </si>
  <si>
    <t>testemunhar joão deus morrer misteriosamente</t>
  </si>
  <si>
    <t>o notícia surgir o web o comedir quinzena acordar o reportagem estranhar ocorrer o delegacia joão deus ouvir depoimento acusação assédio sexual</t>
  </si>
  <si>
    <t>https://www.e-farsas.com/17-testemunhas-contra-joao-de-deus-morreram-misteriosamente.html</t>
  </si>
  <si>
    <t xml:space="preserve">Anvisa entrega ao STF lista de documentos que faltam em análise da Sputnik V  </t>
  </si>
  <si>
    <t>o agência nacional vigilância sanitário anunciar noite segunda-feira entregar o o supremo tribunal federal stf o lista documento faltar análise pedir maranhão importar dose vacinar sputnik v o covid-19 o agência atender decisão ministrar ricardo lewandowski stf prazo horar o órgão regulador informar documento faltar o análise d o agência informar o o stf disponibilizar o o maranhão amplo acesso o auto processar administrativo tramitar agência informar o anvisa noto</t>
  </si>
  <si>
    <t>https://noticias.uol.com.br/saude/ultimas-noticias/reuters/2021/05/11/anvisa-entrega-ao-stf-lista-de-documentos-que-faltam.htm</t>
  </si>
  <si>
    <t xml:space="preserve">
Lojas estão distribuindo camisetas do Dia Internacional da Mulher #boato 
</t>
  </si>
  <si>
    <t>Boato – As maiores lojas do Brasil estão distribuindo camisetas do Dia Internacional da Mulher de forma gratuita. Para ganhar, é só entrar em um site e compartilhar um vídeo com amigos.</t>
  </si>
  <si>
    <t>loja brasil juntar n março campanha o violência o mulher e distribuir gratuitamente camiseta apoiar causar dia março dia internacional mulher vestir o violência resgatar o site].as loja brasil campanha violência o mulher e distribuir camiseta grátis responder o questionário e retirar o minuto responder perguntasvocê direito o camiseta retirar o camiseta corretamente seguir procedimento abaixar precisar certificar robô compartilhar site amigo whatsapp clicar botão compartilhar abaixo).2 compartilhar site amigo redirecionado automaticamente colocar o endereçar entregar receber o confirmação o minuto compartilhar ta esperar o compartilhar site amigo</t>
  </si>
  <si>
    <t>07/03/2019</t>
  </si>
  <si>
    <t>https://www.boatos.org/tecnologia/lojas-camisetas-dia-internacional-mulher.html</t>
  </si>
  <si>
    <t xml:space="preserve">Coronavírus levou quase 40 mil a pedir auxílio-doença  </t>
  </si>
  <si>
    <t>quase trabalhador formar precisar ausentar dia serviço causar efeito grave covid-19 acordar o secretariar previdência e trabalhar ministério economia 39.532 pessoa receber o auxílio-doença abril e dezembro ano passar julho e agostar registrar o volumar trabalhador precisar receber o benefício inss contrair o coronavírus 8.415 e 7.131 respectivamente passar 3.064 entrar auxílio-doença causar covid-19 cercar trabalhador receber o auxílio ano passar fração d afetados doença causar 194.949 óbito e infectar 7,6 milhão pessoa brasil</t>
  </si>
  <si>
    <t>https://economia.uol.com.br/noticias/estadao-conteudo/2021/01/22/coronavirus-levou-quase-40-mil-a-pedir-auxilio-doenca.htm</t>
  </si>
  <si>
    <t xml:space="preserve">Coronavírus: EUA pagam mais caro e ficam com remessa de máscaras chinesas destinadas à França  </t>
  </si>
  <si>
    <t>ofertar pagamento dinheiro viver e o caro o preço original d máscara encomendar frança adquirir americano pistar aeroporto chinês embarcar o destinar o episódio saga o escassez máscara proteção viver potência desesperar lutar o epidemiar unir parecer hesitar adotar prático agressivo autoridade regional francês afirmar quarta-feira ° o competição obter máscara fabricar chino tamanho americano comprar diretamente pistar aeroporto chinês viagem frança pistar americano oferecer dinheiro e pagar o preço pedir lutar jean rottner presidente região francês grand est ler país afetadas coronavírus declaração rádio francês rtl</t>
  </si>
  <si>
    <t>https://noticias.uol.com.br/ultimas-noticias/rfi/2020/04/02/covid-19-eua-pagam-mais-caro-e-ficam-com-remessa-de-mascaras-chinesas-destinadas-a-franca.htm</t>
  </si>
  <si>
    <t xml:space="preserve">Mourão vê traidor imaginário infiltrado no INPE  </t>
  </si>
  <si>
    <t>o vice-presidente hamilton mourão alçar o fronte e encher o peitar barriga denunciar o presença quinta-coluna plantar oposição inpe o instituto nacional pesquisar espacial o sabotador divulgar sorrateiramente mentiroso queimar amazônia alguém oposição o o governar acusar mourão deixar claro o negativar o caro e divulgar positivar divulgar mourão mencionar receber relatório semana dia agostar foco calor o agostar ano passar janeiro o agostar verdade o vice-presidente citar justamente o mentiroso fato o inpe registrar quedo foco incêndio amazônia entretanto mourão bater o realidade haver cercar queimar amazônia janeiro e agostar corresponder o 2,8 o registrar período — o alegar mourão complicar mourão citar sigiloso verdade disponível site inpe o o alcançar clique sentir hipotético sabotador desperdiçar e energia vazar o público</t>
  </si>
  <si>
    <t>https://noticias.uol.com.br/colunas/josias-de-souza/2020/09/16/mourao-ve-traidor-imaginario-infiltrado-no-inpe.htm</t>
  </si>
  <si>
    <t>vídeo mostrar bolsonaro expulsar jogar flamengo x athletico verdade</t>
  </si>
  <si>
    <t>vídeo mostra jair bolsonaro sendo expulso do estádio mané garrincha, em brasília sob gritos de “fora, bolsonaro!”! será verdade?</t>
  </si>
  <si>
    <t>o vídeo compartilhar rede social e whatsapp comedir quinzena fevereiro e n tumulto causar durante manifestação o presidente jair bolsonaro</t>
  </si>
  <si>
    <t>https://www.e-farsas.com/video-mostra-bolsonaro-sendo-expulso-do-jogo-do-flamengo-x-athletico-sera-verdade.html</t>
  </si>
  <si>
    <t xml:space="preserve">Cloroquina foi adotada pela China, mas continua sem comprovação científica  </t>
  </si>
  <si>
    <t>tuíte viralizou rede social enganir o o afirmar chino e fda aprovar o cloroquina eficiente curar covid fda o sigla food and drug administration autoridade sanitário unir recomendar o medicamentar o coronavírus o alegação benefício superar risco e potenciar o autorizado".já o comissão nacional saudar chino anunciar protocolo o cloroquina fosfatar drogar experimental tratamento covid-19 o órgão entanto reforçar haver nenhum medicamentar antiviral eficiência cientificamente comprovar combater doença</t>
  </si>
  <si>
    <t>https://noticias.uol.com.br/comprova/ultimas-noticias/2020/08/25/cloroquina-foi-adotada-pela-china-mas-continua-sem-comprovacao-cientifica.htm</t>
  </si>
  <si>
    <t xml:space="preserve">
Boneca androide chinesa se parece com criança real, mostra vídeo #boato 
</t>
  </si>
  <si>
    <t>Boato – Vídeo mostra boneca androide que foi desenvolvida na China. Ela age e se parece com crianças reais.</t>
  </si>
  <si>
    <t>“ chinês boneca boneca android fabricar chino real – o o chino ” “ boneca android fabricar chino real parecer criança verdade o passar boneca dotar ai inteligência artificial ”</t>
  </si>
  <si>
    <t>26/11/2019</t>
  </si>
  <si>
    <t>https://www.boatos.org/tecnologia/boneca-androide-chinesa-parece-crianca-real-video.html</t>
  </si>
  <si>
    <t xml:space="preserve">
  A Nestlé não anunciou doação de 8 mil caixas de leite condensado às Forças Armadas</t>
  </si>
  <si>
    <t>Publicações compartilhadas mais de 9 mil vezes em redes sociais desde o final de janeiro asseguram que a companhia alimentícia Nestlé anunciou que faria a doação de 8 mil caixas de leite condensado às Forças Armadas brasileiras, após ser amplamente noticiado que o Ministério da Defesa gastou milhões de reais com o produto em 2020. No entanto, a informação foi negada pela empresa e não há qualquer menção a uma doação do tipo nas páginas do Ministério da Defesa.Envie-nos por WhatsApp Email</t>
  </si>
  <si>
    <t>“ o empresar nestlé anunciar hoje ... dever o repercussão marcar registrar leite condensar moço o doação caixa produto forçar armar distribuir igual s forçar segurança naciona brasileiro excelente campanha propaganda divulgar âmbito nacional custo o empresar ” o texto replicar facebook instagram e twitter o dia janeiro publicação referência o levantamento jornal metrópole revelar gasto executivo despesa r$ milhão leite condensar adquirir majoritariamente ministério defeso o gastar gerar crítico rede social e o leite condensar assumir postar destacar manifestação brasília transmissão o o viver realizar semanalmente presidente jair bolsonaro</t>
  </si>
  <si>
    <t>https://checamos.afp.com//nestle-nao-anunciou-doacao-de-8-mil-caixas-de-leite-condensado-forcas-armadas</t>
  </si>
  <si>
    <t xml:space="preserve">Criador do álcool gel: 'Brasil é vítima da gestão muito ruim de Bolsonaro'  </t>
  </si>
  <si>
    <t>didier pittet médico-chefe serviço prevenção e controlo infecção hospital universitário e faculdade medicinar genebra e criador álcool gel o mau gestão crise provocar coronavírus brasil levar o morte erro mau gestão d crise pagar morte e o brasil vítima gestão ruim jair bolsonaro entrevisto o o jornal econômico semana pandemia brasil o país somar morte mundo período e março oms organização mundial saudar total 60,2 pessoa vítima covid-19 planeta n período — 15,6 d brasil</t>
  </si>
  <si>
    <t>https://noticias.uol.com.br/saude/ultimas-noticias/redacao/2021/03/23/didier-pittet-alcool-em-gel-pandemia-brasil.htm</t>
  </si>
  <si>
    <t xml:space="preserve">Medo de nova onda de coronavírus faz com que países europeus aumentem a vigilância  </t>
  </si>
  <si>
    <t>o situação europa parecer controlo surto covid-19 aumentar o preocupação autoridade o continente continuar o atingir pandemia 200.000 morte terço total reinar unir itália frança e espanha o itália considerar estender o emergência expirar julho o bélgica ratificar o obrigatório máscara loja cinema locar culto museu e biblioteca o equipamento proteção transportar público e profissão contato direto público cabeleireiro o espanha confirmar n sexta-feira caso contaminação coronavírus identificar dia anterior balançar total 253.908 infecção o início epidemiar o morte atribuir o o coronavírus país 28.403 incluir morte dia acordar ministério saudar espanhol</t>
  </si>
  <si>
    <t>https://noticias.uol.com.br/ultimas-noticias/rfi/2020/07/10/medo-de-uma-segunda-onda-de-coronavirus-faz-com-que-paises-europeus-aumentem-a-vigilancia.htm</t>
  </si>
  <si>
    <t xml:space="preserve">iFood: Plano de serviço de saúde para entregador e fundo a grupo de risco  </t>
  </si>
  <si>
    <t>o ifood anunciar hoje adicionar r$ milhão o o fundir solidário criar auxiliar entregador integrar riscar coronavírus o princípio o fundir contar r$ milhão o necessitar quarentenar contrair o covid-19 apresentar sintoma o intuito ampliar o cuidar empresar parceiro o fundir servir auxiliar entregador ano condição riscar doença pulmonar doença cardíaco imunossupressão obesidade mórbido diabete descompensar insuficiência renal crônica e cirrose contar entregador encaixar quesito temporariamente desativadas total somar fundo r$ milhão destinar o o auxílio entregador parceiro trabalhador continuar atuando entregar o empresar disponibilizar álcool gel e kit informativo vans itinerante espalhar diverso cidade</t>
  </si>
  <si>
    <t>https://economia.uol.com.br/noticias/redacao/2020/03/30/ifood-dobra-fundo-e-anuncia-mais-r-1-mi-para-entregador-em-grupo-de-risco.htm</t>
  </si>
  <si>
    <t xml:space="preserve">Imprensa internacional destaca protestos de rua contra Bolsonaro  </t>
  </si>
  <si>
    <t>protesto promovido hoje diverso cidade brasil oposição o o governar federal repercutir mídia internacional dezena milhar brasileiro marchar exigir o impeachment bolsonaro destacar o manchete site jornal britânico the guardian texto o veículo informar manifestação acontecer cidade país e motivar o governar administrar o pandemia covid-19 o matéria classificar desastroso o respostar jair bolsonaro crise sanitário acarretar morte brasileiro o manifestação sábado promovido principal cidade país ocorrer bolsonaro assumir o cargo janeiro pesquisar sugerir raivar crescente o o populista administrar o pandemia população apoiar impeachment afirmar o publicação</t>
  </si>
  <si>
    <t>https://noticias.uol.com.br/ultimas-noticias/agencia-estado/2021/05/29/imprensa-internacional-destaca-protesto-de-rua-contra-bolsonaro.htm</t>
  </si>
  <si>
    <t xml:space="preserve">
Boris Johnson revela a verdade ao dizer que “vírus será injetado” no lugar da vacina #boato 
</t>
  </si>
  <si>
    <t>Boato – Boris Johnson revelou a verdade ao dizer que vírus será injetado em vez da vacina e vai matar a população do Reino Unido.</t>
  </si>
  <si>
    <t>bori escorregar e o verdade vacinar injetar vírus milhão pessoa problema saudar longo prazo e o indústria farmacêutico imune o recurso legar vítima genocídio genético planejado</t>
  </si>
  <si>
    <t>https://www.boatos.org/mundo/boris-johnson-virus-injetado-vacina.html</t>
  </si>
  <si>
    <t xml:space="preserve">
  Foto de ato pró-Bolsonaro em 1º de maio de 2021 viraliza associada ao protesto de 15 de maio</t>
  </si>
  <si>
    <t>A imagem de uma manifestação em frente ao Congresso Nacional, no Distrito Federal, de uma multidão vestindo as cores verde e amarelo viralizou nas redes sociais desde o último dia 15 de maio com a afirmação de que se tratava de um ato ocorrido naquela data. Mas a fotografia foi tirada, na verdade, em um protesto realizado em 1º de maio, cujo lema era a frase “Autorizo Bolsonaro”, em referência à frase do presidente que disse aguardar um sinal do povo para tomar providências contra as medidas restritivas na pandemia.Envie-nos por WhatsApp Email</t>
  </si>
  <si>
    <t>“ brasília hoje maio ” indicar legendar postagens milhar compartilhamentos facebook e circular rede o instagram e o twitter comentário usuário publicar o fotografia escrever “ agricultor caminhoneiros gente produzir fechadoscombolsonaroate2026 ” alusão o o atar ocorrer dia maio cidade e “ cristão e ruralista ” unir presidente chamar “ marchar família cristão liberdade ” imagem viralizou rede d manifestação</t>
  </si>
  <si>
    <t>https://checamos.afp.com//foto-de-ato-pro-bolsonaro-em-1o-de-maio-de-2021-viraliza-associada-ao-protesto-de-15-de-maio</t>
  </si>
  <si>
    <t xml:space="preserve">
  Casos de mortes após vacinação não significam que imunizantes são ineficazes contra covid-19</t>
  </si>
  <si>
    <t>Desde o início da campanha de imunização contra o novo coronavírus no Brasil, casos pontuais de mortes entre vacinados têm feito usuários questionarem a eficácia dos imunizantes. Em maio de 2021 foi o caso do sambista Nelson Sargento e, em agosto, do ator Tarcísio Meira. Mas, especialistas explicam: embora nenhuma vacina seja capaz de evitar 100% de infecções e mortes, indivíduos vacinados têm muito menos probabilidade de serem hospitalizados ou de morrerem. Envie-nos por WhatsApp Email</t>
  </si>
  <si>
    <t>o dia agostar o atores tarcísio meira ano e glória menezes internar covid-19 paulo o notícia gerar crítico umar o casal totalmente vacinar o doença março d ano “ cadê o segurança d substância chamar vacinar vacinar o covid-19 e suar variante ” reagir usuário dia tarcísio meira falecer dever doença “ o inexplicável casar ‘ vacinar salvar vidar ’ e impedir contágio e caso grave ” imagem compartilhar o facebook e o instagram o confirmação morte ator maio o falecimento sambista nelson sargento o o ano desencadear comentário semelhantes:“vacina proteger tomar o dose imunizante nelson sargento presidente mangueira o rir janeiro morrer covid-19 ”</t>
  </si>
  <si>
    <t>https://checamos.afp.com//http%253A%252F%252Fdoc.afp.com%252F9LA7B2-1</t>
  </si>
  <si>
    <t xml:space="preserve">
Jornal O Globo faliu e parque gráfico foi entregue à Prefeitura de Duque de Caxias #boato 
</t>
  </si>
  <si>
    <t>Boato – O jornal O Globo faliu e o parque gráfico foi entregue à Prefeitura de Duque de Caxias. A empresa não conseguiu pagar dívida de R$ 500 milhões e teve que demitir os funcionários.</t>
  </si>
  <si>
    <t>dia informação o jornal o globo falir e pagar dívida 500.000.000,00 parque gráfico duque caxias iptu etc perder o parque gráfico o pmdc desmontar o maquinário e demitir funcionário e o pmdc apossar patrimônio e implantar departamento prédio vergonha o decadência chegar muquiranas disputar o mercar vender balir trem abço</t>
  </si>
  <si>
    <t>https://www.boatos.org/politica/jornal-o-globo-faliu-e-entregou-parque-grafico.html</t>
  </si>
  <si>
    <t xml:space="preserve">EUA têm mais hospitalizados por covid-19 agora do que na 1ª onda, diz Opas  </t>
  </si>
  <si>
    <t>o organização pan-americana saudar opar alertar o gravidade pandemia covid-19 n região durante entrevisto coletiva o comandar entidade notar semana 2,5 milhão pessoa infectar américas o diretora opar carissa etienne destacar o fato atualmente haver pessoa hospitalizar causar vírus onda caso ano passado.na américa sul país registrar aumentar caso doença semana lembrar o autoridade permanecer vigilante semana afirmar etienne o o lembrar feriar ano gerar aglomeração resultar saltar caso doença país região o acesso vacinar limitar depender d conter caso lembrar o o recomendar pessoa manter medir o distanciamento físico o máscara e o higiene mão conter contágio subdiretor opar jarbas barbosa afirmar o quadrar o mudar o dinâmico contaminação dever imunizar população sustentar ele.a opar iniciativo covax buscar garantir distribuição igualitário vacinar região o entidade entregar imunizante iniciativo começar março.já garantir entregar bilião vacinar o doença n ano iniciativo covax o opar o d entregar semestre o prioridade covax imunizar vulnerável população profissional saudar e idoso lembrar o comandar opas.etienne cobrar líder região mostrar unidade e transparência respostar pandemia citar nome presentar coletiva o gerente incidente entidade sylvain aldighieri o opar favorável adoção passaporte imunidade receber vacinar aldighieri argumentar acabar conferir falso sensação segurança</t>
  </si>
  <si>
    <t>https://noticias.uol.com.br/ultimas-noticias/agencia-estado/2021/01/13/eua-tem-mais-hospitalizados-por-covid-19-agora-do-que-na-1-onda-diz-opas.htm</t>
  </si>
  <si>
    <t xml:space="preserve">Com covid-19, presidente do México está 'praticamente assintomático', diz vice-secretário da Saúde  </t>
  </si>
  <si>
    <t>o presidente méxico andrés manuel lópez obrador praticamente assintomático informar n quinta-feira o vice-secretário saudar hugo lópez-gatell o o apresentar o boletim diário o saudar mandatário testar positivar o covid-19 domingo passar o presidente praticamente assintomático e d extremamente ativo lópez-gatell saudar tranquilo humor desejoso voltar o reincorporar s atividades cotidiano precisar permanecer dia isolamento e relativo repousar acrescentar</t>
  </si>
  <si>
    <t>https://noticias.uol.com.br/ultimas-noticias/afp/2021/01/28/presidente-do-mexico-enfrenta-covid-19-praticamente-assintomatico.htm</t>
  </si>
  <si>
    <t xml:space="preserve">
PF descobre que Sara Winter é feminista petista disfarçada de ativista pró-Bolsonaro #boato 
</t>
  </si>
  <si>
    <t>Boato – A Polícia Federal descobriu que Sara Winter é, na realidade, uma ativista feminista e petista disfarçada de bolsonarista para se tornar heroína e se candidatar pelo PT.</t>
  </si>
  <si>
    <t>pf descobrir “ sarar winter ” acompanhar participar penetrar ativista pro bolsonaro o mundo e o mídia holofote e ninguém hoje desconfiar o verdade “ sarar winter ” ativista feminista e guerrilheiro petista disfarçar bolsonarista cavar o prisão tornar herói feminista estratégia adiantar candidatar político e ajudar o pt voltar o o</t>
  </si>
  <si>
    <t>https://www.boatos.org/politica/pf-descobre-sara-winter-feminista-petista-disfarcada-ativista-pro-bolsonaro.html</t>
  </si>
  <si>
    <t xml:space="preserve">
Vídeo gravado no cemitério de Barra do Jucu mostra fraude da pandemia #boato 
</t>
  </si>
  <si>
    <t>Boato – Enquanto equipe de TV filmava falso enterro no cemitério de Barra do Jucu, homem filmou coveiro com a roupa limpinha e denunciou fraude na pandemia.</t>
  </si>
  <si>
    <t>versão cuidar o imprensar enganar olhar o fraudar o imprensar terrorismo redar nacional e acreditar paramentar e restante preocupação teoricamente contaminar facilmente o repórter medo sentar túmulo família velar e enterrar ente querido “ jornalista ” acessar o cemitério livremente?#fraude pandemia mentir covid19 foracorruptosversão n link mostrar armação morte coronadória19 cemitério barrir jucu vila velha-es o esquerdo lixar armar prefeito es o esquerdo lixar governar cuidar prefeito versão o farsa covid cemiterios barrir jucu!!o capixaba enganar versão cemitério barrir jucu o azar d gente filmar tá difícil enganar o população versão vergonha imprensar brasileiro limite barrir jucu vila velho es acreditar humano viver audiência levar terrorismo o televisão vender notícia desgraçar montagem pleno luzir dia enterrar ninguém enterrar covid</t>
  </si>
  <si>
    <t>01/04/2021</t>
  </si>
  <si>
    <t>https://www.boatos.org/saude/video-gravado-cemiterio-barra-do-jucu-fraude-pandemia.html</t>
  </si>
  <si>
    <t xml:space="preserve">Diretor da OMS revela ter sido alvo de ameaças de morte e insultos racistas  </t>
  </si>
  <si>
    <t>tedros adhanom ghebreyesus diretor-geral oms organização mundial saudar revelar hoje receber ameaçar morte e insulto racista conduzir esforço global combater o pandemia coronavírus contar ataque pessoal ocorrer haver abuso comentário racista nome negro orgulhar negro começar ghebreyesus durante o entrevisto coletiva entidade importar sincero ameaçar morte o mínimo completar o assunto abordar tedros adhanom ghebreyesus pedir país unir e parar politizar o vírus</t>
  </si>
  <si>
    <t>https://noticias.uol.com.br/internacional/ultimas-noticias/2020/04/08/diretor-da-oms-revela-ter-sido-alvo-de-ameacas-de-morte-e-insultos-racistas.htm</t>
  </si>
  <si>
    <t xml:space="preserve">
  Alerta da OMS sobre os testes RT-PCR para covid-19 não é “admissão” de falta de eficácia </t>
  </si>
  <si>
    <t>Um artigo compartilhado dezenas de vezes nas redes sociais desde o último dia 20 de dezembro afirma que a Organização Mundial da Saúde “admitiu” que os testes PCR para detectar a covid-19 não são eficazes, pois há um alto risco de mostram resultados falsos positivos. Contudo, o alerta da OMS, que se refere aos testes RT-PCR, não revela uma ineficácia, mas que os resultados sejam interpretados com base nas instruções de uso e juntamente com o quadro clínico.Envie-nos por WhatsApp Email</t>
  </si>
  <si>
    <t>“ oms admitir teste pcr covid confiar ” assinalar o título artigo publicar site oriundi.net citar texto publicar organização mundial saudar dezembro portal replicar facebook capturar tela acompanhar link site organismo o afirmação d reconhecimento oms começar o espalhar maneiro enganoso intitular “ avisar oms usuário ivd diagnóstico in vitro ” tradução livrar inglês o organismo explicar site o objetivo noto “ assegurar usuário determinar tecnologia testar ácido nucleico nat ciência certo aspecto instrução ifu produto ”</t>
  </si>
  <si>
    <t>https://checamos.afp.com//alerta-da-oms-sobre-os-testes-rt-pcr-para-covid-19-nao-e-admissao-de-falta-de-eficacia</t>
  </si>
  <si>
    <t xml:space="preserve">Josias: Bolsonaro faz recuo tático para recalcular Copa América no Brasil  </t>
  </si>
  <si>
    <t>o colunista uol josias souza hoje o presidente jair bolsonaro recuar tático recalcular o custo-benefício copar américa brasil o declaração hoje o o uol news recuar tático bolsonaro ganhar refazer cálculo custo-benefício josias n episódio bolsonaro comportamento atípico liberar o realização competição brasil enviar o general eduardo ramo desconfirmar o confirmar assistir o o programação canal uol</t>
  </si>
  <si>
    <t>https://www.uol.com.br/esporte/futebol/ultimas-noticias/2021/06/01/josias-bolsonaro-faz-recuo-tatico-para-recalcular-copa-america-no-brasil.htm</t>
  </si>
  <si>
    <t xml:space="preserve">Querem devassa em estados, mas CPI não tem competência nisso, diz petista  </t>
  </si>
  <si>
    <t>o senador humberto costa pt-pe integrante cpi comissão parlamentar inquérito covid afirmar hoje entrevisto cnn governador e prefeito denunciar prático irregular gestão pandemia coronavírus convocar comissão prestar esclarecimento haver o ouvir pessoa e município contar algum irregularidade praticar o consultoria senado federal deixar claro verdade investigação restringir o recurso transferir voluntariamente governar federal e atividades exclusivo enfrentamento covid verdade querer devasso e município importante o competência ficar o cargo assembleia e câmara pontuar relativo o recurso federar covid o denúncia mão convocar pessoa abril o presidente senado rodrigar pacheco dem-mg consulto secretaria-geral mesa entender o abrangência cpi influência e município técnico casar legislativo informar o artigo regimentar internar determinar comissão parlamentar inquérito ingerir matéria pertinente câmara deputar s atribuição judiciário e o</t>
  </si>
  <si>
    <t>https://noticias.uol.com.br/politica/ultimas-noticias/2021/05/12/querem-devassa-em-estados-mas-cpi-nao-tem-competencia-nisso-diz-petista.htm</t>
  </si>
  <si>
    <t xml:space="preserve">Saiba qual serviço público procurar em caso de suspeita de covid-19  </t>
  </si>
  <si>
    <t>o aumentar caso covid-19 brasil novamente o disponibilidade serviço saudar motivar preocupação principalmente contar o auxílio convênio médico e depender sus único saudar — situação população brasileiro o pesquisar nacional saudar divulgar setembro o dúvida serviço público procurar casar o pessoa apresentar sintoma comum doença febre dor garganta tossir e ar e o testar detectar o coronavírus e o indicar o ministério saudar seguir o orientação o população procurar assistência médico sintoma covid-10 leve</t>
  </si>
  <si>
    <t>https://www.uol.com.br/vivabem/noticias/redacao/2020/12/07/saiba-qual-servico-publico-procurar-em-caso-de-suspeita-de-covid-19.htm</t>
  </si>
  <si>
    <t>vídeo relembrar o fake news engraçar web</t>
  </si>
  <si>
    <t>o gente bater o tecla o e-farsas hoje dia existir fake news haver esconder haver alvo notícia falsar espalhar o web</t>
  </si>
  <si>
    <t>27/07/2020</t>
  </si>
  <si>
    <t>https://www.e-farsas.com/video-relembrando-as-10-fake-news-mais-engracadas-da-web.html</t>
  </si>
  <si>
    <t xml:space="preserve">Estados de sítio e de defesa não estão adaptados para a pandemia, diz Gilmar  </t>
  </si>
  <si>
    <t>o ministrar supremo tribunal federal ministrar gilmar mendes avaliar o decretar sítio o defeso adaptar o situação o país enfrentar antar pandemia coronavírus o ministrar possibilidade ficar restrito conturbação social e precisa-se medir ligar sanitário o avaliação ministrar feito durante seminário promover instituto brasiliense direito público idp palestrante o ministrar substituto tribunal superior eleitoral carlos horbach mediar gilmar mendes o temer discussão regime emergência e jurisdição constitucional março reportagem revisto eletrônica crusoé mostrar o palácio planalto encomendar o ministério parecer decretar sítio causar pandemia coronavírus o ordem advogar brasil emitir parecer considerar o medir inconstitucional antar o doença o presidente comissão assunto constitucional entidade escrever artigo linha o exposição horbach tratar desafio jurisdição contexto pandemia tratar regime e emergência e crise o constitucionalismo constitucional enfrentar década gilmar ponderar contexto constituição interessante texto relativamente antenado realidade o o mundo hoje defrontar</t>
  </si>
  <si>
    <t>https://noticias.uol.com.br/ultimas-noticias/agencia-estado/2020/04/20/estados-de-sitio-e-de-defesa-nao-estao-adaptados-para-a-pandemia-diz-gilmar.htm</t>
  </si>
  <si>
    <t xml:space="preserve">O É DA COISA - Bolsonaro e os empresários: quem quer conversar não ameaça  </t>
  </si>
  <si>
    <t>presidente conversar parcelar pib clima ameaçar permanecer discursar posse ministro atenção haver interrupção vídeo 9min58s e 10min35s</t>
  </si>
  <si>
    <t>https://noticias.uol.com.br/colunas/reinaldo-azevedo/2021/04/06/o-e-da-coisa---bolsonaro-e-os-empresarios-quem-quer-conversar-nao-ameaca.htm</t>
  </si>
  <si>
    <t xml:space="preserve">
Caixões são enterrados com pedra e madeira em Belo Horizonte (MG) #boato 
</t>
  </si>
  <si>
    <t xml:space="preserve">Boato – Em Belo Horizonte (MG), caixões estão sendo enterrados com papelão, madeira e pedras no lugar de corpos só para aumentar o número de mortos por coronavírus. </t>
  </si>
  <si>
    <t>“ desenterrar diverso caixoes cemiterio bh e encontrar pedrar e papelao e ’ hipocritas ” “ oi hernandes deixar falar pra o notícia né o globo falar minar tá acontecer casar engraçar principalmente bh o prefeito bh né tá infestar coronavírus enterrar montar gente coronavírus bh o família tá enterrar tá coveiro enterrar pra aglomeração pessoa acontecer mandar e arrancar caixão o exame coronavírus o caixão pedrar e madeirar montar caixão cheio pedrar e madeirar palhaçada ah falir o verdade político o prefeito né bh ah gente o globo filmar espalhar o tá filmar ”</t>
  </si>
  <si>
    <t>01/05/2020</t>
  </si>
  <si>
    <t>https://www.boatos.org/saude/caixoes-enterrados-pedra-madeira-belo-horizonte-mg.html</t>
  </si>
  <si>
    <t xml:space="preserve">Conselho de Ética suspende sessão sobre Silveira  </t>
  </si>
  <si>
    <t>o início ordem dia câmara o ético suspender o sessão analisar processar quebrar decorar parlamentar o deputar daniel silveiro psl-rj e o casar retomar terça-feira s 14h o representação apresentar julho presidente luciano bivar pe descobrir o parlamentar haver gravar e divulgar reunião interno marcar crítico o o presidente jair bolsonaro silveiro presar haver dia ordem supremo tribunal federal stf divulgar vídeo ataque o membro cortar e pregar o substituição ministro razão o procuradoria-geral repúblico pgr apresentar denúncia o parlamentar e dia o mesa diretora casar apresentar representação silveiro apensada o o processar o plenário câmara decidir manter silveiro presar sexta-feira hoje participar reunião ético remoto o parlamentar deter batalhão especial prisional polícia militar niterói rj presar superintendência polícia federal rir</t>
  </si>
  <si>
    <t>https://noticias.uol.com.br/ultimas-noticias/agencia-estado/2021/02/24/conselho-de-etica-suspende-sessao-sobre-silveira.htm</t>
  </si>
  <si>
    <t xml:space="preserve">Covid: UE adere à iniciativa da OMS por vacina universal e doará R$ 2,6 mi  </t>
  </si>
  <si>
    <t>o presidente comissão europeu ursula von der leyen anunciar hoje o união europeu aderir campanha organização mundial saudar oms fornecer vacinar o coronavírus maneiro universal e doar euro quase r$ 2,6 milhão o iniciativo o bloco o o tomar medir concreto campanha chamar covax facility.segundo von der leyen o união europeu recolher bilião euro r$ 103,6 bilião financiar diverso estudo acelerar o processar desenvolvimento vacinar o covid-19 e passar adiantar verdadeiro solidariedade global o comissão europeu euro garantir o covax comprar e entregar vacinar país e médio render junto esforço acelerar o desenvolvimento e entregar vacinar o coronavírus europeu e o restar mundo informar o presidente.von der leyen reforçar falir oms ressaltar claro ninguém segurar europa mundo seguros".em noto divulgar semana o oms informar país manifestar interessar participar parceria e o o país seriar beneficiar o ação</t>
  </si>
  <si>
    <t>https://noticias.uol.com.br/ultimas-noticias/ansa/2020/08/31/uniao-europeia-adere-a-iniciativa-da-oms-por-vacina-universal.htm</t>
  </si>
  <si>
    <t xml:space="preserve">Governo de SP define diretrizes para retomada de atividades nas escolas  </t>
  </si>
  <si>
    <t>o governar paulo divulgar edição diário oficial d terça-feira 1º diretrizes o retornar s aula redar público e privar ensinar o retornar o dia setembro permitir atividades curricular cidade haver dia fase amarelo planar paulo programar estadual flexibilização quarentenar o determinação priorizar 1º 2º 5º e 9º ano ensinar fundamental e o 3º médio aluno inscrito n série estudante acesso o computador conexão internet realização atividades escolar presenciar acesso o atividades escolar presenciar apresentar dificuldade aprendizagem sinal distúrbio emocionar relacionar o o isolamento social conformar informar responsável prioridade o publicação resolução regrar antecipar jornal folhar s.paulo dentre atividades presenciar ofertar n etapa retornar atividades reforçar e recuperação aprendizagem acolhimento emocional orientação estudo e tutoria pedagógico plantão dúvida avaliação diagnóstica e formativo atividades esportivo e cultural utilização infraestrutura tecnologia informação escola estudar e acompanhamento atividades escolar presenciar n o participação estudante obrigatório e riscar dever comparecer s aula presenciar acordar o portar instituição redar estadual receber aluno matricular o dia independentemente etapa ensinar e o semana atividades presenciar destinar preferencialmente o ações acolhimento o estudante e profissional educação</t>
  </si>
  <si>
    <t>https://educacao.uol.com.br/noticias/agencia-estado/2020/09/01/governo-paulista-define-diretrizes-para-retorno-as-aulas.htm</t>
  </si>
  <si>
    <t xml:space="preserve">Kim Kardashian, Hailey Bieber e Adriana Lima farão desfile contra covid-19  </t>
  </si>
  <si>
    <t>kim kardashian hailey bieber adriana limar alessandra ambosio e diane von fürstenberg decidir unir evento beneficente arrecadar recurso o coronavírus desfilar virtual transmitir youtube 1º maio nome citar envolvido karlie kloss ashley graham virgil abloh alexander wang karolina kurkova miss fame karen elson e carolyn murphy trata-se cr runway fundar carine roitfeld buscar ajudar o fundir amfar criar assistência o especialista doença infeccioso comprometido desenvolvimento tratamento o covid-19 enfrentar incerteza o mútuo importante o o abraçar o moda expressão criativo apoiar o saudar e o segurança comunidade global esperar evento oferecer pequeno esperançar inspiração e conexão modesto contribuição mundo unir atravessar o tempestade d pandemia roitfeld</t>
  </si>
  <si>
    <t>https://www.uol.com.br/universa/noticias/redacao/2020/04/28/kim-kardashian-hailey-bieber-e-adriana-lima-farao-desfile-contra-covid-19.htm</t>
  </si>
  <si>
    <t xml:space="preserve">Médica usa informações falsas em vídeo para falar em cura da covid-19  </t>
  </si>
  <si>
    <t>o vídeo médico camaronesa radicar unir defender coquetel medicamento curar o covid-19 e criticar o máscara apresentar informação falso o organização mundial saudar oms autoridade sanitário unir e brasil declarar haver curar o coronavírus e máscara medir eficaz evitar o propagação vírus o gravação feito unir e amplo viralização rede social compartilhar cantor madonna e presidente norte-americano donald trump twitter facebook instagram e youtube derrubar publicação vídeo alegar criar desinformação o pandemia brasil o conteúdo viralizou legendar português postagem twitter o equipar contato mensagem plataforma o mulher publicar o vídeo receber retornar o publicação d texto o médico falir vídeo aparecer legendar stella emanuel buscar simples google mostrar o grafia sobrenome immanuel o nome corretar encontrar informação site veículo unir localizar registrar profissional texas medical board tmb órgão equivalente o o regional medicinar</t>
  </si>
  <si>
    <t>https://noticias.uol.com.br/comprova/ultimas-noticias/2020/07/29/medica-usa-informacoes-falsas-em-video-para-falar-em-cura-da-covid-19.htm</t>
  </si>
  <si>
    <t xml:space="preserve">ABC diz que não houve diálogo com governo e mantém datas de volta às aulas  </t>
  </si>
  <si>
    <t>Após pressão do governo de São Paulo para que sigam o cronograma de volta às aulas, os prefeitos do ABC afirmaram hoje que a Secretaria Estadual de Educação não permitiu que os municípios participassem da decisão de retomada do ensino. "Não se estabeleceu diálogo ou debate com as cidades, uma vez que não houve direto de fala ou participação dos municípios", disseram os prefeitos em nota. Hoje, durante reunião virtual convocada pelo governo de São Paulo, foi apresentado o plano estadual de volta às aulas para o dia 1º de fevereiro. A região do ABC é composta por sete cidades: São Bernardo do Campo, Santo André, São Caetano do Sul, Diadema, Mauá, Ribeirão Pires e Rio Grande da Serra. Todos participam do Consórcio Intermunicipal Grande ABC, que definiu a retomada de aulas presenciais para 18 de fevereiro na rede privada e 1º de março na rede pública.</t>
  </si>
  <si>
    <t>https://educacao.uol.com.br/noticias/2021/01/13/abc-diz-que-nao-houve-dialogo-com-governo-e-mantem-datas-de-volta-as-aulas.htm</t>
  </si>
  <si>
    <t>Bolsonaro ordenou que o Exército termine a pavimentação da Transamazônica?</t>
  </si>
  <si>
    <t>imagem surgir rede social janeiro e mostrar soldar exército brasileiro trabalhar obrar rodovia acordar o texto acompanhar o vídeo o exército obrar pavimentação br-163 o pedir governar jair bolsonaro</t>
  </si>
  <si>
    <t>9/02/2019</t>
  </si>
  <si>
    <t xml:space="preserve">SP confirma autorização para comércios, bares e academias abrirem por 8h  </t>
  </si>
  <si>
    <t>o governar paulo confirmar hoje o ampliação horar dia horário funcionamento estabelecimento comércio e serviço autorizar o reabrir cidade fase amarelo planar reabertura gradual economia o informação antecipar uol o decretar publicar amanhã e entrar vigor sexta-feira empresário escolher adotam jornada contínuo abertura fracionada e decidir turno abrir manhã noite ocorrer bar e restaurante valer setores o mudança horário anunciar entrevisto coletiva palácio bandeirante o secretário habitação flavio amary o interlocução setores comércio shopping e atividades econômicas destacar o importância decisão e elogiar o trabalhar centrar contingência notícia positivo setores buscar pleito diluir ocupação afirmar</t>
  </si>
  <si>
    <t>https://noticias.uol.com.br/cotidiano/ultimas-noticias/2020/08/19/sp-confirma-autorizacao-para-comercios-bares-e-academias-abrirem-por-8h.htm</t>
  </si>
  <si>
    <t xml:space="preserve">Maia: Governo tem condições de pagar auxílio de R$ 600 antes de 16 de abril  </t>
  </si>
  <si>
    <t>o presidente câmara deputar rodrigar maio dem-rj criticar hoje o prazo estipular governar federal o auxílio emergencial r$ aprovar senado começar o pagar o trabalhador informar incluir autônomos e contratar intermitente emergencial abril emergencial maio coletiva imprensar achar o governar condição trabalhar mutirão conseguir organizar o pagamento abril aguardar o melhor solução completar o deputar esperar o difícil o brasil abril maio e junho e o d o economia começar o voltar o o normal achar matéria r$ urgente esperar reforçar apelidar coronavoucher o auxílio emergencial objetivo proteger vulnerável efeito crise econômica causar pandemia coronavírus sanção jair bolsonaro acontecer precisar o edição decretar regulamentar o pagamento benefício e mp medir provisório liberar recurso</t>
  </si>
  <si>
    <t>https://economia.uol.com.br/noticias/redacao/2020/03/31/maia-governo-tem-condicoes-de-pagar-auxilio-de-r-600-antes-de-16-de-abril.htm</t>
  </si>
  <si>
    <t xml:space="preserve">Usando imagem verdadeira, post enganoso exagera extensão de obras na BR-381  </t>
  </si>
  <si>
    <t>página o o presidente jair bolsonaro facebook compartilhar vídeo imagem trecho recém-asfaltado br-381 e o descrever legendar outro o vídeo verdadeiro e mostrar trecho asfaltar e túnel br-381 e antônio dia minar gerar o distância cidade km descrição enganoso o trecho apresentar belo horizonte e joão monlevade ligar br-381 distante km o br-381 popularmente rodovia morte dever o o acidente ocorrer estrar o trecho belo horizonte e joão monlevade citar descrição enganoso postagem facebook médio acidentar dia polícia rodoviário federal prf</t>
  </si>
  <si>
    <t>https://noticias.uol.com.br/comprova/ultimas-noticias/2019/08/21/usando-imagem-verdadeira-post-enganoso-exagera-extensao-de-obras-na-br-381.htm</t>
  </si>
  <si>
    <t xml:space="preserve">'Por que decidi compartilhar nas redes meu momento mais vulnerável na luta contra covid-19'  </t>
  </si>
  <si>
    <t>setembro passar o dentista raquel trevisi ano internar decorrência covid-19 comorbidades e praticante atividades físico acreditar o quadrar tornar gravar entanto o saudar d piorar ninguém imaginar algum complicação o covid levar vidar saudável corpo reagir o o vírus o doença complexo raquel ano anterior chegar o participar competição crossfit</t>
  </si>
  <si>
    <t>https://noticias.uol.com.br/saude/ultimas-noticias/bbc/2021/02/18/por-que-decidi-compartilhar-nas-redes-meu-momento-mais-vulneravel-luta-contra-covid-19.htm</t>
  </si>
  <si>
    <t xml:space="preserve">Pacheco: 'desordeiros e negacionistas não vão pautar o povo brasileiro'  </t>
  </si>
  <si>
    <t>citar nominalmente o presidente jair bolsonaro o presidente senado rodrigar pacheco dem-mg criticar duramente n segunda-feira adota posturar negacionista frente pandemia coronavírus argumentar o negacionismo tornar brincadeira mau gostar macabro e medieval o presidente senado abordar o reunião realizar quarta-feira tentativo criar pacto nacional o covid-19 pacheco líder alternativo o união nacional o caos nacional ... ler íntegro folha.leia análise reinaldo o assunto</t>
  </si>
  <si>
    <t>https://noticias.uol.com.br/colunas/reinaldo-azevedo/2021/03/22/sem-citar-bolsonaro-pacheco-diz-que-negacionismo-e-brincadeira-macabra.htm</t>
  </si>
  <si>
    <t xml:space="preserve">
Moeda gruda no braço de quem tomou vacina contra Covid-19 #boato 
</t>
  </si>
  <si>
    <t>Boato – Vacina contra Covid-19 é magnética, tem chumbo, microchip, nanopartículas e faz com que moedas grudem no braço de vacinados.</t>
  </si>
  <si>
    <t>“ gente achar fake … magnetismo vacinar o coronavac ” “ vacinar magnético experimentar casar imã frigorífico e fácil tóxico … ” “ estranhar efeito imã braço vacinar nanopartículas ”</t>
  </si>
  <si>
    <t>20/05/2021</t>
  </si>
  <si>
    <t>https://www.boatos.org/saude/moeda-gruda-braco-quem-tomou-vacina-contra-covid-19.html</t>
  </si>
  <si>
    <t>Em Manaus, Pazuello quer força-tarefa para acelerar vacinação ampliada para o público de 50 anos</t>
  </si>
  <si>
    <t>o ministrar saudar eduardo pazuello reafirmar manaus enviar vacinar suficiente acelerar o planar nacional imunização chegar o público ano idade força-tarefa organizar juntar o governar amazona prefeitura ministério defeso e organização pan-americana saudar opar posto oficiar o vacinar levar o bairro e s comunidade distante interior o vacinação começar imediatamente o liberação lotar entregar o o ministério saudar dia fevereiro dever manaus e seguir levar o o interior o ministrar pazuello realizar reunião o governador amazona wilson limar centrar integrar comandar e controlo cicc noite sexta-feira 12/02 minuto desembarcar manaus confirmar o decisão antecipar vacinar o enfrentar o recrudescimento pandemia covid-19 agravar presença variante p.1 sars-cov-2 dia d semana principal indicador controlo pandemia estabilizar alto começar o apresentar pequeno</t>
  </si>
  <si>
    <t>https://www.gov.br/saude/pt-br/assuntos/noticias/em-manaus-pazuello-quer-forca-tarefa-para-acelerar-vacinacao-ampliada-para-50-anos</t>
  </si>
  <si>
    <t xml:space="preserve">Por que a ação do MPF em prol das mulheres e dos gays  beneficia Bolsonaro  </t>
  </si>
  <si>
    <t>o o mover ação o presidente jair bolsonaro posturar estatal inadequado tratamento assunto relativo s mulher o ministério público federal presentão o o ex-capitão o mpf alegar certo iniciativo bolsonaro revelar viés preconceituoso e discriminatório o público feminino o convicção o retórico presidencial resvalar político público danoso s mulher levar manifestação procurador dispensar o tentativo o governar alocar recurso público o o exigir o promoção campanha conscientização direito mulher outro assunto ocorrer o o cumprir o papel fiscal lei o mp levar o discussão precisamente o território bolsonaro deitar e rolo o pautar costume mobilizar o bolsonarismo raiz e conseguir avançar governar o idear escola e tentativo varrer o ideologia gênero sala aula acumular derrotar série supremo tribunal federal o promessa flexibilizar o estatuto desarmamento naufragar congresso</t>
  </si>
  <si>
    <t>https://noticias.uol.com.br/colunas/thais-oyama/2020/08/11/por-que-a-acao-do-mpf-em-prol-das-mulheres-e-dos-gays-beneficia-bolsonaro.htm</t>
  </si>
  <si>
    <t xml:space="preserve">Agente funerária conta rotina com a Covid-19: "Mais medo dos vivos"  </t>
  </si>
  <si>
    <t>causar pandemia coronavírus o justiçar portar alegrar determinação o cerimônias funerário início abril limitar o pessoa independentemente causar morte e feito período diurno 9h s 17h e urna fechar visor vítima suspeito covid-19 sepultar imediatamente acontecer país o pessoa preciso tocar corpo despedir cerimônia triste o agente funerário larissa britto ano trabalhar capital rir sul avaliação casar dever estudar ponderar cuidar necessário morte proveniente respiratório algum câncer fechar entender precaução cuidar familiar pessoa contato direto o vítima o o hospital precisar enxergar o familiar potencial transmissor o medo lidar afirmar o universo o pedir cuidar estabelecido sindicato estabelecimento prestação serviço funerário ação civil público documentar o instituição justificar empresar atuam ramo tomar precaução sanitário o ambientar riscar transmissão doença e-mail o assessoria imprensar tjrs informar o decisão liminar valer durar o pandemia sobrevir fato motivar o alteração</t>
  </si>
  <si>
    <t>https://www.uol.com.br/universa/noticias/redacao/2020/04/16/agente-funeraria-conta-rotina-com-a-covid-19-mais-medo-dos-vivos.htm</t>
  </si>
  <si>
    <t xml:space="preserve">Covid-19: Guangzhou suspende importação de congelados após testes positivos  </t>
  </si>
  <si>
    <t>o cidade guangzhou sul chino capital província nome suspender temporariamente o importação carnar congelar e fruto mar exterior funcionário redar supermercado metrópole vizinho shenzhen testar positivar o coronavírus autoridade realizar teste ácido nucleico n produto vendido inspeção prévio acordar diretriz precisar garantir o segurança d alimento o importação carne congelar e fruto mar afetadas pandemia suspenso funcionário contato produto testar semanalmente o detecção coronavírus o comunicar o jornal guangzhou daily supermercado cidade desinfetar instalação periodicamente</t>
  </si>
  <si>
    <t>https://noticias.uol.com.br/ultimas-noticias/efe/2020/08/17/guangzhou-suspende-importacao-de-alimentos-congelados-apos-testes-positivos.htm</t>
  </si>
  <si>
    <t xml:space="preserve">Pandemia faz USP, Unesp e Unicamp perderem ao menos R$ 1,2 bilhão  </t>
  </si>
  <si>
    <t>previsão governar paulo indicar universidade público paulista perder r$ 1,2 bilião ano causar pandemia coronavírus o representar o orçamentar passar recurso recebido usp universidade paulo unicamp universidade estadual campino e unesp universidade estadual paulista suficiente sequer pagar professorar e funcionário passar o parco fundo reservar instituição financiar 9,57 icms pessoa comprar o arrecadação diminuir e universidade temer entrar gravar crise financeiro justamente acabar equilibrar contar reitor usp unesp e unicamp pedir recurso o o governar joão doria psdb o estadão apurar haver previsão ajudar s universidade junto aluno e importante universidade país durante o pandemia conseguir manter aula teórico online e incentivar o pesquisador abrir laboratório trabalho relacionar covid-19 cientista usp sequenciaram o genoma caso coronavírus brasil recordar orçamento sustentar hospital universitário atender paciente coronavírus o casar unicamp o preocupante manter hospital d referência ater 6,5 milhão pessoa região campino recurso sus representar custo o reitoria hu hospital universitário usp funcionário folhar pagamento instituição material infraestrutura</t>
  </si>
  <si>
    <t>https://educacao.uol.com.br/noticias/agencia-estado/2020/06/22/pandemia-faz-usp-unesp-e-unicamp-perderem-ao-menos-r-12-bilhao.htm</t>
  </si>
  <si>
    <t xml:space="preserve">51 alunos e funcionários de escolas estaduais tiveram covid-19 desde a reabertura  </t>
  </si>
  <si>
    <t>aluno e profissional ensinar redar estadual paulista infectar covid-19 o dia outubro semana escola aval voltar o aula regular cidade paulista exame realizar rt-pcr detectar o infecção ativa organismo e captar o o pessoa infectar transmitir o vírus o o inquérito epidemiológico realizar mapear o incidência doença comunidade escolar teste positivo o secretariar estadual saudar identificar escola município paulista o pastar informar seriar escola nome unidade caso confirmar doença o secretário estadual educação rossieli soar n quarta-feira haver registrar transmissão covid-19 escola estadual o secretariar saudar haver necessidade fechamento unidade o pastar explicar necessário fechar turma contato estudante professorar infectar</t>
  </si>
  <si>
    <t>https://noticias.uol.com.br/saude/ultimas-noticias/estado/2020/11/18/51-alunos-e-funcionarios-de-escolas-estaduais-tiveram-covid-19-desde-a-reabertura.htm</t>
  </si>
  <si>
    <t xml:space="preserve">Mourão é diagnosticado com covid-19; veja lista de autoridades que foram infectadas  </t>
  </si>
  <si>
    <t>o vice-presidente repúblico hamilton mourão diagnosticar covid-19 e precisar ficar isolamento residência oficial brasília haver informação oficiar detalhar sintoma saudar o diagnóstico ampliar o autoridade brasileiro escalão o doença executivo o presidente jair bolsonaro diagnosticar julho d e mourão o o ministro covid-19 augusto heleno gabinete segurança institucional eduardo pazuello saudar e onyx lorenzoni cidadania</t>
  </si>
  <si>
    <t>https://noticias.uol.com.br/ultimas-noticias/bbc/2020/12/28/mourao-e-diagnosticado-com-covid-19-veja-lista-autoridades-que-foram-infectadas.htm</t>
  </si>
  <si>
    <t xml:space="preserve">Polícia dos EUA usa música de filme terror em alarme para toque de recolher  </t>
  </si>
  <si>
    <t>o departamento polícia cidade músico parecido o filmar terror noite crime sirene indicar o tocar recolher horário ninguém sair casar dever pandemia coronavírus 21h e 6h filmar lançar e passar unir dever lotação prisão o crime legalizar período horar n horar músico servir alarmar indicar o início e o período o músico polícia avisar ninguém dever sair casar resultar o sirene assustar e deixar gente reconhecer o músico filmar nervoso o página polícia facebook ficar cheio comentário criticar o iniciativo o acadia parish sheriff s office escritório xerife condado e o departamento polícia crowley alvo reclamação o escritório afirmar envolver ação e nenhum sirene</t>
  </si>
  <si>
    <t>https://noticias.uol.com.br/internacional/ultimas-noticias/2020/04/07/policia-usa-musica-de-terror-em-sirene-de-toque-de-recolher-nos-eua.htm</t>
  </si>
  <si>
    <t xml:space="preserve">Lula obtém maior vitória contra Lava Jato; perdem Moro, Fachin e Bolsonaro  </t>
  </si>
  <si>
    <t>O plenário do Supremo Tribunal Federal deu nesta quinta-feira ao ex-presidente Luiz Inácio Lula da Silva a sua mais importante vitória numa batalha de anos contra a Lava Jato. Com aval da maioria do plenário do STF, Lula poderá dizer que o ex-juiz Sergio Moro o julgou de forma ilegal e parcial. Em sessão com debate acirrado, Cármen Lúcia deu pouco antes das 18h30 o voto que confirmou a vitória de Lula. Ela formou maioria de seis votos para confirmar a decisão da 2ª Turma do tribunal de suspeição de Moro nos casos do ex-presidente. A sessão foi encerrada com um placar de 7 a 2 pela manutenção da suspeição quando Gilmar Mendes e Roberto Barroso começaram a discutir, falando um em cima do outro. Faltaram os votos do presidente da corte, Luiz Fux, e do decano, Marco Aurélio Mello. Fux prometeu retomar o julgamento na próxima quarta-feira. Além de Moro, saíram perdendo o ministro Edson Fachin, devido ao naufrágio de manobra para proteger o ex-juiz, e o presidente Jair Bolsonaro, que vê o fortalecimento do principal adversário na corrida pelo Palácio do Planalto em 2022.</t>
  </si>
  <si>
    <t>https://noticias.uol.com.br/colunas/kennedy-alencar/2021/04/22/lula-obtem-maior-vitoria-contra-lava-jato-perdem-moro-fachin-e-bolsonaro.htm</t>
  </si>
  <si>
    <t xml:space="preserve">
  Vídeo mostra a prisão de torcedores de futebol na Romênia, não de passageiros sem máscara em Paris</t>
  </si>
  <si>
    <t>Um vídeo em que uma tropa de choque remove pessoas à força de um metrô foi compartilhado mais de 5 mil vezes em redes sociais desde o início de novembro em postagens que asseguram que a cena aconteceu em Paris, contra passageiros que não utilizavam máscaras para prevenir a propagação da covid-19. No entanto, as imagens foram gravadas em Bucareste e mostram policiais prendendo torcedores de futebol antes de uma partida em 2 de outubro deste ano.Envie-nos por WhatsApp Email</t>
  </si>
  <si>
    <t>“ parir pessoa máscara tirar metrô ” o legendar publicação acompanhar o vídeo facebook imagem policiar chocar entrar metrô parar e remover violentamente passageiro versão detalhe ocorrer “ acontecer parir jovem entrar metro máscara e começar o cuspir caro metro o polícia avisar e dialogar pacificamente cuspidor ... crer cuspidor convencido ” imagem circular idioma espanhol inglês e sérvio postagens youtube</t>
  </si>
  <si>
    <t>https://checamos.afp.com//video-mostra-prisao-de-torcedores-de-futebol-na-romenia-nao-de-passageiros-sem-mascara-em-paris</t>
  </si>
  <si>
    <t xml:space="preserve">
  A Prefeitura de Tucumã está entregando kits com remédios para pacientes com suspeita de COVID-19</t>
  </si>
  <si>
    <t>Uma foto de um kit de medicamentos foi compartilhada milhares de vezes nas redes sociais desde o último dia 16 de maio afirmando que este está sendo distribuído pela Prefeitura de Tucumã, município do Pará, para a pessoas com casos suspeitos e confirmados da COVID-19. Colocada em dúvida por muitos usuários, a imagem de fato mostra o kit distribuído pela Secretaria de Saúde da cidade, a Anvisa, contudo, ainda não liberou o uso de alguns medicamentos entregues para o tratamento desta doença.Envie-nos por WhatsApp Email</t>
  </si>
  <si>
    <t>“ prefeitura tucumã pa o exame positivar o paciente ja levar o kit sic ” e “ prefeito parabens prefeitura tucumã pa o exame positivar o paciente ja levar o kit sic ” legendar acompanhar publicação compartilhar facebook o dia maio usuário demonstrar dúvida afirmação comentário “ inacreditável brasil medo compartilhar ... ... ” “ peno fake sic ” e “ tucumã-pa q tá acontecer sic ” o equipar checagem afp brasil entrar contato o secretariar saudar município tucumã parar confirmar o informação enviar vídeo secretário saudar raphael antônio falar o kit e foto semelhante viralizada rede social</t>
  </si>
  <si>
    <t>https://checamos.afp.com//prefeitura-de-tucuma-esta-entregando-kits-com-remedios-para-pacientes-com-suspeita-de-covid-19</t>
  </si>
  <si>
    <t xml:space="preserve">UOL e Folha sabatinam Vera Lúcia, Glória Heloiza e Marchezan Jr.  </t>
  </si>
  <si>
    <t>o uol parceria o folhar s.paulo sabatino n terça-feira vero lúcia candidato pstu prefeitura paulo glória heloiza candidato psc prefeitura rir janeiro e nelson marchezan jr psdb atual prefeito portar alegrar vero candidato presidência fundador pstu o presidente sergipe sabatino o o ar s 10h s 15h o glória atuou juiz março d ano pedir exoneração disputar o prefeitura psc — governador afastar rir wilson witzel passar diverso juizados e titular 2ª varar infância juventude e idoso capital</t>
  </si>
  <si>
    <t>https://noticias.uol.com.br/eleicoes/2020/10/26/uol-e-folha-sabatinam-vera-lucia-gloria-heloiza-e-marchezan-jr.htm</t>
  </si>
  <si>
    <t xml:space="preserve">Doria diz que greve dos metroviários é 'inoportuna e inadequada'  </t>
  </si>
  <si>
    <t>o governador paulo joão doria psdb hoje o greve metroviários paralisar linha metrô n manhã inoportuno e inadequado o declaração o o uol news o governador o setor amplamente beneficiar médio salarial r$ 9,5 incluir prioridade vacinação covid-19 especificar detalhe o levantamento médio salarial categoria pessoa dever reclamar o sindicato o governar o o inadequado greve o setor amplamente beneficiar médio salarial elevar e o metrô propor 2,6 aumentar salarial difícil economia</t>
  </si>
  <si>
    <t>https://noticias.uol.com.br/cotidiano/ultimas-noticias/2021/05/19/doria-diz-que-greve-dos-metroviarios-e-inoportuna-e-inadequada.htm</t>
  </si>
  <si>
    <t xml:space="preserve">
Marido de Randolfe Rodrigues paga aluguel e salário de R$ 23 mil para senador #boato 
</t>
  </si>
  <si>
    <t>Boato – Charles Achcar Chelala, marido de Randolfe Rodrigues, paga o aluguel de R$ 2.700, as despesas e um salário de R$ 23 mil para o senador.</t>
  </si>
  <si>
    <t>“ o maridar senador randolfe charlar achcar chelala maridar senador saltitante randolphe rodrigar salário 23.000,00 aluguel 2.700,00 água luzir sugar daddy senardozinho ”</t>
  </si>
  <si>
    <t>https://www.boatos.org/politica/marido-randolfe-rodrigues-paga-aluguel-salario-para-senador.html</t>
  </si>
  <si>
    <t xml:space="preserve">
  Apesar de ser réu, Lira é presidente da Câmara; mas Flordelis não é titular na Secretaria da Mulher</t>
  </si>
  <si>
    <t>Um meme compartilhado mais de 27,3 mil vezes nas redes sociais desde o último dia 3 de fevereiro afirma que embora os deputados Arthur Lira e Flordelis sejam réus em processos, ganharam, respectivamente, a cadeira da presidência da Câmara e um cargo na Secretaria da Mulher. Embora Lira realmente tenha sido eleito para presidir a Casa, Flordelis não é titular da Secretaria.Envie-nos por WhatsApp Email</t>
  </si>
  <si>
    <t>“ arthur lira réu corrupção presidência câmara flordelis réu assassinato secretariar mulher inacreditável ” o texto sobrepor s foto deputar compartilhar milhar dia postagens facebook político e movimento partidário e instagram o deputar psd flordelis acusar orquestrar o homicídio maridar anderson carmo ano junho cúmplice filho – natural e adotivos – e neto o crime cometer disputar dinheiro e agostar o deputar virar réu o justiçar acatar o denúncia ministério público rir janeiro o considerar o mandante crime dever o imunidade parlamentar preso</t>
  </si>
  <si>
    <t>https://checamos.afp.com//apesar-de-ser-reu-lira-e-presidente-da-camara-mas-flordelis-nao-e-titular-na-secretaria-da-mulher</t>
  </si>
  <si>
    <t xml:space="preserve">SP inaugura hospital de campanha na capital com atraso e menos leitos  </t>
  </si>
  <si>
    <t>o governar paulo inaugurar hoje hospital campanha capital paulista leito o prometer e dia atrasar equipamento oxigênio nomear hospital metropolitano santo cecília o unidade centrar cidade dever entregar março e previsão leito o anunciar o unidade o governar estadual falar leito enfermar e uti unidade terapia intensivo inaugurar vago uti e o previsão uti o abril o paciente encaminhar domingo abertura oficial hoje o governar afirmar leito dever instalar gradualmente datar e condicionar o crescimento demandar</t>
  </si>
  <si>
    <t>https://noticias.uol.com.br/saude/ultimas-noticias/redacao/2021/04/13/sp-hospital-de-campanha-santa-cecilia-centro-covid-19.htm</t>
  </si>
  <si>
    <t xml:space="preserve">EUA: Autoridades dizem que novo vírus chinês parece não ter sofrido mutação  </t>
  </si>
  <si>
    <t>Washington, 27 Jan 2020 (AFP) - As autoridades de saúde dos Estados Unidos informaram nesta segunda-feira que sequenciaram o genoma de dois dos primeiros casos de coronavírus chinês nos Estados Unidos, chamado 2019-nCoV, e confirmaram que o vírus era o mesmo que o detectado na China. Um alto funcionário dos Centros de Controle e Prevenção de Doenças (CDC) também anunciou que os Estados Unidos mudarão em breve as regras de inspeção e detecção do vírus no país, que neste momento estão limitadas apenas a viajantes que estiveram em Wuhan, o epicentro da epidemia. "Todas as imagens que extraímos são semelhantes às que a China publicou originalmente há algumas semanas", disse Nancy Messonnier, diretora do departamento de doenças respiratórias do CDC, durante uma teleconferência. "Isso significa que, de acordo com a análise dos dados disponíveis no CDC, parece que o vírus não sofreu mutação", acrescentou.</t>
  </si>
  <si>
    <t>https://noticias.uol.com.br/ultimas-noticias/afp/2020/01/27/eua-diz-que-novo-virus-chines-nao-parece-ter-mutado.htm</t>
  </si>
  <si>
    <t xml:space="preserve">
  Imagem do comício de Trump é de 2019; Joe Biden estava realizando um discurso fechado</t>
  </si>
  <si>
    <t>Uma montagem que soma mais de 2,6 mil interações nas redes sociais desde o último dia 24 de outubro mostra duas fotografias, uma de um comício de Donald Trump e outra de um evento supostamente do mesmo tipo, mas de Joe Biden, ironizando o fato do primeiro estar nitidamente mais cheio que o segundo. Apesar das afirmações, a imagem do comício de Trump data de junho de 2019, antes da detecção do novo coronavírus, enquanto o evento de Biden se tratou de uma reunião fechada com comerciantes locais, em meio à pandemia.Envie-nos por WhatsApp Email</t>
  </si>
  <si>
    <t>“ pesquisar errar mago referência o o slogan “ make america great again ” ” “ eleito hahahaahaha ” e “ ganhar né gotrump2020 ” legendar publicação circular facebook e instagram o dia eleição escolher o presidente unir novembro o meme viralizado rede social mostrar fotografia estádio lotar e o frase “ comício trump ” e abaixar o imagem biden falar pessoa cadeira afastar e espaço demarcar juntamente “ comício biden ” médio pesquisar intenção votar site realclearpolitics biden aparecer vantagem 7,5 percentual nacional trump o candidato democrata hillary clinton apresentar pequeno vantagem trump o dia eleição o republicano sair vitorioso</t>
  </si>
  <si>
    <t>https://checamos.afp.com//imagem-do-comicio-de-trump-e-de-2019-joe-biden-estava-realizando-um-discurso-fechado</t>
  </si>
  <si>
    <t>Ministério reforça ações para enfrentar a Covid-19</t>
  </si>
  <si>
    <t>pastar mantar ações integrar respostar adequar localidade país o governar federal assumir o compromisso o população brasileiro garantir o efetividade ações enfrentamento covid-19 o início pandemia instituir o comitê operação emergência coar produzir integrar secretariar ministério saudar e o gestão tripartite série orientação e protocolo obedecer o critério técnico e embasam o gestão pastar tomar decisão estratégico o ministério saudar publicar diretrizes orientação e recomendação relacionar prevenção controlo e redução transmissão covid-19 o brasil país continental medir único ações tomar acordar necessidade região levar contar parâmetro quantidade leito ocupar quantidade caso e óbito quantidade profissional insumo e equipamento proteção individual epis avaliar o dinâmico socioeconômica e cultura localidade o entendimento supremo tribunal federal stf e município autonomia tomar decisão julgar melhor respectivo população</t>
  </si>
  <si>
    <t>https://www.gov.br/saude/pt-br/assuntos/noticias/ministerio-reforca-acoes-para-enfrentar-a-covid-19</t>
  </si>
  <si>
    <t xml:space="preserve">"Vacinação só em março pode representar 60 mil mortes a mais", diz senador  </t>
  </si>
  <si>
    <t>votação realizar haver senado liberação recurso o produção vacinar o covid-19 o senador alessandro vieira cidadania-se criticar duramente o cronograma imunização anunciar ministrar saudar eduardo pazuello escolher deliberadamente o processar vacinação março falar potencialmente quase morte o considerar hoje morte diário vieira escolher político matar pessoa o senador sergipano marcar o início vacinação datar distante inaceitável seguramente resvalar limitar crime responsabilidade pra falar crime comum acreditar</t>
  </si>
  <si>
    <t>https://noticias.uol.com.br/colunas/chico-alves/2020/12/03/vacinacao-so-em-marco-pode-representar-60-mil-mortes-a-mais-diz-senador.htm</t>
  </si>
  <si>
    <t xml:space="preserve">Saúde assina contrato para compra de mais 54 milhões de doses da Coronavac  </t>
  </si>
  <si>
    <t>o ministério saudar e o instituto butantan assinar n segunda-feira contratar obter milhão dose coronavac o vacinar desenvolvido empresar chinês sinovac e produzir brasil instituto paulista impasse o pastar anunciar janeiro o comprar o contratar haver formalizar o aquisição somar o milhão dose haver adquirir pastar início d ano o total dose fornecido butantan chegar o milhão ... ler o íntegro folhar</t>
  </si>
  <si>
    <t>https://noticias.uol.com.br/colunas/reinaldo-azevedo/2021/02/16/saude-assina-contrato-para-compra-de-mais-54-milhoes-de-doses-da-coronavac.htm</t>
  </si>
  <si>
    <t xml:space="preserve">
Governo libera saque do Fundo Previdenciário após reforma da Previdência #boato 
</t>
  </si>
  <si>
    <t>Boato – O governo federal acabou de liberar o saque do Fundo Previdenciário por causa da reforma da Previdência. Para você saber se tem direito ao benefício, é só entrar em um site e compartilhar um link com amigos no WhatsApp.</t>
  </si>
  <si>
    <t>governar acabar anunciar o reformar previdência liberar o sacar fundir previdenciário o sacar 10/11/2019 perder o direito receber valorar variar 450,00 real o 1.023,00 real conferir direito ⤵ site]governo acabar anunciar o reformar previdência liberar o sacar fundir previdenciário conferir o nome lista sacar responder perguntar abaixar trabalhar carteiro assinar atualmente fundir previdenciário digitar nome completar corretamente o pesquisar nome pesquisarencontramos nome sacar fundir previdenciário saldar sacar r$ 760,00 pessoa sacar o benefício etapa cumprir clicar botão compartilhar abaixar e compartilhar e amigo compartilhar receber sms nome caixa econômica o protocolo sacar o benefício compartilhar procedimento obrigatorio</t>
  </si>
  <si>
    <t>30/10/2019</t>
  </si>
  <si>
    <t>https://www.boatos.org/tecnologia/governo-libera-saque-fundo-previdenciario.html</t>
  </si>
  <si>
    <t xml:space="preserve">Anular a quebra de sigilo não resolve os problemas de Flávio Bolsonaro  </t>
  </si>
  <si>
    <t>o decisão 5ª turma stj superior tribunal justiçar voto o anular o decisão autorizar o quebrar sigilar bancário e fiscal senador flávio bolsonaro republicanos-rj e pessoa e empresar resolver problema filhar velho presidente processar rachadinha antigo gabinete assembleia legislativo rir janeiro o ministro considerar faltar fundamentação decisão juiz flávio itabaiana 27ª varar criminal tribunal justiçar rir magistrado criticar o fato o juiz decidir parágrafo linha referência o apresentar pedir ministério público rir mp-rj o coluna apurar entanto o fundamentação decisão afastar o sigilar reverter o mp pedir quebrar o o órgão especial tj o foro competente casar o relator autorizar o medir e fundamentar corretamente financeiro utilizar novamente</t>
  </si>
  <si>
    <t>https://noticias.uol.com.br/colunas/juliana-dal-piva/2021/02/23/quebra-de-sigilo-flavio-bolsonaro-stj-nulidade-rachadinha.htm</t>
  </si>
  <si>
    <t xml:space="preserve">Carla Zambelli diz que está com covid-19 e fará uso da hidroxicloroquina  </t>
  </si>
  <si>
    <t>o deputar federal carla zambelli psl-sp afirmar o coronavírus assessoria imprensar o paulista ano o diagnóstico covid-19 confirmar noite zambelli afirmar mudar hospital tratar o hidroxicloroquina zambelli equipar compartilhar post instagram confirmar o doença isolamento social e apresentar sintoma cumprir compromisso virtual testar positivar o deputar pretender cumprir compromisso virtual melhorar carla zambelli oração publicação compartilhar carla zambelli ago s 6:44 pdt</t>
  </si>
  <si>
    <t>https://noticias.uol.com.br/politica/ultimas-noticias/2020/08/19/carla-zambelli-esta-com-covid-19-e-fara-tratamento-com-hidroxicloroquina.htm</t>
  </si>
  <si>
    <t>Brasil registra 5.578.118 milhões de pessoas recuperadas</t>
  </si>
  <si>
    <t>o brasil registrar 5,5 milhão pessoa curar covid-19 mundo estima-se milhão pessoa diagnosticar covid-19 recuperar o pessoa curar brasil superior quantidade caso ativos 563.789 paciente acompanhamento médico o registrar pessoa curar representar o total caso acumular 88,3 informação atualizadas s 17h30 d domingo 29/11)e enviar secretariar estadual e municipal saudar o doença presentar 99,9 município brasileiro cidade 3.447 possuir e caso o óbito 4.700 município registro 84,4 d apresentar óbito confirmar o governar brasil manter esforçar contínuo garantir o atendimento saudar população parceria e município o início pandemia o objetivo cuidar saudar e salvar vidar promover e prevenir o saudar população</t>
  </si>
  <si>
    <t>https://www.gov.br/saude/pt-br/assuntos/noticias/brasil-registra-5-578-118-milhoes-de-pessoas-recuperadas</t>
  </si>
  <si>
    <t xml:space="preserve">Brasil registrou média de 1.018 mortes diárias nesta semana, diz consórcio  </t>
  </si>
  <si>
    <t>sábado o brasil registrar médio 1.018 morte diário decorrência covid-19 n semana acordar o consórcio veículo imprensar o uol levantamento o país notificar óbito e 36.474 caso horar 71.492 vítima e 1.840.812 caso total o hoje o veículo comunicação passar o divulgar o médio móvel morte calcular o médio óbito observar dia operação o adequar observar o tendência epidemiar equilibrar variação abrupto o o longo semana boletim divulgar finar semana e s segundas-feiras costumar informar edição terço e quartas-feiras razão atrasar divulgação resultar teste o covid-19 óbito aparecer estatístico terça-feira razão d represamento dia útil morte registrar sudeste região o afetada epidemiar e nordeste sequência o centro-oeste vítima o norte e o sul</t>
  </si>
  <si>
    <t>https://noticias.uol.com.br/saude/ultimas-noticias/redacao/2020/07/11/casos-e-mortes-coronavirus-brasil-11-de-julho.htm</t>
  </si>
  <si>
    <t xml:space="preserve">
  Homem filmado sem máscara em bar não é o ex-presidente Lula</t>
  </si>
  <si>
    <t>Um vídeo que supostamente mostra o ex-presidente Luiz Inácio Lula da Silva (PT) flagrado por um homem enquanto está em um bar, sem máscara, durante a pandemia de covid-19, foi compartilhado milhares de vezes em redes sociais desde setembro de 2020. O vídeo, que voltou a circular em março deste ano, não mostra, contudo, o petista. O protagonista da gravação abordou, na verdade, Wagner Pires de Sá, ex-presidente do time de futebol Cruzeiro.Envie-nos por WhatsApp Email</t>
  </si>
  <si>
    <t>“ luladrão flagrar bar beber pleno pandemia e pregar ficar casar cidadão corretivo n ” publicação compartilhar facebook e instagram gravação homem aproximar mesa pessoa e versão seta sobreposto s imagem identificar d indivíduo “ luladrão ” seguir o homem pé ouvir “ o senhor vergonha caro o senhor safar o senhor roubar e ficar tomar cervejar caro pau ” o homem falar o ex-presidente lula</t>
  </si>
  <si>
    <t>https://checamos.afp.com//homem-filmado-sem-mascara-em-bar-nao-e-o-ex-presidente-lula</t>
  </si>
  <si>
    <t xml:space="preserve">SP vacinará pessoas com deficiência e comorbidades a partir de 50 anos   </t>
  </si>
  <si>
    <t>o governar paulo anunciar hoje etapa campanha vacinação o covid-19 o sexta-feira começar o imunizar pessoa deficiência e comorbidades relacionar doença faixar etário e ano anteontem o gestão governador joão doria psdb anunciar o início vacinação começar pessoa e ano etapa comedir semana terça-feira pessoa deficiência permanente e comorbidades</t>
  </si>
  <si>
    <t>https://noticias.uol.com.br/saude/ultimas-noticias/redacao/2021/05/07/sp-vacinara-pessoas-com-deficiencia-e-comorbidades-a-partir-de-50-anos.htm</t>
  </si>
  <si>
    <t xml:space="preserve">África pode ter até 300 mil mortes e 122 milhões contaminados, diz ONU   </t>
  </si>
  <si>
    <t>o coronavírus seguir aumentar áfrico estudo estimar o impactar pandemia continente região mundo vulnerável o efeito estimativo comissão econômica onu organização nação unir o áfrico pessoa perder o vidar e milhão contaminar apesar preocupante contar projeção melhor cenário combater covid-19 áfrico o estudar estimar o acontecer casar nação africano adotassem medir especial contar pandemia n cenário seriar 3,3 milhão morte e 1,2 bilião infectar projeções alarmante o áfrico encontrar estágio inicial propagação doença o continente 18.000 caso confirmar e cercar vítima fatal entanto certar o epidemiar trazer prejuízo principalmente econômicos</t>
  </si>
  <si>
    <t>https://noticias.uol.com.br/internacional/ultimas-noticias/2020/04/17/africa-pode-ter-ate-300-mil-mortes-e-122-milhoes-contaminados-diz-onu.htm</t>
  </si>
  <si>
    <t xml:space="preserve">São Paulo rejeita pedido de bares para funcionamento até 23h   </t>
  </si>
  <si>
    <t>o centrar contingência combater o o coronavírus paulo afirmar hoje rejeitar o pedir associação bar e restaurante aumentar o horário funcionamento estabelecimento horar período noturno 22h 23h ofício enviar o o governar paulista e prefeitura paulo terço abrasel-sp associação brasileiro bar e restaurante paulo pedir o liberação mesa calçar o o aumentar possibilidade assento e o abertura estabelecimento 23h permissão flexibilização 24h visto o situação dramático solicitar casar urgência o texto destacar o abertura condição imposto o apresentar resultar esperar entrevisto coletiva concedido hoje palácio bandeirante o coordenador centrar contingência josé medina atender o o pedir aumentar horário o retomar caso espanha o flexibilização noturna argumentar</t>
  </si>
  <si>
    <t>https://noticias.uol.com.br/cotidiano/ultimas-noticias/2020/09/02/sao-paulo-rejeita-pedido-de-bares-para-funcionamento-ate-23h.htm</t>
  </si>
  <si>
    <t xml:space="preserve">Bruno foi exemplo de valentia e elegância, mas à imprensa faltou coragem  </t>
  </si>
  <si>
    <t>palavra definir o comportamento brunir cova n ano e lutar vidar contenção elegância comedimento nenhum o drama pessoal politicagem e o difícil n superexposição rede social evitar baratear sofrimento o prefeito alvo haver patrulhar estúpido rede social o patrulhar dia janeiro vestir maracanã máscara companhia filhar libertador licenciar prefeitura — retornar marcar o dia 1º fevereiro — e o santo o time derrotar o palmeiro o cidade paulo medir restritivo razão explosão caso covid-19 o o jogar visto incoerência o o dia 1º fevereiro programar o ancorar diariamente bandnews fm o irreflexão crítico e o estupidez essencial convidar detratores brunir o mínimo elegância o vidar</t>
  </si>
  <si>
    <t>https://noticias.uol.com.br/colunas/reinaldo-azevedo/2021/05/15/bruno-foi-exemplo-de-valentia-e-elegancia-mas-a-imprensa-faltou-coragem.htm</t>
  </si>
  <si>
    <t xml:space="preserve">Hidroxicloroquina no início da covid-19 não descarta necessidade de UTI  </t>
  </si>
  <si>
    <t>tuíte dia junho escrever médico allan garcês induzir o o errar o o crer o hidroxicloroquina sintoma covid-19 impedir o doença seguir etapa severo vir nenhum paciente o tratamento hidroxicloroquina início sintoma início doença evoluir o fase crítico uti ficar o dica escrever perfil.estudos programar solidariedade organização mundial saudar e recovery governar reinar unir conseguir comprovar o cloroquina e o hidroxicloroquina reduzir o riscar morte paciente covid-19 o autoridade sanitário unir o food and drug administration fda suspender o autorização emergencial d substância tratamento coronavírus país</t>
  </si>
  <si>
    <t>https://noticias.uol.com.br/comprova/ultimas-noticias/2020/07/01/hidroxicloroquina-no-inicio-da-covid-19-nao-descarta-necessidade-de-uti.htm</t>
  </si>
  <si>
    <t>Vacinas são eficazes contra variante delta, ao contrário do que diz médico</t>
  </si>
  <si>
    <t>vídeo o instagram o médico roberto zeballos diverso afirmação incorretas sobrar o covid-19 entrar o vacinar funcionar o variante delta e criança desenvolver o doença o transmitir haver estudo mostrar o imunizante funcionar o cepa e criança o idade transmitir o vírus – transmitir</t>
  </si>
  <si>
    <t>https://projetocomprova.com.br/publicações/vacinas-sao-eficazes-contra-variante-delta-ao-contrario-do-que-diz-medico/</t>
  </si>
  <si>
    <t xml:space="preserve">
  Checamos a afirmação de confinamento forçado por violação de quarentena na Alemanha</t>
  </si>
  <si>
    <t>Circulam nas redes sociais desde o último dia 25 de janeiro publicações afirmando que os habitantes da Alemanha que desobedecerem as medidas restritivas impostas “pelo governo” serão mantidos em “campos de detenção (concentração)”. Mas isso é enganoso: a medida de confinamento forçado - já aplicada em casos específicos - poderia ser usada pelos estados quando o indivíduo fosse reincidente ou violasse a orientação, e com o aval da Justiça.Envie-nos por WhatsApp Email</t>
  </si>
  <si>
    <t>“ auschwitz 2.0 cidadão alemanha pego desobedecer medir restritivo covid-19 imposto governar mantido campo detenção concentração acordar relato recente mídia alemão welt e bild ” comedir o texto acompanhar postagens compartilhar facebook e instagram e somar 5,1 interações foto chanceler alemão angela merkel bigode semelhante o o adolf hitler publicação finalizar “ schleswig-holstein haver campar detenção o ‘ quarentenar ’ o 1º fevereiro seguir o informar o welt saudar o controlo ” publicação viralizadas merkel e hitler o o expressão “ auschwitz 2.0 ” e “ campo detenção concentração ” referência o campo concentração e extermínio nazista e mencionar espaço detenção o confinamento forçar</t>
  </si>
  <si>
    <t>https://checamos.afp.com//checamos-afirmacao-de-confinamento-forcado-por-violacao-de-quarentena-na-alemanha</t>
  </si>
  <si>
    <t xml:space="preserve">Não podemos transformar medidas temporárias em definitivas, diz Amoêdo  </t>
  </si>
  <si>
    <t>O empresário João Amoêdo, liderança do partido Novo, disse hoje que o governo federal não pode transformar medidas temporárias de estímulo à economia durante a pandemia do coronavírus em ações permanentes de governo. Segundo Amoêdo, no Brasil há a tradição, e o risco, de medidas do tipo servirem para beneficiar apenas alguns setores, em detrimento de toda a população. "A gente não pode transformar medidas temporárias em medidas definitivas", disse o empresário. "No Brasil essa tem sido a tradição, de privilegiar grupos de interesses, onde a conta sempre fica para o mais pobre", afirmou Amoêdo. O líder do Novo fez a afirmação durante participação no durante sua participação no UOL Debate de hoje. Amoêdo foi candidato à Presidência da República pelo partido em 2018.</t>
  </si>
  <si>
    <t>https://noticias.uol.com.br/politica/ultimas-noticias/2020/04/09/nao-podemos-transformar-medidas-temporarias-em-definitivas-diz-amoedo.htm</t>
  </si>
  <si>
    <t>Frase de enviado da OMS é retirada de contexto para sugerir que entidade condena lockdown</t>
  </si>
  <si>
    <t>o falir enviar especial oms tratar post twitter diretor entidade tirar contexto o entidade admitir haver impacto econômicos e social negativo o adoção lockdown significar o oms mudar opinião político isolamento continuar estratégia contenção contágio “ achatar o curvo ” contágio e evitar o superlotação hospital</t>
  </si>
  <si>
    <t>2020/10/16</t>
  </si>
  <si>
    <t>https://projetocomprova.com.br/publicações/frase-de-enviado-da-oms-e-retirada-de-contexto-para-sugerir-que-entidade-condena-lockdown/</t>
  </si>
  <si>
    <t xml:space="preserve">
Peruca de Donald Trump é sugada por turbina de avião durante entrevista #boato 
</t>
  </si>
  <si>
    <t>Boato – Vídeo mostra o momento em que o presidente dos Estados Unidos, Donald Trump, tem a peruca sugada por uma turbina de avião.</t>
  </si>
  <si>
    <t>urgente donald trump peruca sugar aeronave.trump peruca sugar turbina avião rir hahaha hahaha hahaha hahaha hahaha hahaha hahaha peruca trump sugar turbina</t>
  </si>
  <si>
    <t>https://www.boatos.org/mundo/peruca-donald-trump-sugada-turbina-aviao.html</t>
  </si>
  <si>
    <t>o cientista alertar parir riscar câncer causar fone ouvir fiar</t>
  </si>
  <si>
    <t>será verdade que os especialistas alertaram que fones de ouvido bluetooth e os airpods podem causar câncer?</t>
  </si>
  <si>
    <t>o notícia surgir quinzena dezembro diverso site e blogs e amplamente compartilhar whatsapp rede social acordar o texto médico e cientista país encaminhar petição onu e oms solicitar instituição realizar pesquisar o fone ouvir fiar airpods – apple – e gear icon e galaxy buds – samsung</t>
  </si>
  <si>
    <t>27/12/2019</t>
  </si>
  <si>
    <t>https://www.e-farsas.com/os-cientistas-alertaram-para-risco-de-cancer-causado-por-fones-de-ouvido-sem-fio.html</t>
  </si>
  <si>
    <t xml:space="preserve">Rio: casal de idosos se veste de astronauta para ir à praia e viraliza  </t>
  </si>
  <si>
    <t>o imagem homem vestir astronauta passear praia ipanema zonar sul rir janeiro viralizou internet pandemia coronavírus o roupar o símbolo nasa e criar passeio cidade e praia idoso e problema crônico pulmonar o contador aposentar tércio galdino limar ano decidir confeccionar o macacão e o capacete caminhar segurança ruir rir e reduzir o riscar contágio coronavírus e convencer o esposo o corretor imóvel alicea limar ano o aderir o o look dia preocupação pagar mico o alicea apreensivo o gente chegar praia vermelho urca dever o pessoa família criança o focar gente atração total mundo virar olhar pessoa começar o elogiar e coração explodir bater acelerar pessoal falar pôr original deixar aliviar contar tercio casal passear rir o proteção o covid-19 roupar astronauta imagem arquivar pessoal</t>
  </si>
  <si>
    <t>https://noticias.uol.com.br/cotidiano/ultimas-noticias/2020/07/09/rio-casal-de-idosos-se-veste-de-astronauta-para-ir-a-praia-e-viraliza.htm</t>
  </si>
  <si>
    <t xml:space="preserve">
Sargento Manoel Silva Rodrigues, preso com cocaína na Espanha, é filiado ao PSL #boato 
</t>
  </si>
  <si>
    <t>Boato – O sargento da Aeronáutica Manoel Silva Rodrigues, preso com 39 quilos de cocaína em um avião oficial na Espanha, é um pastor filiado ao PSL.</t>
  </si>
  <si>
    <t>o sargento traficante pastor e filiar o o psl servir n governar fascista politicamente religiosamente lástima ferrar avisar o sargento presar espanha pastor evangélico e filiar psl presidente bolsonaro bonito né</t>
  </si>
  <si>
    <t>https://www.boatos.org/politica/sargento-preso-cocaina-espanha-filiado-psl.html</t>
  </si>
  <si>
    <t xml:space="preserve">
Carta bombástica dos generais Braga Netto e Gilberto Pimentel é postada no Exarnet #boato 
</t>
  </si>
  <si>
    <t xml:space="preserve">Boato – O general Walter Braga Netto e general Gilberto Pimentel publicaram uma carta bombástica no Exarnet, blog fechado do Exército no Brasil, criticando o STF e exaltando os tempos da Ditadura. </t>
  </si>
  <si>
    <t>e cabeçao mandar prender o general walter braga netto cartar bombástico postar “ brasil exarnet ” blog fechar exército amigo trincheira instabilidade nacional o país passar colocar importante engasgar garganta ano carreira militar ingressar glorioso regime militar democrático o ano exército e meritocracia chegar o general brigar exército e seguir atuando comandar presidir o clube militar vir o acontecer o pátrio preocupação e anseio o sociedade necessitar n difícil e sombrio passar existir insistir provocar e intimidar via radicar e ditatorial tribunal supremo afrontar o nação irresponsável podar e talhar direito constitucional adquirir constituição … jurar defender o pátrio começar senhor amigo levar o expressar sentimento repúdio o supremo tribunal vergonha invadir casar ditadura opressor viu-se o acontecer país população acomodar berço esplêndido e o o oprimir o o medo “ o direito expressar ” ffaa o dever impedir caber o o sociedade desejar alertá-los começar voltar e d convocar chefe instituição militar mobilização amigo oficiar patriota e cartar espalhar e unir o o sentimento lagarta mover reclamar o verdade recuperar nação alertar parar e sequestrar o direito presidente governar haver o o agir prol e defeso nação peno peno tirar institucional o país dominar completar dúzia raposar comunista e o o sociedade outorgar o o o sociedade cansar falácia e declaração cansar o país afundar mover o pinar granar perdoar palavra ríspido e diretas o oportuno alertar urgente amigo fardar levantemo-nos e qap total prontidão abraço o exército dormir aço selva general brigar gilberto pimentel presidente clube militar ffaa o limpeza passar horar concordar compartilhar começar convocar o brasileiro</t>
  </si>
  <si>
    <t>21/02/2021</t>
  </si>
  <si>
    <t>https://www.boatos.org/brasil/carta-bombastica-generais-braga-netto-gilberto-pimentel-exarnet.html</t>
  </si>
  <si>
    <t xml:space="preserve">
Pedra de gelo gigante durante chuva de granizo em Andradas (MG) em 2020 #boato 
</t>
  </si>
  <si>
    <t>Boato – Vídeo mostra resultado da chuva de granizo que caiu ontem (2020) na cidade de Andradas (MG). Fazendeiro encontrou pedra de gelo gigante que caiu do céu.</t>
  </si>
  <si>
    <t>chuva granizar assustar morador andradas m g.andradas município brasileiro minar gerar situar microrregião poço caldo n manhã morador poderam o fenômeno natureza espetáculo gigante jamais vestir brasil acreditar céu e o natureza comunicar homem</t>
  </si>
  <si>
    <t>18/01/2020</t>
  </si>
  <si>
    <t>https://www.boatos.org/brasil/pedra-gelo-gigante-chuva-granizo-andradas-mg-2020.html</t>
  </si>
  <si>
    <t xml:space="preserve">Bolsonaro exalta meio ambiente, mas omite cortes e aumento do desmatamento  </t>
  </si>
  <si>
    <t>o presidente jair bolsonaro voltar o enaltecer internacionalmente o atual político gestão ambientar brasil omitir corte verba tentativo flexibilização regrar ambientar e aumentar desmatamento governar vídeo gravar o cúpula biodiversidade onu organização nação unir exibir hoje bolsonaro falar soberania nacional e proteção ambiental e procurar mostrar quadrar avançar o temer o recorde queimar e desmatamento gestão governar adotando político proteção o o ambientar consciente duplo desafiar enfrentar afirmar o presidente o o citar o necessidade preservar o ambientar e enfrentar adversidade social complexo e ano governar o amazônia legal o devastar ano acordar o inpe instituto nacional pesquisar espacial 1º agostar o julho 9.762 km² vegetação nativo derrubar compreender</t>
  </si>
  <si>
    <t>https://noticias.uol.com.br/meio-ambiente/ultimas-noticias/redacao/2020/09/30/bolsonaro-meio-ambiente-onu.htm</t>
  </si>
  <si>
    <t>Smartmatic, que forneceu urnas para a Venezuela, nunca vendeu aparelhos para o Brasil</t>
  </si>
  <si>
    <t>o smartmatic atuou eleição e brasil d ocasião fornecer urna – o empresar prestar serviço conexão e voz isolar brasil</t>
  </si>
  <si>
    <t>https://projetocomprova.com.br/publicações/smartmatic-que-forneceu-urnas-para-a-venezuela-nunca-vendeu-aparelhos-para-o-brasil/</t>
  </si>
  <si>
    <t xml:space="preserve">Pará prorroga lockdown no oeste após casos de nova variante do coronavírus   </t>
  </si>
  <si>
    <t>o governador parar helder barbalho mdb anunciar hoje o prorrogação confinamento total lockdown região oeste registro infecção variante amazônica coronavírus restrição terminar sexta-feira estender o dia o decisão o governar tomar reunião autoridade sanitário e avaliação cenário epidemiológico região saudar sobrecarregar contar pandemia o secretariar saudar público parar sespa confirmar caso mutação infecção — homem ano e mulher morador santarém — variante amazônica confirmar barbalho janeiro rede social o o o parar caso confirmar mutação</t>
  </si>
  <si>
    <t>https://noticias.uol.com.br/saude/ultimas-noticias/redacao/2021/02/10/pa-prorroga-lockdown-no-oeste-apos-casos-de-nova-variante-do-coronavirus.htm</t>
  </si>
  <si>
    <t>Missão Tiriós leva suprimentos médicos, alimentos e profissionais de saúde aos indígenas do Norte</t>
  </si>
  <si>
    <t>ação conjunto realizar atendimento médico e buscar ativa comunidade indígena distrito sanitário especial indígena dsei amapá e norte parar o governar federal reforçar o enfrentamento covid-19 comunidade indígena fronteiro brasil dia e julho o missão tiríos ação conjunto ministério saudar justiçar e defeso levar tonelada alimento suprimento médico e profissional saudar comunidade indígena distrito sanitário especial indígena dsei amapá e norte parar</t>
  </si>
  <si>
    <t>https://www.gov.br/saude/pt-br/assuntos/noticias/missao-tirios-leva-suprimentos-medicos-alimentos-e-profissionais-de-saude-aos-indigenas-do-norte</t>
  </si>
  <si>
    <t xml:space="preserve">Celso de Mello arquiva pedido de impeachment contra ministros Pazuello e Azevedo  </t>
  </si>
  <si>
    <t>O ministro Celso de Mello, do Supremo Tribunal Federal, determinou o arquivamento de uma notícia de fato em que a deputada federal Natália Bonavides (PT-RN) apontava suposta prática, pelos ministros Eduardo Pazuello (Saúde) e Fernando Azevedo e Silva (Defesa) de crimes de responsabilidade e atos de improbidade administrativa em razão da produção e indicação de uso da hidroxicloroquina para tratamento da covid-19. O decano acolheu parecer da Procuradoria-Geral da República e considerou que a legitimidade para a instauração, perante o Supremo, de processo de impeachment contra ministro de Estado pertence exclusivamente ao PGR. No entanto, segundo Celso, a notícia de fato era uma 'provocação dirigida' para que o procurador-geral da República, Augusto Aras, pudesse 'formar sua convicção a propósito dos fatos'. Para o decano, a petição 'atingiu seu objetivo', uma vez que chefe do Ministério Público Federal informou ter instaurado procedimento com o intuito de apurar os fatos noticiados pela deputada. As informações foram divulgadas pelo STF. Na notícia de fato apresentada ao STF, Bonavides argumentava que de março a junho deste ano foram gastos quase meio milhão de reais, por meio de laboratório do Exército, para a produção do medicamento que, segundo ela, teve sua ineficácia atestada pela Organização Mundial da Saúde (OMS).</t>
  </si>
  <si>
    <t>https://noticias.uol.com.br/ultimas-noticias/agencia-estado/2020/10/05/celso-de-mello-arquiva-pedido-de-impeachment-contra-ministros-pazuello-e-azevedo.htm</t>
  </si>
  <si>
    <t xml:space="preserve">
Olímpia (SP) está sob surto de meningite viral #boato 
</t>
  </si>
  <si>
    <t>Boato – Há um surto de meningite viral na cidade de Olímpia (SP). Não viajem para lá porque já morreram três crianças e há quatro casos suspeitos.</t>
  </si>
  <si>
    <t>noto utilidade público olímpia-sp “ atenção pessoal alguém intenção conhecer alguém pensar olímpia-sp avisar surtir viral meningite falecer criança e internar ficar o alertar “</t>
  </si>
  <si>
    <t>https://www.boatos.org/saude/olimpia-sp-surto-meningite.html</t>
  </si>
  <si>
    <t xml:space="preserve">Gestantes e puérperas entram no grupo de risco para a covid-19; entenda  </t>
  </si>
  <si>
    <t>O Ministério da Saúde incluiu gestantes e puérperas no grupo de risco para o novo coronavírus — ou seja, para o grupo de pessoas que têm mais chance de que a doença evolua para quadros graves. De acordo com informações da pasta, todas as grávidas ou mulheres que deram à luz estão mais suscetíveis aos efeitos da covid-19 por até 45 dias após o parto. Antes, vinham sendo consideradas grupo de risco apenas gestantes de alto risco. Ainda não há estudos conclusivos que comprovem um perigo maior da covid-19 para grávidas e puérperas, mas a inclusão dessas mulheres no grupo de risco levou em consideração a ação de outros coronavírus e vírus gripais já conhecidos e estudados. Questionado por Universa, o Ministério da Saúde informou em nota: "As gestantes e puérperas são mais vulneráveis a infecções e, por isso, estão nos grupos de risco do vírus da gripe. Estudos científicos apontam que a fisiopatologia do vírus H1N1 pode apresentar letalidade nesses grupos associados à história clínica de comorbidades dessas mulheres. Sendo assim, para a infecção pelo covid-19, o risco é semelhante pelos mesmos motivos fisiológicos, embora ainda não tenha estudo específico conclusivo. Portanto, os cuidados com gestantes e puérperas devem ser rigorosos e contínuos, independentemente do histórico clínico das pacientes". A infectologista e pediatra Cristiana Meirelles reitera que o caráter da decisão da inclusão dos grupos pelo Ministério da Saúde é uma prevenção baseada em conhecimento prévio sobre outras doenças em grávidas e puérperas.</t>
  </si>
  <si>
    <t>https://www.uol.com.br/universa/noticias/redacao/2020/04/09/gestantes-e-puerperas-entram-no-grupo-de-risco-para-a-covid-19-entenda.htm</t>
  </si>
  <si>
    <t xml:space="preserve">Condenação de 'doleiro dos doleiros' envolve tráfico de esmeraldas, diz MPF  </t>
  </si>
  <si>
    <t>o denúncia mpf ministério público federal resultar condenação dario messer fato apurar operação marakata e tratar esquema comércio ilegal esmeralda e pedrar precioso e semipreciosas envolver evasão diviso e lavagem dinheiro o 2ª varar federal criminal rir janeiro condenar messer o doleiro doleiros o ano e reclusão e pagamento dias-multa lavagem dinheiro sentença prisão o juiz determinar o perda produto crime r$ milhão o denúncia messer o líder complexo redar câmbio paralelo basear uruguai e operar vinícius claret e cláudio barboza entregar acordar colaboração premiar o st registrar transações cliente messer financiar o redar lastrar s operação e atrair cliente função renome angariar lucro obtido movimentação ilegal sentença o juiz 2ª varar federal destacar operação registrar st confrontar provar obtido processar comprovar o empresar ledo receber exterior pagamento declarar exportação pedrar precioso exportar principalmente o índio e converter real brasil redar operar messer dinheiro pagamento garimpeiro campar formoso ba</t>
  </si>
  <si>
    <t>https://noticias.uol.com.br/politica/ultimas-noticias/2020/08/18/dario-messer-e-condenado-por-lavar-de-dinheiro-em-contrabando-de-esmeraldas.htm</t>
  </si>
  <si>
    <t>Governo do Brasil entrega mais 50 ventiladores pulmonares para o Mato Grosso do Sul</t>
  </si>
  <si>
    <t>o contar equipamento comprar e enviar ministério saudar reforçar o assistência hospitalar enfrentamento pandemia o redar público saudar matar grosso sul ganhar o reforçar ventilador pulmonar o equipamento indicar suportar ventilatório paciente grave infectar covid-19 apresentar dificuldade respiratório equipamento desembarcar dia e junho capital campar e distribuir secretariar estadual saudar responsável definir unidade saudar e município receber ventilador pulmonar conformar planejamento o entregar ventilador pulmonar o matar grosso sul contar equipamento auxiliar o assistência hospitalar o paciente grave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</si>
  <si>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https://www.gov.br/saude/pt-br/assuntos/noticias/governo-do-brasil-entrega-mais-50-ventiladores-pulmonares-para-o-mato-grosso-do-sul</t>
  </si>
  <si>
    <t xml:space="preserve">
Lockdown total no Distrito Federal será decretado por Ibaneis #boato 
</t>
  </si>
  <si>
    <t xml:space="preserve">Boato – No Distrito Federal, Ibaneis Rocha vai decretar lockdown a partir de sexta-feira, fechando até mercados. Quem informou foi a “assessora do Secretário de Saúde do DF”. </t>
  </si>
  <si>
    <t>“ sírio libanês hospital criança abrir vago pra covid e o focar hospital criança tá sírio libanês santo lúcia redar dor sinalizar tá ocupar redar público saudar entrar colapso literalmente o ibaneis falar pra gente preparar pro cenário morrer gente casar vago o problema o caso df controlar quase ocupação df pessoal tá goiá minar gerar o gente tá receber gente bahia decretar o lockdown sexta-feira supermercado tá fechar abrir hospital e farmácia fechar pensar pras pessoa irar supermercado lista algum pensar tava notícia sair verdade e milhão pra resolver realmente fechar e previsão o reabertura ficar o dica pra organizar precisar resolver ruir resolver o ”</t>
  </si>
  <si>
    <t>https://www.boatos.org/brasil/lockdown-total-distrito-federal-sera-decretado-por-ibaneis.html</t>
  </si>
  <si>
    <t xml:space="preserve">
Ivo Gomes é flagrado de mãos dadas com homem que é seu noivo #boato 
</t>
  </si>
  <si>
    <t>Ivo Gomes é flagrado de mãos dadas com homem que é seu noivo #boato</t>
  </si>
  <si>
    <t>prefeito sobral ivo gomar irmão ciro e cid gomar ficar noivo prefeito sobral ivo gomar irmão ciro e cid gomar o seriar killers retroescavadeira ficar noivo o o brabões cid e ciro achar d queimação roscar cabeludo o família mole querer sensível tolerante e preconceito claro ah o karma prefeito sobral ce ivo gomar irmão faca o boto tirar gomar chamar o irmão bolsonaro carluxo e banana ficar noivo</t>
  </si>
  <si>
    <t>https://www.boatos.org/politica/ivo-gomes-flagrado-homem-noivo.html</t>
  </si>
  <si>
    <t xml:space="preserve">
Riachuelo anuncia que suspendeu a veiculação de comerciais na Globo #boato 
</t>
  </si>
  <si>
    <t>Boato – O grupo Guararapes, proprietário da marca Riachuelo, anunciou que suspendeu a veiculação de seus comerciais na TV Globo.</t>
  </si>
  <si>
    <t>o senhor diretores guararapes loja riachuelo brasileiro penhorar agradecimento e apreçar atar patriotismo e rechaçar o crime cometido o brasil e o presidente bolsonaro cometido redar globo e globo news televisão parabém o moda pego globo lixar fechar ano … riachuelo e o eficiência … mexer o presidente mexer o globolixo somostodosbolsonaro</t>
  </si>
  <si>
    <t>01/11/2019</t>
  </si>
  <si>
    <t>https://www.boatos.org/entretenimento/riachuelo-suspendeu-a-veiculacao-comerciais-globo.html</t>
  </si>
  <si>
    <t xml:space="preserve">Após briga entre Bolsonaro e Doria, CoronaVac entra em plano de vacinação  </t>
  </si>
  <si>
    <t>o inclusão coronavac vacinar produzir chinês sinovac ministério saudar planar nacional imunização o covid-19 entregar d sábado o o stf supremo tribunal federal capítulo disputar público o presidente jair bolsonaro e o governador paulista joão doria psdb o imunizante sinovac vacinar fase teste o avaliar segurança e eficácia previsão aquisição ministério saudar o documentar d o aprovação anvisa agência nacional vigilância sanitário o o governar mostrar oficialmente o intenção adquirir o coronavac outubro bolsonaro acabar desautorizar publicamente o ministrar saudar eduardo pazuello o intenção comprar milhão dose coronavac o brasileiro cobaia o presidente chamar o coronavac vacinar chinês joão doria</t>
  </si>
  <si>
    <t>https://noticias.uol.com.br/saude/ultimas-noticias/redacao/2020/12/12/governo-federal-inclui-coronavac-como-candidata-em-plano-de-imunizacao.htm</t>
  </si>
  <si>
    <t xml:space="preserve">Governo do DF fará reabertura de comércio em 3 de maio, afirma governador  </t>
  </si>
  <si>
    <t>o governador distrito federal ibaneis rocha o comércio reabrir portar o dia maio entanto haver condição higiene e proteção restrição específico o o jornal o s. paulo ibaneis comércio preciso garantir o testar covid-19 funcionário d preciso oferecer máscara e álcool cliente atender funcionário medir específico negociar setores shopping e academiar causar aglomeração ibaneis praça alimentação o restrição entregar comido consumir comentar s escola público e privar o prazo fechamento permanecer maio haver cercar aluno aula paralisar o df o brasil o decretar o suspensão escola</t>
  </si>
  <si>
    <t>https://noticias.uol.com.br/ultimas-noticias/agencia-estado/2020/04/16/governo-do-df-fara-reabertura-de-comercio-em-3-de-maio-afirma-governador.htm</t>
  </si>
  <si>
    <t xml:space="preserve">Posts enganam ao afirmar que voto impresso já é lei  </t>
  </si>
  <si>
    <t>posts virar o facebook enganir o o colocar umar frase deputar janaina paschoal psl o o umar lei parcialmente revogar fato o deputar declaração o votar impresso lei e dever discutir implementar post o twitter referindo-se o artigo lei 13.165 — o minirreforma eleitoral — dispor sobrar o votar impresso</t>
  </si>
  <si>
    <t>https://noticias.uol.com.br/comprova/ultimas-noticias/2021/07/20/posts-enganam-ao-afirmar-que-voto-impresso-ja-e-lei.htm</t>
  </si>
  <si>
    <t>o vídeo mostrar canibalismo verdadeiro falsar</t>
  </si>
  <si>
    <t>o vídeo duração começar o espalhar o redar social e whatapp o comedir quinzena maio e deixar gente assustar n grupar pessoa preparar umar fogueira umar panela cheio corpo humanar</t>
  </si>
  <si>
    <t>https://www.e-farsas.com/o-video-mostrando-canibalismo-e-verdadeiro-ou-falso.html</t>
  </si>
  <si>
    <t>exame hiv vazar pelar wikileaks provar steve jobs soropositivo</t>
  </si>
  <si>
    <t>será que os exames vazados pelo wikileaks após a prisão de julian assange mostrando que steve jobs era portador do vírus hiv são verdadeiros ou falsos?</t>
  </si>
  <si>
    <t>o anúncio prisão criador wikileaks julian assange dia abril imagem suposto exame médico feito o fundador apple começar o espalhar web</t>
  </si>
  <si>
    <t>https://www.e-farsas.com/exames-de-hiv-vazados-pelo-wikileaks-provam-que-steve-jobs-era-soropositivo.html</t>
  </si>
  <si>
    <t xml:space="preserve">
  Máscaras de proteção de lenço umedecido não são recomendadas contra o novo coronavírus</t>
  </si>
  <si>
    <t>Publicações compartilhadas centenas de vezes nas redes sociais ensinam a fazer máscaras de proteção contra o novo coronavírus a partir de lenços umedecidos, devido à falta de máscaras em farmácias e aos altos preços cobrados pelo produto. A Anvisa, o Ministério da Saúde e a OPAS/OMS, além de outras organizações internacionais, não têm em suas indicações o uso do lenço umedecido como máscara de proteção. Uma empresa que fabrica os lenços usados em um dos tutoriais indicou que essa não é sua função.</t>
  </si>
  <si>
    <t>“ máscara lenço umedecido ” “ curitiba existir mascarar pra vender sério o lenço umedecido lavar tirar o produto ... deixar secar sol e costurar elástico jeito desculpar brasileiraaaa sic ” “ máscara feito lenço umedecido ” “ máscara proteção lenço umedecido e tesourar ” publicação encontrar facebook twitter e youtube ensinar máscara tutorial encontrar variar parecer basear vídeo mulher falir indonésio legendar indicar o dica “ vir chino ” ensinar o cortar lenço umedecido transformá-lo máscara proteger o bocar e o nariz o vídeo circular inglês o objetivo ensinar o máscara</t>
  </si>
  <si>
    <t>https://checamos.afp.com//mascaras-de-protecao-de-lenco-umedecido-nao-sao-recomendadas-contra-o-novo-coronavirus</t>
  </si>
  <si>
    <t xml:space="preserve">Governadores querem decisão sobre plano de vacinação até 30 de novembro  </t>
  </si>
  <si>
    <t>o fórum governador brasil protocolou hoje solicitação audiência o ministrar saudar general eduardo pazuello tratar vacinação o covid-19 o ressaltar o interessar criar comissão técnico elaborar o estratégia vacinação país novembro governador piauí e representante o protocolar o solicitação wellington dia pt defender o vacinar ficar pronto e aprovar anvisa agência nacional vigilância sanitário contido o preocupação brasileiro salvar vidar o vacinar autorização científico dever utilizar brasil o declaração interpretar defeso coronavac vacinar feito parceria o instituto butantan e o farmacêutico chinês sinovac chegar o incluir planar nacional imunização terça-feira semana passar retirar horar o presidente jair bolsonaro antipatia chino e tratar o incentivador vacinar o governador paulo joão doria psdb traidor</t>
  </si>
  <si>
    <t>https://noticias.uol.com.br/saude/ultimas-noticias/redacao/2020/10/27/governadores-querem-decisao-sobre-plano-de-vacinacao-ate-30-de-novembro.htm</t>
  </si>
  <si>
    <t xml:space="preserve">Mãe que teve covid e deu à luz na UTI segura a filha no colo pela 1ª vez  </t>
  </si>
  <si>
    <t>britânico luzir menino internar recuperar covid-19 conseguir segurar o filho n semana elsa larkings internar o natal hospital kingston londres grávido lembrar o enfermeiro morrer o aborrecer relatar elsa o o sky news dever o o gravar mãe o pulmão gravemente comprometer médico optar cesariano emergência</t>
  </si>
  <si>
    <t>https://noticias.uol.com.br/internacional/ultimas-noticias/2021/02/02/mulher-com-caso-grave-de-covid-19-da-a-luz-menina-prematura-em-londres.htm</t>
  </si>
  <si>
    <t>Boletim de Ações Estratégicas Contra a Covid-19 - 22 de abril de 2021</t>
  </si>
  <si>
    <t>24h o ministério saudar o governar federal trabalhar junto nação</t>
  </si>
  <si>
    <t>https://www.gov.br/saude/pt-br/assuntos/noticias/boletim-de-acoes-estrategicas-contra-a-covid-19-22-de-abril-de-2021</t>
  </si>
  <si>
    <t xml:space="preserve">Câmara aprova projeto que amplia doenças detectadas pelo teste do pezinho no SUS  </t>
  </si>
  <si>
    <t>deputar aprovar projeto ampliar doença detectar testar pé único saudar sus o aprovação simbólico o projeto tornar obrigatório o triagem neonatal ampliar redar público saudar o texto seguir o senado inserir o dispositivo estatuto criança e adolescente eca atualmente o exame o coleta sangue calcanhar recém-nascido identificar doença sus s o relator medir deputar marino santo solidariedade-pi identificar enfermidade</t>
  </si>
  <si>
    <t>https://noticias.uol.com.br/ultimas-noticias/agencia-estado/2021/03/23/camara-aprova-projeto-que-amplia-doencas-detectadas-pelo-teste-do-pezinho-no-sus.htm</t>
  </si>
  <si>
    <t xml:space="preserve">TCU determina que militares devolvam auxílio emergencial  </t>
  </si>
  <si>
    <t>o tribunal contar união tcu determinar hoje militar receber o auxílio emergencial r$ — pagar o informar autônomos e desempregar — devolver integralmente o benefício o decisão liminar assinar ministrar brunir dantas definir casar montante ressarcir o fechamento folhar pagamento maio o receber irregularmente descontar salário militar o devolução feito guiar recolhimento união gru despachar dantas lembrar o equipar fiscalização governar encontrar indício pagamento irregular auxílio emergencial o militar integrar o folhar pagamento ministério defeso o ministrar caracterizar gravar irregularidade vestir beneficiário enquadrar critério legar concessão</t>
  </si>
  <si>
    <t>https://economia.uol.com.br/noticias/redacao/2020/05/13/tcu-determina-que-militares-devolvam-auxilio-emergencial.htm</t>
  </si>
  <si>
    <t xml:space="preserve">Há evidência de que nova variante do coronavírus é mais mortal, diz Boris Johnson  </t>
  </si>
  <si>
    <t>o primeiro-ministro reinar unir bori johnson afirmar n sexta-feira haver evidência variante coronavírus descobrir ano passar associar o mortalidade alto informar hoje propagar rapidamente haver evidência o variante — o variante descobrir londres e sudeste inglaterra — associar o alto grau mortalidade entrevisto coletiva johnson evidência atuais mostrar vacinar reinar unir seguir efetivas variante e velho</t>
  </si>
  <si>
    <t>https://noticias.uol.com.br/ultimas-noticias/reuters/2021/01/22/ha-evidencia-de-que-nova-variante-do-coronavirus-possa-causar-mortalidade-mais-alta-diz-premie-britanico.htm</t>
  </si>
  <si>
    <t xml:space="preserve">
Macron e França querem anexar o Amapá à Guiana Francesa #boato 
</t>
  </si>
  <si>
    <t>Boato – O presidente da França, Emmanuel Macron, está querendo anexar o Amapá à Guiana Francesa. Bolsonaro está integrando estado ao Brasil.</t>
  </si>
  <si>
    <t>olhar macron frança cair crítico bolsonaro … o interessar d tomar o amapá incorporar o amapá guiana francês bolsonaro dormir … enviar o tarcisio pontar e abrir estrar integrar o amapá o e colocar batalhão forçar armar marcar território jair bolsonaro olhar … dormir … estrategista compartilhar amigo e contatos</t>
  </si>
  <si>
    <t>https://www.boatos.org/brasil/macron-franca-anexar-amapa-guiana-francesa.html</t>
  </si>
  <si>
    <t>Postagem com cápsula vazia não prova “conspiração” de prefeitos contra cloroquina</t>
  </si>
  <si>
    <t>meme viralizou rede social montagem imagem casar envolver outro medicamentar o montagem sugerir o conteúdo postar perfil twitter roberto jefferson o assessoria ex-deputado negar o publicação</t>
  </si>
  <si>
    <t>2020/08/12</t>
  </si>
  <si>
    <t>https://projetocomprova.com.br/publicações/postagem-com-capsula-vazia-nao-prova-conspiracao-de-prefeitos-contra-cloroquina/</t>
  </si>
  <si>
    <t xml:space="preserve">
  Não é Adélio Bispo o homem em foto com os ex-presidentes Lula e Dilma </t>
  </si>
  <si>
    <t>Uma imagem que supostamente mostra os ex-presidentes Luiz Inácio Lula da Silva e Dilma Rousseff ao lado de Adélio Bispo, que esfaqueou Jair Bolsonaro quando este ainda era candidato à Presidência, foi compartilhada milhares de vezes em redes sociais desde setembro de 2018. No entanto, o homem identificado na foto - que voltou a circular amplamente no início de 2021 - não é Adélio. Trata-se de João Paulo Rodrigues, líder do Movimento dos Trabalhadores Rurais Sem Terra (MST).Envie-nos por WhatsApp Email</t>
  </si>
  <si>
    <t>“ foto excluir face ..... o rapaz boné ... ‘ faca ’ ” texto sobrepor o imagem veem ex-presidentes lula 2003-2011 e dilma 2011-2016 e o deputar federal gleisi hoffmann pt o ex-candidato presidência psol guilherme boulos e homem boné inferior foto seta vermelhar identificar “ adélio bispar ” o conteúdo compartilhar facebook e instagram adélio o autor atentar o candidatar presidência repúblico jair bolsonaro atar campanha juiz setembro presar considerar inimputável transtornar mental</t>
  </si>
  <si>
    <t>https://checamos.afp.com//nao-e-adelio-bispo-o-homem-em-foto-com-os-ex-presidentes-lula-e-dilma</t>
  </si>
  <si>
    <t xml:space="preserve">Tratamento dentário em crianças diminui até 89% na pandemia, diz estudo  </t>
  </si>
  <si>
    <t>O tratamento dental de crianças teve uma queda durante a pandemia do novo coronavírus. Após o registro do primeiro caso, a redução foi de 66% nos procedimentos odontológicos infantis, alcançando 89% na fase mais aguda da pandemia da covid-19 no Brasil, em abril. Essa queda nos atendimentos se deu pelo distanciamento social e pelas orientações de autoridades de saúde de reduzir as atividades como forma de evitar riscos de contágio, reduzindo esses procedimentos àqueles de urgência e emergência. A análise foi feita por pesquisadores da Universidade Federal de Pelotas e publicada como artigo no periódico científico "International Journal of Paediatric Detistry" neste mês.</t>
  </si>
  <si>
    <t>https://noticias.uol.com.br/ultimas-noticias/agencia-brasil/2020/10/26/tratamento-dentario-em-criancas-diminui-ate-89-na-pandemia.htm</t>
  </si>
  <si>
    <t xml:space="preserve">Coronavírus segue deixando sua marca pelo mundo  </t>
  </si>
  <si>
    <t>o coronavírus seguir deixar marcar mundo país registrar recorde morte e contaminação o vírus afeta saudar diplomacia e esporte</t>
  </si>
  <si>
    <t>https://noticias.uol.com.br/videos/afp/2020/05/04/coronavirus-segue-deixando-sua-marca-pelo-mundo.htm</t>
  </si>
  <si>
    <t xml:space="preserve">Sacos achados com óleo em Pernambuco não indicam responsável por vazamento  </t>
  </si>
  <si>
    <t>publicação circular rede social sugerir o vazamento óleo praia nordestino envolvimento empresar francês imagem verdadeiro contexto e levar o interpretação errar embalagem aparecer foto empresar mapa multinacional francês produzir luva látex e óleo o texto verificar o perguntar e lacron referência o o presidente frança emmanuel macron crítico o o presidente jair bolsonaro psl sequência o boatar afirmar o possibilidade ecoterrorismo confirmar nordeste brasileiro imagem mostrar embalagem plástico conter óleo encontrar areia cabo santo agostinho cidade recife pernambuco o marinho investigar responsável desastre ambiental esclarecer segunda-feira o mapa investigação saco plástico verdade reutilizado voluntário guardar o óleo encontrar praia o material citar embalagem luva proteção reutilizado colocar resíduo o marinho noto</t>
  </si>
  <si>
    <t>https://noticias.uol.com.br/comprova/ultimas-noticias/2019/10/25/sacos-achados-com-oleo-em-pernambuco-nao-indicam-responsavel-por-vazamento.htm</t>
  </si>
  <si>
    <t>Documento não prova fraude nas eleições de 2018 e nem comprova vitória de Bolsonaro no 1º turno</t>
  </si>
  <si>
    <t>denúncia fraudar eleição basear coleta equivocar falsar urna eletrônicas produzir chino afirmar vídeo youtube</t>
  </si>
  <si>
    <t>2020/10/22</t>
  </si>
  <si>
    <t>https://projetocomprova.com.br/publicações/documento-nao-prova-fraude-nas-eleicoes-de-2018-e-nem-comprova-vitoria-de-bolsonaro-no-1o-turno/</t>
  </si>
  <si>
    <t xml:space="preserve">Os 70 dias do Comprova na checagem de informações duvidosas sobre covid-19  </t>
  </si>
  <si>
    <t>começar o expediente especial projeto o coronavírus checadores participante deparar desafiar atender precisão e o o rigor investigação proposto coalizão exigir jornalista precisar navegar cenário informação o pandemia mudar rapidamente e o agendar notícia falso acompanhar declaração e posicionamento governamentais.à medir o comunidade científico esforçar produzir estudo velocidade inédito e órgão saudar o mundo organizar criar protocolo enfrentamento covid-19 o trabalhar separar fato mentira circular rede social tornar difícil</t>
  </si>
  <si>
    <t>https://noticias.uol.com.br/comprova/ultimas-noticias/2020/06/16/os-70-dias-do-comprova-na-checagem-de-informacoes-duvidosas-sobre-a-covid.htm</t>
  </si>
  <si>
    <t xml:space="preserve">Bolsonaro torna humilhação de Guedes um hábito  </t>
  </si>
  <si>
    <t>o feitiço render brasil enfeitiçar conceber trunfar eleitoral jair bolsonaro o dever e vistoso bolsar família converter paulo guedes e equipar instrumentar torturar psicológico eleitor humilde impedir jair bolsonaro tirar dinheiro o o equipar econômica tramar impor tunga o aposentar congelar aposentadoria e pensão ano reforçar o sensação sofrer demofobia aversão o o time economia conseguir provar o diferençar o genialidade e o estupidez o genialidade limite bolsonaro bobo puxar o cartão vermelhar contar waldery rodrigar secretário especial fazenda pastar paulo guedes o congelamento benefício previdenciários ano submeter velho brasileiro o tunga r$ 58,5 bilião o mordido r$ bilião ano eleitoral seriar mastigar r$ 41,5 bilião</t>
  </si>
  <si>
    <t>https://noticias.uol.com.br/colunas/josias-de-souza/2020/09/15/bolsonaro-torna-humilhacao-de-guedes-um-habito.htm</t>
  </si>
  <si>
    <t xml:space="preserve">Bolsonaro recebeu fora da agenda deputado francês contrário a acordo UE-Mercosul  </t>
  </si>
  <si>
    <t>o presidente jair bolsonaro receber semana passar o deputar francês nicolas dupont-aignan extrema-direita debout o france e veemente opositor acordar comercial mercosul-união europeu comemorar governar ano passar dupont-aignan candidatar presidente voto e pretender candidatar brasil tratar relatório congresso francês poluição oceano o o tour almoçar o ministrar exterior ernesto araújo o levar converso minuto bolsonaro o parlamentar receber filhar presidente deputar eduardo bolsonaro psl-sp presidente comissão exterior câmara</t>
  </si>
  <si>
    <t>https://noticias.uol.com.br/ultimas-noticias/reuters/2020/12/14/bolsonaro-recebeu-fora-da-agenda-deputado-frances-contrario-a-acordo-ue-mercosul.htm</t>
  </si>
  <si>
    <t>o ônibus o comitiva lula acabar expulsar pelar itanagra o bahia</t>
  </si>
  <si>
    <t>será que o vídeo mostrando um ônibus sendo hostilizado é da comitiva que levava o ex-presidente lula à cidade baiana de itanagra e que ele foi expulso da cidade pelo povo?</t>
  </si>
  <si>
    <t xml:space="preserve">
Reforma da Previdência (artigo 28) acaba com pensão de deficientes no caso de morte dos pais #boato 
</t>
  </si>
  <si>
    <t xml:space="preserve">Boato – Pessoas com síndrome de Down, autismo e esquizofrenia deixarão de receber pensão por morte em novas regras da previdência. Está no artigo 28 da proposta. </t>
  </si>
  <si>
    <t>reformar previdência proposto governar artigo parágrafo ° pessoa autismo esquizofrenia e transtorno síndrome down moderar e médio perder o pensão morte pais.as crueldade reformar previdência art – pessoa síndrome down autismo esquizofrenia e transtorno considerar moderar o médio perder o direito o pensão morte pai responsável “ chiar o reformar cortar privilégio ” pessoa necessidade especial portador autismo esquizofrenia síndrome down e transtorno grau moderar e médio receber pensão pai morrer projeto eliminar o excluir d exterminar o cortar pensão embutir texto reformar previdência o redação art parágrafo 3º.</t>
  </si>
  <si>
    <t>13/07/2019</t>
  </si>
  <si>
    <t>https://www.boatos.org/politica/reforma-previdencia-pensao-deficientes.html</t>
  </si>
  <si>
    <t xml:space="preserve">STF deve julgar decisão de Nunes Marques que esvaziou Lei da Ficha Limpa  </t>
  </si>
  <si>
    <t>o ministrar kassio nunes marcar stf supremo tribunal federal liberar dia julgamento plenário o liminar concedido dezembro esvaziar o lei fichar limpo o norma proibir ano o candidatura político condenar tribunal instância liminar o interpretação o prazo começar o contar cumprimentar peno nunes marcar decidir prazo comedir o contar o início cumprimentar peno reduzir o o político ficar inelegível liminar dezembro passar o presidente tribunal luiz fux entusiasta lei fichar limpo telefonar nunes marcar reclamar o decisão esvaziar o norma</t>
  </si>
  <si>
    <t>https://noticias.uol.com.br/colunas/carolina-brigido/2021/05/11/stf-lei-da-ficha-limpa.htm</t>
  </si>
  <si>
    <t xml:space="preserve">Bolsonaro discute com presidente do Uruguai flexibilizar negociação de integrantes do Mercosul com outros países  </t>
  </si>
  <si>
    <t>o presidente jair bolsonaro afirmar n quarta-feira conversar o presidente uruguai luis lacalle pou o possibilidade flexibilizar negociação integrante mercosul país bloco bolsonaro prever o possibilidade encontrar mercosul março brasil conversar o possibilidade flexibilizar país negócio país falir energia e infraestrutura bolsonaro encontrar o presidente uruguaio palácio planalto</t>
  </si>
  <si>
    <t>https://economia.uol.com.br/noticias/reuters/2021/02/03/bolsonaro-discute-com-presidente-do-uruguai-flexibilizar-negociacao-de-integrantes-do-mercosul-com-outros-paises.htm</t>
  </si>
  <si>
    <t xml:space="preserve">É falso que nova Previdência acabe com pensão de pessoas com deficiência  </t>
  </si>
  <si>
    <t>verdade pessoa deficiência deixar receber pensão morte pai o reformar previdência diferentemente alegar post viralizou facebook o informação constar post filho militar continuar receber pensão verdadeiro verificar alegação post o acessou proposto emendar constituição pec reformar previdência projeto lei reestruturação carreira e proteção social forçar armar relatório instituição fiscal independente ifi senado e página governar federal d contatados o ministério economia e o ministério defeso o redação recente reformar previdência aprovar turno câmara alterar o cálculo pensão morte regime substituir o benefício integral somar aposentadoria cotar d dependente o limitar benefício o texto prever ressalvar o dependente inválido deficiência gravar intelectual mental n caso o benefício continuar o aposentadoria recebido segurar</t>
  </si>
  <si>
    <t>https://noticias.uol.com.br/comprova/ultimas-noticias/2019/07/20/e-falso-que-nova-previdencia-acabe-com-pensao-de-pessoas-com-deficiencia.htm</t>
  </si>
  <si>
    <t xml:space="preserve">
Nubank faz aniversário e envia cartões de crédito sem consulta ao SPC #boato 
</t>
  </si>
  <si>
    <t>Boato – A Nubank está fazendo aniversário e, por isso, está dando 2.000 convites para um novo cartão sem consulta ao SPC. Só é preciso compartilhar um link com amigos no WhatsApp.</t>
  </si>
  <si>
    <t>o nubank aniversário e ganhar o presentar 2.000 convite cartão r$ 12.000,00 limitar e o melhor consulto o o spc serasa o correr o restar convite resgatar convite acesse site]convite aniverário nubank convidar o promoção aniversário nubank 2.000 cartão crédito débito aprovação imediato e limitar r$ 12.000,00 prosseguir responder o pesquisar abaixar o nubank e receber cartão crédito o</t>
  </si>
  <si>
    <t>https://www.boatos.org/tecnologia/nubank-aniversario-cartoes-credito.html</t>
  </si>
  <si>
    <t xml:space="preserve">STF declara inconstitucional a impressão do voto pela urna eletrônica  </t>
  </si>
  <si>
    <t>o plenário stf supremo tribunal federal decidir declarar inconstitucional o impressão comprovante votação urna eletrônica conformar prever o minirreforma eleitoral o impressão votar encontrar suspenso forçar liminar decisão provisório concedido plenário supremo junho eleição presidencial d ano o liminar haver pedir procuradora-geral repúblico raquel dodge argumento haver o riscar o sigilar votar violar o casar pessoa deficiência visual necessitar auxílio verificar informação votar impresso o decisão torna-se definitivo o entendimento relator ação ministrar gilmar mendes concordar o votar impresso inconstitucional ameaçar o inviolabilidade sigilar votação e favorecer fraude eleitoral</t>
  </si>
  <si>
    <t>https://noticias.uol.com.br/eleicoes/agencia-brasil/2020/09/15/stf-declara-inconstitucional-a-impressao-do-voto-pela-urna-eletronica.htm</t>
  </si>
  <si>
    <t xml:space="preserve">Doria: “Vamos iniciar a imunização dos brasileiros em São Paulo em janeiro”  </t>
  </si>
  <si>
    <t>o chegar insumo produzir milhão dose vacinar coronavac o governador paulo joão doria anunciar o vacinação janeiro</t>
  </si>
  <si>
    <t>https://noticias.uol.com.br/videos/2020/12/03/doria-vamos-iniciar-a-imunizacao-dos-brasileiros-em-sao-paulo-em-janeiro.htm</t>
  </si>
  <si>
    <t xml:space="preserve">
Instituto Mauricio de Sousa está doando o Super Almanaque Turma da Mônica em site no WhatsApp #boato 
</t>
  </si>
  <si>
    <t>Boato – O Instituto Mauricio de Sousa está distribuindo gratuitamente o Super Almanaque Turma da Mônica, Edição Estude em Casa em todo Brasil! Para ganhar, é só entrar em um site e compartilhar o link com amigos no WhatsApp.</t>
  </si>
  <si>
    <t>o instituto maurício souza distribuir gratuitamente o super almanaque turma mônica edição estudar casar brasil presentear criança n quarentenar ganhar basto o cadastrar site promoção site]para ganhar preencher o cadastrar morar selecione cidade selecione cidade nome nome completar o idade criança selecione opção cadastrarparabéns ganhar inscrição 24/06/2020 informar enviar cadastrar enviar super almanaque turma mônica compartilhar informação familiar e contatos whatsapp</t>
  </si>
  <si>
    <t>https://www.boatos.org/tecnologia/instituto-mauricio-de-sousa-doando-super-almanaque-turma-da-monica-whatsapp.html</t>
  </si>
  <si>
    <t xml:space="preserve">
China está enviando sementes e ervas envenenadas para EUA e outros países #boato 
</t>
  </si>
  <si>
    <t>Boato – China enviou pacotes com sementes, raízes e ervas envenenadas para vários países com objetivo de “assassinar a população terrestre”</t>
  </si>
  <si>
    <t>“ brasil alertar urgente ligar galera o chino comunista enviar raiz e erva envenenar pra terminar assassinar o população terrestre ” “ o chino enviar pacote estranho semente envenenar matar o mundo ” “ chino envenenar o mundo semente envenenar vir chino jornal ”</t>
  </si>
  <si>
    <t>https://www.boatos.org/mundo/china-sementes-ervas-envenenadas-eua-outros-paises.html</t>
  </si>
  <si>
    <t>o desafiar rasteiro umar brincadeira perigoso</t>
  </si>
  <si>
    <t>vídeos mostram uma brincadeira onde duas pessoas dão uma rasteira em outra pessoa e alertas surgem sobre o perigo mortal desse jogo! será que o desafio da rasteira é perigoso?</t>
  </si>
  <si>
    <t>semana fevereiro inúmero vídeo surgir rede social mostrar brincadeira aparentemente inofensivo – acordar o texto acompanhar – mortal</t>
  </si>
  <si>
    <t>15/02/2020</t>
  </si>
  <si>
    <t>https://www.e-farsas.com/o-desafio-da-rasteira-e-mesmo-uma-brincadeira-perigosa.html</t>
  </si>
  <si>
    <t xml:space="preserve">Mortos por coronavírus: por que a Belgica tem a maior taxa de mortalidade por covid-19 no mundo  </t>
  </si>
  <si>
    <t>proporção morte pessoa eua razão ligar o método contagem o bélgica morte país afetados pandemia covid-19 doença causar coronavírus entanto taxar mortalidade doença o alto mundo disparidade chamar paradoxar bélgica terça-feira abril haver registrar 7,2 morte covid-19 e morte unir haver confirmar frança reinar unir itália espanha o bélgica o índice óbito habitante</t>
  </si>
  <si>
    <t>https://noticias.uol.com.br/ultimas-noticias/bbc/2020/05/01/mortos-por-coronavirus-por-que-a-belgica-tem-a-maior-taxa-de-mortalidade-por-covid-19-no-mundo.htm</t>
  </si>
  <si>
    <t xml:space="preserve">Cultura: Justiça anula nomeação de dentista amiga de Mario Frias  </t>
  </si>
  <si>
    <t>decisão 21ª varar federal rir janeiro anular o nomeação dentista edianne paulo abreu o comandar ctav centrar técnico audiovisual órgão secretariar especial cultura candidato o deputar federal psl amigo ator mario frio nomear presidente jair bolsonaro secretário junho o nomeação edianne o cargo contestar mpf ministério público federal denúncia guardar municipal rodrigar figueredo membro renosp lgbti+ e movimentar policiar antifascismo o riscar danar irreparável difícil reparação decorrer prejuízo descontinuidade atividades administrativo setor cultural visto o ocupação relevante cargo confiança pessoa o o análise formação acadêmica e profissional apto o o regular desempenhar destacar o juiz mario victor braga pereira francisco souza responsável decisão tutelar urgência</t>
  </si>
  <si>
    <t>https://noticias.uol.com.br/politica/ultimas-noticias/2020/10/29/justica-anula-nomeacao-de-dentista-amiga-da-frias-na-secretaria-de-cultura.htm</t>
  </si>
  <si>
    <t xml:space="preserve">Se Saúde não definir até semana que vem, ofereceremos vacina a estados, diz Doria  </t>
  </si>
  <si>
    <t>São Paulo - O governador de São Paulo, João Doria (PSDB), afirmou que, caso o Ministério da Saúde não defina até a semana que vem se exercerá ou não a opção de compra de 54 milhões de doses adicionais da CoronaVac, vacina contra o novo coronavírus, o Instituto Butantan e o Governo de São Paulo vão oferecer o imunizante a governadores e prefeitos brasileiros. No momento, o Butantan tem um contrato de fornecimento de 46 milhões de doses ao Ministério da Saúde com a possibilidade de expansão para até 100 milhões de doses. O Ministério da Saúde tem dito que está dentro do prazo contratual para se manifestar. Ontem, o secretário executivo da pasta, Élcio Franco, em entrevista à rádio CBN, reafirmou que o ministério tem até o dia 30 de maio para decidir sobre a compra de doses adicionais.</t>
  </si>
  <si>
    <t>https://noticias.uol.com.br/ultimas-noticias/agencia-estado/2021/01/29/se-saude-nao-definir-ate-semana-que-vem-ofereceremos-vacina-a-estados-diz-doria.htm</t>
  </si>
  <si>
    <t>o casar bbb20 o energia cortar falto pagamento</t>
  </si>
  <si>
    <t>o notícia surgir o redar social o quinzena janeiro e rapidamente espalhar whatsapp acordar o texto o tv globo deixar pagar o contar luzir casar realizar o edição programar big brother brasil e motivar o companhia energia elétrica rir janeiro ordenar o cortar luzir atração</t>
  </si>
  <si>
    <t>20/01/2020</t>
  </si>
  <si>
    <t>https://www.e-farsas.com/a-casa-do-bbb20-teve-a-energia-cortada-por-falta-de-pagamento.html</t>
  </si>
  <si>
    <t xml:space="preserve">
  Começar a tomar banho pelos pés não diminui as chances de ataques cardíacos, dizem especialistas</t>
  </si>
  <si>
    <t>Uma mensagem com conselhos para evitar “ataques cardíacos ou quedas” no banheiro afirma que molhar primeiro a cabeça faz com que o corpo tente se ajustar a temperatura rapidamente, aumentando a velocidade do sangue, podendo causar um infarto. As publicações circulam desde o início de agosto e já foram compartilhadas mais de 19,5 mil vezes. Especialistas consultados, entretanto, afirmam que a sequência em que as partes do corpo são molhadas não afeta a saúde, nem converte o banho em algo perigoso.Envie-nos por WhatsApp Email</t>
  </si>
  <si>
    <t>“ ataque cardíaco ocorrer frequência banheiro ” o texto compartilhar milhar o o o dia agostar facebook detalhar sequência “ corretar ” tomar banhar e evitar ataque cardíaco postagens atingir compartilhamentos rede social horar publicação lista semelhante viralizaram espanhol postagens ilustrar foto coração bolhar</t>
  </si>
  <si>
    <t>https://checamos.afp.com//comecar-tomar-banho-pelos-pes-nao-diminui-chances-de-ataques-cardiacos-dizem-especialistas</t>
  </si>
  <si>
    <t xml:space="preserve">
O Boticário está dando Malbec ou Floratta em site no WhatsApp #boato 
</t>
  </si>
  <si>
    <t>Boato – O Boticário está dando os perfumes Malbec e Floratta grátis. Para ganhar, só é preciso entrar em um site e compartilhar um link com amigos no WhatsApp.</t>
  </si>
  <si>
    <t>parabens concluir passo atenção o promoção o boticário limitar localidade continuar o processar compartilhar promoção amigo completar o processar compartilhamento redirecionado buscar o perfumar compartilhar completar o barrinha abaixar</t>
  </si>
  <si>
    <t>08/03/2019</t>
  </si>
  <si>
    <t>https://www.boatos.org/tecnologia/o-boticario-malbec-floratta-gratis.html</t>
  </si>
  <si>
    <t xml:space="preserve">
Apostas esportivas são ilegais no Brasil #boato 
</t>
  </si>
  <si>
    <t>Ainda surgem artigos pela internet falando que o ato de submeter apostas esportivas através da internet é ilegal. Por vezes, o título aponta nesse sentido, mas o corpo de texto explica que a situação não é bem assim. Outros artigos, mais antigos, não têm em conta as últimas evoluções na lei e a forma como o governo está encarando as apostas esportivas.</t>
  </si>
  <si>
    <t>durante ano o legislação proibir o operação banca aposto esportivo território nacional comer o colocação aposto banca submeter aposto seriar ilegal o site hospedar o brasil</t>
  </si>
  <si>
    <t>13/12/2020</t>
  </si>
  <si>
    <t>https://www.boatos.org/esporte/apostas-esportivas-sao-ilegais-no-brasil.html</t>
  </si>
  <si>
    <t xml:space="preserve">Irmãos Weintraub dizem ter sido infectados por 'cepa agressiva' da covid-19  </t>
  </si>
  <si>
    <t>o ex-ministro educação abraham weintraub e irmão o ex-assessor presidência repúblico arthur weintraub rede social contrair covid-19 e recuperar doença unir viver o gente covid cepa agressivo o normal aparentemente e o arthur esposo criança o ex-ministro vídeo gravar o o arthur sintoma grave comprometimento pulmão abraham especificar o variante coronavírus o referir o oms organização mundial saudar principal variante preocupação</t>
  </si>
  <si>
    <t>https://noticias.uol.com.br/politica/ultimas-noticias/2021/06/05/abraham-e-arthur-weintraub-covid-19-estados-unidos.htm</t>
  </si>
  <si>
    <t xml:space="preserve">Grau de imunização gerada pelo coronavírus é enigma para cientistas, mostram estudos do Pasteur  </t>
  </si>
  <si>
    <t>resultar estudo divulgar semana instituto pasteur frança confirmar impossível cientista determinar duro o imunização o coronavírus sars-cov-2 matar pessoa o mundo 21.850 frança cientista pasteur avaliar teste sorológicos servir identificar o presença anticorpo o vírus analisar o contaminação foco covid-19 território francês departamento oise o o norte região parisiense o amostrar reunir voluntário colégio jean o fontaine localidade crépy-en-valois departamento oise norte registrar caso covid-19 incluir o professor tecnologia morrer pneumonia viral fevereiro ano voluntário dividir d aluno professorar e funcionário administrativo colégio e pessoa compor familiar estudante teste sorológicos revelar pessoa contato o vírus e infectar apresentar sintoma o presença anticorpo 40,9 estudante professorar e funcionário colégio 10,9 pai e irmão adolescente pesquisador utilizar teste selar conformidade europeu ce chegar conclusão confiar teste verificação imunidade o coronavírus requerer avaliação rigoroso agência sanitário o frança validar o comprar milhão teste laboratório americano abbott</t>
  </si>
  <si>
    <t>https://noticias.uol.com.br/ultimas-noticias/rfi/2020/04/24/grau-de-imunizacao-gerada-pelo-coronavirus-e-um-grande-enigma-para-cientistas-confirmam-estudos-do-instituto-pasteur.htm</t>
  </si>
  <si>
    <t>multar parir máscara carro verdade</t>
  </si>
  <si>
    <t>o texto amplamente compartilhar whatsapp o quinzena fevereiro acordar o alertar o detran e o polícia militar começar o multar o motorista máscara carro e o multar seriar r$</t>
  </si>
  <si>
    <t>https://www.e-farsas.com/multa-para-quem-nao-usar-mascara-dentro-do-carro-sera-verdade.html</t>
  </si>
  <si>
    <t xml:space="preserve">Filha de Queiroz ganha cargo no governo do RJ e é exonerada 2 dias depois  </t>
  </si>
  <si>
    <t>soltar decisão stj superior tribunal justiçar o policial militar aposentar fabrício queiroz filho nomear dia secretariar casar civil governar rir janeiro evelyn queiroz nomear secretário nicola miccione dia abril o atar tornar efeito dia receber cercar r$ 2.400 bruto cargo secretário ... ler íntegro folhar</t>
  </si>
  <si>
    <t>https://noticias.uol.com.br/colunas/reinaldo-azevedo/2021/04/20/rachadinha-filha-de-queiroz-e-nomeada-e-exonerada-em-2-dias-no-rj.htm</t>
  </si>
  <si>
    <t xml:space="preserve">Benedita da Silva vota em escola do Rio e ressalta campanha "sem baixarias"  </t>
  </si>
  <si>
    <t>o candidato prefeitura rir janeiro benedita silvar pt votar manhã hoje escola municipal tomás aquino leme zonar sul capital fluminense confiante conseguir vago turno chegar o o voltar 9h pesquisar intenção votar o petista vago turno empatar tecnicamente marcelo crivella republicano e martha rocha pdt o ex-prefeito eduardo paes dem liderar o disputar sereno e esperançoso chegar o o turno resultar horar afirmar referindo-se pesquisar trabalhar emoção ano voltar candidato prefeitura campanha bonito alegrar baixar mostrar o querer o cidade</t>
  </si>
  <si>
    <t>https://noticias.uol.com.br/eleicoes/2020/11/15/benedita-da-silva-vota.htm</t>
  </si>
  <si>
    <t xml:space="preserve">
Lula está na Dinamarca, país livre do coronavírus, enquanto Brasil sofre com Covid-19 #boato 
</t>
  </si>
  <si>
    <t>Boato – Vídeo mostra o ex-presidente Lula saindo de um hotel de luxo na Dinamarca durante a pandemia do novo coronavírus. Ou seja, ele está em um país livre da Covid-19 enquanto o Brasil sofre com um surto.</t>
  </si>
  <si>
    <t>lula dinamarca contaminação otarios gritar lula livrar e correr corona vírus kkkkkkk viúvo lula achar o o vcs tá curtir corona dinamarca nenhum casar confirmado.hotel luxar restaurante fino … riqueza pra existir o malandrar espertar existir o otário ingênuo lula livrar dinamarca contaminação olhar vídeo o lula ladrão dimarca hotel altamente luxuoso acompanhar equipar inteligência estratégico dilma e haddad e gente aplaudir o ladrão ptista ficar criticar país e</t>
  </si>
  <si>
    <t>https://www.boatos.org/politica/lula-esta-dinamarca-pais-livre-coronavirus-brasil-covid-19.html</t>
  </si>
  <si>
    <t xml:space="preserve">Justiça nega liminar para barrar flexibilização da quarentena em São Paulo  </t>
  </si>
  <si>
    <t>o justiçar negar liminar barrar o flexibilização quarentenar paulo alegar o governador joão doria psdb adotou critério técnico embasar o implementação planar paulo o programar instituir norma o reabertura gradual atividades econômicas essencial começar o 1º junho d modo caber justiçar visão magistrado apreciar o legitimidade motivo justificar o medir n sentir maria gabriella o governar apresentar parecer técnico plausível o parecer desfavorável o o pedir impetrar ação civil público associação brasileiro jurista democracia abjd e sindicato advogar paulo entidade informar o o estadão pretender recorrer decisão o paulo quarentenar março razão pandemia covid-19 dia o governar paulista anunciar o planar paulo o reabertura gradual economia o medir dividir fase e regionalizar começar o valer início</t>
  </si>
  <si>
    <t>https://noticias.uol.com.br/ultimas-noticias/agencia-estado/2020/06/12/justica-nega-liminar-para-barrar-flexibilizacao-da-quarentena-em-sao-paulo.htm</t>
  </si>
  <si>
    <t xml:space="preserve">Post usa outras estradas para afirmar que Exército arrumou a Transamazônica  </t>
  </si>
  <si>
    <t>falso publicação circular facebook afirmar o rodovia transamazônica br-230 condição tráfego ano graça o obrar exército o post publicar perfil brasil unir governo anterior impossível arrumar o rodovia transamazônica e acompanhar vídeo constar imagem estrar situação precário seguir gravação exército trabalhar obrar rodoviário e pistar estado.em trecho gravação utilizar vídeo verificar br-230 autor imagem e o exército d o exército o forçar concluir obrar rodovia transamazônica durante o governar jair bolsonaro</t>
  </si>
  <si>
    <t>https://noticias.uol.com.br/comprova/ultimas-noticias/2020/07/31/post-usa-outras-estradas-para-afirmar-que-exercito-arrumou-a-transamazonica.htm</t>
  </si>
  <si>
    <t xml:space="preserve">Setor aéreo do Reino Unido rejeita projeto de quarentena para viajantes  </t>
  </si>
  <si>
    <t>o setor aéreo britânico demonstrar preocupação n segunda-feira quarentenar anunciar governar viajante entrar reinar unir o setor enfrentar crise histórico o setor aéreo britânico demonstrar hoje preocupação quarentenar anunciar governar viajante entrar reinar unir o setor enfrentar crise histórico heathrow tradicionalmente o aeroporto movimentar europa e centrar o tráfego aéreo global informar comunicar sofrer colapso viajante registrar fluxo 200.000 pessoa passar normalmente o passageiro transportar único dia o aeroporto retomar tráfego curtir prazo willie walsh chefe companhia aéreo iag empresar controlador british airways esconder oposição idear quarentenar comitê transportar parlamentar britânico apesar o british airways lutar sobrevivência walsh enfatizar o anúncio dia isolamento chegar aéreo reinar unir dúvida tornar piorar</t>
  </si>
  <si>
    <t>https://noticias.uol.com.br/ultimas-noticias/rfi/2020/05/11/reino-unido-setor-aereo-rejeita-projeto-de-quarentena.htm</t>
  </si>
  <si>
    <t xml:space="preserve">
Eike Batista diz que pagou propina a ministros do STF, a Renan, Lula, Dilma e Temer #boato 
</t>
  </si>
  <si>
    <t>Boato – Eike Batista declarou que pagou propina a ministros do STF (Fachin, Rosa Weber, Lewandowski, Gilmar Mendes e Toffoli), a Renan Calheiros, Rodrigo Maia, Gleisi, Lula, Dilma e Temer.</t>
  </si>
  <si>
    <t>eike batista confessar “ pagar propinar pro ministrar fachin pra rosar weber pro levandowski pro gilmar mendes pro tófoli pro renan pro rodrigar maio pro lula pra dilma pra gleisi hoffman pro temer … ”</t>
  </si>
  <si>
    <t>https://www.boatos.org/politica/eike-batista-diz-pagou-propina-ministros-stf-renan-lula-dilma-temer.html</t>
  </si>
  <si>
    <t xml:space="preserve">
Arnaldo Jabor diz que Bolsonaro é o “cara sem etiqueta que você passa a gostar” #boato 
</t>
  </si>
  <si>
    <t>Arnaldo Jabor diz que Bolsonaro é o “cara sem etiqueta que você passa a gostar” #boato</t>
  </si>
  <si>
    <t>arnaldo jabor o caraaa publicação arnaldo jabor “ bolsonaro caro etiquetar d encontrar coçar o sacar o bar jogar bilhar apesar estudar professor humano geração paulo freire e inteligência emocional outro político brasileiro haver polidez suar palavra e elegância comportamento.isso o incomodar artista jornalista feminista amar e complexado homem frágil covarde oportunista religioso falir o lutar o imoralidade maconheiros pedófilo estupradores e patrulhar politicamente corretar suportar calar circo corrupção durante década ferir o palavra presidente “ pudico”.bolsonaro o milico piada graça o tiozão perguntar pentelho elefante umar loja cristal o o dia gostar d caro o gente gostar d ofender o caro óleo venezuelano praia histeria mundial perante o coronavírus buscar mear responsabiliza-lo bolsonaro realmente o caro passar gostar o lixar gente gostar d ” assinar jabor fechadoscombolsonaro</t>
  </si>
  <si>
    <t>09/06/2021</t>
  </si>
  <si>
    <t>https://www.boatos.org/politica/arnaldo-jabor-diz-bolsonaro-cara-sem-etiqueta-que-voce-passa-a-gostar.html</t>
  </si>
  <si>
    <t xml:space="preserve">Gabbardo critica aglomeração no Palmeiras: 'Assim não se combate a doença'  </t>
  </si>
  <si>
    <t>joão gabbardo coordenador executivo centrar contingência o covid-19 paulo criticar o aglomeração torcedor palmeiro arredor allianz parque durante o garantir o conquistar campeonato paulista o o time alviverde sábado 8) acordar gabbardo diferente opinião medir conter o coronavírus contribuir o festa palmeirenses celebrar o título estádio o o presença torcido o o gente discutir enfrentar o pandemia núcleo profissional saudar passar reduzir o transmissibilidade doença o gente pessoa capacidade comunicação principalmente rede social mensagem diferente população o vírus passar maneiro adiantar distanciamento social o importante dificuldade o população entender o melhor comportamento seguir o saudar governador recomendar medir distanciamento dever atender recomendação influência evolução doença questionar entrevisto cnn paulo o gente trabalhar o regramento jogo futebol torcido o gente jogar sábado pessoa aglomerar estádio jogar máscara e possibilitar o transmissão doença o pessoa entender agir d maneiro combater o doença contrário declarar gabbardo</t>
  </si>
  <si>
    <t>https://www.uol.com.br/esporte/futebol/ultimas-noticias/2020/08/10/gobbardo-critica-aglomeracao-no-palmeiras-assim-nao-se-combate-a-doenca.htm</t>
  </si>
  <si>
    <t xml:space="preserve">
Caminhoneiros de todo Brasil farão greve por causa da quarentena do coronavírus #boato 
</t>
  </si>
  <si>
    <t>Boato – Caminhoneiros de todo o Brasil farão uma greve geral na próxima terça-feira (07). Paralisação será deflagrada por causa da quarentena do novo coronavírus.</t>
  </si>
  <si>
    <t>caminhoneiros parar acabar o ceasa quitandar mercar lanchinho quarentenar e necessidade básico acordar brasil agendar terca feirar proxima greve caminhoneiros o pai comecar o caos abastacimento sera motivar saque rede supermercado acontecer rolar áudio whatsapp amanhã governador decidir retornar s atividades terça-feira greve gigante caminhoneiros!greve caminhoneiros terço feirar profissional estrar entrar greve o comércio voltar o o normal entregar mercadoria supermercado e etc e comprar e abastecer dispensar recomendar população e conter governador obrigar família brasileiro o passar fome sustentar</t>
  </si>
  <si>
    <t>03/04/2020</t>
  </si>
  <si>
    <t>https://www.boatos.org/brasil/caminhoneiros-todo-brasil-farao-greve-quarentena-coronavirus.html</t>
  </si>
  <si>
    <t>Reportagem de TV italiana sobre vírus criado em laboratório chinês não tem relação com a covid-19</t>
  </si>
  <si>
    <t>o reportagem verdade falir cientista criar versão híbrido coronavírus morcegar chino ano e basear estudar revisto científico nature março o periódico esclarecer haver evidência experimentar o pandemia atual e análise posterior pesquisador afirmar o sars-cov-2 fabricar laboratório produzir propositalmente</t>
  </si>
  <si>
    <t>https://projetocomprova.com.br/publicações/reportagem-de-tv-italiana-sobre-virus-criado-em-laboratorio-chines-nao-tem-relacao-com-a-covid-19/</t>
  </si>
  <si>
    <t xml:space="preserve">'Metade aderiu, a outra está brincando com o assunto', diz juiz de lockdown  </t>
  </si>
  <si>
    <t>responsável determinar o lockdown região metropolitano luís o juiz douglas melar martim varar interesse difuso e coletivos comarcar ilhar luís criticar descumprir o isolamento social região entrevisto cnn manhã hoje o magistrado reforçar o importância medir e citar pessoa brincar situação haver decretar estadual determinar o isolamento social população aderir o e discutir motivo confusão pessoa entender o assunto ... o brincar o assunto sério proteção vidar pessoa falar o verdade pessoa país inteirar e mundo morrer responsabilidade e entendimento compreender orientar oms o único maneiro pessoa continuar viver o isolamento social e pessoa passear acontecer pontuar martim o o veículo</t>
  </si>
  <si>
    <t>https://noticias.uol.com.br/saude/ultimas-noticias/redacao/2020/05/01/metade-aderiu-a-outra-esta-brincando-com-o-assunto-diz-juiz-de-lockdown.htm</t>
  </si>
  <si>
    <t xml:space="preserve">Coronavírus: Termômetro infravermelho não é prejudicial ao cérebro  </t>
  </si>
  <si>
    <t>recentemente circular aplicativo mensagem alertar perigo tecnologia combater o o coronavírus verdadeiro o falsa.uma mensagem tratar casar real criança machucar olho o o entrar indevidamente equipamento raio ultravioleta uv supermercado o desinformar o o afirmar termômetros infravermelho o nervoso</t>
  </si>
  <si>
    <t>https://noticias.uol.com.br/confere/ultimas-noticias/2020/08/17/coronavirus-termometro-infravermelho-nao-e-prejudicial-ao-cerebro.htm</t>
  </si>
  <si>
    <t xml:space="preserve">
Vacinaja (vacinaja.sp.gov.br) é um site fake que aplica golpes #boato 
</t>
  </si>
  <si>
    <t>Boato – O Vacinaja (vacinaja.sp.gov.br) é um site fake. Ele foi criado por golpistas para roubar dados de internautas.</t>
  </si>
  <si>
    <t>pessoal entrar mérito vacinação passar p alertar o q aparecer golpe hoje pré-cadastro p vacinar falir site chamar “ vacinaja.sp.gov.br ” o pré-cadastro o vacinação sp fake governar endereçar www.saopaulo.sp.gov.br falir “ vacivida ” clínico vacinação e pedir pessoa e golpe o pessoa vacinar hoje atenção</t>
  </si>
  <si>
    <t>19/01/2021</t>
  </si>
  <si>
    <t>https://www.boatos.org/tecnologia/vacinaja-vacinaja-sp-gov-br-um-site-fake-aplica-golpes.html</t>
  </si>
  <si>
    <t xml:space="preserve">
  O vídeo de um astro que escurece mostra um eclipse, não a conjunção de Júpiter e Saturno</t>
  </si>
  <si>
    <t>Um vídeo visualizado mais de 154,6 mil vezes nas redes sociais desde o último dia 21 de dezembro mostra várias pessoas em uma praia observando um fenômeno astronômico que, segundo indicam as publicações, se trata da conjunção entre os planetas Júpiter e Saturno. Mas isso é falso: a sequência mostra, na verdade, um eclipse total do Sol que foi visto em 2 de julho de 2019 no Chile.Envie-nos por WhatsApp Email</t>
  </si>
  <si>
    <t>“ chile observar o fenômeno conjunção júpiter e saturno formar o estrelo belém … ” assinalar o legendar publicação compartilhar milhar facebook incluir vídeo duração o sequência acompanhar alegação circular igualmente instagram twitter e youtube espanhol o vídeo mostrar diverso pessoa reunir praia olhar o céu luminoso escurecer o multidão ovacionar</t>
  </si>
  <si>
    <t>https://checamos.afp.com//o-video-de-um-astro-que-escurece-mostra-um-eclipse-nao-conjuncao-de-jupiter-e-saturno</t>
  </si>
  <si>
    <t xml:space="preserve">Promotor é suspenso por 30 dias após post ofensivo contra Gilmar Mendes  </t>
  </si>
  <si>
    <t>o promotor justiçar fernando krebs ministério público goiá suspenso dia compartilhar mensagem ofensivo o ministrar stf supremo tribunal federal gilmar mendes o punição determinar cnmp nacional ministério público setembro krebs compartilhar publicação twitter feito pessoa julgar janot o homem chegar o vontade o postagem publicar dia público entrevisto o ex-procurador-geral repúblico rodrigar janot declarar cogitar matar gilmar mendes stf tirar caro</t>
  </si>
  <si>
    <t>https://noticias.uol.com.br/politica/ultimas-noticias/2020/12/03/promotor-mpgo-suspenso-30-dias-gilmar-mendes-ofensivo.htm</t>
  </si>
  <si>
    <t xml:space="preserve">Doria pede que se evite aglomerações no feriado; PM irá apoiar fiscalização  </t>
  </si>
  <si>
    <t>o governador paulo joão doria recomendar hoje pessoa evitar aglomeração e viagem desnecessário feriar prolongar finar reforçar o necessidade cuidar exposição o o coronavírus o máscara horar lazer álcool gel e o distanciamento social apesar feriar prolongar dever orientar cidadão brasileiro paulo cuidar aglomeração sobretudo litoral planejando o viagem esquecer o máscara e o o máscara proteger garantir vidar o chegar vacinar doria o governador o fiscalização megafone reforçar o necessidade distanciamento social específico praia bar e restaurante medir proteção covid-19 o polícia militar atuar fiscalização equipar vigilância sanitário municipal e estadual</t>
  </si>
  <si>
    <t>https://noticias.uol.com.br/ultimas-noticias/agencia-brasil/2020/10/29/governador-de-sao-paulo-pede-que-se-evite-aglomeracoes-no-feriado.htm</t>
  </si>
  <si>
    <t xml:space="preserve">Cinco fatos que explicam as eleições municipais deste ano  </t>
  </si>
  <si>
    <t>o dia eleição municipal brasil terminar atípico atrasar apuração e resultar lido presidente tribunal superior eleitoral tse problema resultar avançar esquerdo e centrar turno capitar e o derretimento candidato colar o jair bolsonaro principal turno eleição brasil tribunal superior eleitoral tse passar problema durante o horário votação eleitor enfrentar instabilidade o aplicativo e-título o atrapalhar justificativo e o verificação seções eleitoral e novamente horar apuração o divulgação resultar ficar paralisar</t>
  </si>
  <si>
    <t>https://noticias.uol.com.br/eleicoes/2020/11/16/cinco-fatos-que-explicam-as-eleicoes-municipais-deste-ano.htm</t>
  </si>
  <si>
    <t>onda praia unir congelar dever o o frio intenso</t>
  </si>
  <si>
    <t>entretanto informação proceder o fotografia realmente mostrar onda congelar pleno mar o foto realmente tirar ano descobrir o e-farsas</t>
  </si>
  <si>
    <t>https://www.e-farsas.com/ondas-em-praia-dos-estados-unidos-congelaram-devido-ao-frio-intenso.html</t>
  </si>
  <si>
    <t xml:space="preserve">NY esgota vacinas contra covid e pede ajuda ao governo federal  </t>
  </si>
  <si>
    <t>o york esgotar lotar vacinar o covid-19 n sexta-feira informar o governador andrew cuomo pressionar o governar federal o enviar dose o york finalizar lotar vacinar o dosar hoje estocar chegar durante o semana afirmar cuomo contar twitter chegar colocar o vacinar braço o rápido acrescentar o governador haver semana pedir o o governar federal acelerar o entregar vacinar o</t>
  </si>
  <si>
    <t>https://noticias.uol.com.br/ultimas-noticias/afp/2021/01/22/ny-esgota-vacinas-contra-covid-e-pede-ajuda-ao-governo-federal.htm</t>
  </si>
  <si>
    <t>publicação viralizadas rede social o dia maio indicar o vacinar o covid-19 produzir empresar biotecnologia moderno conter sm-102 alegar substância causar câncer e humanar o documentar “ provar ” referir o combinação sm-102 clorofórmio elemento tóxico listado componente imunizante conferir transmissão o o viver realizar dia junho o presidente jair bolsonaro responder o crítico utilizar máscara proteção o covid-19 citar e-mail o principal especialista doença infeccioso unir anthony fauci afirmar o equipamento pessoa infectar o coronavírus o presidente omitir entanto o e-mail fevereiro e cercar autoridade saudar norte-americanas passar o recomendar o máscara o população conferir publicação assegurar o cruz vermelho unir aceito doação sangue pessoa receber vacinar o covid-19 visualizar milhar rede social o o o dia maio o reportagem embasa o alegação mencionar entanto o doação plasmar convalescente sangue afp porta-voz organização humanitário esclarecer pessoa vacinar doar sangue precisar aguardar período semana casar vacinar composto vírus atenuar conferir</t>
  </si>
  <si>
    <t xml:space="preserve">Brasil não terá uma nova moeda lastreada em nióbio chamada 'DIM'  </t>
  </si>
  <si>
    <t>Produzido com base em postagem feita no Facebook, um vídeo publicado em 20 de julho no canal "cristina Daflon chicletinho" no YouTube afirma que o Brasil substituirá o real pelo "DIM". A nova moeda, que seria lastreada em nióbio, entraria em vigor em 30 de novembro por meio de um "ato interventorial constituinte" assinado pelo "chefe de estado Celio Evangelista Ferreira do Nascimento". Todo o conteúdo é falso. Constitucionalmente, o Banco Central (BC) é o responsável exclusivo pela emissão da moeda brasileira. O órgão negou de forma taxativa a possibilidade de mudança no sistema financeiro nacional. Além disso, um cidadão brasileiro não pode se auto-proclamar presidente da República sem antes passar por uma série de ritos de eleição e posse descritos nos artigos 57, 77 e 78 da Constituição. Celio Evangelista Ferreira do Nascimento, inclusive, foi indiciado na Lei de Segurança Nacional por ter ameaçado juízes, promotores e procuradores do Distrito Federal. Ele chegou a ser preso pela Polícia Civil do Distrito Federal no âmbito da operação Pátria Amada, mas conseguiu um habeas corpus e responde ao processo em liberdade.</t>
  </si>
  <si>
    <t>https://noticias.uol.com.br/comprova/ultimas-noticias/2020/07/24/brasil-nao-tera-uma-nova-moeda-lastreada-em-niobio-chamada-dim.htm</t>
  </si>
  <si>
    <t xml:space="preserve">
Governadores e prefeitos escondem respiradores enviados por Bolsonaro em galpões e não mandam para hospitais #boato 
</t>
  </si>
  <si>
    <t>Boato – Governadores e prefeitos escondem respiradores e EPIs enviados por Bolsonaro em galpões e não mandam para os hospitais. É a esquerda criminosa trabalhando contra os brasileiros.</t>
  </si>
  <si>
    <t>deus morrer gente genocida pra acreditar existir pessoa conseguir tamanho absurdo e assassinato pandemia pessoa desesperadamente gritar socorrer sobreviver assassino genocida esconder galpões respirador e equipamento o governar federal bolsonaro liberar salvar vidar esquerdalhas assassino esconder culpar o presidente deus paz justiçar vidar derrubar queimar e cair terra inimigo face terra nome jesus cristo amém.bolsonaro mandar respirador e epis governador estadual e prefeito abandonar o material galpões o esquerdo criminoso trabalhar brasileiro</t>
  </si>
  <si>
    <t>21/07/2020</t>
  </si>
  <si>
    <t>https://www.boatos.org/politica/governadores-escondem-respiradores-em-galpoes.html</t>
  </si>
  <si>
    <t xml:space="preserve">Caminhoneiros desafiam Doria e Covas e fecham duas faixas da Paulista   </t>
  </si>
  <si>
    <t>dezena caminhoneiros estacionar veículo avenida paulista hoje fechar faixar cidade reclamar quarentenar implementar governar e prefeitura paulo pedir isolamento vertical e apoiar o presidente jair bolsonaro o filar caminhão chegar o quadrar extensão e haver carreata vans o protestar incluir caixão imagem prefeito paulo brunir cova psdb e governador joão doria psdb haver adesivo o mensagem doria principal alvo manifestação durante entrevisto coletiva o governador manifestação declarar aceito o fechamento via protestar dia o prefeito paulo afirmar iriar multar manifestante buzinar imediação hospital</t>
  </si>
  <si>
    <t>https://noticias.uol.com.br/cotidiano/ultimas-noticias/2020/05/11/caminhoneiros-desafiam-doria-e-covas-e-fecham-duas-faixas-da-paulista.htm</t>
  </si>
  <si>
    <t>Vacina contra covid não tem efeito magnético</t>
  </si>
  <si>
    <t xml:space="preserve">  o vacinar o covid-19 deixar o pelar “ magnético ” o o contrário sugerir vídeo divulgar o facebook o imunizante componente capaz gerar reação e professorar físico esclarecer o efeito adesão o responsável permitir moeda ímãs ficar grudar o pelar</t>
  </si>
  <si>
    <t>2021-06-14</t>
  </si>
  <si>
    <t>https://projetocomprova.com.br/publicações/vacina-contra-covid-nao-tem-efeito-magnetico/</t>
  </si>
  <si>
    <t xml:space="preserve">
OMS alerta sobre máscaras infectadas da China e Índia que chegam ao Brasil #boato 
</t>
  </si>
  <si>
    <t>Boato – Em vídeo, OMS diz que máscaras vindas da Índia e China para o Brasil estão contaminadas e que “são produzidas às pressas e em lugares impróprios”.</t>
  </si>
  <si>
    <t>alertar organização mundial saudar máscara vir ìndia e chino apresentar alto grau contaminação coronavírus máscara produzir s pressa impróprio e o mínimo controlo cuidar higiênico n exato pessoa pensar seguro o máscara proteção verdade correr riscar contaminação o recomendação crucial oms máscara esterilizar o vírus espalhar agravar maneiro descontrolar o avançar pandemia</t>
  </si>
  <si>
    <t>https://www.boatos.org/saude/oms-mascaras-infectadas-china-india.html</t>
  </si>
  <si>
    <t>Post diz que governo liberou R$ 12 milhões para tratamento de criança, mas omite que se trata de ordem judicial</t>
  </si>
  <si>
    <t>governar federal pagar o tratamento r$ milhão criança recorrer e perder justiçar</t>
  </si>
  <si>
    <t>2020/09/18</t>
  </si>
  <si>
    <t>https://projetocomprova.com.br/publicações/post-diz-que-governo-liberou-r-12-milhoes-para-tratamento-de-crianca-mas-omite-que-se-trata-de-ordem-judicial/</t>
  </si>
  <si>
    <t>criança sequestrar e transportar carcaça animar</t>
  </si>
  <si>
    <t>o texto disseminar perfil usuário brasileiro citar nome empresar foto aparecer o nome “ carnemart “ e o início aparentar o tradução mal-feita algum publicação língua estrangeirar</t>
  </si>
  <si>
    <t>https://www.e-farsas.com/criancas-estao-sendo-sequestradas-e-transportadas-dentro-de-carcacas-de-animais.html</t>
  </si>
  <si>
    <t xml:space="preserve">
Homem ensacado vivo mexe os braços e revela farsa das mortes na pandemia #boato 
</t>
  </si>
  <si>
    <t xml:space="preserve">Boato – Homem é ensacado vivo e dado como morto pela Covid-19 para que as estatísticas da pandemia fiquem infladas, mostra vídeo. </t>
  </si>
  <si>
    <t>homem e supostamente ensacar viver imagem forte o jornal planaltina receber vídeo seguidor homem supostamente ensacar hospital viver o procedência vídeo aguardar atualizações “ o acontecer nitidamente o caro tá viver mexer levantar braço e ensacar viver dopar jogar algodão nariz prender o respiração e bocar e ensacar o caro incrível o caro e provável o querer proibir formar o tratamento precoce o pessoa recuperar e pra casar e cair terra o narrativo d né tá morrer coronavírus mundo gente morrer coronavírus o caro to passar vir vídeo o tratamento precoce recuperar o pessoa e despencar o morte absurdamente precisar narrativo ”</t>
  </si>
  <si>
    <t>03/04/2021</t>
  </si>
  <si>
    <t>https://www.boatos.org/saude/homem-ensacado-vivo-mortes-pandemia.html</t>
  </si>
  <si>
    <t xml:space="preserve">Sangue de verme marinho pode ajudar no tratamento de pacientes com coronavírus  </t>
  </si>
  <si>
    <t>solução derivar sangue verme marinhar forte capacidade oxigenação testar doente contaminar o covid-19 frança chamar hemo2life o produto utilizar oxigenação órgão transplantar e paciente hipoxia cerebral esperar o decisão comitê proteção paciente o agência nacional segurança medicamentar aprovar o testar indicar o biológo marinhar franck zal empresar francês hemarina desenvolver o hemo2life o solução aprovar agência nacional segurança medicamentar frança destinar o paciente contaminar covid-19 sofrer síndrome dificuldade respiratório agudo o substância produzir o sangue arenicola marinho anelídeo medir cm e cm o hemoglobina d verme capaz produzir oxigêneo o hemoglobina humano o objetivo solução espécie respirador molecular paciente entrar processar reanimação intenso afirmar o biólogo francês lembrar atual respirador artificiar hospital francês</t>
  </si>
  <si>
    <t>https://noticias.uol.com.br/ultimas-noticias/rfi/2020/03/31/sangue-de-verme-marinho-pode-ajudar-no-tratamento-de-pacientes-com-coronavirus.htm</t>
  </si>
  <si>
    <t>Governo Federal se reúne com representantes das indústrias de medicamentos para soluções emergenciais</t>
  </si>
  <si>
    <t>o governar federal atentar e preocupar o situação avançar caso covid-19 país atuado diverso frente incansavelmente garantir o assistência necessário o e município o medicamento chamar “ kit intubação ” iot aquisição responsabilidade distrito federal e município o ministério saudar reforçar s ações unidade federação monitor inovador o redar sus semanalmente setembro o disponibilidade território nacional e enviar informação indústria e distribuidor realizar o requisição n semana e março realizar reunião avaliação estratégia enumerar evitar o desabastecimento</t>
  </si>
  <si>
    <t>https://www.gov.br/saude/pt-br/assuntos/noticias/governo-federal-se-reune-com-representantes-das-industrias-de-medicamentos-para-solucoes-emergenciais</t>
  </si>
  <si>
    <t xml:space="preserve">SP recomenda missa e culto sem público e suspende taxa de água para pobres  </t>
  </si>
  <si>
    <t>o governador paulo joão doria psdb anunciar hoje série medir combater o propagação coronavírus o fechamento igreja e templo dia e suspensão cobrança contar água família render dia coletiva imprensar o governador recomendar o segunda-feira missar culto e celebração religioso feito o presença fiel instituição transmitir celebração internet tv casar d pagar horário o orientação promover presencialmente celebração natureza declarar doria</t>
  </si>
  <si>
    <t>https://noticias.uol.com.br/saude/ultimas-noticias/redacao/2020/03/19/doria-medidas-coronavirus.htm</t>
  </si>
  <si>
    <t xml:space="preserve">EUA autorizam armazenamento de vacinas da Pfizer a temperatura normal de congeladores  </t>
  </si>
  <si>
    <t>washington fev afp vacinar o covid-19 pfizer armazenar o temperatura normal congelador farmacêutico período semana decidir n quinta-feira o fda agência americano regulamentar medicamento autorização relaxar exigência prévio vacinar guardar o temperatura -80 o -60 grau celsius</t>
  </si>
  <si>
    <t>https://noticias.uol.com.br/ultimas-noticias/afp/2021/02/25/eua-autoriza-armazenar-vacinas-anticovid-da-pfizer-a-temperatura-normal-de-congeladores.htm</t>
  </si>
  <si>
    <t xml:space="preserve">
Mandetta diz, em áudio, que final de abril será o topo da epidemia do coronavírus #boato 
</t>
  </si>
  <si>
    <t>Boato – Ministro da Saúde, Luiz Henrique Mandetta, disse, em áudio no WhatsApp, que o pico da epidemia do novo coronavírus no Brasil será no final de abril e pede que as pessoas fiquem em casa até domingo que vem.</t>
  </si>
  <si>
    <t>olhar o o previsão abril o topar epidemiar o previsão semana o hoje domingo hoje dia e e março domingo o semana crítico pra transmissão semana fundamental isolamento isolamento social ninguém sair o ruir ninguém pra evitar o mercar formal ninguém sair ruir o gente conseguir o isolamento social importante n semana o gente conseguir virar o jogar tá espalhar pra mundo informação fundamental semana o gente virar o jogo.um beijar o</t>
  </si>
  <si>
    <t>https://www.boatos.org/saude/mandetta-audio-final-de-abril-topo-pidemia-coronavirus.html</t>
  </si>
  <si>
    <t xml:space="preserve">Deputados chamam Teich para explicar estratégia de combate ao coronavírus  </t>
  </si>
  <si>
    <t>o comissão externo combater o o coronavírus aprovar hoje convite ouvir o ministrar saudar nelson teich parlamentar cobrar titular pastar estratégia adotadas enfrentar o pandemia o ministrar assumir o pastar semana passar e montar equipar trabalhar país haver 2.741 óbito e caso confirmar vírus divulgar ministério saudar o expectativa o ministrar ouvir semana tratar convite teich recusar o comparecer.na semana passar o comissão reunir o ministrar saudar luiz henrique mandetta ocasião passar cronograma ações o pastar haver comissão preciso manter o interlocução o ministério saudar o falir ministrar sumir importância o sociedade tomar conhecimento ações colocar prático reduzir pandemia afirmar carmen zanotto cidadania-sc relator comissão</t>
  </si>
  <si>
    <t>https://noticias.uol.com.br/politica/ultimas-noticias/2020/04/22/comissao-de-combate-a-coronavirus-pede-para-ouvir-novo-ministro-da-saude.htm</t>
  </si>
  <si>
    <t xml:space="preserve">Pandemia será rapidamente superada se todos países trabalharem juntos, diz Merkel  </t>
  </si>
  <si>
    <t>berlim reuters o chanceler alemão angela merkel o pandemia coronavírus superar rapidamente o mundo trabalhar conjuntar combatê-la acrescentar necessário examinar processo organização mundial saudar oms melhorar o organização mundial saudar o instituição global legítimo fio juntar o casar continuar buscar melhorar funcionamento merkel mensagem vídeo durante reunião instituição acrescentar incluir garantir financiamento sustentável reiterar nenhum país enfrentar o coronavírus convencido superar o pandemia trabalhar junto internacionalmente rápido conseguir michelle martin e thomas escritt</t>
  </si>
  <si>
    <t>https://noticias.uol.com.br/ultimas-noticias/reuters/2020/05/18/pandemia-sera-rapidamente-superada-se-todos-paises-trabalharem-juntas-diz-merkel.htm</t>
  </si>
  <si>
    <t xml:space="preserve">Caso Guardiões de Crivella: as frentes de investigação contra o prefeito  </t>
  </si>
  <si>
    <t>s véspera campanha eleitoral marcelo crivella republicano prefeito rir e pré-candidato reeleição alvo o o diferente frente investigação decorrência supor envolvimento guardião crivella revelar o tv globo servidor público monitoravam e impedir reportagem o crise saudar público frente o hospital municipal rir haver o o quinta-feira o câmara municipal votar o abertura processar impeachment o prefeito esfera criminal o mp-rj ministério público rir e o polícia civil apurar haver participação crivella crime associação criminoso constrangimento ilegal atentar o segurança serviço utilidade público e advocacia administrativo peno chegar o ano prisão e o pre-rj procuradoria regional eleitoral pedir o promotoria apurar o prefeito cometer crime eleitoral o ação servidor coordenar whatsapp o objetivo impedir reportagem frente o hospital rir grito intimidar repórter e entrevistar jorge felippe dem-rj presidente câmara vereador decidir levar o pedir impeachment o o plenário parecer favorável procuradoria e secretariar mesa diretora</t>
  </si>
  <si>
    <t>https://noticias.uol.com.br/politica/ultimas-noticias/2020/09/02/caso-guardioes-de-crivella-frentes-de-investigacao-contra-prefeito-do-rio.htm</t>
  </si>
  <si>
    <t xml:space="preserve">Coronavírus: Últimas notícias e o que sabemos até esta segunda-feira (04)  </t>
  </si>
  <si>
    <t>No dia em que o mundo chegou a mais de 250 mil mortes oficialmente causadas pelo novo coronavírus, o Brasil contabilizou 296 novos óbitos por covid-19 nas últimas 24 horas, além de 6,6 mil casos confirmados em todo o país nesse período. O Ministério da Saúde mudou a prática dos últimos dias e fez a divulgação oficial em duas etapas. Pela tarde, anunciou 263 mortes. Outras 33 foram confirmadas em um boletim no começo da noite. No total, desde o início da pandemia, o Brasil teve 7.321 óbitos oficiais por coronavírus. Os casos já passam de 107 mil. O país tem registrado 16 mortes por hora pela doença. Esse cenário preocupa principalmente por causa da ocupação de leitos de UTI. A cidade de São Paulo já tem taxa de ocupação acima dos 80% na rede municipal.  Enquanto boa parte do planeta estabeleceu medidas rígidas de quarentena ou lockdown e tenta pensar em uma fase de reabertura, o Brasil segue em situação preocupante em relação ao contágio do coronavírus. Ontem o país tinha chegado a 7 mil mortes e um crescimento substancial no número de novos casos oficiais. Isso fez com que o país virasse um dos principais motivos de preocupação mundial diante da pandemia, conforme relata a coluna de Jamil Chade.</t>
  </si>
  <si>
    <t>https://noticias.uol.com.br/saude/ultimas-noticias/redacao/2020/05/04/coronavirus-ultimas-noticias-e-o-que-sabemos-ate-esta-segunda-feira-04.htm</t>
  </si>
  <si>
    <t xml:space="preserve">Turista se apaixona por anfitrião após alugar sua casa no Airbnb  </t>
  </si>
  <si>
    <t>alugar casar flórido celebrar aniversário ano pleno pandemia angie luca imaginar noivo obrar destinar acabar conhecer o anfitrião casar dennis weisse e apaixonar solteiro haver ano e vivenciando restrição social imposto covid-19 angie resolver experimentar o site airbnb passar o aniversário branco encontrar o casar dennis ficar o horar cidade</t>
  </si>
  <si>
    <t>https://noticias.uol.com.br/internacional/ultimas-noticias/2021/01/04/turista-se-apaixona-por-anfitriao-do-airbnb-apos-alugar-sua-casa.htm</t>
  </si>
  <si>
    <t xml:space="preserve">Justiça manda Fundação retirar texto que cita Zumbi como dono de escravos  </t>
  </si>
  <si>
    <t>o 9ª varar federal cível sjdf seção judiciário distrito federal determinar hoje o site fundação palmar retirar ar texto o título ... zumbir escravo assinar luiz gustavo santo chrispino o decisão juiz renato coelho borelli e impor multar diário r$ 1.000 casar o fundação cumprir o decisão o texto alvo decisão hoje zumbir palmar alçar o o postar figurar resistência movimentar negro brasileiro historiografia marxista o juiz caber justiçar entrar debater acadêmicos o publicação texto reflete explícito desconsideração raça cultura e consciência preto borelli argumentar o atuação fundação palmar desvirtuar finalidade legar o consistir abusar o desviar finalidade o magistrado defender o retirar texto riscar o liberdade expressão postar o remoção site institucional fundação público e redar social página privar ... o permanência artigo questionar sítio institucional fcp ameaçar o patrimônio histórico-cultural brasileiro e violar o direito identidade ação e memória comunidade negro e o garantir o condição adequar o preservação expressão e desenvolvimento identidade escrever o juiz</t>
  </si>
  <si>
    <t>https://noticias.uol.com.br/politica/ultimas-noticias/2020/07/31/justica-manda-fundacao-retirar-texto-que-cita-zumbi-como-dono-de-escravos.htm</t>
  </si>
  <si>
    <t xml:space="preserve">
Carro da Globo foi depredado ontem (2019) em São Conrado (Rio de Janeiro) #boato 
</t>
  </si>
  <si>
    <t xml:space="preserve">Boato – Carro de reportagem da Rede Globo foi apedrejado ontem durante protesto contra a emissora em São Conrado, Rio de Janeiro.  </t>
  </si>
  <si>
    <t>conrado rir janeiro conrado rir janeiro dia setembro juventude protestar aberto o redar globo bater governante merecer apanhar o linguagem o redar globo entender crítico vandalismo protestar gritar “ ferrar ferir ferrar ferir ” sao conrado extremamente inadequado e desagradável esquerdo globo desvalorizar apoiadores bolsonaro gente podre bandido “ d ” apostar vandalismo atos ordeiro e pacífico gentalha lixar esquerdo</t>
  </si>
  <si>
    <t>https://www.boatos.org/brasil/carro-globo-depredado-sao-conrado.html</t>
  </si>
  <si>
    <t xml:space="preserve">Coordenadores se demitem da Palmares por insatisfações com Sérgio Camargo  </t>
  </si>
  <si>
    <t>o fundação palmar n quinta-feira roberto carlos braz coordenador-geral gestão interno e raimundo chave coordenador-geral centrar nacional informação e referência cultura negro entregar cargo insatisfação o trabalhar presidente instituição sérgio camargo.eles seguir o ebnézer nogueira diretor fomentar cultura afro-brasileira palmar ... ler íntegro folhar</t>
  </si>
  <si>
    <t>https://noticias.uol.com.br/colunas/reinaldo-azevedo/2021/03/11/coordenadores-se-demitem-da-palmares-por-insatisfacoes-com-sergio-camargo.htm</t>
  </si>
  <si>
    <t xml:space="preserve">Lira diz que Brasil não tem recursos para manter "Orçamento de Guerra"  </t>
  </si>
  <si>
    <t>o deputar arthur lira pp-al candidatar presidência câmara afirmar n segunda-feira o brasil condição econômicas prorrogar o pec orçamentar guerra facilitar ano passar gasto governar enfrentamento pandemia hipótese domingo o brasil fechar dia médio móvel 1.030 morto covid-19 ... ler íntegro g1</t>
  </si>
  <si>
    <t>https://noticias.uol.com.br/colunas/reinaldo-azevedo/2021/01/25/lira-diz-que-brasil-nao-tem-recursos-para-manter-orcamento-de-guerra.htm</t>
  </si>
  <si>
    <t>homem levar umar surrar bar parar cantar o músico caneta azul</t>
  </si>
  <si>
    <t>o notícia surgir diverso site e blogs o outubro e afirmar rapaz conhecer comer toinho arroz entrar bar e levar umar surrar cantar horar o músico caneta azul</t>
  </si>
  <si>
    <t>https://www.e-farsas.com/um-homem-levou-uma-surra-em-bar-por-nao-parar-de-cantar-a-musica-caneta-azul.html</t>
  </si>
  <si>
    <t xml:space="preserve">
Tribunal Constitucional Militar (TCM) será criado por Decreto-Lei de Bolsonaro #boato 
</t>
  </si>
  <si>
    <t>Boato – Por meio de um Decreto-Lei, o presidente Jair Bolsonaro vai criar o Tribunal Constitucional Militar (TCM). O órgão vai julgar todos os bandidos que estão nos poderes da República.</t>
  </si>
  <si>
    <t>o manifestação o resultar o população brasileiro querer notícia sair bocar fornir agorinha tribunal constitucional militar – tcm pronto o decreto-lei parir o presidente repúblico assinar juntamente o ministrar defeso e o comandante exército marinho aeronáutico parir criar o tribunal constitucional militar o tribunal acima stf criar parir processar e julgar o bandido e criminoso o repúblico prefeito governador deputar senador e ministro stf e o melhor direito tornozeleira eletrônica o peno cumprir regime fechar o jurista marco david figueiredo oliveira face omissão procurador repúblico pgr ingressar ação penal privar subsidiário público pedir prisão ministro stj desembargador e juiz o supremo tribunal federal o escândalo história judiciário caber o o ministrar relator supremo tribunal federal encaminhar o ação penal o o ilustrar procurador repúblico antônio augusto brandão arar dever aceitar o ação penal e querer aditá-la o rejeição denúncia pelar procurador repúblico ministro stf certificar o falência total judiciário dever e prerrogativa chefe – comandante supremo forçar armar criar tribunal is constitucionaismilitares decreto-lei propor pelar jurista marco david e restabelecer o ordem jurídico o país haver umar convulsão social ensejar o umar guerra civil gostar notícia compartilhar o o o dedo doer e subir urgência o hashtags abaixar tribunalconstitucionalmilitarjá assinabolsonaro moralizar o brasil cale n horar o brasil e amarelar preciso compartilhar</t>
  </si>
  <si>
    <t>15/08/2021</t>
  </si>
  <si>
    <t>https://www.boatos.org/politica/tribunal-constitucional-militar-tcm-criado-decreto-lei-bolsonaro.html</t>
  </si>
  <si>
    <t xml:space="preserve">Bolsonaro elogia Collor em Alagoas: homem que luta pelo interesse do Brasil  </t>
  </si>
  <si>
    <t>homem lutar interessar brasil e especial o presidente jair bolsonaro referir o o senador e ex-presidente repúblico fernando collor pros-al durante agendar alagoa manhã hoje o veterano parlamentar comparecer o o palancar o convite bolsonaro — o comedir ano aderir o o ficar o velho político e d melhorar o relacionamento governar o congresso ler íntegro uol</t>
  </si>
  <si>
    <t>https://noticias.uol.com.br/colunas/reinaldo-azevedo/2020/11/05/bolsonaro-elogia-collor-em-alagoas-homem-que-luta-pelo-interesse-do-brasil.htm</t>
  </si>
  <si>
    <t xml:space="preserve">
Motociata de Bolsonaro teve 1.324.523 motos e bateu recorde no Guinness Book #boato 
</t>
  </si>
  <si>
    <t>Boato – O evento de motociclistas com a participação do presidente Jair Bolsonaro teve 1.324.523 motocicletas. A “motociata” bateu o recorde no Guinness Book.</t>
  </si>
  <si>
    <t>versão motociata bater recordar o guinness book evento motocicleta o participação reunir 1.324.523 motocicleta paulo-sp motocicleta ocupante o estimativo aproximadamente 3,9 milhão pessoa o ruas.versão 1.324.523 moto km moto o estrar linha reta o motociata bater recordar o guinness book percorrer cercar km o evento motocicleta o participação jair messias bolsonaro paulo-sp motocicleta ocupante o estimativo aproximadamente 3,9 milhão pessoa o ruir contar o aplaudir e acenar o ruir e estrar castellobranco motociataspversão confirmar guiness book umar pesquisar confiável determinar total 1.324.523 motocicleta apoiar o o presidente “ motopasseata ” história mundo bolsonaro2022</t>
  </si>
  <si>
    <t>13/06/2021</t>
  </si>
  <si>
    <t>https://www.boatos.org/politica/motociata-bolsonaro-teve-1-324-523-motocicletas-bateu-recorde-no-guinness-book.html</t>
  </si>
  <si>
    <t xml:space="preserve">Coronavírus: os pacientes de covid-19 que não conseguem se livrar da doença  </t>
  </si>
  <si>
    <t>o paciente recuperar rapidamente covid-19 sugerir médio semana sintoma durar o mundo david harris encolher o tamanho sala semana desenvolver sintoma covid-19 descrever gripar ruim o arquiteto freelancer ano começar o isolar casar bristol inglaterra compartilhar o esposo e o filho beber</t>
  </si>
  <si>
    <t>https://noticias.uol.com.br/saude/ultimas-noticias/bbc/2020/05/07/coronavirus-os-pacientes-de-covid-19-que-nao-conseguem-se-livrar-da-doenca.htm</t>
  </si>
  <si>
    <t>filiar o o pt o o psl fake news sobrar o casar militar fab presar kg cocaína</t>
  </si>
  <si>
    <t>o dia junho o sargento forçar aéreo brasileiro fab manoel silvar rodrigar presar flagrante o o desembarcar o aeroporto sevilha espanha portar umar maleta quilo cocaína juntamente outro militar comitiva presidente jair bolsonaro suar visitar o o japão</t>
  </si>
  <si>
    <t>https://www.e-farsas.com/ele-e-filiado-do-pt-ou-do-psl-fake-news-sobre-o-caso-do-militar-da-fab-preso-com-39-kg-de-cocaina.html</t>
  </si>
  <si>
    <t xml:space="preserve">Após apagão no Amapá, Aneel quer mudar forma de comunicação sobre falhas  </t>
  </si>
  <si>
    <t>o apagão amapá o agência nacional energia elétrica aneel decidir incluir agendar regulatória 2021/2022 processar regulamentar o transmissor comunicar problema grave instalação raiar atingir subestação macapá noite terça-feira afetando o distribuição o semana o problema persistir restabelecimento total fornecimento luzir o afeta o abastecimento água e causar dificuldade crescente o população o diretor-geral aneel andré pepitone pedir s técnico instaurar processar administrativo o propósito regulamentar o procedimento comunicação ocorrência gravar e indisponibilidade prolongar ativos transmissão respostar e aprimoramento decorrência ocorrência amapá o apagão amapá ocorrer noite dia o ministério minar e energia mme ocorrência dia seguinte praticamente o ficar energia sábado o eletricidade começar o restabelecido haver falho e o população submetido o racionamento semana</t>
  </si>
  <si>
    <t>https://noticias.uol.com.br/ultimas-noticias/agencia-estado/2020/11/11/apos-apagao-no-amapa-aneel-quer-mudar-forma-de-comunicacao-sobre-falhas.htm</t>
  </si>
  <si>
    <t xml:space="preserve">Mortes diárias no Rio caem 53% em quase 1 mês: o que dizem especialistas  </t>
  </si>
  <si>
    <t>A média diária de mortes por covid-19 caiu pela metade em quase um mês na cidade do Rio de Janeiro, mesmo em meio a medidas de flexibilização. No estado, a redução foi de 36%, segundo estudo feito pela Fiocruz com dados do governo estadual. Especialistas ouvidos pelo UOL apontam diferentes motivos para a queda e, apesar de a tendência se mostrar agora mais sustentada sobretudo na capital, usam expressões como "efeito sanfona" e "bolhas" ao prever os próximos meses. O uso de máscaras por grande parte da população e a maior oferta de leitos na rede pública de saúde —que aumentou após sobrecarga durante o pico da doença nos meses anteriores— estão entre as hipóteses para a curva descendente. Mas também há quem olhe os números com ceticismo e defenda que a redução não esteja relacionada a uma ação de controle, mas à comparação com um patamar elevado de óbitos. Médicos alertam contudo que o afrouxamento da quarentena pode fazer com que os óbitos voltem a crescer rapidamente nos próximos dias e pedem testes para rastrear a doença.</t>
  </si>
  <si>
    <t>https://noticias.uol.com.br/saude/ultimas-noticias/redacao/2020/07/18/mortes-diarias-no-rio-caem-53-em-quase-1-mes-assunto-divide-especialistas.htm</t>
  </si>
  <si>
    <t xml:space="preserve">Nicolelis: Sem vacinação de milhões de pessoas por dia, ano de 2022 já era  </t>
  </si>
  <si>
    <t>O Brasil deve aumentar a vacinação de forma drástica ou comprometerá todo o ano de 2022 com a pandemia. A análise é do médico Miguel Nicolelis e tem como base a baixa imunização promovida até agora no país. No Baixo Clero #78, o neurocientista debateu com Maria Carolina Trevisan e Diogo Schelp a possibilidade de o país deixar a pandemia para trás, um processo que vem avançando ao redor do mundo. Para ele, essa é uma realidade distante para o brasileiro. "O ano de 2021 já foi e o primeiro semestre de 2022 muito provavelmente já foi também, a menos que a gente tenha uma mudança de rumo dramática aqui e comece a vacinar 2 milhões de pessoas por dia", diz Nicolelis (veja a partir de 36:45 no vídeo acima).</t>
  </si>
  <si>
    <t>https://noticias.uol.com.br/saude/ultimas-noticias/redacao/2021/03/20/nicolelis-sem-vacinacao-de-milhoes-de-pessoas-por-dia-ano-de-2022-ja-era.htm</t>
  </si>
  <si>
    <t>falir polêmica pandemia coronavírus o presidente jair bolsonaro contradizer lei iniciativo executivo início ano bolsonaro ninguém o vacinar o legislação vigente o opor ninguém obrigar ninguém o tomar vacinar o presidente discursar o frase reproduzir secom secretariar especial comunicação social presidência repúblico n terço 1º governar liberdade brasileiro o governar brasil investir bilião real salvar vidar e preservar emprego estabelecer parceria e investir produção vacinar recurso e município saudar economia impor obrigação definitivamente plano pic.twitter.com/cpatqk620v o falir entanto ignorar lei proposto executivo e sancionar bolsonaro o lei nº 13.979/20 chamar lei coronavírus situação atual pandemia autoridade obrigar o população o vacinar</t>
  </si>
  <si>
    <t xml:space="preserve">
Rompimento da barragem em Brumadinho foi um atentado terrorista, diz Abin #boato 
</t>
  </si>
  <si>
    <t>Boato – Fontes da Abin apontam que um venezuelano (Juan Pablo Mercês) e um cubano (Antonio Cabalero) foram os responsáveis por um atentado terrorista na barragem da Vale que acarretou na tragédia de Brumadinho.</t>
  </si>
  <si>
    <t>verdade guerra fonte ligar o abin confirmar n o polícia rodoviário federal deter n o cidade itaguará cercar km brumadinho venezuelano e cubano o carro viajar alto velocidade haver trocar tiro e homem morto durante o perseguição.uma funcionário sobreviver o tragédia confirmar ouvir explosão rompimento barragem o fonte informar o venezuelano juan pablo mercê ex guerrilheiro farcs possuir mandato prisão colômbio o cubano antonio cabalero instrutor polícia secreto governar castrar condecorar o estrelo vermelho atuação destacar ações sabotagem guerra civil angolaaté o interrogatório apurar célula terrorista venezuelano infiltrar território nacional o vitória bolsonaro turno eleição outubro.o objetivo célula promover atentar terrorista visar sabotar principal atividades econômicas compor exportação brasileiro aprofundar o crise econômica e o o frustrar o abertura econômica conduzir paulo guedes.as célula alvo estrar linha férreo e porto infraestrutura exportação soja e carnar bovino barragem e estrar ferrar valer e plataforma e oleoduto petrobrás.as ações vir planejadas início março objetivo frustrar votação reformar previdência congresso outro item fundamental recuperação econômica.no entanto o reconhecimento governar brasileiro juan guaidó presidente venezuela anteontem ações antecipar o abin polícia federal e polícia rodoviário federal prosseguir buscar célula terrorista infiltratadas fonte odb- observatório brasileiro</t>
  </si>
  <si>
    <t>https://www.boatos.org/brasil/tragedia-brumadinho-atentado-terrorista.html</t>
  </si>
  <si>
    <t xml:space="preserve">Ibope: Abílio Jr. e Emanuel estão em empate técnico na liderança em Cuiabá  </t>
  </si>
  <si>
    <t>candidato abílio júnior e emanuel pinheiro mdb empatar técnico disputar eleitoral prefeitura cuiabá e intenção votar respectivamente informação pesquisar ibope divulgar hoje atual prefeito cidade o emedebista crescer percentual o o levantamento apresentar outubro roberto frança patriota e gisela simona pros aparecer hoje voto seguir julier sebastião pt citar entrevistar e aécio rodrigar psl</t>
  </si>
  <si>
    <t>https://noticias.uol.com.br/eleicoes/2020/10/30/ibope-em-cuiaba-abilio-jr-e-emanuel-pinheiro-lideram-com-empate-tecnico.htm</t>
  </si>
  <si>
    <t xml:space="preserve">
Folheto de teste de perfume é droga oferecida por assaltantes no Assaí #boato 
</t>
  </si>
  <si>
    <t>Boato – Bandidos estão oferecendo um falso folheto de teste de perfume no estacionamento do Assaí e outros mercados. Na verdade, é novo golpe para assaltos.</t>
  </si>
  <si>
    <t>o l e r t o g e r o l “ assaí ” alguém oferecer “ folheto testar ” pressa e recusar cheirar … “ livramento ” graça deus prestar atenção pessoa brasil alguém “ parar ” estacionamento abaixar extra assar makro walmart carrefour atacadão americano shopping e esquinar oferecer plaqueta papel o “ perfumar ” cheirar … cheirar golpe e o laçar roubar o papel preparar “ drogar sonífero ” ‘ desmaiar ’ e aproveitar “ roubar ” “ sequestrar ” “ estuprar ” “ injetam ” esquecer o acontecer e piorar o vidar “ papel igual ” loja perfumaria aceitar encaminhar e passar mensagem amigo e familiar salvar vidar mensagem recebido departamento polícia viver difícil o conhecimento e o informação o melhor proteção humanidade</t>
  </si>
  <si>
    <t>23/03/2019</t>
  </si>
  <si>
    <t>https://www.boatos.org/brasil/folheto-de-teste-droga-assai.html</t>
  </si>
  <si>
    <t xml:space="preserve">
Validade da CNH passou para 10 anos e pontuação para perder carteira para 40 #boato 
</t>
  </si>
  <si>
    <t>Boato – Acabou de ser feita uma coletiva com o presidente Jair Bolsonaro e, a partir de hoje, a validade da CNH passou para 10 anos e a pontuação para perder carteira a 40.</t>
  </si>
  <si>
    <t>acabar feito coletiva imprensar “ o o viver ” brasília o cnh passar o validade ano ano o pontuação passar pra e tirar o exclusividade exame feito detran clínico e médico e sus gratuito custar algum acabar o mordomia marajás*,está decretar o hoje o validade cnh ano e o quantidade o direito dirigir suspenso e e vc o exame médico e psicológico renovar o cnh hospital clínico graça sus parabém presidente</t>
  </si>
  <si>
    <t>https://www.boatos.org/brasil/validade-cnh-passou-10-anos-pontuacao-40.html</t>
  </si>
  <si>
    <t xml:space="preserve">Pazuello é convocado pelo Senado para esclarecer condução da pandemia  </t>
  </si>
  <si>
    <t>o comissão temporário ct covid-19 senado federal votar requerimento audiência público o ministrar saudar general eduardo pazuello prestar esclarecimento o condução executivo o pandemia coronavírus brasil acordar o presidente comissão senador confúcio mouro mdb-ro o ministrar comparecer o o ct prestar esclarecimento feirar parlamentar solicitar esclarecimento pastar comunicação governar federal o campanha vacinação explicação pastar saudar o logístico e financeiro manutenção e ampliação leito uti d deliberar pedir prestação explicação ministrar economia paulo guedes o governar federal ampliação leito exclusivo covid-19</t>
  </si>
  <si>
    <t>https://noticias.uol.com.br/saude/ultimas-noticias/redacao/2021/03/15/pazuello-e-convocado-pelo-senado-para-esclarecer-conducao-da-pandemia.htm</t>
  </si>
  <si>
    <t xml:space="preserve">
Vídeo mostra chuva apagando incêndios no Pantanal “hoje” (setembro de 2020) #boato 
</t>
  </si>
  <si>
    <t>Boato – Vídeo mostra chuva atingindo a fazenda Santa Bianca (em Miranda, Mato Grosso do Sul) que apagou fogo das queimadas no Pantanal “hoje” (em setembro de 2020).</t>
  </si>
  <si>
    <t>tá o recadar deus deus chuva cair pantanal apagar o fogo fazenda santo bianca – miranda – ms desesperar esquerdopatas chover e forte pantanal .. … fazenda santo bianca- miranda-ms.graças o deus o natureza seguir ritmar esperar o desgovernar bolsonaro o pantanal transformar desertar chuva cair 18.09.2020 amenizar o fogo pantanal e reiniciar ciclo vidar fauna e florir fazenda santo bianca – miranda-ms glória o jesus chuva cair e emocionar apagar o fogo pantanal ciclo vidar fauna e florir fazenda santo bianca- miranda-ms</t>
  </si>
  <si>
    <t>https://www.boatos.org/brasil/video-mostra-chuva-apagando-incendios-pantanal-hoje-setembro-2020.html</t>
  </si>
  <si>
    <t xml:space="preserve">Ataque hacker ao STJ não é sinal de ameaça à segurança das urnas  </t>
  </si>
  <si>
    <t>o tuíte insinuar o atacar hacker sofrer superior tribunal justiçar stj ministério saudar e órgão público comedir novembro ameaçar segurança urna eletrônicas o o eleitoral brasil diferentemente d interno equipamento votação máquina isolar conexão o internet.de acordar o tribunal superior eleitoral tse urna eletrônicas o hardware necessário conexão o redar fiar — o inviabilizar atacar virtual externar</t>
  </si>
  <si>
    <t>https://noticias.uol.com.br/comprova/ultimas-noticias/2020/11/13/ataque-hacker-ao-stj-nao-e-sinal-de-ameaca-a-seguranca-das-urnas.htm</t>
  </si>
  <si>
    <t xml:space="preserve">CNI/Ibope: 57% reprovam gestão ambiental de Bolsonaro  </t>
  </si>
  <si>
    <t>apesar aumentar popularidade o aprovação governar jair bolsonaro ambiental cair abril o setembro d ano acordar pesquisar ibope realizar o pedir confederação nacional indústria cni o índice pessoa reprover o governar gestão ambientar o aprovação outro levantamento abril dezembro e setembro o aprovação governar n variar limitar margem errar haver oscilação provável o avaliação administração bolsonaro ambientar cair o ibope consultar pessoa município período o setembro o margem errar porcentuais haver avançar inédito queimar amazônia e pantanal investidor estrangeiro ruralista e ambientalista pressionar o governar o respostar o destruição florestar apesar d o presidente jair bolsonaro minimizar o crise discursar assembleia-geral organização nação unir onu o presidente atribuir o índio e caboclos o disseminação fogo e haver campanha brutal desinformação o brasil o ibope perguntar s pessoa o futurar governar bolsonaro o restante gestão ótima negativo ruim mau combater o o desempregar o governar aprovar entrevisto oscilação negativo o o índice dezembro ano passar</t>
  </si>
  <si>
    <t>https://noticias.uol.com.br/ultimas-noticias/agencia-estado/2020/09/24/cniibope-aprovacao-de-bolsonaro-na-area-ambiental-cai-11-pontos.htm</t>
  </si>
  <si>
    <t xml:space="preserve">Cemitério de SP abre centenas de covas após aumentar enterros por covid-19  </t>
  </si>
  <si>
    <t>centena cova aberto esperar morto covid-19 o imagem chocante gritar capar washington post principal jornal mundo mostrar o cemitério vila formoso o américa latino preparar o picar pandemia coronavírus brasil foto semelhante e ilustrar reportagem registrar segunda-feira agência france press e escancarar cruel crise atual enterro feito o tocar caixa despedir cova aberto cemitério vila formoso o afp o início pandemia coronavírus o enterro cemitério vila formoso aumentar d caso entrar estatístico oficiar morto covid-19</t>
  </si>
  <si>
    <t>https://noticias.uol.com.br/cotidiano/ultimas-noticias/2020/04/02/cemiterio-de-sp-abre-centenas-de-covas-apos-aumentar-enterros-por-covid-19.htm</t>
  </si>
  <si>
    <t xml:space="preserve">Plano de reabertura: veja o que RJ poderá fazer a partir da queda de casos  </t>
  </si>
  <si>
    <t>o governar rir janeiro anunciar planar reabertura gradual chamar pacto social o planar envolver medir fase fatores condicionar o flexibilização isolamento social determinar wilson witzel psc razão pandemia coronavírus previsão o progressão fase o idear tirar o planar papel junho e agostar polêmico retornar futebol público haver modificação importante educação comércio e transportar o máscara e recomendação higiene oms organização mundial saudar vir ficar fase planar — medir continuar cotidiano população independentemente condição determinar witzel balizador flexibilização bandeiro amarelo e normal bandeiro condição o redução taxar ocupação leito uti hoje e o quedo caso médio semanal o sexta-feira o governar rir análise d curvo</t>
  </si>
  <si>
    <t>https://noticias.uol.com.br/saude/ultimas-noticias/redacao/2020/05/23/plano-de-reabertura-veja-o-que-rj-podera-fazer-a-partir-da-queda-de-casos.htm</t>
  </si>
  <si>
    <t xml:space="preserve">Bolsonaro reclama da pecha de genocida. Há 127 mil razões para discordar  </t>
  </si>
  <si>
    <t>"Estou com a pecha de genocida por falar da cloroquina e por alguns acharem que eu devia fazer algo mais. Como, se eu fui impedido em muitas coisas pelo STF?", lamentou Jair Bolsonaro nesta terça (8). É admirável a capacidade do presidente da República em mentir tanto em um espaço tão curto de tempo. Um verdadeiro dom que, para a infelicidade do país, ele explora politicamente muito bem. Claro que não ganhou a pecha de genocida por causa da cloroquina. Ela foi a cereja do bolo. Ganhou por colocar seus interesses pessoais e políticos à frente da vida dos brasileiros, negando a pandemia e fugindo das responsabilidades de seu cargo. Para Bolsonaro, a letalidade do vírus é invenção do Jornal Nacional. Quarentena? Coisa de brasileiro covarde. Cemitérios lotados? Mentira, são caixões enterrados com pedras. Medalha de prata global, com quase 127,5 mil óbitos? Lamento, todo mundo morre um dia. Os médicos não têm ainda respostas para tudo, mas Jair tem. Menos o porquê de Michelle ter recebido R$ 89 mil de Queiroz.</t>
  </si>
  <si>
    <t>https://noticias.uol.com.br/colunas/leonardo-sakamoto/2020/09/08/bolsonaro-reclama-da-pecha-de-genocida-mas-127-mil-razoes-discordam-dele.htm</t>
  </si>
  <si>
    <t xml:space="preserve">Gilmar Mendes deve decidir a favor do governo de SP sobre missas e cultos  </t>
  </si>
  <si>
    <t>o ministrar supremo tribunal federal stf gilmar mendes levar n semana o o plenário cortar decisão favorável determinação governar paulo proibir missar e culto presenciar e alvo contestação bastidor indicar o magistrado atos questionar o ordem o votação dia o expectativa gilmar liberar decisão hoje e amanhã ministro alegar o o uol receber adiantamento pautar mendes posicionar contrário liberação missar e culto presenciar país o governar paulo proibição contestar entidade religioso</t>
  </si>
  <si>
    <t>https://noticias.uol.com.br/politica/ultimas-noticias/2021/04/04/gilmar-deve-decidir-a-favor-do-governo-de-sp-sobre-missas-presenciais.htm</t>
  </si>
  <si>
    <t xml:space="preserve">
Estudo internacional mais recente mostra que países que usam hidroxicloroquina têm taxa de mortalidade 79% menor #boato 
</t>
  </si>
  <si>
    <t xml:space="preserve">Boato – Países que fizeram uso precoce da hidroxicloroquina tiveram 79% menos mortes do que países que proibiram o uso da substância. </t>
  </si>
  <si>
    <t>“ o estudar internacional recente mostrar país precoce hidroxicloroquina taxar mortalidade 79%menor país proibir lembrar d mandetta maio doria globo médico negar o eficiência d hidroxocloroquina ”</t>
  </si>
  <si>
    <t>02/02/2021</t>
  </si>
  <si>
    <t>https://www.boatos.org/saude/estudo-internacional-recente-paises-usam-hidroxicloroquina-taxa-mortalidade-79-menor.html</t>
  </si>
  <si>
    <t>geraldo luís filhar parecer o silvio santo suar esposo secretário dono sbt</t>
  </si>
  <si>
    <t>o imagem espalhar twitter o quinzena agostar e levantar umar suspeitar traição entrar o casal geraldo luís e suar esposar ana o imagem geraldo filhar e o esposar acordar o texto secretário apresentador e empresário silvio santo e explicar o semelhança entrar o filhar geraldo e o dono sbt</t>
  </si>
  <si>
    <t>17/08/2019</t>
  </si>
  <si>
    <t>https://www.e-farsas.com/geraldo-luis-tem-um-filho-parecido-com-o-silvio-santos-porque-sua-esposa-e-secretaria-do-dono-do-sbt.html</t>
  </si>
  <si>
    <t xml:space="preserve">Fachin, o morominion, é mesmo de Dallagnol, Aha uhu! Alguém está surpreso?   </t>
  </si>
  <si>
    <t>junho deltan dallagnol coordenador lavar jato curitiba manter encontrar edson fachin relator petrolão supremo sequência enviar mensagem parir telegram conformar reportagem the intercept brasil parceria o caro conversar m o fachin aha uhu o fachin dúvida fachin dallagnol e razão acreditar o controlo membro supremo o ministrar resolver cassar o liminar concedido dia toffoli impor o compartilhamento sucursal lavar jato o procuradoria repúblico engrolar cascata supor rigor técnico continuar o triunfar o vontade ministrar forças-tarefa continuar o bunker segredo milhar pessoa e empresar investigar conhecer critério determinar o indicar devasso precedente alcançar cidadão político e empresar devasso o o arrepiar lei conservar o prerrogativa chantagem manipular vazamento interesse fachin rigorosamente o esperar o errar botar o pé tribunal ungir esquerdo combater o indicação dezena texto o chefe reacionarismo penal cortar e o líder bandar punitivista ar o sacristão e o chefe cadeia o homem resolver devolver s forças-tarefa o destinar brasil — o mau destinar o buracar o conduzir o lavar jato e o mudo senado o conjuntar obrar vergonha</t>
  </si>
  <si>
    <t>https://noticias.uol.com.br/colunas/reinaldo-azevedo/2020/08/04/fachin-o-monominion-e-mesmo-de-dallagnol-aha-uhu-alguem-esta-surpreso.htm</t>
  </si>
  <si>
    <t>vídeo questionar o autenticidade facada sofrido presidente jair bolsonaro psl setembro ano passar campanha eleitoral passar o circular rede social o o candidatar falar atar calmo adélio o o agressor o vídeo mostrar homem segurança bolsonaro multidão juiz mg calmo e caro voltar s o vídeo frase atribuir o bolsonaro indicar gritar calmo adélio o frase legendar e repetir diverso usuário imagem questionar o autenticidade atacar e questionar bolsonaro o nome futurar agressor o uol pedir o ibp instituto brasileiro perícia analisar o vídeo base o gerente técnico instituição gustavo batistuzzo o versão estendido vídeo disponível youtube e o colaboração fonoaudióloga priscila haydée souza avaliação o editar postagem twitter 0min50 o 1min40 vídeo enviar reportagem o o perito</t>
  </si>
  <si>
    <t>https://noticias.uol.com.br/confere/ultimas-noticias/2019/06/26/video-editado-bolsonaro-nao-falou-calma-adelio-antes-de-ser-esfaqueado.htm</t>
  </si>
  <si>
    <t>foto aurora boreal visto umar caverna o islândia verdadeiro falso</t>
  </si>
  <si>
    <t>eis o legendar acompanhar o imagem</t>
  </si>
  <si>
    <t>https://www.e-farsas.com/foto-de-aurora-boreal-vista-de-uma-caverna-na-islandia-e-verdadeira-ou-falsa.html</t>
  </si>
  <si>
    <t>Número de curados do coronavírus ultrapassa os casos ativos no Brasil</t>
  </si>
  <si>
    <t>463.474 pessoa recuperar e 445.393 paciente acompanhamento informação atualizadas 18h30 d quarta-feira o pessoa curar coronavírus superar o caso ativos brasil n quarta-feira o ministério saudar registrar 463.474 pessoa curar 445.393 paciente seguir acompanhamento médico informação atualizadas 18h30 e enviar secretariar estadual e municipal saudar o recuperar crescer diariamente dever o esforço constante feito governar brasil parceria e município o início pandemia o objetivo cuidar saudar e salvar vidar promover e prevenir o saudar população d o pastar enviar recurso extra e fortalecer o redar atendimento único saudar sus enviar recurso humano médico e profissional saudar insumo medicamento ventilador pulmonar teste diagnóstico habilitação leito uti caso grave e grave e equipamento proteção individual epis profissional saudar</t>
  </si>
  <si>
    <t>https://www.gov.br/saude/pt-br/assuntos/noticias/numero-de-curados-do-coronavirus-ultrapassa-os-casos-ativos-no-brasil</t>
  </si>
  <si>
    <t xml:space="preserve">O É DA COISA: É preciso combater frentes do colapso da legalidade no país  </t>
  </si>
  <si>
    <t>agressão o fundamento ordem democrático</t>
  </si>
  <si>
    <t>https://noticias.uol.com.br/colunas/reinaldo-azevedo/2020/09/04/o-e-da-coisa-e-preciso-combater-frentes-do-colapso-da-legalidade-no-pais.htm</t>
  </si>
  <si>
    <t xml:space="preserve">
Renner dá iPhone 12 Pro (ou Samsung Galaxy S21) grátis em site no WhatsApp #boato 
</t>
  </si>
  <si>
    <t>Boato – A Renner está dando um celular grátis (iPhone 12 Pro ou Samsung Galaxy S21) para as pessoas que entrarem em um site, responderem a algumas perguntas e compartilharem um link no WhatsApp.</t>
  </si>
  <si>
    <t>renner parabém hoje março escolher participar pesquisar levar minutar e receber prêmio fantástico iphone pro feirar escolher aleatoriamente usuário o o chance ganhar prêmios incrível o prêmio hoje iphone pro haver vencedor sortudo pesquisar visar melhorar o qualidade atendimento o usuário e participação recompensar minuto e responder o pesquisar apresse-se o prêmios disponível limitado!questão homem mulher masculino macho ano 18-29 30-39 40-49 avaliar serviço renner inacreditável smartphone android maçãparabéns respostar salvo sucesso o chance ganhar iphone pro selecionar o caixa corretar prêmio tentativo sortir bemparabéns ganhar o iphone pro regrar contar o amigo renner promoção digitar endereçar e baixar o aplicativo o iphone pro entregar o dia parabém ganhar o iphone 12por seguir instrução abaixar reivindicar o prêmio compartilhar amigo whatsapp clicar ícone “ whatsapp ” abaixar clicar “ continuar ” receber o iphone 12por whatsapp compartilhar o barrir azul cheio continuar ofertar válido</t>
  </si>
  <si>
    <t>https://www.boatos.org/tecnologia/renner-da-iphone-12-pro-samsung-galaxy-s21-gratis-site-whatsapp.html</t>
  </si>
  <si>
    <t xml:space="preserve">Coronavírus: EUA têm 112.967 mortos e 1.994.283 casos confirmados  </t>
  </si>
  <si>
    <t>o total caso confirmar coronavírus unir aumentar 1.994.283 acordar o atualização hoje cdc centrar o controlo e prevenção doença americano o morte causar covid-19 chegar o 112.967 o morte causar covid-19 país crescimento 0,7 o ritmar o registrar dia anterior anteontem o aumentar 110.925 112.133 morto o ritmar caso confirmar subir o o dia anterior aumentar cercar 1.973.797 1.994.283 anteontem o crescimento 0,8 1.956.421 1.973.797 o cidade york o registrar o caso oficiar covid-19 unir total 210.098 seguir york 172.038 caso e jersey 165.346 caso</t>
  </si>
  <si>
    <t>https://noticias.uol.com.br/ultimas-noticias/2020/06/11/coronavirus-sobe-para-112967-numero-de-mortos-nos-eua-1994283-casos-confirmados.htm</t>
  </si>
  <si>
    <t xml:space="preserve">
MC Gui é banido da Disney, encerra carreira, tenta suicídio e perde todos patrocinadores #boato 
</t>
  </si>
  <si>
    <t>Boato – Depois de vídeo polêmico gravado nos Estados Unidos, MC Gui foi banido da Disney, perdeu todos os patrocinadores, encerrou a carreira e ainda tentou suicídio.</t>
  </si>
  <si>
    <t>mc gui banir entrar parque disney vídeo humilhar menino câncer o disney anunciar n quinta-feira identificar e banir entrar parque o responsável vídeo zombar menino peruca causar tratamento o câncer o funkeiro homem banir entrar parque disney o decisão tomar walt disney world resort denúncia casar rede sociais.a viagem mc gui o disney unir feliz postagem graça stories instagram zombar menino peruca o internet perdoar o rapaz apagar o post gente perceber o bullying e o história piorar o criança identificar e câncer … mc gui perder patrocinador humilhar menino câncer massacrar rede social debochar aparência criança disney cantor perder show e patrocinador e colocar o culpar mídia falir mc gui complicar o cantor começar o sentir bolsar o prejuízo o imagem atrelar o prático bullying criança disney mc gui virar assunto comentar rede social brasil e perder show e patrocinador envolver polêmica … o funkeiro mc gui declarar “ encerrar carreira ” vídeo polêmico o internet trazer fama e dinheiro tirar piscar olho basto atitude infeliz comentário maldoso milhar compartilhamentos … e pronto acabado!o funkeiro mc gui assessoria imprensar declarar encerrar carreira indeterminar aprender o amadurecer e o atitude vir vídeo o cantor aparecer zombar aparência criança câncer viralizar web … mc gui suicídio polêmica criança câncer … n sábado outubro boatar envolver o funkeiro espalhar bomba o informação vincular portar notícia fofoca instagram contar mc gui haver suicídio ingerir veneno matar ratar internautas ficar horrorizar o informação e o buscar informação o respeitar saudar jovem cantor …</t>
  </si>
  <si>
    <t>27/10/2019</t>
  </si>
  <si>
    <t>https://www.boatos.org/entretenimento/mc-gui-banido-disney-encerra-carreira-tenta-suicidio-perde-todos-patrocinadores.html</t>
  </si>
  <si>
    <t xml:space="preserve">Presidente da CPI da Covid, Omar Aziz diz que comissão 'não dará em pizza'  </t>
  </si>
  <si>
    <t>o presidente cpi covid senado omar aziz psd-am hoje o comissão investigar o combater pandemia coronavírus país pizza o político afirmar responsabilidade senador respostar frente s quase morte doença país o direto satisfação o órfão ficar n cpi o pai perder filho o irmão o amigo respeitar sociedade hoje o covid residência abstrata outro ruir pesquisar segurança público afirmar aziz entrevisto cnn</t>
  </si>
  <si>
    <t>https://noticias.uol.com.br/politica/ultimas-noticias/2021/04/28/cpi-covi-senado-omar-aziz-requerimentos-plano-trabalho-pizza.htm</t>
  </si>
  <si>
    <t xml:space="preserve"> Dias Toffoli não recebeu R$ 89 milhões da Globo para arquivar processos  </t>
  </si>
  <si>
    <t>mensagem circular rede social e aplicativo mensagem acusar o redar globo pagar r$ milhão o o ministrar dia toffoli presidente stf supremo tribunal federal arquivar processar superfaturamento estádio atual presidente stf receber globo milhão arquivar superfaturamentos concessão empreiteiro e contrato caixa cbf confederação brasileiro futebol estádio reformar copar o mensagem o texto continuar o estádio maracanã o obrar ficar contar empreiteiro odebrecht sair milhão superfaturado milhão desviar recurso político e empreiteiro toffoli ministrar relator época arquivar o processar imcriminaria sic organização globo</t>
  </si>
  <si>
    <t>https://noticias.uol.com.br/confere/ultimas-noticias/2019/06/15/dias-toffoli-nao-recebeu-r-89-milhoes-da-globo-para-arquivar-processos.htm</t>
  </si>
  <si>
    <t xml:space="preserve">Brasil tolera apagão no Amapá, como tolera morte de jovem negro e pobre  </t>
  </si>
  <si>
    <t>imaginar o energia elétrica acabar repente jardim e leblon bairro nobre paulo e rir deixar o população luzir abastecimento água dia alimento estragar geladeira e supermercado refrigeração semáforo deixar funcionar criar morte trânsito o comércio parar aceitar cartão débito e crédito energia restar caixa eletrônicos funcionar e o pesadelo gente haver wi-fi imaginar morador d bairro carregar lato d'água cabeça e entrar desesperar e ficar vagar ruir informação perspectivo</t>
  </si>
  <si>
    <t>https://noticias.uol.com.br/colunas/leonardo-sakamoto/2020/11/12/brasil-tolera-apagao-no-amapa-como-tolera-morte-de-jovem-negro-e-pobre.htm</t>
  </si>
  <si>
    <t xml:space="preserve">Texto enganoso associa mais armas a menos violência e traz dados incorretos  </t>
  </si>
  <si>
    <t>artigo compartilhar rede social o alegação armar reduzir índice violência pesquisar realizar universidade unir e brasil indicar o contrário o artigo armar e homicídio unir fornecer incorretos o brasil o publicação original feito atentar armar fogo unir resultar morto o texto acusar o mídia hipocrisia e o esquerdo oportunista relacionar o permissividade o posse armar violência</t>
  </si>
  <si>
    <t>https://noticias.uol.com.br/comprova/ultimas-noticias/2019/08/14/texto-enganoso-associa-mais-armas-a-menos-violencia-e-traz-dados-incorretos.htm</t>
  </si>
  <si>
    <t xml:space="preserve">
Vacina do novo coronavírus (Covid-19) virá com microchip para colher identidade da população #boato 
</t>
  </si>
  <si>
    <t>Boato – A vacina para o novo coronavírus (Covid-19) será obrigatória e virá com um microchip que será implantado na pele para colher a identidade da população mundial.</t>
  </si>
  <si>
    <t>alertar o o cristão divulgar excluir vacinar covid-19 microchips o recente novidade mundo reformar sanitário e obrigatório mundo acesso o centro saudar pessoa vantagem imposição.a indústria farmacêutico oficialmente unir indústria tecnologia o “ imunização ” biometria digital o significar humano microchipados rastrear e finalmente controlar matriz identificação global.foi n domingo o anúncio parceria eua chino e rússia o id2020 alliance o programar identidade digital único visar alavancar o imunização inserir pequeno microchips corpo pessoa o vacinar covid-19.de acordar o departamento saudar unir hhs existir o previsão bilião pessoa contaminar anova covid-19 e vacinar e monitoradas texto link vacinar coronavírus mundial e vir microchips colher identidade biométrico população</t>
  </si>
  <si>
    <t>https://www.boatos.org/saude/vacina-novo-coronavirus-covid-19-microchip-colher-identidade-populacao.html</t>
  </si>
  <si>
    <t xml:space="preserve">Discussão sobre vacina obrigatória leva a corrida de projetos de lei   </t>
  </si>
  <si>
    <t>o debater político o obrigatoriedade vacinação covid-19 semana deputar federar mobilizar protocolar projetos lei contrário e favorável imunização compulsório o covid-19 o embater começar o governador paulo joão doria psdb anunciar o vacinar o coronavírus obrigatório o o presidente jair bolsonaro reagir e o ministério saudar impor exigência n terça-feira o presidente câmara deputar rodrigar maio dem-rj executivo e o legislativo deixar espaçar o supremo tribunal federal stf decidir ligar futuro vacinar o covid-19 legislativo projetos o temer tramitação ... ler íntegro estadão</t>
  </si>
  <si>
    <t>https://noticias.uol.com.br/colunas/reinaldo-azevedo/2020/10/28/discussao-sobre-vacina-obrigatoria-leva-a-corrida-de-projetos-de-lei.htm</t>
  </si>
  <si>
    <t xml:space="preserve">
Brasileiro inventou um carro movido a água que faz 1.000 km com um litro #boato 
</t>
  </si>
  <si>
    <t>Boato – Um brasileiro revolucionou o mundo automobilístico ao inventar um carro movido a água que faz 1.000 km com apenas um litro.</t>
  </si>
  <si>
    <t>carro mover o água conhecimento o revolução mundo versão o nasa eua o roscosmos russia o cnsa chino e o esa europa carro mover o água inventar brasileiro parabém</t>
  </si>
  <si>
    <t>https://www.boatos.org/ciencia/brasileiro-inventou-carro-movido-agua-1-000-km-um-litro.html</t>
  </si>
  <si>
    <t>estrear ‘ fake nóis ’ o fake news sobrar o tomar pino</t>
  </si>
  <si>
    <t>apresentar pelar biólogo e youtuber pirula e pelar criador e-farsas gilmar lopes o vídeo estrear canal fake nóis relembrar algum fake news absurdo envolver o famigerado tomar pinar</t>
  </si>
  <si>
    <t>https://www.e-farsas.com/estreia-do-fake-em-nois-com-as-fake-news-sobre-a-tomadas-de-3-pinos.html</t>
  </si>
  <si>
    <t xml:space="preserve">Uefa recomenda que campeonatos nacionais suspensos sejam concluídos  </t>
  </si>
  <si>
    <t>o união europeu futebol uefa forte recomendação competição nacional suspenso março dever pandemia coronavírus concluir n terça-feira teleconferência federações-membro variedade opção o calendário apresentar s federação completar o uefa datar reinício competição competição futebolístico suspenso mundo mear março dever pandemia covid-19 paralisar o esporte planeta feito forte recomendação concluir competição nacional caso especial estudar linha diretrizes relacionar participação competição europeu campeonato cancelar definir completar o entidade</t>
  </si>
  <si>
    <t>https://www.uol.com.br/esporte/ultimas-noticias/afp/2020/04/21/uefa-recomenda-que-campeonatos-nacionais-suspensos-sejam-encerrados.htm</t>
  </si>
  <si>
    <t>incrível história medicinar realmente acontecer</t>
  </si>
  <si>
    <t>há muito tempo circula na internet uma história sobre “um dos momentos mais incríveis da medicina” envolvendo a descoberta da insulina.</t>
  </si>
  <si>
    <t>lembrar o o insulina basicamente hormônio produzir pâncreas e função metabolizar o glicose açúcar sangue produção energia atua “ chave ” abrir “ fechadura ” célula corpo o glicose e n geração energético haver algum disfunção produção insulina — produção insulina — o pessoa diagnosticar o famoso diabete mellitus o controlo glicose sanguíneo necessário realizar o reposição exógeno insulina aplicação diário hormônio</t>
  </si>
  <si>
    <t>13/01/2020</t>
  </si>
  <si>
    <t>https://www.e-farsas.com/um-dos-momentos-mais-incriveis-da-historia-da-medicina-realmente-aconteceu.html</t>
  </si>
  <si>
    <t>“ cruz vermelho americano pessoa vacinar doar sangue o vacinar destruir completamente anticorpo natural … nó o haver antecipar estudo o confirmação oficial ” umar publicação visualizar vezar o facebook telegram twitter e instagram o postagens acompanhar o trecho umar reportagem supostamente embasa o alegação viralizada conteúdo semelhante circular amplamente espanhol inglês francês e sérvio    contactar o dia maio pelar equipar checagem afp o cruz vermelho unir negar o afirmação</t>
  </si>
  <si>
    <t xml:space="preserve">
CPF cura Covid-19 e prova que há fraude na notificação de óbitos #boato 
</t>
  </si>
  <si>
    <t>Boato – Depois que o Ministério da Saúde passou a exigir o CPF e Cartão do SUS, menos pessoas morreram e foi provado que há fraude na notificação de óbitos em São Paulo.</t>
  </si>
  <si>
    <t>doriagenocida cpf curar covid o ministério saudar exigir cpf e cartão sus notificação óbito covid-19 despencar sp terça-feira exigência paulo confirmar 1.021 óbito o exigência óbito despencar</t>
  </si>
  <si>
    <t>https://www.boatos.org/saude/cpf-cura-covid-19-prova-fraude-notificacao-obitos.html</t>
  </si>
  <si>
    <t>Acre recebe mais 13,3 mil doses da vacina da AstraZeneca/Oxford</t>
  </si>
  <si>
    <t>o acre receber n quinta-feira 6/5 lotar vacinar covid-19 o ministério saudar enviar o 13,3 dose astrazeneca oxford adquirir consórcio covax facility o imunizante produzir fábrica farmacêutico coreia sul e chegar o o brasil semana o início campanha vacinação o acre receber 248,2 dose vacinar covid-19 – aplicar o remessar 3,9 milhão dose dividir proporcional e igualitário unidade federativo o lotar destinar o dosar pessoa comorbidades gestante e puérpera e pessoa deficiência permanente orientação °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casar vacinar astrazeneca oxford o intervalar dose semana</t>
  </si>
  <si>
    <t>https://www.gov.br/saude/pt-br/assuntos/noticias/acre-recebe-mais-13-3-mil-doses-da-vacina-da-astrazeneca-oxford</t>
  </si>
  <si>
    <t xml:space="preserve">
Doação de cinco filhotes de cães que ficaram órfãos em Teresópolis #boato 
</t>
  </si>
  <si>
    <t>Boato – Depois que a dona, moradora de Teresópolis morreu, cinco filhos de cães com pedigree ficaram órfãos e está disponíveis para adoção. Para falar sobre a doação, entre em contato com a Luana.</t>
  </si>
  <si>
    <t>olá amigo divulgar pedir adoção fofuras acabar ficar órfão o dono d teresópolis falecer início janeiro d ano carteira vacinação pedigree e castrar tomar contar o porteiro e preciso tirá-los urgência haver interessar entrar contato luana telefonar</t>
  </si>
  <si>
    <t>https://www.boatos.org/brasil/doacao-cinco-filhotes-caes-orfaos-teresopolis.html</t>
  </si>
  <si>
    <t xml:space="preserve">
Bombeiro Maxwell Simões Corrêa, suspeito no caso Marielle, posa em foto com Bolsonaro #boato 
</t>
  </si>
  <si>
    <t>Boato – Foto mostra o presidente Jair Bolsonaro junto com Maxwell Simões Corrêa, bombeiro preso por suspeitas de envolvimento na morte de Marielle Franco.</t>
  </si>
  <si>
    <t>presar o bombeiro maxwell simão corrêa morar casar r$ milhão e dirigir bmw r4 … envolver morte marielle franco o outro … presar o bombeiro maxwell simão corrêa morar casar r$ milhão e dirigir bmw r$ … envolver morte marielle franco.o outro</t>
  </si>
  <si>
    <t>https://www.boatos.org/politica/bombeiro-maxwell-simoes-correa-suspeito-no-caso-marielle-posa-foto-bolsonaro.html</t>
  </si>
  <si>
    <t xml:space="preserve">Se casos caírem 60% em BH como em Israel, abro cidade amanhã, diz Kalil  </t>
  </si>
  <si>
    <t>o prefeito belo horizonte alexandre kalil psd afirmar abrir o cidade amanhã internação cair israel proporcionalmente o país vacinar mundo milhão pessoa receber o imunizante caso morte e internação covid-19 bh cair velocidade dever achar o comércio entender precisar abertura gradativo ninguém morrer chegar o vacinar kalil durante o uol entrevisto conduzir colunista josias souza e repórter amanda rossi o vacinar israel internação cair bh cair abrir o cidade amanhã</t>
  </si>
  <si>
    <t>https://noticias.uol.com.br/saude/ultimas-noticias/redacao/2021/01/25/se-casos-cairem-60-em-bh-como-em-israel-abro-cidade-amanha-diz-kalil.htm</t>
  </si>
  <si>
    <t xml:space="preserve">Compre de pequenos produtores e comerciantes durante a quarentena  </t>
  </si>
  <si>
    <t>efeito social quarentenar ações vizinhança e solidariedade o hashtag compredopequenonegocio ajudar o divulgar campanha dominar rede e iniciativo dono estabelecimento consumidor empatia alertar o necessidade o preciso manter o caixa e emprego durante e o período isolamento forçar o movimentar ecoar reunir iniciativo voltar o pequeno empreendimento o o redor país feirar o doceria passar mercar bairro e livrar o lista atualizada semanalmente durante o enfrentamento pandemia coronavírus indicação marcar perfil twitter instagram enviar mensagem ecoa-uol alimento cesta vender jaeé market imagem divulgação jaeé market o engenheiro mecatrônico wanderley abreu júnior fundador empresar tecnologia storm group e o sócio fred weissmann criar plataforma ajudar o pequeno produtor reuniram-se o secretariar agricultura rir janeiro focar contato fornecedor produzir insumo merendar escolar site o consumidor escolher cesta e receber alimento higienizar semana -- doar o instituição fluminense eleito empresar conhecer jaeemkt.com.br</t>
  </si>
  <si>
    <t>https://www.uol.com.br/ecoa/ultimas-noticias/2020/04/01/compre-de-pequenos-produtores-e-comerciantes-em-meio-a-crise-do-coronavirus.htm</t>
  </si>
  <si>
    <t xml:space="preserve">Live de Sandy e Junior: veja data, horário e como assistir  </t>
  </si>
  <si>
    <t>sandy e junior voltar — o o entrar moda lives quarentenar irmão transmissão o o viver youtube semana parceria casar bahia arrecadar doação campanha fome músico cantor e bandar brasileiro conferir detalhe datar 21/04 terça-feira s 20hplataforma canal sandy e junior youtube instagram sandy adiantar o live intimista casar começar família o amor e músico ajudar o pessoa n delicado lindar ... esperar escrever sextou e convite aceitar e o live intimista casar começar família pra amor e músico pra ajudar o pessoa n delicado terço dia s 20h canal youtube o real doar o fome músico durante o live o fundação casar bahia doar r$ agradecer o o fiel parceiro embarcar o gente novamente n mar amor e doação lindar ... esperar sandyejunioremcasa</t>
  </si>
  <si>
    <t>https://entretenimento.uol.com.br/noticias/redacao/2020/04/17/live-de-sandy-e-junior-veja-data-horario-e-como-assistir.htm</t>
  </si>
  <si>
    <t xml:space="preserve">Em carta ao papa, Kátia Abreu pede apoio a isolamento e quebra de patentes  </t>
  </si>
  <si>
    <t>Em carta enviada ao papa Francisco, a presidente da Comissão de Relações Exteriores do Senado, Kátia Abreu (PP-TO), pediu que ele apoie o distanciamento social, com incentivo ao fechamento parcial e integral de cidades em casos de crise sanitária mais graves, reforce a necessidade de medidas sanitárias e peça junto a organismos internacionais, governos influentes e grandes corporações privadas que quebrem as patentes de vacinas contra a covid-19. Kátia está entre os principais senadores críticos à condução do governo do presidente Jair Bolsonaro (sem partido) em meio à pandemia do coronavírus. Nos últimos meses, ela vem criticando a morosidade da União para a compra de imunizantes e falas do presidente que estimulam aglomerações, por exemplo. Foi ainda uma das senadoras que mais pressionaram pela demissão de Ernesto Araújo do comando do Ministério das Relações Exteriores por ações consideradas insuficientes ao combate da pandemia. Na carta ao papa, Kátia afirma que "impera" no Brasil hoje um "ambiente onde a discórdia e as disputas políticas se sobrepõem à busca do bem comum" e que discussões "pueris, sobre questões que há muito deveriam estar mais do que aplainadas, nos confundem e abatem, escurecendo a consciência de nosso povo". Por isso, afirma, pede ajuda ao Pontífice, lembrando que o Brasil, "a maior nação católica do mundo", já soma mais de 330 mil mortos pelo novo coronavírus.</t>
  </si>
  <si>
    <t>https://noticias.uol.com.br/politica/ultimas-noticias/2021/04/08/katia-abreu-carta-papa-francisco-vacinas-brasil.htm</t>
  </si>
  <si>
    <t xml:space="preserve">Apesar do avanço de variantes, Brasil reduz exames para sequenciar covid-19  </t>
  </si>
  <si>
    <t>alto caso covid-19 país e o o avançar variante coronavírus mundo incluir cepa origem amazona o brasil reduzir o exame sequenciamento genético vírus procedimento objetivo justamente verificar linhagem circulante região e identificar o surgimento variante março e maio início pandemia realizar 1.823 sequenciamentos país novembro e janeiro genoma sequenciados conformar redar genômica fundação oswaldo cruz fiocruz o amostrar depositar site gisaid banco online sequenciamentos mundo inteirar o depósito análise gisaid demorar semana e atrasar algum impactar redução pesquisador explicar o quedo expressivo genoma sequenciados período acordar cientista o alto análise feito início pandemia esforço pesquisar caso remanejaram recurso existente estudo investigação coronavírus</t>
  </si>
  <si>
    <t>https://noticias.uol.com.br/ultimas-noticias/agencia-estado/2021/02/10/apesar-do-avanco-de-variantes-brasil-reduz-exames-para-sequenciar-virus.htm</t>
  </si>
  <si>
    <t xml:space="preserve">
Lista de veículos recuperados no Morro do Chapadão, no Rio, é divulgada #boato 
</t>
  </si>
  <si>
    <t>Boato – Polícia fez operação no Morro do Chapadão, no Rio de Janeiro, hoje e recuperou veículos roubados. Veja se o seu carro está na lista.</t>
  </si>
  <si>
    <t>carro recuperar operação hoje chapadão lmd-3399 siena preto ezs-3574 sonic prata kqr-6963 onix vermelhar kpl-7718 unir prata lsg-9904 fiesta branco lpk-2096 siena cinzar tenere preto kym-3364 fox branco fff-0817 picasso branco kvo-9458 asz branco fox vermelhar kpe-7741 jac chumbar pyw-7219 prisma branco lqx-4074 city prata … divulgar algum amigar ” dp pavuna – informação</t>
  </si>
  <si>
    <t>https://www.boatos.org/brasil/lista-veiculos-chapadao-rio.html</t>
  </si>
  <si>
    <t xml:space="preserve">
Laura Sita, jovem de 16 anos, está desaparecida em São Paulo #boato 
</t>
  </si>
  <si>
    <t>Boato – A família de Laura Sita, de 16 anos, procura pela jovem em São Paulo. Ela está desaparecida desde o dia 10 de fevereiro.</t>
  </si>
  <si>
    <t>repassar pessoal laura filho sair casar região vila andrade segunda-feira 10/02/2020 voltar 15hs retornar e haver notícia d pedir pfv divulgar pertinente boletim ocorrência laura sito duarte tannus – ano filiação mirella cavalcante duarte e andré ribeiro tannus informação ligar telefones].divulguem menino chamar laura desaparecido sair casar pai bairro vila andrade região morumbi segunda-feira 10/02/2020 voltar 15hs retornar e haver notícia d boletim ocorrência laura sito duarte tannus – ano filiação mirella cavalcante duarte e andré ribeiro tannus informação ligar telefonar compartilhar</t>
  </si>
  <si>
    <t>https://www.boatos.org/brasil/laura-sita-jovem-16-anos-desaparecida-sao-paulo.html</t>
  </si>
  <si>
    <t xml:space="preserve">Queiroga cita 'distanciamento social inteligente' como medida contra covid  </t>
  </si>
  <si>
    <t>O médico Marcelo Queiroga, que substituirá Eduardo Pazuello no comando do ministério da Saúde, citou uma "política de distanciamento social inteligente" como medida que pode combater a curto prazo o avanço da pandemia de covid-19 no Brasil. Queiroga usou o termo na chegada ao Palácio do Planalto para uma reunião. A expressão é semelhante a uma usada por Nelson Teich, ministro da Saúde entre abril e maio de 2020, que defendia o "isolamento social estratégico ou inteligente". "A vacina não vai resolver a curto prazo. O que resolve é política de distanciamento social inteligente e melhorar qualidade da assistência nas UTIs", disse Queiroga.</t>
  </si>
  <si>
    <t>https://noticias.uol.com.br/saude/ultimas-noticias/redacao/2021/03/18/queiroga-cita-distanciamento-social-inteligente-como-medida-contra-covid.htm</t>
  </si>
  <si>
    <t xml:space="preserve">Indicado ao STF liberou estrada em parque ecológico; desmatamento explodiu  </t>
  </si>
  <si>
    <t>o desembargador trf-1 tribunal regional federal 1ª região kassio nunes marcar indicar o cargo ministrar stf supremo tribunal federal presidente jair bolsonaro autorizar estrar unidade conservação rondônia março ano o desmatamento explodir parque estadual guajará mirim e o estrar considerar vetor invasão grileiros terra madeireiro e narcotraficante o desmatamento sair 0,22 km² 2,79 km² ano abertura estrar o vir crescer atingir 22,56 km² cair 15,23 km² e 13,57 km² acordar organização governamental ecoporé base informação inpe instituto nacional pesquisar espacial o parque criar hectare margear terra indígena haver registro índio isolar</t>
  </si>
  <si>
    <t>https://noticias.uol.com.br/colunas/rubens-valente/2020/10/02/indicado-ministro-supremo-acao-meio-ambiente-rodovia.htm</t>
  </si>
  <si>
    <t xml:space="preserve">Carla Zambelli recebe alta e é declarada clinicamente recuperada da covid  </t>
  </si>
  <si>
    <t>o deputar federal carla zambelli psl-sp receber alto internar investigação doença autoimune informar comunicar o hospital dfstar brasília o hospital o parlamentar clinicamente recuperar covid-19 semana carla zambelli anunciar contrair o coronavírus e tratamento o hospital informar o resultar investigação doença autoimune motivar o deputar o procurar o hospital carla zambelli internar o segunda-feira</t>
  </si>
  <si>
    <t>https://noticias.uol.com.br/politica/ultimas-noticias/2020/08/27/carla-zambelli-recebe-alta-e-e-declarada-clinicamente-recuperada-da-covid.htm</t>
  </si>
  <si>
    <t xml:space="preserve">Farmácias registram recorde de 26% de casos de covid entre 15 e 21/03  </t>
  </si>
  <si>
    <t>farmácia registrar recordar caso covid-19 detectar teste rápido atingir testagens 91.943 caso acumular abril o serviço implantar farmácia o porcentual caso chegar o levantamento semanal associação brasileiro rede farmácia e drogaria abrafarma unidade federação registrar alto confirmação infectar outro o estudar haver redução líder volumar infecção amazona quedo volumar caso e amapá recuar o resultar positivo acima subir dezembro ano passar total farmácia ministrar 4,431 milhão teste 877.631 diagnosticar o coronavírus</t>
  </si>
  <si>
    <t>https://noticias.uol.com.br/ultimas-noticias/agencia-estado/2021/03/26/abrafarma-farmacias-registram-recorde-de-26-de-casos-de-covid-entre-15-e-2103.htm</t>
  </si>
  <si>
    <t>umar faculdade paulista foto ministro stf comer mau outdoor</t>
  </si>
  <si>
    <t>o notícia acompanhar foto começar o compartilhar o redar social o agostar e conseguir compartilhamentos acordar o texto umar faculdade sorocaba sp o imagem ministrar supremo tribunal federal outdoor o centrar cidade o entender o ministrar o e parir evitar segundar o o propaganda recomendar o cursar direito o universidade inipep</t>
  </si>
  <si>
    <t>https://www.e-farsas.com/uma-faculdade-paulista-usou-fotos-de-ministros-do-stf-como-maus-exemplos-em-outdoor.html</t>
  </si>
  <si>
    <t xml:space="preserve">Estudo da Henry Ford Health System não prova eficácia da cloroquina  </t>
  </si>
  <si>
    <t>texto publicar julho site pleno.news distorcer informação estudar o hidroxicloroquina tratamento covid-19 o o afirmar comprovar o eficácia medicamento.a publicação citar estudar henry ford health system comedir julho afirmar o tratamento o drogar reduzir significativamente o taxar mortalidade paciente hospitalizar covid-19 causar efeito colateral o o coração o conclusão artigo ressaltar resultar precisar confirmar teste permitir avaliar rigorosamente o eficácia tratamento</t>
  </si>
  <si>
    <t>https://noticias.uol.com.br/comprova/ultimas-noticias/2020/07/23/estudo-da-henry-ford-health-system-nao-prova-eficacia-da-cloroquina.htm</t>
  </si>
  <si>
    <t xml:space="preserve">Bolsonaro diz a investidores estrangeiros que auxílio não será permanente  </t>
  </si>
  <si>
    <t>O presidente Jair Bolsonaro (sem partido) reafirmou hoje o compromisso do governo com o teto de gastos e, a investidores estrangeiros, declarou que o governo não deixará que "medidas temporárias" se tornem "compromissos permanentes de despesas". O governante participa na manhã de hoje, ao lado dos ministros da Economia, Paulo Guedes, e das Relações Exteriores, Ernesto Araújo, do "Latin America Investment Conference", evento organizado pelo banco suíço de investimentos Credit Suisse. "No âmbito fiscal, manteremos firme compromisso com a regra do teto de despesas como âncora de sustentabilidade e de credibilidade econômica", declarou Bolsonaro. "Não vamos deixar medidas temporárias relacionadas com a crise se tornem compromissos permanentes de despesas."</t>
  </si>
  <si>
    <t>https://economia.uol.com.br/noticias/redacao/2021/01/26/bolsonaro-diz-a-investidores-estrangeiros-que-auxilio-nao-sera-permanente.htm</t>
  </si>
  <si>
    <t xml:space="preserve">
  O governo do Amazonas não deve R$ 52 milhões à White Martins  </t>
  </si>
  <si>
    <t>Publicações compartilhadas cerca de 800 vezes nas redes sociais ao menos desde o último 15 de janeiro alegam que a falta de oxigênio nos hospitais de Manaus decorre de uma dívida de cerca de R$ 52 milhões do governo estadual com a fornecedora White Martins. Isso é falso. Segundo a empresa, que explicou que a necessidade de oxigênio durante a crise ultrapassou a sua capacidade de produção, a dívida do estado é atualmente de R$ 8,3 milhões.Envie-nos por WhatsApp Email</t>
  </si>
  <si>
    <t>“ verdade o acontecer interesse político morar o km white martim e o oxigênio o problema o governar empresar milhão ” publicação compartilhar facebook e twitter o afirmação circular diverso formato imagem e áudio entanto o governar estadual o fornecedor gás white martim negar o existência dívida d montante</t>
  </si>
  <si>
    <t>https://checamos.afp.com//o-governo-do-amazonas-nao-deve-r-52-milhoes-white-martins</t>
  </si>
  <si>
    <t xml:space="preserve">SP: Juiz retoma gratuidade a idosos acima de 60 anos nos ônibus da capital  </t>
  </si>
  <si>
    <t>dia o justiçar paulo restabelecer o gratuidade o idoso e ano metrô capital paulista trem região metropolitano e ônibus intermunicipal paulo o tribunal justiçar — decisão — retomar o gratuidade o faixar etário ônibus capital paulista o liminar assinar juiz otavio tioiti tokud 10ª varar fazenda público acatar ação popular o medir o retirar benefício anunciar conjuntar prefeito brunir cova e governador paulista joão doria — psdb — o o dezembro</t>
  </si>
  <si>
    <t>https://noticias.uol.com.br/cotidiano/ultimas-noticias/2021/01/08/sp-juiz-retoma-gratuidade-a-idosos-acima-de-60-anos-nos-onibus-da-capital.htm</t>
  </si>
  <si>
    <t xml:space="preserve">Ceará adota drive-thru para testes em massa da covid-19  </t>
  </si>
  <si>
    <t>estratégia adotadas governar cear trabalhar combater disseminação coronavírus o realização teste massa covid-19 drive-thrus escolhido o hospital fortalezar hgf e o operação começar n semana acesso testagem hospital e unidade pronto atendimento upar paciente sintomático começar o unidade provavelmente n semana hgf triagem adequar facilitar o trabalhar posto saudar e testagem rápido informar o secretário estadual saudar carlos roberto martim rodrigar sobrinho o dr cabeto durante coletiva imprensar virtual hoje o estudar o possibilidade realizar o drive-thru shopping capital bairro diferente o secretário o objetivo monitorar o caso positivo e haver algum pessoa o doença e tesar protegido futuro infecção o chamar inquérito sorológico positivar hoje o covid-19 anticorpo e mapear o infectar modelagem amostrar o gente representação bairro inicialmente fortalezar e o idear começar quarta-feira semana dia explicar</t>
  </si>
  <si>
    <t>https://noticias.uol.com.br/ultimas-noticias/agencia-estado/2020/05/22/ceara-adota-drive-thru-para-testes-em-massa-da-covid-19.htm</t>
  </si>
  <si>
    <t xml:space="preserve">Internações por Covid-19 na Grande SP alcançam maior índice desde setembro  </t>
  </si>
  <si>
    <t>capital o ocupação leito hospital municipal chegar o 1.930 picar epidemiar maio e junho vir cair consistente e registrar pisar internação outubro ligeiro subir d — e novembro estacionar internação patamar apresentar sinal quedo ... ler íntegro folhar</t>
  </si>
  <si>
    <t>https://noticias.uol.com.br/colunas/reinaldo-azevedo/2020/11/13/internacoes-por-covid-19-na-grande-sp-alcancam-maior-indice-desde-setembro.htm</t>
  </si>
  <si>
    <t xml:space="preserve">Consórcio Covax avisa Saúde que vai atrasar entrega de vacinas  </t>
  </si>
  <si>
    <t>o consórcio covax facility iniciativo vincular oms organização mundial saudar informar o o ministério saudar o entregar dose vacinar o o brasil sofrer atrasos.o problema afetar cercar 1,9 milhão 2,9 milhão dose vacinar covishield astrazeneca entregar previsto --1 milhão dose chegar o o brasil domingo ... ler íntegro folhar</t>
  </si>
  <si>
    <t>https://noticias.uol.com.br/colunas/reinaldo-azevedo/2021/03/25/nova-entrega-de-vacinas-contra-covid-pelo-consorcio-covax-vai-atrasar.htm</t>
  </si>
  <si>
    <t xml:space="preserve">
Skol dá iPhone 12 Pro e Samsung Galaxy S21 em pesquisa de satisfação no WhatsApp #boato 
</t>
  </si>
  <si>
    <t>Boato – Skol dá um iPhone 12 Pro e um Samsung Galaxy S21 para as pessoas que entrarem em um site, responderem a uma pesquisa de satisfação e compartilharem um link de um site com domínio da China com amigos no WhatsApp.</t>
  </si>
  <si>
    <t>skol parabém hoje março escolher participar pesquisar levar minutar e receber prêmio fantástico iphone pro samsung galaxy s21 feirar escolher aleatoriamente usuário o o chance ganhar prêmios incrível o prêmio hoje iphone pro samsung galaxy s21 haver vencedor sortudo pesquisar visar melhorar o qualidade atendimento o usuário e participação recompensar minuto e responder o pesquisar apresse-se o prêmios disponível limitado!questão homem mulher masculino macho ano 18-29 30-39 40-49 avaliar serviço skol inacreditável smartphone android maçãparabéns respostar salvo sucesso o chance ganhar iphone pro samsung galaxy s21 selecionar o caixa corretar prêmio tentativo sortir bemparabéns ganhar o iphone pro samsung galaxy s21 regrar contar o amigo skol promoção digitar endereçar e baixar o aplicativo o iphone pro samsung galaxy s21)será entregar o dia parabém ganhar o iphone 12por samsung galaxy s21)(siga instrução abaixar reivindicar o prêmio compartilhar amigo whatsapp clicar ícone “ whatsapp ” abaixar clicar “ continuar ” receber o iphone 12por samsung galaxy s21 whatsapp compartilhar o barrir azul cheio continuar ofertar válido</t>
  </si>
  <si>
    <t>https://www.boatos.org/tecnologia/skol-iphone-12-pro-samsung-galaxy-s21-pesquisa-satisfacao-whatsapp.html</t>
  </si>
  <si>
    <t xml:space="preserve">
Vacina contra Covid-19 é vendida por camelôs em Madureira, no Rio #boato 
</t>
  </si>
  <si>
    <t>Boato – Camelôs de Madureira (bairro do Rio de Janeiro) estão vendendo e aplicando vacina falsificada contra Covid-19 em população.</t>
  </si>
  <si>
    <t>“ tirar e recolocar óculo leitura 5x pessoal país madureira camelô vender o vacinar pra combater o covid-19 .. galar e querer sair aplicar pago merréis nasa o caralho porra ‘ inestudáveis ’ .. amar o país ” “ o vacinar covid vendido camelô madureira 50$ ”</t>
  </si>
  <si>
    <t>https://www.boatos.org/saude/vacina-covid-19-vendida-camelos-madureira-rio.html</t>
  </si>
  <si>
    <t xml:space="preserve">FecomercioSP pede liberação total dos recursos do FGTS aos trabalhadores  </t>
  </si>
  <si>
    <t>o fecomerciosp solicitar semana passar o o governar federal o possibilidade sacar total recurso fgts trabalhador o federação entender e aceito restrição imposto o o funcionamento comércio e circulação pessoa insistir o público precisar medir emergenciais o manutenção empresar e emprego o projeto lei n.º 647/2020 tramitação câmara deputar dispor valorar ficar acessível sacar durar o calamidade público causar coronavírus atualmente o lei regular fgts permitir o retirar casar calamidade público razão desastre natural contemplar pandemia reconhecido oms organização mundial saudar</t>
  </si>
  <si>
    <t>https://economia.uol.com.br/noticias/redacao/2020/04/08/fecomerciosp-pede-liberacao-total-dos-recursos-do-fgts-aos-trabalhadores.htm</t>
  </si>
  <si>
    <t>o ministrar sérgio morar exigir o ipva</t>
  </si>
  <si>
    <t>o novidade começar o compartilhar o whatsapp e o redar social o semana abril e afirmar o ministrar sérgio morar afirmar automóvel consumir e e outro motivar o governar dever cobrar o ipva</t>
  </si>
  <si>
    <t>14/04/2019</t>
  </si>
  <si>
    <t>https://www.e-farsas.com/o-ministro-sergio-moro-quer-o-fim-do-ipva.html</t>
  </si>
  <si>
    <t xml:space="preserve">Acordo em que Onyx admite caixa dois à PGR deve ser analisado pelo Supremo  </t>
  </si>
  <si>
    <t>o plenário supremo tribunal federal decidir n caber cortar avaliar o acordar não-persecução penal ministrar onyx lorenzoni secretaria-geral presidência agostar ano passar onyx admitir o prático caixa procuradoria-geral repúblico e trocar alvo ação penal comprometer o pagar r$ 189.145,00 multar doação contabilizar feito controlar o empresar jbs eleição r$ e r$ o caixa revelar acordo delação premiar executivo jsb inicialmente o ministrar marcar aurélio mello entender o validação acordar dever ficar o justiçar eleitoral o decisão validar turma supremo determinar o enviar termo o rir sul razão perda foro privilegiar onyx o ministrar recorrer e pedir o casar levar o o plenário</t>
  </si>
  <si>
    <t>https://noticias.uol.com.br/ultimas-noticias/agencia-estado/2021/02/13/acordo-em-que-onyx-admite-caixa-dois-a-pgr-deve-ser-analisado-pelo-supremo.htm</t>
  </si>
  <si>
    <t xml:space="preserve">Ju Wallauer: Quarentena ajuda a estar 'presente de verdade' com os filhos  </t>
  </si>
  <si>
    <t>o quarentenar ajudar o transformar pai e filho o temer uol debater hoje o pastor henrique vieira contar o isolamento ajudar o viver o paternidade pleno o o isolamento o levar o presentar verdade o filho ano e defender mãe filho ju wallauer podcast mamilo contar o parar quarentenar revelar perspectivo maternidade casar trazer reflexão profundo mãe ficar incomodar o conceito qualidade filho intimidade juntar revelar mãe ausentar contar trabalhar criar sensação angústia e ansiedade ficar pensar dever o quarentenar permitir viver maternidade garantir</t>
  </si>
  <si>
    <t>https://tab.uol.com.br/noticias/redacao/2020/04/17/pastor-henrique-diz-que-quarentena-o-ajudou-a-estar-presente-de-verdade.htm</t>
  </si>
  <si>
    <t xml:space="preserve">Voluntário morreu por overdose ou suicídio; aguarda-se laudo toxicológico  </t>
  </si>
  <si>
    <t>o causar morte voluntário participar teste clínico fase coronavac relacionar o aplicação vacinar o covid-19 o principal suspeito investigador ouvir folhar o pessoa homem ano cometer suicídio overdose ... ler íntegro folhar</t>
  </si>
  <si>
    <t>https://noticias.uol.com.br/colunas/reinaldo-azevedo/2020/11/10/voluntario-morreu-por-overdose-ou-suicidio-aguarda-se-laudo-toxicologico.htm</t>
  </si>
  <si>
    <t xml:space="preserve">
  As vacinas de RNA não causam doenças autoimunes nem matam quem as recebe</t>
  </si>
  <si>
    <t>As vacinas de RNA mensageiro contra a covid-19 têm como objetivo o “despovoamento” e causarão um “caos” no organismo humano mediante reações autoimunes de “três a seis meses” depois de sua aplicação, afirmam publicações e textos compartilhados mais de 6 mil vezes desde o último dia 22 de março. Mas esses supostos efeitos adversos não condizem com o funcionamento das vacinas, segundo especialistas consultados. Tampouco foram registrados nos testes clínicos, iniciados em julho de 2020, ou nas pessoas que já receberam doses deste tipo de imunizante.Envie-nos por WhatsApp Email</t>
  </si>
  <si>
    <t>“ o cavalar troia ... fato injetado vacinar mrna ” advertir texto circular facebook e site e continuar “ existir mecanismo substância criar caos o anticorpo destruir pulmão e desativarão antimacrófagos inflamatório e transportar o vírus o célula ” publicação viralizadas causar o morte diverso pessoa “ chocar anafilático reação alérgico agudo doença cardiovascular doença autoimunes ” afirmação semelhante circular telegram instagram e twitter e idioma o espanhol</t>
  </si>
  <si>
    <t>https://checamos.afp.com//vacinas-de-rna-nao-causam-doencas-autoimunes-nem-matam-quem-recebe</t>
  </si>
  <si>
    <t>governar petista rn mandar enterrar cesta básico enviar jair bolsonaro</t>
  </si>
  <si>
    <t>ao longo dessa semana vem circulando nas redes sociais, principalmente no facebook, um vídeo mostrando dezenas de pacotes de alimentos sendo desenterrados.</t>
  </si>
  <si>
    <t>o legendar acompanhar publicação divulgar vídeo ordem governar rir norte governador o fátima bezerro trabalhador pt arquivar o ação registrar escola estadual chamar carmem rei natal capital referir</t>
  </si>
  <si>
    <t>21/08/2020</t>
  </si>
  <si>
    <t>https://www.e-farsas.com/governo-petista-do-rn-mandou-enterrar-cestas-basicas-enviadas-por-jair-bolsonaro.html</t>
  </si>
  <si>
    <t xml:space="preserve">
Ligação do número 136 ou 0136 é um golpe que clona o WhatsApp e rouba dados do celular #boato 
</t>
  </si>
  <si>
    <t>Boato – Não aceite ligações do número 136 ou 0136. Trata-se de uma falsa pesquisa do Ministério da Saúde que serve para roubar dados do seu celular e clonar o seu WhatsApp.</t>
  </si>
  <si>
    <t>atender servir pra clonar whatsapp .. ligar pra mim cuidar clonar o whatsapp cuidar hackers querer roubar hoje falso pesquisar ministério saudar atenção galera!!!hoje receber ligação achar estranhar e recusar atender ligar novamente atender e mensagem automático perguntar gostar responder o questionário ministério saudar seguir aparecer opção e desconfiar resolver desligar responder o noite amigo informar receber o chamar e o whatsapp clonar cuidar</t>
  </si>
  <si>
    <t>https://www.boatos.org/tecnologia/ligacao-numero-136-0136-golpe-clona-whatsapp-rouba-dados-celular.html</t>
  </si>
  <si>
    <t xml:space="preserve">
Clarence Thomas foi acusado de abuso, de bater na mulher e chamado de gay por Biden em 1991 #boato 
</t>
  </si>
  <si>
    <t xml:space="preserve">Boato – Clarence Thomas foi acusado de abuso, de bater na mulher e foi chamado de gay por Joe Biden em 1991. À época, Biden o humilhou. </t>
  </si>
  <si>
    <t>o pau bater chico bater francisco o chamar lei retornar joe biden presidir o comissão senado sabatinar clarence thomas homem honestar e honrar e indicar o supremo cortar unir o comissão liderança joe biden humilhar difamar e acusar clarence thomas abusar sexual gay espancar esposo … dentre acusação infundado provar e servir narrativo colocar dúvida o carácter e conduta magistrado hoje clarence thomas juiz presidir o scotus – supreme court of the united states o supremo cortar unir julgar fraude eleição pretensioso e prepotente joe biden e o pesar e valer o lei reciprocidade</t>
  </si>
  <si>
    <t>https://www.boatos.org/mundo/clarence-thomas-abuso-bater-mulher-gay-biden.html</t>
  </si>
  <si>
    <t xml:space="preserve">
Dallas Jones, chefe de campanha de Biden, é preso por fraude eleitoral #boato 
</t>
  </si>
  <si>
    <t>Boato – Dallas Jones, chefe da campanha de Joe Biden, foi preso no Texas sob a acusação de fraude eleitoral nos EUA.</t>
  </si>
  <si>
    <t>dallas jones chefe campanha joe biden presar o acusação participação fraudar eleitoral dallas jones coordenador campanha biden presar fraudar hoje texas seguir juntar brasil dever deixar baratar e permitir o esquerdo corrupto apoderar mundohoje despertar acontecer mundo e o terra lei marcial e o mundo viver o 3ª guerra mundial guerra cibernético e bacteriológico e atores d teatro o jogar e o analista falir prepare-se hoje o analista político marcelo rossi mostrar o guerra travar o nom e falir bolhar mercar financeiro explodir o ficar dallas jones chefe campanha joe biden presar hoje texas</t>
  </si>
  <si>
    <t>https://www.boatos.org/mundo/dallas-jones-chefe-campanha-biden-preso-fraude-eleitoral.html</t>
  </si>
  <si>
    <t xml:space="preserve">Sem mostrar exame, AGU diz que Bolsonaro não teve covid-19  </t>
  </si>
  <si>
    <t>o advocacia-geral união agu hoje o o jornal o s. paulo enviar justiçar federal paulo relatório médico dia março d ano afirmar o presidente jair bolsonaro testar negativar o coronavírus o relatório haver divulgar carla araújo colunista uol março o agu entanto encaminhar o o veículo laudo teste feito líder executivo conformar ordenar justiçar o advocacia-geral união protocolou petição processar ajuizar jornal o s. paulo requerido o divulgação exame detecção covid-19 presidente repúblico jair bolsonaro o agu apresentar manifestação relatório médico emitir março coordenação saudar presidência repúblico atestar o presidente repúblico monitorado respectivo equipar médico encontrando-se assintomático realizar exame detecção covid-19 dia e março o referir exame reagente negativar visto o juntar relatório o auto processar o agu requerer o extinção processar o órgão noto comedir d semana o s. paulo conseguir o direito obter exame feito presidente jair bolsonaro declarar hoje sentir violentar casar judicial o publicidade o o laudo</t>
  </si>
  <si>
    <t>https://noticias.uol.com.br/saude/ultimas-noticias/redacao/2020/04/30/jornal-sem-mostrar-exame-agu-diz-que-bolsonaro-nao-teve-covid-19.htm</t>
  </si>
  <si>
    <t xml:space="preserve">Ricardo Brennand morre vítima de coronavírus  </t>
  </si>
  <si>
    <t>o empresário ricardo brennand morrer o ano vítima covid-19 acordar o diário pernambuco brennand internar segunda-feira uti real hospital português recife brennand o fundador instituto ricardo brennand irb museu recife abrigar o coleção mundial pintor holandês frans post graduar engenhar universidade federal pernambuco brennand dedicar o negócio família incluia o marcar nacional cimento e investimento energia eólico e hidráulico ficar fundar o instituto ricardo brennand irb sociedade lucrativo e presidir empresário</t>
  </si>
  <si>
    <t>https://entretenimento.uol.com.br/noticias/agencia-estado/2020/04/25/ricardo-brennand-morre-vitima-de-coronavirus.htm</t>
  </si>
  <si>
    <t xml:space="preserve">
Asterix previu a chegada do coronavírus em livro de 1981 #boato 
</t>
  </si>
  <si>
    <t xml:space="preserve">Boato – Em história em quadrinhos do Asterix, em 1981, personagem romano chamado Coronavírus previu o surto da doença. </t>
  </si>
  <si>
    <t>“ amenidade teresinha guimaraes o nome cocheiro romano astérix e o corrido carro curiosamente o coronavírus e máscara pensar compartilhar incrível o livrar publicar ” “ partilhar amigo teresa martim o nome cocheiro romano asterix chamar coronavirus e ja usavs mascarar o edição livrar ”</t>
  </si>
  <si>
    <t>04/03/2020</t>
  </si>
  <si>
    <t>https://www.boatos.org/entretenimento/asterix-previu-chegada-coronavirus-livro-1981.html</t>
  </si>
  <si>
    <t xml:space="preserve">Bill Gates prevê piora da pandemia e perigo das teorias da conspiração  </t>
  </si>
  <si>
    <t>o filantropo bilionário bill gatar prognóstico sombrio durante evento online ted o plataforma alertar o riscar pandemia causar vírus altamente infeccioso gatar e mulher melinda gatar dedicar fundação levar nome haver década focar global saudar e combater coronavírus ajudar o criar o coalizão inovação prevenção epidemiar cepi sigla inglês hoje acompanhar o desenvolvimento vacinar covid-19 mundo garantir o fabricação país render evento gatar ano falar razão unir voltar o alto taxar mortalidade improbabilidade vacinar e terapia deixar esperançoso o bilionário cofundador microsoft comentar mistério assombrar especialista e bizarro teoria conspiração circular nome aumentar morte</t>
  </si>
  <si>
    <t>https://tab.uol.com.br/noticias/redacao/2020/07/07/bill-gates-preve-piora-da-pandemia-e-perigo-das-teorias-da-conspiracao.htm</t>
  </si>
  <si>
    <t xml:space="preserve">
Change.org é um site de petições falsas criado por um fascista do grupo Abril (Veja) #boato 
</t>
  </si>
  <si>
    <t>Boato – Cuidado com as petições que estão no site Change.org. Ele é um site de petições falsas que pertence a um fascista diretor do grupo Abril (Veja) que vive em Miami.</t>
  </si>
  <si>
    <t>fascista bombardear esquerdo petição falso sitepeticaopublica.org o objetivo roubar e mapear bolhar esquerdo o sitechange.orgtambém confiável pertencer o fascista diretor abril morar miami e financiar fascista mbl “ jornada ” o golpe avisar o</t>
  </si>
  <si>
    <t>05/08/2019</t>
  </si>
  <si>
    <t>https://www.boatos.org/tecnologia/change-org-peticoes-falsas-fascista.html</t>
  </si>
  <si>
    <t xml:space="preserve">Eduardo Bolsonaro critica general Santos Cruz e diz que ele parece petista  </t>
  </si>
  <si>
    <t>rede social o deputar federal eduardo bolsonaro psl-sp atacar o ex-ministro secretariar governar gestão jair bolsonaro general santo cruz o filhar presidente o general característico parecer petista d militar vir general característico parecer petista postar o deputar compartilhar notícia santo cruz citar d militar vir general característico parecer petista</t>
  </si>
  <si>
    <t>https://noticias.uol.com.br/politica/ultimas-noticias/2021/05/24/eduardo-bolsonaro-critica-general-santos-cruz-e-diz-que-ele-parece-petista.htm</t>
  </si>
  <si>
    <t xml:space="preserve">
Felipe Santa Cruz, presidente da OAB, mentiu sobre morte do pai para receber R$ 37 mil de Bolsa Ditadura #boato 
</t>
  </si>
  <si>
    <t xml:space="preserve">Boato – Presidente da OAB, Felipe Santa Cruz, mentiu que seu pai foi morto por militares só para ganhar R$ 37 mil por mês de Bolsa Ditadura. </t>
  </si>
  <si>
    <t>vergonha presidente oab mentir o pai morto militar so pra ganhar r$ bolsar ditadura horar cortar o bolsar ditadura presidente oab mentir pra receber … né mané …</t>
  </si>
  <si>
    <t>03/08/2019</t>
  </si>
  <si>
    <t>https://www.boatos.org/politica/felipe-santa-cruz-pai-bolsa-ditadura.html</t>
  </si>
  <si>
    <t>vídeo mostrar o mst destruir torre transmissão o amapá verdade</t>
  </si>
  <si>
    <t>o vídeo e espalhar o redar social e whatsapp o quinzena novembro n grupar pessoa derrubar postar transmissão energia e acordar o texto acompanhar imagem o grupar vândalo compor membro movimentar trabalhador rural terra mst e militante flagrar destruir umar estação transmissão o amapá</t>
  </si>
  <si>
    <t>https://www.e-farsas.com/video-mostra-o-mst-destruindo-torres-de-transmissao-no-amapa-sera-verdade.html</t>
  </si>
  <si>
    <t xml:space="preserve">Promessa da era Trump, EUA montam hospital de guerra no Maranhão em 2 dias  </t>
  </si>
  <si>
    <t>o município bacabal o quilômetros luís ganhar hospital guerra doar governar unir e montar horar o unidade ajudar atendimento o paciente covid-19 maranhão acordar o maranhão o promessa governar norte-americano doar o hospital campanha feito julho governar donald trump pedir secretariar estadual indústria comércio e energia embaixada eua o obrar dever sair papel agostar viabilizar gestão joe biden tomar posse janeiro</t>
  </si>
  <si>
    <t>https://noticias.uol.com.br/saude/ultimas-noticias/redacao/2021/02/10/hospital-de-campanha-bacabal-eua.htm</t>
  </si>
  <si>
    <t xml:space="preserve">Eleitor deve usar álcool gel após votar e não antes, diz presidente do TSE  </t>
  </si>
  <si>
    <t>o presidente tse tribunal superior eleitoral o ministrar luís roberto barroso pensar medir cautela realização eleição o máscara o distanciamento social e o elaboração cartilha recomendação barroso afirmar o eleitor utilizar álcool gel medir proteção o coronavírus votar corre-se o riscar danar aparelhar confessar conversar epidemiologista e sanitaristas jurista maneiro ... converso medir cautela durante eleição o máscara mesário e eleitor farto distribuição álcool gel — o país dinheiro buscar iniciativo privar e medir segurança distanciamento social e comedir o detalhar cartilha recomendação proteção o o eleitor durante entrevisto cnn brasil e outro detalhar apurar passar álcool gel urna danificar o urna álcool gel sair cabina pensar passar o passar o proteção eleitor acrescentar</t>
  </si>
  <si>
    <t>https://noticias.uol.com.br/eleicoes/2020/06/04/presidente-do-tse-diz-que-eleitor-nao-podera-usar-alcool-gel-antes-de-votar.htm</t>
  </si>
  <si>
    <t xml:space="preserve">
  Usar máscaras de proteção não provoca falta de oxigênio</t>
  </si>
  <si>
    <t>“O uso prolongado da máscara produz hipóxia”, sustentam várias publicações nas redes sociais, referindo-se à falta de oxigênio no organismo. As postagens foram compartilhadas milhares de vezes no início deste mês de maio, em meio à emergência gerada pelo novo coronavírus. Segundo especialistas consultados pela AFP, contudo, as máscaras de proteção não bloqueiam a passagem do oxigênio.Envie-nos por WhatsApp Email</t>
  </si>
  <si>
    <t>“ respirar repetidamente o ar expirar transformar dióxido carbono e sentir tonto ... contraproducente pessoa servir o público horar intoxicar ” indicar o texto compartilhar facebook 2,4 o dia maio alegação replicar twitter português e idioma espanhol inglês e francês enviar o o whatsapp afp checar verificar “ recomendável usá-lo alguém frente e importante lembrar levantá-lo o minuto continuar sentir saudável sic ” continuar o mensagem</t>
  </si>
  <si>
    <t>https://checamos.afp.com//usar-mascaras-de-protecao-nao-provoca-falta-de-oxigenio</t>
  </si>
  <si>
    <t xml:space="preserve">Petra acerta ao comparar polícias do RJ e dos EUA e patina sobre Amazônia  </t>
  </si>
  <si>
    <t>o cineasta e diretora documentário democracia vertigem indicar o o oscar d ano chegar trending topics twitter brasil hoje o hastag petracostaliar petra costa mentiroso inglês).os internautas repercutir o entrevisto pbs public broadcasting service redar tv americano caráter educativo-cultural</t>
  </si>
  <si>
    <t>https://noticias.uol.com.br/confere/ultimas-noticias/2020/02/03/petra-costa-bolsonaro.htm</t>
  </si>
  <si>
    <t xml:space="preserve">No Galeão, Anvisa orienta companhias aéreas sobre coronavírus  </t>
  </si>
  <si>
    <t>reunião hoje aeroporto galeão rir janeiro o agência nacional vigilância sanitário anvisa passar orientação procedimento o adotados crescente transmissão global variante coronavírus batizado 2019-ncov o surtir contabilizar 4,5 caso mundo e morte início chino atualmente país diagnóstico confirmar brasil caso considerar suspeito participar encontrar representante companhia aéreo atuam galeão secretariar saudar e município receitar federal e polícia federal reunião similar programar aeroporto país acordar o anvisa haver implementação medir reforçar ações adotadas o objetivo reunião sensibilizar agente aeroportuário procedimento contemplar planar contingência aeroporto previsto respostar o evento saudar público viviane vilela coordenador infraestrutura e transportar anvisa</t>
  </si>
  <si>
    <t>https://noticias.uol.com.br/saude/ultimas-noticias/redacao/2020/01/28/no-galeao-anvisa-orienta-companhias-aereas-sobre-coronavirus.htm</t>
  </si>
  <si>
    <t xml:space="preserve">
Resolução 142/2019 aumenta validade da CNH de 5 para 20 anos #boato 
</t>
  </si>
  <si>
    <t>Boato – Ministro de Infraestrutura, Tarcísio Gomes, assinou a resolução 142/2019 que aumenta a validade da CNH para 20 anos.</t>
  </si>
  <si>
    <t>tarcísio gomar o atual ministrar infraestrutura acabar assinar o resolução 142/2019 resolução determinar o prazo cnh pra ano o obrigatoriedade aula teórico o simulador direção e permitir o cidadão procurar diretamente instrutor trânsito pra aula prático dispensar o matrícula auto escola -tbn3.gstatic.com/images?q=tbn:and9gctu8g-w0iefb7qbwgrqjsttmofcmcy9gp1mrrri5xq3ldeqgmg-cmsgktqf o esquema tomar dinheiro tá acabar</t>
  </si>
  <si>
    <t>https://www.boatos.org/brasil/resolucao-aumenta-validade-cnh.html</t>
  </si>
  <si>
    <t xml:space="preserve">Inteligência artificial contra a covid-19  </t>
  </si>
  <si>
    <t>o inteligência artificial utilizar médico brasileiro agilizar o diagnóstico covid-19 o radvid-19 operar abril e utilizar hospital</t>
  </si>
  <si>
    <t>https://noticias.uol.com.br/videos/afp/2020/08/04/inteligencia-artificial-contra-a-covid-19.htm</t>
  </si>
  <si>
    <t xml:space="preserve">Sabemos que vai voltar, diz presidente da Azul pedindo calma com crise  </t>
  </si>
  <si>
    <t>o presidente companhia aéreo azul parar e cuidar tripulante passar aguentar período voltar o voar john rodgerson participar debater promover uol reunir executivo comandar empresar gigante país setores automobilístico aviação beleza consumir telefonia e varejar o discutir desafio negócio brasil enfrentar o pandemia coronavírus rodgerson ressaltar parir voar citar frota n pandemia brutal o quedo ninguém voar mundo inteirar o demandar abaixar</t>
  </si>
  <si>
    <t>https://economia.uol.com.br/noticias/redacao/2020/04/20/sabemos-que-vai-voltar-diz-presidente-da-azul-pedindo-calma-com-crise.htm</t>
  </si>
  <si>
    <t xml:space="preserve">David Uip rebate Bolsonaro: ?me respeite?  </t>
  </si>
  <si>
    <t>o médico infectologista david uip chefe contingenciamento o coronavírus paulo pedir o presidente jair bolsonaro o respeitar uip contrair covid-19 tratar médico amigo e divulgar tomar cloroquina bolsonaro alfinetar uip sugerir esconder o informação político o médico alegar privacidade e o paciente invadir e prometer tomar medir judiciar cabíveis</t>
  </si>
  <si>
    <t>https://noticias.uol.com.br/videos/2020/04/08/david-uip-rebate-bolsonaro-me-respeite.htm</t>
  </si>
  <si>
    <t xml:space="preserve">CVM orienta empresas a informarem impactos do coronavírus  </t>
  </si>
  <si>
    <t>paulo reuters — o órgão regulador mercar capitar brasileiro cvm divulgar n terça-feira orientação companhia aberto país divulgar efeito epidemiar coronavírus demonstração contábeis ofício circular publicar recomendação diretores investidor e auditor independente considerar cuidadosamente impacto covid-19 negócio e reportar demonstração financeiro principal risco e incerteza advir d análise apesar difícil tarefar quantificação monetário impacto futuro necessário companhia e auditor exercer o papel empenhar melhorar esforço prover informação espelhar o realidade econômica afirmar comunicar imprensar o diretor superintendência norma contábeis e auditoria cvm snc josé carlos bezerro silvar o recomendação envolver o avaliação publicação fato relevante e projeções e estimativo relacionar o risco coronavírus</t>
  </si>
  <si>
    <t>https://economia.uol.com.br/noticias/reuters/2020/03/10/cvm-orienta-empresas-a-informarem-impactos-do-coronavirus.htm</t>
  </si>
  <si>
    <t>o chino executar contaminar pelar coronavírus</t>
  </si>
  <si>
    <t>vídeo mostra operação do governo chinês que mandou matar mais de 20 mil pessoas que estavam contaminadas com o coronavírus! será verdade?</t>
  </si>
  <si>
    <t>o vídeo começar o espalhar rede social e diverso whatsapp quinzena fevereiro e n pessoa máscara e aparentemente atacar pessoa ruir</t>
  </si>
  <si>
    <t>20/02/2020</t>
  </si>
  <si>
    <t>https://www.e-farsas.com/a-china-executou-20-mil-contaminados-pelo-coronavirus.html</t>
  </si>
  <si>
    <t xml:space="preserve">
  O vídeo de um ônibus sendo atingido por ovos é de 2018 e foi feito em São Miguel do Iguaçu</t>
  </si>
  <si>
    <t>Uma gravação feita de dentro de um ônibus enquanto pessoas do lado de fora jogam ovos na direção do veículo foi compartilhada mais de 15,4 mil vezes nas redes sociais desde o último dia 10 de maio. Segundo as publicações, trata-se de uma caravana do ex-presidente Lula passando pela cidade de Francisco Beltrão, no Paraná. Mas isso é falso. Além da filmagem ter sido feita em março de 2018, o local onde a ação ocorreu foi em São Miguel do Iguaçu e a Polícia Rodoviária Federal do Paraná confirmou se tratar de um ônibus de linha, não da caravana.Envie-nos por WhatsApp Email</t>
  </si>
  <si>
    <t>“ chuva ovo visão ônibus caravana lula km francisco beltrão paraná ” indicar legendar publicação conter o vídeo visualizar facebook comentário usuário questionar o sequência atual respondido afirmativo “ ” outro indicar “ pesquisar eleitoral o d canalha o o mídia e instituto pesquisar mentiroso imaginar canalha caminhar ruir o bolsonaro ” referência pesquisar instituto datafolha divulgar maio lula vencer turno o presidente jair bolsonaro eleição</t>
  </si>
  <si>
    <t>https://checamos.afp.com//o-video-de-um-onibus-sendo-atingido-por-ovos-e-de-2018-e-foi-feito-em-sao-miguel-do-iguacu</t>
  </si>
  <si>
    <t xml:space="preserve">TJ do Rio derruba restrição a prioridades de vacinação  </t>
  </si>
  <si>
    <t>o presidente tribunal justiçar rir janeiro desembargador henrique carlos andrade figueira deferir hoje pedir governar e manter íntegro o decretar estadual beneficiar trabalhador forçar segurança e educação prioritário vacinação o covid-19 conformar estabelecer medir o inclusão haver suspenso decisão liminar instância ação civil público movido ministério público e defensoria público decisão o desembargador considerar o posicionamento fundação oswaldo cruz fiocruz divulgar o mudança perfil profissional hospitalizar contaminar covid-19 hipótese tela o incluir profissional segurança e educação calendário vacinação considerar o modificação perfil etário hospitalizar razão contaminação o divulgar site fiocruz dia 26/03/2021 indiscutível contato d profissional o população submetido o riscar contágio avaliar</t>
  </si>
  <si>
    <t>https://noticias.uol.com.br/ultimas-noticias/agencia-brasil/2021/04/09/covid-19-tj-do-rio-derruba-restricao-a-prioridades-de-vacinacao.htm</t>
  </si>
  <si>
    <t xml:space="preserve">Confiança empresarial sobe 5,8 pontos em agosto ante julho, diz prévia da FGV  </t>
  </si>
  <si>
    <t>passar o forte abalar inicial provocar pandemia coronavírus o confiança empresário manter o tendência melhorar agostar consumidor acompanhar evolução o divulgação extraordinário prévio sondagem confiança apurar fgv fundação getulio varga o içar índice confiança empresarial subir 5,8 prévio agostar antar o resultar fechar julho 93,3 o icc índice confiança consumidor cair 3,0 75,8 informar base coletados o dia agostar resultar prévio agostar sugerir continuidade recuperação confiança empresarial 2,7 abaixar patamar fevereiro e quedo confiança consumidor encontrar abaixar período pré-pandemia termo histórico o recuperação confiança empresarial homogênea setores consistente indústria e comércio serviço e construção o cenário retomar manter ritmar gradual principalmente função cautela consumidor e incerteza manter elevar avaliar rodolpho tobler economista ibre fgv instituto brasileiro economia fgv noto oficial</t>
  </si>
  <si>
    <t>https://economia.uol.com.br/noticias/estadao-conteudo/2020/08/14/confianca-empresarial-sobe-58-pontos-em-agosto-ante-julho-diz-previa-da-fgv.htm</t>
  </si>
  <si>
    <t xml:space="preserve">Reino Unido se aproxima de 40 mil mortes por covid-19  </t>
  </si>
  <si>
    <t>o reinar unir anunciar hoje morte covid-19 totalizar 39.904 o pandemia chegar o o país e reportar 1.805 contágio horar divulgar departamento saudar autoridade saudar realizar 220.057 exame coronavírus incluir teste anticorpo permitir o pessoa recuperar doença escola primário e comércio o o ar livrar retomar atividades n semana inglaterra preparar reabrir estabelecimento essencial dia junho o ministrar transportar grant shapps afirmar coletiva imprensar o recomendação governar continuar evitar o transportar público casar o inevitável obrigatório cobrir o rostir o dia inglaterra</t>
  </si>
  <si>
    <t>https://noticias.uol.com.br/ultimas-noticias/efe/2020/06/04/reino-unido-se-aproxima-de-40-mil-mortes-por-covid-19.htm</t>
  </si>
  <si>
    <t xml:space="preserve">Juiz arquiva ocorrência por desacato de advogado contra policiais do DF  </t>
  </si>
  <si>
    <t>o juiz fernando alves medeiro 1ª varar criminal e 1º juizado especial criminal planaltina decidir arquivar o circunstanciado instaurar o advogar rodrigar santo crime desacatar o ocorrência aberto policiar 16ª delegacia polícia planaltina responsável prisão advogar setembro o decisão tomar dia outubro ater o pedir ministério público distrito federal e território despachar o magistrado considerar justo causar o acusação considerar o auto constar acolher integralmente o promoção ministerial o adoto razão e fundamento fulcro artigo iii cpp determinar o arquivamento presentar o o crime desacatar justo causar o ressalvar artigo diplomar legal e súmula stf escrever o juiz</t>
  </si>
  <si>
    <t>https://noticias.uol.com.br/ultimas-noticias/agencia-estado/2020/11/11/juiz-arquiva-ocorrencia-por-desacato-de-advogado-contra-policiais-do-df.htm</t>
  </si>
  <si>
    <t xml:space="preserve">É falso que governo Bolsonaro tenha implantado scanners de veículos na PRF  </t>
  </si>
  <si>
    <t>scanners veicular polícia rodoviário federal prf implantar governar bolsonaro postagens circular rede social o dia novembro utilizar vídeo reportagem telejornal dia brasil redar globo veicular dia março vídeo viralizados trazer título o seguinte olhar o brinquedinho o governar bolsonaro implantar prf o matéria dia brasil recuperar reportagem especial exibir dia anterior fantástico apresentar o novidade e funcionar tecnologia o equipamento capaz raio-x veículo parar e movimentar e identificar drogar armar e mercadoria padrão vídeo antigo o polícia rodoviário federal informar o o comprar scanners durante o governar jair bolsonaro psl o órgão confirmar utilizar o prf motivo segurança</t>
  </si>
  <si>
    <t>https://noticias.uol.com.br/comprova/ultimas-noticias/2019/11/12/e-falso-que-governo-bolsonaro-tenha-implantado-scanners-de-veiculos-na-prf.htm</t>
  </si>
  <si>
    <t xml:space="preserve">Dr. Furlan comemora vitória na eleição em Macapá: 'Prefeitão tá on!'  </t>
  </si>
  <si>
    <t>prefeito eleito macapá dr furlan comemorar hoje o vitória josiel alcolumbre dem turno eleição macapá ap 55,67 voto válido 101.091 adversário conquistar 44,33 80.499 o prefeitão tá on escrever furlan redar social o prefeitão tá on</t>
  </si>
  <si>
    <t>https://noticias.uol.com.br/eleicoes/2020/12/20/dr-furlan-comemora-vitoria-na-eleicao-em-macapa-prefeitao-ta-on.htm</t>
  </si>
  <si>
    <t xml:space="preserve">Bolsonaro diz que imprensa defende ''canalhas" e incita PM  </t>
  </si>
  <si>
    <t>o presidente jair bolsonaro n ataque duro imprensar e durante formatura pms rir janeiro colocar policiar jornalista visão governante o mídia defender canalha e agente público segurança ataque acontecer dia reportagem revisto semanal trazer detalhe o suposto ajudar abin agência brasileiro inteligência defeso senador flávio bolsonaro republicanos-rj casar rachadinhas alerj assembleia legislativo rir janeiro</t>
  </si>
  <si>
    <t>https://noticias.uol.com.br/videos/2020/12/18/bolsonaro-diz-que-imprensa-defende-canalhas-e-sempre-estara-contra-os-policiais.htm</t>
  </si>
  <si>
    <t xml:space="preserve">Arcaísmo ambiental de Bolsonaro terá um custo  </t>
  </si>
  <si>
    <t>jair bolsonaro deixar imprevisível tornou-se presidente terrivelmente previsível bolsonaro decidir falar algum problema o escutar ficar o incômoda sensação haver instante satélite informar queimar pantanal crescer e varrer o sergipe o presidente achar idear declarar o brasil o mundo matéria preservação ambiental presidente considerar o país exemplar ficar claro bolsonaro preciso responder evidência o exata noção repercussão drama ambiental bolsonaro declarar concorrente brasil aproveitar nuvem fumaça prejudicar o agronegócio brasileiro exterior o problema acertar diagnóstico o presidente agir aliar moléstia olhar o o redor observar o posse bolsonaro órgão o ibama e icmbio existir importunar criminoso ambientar desossar e surgir verifica-se pontar pessoa viver invadir desmatar e incendiar operar ambientar raro liberdade prevalecer o sensação o governar criminoso bolsonaro país criticar o brasil queimar florestar e d o brasil atear fogo vestir o presidente tornou-se previsível especializar brigar o senso o pandemia pedir proteção o presidente contestar o máscara o vacinar o bolsonaro declarar ninguém o vacinar queimar ameaçar o acordar mercosul-união europeu bolsonaro abraçar bandar troglodita agronegócio e o mineradores ilegal o presidente achar cavalgar agendar conservador enganir conservador ronald reagan e margaret thatcher bolsonaro arcaico custar</t>
  </si>
  <si>
    <t>https://noticias.uol.com.br/colunas/josias-de-souza/2020/09/18/arcaismo-ambiental-de-bolsonaro-tera-um-custo.htm</t>
  </si>
  <si>
    <t xml:space="preserve">
Neta de vocalista do Narazeth (Dan McCafferty) canta Love Hurts em homenagem ao avô #boato 
</t>
  </si>
  <si>
    <t>Boato – Em vídeo, a neta do vocalista da banda de rock Nazareth (Dan McCafferty) canta o hit de sucesso Love Hurts em homenagem ao avô. Dan McCafferty parou de cantar em 2013, devido a problemas de saúde.</t>
  </si>
  <si>
    <t>hoje ano o escocês dan maccafferty vocalista bandar nazareth compor e cantar canção dono voz rouco e potente parar cantar agostar motivar saudar década neto interpretar o hit magistral … pra gostar arrepiar</t>
  </si>
  <si>
    <t>10/12/2019</t>
  </si>
  <si>
    <t>https://www.boatos.org/entretenimento/neta-de-vocalista-do-narazeth-canta-love-hurts.html</t>
  </si>
  <si>
    <t>Redução da multa do FGTS de 40% para 20% só valerá para jovens e deverá ser acordada em contrato</t>
  </si>
  <si>
    <t>mp governar bolsonaro publicação induzir leitor o acreditar multar casar rescisão contratual justo causar reduzir trabalhador o texto abrir possibilidade jovem contratar modalidade</t>
  </si>
  <si>
    <t>https://projetocomprova.com.br/publicações/reducao-da-multa-do-fgts-de-40-para-20-so-valera-para-jovens-e-devera-ser-acordada-em-contrato/</t>
  </si>
  <si>
    <t xml:space="preserve">Covid-19 pode causar inflamação em canal localizado atrás dos testículos  </t>
  </si>
  <si>
    <t>pesquisar desenvolvido faculdade medicinar fmusp usp mostrar o vírus covid-19 afetar o reprodutor masculino resultar mostrar paciente caso leve e moderar doença queixar dor escrotal 42,3 apresentar epididimite inflamação acometer o epidídimo canal localizar posterior testículo o artigo radiological patterns of incidental epididymitis in mild-to-moderate covid-19 patients revealed by colour doppler ultrasound publicar fevereiro revisto científico andrologia o epidídimo órgão metro comprimento extensão compactação espermatozoides passar adquirir série função bioquímico visar o fertilizar o óvulo</t>
  </si>
  <si>
    <t>https://www.uol.com.br/vivabem/noticias/redacao/2021/02/16/covid-19-pode-causar-inflamacao-em-canal-localizado-atras-dos-testiculos.htm</t>
  </si>
  <si>
    <t>o filhar william bonner atropelar umar pessoa e o mídia falir nado</t>
  </si>
  <si>
    <t>o notícia surgir o redar social acompanhar foto acidentar o quinzena fevereiro acordar o versão texto amplamente compartilhar filhar william bonner atropelar e deixar paraplégico pedestre e o globo noticiar nadar o respeitar</t>
  </si>
  <si>
    <t>https://www.e-farsas.com/o-filho-de-william-bonner-atropelou-uma-pessoa-e-a-midia-nao-fala-nada.html</t>
  </si>
  <si>
    <t xml:space="preserve">1ª paciente do DF está há 21 dias na UTI; marido tem alta do isolamento  </t>
  </si>
  <si>
    <t>passar semana confirmar o resultar positivar covid-19 distrito federal o paciente advogar ano continuar internar gravar uti hran hospital regional asar norte unidade referência o coronavírus público saudar capital federal e o maridar empresário ano contrair o vírus provavelmente viagem o suíço e o o reinar unir dia fevereiro e março ficar isolamento casar o paciente primeiramente atendido hospital particular brasília dia março ficar internar dia o agravamento casar e exame positivar o vírus transferir o hran respirar o ajudar aparelho resultar positivar o vírus dia e exame contraprovar resultar divulgar dia tornar o paciente confirmar o vírus distrito federal</t>
  </si>
  <si>
    <t>https://noticias.uol.com.br/saude/ultimas-noticias/redacao/2020/03/26/1-paciente-do-df-esta-ha-21-dias-na-uti-marido-tem-alta-do-isolamento.htm</t>
  </si>
  <si>
    <t xml:space="preserve">Coronavírus: militares fazem desinfecção em estação do metrô de Brasília  </t>
  </si>
  <si>
    <t>militar comandar conjuntar planalto desinfecção estação central metrô brasília o ação começar s 23h e medir conter o transmissão coronavírus locar circulação pessoa o movimentar restrito o limpeza feito soldar companhia defeso químico biológico radiológico e nuclear exército brasileiro unidade comandar operação especial atua segurança evento o vc preciso</t>
  </si>
  <si>
    <t>https://noticias.uol.com.br/cotidiano/ultimas-noticias/2020/03/29/coronavirus-militares-fazem-desinfeccao-em-estacao-do-metro-de-brasilia.htm</t>
  </si>
  <si>
    <t xml:space="preserve">Pandemia causa ansiedade ao ir ao mercado: "A sensação é de que vou morrer"  </t>
  </si>
  <si>
    <t>o perceber errar filar supermercado metro separar e maridar cliente esperar entrar estabelecimento portar sentir o cabeça ficar zonzo e o ar faltar prestar o entrar fechar cheio pessoa conhecer pandemia o coração acelerar e o respiração o corpo alertar o sensação o apesar máscara e munir álcool gel iriar morrer o o supermercado conversar pessoa isolamento social perceber o único o passar sufocar o ansiedade horar comprar o sintoma trauma psicológico pandemia o o supermercado vidar o crise coronavírus e o covid-19 s comprar transformar pesadelo e parar pensar o o supermercado tornar conflituoso o médico psiquiatro luiz vicente figueira mello supervisor programar ansiedade instituto psiquiatria hc-fmusp hospital clínico universidade paulo comparar o o o estabelecimento s caçar pré-história o supermercado o aglomeração pessoa o causar medo simbolizar o sobrevivência obter o alimentar falir o especialista pessoa o o portador vírus preciso manter o distância equipar o gente sair caçar e tomar cuidar atacar o encarar o abastecer o despensa mudar o atividade tomar horar e passar o exigir manhã inteiro contar preparação sair casar cuidar durante o comprar e o processar descontaminação o o o supermercado o processar fácil virar altamente desafiador o cérebro contar riscar correr o causar medo henrique bottura psiquiatro clínico psiquiatria paulista e colaborador ambulatório impulsividade hc-fmusp hospital clínico universidade paulo</t>
  </si>
  <si>
    <t>https://www.uol.com.br/vivabem/noticias/redacao/2020/05/26/pandemia-causa-ansiedade-ao-ir-ao-mercado-a-sensacao-e-de-que-vou-morrer.htm</t>
  </si>
  <si>
    <t xml:space="preserve">
Sean Brooks está certo ao dizer que vacinados vão morrer de 6 meses e 3 ou 5 anos #boato 
</t>
  </si>
  <si>
    <t>Boato – Dr. Sean Brooks acertou ao afirmar que pessoas vão morrer de 6 meses a 3 ou 5 anos após se vacinarem contra a Covid.</t>
  </si>
  <si>
    <t>“ umar desmascarar o médico desinformar apoiar o vacinar dr sean brooks phd oxford cientista contrariar o “ entendido midia vendido o o politicos e o o laboratorios estao encher o rabo dinheiro o desgraçar alheio ” pessimas noticiar o o vacinar o testar chamar “ dimero d ” o unico detectar o estragar veneno o organismo lembrem-se existir o antidoto “ suramin ” conversar o medicar ha tempo” “dr sean brooks médico especialista medicinar interno ano experiência enviar alertar assustador sobrar o cobiçar vacinar experimental “ the people who have taken it arar going to die in the next months to to years ” o pessoa tomar o vacinar morrer o o ano outro especialista ignorar ”</t>
  </si>
  <si>
    <t>https://www.boatos.org/saude/sean-brooks-certo-afirmar-vacinados-vao-morrer-6-meses-3-ou-5-anos.html</t>
  </si>
  <si>
    <t xml:space="preserve">
Auxílio Emergencial está atrasado porque 170 milhões de brasileiros tentaram se inscrever no APP #boato 
</t>
  </si>
  <si>
    <t xml:space="preserve">Boato – Funcionária da Caixa revela que 170 milhões de pessoas solicitaram o Auxílio Emergencial, atrasando todo o processo, e diz que o “brasileiro é o povo que não deu certo”. </t>
  </si>
  <si>
    <t>“ brasileiro – o nao certar auxílio emergencial depoimento funcionário caixa “ funcionário caixa e explicar o demorar pra receber o auxílio e adiantar culpar o banco o datamec o governar noção o caixa receber cercar milhão cadastro e ridículo!“foi informar trabalhar carteiro assinar direito o o auxílio e cadastrar avisar receber pensão aposentadoria direito e cadastrar idade divulgar direito cadastrar pessoa receber auxílio desempregar direito e cadastrar mulher licença maternidade carteiro assinar e cadastrar mulher casar mãe solteiro pra ganhar cadastrar gente pingar empatia realmente preciso querer tirar proveito situação e ganhar dinheiro o pra torrar toar colar né bacana?)o governar identificar cercar presidiário receber o auxílio emergencial trabalhador informar imaginar o trabalhar o governar analisar cadastrar cadastrar e direcionar auxílio o realmente preciso e tá passar fome tá demorar o culpar governar caixa o culpar brasileiro aprender o corrupto achar normal tirar vantagem desgraçar alheio restar esperar o análise ” e sortir quele realmente o direito receber o auxílioemergencial compartilhar luciene ferreiro ”</t>
  </si>
  <si>
    <t>https://www.boatos.org/politica/auxilio-emergencial-atrasado-170-milhoes-brasileiros-inscrever-app.html</t>
  </si>
  <si>
    <t xml:space="preserve">Pesquisadores culpam Bolsonaro por crise na covid e dizem ser 'ignorados'  </t>
  </si>
  <si>
    <t>pesquisador brasileiro culpar o presidente jair bolsonaro caos viver país o cenário agravamento pandemia coronavírus nature revisto conceituar mundo científico estudioso o fracassar governar seguir orientação basear ciência responder pandemia agravar o crise e relatar o sensação desamparar e ignorar cientista brasil triste e frustrante contar revisto jesem orellana epidemiologista centrar fundação oswaldo cruz manaus infelizmente século xxi falhar nacional incorporar ferramenta antigo e eficaz salvar dezena milhar vidar completar</t>
  </si>
  <si>
    <t>https://noticias.uol.com.br/saude/ultimas-noticias/redacao/2021/04/27/pesquisadores-culpam-bolsonaro-por-crise-na-covid-e-dizem-ser-ignorados.htm</t>
  </si>
  <si>
    <t xml:space="preserve">Nick Cordero morre aos 41 anos após contrair covid-19, diz esposa  </t>
  </si>
  <si>
    <t>o ator nick cordero destacar espetáculos broadway morrer hoje complicação contrair o coronavírus o informação divulgar esposo d amanda kloots instagram cordero ano querer maridar falecer n manhã cercar amor família cantar e orar gentilmente deixar terra escrever amanda redar social incrédulo e machucar acrescentar coração conseguir imaginar vidar god has another angel in heaven now my darling husband passed away this morning he was surrounded in love by his family singing and praying he gently left this earth am in disbelief and hurting everywhere my heart is broken cannot imaginar our lives without him nick was such o bright light he was everyone s friend loved to listen help and especially talk he was an incredible actor and musician he loved his family and loved being o father and husband elvis and will miss him in everything we everyday to nicks extraordinary doctor dr david ng you were my positivar doctor there arar not many doctors like you kind smart compassionate assertive and always eager to listen to my crazy ideas or call yet another doctor o second opinion you're o diamond in the rough cannot begin to thank everyone enough the outpour of love support and help we've received these last days you have idea how much you lifted my spirits at 3pm everyday the world sang nicks song live your life we sang it to him today holding his hands sang the last lenir to him they'll give you hell but don't you light them kill your light not without o fight live your life smiled because he definitely put up o fight will love you forever and always my sweet man</t>
  </si>
  <si>
    <t>https://tvefamosos.uol.com.br/noticias/redacao/2020/07/05/nick-cordero-morre-aos-41-anos-apos-contrair-covid-19-diz-esposa.htm</t>
  </si>
  <si>
    <t xml:space="preserve">É falso que Italo Ferreira pediu prisão de Lula na entrega da medalha  </t>
  </si>
  <si>
    <t>o surfista italo ferreiro campeão olímpico o jogo tóquio pedir o prisão ex-presidente lula pt umar entrevisto o o jornal the new york times umar postagem o facebook o foto medalhista ourar atribuir o umar declaração falso mencionar o corrupção o brasil e o petista o prisão lula seriar prêmio o conquistar olímpico</t>
  </si>
  <si>
    <t>https://noticias.uol.com.br/comprova/ultimas-noticias/2021/07/30/e-falso-que-italo-ferreira-pediu-prisao-de-lula-na-entrega-da-medalha.htm</t>
  </si>
  <si>
    <t xml:space="preserve">Oyama: Colapso da saúde em Manaus faz Pazuello gaguejar na CPI  </t>
  </si>
  <si>
    <t>o colunista uol thaís oyama hoje durante o uol news o ex-ministro saudar eduardo pazuello gaguejar diverso durante o depoimento cpi covid o o questionar o colapso saudar manaus e o amazona ocorrer início d ano o ministrar pazuello estrepar gaguejar assunto manaus o ministrar pazuello gaguejar e o ministrar pazuello gaguejar motivos.thaís oyama uol news o colunista motivo o recear pazuello processar e condenar stf supremo tribunal federal responsabilização colapso saudar manaus e o amazona temer inquérito solicitar procurador-geral repúblico augusto arar aliar presidente jair bolsonaro</t>
  </si>
  <si>
    <t>https://noticias.uol.com.br/politica/ultimas-noticias/2021/05/19/thais-oyama-uol-news-cpi-da-covid-pazuello.htm</t>
  </si>
  <si>
    <t xml:space="preserve">
Irã resolve expulsar embaixador do Brasil por causa de conflitos #boato 
</t>
  </si>
  <si>
    <t>Boato – Embaixador do Brasil no Irã, Rodrigo Azeredo, é expulso do país por Brasil apoiar os Estados Unidos em conflito no Oriente Médio.</t>
  </si>
  <si>
    <t>irã expulso embaixador brasileiro o governar iraniano declarar exigir o retirar embaixador brasileiro país normal processar diplomático o assassinato qassem soelimani onda revolto tomar contar irã motivar medir d o expulsão embaixador país colocar apoiadores governar unidos.jair bolsonaro presidente brasil expressar decisão donald trump atacar forçar iraniano iraque declaração o governar iraniano declarar exigir o retirar embaixador brasileiro país normal processar diplomático …</t>
  </si>
  <si>
    <t>https://www.boatos.org/mundo/ira-expulsar-embaixador-brasil-conflitos.html</t>
  </si>
  <si>
    <t xml:space="preserve">
Vídeo mostra tentativa de sequestro de criança captada por câmera de vigilância #boato 
</t>
  </si>
  <si>
    <t>Boato – Câmeras de vigilância flagraram uma tentativa de sequestro de uma criança. Mulher aproveitou a distração da mãe para raptar a menina, mas bandidos foram impedidos por populares.</t>
  </si>
  <si>
    <t>versão atenção utilidade público receber vídeo e compartilhar graça o deus sequestrar criança frustrar versão assistir vídeo haver tentativo sequestrar criança versão ficar atento o sequestrar crianças!mulher chegar carro fingir pesquisador chamar o comparsa raptar o criança informação foto ocorrer buenos argentino e sequestrador deter população e entregue autoridade competente cuidar deixar filho estranho graça o deus certar versão vídeo viralizou rede social d sábado mostrar o tentativo sequestrar garoto mulher e comparsa o espreitar carro felizmente o crime frustrar vizinho região informação narrador publicar o vídeo instagram “ vídeo acontecer américa sul argentino buenos aires sequestrador corretivo vc entender mto caro … entregar autoridade o sequestrar tráfico criança receber video o narrativo fato e postar … o narrativo pai ficar alertar criança brincar quintal e ficar atentar s pessoa casar pedir informação copar água fato acontecer mto brasil e servir ficar alertar ”</t>
  </si>
  <si>
    <t>20/04/2021</t>
  </si>
  <si>
    <t>https://www.boatos.org/mundo/video-mostra-tentativa-sequestro-crianca-captada-camera-vigilancia.html</t>
  </si>
  <si>
    <t xml:space="preserve">
  Checamos as afirmações sobre a lei de aborto aprovada na Nova Zelândia</t>
  </si>
  <si>
    <t>Publicações que somam mais de 3 mil compartilhamentos nas redes sociais ao menos desde o último dia 7 de janeiro afirmam que a Nova Zelândia aprovou o aborto até o nascimento e que essa nova lei abre o caminho para uma “seleção sexual e eugenia”. Essas alegações, contudo, carecem de contexto, já que, embora permitido e considerado uma questão de saúde pública, não mais como um crime, o aborto no país acontece sob determinadas condições médicas e legais.Envie-nos por WhatsApp Email</t>
  </si>
  <si>
    <t>“ zelândia passar o permitir abortar o nascimento parlamentar ignorar referendar popular e aprovar lei texto exigir médico o realizar o ‘ procedimento ’ ” indicar o texto acompanhar publicação compartilhar facebook apesar decisão tomar país março postagens português o temer começar o circular instagram twitter e site idioma o inglês registrar ano passar publicação viralizadas português mencionar “ mulher ” abortar o “ beber fase gravidez ” inglês prático chamar postagens “ abortar demandar ”</t>
  </si>
  <si>
    <t>https://checamos.afp.com//checamos-afirmacoes-sobre-lei-de-aborto-aprovada-na-nova-zelandia</t>
  </si>
  <si>
    <t>vídeo mostrar o morango larva verdade</t>
  </si>
  <si>
    <t>será verdade que basta colocar o morango em água salgada para mostrar que todos tem larvas em seu interior?</t>
  </si>
  <si>
    <t>o vídeo surgir maio rede social e publicação feito twitter o filminho minutar duração haver vestir milhão</t>
  </si>
  <si>
    <t>27/05/2020</t>
  </si>
  <si>
    <t>https://www.e-farsas.com/video-mostra-que-todos-os-morangos-tem-larvas-sera-verdade.html</t>
  </si>
  <si>
    <t>mãe flagrar duende filmar o filhar santo fé</t>
  </si>
  <si>
    <t>o filmar postar abril o youtube começar o aparecer diverso site e blogs compartilhar inúmero vezar redar social o quinzena setembro n beber parecer divertir o mamãe o filmar aparelhar celular</t>
  </si>
  <si>
    <t>https://www.e-farsas.com/mae-flagra-duende-enquanto-filma-o-filho-em-santa-fe.html</t>
  </si>
  <si>
    <t xml:space="preserve">
Policiais da França jogam algemas no chão em protesto contra o lockdown #boato 
</t>
  </si>
  <si>
    <t>Boato – Na França, policiais fizeram um protesto contra as medidas de isolamento e o lockdown. Eles falaram que não vão mais fechar o comércio e jogaram as algemas no chão.</t>
  </si>
  <si>
    <t>versão atar público frança … policiar civil e militar recusar cumprir ordem liberdade individuar e quizer mascarar trabalhar etc indivíduo responsabilizar si o vidar pertencer o o ditar … incomodar mudar parabém verdadeiramente o democracia.versão frança policiar militar e policiar civil decidir favorecer o globalista e ficar o o população fechar comércio e recolher mercadoria cidadão invadir casar aglomeração algemar pessoa máscara enfim decidir rasgar direito constitucional pátrio parabém policiar patriota viralizem</t>
  </si>
  <si>
    <t>https://www.boatos.org/mundo/policiais-franca-jogam-algemas-chao-protesto-lockdown.html</t>
  </si>
  <si>
    <t xml:space="preserve">Equipe avançada da OMS vai à China para investigar origem do coronavírus  </t>
  </si>
  <si>
    <t>equipar avançar oms organização mundial saudar o chino coordenador investigação origem coronavírus responsável atual pandemia hoje porta-voz acredita-se o vírus surgir ano passar mercar varejista cidade chinês central wuhan permanecer fechar romper o barreirar reinar animal infectar humano agente oms especialista saudar animal e epidemiologia trabalhar cientista chinês determinar o abrangência e o itinerário investigação o porta-voz margaret harris querer identificá-los ar o equipar avançar delinear o abrangência entrevisto coletiva</t>
  </si>
  <si>
    <t>https://noticias.uol.com.br/saude/ultimas-noticias/reuters/2020/07/10/equipe-avancada-da-oms-vai-a-china-para-investigar-origem-do-coronavirus.htm</t>
  </si>
  <si>
    <t xml:space="preserve">Justiça tem conduzido monitoramento via celular com equilíbrio, diz AMB  </t>
  </si>
  <si>
    <t>o monitoramento telefone celular durante medir isolamento referente pandemia coronavírus medir necessário o defeso valorar coletivos medir desejável e o justiçar mostrar parcimonioso o defender hoje renata gil presidente amb associação magistrado brasileiro programar uol debater o juiz rir janeiro o medir ideal válido situação o atual o gente decisão recente magistrado paulo deferir medir e o o encontrar acontecer chino alegar renata trata-se embater valorar individuar proteção e coletividade o trazido tonar uol debater hoje discutir desafio governante enfrentamento pandemia o programar reunir flávio dino pcdob governador maranhão helder barbalho mdb governador parar ubiratan sanderson psl-rs deputar federal e julio croda médico infectologista fiocruz</t>
  </si>
  <si>
    <t>https://noticias.uol.com.br/politica/ultimas-noticias/2020/04/23/justica-tem-conduzido-monitoramento-via-celular-com-equilibrio-diz-amb.htm</t>
  </si>
  <si>
    <t>homem bater o esposo confundir suar meia-calça umar cobrar verdade</t>
  </si>
  <si>
    <t>apesar nenhum site fornecer link verificável alegar o informação portal paquistanês chamar “ urdupoint “</t>
  </si>
  <si>
    <t>https://www.e-farsas.com/homem-bateu-na-esposa-apos-confundir-sua-meia-calca-com-uma-cobra-de-verdade.html</t>
  </si>
  <si>
    <t>foto astronauta segurar sacar maconha verdadeiro falso</t>
  </si>
  <si>
    <t>eis o legendar</t>
  </si>
  <si>
    <t>https://www.e-farsas.com/foto-de-astronauta-segurando-um-saco-com-maconha-e-verdadeira-ou-falsa.html</t>
  </si>
  <si>
    <t xml:space="preserve">Em live para arrecadar fundos, Caetano Veloso se cala sobre política  </t>
  </si>
  <si>
    <t>caetano veloso mencionar politicar live noite hoje arrecadar fundo campanha candidato guilherme boulos psol prefeitura paulo e manuela d'ávila pcdob disputar o executivo portar alegrar cantar músico menino deus falir o capital rir sul e sampa o capital paulista menção sutil citar cidade manuela e boulos respectivamente participar corrido eleitoral o show online pagar gerar polêmica acontecer e parar justiçar eleitoral gustavo paim p adversário manuela entrar representação liminar o juiz leandro figueira martim proibir o divulgação live considerá-la showmício prático banir minirreforma eleitoral</t>
  </si>
  <si>
    <t>https://noticias.uol.com.br/eleicoes/2020/11/12/em-live-para-arrecadar-fundos-caetano-veloso-se-cala-sobre-politica.htm</t>
  </si>
  <si>
    <t xml:space="preserve">Hospital com mortes em SP não notifica casos suspeitos, diz secretaria  </t>
  </si>
  <si>
    <t>o hospital sancta maggiore empresar prevent senior notificar caso suspeito coronavírus paulo noto secretariar municipal saudar hospital registrar morte covid-19 país haver caso suspeito coronavírus notificar incluir caso levar paciente morte morte confirmar paulo redar prevent senior o manhã hoje o país óbito razão covid-19 o casar morto paciente internar sancta maggiore haver notificar suspeitar secretariar estadual saudar o prevent senior afirmar paciente internar causar coronavírus d o vírus e analisar paciente o covid-19 haver colaborador prevent senior</t>
  </si>
  <si>
    <t>https://noticias.uol.com.br/saude/ultimas-noticias/redacao/2020/03/20/hospital-casos-suspeitos-coronavirus-secretaria-sp.htm</t>
  </si>
  <si>
    <t xml:space="preserve">Bolsonaro assina nesta quinta MP que libera quase R$ 2 bilhões para vacina  </t>
  </si>
  <si>
    <t>o presidente jair bolsonaro assinar amanhã mp medir provisório prever o liberação quase r$ bilião investimento produção vacinar o coronavírus marcar 18h o evento o assinatura medir constar agendar presidencial o uol apurar destinar fiocruz fundação oswaldo cruz fechar acordar o farmacêutico astrazeneca comprar lote e transferência tecnologia vacinar desenvolvido universidade oxford reinar unir o secretário vigilância saudar arnaldo medeiro haver adiantar o estimativo entregar vacinar oxford dezembro d ano citar contratar o brasil adquirir tecnologia e produzir o imunização solo nacional criar independência o país medeiro descartar o interessar ministério adquirir vacinar testar combater covid-19 o ministério saudar interessar adquirir o vacinar ficar disponível o população vacinar o eficácia comprovar durante coletiva</t>
  </si>
  <si>
    <t>https://noticias.uol.com.br/saude/ultimas-noticias/redacao/2020/08/05/bolsonaro-deve-assinar-amanha-mp-que-libera-r-2-bi-para-producao-de-vacina.htm</t>
  </si>
  <si>
    <t xml:space="preserve">
  A “Barbie aborto” foi criada por um artista para ironizar uma política norte-americana</t>
  </si>
  <si>
    <t>“Lançamento da Barbie aborto”, afirmam publicações que somam mais de 4,5 mil interações nas redes sociais desde o último dia 2 de fevereiro, acompanhadas de duas imagens que provariam a existência da boneca com esse tema. Contudo, trata-se de um projeto criado por um artista para ironizar uma política norte-americana em 2014. A Mattel, fabricante da Barbie, desmentiu ter algum tipo de participação na criação do brinquedo.Envie-nos por WhatsApp Email</t>
  </si>
  <si>
    <t>“ normal menino incentivar o matar bebês perceber o tamanho abismar ” continuar postagens compartilhar 2,3 facebook imagem mostrar boneca barbie aparentemente grávido aolado beber e tesourar brinquedo parecer caixa exterior conter o seguinte texto “ abortion barbie ” “ barbie abortar ” português conteúdo circular instagram e twitter afirmação similar inglês e espanhol registrar mostrar o supor brinquedo prateleiro juntar boneca</t>
  </si>
  <si>
    <t>https://checamos.afp.com//barbie-aborto-foi-criada-por-um-artista-para-ironizar-uma-politica-norte-americana</t>
  </si>
  <si>
    <t xml:space="preserve">Propagação do coronavírus na Flórida é agravada por aumento do desemprego  </t>
  </si>
  <si>
    <t>o flórido eua voltar o alto caso coronavírus 5.004 morte confirmar horar reclamação desempregar reabertura econômica aumentar novamente semana declínio o departamento saudar estadual relatar 114.018 notificação infecção vírus sars-cov-2 3.327 óbito e 13.775 pessoa internar 1º março semana haver picar caso diário e hoje o dia o ultrapassar o taxar teste resultar positivar atingir 6,8 outro o disponibilidade leito unidade terapia intensivo melhorar quase percentual atualmente hospital flórido 76,47 ocupação e 22,21 disponibilidade utis o epicentro vírus continuar sudeste condado miami-dade 28.664 caso notificar broward 12.584 e palm beach 11.840</t>
  </si>
  <si>
    <t>https://noticias.uol.com.br/ultimas-noticias/efe/2020/06/26/propagacao-do-coronavirus-na-florida-e-agravada-por-aumento-do-desemprego.htm</t>
  </si>
  <si>
    <t xml:space="preserve">Menina de 7 anos escreve carta, pede ajuda contra a fome e arrecada doações  </t>
  </si>
  <si>
    <t>menino ano chamar vitoriar arrecadar doação distrito federal escrever cartar pedir ajudar o fome família recentemente pandemia coronavírus o pai d perder o empregar e o render familiar diminuir acordar o tv globo irmão e ajudar irmão escrever o cartar linha folhar caderno passar fome escrever o garoto mamãe e papar sair pedir o comer ruir ajudar o reportagem emissor perguntar tirar o idear escrever o polícia o menino cabeça querer policial falar ajudar sic abraçar alimento e item necessidade básico criança ganhar brinquedo o texto chegar o batalhão polícia militar df alimento casar cama dormir irmão fraldar vestir relatar o coronel jorge barreto pm globo</t>
  </si>
  <si>
    <t>https://noticias.uol.com.br/cotidiano/ultimas-noticias/2020/07/08/menina-de-7-anos-escreve-carta-pede-ajuda-contra-a-fome-e-arrecada-doacoes.htm</t>
  </si>
  <si>
    <t xml:space="preserve">Bolsonaro diz que houve "excesso" por parte do agora ex-ministro do Turismo, mas está resolvido  </t>
  </si>
  <si>
    <t>o presidente jair bolsonaro reconhecer hoje haver excesso ex-ministro turismo marcelo álvaro antônio demitir negar o sair antônio e o futuro nomeação gilson machadar presidente embratur tentativo conquistar câmara deputar</t>
  </si>
  <si>
    <t>https://noticias.uol.com.br/videos/2020/12/10/bolsonaro-diz-que-houve-excesso-por-parte-do-agora-ex-ministro-do-turismo-mas-esta-resolvido.htm</t>
  </si>
  <si>
    <t xml:space="preserve">
Bolsonaro chama chineses para fazer estrada de ferro em Lucas do Rio Verde #boato 
</t>
  </si>
  <si>
    <t>Boato – Vídeo mostra estrada de ferro que chineses construíram de Lucas do Rio Verde até o Maranhão. Foi Bolsonaro que os chamou para fazer o Brasil “ir para frente” e “marcou um golaço que a Globo não mostra”.</t>
  </si>
  <si>
    <t>olhar o maquinário chinês o estrar ferrar região luca rir o maranhão marabá parar golaço presidente compartilhar ninguém ficar o globo mostrar</t>
  </si>
  <si>
    <t>https://www.boatos.org/politica/bolsonaro-chineses-estrada-de-ferro.html</t>
  </si>
  <si>
    <t xml:space="preserve">
Ceagesp vai reaproveitar peixes e frutas contaminados pela chuva em SP #boato 
</t>
  </si>
  <si>
    <t xml:space="preserve">Boato – Após enchente em São Paulo, Ceagesp vai lavar alimentos (como peixes e frutas) contaminados pela chuva e vendê-los às pessoas. </t>
  </si>
  <si>
    <t>“ oi pessoal receber alertar comprar peixe dia o ficar amarzenados ceagesp ficar inundar riscar contrair doença principalmente o leptospirose lavar frutar verdura e legume descascar e consumir comer cru salada o alerta!:pessoal dia trabalhar distribuidor carne e congelar centrar distribuição ficar ceagesp impossível dese trabalhar e hoje vir conferir o situação pessoal vdd evitar frutar e verdura dia preço absurdo o qualidade o piorar história descartar puro ilusão comido d lama e lixar todo.o realmente estragar o lixar gente lavar e colocar consumir tonelada e tonelada alimento e o prejuízo d fornecedor imenso e n país o dinheiro falir alto duvidar jogar o sujeira imenso bichar morto o pau … ficar o alertar e dica evitar o ”</t>
  </si>
  <si>
    <t>https://www.boatos.org/brasil/ceagesp-reaproveitar-peixes-frutas-contaminados-chuva-sp.html</t>
  </si>
  <si>
    <t>Pernambuco já recebeu mais de 13 milhões de Equipamentos de Proteção Individual do Ministério da Saúde</t>
  </si>
  <si>
    <t>milhão equipamento proteção individual epi distribuir garantir o proteção profissional saudar atuam linha frente enfretamento covid-19 pernambuco máscara aventar óculo e protetores facial toucar sapatilha luva e álcool o medir ação governar federal reforçar o segurança atendimento redar saudar público e município acreanos o o o ministério saudar entregar o o 21,3 litro álcool 124,3 aventar milhão luva 1,2 milhão máscara n95 9,6 milhão máscara cirúrgico 111,8 óculo e protetores facial e toucar e sapatilha o comprar epi responsabilidade e município entanto dever escassez mundial d material n cenário emergência saudar público o ministério saudar utilizar o comprar aquisição irrestrito o gestor locar único saudar sus e fortalecer o redar público saudar enfrentamento doença</t>
  </si>
  <si>
    <t>https://www.gov.br/saude/pt-br/assuntos/noticias/pernambuco-ja-recebeu-mais-de-13-milhoes-de-equipamentos-de-protecao-individual-do-ministerio-da-saude</t>
  </si>
  <si>
    <t xml:space="preserve">
Localiza Hertz está com vagas de emprego em site no WhatsApp #boato 
</t>
  </si>
  <si>
    <t>Boato – A Localiza Hertz abriu vagas de emprego em diversas áreas. Para concorrer, é só entrar em site e compartilhar um link com amigos no WhatsApp.</t>
  </si>
  <si>
    <t>localizar hertz contratar -manobrista -recepção -aux limpeza -aux administrativo e … salário o r$ 1.864,26 experiência).*vagas disponível site clicar link acima enviar agendar entrevista*início imediato</t>
  </si>
  <si>
    <t>30/09/2019</t>
  </si>
  <si>
    <t>https://www.boatos.org/tecnologia/localiza-hertz-vagas-emprego-site-whatsapp.html</t>
  </si>
  <si>
    <t xml:space="preserve">
Brasil não tem 100 mil mortes porque médicos oferecem enterro de graça para quem coloca Covid-19 no atestado de óbito #boato 
</t>
  </si>
  <si>
    <t xml:space="preserve">Boato – Médicos oferecem enterros grátis para quem colocar Covid-19 nos atestados de óbito, mesmo sendo vítimas de outras doenças. Por isso, não há 100 mil mortes no Brasil.  </t>
  </si>
  <si>
    <t>” tio morrer ano obesidade mòrbida fumar problema pulmào ficar internar e morrer atestar òbito colocar covid nào covid imaginar ano fumar o vidar jà cego nào reclamar colocar covid colocar covid o familia nào providenciar o sepultamento ficar contar prefeitura n dinheiro colocar parente morrer covid è economia nòs virar pràtica hospital pròprios médico oferecer colocar o causar morte covid famìlia economizar o sepultamento entào nào morte covid brasil o d pessoa economizar sepultamento e ’ o velho jeito brasileiro o pobre ganhar o hospital ganhar o funeraria ganhar e ’ o cenario perfazer formar quadrilha ”</t>
  </si>
  <si>
    <t>26/08/2020</t>
  </si>
  <si>
    <t>https://www.boatos.org/saude/medicos-oferecem-enterro-graca-covid-19-atestado-obito.html</t>
  </si>
  <si>
    <t xml:space="preserve">Senado inicia 1º plenário do ano com votação sobre vacina da aliança Covax  </t>
  </si>
  <si>
    <t>o início trabalho legislativo congresso nacional o senado federal inaugurar hoje o sessão plenário biênio presidir rodrigar pacheco dem-mg eleito segunda-feira chefe casar haver adiantar medir provisório votar setor energia e economia e saudar o destacar sessão o votação medir provisório 1003/2020 autorizar o executivo o aderir o o acesso global vacinar covid-19 covax facility colocar regime urgência casar novembro ano passar o covax facility aliançar organização mundial saudar oms ajudar desenvolvimento imunização mundo o coalizão inovação preparação epidemiar cepi e aliançar gavi anunciar o brasil receber 10,6 milhão dose vacinar oxford astrazeneca semestre</t>
  </si>
  <si>
    <t>https://noticias.uol.com.br/politica/ultimas-noticias/2021/02/04/senado-inicia-primeiro-plenario-do-ano-com-destaque-a-vacina-e-economia.htm</t>
  </si>
  <si>
    <t xml:space="preserve">
Cristina Kirchner envia carta para Bolsonaro agradecendo apoio dele a Macri #boato 
</t>
  </si>
  <si>
    <t>Boato – Em carta, vice-presidente eleita Cristina Kirchner agradece Bolsonaro por ter sido cabo eleitoral de seu adversário Mauricio Macri nas eleições da Argentina.</t>
  </si>
  <si>
    <t>cartar cristina kirchner o bolsonaro “ gentil sr jair messias gostar agradecer importante ajudar eleição argentino n domingo garantir o direito retornar casar rosar bobagem e ameaçar pronunciar impulso campanha imbecilidade publicamente alberto e satisfeito converso cheio serraria especialmente vencer eleição turno peço-lhe parar falar bobagem e absurdo eleição uruguai e equador e chile o cabo eleitoral buenos aires amor e gratidão saudação cristina kirchner admirador incrível capacidade intelectual ” cartar cristina kirchner o bolsonaro “ mui amable señor jair messias deseo agradecer importante ayuda en o comício en argentino domingo garantizan el derecho volver o casar rosar o tonterias y amenazas pronunciar usted dieron uno impulsión en nuestra campaña fueran o imbecilidade dichas ti publicamente alberto e yo mui complacidos tus charlar llenas asnerías sobretodo ahora cercar vencer o elecciones en o primera vuelta pido o usted cese hablar disparate y absurdo luego tenemos elecciones en uruguay y quizá posible también en ecuador y chile usted eres nuestro cable electoral buenos aires con cariño y gratitud saludos cristina kirchner admirador incredible capacidad intelectual ”</t>
  </si>
  <si>
    <t>https://www.boatos.org/politica/cristina-kirchner-carta-agradecendo-apoio-bolsonaro.html</t>
  </si>
  <si>
    <t xml:space="preserve">Ministro das Comunicações diz que ninguém pode 'impor vacina' contra covid-19  </t>
  </si>
  <si>
    <t>O ministro das Comunicações, Fabio Faria (PSD), resolveu entrar na celeuma sobre a obrigatoriedade ou não de se tomar vacina contra a covid-19, apesar de sequer haver uma vacina de efeito confirmado para uso no País, até o momento. Na esteira do presidente Jair Bolsonaro, que tem rivalizado sobre o assunto com o governador de São Paulo, João Doria, Faria foi para as redes sociais dizer que a vacina da covid-19 não "entra em sua casa". "Vivemos em um país democrático, governado por um Presidente que luta pela liberdade do povo. Isso significa que nós, brasileiros, temos o DIREITO de escolha. Ninguém pode impor vacina, sobretudo porque sabemos que vacinas seguras costumam demandar tempo. Na minha casa, não entram!", escreveu o ministro, em sua página no Twitter.</t>
  </si>
  <si>
    <t>https://noticias.uol.com.br/ultimas-noticias/agencia-estado/2020/10/20/ministro-das-comunicacoes-diz-que-ninguem-pode-impor-vacina-contra-covid-19.htm</t>
  </si>
  <si>
    <t xml:space="preserve">Sindicato italiano de futebolistas critica decisão 'discriminatória'  </t>
  </si>
  <si>
    <t>O Sindicato Italiano de Jogadores de Futebol (AIC) descreveu nesta terça-feira como "discriminatória" e "ilógica" a decisão do governo de autorizar apenas o retorno aos treinamentos de atletas de esportes individuais. "A AIC expressa sua perplexidade e surpresa com a decisão do governo sobre as modalidades de retomada do esporte na Itália", escreveu o sindicato presidido pelo ex-jogador de futebol Damiano Tommasi em um comunicado. Na noite de domingo, o chefe do governo italiano Giuseppe Conte anunciou que atletas de disciplinas individuais poderiam retornar aos treinos a partir de 4 de maio, mas que, para esportes coletivos, o retorno aos treinos não ocorreria até "pelo menos" 18 de maio, segundo o ministro dos Esportes, Vincenzo Spadafora. "Parece discriminatório, até ilógico, retomar as atividades em centros esportivos para os federados de disciplinas individuais e não permitir que jogadores profissionais de futebol e outros esportes coletivos treinem individualmente", acrescentou a AIC.</t>
  </si>
  <si>
    <t>https://www.uol.com.br/esporte/ultimas-noticias/afp/2020/04/28/sindicato-italiano-de-futebolistas-critica-decisao-discriminatoria.htm</t>
  </si>
  <si>
    <t xml:space="preserve">Diretora da L'Oréal na Espanha projeta mudanças no consumo pós-pandemia  </t>
  </si>
  <si>
    <t>o indústria beleza prestar o enfrentar transformação o pandemia coronavírus hábito comprar cosmético mudar e adotar experiência virtual ana jaureguizar diretora-geral divisão luxar l'oréal espanha entrevisto rádio cadena serviço personalizar prevalecer acordar o publicação espanholar proporcionar rotina comprar o l'oréal oferecer testador maquiagem virtual bate-papos o o viver e aula maquiagem online serviço comprar virtual e retirar loja o testar maquiagem virtual aplicativo utilizar código qr aparelho oferecido loja dispositivo consumidor analisar resultar fundador e-commerces sepai e apoem e mestre dermocosméticos paola gugliotta avaliar o situação testar maquiagem novamente estandes</t>
  </si>
  <si>
    <t>https://www.uol.com.br/universa/noticias/redacao/2020/05/19/diretora-da-loreal-na-espanha-projeta-mudancas-no-consumo-pos-pandemia.htm</t>
  </si>
  <si>
    <t xml:space="preserve">Marcus Rashford: atacante do United, da seleção e herói inglês   </t>
  </si>
  <si>
    <t>o missão atleta competir e o desafiar vencer preparar e seguir regrar quadrar campar pistar alegrar e entreter pessoa transformar vidar o casar recente inglaterra garotar ano protagonista e chamar herói marcus rashfort conquistar social gigante o jogador manchester united e seleção inglesar nome estampar principal veículo inglesar e europeu semana e passar o chamar herói jornal e o tratamento exagerar rashford começar campanha criança pobre inglesar receber o merendar escolar durante féria o governar haver cortar o jogador escrever cartar público o o parlamentar relembrar o infância difícil e mostrar preocupar o cortar merendar família carente inglaterra o pandemia coronavírus</t>
  </si>
  <si>
    <t>https://www.uol.com.br/esporte/colunas/lei-em-campo/2020/06/21/marcus-rashford-atacante-do-united-da-selecao-e-heroi-ingles.htm</t>
  </si>
  <si>
    <t xml:space="preserve">Mourão diz que não há motivo para impeachment e elogia Bolsonaro  </t>
  </si>
  <si>
    <t>o vice-presidente brasil hamilton mourão prtb manifestar hoje o possibilidade impeachment jair bolsonaro negar existir motivar acontecer e elogiar o presidente vice-presidente afirmar haver motivação o aceitação pedir impeachment presidente jair bolsonaro o trabalhar incansavelmente superar desafio o século xxi impor o o brasil escrever mourão twitter vice-presidente afirmar haver motivação o aceitação pedir impeachment pr o trabalhar incansavelmente superar desafio o século xxi impor o o brasil</t>
  </si>
  <si>
    <t>https://noticias.uol.com.br/politica/ultimas-noticias/2021/02/01/mourao-diz-que-nao-ha-motivo-para-impeachment-e-elogia-bolsonaro.htm</t>
  </si>
  <si>
    <t xml:space="preserve"> Jean Wyllys não transferiu R$ 50 mil à defesa de homem que atacou Bolsonaro  </t>
  </si>
  <si>
    <t>mensagem circular rede social acusar o ex-deputado federal jean wyllys psol envolver tentativo assassinato presidente jair bolsonaro psl candidatar setembro mpf ministério público federal identificar repassar bancário r$ jean wyllys o o advogar esfaqueador bolsonaro haver registro o ex-deputado renunciar o o cargo janeiro o defeso adélio bispar o homem atacar o presidente candidatar o mpf investigação e advogar acusar o wyllys negar o informação</t>
  </si>
  <si>
    <t>https://noticias.uol.com.br/confere/ultimas-noticias/2019/02/14/jean-wyllys-nao-transferiu-r-50-mil-a-defesa-de-homem-que-atacou-bolsonaro.htm</t>
  </si>
  <si>
    <t xml:space="preserve">
Máscaras e cotonetes da China estão vindo com vermes, parasitas e “morgellons” #boato 
</t>
  </si>
  <si>
    <t>Boato – Exames microscópicos mostram vermes e parasitas do tipo “morgellons” em máscaras e cotonetes contaminados da China.</t>
  </si>
  <si>
    <t>“ complementar dia 24.03.2021 – 18:13h umar máscara cirúrgico simples o casar o externo vir nado juntar o outro claro lacrar o pacote achar unidade pacote e partezinha preto tratar calor .. .. e mexer o pausar respiração pra o movimentar o testar e vomitar achar nçao precisar falar nado to ficar enjoar .. deus comprar auerbach o farmácia cotonete testagem completamente o lacrar original o cotonete o chino vir chino e deixar propósito lacrar plástico o gente sujeira tá microscópio pra querer acreditar o relato internet mostrar o morgellons comer chamar .. o andré querer acreditar o vídeo falar o gente verdade o gente o cotonete testagem original o lacrar colocar o microscópio e inacreditável realmente achar ‘ fio ’ morgellons comer chamar .. e mostrar pra esperar funcionar mostrar vermezinhos .. o parasito esperar ai fácil achar o o gente jogar o calor respiração mexer frisar o cotonete testar externar .. calor ta mexer .. .. inacreditável o o governar pra nó amigo o gente pra ruir espalhar o verdade tocar n teste colocar algum parasito propósito o teste gratuito querer enfiar o nariz e testar vezar vezar porcaria o nariz máscara ffp2 – o ‘ seguro ’ ”</t>
  </si>
  <si>
    <t>https://www.boatos.org/saude/mascaras-cotonetes-china-vindo-vermes-parasitas-morgellons.html</t>
  </si>
  <si>
    <t xml:space="preserve">É falso que seções eleitorais mudaram por falta de manutenção em urnas  </t>
  </si>
  <si>
    <t>falso o informação o pandemia afetou o manutenção urna eletrônicas e seções eleitoral agrupar eleição o tse tribunal superior eleitoral atrasar obtenção urna prever o resultar redução total equipamento e agrupamento seções.uma licitação tse prever o aquisição modelo pleito prever atrasar entregar o tribunal optar unir seção eleitoral o redistribuir equipamento</t>
  </si>
  <si>
    <t>https://noticias.uol.com.br/confere/ultimas-noticias/2020/10/28/secao-eleitoral-mudanca-urnas.htm</t>
  </si>
  <si>
    <t xml:space="preserve">Braço-direito de Witzel cobrou pagamentos para primeira-dama, diz MPF  </t>
  </si>
  <si>
    <t>mensagem texto acessadas pgr procuradoria-geral repúblico autorização justiçar mostrar luca tristão braço direito governador wilson witzel psc e ex-secretário rir cobrar pagamento o escritório advocacia primeira-dama heleno witzel o operador empresário mario peixoto acordar investigação pagamento servir lavar dinheiro desviar contrato luca tristão advogar e alunar wilson witzel faculdade direito aliar horar governador tristão coordenador campanha governar witzel nomear o ex-aluno secretário desenvolvimento econômico energia e internacional afastar n ano mensagem encontrar celular alessandro duarte operador financeiro mario peixoto e dono papel empresar dpad serviço diagnóstico ltda — contratar o assessoria jurídico heleno witzel pagar r$ mensal nenhum indício prestação serviço luca tristão ex-secretário desenvolvimento econômico rir imagem cair blois uol</t>
  </si>
  <si>
    <t>https://noticias.uol.com.br/politica/ultimas-noticias/2020/08/28/braco-direito-de-witzel-cobrou-pagamentos-para-primeira-dama-diz-mpf.htm</t>
  </si>
  <si>
    <t xml:space="preserve">
Marcelo Odebrecht diz que governo do PT deu dinheiro a traficantes do Rio e as Farc #boato 
</t>
  </si>
  <si>
    <t>Boato – Em delação premiada, Marcelo Odebrecht acabou de fazer uma denúncia bombástica. Ele disse que o governo do PT (Lula e Dilma) deu dinheiro para traficantes no Rio, sequestradores e membros das Farc, na Colômbia.</t>
  </si>
  <si>
    <t>pt mandar dinheiro o narcotráfico rir farc sequestrador e traficante internacional revelação bomba marcelo odebrecht afirmar depoimento o justiçar governar pt mandar dinheiro o narcotráfico rir farc sequestrador e traficante internacionaiscaiu o mesa hein cair o máscara dilma e lula e organização criminoso comunista desgraçar tá o foro paulo dinheiro narcotráfico bandido guerrilheiro guerrilhar araguaia guerrilhar cubar guerrilhar colômbio e farc tá</t>
  </si>
  <si>
    <t>21/04/2019</t>
  </si>
  <si>
    <t>https://www.boatos.org/politica/marcelo-odebrecht-governo-pt-traficantes-farc.html</t>
  </si>
  <si>
    <t xml:space="preserve">Araújo e Pazuello vão falar menos por culpa de Renan, diz Marcos do Val  </t>
  </si>
  <si>
    <t>o senador marco val pode-es afirmar acreditar o ex-chanceler ernesto araújo e o ex-ministro saudar eduardo pazuello falar disposto cpi covid culpar senador e relator renan calheiros mdb-al o comportamento relator causar temor convidar o gente conduzir cpi d o equilibrar o acontecer semana anterior o relator voz prisão causar convidar temor e convidar buscar o stf evitar constrangimento entrevisto cnn brasil o senador marco val renan calheiros agir irracionalidade e passionalidade equilíbrio acreditar amanhã durante o depoimento comedir s 9h o ex-ministro exterior falar dispor e comedir o general pazuello depor quarta-feira seguir o evitar comprometer-se</t>
  </si>
  <si>
    <t>https://noticias.uol.com.br/politica/ultimas-noticias/2021/05/17/araujo-pazuello-falar-menos-culpa-de-renan-diz-marcos-do-val.htm</t>
  </si>
  <si>
    <t xml:space="preserve">Com a cloroquina, Bolsonaro implementa maior show de ilusionismo do mundo  </t>
  </si>
  <si>
    <t>dezena país correr vacinar população o frear morte covid-19 e retomar o economia segurança o governar jair bolsonaro dedicar o entupir brasileiro feijão mágico cloroquina e ivermectina implementar o show ilusionismo mundo e manjar gente cair truque lance bizarro começar o pandemia terraplanistas biológico ministério saudar pressionar o prefeitura manaus o distribuir hidroxicloroquina e ivermectina remédio malária lúpus e infestação verme tratamento precoce o covid informar o painel jornal folhar s.paulo funcionar o ilusionismo esmagador caso imunológico capaz contar doença produzir anticorpo e eliminar o coronavírus eficaz o o remédio ineficaz solução caso leve o presidente verdade roubar o mérito o organismo contar</t>
  </si>
  <si>
    <t>https://noticias.uol.com.br/colunas/leonardo-sakamoto/2021/01/13/com-a-cloroquina-bolsonaro-criou-o-maior-programa-de-ilusionismo-do-mundo.htm</t>
  </si>
  <si>
    <t xml:space="preserve">
Embraer faz propaganda pedindo mudanças no Brasil e criticando impostos #boato 
</t>
  </si>
  <si>
    <t>Boato – A Embraer resolveu fazer uma propaganda das mais corajosas pedindo a diminuição de impostos, juros e mudanças no Brasil.</t>
  </si>
  <si>
    <t>lindo propaganda embraer corajoso maravilhoso verdadeiro propaganda embraer .. publicidade embraer inacreditável empresar brasileiro ousadia puro repassar coragem embraer filmar tirar o chapéu pra empresar brasil melhor!brasil imposto caro mundo juro alto mundo pedágios caro mundo automóvel caro mundo o combustível caro mundo o energia caro mundo político caro mundo político corrupto mundo.o país matar policiar embraer 3ª fabricante jatos mundo boeing e airbus desempregar brasil o 7º mundo ranking países.não motivar orgulhar permitir político continuar continuar n passividade esperar futurar tomar voltar o brasil.que futurar desejar filho e neto basto o brasil contar o brasil emanar resgatar o resgatar o brasil juntar forte embraer</t>
  </si>
  <si>
    <t>23/02/2020</t>
  </si>
  <si>
    <t>https://www.boatos.org/brasil/embraer-propaganda-mudancas-brasil-criticando-impostos.html</t>
  </si>
  <si>
    <t xml:space="preserve">Suplente que será senadora por apenas 15 dias diz que abrirá mão de auxílio de R$ 33 mil  </t>
  </si>
  <si>
    <t>o senador nailde panta progressistas-pb ficar cargo dia abrir mão recurso receber curtir período mandatar o anúncio o estadão broadcast revelar acesso o benefício r$ salário e verba indenizatórias precisar o brasília durante período causar recesso legislativo suplente chapar daniella ribeiro progressistas-pb licença nailde afirmar renunciar o o auxílio-mudança r$ 33,763 pagar senado o parlamentar início e mandatar o verba destinar compensar despesa o transferência parlamentar brasília e o retornar casar o dinheiro garantir o suplente assumir o vago noto divulgar o senador defender alteração decretar legislativo atualmente vigor determinar o parlamentar suplente passar o direito ajudar custar dia exercício mandatar</t>
  </si>
  <si>
    <t>https://noticias.uol.com.br/ultimas-noticias/agencia-estado/2021/01/09/suplente-de-senadora-afirma-que-abrira-mao-de-auxilio-mudanca-de-r-33-mil.htm</t>
  </si>
  <si>
    <t xml:space="preserve">Lexa e Guimê dispensam empregados, mas mantêm chef na quarentena  </t>
  </si>
  <si>
    <t>o casal lexa e mc guimê adaptação respeitar o quarentenar contar disseminação coronavírus entrevisto falar ficar grudar o dia limpar casar enorme bater arrependimento e dispensar empregar exceto chef cozinhar lexa explicar tarefar casar cozinhar chef casar cozinhar limpar e n horar o gente arrepender casar mundo ajudar guimê pego detergente roupar amor pego água amor pego edredom boto tapetar sol guimê responder quebra-galho completar ano casar maio e planejam comemorar casar passar junto admitir guimê testar paciência início querer matar o gente acostumar brincar lexa d e o chef cachorro e o avô lexa companhia quarentenar</t>
  </si>
  <si>
    <t>https://tvefamosos.uol.com.br/noticias/redacao/2020/04/14/lexa-e-guime-dispensam-empregados-mas-mantem-chef-na-quarentena.htm</t>
  </si>
  <si>
    <t xml:space="preserve">Coronavírus: Nunca pensei em passar por um momento tão difícil, diz Bebeto  </t>
  </si>
  <si>
    <t>protagonista tetracampeonato seleção brasileiro bebeto afirmar imaginar difícil o enfrentar contar pandemia coronavírus o ex-atacante deixar mensagem esperançar o ex-atacante acreditar ordem autoridade cumprir e pessoa ajudar o brasil superar o complicar pensar passar difícil filho orar difícil e papel acatar ordem sair casar acreditar superar ajudar o outro e o papel o futebol parar o importante vidar e cumprir papel superar declarar entrevisto o o expediente futebol fox sports hoje título mundial bebeto conquistar o seleção brasileiro o copar américa e o copar confederação</t>
  </si>
  <si>
    <t>https://www.uol.com.br/esporte/futebol/ultimas-noticias/2020/03/25/coronavirus-nunca-pensei-em-passar-por-um-momento-tao-dificil-diz-bebeto.htm</t>
  </si>
  <si>
    <t xml:space="preserve">
Cartão construção no valor de R$ 15 mil é distribuído em site #boato 
</t>
  </si>
  <si>
    <t>Boato – Você pode ganhar um cartão construção no valor de R$ 15 mil para as pessoas que entrarem em um site e compartilharem um link com amigos no WhatsApp.</t>
  </si>
  <si>
    <t>fantástico encontrar compartilhamento liberar n exato o cartão construção r$ liberar nome solicitar abaixar aprovar o pedir hoje solicitar nenhum documentar internet participação retirar cartão presentar cartão presentar r$ 15.000</t>
  </si>
  <si>
    <t>17/08/2020</t>
  </si>
  <si>
    <t>https://www.boatos.org/tecnologia/cartao-construcao-valor-r-15-mil-distribuido-site.html</t>
  </si>
  <si>
    <t xml:space="preserve">Coronavírus: uso de máscara será obrigatório em bairros agitados de Marselha  </t>
  </si>
  <si>
    <t>alto infecção o prefeitura cidade anunciar hoje o proteção o amanhã bairro frequentar marselha sul frança o dia agostar portar velho centrar histórico o máscara exigir 10h e 4h madrugar praia prado setor borély sul cidade e região plaine cours julien vidar noturna agitar o máscara imposto 19h e 4h madrugar haver aumentar caso faixar etário e ano pessoa participar festa e frequentemente assintomático contaminar viver o secretário municipal marie aubert durante coletiva imprensar quinta-feira o agência regional saudar região provence-alpes-côte-d'azur elevar o riscar retomar epidemiar limitar moderar o motivar o relaxamento medir proteção autoridade</t>
  </si>
  <si>
    <t>https://noticias.uol.com.br/ultimas-noticias/rfi/2020/08/07/mascara-sera-obrigatoria-em-bairros-agitados-de-marselha-segunda-principal-cidade-da-franca.htm</t>
  </si>
  <si>
    <t xml:space="preserve">
Joesley Batista escreve carta de agradecimento ao PT após Friboi virar JBS Foods Internacional #boato 
</t>
  </si>
  <si>
    <t>Boato – Em carta, Joesley Batista anuncia nova sede da JBS Foods Internacional nos EUA (que não é mais Friboi) e agradece ao PT, Lula e Dilma.</t>
  </si>
  <si>
    <t>jbs foods international prezar cliente e amigo o hoje atender eua o antigo friboi jbs passar o chamar jbs foods international gostar agradecer o inocentar eleitor trabalhador indiretamente ajudar simples açougueiro interior goiá o tornar dono alimento origem animal mundo ano deixar registrar apreçar ex-presidente lula ex-presidente dilma ex-ministro guido mantega e integrante trabalhador jamais conseguir financiamento bilião real bndes juro módico pagar o bndes concordar transformar o dívida ações jbs brasil o fundo pensão petros e cef injetaram bilião real humildar companhia deixar lembrar amigar e talentoso ator tony ramo topar participar campanha publicitário emprestar imagem reputação indiscutivelmente confiável o infelizmente ficar brasil lamentar achar humorista piar o carnar papelão finalizar estratégia sair país maneiro definitivo e achar esperto boicotar produto aliás o palavra boicotar empregar ciência errar lei brasileiro século passar permitir cometer deslize caro autoridade sair impune e portar frente d jogar interesse complexo e rentável o brasileiro crente e honesto ficar deus salvá-los amigar ficar o ticiana forte abraçar joesley safadão</t>
  </si>
  <si>
    <t>https://www.boatos.org/politica/joesley-batista-carta-pt-jbs-foods-internacional.html</t>
  </si>
  <si>
    <t xml:space="preserve">
26 idosos que tomaram vacina contra Covid-19 no Reino Unido morreram #boato 
</t>
  </si>
  <si>
    <t>Boato – Em um asilo no Reino Unido haviam 28 idosos. Todos tomaram a vacina contra a Covid-19, 26 morreram e as famílias foram proibidas de ver os corpos.</t>
  </si>
  <si>
    <t>bombástico idoso tomar vacinar covid reinar unir falecer vacinar morrer dia tomar o vacinar genocídio massa áudio abaixar confirmar efeito adverso doença irreversível sentir significar óbito começar instantaneamente.luciana vacinar idoso segunda-feira vacinar idoso e o acontecer idoso morrer dia dia vacinar e parente idoso protestar tirar satisfação morrer idoso morrer asilar residente morrer e ficar idear e parente tá reclamar entender gente acreditar vacinar matar gente pensar vacinar ajudar e pensar ajudar ficar desconfiar tirar tomar o vacinar vacinar e morrer e o deixar parente corpo embalar corpo foto mandar e proibir corpo o família e corpo e levar pá ninguém e causar contaminação olhar chegar</t>
  </si>
  <si>
    <t>https://www.boatos.org/mundo/26-idosos-tomaram-vacina-contra-covid-19-reino-unido-morreram.html</t>
  </si>
  <si>
    <t xml:space="preserve">Witzel admite 'colapso' na saúde e critica Bolsonaro: 'Não é gripezinha'  </t>
  </si>
  <si>
    <t>o governador rir janeiro wilson witzel psc reconhecer o saudar encontrar colapso causar alto demandar infectar coronavírus entrevisto o o site o antagonista noite criticar o presidente jair bolsonaro colaborar desinformar o população hoje tornar população ruir colapso saudar liberar algum atividade impactar transporte aumentar população ruir corresponder o difícil calcular contaminar e precisar hospital analisar witzel criticar o posturar presidente classificar o doença gripezinha pronunciamento redar nacional tv e rádio enfrentar discussão presidente repúblico jair bolsonaro o manifestação cadeia rádio e tv gripezinha e pessoa iriar morrer o problema pessoa milhar pessoa gripezinha doença extremamente gravar e traiçoeiro criticar o governador</t>
  </si>
  <si>
    <t>https://noticias.uol.com.br/saude/ultimas-noticias/redacao/2020/04/29/witzel-admite-colapso-na-saude.htm</t>
  </si>
  <si>
    <t xml:space="preserve">Caixa paga auxílio a informais, MEI, autônomos e desempregados  </t>
  </si>
  <si>
    <t>o caixa econômica federal continuar hoje pagar o auxílio emergencial r$ r$ 1,2 mãe solteiro destinar o trabalhador informar microempreendedores individuar autônomos e desempregar casar bolsar família o calendário dividir conformar datar habituar pagamento integrar o programar pessoa o pagamento acordar o nascimento hoje o pagamento beneficiário programar bolsar família inscrição social nil o crédito seguir nil dia o o pagar sexta-feira beneficiário sacar o benefício cartão bolsar família o calendário crédito poupança social digital caixa terminar nascido novembro e dezembro depósito começar o feito dia beneficiário receber o parcelar o dia abril e bolsar família</t>
  </si>
  <si>
    <t>https://economia.uol.com.br/noticias/redacao/2020/05/27/caixa-paga-auxilio-a-informais-mei-autonomos-e-desempregados.htm</t>
  </si>
  <si>
    <t>benedita silvar embaixador york</t>
  </si>
  <si>
    <t>é verdade que a deputada federal benedita da silva já foi embaixadora do brasil em nova york sem nem saber falar inglês?</t>
  </si>
  <si>
    <t>o afirmação surgir rede social quinzena julho e falir o cargo embaixador o deputar benedita silvar ocupar passar</t>
  </si>
  <si>
    <t>https://www.e-farsas.com/benedita-da-silva-ja-foi-embaixadora-em-nova-york.html</t>
  </si>
  <si>
    <t xml:space="preserve">
Mourão corta 100% da verba da Globo e de outras mídias #boato 
</t>
  </si>
  <si>
    <t>Boato – O vice-presidente da República Hamilton Mourão decretou o corte de 100% de verbas publicitárias da TV Globo e de outras mídias como Folha e Estadão.</t>
  </si>
  <si>
    <t>mourão executar cortar verba destinar globo e mídias general ocupar o postar presidente repúblico bolsonaro suiça decretar quarta-feira o cortar total o verba governamental destinar o canal tv e mídia geral.a decisão vir ataque massa o governar sofrer acusação infundado o senador flávio bolsonaro filhar presidente o tentativo covarde relacionar o assassinato vereador marielle franco o o senador o gota d’água informação extra-oficiais bolsonaro ligar mourão e ordenar o assinatura decretar eliminar totalmente o destinação verba público o mídia.com decisão jornal folhar s. paulo estadão globonews e o globo decretar falência dia o redar globo drasticamente afetada o decretar perder cercar orçamentar total o claramente resultar demissão artista e apresentadores.o decretar estabelecer mídia tv internet receber financeiro dinheiro público obrigar o sustentar o vender assinatura contrato patrocinador tonando-as independente dever …</t>
  </si>
  <si>
    <t>https://www.boatos.org/politica/mourao-corta-verba-globo.html</t>
  </si>
  <si>
    <t xml:space="preserve">Sindicato sinaliza greve após Justiça liberar volta às aulas em São Paulo  </t>
  </si>
  <si>
    <t>decisão justiçar autorizar o retornar aula presenciar paulo o apeoesp sindicato professorar anunciar recorrer sentença e ameaçar greve o dia fevereiro o apeoesp recorrer decisão atacar importante levantar entidade notadamente o precariedade infraestrutura escola público estadual e o riscar contágio profissional educação e estudante o sindicato trecho noto haver voltar s aula segurança o profissional educação direito vidar e prioridade professorar vacinação acrescentar seguir ler comunicar íntegro texto o presidente tjsp tribunal justiçar paulo geraldo francisco pinheiro franco suspender o liminar juiz simone gomar rodrigar casoretti determinar o interrupção voltar s aula escola público estadual e municipal e particular cidade fase vermelho e laranjo planar sp retomar econômica durante o pandemia coronavírus</t>
  </si>
  <si>
    <t>https://educacao.uol.com.br/noticias/2021/01/29/sindicato-sinaliza-greve-apos-justica-liberar-volta-as-aulas-em-sao-paulo.htm</t>
  </si>
  <si>
    <t xml:space="preserve">Repasse federal a Manaus não cresce no mesmo ritmo de casos e mortes por covid-19  </t>
  </si>
  <si>
    <t>o dinheiro governar federal repassar o manaus combater o covid-19 acompanhar o ritmar avançar caso e morte doença o cidade o capital brasileiro índice letalidade doença o 26ª repassar recurso proporcionar o o tamanho população o saudar manaus entrar colapso e mutação coronavírus avançar e chegar o paulo paciente começar o morrer oxigênio o presidente jair bolsonaro argumentar o governar federal o o recurso financeiro e</t>
  </si>
  <si>
    <t>https://noticias.uol.com.br/saude/ultimas-noticias/estado/2021/01/28/repasse-federal-a-manaus-nao-cresce-no-mesmo-ritmo-de-casos-e-mortes-por-covid.htm</t>
  </si>
  <si>
    <t xml:space="preserve">STF rejeita ação contra sabatina de ministro de Bolsonaro para o TCU  </t>
  </si>
  <si>
    <t>o ministrar stf supremo tribunal federal dia toffoli negar o pedir barrar o sabatino senado ministrar jorge oliveira secretaria-geral presidência repúblico indicar presidente jair bolsonaro vago tcu tribunal contar união o reunião comissão assunto econômicos senado realizar o sabatino o aprovação nome oliveira marcar o terça-feira o senador alessandro vieira cidadania-se pedir o stf suspender o sabatino o argumentar o vago tcu oficialmente aberto</t>
  </si>
  <si>
    <t>https://noticias.uol.com.br/politica/ultimas-noticias/2020/10/16/stf-rejeita-acao-contra-sabatina-de-ministro-de-bolsonaro-para-o-tcu.htm</t>
  </si>
  <si>
    <t xml:space="preserve">Após Bolsonaro furar isolamento, Mandetta fala em 'não apontar dedo'  </t>
  </si>
  <si>
    <t>o ministrar saudar luiz henrique mandetta evitar falar o atitude presidente jair bolsonaro durante manifestação abraçar apoiadores e manter contato físico dezena pessoa o comportamento presidente criticar infectologistas e contrariar orientação ministério saudar mandetta horar o dedo e o o questionar jornalista o entrevisto coletiva o aglutinação repórter e cinegrafistas comportamento adequar o o invés o dedo olhar o olhar o horar mundo entender o comportamento coletivo o gente intensidade intensidade caso reunião o cúpula judiciário e congresso o ministrar falar púlpito o cercar metro jornalista aglomerar restrito montar funcionário supremo tribunal federal</t>
  </si>
  <si>
    <t>https://noticias.uol.com.br/saude/ultimas-noticias/redacao/2020/03/16/questionado-sobre-selfies-de-bolsonaro-mandetta-fala-em-nao-apontar-dedo.htm</t>
  </si>
  <si>
    <t xml:space="preserve">Vídeo: Investigado, deputado vice-líder do governo ataca Alexandre do STF   </t>
  </si>
  <si>
    <t>o deputar bolsonarista otoni paula psc-rj investigar supremo tribunal federal inquérito apurar atos pró-ditadura publicar vídeo rede social atacar o ministrar stf alexandre moraes inquérito atos antidemocrático moraes relator inquérito fake news passar determinar o prisão sarar winter e organizador autodenominado brasil.nesta semana o ministrar liberar o blogueiro oswaldo eustáquio investigar inquérito e o proibir manter contato investigar utilizar rede social e aproximar praça vídeo publicar n segunda-feira o deputar utilizar o hashtag moraesnaovaimecalar e afirmar alexandre moraes o o proibir eustáquio utilizar rede social o proibir ganhar o pão dia seguir acusar o ministrar tirania e passar lei o deputar afirmar o ministrar perder o respeitar população e referir o autoridade stf cabeça ovar cabeça piroca ... ler íntegro site congresso focar</t>
  </si>
  <si>
    <t>https://noticias.uol.com.br/colunas/reinaldo-azevedo/2020/07/08/video-investigado-deputado-vice-lider-do-governo-ataca-alexandre-do-stf.htm</t>
  </si>
  <si>
    <t>Amazonas recebe mais 44 mil doses de vacinas covid-19</t>
  </si>
  <si>
    <t>dose vacinar covid-19 enviar o o amazona ministério saudar n semana o receber dose vacinar astrazeneca oxford fundação oswaldo cruz fiocruz e dose coronavac instituto butantan – imunizante produzir brasil matéria-prima importar o população amazonense receber o o 1,45 milhão dose vacinar covid-19 o divisão e distrito federal feito proporcional e igualitário remessar enviar s unidade federativo uf n semana lotar 3,5 milhão dose vacinar covid-19 recebido ministério saudar acordar o 12º informar técnico secretariar vigilância saudar svs dose destinar o vacinação idoso e ano e agente forçar segurança e salvamento e forçar armar atuam linha frente combater pandemia n levar vacinar destinar o dosar e o parcelar o aplicação</t>
  </si>
  <si>
    <t>https://www.gov.br/saude/pt-br/assuntos/noticias/amazonas-recebe-mais-44-mil-doses-de-vacinas-covid-19</t>
  </si>
  <si>
    <t xml:space="preserve">Chile e Costa Rica recebem as primeiras vacinas contra o coronavírus  </t>
  </si>
  <si>
    <t>dose vacinar o covid-19 pfizer biontech chegar n quinta-feira o o chile o expectativa imunizante chegar o o aeroporto santiago voar comercial companhia latir bélgica e escalar técnico miami o vacinação país começar n profissional saudar hospital público santiago</t>
  </si>
  <si>
    <t>https://noticias.uol.com.br/videos/afp/2020/12/24/chile-e-costa-rica-recebem-as-primeiras-vacinas-contra-o-coronavirus.htm</t>
  </si>
  <si>
    <t xml:space="preserve">PSOL vai ao STF por recursos proporcionais a candidatos negros já em 2020  </t>
  </si>
  <si>
    <t>o psol e o ong educafro apresentar hoje ação o o stf supremo tribunal federal pedir ocorrer eleição d ano o distribuição proporcional recurso fundo campanha e propaganda eleitoral tv candidatura negro o tse tribunal superior eleitoral aprovar o destinação proporcional recurso fundir partidário e fundir eleitoral o candidato negro estabelecer o regrar valer o eleição o justificativo tse postergar o entrar vigor regrar o o constituição proibir alteração processar eleitoral feito o ano datar eleição ação o o stf o psol e o educafro argumentar regrar aplicar alteração lei eleitoral realizar congresso e dever atingir decisão tse</t>
  </si>
  <si>
    <t>https://noticias.uol.com.br/eleicoes/2020/09/03/psol-vai-ao-stf-por-recursos-proporcionais-a-candidatos-negros-ja-em-2020.htm</t>
  </si>
  <si>
    <t xml:space="preserve">Não haverá contingenciamento em 2021, diz Mansueto  </t>
  </si>
  <si>
    <t>ministério ficar livre bloqueio despesa afirmar hoje o secretário tesourar nacional mansueto almeida haver contingenciamento ano independente haver frustração receitar o ministério economia indicar n meter déficit primário r$ 149,6 bilião contar tesourar nacional inss e banco central entanto incerteza arrecadação crise provocar pandemia coronavírus o governar deixar o portar aberto meter flexível e alterar formulação orçamentar durante o execução despesa ano o alteração meter feito conformar o arrecadação ano o mecanismo vir distinto frustração receitar o governar precisar bloqueio despesa assegurar o cumprimentar meter fiscal o travar teto gasto o governar dispensar cumprir o meter causar calamidade público coronavírus</t>
  </si>
  <si>
    <t>https://economia.uol.com.br/noticias/estadao-conteudo/2020/04/15/nao-havera-contingenciamento-em-2021-diz-mansueto.htm</t>
  </si>
  <si>
    <t xml:space="preserve">
Vídeo mostra chuva de granizo hoje em Campo Mourão (Paraná) causada por onda de frio #boato 
</t>
  </si>
  <si>
    <t>Vídeo mostra chuva de granizo hoje em Campo Mourão (Paraná) causada por onda de frio #boato</t>
  </si>
  <si>
    <t>olhar o frio chegar o paraná chuva granizar hoje campar mourão – paraná causar pelar onda frio vir sul e prometer chegar paulo n feirar cuidar e deus proteger o morador ruir e barraco o comunidade e favela agasalhar cobertor sobrar doar parir preciso compartilhar</t>
  </si>
  <si>
    <t>https://www.boatos.org/brasil/video-mostra-chuva-de-granizo-hoje-campo-mourao-parana-causada-onda-de-frio.html</t>
  </si>
  <si>
    <t xml:space="preserve">Bebê de mãe vítima do coronavírus recebe alta após 23 dias na UTI em Belém  </t>
  </si>
  <si>
    <t>o pequeno pietro história difícil recuperação contar pandemia coronavírus o beber passar dia internar uti neonatal hospital clínico gaspar vianna belém cesáreo emergência receber alto noite mãe diagnosticar o covid-19 morrer dia pietro nascer dia março pesar 2,7 quilo o beber precisar entubar e chegar o apresentar convulsão recuperar sequela e seguir o casar família miguel guamá pa o pai e o irmão ano necessitar manobrar reanimação o o nascer e encaminhar o uti neonatal ficar entubar dia receber oxigênio medicar antibiótico e drogar vasoativas período crítico apresentar crise convulsivo andrea torre chefe uti neonatal hospital o pietro resistir bravamente comemorar o médico</t>
  </si>
  <si>
    <t>https://noticias.uol.com.br/saude/ultimas-noticias/redacao/2020/04/22/bebe-de-mae-vitima-do-coronavirus-recebe-alta-apos-23-dias-na-uti-em-belem.htm</t>
  </si>
  <si>
    <t>Rodrigo Pacheco, presidente do Senado, acatou projeto do voto impresso e colocou para votação</t>
  </si>
  <si>
    <t>Boato – O presidente do Senado, Rodrigo Pacheco, acatou o projeto de voto impresso e abriu votação pública no site do Senado. Divulgue porque está acabando!</t>
  </si>
  <si>
    <t>o pres senado rodrigar pacheco acatar o projeto do”voto auditável”e colocar o site senado p consulto público n tá divulgar e o esquerdo tá votar p parecer q o brasileiro n querer p continuar o manipulação resultar eleição seguir precisar urgentemente mostrar o vontade votar ” ” perder … suspeito enquete</t>
  </si>
  <si>
    <t xml:space="preserve">Medida Provisória permite cancelamento de shows e espetáculos sem reembolso  </t>
  </si>
  <si>
    <t>norma cancelamento show e espetáculos mudar hoje 8) razão calamidade público brasil o o medir provisório nº publicar diário oficial união permitir o cancelamento reservar serviço turismo e cultura reembolsar contanto empresar assegurar direito o o consumidor hipótese cancelamento serviço reservar e evento incluir show e espetáculos o prestador serviço o reembolsar valorar pago consumidor assegurar o remarcação serviço cancelar o disponibilização crédito abatimento comprar serviço disponível respectivo empresar outro acordar o formalizar o consumidor operação ocorrer custar adicional taxar multar o o consumidor o solicitação efetuada prazo noventa dia contar datar hoje empresar optar crédito dever disponibilizar o consumidor prazo contar datar encerramento calamidade público</t>
  </si>
  <si>
    <t>https://economia.uol.com.br/noticias/redacao/2020/04/08/medida-provisoria-permite-cancelamento-de-shows-e-espetaculos-sem-reembolso.htm</t>
  </si>
  <si>
    <t xml:space="preserve">Anvisa aprova registro definitivo da vacina de Oxford-AstraZeneca  </t>
  </si>
  <si>
    <t>o anvisa agência nacional vigilância sanitário informar hoje conceder o registrar definitivo vacinar covid-19 desenvolvido universidade oxford e o farmacêutico astrazeneca etapa fabricação brasil fiocruz fundação oswaldo cruz o agência autorizar o medicamentar antiviral rendesivir o tratamento doença trata-se vacinar o covid-19 o obter o registrar definitivo o o pfizer o registrar o autorização o imunizante utilizar permanente e o população brasileiro o o vacinar astrazeneca autorização emergencial o coronavac produzir instituto butantan</t>
  </si>
  <si>
    <t>https://noticias.uol.com.br/saude/ultimas-noticias/redacao/2021/03/12/anvisa-aprova-uso-definitivo-da-vacina-contra-covid-19-de-oxford.htm</t>
  </si>
  <si>
    <t xml:space="preserve">
Alexandre Garcia escreve texto sobre “a grande encenação chinesa” do coronavírus #boato 
</t>
  </si>
  <si>
    <t>Boato – Alexandre Garcia escreveu um texto sobre “a grande encenação chinesa” do coronavírus. Nele, o jornalista descreve o passo a passo que a China usou para espalhar o vírus para engessar a economia de outros países e salvar a sua.</t>
  </si>
  <si>
    <t>posicionamento pessoal o esperar dia melhorar reforçar o gostar comunismo ler e tirar conclusão o encenação chinês criar vírus e o antídoto disseminar o vírus demonstração eficiência construir hospital dia afinal preparar projetos o encomendar equipamento o contratação mão-de-obra o redar água e esgotar material construção pré-fabricados e estocar volumar impressionante provocar o caos mundo começar europa engessar rapidamente o economia dezena país interromper linha produção fábrica país provocar o quedo bolsar e comprar empresar o preço banana controlo rapidamente o epidemiar país afinal preparar abaixar o preço commodities o preço petróleo comprar largo escalar voltar o produzir rapidamente o mundo parar comprar o negociar baratar crise e vender caro o país paralisar indústria afinal ler confúcio karl marx ps rir ler o livrar coronel chinês qiao liang e wang xiangsui “ unrestricted warfare chino ’ s master plan to destroy america ” amazon o gente converso texto alexandre garcia</t>
  </si>
  <si>
    <t>https://www.boatos.org/saude/alexandre-garcia-texto-grande-encenacao-chinesa-coronavirus.html</t>
  </si>
  <si>
    <t xml:space="preserve">
Própolis previne e cura a Covid-19 #boato 
</t>
  </si>
  <si>
    <t xml:space="preserve">Boato – Estudo mostra que consumir própolis duas vezes por dia é o suficiente para prevenir e curar a Covid-19. </t>
  </si>
  <si>
    <t>“ propolis dose mg 2x dia bloquear ninguém contrair o doença médico 71anos diabético e parar atender exame sangue e negativo ” “ o própolis abelhar prevenir e curar o covid ”</t>
  </si>
  <si>
    <t>https://www.boatos.org/saude/propolis-previne-cura-covid-19.html</t>
  </si>
  <si>
    <t xml:space="preserve"> Governo Lula não doou R$ 24 milhões ao Hamas  </t>
  </si>
  <si>
    <t>mensagem compartilhar rede social afirmar o governar brasileiro luiz inácio lula silvar pt o presidente doar r$ milhão o o movimentar radical islâmico hamas considerar terrorista unir união europeu canadá e japão o postagem ilustrar foto lula o o pessoa identificar líder hamas o trazer link diverso texto abordar o temer youtube encontrar vídeo o conteúdo o informação lula doar r$ milhão o o hamas notícia falso o governar brasileiro destinar r$ milhão autoridade nacional palestino anp organização criar o governar provisório palestino o estabelecimento independente o presidente anp mahmoud abbas integrante fatah oposição o o hamas o comunidade internacional classificar o fatah terrorista</t>
  </si>
  <si>
    <t>https://noticias.uol.com.br/confere/ultimas-noticias/2019/04/27/governo-lula-nao-doou-r-24-milhoes-ao-hamas.htm</t>
  </si>
  <si>
    <t xml:space="preserve">Metallica está trabalhando em novo álbum por videochamadas  </t>
  </si>
  <si>
    <t>O Metallica está trabalhando em um novo álbum durante o período de isolamento social gerado pelo coronavírus. Lars Ulrich explicou que a banda tem "trocado algumas ideias" por chamadas de vídeo durante entevista no talk show sueco de Fredrik Skavlan. "Até agora, pelo menos o lado sonoro e os elementos práticos estão surpreendentemente em boa forma. Então, agora precisamos descobrir o quanto podemos criar sem estar no mesmo espaço", contou o baterista. O músico disse que a banda voltou a se conectar musicalmente nas últimas semanas. "Nós obviamente estávamos nos conectando, mas [agora] nos conectamos de forma criativa. Estamos meio que no modo de descoberta, acho que é uma boa maneira de dizer isso." Ulrich ainda falou que as reuniões virtuais estavam ocorrendo semanalmente desde o início da quarentena nos Estados Unidos e descreveu como esse processo criativo tem ocorrido. "Estamos enviando ideias um para o outro por e-mail e via Zoom e [tentando] fazer música nessas situações incomuns."</t>
  </si>
  <si>
    <t>https://entretenimento.uol.com.br/noticias/redacao/2020/06/17/ulrich-diz-que-metallica-esta-trabalhando-em-novo-album-por-videochamadas.htm</t>
  </si>
  <si>
    <t xml:space="preserve">Rogério Lins, prefeito de Osasco, está com coronavírus  </t>
  </si>
  <si>
    <t>Rogério Lins (Podemos), prefeito de Osasco (SP), revelou que está com covid-19. Os resultados dos exames saíram na manhã de hoje. "O prefeito está em isolamento em sua residência desde que, na semana passada, a primeira-dama e presidente do Fundo Social de Solidariedade, Aline Lins, também testou positivo", diz a nota enviada pela Prefeitura de Osasco, cidade na Grande São Paulo. Ainda segundo a nota, o prefeito manterá a agenda de reuniões diárias de forma virtual com sua equipe de secretários. Toda a agenda de trabalhos está mantida. Em seu perfil no Instagram, ele disse estar bem e agradeceu às mensagens desejando a sua recuperação. "Meu exame de COVID-19 deu positivo, mas graças a Deus estou bem. Seguindo recomendação médica, ficarei em casa até estar curado e sem a possibilidade de transmitir coronavírus para ninguém", disse.</t>
  </si>
  <si>
    <t>https://noticias.uol.com.br/politica/ultimas-noticias/2020/07/14/rogerio-lins-prefeito-de-osasco-esta-com-coronavirus.htm</t>
  </si>
  <si>
    <t xml:space="preserve">
  O ministro Ricardo Salles não sofreu tentativa de envenenamento em agosto deste ano</t>
  </si>
  <si>
    <t>Publicações compartilhadas centenas de vezes em redes sociais desde o final de agosto asseguram que o ministro do Meio Ambiente, Ricardo Salles, sofreu uma tentativa de envenenamento com a planta mamona, “provavelmente” durante uma reunião recente com governadores da região amazônica. No entanto, o ministro não teve qualquer reunião com políticos da Amazônia no último mês e a informação sobre o envenenamento foi negada pelo ministério do Meio Ambiente.Envie-nos por WhatsApp Email</t>
  </si>
  <si>
    <t>“ notícia horar evidência tentativo envenenamento urgente valente ministrar ricardo salles vítima ‘ ecoterrorismo ’ provavelmente envenenar durante o reunião governador amazônia ” comedir o texto compartilhar 1.800 facebook e twitter o dia agostar postagens ilustrar vídeo salles cama hospitalar foto ministrar o supor envenenamento ocorrer o plantar mamão “ agente utilizar ataque ecoterroristas ” “ o ministrar passar o noite hfa- hospital forçar armar lutar vidar o procedimento protocolo guerra biológico ... desintoxicação hemodiálise ” seguir publicação</t>
  </si>
  <si>
    <t>https://checamos.afp.com//o-ministro-ricardo-salles-nao-sofreu-tentativa-de-envenenamento-em-agosto-deste-ano</t>
  </si>
  <si>
    <t xml:space="preserve">Presidente que promove aglomeração deveria bancar oxigênio do próprio bolso  </t>
  </si>
  <si>
    <t>bolsonaro governador fechar evitar morte covid-19 bancar o auxílio emergencial verdade presidente promover aglomeração pandemia matar dever bancar o oxigênio sufocar noshospitais bolsar o declaração o auxílio atividades campanha eleitoral visitinhaàs obrar duplicação br-222 cear o auxílio emergencial e d frente o governador fechar o governador destruir empregar bancar o auxílio emergencial continuar político e jogar colar presidente repúblico responsabilidade afirmar</t>
  </si>
  <si>
    <t>https://noticias.uol.com.br/colunas/leonardo-sakamoto/2021/02/27/presidente-que-promove-aglomeracao-deveria-bancar-oxigenio-do-proprio-bolso.htm</t>
  </si>
  <si>
    <t xml:space="preserve">Pesquisadores identificam uma possível nova variante do coronavírus em BH  </t>
  </si>
  <si>
    <t>pesquisador encontrar variante coronavírus sars-cov-2 região metropolitano belo horizonte minar gerar mutação inédito o achar consistir amostrar isolar paciente região geograficamente distante e parentesco si o indicativo o presença e o circulação d linhagem ... ler íntegro folhar</t>
  </si>
  <si>
    <t>https://noticias.uol.com.br/colunas/reinaldo-azevedo/2021/04/08/pesquisadores-identificam-uma-possivel-nova-variante-do-coronavirus-em-bh.htm</t>
  </si>
  <si>
    <t xml:space="preserve">
Vídeo mostra 40 mil bois em carretas na fazenda de Lula em São Félix do Xingu (PA) #boato 
</t>
  </si>
  <si>
    <t>Vídeo mostra 40 mil bois em carretas na fazenda de Lula em São Félix do Xingu (PA) #boato</t>
  </si>
  <si>
    <t>morar o parar trabalhar o região josé xingu e amigar umar carretar carretar d bitrem carregar boi tá embarcar acabar embarcar o fazenda filhar lula félix xingu o sul parar boi arrobar parir embarcar milhão dinheiro quentar tá embarcar filar parir embarcar carretar dia tá chegar e sair parir o frigorífico ó boto o mídia</t>
  </si>
  <si>
    <t>10/06/2021</t>
  </si>
  <si>
    <t>https://www.boatos.org/politica/video-mostra-40-mil-bois-em-85-carretas-na-fazenda-de-lula-sao-felix-do-xingu-pa.html</t>
  </si>
  <si>
    <t xml:space="preserve">Sem experiência na saúde, Wizard quer cloroquina e fala em ajudar na gestão  </t>
  </si>
  <si>
    <t>isolamento social testagem e tratamento precoce kit incluir cloroquina o planar empresário carlos wizard martim combater o proliferação coronavírus o o assumir o secretariar ciência tecnologia e insumo estratégico ministério saudar fundador redar escola inglês nome posteriormente anexar o o wizard convidar ministrar interino general eduardo pazuello compor o pastar saudar o o uol o empresário o kit incluir cloroquina caso leve solução frear o curvo ascendente brasil o eficácia medicamentar tratar covid-19 comprovação científico participação empresar diferente segmento wizard listado bilionário revisto forbes e experiência gerenciamento público saudar fortuna estimar r$ 2,8 bilião contribuir expertise gestão e prometer doar o salário wizard brasília segunda-feira reunir membro secretariar e governar</t>
  </si>
  <si>
    <t>https://noticias.uol.com.br/saude/ultimas-noticias/redacao/2020/06/06/entrevista-carlos-wizard.htm</t>
  </si>
  <si>
    <t xml:space="preserve">Com pandemia mais grave, Lira restringe circulação na Câmara por 2 semanas  </t>
  </si>
  <si>
    <t>o presidente câmara deputar arthur lira pp-al determinar hoje o restrição atividades presenciar casar semana restrição englobar o presença físico parlamentar e funcionário plenário comissão e dependência casar noto enviar imprensar assessoria arthur lira o câmara funcionar o mínimo servidor mantido trabalhar presencial funcionário essencial o funcionamento virtual sessão</t>
  </si>
  <si>
    <t>https://noticias.uol.com.br/politica/ultimas-noticias/2021/03/18/com-pandemia-mais-grave-lira-restringe-circulacao-na-camara-por-2-semanas.htm</t>
  </si>
  <si>
    <t xml:space="preserve">Termina hoje prazo para justificar ausência no 2º turno da eleições 2020  </t>
  </si>
  <si>
    <t>o eleitor comparecer s urna turno eleição municipal novembro hoje justificar o ausência casar o procedimento realizar o eleitor ficar sujeitar o pagar multar o turno o prazo encerrar janeiro o tse tribunal superior eleitoral recomendar o justificativo feito preferencialmente aplicativo e-título disponível celular operacional android ios o procedimento internet computador justificar modo presencial cartório eleitoral casar o eleitor precisar preencher rje requerimento justificativo eleitoral descrever votar</t>
  </si>
  <si>
    <t>https://noticias.uol.com.br/ultimas-noticias/agencia-brasil/2021/01/28/termina-hoje-prazo-para-justificar-ausencia-no-2-turno-da-eleicoes.htm</t>
  </si>
  <si>
    <t xml:space="preserve">Senado rejeita proposta de antecipar vacinação de atletas olímpicos  </t>
  </si>
  <si>
    <t>o senado federal rejeitar noite hoje o proposto senador leila vôlei psb-df atleta e membro comissão técnico representar o brasil jogo olímpico e paraolímpicos tóquio prioridade vacinação proposto o iniciativo privar pagar dose o projeto apresentar emendar plenário o o projeto lei conversão relativo medir provisório 1.003/2020 autorizar o executivo federal o aderir o o instrumentar acesso global vacinar covid-19 covax facility o proposto incluir relatório relator confúcio mouro mdb ro e colocar votação destacar o texto plc aprovar vir câmara o matéria seguir direto sanção presidencial leila propor o texto lei incluir o imunização delegação brasileiro participar jogo olímpico e paraolímpicos o realizar japão e comissão técnico apropriar datar início realização d evento</t>
  </si>
  <si>
    <t>https://www.uol.com.br/esporte/colunas/olhar-olimpico/2021/02/04/senado-rejeita-proposta-de-antecipar-vacinacao-de-atletas-olimpico.htm</t>
  </si>
  <si>
    <t xml:space="preserve">
Traficantes da Venezuela matam casal que reclamou de comida distribuída pelo governo #boato 
</t>
  </si>
  <si>
    <t>Traficantes da Venezuela matam casal que reclamou de comida distribuída pelo governo #boato</t>
  </si>
  <si>
    <t>vídeo venezuela o venezuela o governar venezuelano tá distribuir comido parir o população morto fome narcotraficante comer o brasil pcc e outro dominar o comunidade o governar mandar o cesta básico parir distribuir o comunidade parir oprimir o comunidade e mantê-las o cárcere privar o casal receber comido receber reclamar entender precisar comido olhar comer responder olhar o vídeo comer e pessoa olhar matar nome governar entender o supremo deixar polícia entrar o favela deixar helicóptero drone sobrevoar parir investigação nado proteger o soltar montar bandido prisão instância revogar parir soltar o lula olhar olhar o o turma tá querer levar o gente o venezuela tá acontecer</t>
  </si>
  <si>
    <t>11/07/2021</t>
  </si>
  <si>
    <t>https://www.boatos.org/mundo/traficantes-venezuela-matam-casal-reclamou-comida-distribuida-governo.html</t>
  </si>
  <si>
    <t xml:space="preserve">Jogadores são contrários ao retorno dos treinos em grupos na Inglaterra  </t>
  </si>
  <si>
    <t>clube campeonato inglês informar jogador haver desejar elenco recomeçar treino segunda-feira acordar o sportsmail atleta expressar ressalvar o treinador o voltar precoce trabalho diverso times premier league realizar videoconferência dia explicar o jogador protocolo saudar e segurança previsto treinamento o encontrar o oportunidade jogador expressar sentimento apesar aguero lanzini e danny rosar declarar publicamente preocupar o retornar atividades aguardar reunião manifestar o desejar retornar o problema coronavírus persistir país clube pressionar elenco enfrentar o votação projeto recomeçar atleta difícil projeto documentar elaborar organizador premier league votar e visar o retornar futebol inglaterra aliar medir sanitário adotadas diverso país retomar gradual sessão</t>
  </si>
  <si>
    <t>https://www.uol.com.br/esporte/futebol/ultimas-noticias/lancepress/2020/05/12/jogadores-da-premier-league-sao-contrarios-ao-retorno-dos-treinos-em-grupos-na-proxima-segunda-feira.htm</t>
  </si>
  <si>
    <t xml:space="preserve">Gabbardo: Programa de vacinação de SP tirou governo federal do conforto  </t>
  </si>
  <si>
    <t>o secretário-executivo centrar contingência coronavírus paulo joão gabbardo hoje o programar estadual vacinação o covid-19 anunciar anteontem tirar zonar confortar o governar federal o planar paulista prever começar o imunização janeiro o coronavac vacinar desenvolvido e testar instituto butantan parceria o laboratório chinês sinovac o butantan o o governar paulo e historicamente principal fornecedor vacinar o ministério saudar o pastar federal comprometer o adquirir dose coronavac hoje o ministrar eduardo pazuello sinalizar considerar o vacinar produzir butantan casar aprovar anvisa agência nacional vigilância sanitário o anúncio planar estadual governador paulo joão doria psdb o ministério saudar detalhe o desenhar programar nacional vacinação o covid-19</t>
  </si>
  <si>
    <t>https://noticias.uol.com.br/saude/ultimas-noticias/redacao/2020/12/09/gabbardo-programa-de-vacinacao-de-sp-tirou-governo-federal-do-conforto.htm</t>
  </si>
  <si>
    <t xml:space="preserve">Netflix é app de streaming com mais downloads no 1° trimestre  </t>
  </si>
  <si>
    <t>o aplicativo netflix milhão downloads trimestre acima rival youtube amazon primar e disney o plataforma liderar quesito gastar usuário o youtube kids o fechamento milhão escola o mundo o youtube receitar milhão dólar comprar aplicativo durante o período o montante principal apps streaming mundo acordar relatório empresar análise apptopia e braze o relatório detalhar o quantidade horar classificar o youtube kids seguir netflix o youtube ficar mostrar o plataforma streaming gamar amazon twitch aplicativo baixar mundo quase milhão dólar gasto usuário período</t>
  </si>
  <si>
    <t>https://www.uol.com.br/tilt/noticias/reuters/2020/04/02/netflix-e-app-de-streaming-com-mais-downloads-no-1-tri.htm</t>
  </si>
  <si>
    <t xml:space="preserve">Nunes Marques arquiva ação que pedia análise de impeachment de Moraes   </t>
  </si>
  <si>
    <t>o ministrar stf supremo tribunal federal kassio nunes marcar decidir hoje arquivamento ação movido senador jorge kajuru podemos-go agilizar o análise pedir impeachment ministrar stf alexandre moraes kajuru querer valer requerimento início março o o presidente senado rodrigar pacheco dem-mg obrigar pacheco o analisar o matéria o senador entrar mandar segurança ganhar o relatoria nunes marcar segunda-feira sortear decisão o ministrar stf indicar presidente jair bolsonaro entender o cortar interferir processar impeachment analisar presidente senado o votar plenário casar</t>
  </si>
  <si>
    <t>https://noticias.uol.com.br/politica/ultimas-noticias/2021/04/15/nunes-marques-arquiva-acao-que-pedia-analise-de-impeachment-de-moraes.htm</t>
  </si>
  <si>
    <t xml:space="preserve">Atos antidemocráticos: PF intima Carlos e Eduardo Bolsonaro para depoimento  </t>
  </si>
  <si>
    <t>o polícia federal intimar o vereador carlos bolsonaro republicanos-rj e o deputar federal eduardo bolsonaro psl-sp o depor testemunhar inquérito cursar stf supremo tribunal federal apurar o realização atos antidemocrático o pgr procuradoria-geral repúblico manifestar o oitiva filho presidente jair bolsonaro o relator casar o ministrar alexandre moraes haver discussão jurídico o necessidade autorização judicial ouvir testemunhar ... ler íntegro folhar</t>
  </si>
  <si>
    <t>https://noticias.uol.com.br/colunas/reinaldo-azevedo/2020/09/16/atos-antidemocraticos-pf-intima-carlos-e-eduardo-bolsonaro-para-depoimento.htm</t>
  </si>
  <si>
    <t xml:space="preserve">'Copa América? Só se for a seleção dos intubados', critica Kátia Abreu  </t>
  </si>
  <si>
    <t>corar s manifestação parlamentar o senador kátia abreu pp-to criticar hoje o escolher brasil copar américa anunciar manhã conmebol confederação sul-americana futebol o tornear desviar o focar pessoa o país viver crítico pandemia aproximando-se morte comemorar cortinar fumaça aceitar copar américa o seleção intubados covid morrer ... querer copar américa comemorar o questionar o senador durante entrevisto globonews n pandemia continuar apoiar campeonato vacinação disputar imunizar pessoa máscara e respeitar o distanciamento social copar américa n altura campeonato tapar rostir vítima</t>
  </si>
  <si>
    <t>https://noticias.uol.com.br/politica/ultimas-noticias/2021/05/31/copa-america-so-se-for-a-selecao-dos-intubados-critica-katia-abreu.htm</t>
  </si>
  <si>
    <t xml:space="preserve">Relatório do impeachment de Witzel é entregue ao Tribunal Misto  </t>
  </si>
  <si>
    <t>o relator processar impeachment wilson witzel deputar waldeck carneiro pt entregar hoje o o tribunal especial misto o relatório o denúncia o governador afastar rir janeiro ler e considerar o o o processar impeachment o relatório o nome relatar fato juízo posicionamento relator o deputar estadual detalhar análise defeso witzel waldeck carneiro revelar votar sessão quinta-feira tribunal justiçar o parlamentar ressaltar buscar o neutralidade o o elaborar o relatório conter aproximadamente página e reconstituir fato constar denúncia e alegação apresentar defeso prévio witzel compor deputar estadual e desembargador o tribunal especial misto decidir simples voto instaurar o processar o presidente tjrj e tribunal misto desembargador claudio mello tavares votar casar empatar hipótese decidir instauração o processar arquivar</t>
  </si>
  <si>
    <t>https://noticias.uol.com.br/ultimas-noticias/agencia-brasil/2020/10/29/relatorio-do-impechment-de-witzel-e-entregue-ao-tribunal-misto.htm</t>
  </si>
  <si>
    <t xml:space="preserve">Moro não foi imparcial e coordenou a própria acusação, diz advogado de Lula  </t>
  </si>
  <si>
    <t>entrevisto o o uol cristiano zanin martim advogar defeso ex-presidente luiz inácio lula silvar pt o juiz sérgio morar imparcial e coordenar o acusação</t>
  </si>
  <si>
    <t>https://noticias.uol.com.br/videos/2020/07/03/moro-nao-foi-imparcial-e-coordenou-a-propria-acusacao-diz-advogado-de-lula.htm</t>
  </si>
  <si>
    <t>o candidatar pt prefeitura paulo jilmar tatto defender o união campar esquerdo turno eleição e chegar o guilherme boulos psol irmão questionar o aproximação o ex-presidente luiz inácio lula silvar e o ex-ministro ciro gomar pdt entanto acreditar sinceridade pedetista exceção ciro o candidatar pt evitar ataque o concorrente campar esquerdo e boulos o apoiar casar qualificar o etapa pleito o turno apoiar o outro falar algum boulos erundina convicto e o d turno o candidatar pt valer o orlar silvar pcdob valer o márcio frança psb e haver nenhum demérito o</t>
  </si>
  <si>
    <t>Bolsonaro não é o primeiro presidente a visitar a Ilha de Marajó com primeira-dama e ministros</t>
  </si>
  <si>
    <t>o o contrário afirmar publicação alcançar twitter lula ilhar acompanhar primeira-dama e ministro d haver registro visitar médici geisel e figueiredo o o marajó</t>
  </si>
  <si>
    <t>2020/10/15</t>
  </si>
  <si>
    <t>https://projetocomprova.com.br/publicações/bolsonaro-nao-e-o-primeiro-presidente-a-visitar-a-ilha-de-marajo-com-primeira-dama-e-ministros/</t>
  </si>
  <si>
    <t xml:space="preserve">Bancada da bala pressiona derrubada do veto do reajuste salarial   </t>
  </si>
  <si>
    <t>deputar ligar segurança público pressionar derrubar vetar o o reajustar servidor público parlamentar n principal impasse ofensivo feito governar n quinta-feira o o presidente câmara rodrigar maio dem-rj o manutenção congelamento salário funcionalismo federal estadual e municipal o presidente bancada segurança público capitão augusto pp-sp o derrubar vetar fechar frente apesar d admitir o membro o bancada balir composto parlamentar o governar preciso voto simples manter o vetar presidente ... ler íntegro estadão</t>
  </si>
  <si>
    <t>https://noticias.uol.com.br/colunas/reinaldo-azevedo/2020/08/20/bancada-da-bala-pressiona-derrubada-do-veto-do-reajuste-salarial.htm</t>
  </si>
  <si>
    <t xml:space="preserve">União reconhece estado de calamidade pública no RJ e mais três estados  </t>
  </si>
  <si>
    <t>portaria publicar hoje diário oficial união o secretariar nacional proteção civil reconhecer o calamidade público rir janeiro acre rir norte e santo catarino contar crise coronavírus governador unidade federativo haver decretar o calamidade público o sexta-feira e e aguardar o reconhecimento governar federal diferentemente emergência decretar e reconhecer o município correr o riscar conseguir contar crise o calamidade público caracterizar situação ocorrer o portar contar liberação recurso união e prorrogar o pagamento empréstimo feito juntar o o governar federal medir</t>
  </si>
  <si>
    <t>https://noticias.uol.com.br/politica/ultimas-noticias/2020/04/24/uniao-reconhece-estado-de-calamidade-publica-no-rj-e-mais-tres-estados.htm</t>
  </si>
  <si>
    <t>Ministro da Saúde visita hospitais em Manaus</t>
  </si>
  <si>
    <t>n segunda-feira profissional saudar contratar ministério saudar chegar o o amazona reforçar o atendimento população e passar capacitação foto erasmo salomão ascom ms</t>
  </si>
  <si>
    <t>https://www.gov.br/saude/pt-br/assuntos/noticias/ministro-da-saude-visita-hospitais-em-manaus</t>
  </si>
  <si>
    <t xml:space="preserve">Sem dia de Iemanjá em Salvador, Itaparica tem cortejos e receio com idosos  </t>
  </si>
  <si>
    <t>dia fevereiro o bairro rir vermelhar salvador receber milhar pessoa ano prestar n datar homenagem iemanjá orixá candomblé dono água salgar e protetora pescador e viver mar contar pandemia o prefeitura proibir festejo incluir o fechamento bar ilhar itaparica o o capital baiano o tradição saudar iemanjá mantido ritual religioso cortejar e oferendar o presentar comunidade pontar arear organizar terreiro ilê babar agboula o terreiro fundar década e tombar patrimônio cultural brasileiro iphan instituto patrimônio histórico e artístico nacional representar o matriz culto o egunguns brasil egunguns ente falecido — eguns — elevar condição ancestral explicar pai balbino daniel paula líder terreiro</t>
  </si>
  <si>
    <t>https://noticias.uol.com.br/colunas/andre-santana/2021/02/03/itaparica-mantem-tradicao-baiana-de-presentear-yemanja-no-2-de-fevereiro.htm</t>
  </si>
  <si>
    <t xml:space="preserve">
Bolsonaro se veste de médico e diz “sou urologista, vou meter o dedo em esquerdista” #boato 
</t>
  </si>
  <si>
    <t>Boato – Durante evento em Itapira (SP), o presidente Jair Bolsonaro se vestiu de médico e lançou a seguinte frase: “Sou urologista, vou meter o dedo em esquerdista”.</t>
  </si>
  <si>
    <t>vestir médico bolsonaro brincar “ urologista meter o dedo esquerdista ” o laboratório farmacêutico cristália inaugurar manhã d terça-feira itapira sp plantar especializar produção insumo o criação medicamento o câncer … o evento o presença jair bolsonaro psl durante festividade inauguração o presidente vestir jaleco branco e brincar “ urologista meter o dedo esquerdista ” e arrancar riso presente</t>
  </si>
  <si>
    <t>08/08/2019</t>
  </si>
  <si>
    <t>https://www.boatos.org/politica/bolsonaro-medico-urologista-dedo-esquerdista.html</t>
  </si>
  <si>
    <t xml:space="preserve">Vice de Doria confirma pré-candidatura ao governo de São Paulo em 2022  </t>
  </si>
  <si>
    <t>filiar o o psdb o maio o vice-governador paulista rodrigar garcia anunciar hoje pré-candidato o o palácio bandeirante e defender o realização prévio casar outro tucano apresentar disputar o cargo disputar o sucessão estadual e defender o realização prévio candidatar paulo garcia o o estadão o vice-governador governador joão doria planeja deixar o cargo abril disputar presidência vencer prévio nacional psdb regulamentar</t>
  </si>
  <si>
    <t>https://noticias.uol.com.br/ultimas-noticias/agencia-estado/2021/06/01/vice-rodrigo-garcia-psdb-dem-governo-sp-2022.htm</t>
  </si>
  <si>
    <t>vídeo mostrar berinjela cheio escorpião verdadeiro falsar</t>
  </si>
  <si>
    <t>o vídeo surgir o redar social o quinzena setembro e mostrar umar pessoa cortar umar berinjela e mostrar vário escorpião esconder interior</t>
  </si>
  <si>
    <t>https://www.e-farsas.com/video-mostra-berinjela-cheia-de-escorpioes-verdadeiro-ou-falso.html</t>
  </si>
  <si>
    <t xml:space="preserve">Paulo Gustavo: é o desastre civilizatório que nos mata; vírus é só um meio  </t>
  </si>
  <si>
    <t>juízo torto moralismo rasar estranhar morto covid-19 morto paulo gustavo o criar onda chocar consciência perceber imprensar rede social e e entanto haver estranhar n o tragédia colher o ator e diretor ano talentoso e bem-sucedidos geração trazer o morte o e o morte o constante companheiro afastá-la o o adiar encontro abraço e afetos o excesso entanto adormecer o indignação e empurrar o silêncio o protestar burocrático rosar vento chico buarque gente o hábito/ caminhar trevas/ murmurar pregas/ tirar leite pedras/ o correr o vírus separar isolar e empurrar dor íntimo caro haver morte paulo gustavo dever rumar o óbito o o desastre civilizatório cursar país o condão religar contaminar pertencer parcelar privilegiar conseguir expor o mínimo e chance defender</t>
  </si>
  <si>
    <t>https://noticias.uol.com.br/colunas/reinaldo-azevedo/2021/05/05/paulo-gustavo-e-o-desastre-civilizatorio-que-nos-mata-virus-e-so-um-meio.htm</t>
  </si>
  <si>
    <t xml:space="preserve">Alemanha tem nova queda no número de casos diários de covid-19  </t>
  </si>
  <si>
    <t>infecção confirmar coronavírus alemanha aumentar 5.936 horar acentuar o tendência taxar diário caso o o 91.714 pessoa testar positivar país instituto robert koch o domingo atingir quedo caso comparação 6.082 infecção registrar sábado o quedo índice sexta-feira 6.174 caso registrar o morte relatar aumentar chegar o o total 1.342 informação reuters</t>
  </si>
  <si>
    <t>https://noticias.uol.com.br/internacional/ultimas-noticias/2020/04/05/alemanha-tem-3-queda-seguida-em-numero-de-novos-casos-diarios-de-covid-19.htm</t>
  </si>
  <si>
    <t xml:space="preserve">'Compras da China não estão se confirmando', diz Mandetta  </t>
  </si>
  <si>
    <t>o ministrar saudar luiz henrique mandetta relatar hoje dificuldade concretizar comprar equipamento chino respirador utilizar leito uti comprar chino praticamente confirmar afirmar o ministrar o ministrar o comprar respirador cancelar o empresar garantir entregar equipamento comprar confirmar proposto empresar trazer respirador dia e chegar 30º dia e conseguir garantir trazer descartar possibilidade mandetta</t>
  </si>
  <si>
    <t>https://noticias.uol.com.br/saude/ultimas-noticias/redacao/2020/04/08/compras-da-china-nao-estao-se-confirmando-diz-mandetta.htm</t>
  </si>
  <si>
    <t xml:space="preserve">Bolsonaro diz simpatizar com Pacheco e renova cobranças a ruralistas sobre Lira  </t>
  </si>
  <si>
    <t>o presidente repúblico jair bolsonaro afirmar n terça-feira simpatizar o candidatar presidência senado rodrigar pacheco dem-mg o senador o planalto e atual presidente davi alcolumbre dem-ap converso apoiadores o chefe executivo renovar cobrança o parlamentar ligar o o agronegócio o o reforçar pedir voto o deputar arthur lira pp-al candidatar governar eleição câmara o pt resolver apoiar simpatia senado conversar deputar pt pcdob e psol procurar falar comigo o proposto d afirmar bolsonaro o pt anunciar o o pacheco disputar senado</t>
  </si>
  <si>
    <t>https://noticias.uol.com.br/ultimas-noticias/agencia-estado/2021/01/12/bolsonaro-diz-simpatizar-com-pacheco-e-renova-cobrancas-a-ruralistas-sobre-lira.htm</t>
  </si>
  <si>
    <t xml:space="preserve">
General Heleno diz que ministro que abandona o governo Bolsonaro é um canalha frouxo #boato 
</t>
  </si>
  <si>
    <t>Boato – Por meio de postagem no Twitter, o general Augusto Heleno, ministro-chefe do Gabinete de Segurança Institucional, disse que qualquer ministro que abandona o governo Bolsonaro é um canalha frouxo.</t>
  </si>
  <si>
    <t>general heleno ministro abandonar o governar bolsonaro pra mim canalha frouxar aguentar facada barriga e porrada mídia sujo juntar o o capitão jair m. bolsonaro jamais o abandonar selva o diferenciar homem menino</t>
  </si>
  <si>
    <t>25/04/2020</t>
  </si>
  <si>
    <t>https://www.boatos.org/politica/general-heleno-ministro-abandona-governo-bolsonaro-canalha-frouxo.html</t>
  </si>
  <si>
    <t xml:space="preserve">Por US$ 500/dia, "vigia da Covid" vira nova profissão nos sets de Hollywood  </t>
  </si>
  <si>
    <t>pandemia o americano britney berna trabalhar pós-produção seriar rodar o angeles unir utopia e botched série fase finalização arranjar outro jeito manter empregar hollywood profissão surgir crise sanitário vigiar covid berna o o entrar set filmagem e responsável tirar o temperatura mundo chegar trabalhar desinfeta superfície e colocar fito crepe chão câmeras indicar distância seguro atores e profissional e claro conferir constantemente o máscara adequar e abusar álcool gel virar o vigiar covid o pessoal e arrumar o máscara jeito certar precisar falar berna entrevisto universo o trabalhar chegar o receber us$ r$ 2.800 dia o cargo protocolo segurança obrigatório estúdio voltar o filmar o angeles sindicato hollywood o atores e diretores juntar estúdio e autoridade saudar condado criar manual orientação evitar surto doença set</t>
  </si>
  <si>
    <t>https://www.uol.com.br/universa/noticias/redacao/2020/08/26/por-us-500dia-vigia-da-covid-vira-nova-profissao-nos-sets-de-hollywood.htm</t>
  </si>
  <si>
    <t>conhecer o verdade sobrar o manifestante o cartaz “ chegar universidade armar ”</t>
  </si>
  <si>
    <t>diversas fotos e vídeos foram divulgados desde a mais recente onda de manifestações ocorridas no brasil, no último domingo (26). já publicamos, inclusive, um artigo anterior sobre a foto de um banner onde supostamente estaria escrito a palavra “forca”, logo acima das imagens do presidente jair bolsonaro e dois ministros de seu governo. vale muito a pena conferir!</t>
  </si>
  <si>
    <t>d foto imagem certo repercussão principalmente twitter foto manifestante segurar cartaz seguinte “ o pt acabar o vidar chegar universidade armar bolsar “ milhar pessoa retuitaram o imagem o absoluto entanto acreditar tratar manifestante pró-bolsonaro apoiadora agendar reformar predominantemente reivindicar durante manifestação</t>
  </si>
  <si>
    <t>https://www.e-farsas.com/conheca-a-verdade-sobre-a-manifestante-que-causou-polemica-nas-redes-sociais.html</t>
  </si>
  <si>
    <t xml:space="preserve">Eleições devolvem PSL à condição de nanico na política nacional  </t>
  </si>
  <si>
    <t>As eleições municipais deste ano devolveram o PSL à condição de nanico na política nacional. O partido está nas últimas posições no ranking de partidos com mais candidatos eleitos —16º entre prefeitos e vereadores. O resultado das urnas também mostra desempenho ruim de Joice Hasselmann, expoente da sigla que concorreu à Prefeitura de São Paulo e teve 98,3 mil votos (1,84%). Na disputa pela Câmara dos Vereadores da capital paulista, o resultado também foi longe do ideal. O partido repassou R$ 560 mil para a campanha de Abou Anni Filho e recrutou o corintiano Marcelinho Carioca para concorrer. Investimento improdutivo e nenhum deles teve sucesso. A sigla que foi fenômeno de votos das eleições passadas terminou com uma única cadeira de vereador no maior município do país —o eleito foi Rinaldi Digilio, que recebeu 13.673 votos.</t>
  </si>
  <si>
    <t>https://noticias.uol.com.br/eleicoes/2020/11/17/eleicoes-devolvem-psl-a-condicao-de-nanico-na-politica-nacional.htm</t>
  </si>
  <si>
    <t xml:space="preserve">Bolsonaro não quer entregar ministérios a partidos, diz Barros  </t>
  </si>
  <si>
    <t>o líder governar câmara deputar ricardo barro pp-pr afirmar o presidente jair bolsonaro entregar ministério o nenhum o objetivo ampliar base congresso achar o presidente bolsonaro entregar ministério o e opinião acrescentar escolher ministro seguir pautar critério técnico barro participar gzero summit latin america evento virtual b3 e eurasia group barro acrescentar o deputar arthur lira pp-al correr favorito o eleição o presidência câmara destacar haver concorrente definir senado o deputar afirmar o definição candidato ficar o ano</t>
  </si>
  <si>
    <t>https://noticias.uol.com.br/ultimas-noticias/agencia-estado/2020/12/14/barros-bolsonaro-nao-quer-entregar-ministerios-a-partidos-e-acho-que-nao-vai.htm</t>
  </si>
  <si>
    <t xml:space="preserve">
Loja de Luciano Huck lança camiseta satirizando Bolsonaro (Bozonaro 66.666) #boato 
</t>
  </si>
  <si>
    <t xml:space="preserve">Boato – Loja de Luciano Huck, a Cavalera, faz camiseta ironizando Bolsonaro com a imagem Bozonaro 66.666 em 2019. Vídeo mostra tudo. </t>
  </si>
  <si>
    <t>“ o horar o mão deus pesar loja luciano huck cavallera repassar o o pra ferrar loja d safar passar moço ” .“loja luciano huck repassar o o pra ferrar loja d safar passar moço ”</t>
  </si>
  <si>
    <t>https://www.boatos.org/politica/loja-luciano-huck-cavalera-camiseta-bozonaro.html</t>
  </si>
  <si>
    <t>Projeto de autonomia do Banco Central não prevê indicação de diretores pelo mercado financeiro</t>
  </si>
  <si>
    <t>autor tuíte relacionar autonomia aprovar o banco central indicação diretores mercar financeiro o o o afirmação interpretação e entendido literalmente</t>
  </si>
  <si>
    <t>2021/02/18</t>
  </si>
  <si>
    <t>https://projetocomprova.com.br/publicações/projeto-de-autonomia-do-banco-central-nao-preve-indicacao-de-diretores-pelo-mercado-financeiro/</t>
  </si>
  <si>
    <t>homem tirar foto o o corpo maradona encontrar morto</t>
  </si>
  <si>
    <t>casar trazer o o conhecimento thiago moderador grupar o facebook</t>
  </si>
  <si>
    <t>https://www.e-farsas.com/homem-que-tirou-fotos-ao-lado-do-corpo-de-maradona-foi-encontrado-morto.html</t>
  </si>
  <si>
    <t xml:space="preserve">Número diário de mortes por coronavírus na Itália volta a subir  </t>
  </si>
  <si>
    <t>morte epidemiar covid-19 itália subir n terça-feira antar alto dia anterior marcar aumentar diário consecutivo infecção diminuir 2.972 antar 3.153 registrar o diário março o total morto o surgimento surtir país fevereiro chegar o 21.067 informar o agência proteção civil o índice mundo unir o caso oficialmente confirmar subir 162.488 o contagem global unir e espanha haver 3.186 pessoa terapia intensivo n terça-feira 3.260 segunda-feira — o 11º declínio diário consecutivo</t>
  </si>
  <si>
    <t>https://noticias.uol.com.br/ultimas-noticias/reuters/2020/04/14/numero-diario-de-mortes-por-coronavirus-na-italia-sobe-mas-novos-casos-tem-minima-em-1-mes.htm</t>
  </si>
  <si>
    <t>É verdade que a queda nas ações da Coca-Cola foi culpa do Cristiano Ronaldo?</t>
  </si>
  <si>
    <t>o afirmação espalhar rede social quinzena junho entrevisto coletiva o participação jogador futebol cristiano ronaldo afastar garrafa coca-cola e colocar água</t>
  </si>
  <si>
    <t>https://www.e-farsas.com/e-verdade-que-a-queda-nas-acoes-da-coca-cola-foi-culpa-do-cristiano-ronaldo.html</t>
  </si>
  <si>
    <t xml:space="preserve">
Doria prorroga o lockdown até o dia 22 de abril de 2021 em São Paulo #boato 
</t>
  </si>
  <si>
    <t>Boato – O governador de São Paulo, João Doria, anunciou que prorrogou o lockdown em São Paulo. Agora, quarentena vai de 8 a 22 de abril de 2021.</t>
  </si>
  <si>
    <t>versão doria prorrogar quarentenar dia abril sp o governador paulo joão doria ampliar o quarentenar o d quarta-feira 8) o dia abril o medir seguir flexibilização e tomar conter o avançar coronavírus o determinação publicar diário oficial d terça-feira 7).transcrição e querer n o deixar claro o opinião público e o população estadode paulo o prorrogação quarentenar feito paulo dia dia o dia e abril voltar o repetir o quarentenar prosseguir o deabril dia o paulo conjuntar razão largamente exposto cientista médico e especialista</t>
  </si>
  <si>
    <t>08/04/2021</t>
  </si>
  <si>
    <t>https://www.boatos.org/politica/doria-prorroga-lockdown-dia-22-abril-2021-sao-paulo.html</t>
  </si>
  <si>
    <t>Ozonioterapia não tem eficácia comprovada contra a covid-19</t>
  </si>
  <si>
    <t>aplicação ozônio homeopatia e tratamento ivermectina anunciar live prefeito cidade catarinense itajaí eficácia comprovar tratar o covid-19</t>
  </si>
  <si>
    <t>https://projetocomprova.com.br/publicações/ozonioterapia-nao-tem-eficacia-comprovada-contra-a-covid-19/</t>
  </si>
  <si>
    <t xml:space="preserve">São Paulo supera 20 mil mortes por covid-19   </t>
  </si>
  <si>
    <t>o paulo ultrapassar hoje o morte covid-19 acordar divulgar hoje governar paulista 20.171 vítima morrer doença causar coronavírus e 422.669 pessoa infectar o início pandemia taxar ocupação uti 66,6 e 64,3 paulo o o 5.805 pessoa internar unidade terapia intensivo 8.269 necessitar cuidar enfermaria paulo hoje teste vacinar desenvolvido parceria o instituto butantan e o empresar chinês sinovac o dosar imunização o coronavírus aplicar manhã hoje médico hospital clínico</t>
  </si>
  <si>
    <t>https://noticias.uol.com.br/saude/ultimas-noticias/redacao/2020/07/21/sao-paulo-supera-20-mil-mortes-por-covid-19.htm</t>
  </si>
  <si>
    <t xml:space="preserve">
Nova Lei do ventre livre: projeto que proíbe ultrassom para saber sexo de bebê é aprovado #boato 
</t>
  </si>
  <si>
    <t>Boato – É um absurdo. Projeto da deputada Juju Pimenta (PMB) prevê o fim do ultrassom para saber o sexo do bebê foi aprovado. É a nova lei do ventre livre.</t>
  </si>
  <si>
    <t>versão proibir exame ultrassom parir sexo beber o autor lei apelidar “ lei ventre livrar ” deputar juju pimenta mulher brasileiro pmb comemorar o aprovação afirmar o lei voltar parir o população errar pagar exame objetivo enganar o consumidor descobrir existir afinal bebês nascer gênero ‘ elus ’ ‘ neutres’ ”versão o deputar juju pimenta mulher brasileiro pmb autor “ lei ventre livrar ” o idéia acabar o ultrassom parir o pai o sexo beber comer proibir fabricar brinquedo o cor rosar e azul casar filhar converter o futurar viado lésbico pai criminoso comer o sofrer “ heteonormatividade ” antar e pó olhar dia s ruir manifestar apoiar presidente algum pedir parir “ jogar linha constituição ” babaquice o sacar dia s ruir parir perguntar o porra forçar armar umar pretender repetir o o golpe militar — adhemar barro sp carlos lacerda rir e magalhães pintar mg golpe militar existir o brasileiro novamente o função exército</t>
  </si>
  <si>
    <t>29/08/2021</t>
  </si>
  <si>
    <t>https://www.boatos.org/politica/nova-lei-do-ventre-livre-projeto-proibe-ultrassom-para-saber-sexo-de-bebe-aprovado.html</t>
  </si>
  <si>
    <t xml:space="preserve">
Coca-Cola que testa positivo para Covid-19 mostra como testes são falsos #boato 
</t>
  </si>
  <si>
    <t xml:space="preserve">Boato – Em Viena (Áustria), parlamentar faz teste rápido para Covid-19 com Coca-Cola e resultado dá positivo. Essa é a prova que os testes são falsos. </t>
  </si>
  <si>
    <t>“ parlamentar austríaco expor o imperfeição teste covid-1984 governar demonstrar parlamentar copar coca-cola positivar covid-19 imagem reunião viena sexta-feira o secretário-geral fpo michael schnedlitz trazer copar coca-cola o o pódio coleta gota testar rápido antígeno escalar o o púlpito e discursar o político borrifar gota colar testar rápido corona minuto o testar mostrar resultar cocar colar covid-19 positivar demonstrar resultar positivar schnedlitz passar o considerar teste desperdício recurso contribuinte</t>
  </si>
  <si>
    <t>https://www.boatos.org/saude/coca-cola-testa-positivo-covid-19-testes-sao-falsos.html</t>
  </si>
  <si>
    <t xml:space="preserve">
Revista Saúde de 2003 prova que coronavírus (Covid-19) já existia e é uma armação da China #boato 
</t>
  </si>
  <si>
    <t xml:space="preserve">Boato – Reportagem da revista Saúde de maio de 2003 mostra surto de coronavírus e prova que Covid-19 é uma armação da China. </t>
  </si>
  <si>
    <t>“ olhar interessante né revisto saudar exatamente maio pra melhor tá ó maio e olhar o reportagem trazer maio tá ó reportagem “ respirar aliviar ” ler o matéria né região proveniente chino e hong kong e pasmar o reportagem o o página seguinte manter distância coronavírus coronavírus velho cuidar haver existir interessar mundial abraçar ” “ revisto ‘ saudar ’ maio/2003 alertar o coronavírus o chino irresponsável mentir espalhar mundo ” “ acontecer o descasar o o coronavirus o reportagem revisto saudar ” “ o revisto superinteressante revisto saudar matéria gripar asiático o “ coronavirus ” … orientar … conhecer praga velho d … parecer distante ocidente … sqn o gente conhecer chegar ”</t>
  </si>
  <si>
    <t>25/03/2020</t>
  </si>
  <si>
    <t>https://www.boatos.org/saude/revista-saude-2003-coronavirus-covid-19-existia-armacao-china.html</t>
  </si>
  <si>
    <t xml:space="preserve">
Diálogo entre Glauber Braga e José Dirceu é divulgado pelo The Intercept Brasil #boato 
</t>
  </si>
  <si>
    <t xml:space="preserve">Boato – Em conversa vazada pelo The Intercept Brasil, Glauber Braga diz a José Dirceu que precisam abafar a delação de Palocci atacando o ministro Sérgio Moro. </t>
  </si>
  <si>
    <t>glauber braga dirceu amigar palocci tá abrir o bicar presizamos abafar atacar o mourar zé dirceu solidariedade mundo n episódio trem desgovernar e o esperar realmente palocci aguentar glauber braga o único junto ivam preciso orientação comandar tá medo zé dirceu andar preocupar voltar lavar jato forçar gilmar atacar desviar o focar glauber braga gilmar globo news precisar divulgar barulhar mídias providenciar militante psol o vapor precisar abafar o delação palocci mídias quantidade casar contrariar cair terra morar mídia</t>
  </si>
  <si>
    <t>11/07/2019</t>
  </si>
  <si>
    <t>https://www.boatos.org/politica/dialogo-glauber-braga-jose-dirceu-intercept.html</t>
  </si>
  <si>
    <t xml:space="preserve">Ibama exonera chefe que fiscalizou 100% da madeira nativa no país  </t>
  </si>
  <si>
    <t>o ibama paraná exonerar o chefe unidade técnico órgão portar paranaguá pr o país volumar exportação e madeirar total exportar paranaguá incluir madeirar plantar m3 o chefe exonerar antonio fabricio vieira servidor órgão haver ano assinar relatório fevereiro informar o realização fiscalização carga o exportar portar paranaguá total 35.822 m3 madeirar nativo o o longo ano o total carga movimentar r$ 301,2 milhão ... ler íntegro folhar</t>
  </si>
  <si>
    <t>https://noticias.uol.com.br/colunas/reinaldo-azevedo/2021/04/20/ibama-exonera-chefe-que-fiscalizou-100-da-madeira-nativa-no-pais.htm</t>
  </si>
  <si>
    <t xml:space="preserve">Governo do Ceará aciona STF pedindo que Anvisa libere doses da Sputnik V  </t>
  </si>
  <si>
    <t>o governador cear camilo santana pt afirmar manhã hoje o acionou o stf supremo tribunal federal o anvisa agência nacional vigilância sanitário autorizar o liberação 5,87 milhão dose vacinar sputnik v desenvolvido rússia o covid-19 e comprar direta nordestino o fundir soberano russo o sputnik v utilizar cercar país eficácia 91,6 irar o instância vacinar adquirir chegar o rápido imunizar população afirmar o governador publicação rede social o o imunizante russo autorização emergencial país o ação movido governar cearense dia o anvisa cobrar o o ministério saudar rússia o enviar relatório técnico vacinar documentar enviar juntar o o certificar registrar imunizante e essencial o autorização sexta-feira o governar maranhão acionou o stf pedir o autorização importação vacinar o</t>
  </si>
  <si>
    <t>https://noticias.uol.com.br/saude/ultimas-noticias/redacao/2021/04/12/camilo-santana-ceara-aciona-stf-sputnik-v-anvisa.htm</t>
  </si>
  <si>
    <t xml:space="preserve">
Carrefour dá cartão para negativados com aprovação imediata em site no WhatsApp #boato 
</t>
  </si>
  <si>
    <t>Boato – A rede Carrefour está dando cartões de compras com limites de até R$ 3.200 para negativados e com aprovação imediata. Para ganhar, é só entrar em um site no WhatsApp.</t>
  </si>
  <si>
    <t>cartão carrefour negativar aprovação imediato limite r$ 1.800 r$ 3.200 aprovação imediato entregar cartão dia útil válido 14/02/2020 correr acabar interessados:[site]cartão pré-aprovado negativar limitar r$ 1.200 r$ 3.200 preencher fichar encerrar oportunidade preencher corretamente nome completar datar nascimento x x xxxx cpf xxx xxx xxx xxparabéns cartão atacadão aprovar sucesso selecione o fatura e o bandeixa desejar cartão confirmar cartão e recebe-lo dia útil concluir o ultimar passar descrever abaixar pessoa cartão precisar compartilhar informação amigo completar etapa cartão confirmar e recebe-lo casar retirar atacadão compartilhar completar o barrinha abaixar</t>
  </si>
  <si>
    <t>https://www.boatos.org/tecnologia/carrefour-cartao-negativados-aprovacao-imediata-site-whatsapp.html</t>
  </si>
  <si>
    <t xml:space="preserve">
Haddad diz que Lula na presidência é a solução da crise do coronavírus #boato 
</t>
  </si>
  <si>
    <t xml:space="preserve">Boato – Em vídeo, Fernando Haddad diz para nordestinos que a solução para a crise da Covid-19 é Lula na Presidência. </t>
  </si>
  <si>
    <t>“ clamar pros nordestino guerra civil provar real intenção espalhar medo população vírus nordeste manifestar … ”</t>
  </si>
  <si>
    <t>09/04/2020</t>
  </si>
  <si>
    <t>https://www.boatos.org/politica/haddad-lula-presidencia-solucao-crise-coronavirus.html</t>
  </si>
  <si>
    <t xml:space="preserve">
520 mil pessoas pediram desligamento do Bolsa Família em uma semana de governo Bolsonaro #boato 
</t>
  </si>
  <si>
    <t>Boato – Com medo de auditoria, famílias pedem desligamento do Bolsa Família e número já chega a 520 mil pessoas em uma semana de governo Bolsonaro.</t>
  </si>
  <si>
    <t>“ medo auditoria causar debandar beneficiário bolsar família governar bolsonaro tirar milhão pessoa pobreza dia governar ” “ pessoal perguntar ofender o motivar 520.148 pessoa solicitar o desligamento voluntário bolsar família ” “ medo auditoria causar debandar beneficiário bolsar família governar bolsonaro tirar milhão pessoa pobreza dia governar milagre comedir o acontecer salvar o messias ”</t>
  </si>
  <si>
    <t>10/01/2019</t>
  </si>
  <si>
    <t>https://www.boatos.org/politica/520-mil-bolsa-familia-bolsonaro.html</t>
  </si>
  <si>
    <t xml:space="preserve">
Hospital Vital Brazil será fechado pelo Instituto Butantan em São Paulo #boato 
</t>
  </si>
  <si>
    <t>Boato – O Instituto Butantan e a Secretaria de Saúde de São Paulo resolveram fechar o Hospital Vital Brazil, referência no tratamento de acidentes com animais peçonhentos.</t>
  </si>
  <si>
    <t>o secretariar saudar paulo e o direção instituto butantan ameaçar fechar portar hospital vital brazil encerrar definitivamente atividades inaugurar o presença vital brazil … permitir argumentação sobretudo justificativo econômicas e interesse espacial o destruição patrimônio científico mundial ano história engrandecer paulo e o brasil ” fechamento hospital vital brazil referência mundial tratamento acidente animar peçonhento lutar</t>
  </si>
  <si>
    <t>03/06/2019</t>
  </si>
  <si>
    <t>https://www.boatos.org/brasil/hospital-vital-brazil-sera-fechado-sao-paulo.html</t>
  </si>
  <si>
    <t xml:space="preserve">China registra 1 novo caso e nenhuma morte por coronavírus nas últimas 24 horas  </t>
  </si>
  <si>
    <t>o comissão nacional saudar chino anunciar n quinta-feira casar confirmar covid-19 país e morte causar doença o balançar anterior acordar autoridade o único contágio o país horar diagnosticar província jilin fronteiro rússia e coreia norte tratar casar contágio o país passar o dia caso importar exterior preocupar o governar semana e motivar o proibição estrar estrangeiro março e o fechamento fronteiro o rússia nordeste chinês o o chino registrar dígito caso dia abril o quantidade o total positivo diagnosticar dia maio</t>
  </si>
  <si>
    <t>https://noticias.uol.com.br/ultimas-noticias/efe/2020/05/08/china-registra-1-novo-caso-e-nenhuma-morte-por-covid-19-nas-ultimas-24-horas.htm</t>
  </si>
  <si>
    <t xml:space="preserve">Argentina reduz voos para Brasil, México, Estados Unidos e Europa  </t>
  </si>
  <si>
    <t>o governar argentino ordenar s companhia aéreo comerciar reduzir o frequência voo e brasil méxico unir e europa medir sanitário o pandemia covid-19 comunicar divulgar hoje acordar o administração nacional aviação civil anac o diretiva tomar iniciativo ministério saudar dever situação epidemiológico argentino milhão habitante registrar 10.409 caso coronavírus e morte horar o levar o saldar total quase 1,9 milhão caso positivo e 47.000 morto</t>
  </si>
  <si>
    <t>https://noticias.uol.com.br/ultimas-noticias/afp/2021/01/27/argentina-reduz-voos-para-brasil-mexico-estados-unidos-e-europa.htm</t>
  </si>
  <si>
    <t xml:space="preserve">
Urnas eletrônicas brasileiras foram hackeadas em duas horas nos EUA #boato 
</t>
  </si>
  <si>
    <t xml:space="preserve">Boato – Em evento nos Estados Unidos, hackers conseguem fraudar urnas eletrônicas brasileiras em apenas duas horas. </t>
  </si>
  <si>
    <t>“ tomar barroso comprovar o vunerabilidade urna eletrônicas urna eletrônicas jeito servir pra verificar enquete escolar hein urna eletrônicas brasileiro totalmente fraudável rackers o serviço violar horar o perguntar modelar urna eletrônicas brasileiro vulnerável eleição passar fhc fraudar hein vidar eleição dilma supostamente “ vencer ” aécio neve quantidade mínimo voto né.ou realmente o presidente bolsonaro eleito turno né “ ventilar ” informação n época … o tse apresentar condição mínimo credibilidade e competência digital realizar eleição probo seguro e lisura alvitrar realizar sabatino verificação criterioso e investigação minucioso meandro tse stf hein haver fraude tem-se punir culpar “ ações e omissão ” “ trabalho ” seio stf urgir “ pente finar ” urgentemente stf hein urnaseletronicasimpressasurgente ”</t>
  </si>
  <si>
    <t>18/05/2021</t>
  </si>
  <si>
    <t>https://www.boatos.org/politica/urnas-eletronicas-brasileiras-foram-hackeadas-duas-horas-eua.html</t>
  </si>
  <si>
    <t xml:space="preserve">
Aprovação de Bolsonaro bate recorde, diz pesquisa Datafolha #boato 
</t>
  </si>
  <si>
    <t>Boato – A aprovação de Bolsonaro bateu recorde, segundo Datafolha. De acordo com a pesquisa, realizada em 10 de julho, 64% dos brasileiros consideram o atual governo “ótimo” ou “bom”.</t>
  </si>
  <si>
    <t>administração bolsonaro ‘ ótima ’ ‘ ’ brasileiro 1ª rico e escolarizar o presidente jair bolsonaro ganhar aliar importante n ano difícil aprovação absoluto população brasileiro rico e escolarizar pesquisar datafolha publicar n sexta-feira jornal “ folhar s.paulo ” bolsonaro bater recordar avaliação positivo segmento social econômicos e geográfico país acordar o pesquisar brasileiro considerar o governar atual “ ótimo ” “ ” março d ano o índice aprovação avaliação publicação o resultar explicação desempenhar pandemia exposição bolsonaro campanha eleitoral e recente feito governar levantamento o datafolha ouvir 2.981 pessoa ano município país dia e julho o margem errar percentual acordar o datafolha o trabalhar mostrar o popularidade bolsonaro ultrapassar barreirar e entrar segmento o presidente índice aprovação igual superior o …</t>
  </si>
  <si>
    <t>15/07/2020</t>
  </si>
  <si>
    <t>https://www.boatos.org/politica/aprovacao-bolsonaro-bate-recorde-datafolha.html</t>
  </si>
  <si>
    <t xml:space="preserve">Coronavírus: Los Angeles pode pagar para infectados respeitarem quarentena  </t>
  </si>
  <si>
    <t>o o angeles considerar pagar morador cidade diagnosticar covid-19 ficar casar projeto apresentar conselheiro david ryu o idear haver programar substituição salarial pessoa independentemente render status imigração antecedente criminar elegível o planar milhão dólar cercar r$ milhão indivíduo concordar auto-isolar e fornecer informação saudar público o rastreadores contato condado o angeles ryu o proposto conselheiro citar mostrar comunidade negro latino comunidade render e imigrante propenso o infectar o covid-19 e sofrer taxar mortalidade alto ressaltar propenso o trabalhar atividades essencial realizar casar interagir constantemente o público</t>
  </si>
  <si>
    <t>https://noticias.uol.com.br/internacional/ultimas-noticias/2020/07/30/coronavirus-los-angeles-pode-pagar-para-infectados-respeitarem-quarentena.htm</t>
  </si>
  <si>
    <t>Famosos morreram de COVID mesmo após tomarem a Coronavac! Será verdade?</t>
  </si>
  <si>
    <t>o imagem começar o espalhar whatsapp comedir quinzena agostar e mostrar artista morrer recentemente</t>
  </si>
  <si>
    <t>https://www.e-farsas.com/famosos-morreram-de-covid-mesmo-apos-tomarem-a-coronavac-sera-verdade.html</t>
  </si>
  <si>
    <t xml:space="preserve">
  Não foram identificadas ligações entre Manuela D’Ávila e Adélio no dia da facada contra Bolsonaro</t>
  </si>
  <si>
    <t>Publicações que asseguram que a ex-candidata à Vice-Presidência Manuela D’Ávila (PCdoB) ligou 18 vezes para Adélio Bispo no dia do atentado contra o então candidato à Presidência Jair Bolsonaro em Juiz de Fora (MG) foram compartilhadas mais de 20 mil vezes em redes sociais desde setembro de 2018. Mas a alegação, que voltou a circular em 2021, é falsa. À AFP, a Polícia Federal de Minas Gerais informou que as ligações “não foram comprovadas”.Envie-nos por WhatsApp Email</t>
  </si>
  <si>
    <t>“ mulher ligar adélio dia esfaqueamento bolsonaro ” o texto sobrepor o imagem d’ávila publicação começar o circular adélio bispar esfaquear bolsonaro evento campanha juiz minar gerar setembro época d’ávila viçar chapar fernando haddad pt disputar palácio planalto o conteúdo voltar o compartilhar manuela d’ávila candidato o prefeito portar alegrar e novamente maio adélio bispar deter dia atentar setembro e submeter o inquérito policiar o o contrário alegar rede consulto o documento público relacionar o investigação localizar menção o o nome d’ávila</t>
  </si>
  <si>
    <t>https://checamos.afp.com//nao-foram-identificadas-ligacoes-entre-manuela-davila-e-adelio-no-dia-da-facada-contra-bolsonaro</t>
  </si>
  <si>
    <t xml:space="preserve">Público-alvo de vacina ACWY, para meningite, são jovens de 11 e 12 anos  </t>
  </si>
  <si>
    <t>governo diferente brasil desmentir o dia post compartilhar whatsapp trazer informação errar sobrar o aplicação vacinar acwy parir diferente meningite o imagem afirmar o vacinação seriar parir jovem o ano o público-alvo imunização o o uol conferir o ministério saudar informar o vacinar indicar parir adolescente e ano</t>
  </si>
  <si>
    <t>https://noticias.uol.com.br/confere/ultimas-noticias/2021/06/18/prefeituras-desmentem-post-de-whatsapp-sobre-vacina-acwy-para-meningite.htm</t>
  </si>
  <si>
    <t xml:space="preserve">Nada a celebrar no Dia do Combate à Corrupção  </t>
  </si>
  <si>
    <t>quarta-feira dezembro dia internacional combater corrupção brasil o datar perder o sentir o país virar página trás recuar ano hoje segmentar social motivo celebrar o efeméride o larápio presidente supremo tribunal federal luiz fux enumerar artigo publicar globo avanço obtido ano citar o lei 12.850 dispor investigação e produção provar o possibilidade realização colaboração premiar utilizar sucesso lavar jato fux enxergar o mundo retrovisor corrido vacinar o covid-19 ficar rico o sujeitar inventar remédio matar o saudade brasileiro o delação premiar importância o instituto colaboração judicial perder o serventia</t>
  </si>
  <si>
    <t>https://noticias.uol.com.br/colunas/josias-de-souza/2020/12/09/nada-a-celebrar-no-dia-do-combate-a-corrupcao.htm</t>
  </si>
  <si>
    <t xml:space="preserve">Aliados de Bolsonaro colocam em pé CPI do B, com governadores e prefeitos  </t>
  </si>
  <si>
    <t>malsucedido estratégia retirar assinatura cpi covid o planalto adotou planar alternativo embaralhar investigação governista descarregar rubricar requerimento convocar cpi b incluir investigação legislativo união inquérito aberto polícia federal governador e prefeito assinar o pedir senador o lista incluir o primogênito flávio bolsonaro republicanos-rj o líder governar fernando bezerro mdb-pe e chico rodrigar dem-rr o amigar presidente pilhar dinheiro cueca o objetivo embaralhar o cpi original pedir líder oposicionista randolfe rodrigar rede-ap obter o senador investigar omissão governar federal chama-se eduardo girão podemos-ce o autor requerimento o instalação cpi b. o iniciativo o coleta deflagrar início março senador animar o subscrever o documentar regimentar internar senado necessário rubricar cpi instalar randolfe ultrapassar marcar</t>
  </si>
  <si>
    <t>https://noticias.uol.com.br/colunas/josias-de-souza/2021/04/12/aliados-de-bolsonaro-colocam-em-pe-cpi-do-b-com-governadores-e-prefeitos.htm</t>
  </si>
  <si>
    <t xml:space="preserve">Simpsons não previram coronavírus: imagem que circula é montagem  </t>
  </si>
  <si>
    <t>verdadeiro o conteúdo imagem circular rede social e mostrar episódio simpsons ano o inscrição coronavírus — sugerir o desenhar norte-americano haver prever o epidemiar covid-19 haver décadas.em versão d notícia falso misturar episódio série</t>
  </si>
  <si>
    <t>https://noticias.uol.com.br/confere/ultimas-noticias/2020/03/06/simpsons-nao-previram-coronavirus.htm</t>
  </si>
  <si>
    <t xml:space="preserve">Câmara aprova texto principal de MP que reestrutura Embratur e trata de leasing aéreo  </t>
  </si>
  <si>
    <t>o câmara deputar aprovar n segunda-feira texto principal medir provisório reestruturar o setor turismo transformar o embratur instituto agência e conferir instituição o tarefar auxiliar repatriação brasileiro situação excepcional o calamidade atual contar crise coronavírus o texto aprovar n alterar emendar o votar separadamente tratar isenção impor render reter fonte relacionar o contraprestação contratar arrendamento mercantil aeronave motor destinar o aeronave dificuldade passar o setor aéreo restar o conjuntar economia conduzir necessidade alteração abordagem benefício tributário o relator medir newton cardoso jr mdb-mg parecer trata-se alterar inoportuno isenção vigorar haver ano razão propor o preservação alíquota 1,5 previsto o atual exercício e o retornar isenção ano subsequente</t>
  </si>
  <si>
    <t>https://economia.uol.com.br/noticias/reuters/2020/04/27/camara-aprova-texto-principal-de-mp-que-reestrutura-embratur-e-trata-de-leasing-aereo.htm</t>
  </si>
  <si>
    <t xml:space="preserve">
Marielle Franco estava engajada com bandidos e foi morta por traficantes #boato 
</t>
  </si>
  <si>
    <t>Boato – Uma desembargadora descobriu que a vereadora Marielle Franco estava engajada com bandidos. Ela, na realidade, foi morta pelo traficante Thiago Macaco e por Brazão.</t>
  </si>
  <si>
    <t>desembargador marielle ‘ engajar bandido ’ acusação basear fato marília castrar neve rj afirmar comentário vereador morto ‘ eleito comandar vermelhar ’ escrever comentário:“a o marielle ‘ lutador ’ engajar bandido eleito comandar vermelhar e descumprir ‘ compromisso ’ assumir apoiadores ” escrever o magistrado insinuar o morte vereador consequência cobrança “ dívida ” “ diverso mimimi esquerdo agregar o cadáver comum outro ” finalizou.marielle ausentar o casar sumir mídia comunista o matar marielle o assassinar descobert pm branco o o tráfico o mídia falir marielli marielle morto thiago macaco negro origem pobre e bandido o branco racista policial e homofóbico o esquerdo e o globo inventaram?agora o pf descobrir o mandante crime o ex-deputado brazão o o cabral o o pt e esquerdo o mídia podre o esgotosfera lacrador e cão raivoso psolistas calar o bocar e devolver o cadáver “ ex-ativista ” sepultura</t>
  </si>
  <si>
    <t>https://www.boatos.org/politica/marielle-engajada-bandidos.html</t>
  </si>
  <si>
    <t>Rondônia vacinou 12,4 mil crianças contra a paralisia infantil</t>
  </si>
  <si>
    <t>o rondônia vacinar o cercar 12,4 criança o poliomielite o corresponder o 11,7 público-alvo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oferecido durante o ano posto saudar distribuir país “ o brasil reafirmar o compromisso internacional assumir manter o país livrar poliomielite o realização campanha nacional vacinação o outubro entanto cobertura vacinar municipal heterogêneas levar o formação bolsão pessoa vacinar possibilitar o reintrodução poliovírus ” o secretário vigilância saudar arnaldo medeiro</t>
  </si>
  <si>
    <t>https://www.gov.br/saude/pt-br/assuntos/noticias/rondonia-vacinou-12-4-mil-criancas-contra-a-paralisia-infantil</t>
  </si>
  <si>
    <t>chef francês processar sêmen humanar o sobremesa</t>
  </si>
  <si>
    <t>eis o o blog jornalista anna ramalhar arquivar</t>
  </si>
  <si>
    <t>https://www.e-farsas.com/chef-frances-foi-processado-por-usar-semen-humano-nas-sobremesas.html</t>
  </si>
  <si>
    <t>tre alterar o resultar candidato 3.033 voto belford roxo rj</t>
  </si>
  <si>
    <t>no dia 21 de novembro de 2020, um ex-candidato a vereador no rio de janeiro chamado alan lopes, levantou suspeitas sobre a votação de dois candidatos a vereador de belford roxo/rj — um município da baixada fluminense (arquivo).</t>
  </si>
  <si>
    <t>disseminar matéria publicar site jornal “ extra ” dia novembro falar quantidade voto recebido candidato 3.033 voto arquivar</t>
  </si>
  <si>
    <t>https://www.e-farsas.com/tre-alterou-o-resultado-de-dois-candidatos-com-3-033-votos-em-belford-roxo-rj.html</t>
  </si>
  <si>
    <t xml:space="preserve">
Registros de óbitos em cartório mostram que 2019 teve mais mortes que 2020 nos 6 primeiros meses do ano #boato 
</t>
  </si>
  <si>
    <t>Boato – Tabela com dados de registros de óbitos em cartórios no Brasil mostra que 2019 teve mais mortes que 2020 nos primeiros 6 meses e que a pandemia da Covid-19 é uma farsa.</t>
  </si>
  <si>
    <t>“ gostar mentir enganar alguém explicar dúvida?óbitos202020192019 o maisjaneiro106.374108.0241.650fevereiro90.10990.884775março95.137103.5908.453abril103.109111.7358.626maio110.274127.42717.153junho102.863124.30921.446total607.866665.96958.103ou e ano 58.103 morte o n ano perguntar o o “ pandemia ” conseguir – alguém explicar lembrar oficiar registrar cartório brasil – ”</t>
  </si>
  <si>
    <t>20/07/2020</t>
  </si>
  <si>
    <t>https://www.boatos.org/brasil/registros-obitos-cartorio-mostram-2019-mais-mortes-2020.html</t>
  </si>
  <si>
    <t xml:space="preserve">Câmara inicia debate público sobre projeto das Fake News na próxima semana  </t>
  </si>
  <si>
    <t>o projeto combater s chamar fake news debater semana hoje reuters o deputar orlar silvar pcdob secretário participação interação e mídias digitar presidência câmara o discussão proposto dividir fase — debater definição relator e construção texto e articulação o senado — evento segunda-feira o brasil preciso lei combater o desinformação o regular regular o ciclo debater público estender julho diverso temer debater convidar representante lgpd legal grounds privacy design universidade brasília trabalhar regulação e internet brasscom fórum nacional democratização comunicação e avazz</t>
  </si>
  <si>
    <t>https://noticias.uol.com.br/ultimas-noticias/reuters/2020/07/10/camara-inicia-debate-publico-sobre-projeto-das-fake-news-na-proxima-semana.htm</t>
  </si>
  <si>
    <t xml:space="preserve">Pandemia não é fraude nem crime contra a humanidade, como diz vídeo  </t>
  </si>
  <si>
    <t>o vídeo canal youtube o apresentador o pandemia fraudar e crime o humanidade e apresentar argumento advogar alemão reforçar tesar alegação advogar resumir vídeo brasileiro sustentar cientificamente.no início vídeo postar canal claudio lessa youtube afirmar o advogar levar o sério contar currículo ações o volkswagen e o deutsche bank membro comitê investigativo corona alemanha o comitê atuação científico e buscar verdade aconselhar pessoa principalmente empresário o entrar ação coletiva cientista alemão e o oms organização mundial saudar dano provocar coronavírus</t>
  </si>
  <si>
    <t>https://noticias.uol.com.br/comprova/ultimas-noticias/2020/10/27/pandemia-nao-e-crime-contra-a-humanidade-conforme-indica-video.htm</t>
  </si>
  <si>
    <t xml:space="preserve">
  Postagens com cápsula vazia não provam “conspiração” de prefeitos contra cloroquina</t>
  </si>
  <si>
    <t>Publicações compartilhadas mais de 11,2 mil vezes nas redes sociais desde o último dia 7 de agosto afirmam mostrar uma cápsula de cloroquina aberta, aparentemente vazia, distribuída por alguns prefeitos para “provar” que este medicamento não funciona contra o novo coronavírus. A imagem, na verdade, foi retirada de um vídeo que mostrava ivermectina, entregue em uma ação realizada por empresários no Mato Grosso, em parceria com um hospital privado.Envie-nos por WhatsApp Email</t>
  </si>
  <si>
    <t>“ o canalhice prefeito comprimir cloroquina esvaziar ‘ provar ’ o terapia funcionar ” o texto acompanhar o imagem medicamentar aberto viralizou facebook twitter e instagram o início agostar postagens acompanhar capturar tela nome usuário sugerir o publicação roberto jefferson presidente nacional trabalhista brasileiro ptb o seguinte legendar “ abrir checar e guardar pequenino amostrar casar sentir errar procurar o polícia federal e entregar o amostrar conteúdo ” o imagem viralizada verdade umfragmento vídeo casar ocorrer município ponte e lacerda matar grosso o gravação feito mulher recebidoivermectina – cloroquina – hospital privar valer guaporé cidade mato-grossense fechar parceria empresário locar o distribuição d medicamentar profilaxia covid-19 eficácia comprovar</t>
  </si>
  <si>
    <t>https://checamos.afp.com//postagens-com-capsula-vazia-nao-provam-conspiracao-de-prefeitos-contra-cloroquina</t>
  </si>
  <si>
    <t xml:space="preserve">Venezuela pede e FMI nega US$ 5 bi para conter coronavírus  </t>
  </si>
  <si>
    <t>caracas mar afp o presidente venezuelano nicolás madurar pedir n terça-feira o o fundir monetário internacional fmi ajudar us$ bilião lidar o coronavírus solicitação negar instituição financeiro cartar madurar pedir o o fmi considerar conceder o mecanismo financiamento bilião dólar fundir emergência instrumentar financiamento rápido o fmi responder lamentavelmente o fundir condição analisar o solicitação clareza envolver o reconhecimento internacional governar venezuela revelar funcionário instituição financeiro afp recurso madurar contribuir significativamente fortalecer detecção e respostar pandemia causar paciente venezuela</t>
  </si>
  <si>
    <t>https://economia.uol.com.br/noticias/afp/2020/03/18/venezuela-pede-e-fmi-nega-us-5-bi-para-conter-coronavirus.htm</t>
  </si>
  <si>
    <t xml:space="preserve">
  Geddel não foi absolvido no caso dos “51 milhões”: cumpre condenação de 14 anos de prisão</t>
  </si>
  <si>
    <t>Publicações afirmando que o ex-ministro e ex-deputado federal Geddel Vieira Lima foi absolvido por falta de provas no caso das malas encontradas em um “bunker” com 51 milhões de reais voltaram a circular nas redes em 2021. Mas isso é falso: Vieira Lima foi condenado em 2019 pela Segunda Turma do Supremo Tribunal Federal a 14 anos e 10 meses de prisão pelos crimes de lavagem de dinheiro e associação criminosa.Envie-nos por WhatsApp Email</t>
  </si>
  <si>
    <t>“ caro milhão malo apartamento levar dia contar pera o país absolver provar ” questionar postagens compartilhar facebook mear janeiro publicação circular julho twitter e instagram e site publicação referência o o casar ocorrer setembro o polícia federal encontrar cercar malo e caixa real e dólar apartamento salvador bahia o proprietário emprestar o geddel vieira limar mdb geddel ministrar integração nacional 2007-2010 durante o governar lula e ministro-chefe secretariar governar gestão michel temer</t>
  </si>
  <si>
    <t>https://checamos.afp.com//geddel-nao-foi-absolvido-no-caso-dos-51-milhoes-cumpre-condenacao-de-14-anos-de-prisao</t>
  </si>
  <si>
    <t xml:space="preserve">STF adota videoconferência para sessões plenárias e de turmas  </t>
  </si>
  <si>
    <t>razão pandemia coronavírus ministro supremo tribunal federal stf aprovar resolução permitir julgamento plenário e turma realizar videoconferência o resolução publicar edição extra diário justiçar eletrônico dje noite norma sessão videoconferência começar o ocorrer d o dia sustentação orar videoconferência advogar e ministério público haver autorizar março o inovação intensificar medir reduzir o circulação interno pessoa e o deslocamento laboral prevenção o o coronavírus o novidade permitir agilidade rapidez e eficiência cortar o convocação sessão extraordinário dia semana o assessoria supremo resolução publicar cancelar o sessão plenário presencial marcar ocorrer 1º abril e transferir o ambientar virtual ministro semana votar modo remoto</t>
  </si>
  <si>
    <t>https://noticias.uol.com.br/ultimas-noticias/agencia-brasil/2020/03/27/stf-adota-videoconferencia-para-sessoes-plenarias-e-de-turmas.htm</t>
  </si>
  <si>
    <t xml:space="preserve">
Nestlé está doando ovos de Páscoa para quem compartilhar link de site no WhatsApp #boato 
</t>
  </si>
  <si>
    <t>Boato – A Nestlé não conseguiu vender seu estoque para os supermercados. Por isso, criou a Páscoa Solidária e está doando ovos de chocolate para quem entrar em um site e compartilhar um link com amigos no WhatsApp.</t>
  </si>
  <si>
    <t>páscoa solidário nestlé rede supermercado brasil cancelar pedir ovo páscoa dever o pandemia perder ovo pronto nestlé doar estocar semana pedir o aqui!páscoa solidário nestlé rede supermercado brasil cancelar pedir ovo páscoa dever o pandemia perder ovo pronto nestlé doar estocar semana.pergunta o empresar perguntar acreditar atitude o brasil melhor perguntar desejar retirar loja receber casar receber retirarparabéns ganhar retirar ovar páscoa nestlé seguir passo compartilhar pesquisar amigo whatsapp clicar botão compartilhar abaixar compartilhar direcionado o site correio cadastrar endereçar receber o confirmação o minuto enviar whatsapp</t>
  </si>
  <si>
    <t>https://www.boatos.org/tecnologia/nestle-doando-ovos-pascoa-compartilhar-link-site-whatsapp.html</t>
  </si>
  <si>
    <t>o empresar estudar o coronavírus o logotipo umbrella corporation</t>
  </si>
  <si>
    <t>será verdade que versões da vida real da umbrella corporation (da franquia resident evil) estão por trás da criação e da vacina do coronavírus?</t>
  </si>
  <si>
    <t>o teoria surgir rede social e diverso vídeo youtube janeiro e levantar o possibilidade versão real empresar o logotipo assemelhar o o fictício umbrella corporation diretamente envolvido surtir coronavírus chino</t>
  </si>
  <si>
    <t>https://www.e-farsas.com/as-empresas-que-estao-estudando-o-coronavirus-tem-o-logotipo-da-umbrella-corporation.html</t>
  </si>
  <si>
    <t xml:space="preserve">
Hackers vazam foto de Donald Trump se bronzeando com spray na Casa Branca #boato 
</t>
  </si>
  <si>
    <t>Boato – Hackers que revelaram informações sobre Donald Trump vazaram uma foto do presidente dos Estados Unidos se bronzeando com um spray na Casa Branca. Pequeno detalhe chamou a atenção.</t>
  </si>
  <si>
    <t>ficar n … trump o único dia querer dormir colocar “ o n … ” trump … achar dormir .. ta comprovar frio p … encolher foto donald trump</t>
  </si>
  <si>
    <t>03/06/2020</t>
  </si>
  <si>
    <t>https://www.boatos.org/mundo/hackers-vazam-foto-donald-trump-bronzeando-spray-casa-branca.html</t>
  </si>
  <si>
    <t xml:space="preserve">
Primeira-dama da Venezuela reservou andar de hotel para réveillon no Rio #boato 
</t>
  </si>
  <si>
    <t>Boato – Mesmo com a Venezuela em crise, primeira-dama Cilia Flores vai passar o ano novo com 86 convidados no Rio de Janeiro. Ela reservou um andar inteiro de um hotel cinco estrelas para o réveillon.</t>
  </si>
  <si>
    <t>ano brasil o dama venezuela reservar andar inteirar hotel estrelo rir janeiro passagem ano cilia florir enviar lista convidar hospedar pago governar venezuelano</t>
  </si>
  <si>
    <t>https://www.boatos.org/politica/primeira-dama-venezuela-hotel-rio.html</t>
  </si>
  <si>
    <t xml:space="preserve">Multidão no Irã põe fogo em hospital que atende a pacientes com coronavírus  </t>
  </si>
  <si>
    <t>causar medo coronavírus multidão iraniano atear fogo hospital bandar abar cidade sul país haver informação vítima o agência iraniano fars news agency o violência causar rumor o governar haver transferir paciente covid-19 cidade qom o epicentro epidemiar país bandar abbas ficar o 1.140 km o o sul e situação sanitário preocupante início manifestante reunir tornar hospital chamar towhid clinic e apelidar corona hospital e entoar frase crítico o o governar seguir ânimo acirrar e o multidão pôr fogo hospital video from iran city of bandar abbas where narrator says crowds set fire to o clinic in shahrak tohid because it has coronavirus patients from qom folks in bandar abbas what s going on?#کرونا pic.twitter.com/shfjdej8ob</t>
  </si>
  <si>
    <t>https://noticias.uol.com.br/saude/ultimas-noticias/redacao/2020/02/29/multidao-no-ira-poe-fogo-em-hospital-com-pacientes-com-coronavirus.htm</t>
  </si>
  <si>
    <t>texto sobrar o “ morte umar geração ” pertencer o o escritor augusto cury</t>
  </si>
  <si>
    <t>comer referência o usuário compartilhar umar publicação datar outubro compartilhamentos arquivar</t>
  </si>
  <si>
    <t>https://www.e-farsas.com/texto-sobre-a-morte-de-uma-geracao-pertence-ao-escritor-augusto-cury.html</t>
  </si>
  <si>
    <t>Rondônia vacinou 90,5 mil pessoas contra o sarampo</t>
  </si>
  <si>
    <t>o rondônia vacinar o cercar 90,5 pessoa o sarampo faixar etário o ano o corresponder o público-alvo 756,7 pessoa o o mobilização nacional o sarampo terminar n sexta-feira preliminar secretariar estadual saudar o início ação 16/3 o dia outubro vacinar 11,7 milhão pessoa n faixar etário o país o corresponder o público-alvo o estratégia vacinação parceria e município esforço ministério saudar o doença alcançar o meter brasil livrar sarampo contexto movimentar vacinar brasil o vacinação o principal medir prevenção e controlo sarampo viabilizar o estratégia vacinação enviar 4,3 milhão dose vacinar quantitativo atendimento rotina o ministério saudar alertar o população importância vacinação respeitar diretrizes e orientação segurança evitar o riscar transmissão covid-19.o sarampo doença gravar e alto transmissibilidade pessoa transmitir pessoa o disseminação vírus ocorrer aéreo o o tossir espirrar falar respirar</t>
  </si>
  <si>
    <t>https://www.gov.br/saude/pt-br/assuntos/noticias/rondonia-vacinou-90-5-mil-pessoas-contra-o-sarampo</t>
  </si>
  <si>
    <t xml:space="preserve">Bolsonaro recria Comitê Gestor de Desenvolvimento Sustentável do Xingu  </t>
  </si>
  <si>
    <t>o presidente jair bolsonaro decidir recriar o comitê gestor planar sub-regional desenvolvimento sustentável xingu o medir constar decretar assinar hoje informar o palácio planalto o objetivo acordar o governar gerar o cooperação órgão entidade e sociedade locar o reunir esforço promover acompanhar e executar projetos estruturante região notadamente o entornar usina hidrelétrica belo montar o planalto informar o comitê compor representante ministério desenvolvimento regional justiçar e segurança público infraestrutura minar e energia cidadania superintendência desenvolvimento amazônia sudam governar parar associação município consórcio belo montar consórcio norte energia s.a e sociedade civil organizar</t>
  </si>
  <si>
    <t>https://noticias.uol.com.br/meio-ambiente/ultimas-noticias/ag-estado/2020/10/20/bolsonaro-recria-comite-gestor-de-desenvolvimento-sustentavel-do-xingu.htm</t>
  </si>
  <si>
    <t xml:space="preserve">Justiça libera venda de bebida alcoólica em bares e restaurantes de BH  </t>
  </si>
  <si>
    <t>o justiçar minar gerar autorizar n sexta-feira o vender bebido alcoólico consumir bar e restaurante belo horizonte o proibição válido o segunda-feira decretar prefeito alexandre kalil psd aumentar ocupação leito paciente covid-19 hospital o decisão caráter liminar juiz maurício leitão linhar varar feito fazenda público belo horizonte ação movido associação brasileiro bar e restaurante abrasel minar gerar caber recurso n o governar joão doria psdb paulo reduzir o horário funcionamento bar evitar aglomeração o retornar consumir bebido bar considerar comitê criar prefeitura estabelecer medir o covid principal motivo propagação coronavírus ocorrer exatamente dia o cidade registrar o quedo consecutivo índice mostrar o circulação vírus cidade</t>
  </si>
  <si>
    <t>https://noticias.uol.com.br/ultimas-noticias/agencia-estado/2020/12/12/justica-libera-venda-de-bebida-alcoolica-em-bares-e-restaurantes-de-bh.htm</t>
  </si>
  <si>
    <t>Vídeo atribui a Bolsonaro obras em estradas no MT feitas também por outros governos</t>
  </si>
  <si>
    <t>vídeo atribuir exclusivamente o o governar bolsonaro atos gestão estadual e creditar o o governar federal obrar pavimentação realizar governo anterior</t>
  </si>
  <si>
    <t>2021/02/25</t>
  </si>
  <si>
    <t>https://projetocomprova.com.br/publicações/video-atribui-a-bolsonaro-obras-em-estradas-no-mt-feitas-tambem-por-outros-governos/</t>
  </si>
  <si>
    <t>Brasil é o 6° país do mundo que mais vacinou a população contra a Covid-19</t>
  </si>
  <si>
    <t>o início planar nacional operacionalização vacinação o covid-19 o brasil o país aplicar dose o doença mundo o informação ranking divulgar n semana plataforma our world in datar gerenciada universidade oxford reinar unir e acompanhar o evolução vacinação o doença país campanha andamento o brasil destacar frente país o imunização alemanha frança e itália aparecer unir 78,6 milhão seguir chino 52,5 milhão reinar unir 21,3 milhão índio 15,6 milhão e turquia 9,07 milhão compilar plataforma o brasil aplicar 8,8 milhão dose n quarta-feira o ministério saudar divulgar cronograma entregar o 2,5 milhão dose sinovac butantan produzir brasil março o pastar aguardar o chegar milhão dose vacinar butantan e 16,9 milhão vacinar astrazeneca o o brasil distribuir aproximadamente milhão dose o e distrito federal disponibilizar plataforma localizasus governar federal</t>
  </si>
  <si>
    <t>https://www.gov.br/saude/pt-br/assuntos/noticias/brasil-e-o-6deg-pais-do-mundo-que-mais-vacinou-a-populacao-contra-a-covid-19</t>
  </si>
  <si>
    <t xml:space="preserve">Programa para redução de jornada e salário será prorrogado por 2 meses  </t>
  </si>
  <si>
    <t>o ministrar economia paulo guedes afirmar n sexta-feira o governar prorrogar o programar permitir o empresar suspender contrato reduzir o jornada trabalhar e o salário funcionário o programar anunciar abril medir evitar aumentar desempregar pandemia coronavírus provocar restrição funcionamento o fechamento comércio e indústria ... ler íntegro g1</t>
  </si>
  <si>
    <t>https://noticias.uol.com.br/colunas/reinaldo-azevedo/2020/08/21/programa-para-reducao-de-jornada-e-salario-sera-prorrogado-por-2-meses.htm</t>
  </si>
  <si>
    <t xml:space="preserve">
Todos animais que receberam vacina mRNA em estudo morreram após reinfecção #boato 
</t>
  </si>
  <si>
    <t>Boato – Vacina mRNA armazenada a -80 °C não é vacina e porque todos os animais que receberam em estudo morreram após reinfecção.</t>
  </si>
  <si>
    <t>estudo animar injetados vacinar mrna animar morrer o reinfecção entrevisto o seguir o dr lee merritt explicar o tecnologia mrna vacinar confirmar o o dr david martin declarar recentemente estudo animar injeções mrna administrar gato o vírus voltar o o corpo chegar cavalar tróia detectar imunológico gato o vírus multiplicar contestação e animar envolvido experimentar morrer causar</t>
  </si>
  <si>
    <t>13/02/2021</t>
  </si>
  <si>
    <t>https://www.boatos.org/saude/todos-animais-vacina-mrna-morreram-reinfeccao.html</t>
  </si>
  <si>
    <t xml:space="preserve">"Está tudo aberto!": franceses vão a cafés de Madri para fugir da pandemia  </t>
  </si>
  <si>
    <t>turista francês cansar lockdown rígido país cruzar o fronteiro levar rumar o madri bar e restaurante aberto e pessoa ficar 22h apesar o covid-19 assolar o europa onda virulento vidar acontecer claro soudet o o sair show músico o o viver movimentar gran madrilenha o estudante ano chegar véspera ano visitar o namorar e desfrutar clima diferente aberto o tocar recolher aproveitar o o ... sentir alívio sentar terraço</t>
  </si>
  <si>
    <t>https://www.uol.com.br/nossa/noticias/reuters/2021/02/08/esta-tudo-aberto-franceses-vao-a-cafes-de-madri-para-fugir-da-pandemia.htm</t>
  </si>
  <si>
    <t xml:space="preserve">Site de cadastro para receber R$ 600 é suspenso e deve voltar na segunda  </t>
  </si>
  <si>
    <t>o ministrar cidadania onyx lorenzoni reforçar haver o cadastrar único suspenso e congelar o dia março e o site suspenso ajuste tecnologia permitir o pagamento auxiliar emergencial r$ 7.000 o 8.000 acesso diário visitante o cair e realocando limitar acesso afirmar o ministrar o site voltar o funcionar segunda-feira onyx pessoa cadastrar precisar refazer receber o auxílio pilar segurança e eficiência e querer tranquilidade o o taxista o o vendedor cachorro-quente receber afirmar</t>
  </si>
  <si>
    <t>https://economia.uol.com.br/colunas/carla-araujo/2020/04/03/site-do-cadastro-unico-e-suspenso-pessoas-devem-esperar-datas-de-pagamento.htm</t>
  </si>
  <si>
    <t xml:space="preserve">
  Goering não disse nos julgamentos de Nuremberg que para escravizar as pessoas é preciso assustá-las</t>
  </si>
  <si>
    <t>Publicações compartilhadas mais de 10 mil vezes em redes sociais desde o último mês de setembro asseguram que o dirigente nazista Hermann Goering disse que gerar medo é um método eficiente para escravizar as pessoas. Segundo os usuários, a declaração foi dada em seu julgamento nos tribunais de Nuremberg, mas não há registro de tal fala nas transcrições do processo.Envie-nos por WhatsApp Email</t>
  </si>
  <si>
    <t>“ cercar ano hermann göring militar alemão levar o o tribunal nuremberg questionar ‘ o alemão aceitar ’ ” comedir postagens replicar facebook e twitter o o setembro d ano acordar usuário o dirigente nazista responder “ conseguir imaginar maneiro assustar pessoa e convencê-las o obrigá-las o o querer ” goering garantir técnico funcionar “ regime nazista socialista comunista monarquia e democracia ” o texto compartilhar deputar federal psl e filhar presidente jair bolsonaro eduardo bolsonaro e deputar federal bia kicis ilustrar imagem mulher protetor facial plástico máscara carro</t>
  </si>
  <si>
    <t>https://checamos.afp.com//goering-nao-disse-nos-julgamentos-de-nuremberg-que-para-escravizar-pessoas-e-preciso-assusta-las</t>
  </si>
  <si>
    <t>casal aposentar cometer suicídio dever o o modelar previdência chile</t>
  </si>
  <si>
    <t>entretanto o modelar previdenciário adotado o chile o principal motivação cometer realmente suicídio justamente irar começar o verificar o o e-farsas</t>
  </si>
  <si>
    <t>28/02/2019</t>
  </si>
  <si>
    <t>https://www.e-farsas.com/um-casal-de-aposentados-cometeu-suicidio-devido-ao-modelo-de-previdencia-do-chile.html</t>
  </si>
  <si>
    <t xml:space="preserve">Greta diz que é preciso combater coronavírus e crise climática 'ao mesmo tempo'  </t>
  </si>
  <si>
    <t>pessoa precisar enfrentar o pandemia coronavírus e o crise climático simultaneamente o ativista climático sueco gretar thunberg evento dia terra n quarta-feira thunberg conquistar fama o ano começar o faltar escola s sextas-feiras protestar emissão carbono edifício parlamentar suécio ações sincronizar enfrentar o surtir coronavírus significar o crise climático desaparecer hoje o dia terra e lembrar o clima e o emergência ambiental continuar e precisar enfrentar o pandemia corona ... o o enfrentar o emergência climático e ambiental precisar enfrentar crise o o thunberg participar evento transmitir internet marcar o dia terra criar ano enfatizar desafio ambientar o surtir coronavírus significar importante ouvir cientista e especialista</t>
  </si>
  <si>
    <t>https://noticias.uol.com.br/ultimas-noticias/reuters/2020/04/22/combatam-coronavirus-e-crise-climatica-simultaneamente-diz-greta-thunberg.htm</t>
  </si>
  <si>
    <t xml:space="preserve">Governo nega relação com compra de vacinas privadas, mas defende iniciativa  </t>
  </si>
  <si>
    <t>o governar federal negar envolver negociação o comprar vacinar o covid-19 empresar privar objeções iniciativo respeitar regrar previsto legislação o medir sofrer crítico diferente setores sociedade veem o vender vacinar privilegiar rico o manifestação governar acontecer articulação iniciativo privar brasileiro importar milhão dose vacinar astrazeneca universidade oxford o farmacêutico descartar possibilidade afirmar atualmente dose reservar o contrato assumir país — incluir o brasil — e organização o pfizer desenvolver vacinar o coronavírus juntar biontech negar disposto o negociar o vender dose imunizante empresar privar</t>
  </si>
  <si>
    <t>https://noticias.uol.com.br/saude/ultimas-noticias/redacao/2021/01/27/governo-nega-relacao-com-compra-de-vacinas-privadas-mas-defende-iniciativa.htm</t>
  </si>
  <si>
    <t xml:space="preserve">Governo do Mato Grosso decreta situação de emergência para frear covid  </t>
  </si>
  <si>
    <t>o governador mauro mendes dem decretar situação emergência matar grosso frear o avançar covid o decretar publicar diário oficial abril durante o pandemia o governar federal editar medir e município declarar situação emergência calamidade público precisar determinar medir imediato excepcional minimizar efeito coronavírus o determinação governador matar grosso preciso validar ministrar desenvolvimento regional rogério marinhar prever o decretar federal</t>
  </si>
  <si>
    <t>https://noticias.uol.com.br/saude/ultimas-noticias/redacao/2021/04/15/governo-do-mato-grosso-decreta-situacao-de-emergencia-por-covid.htm</t>
  </si>
  <si>
    <t xml:space="preserve">Fase vermelha volta nesta segunda em SP; veja o que abre e o que fecha  </t>
  </si>
  <si>
    <t>o d segunda-feira o paulo voltar o fase vermelho planar paulo controlo pandemia e retomar econômica o medir o restrição serviço presenciar e o proibição s aglomeração manter haver mudança conformar anunciar governar paulista sexta-feira atividades esportivo passar o liberar público loja material construção abrir e consumidor retirar comido e produto restaurante e loja — atividades proibir fase emergencial</t>
  </si>
  <si>
    <t>https://noticias.uol.com.br/saude/ultimas-noticias/redacao/2021/04/11/fase-vermelha-o-que-abre-e-fecha.htm</t>
  </si>
  <si>
    <t xml:space="preserve">
Café ou chá curam e previnem o coronavírus, diz médico Li Wenliang na CNN #boato 
</t>
  </si>
  <si>
    <t>Boato – Café ou chá ajudam a curar e prevenir o coronavírus, disse o médico Li Wenliang, em entrevista à CNN. O herói da China, antes de morrer, havia documentado que as bebidas possuem compostos que podem afastar o vírus em humanos com sistema imunológico médio.</t>
  </si>
  <si>
    <t>notícia cnn – dr ler wenliang o médico herói chino punir o verdade o vírus corona e morrer dever doença haver documentar arquivo caso pesquisar e arquivo propor curar diminuir significativamente o impactar covid – vírus corpo humanar o substância químico methylxanthine theobromine e theophylline estimular composto afastar vírus humano imunológico médio o chocante palavra complexo difícil entender pessoa chino chamar café índio café regular possuir produto químico o principal metilxantina café o cafeína estimulante metilxantinas encontrar coffee composto quimicamente similar teobromina e teofilina o plantar café criar produto químico maneiro afastar insetos e animar o solução vírus simples xícara café e o razão paciente chino curar o equipar hospital chino começar o servir o café o paciente o o dia e o efeito finalmente wuhan “ o centrar d pandemia ” conter e o transmissão comunidade quase parar compartilhar mensagem amigo e familiar conscientizá-los bênção café cozinhar notícia cnn – o chá dr ler wenliang o herói médico chino punir o verdade o vírus corona e morrer dever doença documentar arquivo caso pesquisar e arquivo propor curar diminuir significativamente o impactar covid – vírus corpo humanar o substância químico methylxanthine theobromine e theophylline estimular composto afastar vírus humano imunológico médio o chocante palavra complexo difícil entender pessoa chino chamar chá índio chá comum conter produto químico o principal metilxantina chá o cafeína estimulante metilxantinas encontrar chá composto quimicamente semelhante teobromina e teofilina o plantar chá criar produto químico maneiro afastar insetos e animar o solução vírus simples xícara chá e o razão paciente chino curar o equipar hospital chino começar o servir chá o paciente o o dia e o efeito finalmente wuhan “ o centrar d pandemia ” conter e o transmissão comunidade quase parar compartilhar mensagem amigo e familiar conscientizá-los bênção chá cozinhar encaminhar receber</t>
  </si>
  <si>
    <t>https://www.boatos.org/saude/cafe-ou-cha-curam-e-previnem-coronavirus.html</t>
  </si>
  <si>
    <t xml:space="preserve">EUA selecionam 5 candidatas à vacina contra covid como finalistas, diz NYT  </t>
  </si>
  <si>
    <t>o governar unir selecionou empresar incluir moderno astrazeneca e pfizer candidato provável o produzir vacinar o coronavírus informar hoje o the new york times citar autoridade alto escalão empresar johnson johnson e merck co acordar o jornal empresar selecionadas acesso o recurso governamental adicionar ajudar execução teste clínico e suportar financeiro e logístico informar o jornal haver o vacinar aprovar covid-19 o doença respiratório causar coronavírus</t>
  </si>
  <si>
    <t>https://www.uol.com.br/vivabem/reuters/2020/06/03/eua-selecionam-5-candidatas-a-vacina-contra-covid-como-finalistas-diz-nyt.htm</t>
  </si>
  <si>
    <t xml:space="preserve">Itália prorroga confinamento até 13 de abril contra coronavírus  </t>
  </si>
  <si>
    <t>o ministrar saudar itália roberto speranza confirmar n quarta-feira 1º medir confinamento previsto terminar abril prorrogar o dia cair segunda-feira o páscoa feriar país início semana speranza haver indicar restrição imposto dever pandemia coronavírus sars-cov-2 seriar estendido o o o páscoa n audiência senado anunciar oficialmente o datar abril o decisão governar prorrogar abril medir limitação s atividades e o deslocamento individuar adotadas o o dia março cidadão itália sair casar comprovar motivo trabalhar saudar familiar comprar alimento praticar exercício físico individualmente e arredor residência d o governar decretar semana passar o fechamento atividades produtivo estratégico o país o curvo contágio pandemia coronavírus desacelerar itália registrar 105.792 caso e 12.428 morte</t>
  </si>
  <si>
    <t>https://noticias.uol.com.br/ultimas-noticias/ansa/2020/04/01/italia-confirma-prorrogacao-de-confinamento-ate-13-de-abril.htm</t>
  </si>
  <si>
    <t xml:space="preserve">Ministério da Saúde diz que 93 mil testes foram analisados em laboratórios  </t>
  </si>
  <si>
    <t>o ministério saudar anunciar hoje 93.347 teste coronavírus analisar laboratório país passar processar triagem o informação repassar secretário vigilância saudar pastar wanderson kleber oliveira realizar 60.120 amostrar processar e encontrar 27.761 amostrar triagem declarar o secretário detalhar o processar triagem o gente falir triagem preciso passar separação laboratório central acrescentar o pastar anunciar n subir 1.328 o morte coronavírus brasil -- morte confirmar horar 1.223 óbitos.no total 23.430 caso oficiar país o ministério 1.261 diagnóstico hoje o pastar governar informar curar covid-19</t>
  </si>
  <si>
    <t>https://noticias.uol.com.br/saude/ultimas-noticias/redacao/2020/04/13/ministerio-da-saude-diz-que-93-mil-testes-foram-analisados-em-laboratorios.htm</t>
  </si>
  <si>
    <t xml:space="preserve">
  Não há registro de que Trump disse que a imprensa brasileira teme a candidatura de um militar</t>
  </si>
  <si>
    <t>Publicações compartilhadas milhares de vezes em redes sociais desde meados de setembro asseguram que o presidente dos Estados Unidos, Donald Trump, afirmou que a imprensa brasileira “teme mais a candidatura de um militar do que a de um condenado por corrupção”. No entanto, a primeira menção a essa frase foi localizada pela AFP em uma página que cria supostas manchetes de jornal em apoio ao presidente Jair Bolsonaro. Não há qualquer outro registro de que Trump tenha feito esta afirmação.Envie-nos por WhatsApp Email</t>
  </si>
  <si>
    <t>“ sábio palavra … e retardar perguntar gostar d caro ” legendar acompanhar o alegação compartilhar facebook e instagram o dia setembro “ sensacional go trump bolsonaro2022 ” escrever outro usuário o o replicar o suposto afirmação sugerir palavra seriar expressão norte-americano o candidatura reeleição presidente jair bolsonaro ex-capitão exército trump e bolsonaro manter trocar ocasionalmente declaração público endossar</t>
  </si>
  <si>
    <t>https://checamos.afp.com//nao-ha-registro-de-que-trump-disse-que-imprensa-brasileira-teme-candidatura-de-um-militar</t>
  </si>
  <si>
    <t xml:space="preserve">Apertar o botão "cancelar" não evita fraudes em caixas eletrônicos  </t>
  </si>
  <si>
    <t>mensagem circular rede social prometer ajudar pessoa o evitar fraude caixa eletrônicos o texto atribuir o banqueiro identificar ensinar técnico simples evitar o roubar informação pressionar o botão'cancelar'duas vezesantes inserirocartão alguém configurouoteclado roubar códigopin cancelar configuração afirmar o d hábito e transação finalizar infelizmente o mensagem falso acordar o especialista segurança digital maurício fiss sócio consultoria protiviti o suposto técnico bobagem e ajudar o prevenir fraudar algum</t>
  </si>
  <si>
    <t>https://noticias.uol.com.br/confere/ultimas-noticias/2018/12/27/apertar-o-botao-cancelar-nao-evita-fraudes-em-caixas-eletronicos.htm</t>
  </si>
  <si>
    <t>O procurador Deltan Dallagnol criticou hoje durante o UOL Entrevista o processo pelo qual ele pode ser afastado do grupo de trabalho da força-tarefa da Operação Lava Jato em Curitiba. Ele tem seu destino em cheque em duas ações que serão analisadas amanhã pelo CNMP (Conselho Nacional do Ministério Público). Dallagnol pode deixar a Lava Jato por ações movidas pelos senadores Renan Calheiros (MDB-AL) e Kátia Abreu (PP-TO). Renan alega que o procurador atuou politicamente contra sua eleição para a presidência do Senado, no ano passado, e Kátia questiona o acordo entre a Lava Jato do Paraná e a Petrobras para reverter R$ 2,5 bilhões recuperados pela operação a um fundo gerido por uma fundação privada. "O que está sendo julgado não são irregularidades da Lava Jato", disse Dallagnol. "O que existe são dois processos disciplinares por opiniões manifestadas publicamente no processo democrático, como nosso ouvinte (do UOL Entrevista) tem a sua liberdade de manifestação. Agora quando se discute o meu afastamento com base nisso, é um afastamento com base em nada", alegou o procurador em entrevista a Tales Faria e Thaís Oyama, colunistas do UOL. Dallagnol avaliou que não há uma alegação técnica consistente sobre o caso e que apenas manifestou sua opinião. "Ele não tem uma sustentação técnica, ainda mais quando você olha os precedentes do Conselho Nacional de Ministério Público em matéria de afastamento".</t>
  </si>
  <si>
    <t xml:space="preserve">Moro diz que pandemia de coronavírus reduziu acidentes e roubos em estradas  </t>
  </si>
  <si>
    <t>restrição tráfego rodovia brasileiro durante o pandemia coronavírus provocar quedo acidente e redução morte março e abril d ano o informação divulgar ministrar justiçar e segurança público sergio morar base polícia rodoviário federal prf o efeito lateral coronavírus positivar decorrer diminuição transportar rodoviário âmbito rodovia federar afirmar morar durante entrevisto coletiva palácio planalto hoje morar o diminuição caso grave intervalar e o ferir cair efeito salutar sentir diminuir o pressão atendimento médico utis unidade atendimento intensivo d pessoa sofrer infelizmente acidente claro quedo o causar d alvissareiro o motivar principal o diminuição tráfego rodovia positivar d cenário outro</t>
  </si>
  <si>
    <t>https://noticias.uol.com.br/ultimas-noticias/agencia-estado/2020/04/13/moro-diz-que-pandemia-de-coronavirus-reduziu-acidentes-e-roubos-em-estradas.htm</t>
  </si>
  <si>
    <t xml:space="preserve">
China cancelou transações em dólar na Bolsa de Valores e abalou o mundo #boato 
</t>
  </si>
  <si>
    <t>Boato – China decide cancelar oficialmente o dólar no mercado chinês e priorizar o yuan nas transações de Bolsa de Valores. Decisão abalou o mercado global.</t>
  </si>
  <si>
    <t>“ decisão súbito chinês abalar canto mundo inteirar o chino surpreender o mundo hoje e decidir cancelar o pinar dólar transações bolsar valorar e decidir negociar oficialmente e o link oficial o yuan chinês dólar e passar ousar e importante história econômica chino significar o dólar tornar inexistente comércio chinês e o dólar americano cair fortemente o o yuan chinês e afetá-lo mercar global e mercar global ficar surpreso o decisão o notícia discutir hoje programar bbc world english guerra econômica levar o mundo o guerra devastador negligenciar o américa agir maneiro tolo d decisão o chino liderar o mundo o velho sonhar chino e o planejava alcançar década mais.a chino planeja e-rmb moeda digital separar enfrentar brigar us e-rmb o moeda digital operar economia moeda digital soberano fornecer alternativo funcional o o liquidação dólar e atenuar o impactar sanção ameaçar exclusão país empresar “ o relatório chino daily semana passar funcionário governar e funcionário público receber salário moeda digital o maio espera-se declínio dinheiro continuar crescente popularidade plataforma pagamento digital e medir pessoa evitar o contato físico durante o pandemia coronavírus facilitar o integração mercar moeda negociar globalmente riscar reduzir perturbação inspiração político ”</t>
  </si>
  <si>
    <t>https://www.boatos.org/mundo/china-cancelou-transacoes-dolar-bolsa-valores-abalou-mundo.html</t>
  </si>
  <si>
    <t xml:space="preserve">
Bolsonaro cria almoço no bandejão no Palácio do Planalto e acaba com chef francês do PT #boato 
</t>
  </si>
  <si>
    <t>Boato – Presidente Jair Bolsonaro demite chef francês contratado pelo PT e inaugura almoço no bandejão com taifeiros militares no Palácio do Planalto.</t>
  </si>
  <si>
    <t>“ almoçar planalto bandeijão acabar o farra pt chefe cardápio francês preparar comido taifeiro militar significar custar mão obrar imagem falir si vivo o brasil vivo bolsonaro ”</t>
  </si>
  <si>
    <t>01/05/2019</t>
  </si>
  <si>
    <t>https://www.boatos.org/politica/bolsonaro-bandejao-palacio-planalto.html</t>
  </si>
  <si>
    <t>verdade o general mourão cortar verba publicitário globo</t>
  </si>
  <si>
    <t>o notícia espalhar redar social e diverso site e blogs o janeiro e compartilhar diverso whatsapp acordar o texto o vice-presidente aproveitar o período exercício decorrência visitar presidente suíço parir decretar o cancelamento verba governar parir propaganda o mídias</t>
  </si>
  <si>
    <t>https://www.e-farsas.com/e-verdade-que-o-general-mourao-cortou-100-da-verba-publicitaria-da-globo.html</t>
  </si>
  <si>
    <t>brigadista icmbio flagrar incendiar formar criminoso o pantanal</t>
  </si>
  <si>
    <t>eis publicação entrar diverso outro 1,2,3 encontrar o facebook</t>
  </si>
  <si>
    <t>https://www.e-farsas.com/brigadistas-do-icmbio-foram-flagrados-incendiando-de-forma-criminosa-o-pantanal.html</t>
  </si>
  <si>
    <t xml:space="preserve">
Irmão Lázaro canta último louvor com enfermeira antes de ser intubado, mostra vídeo #boato 
</t>
  </si>
  <si>
    <t>Boato – Vídeo mostra o momento em que Irmão Lázaro canta o último louvor de sua vida. Antes de ser intubado ele cantou em dueto com a enfermeira.</t>
  </si>
  <si>
    <t>louvor cantar irmão lazarar hospital emocionante o louvor processar entubação o político e cantor gospel irmão lazarar vídeo emocionante deus o receber braço aberto enfermeiro cantar lindo musicar irmão lazarar morte assistir e compartilhar infermeira cantar e irmão lazarar cantar juntar morrer e o louvor irmão lazarar</t>
  </si>
  <si>
    <t>https://www.boatos.org/religiao/irmao-lazaro-canta-ultimo-louvor-enfermeira-antes-ser-intubado-video.html</t>
  </si>
  <si>
    <t xml:space="preserve">Escala de horário e sem ducha: Como será a reabertura das academias em SP  </t>
  </si>
  <si>
    <t>o prefeitura paulo publicar hoje diário oficial município regrar academiar e estabelecimento esportivo dever seguir reabrir segunda-feira o cidade fase amarelo controlar pandemia liberação atividades estabelecimento funcionar capacidade o o passar o fase decrescente pandemia restrição o capacidade crescer cuidar precisar tomar o o voltar academiar</t>
  </si>
  <si>
    <t>https://noticias.uol.com.br/cotidiano/ultimas-noticias/2020/07/11/escala-de-horario-e-sem-ducha-como-sera-a-reabertura-das-academias-em-sp.htm</t>
  </si>
  <si>
    <t xml:space="preserve">Opas vê risco de faltar insumos para intubação em hospitais brasileiros  </t>
  </si>
  <si>
    <t>diretora organização pan-americana saudar opar carissa etienne alertar n quarta-feira o chance faltar insumo o intubação paciente infectar covid-19 hospital brasileiro o mortalidade aumentar ocorrer o taxar ocupação utis acima brasil declarar coletiva imprensar etienne haver morte covid-19 américas dia e março o brasil liderar país região mundo dever alertar o afirmar reforçar o necessidade medir protetivas o distanciamento social e o máscara conter o pandemia saltar caso covid-19 américas carissa etienne reforçar o flexibilizar medir</t>
  </si>
  <si>
    <t>https://noticias.uol.com.br/ultimas-noticias/agencia-estado/2021/03/31/opas-alerta-para-chance-de-faltar-insumos-para-intubacao-em-hospitais-brasileiros.htm</t>
  </si>
  <si>
    <t xml:space="preserve">Ativista Greta Thunberg grava vídeo após apelo de prefeito de Manaus  </t>
  </si>
  <si>
    <t>o ativista gretar thunberg e jovem ligar o o movimentar fridays futurar gravar vídeo pedir ajudar internacional o manaus e amazônia o pandemia coronavírus apelar prefeito manaus arthur virgílio neto psdb manaus o coração conhecer o florestar amazônica gretar o consequência morte amazônia e destruição florestar amazônica global twitter virgílio comemorar o vídeo o apelar nação ajudar manaus — capital amazônia — o enfrentar o pandemia ganhar forçar o movimentar fridays futurar encabeçar ativista ambiental sueco gretar thunberg fundador movimentar juvenil fridays futurar thunberg e apelo ardoroso ação o mudança climático cativar o imaginação jovem incomodar líder mundial o presidente norte-americano donald trump</t>
  </si>
  <si>
    <t>https://noticias.uol.com.br/internacional/ultimas-noticias/2020/05/14/ativista-greta-thunberg-grava-video-apos-apelo-de-prefeito-de-manaus.htm</t>
  </si>
  <si>
    <t xml:space="preserve">Oswaldo Eustáquio é alvo mandado de prisão domiciliar e usará tornozeleira  </t>
  </si>
  <si>
    <t>o blogueiro bolsonarista oswaldo eustáquio alvo mandar prisão domiciliar tornozeleira eletrônica e buscar e apreensão polícia federal manhã hoje o decisão ministrar stf supremo tribunal federal alexandre moraes e tomar eustáquio descumprir restrição imposto magistrado o o determinar soltura d ano noto o bloqueiro classificar o prisão domiciliar ilegal imoral e inconstitucional ler abaixar eustáquio presar temporariamente dia junho alvo operação lume pf investigar organizador atos antidemocrático e principal suspeito inquérito fake news stf</t>
  </si>
  <si>
    <t>https://noticias.uol.com.br/politica/ultimas-noticias/2020/11/17/oswaldo-eustaquio-e-alvo-da-pf-e-usara-tornozeleira-apos-contrariar-moraes.htm</t>
  </si>
  <si>
    <t xml:space="preserve">
Vídeo mostra filha de Julia Roberts, Hazel, cantando com voz incrível #boato 
</t>
  </si>
  <si>
    <t>Boato – Vídeo mostra a filha da atriz Julia Roberts, Hazel, interpretando uma linda canção para alegrar o nosso dia.</t>
  </si>
  <si>
    <t>span data-mce-type="bookmark style="display inline-block width 0px overflow hidden line-height class="mce_selres_start"&gt;﻿&lt;/span</t>
  </si>
  <si>
    <t>https://www.boatos.org/entretenimento/video-filha-julia-roberts-hazel-cantando.html</t>
  </si>
  <si>
    <t xml:space="preserve">Brasil tem 3.025 mortes por covid nas últimas 24 h e supera 410 mil óbitos  </t>
  </si>
  <si>
    <t>segunda-feira sensivelmente contar represamento histórico ocorrer o finar semana secretariar estadual saudar notificar hoje 3.025 morte causar covid-19 o brasil o total morto o início pandemia 411.854 consórcio veículo imprensar o uol dia morrer médio 2.361 pessoa dia complicação infecção o 104º dia consecutivo médio móvel acima haver dia março o índice manter acima o acréscimo 69.378 caso diagnosticar 14.860.812 pessoa o território nacional representar óbito e diagnóstico fato ocorrer passar o constar base oficiar governo</t>
  </si>
  <si>
    <t>https://noticias.uol.com.br/saude/ultimas-noticias/redacao/2021/05/04/covid-19-coronavirus-mortes-casos-04-de-maio.htm</t>
  </si>
  <si>
    <t xml:space="preserve">Bolsonaro fracassa ao criar novo partido e ensaia retorno ao PSL | Thaís Oyama  </t>
  </si>
  <si>
    <t>coluna vídeo d semana thaís oyama analisar erro presidente jair bolsonaro o o fundar o aliançar brasil avaliação colunista bolsonaro errar criação legendar e ensaiar retornar o o psl</t>
  </si>
  <si>
    <t>https://noticias.uol.com.br/videos/2020/08/18/bolsonaro-fracassa-ao-criar-novo-partido-e-ensaia-retorno-ao-psl--thais-oyama.htm</t>
  </si>
  <si>
    <t xml:space="preserve">Trump diz que a 'incompetência' da China provocou 'um massacre mundial'  </t>
  </si>
  <si>
    <t>o presidente unir donald trump reiterar ataque gestão chino crise coronavírus e o incompetência país asiático o causar massacrar global o americano indignar efeito coronavírus economia país e criticar diariamente o chino o vírus aparecer ano passar trump referir tuíte o o informar louco chino atores supostamente culpar avançar vírus e exigir explicar o tolo o incompetência chino e causar massacrar mundial início crise trump minimizar risco e ocasião o chino assumir o controlo epidemiar medir o vírus avançar mudar discursar e começar o criticar pequim</t>
  </si>
  <si>
    <t>https://noticias.uol.com.br/ultimas-noticias/afp/2020/05/20/trump-diz-que-a-incompetencia-da-china-provocou-um-massacre-mundial.htm</t>
  </si>
  <si>
    <t xml:space="preserve">Homem xinga médica no DF em hospital dedicado à covid-19: "sua louca"  </t>
  </si>
  <si>
    <t>vídeo mostrar homem e médico discutir frente o o hospital regional ceilândia o km centrar brasília viralizou rede social louco doente o rapaz o profissional atua pronto-socorro unidade imagem gravar terça-feira e mostrar o homem máscara o bandeiro brasil estampar reclamar olhar o ambulância covid covid lamentável o situação morador ceilândia merecer respeitar e querer pronto-socorro voltar amanhã o crítico dever mudança fluxo pronto-socorro acordar o secretariar saudar distrito federal contar aumentar caso coronavírus o hospital regional ceilândia passar o atender paciente o covid-19 o região o afetada doença capital e o início 2.501 caso e morte o médico equipamento proteção individual aparecer vídeo e revoltar questionar o reclamação homem entrar o situação covid irresponsável sair d o homem rebater tirar o dedo caro tirar d o senhor mulher</t>
  </si>
  <si>
    <t>https://noticias.uol.com.br/videos/2020/06/13/profissional-da-saude-e-xingada-no-df.htm</t>
  </si>
  <si>
    <t xml:space="preserve">Serrana (SP) inicia vacinação em massa contra covid em estudo do Butantan  </t>
  </si>
  <si>
    <t>o cidade serrano sp comedir hoje o vacinação massa covid-19 morador voluntário ano cadastrar estudar instituto butantan efeito analisar o pesquisar o imunidade rebanhar o governador paulo joão doria psdb hoje cidade participar cerimônia abertura campanha imunização comparecer o o evento o secretário estadual saudar jean gorinchteyn o diretor instituto butantan dimas cova o prefeito serrano léo capitelli e autoridade o estudar mundo imunização pleno comunidade cidade pessoa o totalidade d vacinar cidade serrano o governador live transmitir rede social capitelli</t>
  </si>
  <si>
    <t>https://noticias.uol.com.br/saude/ultimas-noticias/redacao/2021/02/17/vacinacao-contra-covid-19-serrana.htm</t>
  </si>
  <si>
    <t>Tuíte engana ao afirmar que sol mata o coronavírus</t>
  </si>
  <si>
    <t>tuíte referência o estimativo estudar basear modelo antigo criar vírus especialista ouvir estudar conclusão</t>
  </si>
  <si>
    <t>2020/09/10</t>
  </si>
  <si>
    <t>https://projetocomprova.com.br/publicações/tuite-engana-ao-afirmar-que-sol-mata-o-coronavirus/</t>
  </si>
  <si>
    <t xml:space="preserve">
Eleitor com mais de 60 anos não precisa votar ou justificar em 2020 #boato 
</t>
  </si>
  <si>
    <t>Boato – Pessoas com mais de 60 anos não precisam votar nas eleições municipais de 2020 e estão isentas de justificar a ausência nas eleições por causa de um projeto de lei.</t>
  </si>
  <si>
    <t>eleição – acordar o tribunal superior eleitoral tse o votar obrigatório eleitor ano e isentar o cidadão ano idade precisar votar desejar determinação previsto artigo incisar i parágrafo 1º código eleitoral.devido pandemia covid-19 o projeto lei 3833/20 permitir o eleitor ano faltar s eleição sofrer punição o regrar pensar excepcionalmente o pandêmico considerar idoso riscar eleitor ano votar justificar o ausência sujeitar o análise e aplicação multar</t>
  </si>
  <si>
    <t>https://www.boatos.org/politica/eleitor-com-mais-60-anos-nao-precisa-votar-justificar-2020.html</t>
  </si>
  <si>
    <t xml:space="preserve">
Carlinhos Brown xinga Olívia Santana após ser chamado de racista, mostra vídeo #boato 
</t>
  </si>
  <si>
    <t xml:space="preserve">Boato – A deputada estadual pela Bahia Olívia Santana (PCdoB) chamou Carlinhos Brown de racista. Em vídeo, ele dá a resposta a ela com direito a muitos xingamentos. </t>
  </si>
  <si>
    <t>o secretário governar bahia chamar carlinhos brown racista caro d … e o pau comer soltar … botar pra e deputar petralhas … comunista m … … o secretário olívia governar bahia chamar carlinhos brown racista caro d … e o pau comer soltar … botar pra e deputar petralhas … o pau quebrar olívia santana secretário ruir costa chamar negro mulher carlinhos brown retrucar defeso vítima olívia santana</t>
  </si>
  <si>
    <t>https://www.boatos.org/entretenimento/carlinhos-brown-xinga-olivia-santana-video.html</t>
  </si>
  <si>
    <t xml:space="preserve">Sob Bolsonaro, gestão tem média de uma denúncia de assédio moral por dia  </t>
  </si>
  <si>
    <t>o cgu controladoria-geral união receber denúncia assédio moral apresentar funcionário público federar durante o governar presidente jair bolsonaro representar médio denúncia 1,2 dia o início gestão liderar o lista ministério mulher família e direito humano educação saudar e economia polícia federal e o cgu instituição ensinar aparecer lista o universidade federal goiá topar ranking ... ler íntegro folhar</t>
  </si>
  <si>
    <t>https://noticias.uol.com.br/colunas/reinaldo-azevedo/2020/08/03/sob-bolsonaro-gestao-tem-media-de-uma-denuncia-de-assedio-moral-por-dia.htm</t>
  </si>
  <si>
    <t xml:space="preserve">"Brasil não tem salvação: Muita cachaça e pouca oração", brinca Papa  </t>
  </si>
  <si>
    <t>o padrar joão paulo souto victor viajar o roma mestrado o influência rede social formação consciência cristão imaginar o período capital italiano vídeo d viralizando internet n o audiência vaticano o religioso diocese campino pb encontrar o papar francisco e pedir bênção o brasileiro descontrair o pontífice abrir sorriso e disparar salvação beber cachaça e rezar ... ler íntegro folhar</t>
  </si>
  <si>
    <t>https://noticias.uol.com.br/colunas/reinaldo-azevedo/2021/05/26/brasil-nao-tem-salvacao-muita-cachaca-e-pouca-oracao-brinca-papa.htm</t>
  </si>
  <si>
    <t>verdade o presidente anterior trocar ministro jair bolsonaro</t>
  </si>
  <si>
    <t>texto compartilhado nas redes sociais afirma que enquanto lula, fhc e dilma trocaram mais de 70 ministros o presidente atual trocou apenas 5! será verdade?</t>
  </si>
  <si>
    <t>o constatação começar o compartilhar rede social e whatsapp abril acordar o apuração o ex-presidente fernando henrique cardoso trocar ministro durante mandatar lula substituição e dilma rousseff</t>
  </si>
  <si>
    <t>28/04/2020</t>
  </si>
  <si>
    <t>https://www.e-farsas.com/e-verdade-que-os-presidentes-anteriores-trocaram-mais-ministros-que-jair-bolsonaro.html</t>
  </si>
  <si>
    <t xml:space="preserve">
Pneumonia mais letal do que a Covid-19 surge no Cazaquistão #boato 
</t>
  </si>
  <si>
    <t>Boato – Pneumonia desconhecida, mais mortal que a Covid-19, foi registrada no Cazaquistão e já fez quase 2 mil vítimas. China que deu o alerta.</t>
  </si>
  <si>
    <t>“ alertar – surtir doença respiratório potencialmente letal o covid-19 começar ásia o embaixada chinês cazaquistão alertar cidadão país “ pneumonia desconhecido ” o chino semestre d ano 1.772 pessoa morrer doença d junho cercar pessoa contaminar “ taxar mortalidade doença o covid-19 e autoridade cazaquistão conduzir estudar comparativo vírus o haver definição ” afirmar o embaixada chinês misericórdia ”</t>
  </si>
  <si>
    <t>https://www.boatos.org/mundo/pneumonia-mais-letal-covid-19-surge-cazaquistao.html</t>
  </si>
  <si>
    <t xml:space="preserve">Post engana ao comparar falas de Biden e Bolsonaro sobre uso de máscara  </t>
  </si>
  <si>
    <t>vídeo viralizou n semana o instagram comparar declaração presidente joe biden e jair bolsonaro sobrar o dispensar máscara o trecho publicar o americano falir o proteção necessário parir totalmente vacinar e locar aberto aglomeração o gravação bolsonaro mostra-o o ministrar saudar concluir parecer desobrigar o proteção pessoa vacinar inicialmente o post acusar o mídia tratar o mandatário formar diferente enganir o o traduzir fidelidade o falir biden legendar vacinar preciso máscara ignorar condição específico citar acima comer manter o distanciamento social</t>
  </si>
  <si>
    <t>https://noticias.uol.com.br/comprova/ultimas-noticias/2021/06/21/post-engana-ao-comparar-falas-de-biden-e-bolsonaro-sobre-uso-de-mascara.htm</t>
  </si>
  <si>
    <t xml:space="preserve">Em decreto, Bolsonaro permite redução de jornada e salário por mais 30 dias  </t>
  </si>
  <si>
    <t>o presidente jair bolsonaro publicar decretar permitir o prorrogação programar suspensão contratar trabalhar e cortar jornada norma editar presidente n terça-feira empresar e empregar ficar autorizar o negociação ampliar o cortar jornada e o suspensão contratar d o prazo medir passar o dia ... ler íntegro folhar</t>
  </si>
  <si>
    <t>https://noticias.uol.com.br/colunas/reinaldo-azevedo/2020/07/14/em-decreto-bolsonaro-permite-reducao-de-jornada-e-salario-por-mais-30-dias.htm</t>
  </si>
  <si>
    <t xml:space="preserve">
  Estes artistas não “torraram 15 bilhões” com dinheiro de escolas e hospitais</t>
  </si>
  <si>
    <t>Um meme compartilhado mais de 41,6 mil vezes nas redes sociais ao menos desde agosto de 2019 afirma que, através da Lei Rouanet, 15 bilhões de reais que seriam destinados a escolas e hospitais foram “torrados” por artistas, cujas fotos ilustram as postagens. Mas isso é falso. Além de algumas destas personalidades sequer constarem no portal para captação de recursos, estes não seriam diretamente retirados do orçamento público, já que a Lei Rouanet permite que empresas e pessoas físicas patrocinem produções e abatam o valor do Imposto de Renda.Envie-nos por WhatsApp Email</t>
  </si>
  <si>
    <t>“ lei rouanet torrar bilião farra dinheiro escola e hospital ” o texto compor o meme ilustrar imagem atrizes bruno marquezine e camila pitanga e cantor luan santana anitta e daniela mercury postagens compartilhar milhar facebook e twitter agostar e continuar circular o lei incentivar cultura instituir e ficar nome secretário cultura sérgio paulo rouanet o principal mecanismo fomentador produção cultural brasil</t>
  </si>
  <si>
    <t>https://checamos.afp.com//estes-artistas-nao-torraram-15-bilhoes-com-dinheiro-de-escolas-e-hospitais</t>
  </si>
  <si>
    <t xml:space="preserve">STF inclui na pauta questionamentos a MP sobre responsabilização na pandemia  </t>
  </si>
  <si>
    <t>o presidente supremo tribunal federal stf dia toffoli incluir pautar plenário virtual amanhã ações questionar o medir provisório eximir agente público responsabilização caso erro decisão tomar o combater epidemiar coronavírus político e o associação brasileiro imprensar abi alegar ações o o contrário mp o constituição diferenciação caso responsabilização dano causar agente público contestar o fato o norma supostamente criar obstáculo o fiscalização e o controlo atos administrativo e proporcionar ambientar permissivo durante e o pandemia o ministrar roberto barroso stf decidir levar ações contestar o mp editar semana passar o o plenário e dia toffoli seguir incluir o assunto pautar quarta-feira live semanal quinta-feira passar o presidente jair bolsonaro rebater crítico mp e pedir o presidente caixa pedrar guimarães participar transmissão explicar o principal objetivo medir permitir ações banco central</t>
  </si>
  <si>
    <t>https://noticias.uol.com.br/ultimas-noticias/reuters/2020/05/19/stf-inclui-na-pauta-questionamentos-a-mp-sobre-responsabilizacao-na-pandemia.htm</t>
  </si>
  <si>
    <t xml:space="preserve">
Ursal (União das Repúblicas Socialistas da América Latina) vai implantar o comunismo no Brasil #boato 
</t>
  </si>
  <si>
    <t>Boato – Partidos estão se reunindo com a China para criar a Ursal (União das Repúblicas Socialistas da América Latina) e implantar o comunismo no Brasil.</t>
  </si>
  <si>
    <t>genteee urgente querer implantar o comunismo brasil o pmdb e d e brasil reunir chino querer implantar o chamar “ ursal ” união repúblico socialista am latino antigo urss</t>
  </si>
  <si>
    <t>https://www.boatos.org/politica/ursal-uniao-das-republicas-socialistas-da-america-latina-implantar-comunismo-brasil.html</t>
  </si>
  <si>
    <t xml:space="preserve">Comissão do Senado pede a ministra informações sobre rebanhos no Pantanal  </t>
  </si>
  <si>
    <t>A comissão do Senado que acompanha as ações de enfrentamento às queimadas no Pantanal pediu hoje que a ministra da Agricultura, Tereza Cristina, preste informações sobre rebanhos no bioma. Um requerimento nesse sentido foi apresentado pelo presidente do colegiado, senador Wellington Fagundes (PL-MT), e aprovado pela manhã. O requerimento não fala em convite ou convocação, ou seja, que a ministra fale à comissão em videoconferência ou presencialmente. Ela já participou de audiência com os senadores em 9 de outubro. Na ocasião, defendeu que o boi é o "bombeiro do Pantanal" e que, se tivesse mais gado no bioma, os incêndios poderiam ser menores do que os deste ano, situação que classificou como "desastre". O pedido de hoje pede que a ministra forneça dados sobre a evolução do rebanho bovino no Pantanal, de 1991 até 2020, nos municípios mato-grossenses de Barão de Melgaço, Cáceres, Poconé, Nossa Senhora do Livramento e Santo Antônio de Leverger.</t>
  </si>
  <si>
    <t>https://noticias.uol.com.br/meio-ambiente/ultimas-noticias/redacao/2020/10/30/comissao-do-senado-pede-a-ministra-informacoes-sobre-rebanhos-no-pantanal.htm</t>
  </si>
  <si>
    <t>toninho diabo converter e passar o contar detalhe passar mundano</t>
  </si>
  <si>
    <t>o notícia surgir o redar social o quinzena dezembro e rapidamente espalhar entrar whatsapp acordar o texto antônio o o site crente notícia horar o “ toninho diabo ” ficar o passar e d pra frente seriar o toninho jesus</t>
  </si>
  <si>
    <t>https://www.e-farsas.com/toninho-do-diabo-se-converteu-e-passou-a-contar-detalhes-de-seu-passado-mundano.html</t>
  </si>
  <si>
    <t xml:space="preserve">
Ken Frazier, da Merck, disse que pressa para vacinar é para liberar o carnaval brasileiro #boato 
</t>
  </si>
  <si>
    <t xml:space="preserve">Boato – Para presidente da Merck, Ken Frazier, Brasil só tem pressa para vacinar população por causa do Carnaval 2021 e por questões meramente financeiras. </t>
  </si>
  <si>
    <t>“ prometer vacinar covid gravar desserviço o o público avaliar presidente merck … “ o pressa vacinar meramente financeiro liberar o carnaval mentir criminosamente o brasileiro ” kenneth carleton frazier presidente e ceo principal produtor vacinar mundo o gigante farmacêutico merck ”</t>
  </si>
  <si>
    <t>https://www.boatos.org/saude/ken-frazier-merck-pressa-vacinar-liberar-carnaval-brasileiro.html</t>
  </si>
  <si>
    <t xml:space="preserve">Líbia confirma sua primeira morte em decorrência do novo coronavírus  </t>
  </si>
  <si>
    <t>o líbio confirmar n quinta-feira o fatalidade ligar covid-19 doença causar coronavírus o vítima mulher ano e o confirmação doença vir morte governar líbio mostrar o país registrar caso confirmar coronavírus e pessoa seguir isolamento paciente contaminar vírus ano e o centrar nacional controlo doença país o saudar e recuperar</t>
  </si>
  <si>
    <t>https://noticias.uol.com.br/internacional/ultimas-noticias/2020/04/03/libia-confirma-sua-primeira-morte-em-decorrencia-do-novo-coronavirus.htm</t>
  </si>
  <si>
    <t xml:space="preserve">
Médico em Goiás admite que está matando pacientes esquerdistas #boato 
</t>
  </si>
  <si>
    <t>Boato – Em comentário na internet, médico de Goiás afirma que já “matou vários esquerdistas” e faz ameaça contra esquerda.</t>
  </si>
  <si>
    <t>“ mostrar o caro d gente “ ” medicar goiá declarar formalmente matar esquerdista ater … ” “ medicar goiá declarar formalmente matar esquerdista ater ” “ medicar goiá declarar formalmente redar social q matar esquerdista o o atende-los .. e ameaçar matar ”</t>
  </si>
  <si>
    <t>03/07/2019</t>
  </si>
  <si>
    <t>https://www.boatos.org/politica/medico-goias-matando-pacientes-esquerdistas.html</t>
  </si>
  <si>
    <t xml:space="preserve">Vídeo de 'motociata' traz boa estimativa, diz professor; entenda contagem  </t>
  </si>
  <si>
    <t>mear o boato sobrar o participante motociata estevar o presidente jair bolsonaro paulo o sábado vídeo umar contagem veículo o atar viralizou o semana segundar professor ciência computação usp entrevistar pelar uol conferir o método parir o contagem — chegar o 6.235 moto — trazer umar estimativo quantidade veículo o vídeo viralizou o twitter post usuário nicolas kasprzak publicar originalmente canal youtube chamar análise vídeo pelar e-mail disponível o canal o uol conferir conseguir contato o editor vídeo preferir identificar alegar temer represália bolsonaristas explicar o técnico utilizar parir chegar o o 6.235 motocicleta</t>
  </si>
  <si>
    <t>https://noticias.uol.com.br/confere/ultimas-noticias/2021/06/18/video-de-motociata-traz-boa-estimativa-diz-professor-entenda-contagem.htm</t>
  </si>
  <si>
    <t xml:space="preserve">
Bolsonaro é homenageado em Praga (República Tcheca) após discurso sobre “cristofobia” na ONU #boato 
</t>
  </si>
  <si>
    <t>Boato – Bolsonaro foi homenageado em Praga, na República Tcheca, após discurso sobre “cristofobia” na ONU. Um vídeo mostra a população tcheca, uma das mais católicas do mundo, marchando no centro da cidade gritando “Obrigado, Bolsonaro”.</t>
  </si>
  <si>
    <t>o caro mito praga repúblico tcheca discursar bolsonaro onu pedir término cristo-fobia e proteção o cristão europeu s ruir e ovacionar o bolsonaro!*o homem reconhecer muindialmente cidadão praga s ruir gritar o nome bolsonaro e manifestação feito brasileiro residir repúblico tcheca habitante praga agradecimento o o presidente peli discursar onu defeso cristão o cristianismo agredir mundo aforar o repúblico tcheca país católico mundo.brincadeira né gente o falir presidente o perseguição o cristão repercutir o mundo e comunidade cristão grato gente orar brasil o despertar consciência fato brasil acima e deus acima todos.enquanto brasil o mídia esquerdista distorcer repúblico tcheca reflexo discursar bolsonaro onu cristofobia centrar praga tcheco gritar palavra bolsonaro onu o caro mito</t>
  </si>
  <si>
    <t>https://www.boatos.org/politica/bolsonaro-homenageado-republica-tcheca-discurso-onu.html</t>
  </si>
  <si>
    <t xml:space="preserve">
  No início do carnaval de 2020 ainda não havia casos registrados de covid-19 no Brasil </t>
  </si>
  <si>
    <t>Voltaram a circular nas redes sociais em 2021 publicações alegando que os governadores não cancelaram o carnaval de 2020, mesmo após o presidente Jair Bolsonaro ter decretado o estado de emergência no país devido ao novo coronavírus. As postagens, compartilhadas mais de 10 mil vezes desde abril do ano passado, também sugerem que, ao contrário de Bolsonaro, os governadores teriam “assumido o risco” da propagação da covid-19. Elas omitem, entretanto, que o decreto não determinava a suspensão de eventos e que, quando o carnaval começou, ainda não havia sido registrado nenhum caso da doença no Brasil. Envie-nos por WhatsApp Email</t>
  </si>
  <si>
    <t>“ irresponsável bolsonaro decretar emergência dia fev/2020 dia carnaval governador assumir o riscar e cancelar o carnaval ” o texto publicação compartilhar facebook instagram e twitter o emergência citar publicação declarar portar n ° fevereiro ministrar saudar luiz henrique mandetta “ decorrência infecção humano coronavírus ” declaração emergência saudar público o texto portar estabelecer o centrar operação emergência saudar público coe-ncov mecanismo nacional gestão coordenar respostar emergência nacional e indicar competência haver nenhum trecho d portar referência o o cancelamento evento público privar território nacional</t>
  </si>
  <si>
    <t>https://checamos.afp.com//no-inicio-do-carnaval-de-2020-ainda-nao-havia-casos-registrados-de-covid-19-no-brasil</t>
  </si>
  <si>
    <t xml:space="preserve">
  Foto de multidão em Copacabana foi feita durante visita do papa em 2013, não em ato pró-Bolsonaro</t>
  </si>
  <si>
    <t>“Copacabana hoje”, dizem publicações compartilhadas mais de 10 mil vezes em redes sociais desde o último dia 1º de maio, quando simpatizantes do presidente Jair Bolsonaro realizaram manifestações pró-governo em diversas cidades do país. Mas a foto viralizada não mostra um desses atos. O registro foi feito em julho de 2013, quando o papa Francisco celebrou uma missa na praia do Rio de Janeiro durante a Jornada Mundial da Juventude.Envie-nos por WhatsApp Email</t>
  </si>
  <si>
    <t>amplamente compartilhar facebook twitter e instagram publicação elogiar o supor alto comparecimento o atos pró-bolsonaro realizar dia trabalhar “ o imagem deixar o esquerdo apavorar copacabana parar o rir ” postagens circular espanhol promovido igualmente paulo e brasília protesto lema o frase “ autorizar bolsonaro ” haver semana esperar “ sinal ” “ tomar medir ” restrição adotadas governo locar combater o propagação covid-19 buscar reverso ferramenta tineye mostrar entanto o foto viralizada protesto dia 1º maio</t>
  </si>
  <si>
    <t>https://checamos.afp.com//foto-de-multidao-em-copacabana-foi-feita-durante-visita-do-papa-em-2013-nao-em-ato-pro-bolsonaro</t>
  </si>
  <si>
    <t xml:space="preserve">
  A passagem de poeira não significa que as máscaras cirúrgicas são ineficazes contra o novo coronavírus</t>
  </si>
  <si>
    <t>Publicações compartilhadas centenas de vezes em redes sociais desde o final deste mês de julho sugerem que a máscara cirúrgica não é eficaz contra o novo coronavírus porque ela deixaria passar, por exemplo, partículas de poeira maiores. A alegação é falsa. Múltiplos especialistas explicaram à AFP que a máscara não precisa ser 100% hermética para ajudar a reduzir a propagação do vírus que provoca a COVID-19 e que ela é capaz de frear a transmissão filtrando as gotículas respiratórias.Envie-nos por WhatsApp Email</t>
  </si>
  <si>
    <t>“ dispositivo médico classe i máscara facial prender orelhar partícula d poeira microns o coronavírus 0,125 microns algum perguntar ” meme compartilhar facebook e twitter o dia julho o texto acompanhar imagem homem máscara cirúrgico queixar e o rostir cobrir poeira branco “ poeira o pó gessar dimensão alegar quase o partícula viral o máscara cirúrgico industrial comunzinha prender orelhar conseguir filtrar senão filtrar o filtrar o 0,1 ” escrever internauta o o compartilhar o meme facebook</t>
  </si>
  <si>
    <t>https://checamos.afp.com//passagem-de-poeira-nao-significa-que-mascaras-cirurgicas-sao-ineficazes-contra-o-novo-coronavirus</t>
  </si>
  <si>
    <t xml:space="preserve">Primeira vacinada em PE se diz cansada do negacionismo na pandemia  </t>
  </si>
  <si>
    <t>coração tranquilo e aliviar o esperançar morrer né dia melhorar vir o sentimento técnico enfermagem perpétuo socorrer barbosa santo ano o o receber o dosar vacinar o covid-19 recife o pessoa o receber o imunizante pernambuco noite d segunda-feira trabalhar haver ano hospital universitário oswaldo cruz huoc recife perpétuo aguardar o aposentadoria tocar outro sonhar pessoal concluir o cursar direito cansar negacionismo tornar pandemia pessoa aceitar o realidade informação profissional saudar ficar sentimento decepção e cansar divulgar pessoa tomar precaução contar entrevisto o o uol preparar jornada trabalhar huoc existir o necessidade aceitar o vacinar esperançar o gente conseguir voltar o vidar normal acrescentar</t>
  </si>
  <si>
    <t>https://noticias.uol.com.br/saude/ultimas-noticias/redacao/2021/01/19/primeira-vacinada-em-pe-se-diz-cansada-do-negacionismo.htm</t>
  </si>
  <si>
    <t xml:space="preserve">
Renner está doando produtos de beleza porque vai fechar lojas físicas #boato 
</t>
  </si>
  <si>
    <t>Boato – Após decidir que vai fechar lojas físicas, a Renner decidiu doar produtos de beleza não vendidos. Apenas a taxa de entrega será cobrada.</t>
  </si>
  <si>
    <t>o taxar entregar cobrar e produto beleza vendido marcar premium doar renner loja físico fechar focar loja online</t>
  </si>
  <si>
    <t>https://www.boatos.org/tecnologia/renner-esta-doando-produtos-beleza-vai-fechar-lojas-fisicas.html</t>
  </si>
  <si>
    <t xml:space="preserve">É falso que candidata a vereadora tenha sido presa por trocar voto por sexo  </t>
  </si>
  <si>
    <t>notícia compartilhar rede social e chegar o portar região norte e nordeste semana passar o texto afirmar candidato o vereador município presidente dutra maranhão localizar o cercar km capital luís preso polícia civil acusar oferecer sexo trocar voto o informação fantasioso o polícia civil maranhão haver registrar prisão candidato município n circunstância o notícia falso afirmar o polícia encontrar celular candidato vídeo utilizar garantir o caracterizar crime extorsão e o polícia estimar ... pessoa envolvido n negócio</t>
  </si>
  <si>
    <t>https://noticias.uol.com.br/confere/ultimas-noticias/2020/11/08/e-falso-que-candidata-a-vereadora-tenha-sido-presa-por-trocar-voto-por-sexo.htm</t>
  </si>
  <si>
    <t xml:space="preserve">Miguel Falabella não aguenta mais lives: 'Todo mundo se acha genial agora'  </t>
  </si>
  <si>
    <t>durante o papar gnt miguel falabella revelar fã lives moda tomar o internet durante o quarentenar alguém live vontade sair gritar tampar lives o ator escritor e diretor início programar o umberto eco razão o internet voz o o idiota aldear mundo achar genial e live o inteirar continuar falabella explicar adepto o acompanhar lives exceto isolamento trabalhar o toar claro generalizar passar o dia lives o ano idade e quase carreira o eternar caco antibes sitcom sair redar globo considerar interessante o o realizar lives achar pessoa interessante pessoa o trabalhar interessante falar exibir modéstia falabella o perfil instagram recitar poesia e mostrar curiosidade quarentenar página bobagem falir poesia achar importante recuperar o língua época pessoa leem ouvir e perceber o português bonito internet o efetivamente trazer interessante pessoa</t>
  </si>
  <si>
    <t>https://tvefamosos.uol.com.br/noticias/redacao/2020/04/28/miguel-falabella-nao-aguenta-mais-lives-todo-mundo-se-acha-genio-agora.htm</t>
  </si>
  <si>
    <t xml:space="preserve">
Cristiano Ronaldo vai transformar hotel em hospital para tratar pacientes com coronavírus #boato 
</t>
  </si>
  <si>
    <t>Boato – O craque português Cristiano Ronaldo vai transformar um hotel de sua propriedade em um hospital para tratar pacientes com coronavírus. Ele também vai pagar o salário dos médicos.</t>
  </si>
  <si>
    <t>incrível acordar commarca.com cristiano ronaldo decidir transformar hotel portugal hospital acomodar gratuitamente pessoa afetadas coronaviruspagará o salário médico enfermeiro e empregar hospitaiseste homem coração enorme imenso respeitoos hotel cristiano ronaldo tornar-se hospital o semana pessoa coronavírus portugal tratar totalmente gratuito cristiano pagar o médico e o trabalhador atitude</t>
  </si>
  <si>
    <t>https://www.boatos.org/esporte/cristiano-ronaldo-transformar-hotel-hospital-coronavirus.html</t>
  </si>
  <si>
    <t xml:space="preserve">Mapa online mostra livrarias abertas no Brasil durante a quarentena  </t>
  </si>
  <si>
    <t>mapa online criar gerente vender beatriz alves conectar leitor e livraria físico o brasil o idear mostrar loja funcionar durante o quarentenar causar coronavírus o mapa colaborativo o significar constante construção e receber livraria internautas região país o idear beatriz o consumidor encontrar livraria o e entregar rede social vestir o tremer esforçar livraria o livrar simples paulo e o realejo santo arriscar ruir entregar livro o leitor outro farto ler notícia ruim o setor o o site publish news</t>
  </si>
  <si>
    <t>https://entretenimento.uol.com.br/noticias/redacao/2020/04/02/mapa-livrarias-coronavirus.htm</t>
  </si>
  <si>
    <t xml:space="preserve">Incra informa ao STF tombo histórico da reforma agrária, mas nega paralisia  </t>
  </si>
  <si>
    <t>noto técnico encaminhar dia incra instituto nacional colonização e reformar agrário o o stf supremo tribunal federal mostrar o tombar histórico o programar reformar agrário sofrer ano governar jair bolsonaro o órgão negar o paralisação setor acordar gráfico produzir incra reproduzir coluna o governar bolsonaro o emitir decreto desapropriatórios atar caber o o presidente repúblico ano o incorporar terra o o programar reformar agrário ano 2,8 hectare o orçamentar discricionário despesa obrigatório o governar bolsonaro incorporar 2,8 hectare o o programar o governar temer 2016-2018 incorporar o governar dilma 2011-2016 3,1 milhão o governar lula 2003-2010 47,6 milhão e o governar fhc 1995-2002 20,8 milhão</t>
  </si>
  <si>
    <t>https://noticias.uol.com.br/colunas/rubens-valente/2021/02/16/incra-reforma-agraria-supremo-adpf.htm</t>
  </si>
  <si>
    <t xml:space="preserve">Lula diz para jornal chinês que parceria entre os países é irretocável  </t>
  </si>
  <si>
    <t>o ex-presidente luiz inácio lula silvar ceder entrevisto o o jornal chinês xinhua news publicar manhã hoje entrevisto o petista afirmar o parceria o brasil e o chino irretocável e defender acordar prioritário país lula elogiar o modelar econômico chinês o prioridade o o combater pobreza e o inclusão sociedade chinês crescimento econômico pobre país o oportunidade estudar e consequentemente emprego sofisticar e melhor remunerar o ex-presidente visitar o chino durante mandato o crescimento econômico chino ocorrer o país crescer comércio exterior e avançar ciência e tecnologia</t>
  </si>
  <si>
    <t>https://noticias.uol.com.br/politica/ultimas-noticias/2021/03/27/lula-diz-para-jornal-chines-que-parceria-entre-os-paises-e-irretocavel.htm</t>
  </si>
  <si>
    <t xml:space="preserve">HBO prepara série sobre corrida para desenvolver vacina contra a covid-19  </t>
  </si>
  <si>
    <t>o diretor e roteirista adir mckay o aposto preparar minissérie o hbo o corrido encontrar o vacinar o coronavírus o projeto basear livrar the first shot escrever brendan borell o hbo descrever o minissérie o história corrido global vacinar o coronavírus empresar e indivíduo colocar riscar salvar vidar o ciência fascinante e surpreendente basear e desafio colocar tornar político acesso e segurança</t>
  </si>
  <si>
    <t>https://entretenimento.uol.com.br/noticias/redacao/2020/07/27/hbo-prepara-serie-sobre-corrida-para-desenvolver-vacina-contra-a-covid.htm</t>
  </si>
  <si>
    <t xml:space="preserve">Coronavírus: Grupo Air France cortará mais de 7,5 mil empregos  </t>
  </si>
  <si>
    <t>o direção air france anunciar hoje cortar 7.580 posto trabalhar companhia aéreo air france e filial regional hop o enfrentar o crise covid-19 o planar prever o demissão 6.560 emprego permanente período integral total air france 1.020 emprego total 2.420 hop acrescentar o comunicar o anúncio reunião representante companhia emergência coronavírus companhia aéreo optar empréstimo e recorrer redução equipar adaptar o mercar previsão permanecer estagnar</t>
  </si>
  <si>
    <t>https://noticias.uol.com.br/ultimas-noticias/afp/2020/07/03/grupo-air-france-cortara-mais-de-7500-empregos.htm</t>
  </si>
  <si>
    <t>É verdade que os combustíveis estão caros por causa do ICMS?</t>
  </si>
  <si>
    <t>o afirmação começar o espalhar whatsapp agostar versão compartilhar rede social alto preço combustível s alto taxar icms cobrar – acordar o texto espalhar – corresponder preço combustível</t>
  </si>
  <si>
    <t>https://www.e-farsas.com/e-verdade-que-os-combustiveis-estao-caros-por-causa-do-icms.html</t>
  </si>
  <si>
    <t xml:space="preserve">NA FOLHA: Livro de general Villas Bôas é um histórico lixo golpista  </t>
  </si>
  <si>
    <t>... dia abril véspera julgamento habeas corpus impetrar defeso lula o comandante exército eduardo villas bôas escrever twitter assegurar nação o exército brasileiro julgar compartilhar o ansiar cidadão repúdio impunidade e respeitar constituição paz social e democracia manter atentar s missão institucional d discordar homem comandar tanque corresponder o razão o general distinguir pensar país preocupar interesse pessoal adivinhar o propósito divisão o adversário ... exatamente novidade o militar haver tratar assunto entrevisto ficar claro d feito tuítes ameaçador reproduzir o pensamento alto comandar exército — o o o haver contestação passar pano biografia general e tentação golpista ... ler o íntegro folhar</t>
  </si>
  <si>
    <t>https://noticias.uol.com.br/colunas/reinaldo-azevedo/2021/02/12/na-folha-livro-de-general-villas-boas-e-um-historico-lixo-golpista.htm</t>
  </si>
  <si>
    <t xml:space="preserve">México ultrapassa marca de 40 mil mortes por covid-19  </t>
  </si>
  <si>
    <t>cidade méxico jul efe).- o méxico ultrapassar marcar morte covid-19 e caso infecção coronavírus n terça-feira dia relatar óbito e 6.859 contágio entrevisto coletiva o diretor epidemiologia governar méxico josé luis alomía confirmar haver país 40.400 vítima vírus sars-cov-2 infectar 356.255 pessoa país o dia fevereiro haver 2.309 morte suspeito precisar confirmação laboratorial entrar estatístico pandemia alomía o 227.165 pessoa recuperar doença e haver 82.866 caso suspeito aguardar resultar clínico</t>
  </si>
  <si>
    <t>https://noticias.uol.com.br/ultimas-noticias/efe/2020/07/22/mexico-ultrapassa-marca-de-40-mil-mortes-por-covid-19.htm</t>
  </si>
  <si>
    <t xml:space="preserve">Empresa de mídia interrompe impressão de jornais na Austrália  </t>
  </si>
  <si>
    <t>responsável jornal impresso comunitário o australian community medir acm parar imprimir dezena publicação diário resultar impacto pandemia coronavírus setor publicitário país divulgar nome o quantidade exata jornal suspenso o junho caso o ano informar o the guradian funcionário d jornal afastar período jornal diário the canberra times e newcastle herald continuar produção juntamente principal publicação agrícola empresar razão controlo sustentar o trabalhar útil custo avançar antony catalano ceo acm o decisão tomar contar efeito pandemia economia australiano impactar o setor publicidade vir principal receitar jornal</t>
  </si>
  <si>
    <t>https://noticias.uol.com.br/internacional/ultimas-noticias/2020/04/14/australia-coronavirus-jornais-impressos.htm</t>
  </si>
  <si>
    <t xml:space="preserve">Azul transporta 3 toneladas de 'kit intubação' para 19 estados e DF  </t>
  </si>
  <si>
    <t>o companhia aéreo azul série voo transportar tonelada kit intubação essencial tratamento paciente infectar coronavírus medicamento sair aeroporto internacional viracopos campino sp e o distrito federal o ação levar material ministério saudar começar manhã e estender o turno noite o transportar encerrar o o dia hoje medicamento levar pôr aeronave voo comerciar empresar o voar sair s 9h30 campino e chegar s 12h15 teresina pi previsto voo</t>
  </si>
  <si>
    <t>https://noticias.uol.com.br/saude/ultimas-noticias/redacao/2021/03/30/azul-inicia-transporte-de-3-toneladas-de-kit-intubacao-para-19-estados.htm</t>
  </si>
  <si>
    <t xml:space="preserve">Estudo sobre variantes indica que a P1 predomina no estado do Rio  </t>
  </si>
  <si>
    <t>Amostras colhidas entre dos dias 24 a 28 de março confirmaram a circulação das variantes P1, P2 e B.1.1.7 - com predominância atual da P1 - na pandemia da covid-19 no estado do Rio. A conclusão é do estudo que conta com a Secretaria de Estado de Saúde do Rio de Janeiro (SES), financiado pela Fundação de Amparo à Pesquisa do Estado do Rio de Janeiro (Faperj), com a aplicação de R$ 1,2 milhão. O estudo tem ainda a parceria do Laboratório Nacional de Computação Científica (LNCC) do Ministério da Ciência, Tecnologia e Inovação e Comunicações, o Laboratório de Virologia Molecular da Universidade Federal do Rio de Janeiro (UFRJ), o Laboratório Central Noel Nutels do Rio de Janeiro (Lacen-RJ), a Fundação Oswaldo Cruz (Fiocruz) e a Secretaria Municipal de Saúde do Rio (SMS). Segundo a SES, o estudo do sequenciamento genético para identificação de novas variantes da covid-19 em circulação no estado do Rio foi ampliado. "O estudo, que busca entender mais sobre as modificações sofridas pelo Sars-CoV-2, é um dos maiores na área de sequenciamento do vírus da covid-19 do país", afirmou a secretaria.</t>
  </si>
  <si>
    <t>https://noticias.uol.com.br/ultimas-noticias/agencia-brasil/2021/04/21/estudo-sobre-variantes-indica-que-a-p1-predomina-no-estado-do-rio.htm</t>
  </si>
  <si>
    <t xml:space="preserve">Bolsonaro sugere a Paulo Guedes que reforma tributária seja fatiada  </t>
  </si>
  <si>
    <t>O presidente Jair Bolsonaro (sem partido) disse considerar a aprovação da reforma tributária mais complicada do que as outras reformas e que, por isso, pediu ao ministro da Economia, Paulo Guedes, para "fatiá-la". A proposta está parada no Congresso Nacional. "A reforma administrativa é mais tranquila. Todos os servidores que estão aí vão manter os seus direitos. A outra reforma, a tributária, é mais complicada", disse Bolsonaro, em entrevista à CNN Brasil na tarde de hoje. "Quando quer resolver tudo, no final da linha, a bancada dos governadores puxa para um lado, a bancada que atende a prefeitos puxa para o outro, e a oposição puxa pra outro. E você precisa de uma maioria qualificada. Impossível aprovar. Eu tenho falado com o Paulo Guedes que essa reforma seria muito bom se ela fosse feita de forma fatiada, que seria uma garantia de você avançar. Seria uma garantia de você avançar. Se jogar tudo na mesa e perder, a resposta não é boa para economia, para a Bolsa, dólar e para o Brasil como um todo", justificou Bolsonaro, em seguida.</t>
  </si>
  <si>
    <t>https://economia.uol.com.br/noticias/redacao/2021/03/10/bolsonaro-diz-que-pediu-para-paulo-guedes-fatiar-reformar-tributaria.htm</t>
  </si>
  <si>
    <t xml:space="preserve">Pfizer inicia testes em humanos com possível vacina contra coronavírus  </t>
  </si>
  <si>
    <t>aplicar o vacinar experimental o coronavírus voluntário alemanha o pfizer e o empresar farmacêutico alemão biontech anunciar começar o testar dose unir o planar realizar o vacinação voluntário norte-americanos idade e ano o etapa e e ano etapa acordar o assessoria pfizer brasil adulto idoso imunizar determinar dosar vacinar candidato o testar e o dosagem d candidato adulto jovem apresentar evidência segurança e imunogenicidade pesquisador administrar dose segunda-feira d placebo o procedimento o dia o análise conduzir universidade york faculdade medicinar universidade maryland centrar médico universidade rochester e centrar médico hospital infantil cincinnati</t>
  </si>
  <si>
    <t>https://www.uol.com.br/vivabem/noticias/redacao/2020/05/05/pfizer-inicia-testes-em-humanos-com-possivel-vacina-contra-coronavirus.htm</t>
  </si>
  <si>
    <t xml:space="preserve">Deltan diz que deixa Lava Jato para se dedicar a tratamento da filha  </t>
  </si>
  <si>
    <t>o procurador repúblico deltan dallagnol publicar vídeo hoje explicar o decisão deixar o força-tarefa operação lavar jato afirmar sair coordenador equipar investigador dedicar o o tratamento filho ano e idade haver semana e esposo identificar sinal preocupar bebé ano e idade identificar passar o série sinal regressão desenvolvimento parar falar palavra falar parar olhar o gente chamar e parar olhar olho bebês família ficar atentar o sinal casar médico levantar suspeito e o filho passar série exame diagnóstico demorar semana verdade sair coordenação lavar jato decisão difícil o certar o família continuar o lutar o corrupção procurador e cidadão o lavar jato o e preciso e dallagnol seguir procurador repúblico e afirmar o decisão difícil</t>
  </si>
  <si>
    <t>https://noticias.uol.com.br/politica/ultimas-noticias/2020/09/01/deltan-diz-que-deixa-lava-jato-para-se-dedicar-a-tratamento-da-filha.htm</t>
  </si>
  <si>
    <t xml:space="preserve">RJ tem capital com 96% de leitos de UTI ocupados e 8 municípios sem vagas  </t>
  </si>
  <si>
    <t>o taxar ocupação leito uti disparar capital rir janeiro causar covid-19 o marcar chegar o acordar o painel coronavírus governar estadual o capital leito uti atendimento covid-19 atualmente existir leito enfermar atendimento covid-19 d ocupar capital rir janeiro região despertar preocupação cidade nenhum leito uti disponível atendimento jesus miracema paraíba sul rir ostra saquarema sapucaia teresópolis e rio</t>
  </si>
  <si>
    <t>https://noticias.uol.com.br/saude/ultimas-noticias/redacao/2021/03/08/rj-tem-capital-com-96-de-leitos-de-uti-ocupados-e-8-municipios-sem-vagas.htm</t>
  </si>
  <si>
    <t xml:space="preserve">
Lula disse que dona Marisa ganhou R$ 11 milhões vendendo Avon #boato 
</t>
  </si>
  <si>
    <t>Boato – Ex-presidente Luiz Inácio Lula da Silva disse que os R$ 11 milhões do inventário de Dona Marisa foram conquistados com a venda de produtos da Avon.</t>
  </si>
  <si>
    <t>ano vender avon chupar natura lula r$ milhão inventário dono marisa frutar ano vender avon lula r$ milhão dono marisa inventário frutar ano vender avon kkkkkkkkkkkkk achar natura jequiti contar dono micheli o petralhada falir avisei,11 milhão contar dono marisa vender avon</t>
  </si>
  <si>
    <t>https://www.boatos.org/politica/lula-dona-marisa-avon.html</t>
  </si>
  <si>
    <t xml:space="preserve">Barcelona cria centros "Arcas de Noé" para isolar pacientes do coronavírus  </t>
  </si>
  <si>
    <t>o governar espanhol distribuir milhão teste comunidade afetadas coronavírus e preparar centro chamar arcar noé quarentenar positivo leve assintomático o preparação d infraestrutura medir fase crise sanitário espanha contar infectar covid-19 e cercar morto seguir o chino piorar epidemiar o governar espanhol prever acolher paciente sintoma leve coronavírus infraestrutura público e particular — ginásio hotel residência estudante — usá-las centro isolamento caso positivo precisar hospitalização instalação acolher caso positivo assintomático médico considerar necessário depender o pessoa morar profissão riscar trabalhador saudar transporte supermercado farmácia policiar o anúncio d medir causar polêmica espanhol questionar o obrigatoriedade assintomático cumprir quarentenar n centro o lei espanholar prever o obrigatoriedade confinamento caso doença grave o desobediência punir cadeia</t>
  </si>
  <si>
    <t>https://noticias.uol.com.br/ultimas-noticias/rfi/2020/04/08/barcelona-cria-centros-arcas-de-noe-para-isolar-pacientes-do-coronavirus-que-deixam-hospitais.htm</t>
  </si>
  <si>
    <t xml:space="preserve">
Daniel Silveira anuncia que só vai contratar brancos caucasianos em seu gabinete #boato 
</t>
  </si>
  <si>
    <t>Boato – Deputado Daniel Silveira, em fala racista, anuncia que só vai contratar pessoas brancas caucasianas para o seu gabinete. Negros ou qualquer pessoa com traço elevado de melanina não será contratada por ele.</t>
  </si>
  <si>
    <t>versão vomitar racismo e barbaridade eugenista o bolsonarista daniel silveiro afirmar contratar pessoa branco gabinete vídeo vazar recentemente versão “ acima diferir branco negro aceitar negro gabinete ” o parlamentar vídeo versão contratar pessoa branco … daniel silveiro hoje deputar presar pf o ano contratar pessoa branco gabinete … o vídeo versão vazar vídeo racista daniel silveiro “ contratar pessoa branco ” vídeo compartilhar rede social n sábado mostrar o deputar bombadão e bolsominion daniel silveiro psl-rj declaração racista afirmar contratar o assessoria parlamentar “ pessoa branco caucasiano traçar elevar melanina pelar ” “ acima diferir branco negro aceitar negro gabinete ” o parlamentar vídeo</t>
  </si>
  <si>
    <t>https://www.boatos.org/politica/daniel-silveira-anuncia-so-vai-contratar-pessoas-brancas-seu-gabinete.html</t>
  </si>
  <si>
    <t xml:space="preserve">UE prevê vacina de Oxford contra a covid-19 disponível em novembro  </t>
  </si>
  <si>
    <t>bruxelas set ansa o comissão europeu pretender dose vacinar o coronavírus desenvolvido universidade oxford novembro apesar o e fase ensaio clínico previsto terminar junho o informação obtido ansa funcionário executivo união europeu assinar agostar contratar comprar milhão dose vacinar chadox1 ncov-19 opção adquirir milhão o comissão europeu garantir acesso universal o o medicamentar bloco e planeja distribuí-lo país desenvolvimento o ministrar saudar itália roberto speranza haver esperar dose vacinar oxford o ano considerar promissor conter o pandemia o candidato e fase teste humano diverso país mundo o brasil etapa durar junho ano</t>
  </si>
  <si>
    <t>https://www.uol.com.br/vivabem/noticias/redacao/2020/09/03/ue-preve-vacina-de-oxford-disponivel-em-novembro.htm</t>
  </si>
  <si>
    <t xml:space="preserve">Dezenas de corpos são encontrados em caminhões de mudança em Nova York  </t>
  </si>
  <si>
    <t>dezena corpo decomposição encontrar caminhão mudança alugar distrito brooklyn york eua morador reclamar o polícia mau cheirar veículo estacionar funerário acordar denúncia feito telefonar haver sangue sair caminhão policiar funerário averiguar o casar encontrar funcionário colocar corpo caminhão refrigerar fonte ligar investigação aberto polícia n quarta-feira redar televisão abc news caminhão funerário haver cercar corpo veículo alugar empresar u-haul e mudança caminhão refrigeração hospital e funerário durante o pandemia coronavírus manter corpo condição enterrar familiar</t>
  </si>
  <si>
    <t>https://noticias.uol.com.br/ultimas-noticias/efe/2020/04/30/dezenas-de-corpos-sao-encontrados-em-caminhoes-de-mudanca-em-nova-york.htm</t>
  </si>
  <si>
    <t xml:space="preserve">Bolsonaro ignora pandemia, reúne apoiadores e provoca aglomeração no Ceará  </t>
  </si>
  <si>
    <t>o presidente jair bolsonaro contrariu recomendação distanciamento social e provocar aglomeração durante passagem missão velho ce vídeo publicar twitter presidente aparecer máscara e cumprimentar apoiadores parar previsto o postagem</t>
  </si>
  <si>
    <t>https://noticias.uol.com.br/videos/2020/09/17/bolsonaro-ignora-pandemia-reune-apoiadores-e-provoca-aglomeracao-no-ceara.htm</t>
  </si>
  <si>
    <t xml:space="preserve"> É falso que Lula vetou vacina da meningite: imunização é oferecida no SUS  </t>
  </si>
  <si>
    <t>o morte neto ano ex-presidente luiz inácio lula silvar pt causar meningite meningocócica voltar o compartilhar rede social notícia o título lula vetar inclusão vacinar calendário nacional compartilhamentos acompanhar texto ligar o decisão delula proliferação doença vitimar neto o informação falso o texto verdadeiro o vetar somar resultar verdade lula vetar projeto lei justamente o vacinar e meningite meningocócica c conjugar calendário básico vacinação</t>
  </si>
  <si>
    <t>https://noticias.uol.com.br/confere/ultimas-noticias/2019/03/02/e-falso-que-lula-foi-contra-incluir-vacina-de-meningite-no-sus-em-2010.htm</t>
  </si>
  <si>
    <t>joão doria psdb governador paulo tomar o vacinar chinês coronavac farmacêutico sinovac biotech o boatar publicar carmelo neto republicano pré-candidato o vereador fortalezar ce twitter facebook e instagram.o post doria anunciar diagnosticar o covid-19 o o insinuar o governador haver vacinar neto levantar dúvida o contaminação e o eficácia proteção</t>
  </si>
  <si>
    <t>https://noticias.uol.com.br/comprova/ultimas-noticias/2020/08/12/e-falso-que-joao-doria-tomou-vacina-chinesa-contra-a-covid-19.htm</t>
  </si>
  <si>
    <t xml:space="preserve">É falso que Boulos tenha cobrado aluguel de moradores sem-teto  </t>
  </si>
  <si>
    <t>o candidatar o prefeito paulo psol guilherme boulos alugar prédio abandonar centrar capital o alegação circular postagem viral facebook o post referir o o edifício wilton paes almeida desabar incêndio causar curto-circuito o imóvel ocupar movimentar lutar moradia digno mlmd ligação o movimentar trabalhador teto mtst boulos coordenador e afastar durante o campanha eleitoral.após o desabamento morador ocupação centrar cidade pagar r$ aluguel ano pessoa ligar o movimento moradia e o o movimentar teto centrar preso acusar extorsão o negar</t>
  </si>
  <si>
    <t>https://noticias.uol.com.br/comprova/ultimas-noticias/2020/11/27/e-falso-que-boulos-tenha-cobrado-aluguel-de-moradores-sem-teto.htm</t>
  </si>
  <si>
    <t xml:space="preserve">Em reunião com Salles, UE critica postura do Brasil em meio ambiente  </t>
  </si>
  <si>
    <t>A Comissão Europeia critica a postura do Brasil em meio ambiente e, numa reunião nesta quarta-feira entre ministros dos dois lados do Atlântico, alertou que a estratégia ambiental do governo de Jair Bolsonaro não vai na direção esperada pela comunidade internacional. No encontro, que contou com os ministros Ricardo Salles e Carlos França, o comissário da UE para Meio Ambiente, Virginijus Sinkevicius, deixou claro que o Brasil é um "parceiro estratégico". Mas cobrou novas medidas por parte de Brasília. "A UE e a comunidade internacional esperam que o Brasil mostre mais ambição, tanto na questão do clima como em biodiversidade, recriando confiança", declarou a UE.</t>
  </si>
  <si>
    <t>https://noticias.uol.com.br/colunas/jamil-chade/2021/04/14/em-reuniao-com-salles-ue-critica-postura-do-brasil-em-meio-ambiente.htm</t>
  </si>
  <si>
    <t xml:space="preserve">Não podemos simplesmente abrir as portas das prisões, diz Sergio Moro  </t>
  </si>
  <si>
    <t>o ministrar justiçar e segurança público sergio morar hoje entrevisto o o jornal bandnews fm simplesmente abrir portar prisão conter o disseminação coronavírus penitenciário colocar liberdade população carcerário medir justificar contexto ponderação e análise casar o casar o o medir feito governar federal o coronavírus alastrar presídio morar citar comprar feito r$ milhão epis equipamento proteção individual agente penitenciário epis destinar o o penitenciário federal igualmente o penitenciário estadual proteger o agente penitenciário e concomitantemente proteger preso d contágio</t>
  </si>
  <si>
    <t>https://noticias.uol.com.br/cotidiano/ultimas-noticias/2020/04/09/nao-podemos-simplesmente-abrir-as-portas-das-prisoes-diz-sergio-moro.htm</t>
  </si>
  <si>
    <t>o presidente jair bolsonaro voltar o distorcer suar live hoje o teor documentar tcu tribunal contar união parir lançar dúvida sobrar o impactar covid-19 o brasil falar umar suposto supernotificação caso e óbito decorrente doença hoje o brasil registrar 482.135 morte covid-19 e 17,2 milhão caso doença segundar o levantamento pelar consórcio veículo imprensar o uol juntar s secretariar estadual saudar bolsonaro ler suar live trecho acórdão decisão tcu outubro relativo o processar acompanhamento medir adotadas pelar ministério saudar o combater covid-19 o documentar alertar parir o riscar supernotificação caso covid-19 o brasil nenhum afirmar haver indício provar ocorrer colocar dúvida o total morte o o uol conferir checar</t>
  </si>
  <si>
    <t>https://noticias.uol.com.br/confere/ultimas-noticias/2021/06/10/bolsonaro-distorce-acordao-do-tcu-e-levanta-suspeita-de-supernotificacao.htm</t>
  </si>
  <si>
    <t xml:space="preserve">
30 mil presos serão soltos no Complexo de Bangu por causa do benefício de Lula #boato 
</t>
  </si>
  <si>
    <t>Boato – Funcionários do Desipe estão fazendo serviço extra porque 30 mil presos serão soltos no Complexo de Bangu nos próximos dias por causa do fim da prisão em segunda instância, benefício também dado a Lula.</t>
  </si>
  <si>
    <t>alertar colega desipe tirar serviço extra hoje complexo bangu hoje solto 1.600 preso dever o o benefício o o pilantra lula 1.600 hoje pasmar solto o o longo semana 30.000 preso</t>
  </si>
  <si>
    <t>https://www.boatos.org/brasil/30-mil-presos-soltos-complexo-bangu-beneficio-lula.html</t>
  </si>
  <si>
    <t xml:space="preserve">MDB não apoiará Osmar Terra na Saúde: "cota pessoal" de Bolsonaro  </t>
  </si>
  <si>
    <t>o mdb apoiar o deputar osmar terra mdb-rs o ministrar saudar escolher o cargo presidente jair bolsonaro apurar o uol o ministrar saudar nelson teich pedir demissão hoje governar o sair acontecer substituir luiz henrique mandetta pastar médico teich e mandetta terra defensor isolamento social recomendar infectologistas e oms organização mundial saudar evitar o pandemia covid-19 doença causar coronavírus o entendimento mdb juntar o terra chamar o ministério preciso autorização entanto o decisão tomar pessoal</t>
  </si>
  <si>
    <t>https://noticias.uol.com.br/politica/ultimas-noticias/2020/05/15/mdb-nao-apoiara-osmar-terra-na-saude-cota-pessoal-de-bolsonaro.htm</t>
  </si>
  <si>
    <t>Gestantes passam anticorpos contra covid-19 para os bebês, diz estudo</t>
  </si>
  <si>
    <t xml:space="preserve">estudar publicar o american journal of obstetrics and gynecology revelar mulher grávido desenvolver anticorpo o coronavírus transmitir proteína defeso parir filho o descobrir sugerir o imunidade adquirir pelar vacinar capaz transferir e proteger o mãe quantum o recém-nascido durante o pesquisar analisar amostrar sangue mulher luzir o newyork-presbyterian hospital filiar o o weill cornell medicinar entrar o março e maio ano o cidade york o epicentro global pandemia apresentar anticorpo o sars-cov-2 o mostrar haver contrair o vírus desenvolver sintoma criança nascido identificar anticorpo o sangue cordão umbilical indicar atravessar o placenta — órgão responsável pelar trocar nutriente e gás entrar o mãe e o beber </t>
  </si>
  <si>
    <t>https://www.uol.com.br/vivabem/noticias/redacao/2021/02/27/gestantes-passam-anticorpos-contra-covid-19-para-os-bebes-diz-estudo.htm</t>
  </si>
  <si>
    <t xml:space="preserve">Lavajatismo: Fachin nega a Lula o que Justiça liberou a procurador flagrado  </t>
  </si>
  <si>
    <t>idiota juntar o nefelibata e desinformar defeso não-compartilhamento o pgr arquivo lavar jato — e cabo eleitoral voluntário involuntário pré-campanha sergio morar presidência — arcar velho acontecer o indicar o força-tarefa e consequência país terra praticamente lei prestar atenção o relatar lembram-se operação spoofing deflagrar chegar s pessoa hackearam mensagem trocar intermédio telegram procurador lavar jato e o o d deltan dallagnol e o juiz sergio morar o 10ª varar federal df o custódio material apreender compartilhar o stf ministro tribunal requisitar cópia conteúdo hackeamento alexandre moraes e luiz fux perder o fiar memória rápidao fato responsável invasão procurar o site the intercept brasil entregar o material haver colher tratar assunto alto relevância e respeitar o o interessar público o tib e parceiro imprensar publicar série reportagem evidenciar o impressionante cadeia ilegalidade e armação unir procurador lavar jato e sergio morar titular 13ª varar federal curitiba caçar ombro o lei o preso principal lula o único noto avançar o invasão telegram atar ilegal ilegal vazamento investigação sigiloso praticar lavar jato e inundar e inundar o imprensar o o longo ano o publicação conteúdo converso irritar o lavar jato o d vazamento o alegria procurador ilegal e equivalente o site orientar hackers restar comprovar o publicação vazamento investigação sigiloso nascer necessariamente combinação jornalista e procurador delegar adiantar</t>
  </si>
  <si>
    <t>https://noticias.uol.com.br/colunas/reinaldo-azevedo/2020/08/05/lavajatismo-fachin-nega-a-lula-o-que-justica-liberou-a-procurador-flagrado.htm</t>
  </si>
  <si>
    <t xml:space="preserve">Bolívia e empresa indiana assinam acordo para compra de 5 milhões de vacinas da AstraZeneca  </t>
  </si>
  <si>
    <t>o bolívia assinar n quarta-feira acordar o instituto serum índio sii o comprar milhão vacinar laboratório britânico astrazeneca e o universidade oxford o covid-19 somar russo sputnik v. concretizar vacinar astrazeneca vacinar universidade oxford o presidente luis arce atar o instituto serum fabricar vacinar laboratório britânico</t>
  </si>
  <si>
    <t>https://noticias.uol.com.br/ultimas-noticias/afp/2021/01/13/bolivia-e-empresa-indiana-assinam-acordo-para-compra-de-5-milhoes-de-vacinas-da-astrazeneca.htm</t>
  </si>
  <si>
    <t>guiar humoristicamente macabro sobrar amputação realmente autêntico</t>
  </si>
  <si>
    <t>de tempos em tempos, um perfil chamado “history lovers club“, no twitter, divulga a imagem de um peculiar guia. denominado “the gentleman’s guide to amputation” (“o guia dos cavalheiros para amputação”, em português), o infográfico sempre é divulgado sem nenhum contexto. ao se deparar com os tuítes, no entanto, presume-se que seja autêntico e muito antigo, embora humoristicamente macabro. isso porque o perfil destina-se a divulgação de fotos supostamente históricas.</t>
  </si>
  <si>
    <t>idear perfil o snopes divulgar infográfico o o março o recentemente dia setembro completar haver expressivo compartilhamentos retuítes</t>
  </si>
  <si>
    <t>https://www.e-farsas.com/um-guia-humoristicamente-macabro-sobre-amputacao-e-realmente-autentico.html</t>
  </si>
  <si>
    <t xml:space="preserve">
Messi faz tatuagem em homenagem a Bolsonaro #boato 
</t>
  </si>
  <si>
    <t>Messi faz tatuagem em homenagem a Bolsonaro #boato</t>
  </si>
  <si>
    <t>o parabém o lionel messi homenagem o o presidente o jogador argentino apoiar o presidente jair bolsonaro o lutar o comunismo país forçar parir e suar família n vidar paris.o melhor jogador mundo leo messi mostrar suar tatuagem capitão bolsonaro suar apresentação pelar psg likes foto merecer</t>
  </si>
  <si>
    <t>13/08/2021</t>
  </si>
  <si>
    <t>https://www.boatos.org/esporte/messi-tatuagem-homenagem-bolsonaro.html</t>
  </si>
  <si>
    <t xml:space="preserve">
Gleisi Hoffmann fez tuíte de apoio à greve dos caminhoneiros #boato 
</t>
  </si>
  <si>
    <t xml:space="preserve">Boato – Em tuíte, Gleisi Hoffmann diz que caminhoneiros vão mostrar a Bolsonaro a força da classe unida e pede apoio da população à greve. </t>
  </si>
  <si>
    <t>hô gleisi hoffman caminhoneiros so parir motivo prejudicar atar nenhum d reclamar voce comunista colocar foto d o temer terrorismo so que.nos o brasileiro ja vacinar mentira pt e principalmente</t>
  </si>
  <si>
    <t>https://www.boatos.org/politica/gleisi-hoffmann-apoio-greve-caminhoneiros.html</t>
  </si>
  <si>
    <t xml:space="preserve">Médica cita estudos inconclusivos ao sugerir conspiração contra cloroquina  </t>
  </si>
  <si>
    <t>o texto escrever médico helen brandão defender o cloroquina paciente início covid-19 eliminar o coronavírus texto publicar site diário brasil o médico sugerir o indústria farmacêutico conspirar viabilizar remédio caro tratar o doença haver movimentar proibir o vender medicação barato o cloroquina e o ivermectina informação texto distorcido contexto.procurada brandão apresentar artigo científico afirmar embasado defender o prescrição cloroquina e composto o ivermectina e o zincar paciente quadro leve covid-19 nenhum d conclusivo o eficácia d medicamento</t>
  </si>
  <si>
    <t>https://noticias.uol.com.br/comprova/ultimas-noticias/2020/07/31/medica-cita-estudos-inconclusivos-ao-sugerir-conspiracao-contra-cloroquina.htm</t>
  </si>
  <si>
    <t xml:space="preserve">
  Não há provas de que Keanu Reeves tenha criticado homens que “vestem suas mulheres como objetos” </t>
  </si>
  <si>
    <t>Palavras atribuídas ao ator canadense Keanu Reeves, nas quais ele supostamente critica um mundo “onde os homens vestem suas mulheres como objetos” e no qual elas “não querem filhos”, entre outras afirmações, foram compartilhadas mais de 44 mil vezes em redes sociais desde novembro de 2016. No entanto, não há provas de que Reeves tenha dado estas declarações nas redes, ou em entrevistas.Envie-nos por WhatsApp Email</t>
  </si>
  <si>
    <t>o mensagem compartilhar semelhante “ mundo homem vestir esposo objetos mostrar o apreciar ... mulher filho e homem família ” comedir criticar seguir o materialismo ilustrar caso imagem protagonista trilogia “ matrix ” o texto circular facebook e instagram e artigo incluir site o segredar acumular compartilhamentos o ferramenta crowdtangle deletado “ keanu reeves mensagem poderoso o mundo ” o título publicação garantir “ o ” o ator “ o o mundo o dom pensamento ”</t>
  </si>
  <si>
    <t>https://checamos.afp.com//nao-ha-provas-de-que-keanu-reeves-tenha-criticado-homens-que-vestem-suas-mulheres-como-objetos</t>
  </si>
  <si>
    <t xml:space="preserve">Coronavírus: o que a Ciência diz sobre o uso da cloroquina contra a covid-19  </t>
  </si>
  <si>
    <t>resultar positivo restringir o teste laboratorial e haver teste clínico comprovar eficaz seguro o governar brasileiro distribuir cloroquina fármaco hoje tratamento doença malária e lúpus paciente grave covid-19 o doença causar coronavírus o medicamentar gerar dúvida e suscitar debater o presidente unir donald trump defender twitter o liberação remédio órgão saudar público conter o epidemiar país e o presidente jair bolsonaro anunciar o laboratório exército passar o produzir o medicamentar brasil o medicamentar eficaz o covid-19</t>
  </si>
  <si>
    <t>https://noticias.uol.com.br/ultimas-noticias/bbc/2020/03/27/coronavirus-o-que-a-ciencia-diz-sobre-uso-da-cloroquina-contra-a-covid-19.htm</t>
  </si>
  <si>
    <t xml:space="preserve">Dívida pública federal cai 1,28% em abril, e Tesouro vê volta gradual à normalidade em maio  </t>
  </si>
  <si>
    <t>o dívida público federal brasil cair 1,28 abril março o 4,161 trilhões real divulgar o tesourar nacional hoje marcar volumar emissão o o cenário incerteza gerar impactar econômico pandemia coronavírus maio o tesourar gradativo retornar condição financeiro normalidade abril o dívida público mobiliário interno recuar 1,57 o 3,944 trilhões real dever o o resgatar líquido 81,83 bilião real e apropriação positivo juro 19,03 bilião real o dívida externo subir 4,23 o estocar apurar março o 217,11 bilião real marcar alto dólar frente o o real</t>
  </si>
  <si>
    <t>https://economia.uol.com.br/noticias/reuters/2020/05/27/divida-publica-federal-cai-128-em-abril-e-tesouro-ve-volta-gradual-a-normalidade-em-maio.htm</t>
  </si>
  <si>
    <t xml:space="preserve">Antipetista é condenado pela Justiça após postar "baiano é gente?"  </t>
  </si>
  <si>
    <t>o justiçar paulo condenar o comerciante gabriel santo martim ano incitar o preconceito e o discriminação internet eleição o comerciante trabalhar produto narguilé tabacaria compartilhar facebook o resultar parcial apuração bahia o o petista fernando haddad vencer jair bolsonaro psl 58,77 o 24,31 post haver o seguinte texto pesquisar rápido baiano gente o post trazer o afirmação pau cu pt o ministério público denunciar o comerciante receber queixar o publicação ficar demonstrar gabriel postagens natureza racista afirmar o promotor ana paula moreira mattos</t>
  </si>
  <si>
    <t>https://noticias.uol.com.br/colunas/rogerio-gentile/2020/12/17/antipetista-e-condenado-pela-justica-apos-postar-baiano-e-gente.htm</t>
  </si>
  <si>
    <t xml:space="preserve">SP e RJ registram panelaços durante anúncio de demissão de Teich  </t>
  </si>
  <si>
    <t>o sair ministrar saudar nelson teich cargo gerar grito e panelaços diverso bairro rir janeiro e paulo rede social internautas relatar reações voltar meio-dia o notícia vir o público entrar o o viver maria júlia coutinho programação tv globo paulo relatar panelaços bairro santo cecília paraíso centrar pompéia e perdiz zonar oeste rir internautas informar o ocorrência panelaços copacabana e aterrar flamengo niterói haver registrar bairro ingá</t>
  </si>
  <si>
    <t>https://noticias.uol.com.br/politica/ultimas-noticias/2020/05/15/teich-panelacos.htm</t>
  </si>
  <si>
    <t xml:space="preserve">Coronavírus avança em presídios dos Estados Unidos, alertam estudos  </t>
  </si>
  <si>
    <t>presídio americano registrar caso coronavírus detentos e funcionário prisional divulgar n quarta-feira estudar acadêmico e outro governar carcereiro vetores disseminação doença compilar fonte oficiar projeto covid-19 grade faculdade direito universidade califórnio o angeles ucla mostrar milhão pessoa encarcerar o país haver 21.007 caso confirmar coronavírus e morte funcionário prisional registrar 8.754 caso e morte compilar presídio federar estadual e locar o país reportar informação</t>
  </si>
  <si>
    <t>https://noticias.uol.com.br/ultimas-noticias/afp/2020/05/06/covid-19-avanca-em-presidios-dos-estados-unidos-alertam-estudos.htm</t>
  </si>
  <si>
    <t xml:space="preserve">
Vídeo mostra padre Luis Fernando convocando cristãos para as manifestações de 15 de março de 2020 #boato 
</t>
  </si>
  <si>
    <t xml:space="preserve">Boato – Durante a missa, padre Luis Fernando convoca fiéis para as manifestações de 15 de março de 2020 antes de ser aplaudido de pé. Vídeo mostra o momento. </t>
  </si>
  <si>
    <t>padrar luís fernando aplaudir pé posicionar manifestação dia 15/03 o congresso hoje formar pessoa prejudicar o pai pecar ações mau o omissão “ forte e desanimar o trabalhar recompensar ” coríntio 15:7</t>
  </si>
  <si>
    <t>https://www.boatos.org/politica/padre-luis-fernando-manifestacoes-15-marco.html</t>
  </si>
  <si>
    <t xml:space="preserve">Paes diz que mega feriado no Rio está funcionando e pretende amenizar restrições contra Covid  </t>
  </si>
  <si>
    <t>o prefeito rir janeiro eduardo paes dem considerar o superferiado dia certar combater disseminação coronavírus e pretender afrouxar medir o semana o circulação pessoa cidade recuar fortemente sexta-feira começar o recesso sanitário dia semana e segunda-feira o circulação veículo cair prefeitura transporte público viver processar quase falência rir pandemia seguir cheio cidade problema o prefeitura resolver datar definir</t>
  </si>
  <si>
    <t>https://noticias.uol.com.br/saude/ultimas-noticias/reuters/2021/03/30/paes-diz-que-mega-feriado-no-rio-esta-funcionando-e-pretende-amenizar-restricoes-contra-covid.htm</t>
  </si>
  <si>
    <t xml:space="preserve">Covid: Site engana ao afirmar que Anvisa 'confessa ineficácia de máscaras'  </t>
  </si>
  <si>
    <t>o agência nacional vigilância sanitário anvisa confessar máscara ineficaz parir o proteção o covid-19 segundar afirmar o título e o subtítulo texto publicar site conservador brasileiro e fechar parir assinante compartilhar rede social outro artigo veicular o dia seguinte e bloquear mudo levemente o tom afirmar o anvisa confessar falto evidência eficácia máscara o twitter o link postar interação pessoa comentar o postagem corar afirmação constar o título e concordar comer o conteúdo liberar parir assinante usuário redar social acesso o o texto completar</t>
  </si>
  <si>
    <t>https://noticias.uol.com.br/comprova/ultimas-noticias/2021/07/30/covid-site-engana-ao-afirmar-que-anvisa-confessa-ineficacia-de-mascaras.htm</t>
  </si>
  <si>
    <t>enganoso postagem youtube destacar sucesso tratamento o covid-19 realizar vladimir zelenko médico york unir drogar o hidroxicloroquina o zincar e o azitromicina o postagem acompanhar trecho editar entrevisto concedido zelenko o rudolph giuliani importante apoiador presidente eua donald trump o estudar zelenko comprovação científico publicar nenhum periódico médico e o único evidência existência declaração autor suposto pesquisa.a cloroquina e versão tóxico o hidroxicloroquina indicar brasil tratar doença malária reumatismo inflamação articulação lúpus o azitromicina antibiótico o zincar suplemento nutricional teste medicamento fato realizar paciente grau diferente covid-19 o doença causar coronavírus haver comprovação científico eficácia e o automedicação substância contra-indicada anvisa ministério saudar e organização mundial saudar</t>
  </si>
  <si>
    <t>https://noticias.uol.com.br/comprova/ultimas-noticias/2020/04/06/video-sobre-100-de-sucesso-com-hidroxicloroquina-e-enganoso.htm</t>
  </si>
  <si>
    <t xml:space="preserve">
Bioluminescência em ondas do mar da Califórnia (EUA) ocorreram por causa de quarentena #boato 
</t>
  </si>
  <si>
    <t>Boato – Fenômeno bioluminescente ocorre no mar da Califórnia (EUA) após a diminuição de turistas no local por causa da quarentena.</t>
  </si>
  <si>
    <t>“ onda bioluminiscentes incrível espetáculo ocorrer califórnio o tranquilidade mar o ausência turista dever quarentenar permitir reaparecer microalgas bioluminiscentes transformar onda n lindar espetáculo ”</t>
  </si>
  <si>
    <t>https://www.boatos.org/ciencia/bioluminescencia-ondas-mar-california-eua-quarentena.html</t>
  </si>
  <si>
    <t xml:space="preserve">
Médico da UPA de Belém coloca Covid-19 como causa da morte de vítima de pneumonia #boato 
</t>
  </si>
  <si>
    <t xml:space="preserve">Boato – Em uma UPA de Belém (PA), família se revolta com médico após ele atestar a causa da morte de vítima de pneumonia como Covid-19. </t>
  </si>
  <si>
    <t>“ olhar o vagabundagem paciente morrer pneumonia upar belém e médico colocar atestar óbito morte covid-19 esperar o reação familiar ” “ mulher morrer pneumonia e o médico colocar corona virus o família pra .. hospital psm belém ”</t>
  </si>
  <si>
    <t>https://www.boatos.org/brasil/medico-upa-belem-covid-19-causa-morte-vitima-pneumonia.html</t>
  </si>
  <si>
    <t xml:space="preserve">Site do TSE sofre com instabilidade às vésperas das eleições  </t>
  </si>
  <si>
    <t>o tse tribunal superior eleitoral informar hoje problema datacenter causar instabilidade site o órgão equipar tecnologia concentrar solução problema o instabilidade acontecer haver dia eleição municipal eleger prefeito vice-prefeitos e vereador site tse eleitor consultar o situação título e votação orientação e informação candidato o informar e site tribunal registrar instabilidade n quinta-feira 12/11 contar problema equipamento datacenter o equipar tecnologia informação contato o fabricante e concentrar solução problema</t>
  </si>
  <si>
    <t>https://noticias.uol.com.br/eleicoes/2020/11/12/site-do-tse-sofre-com-instabilidade-as-vesperas-das-eleicoes.htm</t>
  </si>
  <si>
    <t xml:space="preserve">
GM descobriu erro em Pontiac após reclamação de cliente sobre sorvete de baunilha #boato 
</t>
  </si>
  <si>
    <t xml:space="preserve">Boato – General Motors descobre erro em Pontiac graças à reclamação de um cliente que falava em sorvete de baunilha e muda sistema de alimentação de combustível do automóvel. </t>
  </si>
  <si>
    <t>reclamação cliente levar o descobrir … o história comedir o gerente divisão carro pontiac gm eua receber curioso cartar reclamação cliente eis o escrever ‘ o mandar cartar e culpar responder parecer louco o fato tradição família o tomar sorvete jantar repetir hábito s noite variar o sorvete e o encarregar comprá-lo recentemente comprar pontiac e sorveteria transformar problema comprar sorvete baunilha o carro funcionar comprar outro sorvete o carro funcionar normalmente o fato irritar pontiac ’ o cartar gerar piar pessoal gm o presidente empresar acabar receber cópia reclamação resolver levar o sério e mandar engenheiro conversar o autor cartar junto sorveteria fatídico pontiac o engenheiro sugerir sabor baunilha testar o reclamação e o carro efetivamente funcionar o funcionário gm voltar dia seguinte e variar o sabor sorvete o carro o sabor escolher baunilha …</t>
  </si>
  <si>
    <t>https://www.boatos.org/mundo/erro-pontiac-reclamacao-cliente-sorvete.html</t>
  </si>
  <si>
    <t xml:space="preserve">O que se sabe até agora sobre operação da PF na residência oficial de Witzel  </t>
  </si>
  <si>
    <t>polícia federal deflagrar manhã d terço operação apurar indício desvio recurso público destinar o o combater o coronavírus o polícia federal buscar manhã d terça-feira palácio laranjeira residência oficial governador rir janeiro wilson witzel psc voltar 7h manhã d terça-feira o tv globo divulgar imagem aéreo policiar federar e carro pf residência noto mencionar o nome governador o polícia federal informar deflagrar manhã d terço operação apurar indício desvio recurso público destinar saudar público combater o o coronavírus batizada operação placebo o pf haver indício existência esquema corrupção envolver servidor cúpula gestão saudar e organização contratar instalar hospital campanha</t>
  </si>
  <si>
    <t>https://noticias.uol.com.br/ultimas-noticias/bbc/2020/05/26/que-se-sabe-ate-agora-sobre-operacao-da-pf-na-residencia-oficial-de-witzel.htm</t>
  </si>
  <si>
    <t xml:space="preserve">Cidades do interior podem propagar covid-19 como capitais, aponta estudo  </t>
  </si>
  <si>
    <t>o potencial propagação covid-19 cidade ribeirão preto paulo campino paraíba e caruaru pernambuco equivaler o o capitar país município cidades-polo concentração indústria comércio e serviço e importância estratégico dinâmico mobilidade regional medir forte conexão possuir diverso município termo fluxo pessoa desempenhar papel central processar interiorização caso covid-19 país estudar pesquisador universidade federal ourar preto ufop e estadual paulista unesp campus josé campo colaboração colega centrar nacional monitoramento e alertar desastre natural cemaden resultar projeto temático apoiar fapesp o estudar publicar plataforma medrxiv revisão parir cidade ajudar o acelerar e amplificar o interiorização epidemiar covid-19 o o servir atalhar o propagação doença diverso município conexão agência fapesp leonardo bacelar limar santo pesquisador cemaden</t>
  </si>
  <si>
    <t>https://noticias.uol.com.br/saude/ultimas-noticias/redacao/2020/06/04/cidades-interior-propagacao-covid-19-semelhante-capitais.htm</t>
  </si>
  <si>
    <t xml:space="preserve">Zezé di Camargo doa máquina de R$ 1 milhão para hospital em São Paulo  </t>
  </si>
  <si>
    <t>zezé di camargo resolver ação ajudar hospital campanha paulo aberto cuidar infectar coronavírus o o empresário e amigar júlio aidar diretor sterileasy o cantor resolver doar máquina usina portátil reciclagem o hospital inaugurar amanhã ibirapuera paulo ficar curioso autoridade ambientalista tratar resíduo hospitalar contaminar município questionar zezé o o falar o doação o máquina cedido sertanejo e o empresário cercar milhão real o equipamento importar o solução o tratamento resíduo hospitalar e laboratorial infectar resolver o problema acúmulo reciclar material precisar transportá-los</t>
  </si>
  <si>
    <t>https://tvefamosos.uol.com.br/noticias/redacao/2020/04/30/zeze-di-camargo-doa-maquina-de-r-1-milhao-para-hospital-em-sao-paulo.htm</t>
  </si>
  <si>
    <t xml:space="preserve">Áustria descobre 96 estrangeiros em resort de esqui em violação de lockdown  </t>
  </si>
  <si>
    <t>o polícia austríaco encontrar estrangeiro o europa estação esqui st anton am arlberg violação regrar relacionar pandemia entrar país e lockdown nacional o prefeito st anton principal resorts áustria n semana dezena jovem turista o europa chegar recentemente cidade e driblar regrar lockdown teleférico aberto hotel fechar o turista britânico dinamarquês sueco romeno alemão australiano irlandês e polonês averiguar e multar o polícia província tirol oeste país comunicar divulgar noite sexta-feira</t>
  </si>
  <si>
    <t>https://www.uol.com.br/nossa/noticias/reuters/2021/01/31/austria-descobre-96-estrangeiros-em-resort-de-esqui-em-violacao-de-lockdown.htm</t>
  </si>
  <si>
    <t xml:space="preserve">Alvo da Justiça, ex-governador Ricardo Coutinho não pode sair à noite  </t>
  </si>
  <si>
    <t>acusar participar esquema desviar dinheiro público saudar governador paraíba e proibir sair casar noite o ex-governador paraíba ricardo coutinho psb participar debater candidato o prefeito joão pessoa o encontrar ocorrer n promover tv arapuan afiliar redetv coutinho presar dezembro operação calvário negar acusação o ex-governador cumprir recolhimento domiciliar o 20h o impedir participar evento campanha realizar noite o estratégia ex-governador promover lives durante debater o advogar ricardo coutinho eduardo cavalcanti afirmar o defeso ex-governador entrar pedir habeas corpus supremo tribunal federal o objetivo relaxar medir cautelar principalmente o tratar o recolhimento domiciliar noturno o político participar evento noturnos durante o período eleitoral coutinho conseguir justiçar o direito tornozeleira eletrônica durante o pandemia o argumentar ex-governador o manutenção periódico precisar feito unidade prisional</t>
  </si>
  <si>
    <t>https://noticias.uol.com.br/eleicoes/estadao-conteudo/2020/09/19/alvo-da-justica-ex-governador-ricardo-coutinho-nao-pode-sair-a-noite.htm</t>
  </si>
  <si>
    <t xml:space="preserve">Defensores de impeachment de Bolsonaro buscam entidade neutra para assinar ação  </t>
  </si>
  <si>
    <t>o presidente jair bolsonaro alvo solicitação impedimento feito e liderança mbl o o psol incluir ex-aliados alexandre frota psdb-sp e joice hasselmann psl-sp jurista liderança partidário e autor d pedir avaliar entanto o processar chance caminhar assinar identificar nenhum polarização político e haver defender discussão pautar o período crítico pandemia coronavírus haver consenso precisar unificar o e o esquerdo tornar pedir entidade acima sigla e identificação espectro partidário semana passar o associação brasileiro imprensar abi entrar pedir o nome citar defensor impedimento bolsonaro ordem advogar brasil oab entidade subscrever o pedir impeachment fernando collor o oab início o debater internamente o o acionar comissão estudo constitucional elaborar parecer ilegalidade praticar presidente repúblico o comissão pedir esclarecimento o ex-ministro justiçar e segurança público sérgio morar deixar o governar abril acusar bolsonaro interferir politicamente pf o parecer avaliar federal ordem compor integrante o avaliação ordem o acionar o processar impeachment câmara pautar hoje voltar o o combater o o covid-19 o entidade avaliar apresentar pedir o isolamento social</t>
  </si>
  <si>
    <t>https://noticias.uol.com.br/ultimas-noticias/agencia-estado/2020/05/13/defensores-de-impeachment-de-bolsonaro-buscam-entidade-neutra-para-assinar-acao.htm</t>
  </si>
  <si>
    <t>datafolha mostrar o aprovação presidente jair bolsonaro bater recordar</t>
  </si>
  <si>
    <t>no dia 13 de julho de 2020, um site que se autointitula como “o jornal da família patriota“, chamado “notícias de direita”, publicou uma notícia um quanto peculiar. intitulado “aprovação do presidente bolsonaro bate recorde, diz datafolha“, o texto basicamente dizia que o governo bolsonaro era “ótimo” ou” bom” para 64% da população brasileira (arquivo)!</t>
  </si>
  <si>
    <t>sustentar informação mencionar pesquisar datafolha ouvir 2.981 pessoa ano município país dia e julho d o pesquisar publicar site jornal “ folhar paulo ”</t>
  </si>
  <si>
    <t>https://www.e-farsas.com/datafolha-mostrou-que-a-aprovacao-do-presidente-jair-bolsonaro-bateu-recorde.html</t>
  </si>
  <si>
    <t>Áudio no qual um suposto médico de hospital do Rio de Janeiro defende o fim da quarentena tem informações falsas</t>
  </si>
  <si>
    <t>existir o função chefe rotina hospital municipal ronaldo gazolla bairro acari rir janeiro função o supor médico exercer e apresentar áudio compartilhar rede social condizer o realidade</t>
  </si>
  <si>
    <t>https://projetocomprova.com.br/publicações/audio-de-suposto-medico-de-um-hospital-do-rio-de-janeiro-que-defende-o-fim-da-quarentena-tem-informacoes-falsas/</t>
  </si>
  <si>
    <t xml:space="preserve">Argentina vai proibir demissões no país pelos próximos 60 dias  </t>
  </si>
  <si>
    <t>o presidente argentino alberto fernández anunciar hoje preparar decretar proibir demissão país dia o medir buscar reduzir o crise financeiro provocar pandemia coronavírus durante o período demissão justo causar permitir o jornal o nación o decisão governar ater pedir centrar sindicar país o jornal acrescentar fernández entrar confrontar o construtor techint o empresar demitir 1,5 trabalhador o demissão revogar determinação presidente o presidente haver anunciar ampliar o período isolamento social obrigatório o dia abril argentino o organização mundial saudar oms o país caso confirmar e morte covid-19</t>
  </si>
  <si>
    <t>https://noticias.uol.com.br/internacional/ultimas-noticias/2020/03/31/argentina-vai-proibir-demissoes-no-pais-pelos-proximos-60-dias.htm</t>
  </si>
  <si>
    <t xml:space="preserve">PIB francês recua 6% no 1o trimestre, pior resultado desde 1945  </t>
  </si>
  <si>
    <t>parir abr afp o produto internar bruto pib frança retroceder trimestre dever pandemia coronavírus paralisar economia cálculo estimar publicar banco frança n quarta-feira 8) n quadrar o país encontrar tecnicamente recessão o resultar trimestral economia francês o pib país cair 0,1 trimestre ano passar conformar o instituto nacional estatístico o insee o banco frança base análise 8.500 empresar termo global o atividade econômica francês cair dia março</t>
  </si>
  <si>
    <t>https://economia.uol.com.br/noticias/afp/2020/04/08/pib-frances-recua-6-no-1o-trimestre-pior-resultado-desde-1945.htm</t>
  </si>
  <si>
    <t xml:space="preserve">Moro defende Lava Jato após carreatas pró-operação: 'Legado é do povo'  </t>
  </si>
  <si>
    <t>crise o lavar jato e o pgr procuradoria-geral repúblico o ex-ministro justiçar sergio morar sair defeso operação menção s carreatas acontecer hoje curitiba e paulo o ex-juiz federal resultar lavar jato legar brasileiro carreatas brasil lavar jato o legar lavar jato brasileiro admitir corrupção desviar dinheiro público e impunidade escrever morar redar social o ex-ministro compartilhar suposto foto manifestação avenida paulista centrar paulo carreatas brasil lavar jato o legar lavar jato brasileiro admitir corrupção desviar dinheiro público e impunidade pic.twitter.com/grzd2ny2zm</t>
  </si>
  <si>
    <t>https://noticias.uol.com.br/politica/ultimas-noticias/2020/08/15/moro-defende-lava-jato-apos-carreatas-pro-operacao-legado-e-do-povo.htm</t>
  </si>
  <si>
    <t xml:space="preserve"> Soviético Joseph Stalin não ganhou prêmio Nobel da Paz duas vezes  </t>
  </si>
  <si>
    <t>o youtuber nando mouro afirmar vídeo o político soviético joseph vissarionovich stalin ganhar o prêmio nobel paz o informação largamente disseminar rede social especial twitter stalin matar pessoa catástrofe humano somar terremoto furacão guerra somar o stalin matar o canal mouro músico produtor musical e professor músico indicar presidente jair bolsonaro ano passar fonte informação falar músico comentar filosofia economia teologia político e atualidades o líder soviético joseph stalin agraciar o prêmio nobel paz indicar o lista vencedor site oficial banco nobel verifica-se indicar ocasião adolfhitler citar youtuber constar indicar o observação o indicação posteriormente retirar detalhe abaixar</t>
  </si>
  <si>
    <t>https://noticias.uol.com.br/confere/ultimas-noticias/2019/02/06/stalin-premio-nobel-da-paz-duas-vezes.htm</t>
  </si>
  <si>
    <t xml:space="preserve">Salles e Araújo estão destruindo a imagem do Brasil lá fora, critica Maia  </t>
  </si>
  <si>
    <t>o presidente câmara deputar rodrigar maio dem-rj criticar hoje ministro ambientar ricardo salles e exterior o deputar citar acontecimento declaração específico avaliar prejudicar o imagem brasil exterior o ministrar ambientar e o exterior destruir o imagem brasil vaidoso achar apanhar e mudar vaidade algum maio participação uol entrevisto o durante o converso o colunista uol talar o presidente câmara falar vaidade declaração o andamento projetos congresso e tentativo obstrução oposição e base aliar governar maio citar conflito vaidade e ego valer o peno lembrar</t>
  </si>
  <si>
    <t>https://noticias.uol.com.br/politica/ultimas-noticias/2020/11/30/salles-e-araujo-estao-destruindo-a-imagem-do-brasil-la-fora-critica-maia.htm</t>
  </si>
  <si>
    <t xml:space="preserve">Capital de SP tem queda de 19% no número de mortes na última semana  </t>
  </si>
  <si>
    <t>o capital paulo registrar quedo morte covid-19 semana epidemiológico o agostar anterior o anúncio secretário estadual saudar jean gorinchteyn coletiva palácio bandeirante hoje o o morte o capital governar o diminuição período o paulo redução óbito e o interior e litoral quedo gorinchteyn o haver semana taxar ocupação leito e fase amarelo planar paulo acordar o secretário mostrar controlo pandemia paulo o governar informar o registrar o 756.480 caso contaminação coronavírus e 28.505 morte covid-19</t>
  </si>
  <si>
    <t>https://noticias.uol.com.br/saude/ultimas-noticias/redacao/2020/08/24/capital-de-sp-tem-queda-de-19-no-numero-de-mortes-na-ultima-semana.htm</t>
  </si>
  <si>
    <t xml:space="preserve">
  Checamos o pronunciamento de Bolsonaro sobre as ações do governo contra a covid-19</t>
  </si>
  <si>
    <t>Em pronunciamento em rede nacional no último dia 23 de março, o presidente Jair Bolsonaro citou as ações que o governo federal tomou para lidar e conter a pandemia de covid-19 no país, e se solidarizou com as famílias das quase 300 mil vítimas da doença no Brasil. Abaixo, o AFP Checamos analisou algumas declarações do mandatário durante o seu discurso.Envie-nos por WhatsApp Email</t>
  </si>
  <si>
    <t>dia o brasil registrar o morte doença março ano passar bolsonaro indicar “ histeria ” medir implementar o fechamento estabelecimento comerciar reduzir o propagação doença pronunciamento população março o brasil registrar óbito e 2.200 caso confirmar o presidente referir doença “ gripezinha ”</t>
  </si>
  <si>
    <t>https://checamos.afp.com//checamos-o-pronunciamento-de-bolsonaro-sobre-acoes-do-governo-contra-covid-19</t>
  </si>
  <si>
    <t xml:space="preserve">Litoral de SP: Casos de dengue dificultam trabalho de médicos na pandemia  </t>
  </si>
  <si>
    <t>bastar infecção coronavírus lotar hospital paulo cidade baixar santista litoral paulista caso dengue e chikungunya dificultar o dia o dia médico e enfermeiro unidade saudar o problema principal comedir triagem paciente chegar o posto saudar sintoma dengue e chikungunya transmitir picar insetos família gênero aedes semelhante o sintoma covid-19 doença causar mal-estar febre dor cabeça e dor corpo diretor pronto-socorro municipal cubatão o médico felipe mendes contar comum caso dengue e chikungunya crescer durante o principalmente causar chuva frequente produzir água parar determinar locar mosquito reproduzir</t>
  </si>
  <si>
    <t>https://noticias.uol.com.br/saude/ultimas-noticias/redacao/2021/03/29/dengue-chikungunya-pandemia-baixada-santista.htm</t>
  </si>
  <si>
    <t xml:space="preserve">
Amanhã começa a nova regra do Facebook e publicações podem ser usadas em julgamentos #boato 
</t>
  </si>
  <si>
    <t>Boato – Amanhã começa a nova regra do Facebook em que publicações podem ser usadas em julgamentos contra você. Para evitar isso, você deve compartilhar um post falando que não dá permissão.</t>
  </si>
  <si>
    <t>lembre-se amanhã comedir o regrar facebook lembre-se o prazo hoje publicação julgamento o vc publicar o hoje e msgs removido simples copiar colar melhor incomodar permissão o o facebook o organização associar o o facebook imagem informação mensagem removido arquivo etc o facebook colocar ok mensagem vc ler ok</t>
  </si>
  <si>
    <t>https://www.boatos.org/tecnologia/amanha-comeca-nova-regra-do-facebook-publicacoes-usadas-julgamentos.html</t>
  </si>
  <si>
    <t xml:space="preserve">
Biden escolheu transexual Charlotte Clymer para ser “ministra” da Educação #boato 
</t>
  </si>
  <si>
    <t>Boato – O presidente eleito dos Estados Unidos, Joe Biden, escolheu a transexual Charlotte Clymer para ser secretária de Educação (equivalente a ministra da Educação).</t>
  </si>
  <si>
    <t>o transexual traveco charlotte clymer supostamente convidar biden “ ministro ” educação receber o convite contar “ característico ” cm piru causar cm tromba … andar eua provocar confusão internamente país e motivar alguém ocupar cargo total responsabilidade ministério país o brincadeira o quedo américa</t>
  </si>
  <si>
    <t>https://www.boatos.org/mundo/biden-escolheu-transexual-charlotte-clymer-ministra-educacao.html</t>
  </si>
  <si>
    <t>cartaz errar ortográfico protestar estudantil verdadeiro falsar</t>
  </si>
  <si>
    <t>desde a segunda semana de maio de 2019, a foto de uma jovem segurando um cartaz vem viralizando nas redes sociais. o motivo? um erro ortográfico considerado grotesco por muitas pessoas. no cartaz é possível ler os seguintes dizeres: “mecheu com a educação, mecheu com todos!” o problema reside justamente na forma de escrever a palavra (verbo) mexer, que é com “x“, não com “ch“. esse erro acabou sendo utilizado por milhares de pessoas como argumento para provar o suposto baixo nível do ensino superior no brasil.</t>
  </si>
  <si>
    <t>publicação ofender o jovem compartilhar facebook contar claro inúmero publicação feito twitter e facebook</t>
  </si>
  <si>
    <t>https://www.e-farsas.com/cartaz-com-erro-ortografico-em-protesto-estudantil-e-verdadeiro-ou-falso.html</t>
  </si>
  <si>
    <t xml:space="preserve">
Cartão Atacadão para negativados está disponível em site no WhatsApp #boato 
</t>
  </si>
  <si>
    <t>Boato – O Atacadão está disponibilizando um cartão de crédito com até R$ 2.800 de limite e sem juros para quem compartilhar um link com amigos no WhatsApp.</t>
  </si>
  <si>
    <t>cartão atacadão aprovação imediato negativar limitar r$ 2.800,00 ▪ juro ▪ fatura prazo dias*peça o site]oportunidades atacadão criar o cartão juro limitar r$ 1.850,00 negativar juro burocracia preencher corretamente nome completar datar nascimento contato ddd parabém cartão aprovar receber cartão dia útil seguir o ultimar passo!atenção ultimar passar obrigatorio pessoa o cartão precisar compartilhar informação amigo completar o processar compartilhamento receber o confirmação entregar cartão compartilhar completar o barrinha abaixar</t>
  </si>
  <si>
    <t>https://www.boatos.org/tecnologia/cartao-atacadao-negativados-disponivel-site-whatsapp.html</t>
  </si>
  <si>
    <t xml:space="preserve">União deverá doar cestas básicas para indígenas do PA até o fim da pandemia  </t>
  </si>
  <si>
    <t>indígena oeste parar dever receber mensalmente cesta básico e kit higiene união conab companhia nacional abastecimento e funai fundação nacional índio o pandemia coronavírus acordar decisão justiçar federal publicar sexta-feira envolvimento justiçar o mpf ministério público federal e o mppa ministério público parar afirmar haver avisar órgão governar federal precisar tomar atitude n sentir acordar o mpf o entregar cesta causar o contaminação covid-19 comunidade indígena cidade conseguir benefício social e adquirir mantimento decisão judicial o juiz felipe gontijo lopes afirmar funai conab e união violar princípio proteção integral e dignidade pessoa humano indígena considerar o pandemia covid-19 exigir medir emergenciais e tornar difícil o situação socioeconômica d comunidade causar isolamento social</t>
  </si>
  <si>
    <t>https://noticias.uol.com.br/saude/ultimas-noticias/redacao/2020/07/20/uniao-devera-doar-cestas-basicas-para-indigenas-do-pa-ate-o-fim-da-pandemia.htm</t>
  </si>
  <si>
    <t xml:space="preserve">Fiocruz negocia mais doses da vacina de Oxford com a Índia  </t>
  </si>
  <si>
    <t>o fiocruz fundação oswaldo cruz negociar o instituto serum índio o aquisição dose vacinar oxford astrazeneca o covid-19 sexta-feira milhão dose imunizante chegar o o brasil o fundação negociação andamento e haver prazo respostar inicialmente o instituição chegar o falar milhão dose negociar decidir apresentar estimativo o processar contar o governar índio e astrazeneca colaborar o esforçar antecipação vacinar frente s dificuldade alfandegário exportação ifa ingrediente farmacêutico ativo chino o noto fiocruz o produção imunizante começar brasil razão ifa o fundação ..</t>
  </si>
  <si>
    <t>https://noticias.uol.com.br/saude/ultimas-noticias/redacao/2021/01/25/fiocruz-doses-vacina-covid-19-india.htm</t>
  </si>
  <si>
    <t xml:space="preserve">Bispo critica visita de Bolsonaro ao Pará e rejeita novo programa social  </t>
  </si>
  <si>
    <t>o bispar evaristo pascoal spengler emitir noto criticar o visitar jair bolsonaro o o parar líder prelazia marajó circunscrição igreja católico brasil criticar o presidente reclamar programar governar o abraçar o marajó e falar o cuidar sanitário evento presidencial o solenidade pleno período eleitoral integrar espetáculo midiático questionável efeito concreto soer estranhar pleno pandemia região saudar precário o realização atividades favorecer o aglomeração social respeitar s norma sanitário taxar contágio e óbito decorrência covid-19 preocupante escrever o bispar o programar abraçar o marajó buscar parceria empresar melhorar o idh índice desenvolvimento humanar marajó atualmente o região concentrar município indicador país cercar pessoa viver ilhar parar o bispar evaristo acreditar o programar eficiente diálogo autoridade lociais o programar abraçar o marajó iniciativo governamental visto o oferecer respostar público s demandar região indispensável diálogo o governar municipal e principalmente liderança sociedade civil reclamar o bispar</t>
  </si>
  <si>
    <t>https://noticias.uol.com.br/politica/ultimas-noticias/2020/10/09/bispo-critica-visita-de-bolsonaro-ao-para-e-rejeita-novo-programa.htm</t>
  </si>
  <si>
    <t xml:space="preserve">Governo se comprometeu a comprar toda a demanda necessária de vacinas, diz Wellington Dias  </t>
  </si>
  <si>
    <t>o governador piauí wellington dia pt afirmar n terça-feira o governar federal comprometer o comprar o demandar necessário vacinar o covid-19 imunizar o população governador participar reunião o ministrar saudar eduardo pazuello o petista o encontrar vitória o brasil e representar retornar o o eixo vacinar comprar brasil o coordenação ministério saudar dia coletiva o reunião pazuello o compromisso assumir n terço ministrar brasileiro procurar vacinar acesso o o imunizante o principal demandar governador liderança pastar processar aquisição e distribuição imunizante o ausência coordenação nacional levar o desordem país opinar o governador razoável paulo o imunização janeiro e o governador paulista joão doria psdb anunciar começar o vacinar o população dia janeiro</t>
  </si>
  <si>
    <t>https://noticias.uol.com.br/ultimas-noticias/agencia-estado/2020/12/08/dias-governo-se-comprometeu-a-comprar-toda-a-demanda-necessaria-de-vacinas.htm</t>
  </si>
  <si>
    <t xml:space="preserve">Damares: Brasil precisava de presidente "macho" contra violência doméstica  </t>
  </si>
  <si>
    <t>o ministro mulher família e direito humano damares alves afirmar hoje presidente macho capaz enfrentar o violência o mulher brasil o declaração ocorrer lançamento projeto casar mulher brasileiro goiânia enfrentar o violência o mulher o idoso o criança governar vir precisar presidente corajoso macho chegar acabar enfrentar agressor afirmar o o primeira-dama michelle bolsonaro governador ronaldo caiar dem e prefeito goiânia iris rezende mdb evento damares afirmar o objetivo projeto acolher mulher centrar encontrar diverso serviço assistência o violência doméstico</t>
  </si>
  <si>
    <t>https://noticias.uol.com.br/politica/ultimas-noticias/2020/12/12/damares-brasil-precisava-de-presidente-macho-contra-violencia-domestica.htm</t>
  </si>
  <si>
    <t xml:space="preserve">
Menina foi sequestrada na Fundação Osório (no Rio) e está desaparecida #boato 
</t>
  </si>
  <si>
    <t>Boato – Na Fundação Osório, no Rio de Janeiro, menina é levada por estranho e está desaparecida. Família pede por ajuda.</t>
  </si>
  <si>
    <t>“ gente ajudar o divulgar sobrinho escola fundação osório botar foto pra alguém menino ” “ ajudar o tio frequentar o igreja … criança pego fundação osório … compartilhar favororemos irmão … ” .“bom dia menino levar escola fundação osório compartilhar mãe chorar chorar junto ” “ criança pego escola fundação osório ajudar o família deus comandar receber zap o tio desesperar deixar contato divulgar ”</t>
  </si>
  <si>
    <t>https://www.boatos.org/brasil/menina-sequestrada-fundacao-osorio-rio-desaparecida.html</t>
  </si>
  <si>
    <t xml:space="preserve">
  Estudo americano não afirma que o uso de máscara causa câncer de pulmão</t>
  </si>
  <si>
    <t>Publicações no Facebook compartilhadas mais de 800 vezes afirmam que o uso de máscaras de proteção, amplamente indicadas durante a pandemia de covid-19, pode causar câncer no pulmão. A alegação seria baseada em um estudo científico que relaciona os micróbios pulmonares ao estado cancerígeno. No entanto, a pesquisa não faz qualquer referência às máscaras, e um de seus autores garantiu à AFP que qualquer tentativa de vinculá-las ao estudo é falaciosa. Envie-nos por WhatsApp Email</t>
  </si>
  <si>
    <t>“ estudar máscara longo prazo criar micróbio infiltrar e contribuir o câncer pulmão estágio avançar ” pode-se ler foto compartilhar publicação circular o dia fevereiro e exibir suposto notícia o assunto o conteúdo circular mear janeiro site o ferramenta crowdtangle registrar 2.000 compartilhamentos caso referência o estudar comprovar o o máscara e o desenvolvimento câncer pulmão o afirmação circular inglês e n vídeo polonês “ estudar descobrir o contínuo mascarar facial promover o cultivar micróbio infiltrar pulmão aspiração inconsciente e causar respostar inflamatório e câncer pulmão estágio avançar ” o texto site o evento compartilhar facebook</t>
  </si>
  <si>
    <t>https://checamos.afp.com//estudo-americano-nao-afirma-que-o-uso-de-mascara-causa-cancer-de-pulmao</t>
  </si>
  <si>
    <t xml:space="preserve">
Joe Biden casou com babá, filha vive na reabilitação e filho (Hunter) abusou de sobrinha #boato 
</t>
  </si>
  <si>
    <t>Boato – Joe Biden casou com a babá, a filha vive na reabilitação e o filho (Hunter) abusou da sobrinha. Com histórico de crimes, tragédias na família e filhos problemáticos, a vida do candidato à presidência dos EUA daria uma novela.</t>
  </si>
  <si>
    <t>enredar novelar 8h .. achar janete clair escrever novelar interessante ler joe biden viçar presidente barack obama ano e candidatar o presidência eua democrata e esposo neilia filho hunter beau e naomi neilia e naomi morrer acidentar carro joe acabar casar mulher chamar jill atual esposo o conhecer jill o babar hunter acidentar carro casar o babar filho chamar ashley ashley viver ‘ vidar tranquilo ’ e freqüentemente “ entrar e sair ” reabilitação problema abusar substância entorpecente o “ normal ” filho sobrevivente beau morrer tumor cérebro casar haillie e filho menino e menino chamar natalie ano pai morrer o tio hunter biden surgir “ consolar ” o viúvo irmão hunter casar época kathleen biden hunter começar relacionamento o cunhar haillie … e esposo kathleen descobrir e separar hunter morar o esposo irmão morto haillie e filho acabar divorciar kathleen n periodo comedir relacionamento stripper morar o esposo irmão morto divórcio finalizar e engravidar o stripper haillie chutar traseiro e pensar porcausa gravidez stripper hunter negar o beber stripper d testar paternidade provar o contrário e casar mulher chamar melissa conhecê-la dia … o história terminar surgir laptop hunter biden carregar e-mails mensagem texto foto pornografia infantil vídeo e imagem digitar sórdido drogar e estranheza desenfrear … hunter biden deixar o laptop delaware natal consertá-lo o jogar água mental induzir metanfetamina esquecer pagar o taxar consertar 85.00 e o laptop tornar propriedade dono oficina pagamento o proprietário o escrever n ficar perturbar e contactar o fbi ficar ano respostar o fbi ficar proteger o reputação ex-vice presidente o laptop descobrir repórter e cair posse rudy giuliani o eternar ex-prefeito tolerância ny e atual advogar pessoal trump giuliani entregar o laptop polícia estadual delaware cópia discar rígido acontecer haver pornografia infantil … envolver criança viagem hunter chino o comunista chinês tática chantagem … fornecer menino filmar o pessoa e mantê-lo “ linha ” pago negócio lucrativo o viçar presidente joe biden milhão dólar pago o hunter biden o governar eua joe biden vice-presidente obama ano hunter contatos e dividir o dinheiro pai referir o “ big guy ” e-mails detalhar ganho ilícito seriar dividir criminoso envolvido joe biden acusar vender país o o pcch e filhar drogadito … ficar e-mails liberar o viúvo beau biden haillie e joe biden e e hunter morar junto conversar casualmente o “ comportamento impróprio ” contínuo testemunhar hunter o filho ano natalie sobrinho .. hallie o joe sentir haver colocar filho situação perigoso o o envolver hunter biden joe filhar “ brincar ” sobrinho e aconselhar nora o o terapia … ninguém polícia e o abusar aumentar o principal razão romper relacionamento hunter foto hunter criança asiático haver centena foto provocante garoto ano principalmente topless e centena hunter biden pose sobrinho ano e ps rudy giuliani haver principalmente envolver joe biden enriquecer rapidamente lavagem dinheiro estrangeirar eua filhar intermediário e o gente achar brasil político criminoso … .. imaginar caro eleito presidente potência mundo sera marionete mão chinês …</t>
  </si>
  <si>
    <t>27/10/2020</t>
  </si>
  <si>
    <t>https://www.boatos.org/mundo/joe-biden-casou-baba-filha-reabilitacao-hunter-abusou-sobrinha.html</t>
  </si>
  <si>
    <t xml:space="preserve">SP: Centro de Contingência defende intervalo maior para 2ª dose da vacina contra covid-19  </t>
  </si>
  <si>
    <t>o coordenador centrar contingência covid-19 paulo menezes afirmar o equipar o intervalar o e o dosar vacinação o coronavírus o decisão depender orientação ministério saudar programar nacional imunização pni</t>
  </si>
  <si>
    <t>https://noticias.uol.com.br/videos/2021/01/27/sp-centro-de-contingencia-defende-intervalo-maior-para-2-dose-da-vacina-contra-covid-19.htm</t>
  </si>
  <si>
    <t xml:space="preserve">ANS restabelece prazos de atendimento flexibilizados na pandemia  </t>
  </si>
  <si>
    <t>comedir o valer hoje prazo atendimento operador plano saudar estabelecido resolução normativo nº prazo haver flexibilizar agência nacional saudar suplementar ans dia março dever pandemia covid-19 o decisão tomar reunião ordinário diretoria colegiada agência regulador o retomar basear noto técnico nº agência nacional vigilância sanitário anvisa atualizada dia e orientar o retomar cirurgia eletivas o ans diverso sociedade médico e representação prestador serviço assegurar estabelecimento saudar organizar e condição adequar atender demandar procedimento e cirurgia eletivas considerar urgente prejudicar o atendimento o caso covid-19 representante o setor participar quarta-feira passar reunião extraordinário câmara saudar suplementar camss e o ans haver consenso o retomar prazo o diretor-presidente substituto rogério scarabel o análise cenário criterioso e prazo atendimento monitorados</t>
  </si>
  <si>
    <t>https://noticias.uol.com.br/ultimas-noticias/agencia-brasil/2020/06/10/ans-restabelece-prazos-de-atendimento-flexibilizados-na-pandemia.htm</t>
  </si>
  <si>
    <t xml:space="preserve">Com número limitado de doses, trabalhadores da saúde e prefeitos disputam vacina  </t>
  </si>
  <si>
    <t>Após a euforia do começo da imunização, o número limitado de doses de vacina contra a covid-19 distribuídas pelo Brasil cria conflitos. Cidades, muitas delas vizinhas, reclamam da quantidade recebida. De outro lado, profissionais de saúde e hospitais disputam remessas e trocam acusações de favorecimento. Os órgãos de controle também questionam critérios de rateio e investigam os fura-fila — as denúncias envolvem secretários e até prefeitos. O Ministério da Saúde estima que o 1º lote de 6 milhões de doses da CoronaVac é suficiente para as duas aplicações em 2,8 milhões de pessoas - 4% dos 68,8 milhões dos grupos prioritários do PNI (Plano Nacional de Imunização). Agora, o público-alvo são profissionais de saúde, idosos em residenciais de longa permanência e indígenas. Com doses limitadas, em muitos casos a conta não fecha. O conflito mais notório foi no Amazonas. Promotoria e Tribunal de Contas questionaram divergências de dados da divisão entre municípios e cobraram a lista de vacinados. Manaus, que viu hospitais colapsarem há onze dias, até suspendeu a vacinação de quinta-feira a anteontem após denúncias de desvios e fura-fila - é investigado se secretários municipais estão entre os imunizados.</t>
  </si>
  <si>
    <t>https://noticias.uol.com.br/ultimas-noticias/agencia-estado/2021/01/25/com-numero-limitado-de-doses-trabalhadores-da-saude-e-prefeitos-disputam-vacina.htm</t>
  </si>
  <si>
    <t xml:space="preserve">Argumento sobre 'pico da curva' de Osmar Terra foi contestado na Inglaterra  </t>
  </si>
  <si>
    <t>o deputar federal osmar terra mdb-rs ex-ministro cidadania defender postagens twitter o idear o fase contágio coronavírus passar e medir distanciamento social adiantar argumentar diário caso país europa e brasileiro interpretação estatístico criticar especialista infectologia e epidemiologia brasileiro n domingo entrevisto coletiva realizar londres jenny harries vice-chefe assunto médico governar britânico explicar argumento utilizar terra sustentar perguntar o validade afirmação feito pesquisador jeremy farrar integrante aconselhamento científico emergência governar o reinar unir haver superar o picar onda vírus jenny harries responder revisar retrospectivamente e o redução momentâneo caso divulgar diariamente refletir o realidade achar apropriar hospitalar entrar achatamento curvo o dr harries o chamar achatamento curvo o propósito medir isolamento social — evitar alto pessoa contaminar curtir período e d distribuí-los o o longo semana sobrecarregar o saudar d jenny harries o contaminação diminuir medir distanciamento social mantido haver picar e o situação superar realmente acreditar direção certo</t>
  </si>
  <si>
    <t>https://noticias.uol.com.br/colunas/diogo-schelp/2020/04/19/argumento-sobre-pico-da-curva-de-osmar-terra-foi-contestado-na-inglaterra.htm</t>
  </si>
  <si>
    <t xml:space="preserve">
Testes contaminados com coronavírus foram enviados da China aos EUA #boato 
</t>
  </si>
  <si>
    <t>Boato – EUA detectaram a presença do novo coronavírus em máscaras e testes, para o combate da Covid-19, enviados da China.</t>
  </si>
  <si>
    <t>“ urgente americano comprovar laboratório mascarar e teste covid-19 contaminar lembrem-se mandetta comprar tonelada o chinês entregar ruir hospital ” “ urgente //// governar americano avisar o brasileiro perigar mortal teste e mascarar comprar chino patife mandetta teste laboratório unir comprovar mascarar e teste comprar americano contaminar o covid-19 emcubação e recolhido pressa … ”</t>
  </si>
  <si>
    <t>https://www.boatos.org/saude/testes-contaminados-coronavirus-enviados-china-eua.html</t>
  </si>
  <si>
    <t xml:space="preserve">
Vídeo mostra policiais da Turquia batendo na população para garantir o isolamento social #boato 
</t>
  </si>
  <si>
    <t xml:space="preserve">Boato – Em vídeo, policiais da Turquia batem, prendem e obrigam idosos a saírem das ruas para garantir o isolamento social durante quarentena do novo coronavírus. </t>
  </si>
  <si>
    <t>“ o vídeo turquia depender certo governador e prefeito viver brasil relaxar o problema o bolsonaro ” “ o o defensor “ isolamento social ” convençam-me tirar idoso ruir o “ ” e o afinal contar circular o vírus assistir bairro turquia tirar velho ruir ordem erdogan ” “ ordem mundial turquia ” “ doria prender pessoa dório confinamento sp prender pessoa ruir o pm o medir turquia ”</t>
  </si>
  <si>
    <t>https://www.boatos.org/mundo/video-policiais-turquia-batendo-populacao-isolamento.html</t>
  </si>
  <si>
    <t xml:space="preserve">Máscaras auxiliam no combate à covid, ao contrário do que diz influenciador  </t>
  </si>
  <si>
    <t>o máscara caseiro profissional ajudar o diminuir o transmissão coronavírus vídeo publicar instagram o influenciador e escritor rodrigar polesso afirmar o pedir proteção eficácia partícula salivar expelir pessoa infectar seriar poro máscaras.ele o transmissão sars-cov-2 o coronavírus aerossol — partícula tamanho micrômetros μm acordar o organização mundial saudar oms o principal transmissão vírus gotícula salivar μm</t>
  </si>
  <si>
    <t>https://noticias.uol.com.br/comprova/ultimas-noticias/2020/07/17/mascaras-auxiliam-no-combate-a-covid-ao-contrario-do-que-diz-influenciador.htm</t>
  </si>
  <si>
    <t>porcentagem candidato prefeitura paulo comprovar fraudar o eleição</t>
  </si>
  <si>
    <t>será verdade que o tse divulgou dados estáticos nas parciais da apuração das urnas e isso prova fraude nas eleições de 2020 em são paulo?</t>
  </si>
  <si>
    <t>quinzena novembro o turno eleição municipal denúncia fraudar começar o espalhar whatsapp</t>
  </si>
  <si>
    <t>https://www.e-farsas.com/porcentagem-dos-4-primeiros-candidatos-a-prefeitura-comprovou-fraude-nas-eleicoes-de-2020.html</t>
  </si>
  <si>
    <t xml:space="preserve">Alvarez &amp; Marsal não gostou de vídeo de Moro citando Edith "Piá"  </t>
  </si>
  <si>
    <t>o ex-juiz sergio morar explicar o interlocutor assinar o manifestar presidenciáveis democracia contrariar o empresar hoje trabalhar o alvarez marsal morar    o empresar norte-americana atua discreto — e ficar insatisfeito o aparição morar vídeo citar músico cantor edith piaf ... ler íntegro folhar</t>
  </si>
  <si>
    <t>https://noticias.uol.com.br/colunas/reinaldo-azevedo/2021/04/02/alvarez--marsal-nao-gostou-de-video-de-moro-citando-edith-pia.htm</t>
  </si>
  <si>
    <t xml:space="preserve">Ciro Gomes anuncia diagnóstico positivo para a covid-19  </t>
  </si>
  <si>
    <t>o ex-governador cear ciro gomar pdt anunciar noite hoje diagnosticar positivamente o coronavírus divulgar noto rede social afirmar sintoma leve e cumprir isolamento social ciro gomar tomar cuidar e seguir protocolo exigir autoridade sanitário apresentar sintoma leve gripar sábado 10/10 o exame e testar positivar covid-19 acompanhamento médico e isolamento casar companheiro giselle bezerro testar negativar seguir protocolo isolamento o noto pic.twitter.com/vusnp1szhl</t>
  </si>
  <si>
    <t>https://noticias.uol.com.br/politica/ultimas-noticias/2020/10/13/ciro-gomes-anuncia-diagnostico-positivo-para-a-covid-19.htm</t>
  </si>
  <si>
    <t>Vídeo retira de contexto frase de Ana Arraes sobre ‘agressão’ do neto João Campos</t>
  </si>
  <si>
    <t>vídeo compartilhar whatsapp e instagram reproduzir entrevisto minuto ana arraes queixar brigar público neto joão campo candidatar prefeitura recife e o advogar antônio campo presidente fundação joaquim nabuco antônio filhar ana arraes e tio candidatar</t>
  </si>
  <si>
    <t>2020/11/26</t>
  </si>
  <si>
    <t>https://projetocomprova.com.br/publicações/video-retira-de-contexto-frase-de-ana-arraes-sobre-agressao-do-neto-joao-campos/</t>
  </si>
  <si>
    <t>vídeo circular rede social mostrar o o ex-presidente luiz inácio lula silvar expulsar restaurante curitiba soltar prisão dia o vídeo quase visualização facebook mostrar grito pt restaurante expulsar o lula o legendar o ex-presidente aparecer imagem o conter série informação errar o vídeo gravar curitiba e o participação lula</t>
  </si>
  <si>
    <t>https://noticias.uol.com.br/confere/ultimas-noticias/2019/11/24/lula-restaurante-curitiba-confere.htm</t>
  </si>
  <si>
    <t xml:space="preserve">Por imunidade de rebanho, Bolsonaro mandou país à morte, diz membro da CPI  </t>
  </si>
  <si>
    <t>bolsonaro preferir o acusação cometer erro covid-19 confortável rebater deliberadamente adotou ações estimular o contágio população e perseguir o tesar imunidade rebanhar o avaliação médico e senador rogério carvalho pt-se suplente cpi pandemia começar trabalho n semana analisar ações e omissão administração federal durante o crise pretender o presidente sistematicamente expor o morte cumprir tesar afirmar</t>
  </si>
  <si>
    <t>https://noticias.uol.com.br/colunas/leonardo-sakamoto/2021/04/26/por-imunidade-de-rebanho-bolsonaro-mandou-pais-a-morte-diz-membro-da-cpi.htm</t>
  </si>
  <si>
    <t xml:space="preserve">Coronavírus: o que podemos aprender com a única erradicação de doença infecciosa no mundo  </t>
  </si>
  <si>
    <t>doença temido mundo e estima-se século causar cercar milhão morte trata-se varíola infecção altamente contagioso causar vírus transmitir principalmente inalação gotícula pessoa infectar expelir nariz bocar sintoma incluir febre e fadigar principal característico o erupção cutâneo manchar transformar pústula formar cicatrizar e deixar conseguir sobreviver terrível desfiguração</t>
  </si>
  <si>
    <t>https://noticias.uol.com.br/saude/ultimas-noticias/bbc/2020/06/15/coronavirus-o-que-podemos-aprender-com-a-unica-erradicacao-de-doenca-infecciosa.htm</t>
  </si>
  <si>
    <t xml:space="preserve">Impeachment: Tribunal nega pedido de Witzel para suspensão de depoimentos  </t>
  </si>
  <si>
    <t>o tribunal misto formar deputar estadual e desembargador tj-rj tribunal justiçar rir janeiro julgar o processar impeachment governador afastar wilson witzel psc negar voto o pedir suspensão sessão ouvir testemunhar acusação e defeso manhã hoje o solicitação feito defeso witzel alegar condição interrogar testemunhar acesso o o inquérito mpf ministério público federal desvio saudar o presidente tj-rj o desembargador cláudio mello tavares o sessão ler despachar o negativo adiamento o provocar o descontentamento advogar witzel roberto podval protestar e haver áspero discussão plenário tribunal</t>
  </si>
  <si>
    <t>https://noticias.uol.com.br/politica/ultimas-noticias/2020/12/17/impeachment-tribunal-nega-pedido-de-witzel-para-suspensao-de-depoimentos.htm</t>
  </si>
  <si>
    <t>É falso que vídeo mostre “sabotagem” de governo do Ceará em canal inaugurado por Bolsonaro</t>
  </si>
  <si>
    <t>o gravação mulher mostrar motorista caminhões-pipa jogar volumar água feito junho município pariconha alagoa ano eleição bolsonaro</t>
  </si>
  <si>
    <t>2020/07/09</t>
  </si>
  <si>
    <t>https://projetocomprova.com.br/publicações/e-falso-que-video-mostre-sabotagem-de-governo-do-ceara-em-canal-inaugurado-por-bolsonaro/</t>
  </si>
  <si>
    <t xml:space="preserve">Flordelis chora e alega inocência em Conselho de Ética; processo segue  </t>
  </si>
  <si>
    <t>o deputar federal flordelis psd-rj chorar hoje ético câmara deputar e alegar inocentar o o assassinato maridar anderson carmo acusar mp-rj ministério público rir janeiro o mandante crime anderson morto o tiro casar família niterói rj junho o processar justiçar rir o parlamentar enfrentar representação ético quebrar decorar levar cassação mandatar negar acusação mandar matar o maridar sofrer perseguição implacável e único paz ano ... ler íntegro uol</t>
  </si>
  <si>
    <t>https://noticias.uol.com.br/colunas/reinaldo-azevedo/2021/03/16/flordelis-chora-e-alega-inocencia-em-conselho-de-etica-processo-segue.htm</t>
  </si>
  <si>
    <t>É verdade que uma nova lei proíbe exame de ultrassom para saber o sexo do bebê?</t>
  </si>
  <si>
    <t>o afirmação surgir rede social agostar e compartilhar whatsapp acordar o texto o “ lei ventre livrar ” criar deputar juju pimenta mulher brasileiro pmb entrevisto o ação objetivo parar enganar o consumidor gasto dinheiro toar exame – o deputar – bebês nascer gênero</t>
  </si>
  <si>
    <t>31/08/2021</t>
  </si>
  <si>
    <t>https://www.e-farsas.com/e-verdade-que-uma-nova-lei-proibe-exame-de-ultrassom-para-saber-o-sexo-do-bebe.html</t>
  </si>
  <si>
    <t xml:space="preserve">Brasil pode se tornar um dos epicentros da pandemia, diz presidente do Butantan  </t>
  </si>
  <si>
    <t>O Brasil pode se tornar um dos epicentros da pandemia global de coronavírus caso a marcha atual da covid-19 no país não seja revertida, disse hoje o presidente do Instituto Butantan, Dimas Covas, que ocupa interinamente o posto de coordenador do Centro de Contingência do Coronavírus no Estado de São Paulo. Covas lembrou, em entrevista coletiva no Palácio dos Bandeirantes, sede do governo paulista, que, embora a epidemia de covid-19 no Brasil tenha começado depois do que ocorreu em países da Europa, o número de mortes confirmadas pela doença em território nacional já ultrapassou o de vários países europeus. "Em número de casos, o Brasil é o oitavo país do mundo, em número de mortes é o sexto país do mundo. Nós ultrapassamos, em termos de mortes, países como a Bélgica, Alemanha, Holanda, Canadá e a China. Isso mesmo considerando que nós estamos ainda numa fase inicial da evolução da epidemia. Nós estamos hoje há 76 dias do primeiro caso notificado e há 57 dias da primeira morte registrada", disse Covas, que coordena o centro de contingência devido à licença médica do infectologista David Uip. "Nós estamos progredindo nessa escala, cada vez mais aproximando do topo. Isso mostra a importância do Brasil como um dos centros da epidemia e que poderá se tornar, se essa marcha não for invertida, talvez um dos epicentros mundiais", acrescentou.</t>
  </si>
  <si>
    <t>https://economia.uol.com.br/noticias/reuters/2020/05/12/brasil-pode-se-tornar-um-dos-epicentros-de-epidemia-de-coronavirus-diz-presidente-do-butantan.htm</t>
  </si>
  <si>
    <t xml:space="preserve">
Araras são filmadas na Lagoa Rodrigo de Freitas, no Rio de Janeiro, durante pandemia #boato 
</t>
  </si>
  <si>
    <t>Boato – Uma família de araras foi vista próximo à Lagoa Rodrigo de Freitas no Rio de Janeiro durante a pandemia do coronavírus. Isso mostra que a natureza está se renovando com a ajuda da quarentena.</t>
  </si>
  <si>
    <t>arara lagoa rodrigar freitas rir janeiro vivaamãenatureza e o arar posar defender o criar … lagoa rodrigar freitas … o natureza renovar … o homem destruí-la o natureza resistir e continuar proporcionar espetáculos exuberante lagoa rodrigar freitas continuar poluir aval parasito político e corporação carioca arara voltar … alojar troncar árvore isolar s margem lagoa rodrigar freitas cidade rir janeiro família araras-canindé arar ararauna passar o noite descobrir cinegrafista amador belo ave agitar reclamar o privacidade invadir</t>
  </si>
  <si>
    <t>https://www.boatos.org/brasil/araras-filmadas-lagoa-rodrigo-freitas-rio-de-janeiro-pandemia.html</t>
  </si>
  <si>
    <t xml:space="preserve">Incerteza sobre duração e intensidade de crise do vírus impõe riscos a crescimento do Brasil em 2021, diz Fitch  </t>
  </si>
  <si>
    <t>o agência classificação riscar fitch ratings alertar hoje o intensidade e duração incerto crise coronavírus brasil impor risco projeção agência crescimento economia e redução déficit fiscal o fitch estimar contração pib n ano antar previsão anterior declínio causar crise covid-19 país adotarem medir isolamento social o expectativa crescimento 3,2 o déficit bater pib contar agência estimativo anterior rombo cair 6,5 pib contínuo crescimento dívida público — 92,3 pib 93,5 antar médio 56,3 país classificar b o brasil equilíbrio fiscal relativamente fraco e crescimento pré-pandemia o fitch noto</t>
  </si>
  <si>
    <t>https://economia.uol.com.br/noticias/reuters/2020/06/09/incerteza-sobre-duracao-e-intensidade-de-crise-do-virus-impoe-riscos-a-crescimento-do-brasil-em-2021-diz-fitch.htm</t>
  </si>
  <si>
    <t xml:space="preserve">Brasil estuda adquirir testes rápidos e seguir modelo da Coreia do Sul  </t>
  </si>
  <si>
    <t>o ministério saudar avaliar o possibilidade adquirir teste rápido o coronavírus e estudar o estratégia adotada coreia sul enfrentamento doença o país asiático decidir aplicar o realização massa teste identificar pessoa contrair o vírus o secretário vigilância saudar ministério saudar wanderson oliveira estranhar o recomendação diretor-geral oms organização mundial saudar tedros adhanom ghebreyesus país intensificar o realização teste caso suspeito oliveira o país capacidade testar caso suspeito o avançar epidemiar estranho o oms recomendar d maneiro insumo insuficiente testar mundo hoje ghebreyesus orientar teste aplicar o caso suspeito conseguir parar pandemia infectar doença sério evidência sugerir ano correr riscar jovem incluir criança morrer</t>
  </si>
  <si>
    <t>https://noticias.uol.com.br/saude/ultimas-noticias/redacao/2020/03/16/brasil-estuda-adquirir-testes-rapidos-e-seguir-modelo-da-coreia-do-sul.htm</t>
  </si>
  <si>
    <t xml:space="preserve">
Mourão é demitido após prova de traição contra Bolsonaro ser revelada #boato 
</t>
  </si>
  <si>
    <t>Mourão é demitido após prova de traição contra Bolsonaro ser revelada #boato</t>
  </si>
  <si>
    <t>mourão demitir provar traição revelar ea notícia extremo importância mourão unir o sérgio morar inadmissível o noticiário o traidor junto constatar e o vice-presidente e d umar idear comer algum informação importante confidenciar planalto jogar sujar e junto parir acabar jair bolsonaro esconder nado e o ficar o brasileiro apoiar bolsonaro existir imediatamente o demissão e o desligamento hamilton mourão amor iscariote conhecer e o o cantor d absurdo brasil pedir o cabeça mourão traição chapar entrar morar e mourão ventilar brasília parir o eleição e umar chapar formar pelar ex-ministro justiçar e segurança público sérgio morar e o vice-presidente repúblico hamilton mourão ventilar brasília parir o eleição presidencial acordar o informação achar parceria parir o chamar o semana dirigente prtb vice-presidente hamilton mourão receber umar sondagem grupar apoiadores demorar som o possibilidade participação d umar chapar encabeçar pelar e juiz e ex-ministro justiçar o chance morar topar ingressar o disputar pequeno o insistência centro asta socorrer pelar dificuldade hoje encontrar o nome popularidade suficiente parir contrapor o o favorito bolsonaro e lula morar deixar o vidar público parir trabalhar comer sócio-diretor consultoria alvarez e marsal o unir andar circular brasília e curitiba o semana o e encontro o senador álvaro dia entusiasta suar candidatura ea deputar renata abreu presidente nacional sigla e ouvir d político o datar limitar parir tomar umar decisão novembro d ano</t>
  </si>
  <si>
    <t>https://www.boatos.org/politica/mourao-demitido-apos-prova-traicao-contra-bolsonaro-ser-revelada.html</t>
  </si>
  <si>
    <t xml:space="preserve">
General Gilberto Pimentel escreve carta bombástica ao Brasil pelo Exarnet #boato 
</t>
  </si>
  <si>
    <t>Boato – Por meio do Exarnet, o blog fechado dos militares, o general Gilberto Pimentel, presidente do Clube Militar, escreveu uma carta bombástica ao Brasil exaltando a Ditadura e atacando o STF.</t>
  </si>
  <si>
    <t>cartar bombástico o brasil exarnet blog fechar militar general gilberto pimentel abril s 11:45 amigo trincheira instabilidade nacional o país passar colocar importante engasgar garganta ano carreira militar ingressar glorioso regime militar democrático o ano exército e meritocracia chegar o general brigar exército e seguir atuando comandar presidir o clube militar vir o acontecer o pátria.entre preocupação e anseio o sociedade necessitar n difícil e sombrio passar existir insistir provocar e intimidar via radicar e ditatorial tribunal supremo afrontar o nação irresponsável podar e talhar direito constitucional adquirir constituição querer mostrar forçar militar desconhecer e haver “ ano ourar treva e repressor ” colocar o perguntar ” o viver ” “ democracia ” gesto covarde e absurdo homem achar deus supremo aplicar inquérito censurar o liberdade imprensar e absolutamente homem e o e direito manifestar-se e simplesmente bandido togar achar direito reprimir e cassar pessoa jornal jornalista e general animar selvagem … perdoar palavra ríspido e diretas o oportuno alertar urgente amigo fardar levantemo-nos e qap total prontidão abraço o exército dormir aço selva general brigar gilberto pimentel presidente clube militar</t>
  </si>
  <si>
    <t>24/04/2019</t>
  </si>
  <si>
    <t>https://www.boatos.org/politica/general-gilberto-pimentel-carta-exarnet.html</t>
  </si>
  <si>
    <t xml:space="preserve">Em quarentena na Itália, Cristiano Ronaldo treina com o filho; veja  </t>
  </si>
  <si>
    <t>cumprir o isolamento social retornar itália o jogador cristiano ronaldo aproveitar o casar treinar o filhar velho cristiano ronaldo júnior vídeo postar rede social trocar passe externo casar e o português cobrar agilidade filhar parar pai filhar felicidade acima escrever o atacante juventus legendar</t>
  </si>
  <si>
    <t>https://www.uol.com.br/esporte/futebol/ultimas-noticias/2020/05/13/em-quarentena-na-italia-cristiano-ronaldo-joga-bola-com-o-filho.htm</t>
  </si>
  <si>
    <t xml:space="preserve">
Velório de Paulo Gustavo no Theatro Municipal prova que pandemia é uma farsa #boato 
</t>
  </si>
  <si>
    <t>Boato – O fato de o humorista Paulo Gustavo ter sido velado no Theatro Municipal do Rio de Janeiro prova que a Covid-19 não existe e a pandemia é uma farsa.</t>
  </si>
  <si>
    <t>e o país enganação o corpo ator paulo gustavo velar teatro municipal vítima covid embalar urna funerário lacrar e sepultar s pressa pessoa família q enterrar ente querido velório … acordar brasil o pandemia fraudemia de-paulo-gustavo-sera-no-teatro-municipal 428da925ec6aa347ea79cbaa8355e6bao56iaew6.html</t>
  </si>
  <si>
    <t>https://www.boatos.org/entretenimento/velorio-paulo-gustavo-theatro-municipal-prova-pandemia-uma-farsa.html</t>
  </si>
  <si>
    <t xml:space="preserve">
STF divulga lista de sites e páginas que espalham fake news e desinformação #boato 
</t>
  </si>
  <si>
    <t>Boato – O Supremo Tribunal Federal (STF) divulgou uma lista de supostos “pseudoveículos de mídia” que espalham notícias falsas (fake news) e desinformação.</t>
  </si>
  <si>
    <t>supremo tribunal federal liberar lista atualizada pseudo veículo mídia espalhar notícia fake e desinformação extraido processar fakenews organização criminoso alimentar radical e precisar extinto denunciar – ordem youtube – pleno news – jornal cidade online – pavão misterioso – terço livrar – bloco movimentar brasil – gazeta informante – diário brasil – expressar diário – diário on lenir – br notícia – canal gamo – riachuelo ação – opinião crítico – jornal brasil – – presidente bolsonaro – notícia brasil – imprensar vivo – repúblico curitiba – o alertar – 1news – folhar político – mizuka – portal br7 – verdade estampar – criticar news – canal gamo – gazeta brasil – ibuzz online – jacaré tangar – senso incomum – visto pátrio – brunir jonssen – dr marcelo frazão – crítico nacional – folhar brasil – folhar político – questione-se – bombeiro df – enzuh – endireitar gandu – atualizei – renovar mídia – paula marisa – vlog lisboa – girar notícia – bernardo p küster – denne souza – alexandre garcia – ravox brasil – conservador</t>
  </si>
  <si>
    <t>https://www.boatos.org/politica/stf-divulga-lista-sites-paginas-espalham-fake-news-desinformacao.html</t>
  </si>
  <si>
    <t>Estudo da USP analisa eficácia da colchicina contra a covid-19 e não da hidroxicloroquina</t>
  </si>
  <si>
    <t>o o contrário publicação compartilhar procurador repúblico pesquisar comprovar o eficácia hidroxicloroquina o doença provocar coronavírus</t>
  </si>
  <si>
    <t>https://projetocomprova.com.br/publicações/estudo-da-usp-analisa-eficacia-da-colchicina-contra-a-covid-19-e-nao-da-hidroxicloroquina/</t>
  </si>
  <si>
    <t xml:space="preserve">Brasil registra 1.301 novos óbitos e ultrapassa 105 mil mortes por covid-19  </t>
  </si>
  <si>
    <t>o brasil atingir hoje 105.564 óbito coronavírus 1.301 morte registrar horar informação consórcio veículo imprensar o uol o o o país somar 3.229.621 diagnóstico covid-19 — 59.147 caso notificar e hoje o médio móvel morte calcular base quantidade óbito registrar dia morte dia brasil resultar considerar estável dia -4</t>
  </si>
  <si>
    <t>https://noticias.uol.com.br/saude/ultimas-noticias/redacao/2020/08/13/covid-19-mortes-casos-13-agosto.htm</t>
  </si>
  <si>
    <t xml:space="preserve">Rio: em 2020, Crivella recicla promessas não cumpridas de 2016  </t>
  </si>
  <si>
    <t>programar governar registrar tse tribunal superior eleitoral o prefeito rir janeiro e candidatar reeleição marcelo crivella republicano reciclar proposto planar protocolado juntar o o tse cumprir proposto atual mandatar o prefeito apresentar objetivos programar d ano mudar o visão anteriormente temer questão.é o casar brt ônibus alto capacidade trafegar exclusivo reeleito crivella prometer reestruturar o concessão estação iniciativo privar meter concluir obrar brt transbrasil garantir operação efetiva o e aumentar o veículo o d sair papel</t>
  </si>
  <si>
    <t>https://noticias.uol.com.br/confere/ultimas-noticias/2020/10/20/rio-em-2020-crivella-recicla-promessas-nao-cumpridas-de-2016.htm</t>
  </si>
  <si>
    <t xml:space="preserve">
Criatura estranha é filmada atravessando rua e em parque de Fortaleza, Ilhéus, João Pessoa e Teixeira de Freitas #boato 
</t>
  </si>
  <si>
    <t>Boato – Vídeo flagra o momento em que uma criatura estranha atravessa a rua e entra em um parque. Não se sabe qual é o animal, mas relatos apontam que o monstro foi visto em Fortaleza (CE), Ilhéus (BA), João Pessoa (PB) e Teixeira de Freitas (BA).</t>
  </si>
  <si>
    <t>alguém pra mim animal vestir parque cocó fortalezar gente filmar rodovia ilhéu … monstro demoníaco … jesus voltandooooooo … aparecer teixeira freitas atacadão bichar e verdade gravar farol cabo branco joão pessoa paraíba extremar oriental brasil e américas</t>
  </si>
  <si>
    <t>https://www.boatos.org/brasil/criatura-estranha-filmada-atravessando-rua-parque-fortaleza-ilheus-joao-pessoa-teixeira-de-freitas.html</t>
  </si>
  <si>
    <t xml:space="preserve">Órgão do Ministério da Economia quer corte de jornadas e salários após a pandemia  </t>
  </si>
  <si>
    <t>o ipea instituto pesquisar econômica aplicar propor hoje documentar desoneração temporário tributo salário benefício contrato jornada parcial e o extensão instrumento permitir redução jornada e salário crise o órgão vincular o pastar economia sugestão constar brasil pó covid-19 lançar hoje o o aumentar desempregar e preocupação governar o retomar geração vago mercar trabalhar pós-pandemia coronavírus casar autorização corte jornada e salário o ipea argumentar efeito permanecer o fase agudo pandemia deixar empresar situação dificuldade o focar d ação o preservação emprego outro o órgão reconhecer o governar possuir recurso suficiente seguir bancando compensação o trabalhador atingir negociação o união destinar r$ 51,2 bilião o o pagamento benefício emergencial empregar fechar acordo redução jornada e salário suspensão contratar</t>
  </si>
  <si>
    <t>https://economia.uol.com.br/noticias/estadao-conteudo/2020/07/22/ipea-defende-pos-crise-desoneracao-temporaria-e-extensao-de-reducao-de-jornada.htm</t>
  </si>
  <si>
    <t xml:space="preserve">Cesar Cielo não acusou o ex-presidente Lula de o ter ameaçado  </t>
  </si>
  <si>
    <t>voltar o circular rede social suposto mensagem atribuir o o nadador cesar cielo acusar o ex-presidente lula o ameaçar jogo olímpico pequim ganhar medalhar ourar tornar campeão olímpico e negar o cerimônia palácio planalto pedir o bênção e propaganda presidente repúblico atleta problema o presidente lula ameaçar presidente lula d suspender o patrocínio receber correio viver telefonar pai e deixar trabalhar sossegar ficar nervoso e dever o treinar durante o imagem compartilhar o texto o foto nadador querer mostrar o autoritarismo governar lula e pt</t>
  </si>
  <si>
    <t>https://noticias.uol.com.br/confere/ultimas-noticias/2019/03/25/cesar-cielo-nao-acusou-o-ex-presidente-lula-de-te-lo-ameacado.htm</t>
  </si>
  <si>
    <t xml:space="preserve">Bolsonaristas fazem campanha por coronel do Exército no MEC  </t>
  </si>
  <si>
    <t>principal base sustentação bolsonarismo rede social movimento ruir pedir o impeachment dilma rousseff ativistas olavistas e influenciadores digitar conservador unir campanha o coronel exército josé gobbo ferreiro escolher comandar o ministério educação mec ativistas criar o hashtag gobbonomec e pressionar parlamentar governista bolsonaristas impedir o centrão colegiado centrar o palácio planalto indicar o ministrar o nome coronel amigar presidente jair bolsonaro agradar o setores exército bolsonaristas o nomeação secretário educação paraná renato feder contar líder centrão e rejeitar o nome líder governar câmara major vitor hugo psl sondar bolsonaro e favorito o pastar o atual secretário educação básico ilona becskehazy cotar assumir o ministério educação mec e passar o criticar o estadão revelar participar elaboração planar governar candidatar ciro gomar pdt presidência ... ler integrar estadão</t>
  </si>
  <si>
    <t>https://noticias.uol.com.br/colunas/reinaldo-azevedo/2020/07/09/bolsonaristas-fazem-campanha-por-coronel-do-exercito-no-mec.htm</t>
  </si>
  <si>
    <t xml:space="preserve">É falso que candidatura da prefeita de Santa Luzia (MA) foi cassada  </t>
  </si>
  <si>
    <t>publicação falso circular rede social o eleição prefeito município santo luzir maranhão o texto imagem afirmar o atual prefeito município francilene paixão queiroz frança macaco candidatura o reeleição cassar condenação proferir ministrar alexandre moraes stf supremo tribunal federal).a imagem acompanhar suposto decisão ministrar página o informação falso</t>
  </si>
  <si>
    <t>https://noticias.uol.com.br/confere/ultimas-noticias/2020/11/15/e-falso-que-candidatura-da-prefeitura-de-santa-luzia-ma-foi-cassada.htm</t>
  </si>
  <si>
    <t xml:space="preserve">Britânicos devem se preparar para longo confinamento, diz ministro  </t>
  </si>
  <si>
    <t>britânico preparar longo período confinamento coronavírus advertir n domingo principal ministro gabinete premier bori johnson o governar decretar segunda-feira confinamento semana frear o propagação epidemiar deixar 1.019 morto e infectar 17.089 pessoa reinar unir previsão preciso acreditar preparar longo período confinamento michael gove ministrar gabinete o o canal bbc crucial respeitar durante semana diretrizes estrito fixar termo distanciamento social completar</t>
  </si>
  <si>
    <t>https://noticias.uol.com.br/ultimas-noticias/afp/2020/03/29/britanicos-devem-se-preparar-para-longo-confinamento-afirma-ministro.htm</t>
  </si>
  <si>
    <t xml:space="preserve">Coronavírus: Espanha tem 3º dia consecutivo com menos de 200 mortes   </t>
  </si>
  <si>
    <t>o espanha registrar dia consecutivo morte covid-19 recordar pessoa reivindicar benefício previdência social abril mostrar o economia o custar controlar o epidemiar o país gradualmente emergir quarentenar rigoroso pequeno negócio florista e ferreiro abrir portar restrição n semana espanhol ficar casar semana praticar exercício o governar coalizão primeiro-ministro pedrar sánchez buscar aprovação parlamentar quarta-feira extensão emergência o amplo impor o confinamento o popular oposição informar apoiar extensão semana o o emergência terminar sábado sánchez dever o legislação navegar rumar normalidade</t>
  </si>
  <si>
    <t>https://noticias.uol.com.br/ultimas-noticias/reuters/2020/05/05/registros-de-covid-19-se-estabilizam-na-espanha-e-custos-sao-elevados-para-a-economia.htm</t>
  </si>
  <si>
    <t xml:space="preserve">Economia já aceita volta do auxílio, mas quer atrelar medida a corte de gastos  </t>
  </si>
  <si>
    <t>apesar resistência o ministério economia discutir rodar auxílio emergencial condição o realização acordar o congresso aprovação rápido medir cortar gasto o decisão tomar eleição o comandar câmara e senado marcar 1º fevereiro o ministrar economia paulo guedes pretender abrir diálogo o aprovação medir o estratégia segurar o respiração e esperar o eleição definir o o estadão integrante equipar econômica o principal candidato presidência câmara e senado favorável rodar auxílio o o avançar covid-19 forçar o governar o rever plano o o crescer o pressão o governar acelerar negociação adquirir vacinar imunizar o população e destravar o economia revelar o estadão sábado o ministrar aproveitar o pressão parlamentar governador e prefeito limão limonada e aprovar pec proposto emendar constitucional medir ajustar avançar incluir corte gasto servidor</t>
  </si>
  <si>
    <t>https://economia.uol.com.br/noticias/estadao-conteudo/2021/01/26/economia-ja-aceita-volta-do-auxilio-mas-quer-atrelar-medida-a-corte-de-gastos.htm</t>
  </si>
  <si>
    <t xml:space="preserve">Bolsonaro voltou a dizer hoje que não se pode obrigar a tomar vacina   </t>
  </si>
  <si>
    <t>o presidente jair bolsonaro voltar o hoje obrigar o tomar vacinar e acrescentar injetar pessoa o vacinar o campanha o presidente evento o hidroxicloroquina médico defender o medicamentar</t>
  </si>
  <si>
    <t>https://noticias.uol.com.br/videos/2020/09/08/bolsonaro-voltou-a-dizer-hoje-que-nao-se-pode-obrigar-a-tomar-vacina.htm</t>
  </si>
  <si>
    <t xml:space="preserve">
  Comparar a talidomida com a vacina contra a covid-19 é enganoso, dizem os especialistas</t>
  </si>
  <si>
    <t>Publicações compartilhadas mais de 17.000 vezes nas redes sociais desde o último dia 30 de novembro alertam sobre os riscos do rápido desenvolvimento de vacinas e as comparam à talidomida, uma droga da década de 1950 que causou problemas  congênitos em crianças cujas mães tomaram-na durante a gravidez. O argumento é enganoso, porque os processos para aprovar a comercialização de medicamentos se tornaram mais rígidos e seguros, em parte graças ao caso da talidomida. Além disso, naquela época o uso de remédios durante a gravidez não era estritamente controlado, segundo especialistas consultados.Envie-nos por WhatsApp Email</t>
  </si>
  <si>
    <t>o thalidomida drogar aprovar rapidamente e introduzir neutralizar náusea e insônia mulher grávido comercializar país retirar 1961-62 dever o malformação recém-nascidos lembre-se … semelhança o ocorrer atualmente vachinas mero coincidência atualidade ” o texto imagem acompanhar postagens facebook instagram e twitter o conteúdo caso incluir fotografia criança deformidade braço circular inglês tcheco e espanhol o talidomida comercializar empresar farmacêutico alemão chemie grünenthal o oferecer o nome contergan remédio ansiedade insônia e enjoo matinar</t>
  </si>
  <si>
    <t>https://checamos.afp.com//comparar-talidomida-com-vacina-contra-covid-19-e-enganoso-dizem-os-especialistas</t>
  </si>
  <si>
    <t xml:space="preserve">Contágio por novo coronavírus cai na China; país tem mais de 1.600 mortes  </t>
  </si>
  <si>
    <t>o caso epidemiar coronavírus diminuir dia consecutivo chino n domingo chino haver 1.600 morto o organização mundial saudar oms advertir impossível prever quadrar evoluir funcionário chinês alto escalão considerar o país conseguir controlar o epidemiar o vírus vítima fatal ásia 68.000 pessoa infectar chino o início crise o caso diário o diminuir n domingo chegou-se o 2.009 dia consecutivo recuar constatar o efeito medir controlo e prevenção epidemiar diferente país celebrar o porta-voz comissão nacional ministério saudar mi feng</t>
  </si>
  <si>
    <t>https://noticias.uol.com.br/saude/ultimas-noticias/afp/2020/02/16/contagio-por-novo-coronavirus-cai-na-china-onde-ha-mais-de-1600-mortos.htm</t>
  </si>
  <si>
    <t xml:space="preserve">É falso que cabos eleitorais de Sarto transportaram urna adulterada no CE  </t>
  </si>
  <si>
    <t>vídeo viral facebook mostrar cabo eleitoral prefeito eleito fortalezar josé sarto pdt transportar urna eletrônica adulterar carro particular verdade o gravação mostrar equipamento trazer picape cedido justiçar eleitoral departamento nacional obrar seco dnocs o máquina urna contingência utilizar substituir equipamento apresentar defeito início votação acordar edna saboia coordenador eleição tribunal regional eleitoral cear tre-ce o procedimento substituição urna corretar legalidade e comum eleição o o urna substituir capital cearense o tribunal afirmar o tumulto gravar eleitor entender o transportar urna ressalta-se o vídeo editar e mostrar o servidor explicar o processar trocar comunicar o tre-ce</t>
  </si>
  <si>
    <t>https://noticias.uol.com.br/comprova/ultimas-noticias/2020/11/29/e-falso-que-cabos-eleitorais-de-sarto-tenham-transportado-urna-adulterada.htm</t>
  </si>
  <si>
    <t xml:space="preserve">Estoque de crédito no Brasil avança 2,9% em março puxado por apetite de empresas  </t>
  </si>
  <si>
    <t>marcela ayres brasília reuters o estocar total crédito brasil subir 2,9 março fevereiro o 3,587 trilhões real puxar apetitar empresar marcar impacto isolamento social adotado refrear o pandemia coronavírus banco central divulgar n terça-feira o saldar financiamento país passar o 48,9 produto internar bruto pib antar 47,7 anterior pessoa jurídico o aumentar crédito 6,4 março fevereiro pessoa físico o aumentar 0,3</t>
  </si>
  <si>
    <t>https://economia.uol.com.br/noticias/reuters/2020/04/28/estoque-de-credito-no-brasil-avanca-29-em-marco-diz-bc.htm</t>
  </si>
  <si>
    <t xml:space="preserve">Infectado por coronavírus, prefeito de Borebi tem morte cerebral  </t>
  </si>
  <si>
    <t>o prefeito borebi interior paulista antônio carlos vacar ano internar sintoma covid-19 o dia maio morte cerebral noite acordar informação prefeitura passar manhã hoje exame detalhar avaliar o quadrar clínico prefeito passar hemodiálise função agravamento covid-19 e seguir acidentar vascular cerebral o cidade borebi registrar hoje caso confirmar laboratório covid-19 o prefeito capital paulista cumprir compromisso prefeitura haver</t>
  </si>
  <si>
    <t>https://noticias.uol.com.br/ultimas-noticias/agencia-brasil/2020/06/18/prefeito-de-borebi-com-covid-19-tem-morte-cerebral.htm</t>
  </si>
  <si>
    <t>As camas das Olimpíadas são de papelão para evitar o sexo entre os atletas?</t>
  </si>
  <si>
    <t>o notícia surgir quinzena julho e afirmar o comissão técnico jogo olímpico tóquio instalar cama papelão atleta desencorajá-los sexo</t>
  </si>
  <si>
    <t>https://www.e-farsas.com/as-camas-das-olimpiadas-sao-de-papelao-para-evitar-o-sexo-entre-os-atletas.html</t>
  </si>
  <si>
    <t xml:space="preserve">
Pedido de intervenção militar às Forças Armadas é assinado por Modesto Carvalhosa e desembargador #boato 
</t>
  </si>
  <si>
    <t>Boato – O jurista Modesto Carvalhosa e o desembargador Laércio Laurelli assinaram uma petição às Forças Armadas. O pedido é para que seja realizada uma intervenção militar após “desmandos do STF” e Congresso”.</t>
  </si>
  <si>
    <t>o bichar decisão ministro stf determinar e município atropelar competência governar federal o advogar modesto souza barro carvalhosa oab-sp o nº 10.974 o desembargador aposentar laercio laurelli e o advogar luís carlos cremar oab-df o nº 20.287 protocolaram petição juntar s forçar armar repúblico federativo brasil representar comandante supremo o presidente repúblico termo artigo art constituição federal o pedir revelar confiança stf alinhar s pautar comunista contrário o princípio constitucional e o o ansiar brasileiro eis o íntegro pedido.na pedir jurídico página jurista fundamentar seguinte dispositivo constituição federal art 1º inciso iii e iv art 3º inciso i iii e iv art 4º incisar i e v art 5º caput e inciso i xiii xv art 6º art 7º incisar iv art art art art art art e art seguir requerer o ação forçar armar garantir o execução legislação federal tocante o adoção medir unificar e coordenar ministério saudar o seguir o território nacional e garantir o funcionamento e competência presidência repúblico e ministério saudar fato razão e fundamento jurídico expor … crime cometer governador previsto lei segurança nacional o impor o urgente ação forçar proteção ordem exigir ação unificar e controlar ministério saudar alcançar o brasileiro medir o o requerer imediato decretação comandante supremo forçar armar intervenção união federação o paulo desrespeitar o constituição repúblico e o legislação federal mediante ação forçar armar manter o lei e ordem o território nacional manter o integridade nacional pôr o o gravar comprometimento ordem público cessar desigualdade criar atos administrativo governador locar garantir o execução legislação federal o território nacional assegurar o observância direito pessoa humano</t>
  </si>
  <si>
    <t>https://www.boatos.org/politica/pedido-intervencao-militar-forcas-armadas-assinado-modesto-carvalhosa-desembargador.html</t>
  </si>
  <si>
    <t xml:space="preserve">Aprovação de Bolsonaro na pandemia depende de fãs e da base que foi de Lula  </t>
  </si>
  <si>
    <t>jair bolsonaro defender o o crescimento morte covid-19 o retornar imediato brasileiro o o trabalhar calcular o morte dezena milhar afetará governar o desempregar milhão aposto certar dia consecutivo o brasil registrar óbito diário 1.156,para exato análise pesquisar datafolha divulgar n trazer elemento presidente acreditar tática funcionar considerar governar ótimo receber salário mínimo render familiar mensal ganhar e sm receber e sm e contamcom sm o estrato pobre país representar pesquisar o rico o mostrar o pesar relativo seguidor dezembro o datafolha o campar verificar o governar ano mandatar ótimo receber salário mínimo seguir e estrato respectivamente o coronavírus entrar pautar bolsonaro experimentar quedo pontosentre pesquisar e dentre receber e salário mínimo acesso informação e engrossar o curvo insatisfação o presidente contar comportamento e político crise quantidade significativo funcionário público empregar registrar e pequeno empresário</t>
  </si>
  <si>
    <t>https://noticias.uol.com.br/colunas/leonardo-sakamoto/2020/05/28/aprovacao-de-bolsonaro-depende-de-fas-e-da-base-que-ja-foi-de-lula.htm</t>
  </si>
  <si>
    <t xml:space="preserve">
Vídeo mostra esposa de Omar Aziz sendo presa em avião #boato 
</t>
  </si>
  <si>
    <t>Boato – Vídeo mostra o momento da prisão da esposa do senador Omar Aziz, presidente da CPI da Pandemia, dentro de um avião.</t>
  </si>
  <si>
    <t>o prisão ladro espalhar vídeo esposo omar aziz o presidente cpi investigar o atuação bolsonaro e governador pandemia …</t>
  </si>
  <si>
    <t>10/05/2021</t>
  </si>
  <si>
    <t>https://www.boatos.org/politica/video-mostra-esposa-omar-aziz-sendo-presa-aviao.html</t>
  </si>
  <si>
    <t xml:space="preserve">
Médica usuária de crack é filmada vivendo nas ruas #boato 
</t>
  </si>
  <si>
    <t>Boato – Publicação no Facebook mostra antes (foto) e depois (vídeo) de uma médica usuária de crack que vive nas ruas e se prostitui.</t>
  </si>
  <si>
    <t>o o crack médico o viciada.efeito devastador drogar … médico mãe família cair vício malignar crack … gente triste médico entrar mundo crack e e</t>
  </si>
  <si>
    <t>https://www.boatos.org/saude/medica-usuaria-crack-vivendo-ruas.html</t>
  </si>
  <si>
    <t>alckmin alckmin alckmin xxxxx xxxxx xxxxx xxxxx xxxxx</t>
  </si>
  <si>
    <t>https://noticias.uol.com.br/confere/ultimas-noticias/eder-content/2019/12/06/url-com-o-codigo-das-caricaturas.htm</t>
  </si>
  <si>
    <t xml:space="preserve">Eleições 2020: onde estacionar, uso do ônibus e outras dúvidas ao ir votar  </t>
  </si>
  <si>
    <t>hoje dia eleição municipal e valer o peno informar sair casar e votar levar multar trânsito problema o justiçar eleitoral uol carro selecionou informação básico funcionar o mobilidade capital paulista dia votação locar estacionamento e transportar público orientação o e o carro campanha eleitoral n feriar proclamação repúblico</t>
  </si>
  <si>
    <t>https://www.uol.com.br/carros/noticias/redacao/2020/11/15/eleicoes-2020-estacionamento-uso-de-onibus-e-outras-duvidas-para-1-turno.htm</t>
  </si>
  <si>
    <t xml:space="preserve">
  Os princípios ativos da cloroquina e da ivermectina não estão presentes nas cascas de laranja e limão</t>
  </si>
  <si>
    <t>Um vídeo compartilhado milhares de vezes em redes sociais desde meados de julho assegura que os princípios ativos da cloroquina e da ivermectina podem ser encontrados nas cascas de laranja e limão e que, por isso, o suco destas duas frutas poderia prevenir, e até curar, o novo coronavírus. Estes medicamentos são, contudo, obtidos via síntese química e não estão presentes nestas frutas. Não há, ainda, comprovação de que a cloroquina ou a ivermectina tenham eficácia contra a COVID-19.Envie-nos por WhatsApp Email</t>
  </si>
  <si>
    <t>“ o princípio ativo remédio ivermectina e cloroquina laranjo e limão cascar sic ” garantir homem vídeo compartilhar facebook o dia julho o gravação continuar recomendar pessoa beber o suco d frutar durante semana “ o covid-19 tomar copo dia manhã e o o covid tomar copo manhã e ” indicar o homem verdade princípio d medicamento presente cascar d frutar</t>
  </si>
  <si>
    <t>https://checamos.afp.com//os-principios-ativos-da-cloroquina-e-da-ivermectina-nao-estao-presentes-nas-cascas-de-laranja-e</t>
  </si>
  <si>
    <t>Registro de número de mortes não diminuiu no Amazonas após visita do ministro da Saúde</t>
  </si>
  <si>
    <t>o o contrário afirmar publicação twitter verdade o morte causar coronavírus reduzir amazona visitar nelson teich o registrar recordar óbito covid-19 único dia o ministrar deixar o capital</t>
  </si>
  <si>
    <t>2020/05/07</t>
  </si>
  <si>
    <t>https://projetocomprova.com.br/publicações/registro-de-numero-de-mortes-nao-diminuiu-no-amazonas-apos-visita-do-ministro-da-saude/</t>
  </si>
  <si>
    <t xml:space="preserve">Alemanha não pediu à ONU uma intervenção armada no Brasil pela Amazônia  </t>
  </si>
  <si>
    <t>circular rede social vídeo alemão denunciar suposto plano país europeu intervenção militar brasil causar amazônia alemanha onu organização nação unir pedir intervenção armar defender o amazônia denunciar usuário facebook tv alemão bolsonaro destruir o amazônia e caber onu intervir vídeo alemão cercar minutar o publicação quase 8.000 compartilhamentos e visualização facebook o manhã quinta-feira</t>
  </si>
  <si>
    <t>https://noticias.uol.com.br/confere/ultimas-noticias/2019/08/24/alemanha-nao-pediu-a-onu-para-fazer-intervencao-armada-no-brasil.htm</t>
  </si>
  <si>
    <t xml:space="preserve">#BoasNotícias31/3: Pesquisadores criam teste rápido, bombeiros tocam música  </t>
  </si>
  <si>
    <t>respirador pedir central combater o o coronavírus e ajudar o mostrar o tamanho perigar o pandemia representar o população ações proteção render e emprego o cenário nuance ficar difícil o crueza certo ações mercar diariamente ecoar selecionará notícia ajudar o enfrentar o rotina e manter orientar o covid-19 trabalhador general motors eua demitir demandar fabricação certo pedir turbina avião protestar perguntar o ge melhorar ventilador respiratório mundo e haver d mercar deixar fabricá-los mandar gente inspirar ação similar alemanha bombeiro rir janeiro prestar homenagem o cidadão encontrar isolamento social alto escada viatura alcançar metro bombeiro músico tocar clássico músico popular brasileiro cartão postar cidade o corporação o idear acalentar o almo e levantar o astral difícil e o o lembrar bombeiro cidadão</t>
  </si>
  <si>
    <t>https://www.uol.com.br/ecoa/ultimas-noticias/2020/03/31/boasnoticias313.htm</t>
  </si>
  <si>
    <t xml:space="preserve">
Dr. Heider do Hospital Adventista de Belém condena uso de máscaras em áudio no WhatsApp #boato 
</t>
  </si>
  <si>
    <t>Boato – Dr. Heider do Hospital Adventista de Belém (PA) defende o não uso da máscara e diz que já há medicamentos eficazes contra a Covid-19.</t>
  </si>
  <si>
    <t>“ áudio e fonte seguro dr heider hosp adv belem mudar o pensamento o máscara e detalhe ” “ olá nome heider médico e hoje dia e abril e tô áudio questionamento máscara entender servir máscara diminuir o transmissibilidade patógenos via aéreo superior cirurgia abdominal utilizar gotícula sair expiração cair cavidade estéreo pessoa tá operar epidemiar viral máscara diminui-se o disseminação vírus pessoa corretar o respostar epidemiar viral o vírus parasito e haver pessoa susceptível o leia-se imunização permanecer causar doença epidemiar viral acabar noventa e população imunizar e haver maneiro d acontecer vacinação massa preciso protocolo rígido liberar normalmente demorar ano o chamar imunização comunitário exposto o o vírus e criar si anticorpo epidemiar viral haver pra simplesmente esperar o máscara obrigatório população diminuir o contágio prolongar o prevalência doença e o imunidade conseguir devagar vacinar imunizar o e acabá-la acontecer hoje medicação comprovadamente eficaz e epidemiar virar ivermectina hidroxicloroquina azitromicina anticoagulante corticoides e antirretrovirais especificamente epidemiar covid-19 drogar utilizar competente diga-se equipar saudar treinar e início sintoma prático redução drástico internação e formar grave doença d cenário perguntar pra máscara politicamente corretar pra postergar epidemiar desnecessariamente ficar conosco dizimá-la rapidamente gente o n país chamar brasil vontade salvar pessoa o politicagem governador prefeito deputar senador e juiz matar pessoa salvo medicação distribuir portar entrar saudar posto saudar upar e hospital e o população orientar procurá-las início repetir sintoma o o contrário d o orientação procurar o serviço saudar apresentar sintoma grave medicação o eficácia esperar pessoa precisar respirador e morrer algum governador prefeito e assessorar o coronavírus seguir orientação claro tratar tomar medicação início sintoma e curar hoje o hipocrisia político limite n país o população tá enganar apavorar confinamento deixar o economia país quebrar acreditar mídia e político hipócrita pregar o terror saquear finanças país o bel prazer acobertar decreto calamidade público conferir o receber dinheiro federal imposto e gastá-los prestação contar eleger representante e dever proteger exatamente empurrar o cova voltar epidemiar dever isolar pessoa riscar adquirir o gravar doença idoso grávido imunodeficientes transplantar fumante e pessoa possuir doença crônicas obrigatoriamente dever isolar decretar o chama-se isolamento vertical cidadão precisar expor o o vírus repetir precisar expor o o vírus provavelmente sintoma levar doença e sintoma forte medicação disponível e acaba-se o epidemiar máscara ajudar d respeitar usá-las achar seguro cobrindo-lhes o rostir enganar precisar reforçar imunológico e enfrentar o vírus remédio natural ar puro obter respirar fundir dia juntar s plantar juntar natureza água puro dever beber litro água dia o hidratação importante água cocar natural melhor sono gente o sono dever dormir horar noite né exercício físico exercício moderar exagero o constância dia alimentação comer frutar verdura legume e castanho expor luzir solar minuto sol dia temperança evitar sobrecarga trabalhar estudo e lazer e o 8) confiança deus confiar vidar o ninguém amo o pai celestial e necessário suplementar o vitaminar d3 particularmente recomendar s paciente unidade semana e vitaminar c gostar comprimir quinhentos miligrama dia exceto possuir problema renal sintoma gripar forte coriza febre moderar tossir mal-estar perceber o olfato paladar alterar procurar imediatamente o auxílio médico confiança tomar remédio acompanhamento médico deus abençoar o ”</t>
  </si>
  <si>
    <t>https://www.boatos.org/saude/dr-heider-hospital-adventista-belem-mascara-audio-whatsapp.html</t>
  </si>
  <si>
    <t xml:space="preserve">
Emmanuel Macron é gay, tem um amante e casamento com Brigitte é de fachada #boato 
</t>
  </si>
  <si>
    <t>Boato – Foi descoberto o motivo do presidente da França Emmanuel Macron ser casado uma mulher mais velha. Ele é gay, tem um amante e o casamento é de fachada.</t>
  </si>
  <si>
    <t>mané macron bicho mau o o invés assumir homossexualidade e defender gay francês diariamente sofrer o violência muçulmano homofóbicos macron mandar perseguir jornalista ousar fuçar vidar íntima.entendemos macron casamentar fachada dragão feio o dilma chamar brigitte macron o amantar violentar bater mulher alexandre benalla muçulmano radical e pagar fiança diverso amigo criminoso ligar o célula terrorista o frança … mathieu gallet ex-ceo csa conseil supérieur l’audiovisuel – espécie bbc frança – amantar macron ano qualificação técnico experência o cargo gallet alçar o ceo csa frederic mitterrand outro membro ativo comunidade lgbt francês e aceito gay armário ocasião políticas.macron elevar o status gallet transformando-o principal fonte divulgação assunto interesse palácio eliseu … mitterrand denunciar macron demitir gallet o ‘ discreto o suficiente ’ o vidar íntimo …</t>
  </si>
  <si>
    <t>26/08/2019</t>
  </si>
  <si>
    <t>https://www.boatos.org/mundo/emmanuel-macron-gay-amante-casamento-brigitte-fachada.html</t>
  </si>
  <si>
    <t xml:space="preserve">Foto de Schwarzenegger com camiseta de Bolsonaro é montagem  </t>
  </si>
  <si>
    <t>apoiadores jair bolsonaro compartilhar foto o ator arnold schwarzenegger camiseta o rostir presidente comemorar supor foto montagem.a imagem original verdade tirar ano eleição bolsonaro tabloide inglês daily mail ocasião o ator camiseta laranjo liso nike o símbolo manchar imagem falso e acabar vencer corrido bicicleta amigar o publicação</t>
  </si>
  <si>
    <t>https://noticias.uol.com.br/confere/ultimas-noticias/2020/02/29/foto-de-schwarzenegger-com-camiseta-de-bolsonaro-e-montagem.htm</t>
  </si>
  <si>
    <t xml:space="preserve">Justiça mantém prisão de filho biológico da deputada Flordelis  </t>
  </si>
  <si>
    <t>o 3ª varar criminal niterói negar o pedir revogação prisão preventivo adriano santo rodrigar filho biológico deputar federal flordelis psd-rj acusar mandante assassinato maridar o pastor anderson carmo junho niterói região metropolitano rir janeiro presar complexo gericinó zonar oeste rir denunciar participar fraudar cartar mudar o versão o assassinato pastor anderson carmo e responder crime associação criminoso documentar falsar e falsidade ideológico o decisão juiz nearis santo arce adriano o princípio optar envolver tramar ocultar o verdade o crime homicídio consumar vitimar o pastor anderson criar óbice investigação cursar e o o trâmite regular processo criminar anteriormente face réu flávio e luca irmão adriano acordar o magistrado o prisão preventivo adriano preferencialmente unidade carcerário diverso corréus imprescindível o garantir instrução criminal modo o impedir haver tentativo obstrução justiçar o o findar o fase instrutório</t>
  </si>
  <si>
    <t>https://noticias.uol.com.br/ultimas-noticias/agencia-brasil/2020/09/12/justica-mantem-prisao-de-filho-biologico-da-deputada-flordelis.htm</t>
  </si>
  <si>
    <t xml:space="preserve">Flávio Dino rebate Bolsonaro: 'confunde a Polícia Federal com uma milícia'  </t>
  </si>
  <si>
    <t>o governador maranhão flávio dino pcdob rebater jair bolsonaro declaração feito live e o presidente repúblico confundir o polícia federal milícia e miliciano bolsonaro durante o live semanal perguntar o polícia federal recurso enviar o o o o longo ano flávio dino questionar apresentar presidente bolsonaro inventar contar dinheiro destinar o o governar maranhão misturar município e auxílio emergencial criar factoide bolsonaro confundir o polícia federal milícia e miliciano medo polícia milícia escrever flávio dino</t>
  </si>
  <si>
    <t>https://noticias.uol.com.br/politica/ultimas-noticias/2021/02/12/flavio-dino-rebate-bolsonaro-confunde-a-policia-federal-com-uma-milicia.htm</t>
  </si>
  <si>
    <t>A foto de uma obra na BR-163 dos tempos de Lula que foi usada para elogiar Bolsonaro | Como verificamos</t>
  </si>
  <si>
    <t>publicar relato investigação mostrar e investigar conteúdo duvidoso encontrar internet político público governar federal</t>
  </si>
  <si>
    <t>2019/12/13</t>
  </si>
  <si>
    <t>https://projetocomprova.com.br/publicações/a-foto-de-uma-obra-na-br-163-dos-tempos-de-lula-que-foi-usada-para-elogiar-bolsonaro-como-verificamos/</t>
  </si>
  <si>
    <t xml:space="preserve">
100 mil crianças e cadáveres foram encontrados em túnel na Fundação Clinton em Nova York #boato 
</t>
  </si>
  <si>
    <t>Boato – Milhares de crianças e cadáveres foram encontrados em túnel que liga o porto de Nova York à Fundação Clinton, nos EUA.</t>
  </si>
  <si>
    <t>quase 100.000 criança e cadáver encontrar túnel chegar fundação clinton york!quase 100.000 criança e cadáver encontrar túnel chegar fundação clinton york e o semana passar milhar criança faminto e terrivelmente abusar encontrar morto salvo túnel subterrâneo york túnel estender distância quilômetros o clinton foundation building e o portar york abertura o portar york criança e cadáver carregar navio médico comfort enfermeiro confirmar tratamento criança vítima abusar horrível corona campaign hospital tender central park …</t>
  </si>
  <si>
    <t>https://www.boatos.org/mundo/criancas-cadaveres-tunel-fundacao-clinton.html</t>
  </si>
  <si>
    <t xml:space="preserve">Coronavac: 2,7 milhões de doses serão distribuídas no começo de março  </t>
  </si>
  <si>
    <t>o domingo o ministério saudar esperar receber 2,7 milhão dose coronavac instituto butantan prever o remessar vacinar o covid-19 o e o o distrito federal semana março informar hoje o ministério assessoria imprensar o definição quantitativo total dose e previsão entregar o programar nacional imunização pni o planejamento e o logístico distribuição proporcional e igualitário s unidade federação dose instituto butantan lote vacinar astrazeneca oxford disponível o o pni março o expectativa entregue o o ministério saudar 12,9 milhão dose produzir fundação oswaldo cruz fiocruz e milhão importar índio março o brasil negociar o recebimento levar vacinar consórcio covax facility somar 2,6 milhão dose astrazeneca</t>
  </si>
  <si>
    <t>https://noticias.uol.com.br/ultimas-noticias/agencia-brasil/2021/02/26/coronavac-27-milhoes-de-doses-serao-distribuidas-no-comeco-de-marco.htm</t>
  </si>
  <si>
    <t xml:space="preserve">
Luís Ernesto Lacombe escreveu texto “Estamos aprendendo: Covid-19 um vírus muito louco” #boato 
</t>
  </si>
  <si>
    <t>Boato – O jornalista Luís Ernesto Lacombe escreveu um texto ironizando as medidas de isolamento contra a Covid-19 e defendendo a hidroxicloroquina. A mensagem tem o título “Estamos aprendendo: Covid-19 um vírus muito louco”.</t>
  </si>
  <si>
    <t>achar sensacional e risada liar texto lacombe abaixar satirizar o covid-19 … compartilhar – “ aprender covid-19 vírus louco gostar supermercado e padaria simplesmente entrar mortal bar restaurante pequeno negócio cabeleireiro praça e igreja mascarar carro e o vírus pego ônibus metrôs e trem aglomerar tranquilamente pq andar transportar público o vírus conseguir viver comido delivery o vírus conseguir sobreviver bocar fumar e baile funk especialmente patrocinar narcoterrorismo o vírus conseguir sobreviver o dia ensolarado praia e prosperar água salgar ganhar forçar … o hidroxicloroquina funcionar o vírus cidadão comum político funcionar basto o vírus matar pessoa aparentemente curar doença coração derrame câncer diabete gripar comum e doença respiratório … quase existir … o vírus super mortal pessoa negar o ficar casar atacar pessoa acreditar n parceiro vírus entrar brasil novembro fato comprovar esgotar residencial floripa “ gripezinha ” fevereiro durante o carnaval o danar aproveitar dormir e acordar março dorminhoco o vírus ajudar secretário saudar o guardar dinheiro casar vírus o quase … “ inteligente ” deixar o “ ” ficar casar “ proteger ” e hidroxicloroquina década virar veneno ” ligar … ernesto lacombe</t>
  </si>
  <si>
    <t>14/08/2020</t>
  </si>
  <si>
    <t>https://www.boatos.org/entretenimento/luis-ernesto-lacombe-texto-estamos-aprendendo-covid-19-virus-muito-louco.html</t>
  </si>
  <si>
    <t xml:space="preserve">
  Este vídeo foi gravado no Azerbaijão em outubro de 2019 e não tem relação com o coronavírus</t>
  </si>
  <si>
    <t>Um vídeo de agentes de segurança prendendo pessoas de forma violenta circula nas redes sociais desde o início de abril garantindo que a polícia da Hungria estava detendo desta maneira “as pessoas de 50 anos ou mais” para obrigá-las a cumprir as medidas de isolamento decretadas devido à pandemia do novo coronavírus. A alegação é falsa. Na verdade, as imagens foram gravadas durante um protesto realizado no Azerbaijão em outubro de 2019.Envie-nos por WhatsApp Email</t>
  </si>
  <si>
    <t>“ o situação hungria pessoa ano ruir jogando-os vans polícia animar colocar quarentenar centro governamental deus ” alegação replicar diverso publicação facebook o o o dia abril postagens semelhante circular amplamente espanhol somar compartilhamentos o vídeo compartilhar português filmar turquia e inglês detenção ocorrer espanha versão falso verdade o sequência gravar baku capital azerbaijão outubro detecção covid-19 cidade chinês wuhan</t>
  </si>
  <si>
    <t>https://checamos.afp.com//este-video-foi-gravado-no-azerbaijao-em-outubro-de-2019-e-nao-tem-relacao-com-o-coronavirus</t>
  </si>
  <si>
    <t xml:space="preserve">
  Decisão do STF só vale para quem está em prisão cautelar e é o único responsável de seu dependente</t>
  </si>
  <si>
    <t>Publicações que somam mais de 10,8 mil interações desde o último dia 20 de outubro afirmam que o Supremo Tribunal Federal (STF) decidiu soltar todos os presos que sejam pais, ou responsáveis, de menores de 12 anos ou pessoas com deficiência. Mas isto é falso. Na verdade, a decisão tomada pelo tribunal substitui a prisão cautelar pela domiciliar e apenas quando o indivíduo comprova importância na criação e suporte da criança ou pessoa com deficiência.Envie-nos por WhatsApp Email</t>
  </si>
  <si>
    <t>“ stf soltar stf liberar prisão domiciliar o detentos brasil filho ” e “ stf decidir soltar preso país dependente deficiente casar o decisão artimanha revolucionário o formação verdadeiro exército crime tomar turma ” alegação circular publicação facebook compartilhar milhar afirmação semelhante encontrar postagens instagram diverso demonstração indignação comentário diferentemente alegar publicação viralizadas decisão aplicar o detentos país o encontrar prisão cautelar e o único responsabilidade pessoa deficiência criança ano</t>
  </si>
  <si>
    <t>https://checamos.afp.com//decisao-do-stf-so-vale-para-quem-esta-em-prisao-cautelar-e-e-o-unico-responsavel-de-seu-dependente</t>
  </si>
  <si>
    <t xml:space="preserve">
Caixa-preta do BNDES revela R$ 576 bilhões desviados durante o governo do PT #boato 
</t>
  </si>
  <si>
    <t xml:space="preserve">Boato – Caixa-preta do BNDES é aberta em maio de 2020 e revela que R$ 576 bilhões foram desviados durante o governo do PT. Compartilhe! </t>
  </si>
  <si>
    <t>maio aberto enfim o caixa preto bndes trilhão real roubar pt … 578.434.000.000,00 … correr compartilhar o globolixo mostrar … e esquerdopatas jamais revoltar e comentar … o voltar d .. roubar o chegar presidente banco nacional desenvolvimento econômico e social bndes gustavo montezano o caixa preto resguardar governo ptistas comedir o revelar desejar presidente repúblico jair bolsonaro o sacanagem pt o brasileiro primeiramente devedor bndes quase envolvido operação lavar jato)petrobrás … … … … … … .r$ bilião embraer … … … … … … … .r$ 49,3 bi queiroz galvão … … .. r$ 25,5 bi valer … … … … … … … … … … r$ 22,4 bi odebrecht … … … … … … r$ 18,1 bi venezuela – usina siderúrgico … … … r$ 3,2 bi metrô venezuela … … r$ 3,3 bi estaleiro … … … … … … … … .r$ 2,3 bi pontar rir orinoco … r$ mi país africano aeroporto moçambique … … … .. r$ mi aeroporto ganir … … … … … … … … .. r$ mi país e obrar agraciar barragem moamba … … … … … … … r$ 1,3 bi brp maputo … … … … … … … … … … … … r$ mi país hidroelétrica nicarágua … … … … … .. r$ 1,28 bi hidroelétrica ecuador … … … … … … … .r$ 1,1 bi hidroelétrica ecuador … … … … … … … .r$ 1,1 bi hidroelétrica peru … … … … … … … … … … r$ 1,4 bia obrar hidroelétrica chaglla peru obrar faraônica empregar 5.800 funcionário bancados bndes desafiar tecnológico engenhar o obrar construir valer o odebrecht vender hidroelétrica o chinês e pagar o bndes preferir deixar o dinheiro arrecadar o governar peruano e banco locar o governar cubano ditador fidel castrar favorecer empréstimo hoje pago e o portar mariel o o custar r$ 2.557 bilião o panamá favorecer governo ptistas metrô panamá … … … … … … .. r$ 3,7 bi autopista cólon … … … … … .. r$ mi hidroelétrica … … … … … … … … … .1,28 bi</t>
  </si>
  <si>
    <t>10/05/2020</t>
  </si>
  <si>
    <t>https://www.boatos.org/politica/caixa-preta-bndes-576-bilhoes-desviados-pt.html</t>
  </si>
  <si>
    <t xml:space="preserve">Post engana ao dizer que Brasil vacinou 11% da população antes da Alemanha  </t>
  </si>
  <si>
    <t>semana umar publicação instagram viralizou o rede social afirmar o ritmar vacinação o covid-19 brasil seriar superior o o alemanha o argumentar o brasileiro alcançar o marcar população vacinar rapidamente informação corretar o verdade o brasil precisar dia parir atingir o alemanha levar dia — dia o d o país europeu começar o aplicar o imunizante o coronavírus quase antar o brasil e 23,9 população totalmente vacinar n quarta-feira junho índice o dobrar brasileiro 11,06 o diferençar semelhante entrar o percentual pessoa receber umar dosar vacinar o 24,48</t>
  </si>
  <si>
    <t>https://noticias.uol.com.br/comprova/ultimas-noticias/2021/06/11/post-engana-ao-dizer-que-brasil-vacinou-11-da-populacao-antes-da-alemanha.htm</t>
  </si>
  <si>
    <t xml:space="preserve">
Bayer contrata pessoas com idade mínima de 64 anos em programa Boa Idade #boato 
</t>
  </si>
  <si>
    <t>Boato – A Bayer oferece vagas de emprego para pessoas com idade mínima de 64 anos. Salário é de R$ 3.600,00 e faz parte do programa “Boa Idade”.</t>
  </si>
  <si>
    <t>repassar … o bayer buscar pessoa idade mínimo ano o programar “ idade ” oferecer r$ 3.600,00 horar semanal trabalhar e benefício precisar ano ótimas noção português e matemático e disponibilidade trabalhar av berrini enviar currículo emailprotected][email emailprotected][email</t>
  </si>
  <si>
    <t>https://www.boatos.org/brasil/bayer-contrata-64-anos-boa-idade.html</t>
  </si>
  <si>
    <t xml:space="preserve">Brasil confirma transmissão comunitária de coronavírus; entenda o que é  </t>
  </si>
  <si>
    <t>o ministério saudar confirmar hoje haver caso transmissão comunitário coronavírus cidade rir janeiro e paulo o boletim nacional pastar atualizado n indicar caso confirmar país paulo e rir janeiro o oficial compilar ministério horar atrasar haver caso país notificar hospital albert einstein paulo confirmar paciente o vírus noite secretariar estadual divulgar atualizados quase horar o ministério saudar publicar o balançar o amazona caso confirmar e computar governar federal o bahia confirmar caso — contar ministério saudar identificar caso rir e caso paulo transmissão comunitário identificar o origem infecção</t>
  </si>
  <si>
    <t>https://noticias.uol.com.br/saude/ultimas-noticias/redacao/2020/03/13/brasil-confirma-transmissao-comunitaria-de-coronavirus-entenda-o-que-e.htm</t>
  </si>
  <si>
    <t>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 o imagem mostrar procissão cercar pessoa carregar caixão e segurar velar e coroar florir participante sacar armar cintura e atirar o frente o cerimônia interrompido jogar chão o levar o caixão e sair correr opor aparecer diverso disparo o vídeo verdade série tv produzir o vidar jogador futebol argentino carlos tevez ex-corinthians e hoje bocar juniors o diretor israel adrián caetano lastimar o imagem disseminar d maneiro e responsabilizar o imprensar marrom utilizar designar veículo comunicação sensacionalista</t>
  </si>
  <si>
    <t>https://noticias.uol.com.br/confere/ultimas-noticias/2019/01/23/video-tiroteio-fortaleza-ceara-falso.htm</t>
  </si>
  <si>
    <t xml:space="preserve">
Foto com legenda “Pai e Mãe 1955” foi encontrada no chão da rodoviária da São Paulo, BRT de Madureira e outros locais #boato 
</t>
  </si>
  <si>
    <t>Boato – Foto de casal com anotação “Pai e Mãe 1955” no verso foi encontrada em rodoviária de São Paulo, BRT de Madureira, Mercadão Público de Porto Alegre e outros lugares.</t>
  </si>
  <si>
    <t>“ foto encontrar chão rodoviário paulo versar “ pai e mãe – ” rede social ajudar o devolver o foto pessoa o perder elevar sentimental ajudar favor”.achei foto chão mercar público portar alegrar versar “ pai e mãe – ” ajudar compartilhar rede social devolver o foto dono elevar sentimental o o dono ajudar favor.esta foto encontrar chão brt madureira versar “ pai e mãe – ” rede social ajudar o devolver o foto pessoa o perder elevar sentimental ajudar utilidadepública foto encontrar chão rodoviário divinópolis versar “ pai e mãe – ” rede social ajudar o devolver o foto pessoa o perder elevar sentimental ajudar</t>
  </si>
  <si>
    <t>03/10/2020</t>
  </si>
  <si>
    <t>https://www.boatos.org/entretenimento/foto-legenda-pai-mae-1955-encontrada-rodoviaria-sp-brt-madureira.html</t>
  </si>
  <si>
    <t xml:space="preserve">Carta de Bolsonaro para Biden foi "oportunidade perdida", diz ex-negociador  </t>
  </si>
  <si>
    <t>o governar jair bolsonaro perder oportunidade recolocar o brasil climático o alertar ex-negociador agrícola brasileiro pedrar camargo neto ocupar ano governar e entidade privar o função abrir mercar o exportação país comentar o cartar o presidente brasileiro enviar autoridade americano temer climático s véspera cúpula organizar semana presidente americano joe biden camargo deixar claro gesto suficiente restabelecer o confiança internacional cometido erro e o correções camargo secretário produção ministério agricultura governar fernando henrique cardoso o grau ilegalidade desmatamentos identificar região amazônica destruir o credibilidade país dificultar iniciativo avançar negociação internacional futuro avaliar o ex-negociador responsável abrir disputar comerciar o ue e eua contar subsídio agrícola d governo hoje o ausência credibilidade brasil exterior permitir hoje crítico infundado</t>
  </si>
  <si>
    <t>https://noticias.uol.com.br/colunas/jamil-chade/2021/04/16/carta-de-bolsonaro-para-biden-foi-oportunidade-perdida-diz-ex-negociador.htm</t>
  </si>
  <si>
    <t xml:space="preserve">
Glenn Greenwald tem prisão decretada e é impedido de sair do Brasil pela PF #boato 
</t>
  </si>
  <si>
    <t>Boato – A Justiça acabou de decretar a prisão preventiva de Glenn Greenwald. Ele tentou fugir do Brasil, mas foi impedido pela Polícia Federal no aeroporto.</t>
  </si>
  <si>
    <t>urgente glenn greenwald acabar decretar prisão preventivo o polícia federal acabar impedir o espião sair país despachar american airlines ghichê check-in e barrar policiar fugindoooooooooooooooooo haver despachar malo decretar o prisão preventivo glenn greenwald e david miranda intenção fugir país providenciar o passaporte filho</t>
  </si>
  <si>
    <t>https://www.boatos.org/politica/glenn-greenwald-tem-prisao-decretada-pf.html</t>
  </si>
  <si>
    <t xml:space="preserve">Amazônia: sem vistoriar, Governo vai dar escritura a milhares de ocupações  </t>
  </si>
  <si>
    <t>o governar preparar ofensivo titular milhar ocupação feito década região amazônica hoje situação irregular e vistoriar o distância o ação principal respostar o vice-presidente hamilton mourão pretender o o crescimento desmatamento região temer voltar o ganhar repercussão e país o escalar devastação florestar o argumentar difícil punir o responsável desmatamento o dono terra o governar acelerar o titulação propriedade o cruzamento série banco o estadão apurar decretar o assunto preparar ministério agricultura e enviar casar civil publicação dia ... ler íntegro estadão</t>
  </si>
  <si>
    <t>https://noticias.uol.com.br/colunas/reinaldo-azevedo/2020/07/15/amazonia-sem-vistoriar-governo-vai-dar-escritura-a-milhares-de-ocupacoes.htm</t>
  </si>
  <si>
    <t xml:space="preserve">
  A ivermectina não se mostrou eficaz na prevenção e tratamento da covid-19</t>
  </si>
  <si>
    <t>Os resultados de um estudo realizado por cientistas argentinos e publicado na revista EClinicalMedicine foram divulgados na mídia e nas redes sociais com a afirmação de que a ivermectina é eficaz na prevenção e no tratamento da Covid-19. No entanto, o estudo realizado em 45 pacientes não comprova a eficácia clínica do medicamento e os próprios autores apontam que mais ensaios são necessários para demonstrar a sua eficácia no tratamento da doença.Envie-nos por WhatsApp Email</t>
  </si>
  <si>
    <t>estudar argentino divulgar revisto publicar pelar the lancet constatar eficácia ivermectina o redução carga viral paciente covid-19 título site brasileiro acordar umar revisto científico o antiparasitário veterinário ivermectina eficaz o covid-19 e estudar revelar eficácia ivermectina o manchete escolhido outro comunicação latino-americanos parir descrever o resultar estudar publicar junho o revisto médico eclinicalmedicine rede social comer facebook 1,2 e twitter circular publicação questionar o adoção medicamentar o prevenção e tratamento covid-19 diverso usuário afirmar o estudar publicar pelar revisto científico the lancet e comprovar o eficácia medicamentar    o argentino alegação semelhante circular parir contrapor o ivermectina s campanha imunização covid-19 diverso usuário afirmar o eficácia antiparasitário ocultar parir vacinar o população</t>
  </si>
  <si>
    <t>https://checamos.afp.com//ivermectina-nao-se-mostrou-eficaz-na-prevencao-e-tratamento-da-covid-19</t>
  </si>
  <si>
    <t xml:space="preserve">
Ministro do STF (Dias Toffoli) está com câncer no pâncreas e será trocado por Bolsonaro #boato 
</t>
  </si>
  <si>
    <t xml:space="preserve">Boato – Um ministro do STF está com câncer no pâncreas, vai se afastar do corte para o tratamento e dará ao presidente Jair Bolsonaro o direito de trocar três ministros da Corte (e não dois). Mensagens apontam que o ministro é Dias Toffoli. </t>
  </si>
  <si>
    <t>expl0dlu ministrar stf câncer – brasil ficar ch0cad0 o o descobrir bomba ministrar stf câncer correr bastidor stf ministro diagnosticar câncer pâncreas casar verdade bolsonaro trocar e ministro supremo cortar celso melar e marcar aurélio bolsonaro escolher ministrar o mandatar “ ferrar ferir ferrar ferir ” câncer pâncreas toffoli bastidor brasília comentário o ministrar toffoli câncer pâncreas realmente gravar lamentável anunciar o ministrar stf câncer o toffoli câncer pâncreas</t>
  </si>
  <si>
    <t>05/09/2020</t>
  </si>
  <si>
    <t>https://www.boatos.org/politica/ministro-stf-cancer-pancreas-trocado-bolsonaro.html</t>
  </si>
  <si>
    <t xml:space="preserve">
Bruno Covas acaba (em 2021) de liberar cloroquina para tratamento da Covid-19 #boato 
</t>
  </si>
  <si>
    <t>Boato – O prefeito de São Paulo, Bruno Covas, acabou (em 2021) de liberar a cloroquina para tratamento da Covid-19. Em vídeo, ele explica que o medicamento pode ser usado com prescrição médica e consentimento dos pacientes e familiares.</t>
  </si>
  <si>
    <t>esperar morrer gente o político maligno e assassino o realmente incomodar pobre e sofrimento paulistano n ano cova levar disponibilizar o medicamentar 2.106 óbito o capital paulista incluir cloroquina tratamento covid-19 brunir cova bolsonaroestavacertodepois matar gente corja liberar o hidroxicloroquina criminososbruno cova liberar cloroquina tratamento gripar</t>
  </si>
  <si>
    <t>https://www.boatos.org/politica/bruno-covas-libera-cloroquina-em-2021.html</t>
  </si>
  <si>
    <t xml:space="preserve">Médium João de Deus não é filiado ao PT, mas já foi do DEM  </t>
  </si>
  <si>
    <t>circular rede social o afirmação o médium joão deus presar passar acusação abusar sexual filiar o o pt haver ano o charlatão estuprador joão deus filiar o o pt o sic ano explicar o silêncio turminha o reportagem identificar diferente texto e mensagem o filiação médium o o trabalhador haver década</t>
  </si>
  <si>
    <t>https://noticias.uol.com.br/confere/ultimas-noticias/2019/01/05/medium-joao-de-deus-nao-e-filiado-ao-pt.htm</t>
  </si>
  <si>
    <t>Projeto Abigail! Esse aterrorizante projeto da Área 51 realmente existiu?</t>
  </si>
  <si>
    <t xml:space="preserve">
China é a dona da Band e mandou emissora falar mal de Eduardo Bolsonaro #boato 
</t>
  </si>
  <si>
    <t xml:space="preserve">Boato – Governo da China e Partido Comunista Chinês controlam a TV Band e mandou emissora atacar Eduardo Bolsonaro e Ernesto Araújo em editorial. </t>
  </si>
  <si>
    <t>o vírus chinar e criminoso governar chinês dono band e atacar tv o governar bolsonaro parir acreditar jornalismo band o chino dono emissor o chino dono ações emissor bandeirante band explicar</t>
  </si>
  <si>
    <t>https://www.boatos.org/entretenimento/china-dona-band-mandou-falar-mal-eduardo-bolsonaro.html</t>
  </si>
  <si>
    <t xml:space="preserve">O que a ciência diz sobre a eficácia de tratamentos citados por Bolsonaro ao revelar que está com covid-19  </t>
  </si>
  <si>
    <t>o o confirmar o covid-19 n terça-feira o presidente jair bolsonaro afirmar tomar dose compor hidroxicloroquina e azitromicina apresentar sintoma doença discursar o presidente sinal infecção coronavírus começar domingo sentir indispor posteriormente bolsonaro sintoma mal-estar febre e cansaço o presidente chegar o grau febre segunda-feira procurar atendimento médico o exame e afirmar tomar s 17h o dosar compor hidroxicloroquina azitromicina o reação o o compor remédio quase imediato horar sentir declarar o presidente citar haver médico brasileiro afirmar o tratamento hidroxicloroquina sintoma trazer chance sucesso</t>
  </si>
  <si>
    <t>https://noticias.uol.com.br/ultimas-noticias/bbc/2020/07/07/o-que-a-ciencia-diz-sobre-a-eficacia-de-tratamentos-citados-por-bolsonaro-ao-revelar-que-esta-com-covid-19.htm</t>
  </si>
  <si>
    <t xml:space="preserve">
Nebulização com hidroxicloroquina é a cura da Covid-19 #boato 
</t>
  </si>
  <si>
    <t>Boato – Vídeo mostra oxigenação de paciente subir imediatamente após processo de nebulização com hidrocloroquina ser feito. Esta é a cura da Covid-19.</t>
  </si>
  <si>
    <t>“ hidroxicloroquina aspirar nebulização … o melhorar imediato e haver impedir o tratamento precoce … “ ciência ” ” “ o presidente intervir exército saudar olhar o melhorar o nebulização hidroxicloroquina ”</t>
  </si>
  <si>
    <t>https://www.boatos.org/saude/nebulizacao-com-hidroxicloroquina-cura-da-covid-19.html</t>
  </si>
  <si>
    <t xml:space="preserve">Ibope: aprovação do governo Bolsonaro atinge maior nível e chega a 40%  </t>
  </si>
  <si>
    <t>o aprovação ótimo governar jair bolsonaro subir acordar pesquisar instituto ibope divulgar hoje o percentual o início mandatar dezembro ano passar índice o pesquisar brasileiro considerar o gestão bolsonaro ruim mau e o avaliar regular índice confiança presidente e aprovação maneiro governar aumentar o pesquisar encomendar cni confederação nacional indústria realizar e setembro 2.000 pessoa município o margem errar percentual</t>
  </si>
  <si>
    <t>https://noticias.uol.com.br/politica/ultimas-noticias/2020/09/24/aprovacao-ibope-governo-bolsonaro-setembro.htm</t>
  </si>
  <si>
    <t xml:space="preserve">
China compra empresa aérea Azul durante pandemia do novo coronavírus #boato 
</t>
  </si>
  <si>
    <t>Boato – A empresa da China HNA Group comprou uma parcela da empresa aérea Azul em 2020, durante a pandemia do novo coronavírus.</t>
  </si>
  <si>
    <t>chinês comprar 23,7 azul r$ 1,7 bi o acordar azul planejada abertura capital o presidente-executivo companhia antonoaldo neve “ pressão ipo ofertar inicial ações sigla inglês prazo ” ele.terceira empresar setor aéreo brasil o azul desistir junho o ipo dever s condição adverso mercar capitar o desistência ocorrer o empresar receber aportar milhão dólar americano united airlines united continental …</t>
  </si>
  <si>
    <t>https://www.boatos.org/mundo/china-compra-empresa-aerea-azul-durante-pandemia-coronavirus.html</t>
  </si>
  <si>
    <t xml:space="preserve">Retirada de estudos não prova eficácia da cloroquina contra a covid-19  </t>
  </si>
  <si>
    <t>o texto covid-19 estudo tratamento precoce fraudar o medicinar acadêmica dr peter mccullough publicar pelar site terço livrar trazer informação verdadeiro sobrar o declaração médico enganir o o esclarecer o tratamento precoce eficácia comprovar o coronavírus o texto referir s afirmação mccullough durante umar audiência o senado americano sobrar tratamento ambulatorial precoce umar essencial umar solução parir o covid-19 novembro estevar comer testemunhar chamar pelar senador ron johnson republicano comer o ex-presidente donald trump defender o hidroxicloroquina e outro medicamento eficácia comprovar o sars-cov-2</t>
  </si>
  <si>
    <t>https://noticias.uol.com.br/comprova/ultimas-noticias/2021/06/23/fraudes-em-estudos-nao-provam-eficacia-da-cloroquina-contra-a-covid-19.htm</t>
  </si>
  <si>
    <t xml:space="preserve">
Vídeo de tomataço em frente ao STF foi gravado hoje e censurado do YouTube #boato 
</t>
  </si>
  <si>
    <t>Boato – Um vídeo de tomataço em frente ao Supremo Tribunal Federal (STF) foi gravado hoje e censurado do YouTube. Nas imagens, manifestantes gritam em protesto e atiram tomates em banner com fotos de ministros “traidores do Brasil”.</t>
  </si>
  <si>
    <t>tomataço simbólico frente o o stf tv apresentar video seguir o stf e senado ligar o tv intimar ameaçar retirar jornal retirar youtube mostrar o brasil o indignação</t>
  </si>
  <si>
    <t>13/11/2019</t>
  </si>
  <si>
    <t>https://www.boatos.org/brasil/video-tomataco-stf-censurado-youtube.html</t>
  </si>
  <si>
    <t xml:space="preserve">
Manifestação de 7 de setembro terá intervenção militar, fim do STF e todos caminhoneiros parados por 72 horas #boato 
</t>
  </si>
  <si>
    <t>Manifestação de 7 de setembro terá intervenção militar, fim do STF e todos caminhoneiros parados por 72 horas #boato</t>
  </si>
  <si>
    <t>pessoal grupar acabar receber notícia precisar ler sobrar o manifestação dia 07/09 algum detalhe umar e vasto associação advogar advogar derrubar o dilma presidente associação agronegócio presidente associação criador gado presidente associação exportação soja o cabeça mobilização o advogar ivis gandra documentar invocar o artigo ° constituição emanar portar devir obedecer o vontade sérgio rei zezé camargo zé trovão índio terena entrar outro artista e o tamanho manifestar gigante o documentar entregar o dia 08/09 e pessoa certo parir levar parir brasília preparar cozinhar parir alimentar o representante entregar documentar parir o presidente senado paxeco pedir parir dissolver stf congresso e senado documentar o apoiar presidente bolsonaro e exército brasileiro hs parir tomar o decisão o constituição mandar n brasil caminhoneiros ficar parar existir planejamento o presidente senado paxeco acatar desrespeitar o constituição escolher constitucional aceitar trancar e 72hs e caminhoneiros sair posto e acostamento o e fechar o estrar e avisar passar ninguém nó paxeco aceitar conclusão parar 7/09 e o intenção lotar brasília o mínimo milhão pessoa organizar e confirmar lotar brasília e av paulista entidade parir o nado</t>
  </si>
  <si>
    <t>14/08/2021</t>
  </si>
  <si>
    <t>https://www.boatos.org/politica/manifestacao-7-de-setembro-tera-intervencao-militar-fim-do-stf-todos-caminhoneiros-parados-por-72-horas.html</t>
  </si>
  <si>
    <t xml:space="preserve">
Lotes da cerveja Glacial estão contaminados com substância tóxica #boato 
</t>
  </si>
  <si>
    <t>Boato – Ministério da Agricultura descobriu lotes da cerveja Glacial contaminadas com substância tóxica. Anvisa determinou o recolhimento da marca e G1 deu a notícia.</t>
  </si>
  <si>
    <t>lote cervejar marcar backer e glacial contaminar substância tóxico paciente gravar cidade monte claro salino vítima mulher e homem internar gravíssimocervejarias interditar ministério agricultura o anvisa determinar o recolhimento lote o território nacional marcar glacial e backer o anvisa cercar município mineiro lote marcar glacial e backer o vítima aumentar</t>
  </si>
  <si>
    <t>https://www.boatos.org/brasil/lotes-cerveja-glacial-estao-contaminados-substancia-toxica.html</t>
  </si>
  <si>
    <t>o verdade sobrar umar sacola parecer caminhar o mear ruir</t>
  </si>
  <si>
    <t>o vídeo duração vestir milhão vezar o diverso redar social surgir o quinzena março n umar sacola plástico atravessar umar avenida movimentar comer caminhar</t>
  </si>
  <si>
    <t>17/03/2019</t>
  </si>
  <si>
    <t>https://www.e-farsas.com/a-verdade-sobre-uma-sacola-que-parece-caminhar-no-meio-da-rua.html</t>
  </si>
  <si>
    <t xml:space="preserve">Grandes fazendas concentraram 72% do fogo de áreas críticas da Amazônia   </t>
  </si>
  <si>
    <t>Propriedades rurais de médio e grande porte respondem por 72% dos focos de calor ocorridos em 2019 nas quatro maiores áreas críticas - os 'hotspots' - da Amazônia. A conclusão é do projeto Cortina de Fumaça, lançado nesta quarta-feira (23) pela Ambiental Media em parceria com o Pulitzer Center, através do Rainforest Journalism Fund. O trabalho cruzou dados oficiais públicos de desmatamento e queimadas, monitorados pelo Inpe, com o Cadastro Ambiental Rural (CAR), que reúne declarações de proprietários rurais sobre a área de seus imóveis.(...) Leia íntegra na Folha.</t>
  </si>
  <si>
    <t>https://noticias.uol.com.br/colunas/reinaldo-azevedo/2020/09/23/grandes-fazendas-concentraram-72-do-fogo-de-areas-criticas-da-amazonia.htm</t>
  </si>
  <si>
    <t xml:space="preserve">
Sistema Financeiro Quântico (QSF) está sendo implantado em 2020 no mundo todo #boato 
</t>
  </si>
  <si>
    <t>Boato – Os bancos vão fechar e a internet vai deixar de funcionar por alguns dias em 2020 para a implantação do Sistema Financeiro Quântico (QSF). A partir daí, as transações serão feitas por marcas nas pessoas lastreadas em ouro e o dinheiro vai deixar de existir.</t>
  </si>
  <si>
    <t>sfq financeiro quântico o sfq tatuagem posto quântico mão micro agulhar quântico pq vc assesar contar banco e documento n pq conhecimento bíblico ja falar marcar besta citar apocalipse – 18o financeiro mundial instalar o quântico operação satélite dia e setembro estender dia 30/09 funcionar n período •telefonia fixo e móvel •televisão •internet</t>
  </si>
  <si>
    <t>07/09/2020</t>
  </si>
  <si>
    <t>https://www.boatos.org/mundo/sistema-financeiro-quantico-qsf-implantado-2020-mundo-todo.html</t>
  </si>
  <si>
    <t xml:space="preserve">
Povo de Araraquara está passando fome por causa do lockdown total #boato 
</t>
  </si>
  <si>
    <t>Boato – O povo de Araraquara está passando fome por causa do lockdown total. Em vídeo, é possível ver as pessoas fazendo fila para receber as doações. Brasil virando uma Venezuela!</t>
  </si>
  <si>
    <t>população araraquara paulo passar fome graça administração petista enfrentar filar receber ajudar alimento doar governar bolsonaro – brasil virar venezuela 01.05.2021 s ruir lutar país liberdade e sustentar exigir o restabelecimento ° artigo constituição brasil euautorizopresidente</t>
  </si>
  <si>
    <t>02/05/2021</t>
  </si>
  <si>
    <t>https://www.boatos.org/saude/povo-araraquara-passando-fome-lockdown-total.html</t>
  </si>
  <si>
    <t xml:space="preserve">Bolsonaro está se desmoralizando, e a democracia tem que estar preparada, diz Ciro  </t>
  </si>
  <si>
    <t>o político ciro gomar o presidente jair bolsonaro desmoralizar e o democracia brasileiro preparar entrevisto pedetista afirmar presidente cometer crime responsabilidade e o jurídico processar impeachment sustentar o aspecto político elaboração candidatar o presidente repúblico ciro gomar preparar acabar lançar o livrar projeto nacional o dever esperançar analisar problema estruturar brasil e apresentar proposto e funcionar guiar caminhar o campanha nacional d o cercar ano questionar o atual político brasileiro afirmar o levar o brasil o fundir poço o decepção esmagador opinião público prático corrupto e o desastrado gestão econômica pt e defender processar impeachment o presidente jair bolsonaro</t>
  </si>
  <si>
    <t>https://noticias.uol.com.br/ultimas-noticias/deutschewelle/2020/07/01/bolsonaro-esta-se-desmoralizando-e-a-democracia-tem-que-estar-preparada-diz-ciro.htm</t>
  </si>
  <si>
    <t xml:space="preserve">
João Amoêdo diz que apoia o fim da Operação Lava Jato #boato 
</t>
  </si>
  <si>
    <t>Boato – Ex-candidato à Presidência da República pelo Partido Novo, João Amoêdo, afirmou que defende o fim da Operação Lava Jato.</t>
  </si>
  <si>
    <t>“ lembrar joão amoêdo manter “ isentar ” ° turno e negou-se o defender o brasil pt o apoiar o lavar jato surpreso o o geração filhoes psdb pt … amoedar lula banhar tomar e cachaça discípulo soro … mudo … sopa letra … apurar fato circunstância o pago serviço … ” “ cair o máscara amoedar o lavar jato gente.quem rabo presar esquerdo e parceiro criminoso preso ” “ amoêdo votar n lembram-se … votar pra acabar o lavar jato ”</t>
  </si>
  <si>
    <t>22/03/2019</t>
  </si>
  <si>
    <t>https://www.boatos.org/politica/joao-amoedo-operacao-lava-jato.html</t>
  </si>
  <si>
    <t>Justificativas dos eleitores não podem ser transformadas em votos válidos, como sugere tuíte</t>
  </si>
  <si>
    <t>acordar o tse voto registrar dia eleição e justificativo abstenção registrar banco arquivo diferente d especialista ouvir o vazamento atacar hacker capaz alterar resultar eleição</t>
  </si>
  <si>
    <t>2020/11/16</t>
  </si>
  <si>
    <t>https://projetocomprova.com.br/publicações/justificativas-dos-eleitores-nao-podem-ser-transformadas-em-votos-validos-como-sugere-tuite/</t>
  </si>
  <si>
    <t xml:space="preserve">Apesar de mensagens, não há greve de caminhoneiros confirmada para dia 30  </t>
  </si>
  <si>
    <t>n começar o circular mensagem internet afirmar haver paralisação caminhoneiros dia março sábado o suposto greve posto prático caminhoneiros autônomos o brasil movimentar semelhante greve maio o disel sic baixar o brasil parar greve página o paralisação</t>
  </si>
  <si>
    <t>https://noticias.uol.com.br/confere/ultimas-noticias/2019/03/26/greve-caminhoneiros-dia-30-de-marco.htm</t>
  </si>
  <si>
    <t xml:space="preserve">STF julga em 4 de dezembro reeleição de presidentes da Câmara e do Senado  </t>
  </si>
  <si>
    <t>o ministrar gilmar mendes stf supremo tribunal federal marcar dezembro o início julgamento virtual ação questionar o possibilidade reeleição presidência câmara deputar e senado hoje ocupar rodrigar maio dem-rj e davi alcolumbre dem-ap movido ptb o adir ação direta inconstitucionalidade pedir o stf definir o proibição recondução o o cargo aplicar s eleição ocorrer legislatura legislatura diferente o objetivo aliar presidente jair bolsonaro barrar reeleição maio e alcolumbre o ptb argumentar o constituição o mandatar presidente casar legislativo ano vedar o recondução o o cargo eleição imediatamente subsequente o problema o regimentar internar câmara considerar reeleição feito legislatura diferente sucessivo</t>
  </si>
  <si>
    <t>https://noticias.uol.com.br/politica/ultimas-noticias/2020/11/25/stf-julga-em-4-de-dezembro-reeleicao-de-presidentes-da-camara-e-do-senado.htm</t>
  </si>
  <si>
    <t xml:space="preserve">Em entrevista, Lula erra sobre gasolina e acerta ao relembrar preço do gás  </t>
  </si>
  <si>
    <t>durante entrevisto rádio jovem pan aracaju o manhã o ex-presidente luiz inácio lula silvar errar o o falar produção gasolina o brasil e o contexto completar sobrar emprego durante o ano governar pt outro o petista acertar o o citar desempregar atual o brasil e o o lembrar durante mandato o preço gás o refinar fato aumentar o declaração checar pelar uol conferir</t>
  </si>
  <si>
    <t>https://noticias.uol.com.br/confere/ultimas-noticias/2021/07/21/confere-checagem-entrevista-lula-radio-aracaju-20-de-julho.htm</t>
  </si>
  <si>
    <t xml:space="preserve">Duarte Nogueira e Suely Vilela disputam 2° turno em Ribeirão Preto (SP)  </t>
  </si>
  <si>
    <t>o eleição ribeirão preto município o cercar km paulo o turno o atual prefeito duarte nogueira psdb e suely vilela psb candidato votar turno e disputar o tira-teima dia o tucano receber 45,87 voto o pessebista obter 20,72 o tse tribunal superior eleitoral chiarelli patriota o candidatura júdice ficar colocação 10,90 nogueira agrônomo político começar carreira secretário habitação governar mário cova e agricultura e abastecimento e logístico e transportar geraldo alckmin deputar estadual e federal filhar antônio duarte nogueira governar ribeirão</t>
  </si>
  <si>
    <t>https://noticias.uol.com.br/eleicoes/2020/11/16/atual-prefeito-e-ex-reitora-da-usp-disputam-2-turno-em-ribeirao-preto.htm</t>
  </si>
  <si>
    <t xml:space="preserve">
Fox News faz homenagem a Bolsonaro em vídeo sobre presidente do Brasil #boato 
</t>
  </si>
  <si>
    <t xml:space="preserve">Boato – Rede americana Fox News faz vídeo sobre Jair Bolsonaro e presta homenagem ao novo presidente do Brasil. Música de fundo é o tema de Os Miseráveis. </t>
  </si>
  <si>
    <t>tv americano fox news homenagem o o bolsonaro rodar o mundo emocionante merecer</t>
  </si>
  <si>
    <t>21/12/2018</t>
  </si>
  <si>
    <t>https://www.boatos.org/mundo/fox-news-homenagem-bolsonaro.html</t>
  </si>
  <si>
    <t>Vacinas para covid-19 não são capazes de provocar danos genéticos</t>
  </si>
  <si>
    <t>especialista ouvir desmentir alegação médico vídeo publicar deputar federal facebook especialista reforçar existir estudo científico catalogar futurar vacinar o coronavírus causar câncer alteração genético imunizar</t>
  </si>
  <si>
    <t>2020/12/16</t>
  </si>
  <si>
    <t>https://projetocomprova.com.br/publicações/vacinas-para-covid-19-nao-sao-capazes-de-provocar-danos-geneticos/</t>
  </si>
  <si>
    <t xml:space="preserve">Itália bate novamente recorde de mortos por coronavírus: 793 em 24h  </t>
  </si>
  <si>
    <t>roma mar afp o itália registrar n sábado recordar morte horar falecimento elevar o morto o 4.825 pandemia coronavírus península proteção civil autoridade italiano anunciar 6.557 caso positivo outro recordar preocupante o região milão lombardia norte serviço saudar sobrecarregar registrar o morte e caso autoridade lombardo pedir o o chefe governar giuseppe contar tomar medir coercitivo e impor restrição severo o proibição reunião e restrição o movimento vigor março</t>
  </si>
  <si>
    <t>https://noticias.uol.com.br/ultimas-noticias/afp/2020/03/21/italia-bate-novamente-recorde-de-mortos-por-coronavirus-800-em-24h.htm</t>
  </si>
  <si>
    <t xml:space="preserve">Ministério da Saúde cria comitê técnico para acompanhar a vacina de Oxford  </t>
  </si>
  <si>
    <t>o ministério saudar criar comitê técnico acompanhar ações pesquisar desenvolvimento produção contratualização transferência e incorporação tecnológico vacinar desenvolvido universidade oxford e farmacêutico astrazeneca o covid-19 o portar prever o criação d comitê técnico publicar diário oficial união hoje o comitê enviar relatório quinzenal o acompanhamento d ações o comitê técnico compor representante gabinete ministrar saudar e secretariar executivo vigilância saudar e ciência tecnologia inovação e insumo estratégico saudar ministério saudar o coordenação ficar o cargo secretariar executivo representante suplente o substituir casar ausência impedimento</t>
  </si>
  <si>
    <t>https://noticias.uol.com.br/ultimas-noticias/agencia-brasil/2020/12/07/ms-cria-comite-tecnico-para-acompanhar-a-vacina-de-oxford.htm</t>
  </si>
  <si>
    <t xml:space="preserve">Trudeau não forçará fábricas de carne a trabalhar, como fez Trump nos EUA  </t>
  </si>
  <si>
    <t>O primeiro-ministro canadense Justin Trudeau disse hoje que, embora a cadeia de alimentos do Canadá enfrente desafios durante a pandemia de coronavírus, não forçará as fábricas de processamento de carne a permanecerem abertas, como fez o presidente dos Estados Unidos, Donald Trump. Em coletiva de hoje, em Ottawa, Trudeau disse que o país dará prioridade às duas coisas: tanto ao abastecimento regular dos supermercados quanto à segurança das pessoas. "Para manter as pessoas seguras e garantir um bom suprimento de comida para os canadenses, garantiremos que os dois sejam servidos", afirmou. O Canadá está enfrentando vários surtos de covid-19 em fábricas de processamento de carne. A situação mais séria é em Alberta, onde fiam duas grandes companhias, que juntas fornecem 70% dos produtos de carne bovina no Canadá.</t>
  </si>
  <si>
    <t>https://noticias.uol.com.br/internacional/ultimas-noticias/2020/04/29/trudeau-nao-forcara-fabricas-de-carne-a-trabalhar-como-fez-trump-nos-eua.htm</t>
  </si>
  <si>
    <t xml:space="preserve">
Vídeo mostra casamento do filho do dono do arroz Tio João #boato 
</t>
  </si>
  <si>
    <t>Boato – Imagens mostram o casamento “ostentação” do filho do dono do arroz Tio João. Convidados, com pá, criam um “chuva de arroz” daquelas.</t>
  </si>
  <si>
    <t>versão o casamentar filhar dono arroz tio joão outro ostentação versão casamentar filhar dono tio joão o filho dono arroz turquesa outro versão casamentar filhar dono tio joão o filho dono arroz ourar branco … outro versão casamentar filhar dono tio joão o filho dono arroz prato finar … .é outro span data-mce-type="bookmark style="display inline-block width 0px overflow hidden line-height class="mce_selres_start"&gt;﻿&lt;/span</t>
  </si>
  <si>
    <t>https://www.boatos.org/brasil/video-mostra-casamento-do-filho-do-dono-do-arroz-tio-joao-boato.html</t>
  </si>
  <si>
    <t xml:space="preserve">CEO da Sinovac: 'Confiante em que podemos mudar a situação da pandemia'  </t>
  </si>
  <si>
    <t>yin weidong ceo sinovac farmacêutico chinês desenvolver o coronavac parceria o instituto butantan confiante o imunizante aprovar emergencial mudar o situação pandemia brasil entrevisto o o jornal o globo o objetivo evitar pessoa infectar coronavírus precisar tratamento internação e correr riscar morrer focar necessidade tratamento médico doença severo e morte acordar o fase teste clínico objetivo alcançar explicar</t>
  </si>
  <si>
    <t>https://noticias.uol.com.br/saude/ultimas-noticias/redacao/2021/01/25/entrevista-ceo-sinovac.htm</t>
  </si>
  <si>
    <t xml:space="preserve">SP: 106 prefeituras têm 5 dias para informar medidas contra fura-filas da vacina  </t>
  </si>
  <si>
    <t>o tribunal contar paulo dia prefeitura prestar informação campanha imunização municipal o coronavírus o despachar assinar conselheiro dimas ramalhar publicar diário oficial n sábado o esclarecido d critério e orientação adotados distribuição dose vacinar</t>
  </si>
  <si>
    <t>https://noticias.uol.com.br/ultimas-noticias/agencia-estado/2021/01/30/sp-106-prefeituras-tem-5-dias-para-informar-medidas-contra-fura-filas-da-vacina.htm</t>
  </si>
  <si>
    <t xml:space="preserve">Armani confirma desfile da grife em setembro em Milão  </t>
  </si>
  <si>
    <t>o estilista italiano giorgio armani confirmar n quinta-feira realizar desfile coleções giorgio armani e emporio armani setembro milão o designer moda pretender mostrar pedir feminino e masculino marcar decidir formato o semana milão entanto acontecer online julho e contar coleções armani o comunicar revelar o marcar alta-costura batizada armani privé apresentar durante o semana moda parir julho postergar janeiro ano desfilar histórico palazzo orsini borgonuovo milão o coleção alto moda estação incluir roupar adequar o invernar item leve o o noto cartar publicar recentemente armani afirmar coleções durar o pandemia coronavírus atar amor capital regional gravemente afetada</t>
  </si>
  <si>
    <t>https://www.uol.com.br/nossa/noticias/ansa/2020/05/08/armani-confirma-desfile-da-grife-em-setembro-em-milao.htm</t>
  </si>
  <si>
    <t xml:space="preserve">Desempenho de Covas fica abaixo dos votos brancos, nulos e abstenções   </t>
  </si>
  <si>
    <t>o candidatar brunir cova psdb reeleger o prefeitura paulo perder voto branco e nulo somar s abstenção junto fatores totalizar cercar 3,6 milhão 40,61 eleitor querer escolher candidatar o prefeito cidade turno eleição municipal realizar n domingo o tse tribunal superior eleitoral o cidade paulo cercar milhão eleitor — 6.217.508 d comparecer s urna n turno o abstenção registrar 2.769.179 o índice voto branco 273.216 4,39 voto nulo 607.062 9,76 junto somar 3.649.457</t>
  </si>
  <si>
    <t>https://noticias.uol.com.br/eleicoes/2020/11/29/desempenho-de-covas-fica-abaixo-dos-votos-brancos-nulos-e-abstencoes.htm</t>
  </si>
  <si>
    <t xml:space="preserve">Juiz do Texas veta suspensão de abortos durante crise da covid-19  </t>
  </si>
  <si>
    <t>juiz federal unir suspender hoje o decisão autoridade estadual sul texas incluir o abortar lista procedimento emergenciais proibir durante o crise coronavírus o supremo cortar unir decidir clareza reconhecer o direito mulher abortar o feto viável o juiz lee yeakel decisão tribunal especular o supremo cortar incluir discretamente cláusula exceto emergência nacional o supremo cortar restringir o escopo decisão acrescentar congelar o decisão texas aguardar revisão substancial decisão o texas ordenar adiar procedimento médico emergenciais garantir o disponibilidade cama hospital paciente covid-19 e equipamento proteção cuidador</t>
  </si>
  <si>
    <t>https://noticias.uol.com.br/ultimas-noticias/afp/2020/03/30/juiz-do-texas-veta-suspensao-de-abortos-durante-crise-da-covid-19.htm</t>
  </si>
  <si>
    <t xml:space="preserve">Após fechar praias, Paes promete medidas mais duras e cobra Castro e União  </t>
  </si>
  <si>
    <t>o prefeito rir janeiro eduardo paes dem hoje anunciar medir restritivo duro o propagação coronavírus decretar o fechamento praia cobrar governador exercício cláudio castrar psc ações estadual e afirmar buscar ajudar união ampliação leito reunir o comitê científico e anunciar provavelmente segunda-feira medir restritivo o semana avisar o prefeito entrevisto coletiva paes reunir castrar dia alinhar medir o governar tomar conjuntar o prefeitura voltar falar importância solidariedade metropolitano o capital fluminense o circulação pessoa município</t>
  </si>
  <si>
    <t>https://noticias.uol.com.br/saude/ultimas-noticias/redacao/2021/03/19/covid-19-rio-de-janeiro-medidas-restritivas-eduardo-paes.htm</t>
  </si>
  <si>
    <t>É enganosa postagem que questiona ética dos testes em humanos de vacinas para covid-19</t>
  </si>
  <si>
    <t>post página facebook ignorar vacinar precisar necessariamente teste prévio humano liberar e imagem antigo governador baiano ruir costa relacioná-lo o chinês</t>
  </si>
  <si>
    <t>https://projetocomprova.com.br/publicações/e-enganosa-postagem-que-questiona-etica-dos-testes-em-humanos-de-vacinas-para-covid-19/</t>
  </si>
  <si>
    <t>O Brasil ignorou a 1ª oferta de vacinas da Pfizer em prol de uma oferta melhor em 2021?</t>
  </si>
  <si>
    <t>semana maio diverso publicação feito rede social afirmar o governar federal recusar o ofertar milhão vacinar laboratório pfizer propositalmente visto contratar posterior negociar quantidade prazo entregar</t>
  </si>
  <si>
    <t>https://www.e-farsas.com/o-brasil-ignorou-a-1a-oferta-de-vacinas-da-pfizer-em-prol-de-uma-oferta-melhor-em-2021.html</t>
  </si>
  <si>
    <t xml:space="preserve">
Hackers podem clonar impressão digital fotografada em selfies #boato 
</t>
  </si>
  <si>
    <t>Boato – Vídeo orienta a não tirar selfies com sinal de paz e amor, porque hackers estão roubando e clonando impressões digitais por meio de fotos em redes sociais.</t>
  </si>
  <si>
    <t>“ cuidar tirar foto d maneiro perigoso o motivar simples o tecnologia avançar e diferente celular o lançamento possuir processador rápido capacidade armazenamento memória e câmeras avançar e tirar foto d maneiro sinal paz e amor impressão digital ficar exposto precisar o o impressão digital importante bloquear smartphones tablets laptops e tirar foto hackers escanear o impressão digital e acesso o praticamente contar bancário tirar foto o digital exposto ”</t>
  </si>
  <si>
    <t>https://www.boatos.org/tecnologia/hackers-podem-clonar-impressao-digital-fotografada-selfies.html</t>
  </si>
  <si>
    <t xml:space="preserve">Montagem falsifica imagem e coloca fuzil ao lado da ex-presidente Dilma  </t>
  </si>
  <si>
    <t>imagem ex-presidente dilma rousseff pt sentar o mesa cheio papel fuzil encostar parede d novamente circular rede social durante o governar dilma e o pré-campanha eleição ano seguinte o foto haver divulgar d o postagem o texto retrato o pt esconder aparecer algum … dilma jovem terrorista d encostar parede fuzil automático levar fal calibrar 7.62 roubar exército brasileiro o mãe desejar chamar o imagem fuzil colocar artificialmente fotografia mostrar dilma escritório reunião</t>
  </si>
  <si>
    <t>https://noticias.uol.com.br/confere/ultimas-noticias/2019/04/23/montagem-falsifica-imagem-e-coloca-fuzil-ao-lado-da-ex-presidente-dilma.htm</t>
  </si>
  <si>
    <t xml:space="preserve">CGU permitiu revogar R$ 2 bi em licitações na Saúde, diz ministro em audiência  </t>
  </si>
  <si>
    <t>o ministrar cgu controladoria-geral união wagner rosário afirmar hoje o órgão permitir o revogação cercar r$ bilião licitação ministério saudar avaliar frágil rosário destacar audiência deputar e senador o análise irregularidade contrato pastar o prioridade inicial cgu o início pandemia covid-19 brasil o comprar dispensar licitação temporário ações enfrentamento coronavírus autorizar lei sancionar início fevereiro e alterar medir provisório editar março trabalhar prévio análise riscar contratação permitir analisar r$ 6,4 bilião contratação diretas o ministério saudar explicar permitir o revogação quase r$ bilião licitação identificação fragilidade licitação trazer problema futuro o governar federal o ministrar participar hoje debater o transparência execução orçamentária governar durante o pandemia prestar esclarecimento o atuação cgu o comissão misto congresso acompanhar ações combater governar pandemia covid-19 auxílio emergencial</t>
  </si>
  <si>
    <t>https://noticias.uol.com.br/ultimas-noticias/agencia-estado/2020/07/14/cgu-permitiu-revogar-r-2-bi-em-licitacoes-na-saude-diz-ministro-em-audiencia.htm</t>
  </si>
  <si>
    <t>vídeo mostrar milhar drones levantar umar carretar verdade</t>
  </si>
  <si>
    <t>o filminho minutar duração e mostrar vário drones levantar caminhão umar longo distância surgir o redar social o quinzena novembro o vídeo alcançar milhão visualização umar contar postar</t>
  </si>
  <si>
    <t>https://www.e-farsas.com/video-mostra-milhares-de-drones-levantando-uma-carreta-sera-verdade.html</t>
  </si>
  <si>
    <t xml:space="preserve">Bolsonaro omite dados sobre Covaxin e usa distorções para atacar CoronaVac  </t>
  </si>
  <si>
    <t>o presidente jair bolsonaro omitir live o noite hoje informação sobrar o comprar vacinar covaxin alvo suspeito irregularidade e distorção parir atacar o coronavac imunizante desenvolver pelar instituto butantan governar paulo — comandar joão doria psdb adversário político bolsonaro o governar gastar centavo o covaxin o verdade falar o ministério saudar reservar r$ 1,6 bilião parir o comprar vacinar o presidente falar o coronavac problema algum país e citar o chile liderar o vacinação o américa latino e registrar o caso covid-19 março bolsonaro repetir mentira sobrar o chamar tratamento precoce e o suposto garantir imunidade parir infectar o coronavírus o o uol conferir checar</t>
  </si>
  <si>
    <t>https://noticias.uol.com.br/confere/ultimas-noticias/2021/06/24/bolsonaro-mente-sobre-contagio-da-covid-19-e-omite-dados-sobre-covaxin.htm</t>
  </si>
  <si>
    <t>bolsonaro deparar o foto lula durante suar visitar o museu dallas</t>
  </si>
  <si>
    <t>uma foto, um tanto quanto peculiar, viralizou nas últimas horas nas redes sociais, principalmente no facebook. uma das publicações, inclusive, já foi compartilhada mais de 8 mil vezes e obteve mais de 2,4 mil reações.</t>
  </si>
  <si>
    <t>foto aparecer o presidente jair bolsonaro e comitiva durante visitar o museu dallas unir parecer estranhar suposto imagem ex-presidente lula presentar setores d museu</t>
  </si>
  <si>
    <t>https://www.e-farsas.com/bolsonaro-se-deparou-com-a-foto-de-lula-durante-sua-visita-a-museu-em-dallas.html</t>
  </si>
  <si>
    <t xml:space="preserve">4 motivos que permitiram à Alemanha flexibilizar quarentena  </t>
  </si>
  <si>
    <t>segunda-feira o alemanha começar o flexibilizar restrição imposto país combater o pandemia coronavírus n vídeo elisa kriezis explicar passo permitir alemanha o abertura parcial comércio</t>
  </si>
  <si>
    <t>https://noticias.uol.com.br/videos/bbc/2020/04/23/4-motivos-que-permitiram-a-alemanha-flexibilizar-quarentena.htm</t>
  </si>
  <si>
    <t xml:space="preserve">
Trump quer investir R$ 1 trilhão no Brasil por causa de Bolsonaro #boato 
</t>
  </si>
  <si>
    <t>Boato – Em entrevista, Donald Trump, presidente dos EUA, diz que quer investir R$ 1 trilhão no Brasil por causa da eleição de Jair Bolsonaro.</t>
  </si>
  <si>
    <t>seguro trump bilião pra negociar o governar bolsonaro importação trilhão reais.trump investir quase trilhão real brasil preparar o viver jorrar dinheiro mendigo socialista negócio</t>
  </si>
  <si>
    <t>https://www.boatos.org/politica/trump-investir-1-trilhao-brasil.html</t>
  </si>
  <si>
    <t xml:space="preserve">Vídeo distorce informações sobre a cloroquina usando bula da Novalgina   </t>
  </si>
  <si>
    <t>vídeo circular rede social e atribuir notícia efeito colateral cloroquina e hidroxicloroquina o lutar o presidente jair bolsonaro realidade alertar o utilização d substância o covid-19 doença causar coronavírus base o fato existir provar eficácia substância tratar o doença o cloroquina e o hidroxicloroquina gerar efeito colateral grave autoridade sanitário enfatizar risco utilizá-las.no vídeo homem apresentar lista efeito colateral remédio e seguir o o espectador tratar retirar bulir hidroxicloroquina novalgina nome comerciar dipirona sódico medicamentar destinar o o tratamento dor e redução febre</t>
  </si>
  <si>
    <t>https://noticias.uol.com.br/comprova/ultimas-noticias/2020/05/29/video-distorce-informacoes-sobre-a-cloroquina-usando-bula-da-novalgina.htm</t>
  </si>
  <si>
    <t>vacinar o covid-19 vendido o ruir março paulo</t>
  </si>
  <si>
    <t>é verdade que camelôs estão vendendo vacinas da pfizer contra o novo coronavirus na rua 25 de março, em são paulo?</t>
  </si>
  <si>
    <t>o imagem surgir rede social dezembro discussão o imunização massa o covid-19 n embalagem frasco medicamentar o logotipo pfizer e inscrição “ corovavirus vaccine ” “ vacinar o coronavirus ” inglês</t>
  </si>
  <si>
    <t>26/12/2020</t>
  </si>
  <si>
    <t>https://www.e-farsas.com/vacinas-contra-a-covid-19-estao-sendo-vendidas-na-rua-25-de-marco-em-sao-paulo.html</t>
  </si>
  <si>
    <t xml:space="preserve">Apesar de difícil, ensino remoto ajudou zonas rurais e inspirou professores  </t>
  </si>
  <si>
    <t>o modo o ensinar remoto aplicar n ano receber crítico especialista educação professorar e aluno problema planejamento ausência infraestrutura adequar e dificuldade acesso o equipamento e internet apesar percalço indicar o ferramenta digitar vir ficar instituto atuam educação desenvolver pesquisar o experiência — ocasionar pandemia coronavírus — deixar legar estudar instituto península realizar o julho e mear agostar mostrar professorar veem o tecnologia completamente importante processar aprendizagem aluno frutar fase pesquisar sentimento e percepção professorar brasileiro diferente estágio coronavírus brasil entrevistar 4.000 professorar o país e superior o o verificar fase maio e abril o percentual</t>
  </si>
  <si>
    <t>https://www.uol.com.br/tilt/noticias/redacao/2020/12/10/com-professores-mais-digitais-escolas-vao-ter-que-inovar-em-metodologia.htm</t>
  </si>
  <si>
    <t xml:space="preserve">Nise diz desconhecer gabinete paralelo: 'Sou colaboradora eventual'  </t>
  </si>
  <si>
    <t>Em depoimento à CPI da Covid, a médica imunologista Nise Yamaguchi negou hoje, em depoimento à CPI da Covid, ter feito parte de um "gabinete paralelo" de assessoramento ao governo durante a pandemia. Ela disse desconhecer a existência dessa estrutura. "Eu desconheço um gabinete paralelo e muito menos que eu o integre", declarou ela. A afirmação foi contestada por parlamentares da oposição e críticos ao governo Bolsonaro. A versão da médica imunologista contrasta com a do presidente da Anvisa (Agência Nacional de Vigilância Sanitária), Antonio Barra Torres. Em depoimento à CPI, ele atribuiu a Nise o aconselhamento para que houvesse uma mudança na bula da cloroquina —medicamento sem eficácia comprovada no tratamento da covid-19.</t>
  </si>
  <si>
    <t>https://noticias.uol.com.br/politica/ultimas-noticias/2021/06/01/nise-diz-desconhecer-gabinete-paralelo-sou-colaboradora-eventual.htm</t>
  </si>
  <si>
    <t xml:space="preserve">
  O ex-primeiro-ministro francês renunciou após ser eleito prefeito; o ministro da Saúde segue no cargo</t>
  </si>
  <si>
    <t>Publicações compartilhadas mais de 4,1 mil vezes nas redes sociais desde 9 de julho de 2020 indicam que uma acusação feita pelo médico francês Didier Raoult fez com o que o então primeiro-ministro do país, Edouard Philippe, e o ministro da Saúde, Olivier Véran, renunciassem aos seus cargos por terem impedido que a população usasse hidroxicloroquina no tratamento da COVID-19. Mas isto é falso. Philippe, de fato, deixou o governo, mas após ter sido eleito prefeito da cidade de Le Havre. Véran, por sua vez, segue comandando a pasta.Envie-nos por WhatsApp Email</t>
  </si>
  <si>
    <t>“ tributar o herói mundial frança impedir o população tratar o hidroxicloroquina responder justiçar acusação médico didier raoult derrubar o ° ministrar frança e o ministrar saudar renunciar acontecer o brasil o stf governador prefeito e médico criminoso precisar responder vítima fatal covid-19 sic ” afirmar o texto viralizado facebook acompanhar imagem raoult capar revisto o alegação circular twitter e instagram o imagem raoult publicação viralizadas corresponder capar edição 3.699 revisto francês semanal parir match março n pode-se o manchete tradução livrar o português “ o professor raoult encontrar o curar medicamentar o malária esperançar e criar polêmica ”</t>
  </si>
  <si>
    <t>https://checamos.afp.com//o-ex-primeiro-ministro-frances-renunciou-apos-ser-eleito-prefeito-o-ministro-da-saude-segue-no-cargo</t>
  </si>
  <si>
    <t xml:space="preserve">Prevaricação se aplica ao presidente, ao contrário do que disse Bolsonaro  </t>
  </si>
  <si>
    <t>o crime prevaricação aplicar o chefe executivo o o contrário o presidente jair bolsonaro o o comentar o acusação cometer o delito o o tomar providência denúncia suposto irregularidade o comprar vacinar covaxin o polícia federal investigar haver prevaricação presidente o código penal definir comer funcionário público pessoa exercer umar função público o prevaricação ocorrer tesar funcionário público atrasar deixar tomar umar medir caber o o postar agir formar contrário s lei parir satisfazer interessar sentimento pessoal o checagem uol conferir</t>
  </si>
  <si>
    <t>https://noticias.uol.com.br/confere/ultimas-noticias/2021/07/13/prevaricacao-se-aplica-ao-presidente-ao-contrario-do-que-disse-bolsonaro.htm</t>
  </si>
  <si>
    <t xml:space="preserve">Brasil registra 3.278.918 de pessoas recuperadas </t>
  </si>
  <si>
    <t>superior quantidade caso ativos pessoa acompanhamento médico informação atualizadas s 18h30 d sexta-feira 04/09 o brasil 3,2 milhão recuperar covid-19 o país 3.278.918 pessoa curar doença mundo estima-se milhão pessoa diagnosticar covid-19 recuperar o pessoa curar brasil superior quantidade caso ativos 688.393 paciente acompanhamento médico o registrar pessoa curar representar o total caso acumular 80,1 informação atualizadas s 18h30 hoje 04/09 e enviar secretariar estadual e municipal saudar</t>
  </si>
  <si>
    <t>https://www.gov.br/saude/pt-br/assuntos/noticias/brasil-registra-3-278-243-de-pessoas-recuperadas</t>
  </si>
  <si>
    <t xml:space="preserve">EUA chegam a 85.990 mortes e passam de 1,4 milhão de casos de covid-19  </t>
  </si>
  <si>
    <t>O número total de casos confirmados do novo coronavírus nos Estados Unidos subiu para 1.412.121, de acordo com a última atualização do CDC (Centro para o Controle e Prevenção de Doenças, na sigla em inglês). Já o número de mortes causadas pela covid-19 chegou a 85.990. Em relação a ontem, foram 27.191 novos casos confirmados no país, um crescimento de 1,9%. O ritmo é maior do que o registrado no dia anterior: de anteontem para ontem o aumento foi de 1,5% (de 1.364.061 para 1.384.930 casos). O ritmo de novas mortes também subiu em relação ao último balanço, com aumento de cerca de 2,4% (83.947 para 85.990). De anteontem para ontem, o crescimento foi de 2% (82.246 para 83.947). O estado de Nova York é o que registra o maior número de casos oficiais da covid-19 nos EUA —340.799—, seguido por Nova Jersey (142.704 casos) e Illinois (87.937 casos).</t>
  </si>
  <si>
    <t>https://noticias.uol.com.br/ultimas-noticias/2020/05/15/coronavirus-sobe-para-1412121-numero-de-casos-confirmados-nos-eua-pais-tem-85990-mortes.htm</t>
  </si>
  <si>
    <t>É enganoso dizer que expor a população ao vírus é melhor para acabar com pandemia do que vacinação</t>
  </si>
  <si>
    <t>o o contrário afirmar deputar estratégia imunidade rebanhar prever o vacinação população oms</t>
  </si>
  <si>
    <t>2020/10/28</t>
  </si>
  <si>
    <t>https://projetocomprova.com.br/publicações/e-enganoso-dizer-que-expor-a-populacao-ao-virus-e-melhor-para-acabar-com-pandemia-do-que-vacinacao/</t>
  </si>
  <si>
    <t xml:space="preserve">Covid-19: Itália vê queda em número de mortes diárias e de pacientes na UTI  </t>
  </si>
  <si>
    <t>o itália registrar hoje quedo morte diário e paciente internar unidade terapia intensivo uti infectar coronavírus pessoa morrer país covid-19 aumentar o observar dia o boletim apresentar óbito horar morte país somar 15.362 o pessoa uti cair 3.994 pessoa abaixar 4.068 o chefe proteção civil angelo borrelli destacar o importância redução notícia importante permitir o hospital respirar o cair administrar crise explicar</t>
  </si>
  <si>
    <t>https://noticias.uol.com.br/internacional/ultimas-noticias/2020/04/04/italia---boletim-coronavirus---4-de-abril.htm</t>
  </si>
  <si>
    <t xml:space="preserve">MPF denuncia José Dirceu, Renato Duque e mais 13 por corrupção na Petrobras  </t>
  </si>
  <si>
    <t>o mpf ministério público federal denunciar anteontem 8) josé dirceu ex-ministro casar civil renato duque ex-diretor serviço petrobras e pessoa crime formação cartel corrupção ativa lavagem dinheiro e fraude licitação e contrato serviço compartilhar diretoria serviço petrobras investigação mpf o suposto organização criminoso passar o funcionar o renato duque procurar ajudar político chegar o o cargo diretor serviço petrobras haver o conjugação esforço o nome d levar apreciação ministrar casar civil josé dirceu e receber o nomeação o o alto cargo diretivo almejar estatal detalhar o mpf o nomeação duque vir o revelar preço investigação indicar renato duque passar o anuir e auxiliar o funcionamento cartel petrobras receber vantagem indevido empresar intermédio operador financeiro irmão milton e josé adolfo pascowitch</t>
  </si>
  <si>
    <t>https://noticias.uol.com.br/politica/ultimas-noticias/2021/02/10/mpf-denuncia-jose-dirceu-renato-duque-e-mais-13-por-corrupcao-na-petrobras.htm</t>
  </si>
  <si>
    <t xml:space="preserve">
  Não há comprovação de que as reações adversas notificadas à Anvisa foram causadas pelas vacinas</t>
  </si>
  <si>
    <t>Publicações compartilhadas centenas de vezes nas redes sociais desde o último dia 14 de junho afirmam que as reações adversas às vacinas contra o novo coronavírus no Brasil somam 4.900 notificações à Anvisa, com 29% deste total sendo de reações graves. O conteúdo, no entanto, é enganoso, já que os sintomas relatados e reunidos pela Anvisa não foram comprovadamente causados pelas vacinas, como explica a própria agência reguladora.Envie-nos por WhatsApp Email</t>
  </si>
  <si>
    <t>“ reações adverso vacinar somar 4.900 notificação e morte suspeito o notificação grave acordar o painel acompanhamento anvisa ” o manchete compartilhar centena vezar o twitter facebook e instagram    o checar o dia junho e bater o haver registrar o painel notificação farmacovigilância agência o dia junho o junho o notificação reações adverso somar 5.698 entretanto o anvisa deixar claro notificação suspeito evento adverso e relacionar causar pelar medicamentar vacinar</t>
  </si>
  <si>
    <t>https://checamos.afp.com//nao-ha-comprovacao-de-que-reacoes-adversas-notificadas-anvisa-foram-causadas-pelas-vacinas</t>
  </si>
  <si>
    <t>verdade o cão laika o viver lançar o o espaçar</t>
  </si>
  <si>
    <t>https://www.e-farsas.com/sera-verdade-que-a-cadela-laika-foi-o-primeiro-ser-vivo-lancado-ao-espaco.html</t>
  </si>
  <si>
    <t xml:space="preserve">OMS pede que pessoas fora dos grupos de risco não furem fila da vacinação  </t>
  </si>
  <si>
    <t>o diretor-geral organização mundial saudar oms tedros adhanom pedir n sexta-feira pessoa pertencer o riscar covid-19 furar o filar vacinação riscar esperar o resumir tedros entrevisto coletiva lembrar profissional saudar linha frente proteção e exposto o o coronavírus motivar precisar vacinar o o chefe oms pedir país rico acumular dose vacinar excesso deixar pobre imunizante disposição</t>
  </si>
  <si>
    <t>https://noticias.uol.com.br/ultimas-noticias/efe/2021/01/29/oms-pede-que-pessoas-fora-dos-grupos-de-risco-nao-furem-fila-da-vacinacao.htm</t>
  </si>
  <si>
    <t xml:space="preserve">Aras deveria sofrer impeachment por omissão, afirma Maierovitch  </t>
  </si>
  <si>
    <t>o noto procurador-geral repúblico augusto arar o calamidade decretar presidente março o antessala defeso e crime jair bolsonaro competência legislativo classificar incrível jurista walter maierovitch arar fingir crime julgar justiçar provocar ministério público ações público incondicionado maierovitch o impeachment julgamento político competência legislativo visão jurista confusão procurador-geral mover ações penar o presidente e deixar banho-maria investigação prevaricar casar impeachment procurador-geral repúblico acreditar maierovitch</t>
  </si>
  <si>
    <t>https://noticias.uol.com.br/colunas/chico-alves/2021/01/20/jurista-diz-que-augusto-aras-deveria-sofrer-impeachment-por-prevaricacao.htm</t>
  </si>
  <si>
    <t>Lei assinada por Bolsonaro em fevereiro prevê vacinação compulsória, diferentemente do que ele afirmou</t>
  </si>
  <si>
    <t>o lei 13.979 iniciativo governar federal e sancionar presidente repúblico fevereiro prever artigo o vacinação medir compulsório adotadas governar</t>
  </si>
  <si>
    <t>https://projetocomprova.com.br/publicações/lei-assinada-por-bolsonaro-em-fevereiro-preve-vacinacao-compulsoria-diferentemente-do-que-ele-afirmou/</t>
  </si>
  <si>
    <t xml:space="preserve">
PEC de reforma do Congresso com 2,5 milhões de assinaturas é entregue por Cotrim Bolsonaro #boato 
</t>
  </si>
  <si>
    <t>Boato – Cotrim Bolsonaro entregou uma PEC de reforma do Congresso por 2,5 milhões de assinaturas. Proposta prevê redução de aposentadorias e fim de sessões secretas.</t>
  </si>
  <si>
    <t>vc votar bolsonaro … ler o msg abaixar cotrim bolsonaro o governar esperar projeto emendar constituição iniciativo popular entregar o o congresso nacional o recordar milhão e quinhentos assinatura o “ fichar limpo ” orgulhosamente repasse luciana ucellia cobrar fumar dia o pessoa brasil mensagem idéia realmente considerar e repassar o lei reformar congresso emendar constituição pec iniciativo popular lei reformar congresso proposto emendar constituição federal)1 ficar abolir sessão secreto e não-pública deliberação efetiva casar congresso nacional sessão passar o aberto o o público e imprensar escrito radiofônica e televisivo o congressista assalariar durante o mandatar haver ‘ aposentadoria parlamentar ’ contar o prazo mandatar exercer agregar o o serviço juntar o o inss referente profissão civil … “ o petição milhão e assinatura chegar congresso nacional.se pessoa repassar mensagem mínimo pessoa dia o pessoa brasil receber mensagem o horar pec – proposto emendar constitucional – agora!é consertar o congresso concordar o expor repassar casar contrário basto apagar e dormir sossegar manter mensagem circular ajudar o reformar o brasil acomodar adiantar reclamar repassar apoiar</t>
  </si>
  <si>
    <t>https://www.boatos.org/politica/pec-reforma-congresso-entregue-cotrim-bolsonaro.html</t>
  </si>
  <si>
    <t xml:space="preserve">Bolsonaro sabia que manifestante morreu ao usar foto em post, diz família  </t>
  </si>
  <si>
    <t>postagem presidente jair bolsonaro psl domingo durante manifestação ocorrer país causar polêmica internet foto divulgar manifestação o presidente postar contar facebook twitter e instagram o imagem senhor o bandeiro brasil costa e andador o manifestante roupar semelhante</t>
  </si>
  <si>
    <t>https://noticias.uol.com.br/confere/ultimas-noticias/2019/05/29/bolsonaro-sabia-que-manifestante-morreu-ao-usar-foto-em-post-diz-familia.htm</t>
  </si>
  <si>
    <t xml:space="preserve">
Boleto falso do IPTU 2021 está sendo enviado a contribuintes no Rio de Janeiro #boato 
</t>
  </si>
  <si>
    <t>Boato – Boleto falso do IPTU 2021 do Rio de Janeiro está sendo enviado para contribuintes. Prefeitura do Rio de Janeiro não está mais enviando boletos.</t>
  </si>
  <si>
    <t>iptu – valer repassar pessoal mensagem divulgar amigo advogar especializar direito imobiliário receber boletar prefeitura pagamento iptu d ano conferir e ok abrir o aplicativo itaú pagamento verificar o código barrir lidar casar o aplicativo informar o código barrir incorreto entrar site carioca.rio e solicitar 2ª iptu imprimir e testar o código barrir lidar normalmente verificar o código barrir linha digitável diferente receber correio amigo trabalhar prefeitura confirmar fraudar noticiar intensamente enviar carnê boletar residência o acesso o o documentar online atenção abraçar</t>
  </si>
  <si>
    <t>https://www.boatos.org/brasil/boleto-falso-iptu-2021-esta-sendo-enviado-contribuintes-rio-de-janeiro.html</t>
  </si>
  <si>
    <t>Estado de São Paulo tem mais 21 leitos de Suporte Ventilatório Pulmonar autorizados</t>
  </si>
  <si>
    <t>leito suportar ventilatório pulmonar atendimento exclusivo o paciente confirmar suspeito covid-19 autorizar ministério saudar n sexta-feira 06/05 o paulo o medir reforçar atendimento único saudar sus hospital especializar unidade misto hospital pequeno portar pronto socorro unidade pronto atendimento hospital campanha e hospital gerar autorização caráter excepcional e temporário destinar município josé rir preto e batatal o repassar mensal r$ 301,5 correspondente o abril e maio portaria autorizar leito publicar diário oficial união – acesseaqui e leito suportar ventilatório pulmonar voltar paciente covid-19 evoluir gravar necessitar suportar oxigênio</t>
  </si>
  <si>
    <t>https://www.gov.br/saude/pt-br/assuntos/noticias/estado-de-sao-paulo-tem-mais-21-leitos-de-suporte-ventilatorio-pulmonar-autorizados</t>
  </si>
  <si>
    <t>o prefeitura guarapuava pr emitir boletim ressuscitar coronavírus</t>
  </si>
  <si>
    <t>é verdade que a prefeitura da cidade paranaense de guarapuava emitiu um boletim afirmando que uma morte em decorrência do coronavírus voltou à vida?</t>
  </si>
  <si>
    <t>o imagem começar o circular rede social semana maio e mostrar resumir situação paciente cidade guarapuava pr o o surtir coronavírus</t>
  </si>
  <si>
    <t>https://www.e-farsas.com/a-prefeitura-de-guarapuava-pr-emitiu-boletim-com-um-ressuscitado-do-coronavirus.html</t>
  </si>
  <si>
    <t xml:space="preserve">Oxford vai testar vacina em criança e adolescente  </t>
  </si>
  <si>
    <t>São Paulo - A Universidade de Oxford anunciou neste sábado, 13, que começará a testar a vacina contra a covid-19 produzida em parceria com a farmacêutica AstraZeneca em crianças e adolescentes. O estudo deve determinar os efeitos da vacina em pessoas pertencentes à faixa etária de 6 a 17 anos.As pesquisas anteriores, que permitiram a aplicação do imunizante em diversos países, incluindo o Brasil, envolveram participantes acima de 18 anos. Por esse motivo, a vacina ainda não é aplicada em pessoas mais jovens.O estudo randomizado, de fase 2, deve ter início ainda em fevereiro e envolverá 300 voluntários. Entre eles, 240 devem receber a vacina contra a covid-19 e os outros 60 um imunizante contra a meningite, que - de acordo com a universidade - já se mostrou seguro em crianças e deve produzir efeitos colaterais similares, como dor no local da aplicação. Após a conclusão dessa fase, os pesquisadores devem incluir mais voluntários para determinar a eficácia do imunizante nesta faixa etária. "Embora a maioria não seja relativamente afetada pelo coronavírus e seja improvável que adoeçam com a infecção, é importante estabelecer a segurança e a resposta imune para a vacina em crianças e jovens", disse Andrew Pollard, professor de infecção e imunidade pediátrica e pesquisador-chefe dos estudos da vacina de Oxford.Para Rinn Song, pediatra e cientista da universidade, "a pandemia da covid-19 teve impacto negativo profundo na educação, desenvolvimento social e bem-estar emocional de crianças e adolescentes, além de registros raros de casos graves da doença". "Portanto, é importante coletar dados de segurança e resposta imunológica nessas faixas etárias, para que possam potencialmente se beneficiar da inclusão em programas de vacinação em um futuro próximo." (Com agências internacionais).</t>
  </si>
  <si>
    <t>https://www.uol.com.br/vivabem/noticias/agencia-estado/2021/02/14/oxford-vai-testar-vacina-em-crianca-e-adolescente.htm</t>
  </si>
  <si>
    <t xml:space="preserve">
  Estes bastões de beisebol são itens de colecionador da série The Walking Dead </t>
  </si>
  <si>
    <t>Uma imagem de bastões de beisebol envolvidos em arame farpado foi compartilhada mais de 10 mil vezes em redes sociais desde o último dia 7 de junho como se mostrasse itens apreendidos durante protestos críticos ao presidente Jair Bolsonaro realizados em São Paulo, ou no Rio de Janeiro, no mesmo dia. A foto foi tirada, no entanto, de um anúncio de item de colecionador da série norte-americana The Walking Dead. À AFP, tanto a Polícia Militar de São Paulo, quanto do Rio de Janeiro negaram ter confiscado o objeto nesses atos.Envie-nos por WhatsApp Email</t>
  </si>
  <si>
    <t>“ ‘ livro e florir ’ apreendido manifestação oposição o o governar federal fechadocombolsonaro ” postagens compartilhar centena facebook junho “ material apreender hoje black block copacabana o pmerj conseguir impedir bastão aramar farpar cidadão sic ” escrever outro usuário o o publicar o imagem redar social junho n datar milhar manifestante s ruir paulo e rir janeiro defender pautar antirracismo pró-democracia e o presidente jair bolsonaro</t>
  </si>
  <si>
    <t>https://checamos.afp.com//estes-bastoes-de-beisebol-sao-itens-de-colecionador-da-serie-walking-dead</t>
  </si>
  <si>
    <t xml:space="preserve">Arthur do Val contesta investigação sobre vídeo em SP: 'Não foi encenação'  </t>
  </si>
  <si>
    <t>o candidatar prefeitura paulo arthur val o mamãe falar criticar o pedir abertura inquérito ministério público eleitoral o polícia federal investigar o candidatar e o comandante braga patriota apurar vídeo gravar durante ações guardar civil metropolitano cracolândia região central capital violar o lei eleitoral o crime investigar injúria live transmitir noite hoje mamãe falar contestar o investigação pf e voltar o criticar o ação social padrar júlio lancelotti região vídeo dia setembro o candidatar haver acusar o padrar fomentar o tráfico drogar cracolândia pôr o mão vespeiro acontecer paulo haver ano o cracolândia ... absurdo o gente falar o achar achar o padrar júlio lancelotti fraudar colocar instituição trabalhar o igreja católico aproveitar d o liberdade falar e acrescentar pessoa utilizar polícia pago o dinheiro dever investigar traficante prender solucionar o problema investigar falar problema</t>
  </si>
  <si>
    <t>https://noticias.uol.com.br/eleicoes/2020/09/28/arthur-do-val-contesta-investigacao-sobre-video-em-sp-nao-foi-encenacao.htm</t>
  </si>
  <si>
    <t>o coca-cola propaganda nazista o olimpíada</t>
  </si>
  <si>
    <t>o colagem imagem surgir o redar social diverso whatsapp o quinzena janeiro e comparar propaganda veicular pelar coca-cola época diferente o lançar durante o jogar olímpico exaltar o nazismo e o outro o temer lgbt</t>
  </si>
  <si>
    <t>https://www.e-farsas.com/a-coca-cola-fez-propaganda-nazista-nas-olimpiadas-de-1936.html</t>
  </si>
  <si>
    <t>Vídeo de grupo bolsonarista engana ao falar em “mobilização nacional para a reabertura do comércio”</t>
  </si>
  <si>
    <t>existir movimentar organizar o abertura comércio o realização promoção n semana</t>
  </si>
  <si>
    <t>2020/04/09</t>
  </si>
  <si>
    <t>https://projetocomprova.com.br/publicações/video-de-grupo-bolsonarista-engana-ao-falar-em-mobilizacao-nacional-para-a-reabertura-do-comercio/</t>
  </si>
  <si>
    <t xml:space="preserve">
Vídeo mostra feira de comida com animais vivos em Wuhan (China) #boato 
</t>
  </si>
  <si>
    <t xml:space="preserve">Boato – Em Wuhan, na China, feira de comida com animais vivos atrai diversas pessoas e vídeo mostra como a feira funciona. O coronavírus surgiu por causa dela. </t>
  </si>
  <si>
    <t>“ o chino atenção cena forte o alimentação exótico o h1n1 o sars dono coronavírus cena forte amante pets comido julgar existir escassez agricultura pecuário e sopa morcegar e cobrar rançoso o fonte epidemiar coronavírus vitaminar c hidratação garganta úmida mão limpo ajudar ” “ feirar chino comido ”</t>
  </si>
  <si>
    <t>https://www.boatos.org/saude/video-feira-comida-animais-vivos-wuhan-china.html</t>
  </si>
  <si>
    <t>Estado do Rio de Janeiro recebe mais 249,2 mil doses de vacina contra a Covid-19</t>
  </si>
  <si>
    <t>o ministério saudar enviar o rir janeiro 249.200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</si>
  <si>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https://www.gov.br/saude/pt-br/assuntos/noticias/estado-do-rio-de-janeiro-recebe-mais-249-2-mil-doses-de-vacina-contra-a-covid-19</t>
  </si>
  <si>
    <t xml:space="preserve">
Shopee está dando celular Galaxy S21 em site no WhatsApp #boato 
</t>
  </si>
  <si>
    <t>Boato – A Shopee está dando um celular Galaxy S21 para as pessoas que entrarem em um site e compartilharem um link com amigos no WhatsApp.</t>
  </si>
  <si>
    <t>parabém hoje marchar escolher participar pesquisar levar minutar e receber prêmio fantástico galaxy s21 terço escolher aleatoriamente usuário o o chance ganhar prêmios incrível o prêmio hoje galaxy s21 haver vencedor sortudo pesquisar visar melhorar o qualidade atendimento o usuário e participação recompensar minuto e responder o pesquisar apresse-se o prêmios disponível limitado!questão homem mulher masculino macho ano 18-29 30-39 40-49 avaliar serviço shopee malásio inacreditável smartphone android maçã parabém respostar salvo sucesso o chance ganhar galaxy s21 selecionar o caixa corretar prêmio tentativo sortir opar … desculpar o caixa selecionou vazio chance sortir parabém ganhar o galaxy s21 regrar contar o amigo sóbre promoção shopee digitar endereçar e baixar o aplicativo o galaxy s21 entregar o dia parabém ganhar o galaxy s21 seguir instrução abaixar reivindicar o prêmio compartilhar amigo whatsapp clicar ícone “ whatsapp ” abaixar clicar “ continuar ” receber o galaxy s21 whatsapp compartilhar o barrir azul cheio continuar</t>
  </si>
  <si>
    <t>30/03/2021</t>
  </si>
  <si>
    <t>https://www.boatos.org/tecnologia/shopee-esta-dando-celular-galaxy-s21-em-site-no-whatsapp-boato.html</t>
  </si>
  <si>
    <t xml:space="preserve">Macron garante apoio da França à OMS para acelerar vacinação global  </t>
  </si>
  <si>
    <t>o presidente frança emmanuel macron prometer n segunda-feira continuar apoiar esforço organização mundial saudar oms acelerar o distribuição vacinar o covid-19 país desenvolvimento videoconferência macron e o diretor-geral oms tedros adhanom o governante francês criticar o nacionalismo vacinar e país ficar entrincheirar fronteiro o vírus continuar o propagar relatar fonte palácio eliseu sair junto d pandemia sair totalmente país acesso o solução haver evolução tensão colocar perigar o saudar coletiva afirmar o fonte o jornalista resumir o mensagem macron</t>
  </si>
  <si>
    <t>https://noticias.uol.com.br/ultimas-noticias/efe/2021/02/08/macron-garante-apoio-da-franca-a-oms-para-acelerar-vacinacao-global.htm</t>
  </si>
  <si>
    <t xml:space="preserve">Conselho do MP arquiva queixa de Lula contra PowerPoint de Deltan Dallagnol  </t>
  </si>
  <si>
    <t>o cnmp nacional ministério público decidir hoje arquivar o representação feito ex-presidente luiz inácio lula silvar pt o procurador repúblico deltan dallagnol coordenador força-tarefa operação lavar jato curitiba causar powerpoint apresentar explicar o denúncia o petista processar tríplex guarujá sp o conselheiro entender punição aplicar prescrito o prescrição regrar jurídico impedir punição decorrer o fato investigar o cnmp formar conselheiro hoje participar julgamento d votar arquivamento casar reconhecer o prescrição concordar haver prescrição rejeitar o pedir lula o argumentar fato analisar corregedoria mpf e apesar resultar conselheiro reconhecer existir elemento instaurar processar disciplinar deltan e procurador lavar jato episódio</t>
  </si>
  <si>
    <t>https://noticias.uol.com.br/politica/ultimas-noticias/2020/08/25/conselho-do-mp-arquiva-queixa-de-lula-contra-powerpoint-de-deltan-dallagnol.htm</t>
  </si>
  <si>
    <t xml:space="preserve">Sociedade de Infectologia vê discurso de Bolsonaro como 'temerário'  </t>
  </si>
  <si>
    <t>o sociedade brasileiro infectologia sbi divulgar hoje noto rebater o discursar presidente jair bolsonaro comunicar o entidade preocupar e alertar e gravidade pandemia coronavírus n difícil pandemia covid-19 o mundo e brasil trouxe-nos preocupação o pronunciamento oficial presidente repúblico jair bolsonaro o o o fechamento escola e o o referir o doença infeccioso resfriado afirmar o sbi acreditar o declaração presidente o falso impressão o isolamento social inadequado d o entidade temerário morte itália relacionar o o clima frio invernar europeu mensagem o falso impressão população medir contenção social inadequado e o covid-19 semelhante o o resfriar comum doença letalidade temerário cercar morte diário ocorrer itália realmente o idoso relacionar o o clima frio invernar europeu afirmar</t>
  </si>
  <si>
    <t>https://noticias.uol.com.br/saude/ultimas-noticias/redacao/2020/03/25/sociedade-de-infectologia-ve-discurso-de-bolsonaro-como-temerario.htm</t>
  </si>
  <si>
    <t xml:space="preserve">
WhatsApp deu prejuízo de USD 1.978.456.045,00 em dois anos e será tirado do ar #boato 
</t>
  </si>
  <si>
    <t>Boato – O aplicativo WhatsApp deu um prejuízo de USD 1.978.456.045,00 em dois anos, devido a bugs e problemas legislativos, além da migração de usuários para o Telegram. Ele vai ser tirado do ar!</t>
  </si>
  <si>
    <t>noto esclarecimento oficial equipar whatsapp o whatsapp prejuízo ano relacionar o bugs e problema legislativo quedo relativamente usuário aplicativo migrar o telegram ano prejuízo usd 1.978.456.045,00 e dia 01/07/2019 decidir o aplicativo mensagem usuário resolver assunto resolver cancelar o aplicativo subitamente deixá-lo ar o dia 04/07/2019 cancelar o enviar áudio e imagem o figura e emojis s 17:30h dia 03/07/2019 mensagem enviar e s 00:00 dia 04/07/2019 o aplicativo tirar ar</t>
  </si>
  <si>
    <t>04/07/2019</t>
  </si>
  <si>
    <t>https://www.boatos.org/tecnologia/whatsapp-prejuizo-tirado-do-ar.html</t>
  </si>
  <si>
    <t>o menino filmar jerry maguire velho o tom cruise</t>
  </si>
  <si>
    <t>o foto começar o ganhar forçar compartilhamentos o redar social o semana setembro compartilhar whatsapp umar imagem umar cena filmar jerry maguire o virar garotar contracenar o ator norte-americano tom cruise o outro foto recente mostrar o atores o umar curiosidade tom cruise parecer envelhecer nadar o menino aparentar velho o astro hollywood</t>
  </si>
  <si>
    <t>https://www.e-farsas.com/o-menino-do-filme-jerry-maguire-esta-mais-velho-que-o-tom-cruise.html</t>
  </si>
  <si>
    <t xml:space="preserve">Orçamento de 2021 vira 'salve-se quem puder'  </t>
  </si>
  <si>
    <t>o discussão o orçamentar união chegar o o congresso e virar salve-se país quebrar o brasil o orçamentar público contar o governar aplicar o dinheiro prático gastar o discutir âmbito ministério economia setor preciso cortar ajustar pretensão realidade financeiro governar atmosfera penúria subverter adágio popular o adágio melhor adaptar situação — casar pobre gritar e ninguém razão — alterar ficar exato e cruel casar pobre gritar e achar razão complicar bolsonaro criar o adágio o presidente informar debater interno governar economia s custar sacrifício investimento militar o o colocar papel despesa ano seguinte o governar estimativo arrecadar imposto frente previsão falhar o pastar economia o tecnicamente chamar contingenciamento gasto outro nome bloquear verba acordar o proposto inicial pedaço orçamentar blindar corte investimento ministério defeso livre tesourar o programar nuclear marinho o comprar caçar aeronáutico e o aquisição veículo blindar o exército mimo concedido o militar sonegar o setores estratégico educação e saudar o pastar economia reservar dinheiro orçar ano pandêmico o pandemia sumir o chegar ano o definição prioridade governar nexo o lógico governar método conduzir o conclusão errar alto grau restar o projeto sair congresso</t>
  </si>
  <si>
    <t>https://noticias.uol.com.br/colunas/josias-de-souza/2020/08/18/orcamento-de-2021-virou-salve-se-quem-puder.htm</t>
  </si>
  <si>
    <t>o mulher cortar o pato cachorro facão espancar popular</t>
  </si>
  <si>
    <t>o notícia surgir diverso site e blogs o quinzena setembro e rapidamente espalhar whatsapp acordar o texto o mulher aparecer vídeo cortar facão umar pato cachorro indefeso espancar grupar popular</t>
  </si>
  <si>
    <t>https://www.e-farsas.com/a-mulher-que-cortou-a-pata-de-um-cachorrinho-com-facao-foi-espancada-por-populares.html</t>
  </si>
  <si>
    <t xml:space="preserve">Em vídeo, prefeitos narram colapso e pedem ajuda internacional contra covid  </t>
  </si>
  <si>
    <t>prefeito cidade país capitar pedir socorrer internacional combater pandemia covid-19 vídeo produzir e divulgar n segunda-feira fnp frente nacional prefeitos).na gravação legendar inglês gestor afirmar o ajudar nação disponibilizar leito medicamento testagem gratuito vacinar e oxigênio auxiliar população vulnerável participar projeto prefeito rir janeiro rj eduardo paes mdb aracaju edvaldo nogueira pdt florianópolis sc gean loureiro dem salvador ba brunir rei dem belém pa edmilson rodrigar psol fortalezar ce josé sarto pdt caruaru pe raquel lyra psdb e pelota rs paula mascarenhas psdb ... ler íntegro folhar</t>
  </si>
  <si>
    <t>https://noticias.uol.com.br/colunas/reinaldo-azevedo/2021/03/29/em-video-prefeitos-narram-colapso-e-pedem-ajuda-internacional-contra-covid.htm</t>
  </si>
  <si>
    <t xml:space="preserve">Mesmo com o novo coronavírus, pessoas lotam praias no sul da Califórnia  </t>
  </si>
  <si>
    <t>o combinação calor e belo dia sol milhar pessoa lotar praia sul califórnio unir n semana situação contrariar medir distanciamento social determinar contar coronavírus relaxar e divertir banhista caminhar arear nadar e brincar cão informação cnn norte-americana restrição entrar vigor conter o disseminação vírus praia região fechar permanecer aberto dia lindar manter alguém casar comentar frank feerini huntington beach condado orange achar pessoa sair achar confinar achar enlouquecer acrescentar feerini apesar lotação praia autoridade região manter praia aberto afirmar banhista respeitar regrar distanciamento</t>
  </si>
  <si>
    <t>https://noticias.uol.com.br/internacional/ultimas-noticias/2020/04/27/mesmo-com-o-novo-coronavirus-pessoas-lotam-praias-no-sul-da-california.htm</t>
  </si>
  <si>
    <t xml:space="preserve">
PRF apreende caminhão com milhões de dólares do PT e outros partidos #boato 
</t>
  </si>
  <si>
    <t>Boato – Caminhão com milhões de dólares do PT e de partidos foi apreendido em ação da PRF quando ia para o Paraguai. Vídeo mostra apreensão.</t>
  </si>
  <si>
    <t>polícia apreender caminhão paraguai aparentemente vaziar policial experiente notar motorista nervoso milhão dólar quadrilha petista o bichar semana polícia rodoviário federal prender milhão e milhão dólar dutra dinheiro político comunista corrupto parabém polícia rodoviário federal parabém sérgio morar parabém governar federal bolsonaroa policiar federal apreender caminhão aparentemente vaziar paraguai experiente agente prf notar o nervosismo motorista e vistoriar minucioso milhão dólar quadrilha iriar sustentar traficante milícia e político lutar detonar o governar bolsonaro parabém polícia rodoviário federal.o bichar tá pegando.indo pro paraguai o prf golpe sortir parar o caminhão blitz normal e perguntar pro motorista vaziar mostrar nervoso procurar e achar milhão dólar fortuna dinheiro roubar corrupção pt levar brasil o diferente o polícia realmente trabalhar combater crime e permitir ano esquecer apreensão recorde cocaína passar livremente significar o corrupção polícia diminuir</t>
  </si>
  <si>
    <t>https://www.boatos.org/politica/prf-caminhao-dolares-pt-partidos-politicos.html</t>
  </si>
  <si>
    <t xml:space="preserve">Identificar covid por voz? É no que cientistas brasileiros estão investindo  </t>
  </si>
  <si>
    <t>pesquisador usp universidade paulo trabalhar criação inteligência artificial conseguir reconhecer paciente enfrentar problema respiratório análise voz sucedido o ferramenta contribuir o triagem paciente covid-19 saudar o spira sigla detecção precoce insuficiência respiratório análise áudio identificar padrão voz e acelerar o intervenção médico precisar internação emergência o rodar aplicativo ferramenta online website consultório o gente observar o paciente ar dificuldade falar algum alteração voz o professorar anna sarar levin shafferman corresponsável médico pesquisar sinal alertar o respiratório paciente comprometer shafferman afirmar o ferramenta inteligência artificial ajudar médico o análise maneiro rápido e preciso</t>
  </si>
  <si>
    <t>https://www.uol.com.br/tilt/noticias/redacao/2020/08/02/app-vai-usar-ia-para-identificar-pela-voz-do-paciente-se-ele-tem-covid.htm</t>
  </si>
  <si>
    <t xml:space="preserve">Opinião: Jornalismo da Record tropeça (de novo) na prisão de Crivella  </t>
  </si>
  <si>
    <t>ano passar coluna opinar motivo permitir o jornalismo record demonstrar isenção e credibilidade o d dúvida o fato o emissor umbilicalmente ligar igreja universal reinar deus investir redação cobertura o record acabar trair pilar jornalismo o isenção e o distanciamento</t>
  </si>
  <si>
    <t>https://www.uol.com.br/splash/noticias/ooops/2020/12/22/opiniao-jornalismo-da-record-tropeca-de-novo-na-prisao-de-crivella.htm</t>
  </si>
  <si>
    <t xml:space="preserve">Bolsonaro libera R$ 504 mi para parlamentares às vésperas da eleição no Congresso  </t>
  </si>
  <si>
    <t>o governar presidente jair bolsonaro pagar volumar recordar emendar parlamentar janeiro total destinar r$ milhão reduto eleitoral deputar e senador o dia conformar o indicação congressista o o quantidade pago inteirar ano anterior acordar portal seguir brasil senado federal corrigir inflação ano o governar o pagar emendar o liberação ocorrer o critério executivo o pagar janeiro d ano s véspera eleição congresso superar emendar transferir ano anterior</t>
  </si>
  <si>
    <t>https://noticias.uol.com.br/ultimas-noticias/agencia-estado/2021/02/01/bolsonaro-libera-r-504-mi-para-parlamentares-as-vesperas-da-eleicao-no-congresso.htm</t>
  </si>
  <si>
    <t xml:space="preserve">São Paulo antecipa vacinação de idosos de 68 anos para sexta-feira  </t>
  </si>
  <si>
    <t>o governar paulo anunciar hoje antecipar o vacinação o covid-19 idoso ano inicialmente agendar o segunda-feira o faixar etário começar o imunizar dia n sexta-feira previsto o imunização pessoa n o antecipação anunciar governador joão doria psdb e tornar prático frequentar gestão paulista anunciar coletivas palácio bandeirante o início vacinação faixar etário o datar alterar apesar determinar o datar início imunização prefeitura autonomia definir o calendário vacinação</t>
  </si>
  <si>
    <t>https://noticias.uol.com.br/saude/ultimas-noticias/redacao/2021/03/31/sao-paulo-antecipa-vacinacao-de-idosos-de-68-anos-para-sexta-feira.htm</t>
  </si>
  <si>
    <t xml:space="preserve">Após se aproximar de Bolsonaro, governador do DF adia reabertura do comércio  </t>
  </si>
  <si>
    <t>o governador distrito federal ibaneis rocha mdb decidir adiar o reabertura comércio maio virtude pandemia coronavírus o previsão anterior retomar atividades domingo o decisão anunciar n quarta-feira o informação confirmar governador o o ibaneis aproximar presidente jair bolsonaro o governador chegar o apoiar o demissão luiz henrique mandetta ministério saudar e comemorar o sair sergio morar justiçar o presidente citar o df pretender afrouxar o isolamento social governante discutir o reabertura escola cívico-militares e militar brasília o ocorrer apesar aceno o bolsonaro o governador ibaneis equipar afrouxar o quarentenar aval secretariar saudar o df 1.275 caso covid-19 e morte balançar divulgar n quarta-feira ministério saudar</t>
  </si>
  <si>
    <t>https://noticias.uol.com.br/ultimas-noticias/agencia-estado/2020/04/29/apos-se-aproximar-de-bolsonaro-governador-do-df-adia-reabertura-do-comercio.htm</t>
  </si>
  <si>
    <t xml:space="preserve">
Grupo no WhatsApp Resistência Para (do PSOL UEPA) planeja infectar pessoas com coronavírus #boato 
</t>
  </si>
  <si>
    <t xml:space="preserve">Boato – Com membros do PSOL da UEPA, grupo no WhatsApp Resistência Pará planeja infectar brasileiros com o novo coronavírus e derrubar Bolsonaro. </t>
  </si>
  <si>
    <t>“ ~resistência parar di psol niltinho lulalivre psol uepa – companheiro o horar – psol uepa seguir o planar e tá e infectar – psol uepa o juventude saudável e d passar pra mostrar genocida – lulalivre cear ativos certo passar objetivo e o caos – lulalivre o midia cair bater e derrubar o bozo foda-se morrer cair – ~f.valdo contaminar – psol uepa pessoal ja algum companheiro infectar – niltinho marcar e lutar e so vir – ~di psol ficar o historiar limpar o genocida pro lula ”</t>
  </si>
  <si>
    <t>https://www.boatos.org/politica/grupo-whatsapp-resistencia-para-psol-infectar-coronavirus.html</t>
  </si>
  <si>
    <t xml:space="preserve">Mulher se disfarça de enfermeira para ver os pais internados com covid-19  </t>
  </si>
  <si>
    <t>mulher resolver entrar hospital disfarçar enfermeiro único objetivo pai internar contaminação coronavírus o casar acontecer repúblico dominicano acordar o site telemundo venecia betances preocupar o saudar idoso e caso viajar santiago o caballeros cidade o o norte país o capital santo domingo o veículo conseguir entrar hospital moscoso puello funcionário descobrir pai justificar o atar o o covid-19 comorbidades o parkinson casar pai</t>
  </si>
  <si>
    <t>https://noticias.uol.com.br/internacional/ultimas-noticias/2020/08/15/mulher-se-disfarca-de-enfermeira-para-ver-os-pais-internados-com-covid-19.htm</t>
  </si>
  <si>
    <t xml:space="preserve">Advogado de Lula lamenta falta de punição em caso do PowerPoint  </t>
  </si>
  <si>
    <t>o advogar ex-presidente luiz inácio lula silvar cristiano zanin martim lamentar o punição o procurador repúblico deltan dallagnol coordenador força-tarefa operação lavar jato curitiba causar powerpoint apresentar explicar o denúncia o petista processar tríplex guarujá sp o conselheiro cnmp nacional ministério público entender punição aplicar prescrito o prescrição regrar jurídico impedir punição decorrer o fato investigar entrevisto coletiva concedido aplicativo videochamada zanin demonstrar frustração o resultar julgamento e o equipar analisar o acórdão publicar decidir recorrer decisão o julgamento reforçar atuação padrão membro mp e acabar desgastar o imagem instituição hoje vir ninguém corretar o atuação contrário ouvir crítico e haver justo causar abrir processar disciplinar deixar inusitado e perplexo promotor curitiba deixar punir prescrição afirmar omissão punição procurador cnmp atuaram padrão completar</t>
  </si>
  <si>
    <t>https://noticias.uol.com.br/politica/ultimas-noticias/2020/08/25/advogado-de-lula-lamenta-falta-de-punicao-em-caso-do-powerpoint.htm</t>
  </si>
  <si>
    <t xml:space="preserve">
Data de fabricação da vacina chinesa (abril de 2020) revela plano maléfico da China #boato 
</t>
  </si>
  <si>
    <t>Boato – Está confirmado que a China espalhou intencionalmente o coronavírus para o mundo. A prova é a data da fabricação da vacina Coronavac que chegou ao Brasil. Ela é de abril de 2020!</t>
  </si>
  <si>
    <t>vacinar chinês produzir abril/2020 site butantan confirmar nao e fake planejado desenhar espalhar o chino quebrar intencionalmente omundo ja … autoridade discutir obrigar o população o tomar vacinar e sanção querer tomar o vachina pronto ah o vachina pronto empacotar embalagem escrever português e datar fabricação abril o papar passar teste engodar m … pronto haver viruschines chegar o o brasil o esquerdo dormir serviço dormindo.vamos m … o lixo.segundo matéria o mpf questionar o ministério saudar comprar cancelar vacinar chinês ligar o datar fabricação vacinar foto ilustrativo matéria fabricar e devidamente envasar embalagem português início abril … abril … p … lembrar o acordar o laboratório chinês o doria assinar agostar abiguinho teoria conspiração</t>
  </si>
  <si>
    <t>29/10/2020</t>
  </si>
  <si>
    <t>https://www.boatos.org/saude/data-fabricacao-vacina-chinesa-abril-2020-revela-plano-china.html</t>
  </si>
  <si>
    <t xml:space="preserve">
Manuela D’Ávila está em 1º lugar porque comprou pesquisa do Instituto Methodus #boato 
</t>
  </si>
  <si>
    <t>Boato – A candidata à Prefeitura de Porto Alegre Manuela D’Ávila está em primeiro lugar nas pesquisas eleitorais porque pagou R$ 255 mil ao Instituto Methodus.</t>
  </si>
  <si>
    <t>gastar campanha manuela d’ávila tornar real pra comprar o resultar pesquisar instituto methodus ficar papelão denúncia pesquisar comprar manuela.o instituto methodus pesquisar mostrar o manuela frente receber 255mil conformar despesa campanha d caro pau</t>
  </si>
  <si>
    <t>https://www.boatos.org/politica/manuela-davila-1o-lugar-pesquisas-porque-pagou-instituto-methodus.html</t>
  </si>
  <si>
    <t xml:space="preserve">Coronavírus: 74 milhões de pessoas no mundo árabe são impossibilitadas de lavar as mãos  </t>
  </si>
  <si>
    <t>quase milhão pessoa mundo árabe exposto o o coronavírus dever acesso o banheiro e sabão informar agência nação unir n quarta-feira o lavagem mão estabelecido o mundo o melhor ferramenta prevenção o contaminação covid-19 atar simples difícil região milhão pessoa acesso o dispositivo básico lavagem enfatizar o comissão econômica e social nação unir o ásia ocidental unescap cercar milhão pessoa sudão banheiro e sabão 14,3 milhão iêmen e 9,9 milhão egito o relatório agência nação unir beirute o unescap indicar esperar aumentar demandar água região milhão metro cúbico dia o fornecimento água insuficiente país árabe</t>
  </si>
  <si>
    <t>https://noticias.uol.com.br/ultimas-noticias/afp/2020/04/15/no-mundo-arabe-74-milhoes-de-pessoas-impossibilitadas-de-lavar-as-maos.htm</t>
  </si>
  <si>
    <t xml:space="preserve">Bolsonaro diz ser imorrível, imbroxável e incomível, mas é só incompetente  </t>
  </si>
  <si>
    <t>bolsonaro infectar vírus inocular o ilusão organismo fase delírio o presidente sofrer o ilusão o ilusão presidir bolsonaro achar reputação revelar tornar o presidente acabar perder o monopólio asfaltar o oposição lulista encher ruir n sábado deflagrar disputar verificar favorecer o coronavírus alhear o o presidente pendurar rede social foto n aparecer segurar camiseta palavra imorrível imbroxável e incomível hummmmmm ...</t>
  </si>
  <si>
    <t>https://noticias.uol.com.br/colunas/josias-de-souza/2021/05/30/bolsonaro-diz-ser-imorrivel-imbroxavel-e-incomivel-mas-e-so-incompetente.htm</t>
  </si>
  <si>
    <t xml:space="preserve">É falso que máscaras não ajudam controlar pandemia. Ciência atesta eficácia  </t>
  </si>
  <si>
    <t>falso alegação feito texto publicar site instituto rothbard chamar o incentivar o o máscara tirania o conteúdo afirmar existir evidência capaz provar o eficiência proteção facial e causar intoxicação e aumentar o riscar contaminação coronavírus e vírus e bactérias.as afirmação contramão autoridade sanitário diverso país e recomendação organização mundial saudar oms trabalhar basear evidência científico o conclusão d autoridade o o corretar máscara reduzir o quantidade partícula virar expelir e ajudar o conter o avançar pandemia</t>
  </si>
  <si>
    <t>https://noticias.uol.com.br/comprova/ultimas-noticias/2020/08/07/e-falso-que-mascaras-nao-ajudam-controlar-pandemia-ciencia-atesta-eficacia.htm</t>
  </si>
  <si>
    <t xml:space="preserve">
Bolsonaro é escolhido como o idiota do ano pela revista Time #boato 
</t>
  </si>
  <si>
    <t>Boato – Capa da revista norte-americana Time mostra que o presidente do Brasil, Jair Bolsonaro, foi escolhido como o idiota do ano (idiot of the year) pela publicação.</t>
  </si>
  <si>
    <t>idiota ano década séculoo idiota ano o jovem e ativista sueco gretar ano reconhecido semana revisto americano time o “ personalidade ano ” bolsonaro homenagear ano consecutivo rede social mundo o “ idiota ano ” dia agir infantil chamar o garoto “ pirralho ” comover o aumentar assassinato líder indígena brasil.caiu redar bolsonaro o “ idiota ano ” o time</t>
  </si>
  <si>
    <t>12/12/2019</t>
  </si>
  <si>
    <t>https://www.boatos.org/politica/bolsonaro-escolhido-como-idiota-do-ano-revista-time.html</t>
  </si>
  <si>
    <t xml:space="preserve">
Cristiano Ronaldo diz que ainda mora com a mãe porque ela sacrificou vida por ele #boato 
</t>
  </si>
  <si>
    <t>Boato – Em uma entrevista, o craque português Cristiano Ronaldo foi indagado por que ainda mora com a mãe e por que não construiu uma casa para ela. Jogador disse que faz isso porque ela sacrificou a vida trabalhando 7 dias por semana como faxineira.</t>
  </si>
  <si>
    <t>repórter – cristiano ronaldo mãe hoje morar construir casar pra cristiano ronaldo “ mãe criar sacrificar vidar mim dormir fome noite comer dinheiro e trabalhar dia semana e plantão o noite faxineira comprar chuteira jogador futebol o sucesso dedicar o e vidar o o proporcionar refúgio e presentar ”</t>
  </si>
  <si>
    <t>https://www.boatos.org/esporte/cristiano-ronaldo-diz-mora-com-mae-porque-ela-sacrificou-vida.html</t>
  </si>
  <si>
    <t xml:space="preserve">
Foi descoberto que o navio do Greenpeace é o responsável pela mancha de óleo no Nordeste #boato 
</t>
  </si>
  <si>
    <t>Boato – Foi descoberto que o Esperanza, navio da ONG Greenpeace, é o responsável pelo derramamento de óleo que afeta praias do Nordeste.</t>
  </si>
  <si>
    <t>fato comprovar o responsável derramamento óleo litoral nordeste o navio greenpeace navio greenpeace despejar óleo nordeste greenpeace jogar o óleo nordeste o navio ong greenpeace jogar óleo cru mar pra prejudicar o governar bolsonaro ong ’ s dinheiro</t>
  </si>
  <si>
    <t>https://www.boatos.org/brasil/navio-greenpeace-mancha-oleo-nordeste.html</t>
  </si>
  <si>
    <t xml:space="preserve">Giba faz comentário transfóbico sobre Tifanny em papo com Eduardo Bolsonaro  </t>
  </si>
  <si>
    <t>o ex-jogador giba marcar história seleção brasileiro vôlei declaração transfóbica o o falar tifanny abreu jogador atua sesi bauru converso o deputar eduardo bolsonaro psl-sp filhar presidente jair bolsonaro o ex-ponteiro o fato tifanny atuar equipar feminino completamente normal e sugerir campeonato disputar transexual perguntar pra mim o respostar campeonato d transexual problema gênero completamente normal jogar tifanny homem hoje dia jogar mulher o cirurgia e ano e o tratamento perder forçar o s mulher</t>
  </si>
  <si>
    <t>https://www.uol.com.br/esporte/ultimas-noticias/2021/05/10/giba-faz-comentario-transfobico-sobre-tiffany-em-papo-com-eduardo-bolsonaro.htm</t>
  </si>
  <si>
    <t>“Decreto-lei” para criar Tribunal Constitucional Militar é enganoso e inconstitucional</t>
  </si>
  <si>
    <t>texto apresentar vídeo facebook tratar criação tribunal constitucional militar o constituição prever processar legislativo o figurar decreto-lei</t>
  </si>
  <si>
    <t>https://projetocomprova.com.br/publicações/decreto-lei-para-criar-tribunal-constitucional-militar-e-enganoso-e-inconstitucional/</t>
  </si>
  <si>
    <t>o mpf identificar jean wyllys repassar r$ parir o advogar esfaqueador bolsonaro</t>
  </si>
  <si>
    <t>o notícia surgir diverso site e blogs o janeiro anúncio deputar federal jean wyllys renunciar o o mandatar e sair país acordar o texto o ministério público federal identificar o parlamentar repassar r$ parir o advogar homem esfaquear o candidatar presidência jair bolsonaro</t>
  </si>
  <si>
    <t>https://www.e-farsas.com/o-mpf-identificou-que-jean-wyllys-repassou-r-50-mil-para-o-advogado-do-esfaqueador-de-bolsonaro.html</t>
  </si>
  <si>
    <t xml:space="preserve">Senado aprova uso de vacina sem aval da Anvisa. Sanitarista critica  </t>
  </si>
  <si>
    <t>o senado aprovar projeto lei autorização excepcional e temporário o união e município importação e distribuição vacinar e medicamento registrar prévio agência nacional vigilância sanitário anvisa o medir valer item essencial enfrentamento pandemia registrar autoridade sanitário estrangeiro o projeto criticar fundador anvisa sanitarista gonzalo vecina neto precedente e extremamente perigoso vecina neto coluna o projeto avaliar câmara deputar autoria presidente senado rodrigar pacheco dem-mg o objetivo aumentar o ofertar vacinar o campanha imunização ágil brasil autorização beneficiar especial o entrar país imunizante estrangeiro contrato assinar governo estadual e o ofertar fonte comprar vacinar</t>
  </si>
  <si>
    <t>https://noticias.uol.com.br/colunas/chico-alves/2021/04/14/senado-aprova-uso-de-vacina-sem-aval-da-anvisa-sanitarista-critica.htm</t>
  </si>
  <si>
    <t xml:space="preserve">
Globo recebe visita da Polícia Federal durante Operação Peandra #boato 
</t>
  </si>
  <si>
    <t>Boato – A Rede Globo recebeu visita da Polícia Federal durante Operação Peandra. Os agentes federais cumpriram mandado de busca e apreensão de documentos e computadores da empresa.</t>
  </si>
  <si>
    <t>redar globo visitar polícia federal cumprir mandatar buscar e apreensão documento computador etc etc referente o repassar verba supermilionário o jornal nacional colocar ar operacao peandra .. polícia federal … .foram o redar globo .. e buscar computador empresar … o dinheiro público .. levar documento .. redar globoteresinha cear – creche – sex … infantil – m … criança prefeito roberto claudio psb gov camilo santana pt criar império família gomar ciro cid gomar</t>
  </si>
  <si>
    <t>03/09/2019</t>
  </si>
  <si>
    <t>https://www.boatos.org/brasil/globo-visita-policia-federal-operacao-peandra.html</t>
  </si>
  <si>
    <t xml:space="preserve">
Padres de Aparecida (redentoristas) passam por surto de Covid-19 após Semana Santa #boato 
</t>
  </si>
  <si>
    <t>Boato – Após missas da Semana Santa, padres redentoristas de Aparecida estão passando por um surto de Covid-19. Um padre está em estado gravíssimo na UTI e 29 estão infectados.</t>
  </si>
  <si>
    <t>irmão passar pedir urgente padre aparecido paz e querido amigo gostar pedir oração padre e religioso redentorista passar surtir covid-19 setor aparecido o pe treider pe dalbó pe marcelo pe alberto pascoto pe luís cláudio irmão allan e hoje o pe frason desmaiar missar 7h e internar total provínica padre e religioso receber mensagem o padrar carlos arthur grave uti convidar vc buquê milhão ave maria parar o coronavírus o idear rezar ave maria e passar o mensagem pessoa esperar quebrar o sinergia positivo d oração levar fazê-lo oração</t>
  </si>
  <si>
    <t>07/04/2021</t>
  </si>
  <si>
    <t>https://www.boatos.org/religiao/padres-de-aparecida-redentoristas-surto-covid-19-semana-santa.html</t>
  </si>
  <si>
    <t xml:space="preserve">Usar mensagens da Lava Jato como prova é próxima batalha de Lula no STF  </t>
  </si>
  <si>
    <t>o stf supremo tribunal federal acesso s mensagem procurador lavar jato e o ex-juiz sergio morar o ex-presidente luiz inácio lula silvar pt frente batalhar decisivo o supremo aval o o diálogo provar defeso o avaliação ministro stf o decisão ministrar ricardo lewandowski permitir o acesso lula o diálogo garantir mensagem considerar provar o ex-presidente precisar julgamento específico o temer o debater necessário diálogo obtido invasão hacker o o aplicativo telegram integrante lavar jato</t>
  </si>
  <si>
    <t>https://noticias.uol.com.br/politica/ultimas-noticias/2021/02/07/usar-mensagens-da-lava-jato-como-prova-e-proxima-batalha-de-lula-no-stf.htm</t>
  </si>
  <si>
    <t xml:space="preserve">Coronavírus: Itália entra em semiliberdade vigiada após confinamento  </t>
  </si>
  <si>
    <t>o itália país o confinar população n segunda-feira regime semiliberdade vigiar continuar mercê evolução pandemia coronavírus o horar responsabilidade afirmar o influente jorna il corriere della sera o o recordar o desafiar milhão italiano quase dia confinamento o futurar país mão reiterar o jornal explicar o primeiro-ministro giuseppe contar o o anunciar medir stefano milano romano ano feliz recuperar liberdade receber primar conhecer filhar e voltar o encontrar pai o o admitir medo idoso e o sogro câncer</t>
  </si>
  <si>
    <t>https://noticias.uol.com.br/ultimas-noticias/afp/2020/05/04/italia-entra-em-semiliberdade-vigiada.htm</t>
  </si>
  <si>
    <t xml:space="preserve">Vasco anuncia demissões no clube e fala em acordo por débitos em atraso  </t>
  </si>
  <si>
    <t>noto oficial emitir noite hoje o vasco confirmar demissão clube cortar custo pandemia coronavírus comunicar o clube informar reduzir vencimento contrato trabalhar suspenso informar funcionário diretamente afetados cercar o vasco acrescentar oferecer exceção acordar parcelamento débito atrasar pagamento parcelar atar o cruz-maltino afirmar ficar estipular o clube arcar multar casar inadimplência pagamento parcelar dever haver tolerância trintar dia o vencimento aplicação multar o vasco pagar sexta-feira valorar atrasar funcionário e jogador elenco vencimento d modo reduzir dívida trabalhador o salário referente o fevereiro ganhar r$ 1.800 pagar ganhar acima d r$ 1.300 pago relativo o vencimento janeiro</t>
  </si>
  <si>
    <t>https://www.uol.com.br/esporte/futebol/ultimas-noticias/2020/05/11/vasco-admite-demissoes-no-clube-e-fala-em-acordo-por-debitos-em-atraso.htm</t>
  </si>
  <si>
    <t xml:space="preserve">Filha de Lula é assessora no Senado, mas não ganha R$ 58 mil por mês  </t>
  </si>
  <si>
    <t>o indicação lurian lula silvar filho ex-presidente luiz inácio lula silvar pt o cargo senado federal notícia haver cercar semana e tratar fake news.no entanto o uol conferir detectar notícia falso afirmar lurian salário r$ o história fundir verdade o contar o mensagem distorcer fato</t>
  </si>
  <si>
    <t>https://noticias.uol.com.br/confere/ultimas-noticias/2019/12/28/filha-de-lula-foi-nomeada-assessora-mas-nao-ganhara-r-58-mil-no-senado.htm</t>
  </si>
  <si>
    <t xml:space="preserve">Guedes insiste em nova CPMF, mesmo sem apoio no governo e no Congresso  </t>
  </si>
  <si>
    <t>desautorizar presidente jair bolsonaro formulação render brasil o ministrar economia paulo guedes voltar o defender o criação impor molde cpmf transações financeiro proposto patinar e congresso e articulação político governar interlocutor guedes reconhecer haver quedo braço o economia preocupar o fiscal e o alar militar e ministério investimento público o economia avaliação membro economia situação dificultar o tramitação proposto ministério economia o avaliação o criação cpmf o único alternativo bancar o perda arrecadação o contribuição previdenciária empresar salário guedes defender o desoneração oportunidade o cortar imposto gerar emprego o ministrar luiz eduardo ramo secretariar governar responsável articulação político governar tratar o temer prioridade meter aprovar projetos indicar bolsonaro reformar congresso administrativo e pacto federativo o ensinar domiciliar regrar cabotagem e projetos ligar o armamento</t>
  </si>
  <si>
    <t>https://economia.uol.com.br/noticias/redacao/2020/09/16/sem-apoio-no-governo-e-congresso-nova-cpfm-de-guedes-patina-de-novo.htm</t>
  </si>
  <si>
    <t xml:space="preserve">Nulo contra a covid, Bolsonaro diz que máscara tem eficácia "quase nula"  </t>
  </si>
  <si>
    <t>jair bolsonaro afirmar o eficácia máscara prevenção o o coronavírus quase nulo o fã portar palácio alvorar n o presidente responder o seguidor tirar foto precisar o equipamento repetir ficar dúvida eficácia quase nulo incentivo d brasileiro proteger dia ultrapassar o registrar morto covid surpreender bolsonaro mentir o importância fundamental máscara prevenir o infecção doença pedaço tecer baratar elástico papel relevante o d salvar brasileiro demonstração irônica empatia o pessoa babá e veem máscara único formar contar proteger barato e acessível avançar d o único família pobre obrigar o sair casar trabalhar algum proteção o doença</t>
  </si>
  <si>
    <t>https://noticias.uol.com.br/colunas/leonardo-sakamoto/2020/08/19/nulo-contra-a-covid-bolsonaro-diz-que-mascara-tem-eficacia-quase-nula.htm</t>
  </si>
  <si>
    <t xml:space="preserve">Doria: as pessoas ficarão em casa "porque a morte vai chegar mais perto"  </t>
  </si>
  <si>
    <t>o governador paulo joão doria psdb acreditar o taxar isolamento social finalmente crescer conscientização endurecimento regrar o morte chegar entrevisto exclusivo o o uol avaliar o pandemia e pessoa atingir coronavírus e gravidade situação doria preocupar o desrespeitar população quarentenar e digitar presidente jair bolsonaro — o tucano afirmar arrepender votar converso doria reclamar posturar governar norte-americano e manifestar descontentamento o comprar respirador chino o pagar parcelar equipamento chegar ler principal trecho entrevisto</t>
  </si>
  <si>
    <t>https://noticias.uol.com.br/saude/ultimas-noticias/redacao/2020/05/09/doria-pessoas-ficarao-em-casa-porque-a-morte-vai-chegar-mais-perto.htm</t>
  </si>
  <si>
    <t>Estudo belga não comprova eficácia do tratamento precoce com hidroxicloroquina para covid-19, diferentemente do que afirma deputado</t>
  </si>
  <si>
    <t>o estudar base prontuário paciente hospitalizar e diverso estágio doença autor artigo o o apesar resultar necessário estudo clínico avançar comprovar eficácia hidroxicloroquina</t>
  </si>
  <si>
    <t>2020/09/02</t>
  </si>
  <si>
    <t>https://projetocomprova.com.br/publicações/estudo-belga-nao-comprova-eficacia-do-tratamento-precoce-da-hidroxicloroquina-para-covid-19-diferentemente-do-que-afirma-deputado/</t>
  </si>
  <si>
    <t>o homem camiseta dilma o porteiro condomínio jair bolsonaro</t>
  </si>
  <si>
    <t>é verdade que o porteiro do condomínio onde o presidente tem casas, no rio de janeiro, foi flagrado em foto usando camiseta com a foto da dilma rousseff?</t>
  </si>
  <si>
    <t>o imagem surgir rede social e diverso whatsapp outubro e rapidamente tornar viral web n homem vestir camiseta o foto ex-presidente dilma rousseff e acordar o texto o acompanhar d o porteiro denunciar o presidente jair bolsonaro investigação criminal o morte vereador marielle franco</t>
  </si>
  <si>
    <t>https://www.e-farsas.com/sera-que-o-homem-usando-camiseta-da-dilma-e-o-porteiro-do-condominio-de-jair-bolsonaro.html</t>
  </si>
  <si>
    <t xml:space="preserve">Colômbia diz que definiu protocolos com Brasil para combater covid na Amazônia  </t>
  </si>
  <si>
    <t>o colômbio e o brasil definir hoje protocolo combater o pandemia coronavírus assolar o fronteiro amazônia o presidente colombiano iván duque essencialmente acordo importante alcançar buscar coordenação fronteiro vir caso crescer departamento amazônia declarar o presidente programar oficial televisão duque sustentar país concordar fortalecer o presença militar fronteiro aumentar controlo e supervisionar medir irregular estabelecer protocolo comunicação o monitoramento diário infecção e criar trocar informação permitir prevenir efeito pandemia implementar mecanismo homogeneizar medir ministério saudar fronteiro especialmente cidade brasileiro tabatinga adjacente colombiano letícia relatar crescimento exponencial contaminação</t>
  </si>
  <si>
    <t>https://noticias.uol.com.br/ultimas-noticias/afp/2020/05/15/colombia-diz-ter-definido-protocolos-com-brasil-para-combater-pandemia-na-amazonia.htm</t>
  </si>
  <si>
    <t xml:space="preserve">
Estudo da Universidade de Hamburgo aponta que coronavírus é menos perigoso que outras doenças #boato 
</t>
  </si>
  <si>
    <t xml:space="preserve">Boato – Universidade de Hamburgo divulga estudo que compara a Covid-19 com outras doenças e mostra que o novo coronavírus mata menos do que uma gripe comum. </t>
  </si>
  <si>
    <t>“ covid19 fonte universidade hamburgo o morte mundo 2.360 coronavírus 69.602 resfriar comum 140.584 malária 153.696 suicídio 193,479 acidente carro ônibus 240.950 morte hiv 358.471 álcool 716,498 fumar 1.177.141 câncer achar corona perigoso o objetivo campanha mídia resolver o guerra comercial o chino e unir reduzir mercar financeiro preparar o cenário mercar financeiro fusão e aquisição vender título tesourar eua cobrir o déficit fiscal n … pânico criar empresar farmacêutico vender produto desinfetante máscara remédio etc pânico e matar medo desnecessário postar equilibrar feed notícia postagens causar medo e pânico 82.000 pessoa doente coronavírus 77.000 chino população 1,1 bilião pessoa significar chino visitar o chino recentemente eliminar preocupação contrair coronavírus motivar pânico caso mild caso moderar caso crítico o significar obter o vírus provável voce recuperar “ o sars ” o sars apresentar taxar mortalidade o covid-19 apresentar taxar mortalidade d observar idade d morrer vírus o taxar mortalidade pessoa ano 0,2 significar ano e morar chino – provável ganhar loteria chance 45.000.000 piorar dia fevereiro pessoa chino morrer coronavírus dia 26.283 pessoa morrer câncer 24.641 pessoa morrer doença cardíaco 4.300 pessoa morrer diabete o suicídio levar vidar o vírus mosquito matar 2.740 pessoa dia humano matar 1.300 companheiro humano dia e cobrar matar pessoa dia tubarão matar pessoa ano tomar multi vitaminar e diário apoiar imunológico higiene adequar e vivo medo compartilhar parar o pânico ”</t>
  </si>
  <si>
    <t>https://www.boatos.org/saude/estudo-universidade-hamburgo-coronavirus-menos-perigoso-doencas.html</t>
  </si>
  <si>
    <t xml:space="preserve">DEM avalia lançar candidatura de Mandetta à presidência  </t>
  </si>
  <si>
    <t>O DEM já discute lançar um nome como pré-candidato à Presidência da República. Uma parte do partido acredita que, desta forma, seria possível estancar a ideia de que se jogou nos braços de Jair Bolsonaro e vai apoiá-lo para um novo mandato em 2022. O nome mais forte do partido hoje é o do ex-ministro da saúde Luiz Henrique Mandetta. Ele é o único que aparece com percentual de votos em pesquisas eleitorais. (...) Leia íntegra na Folha.</t>
  </si>
  <si>
    <t>https://noticias.uol.com.br/colunas/reinaldo-azevedo/2021/02/10/dem-avalia-lancar-candidatura-de-mandetta-a-presidencia.htm</t>
  </si>
  <si>
    <t xml:space="preserve">
Hospitais Albert Einstein está com 700 pacientes com coronavírus, Sírio-Libanês com 1400 e devemos estocar comida #boato 
</t>
  </si>
  <si>
    <t>Boato – Os hospitais Albert Einstein e Sírio-Libanês estão lotados por causa do coronavírus. Os complexos hospitalares estão escondendo informações sobre a situação, mas devem soltar tudo no dia 23 e terá um caos tremendo. Precisamos estocar comida!</t>
  </si>
  <si>
    <t>gente urgente divulgar compartilhar hospital albert einstein paciente coronavirus uti sírio libanês o situação o dobrar e o governar esconder … urgente compartilhar “ oi família o amigo talita acabar ligar o maridar d trabalhar bio laboratório o transplantar órgão transplantar pra atendimento sírio libanês albert einstein luís … hospital portar e o luís o einstein e o sírio-libanês proposto o empresar transferir paciente coronavírus e oferecer baita proposto e falar “ ah falir o realidade caso funcionário funcionário família precisar risco correr ” e reunião o pessoal einstein e sírio libanês e falar ordem governar esconder o quantidade infectar e o realidade fato soltar trazer caos o população dever o o crescimento diário e absurdo caso o einstein prazo o governar o dia escola parar prazo o dia o prazo o einstein e o dia o governar tomar providência iniciativo jogar aspa o merda ventilador e caos tremer o população dono dispensar funcionário preferir perder dinheiro o colocar riscar o vidar funcionário e o familiar perder dinheiro antecipar o salário funcionário e dispensar o amanhã trabalhar e consequente o falar “ mercar estocar comido básico material higiene ” o dia o horar soltar informação o situação ficar desesperador gentileza tomar providência comprar alimento e ficar casar o situação feio falar o diretor einstein e falar o einstein e sírio-libanês reunião albert einstein hoje uti situação vidar e morte pessoa total internar albert einstein coronavírus aproximadamente pessoa sírio-libanês o situação o dobrar n hospital portar imaginar restante e esconder visto o saudar público estruturar e empresar forçar o governar o manter o situação abafar pessoal preparar comprar comprar dia o horar o situação jogar ventilador precavido salvaguardar alimentar casar contar falar o previsão parar o multiplicação caso coronavírus o diretor albert einstein falar aproximadamente controlo o o o pessoa condição financeiro comprar alimentar n período ótimo comprar o dia ficar casar o situação realmente feio tá pessoal propagar informação mundo o amigar amigo trabalhar bio o transportar órgão transplantar sírio albert einstein e luís o transportar internacional órgão fechar aeroporto brasil prazo fechar atividades tá pessoal e guardar alimento ”</t>
  </si>
  <si>
    <t>https://www.boatos.org/saude/hospitais-albert-einstein-sirio-libanes-lotados-coronavirus.html</t>
  </si>
  <si>
    <t xml:space="preserve">
  Percentual de pessoas totalmente imunizadas contra covid-19 é maior nos EUA do que no Brasil</t>
  </si>
  <si>
    <t>Postagens que afirmam que o Brasil ultrapassou os Estados Unidos no percentual da população vacinada contra a covid-19 somaram mais de 2,5 mil interações nas redes sociais desde, pelo menos, o último 21 de agosto. Mas isso é enganoso. A proporção mencionada nas postagens refere-se à porcentagem aproximada de vacinados com pelo menos uma dose no Brasil. As publicações omitem o fato de que, até o dia 24 de agosto de 2021, a taxa de pessoas totalmente imunizadas nos Estados Unidos é maior do que no Brasil. Envie-nos por WhatsApp Email</t>
  </si>
  <si>
    <t>“ urgente brasil chegar o 59,8 população vacinar e ultrapassar o eua ” umar publicação o twitter o conteúdo circular o instagram e o facebook o publicação comer base texto publicar algum site o agostar “ o brasil ultrapassar n o unir o o percentual população vacinar covid-19 acordar o portal vacinabrasil.org 59,8 população brasileiro receber o dosar o vacinar dosar único janssen o americano seguir dificuldade ampliar o imunização e 59,7 população vacinar segundar o portal our world in datar ” o conteúdo</t>
  </si>
  <si>
    <t>https://checamos.afp.com//http%253A%252F%252Fdoc.afp.com%252F9LN2E7-1</t>
  </si>
  <si>
    <t xml:space="preserve">Senado aprova nova ampliação da atuação da Codevasf  </t>
  </si>
  <si>
    <t>o senado aprovar hoje ampliação atuação companhia desenvolvimento valer francisco codevasf d o atuação ampliar bacia hidrográfico minar gerar roraima e amazona o projeto lei câmara deputar o codevasf empresar público federal atualmente vincular o o ministério desenvolvimento regional e operar processar articulação o desenvolvimento integrar e sustentável bacia hidrográfico atua ocasião criação o empresar incorporar o valer rir francisco pernambuco alagoa sergipe bahia minar gerar goiá e distrito federal lei aprovar o o longo ano ampliar atuação</t>
  </si>
  <si>
    <t>https://economia.uol.com.br/noticias/agencia-brasil/2020/12/02/senado-aprova-nova-ampliacao-da-atuacao-da-codevasf.htm</t>
  </si>
  <si>
    <t>É enganoso que Lei Paulo Gustavo tenta liberar R$ 4,3 bilhões da Lei Rouanet</t>
  </si>
  <si>
    <t>texto publicar site e divulgar o facebook vincular erroneamente projeto apresentar pelar bancada pt o senado homenagear o comediante paulo gustavo umar vítima covid-19 lei rouanet o projeto o verdade versar sobrar o fundir nacional cultura fnc recurso ligação o incentivo fiscal parir empresar privar pelar o lei tornar</t>
  </si>
  <si>
    <t>2021-06-01</t>
  </si>
  <si>
    <t>https://projetocomprova.com.br/publicações/e-enganoso-que-lei-paulo-gustavo-tenta-liberar-r-43-bilhoes-da-lei-rouanet/</t>
  </si>
  <si>
    <t xml:space="preserve">
Chá de folhas de abacate com hortelã cura e previne o coronavírus #boato 
</t>
  </si>
  <si>
    <t>Boato – Revelação de Nossa Senhora do Carmo sobre o coronavírus aponta que chá de folhas de abacate com folhas de hortelã é a cura para o novo coronavírus.</t>
  </si>
  <si>
    <t>mulher revelação senhor carmo coronavírus e senhor o receitar chá pra tomar e pedir divulgar pra o mundo.segue o receitar chá ferver litro água acrescentar folhar abacate e folhar hortelã o quantidade folhar hortelã o encher copar ml tampar e desligar o fogão calor tomar o chá gelar e frio tomar o chá quentealerta vermelhar planeta o curar natural epidemiar “ coronavírus ” e mutação mulher simples e humildar senhor católico … … sonhar o mãe jesus … roupagem senhor carmo … e divulgar mensagem chá simples folhar – abacate folhar hortelã eliminar o “ coronavírus ” mutação e tbm vírus patogênicos chá imunização eliminar o “ coronavírus ” mutação … tomar tomar copar 100ml horar total 1.000ml horar seguir tratamento o desaparecimento total sintoma e dia prevenção haver chá disponível</t>
  </si>
  <si>
    <t>https://www.boatos.org/saude/cha-folhas-abacate-hortela-cura-previne-coronavirus.html</t>
  </si>
  <si>
    <t xml:space="preserve">
César Cielo diz que foi ameaçado pelo ex-presidente Lula #boato 
</t>
  </si>
  <si>
    <t>Boato – Nadador César Cielo revelou, durante entrevista ao jornal Estado de S. Paulo, que foi ameaçado pelo ex-presidente Lula, que dizia que iria “tirar patrocínios” dele.</t>
  </si>
  <si>
    <t>o autoritarismo governar lula e pt vs césar ciélo … herói falar o verdade jornal o paulo tornar campeão olímpico e negar o cerimônio palácio planalto “ pedir o benção ” e propagar pro presidente repúblico atleta problema o presidente lula “ ameaçar presidente lula d suspender o patrocínio receber correio … viver telefonar e deixar trabalhar sossegar ficar nervoso e dever o treinar durante ” o governar césar ciêlo parabém o ciélo césar ciélo entregar vergonha governar brasileiro d fato ganhar algum provar natação entrevisto corajoso o o jornal ” o paulo ” cesar irritar falar cbda confederação brasileiro desporto aquático … césar cielo contar receber auxílio cbda problema o presidente lula -“entre ameaçar ameaçar suspender pagamento vir receber correio o vir cerimoniar palácio planalto viver telefonar pai e deixar trabalhar sossegar ficar nervoso e treinar dias.esse o governar ” pelar o dedo governar atleta o brasília pedir o bênção ‘ padrinho ’ e propaganda presidente vir medalhista brasília puxar o sacar desgovernar absurdo repassar devagar lista brasileiro tomar conhecimento verdade</t>
  </si>
  <si>
    <t>06/03/2019</t>
  </si>
  <si>
    <t>https://www.boatos.org/esporte/cesar-cielo-ameacado-lula.html</t>
  </si>
  <si>
    <t xml:space="preserve">Nova viagem planejada por militares preocupa indígenas do norte do Pará  </t>
  </si>
  <si>
    <t>viagem planejada ministério defeso e saudar militar e jornalista terra indígena pleno pandemia coronavírus preocupar indígena parque tumucumaque norte parar indígena temer o distribuição indiscriminado hidroxicloroquina medicamentar eficácia tratamento covid-19 confirmar ciência e caso doença o chegar morador cidade o pandemia crescer brasília o terra indígena viver cercar kaxuyanas tiriyós wayanas e aparar registrar isolar ficar o cercar horar avião santarém pa e macapá ap o único pistar pousar região o pelotão tiriós pa barco o viagem levar dia o administração regional saudar indígena norte parar e amapá haver registrar oficialmente o noite d sexta-feira caso confirmar doença e morte levantar movimentar indígena cercar triplo informar ministério saudar</t>
  </si>
  <si>
    <t>https://noticias.uol.com.br/colunas/rubens-valente/2020/07/10/viagem-coronavirus-indigenas.htm</t>
  </si>
  <si>
    <t xml:space="preserve">Redes de Carlos Bolsonaro não foram excluídas por ordem de Gilmar Mendes  </t>
  </si>
  <si>
    <t>verdade o vereador rir janeiro carlos bolsonaro psc expulsar rede social ordem ministrar supremo tribunal federal stf gilmar mendes perfil filhar presidente jair bolsonaro psl desaparecer rede social manhã d terça-feira diverso publicação passar o sugerir haver alvo retaliação campanha twitter o magistrado o hashtag impeachmentgilmarmendes plataforma mídia social o supremo negar o boatar o stf informar haver acompanhamento processual ação tratar d temer decisão n sentir o twitter confirmar noto tomar medir contar carlos bolsonaro o facebook responsável instagram comunicar pronunciar publicamente o uol conferir parceiro apurar contar carlos n rede suspenso agência fact checking lupa e o fato confirmar o informação investigação analisar artigo site jornal cidade online sugerir carlos alvo censurar ideológico o texto tratar o casar ameaçar democracia e afirmar precisar realizar manifestação o o presidente derrubar o governar eleito brasileiro</t>
  </si>
  <si>
    <t>https://noticias.uol.com.br/comprova/ultimas-noticias/2019/11/13/redes-de-carlos-bolsonaro-nao-foram-excluidas-por-ordem-de-gilmar-mendes.htm</t>
  </si>
  <si>
    <t xml:space="preserve">Só Bolsonaro derruba Bolsonaro: está tudo dominado e aparelhado no Brasil  </t>
  </si>
  <si>
    <t>discurso solene manda-chuvas brasília gostar louvar o independência e garantir instituição funcionar acontecer n mundo encantar brasil bolsonaro apresentar onu semana passar famigerado reunião ministerial abril convocar proclamar ameaçar e o palavrão mandar governar bolsonaro abandonar o presidencialismo confrontação balançar cargo n época versão jairzinho paz e amor o presidente passar o adotar o presidencialismo cooptação velho político combater campanha</t>
  </si>
  <si>
    <t>https://noticias.uol.com.br/colunas/balaio-do-kotscho/2020/09/28/so-bolsonaro-derruba-bolsonaro-esta-tudo-dominado.htm</t>
  </si>
  <si>
    <t xml:space="preserve">Prefeitura de Cuiabá vai investigar 'fake news' que atrapalhou vacinação  </t>
  </si>
  <si>
    <t>o prefeitura cuiabá anunciar registrar boletim ocorrência investigar o congestionamento agendamento vacinação covid-19 o suspeito notícia falso propagar rede social contribuir o problema o equipar tecnologia informação prefeitura detectar cercar 1,1 milhão acesso horar o normal cercar acesso n período alto procurar acontecer o divulgação falso publicação mostrar calendário errar vacinação ampliar o prioritário o problema acabar congestionar o abertura agendamento idoso o ano conseguir realizar o cadastrar cancelar corrigir o problema agendamento precisar apagar o agendar marcar o e liberar agendar realizar o vacinação hoje</t>
  </si>
  <si>
    <t>https://noticias.uol.com.br/saude/ultimas-noticias/redacao/2021/03/25/cuiaba-vacinacao-covid-noticia-falsa-calendario.htm</t>
  </si>
  <si>
    <t xml:space="preserve">
Bolsonaro gastou R$ 15 milhões com leite condensado e R$ 2 milhões com chicletes no Cartão Corporativo #boato 
</t>
  </si>
  <si>
    <t>Boato – Foi descoberto que o presidente Jair Bolsonaro gastou R$ 15 milhões com leite condensado e R$ 2 milhões com chicletes para consumo no Cartão Corporativo.</t>
  </si>
  <si>
    <t>versão época pt ministrar cair comprar tapioca cartão corporativo bolsonaro gasto r$ 15.641.777,49 leite condensar e tá o importante tirar o dilma versão bolsonaro lavar dinheiro o cartão corporativo milhoes leite condensar e absurdo milhão chiclete batata frito … quremos o reembolsar dinheiro.versão querer alienar bbb e tals sair gasto bolsonaro cartão corporativo milhão chiclete milhão leite condensar tomar c … o gente paz gente morrer oxigênio hospital dia e gastar versão pera o bolsonaro gastar r$ milhão leite condensar r$ milhão batata frito e r$ milhão refrigerante o cartão corporativo vagabundar</t>
  </si>
  <si>
    <t>https://www.boatos.org/politica/bolsonaro-gastou-r-15-milhoes-com-leite-condensado-e-r-2-milhoes-com-chicletes-no-cartao-corporativo.html</t>
  </si>
  <si>
    <t xml:space="preserve">
Presos da penitenciária de Altamira (administrada por forças federais) cantam Hino Nacional em 2021 #boato 
</t>
  </si>
  <si>
    <t xml:space="preserve">Boato – Vídeo mostra presos da penitenciária de Altamira (PA) cantando Hino Nacional Brasileiro em 2021. Local é administrado por forças federais de Bolsonaro. </t>
  </si>
  <si>
    <t>penitenciário alto riscar o altamira parar governar bolsonaro passar o administrar forçar federar agente penitenciário policiar forçar nacional e soldar exército beleza o disciplinar harmonia e afinação “ vítima sociedade ” cabeça raspar uniformar presidiário e contar o hino nacional</t>
  </si>
  <si>
    <t>25/02/2021</t>
  </si>
  <si>
    <t>https://www.boatos.org/brasil/presos-penitenciaria-altamira-administrado-por-forcas-federais-cantam-hino-nacional-2021.html</t>
  </si>
  <si>
    <t xml:space="preserve">Coronavírus avança sem parar na América, com novos focos de surtos  </t>
  </si>
  <si>
    <t>o coronavírus propagar maneiro implacável américa latino brasil e méxico frente recorde diário contágio o mundo observar preocupação foco surgir pleno flexibilização confinamento cercar caso o brasil chegar o marcar 1.067.576 contágio n sábado dia confirmar 1.022 óbito elevar o total o 49.976 deixar o pai unir o chile outro surtir região 236.748 infectar informar sábado o pandemia matar 7.144 pessoa país o registrar o adicionar caso provável o governar chileno haver 3.069 morte país provavelmente associar doença o total adicionar 4.075 óbito coronavírus certificar testar pcr</t>
  </si>
  <si>
    <t>https://noticias.uol.com.br/ultimas-noticias/afp/2020/06/20/coronavirus-avanca-sem-parar-na-america-com-novos-focos-de-surtos.htm</t>
  </si>
  <si>
    <t xml:space="preserve">
Governo vai acabar com a plataforma Lattes, do CNPq, depois da semana santa #boato 
</t>
  </si>
  <si>
    <t xml:space="preserve">Boato – Após semana santa, governo federal vai extinguir a plataforma Lattes, do CNPq, e pesquisadores devem salvar versão do currículo em PDF. </t>
  </si>
  <si>
    <t>“ ufba rolar converso o governar extinguir o plataforma lattes o semana santo sugerir o salvar cópia pdf casar vir fato acontecer segurança alegar reformar site.[13/4 22:23 o lattes fundamentar o notícia haver semana lidar crítico mec 13/4 22:23 ficar invisível o opinião público e simultaneamente invisibilizar professorar pesquisador e estudante justificar ciência brasil ”</t>
  </si>
  <si>
    <t>15/04/2019</t>
  </si>
  <si>
    <t>https://www.boatos.org/ciencia/governo-acabar-plataforma-lattes-cnpq.html</t>
  </si>
  <si>
    <t xml:space="preserve">
Jogo entre Flamengo e Grêmio pela Libertadores foi anulado pelo STJD #boato 
</t>
  </si>
  <si>
    <t>Boato – Após escândalo de lavagem de dinheiro envolvendo o Flamengo, jogo entre o clube carioca e o Grêmio pela Libertadores foi anulado pelo STJD e time gaúcho será finalista da competição.</t>
  </si>
  <si>
    <t>jogar flamengo e grêmio anular acordar o stjd decisão desembargador márcio alvarenga ” o flamengo envolver esquema corrupção e lavagem dinheiro juntar o federação desportivo rir janeiro comprar jogador arrascaeta e vitinho o grêmio consagrar o finalista taça libertador américa -tbn3.gstatic.com/images?q=tbn:and9gctu8g-w0iefb7qbwgrqjsttmofcmcy9gp1mrrri5xq3ldeqgmg-cmsgktqf</t>
  </si>
  <si>
    <t>https://www.boatos.org/esporte/jogo-flamengo-gremio-libertadores-anulado-stjd.html</t>
  </si>
  <si>
    <t xml:space="preserve">
Damares descobriu que 32 petistas ganhavam R$ 12 mil para operar máquina de xerox #boato 
</t>
  </si>
  <si>
    <t>Boato – Ministra Damares Alves descobre máquina de xerox na Casa Civil operada por 32 petistas com salários de 12 mil reais.</t>
  </si>
  <si>
    <t>o ministro damares máquina xerox casar civil pessoa petistas funcionário receber r$ salário.será burro funcionário pra operar o maquinar petista kkkkkkk.absurdo máquina xerox casar civil funcionário petistas salário opera-la e haver gritar lula livrar</t>
  </si>
  <si>
    <t>https://www.boatos.org/politica/damares-32-petistas-maquina-de-xerox.html</t>
  </si>
  <si>
    <t>Médico morreu de covid-19 e não por efeitos adversos da vacina de Oxford</t>
  </si>
  <si>
    <t>acordar o atestar óbito jovem voluntário ensaiar clínico vacinar oxford falecer decorrência pneumonia viral causar covid-19 e vacinar afirmar vídeo publicar facebook e youtube</t>
  </si>
  <si>
    <t>2020/11/11</t>
  </si>
  <si>
    <t>https://projetocomprova.com.br/publicações/medico-morreu-de-covid-19-e-nao-por-efeitos-adversos-da-vacina-de-oxford/</t>
  </si>
  <si>
    <t xml:space="preserve">O É DA COISA: Provado! O moralista estridente é antes de tudo um depravado  </t>
  </si>
  <si>
    <t>bolsonaro chegar o o limitar ...</t>
  </si>
  <si>
    <t>https://noticias.uol.com.br/colunas/reinaldo-azevedo/2020/09/11/o-e-da-coisa-provado-o-moralista-estridente-e-antes-de-tudo-um-depravado.htm</t>
  </si>
  <si>
    <t xml:space="preserve">
WhatsApp vai cobrar 0.37 centavos por mensagem a partir de amanhã #boato 
</t>
  </si>
  <si>
    <t>Boato – Amanhã acabarão as mensagens grátis no WhatsApp. O aplicativo vai cobrar 0.37 centavos por mensagem e a única forma de evitar a cobrança é reenviando uma mensagem para três grupos e esperando a “bolinha azul” ficar verde.</t>
  </si>
  <si>
    <t>confirmar … amanhã acabar mensagem grátis e começar o cobrar whatsapp o 0.37 centavo reenviar mensagem o e gratuito o vidar ficar atentar bola ficar e mandar</t>
  </si>
  <si>
    <t>https://www.boatos.org/tecnologia/whatsapp-cobrar-0-37-centavos-mensagem-amanha.html</t>
  </si>
  <si>
    <t xml:space="preserve">
Trump faz oração para saúde de Bolsonaro, mostra vídeo #boato 
</t>
  </si>
  <si>
    <t>Boato – Vídeo mostra o presidente dos Estados Unidos Donald Trump fazendo uma oração para saúde de Jair Bolsonaro durante visita de Eduardo Bolsonaro à Casa Branca.</t>
  </si>
  <si>
    <t>senhor proteção o presidenteouçam o oração feito trump 30-08-19 unir bolsonaro e brasil presente eduardo bolsonaro e o ministrar exterior</t>
  </si>
  <si>
    <t>02/09/2019</t>
  </si>
  <si>
    <t>https://www.boatos.org/mundo/trump-oracao-saude-bolsonaro-video.html</t>
  </si>
  <si>
    <t xml:space="preserve">Tasso diz que Bolsonaro não tem popularidade para se reeleger e pede união  </t>
  </si>
  <si>
    <t>o senador tasso jereissati psdb acreditar o presidente jair bolsonaro atualmente popularidade suficiente reeleger o o analisar eleição presidencial pedir união principal líder e oposição depender habilidade abrir mão projetos pessoal construir alternativo pesquisar recente vir o popularidade governar bolsonaro o resultar reeleger o perspectivo d o o turno o turno extremar o outro o analisar tasso entrevisto o o jornal econômico acordar o pesquisar datafolha recente feito dezembro o aprovação jair bolsonaro o rejeição e considerar o gestão presidente regular opinião</t>
  </si>
  <si>
    <t>https://noticias.uol.com.br/politica/ultimas-noticias/2021/01/11/tasso-diz-que-bolsonaro-nao-tem-popularidade-para-se-reeleger-e-pede-uniao.htm</t>
  </si>
  <si>
    <t>milhão pessoa ficar energia elétrica n quarta-feira texas o capital energético unir e enfrentar corte água tempestade invernar incomum atingir o sudeste país o serviço meteorológico nacional nws emitir alertar e aviso milhão americano central país o nws indicar o tempestade conformar mover o nordeste levar gelar granizar e nevar pesar texas louisiana arkansas e mississippi causar corte energia e dano s árvore tornar estrar perigoso</t>
  </si>
  <si>
    <t>Texto engana ao comparar aumento na venda de armas com queda dos assassinatos por arma de fogo</t>
  </si>
  <si>
    <t>o texto verificar afirmar o homicídio armar fogo “ patamar ano ” e aumentar vender armar fogo o publicação entanto comparar ano diferente e preliminar consolidar</t>
  </si>
  <si>
    <t>2020/09/25</t>
  </si>
  <si>
    <t>https://projetocomprova.com.br/publicações/texto-engana-ao-comparar-aumento-na-venda-de-armas-com-queda-dos-assassinatos-por-arma-de-fogo/</t>
  </si>
  <si>
    <t xml:space="preserve">Decisão de excluir Brasil do "clube dos ricos" não tem elo com a corrupção  </t>
  </si>
  <si>
    <t>publicação facebook viralizou afirmar o real motivar adiamento entrar brasil ocde o decisão comissão antissuborno organização o cooperação e desenvolvimento econômico ocde enviar missão o o brasil acompanhar retrocesso combater corrupção foto publicação o presidente supremo tribunal federal stf dia toffoli o frase parabém toffoli brasil ficar ocde retrocesso combater corrupção fato entanto relacionar o cartar o governar unir o ingressar argentino e romênia — motivar o entendimento o entrar brasil ocde ocorrer — dia agostar vir o público outubro</t>
  </si>
  <si>
    <t>https://noticias.uol.com.br/comprova/ultimas-noticias/2019/10/17/atraso-da-entrada-do-brasil-na-ocde-retrocessos-no-combate-a-corrupcao.htm</t>
  </si>
  <si>
    <t xml:space="preserve">Governo pede a líderes da Câmara prioridade à renegociação de dívida dos Estados  </t>
  </si>
  <si>
    <t>o governar avançar o o projetos n ano câmara lista prioridade o renegociação dívida e ampliação possibilidade crédito aval tesourar nacional o broadcast notícia real revelar o idear o projeto tramitação câmara incluir gatilho previsto emendar constitucional teto gasto mecanismo limitar o avançar despesa inflação hoje acionados entendimento técnico regulamentação adequar haver resistência avançar o projeto relatar deputar pedrar paulo dem-rj entanto incerto algum votação concretizar n semana o início outubro haver praticamente deliberação câmara dever o movimento obstrução d base governar casar</t>
  </si>
  <si>
    <t>https://economia.uol.com.br/noticias/estadao-conteudo/2020/11/17/governo-pede-a-lideres-da-camara-prioridade-a-renegociacao-de-divida-dos-estados.htm</t>
  </si>
  <si>
    <t xml:space="preserve">Seis passos para rebater as 'fake news' do "voto impresso"  </t>
  </si>
  <si>
    <t>horar colocar o pé o chão e deixar o teoria conspiração rondar o processar eleitoral brasileiro desinformação brincar relacionar s urna eletrônicas faltar ano parir o início oficial campanha eleitoral participar caloroso discussão sobrar o voltar votar impresso o verdade o implementação impressora capaz gerar umar espécie recibo votar papel</t>
  </si>
  <si>
    <t>https://noticias.uol.com.br/colunas/cristina-tardaguila/2021/06/10/fake-news-voto-impresso-eleicoes-2022.htm</t>
  </si>
  <si>
    <t xml:space="preserve">Justiça rejeita ação de Trump para suspender contagem na Pensilvânia  </t>
  </si>
  <si>
    <t>juiz federal negar n quinta-feira pedir emergência campanha presidente donald trump interromper o contagem voto condado filadélfia o cidade pensilvânia representante republicano presente acompanhar o apuração ... ler íntegro folhar</t>
  </si>
  <si>
    <t>https://noticias.uol.com.br/colunas/reinaldo-azevedo/2020/11/06/justica-rejeita-acao-de-trump-para-suspender-contagem-na-pensilvania.htm</t>
  </si>
  <si>
    <t xml:space="preserve">'É cada vez mais difícil acreditar que Bolsonaro chegue ao final do mandato', vê historiador José Murilo de Carvalho  </t>
  </si>
  <si>
    <t>membro academiar brasileiro letra e academiar brasileiro ciência bolsonaro preocupar reeleição crise sanitário o intelectual situação presidente frágil o gravidade crise causar coronavírus brasil ficar evidente o país atravessar terça-feira 19/05 o barreirar morte covid-19 registrar 24h oficiar o brasil o país mundo caso detectar coronavírus 271.885 unir e rússia e o morte associar pandemia 17.983 terça-feira o universidade johns hopkins o escassez teste detectar infecção entanto reforçar o suspeito o real vítima consideravelmente estatístico oficiar mostrar</t>
  </si>
  <si>
    <t>https://noticias.uol.com.br/ultimas-noticias/bbc/2020/05/21/e-cada-vez-mais-dificil-acreditar-que-bolsonaro-chegue-ao-final-do-mandato-diz-historiador-jose-murilo-de-carvalho.htm</t>
  </si>
  <si>
    <t xml:space="preserve">
O Boticário está dando kits de perfumes em comemoração ao seu aniversário #boato 
</t>
  </si>
  <si>
    <t>Boato – A O Boticário está dando kits de perfumes grátis em comemoração ao seu aniversário. Para ganhar, só é preciso entrar em um site e compartilhar um link com amigos no WhatsApp.</t>
  </si>
  <si>
    <t>olá o oboticario kit perfume totalmente grátis comemoração o o aniversário acesse o site e o seu*⤵ site promoção válido durar estoque kit ’ s grátis aniversário oboticário convidar o participar pesquisar ganhar kit perfume responder perguntar abaixar kit gostar ganhar egeo dolce feminino malbec masculino comprar ano algum loja indicar promoção amigo familiar claro nãovocê ganhar kit perfume receber kit compartilhar promoção amigo whatsapp clicar botão compartilhar abaixar compartilhar direcionado finalizar o processar e receber o kit casar receber o confirmação o minuto compartilhar completar o barrinha</t>
  </si>
  <si>
    <t>https://www.boatos.org/tecnologia/o-boticario-kits-de-perfumes-comemoracao-aniversario.html</t>
  </si>
  <si>
    <t xml:space="preserve">
  Não há registro de uma pesquisa em que o governador de São Paulo tivesse 98% de rejeição</t>
  </si>
  <si>
    <t>Publicações que afirmam que o governador de São Paulo, João Doria, é rejeitado por 98% da população somaram mais de 15,3 mil interações nas redes sociais ao menos desde abril de 2020. Apesar disso, não há qualquer registro de uma pesquisa com esse resultado relacionada a Doria. Análises de institutos como Ibope e Datafolha mostram a rejeição do governador consideravelmente distante dos 98%.Envie-nos por WhatsApp Email</t>
  </si>
  <si>
    <t>“ doria e rejeitar população rejeitar compartilhar ” o texto sobrepor o imagem governador paulo joão doria psdb postagens facebook circular o o abril encontrar instagram e twitter buscar google termo “ doria rejeição ” levar o ocorrência pesquisar resultar o publicação imprensar levantamento percentual alto pesquisar feito site instituto pesquisar datafolha “ joão doria ” e selecionando o intervalar 1º abril postagens começar o circular o datar hoje tampouco levar o análise mostrar rejeição governador paulo</t>
  </si>
  <si>
    <t>https://checamos.afp.com//nao-ha-registro-de-uma-pesquisa-em-que-o-governador-de-sao-paulo-tivesse-98-de-rejeicao</t>
  </si>
  <si>
    <t>Imagem que circula nas redes sociais não comprova venda de cloroquina em trem no Rio de Janeiro</t>
  </si>
  <si>
    <t>haver embalagem medicamento base cloroquina hidroxicloroquina imagem viralizou twitter reddit e facebook</t>
  </si>
  <si>
    <t>https://projetocomprova.com.br/publicações/imagem-que-circula-nas-redes-sociais-nao-comprova-venda-de-cloroquina-em-trem-no-rio-de-janeiro/</t>
  </si>
  <si>
    <t xml:space="preserve">Covid-19: após apreensão, Ministério da Saúde recebe 5 milhões de máscaras  </t>
  </si>
  <si>
    <t>o receitar federal entregar o ministério saudar milhão máscara facial descartável ajudar combater o o coronavírus o material carga chino apreendido portar secar rocha top francisco sul o receitar o mercadoria 6.768 caixa o total 5.076.000 máscara proteção fabricar fibra polipropileno abandonar portar o total estimar r$ máscara atender s norma técnico e indicar profissional exposto o ambientar contaminar o receitar federal</t>
  </si>
  <si>
    <t>https://noticias.uol.com.br/saude/ultimas-noticias/redacao/2020/03/25/covid-19-apos-apreensao-ministerio-da-saude-recebe-5-milhoes-de-mascaras.htm</t>
  </si>
  <si>
    <t>bill gatar criar umar vacinar chip líquido parir controlar o humanidade</t>
  </si>
  <si>
    <t>é verdade que o bilionário bill gates lidera a inteligência artificial internacional e criou um chip líquido e o usará nas vacinas para o controle populacional?</t>
  </si>
  <si>
    <t>o áudio começar o espalhar whatsapp quinzena janeiro e afirmar o fundador microsoft e multimilionário bill gatar trás planar dominação mundial aplicação vacinar acordar informação adquirir médico inteligência artificial internacional o vacinar conter inteligência artificial líquido ajudar o bill gatar controlo população mundial</t>
  </si>
  <si>
    <t>https://www.e-farsas.com/bill-gates-criou-uma-vacina-com-chip-liquido-para-controlar-a-humanidade.html</t>
  </si>
  <si>
    <t xml:space="preserve">Irlanda estuda realizar festivais já em 2020 com distanciamento social  </t>
  </si>
  <si>
    <t>o irlanda considerar o possibilidade realizar festival músico distanciamento social n ano planar flexibilização medir adotadas conter o pandemia coronavírus país o lockdown irlanda seguir o dia maio d o comedir o calendário reabertura país o primeiro-ministro leo varadkar afirmar medir repensar casar infectar coronavírus aumentar o reabertura bar boatar e o realização evento festival e casamento penúltimo fase 5ª planar reabertura país previsto o dia agostar o planar enfatizar festival ocorrer acordar restrição internar e externar e o distanciamento social respeitar o idear contradizer previsão especialista saudar norte-americanos evento voltar o unir</t>
  </si>
  <si>
    <t>https://entretenimento.uol.com.br/noticias/redacao/2020/05/04/irlanda-considera-realizacao-de-festivais-em-2020-com-distanciamento-social.htm</t>
  </si>
  <si>
    <t xml:space="preserve">
Professora Vitória Donda, do PSOL, usa cocaína durante protesto da educação no Rio #boato 
</t>
  </si>
  <si>
    <t xml:space="preserve">Boato – Imagem flagra professora Vitória Donda, do PSOL, usando cocaína em manifestação em defesa da educação no Rio de Janeiro. </t>
  </si>
  <si>
    <t>professorar filmar cheirar cocaína protestar educação rj … torná-la famoso o o “ vitória dondo ” lider ativista abortar “ psol ” pleno atividade psolista esquerdo psol o escória humano ficar abismar pessoa apoiar o esquerda“professora ” esquerdo e filiar o o psol … canalha!essa o professorar filmar cheirar cocaína protestar educação rir janeiro …</t>
  </si>
  <si>
    <t>07/09/2019</t>
  </si>
  <si>
    <t>https://www.boatos.org/politica/professora-vitoria-donda-cocaina-protesto-rio.html</t>
  </si>
  <si>
    <t xml:space="preserve">Covid: Estudo em hamsters não prova eficácia da ivermectina em humanos  </t>
  </si>
  <si>
    <t>enganoso o publicação o site terço livrar afirmar estudar francês o eficácia ivermectina parir combater o covid-19 o texto omitir o estudar mencionar realizar pelar instituto pasteur frança e publicar o revisto embo molecular medicinar o dia hamsters e humano estudo publicar o insuficiente parir concluir o ivermectina eficaz o coronavírus o comprovar procurar o terço livrar e-mail obter retornar o publicação d texto o contato o publicação site editar parir incluir o informação o estudar hamsters</t>
  </si>
  <si>
    <t>https://noticias.uol.com.br/comprova/ultimas-noticias/2021/07/23/covid-estudo-em-hamsters-nao-prova-eficacia-da-ivermectina-em-humanos.htm</t>
  </si>
  <si>
    <t xml:space="preserve">Com covid, senador Alessandro Vieira será internado no Sírio-Libanês, em SP  </t>
  </si>
  <si>
    <t>dia diagnosticar covid-19 o senador alessandro vieira cidadania-se internar n domingo hospital sírio-libanês paulo o informação assessoria imprensar parlamentar informar o internação decidir médico frente cuidar o senador acompanhamento contínuo doença o noto vieira responder o tratamento administrar o presidente cidadania roberto freire afirmar contar twitter acompanhar o situação parlamentar sergipano e esperar pronto restabelecimento o terço senador testar positivar o covid-19 participar reunião semana passar brasília vieira lasier martim podemos-rs e major olímpio psl-sp confirmar o diagnóstico dia</t>
  </si>
  <si>
    <t>https://noticias.uol.com.br/ultimas-noticias/agencia-estado/2021/03/07/com-covid-senador-alessandro-vieira-sera-internado-no-sirio-libanes-em-sp.htm</t>
  </si>
  <si>
    <t xml:space="preserve">
  A enfermeira que desmaiou nos EUA após receber uma vacina contra a covid-19 não faleceu</t>
  </si>
  <si>
    <t>Publicações compartilhadas dezenas de milhares de vezes em redes sociais desde 19 de dezembro asseguram que a enfermeira Tiffany Dover, que desmaiou após receber a vacina da Pfizer e BioNtech contra a covid-19 no último dia 17, teria falecido. Isso é falso. Em entrevista após o incidente, Dover explicou que tem um histórico de desmaiar sempre que sente dor. Contactado pelo AFP Checamos em 21 de dezembro, o hospital onde a enfermeira recebeu o imunizante informou que ela estava bem.Envie-nos por WhatsApp Email</t>
  </si>
  <si>
    <t>“ urgente enfermeiro tomar o vacinar e desmaiar falecer hoje o imprensar esconder meter o dedo ” o texto publicação compartilhar facebook twitter e instagram unir começar o vacinar prioritário o covid-19 dia dezembro o agência norte-americana medicamento fda sigla inglês autorizar o utilização imunizante laboratório pfizer e biontech tiffany dover enfermeiro hospital chi memorial o receber o dosar dia dezembro chattanooga tennessee coletiva imprensar o vacinação dover sentir “ tonto ” parecer desmaiar seguir</t>
  </si>
  <si>
    <t>https://checamos.afp.com//enfermeira-que-desmaiou-nos-eua-apos-receber-uma-vacina-contra-covid-19-nao-faleceu</t>
  </si>
  <si>
    <t xml:space="preserve">Bolsonaro defende dados imprecisos e remédios sem comprovação ao anunciar covid-19  </t>
  </si>
  <si>
    <t>o presidente jair bolsonaro anunciar hoje testar positivar o coronavírus informar tratamento hidroxicloroquina e azitromicina mencionar paciente infectar covid-19 resultar positivo o ivermectina o vírus melhor clima frio e jovem infectar doença ficar tranquilo conferir abaixar o afirmação sintoma o equipar médico resolver aplicar o hidroxicloroquina afirmar o presidente n terço o o anunciar haver testar positivar o covid-19 medicamentar indicar caso malária e lúpus o hidroxicloroquina remédio considerar tratamento o coronavírus maio o presidente unir donald trump chegar o afirmar tomar o hidroxicloroquina apesar testar negativar o coronavírus</t>
  </si>
  <si>
    <t>https://noticias.uol.com.br/ultimas-noticias/afp/2020/07/07/bolsonaro-revela-dados-imprecisos-e-remedios-sem-comprovacao-ao-anunciar-ter-covid-19.htm</t>
  </si>
  <si>
    <t xml:space="preserve">
  Quem já teve covid-19 pode se beneficiar da vacina, ao contrário do afirmado por Bolsonaro</t>
  </si>
  <si>
    <t>Em evento em Porto Seguro (BA) no último dia 17 de dezembro, o presidente Jair Bolsonaro chamou de “imbecil” e “idiota” quem afirma que ele está dando um mau exemplo ao dizer que não pretende tomar a vacina contra a covid-19. “Eu já tive o vírus, eu já tenho anticorpos, para que tomar vacina de novo?”, questionou o presidente. No entanto, especialistas indicaram ao AFP Checamos que mesmo quem já contraiu o novo coronavírus pode se beneficiar da vacina. Além disso, casos de reinfecção estão sendo registrados em todo o mundo.Envie-nos por WhatsApp Email</t>
  </si>
  <si>
    <t>o presidente frequentemente minimizar o covid-19 testar positivar o doença julho d ano época afirmar sentir “ perfeitamente ” e sintoma leve dia testar negativar o sars-cov-2 o início pandemia o brasil registrar morte coronavírus e passo o vacinação o doença julgamento supremo tribunal federal stf decidir possibilidade aplicar medir restritivo quele tomar o vacinar o covid-19 comentar julgamento evento portar segurar bolsonaro declaração enganoso checar abaixar d</t>
  </si>
  <si>
    <t>https://checamos.afp.com//quem-ja-teve-covid-19-pode-se-beneficiar-da-vacina-ao-contrario-do-afirmado-por-bolsonaro</t>
  </si>
  <si>
    <t xml:space="preserve">Senador irá à Justiça contra aquisição de aparelho espião por ministério  </t>
  </si>
  <si>
    <t>o senador alessandro vieira cidadania-se protocolará justiçar federal brasília ação popular o aquisição aparelhar espião ministério justiçar e segurança público hoje o uol mostrar o interferência vereador carioca carlos bolsonaro republicanos-rj filhar presidente jair bolsonaro licitação contratar poderoso espionagem pegasus o ferramenta desenvolvido empresar israelense nso group o senador oposicionista o incorporação tecnologia o trabalho segurança público essencial seguir limite legislação brasileiro vedar expressamente o prático investigação clandestino</t>
  </si>
  <si>
    <t>https://noticias.uol.com.br/politica/ultimas-noticias/2021/05/19/senador-ira-ao-stf-contra-carlos-bolsonaro-na-compra-de-aparelho-espiao.htm</t>
  </si>
  <si>
    <t xml:space="preserve">Campeonato português volta a campo em 30 de maio com portões fechados  </t>
  </si>
  <si>
    <t>o ligar divisão campeonato português voltar o campar maio anunciar primeiro-ministro antónio costa e publicar jornal the guardian jogo acontecer o presença torcedor retornar futebol aplicar ligar e restrição rígido costa disputar portão fechar torcedor arquibancada o estádio o jogar completar o ligar suspenso o 24ª rodar março contar pandemia coronavírus portar benfica braga e sporting n ordem ocupar época o voltar futebol estratégia adotadas portugal o afrouxar político isolamento imposto população o planar fase comedir o postar prático segunda-feira o reabertura diferente setores economia o dia</t>
  </si>
  <si>
    <t>https://www.uol.com.br/esporte/futebol/ultimas-noticias/2020/04/30/campeonato-portugues-volta-a-campo-em-30-de-maio-com-portoes-fechados.htm</t>
  </si>
  <si>
    <t>Mais de 20 milhões de pessoas ainda não se vacinaram contra a gripe</t>
  </si>
  <si>
    <t>o campanha nacional vacinação o influenza encerrar dia junho e o vacinar dom público-alvo meter ministério saudar o campanha nacional vacinação o gripar encerrar dia junho e 20,8 milhão pessoa público-alvo campanha receber o vacinar início dia março o cercar milhão pessoa vacinar o corresponder o prioritário o meter vacinar d público o vacinar gripar proteger subtipo vírus influenza circular ano hesmifério sul acordar determinação organização mundial saudar oms o vacinar gripar seguro e reduzir complicação produzir caso grave doença</t>
  </si>
  <si>
    <t>https://www.gov.br/saude/pt-br/assuntos/noticias/mais-de-20-milhoes-de-pessoas-ainda-nao-se-vacinaram-contra-a-gripe</t>
  </si>
  <si>
    <t xml:space="preserve">Trump diz que crise do coronavírus é 'pior que Pearl Harbor' e 11 de setembro  </t>
  </si>
  <si>
    <t>o presidente americano donald trump n quarta-feira(6 o crise relacionar o o coronavírus o atacar surpreso japão o pearl harbor ataque terrorista setembro pearl harbor o world trade center o repórter referência o ataque s torre york dever acontecer</t>
  </si>
  <si>
    <t>https://noticias.uol.com.br/ultimas-noticias/afp/2020/05/06/trump-diz-que-crise-do-coronavirus-e-pior-que-pearl-harbor-e-11-de-setembro.htm</t>
  </si>
  <si>
    <t xml:space="preserve">Aplicativo Magalu traz botão para denunciar casos de violência doméstica  </t>
  </si>
  <si>
    <t>denúncia violência doméstico janeiro e abril alto 14,1 comparar o o período o abril apresentar crescimento 37,6 governar federal denúncia contabilizar canal discar e discar unificar caso violência denunciar motivo o o fato o mulher ambientar o agressor e conseguir sair casar contar quarentenar permitir denúncia feito silencioso o magazine luiza incluir aplicativo comprar magalu botão denunciar caso violência o mulher o funcionalidade antigo começar o implementar março o aumentar caso violência doméstico durante o pandemia coronavírus o redar loja rede social reforçar o possibilidade d canal realizar o denúncia precisar acessar o aplicativo e contar basto clicar denunciar violência mulher o botão conectar o o canal denúncia governar federal</t>
  </si>
  <si>
    <t>https://www.uol.com.br/universa/noticias/redacao/2020/05/28/aplicativo-magalu-divulga-botao-para-denunciar-casos-de-violencia-domestica.htm</t>
  </si>
  <si>
    <t xml:space="preserve">Arthur do Val é xingado e expulso em ato pró-Bolsonaro: "Iria ser agredido"  </t>
  </si>
  <si>
    <t>o deputar estadual arthur val patriota-sp integrante mbl movimentar brasil livrar xingar apoiadores presidente jair bolsonaro e expulsar durante manifestação realizar região avenida paulista paulo val pseudônimo mamãe falar e ex-apoiador bolsonaro abordar manifestante passar e perguntar incômodas alguém político estimação gritar claro responder mulher identificar flávio rachadinha rebater referindo-se suspeito rachadinha envolver o filhar presidente idiota retrucar o mulher irritar assistir o o vídeo abaixar</t>
  </si>
  <si>
    <t>https://noticias.uol.com.br/politica/ultimas-noticias/2021/05/03/arthur-do-val-e-xingado-e-expulso-em-ato-pro-bolsonaro-iria-ser-agredido.htm</t>
  </si>
  <si>
    <t xml:space="preserve">Demora na resposta para o auxílio emergencial é tema de reclamações   </t>
  </si>
  <si>
    <t>milhão pessoa aprovar receber o auxílio emergencial acordar o levantamento dataprev contente justamente definição e continuar filar esperar rede social o hashtag auxílioemergencialaprovado bombado dia e hoje tornar assunto falar twitter dever o longo esperar respostar caixa admitir urgência pagamento o quitação despesa e atendido o recurso dentre centena reclamação público haver celebrar aprovar o problema demorar situação ficar análise</t>
  </si>
  <si>
    <t>https://economia.uol.com.br/noticias/redacao/2020/04/17/demora-na-resposta-para-o-auxilio-emergencial-e-tema-de-reclamacoes.htm</t>
  </si>
  <si>
    <t xml:space="preserve">Vídeo mostra corpos com suspeitas de covid-19 em chão de UPA de Belém  </t>
  </si>
  <si>
    <t>vídeo gravar unidade pronto atendimento upar belém mostrar corpo ensacar chão hospital ficar bairro marambaia e ater caso suspeito coronavírus zonar norte capital paraense o veracidade imagem confirmar o o uol prefeitura belém informar tratar fato ocorrer anteontem vídeo registrar homem aparecer corpo d o o chão maca e câmara frio o secretariar municipal saudar sesmar belém cadáver pessoa suspeito coronavírus e paciente morrer complicação doença o pastar precisar quantidade causar o upar marambaia atender caso suspeito coronavírus região norte belém o cidade o confirmação covid-19 1.341 pessoa contaminar d morrer conformar o boletim divulgar hoje prefeitura total o parar contabilizar 1.446 caso e morte o governar óbito registrar upar marambaia tratar suspeito covid-19 o resultar exame entrar o estatístico</t>
  </si>
  <si>
    <t>https://noticias.uol.com.br/saude/ultimas-noticias/redacao/2020/04/24/video-mostra-corpos-com-suspeitas-de-covid-19-em-chao-de-upa-de-belem.htm</t>
  </si>
  <si>
    <t xml:space="preserve">Primeiro-ministro da Itália descarta novo lockdown  </t>
  </si>
  <si>
    <t>O primeiro-ministro da Itália, Giuseppe Conte, descartou hoje a hipótese de um novo lockdown no país em função da pandemia do novo coronavírus. Em visita oficial a Madri, na Espanha, o premiê disse que a Itália está "mais preparada" para enfrentar a nova fase da crise sanitária, após ter "potencializado" a capacidade de seu sistema de saúde. "Fizemos milhões de controles, trabalhamos em um plano de monitoramento muito sofisticado. A Itália não está mais em condição de poder imaginar um fechamento das atividades", declarou Conte. O país entrara em lockdown no dia 10 de março, e o governo só começou a flexibilizar a quarentena em 14 de abril, com a reabertura de livrarias e lojas de produtos para crianças. Em 4 de maio, Conte autorizou o retorno das atividades de manufatura e construção civil, e no dia 18, a reabertura de restaurantes, salões de beleza, lojas, praias, museus e igrejas, assim como permitiu deslocamentos dentro da mesma região.</t>
  </si>
  <si>
    <t>https://noticias.uol.com.br/ultimas-noticias/ansa/2020/07/08/primeiro-ministro-da-italia-descarta-novo-lockdown.htm</t>
  </si>
  <si>
    <t xml:space="preserve">Covid-19: Fiocruz vai entregar 18 milhões de vacinas até 1° de maio  </t>
  </si>
  <si>
    <t>o fundação oswaldo cruz fiocruz divulgar hoje o previsão entregar o dia 1º maio 18,4 milhão dose vacinar oxford astrazeneca o o programar nacional imunização n semana o instituto tecnologia imunobiológicos bio-manguinhos prever liberar milhão dose vacinar covid-19 e abril milhão disponibilizar o o ministério saudar semana seguinte entregue 4,7 milhão o abril e 6,7 milhão abril o maio o cronograma fiocruz prever 100,4 milhão dose produzir bio-manguinhos julho o ingrediente farmacêutico ativo ifa importar chino</t>
  </si>
  <si>
    <t>https://noticias.uol.com.br/ultimas-noticias/agencia-brasil/2021/04/05/covid-19-fiocruz-vai-entregar-18-milhoes-de-vacinas-ate-1-de-maio.htm</t>
  </si>
  <si>
    <t xml:space="preserve">
Homem morre ao tomar choque carregando o celular no carro #boato 
</t>
  </si>
  <si>
    <t>Boato – Imagens mostram homem levando choque ao pisar em poça d’água e segurar carregador de celular dentro do carro.</t>
  </si>
  <si>
    <t>“ morrer chocar tava carregar o celular carro o celular pé d’água presidente dutra o gente acreditar câmera ”</t>
  </si>
  <si>
    <t>https://www.boatos.org/tecnologia/homem-morre-choque-celular-carro.html</t>
  </si>
  <si>
    <t xml:space="preserve">'Me identificava como jornalista e ninguém ouvia', diz fotógrafo agredido  </t>
  </si>
  <si>
    <t>repórter fotográfico jornal minar agredir n segunda-feira belo horizonte manifestante bolsonaristas o o presidente jair bolsonaro o protestar medir adotadas prefeito alexandre kalil psd combater pandemia covid-19 e criticar o supremo tribunal federal ... ler íntegro folhar</t>
  </si>
  <si>
    <t>https://noticias.uol.com.br/colunas/reinaldo-azevedo/2021/03/16/me-identificava-como-jornalista-e-ninguem-ouvia-diz-fotografo-agredido.htm</t>
  </si>
  <si>
    <t xml:space="preserve">
Rita Mundim grava áudio defendendo Bolsonaro e pedindo fim da quarentena #boato 
</t>
  </si>
  <si>
    <t>Boato – A comentarista Rita Mundim, da rádio Itatiaia (BH), gravou um áudio defendendo Bolsonaro e pedindo o fim da quarentena. Ela falou sobre o conluio formado entre governadores e o embaixador a China contra o presidente “para destruir o Brasil”.</t>
  </si>
  <si>
    <t>formidável o comentário desabafar rita mundim comentarista econômica rádio itatiaia belo horizonte-mg o falir presidente câmara deputar rodrigar maia!ouça áudio abaixar áudio realmente</t>
  </si>
  <si>
    <t>https://www.boatos.org/saude/rita-mundim-audio-defendendo-bolsonaro-e-fim-da-quarentena.html</t>
  </si>
  <si>
    <t xml:space="preserve">O que se sabe sobre as mutações do novo coronavírus e o que isso significa no combate a ele  </t>
  </si>
  <si>
    <t>especialista acreditar o possibilidade mutação vírus causar covid-19 o facilitar combater futuro vacinar o passar derrotar inimigo identificá-lo aprender comportar e prever passar o acontecer batalhar o inimigo transformar e armar preparar funcionar perguntar feito cientista trabalhar o velocidade encontrar vacinar tratamento controlar o pandemia coronavírus</t>
  </si>
  <si>
    <t>https://noticias.uol.com.br/ultimas-noticias/bbc/2020/03/27/o-que-se-sabe-sobre-mutacoes-do-novo-coronavirus-e-o-que-isso-significa-no-combate-a-ele.htm</t>
  </si>
  <si>
    <t xml:space="preserve">
Dias Toffoli, ministro do STF, visitou Lula na prisão em Curitiba #boato 
</t>
  </si>
  <si>
    <t>Boato – Enquanto todo mundo está criticando a conversa entre Moro e Dallagnol, Dias Toffoli visitou Lula na cadeia e Gilmar Mendes ligou para o ex-presidente para falar sobre o caso.</t>
  </si>
  <si>
    <t>urgente lula retornar ligação gilmar preocupar converso morar e dallagnol o ratificar toffoli visitar o criminoso carceragem uníssono critíca “ grave!”chega o cômico … juiz e advogar mp conversar o processar telefonar ministro stf ligar presidiário psicopata visitá-lo prisão pra imbecil ignorante lula ladrão libertar manipulador advogar portar cadeia … gravar general gilmar mendes ligar celeular lider facção lula dia toffoli visitar o bandido toffoli visitar lula morar trocar mensagem dallagnol</t>
  </si>
  <si>
    <t>12/06/2019</t>
  </si>
  <si>
    <t>https://www.boatos.org/politica/dias-toffoli-visitou-lula-prisao.html</t>
  </si>
  <si>
    <t xml:space="preserve">Anvisa cobra mudança de comportamento e diz que vacina não garante vitória  </t>
  </si>
  <si>
    <t>o diretor-presidente agência nacional vigilância sanitário anvisa antonio barrir torre precisar mudar o comportamento social razão pandemia coronavírus o inimigo o chance o melhor chance n guerra passar obrigatoriamente mudança comportamento social o vacinar o vitória alcançar declarar o reunião o anvisa definir pedir emergencial vacinar brasil começar 10h pedir analisar reunião durar cercar horar o instituto butantan parceria o farmacêutico chinês sinovac e o fundação oswaldo cruz fiocruz parceiro consórcio astrazeneca oxford entrar requerimento autorização caráter emergencial vacinar</t>
  </si>
  <si>
    <t>https://noticias.uol.com.br/ultimas-noticias/agencia-brasil/2021/01/17/anvisa-enfrentamento-da-covid-passa-por-mudanca-de-comportamento.htm</t>
  </si>
  <si>
    <t xml:space="preserve">
Decreto acaba com radares, lombadas eletrônicas e pardais no Brasil #boato 
</t>
  </si>
  <si>
    <t>Boato – Jair Bolsonaro assina decreto que acaba com máfia de pardais, radares e lombadas eletrônicas no Brasil.</t>
  </si>
  <si>
    <t>bolsonaro acabar o máfia radar e lombada eletrônicas o presidente assinar decretar acabar roubar descarar promover governar anterior o máfia radar eletrônicos</t>
  </si>
  <si>
    <t>16/03/2019</t>
  </si>
  <si>
    <t>https://www.boatos.org/brasil/decreto-acaba-radares-lombadas-eletronicas-pardais.html</t>
  </si>
  <si>
    <t>Imagem de Doria tomando vacina é de março, antes do uso de máscara se tornar obrigatório em São Paulo</t>
  </si>
  <si>
    <t>imagem circular rede social trecho reportagem redar globo mostrar o governador joão doria psdb tomar o vacinar anual o gripar o matéria veicular março dia publicação decretar tornar obrigatório o máscara paulo</t>
  </si>
  <si>
    <t>2020/07/27</t>
  </si>
  <si>
    <t>https://projetocomprova.com.br/publicações/imagem-de-doria-tomando-vacina-e-de-marco-antes-do-uso-de-mascara-se-tornar-obrigatorio-em-sao-paulo/</t>
  </si>
  <si>
    <t>Registros de óbitos em cartórios confirmam dados da pandemia no Brasil</t>
  </si>
  <si>
    <t>texto whatsapp haver epidemiar e mostrar seriar portal transparência verificar entanto condizer verdadeiro disponível plataforma</t>
  </si>
  <si>
    <t>2020/05/05</t>
  </si>
  <si>
    <t>https://projetocomprova.com.br/publicações/registros-de-obitos-em-cartorios-confirmam-dados-da-pandemia-no-brasil/</t>
  </si>
  <si>
    <t xml:space="preserve">
WhatsApp passará a avisar quando você dá print de tela em conversa #boato 
</t>
  </si>
  <si>
    <t>Boato – Por questões de segurança, o WhatsApp passará a notificar os usuários quando alguém der print de tela em uma conversa.</t>
  </si>
  <si>
    <t>o whatsapp caguetar tirar print converso o whatsapp anunciar hoje o atualização aplicativo segurança e confidencialidade prints notificados.o aplicativo passar o notificar usuário converso pessoal print tela realizar o notificação informar o nome usuário tirar o print</t>
  </si>
  <si>
    <t>https://www.boatos.org/tecnologia/whatsapp-avisar-print-tela-conversa.html</t>
  </si>
  <si>
    <t>Ministério da Saúde fecha acordo com Pfizer e Janssen para mais 138 milhões de doses de vacinas covid-19</t>
  </si>
  <si>
    <t>o ministério saudar concluir n sexta-feira tratativas comprar milhão dose vacinar covid-19 contratar milhão dose imunizante pfizer e milhão vacinar janssen ampliar o vacinação brasileiro andamento país janeiro o negociação o pfizer prever milhão dose 13,5 milhão entregue abril e junho e 86,5 milhão julho o setembro o contratar o janssen prever milhão dose dever enviar pastar agostar e novembro d ano o brasil garantir milhão dose vacinar o covid-19 o pfizer e janssen o pastar fechar acordo astrazeneca oxford fiocruz e instituto butantan responsável produção nacional vacinar o consórcio covax facility preciso bharat biotech vacinar covaxin e união químico gamaleya vacinar sputnik v</t>
  </si>
  <si>
    <t>https://www.gov.br/saude/pt-br/assuntos/noticias/ministerio-da-saude-fecha-acordo-com-pfizer-e-janssen-para-mais-138-milhoes-de-doses-de-vacinas-covid-19</t>
  </si>
  <si>
    <t xml:space="preserve">
  Fotos de chamas na Austrália, Califórnia e de outros anos circulam como sendo do Pantanal em 2020</t>
  </si>
  <si>
    <t>No momento em que chamas devastam o Pantanal, que enfrenta número recorde de focos de incêndio este ano, diversas imagens que supostamente retratam a situação do bioma circulam nas redes, sendo compartilhadas dezenas de milhares de vezes desde meados de setembro. No entanto, muitas das fotos viralizadas foram feitas em outros países, como Austrália e Estados Unidos, e outras no Brasil, mas em regiões diferentes ou anos anteriores.Envie-nos por WhatsApp Email</t>
  </si>
  <si>
    <t>“ imagem forte ” comedir publicação compartilhar facebook e twitter o dia setembro “ o pantanal virar cinzar e fingir fingir imagem forte o acontecer ” continuar o texto seguir descrever o devastação bioma acompanhar imagem chamar consumir vegetação animar afetados incêndio “ compartilhar imagem e postar rede social e enviar página alcançar ” pedir o mensagem viralizada</t>
  </si>
  <si>
    <t>https://checamos.afp.com//fotos-de-chamas-na-australia-california-e-de-outros-anos-circulam-como-sendo-do-pantanal-em-2020</t>
  </si>
  <si>
    <t xml:space="preserve">
O Boticário dá perfume Malbec Sport de Dia dos Pais para quem compartilhar link no WhatsApp #boato 
</t>
  </si>
  <si>
    <t>Boato – A O Boticário está dando um perfume Malbec Sport grátis em ação para o Dia dos Pais. Para ganhar, a pessoa precisa entrar em um site, responder a perguntas e compartilhar um link no WhatsApp.</t>
  </si>
  <si>
    <t>especial dia pai o boticário responder perguntar e ganhar malbec sport o pai garantir o site]ganhe malbec sport pai o presentar merecer sortear responder ganhar clicar “ ” e responder questionário promoção válido indeterminar durar estoques.responda o perguntar – descobrir promoção dia pai redar social facebook whatsapp instagram twitter – comprar algum loja o boticario – desejar ganhar malbec sport o paizão queroboas notícia malbec sport reservar seguir indicação compartilhar ofertar contatos e whatsapp completar o barrir inferior whatsapp enviar e entregar dia útil 0%100</t>
  </si>
  <si>
    <t>https://www.boatos.org/tecnologia/o-boticario-perfume-malbec-dia-dos-pais-compartilhar-link-whatsapp.html</t>
  </si>
  <si>
    <t xml:space="preserve">Bolsonaro ajudou número de mortos de covid-19 a explodir no Brasil, diz revista Paris Match  </t>
  </si>
  <si>
    <t>o revisto parir match d semana trazer longo reportagem fotográfico o gestão brasileiro crise sanitário provocar pandemia coronavírus intitular brasil epicentro infelicidade o texto criticar abertamente o presidente jair bolsonaro afirmar o descuidar chefe explodir o morto dever covid-19 parir match slogan o pesar palavra e o chocar imagem e casar página publicar o brasil o revisto fiel o o lema histórico o reportagem comedir foto página duplo mostrar enterrar manaus enviar o correspondente especial revisto régis le sommier o legendar resumir o situação batizada crônica hecatombe anunciar</t>
  </si>
  <si>
    <t>https://noticias.uol.com.br/ultimas-noticias/rfi/2020/06/05/bolsonaro-ajudou-numero-de-mortos-de-covid-19-explodir-no-brasil-denuncia-revista-paris-match.htm</t>
  </si>
  <si>
    <t xml:space="preserve">Mesmo com alta de 2,5% nos casos, Doria não descarta flexibilização em SP  </t>
  </si>
  <si>
    <t>o paulo voltar o apresentar crescimento médio diário caso semana quedo o índice relativo s internação estabilizar e o óbito levar quedo reestruturação planar paulo marcar sexta-feira o governador joão doria psdb descartar flexibilização coletiva palácio bandeirante hoje doria afirmar haver notícia o indicador pandemia o secretariar estadual saudar entanto o diário caso subir 12.887 semana — aumentar 2,5 semana anterior dever basear informação centrar contingência otimistas evolução processar evolução positivo planar sp migrar fase restritivo o confirmação definitivo fato sexta-feira.joão doria psdb governador</t>
  </si>
  <si>
    <t>https://noticias.uol.com.br/saude/ultimas-noticias/redacao/2021/05/05/sp-volta-a-apresentar-alta-em-novos-casos-depois-de-uma-semana.htm</t>
  </si>
  <si>
    <t xml:space="preserve">Covid-19 no Amazonas: cidades do interior do estado recebem testagem para doença   </t>
  </si>
  <si>
    <t>autoridade locar e o organização internacional o migração conduzir teste covid-19 e exame rotina comunidade belo visto jaraqui o localidade ficar s margem rir negro e o manaus cidade sofrer o onda pandemia</t>
  </si>
  <si>
    <t>https://noticias.uol.com.br/videos/afp/2021/01/19/covid-19-no-amazonas-cidades-do-interior-do-estado-recebem-testagem-para-doenca.htm</t>
  </si>
  <si>
    <t xml:space="preserve">Farmacêutica anuncia pedido à Anvisa para uso emergencial de vacina russa  </t>
  </si>
  <si>
    <t>A farmacêutica União Química anunciou ter protocolado hoje, junto à Anvisa (Agência Nacional de Vigilância Sanitária), pedido para uso emergencial de 10 milhões de doses da vacina russa Sputnik V. A vacina russa está sendo desenvolvida pelo Instituto de Pesquisa Gamaleya, de Moscou, e comercializada pelo RDIF (sigla em inglês para Fundo de Investimentos Diretos da Rússia). Em nota, a farmacêutica afirma que as doses serão disponibilizadas para o Brasil ainda no primeiro trimestre de 2021.</t>
  </si>
  <si>
    <t>https://noticias.uol.com.br/saude/ultimas-noticias/redacao/2021/01/15/farmaceutica-anuncia-pedido-a-anvisa-para-uso-emergencial-de-vacina-russa.htm</t>
  </si>
  <si>
    <t xml:space="preserve">Presidente do Chile anuncia novo pacote contra o coronavírus e alerta contra populismo  </t>
  </si>
  <si>
    <t>o presidente chile sebastian piñera anunciar us$ 4,5 bilião pacote adicionar estímulo ajudar o amenizar efeito pandemia e alertar tendência o o populismo o população país aproveitar regrar permitir sacar fundo pensão discursar o congressista piñera o investimento público 2020-2022 chegar o us$ bilião us$ 4,5 bilião haver anunciar anteriormente o líder centro-direita alertar solução populista problema econômicos chile incluir enorme desigualdade e recessão agravar impactar covid-19 o mundo inteirar ameaçar populismo oferecer o fácil direito dever realização esforçar advertir promessa solução fácil problema difícil</t>
  </si>
  <si>
    <t>https://noticias.uol.com.br/ultimas-noticias/reuters/2020/08/01/presidente-do-chile-anuncia-novo-pacote-contra-o-coronavirus-e-alerta-contra-populismo.htm</t>
  </si>
  <si>
    <t xml:space="preserve">Promotoria alerta Covas sobre riscos de saques e vandalismo em SP  </t>
  </si>
  <si>
    <t>o promotoria direito humano alertar o prefeito brunir cova psdb o riscar haver saque o estabelecimento comerciar e episódio vandalismo cidade paulo razão pandemia coronavírus o advertência constar documento enviar promotor anna trotta yaryd e eduardo ferreiro valerio prefeitura grave distúrbio ocorrer esteirar retração econômica gerar quarentenar documento enviar o o prefeito e secretário berenice gianella assistência social promotor recomendar medir o distribuição cesta básico cartão alimentação quele perder render crise o prefeitura assinar contrato hotel popular o acolhimento pessoa situação ruir o censo divulgar prefeitura paulistano mostrar haver 24.344 pessoa morar abrigo público ruir 15.905 o situação agravar</t>
  </si>
  <si>
    <t>https://noticias.uol.com.br/cotidiano/ultimas-noticias/2020/05/20/promotoria-alerta-covas-sobre-riscos-de-saques-e-vandalismo-em-sp.htm</t>
  </si>
  <si>
    <t xml:space="preserve">Estados correm atrás de vacinas após autorização do STF, mas esbarram em escassez  </t>
  </si>
  <si>
    <t>o autorização supremo tribunal federal stf e município comprar vacinar o covid-19 contar governador e prefeito intensificar contatos laboratório recuperar o perder demorar governar federal negociação o escassez imunizante dificultar converso o quinta-feira o stf confirmar o decisão liminar diverso governador anunciar o reservar recurso e o buscar reunião laboratório assumir comprar vacinar medir o ministério saudar contar o vacinar coronavac sinovac e astrazeneca iniciativo fórum governador e consórcio regional mundo lutar encontrar vacinar problema ofertar reuters o governador maranhão flávio dino pcdob conversar laboratório o problema sinalizar prazo longo julho</t>
  </si>
  <si>
    <t>https://noticias.uol.com.br/ultimas-noticias/reuters/2021/02/24/estados-correm-atras-de-vacinas-apos-autorizacao-do-stf-mas-esbarram-em-escassez.htm</t>
  </si>
  <si>
    <t xml:space="preserve">Senadores pedem dados sobre rebanhos no Pantanal para Tereza Cristina  </t>
  </si>
  <si>
    <t>o comissão senado acompanhar medir enfrentamento s queimar pantanal pedir o ministro agricultura tereza cristina prestar informação rebanho região o requerimento presidente colegiado senador wellington fagundes pl-mt aprovar hoje o pedir requerer o governar enviar relativo evolução rebanhar bovino município matar grosso justificativo o parlamentar afirmar auxiliar trabalho evitar incêndio solicitar pretende-se contribuir providência evitar foco incêndio o limpeza locar atingir o proteção população diretamente atingir economia fauna e florir e o transparência atividades coordenar operação pantanal escrever</t>
  </si>
  <si>
    <t>https://noticias.uol.com.br/ultimas-noticias/agencia-estado/2020/10/30/senadores-pedem-dados-sobre-rebanhos-no-pantanal-para-tereza-cristina.htm</t>
  </si>
  <si>
    <t xml:space="preserve">
  Mírian Macedo não foi companheira de cela de Dilma e não negou tortura da ex-presidente</t>
  </si>
  <si>
    <t>Um relato em que uma suposta antiga companheira de cela de Dilma Rousseff afirma que a ex-presidente não foi torturada durante a ditadura militar brasileira (1964-1985) foi compartilhado milhares de vezes em redes sociais ao menos desde dezembro de 2020. No entanto, a jornalista Mírian Macedo, citada nas postagens, não foi presa junto com Dilma. Em 2011, Macedo confessou ter mentido sobre ter sido torturada na ditadura, mas não fez qualquer menção à ex-presidente.Envie-nos por WhatsApp Email</t>
  </si>
  <si>
    <t>“ jornalista ficar cela dilma rousseff ‘ torturar ” comedir o texto replicar facebook e twitter dezembro o mensagem continuar “ o jornalista mírian macedo contar o atentar terrorista carro bomba o quartel 2º exército paulo participar dilma russeff resultar morte despedaçamento corpo soldar mario kosel filhar ... dilma russeff preso e seguir o jornalista preso ” “ ficar cela e dilma russeff mentiroso interrogar confessar ilícito e ouvir torturar ” concluir o texto ilustrar foto mulher sépia</t>
  </si>
  <si>
    <t>https://checamos.afp.com//mirian-macedo-nao-foi-companheira-de-cela-de-dilma-e-nao-negou-tortura-da-ex-presidente</t>
  </si>
  <si>
    <t xml:space="preserve">Pazuello volta a negar que Bolsonaro mandou cancelar compra de vacina  </t>
  </si>
  <si>
    <t>o ex-ministro saudar eduardo pazuello voltar o negar o presidente jair bolsonaro mandar cancelar o comprar vacinar pfizer o coronavírus declaração feito durante o dia oitivas cpi covid senado falar comigo pessoalmente comprar o vacinar eduardo pazuello ex-ministro saudar ... ler íntegro uol</t>
  </si>
  <si>
    <t>https://noticias.uol.com.br/colunas/reinaldo-azevedo/2021/05/20/pazuello-volta-a-negar-que-bolsonaro-mandou-cancelar-compra-de-vacina.htm</t>
  </si>
  <si>
    <t xml:space="preserve">Maradona comenta fim do rebaixamento na Argentina: 'Nova mão de Deus'  </t>
  </si>
  <si>
    <t>técnico gimnasia o plata diego maradona esconder o felicidade o decisão associação futebol argentino afa cancelar o rebaixamento atual temporada encerrar dever pandemia coronavírus hoje d notícia e mão deus hoje pedir o mão acabar pandemia pessoa viver vidar novamente saudável e feliz declarar o ídolo argentino o o jornal clarín o gimnasia terminar o divisão argentino 19º times médio ano fator determinante integrar o divisão deixar claro comemorar o suspensão tornear e o eliminação rebaixamento querer sair d campar celebrar o trabalhar o tomar afirmar</t>
  </si>
  <si>
    <t>https://www.uol.com.br/esporte/ultimas-noticias/efe/2020/04/29/maradona-comenta-fim-do-rebaixamento-na-argentina-nova-mao-de-deus.htm</t>
  </si>
  <si>
    <t xml:space="preserve">É falsa postagem que diz ter digitado número de Carluxo e dado inexistente  </t>
  </si>
  <si>
    <t>o tre-rj tribunal regional eleitoral rir janeiro hoje falso denúncia publicar rede social o candidatar o vereador carlos bolsonaro republicano mostrar seção eleitoral capital fluminense fiscal eleitoral investigar o caso.publicada twitter o falso história mencionar o filhar presidente e afirmar votar colégio santo anjo zonar seção e o o digitar o urna informar candidatar inexistente chamar mesário e digitação aparecer o foto e o opção confirmar o votar</t>
  </si>
  <si>
    <t>https://noticias.uol.com.br/confere/ultimas-noticias/2020/11/15/e-falsa-postagem-que-diz-ter-digitado-numero-de-carluxo-e-dado-inexistente.htm</t>
  </si>
  <si>
    <t xml:space="preserve">Como troca no comando na Petrobras pôs fim ao flerte de Bolsonaro com o mercado  </t>
  </si>
  <si>
    <t>investidor o presidente jair bolsonaro acabar o sonhar renascimento livrar mercar brasil publicação facebook noite sexta-feira noto curto divulgar fevereiro bolsonaro anunciar o sair presidente estatal petrobras ficar irritar causar aumentar preço combustível publicação bolsonaro indicar general reservar experiência setor óleo e gás comandar o produtor petróleo américa latino o movimentar abrupto ocorrer bolsonaro garantir interferir empresar desencadear liquidação ações petrobras e papel brasileiro analista rapidamente rebaixar série ativos locar banco estatal dívida soberano</t>
  </si>
  <si>
    <t>https://economia.uol.com.br/noticias/reuters/2021/03/17/enfoque-como-troca-no-comando-na-petrobras-pos-fim-ao-flerte-de-bolsonaro-com-o-mercado.htm</t>
  </si>
  <si>
    <t xml:space="preserve">Ministério da Economia diz que situação de Estados e municípios é 'uma das prioridades'  </t>
  </si>
  <si>
    <t>o ministério economia informar respostar o o broadcast notícia real o situação e município prioridade pastar adoção medir combater impacto econômicos avançar coronavírus país medir isonômicas e equitativo desenhar prioridade iniciativo dedicar saudar e assistência s pessoa informar o pastar mostrar o reportagem governo estadual calcular perda mensal r$ bilião receitar dever desaceleração economia o avançar coronavírus país e pedir união ajudar n montante o solicitação liberação emergencial viabilizar o travessia crise feito ofício secretário estadual fazenda o o ministrar economia paulo guedes</t>
  </si>
  <si>
    <t>https://economia.uol.com.br/noticias/estadao-conteudo/2020/03/19/situacao-de-estados-e-municipios-e-uma-das-prioridades-diz-ministerio-de-guedes.htm</t>
  </si>
  <si>
    <t xml:space="preserve">Alerj conclui relatório sobre irregularidades na Saúde do Rio  </t>
  </si>
  <si>
    <t>o texto relatório comissão saudar e comissão especial fiscalizar gasto combater pandemia coronavírus assembleia legislativo rir janeiro alerj concluir e encaminhar hoje o presidência casar definir o datar apreciar plenário o discussão versão trabalhar conjuntar ocorrer audiência público virtual deputar integrante comissão receber sugestão parlamentar e o texto concluir n terça-feira o autor o deputar renan ferreirinha psb relator comissão covid o texto página e página documento anexo incluir proposto emendar constitucional pec transparência execução orçamentária e o instalação comissão parlamentar inquérito cpi seguir investigação irregularidade contrato secretariar saudar ses ferreirinha durante trabalho identificar esquema corrupção o resultar proposto pec importante evitar recurso governar continuar desviar o parlamentar acrescentar o proposto antecipação contratação organização social governar rir visar evitar o mudança ocorrer governar eleito n ano legislação atual o prazo o oss</t>
  </si>
  <si>
    <t>https://noticias.uol.com.br/ultimas-noticias/agencia-brasil/2020/10/06/alerj-conclui-relatorio-sobre-irregularidades-na-saude-do-rio.htm</t>
  </si>
  <si>
    <t xml:space="preserve">Brasil passa EUA em número de mortos da covid-19 por milhão de habitantes  </t>
  </si>
  <si>
    <t>apoiadores presidente jair bolsonaro costumar unir frente morto covid-19 milhão habitante o relativizar o gravidade pandemia o brasil passar eua n indicador acordar o johns hopkins university agregar global covid-19 o brasil contar 1.731,6 morto milhão eua ostentar taxar 1.722,2 d morte covid-19 possuir o país governar joe biden população milhão milhão</t>
  </si>
  <si>
    <t>https://noticias.uol.com.br/colunas/leonardo-sakamoto/2021/04/16/brasil-passa-eua-em-numero-de-mortos-da-covid-19-por-milhao-de-habitantes.htm</t>
  </si>
  <si>
    <t>Amazonas recebe mais 120 mil doses de vacinas contra a Covid-19</t>
  </si>
  <si>
    <t>o ministério saudar enviar o o amazona dose vacinar o covid-19 total dose astrazeneca oxford importar índio e dose vacinar instituto butantan produzir brasil e distrito federal comedir o receber milhão dose vacinar astrazeneca oxford importar índio e 1,2 milhão dose imunizante instituto butantan o enviar dose o ocorrer proporcional e igualitário juntar indicação público-alvo fase campanha o planar nacional operacionalização vacinação o covid-19 o pautar distribuição definir fundir estratégico o região norte destinar total dose vacinar fase dever o o cenário epidemiológico n lotar o amazona dose fundir estratégico ampliar o imunização pessoa e ano</t>
  </si>
  <si>
    <t>https://www.gov.br/saude/pt-br/assuntos/noticias/amazonas-recebe-mais-120-mil-doses-de-vacinas-contra-a-covid-19</t>
  </si>
  <si>
    <t xml:space="preserve">Covid-19: Estudo italiano não propõe uso da cloroquina como tratamento  </t>
  </si>
  <si>
    <t>verdadeiro o publicação site conexão político descrever estudar realizar pesquisador italiano observar taxar mortalidade paciente hospitalizar covid-19 tomar hidroxicloroquina.ainda informação acordar o publicar estudar o pesquisar trazer nenhum conclusivo o eficácia hidroxicloroquina tratar estudar observacional oferecer placebo o controlo o permitir comparar resultar o pesquisar seguir o modelar duplo cegar randomizado participante receber o remédio e controlo sortear aleatoriamente evitar fatores externo idade influenciar resultar</t>
  </si>
  <si>
    <t>https://noticias.uol.com.br/comprova/ultimas-noticias/2020/08/31/covid-19-estudo-italiano-nao-propoem-uso-da-cloroquina-como-tratamento.htm</t>
  </si>
  <si>
    <t>lula possuir milhão euro depositar o vaticano</t>
  </si>
  <si>
    <t>é verdade que o ex-presidente lula possui 243 milhões de euros depositados numa conta secreta do vaticano?</t>
  </si>
  <si>
    <t>vídeo começar o espalhar rede social quinzena outubro e amplamente compartilhar whatsapp n mulher entrevistar homem vestir padrar mostrar documento comprovar líder e ex-presidentes américa sul contar vaticano</t>
  </si>
  <si>
    <t>21/10/2019</t>
  </si>
  <si>
    <t>https://www.e-farsas.com/lula-possui-243-milhoes-de-euros-depositados-no-vaticano.html</t>
  </si>
  <si>
    <t xml:space="preserve">Médico diz ser "macabro" pessoas irem a festas com recorde de mortes  </t>
  </si>
  <si>
    <t>o infectologista jamal suleiman instituto emílio riba achar macabro pessoa festa o brasil bater recordar morte razão pandemia coronavírus o brasil chegar marcar morte médio diário 2.000 óbito provável o país bater o patamar morte ano o morte especialista acreditar o médio diário crescer aguardar seguro desejar o gente fato comemorar n macabro situação comemorar o morte pessoa dia achar o natural mundo o família natural suleiman hoje entrevisto cnn brasil</t>
  </si>
  <si>
    <t>https://noticias.uol.com.br/saude/ultimas-noticias/redacao/2021/03/14/medico-festas-mortes-covid.htm</t>
  </si>
  <si>
    <t xml:space="preserve">Kennedy Alencar: Câmara precisa cassar Daniel Silveira para evitar golpismo em 2022   </t>
  </si>
  <si>
    <t>o câmara deputar confirmar o prisão deputar federal daniel silveiro n preciso manutenção decisão supremo tribunal federal necessário o cassação mandatar recadar claro o o presidente jair bolsonaro e setores extremista sociedade brasileiro conviver o democracia o opinião jornalista kennedy alencar coluna vídeo d sexta-feira o colunista precisar afastar o riscar tentativo golpe vir janeiro eua apoiadores donald trump invadir o congresso impedir o posse joe biden derrotar o republicano eleição presidencial novembro ano passar</t>
  </si>
  <si>
    <t>https://noticias.uol.com.br/videos/2021/02/19/caso-daniel-silveira-camara-precisa-cassar-deputado-para-evitar-golpismo-em-2022--kennedy-alencar.htm</t>
  </si>
  <si>
    <t xml:space="preserve">
Homem Pateta chamado Jonathan Galindo é um psicopata que induz crianças ao suicídio #boato 
</t>
  </si>
  <si>
    <t>Boato – Um psicopata chamado Jonathan Galindo ser veste de Homem Pateta e está ameaçando crianças e adolescentes e induzindo elas ao suicídio.</t>
  </si>
  <si>
    <t>atenção meme brincadeira infelizmente o assunto sério.temos ameaçar criança o “ homem patetar ” o nome jhonatan galindo rede social provavelmente ouvir falar “ balear azul ” e “ boneca momo ” pessoa suicidar o jeito parecer o diferençar chamar pessoa o ganhar o confiança ameaçar e o família ensinar técnico suicidar e matar pessoa o origem d méxico migrar o brasil e vítima tomar cuidar policiar anunciar rede social tik tok twitter e o facebook pfvr enviar mensagem responder conversar passar difícil vidar chegar o o querer suicidar converso comigo pra ajudar!!!/rt</t>
  </si>
  <si>
    <t>26/06/2020</t>
  </si>
  <si>
    <t>https://www.boatos.org/tecnologia/homem-pateta-jonathan-galindo-psicopata-induz-criancas-suicidio.html</t>
  </si>
  <si>
    <t xml:space="preserve">Aliado de Bolsonaro, Pacheco se elege presidente do Senado no 1º turno  </t>
  </si>
  <si>
    <t>aliar presidente jair bolsonaro e apadrinhar senador davi alcolumbre dem-ap rodrigar pacheco dem-mg confirmar o favoritismo e eleger o presidente senado turno eleição o senado voto pacheco simone tebet mdb-ms votar senador jaque wagner pt-ba jarbas vasconcelos mdb-pe e chico rodrigar dem-rr justificar o ausência motivo saudar o licenciar mandatar episódio flagrar polícia federal dinheiro cueca o resultar proclamar o presidente jair bolsonaro publicar o notícia twitter acompanhar foto d o o pacheco aparecer sorridente destacar o eleição cédula papel</t>
  </si>
  <si>
    <t>https://noticias.uol.com.br/politica/ultimas-noticias/2021/02/01/aliado-de-bolsonaro-pacheco-se-elege-presidente-do-senado-no-1-turno.htm</t>
  </si>
  <si>
    <t>o presidente jair bolsonaro gastar r$ milhão leite condensar</t>
  </si>
  <si>
    <t>é verdade que o presidente da república jair bolsonaro gastou r$ 15 milhões em leite condensado em 2020?</t>
  </si>
  <si>
    <t>o notícia surgir diverso site e blogs e whatsapp semana janeiro e afirmar o governar federal presidente jair bolsonaro gastar cercar milhão real leite condensar ano</t>
  </si>
  <si>
    <t>https://www.e-farsas.com/o-presidente-jair-bolsonaro-gastou-r-15-milhoes-em-leite-condensado-em-2020.html</t>
  </si>
  <si>
    <t>Vídeo manipulado deturpa entrevista de presidente da Anvisa para sugerir “risco sanitário grave” na vacinação</t>
  </si>
  <si>
    <t>vídeo postar twitter antônio barrir torre aparecer o população “ correr riscar sanitário gravar ” imagem editar parecer referir s vacinar aprovar</t>
  </si>
  <si>
    <t>https://projetocomprova.com.br/publicações/video-manipulado-deturpa-entrevista-de-presidente-da-anvisa-para-sugerir-risco-sanitario-grave-na-vacinacao/</t>
  </si>
  <si>
    <t xml:space="preserve">Opinião: Há quase 2 anos Bolsonaro divide o país ao afrontar governadores  </t>
  </si>
  <si>
    <t>o união brigar brigar si e brigar o união o o hoje brasil o acontecer acontecer eleição presidencial levar o o centrar divisionista auxiliar militar ignorante político passar ano o conflito sério presidente brasileiro e governador o redemocratização ano o ex-presidente e governador minar gerar itamar franco pmdb haver nomear fernando henrique cardoso ministrar fazenda e o necessário o planar real entrar roto colisão o governar central criticar o equipar econômica fhc o levar o o rompimento o presidente chamar fhc desleal eleito governador declarar iriar pagar título dívida o enfurecer o planalto o governador mobilizar tropa polícia militar mineiro exercício reservatório furna centrar elétricas estatal planar privatização governar federal</t>
  </si>
  <si>
    <t>https://noticias.uol.com.br/colunas/rubens-valente/2020/12/12/bolsonaro-governadores-crise-vacina.htm</t>
  </si>
  <si>
    <t xml:space="preserve">Temporão: "Ação do governo é obscena, não há tratamento precoce para covid"  </t>
  </si>
  <si>
    <t>ex-ministro saudar e governar luiz inácio lula silvar o sanitarista josé gomar temporão criticar duramente o iniciativo governar federal pressionar médico amazona o tratamento precoce o covid-19 o informação publicar folhar s. paulo confirmar presidente jair bolsonaro atitude obsceno autoritário e despropositar considerar existir tratamento precoce o doença validar ciência temporão coluna rede social bolsonaristas divulgar vídeo o presidente falir o apoiadores mandar o ministrar saudar caos tratamento precoce</t>
  </si>
  <si>
    <t>https://noticias.uol.com.br/colunas/chico-alves/2021/01/12/ex-ministro-acao-do-governo-e-obscena-nao-ha-terapia-precoce-para-covid.htm</t>
  </si>
  <si>
    <t xml:space="preserve">'Pai' do ratinho 'Topo Gigio' morre de covid na Itália  </t>
  </si>
  <si>
    <t>o diretor e escritor guido stagnaro o criador personagem topar gigio morrer quinta-feira o ano complicação covid-19 informação agência ansa stagnaro falecer milão considerar milanês longo vivência cidade nascer sestri levantar o notícia divulgar hoje considerar pioneiro televisão itália escrever e dirigir dezena atrações emissor público raer e canal privar o d o público infantil</t>
  </si>
  <si>
    <t>https://tvefamosos.uol.com.br/noticias/redacao/2021/02/20/pai-do-ratinho-topo-gigio-morre-de-covid-na-italia.htm</t>
  </si>
  <si>
    <t xml:space="preserve">
Walter Braga Netto, chefe da Casa Civil, grava áudio sobre papel do povo na intervenção militar #boato 
</t>
  </si>
  <si>
    <t>Boato – O general Walter Braga Neto, ministro-chefe da Casa Civil nomeado por Bolsonaro, gravou um áudio no WhatsApp falando que o Brasil vive em situação de guerra e que o Exército só vai fazer a intervenção militar se o povo sair às ruas.</t>
  </si>
  <si>
    <t>ouvir o chefe casar civil nomear bolsonaro general exército walter braga neto repassar perfeito o falir general braga neto o o exército rede social ruir vontade querer e lutar vazar áudio general braga netto pronto intervenção militar brasil braga neto haver peno m0rte autoridade trair o brasil</t>
  </si>
  <si>
    <t>https://www.boatos.org/politica/walter-braga-netto-chefe-casa-civil-audio-sobre-povo-intervencao-militar.html</t>
  </si>
  <si>
    <t xml:space="preserve">
Beber água de 15 em 15 minutos previne o novo coronavírus #boato 
</t>
  </si>
  <si>
    <t>Boato – Um médico infectologista afirmou que você se previne do novo coronavírus bebendo água de 15 em 15 minutos. Isso acontece porque se o vírus cair da garganta no estômago ele não sobrevive.</t>
  </si>
  <si>
    <t>médico infectologista o mídia falir lavar mão álcool gel levar mão o olho bocar etc fator importante contrair o vírus beber água min preciso copar cheio pra molhar o garganta e andar levar garrafa água o o molhar o garganta o vírus vir direto o estômago e haver bactéria vírus algum resistir o o suco gástrico o garganta seco o vírus o esôfago e pulmão ocorrer o dificuldade respirar o levar pessoa o óbito repassar informação</t>
  </si>
  <si>
    <t>https://www.boatos.org/saude/beber-agua-15-em-15-minutos-previne-o-novo-coronavirus.html</t>
  </si>
  <si>
    <t xml:space="preserve">
Apenas 6% das mortes de pessoas com coronavírus foram, de fato, por Covid-19, mostra pesquisa #boato 
</t>
  </si>
  <si>
    <t>Boato – Apenas 6% das mortes de pessoas com coronavírus foram, de fato, por Covid-19, mostrou uma pesquisa norte-americana. O restante dos óbitos se deu por conta de outras comorbidades, como doenças respiratórias ou cardíacas, diabetes ou obesidade.</t>
  </si>
  <si>
    <t>pesquisar norte-americana mostrar morte coronavírus fato o restante o covid comorbidades pesquisar norte-americana mostrar morte coronavírus efetivamente o pesquisar corretar 120.828 morte anunciar brasil aproximadamente 7.250 realmente dever o o covid-19</t>
  </si>
  <si>
    <t>https://www.boatos.org/saude/6-das-mortes-de-coronavirus-foram-por-covid-pesquisa.html</t>
  </si>
  <si>
    <t xml:space="preserve">Covid-19: 'Como voltar a treinar com corpos sendo empilhados?', diz Rizek  </t>
  </si>
  <si>
    <t>apresentador globo andré rizek criticar o governar brasileiro estimular federação o voltar o futebol o jornalista acreditar o país atingir o picar pandemia e surreal pensar retornar esporte atual cenário surreal falar voltar o o futebol o morto crescer brasil sentir falar o gente voltar o treinar o jogar portão fechar corpo empilhar frigorífico declarar durante o seleção sportv hoje rizek avaliar o brasil seguir o contrário país europeu o apresentador acreditar entanto o país dever olhar o europa o país d continente atravessar o fase pandemia europa o governar pedir calmo federação o contrário o governar brasileiro estimular o retornar futebol sinal voltar normalidade o alertar brasil o gente pandemia europeu basto o gente seguir cronograma o acontecer tesar acontecer brasil</t>
  </si>
  <si>
    <t>https://www.uol.com.br/esporte/futebol/ultimas-noticias/2020/04/29/covid-19-como-voltar-a-treinar-com-corpos-sendo-empilhados-diz-rizek.htm</t>
  </si>
  <si>
    <t xml:space="preserve">Para aliviar noticiário, Globo retoma quadros leves do "Globo Esporte"  </t>
  </si>
  <si>
    <t>o semana passar o globo voltar o produzir quadro leve e apelar popular sucesso globo esporte exibir jornal vespertino locar o atração esportivo cancelar programar o início pandemia covid-19 suspender competição o mundo semana o globo passar o exibir rj1 o tradicional cafézinho escobar quadrar entrevisto apresentar alex escobar ge rir janeiro o gravação feito modo remoto escobar e convidar diretamente casar o edição gravar n quadrar ex-jogadores principal clube rir janeiro flamengo fluminense vasco e botafogo o previsão exibição dia o café normalmente apresentar o globo esporte ar recife pe retomar n terça-feira o o ar o quadrar caldo ge apresentar tiago medeiro ancorar programar esportivo recife o caldo proposto parecido o quadrar escobar rir apostar converso informal e descontrair esportistas</t>
  </si>
  <si>
    <t>https://www.uol.com.br/esporte/ultimas-noticias/2020/05/06/para-aliviar-noticiario-globo-retoma-quadros-leves-do-globo-esporte.htm</t>
  </si>
  <si>
    <t xml:space="preserve">'Gripezinha': leia a íntegra do pronunciamento de Bolsonaro sobre covid-19  </t>
  </si>
  <si>
    <t>o presidente jair bolsonaro declarar noite hoje o rotina país retornar realidade e o imprensar brasileiro espalhar o pânico tornar coronavírus o voltar o chamar gripezinha pronunciamento rádio e televisão bolsonaro criticar governador determinar quarentenar -com fechamento comércio e fronteiro — e questionar o motivar escola fechar durante minuto falir presidente panelaços realizar cidade brasileiro o vírus chegar enfrentar e brevemente passar vidar continuar emprego mantido o sustentar família preservar dever voltar o normalidade resgatar irmão wuhan chino operação coordenar ministério defeso e exterior surgir sinal amarelar comedir o preparar enfrentar o coronavírus chegar o o brasil.nosso ministrar saudar reuniu-se quase secretário saudar o planejamento estratégico combater o o vírus construir e o doutor henrique mandetta desempenhar excelente trabalhar esclarecimento e preparação sus atendimento vítima o conter n o pânico o histeria e o o traçar o estratégia salvar vidar e evitar o desempregar massa quase e</t>
  </si>
  <si>
    <t>https://noticias.uol.com.br/politica/ultimas-noticias/2020/03/24/leia-o-pronunciamento-do-presidente-jair-bolsonaro-na-integra.htm</t>
  </si>
  <si>
    <t xml:space="preserve">Instituto Butantan recebe 726 mil testes de coronavírus vindos da Coreia do Sul  </t>
  </si>
  <si>
    <t>chegar hoje aeroporto viracopos campino sp teste identificação coronavírus o carga encomendar instituto butantan o material vir coreia sul o concessionário responsável administração aeroporto dia esperar carga teste vir país asiático o concessionário enfatizar o desembarcar material hoje ocorrer rápido e seguro e o aeroporto trabalhar garantir o suprimento equipamento necessário combater o pandemia covid-19 doença respiratório causar coronavírus</t>
  </si>
  <si>
    <t>https://noticias.uol.com.br/ultimas-noticias/agencia-brasil/2020/04/14/butantan-recebe-726-mil-testes-de-coronavirus-vindos-da-coreia-do-sul.htm</t>
  </si>
  <si>
    <t xml:space="preserve">Ovelha reaparece sem tosa após 7 anos longe da fazenda e inspira campanha  </t>
  </si>
  <si>
    <t>ovelha perder incêndio florestar ocorrido tasmânio surpreender criador prickles o fazendeiro alice gray relatar rede social reaparecer fazenda nascer ano o fuga o animal encontrar gigante e tosar o corpo cheio espinho d o nome prickles tradução espinho inglês e sujeira acumular o o informar episódio amigo família gray brincar prickles filhote época incêndio virar expert distanciamento social quarentenar</t>
  </si>
  <si>
    <t>https://noticias.uol.com.br/internacional/ultimas-noticias/2020/04/25/ovelha-reaparece-sem-tosa-apos-7-anos-longe-da-fazenda-e-inspira-campanha.htm</t>
  </si>
  <si>
    <t xml:space="preserve">
Meteoro pode atingir a Terra e destruir a vida humana em outubro de 2019 #boato 
</t>
  </si>
  <si>
    <t xml:space="preserve">Boato – Nasa afirma que meteoro FT3 se chocará com a Terra e pode acabar com a vida humana em outubro de 2019. </t>
  </si>
  <si>
    <t>atualmente profecia catástrofe natural e desastre caminhar direção o terra surgir frequência profeta recentemente andar circular rede social e congregação o profecia catástrofe natural o mundial direito o terremoto e enchente região planeta especulação cristão meteoro o planeta começar o surgir afinal o capaz causar impactar mundo d ânimo cristão aflorar o presentar notícia o setor rastreamento nasa declarar haver asteroide metro diâmetro e milhão tonelada percorrer trajeto o terra datar previsto o dia outubro o riscar catástrofe o chance atingir crosta terrestre pequeno casar o asteroide sair roto e conseguir adentrar planeta forçar destruição igual o 2.700 megatrons noção capacidade destrutivo o bomba jogar hiroshima japão possuir tornar o quilotrons</t>
  </si>
  <si>
    <t>27/07/2019</t>
  </si>
  <si>
    <t>https://www.boatos.org/ciencia/meteoro-terra-destruir-vida-humana-outubro.html</t>
  </si>
  <si>
    <t xml:space="preserve">
Caminhão rouba urnas em Fortaleza e prova fraude nas eleições 2020 #boato 
</t>
  </si>
  <si>
    <t xml:space="preserve">Boato – Em Fortaleza (CE), cabos eleitorais roubam urnas e colocam em um caminhão após o fim da votação para fraudar eleições municipais. </t>
  </si>
  <si>
    <t>“ roubar urna fortalezar ce – caba amarelar cor campanha postar gomar montar urna e sair finim prestar o negar voar barraco armar chamar o polícia e o diabo o caba amarelar caminhão bandeiro campanha advir ” “ caminhão urna eletrônicas deter polícia federal denúncia eleitor durante eleição ” “ fraudar urna eleitoral caminhão presar fortalezar urna eleitoral adulterar ” “ olhar o merda mostrar urna colocar n caminhão e o chamar o polícia … … o planar global governar único … fraudar eleição e situação o unir porraaaaaaaaa guerra o o mostrar idiota e subjugar urna fraudar votar impresso ”</t>
  </si>
  <si>
    <t>https://www.boatos.org/politica/caminhao-rouba-urnas-fortaleza-fraude-eleicoes-2020.html</t>
  </si>
  <si>
    <t xml:space="preserve">
Pedra do Caladão (Pedra da Boca) desmoronou hoje de manhã, mostra vídeo #boato 
</t>
  </si>
  <si>
    <t>Boato – Vídeo mostra a Pedra do Caladão (conhecida como Pedra da Boca), entre Teófilo Otoni (MG) e Nanuque (MG), desmoronando. Tragédia ocorreu hoje de manhã.</t>
  </si>
  <si>
    <t>estrar teófilo otoni o sul bahia interditar pedrar caladão bocar município teófilo otoni e nanuque cair desmoronar tragédia hoje manhã desmoronamento pedrar caladão bocar localizar município teófilo otoni e nanuque cair desmoronar tragédia hoje manhã 08/02/2019</t>
  </si>
  <si>
    <t>08/02/2019</t>
  </si>
  <si>
    <t>https://www.boatos.org/brasil/pedra-caladao-boca-desmoronou-hoje.html</t>
  </si>
  <si>
    <t xml:space="preserve">Vacinação na União Europeia começa em 27 de dezembro; vacina da Pfizer será usada  </t>
  </si>
  <si>
    <t>o vacinação o covid-19 união europeu começar e dezembro o anúncio n quinta-feira mensagem compartilhar twitter presidente comissão europeu ursula von der leyen</t>
  </si>
  <si>
    <t>https://noticias.uol.com.br/videos/afp/2020/12/17/vacinacao-na-uniao-europeia-comeca-em-27-de-dezembro-vacina-da-pfizer-sera-usada.htm</t>
  </si>
  <si>
    <t xml:space="preserve">
  Correlação entre aumento de casos de covid-19 no Chile e uso da CoronaVac é enganosa</t>
  </si>
  <si>
    <t>Envie-nos por WhatsApp Email</t>
  </si>
  <si>
    <t>publicação afirmar o chile registrar aumentar 30,6 caso covid-19 e crescimento 17,2 morte ligar doença apesar vacinação o coronavac compartilhar centena vezar rede social o dia junho o entanto especialista consultar pelar afp e o instituto butantan afirmar o correlação entrar o alto caso e o d imunizante o país abranger o contexto levar contar o aumentar mobilidade e o fato o chile atingir suar população vacinar o dose “ chile o preocupação mundial alto caso e morte quase população imunizar coronavac caso subir 30,6 e morte 17,2 o dia ” o notícia publicar junho o conteúdo circular o twitter o facebook e o instagram “ mear abril o chile haver aplicar basicamente coronavac total segundar o imprensar e o norte-americana pfizer o worldometer morte dia quinta-feira passar o segundar registrar o chile junho ” acrescentar o texto</t>
  </si>
  <si>
    <t>https://checamos.afp.com//correlacao-entre-aumento-de-casos-de-covid-19-no-chile-e-uso-da-coronavac-e-enganosa</t>
  </si>
  <si>
    <t xml:space="preserve">Perfil falso de Dias Toffoli no Twitter confunde usuário com "post oficial"  </t>
  </si>
  <si>
    <t>suposto contar presidente stf supremo tribunal federal dia toffoli começar o movimentar o twitter criar hoje o nome o perfil replicar notícia supremo cortar e falir ministrar o publicação o respostar toffoli o declaração ministrar economia paulo guedes afirmar o ai-5 compatível o democracia declaração manhã</t>
  </si>
  <si>
    <t>https://noticias.uol.com.br/confere/ultimas-noticias/2019/11/26/twitter-dias-toffoli-ai-5.htm</t>
  </si>
  <si>
    <t xml:space="preserve">Márcio França vota em colégio no Itaim Bibi, em São Paulo  </t>
  </si>
  <si>
    <t>márcio frança psb votar manhã hoje colégio itaim bibi zonar oeste paulo o candidatar prefeitura paulo comparecer escola estadual professorar ludovina credidio peixoto voltar 10h35 brasília acompanhar apoiadores</t>
  </si>
  <si>
    <t>https://noticias.uol.com.br/eleicoes/videos/2020/11/15/marcio-franca-vota-em-colegio-no-itaim-bibi-em-sao-paulo.htm</t>
  </si>
  <si>
    <t xml:space="preserve"> Foto de suspeito pelo assassinato de Marielle com camisa de Lula é montagem  </t>
  </si>
  <si>
    <t>imagem falso élcio queiroz homem acusar assassinar o ex-vereadora marielle franco psol-rj e o motorista anderson gomar o camisa o o ex-presidente lula circular rede social olhar o perfil assassinar marielle e o mensagem acompanhar o imagem foto queiroz aparecer camiseta vermelho o imagem ex-presidente o foto modificar digitalmente o uol encontrar o imagem original rede social o ex-policial camiseta ocasião o imagem registrar haver comprovação ligação queiroz o pt filiar o o dem rir janeiro dia presar e seguir expulsar</t>
  </si>
  <si>
    <t>https://noticias.uol.com.br/confere/ultimas-noticias/2019/03/21/foto-de-suspeito-pelo-assassinato-de-marielle-com-camisa-de-lula-e-montagem.htm</t>
  </si>
  <si>
    <t xml:space="preserve">Marco Aurélio pressiona deputados: Câmara "não faltará ao povo brasileiro"  </t>
  </si>
  <si>
    <t>No julgamento da manutenção da prisão do deputado federal Daniel Silveira (PSL-RJ), hoje, o ministro do STF (Supremo Tribunal Federal) Marco Aurélio Mello pediu pela cassação do mandato do deputado federal Daniel Silveira, em um movimento que pode ser entendido como pressão aos parlamentares que vão analisar o caso. Agora se deve aguardar o pronunciamento da Câmara dos Deputados que certamente não faltara ao povo brasileiro.Marco Aurélio Mello, ministro do STF Os ministros do STF votaram hoje, por unanimidade, em uma sessão rápida, pela manutenção da prisão de Silveira. Mello ainda disse que "ninguém coloca em dúvida a essa altura a periculosidade do preso". Para ele, o decreto de prisão teve o objetivo de "interromper a prática delituosa".</t>
  </si>
  <si>
    <t>https://noticias.uol.com.br/politica/ultimas-noticias/2021/02/17/marco-aurelio-pressiona-deputados.htm</t>
  </si>
  <si>
    <t>postagens rede social facebook e twitter o rompimento tubulação barragem jati município homônimo sul cear agostar informação comprovação afirmar o danar provocar bomba e o casar frutar ação sabotagem publicação o polícia federal pf apurar o supor atentar o o equipamento transposição francisco o informação confirmar pf causar vazamento barragem apurar acordar o ministério desenvolvimento regional responsável estruturar danificar haver assegurar o motivar o ocorrência o órgão cogitar publicamente o vazamento frutar ação criminoso deliberar atentar o bomba verificar imagem compartilhar aparecer dano barragem o vazamento ocorrência encontrar evidência confirmar afirmação feito texto acompanhar imagem publicação fonte o deputar estadual cear francisco assis cavalcante nogueira psl delegar cavalcante afirmar postagens e entrevisto ocorrer sabotagem explosivo duto o equipar entrar contato o assessoria deputar e informar iriar pensar responder o publicação d checagem haver respostar falar o perfil twitter publicar conteúdo similar o tentativo contato o tuíte apagar</t>
  </si>
  <si>
    <t xml:space="preserve">Homem é agredido nos EUA por falta de distanciamento social em piscina  </t>
  </si>
  <si>
    <t>homem agredir supostamente respeitar o distanciamento social piscina sexta-feira naples norte-americano flórido rayford smith ano ficar furioso o o ignorar solicitar homem manter metro distância d o gabinete xerife condado collier o homem afastar voltar o aproximar smith o agressor perder o paciência smith empurrar o vítima chão e desferir golpe corpo quebrar o dentadura agredir chutar o rostir pisar</t>
  </si>
  <si>
    <t>https://noticias.uol.com.br/internacional/ultimas-noticias/2021/02/01/homem-e-agredido-nos-eua-por-falta-de-distanciamento-em-piscina.htm</t>
  </si>
  <si>
    <t xml:space="preserve">Senado limita juros do cheque especial e do cartão de crédito a 30% ao ano  </t>
  </si>
  <si>
    <t>derrotar governar o senado aprovar o projeto lei limitar juro anuir cartão crédito e checar especial o durante o calamidade público decorrente pandemia coronavírus período taxar cobrar voltar o patamar anterior casar fintechs o taxar linha crédito chegar o o o ano junho juro anuir rotativar cartão chegar o 300,3 e checar especial o 110,2 bc banco central o proposto aprovar senador determinar o bc e o ministério economia compor o cmn monetário nacional regulamentar o limitar juro cartão crédito o calamidade o texto seguir o câmara deputar aprovar deputar alteração o proposto seguir sanção presidente jair bolsonaro o ministério economia o bc o limitação juro e barrar o texto câmara país portugal espanha alemanha e itália utilizar limitador e banco competir livremente mercar abaixar d limite américa latino haver limitação médio juro girar tornar o abaixar valorar praticar brasil afirmar o relator projeto senador lasier martim podemos-rs</t>
  </si>
  <si>
    <t>https://economia.uol.com.br/noticias/redacao/2020/08/06/senado-limita-juros-do-cheque-especial-e-do-cartao-de-credito-a-30-ao-ano.htm</t>
  </si>
  <si>
    <t>Estudo sobre plasma equino está em fase inicial e não prova que é a cura para covid-19</t>
  </si>
  <si>
    <t>o instituto vital brazil fato estudar maio produzir anticorpo o covid-19 o sorar obter experimentar cavalo resultar teste in vitro promissor o tratamento considerar o curar o covid-19 teste humano realizar</t>
  </si>
  <si>
    <t>2021/01/11</t>
  </si>
  <si>
    <t>https://projetocomprova.com.br/publicações/estudo-sobre-plasma-equino-esta-em-fase-inicial-e-nao-prova-que-e-a-cura-para-covid-19/</t>
  </si>
  <si>
    <t xml:space="preserve">Saúde anuncia novos leitos de UTI covid-19 ao custo de R$ 48 milhões mês  </t>
  </si>
  <si>
    <t>autorizar hoje o incorporação leito uti unidade terapia intensivo adulto e leito uti pediátrico atendimento exclusivo o paciente gravar covid-19 o repassar mensal o e município custear r$ milhão retroativo competência março recente divulgar secretariar estadual entanto indicar 6.370 brasileiro covid-19 esperar leito uti o anúncio ministério ater município alagoa bahia cear espírito santo goiá maranhão minar gerar matar grosso sul matar grosso pernambuco paraná rir sul sergipe e paulo autorização o reforçar estruturar hospitalar publicar portaria diário oficial união apesar e município autonomia criar e habilitar leito necessário o ministério saudar decorrência atual cenário emergência passar o disponibilizar recurso financeiro e o auxílio técnico o enfrentamento doença</t>
  </si>
  <si>
    <t>https://noticias.uol.com.br/saude/ultimas-noticias/redacao/2021/03/30/saude-anuncia-novos-leitos-de-uti-covid-19-ao-custo-de-r-48-milhoes-mes.htm</t>
  </si>
  <si>
    <t xml:space="preserve">Fachin nega prisão domiciliar a Geddel, mesmo com coronavírus  </t>
  </si>
  <si>
    <t>o relator operação lavar jato stf supremo tribunal federal ministrar edson fachin decidir manter cadeia o ex-ministro geddel vieira limar mdb cumprir peno complexo penitenciário matar escuro salvador condenação casar bunker r$ milhão o ministrar fixar prazo dia o advocacia-geral união agu e o defeso irmão geddel e lúcio vieira limar manifestar o possibilidade o dinheiro apreender operação destinar o o combater pandemia coronavírus o proposto apresentar procuradoria-geral repúblico pgr reservar recurso o aquisição equipamento material médico e ações voltar o o combater pandemia covid-19 imagem divulgação</t>
  </si>
  <si>
    <t>https://noticias.uol.com.br/ultimas-noticias/agencia-estado/2020/03/30/fachin-nega-prisao-domiciliar-para-geddel-por-causa-de-coronavirus.htm</t>
  </si>
  <si>
    <t>infelizmente politização s vacinar o epidemiologista e ex-coordenadora pni planar nacional imunização carla domingues o ação governo o vacinação o covid-19 o população ficar confuso segurança imunizante carla domingues entrevistar hoje programar rodar vivo tv cultura o especialista afirmar o melhor vacinar o chegar braço cidadão vacinar utilizar brasil seguro passar processar qualidade e eficácia semelhante completar garantir o população buscar o vacinar e ficar escolher acreditar vacinar qualidade segurança eficácia explicar carla o gente diminuição quantidade doença reforçar</t>
  </si>
  <si>
    <t xml:space="preserve">
Inscrições para o 13º salário do Bolsa Família estão disponíveis em site no WhatsApp #boato 
</t>
  </si>
  <si>
    <t>Boato – As inscrições e a lista de beneficiários do 13º salário do Bolsa Família estão disponíveis em um site. Para a pessoa ter acesso a ele, precisa compartilhar um link com amigos no WhatsApp.</t>
  </si>
  <si>
    <t>governar abrir inscrição receber o décimo salário r$ 998,00 programar bolsar família conferir direito site]governo abrir inscrição receber o décimo salário r$ 998,00 programar bolsar família conferir direito o o benefício responder o questionário prosseguir possuir cadastrar programar bolsar família receber o benefício programar possuir o cartão bolsar família nãoresponda o questionário prosseguir sacar disponível realizar o sacar clicar compartilhar e enviar informação amigo whatsapp compartilhar direcionado finalizar o procedimento e realizar o sacar 3.você receber o confirmação o minuto compartilhar completar o barrinha</t>
  </si>
  <si>
    <t>https://www.boatos.org/tecnologia/inscricao-13o-salario-bolsa-familia-site-whatsapp.html</t>
  </si>
  <si>
    <t xml:space="preserve">CNMP rejeita suspender recomendação de Aras sobre fiscalização ao governo  </t>
  </si>
  <si>
    <t>sessão hoje o cnmp nacional ministério público rejeitar o proposto suspender o validade recomendação o atuação promotor e procurador fiscalização gestor público o recomendação publicar pandemia coronavírus editar procurador-geral repúblico augusto arar presidente cnmp e corregedor nacional rinaldo rei associação membro ministério público criticar o texto supostamente inibir ações fiscalização atos administração público governar federal esfera estadual e municipal o polêmica artigo 2º recomendar respeitar o autonomia administrativo gestor público e afirmar consenso científico caber o o ministério público adotar medir destinar o modificar o mérito d escolher governar</t>
  </si>
  <si>
    <t>https://noticias.uol.com.br/politica/ultimas-noticias/2020/06/23/cnmp-rejeita-suspender-recomendacao-de-aras-sobre-fiscalizacao-do-governo.htm</t>
  </si>
  <si>
    <t xml:space="preserve">'Não condenarei povo à miséria para receber elogio da mídia', diz Bolsonaro  </t>
  </si>
  <si>
    <t>O presidente Jair Bolsonaro (sem partido) declarou na noite de hoje, em seu perfil do Twitter, que fazer "politicagem" diante do medo das pessoas é um ato covarde. Ele reiterou declarações anteriores defendendo a manutenção da economia na situação de crise diante do avanço do coronavírus: "Não tem como desassociar emprego de saúde." "É mais fácil fazer demagogia diante de uma população assustada, do que falar a verdade. Isso custa popularidade. Não estou preocupado com isso! Aproveitar-se do medo das pessoas para fazer politicagem num momento como esse é coisa de covarde! A demagogia acelera o caos. Se estivesse pensando em mim, lavaria as mãos e jogaria para a plateia, como fazem uns. Penso no povo, que logo enfrentará um mal ainda maior do que o vírus se tudo seguir parado", escreveu. Não condenarei o povo à miséria para receber elogio da mídia ou de quem até ontem assaltava o país Jair Bolsonaro, presidente da República A mensagem foi publicada pouco depois do Jornal Nacional, que criticou as falas recentes do presidente e dedicou parte da edição da noite a imagens de ruas vazias em diversos países que cumprem a quarentena por causa do coronavírus. Também nesta noite, o ex-presidente Luiz Inácio Lula da Silva disse que Bolsonaro é despreparado para lidar com o país.</t>
  </si>
  <si>
    <t>https://noticias.uol.com.br/politica/ultimas-noticias/2020/03/25/nao-condenarei-povo-a-miseria-para-receber-elogio-da-midia-diz-bolsonaro.htm</t>
  </si>
  <si>
    <t xml:space="preserve">Carlos Moisés falou com Doria e outros governadores sobre roubo em Criciúma  </t>
  </si>
  <si>
    <t>carlos moisés psl governador santo catarino entrar contato governador brasil falar o roubar acontecer madrugar hoje criciúma suspeito o crime praticar algum quadrilha o envolvimento pcc comandar capital paulo investigar conversar o joão doria psdb perceber ação perpetuar criminoso provavelmente santo catarino e conversar governador vizinho compartilhar informação e unir forçar sentir identificar quadrilha funcionar inesperado combinar ação ação ano passar blumenau e o polícia prender envolvido o pretender explicar carlos moisés entrevisto globonews envolvido paraná e rir sul carlos moisés revelar contar tropa gaúcho buscar e investigação</t>
  </si>
  <si>
    <t>https://noticias.uol.com.br/cotidiano/ultimas-noticias/2020/12/01/carlos-moises-falou-com-doria-e-outros-governadores-sobre-roubo-em-criciuma.htm</t>
  </si>
  <si>
    <t xml:space="preserve">Filho 04 de Bolsonaro ironiza covid-19: 'Só uma gripezinha. Peguei, passou'  </t>
  </si>
  <si>
    <t>jair renan bolsonaro o filhar jair bolsonaro ironizar o coronavírus vídeo circular twitter o presidente o o covid-19 gripezinha e defender o pandemia história mídia o doença matar pessoa brasil e o mundo jair renan afirmar o covid-19 passageiro passar vídeo ficar claro o falir genérico contrair o coronavírus o declaração acontecer durante transmissão gamar o playerunknown s battlegrounds twitch abril pra ruir pandemia tá ok pôr pandemia malandrar história mídia pra trancar casar achar o mundo tá acabar pôr gripezinha irmão tomar c .... passar preferir morrer tossir morrer transando falir vídeo publicar perfil tesoureiro jair contrário o bolsonaro twitter</t>
  </si>
  <si>
    <t>https://noticias.uol.com.br/saude/ultimas-noticias/redacao/2020/04/30/filho-04-de-bolsonaro-ironiza-covid-19-so-uma-gripezinha-peguei-passou.htm</t>
  </si>
  <si>
    <t xml:space="preserve">Impeachment: Vitória no STF dá fôlego a Witzel, mas irrita deputados  </t>
  </si>
  <si>
    <t>o decisão stf supremo tribunal federal dissolver o comissão analisar o impeachment wilson witzel psc e interromper o processar fôlego permanência governador cargo irritar deputar contar o apresentação defeso d dia integrante escalão palácio guanabara estimar mantido o decisão stf o processar impeachment ganhar o dia — prazo abranger o formação comissão processante e sessão alerj assembleia legislativo rir janeiro witzel apresentar defeso palavra o processar impeachment voltar praticamente estacar witzel pretender articular e conquistar o parlamentar fincar discursar sair governar ciente d deputar pró-impeachment recorrer medir stf início agostar o prazo calcular entrar o recurso o semana terminar o recesso judiciário analisar o pedir alerj o ministrar luiz fux relator processar e dia toffoli suspender o comissão processante</t>
  </si>
  <si>
    <t>https://noticias.uol.com.br/politica/ultimas-noticias/2020/07/28/vitoria-no-stf-da-mais-tempo-a-defesa-de-witzel-e-irrita-deputados-da-alerj.htm</t>
  </si>
  <si>
    <t xml:space="preserve">Bolsonaro diz que Brandão deve ser novo presidente do BB: 'Vou falar com Guedes'  </t>
  </si>
  <si>
    <t>o presidente jair bolsonaro n domingo o presidente banco brasil o ex-presidente hsbc brasil andré brandão e bater o martelar decisão conversar n segunda-feira o ministrar economia paulo guedes o princípio bolsonaro o o perguntar andré brandão o nome o postar falar guedes amanhã total confiança guedes o escolher d completar o declaração bolsonaro o jornalista padaria lago norte bairro nobre brasília parar estabelecimento durante passear moto cidade n manhã sair palácio alvorar voltar 9h voltar residência oficial conformar o broadcast informar o indicação andré brandão comandar o b representar vitória o alar pragmático governar confirmar substituir rubem novaes ano anunciar sair cargo início semana passar o escolher brandão antecipar sexta-feira colunista sonia racy estadão</t>
  </si>
  <si>
    <t>https://economia.uol.com.br/noticias/estadao-conteudo/2020/08/02/bolsonaro-diz-que-brandao-deve-ser-novo-presidente-do-bb-vou-falar-com-guedes.htm</t>
  </si>
  <si>
    <t xml:space="preserve">Senado aprova 20 indicações para agências reguladoras e para ANPD  </t>
  </si>
  <si>
    <t>o senado confirmar o aprovação indicação agência regulador e o diretoria autoridade nacional proteção anpd nome cadeira vago anatel telecomunicação aneel energia elétrica anp óleo e gás natural antaq transporte aquaviários anac aviação civil ana água e saneamento e anvisa vigilância sanitário votação feito sessão presencial hoje senador esforçar concentrar apreciar indicação feito executivo o presença necessário casar escolher autoridade o deliberação preciso secreto o remoto nome aprovar senador aguardar haver o aval casar o casar carlos baigorri servidor e superintendente anatel indicar o cargo conselheiro órgão regulador outubro ano passar aneel o secretário adjunto planejamento e desenvolvimento ministério minar e energia mme hélvio guerra escolher março o cargo</t>
  </si>
  <si>
    <t>https://noticias.uol.com.br/ultimas-noticias/agencia-estado/2020/10/20/senado-aprova-20-indicacoes-para-agencias-reguladoras-e-para-anpd.htm</t>
  </si>
  <si>
    <t xml:space="preserve">
Prefeitura abre inscrições para programa Auxílio Natalino 2020 no WhatsApp #boato 
</t>
  </si>
  <si>
    <t>Boato – A “prefeitura” abriu as inscrições para o programa Auxílio Natalino 2020. Para ganhar um auxílio de R$ 125, é só compartilhar um link com amigos no WhatsApp.</t>
  </si>
  <si>
    <t>o prefeitura abrir inscrição o programar auxílio natalino família cadastrar receber o 1ª parcelar r$ pago o cadastramento disponível site oficial programacentral cadastrar o prefeitura municipal parceria entidade privar ministério cidadania governar federal e estadual oferecer cidadão render o 1ª parcelar auílio natalino receber benefício r$ basto o cadastrar d site informar familiar e endereçar atualizado.após o realização cadastrar setor assistência social entrar contato telefônico informar o datar agendar o sacar benefício o cadastrar informar o cep residência informar cep digitar cep cadastramento disponível 06/11/2020 cadastrar site oficial programar auxílio natalino prefeitura municipal parceria entidade privar ministério cidadania governar federal e estadual junto o fome!preencha cadastrar informar o benefício familiar preencher o formulário cadastrar e garantir benefício marcar contatos whatsapp precisar receber o benefício</t>
  </si>
  <si>
    <t>https://www.boatos.org/tecnologia/prefeitura-abre-inscricoes-auxilio-natalino-2020-whatsapp.html</t>
  </si>
  <si>
    <t xml:space="preserve">
Juan Guaidó responde Bolsonaro após indireta a José de Abreu no Twitter #boato 
</t>
  </si>
  <si>
    <t>Boato – Bolsonaro disse que “se autoproclamar presidente é fácil”. Após indireta a José de Abreu, Juan Guaidó respondeu que “um chefe de estado não exerce a democracia via Twitter”.</t>
  </si>
  <si>
    <t>o idiotice transnacional bolsonaro mandar mensagem direcionada o e o juan guaidó responder tom malcriado loucura bobagem juan guaidó chamar bolsonaro burro o o quadrar kkkkkksó comédia o bozo mandar msg instagram presidente auto proclamar josé abreu verdadeiro chefe meter n “ autoproclamar presidente fácil governar noite o ” e responder kkkkk o fantochar trump juan guaidó auto proclamar venezuela responder “ un jefe ejerce o democracia el twitter kkkkkkkkkkkkkkkkkkkkk</t>
  </si>
  <si>
    <t>https://www.boatos.org/politica/juan-guaido-responde-bolsonaro-twitter.html</t>
  </si>
  <si>
    <t xml:space="preserve">
TikTok organiza Dia Nacional do Estupro em desafio #boato 
</t>
  </si>
  <si>
    <t>Boato – O TikTok organizou o Dia Nacional do Estupro em hashtag. A “celebração” pela prática da violência aconteceu em 24 de abril de 2021.</t>
  </si>
  <si>
    <t>dia nacional estuprar tik tok abril – celebrity … desafiar assustador tik tok promover o prático abuso … gente m … essa?????meu deus tô mt puto véi</t>
  </si>
  <si>
    <t>25/04/2021</t>
  </si>
  <si>
    <t>https://www.boatos.org/tecnologia/tiktok-dia-nacional-do-estupro-desafio.html</t>
  </si>
  <si>
    <t xml:space="preserve">
Foi confirmado que a WWF está patrocinando o fogo na Amazônia #boato 
</t>
  </si>
  <si>
    <t>Boato – Vídeo de policiais falando sobre brigadistas de Alter do Chão é a prova de que ONG WWF é a responsável por patrocinar as queimadas na Amazônia.</t>
  </si>
  <si>
    <t>confirmar o wwf patrocinar o fogo amazônia quebrar sigilar telefônico e bancário incendiarios reservar alter chão</t>
  </si>
  <si>
    <t>https://www.boatos.org/brasil/confirmado-wwf-patrocinando-fogo-amazonia.html</t>
  </si>
  <si>
    <t>Governo do Ceará e de 121 municípios do Estado devem informar execução orçamentária até 2 de março</t>
  </si>
  <si>
    <t>gestor saudar município cear e o gestor estadual o dia março enviar o o informação orçamento público saudar siops execução orçamentária referente o o 6º bimestre exercício extrair manhã março município informação homologar ente federar prestar informação o dia janeiro prazo enviar informação relativo o o 6º bimestre receber notificação automático alertar o expiração prazo e conceder dia o regularização situação prazo ente federar sofrer sansão chegar suspensão transferência constitucional o fundir participação município o impedimento firmar convênio recebimento recurso transferência voluntário o regularidade enviar informação o gestor especialmente atento o d ano o regularidade alimentação siops passar o integrar o lista requisito informação requisito fiscal cauc atualização diário d o ente federar impedir firmar convênio o governar federal casar situação regular cauc visto mudança gestão municipal eleição o departamento economia saudar investimento e desenvolvimento ministério saudar buscar contato gestor entidade o nacional secretariar municipal saudar conasems o nacional secretário saudar conass e o confederação nacional município cnm o objetivo apoiar equipar acesso e alimentação siops</t>
  </si>
  <si>
    <t>https://www.gov.br/saude/pt-br/assuntos/noticias/governo-do-ceara-e-de-121-municipios-do-estado-devem-informar-execucao-orcamentaria-ate-2-de-marco</t>
  </si>
  <si>
    <t xml:space="preserve">
  Incêndios e pandemia: checamos discurso de Bolsonaro na Assembleia Geral da ONU de 2020</t>
  </si>
  <si>
    <t>Em pronunciamento em vídeo transmitido em Nova York para abrir uma Assembleia Geral da ONU adaptada à pandemia do novo coronavírus, o presidente Jair Bolsonaro falou sobre os incêndios que afetam a Amazônia e o Pantanal e defendeu a atuação de seu governo durante a crise de saúde provocada pela covid-19. Abaixo, o AFP Checamos analisou algumas das principais declarações do mandatário durante o seu discurso.Envie-nos por WhatsApp Email</t>
  </si>
  <si>
    <t>“ o princípio alertar país problema resolver o vírus e o desempregar e tratar simultaneamente e o responsabilidade ” falsar apesar realmente demonstrar preocupação consequência pandemia o economia brasileiro o início surtir covid-19 verdade o presidente jair bolsonaro alertar “ o princípio ” o necessidade combater o coronavírus</t>
  </si>
  <si>
    <t>https://checamos.afp.com//incendios-e-pandemia-checamos-discurso-de-bolsonaro-na-assembleia-geral-da-onu-de-2020</t>
  </si>
  <si>
    <t xml:space="preserve">É falso que a Austrália tenha controlado a covid-19 com uso de ivermectina  </t>
  </si>
  <si>
    <t>o governar austrália recomendar população tomar o ivermectina medir preventivo o covid-19 e d o caso país cair o afirmação feito vídeo viral médico cecília pimenta o único tratamento o doença aprovar austrália o remdesivir prescrever paciente grave d o país adotou medir distanciamento social higienização mão restrição viagem e lockdown o universidade monash liderar o pesquisar australiano o ivermectina tratar o coronavírus afirmar o o sequer o testar humano atualmente o austrália enfrentar onda infecções.no vídeo pimenta afirmar erroneamente o eficácia medicamentar reconhecido agência sanitário unir o food and drug administration fda o órgão orientar paciente covid-19 o tomar ivermectina o médico o ivermectina responsável controlar o pandemia etiópia o haver desmentir afirmar o remédio considerar vacinar o coronavírus o agência nacional vigilância sanitário anvisa reconhecer o eficácia drogar tratamento doença</t>
  </si>
  <si>
    <t xml:space="preserve">Médico usa dados enganosos ao sugerir conspiração sobre covid-19  </t>
  </si>
  <si>
    <t>https://noticias.uol.com.br/comprova/ultimas-noticias/2020/08/05/e-falso-que-a-australia-tenha-controlado-a-covid-19-com-uso-de-ivermectina.htm</t>
  </si>
  <si>
    <t xml:space="preserve">
Governo está dando aluguel social para quem teve renda afetada e compartilhou link no WhatsApp #boato 
</t>
  </si>
  <si>
    <t>Boato – O governo federal está dando até três meses do benefício de aluguel social. Para ganhar, você precisa entrar em um site e compartilhar um link com amigos no WhatsApp.</t>
  </si>
  <si>
    <t>família render afetada político distanciamento social dever o pandemia coronavírus solicitar o hoje o benefício aluguel social acesse site dever o pandemia coronavírus covid-19 o governar federal programar aluguel social parceria entidade filantrópico cadastrar família morar aluguel e fonte render afetada medir isolamento social brasil selecione selecione cidade nome completar abreviação cadastrar17 família contemplar inscrição 08/05/2020 direito o parcelar r$ 1488,00requisitos receber o benefício o candidato(a preencher seguinte requisito – brasileiro(a – trabalhar carteiro assinar – render familiar inferior o salário mínimo – possuir imóvel solicitar o benefício aluguel social basto compartilhar informação familiar e contatos whatsapp fácil</t>
  </si>
  <si>
    <t>https://www.boatos.org/tecnologia/governo-aluguel-social-teve-renda-afetada-compartilhou-link-whatsapp.html</t>
  </si>
  <si>
    <t xml:space="preserve">Joice projeta 2º turno sem ela: 'Quadro é de tragédia'  </t>
  </si>
  <si>
    <t>pesquisar intenção votar o candidato joice hasselmann psl afirmar acreditar nenhum outro projeto o prefeitura paulo e evitar declarar turno esperar o gente o ruim o bater mundo o presença senador major olimpio psl inicialmente prever acompanhá-la joice votar início colégio maria imaculado paraíso zonar sul capital minimizar o ausência correligionário e justificar comparecer o candidato alterar o horário votação 10h 12h30</t>
  </si>
  <si>
    <t>https://noticias.uol.com.br/eleicoes/estadao-conteudo/2020/11/15/joice-projeta-2-turno-sem-ela-quadro-e-de-tragedia.htm</t>
  </si>
  <si>
    <t xml:space="preserve">
Adib Jatene critica isolamento social como solução para combater coronavírus, mostra vídeo #boato 
</t>
  </si>
  <si>
    <t>Boato – Vídeo mostra o Dr. Adib Jatene, maior infectologista do Brasil, condenando as práticas de isolamento social. De acordo com ele, a quarentena não resolve o problema do novo coronavírus.</t>
  </si>
  <si>
    <t>dr adib jatene o infectologista país o presidente errar resfriado dr adib jatene autoridade infectologia brasil o mídia tbm ignorante deixar o politicagem quebrar o economia brasil.*vejam o pronunciamento dr adib jatene o infectologista brasil câmara deputar federar 25/03/2020 o dr adib jatene infectogista e meter o pau presidente imbecil</t>
  </si>
  <si>
    <t>https://www.boatos.org/saude/adib-jatene-critica-isolamento-social-coronavirus-video.html</t>
  </si>
  <si>
    <t xml:space="preserve">Rússia libera primeiro lote de vacina contra covid-19 para uso civil  </t>
  </si>
  <si>
    <t>o ministério saudar rússia liberar hoje o lotar civil vacinar o coronavírus sars-cov-2 chamar sputnik v. o noto oficial lote disponível futurar o imunização desenvolvido instituto gamaleya pesquisar epidemiologia e microbiologia o ministério saudar e defeso considerar seguro e passar teste qualidade feito serviço federal vigilância saudar rússia o sputnik v finalizar o etapa teste andamento agostar e pesquisador visar testar cercar pessoa o brasil candidato o receber testagens o governar paraná firmar acordar russo entanto o agência nacional vigilância sanitário anvisa aprovação</t>
  </si>
  <si>
    <t>https://www.uol.com.br/vivabem/noticias/redacao/2020/09/08/russia-libera-primeiro-lote-de-vacina-contra-covid-19-para-uso-civil.htm</t>
  </si>
  <si>
    <t>médico alertar vídeo o “ vacinar chinês ” mortal verdade</t>
  </si>
  <si>
    <t>em vídeo, um médico denuncia que testes feitos com uma vacina vinda da china estaria matando voluntários no brasil! será verdade?</t>
  </si>
  <si>
    <t>o denúncia duração e mostrar homem vestir jaleco branco e estetoscópio pendurar pescoço frente hospital campanha alertar o população o perigar vacinar o coronavírus</t>
  </si>
  <si>
    <t>https://www.e-farsas.com/medico-alerta-em-video-que-a-vacina-chinesa-e-mortal-sera-verdade.html</t>
  </si>
  <si>
    <t xml:space="preserve">Efeito carestia fura a bolha virtual de Bolsonaro  </t>
  </si>
  <si>
    <t>o reajustar chamar preço administrar incômodo incidir produto e serviço normalmente pessoa prescindir luzir remédio plano saudar transporte o paulada comedir contar luzir subir n dezembro virar ano vir traulitada subsequente afeta o humor brasileiro e reflexo político o insatisfação começar o chegar o jair bolsonaro rede social o presidente cutucar facebook o contar luzir aumentar presidente ironizar seguidor bolsonaro responder reservatório água haver apagão detalhe tornar reajuste indigesto o habitual contar pandemia preço represar voltar mau horar chegar sequência alto expressivo preço alimento cesta básico</t>
  </si>
  <si>
    <t>https://noticias.uol.com.br/colunas/josias-de-souza/2020/12/02/efeito-carestia-fura-a-bolha-virtual-de-bolsonaro.htm</t>
  </si>
  <si>
    <t>analisar o tarefar cumprir e anunciar pelar governar bolsonaro</t>
  </si>
  <si>
    <t>o que tem de real nas 15 tarefas cumpridas e anunciadas por jair bolsonaro em setembro de 2019? analisamos cada uma das afirmações!</t>
  </si>
  <si>
    <t>dia setembro o presidente jair bolsonaro publicar sequência perfil twitter tarefar cumprir governar atual</t>
  </si>
  <si>
    <t>https://www.e-farsas.com/analisamos-as-15-tarefas-cumpridas-e-anunciadas-pelo-governo-bolsonaro.html</t>
  </si>
  <si>
    <t xml:space="preserve">Lamento que Bolsonaro não entenda dimensão do problema, diz presidente argentino  </t>
  </si>
  <si>
    <t>buenos aires mar afp o presidente argentino alberto fernández considerar hoje o estratégia colega brasileiro jair bolsonaro pandemia coronavírus levar principal sócio comercial o espiral contágio complicar e lamentar entender o dimensão problema radiar con o o questionar o pedir bolsonaro o brasileiro retomar atividades normalmente apesar avançar pandemia brasil registrar 4.000 caso e morte o argentino compartilhar o brasil fronteiro cercar 1.100 km extensão e o principal destinar exportação o brasil produto bruto sul-americano e principal parceiro econômico destacar fernández</t>
  </si>
  <si>
    <t>https://noticias.uol.com.br/ultimas-noticias/afp/2020/03/30/presidente-argentino-se-preocupa-com-reacao-de-bolsonaro-diante-da-pandemia.htm</t>
  </si>
  <si>
    <t xml:space="preserve">Maricas fizeram do voto pólvora para Bolsonaro  </t>
  </si>
  <si>
    <t>terra cegar maricas olhar o rei nu preferir transformar votar pólvora o gastar salivar ouvir mouco o realidade jair bolsonaro candidatar reeleição o eleição municipal alterar planar o eleitorado sinalizar o o presidente o mandatar depender êxito gogó o terraplanismo sanitário e o ideologia resultar jurar morte turno eleição pandemia bolsonaro reagir presidência cheio vidar</t>
  </si>
  <si>
    <t>https://noticias.uol.com.br/colunas/josias-de-souza/2020/11/16/maricas-fizeram-do-voto-polvora-para-bolsonaro.htm</t>
  </si>
  <si>
    <t xml:space="preserve">Vida e morte em tempos de covid-19: a realidade parece ficção  </t>
  </si>
  <si>
    <t>n distópicos atravessar milhão pessoa morrer o mundo contar coronavírus saudar registrar óbito e funerário colapsando função assustador e rápido morte pedir licença n coluna refletir o vidar e o morte seguir ramon acordar olhar o teto casar galício espanha respirar dolorosamente enxugar lágrima o dorso mão e pensar difícil suportar longo dia saudade esposo dono rogelia casar década levar haver dia covid-19 preparar café coar sentar pequeno mesa cozinhar e olhar perder ficar parar portãozinho jardim o imagem dono rogelia aparecer carregar inconfundível bolsar florir e saco pão fresco o perfumar esposo e o cheirar pão invadir o casar</t>
  </si>
  <si>
    <t>https://www.uol.com.br/vivabem/colunas/jairo-bouer/2021/01/30/vida-e-morte-em-tempos-de-covid-19-a-realidade-parece-ficcao.htm</t>
  </si>
  <si>
    <t xml:space="preserve">Jovem produz máscaras especiais para deficientes auditivos nos EUA  </t>
  </si>
  <si>
    <t>jovem califórnio passar o máscara proteção especial o início pandemia coronavírus isabella appell produzir equipamento proteção individual recortar plástico transparentar o bocar pensar pessoa deficiente auditivo utilizar o linguagem sinal librar comunicar perceber haver comentário o quão assustador e o difícil comunicar appell entrevisto cnn norte-americana o d começar o pesquisar o assunto iniciativo o jovem criar o talking masks pequeno empresar fabricar máscara diferenciar e o plástico embaçar durante o spray anti-embaçamento produto finar imagem divulgação talking masks</t>
  </si>
  <si>
    <t>https://noticias.uol.com.br/internacional/ultimas-noticias/2020/07/21/jovem-produz-mascaras-especiais-para-deficientes-auditivos-nos-eua.htm</t>
  </si>
  <si>
    <t xml:space="preserve">Deputado Arthur Lira faturava R$ 500 mil com desvios, afirma PGR  </t>
  </si>
  <si>
    <t>o esquema rachadinha assembleia legislativo alagoa propiciar o o deputar arthur lira progressistas-al rendimento mensal r$ denúncia apresentar procuradoria-geral repúblico pgr revelar o estadão n quinta-feira o parlamentar o líder esquema responsável desviar r$ milhão cofre público e documento sigiloso investigação indicar dinheiro aumentar o patrimônio época salário deputar estadual r$ 9,5 líder centrão e candidatar palácio planalto comandar o câmara ano lira responder o ação penal tramitar justiçar estadual alagoa condenar casar instância esfera cível improbidade administrativo e conseguir concorrer eleger deputar federal obter liminar tribunal justiçar alagoano denúncia apresentar o deputar o pgr incluir documento apreendido casar e empresar indicar feito o distribuição dinheiro desviar assembleia d encontrar anotação mão descrever valorar e sigla e al investigador documento utilizar controlar pagamento e desvio realizar</t>
  </si>
  <si>
    <t>https://noticias.uol.com.br/ultimas-noticias/agencia-estado/2020/12/04/lira-faturava-r-500-mil-com-desvios-afirma-pgr.htm</t>
  </si>
  <si>
    <t xml:space="preserve">
Mais de 1 milhão de pessoas participam de protesto denunciando “pandemia falsa” em Berlim #boato 
</t>
  </si>
  <si>
    <t>Boato – Em Berlim (Alemanha), mais de 1 milhão de alemães saíram às ruas para protestar contra a “farsa da pandemia” da Covid-19.</t>
  </si>
  <si>
    <t>“ o mídia subestimar o manifestante amigo berlim milhão pessoa “ o quarentenar ” máscara e restrição ditatorial covid-19 ” “ 1,2 milhão pessoa berlim ° agostar distância social o focinheira “ anormalidade ” despertar manifiesta o tentativo subjugá-lo ” “ manifestação berlim 1,3 milhão o pandemia discricionário máscara e escravidã país ° mundo ”</t>
  </si>
  <si>
    <t>03/08/2020</t>
  </si>
  <si>
    <t>https://www.boatos.org/mundo/1-milhao-participam-protesto-denunciando-pandemia-falsa-berlim.html</t>
  </si>
  <si>
    <t>É enganoso que ponte de concreto no MT seja obra do governo Bolsonaro</t>
  </si>
  <si>
    <t>obrar mt- o rir arinos portar gaúcho atribuir vídeo o o governar bolsonaro verdade responsabilidade governar matar grosso</t>
  </si>
  <si>
    <t>2021/03/02</t>
  </si>
  <si>
    <t>https://projetocomprova.com.br/publicações/e-enganoso-que-ponte-de-concreto-no-mt-seja-obra-do-governo-bolsonaro/</t>
  </si>
  <si>
    <t xml:space="preserve">OAB: proposta de usar precatórios para financiar Renda Cidadã é inconstitucional  </t>
  </si>
  <si>
    <t>o ordem advogar brasil oab classificar inconstitucional e calote dívida público jurídico o proposto governar federal financiar o render cidadão recurso destinar o o pagamento dívida união chamar precatório o medir anunciar equipar econômica presidente jair bolsonaro bancar o programar pretender substituir o bolsar família noto assinar presidente entidade felipe santo cruz o oab afirmar o proposto nascer inconstitucional e trazer enorme insegurança jurídico vestir o supremo tribunal federal stf considerar inconstitucional o ampliação prazo ente inadimplentes o propor calote dívida público judicial o dívida empurrar futuro gestor público criar bomba armar explodir futurar o sinalização investidor essencial n buscar o recuperação econômica país santo cruz o oab o proposto injusto socialmente vestir credor união pessoa físico e jurídico esperar haver ano o encerramento discussão judicial jus o o pagamento d dívida</t>
  </si>
  <si>
    <t>https://economia.uol.com.br/noticias/estadao-conteudo/2020/09/29/oab-proposta-de-usar-precatorios-para-financiar-renda-cidada-e-inconstitucional.htm</t>
  </si>
  <si>
    <t>o barragem brumadinho explodir terrorista sul-americanos</t>
  </si>
  <si>
    <t>o texto começar o espalhar rapidamente redar social o dia janeiro e trazer informação importante parir entender o trágico rompimento barragem brumadinho mg acordar o informação umar fonte ligar abin o polícia rodoviário federal presar venezuelano e cubano e explodir o barragem</t>
  </si>
  <si>
    <t>https://www.e-farsas.com/a-barragem-de-brumadinho-foi-explodida-por-terroristas-sul-americanos.html</t>
  </si>
  <si>
    <t xml:space="preserve">
Adélio Bispo está com Covid-19 e foto mostra ele sendo internado #boato 
</t>
  </si>
  <si>
    <t>Boato – Adélio Bispo de Oliveira está com coronavírus (Covid-19) e imagem mostra ele sendo transferido para internação em ambulância do Samu.</t>
  </si>
  <si>
    <t>sumir caro e morrer covid ninguém corpo morrer vírus começar o chegar mandante o adélio ficar doente cambar bandido adélio covid-19 esfaqueador bolsonaro internar covid-19 virar estatistica</t>
  </si>
  <si>
    <t>https://www.boatos.org/brasil/adelio-bispo-covid-19-foto-sendo-internado.html</t>
  </si>
  <si>
    <t>menino aparecer fumar o arquibancada durante jogar futebol verdade</t>
  </si>
  <si>
    <t>o imagem começar o espalhar whatsapp o semana setembro e rapidamente compartilhar diverso o facebook gif animar garotar fumar o mear arquibancada durante jogar futebol</t>
  </si>
  <si>
    <t>10/09/2019</t>
  </si>
  <si>
    <t>https://www.e-farsas.com/menino-aparece-fumando-em-estadio-durante-jogo-de-futebol-sera-verdade.html</t>
  </si>
  <si>
    <t xml:space="preserve">Brasil declara diplomatas do governo Maduro no Brasil 'personae non gratae'  </t>
  </si>
  <si>
    <t>o governar brasileiro comunicar o representante diplomático consular e administrativo governar venezuelano comandar nicolás madurar chamar regime ilegítimo personae non gratae informar o departamento comunicação social itamaraty n sexta-feira o declaração persona non grato instrumentar jurídico amplamente reconhecer e utilizar internacional prerrogativa possuir indicar representante oficial estrangeirar bem-vindo território conferir o o país enviar representante o prerrogativa retirá-lo país receptor o funcionário permanecer país receptor status diplomático consular imunidade e privilégio correspondente explicar o ministério exterior noto o itamaraty informar o declaração persona non grato equivaler expulsão medir retirar compulsório território nacional o início governar o presidente jair bolsonaro e o itamaraty defender o sair regime madurar venezuela o brasil reconhecer juan guaidó líder oposição o legítimo presidente país vizinhar</t>
  </si>
  <si>
    <t>https://noticias.uol.com.br/ultimas-noticias/reuters/2020/09/04/brasil-declara-diplomatas-do-governo-maduro-no-brasil-personae-non-gratae.htm</t>
  </si>
  <si>
    <t xml:space="preserve">
Greve dos caminhoneiros será realizada em 30 de junho de 2019 #boato 
</t>
  </si>
  <si>
    <t>Boato – Caminhoneiros farão uma nova greve geral no dia 30 de junho de 2019. Paralisação será realizada em apoio a Bolsonaro. Preparem-se.</t>
  </si>
  <si>
    <t>apartir dia junho greve caminhoneiros o brasil parar greve previsto o dia junho urgente brasília dia junho brasilia sitiar caminhoneiros e população ruir o brasil parar greve previsto o dia 30/06/2019 junho domingonova greve caminhoneiros brasília dia 30/06 greve marcar dia 30/06 paralização brasil caminhoneiros prometer parar o brasil á greve país greve e pro bolsonaro caminhoneiro mandar brasil nois trabalhador o pt o lula</t>
  </si>
  <si>
    <t>24/06/2019</t>
  </si>
  <si>
    <t>https://www.boatos.org/brasil/nova-greve-dos-caminhoneiros-30-junho-2019.html</t>
  </si>
  <si>
    <t xml:space="preserve">Deltan indicou a juíza prioridades da Lava Jato após saída de Moro  </t>
  </si>
  <si>
    <t>o anúncio juiz sergio morar deixar o magistratura ministrar governar jair bolsonaro o força-tarefa lavar jato manifestar o necessidade mostrar continuar vivo procurador indicar juiz substituto 13ª varar federal gabriela hardt o importância realizar fase operação dezembro o procurador deltan dallagnol coordenador força-tarefa época relatar mensagem procurador combinar gabriela indicar prioridade lavar jato haver processo despachar pendente e gabriela o olhar combinar criar planilha google e colocar o prioridade pra gente o declaração deltan constar documentar perícia contratar defeso ex-presidente luiz inácio lula silvar pt e protocolado stf supremo tribunal federal advogar acesso o suposto mensagem trocar procurador — obtido hackers — decisão tribunal</t>
  </si>
  <si>
    <t>https://noticias.uol.com.br/politica/ultimas-noticias/2021/02/15/lava-jato-fases-substituta-moro.htm</t>
  </si>
  <si>
    <t xml:space="preserve">
Constança Rezende, jornalista do Estadão, diz que a intenção é arruinar Bolsonaro #boato 
</t>
  </si>
  <si>
    <t>Boato – A jornalista Constança Rezende, do Estadão, declarou, durante uma entrevista, que a intenção é arruinar Flávio Bolsonaro e o governo.</t>
  </si>
  <si>
    <t>intenção destruir o governar bolsonaro jornalista estadão constança rezende flagrar áudio jornalista estadão o intenção arruinar flávio bolsonaro e o governo.constança rezende jornal “ o paulo ” querer arruinar o vidar flávio bolsonaro e buscar o impeachment presidente jair bolsonaro filho chico otavio profissional jornal “ o globo ” e “ tv globo ” o globo e o estadão derrubar o governar chantagem desinformação e vazamento</t>
  </si>
  <si>
    <t>https://www.boatos.org/politica/constanca-rezende-estadao-arruinar-bolsonaro.html</t>
  </si>
  <si>
    <t>Saúde autoriza 255 leitos de UTI Covid-19 em Goiás</t>
  </si>
  <si>
    <t>o ministério saudar autorizar n segunda-feira 29/3 leito uti adulto o o goiá atendimento exclusivo o paciente grave covid-19 caráter excepcional e temporário o medir reforçar o estruturar hospitalar e continuidade o o o pastar prestar o município e distrito federal o início pandemia portaria publicar diário oficial união – acesse e o repassar mensal r$ 12,2milhões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</si>
  <si>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https://www.gov.br/saude/pt-br/assuntos/noticias/saude-autoriza-255-leitos-de-uti-covid-19-em-goias</t>
  </si>
  <si>
    <t xml:space="preserve">
Bolsonaro acaba de renunciar em meio à crise #boato 
</t>
  </si>
  <si>
    <t>Boato – O presidente Jair Bolsonaro acabou de renunciar em meio à crise política e pandemia da Covid-19. Anúncio foi feito em abril de 2021.</t>
  </si>
  <si>
    <t>versão bolsonaro renunciar hoje versão bolsonaro acabar renunciar o o cargo presidente pronunciamento oficial versão mourão o presidente brasil bolsonaro acabar renunciar o brasil quebrado.versão bolsonaro acabar renunciar fonte palácio planalto informar presidente aguentar o pressão militar dever o trocar comandar forçar armar e renunciar o o cargo seguir informações!!!versão enfim o stf conseguir o querer e o felicidade globosta bolsonaro acabar renunciar o crise g1.globo.com encrypted-tbn0.gstatic.com/images?q=tbn%3aand9gcty7ulznezqtbhacubz5wtjig85ivyurezumvjgn8wk7hstyx6g&amp;usqp=cau</t>
  </si>
  <si>
    <t>https://www.boatos.org/politica/bolsonaro-acaba-de-renunciar-em-meio-a-crise.html</t>
  </si>
  <si>
    <t xml:space="preserve">EUA têm 117.663 mortes por covid-19, segundo Universidade Johns Hopkins  </t>
  </si>
  <si>
    <t>Os Estados Unidos registraram, desde que a pandemia chegou ao país até esta quarta-feira, 2.159.446 casos e 117.663 mortes por covid-19, segundo a contagem independente feita pela Universidade Johns Hopkins, que contabiliza dados sobre a pandemia em todo o mundo. Segundo a contagem, feita às 20h (local, 21h de Brasília), houve 24.473 novos casos e 809 mortes desde ontem. O estado de Nova York é o epicentro da pandemia no país, com 385.142 casos e 30.939 mortes, 22.171 delas na cidade homônima. O segundo estado americano mais afetado pela pandemia é Nova Jersey (167.703 casos e 12.835 mortes), seguido por Massachusetts (106.151 e 7.733, respectivamente) e Illinois (134.185 e 6.485). O foco da pandemia nos EUA mudou agora da costa leste, bastante afetada, para os estados do sul, como Califórnia, Flórida, Texas e Arizona, que, juntos, vêm somando quase a metade dos novos casos em território americano.</t>
  </si>
  <si>
    <t>https://noticias.uol.com.br/ultimas-noticias/efe/2020/06/18/eua-tem-117663-mortes-por-covid-19-segundo-johns-hopkins.htm</t>
  </si>
  <si>
    <t xml:space="preserve">Bolsonaro e Toffoli anunciam comitê nacional para enfrentar o coronavírus  </t>
  </si>
  <si>
    <t>o presidente jair bolsonaro e o presidente stf dia toffoli anunciar hoje comitê nacional enfrentar o coronavírus brasil o presidente senado davi alcolumbre representar o presidente câmara rodrigar maio diagnosticar o covid-19 e comparecer o o evento o comitê função promover o interlocução institucional órgão justiçar e controlo âmbito federal prevenir solucionar litígio relacionar o o enfrentamento emergência saudar público decorrente coronavírus toffoli o importância evitar litígio preveni-los e solucioná-los maneiro rápido o real dimensão o dramaticidade viver levar o alto litigiosidade completar toffoli o presidente stf afirmar o justiçar brasileiro parar covid-19 n delicado fragilidade humano o justiçar funcionar oferecer o amparar necessário</t>
  </si>
  <si>
    <t>https://noticias.uol.com.br/saude/ultimas-noticias/redacao/2020/03/18/bolsonaro-e-toffoli-anunciam-comite-nacional-para-enfrentar-o-coronavirus.htm</t>
  </si>
  <si>
    <t xml:space="preserve">
Estão usando seringas vazias para vender vacinas no mercado negro, prova vídeo #boato 
</t>
  </si>
  <si>
    <t>Boato – Estão usando seringas vazias para vender vacinas no mercado negro. Um vídeo mostra um enfermeiro aplicando uma seringa vazia em uma idosa para roubar a vacina e levar para casa para aplicar nos familiares ou repassar.</t>
  </si>
  <si>
    <t>vacinação covid super importante olhar seringar cheio e esvaziar aplicação aplicar seringar vazio surrupiar e levar aplicar familiar vender mercar negro cofiar seringar pronto tirar o lacrar frente denunciar filmar o pessoa denunciar e repassar vídeo o vídeo acima</t>
  </si>
  <si>
    <t>https://www.boatos.org/saude/seringas-vazias-para-vender-vacinas-no-mercado-negro.html</t>
  </si>
  <si>
    <t xml:space="preserve">A Venezuela está preparada para combater o coronavírus?  </t>
  </si>
  <si>
    <t>Deterioração social e econômica dos últimos anos pode representar desafio para país, dizem analistas. O temido coronavírus chegou à Venezuela. O país se tornou o último na América Latina a registrar o aparecimento em seu território da pandemia causada pelo SARS-CoV2. A Venezuela soma-se assim ao grande grupo de países afetados pelo vírus, que até o domingo, 15 de março, já havia infectado quase 170 mil pessoas e deixado 6,5 mil mortos.</t>
  </si>
  <si>
    <t>https://noticias.uol.com.br/saude/ultimas-noticias/bbc/2020/03/16/a-venezuela-esta-preparada-para-combater-coronavirus.htm</t>
  </si>
  <si>
    <t>fake nóis whatsapp cobrar dica parir espalhar fake news</t>
  </si>
  <si>
    <t>terceirar episódio fake nóis o criador e-farsas e o biólogo pirula responder o umar dúvida espalhar o julho o whatsapp deixar gratuito</t>
  </si>
  <si>
    <t>https://www.e-farsas.com/fake-em-nois-whatsapp-sera-cobrado-8-dicas-para-nao-espalhar-fake-news.html</t>
  </si>
  <si>
    <t xml:space="preserve">
  Medir a temperatura com um termômetro infravermelho não danifica a glândula pineal </t>
  </si>
  <si>
    <t>Publicações compartilhadas mais de 5 mil vezes em redes sociais desde o início de agosto asseguram que o termômetro infravermelho, amplamente utilizado em espaços públicos em meio à pandemia de COVID-19, pode danificar a glândula pineal, localizada no cérebro. Isto é falso, como indicaram à AFP diversos pesquisadores em neurociência. Além disso, este tipo de termômetro não emite radiação infravermelha, mas capta os espectros emitidos pelo corpo.Envie-nos por WhatsApp Email</t>
  </si>
  <si>
    <t>publicação identificar afp comedir maneiro alertar suposto risco termômetros infravermelho “ relatar enfermeiro australiano ” sintoma covid-19 o febre durante o pandemia supermercado centro comerciar aeroporto hospital e locar público passar o controlar o temperatura corporal pessoa termômetros pistola necessário o contato direto acordar o supor testemunhar largamente compartilhar facebook twitter e youtube medir o temperatura utilizar termômetro colocar riscar o glândula pineal localizar cérebro</t>
  </si>
  <si>
    <t>https://checamos.afp.com//medir-temperatura-com-um-termometro-infravermelho-nao-danifica-glandula-pineal</t>
  </si>
  <si>
    <t>joão figueiredo prever o pt instituir o comunismo</t>
  </si>
  <si>
    <t>a frase atribuída ao ex-presidente militar joão batista figueiredo é uma previsão sobre o partido dos trabalhadores 35 anos atrás?</t>
  </si>
  <si>
    <t>frase atribuir o o ex-presidente joão figueiredo espalhar rede social e voltar o questionar facebook acordar publicação voltar o compartilhar whatsapp março o presidente militar joão figueiredo o trabalhador fundar iriar instituir o comunismo brasil e iriar sair o sangue brasileiro</t>
  </si>
  <si>
    <t>https://www.e-farsas.com/joao-figueiredo-previu-que-o-pt-ia-tentar-instituir-o-comunismo.html</t>
  </si>
  <si>
    <t xml:space="preserve">Não podendo elevar sua estatura, Arthur Lira rebaixa pé-direito da Câmara   </t>
  </si>
  <si>
    <t>o principal ferramenta trabalhar jornalista o nariz sentir o olfato o sentir atividade jornalístico o melhor repórter sentir feder correr pecar o presidência réu arthur lira cheirar inventar lavanda capaz disfarçar certo odorar o chefão câmara tirar gambá cartola decidir tomar distância nariz repórter apêndice brilhar espirrar coçar e meter chamar lira transferir o pôr câmara o comitê imprensar funcionar haver década espaçar contíguo o o plenário mandar instalar o gabinete presidente</t>
  </si>
  <si>
    <t>https://noticias.uol.com.br/colunas/josias-de-souza/2021/02/11/nao-podendo-elevar-sua-estatura-arthur-lira-rebaixa-pe-direito-da-camara.htm</t>
  </si>
  <si>
    <t xml:space="preserve">Febraban garante a Maia que bancos estão 'focados e concedendo crédito'  </t>
  </si>
  <si>
    <t>o presidente federação brasileiro banco febraban isaac sidney sinalizar n segunda-feira instituição financeiro comprometido conceder empréstimo e renegociar dívida função crise coronavírus garantir o maio banco focar e conceder crédito sidney participante live organizar febraban juntamente o presidente câmara deputar rodrigar maio dem-rj cobrar participação banco liberação crédito família e empresar banco renegociar r$ bilião e r$ bilião empréstimo acordar sidney o demandar crédito folhar pagamento pequeno e o expectativa o demandar modalidade crédito crescer o dia r$ bilião concessão crédito considerar negociação</t>
  </si>
  <si>
    <t>https://economia.uol.com.br/noticias/estadao-conteudo/2020/04/13/febraban-garante-a-maia-que-bancos-estao-focados-e-concedendo-credito.htm</t>
  </si>
  <si>
    <t xml:space="preserve">Marco Aurélio arquiva notícia-crime contra Bolsonaro por atos na pandemia  </t>
  </si>
  <si>
    <t>o ministrar marcar aurélio mello stf supremo tribunal federal determinar hoje o arquivamento notícia-crime acusar o presidente jair bolsonaro inadequado posturar o o contrariar medir o coronavírus o denúncia aberto guilherme boulos psol e deputar federar luiza erundina psol e ivan valente psol decisão o ministrar marcar aurélio mello relembrar o ministério público federal titular ação penal encontrar indício cometimento crime o manifestação mpf o ministrar destacar caber o o relator determinar o arquivamento inquérito</t>
  </si>
  <si>
    <t>https://noticias.uol.com.br/politica/ultimas-noticias/2021/04/13/marco-aurelio-arquiva-queixa-crime-contra-bolsonaro-por-conduta-na-pandemia.htm</t>
  </si>
  <si>
    <t xml:space="preserve">
Monja Coen está com sintomas de Covid-19 e foi atendida na plataforma Missão Covid #boato 
</t>
  </si>
  <si>
    <t>Boato – Em postagem em redes sociais, a Monja Coen anunciou que está com sintomas da Covid-19 e recomendou a plataforma Missão Covid para quem for infectado com o novo coronavírus.</t>
  </si>
  <si>
    <t>monge coen querido conhecer alguém convênio e algum sintoma covid tossir febre ar dor garganta indicar entrar plataforma missão covid plataforma conectar médico reunir atender gratuitamente pessoa sintoma importante o pessoa cadastrar e rapidamente médico entrar contato e vídeo consulto medicar e o médico falir comigo dia vídeo graça</t>
  </si>
  <si>
    <t>https://www.boatos.org/religiao/monja-coen-esta-sintomas-de-covid-19-plataforma-missao-covid.html</t>
  </si>
  <si>
    <t xml:space="preserve">Por veto ao reajuste para servidores, governo vai ampliar uso de emendas  </t>
  </si>
  <si>
    <t>garantir o manutenção vetar o o reajustar salário servidor câmara deputar liderança governista atrelar o negociação o recurso orçamentar d ano emendar parlamentar prorrogação auxílio emergencial e possibilidade e município recurso fundir desenvolvimento educação básico fundeb principal fonte financiamento educação o pagamento aposentar fatura centrão entrar acordar socorrer r$ bilião transportador urbano o derrotar senado o presidente câmara rodrigar maio dem-rj e deputar centrão cacifaram o brigar recurso o ampliar o desgastar político câmara o senado o líder governar câmara ricardo barro pp-pr afirmar o derrubar vetar o o reajustar salário servidor durante o pandemia impactar prorrogação auxílio emergencial pagar o informar desempregar e beneficiário bolsar família o estratégia colocar congresso o ônus brecar programar assistencial pandemia haver o economia esperar o congelamento contracheques funcionalismo decisão importante hoje o presidente anunciar eventualmente prorrogação auxílio emergencial e impactar mudar o possibilidade valorar e prazo prorrogação d auxílio avisar o líder governar vitória o auxílio emergencial prorrogar dezembro congressista e o presidente jair bolsonaro parlamentar aliar defender adicional parcelar r$ hoje o benefício r$ o pago setembro o dezembro</t>
  </si>
  <si>
    <t>https://economia.uol.com.br/noticias/estadao-conteudo/2020/08/21/por-veto-ao-reajuste-para-servidores-governo-vai-ampliar-uso-de-emendas.htm</t>
  </si>
  <si>
    <t xml:space="preserve"> Lava Jato de SP usa Serra de boi de piranha no embate com procurador-geral  </t>
  </si>
  <si>
    <t>entrar mérito acusação pesar o senador josé serrar psdb-sp procurar blog encontrar procedimento deixar o apuração avançar e o chegar o ocorrer o sentença condenatório lula verificar haver congruência revelar provar o denúncia e o condenação casar absolvição verificar haver provar ignorar o condenação lula restar evidente provar e ninguém aceitar o desafiar página sentença sergio morar aparecer adiantar diferente serrar interessa-me o técnico o dever processar legal — e extensão o direito — seguir e — e quase constante lavar jato — pode-se afirmar sombra dúvida o lavar jato e franquiar questionamento severo e apropriar augusto arar procurador-geral repúblico e ente sociedade civil o filial paulo resolver arreganhar dente buscar peixão tucano</t>
  </si>
  <si>
    <t>https://noticias.uol.com.br/colunas/reinaldo-azevedo/2020/07/04/lava-jato-de-sp-usa-serra-de-boi-de-piranha-no-embate-com-procurador-geral.htm</t>
  </si>
  <si>
    <t xml:space="preserve">
Presidente da China, Xi Jinping, faz discurso falando em nova era, exército e guerra inevitável #boato 
</t>
  </si>
  <si>
    <t>Boato – Vídeo mostra discurso do presidente da China, Xi Jinping. Ele teria falado em nova era na China e no mundo, que o exército não para de crescer e em uma guerra inevitável.</t>
  </si>
  <si>
    <t>presidente chino xi jinping anunciar o guerra mundial o presidente chino xi jinping anunciar o guerra mundial inevitável e o exército chinês pronto defender território e interesse internacional pronto não.estamos prestar o o comedir chino e mundo pronto o economia exército crescer quantidade e qualidade mar terra e céu vencer o chino humilhar guerra mundial.ninguém o entender mensagem brevemente querer o diálogo “ o guerra ” acontecer fatal curvar inevitável o chino inevitável inevitável passar olhar hoje esperar o melhor prepare-se o e aceitar o vir</t>
  </si>
  <si>
    <t>https://www.boatos.org/mundo/presidente-china-xi-jinping-discurso-nova-era-exercito-guerra-inevitavel.html</t>
  </si>
  <si>
    <t xml:space="preserve">Bolsonaro assina medida provisória que abre crédito de R$ 20 bi para vacinas contra covid  </t>
  </si>
  <si>
    <t>jair bolsonaro assinar hoje o mp medir provisório abrir crédito o investimento r$ bilião comprar vacinar covid-19 o assinatura documentar acontecer durante o cerimônia posse ministrar turismo gilson machadar</t>
  </si>
  <si>
    <t>https://noticias.uol.com.br/videos/2020/12/17/bolsonaro-assina-medida-provisoria-que-abre-credito-de-r-20-bi-para-vacinas-contra-covid.htm</t>
  </si>
  <si>
    <t xml:space="preserve">
Revista de Virologia afirma que pH do novo coronavírus é ácido e que devemos comer alimentos alcalinos #boato 
</t>
  </si>
  <si>
    <t xml:space="preserve">Boato – Novo coronavírus possui pH ácido (entre 5,5 e 8,5) e ingerir alimentos alcalinos (como o limão, abacate, alho etc) pode matá-lo, diz Revista de Virologia de 2020. </t>
  </si>
  <si>
    <t>“ servir informar o o ph vírus corona variar 5,5 o 8,5 pesquisar revisto virologia março página o precisar vencer o vírus corona precisar ingerir alimento alcalino acima ph acima vírus limão – 9,9ph abacate – 15,6ph alho – 13,2ph mangar – 8,7ph tangerino – 8,5ph abacaxi – 12,7ph dentar leão – 22,7ph laranjo – 9,2ph guardar informação si passar ”</t>
  </si>
  <si>
    <t>https://www.boatos.org/saude/revista-virologia-ph-coronavirus-acido-comer-alimentos-alcalinos.html</t>
  </si>
  <si>
    <t xml:space="preserve">Coronavírus põe todas as TVs em alerta e pode adiar volta de Silvio  </t>
  </si>
  <si>
    <t>o pandemia coronavírus vítima pessoa físico jurídico o sbt alertar causar doença e preocupação silvio santo apresentador especialmente idoso passar féria eua silvio aconselhar o adiar voltar eua e ficar gravação o transmissão doença demonstrar declínio brasil ano e riscar sério o o contágio o dono sbt aconselhar o permanecer orlar e entrar nenhum avião comercial silvio preocupar o sbt raul gil ano e carlos alberto nóbrega ano alvo enorme preocupação e aconselhar o programar plateia e o mínimo contato pessoa sbt convidar e calouro</t>
  </si>
  <si>
    <t>https://www.uol.com.br/splash/noticias/ooops/2020/03/12/coronavirus-poe-todas-as-tvs-em-alerta-e-pode-adiar-volta-de-silvio.htm</t>
  </si>
  <si>
    <t xml:space="preserve">Governo compensa ineficiência com publicidade  </t>
  </si>
  <si>
    <t>O governo quer melhorar sua imagem —dentro e fora do país. Cogita turbinar as verbas publicitárias. A Secretaria de Comunicação pede um tônico de R$ 325 milhões, cifra bem superior aos R$ 138,1 milhões previstos no orçamento de 2020.  Grande ideia! Se os sábios da marquetagem tiverem verbas gigantescas e fizerem uma campanha criativa chamando inépcia de eficiência, muita gente vai acabar acreditando, embora o resultado continue sendo a ineficácia. Até a pandemia foi evocada como pretexto para a liberação da verba extra. Alega-se que é preciso cumprir a "missão de promover a comunicação do governo com a sociedade e ampliar o acesso às informações de interesse público." A atuação do Ministério da Saúde na crise do coronavírus chegou a ser aprovada por mais de 70% dos brasileiros. Ruiu porque Bolsonaro livrou-se de dois ministros médicos, promovendo na pasta algo muito parecido com uma intervenção militar.</t>
  </si>
  <si>
    <t>https://noticias.uol.com.br/colunas/josias-de-souza/2020/07/06/secom-quer-compensar-inepcia-com-propaganda.htm</t>
  </si>
  <si>
    <t xml:space="preserve">Grupos pró e contra Bolsonaro usam fotos para inflar ou reduzir 'motociata'  </t>
  </si>
  <si>
    <t>apoiadores e opositor presidente jair bolsonaro foto verdadeiro feito ângulo diferente parir alegar o motociata sábado o paulo — o depender postar e imagem publicar — sucesso fracassar bolsonaro participar evento o disputar pelar mobilização o rede social e o whatsapp bolsonaristas umar foto longo distância parir o manifestação haver lotar opositor reproduzir trecho umar imagem aéreo parir afirmar o atar esvaziar o o uol conferir o governar paulista contabilizar moto o manifestação sobrar o cálculo o texto</t>
  </si>
  <si>
    <t>https://noticias.uol.com.br/confere/ultimas-noticias/2021/06/14/fotografias-manifestacao-motociata-bolsonaro.htm</t>
  </si>
  <si>
    <t xml:space="preserve">
Miriam Leitão teve pensão de R$ 27 mil (Bolsa Ditadura) cortada pelo governo #boato 
</t>
  </si>
  <si>
    <t xml:space="preserve">Boato – Ministra Damares Alves suspende benefício (Bolsa Ditadura) da jornalista Miriam Leitão no valor de R$27 mil. Acabou a mamata da “Amélia”. </t>
  </si>
  <si>
    <t>“ míriam leitão benefício r$ 27.000,00 cortar ministro damares bolsar ditadura pra ex-guerrilheira “ amélia ” e 2.200 vagabundo ”</t>
  </si>
  <si>
    <t>https://www.boatos.org/politica/miriam-leitao-pensao-27-mil-bolsa-ditadura-cortada.html</t>
  </si>
  <si>
    <t xml:space="preserve">'Somos excluídos': prevenção ao corona 'esquece' favelas sem saneamento  </t>
  </si>
  <si>
    <t>lavar mão água e sabão utilizar álcool gel medir simples o contágio coronavírus inacessível o parcelar pobre população morador favela rir esgotar o céu aberto e falho abastecimento água cotidiano relatar o o uol preocupação antar o avançar covid-19 raull santiago fundador coletivo papar reto complexo alemão conjuntar comunidade zonar norte carioca o dificuldade acesso o água potável deixar morador favela trás corrido o vírus d pandemia o gente sofrer o violência histórico desigualdade água encanar acesso o água diariamente e direito básico amplamente garantir o o gente poupar água conscientização ambiental necessidade o gente água hoje novamente d semana relatar santiago o comunicador morar casar pessoa criança o água cair chegar s torneira semana e dia fraco</t>
  </si>
  <si>
    <t>https://noticias.uol.com.br/saude/ultimas-noticias/redacao/2020/03/17/somos-excluidos-prevencao-ao-corona-esquece-favelas-sem-saneamento.htm</t>
  </si>
  <si>
    <t>o foto umar menino uniformar o foto lula guiné-bissau real</t>
  </si>
  <si>
    <t>será que a foto que mostra uma menina usando em guiné-bissau um uniforme com a foto do ex-presidente lula estampada é verdadeira ou falsa?</t>
  </si>
  <si>
    <t>o imagem surgir rede social voltar o compartilhar whatsapp semana fevereiro n simpático garoto vestir uniformar cor amarelo o foto ex-presidente lula estampar n</t>
  </si>
  <si>
    <t>https://www.e-farsas.com/a-foto-de-uma-menina-usando-uniforme-com-a-foto-do-lula-em-guine-bissau-e-real.html</t>
  </si>
  <si>
    <t xml:space="preserve">"Totalmente equivocado", diz Taurus sobre governo comprar armas no exterior  </t>
  </si>
  <si>
    <t>o presidente fabricante brasileiro armar taurus salesio nuhs o decisão presidente jair bolsonaro comprar armar exterior totalmente equivocar e entender militar concordar decisão totalmente equivocar o presidente assessorar comercial comprar armar brasil unir dever estratégico governar influência diretamente base industrial defeso brasil país prezar soberania procurar formar base industrial defeso forte.salesio nuhs presidente taurus o ministério justiçar elaborar planar instalar comissão provisório representante pastar polícia federal e polícia rodoviário federal unir o objetivo comprar armar órgão o folhar o ministrar andré mendonça afirmar globonews pretender atender interessar comprar secretariar nacional segurança público</t>
  </si>
  <si>
    <t>https://economia.uol.com.br/noticias/redacao/2020/09/05/entrevista-taurus.htm</t>
  </si>
  <si>
    <t>o palavra “ tubaína ” umar alusão o torturar</t>
  </si>
  <si>
    <t>o afirmação surgir diverso publicação o redar social o quinzena maio dia umar live pelar presidente jair bolsonaro canal o youtube defender o medicamentar cloroquina o o paciente coronavírus</t>
  </si>
  <si>
    <t>https://www.e-farsas.com/a-palavra-tubaina-e-uma-alusao-a-um-tipo-de-tortura.html</t>
  </si>
  <si>
    <t xml:space="preserve">Passageiros de voos com Covid mostram risco ao abrir fronteiras  </t>
  </si>
  <si>
    <t>dia pessoa infectar coronavírus permissão embarcar aeronave e viajar hong kong o destacar o desafiar controlar o pandemia governo buscar maneiro seguro reabrir fronteiro o autoridade saudar hong kong passageiro infectar chegar domingo manila voar cathay pacific airways e passageiro voar cathay dragon sair kuala lumpur diagnosticar covid-19 viajar o autoridade passageiro voo emirates decolaram dubai semana caso confirmar provável o companhia aéreo retomar voo hong kong n infecção destacar o riscar diminuir restrição o ritmar global caso continuar acelerar companhia aéreo global amplamente apoiar resgate governar pressionar avião voltar o operar perda estimar us$ bilião</t>
  </si>
  <si>
    <t>https://www.uol.com.br/nossa/noticias/bloomberg/2020/06/24/passageiros-de-voos-com-covid-mostram-risco-ao-abrir-fronteiras.htm</t>
  </si>
  <si>
    <t xml:space="preserve">Conselho de Ética da Câmara define relatores de casos Silveira e Flordelis  </t>
  </si>
  <si>
    <t>O presidente do Conselho de Ética da Câmara, Juscelino Filho (DEM-MA), definiu e anunciou hoje os relatores dos casos de Daniel Silveira (PSL-RJ) e de Flordelis (PSD-RJ) no colegiado. No caso de Silveira, a análise da representação contra ele e a elaboração de um parecer ficará a cargo de Fernando Rodolfo (PL-PE). Já em relação a Flordelis, essa responsabilidade ficará com Alexandre Leite (DEM-SP). Eles foram escolhidos por Juscelino Filho a partir de uma lista tríplice de deputados para cada caso, após sorteio entre membros do Conselho. Não poderiam ser escolhidos como relatores deputados do mesmo partido, bloco parlamentar ou estado do deputado alvo do processo.</t>
  </si>
  <si>
    <t>https://noticias.uol.com.br/politica/ultimas-noticias/2021/02/24/conselho-etica-flordelis-daniel-silveira.htm</t>
  </si>
  <si>
    <t xml:space="preserve">Doria vê estado de SP 'muito próximo' de platô na pandemia de covid-19  </t>
  </si>
  <si>
    <t>o governador paulo joão doria psdb hoje o atingir o chamar platô estabilidade seguir diminuição caso e morte coronavírus o declaração n manhã entrevisto globonews platô o faixar superior e chegar o especialista médico cientista epidemiologista e infectologistas platô seguir linha horizontal e sequência o esperar o decréscimo afirmar o paulo registrar morte covid-19 horar o junho terça-feira recordar óbito o positivar semana segunda-feira o governar revelar paulo quedo morte semana encerrar domingo o junho ocorrer 1.769 óbito semana anterior o junho registrar 1.913 morte</t>
  </si>
  <si>
    <t>https://noticias.uol.com.br/saude/ultimas-noticias/redacao/2020/07/01/doria-ve-estado-de-sp-muito-proximo-de-plato-na-pandemia-de-covid-19.htm</t>
  </si>
  <si>
    <t xml:space="preserve">É falso que STF tenha desobrigado governo de fornecer remédio indispensável  </t>
  </si>
  <si>
    <t>postagem compartilhar rede social afirmar o supremo tribunal federal stf concluir o governar o fornecer medicamento indispensável acordar o publicação o presidente jair bolsonaro querer paciente receber remédio precisar recorrer justiçar o texto terminar o frase o stf achar banquete lagosta s custar interessante o o stf decidir julgamento realizar maio d ano impor restrição o o fornecimento remédio experimentar registrar agência nacional vigilância sanitário anvisa o decisão entanto considerar caso específico</t>
  </si>
  <si>
    <t>https://noticias.uol.com.br/confere/ultimas-noticias/2019/07/08/e-falso-que-stf-tenha-desobrigado-governo-de-fornecer-remedio-indispensavel.htm</t>
  </si>
  <si>
    <t>Tuíte usa afirmações falsas de médico canadense para negar a pandemia</t>
  </si>
  <si>
    <t>o o contrário alegar tuíte reproduzir afirmação inverídico atribuir o médico canadense o pandemia coronavírus realidade e teste pcr eficaz detectar o presença vírus</t>
  </si>
  <si>
    <t>https://projetocomprova.com.br/publicações/tuite-usa-afirmacoes-falsas-de-medico-canadense-para-negar-a-pandemia/</t>
  </si>
  <si>
    <t>Podcast A Vida Fora da Caverna: Sorria, Você Está Sendo Enganado!</t>
  </si>
  <si>
    <t>parar pra pensar formar enganar cair algum golpe n episódio podcast o vidar caverna ensinar técnico proteger e identificar enganação potencial</t>
  </si>
  <si>
    <t>7/09/2021</t>
  </si>
  <si>
    <t>https://www.e-farsas.com/podcast-a-vida-fora-da-caverna-sorria-voce-esta-sendo-enganado.html</t>
  </si>
  <si>
    <t xml:space="preserve">Não há surto de meningite no interior de São Paulo  </t>
  </si>
  <si>
    <t>mensagem circular rede social alertar surtir meningite viral doença levar morte olímpio cidade turístico interior paulo o cercar km capital avisar o olímpio surtir viral meningite falecer criança e internar avisar o mensagem ficar o alertar o notícia falso n o paulo registrar nenhum focar surtir doença</t>
  </si>
  <si>
    <t>https://noticias.uol.com.br/confere/ultimas-noticias/2018/12/28/nao-ha-surto-de-meningite-em-cidade-do-interior-paulista.htm</t>
  </si>
  <si>
    <t xml:space="preserve">Bolsonaro ameaça repórter: por que estão perguntando sobre depósitos de Queiroz para Michelle  </t>
  </si>
  <si>
    <t>presidente esposo michelle receber r$ fabrício queiroz dúvida cheque depositar contar primeira-dama michelle bolsonaro pairar suspeito atingir outro patamar o presidente jair bolsonaro ameaçar agredir repórter jornal o globo o perguntar acima o respostar presidente domingo vontade encher bocar porrada tá safar desencadear crítico e noto repúdio político e entidade jornalístico o perguntar viralizar rede social twitter repetir milhão horar e chegar o o assunto discutir plataforma brasil levantamento professor fabio malini universidade federal espírito santo ufes o perguntar replicar o questionamento espalhar plataforma haver estimativo o volumar mensagem n nome influente redar social replicar o questionamento o o músico caetano veloso o atriz bruno marquezine o cartunista laerte o apresentador danilo gentili o cantor anitta o ator brunir gagliasso e influenciadores felipe neto hugo gloss e felipe castanhari somar milhão seguidor twitter</t>
  </si>
  <si>
    <t>https://noticias.uol.com.br/ultimas-noticias/bbc/2020/08/24/por-que-milhares-de-pessoas-estao-perguntando-sobre-depositos-de-queiroz-para-michelle.htm</t>
  </si>
  <si>
    <t xml:space="preserve">
Governador do Piauí, Wellington Dias, participa de festa durante quarentena do coronavírus #boato 
</t>
  </si>
  <si>
    <t>Boato – Vídeo mostra o governador do Piauí, Wellington Dias (PT), tocando violão e sem máscara durante uma festa realizada durante a quarentena do novo coronavírus.</t>
  </si>
  <si>
    <t>gov piauí festa cadê máscara farra din público o quarentenar sr governador piauí pro prisão pra pros amigo festa luxo etc comunista bandido o piauí morrer olhar o governar festa o presidente bolsonaro</t>
  </si>
  <si>
    <t>23/05/2020</t>
  </si>
  <si>
    <t>https://www.boatos.org/politica/governador-piaui-wellington-dias-participa-festa-quarentena-coronavirus.html</t>
  </si>
  <si>
    <t xml:space="preserve">
Fifa elimina Tigres por escalar jogador com Covid-19 no Mundial #boato 
</t>
  </si>
  <si>
    <t>Boato – A Fifa acabou de eliminar o Tigres (do México) do Mundial de Clubes por escalar um jogador com Covid-19. Com isso, o Palmeiras está classificado para a final.</t>
  </si>
  <si>
    <t>fifa eliminar o tigre escalar jogador suspeito covid e palmeiro o finalista mundial -tbn3.gstatic.com/images?q=tbn:and9gctu8g-w0iefb7qbwgrqjsttmofcmcy9gp1mrrri5xq3ldeqgmg-cmsgktqf</t>
  </si>
  <si>
    <t>08/02/2021</t>
  </si>
  <si>
    <t>https://www.boatos.org/esporte/fifa-elimina-tigres-escalar-jogador-com-covid-19-mundial.html</t>
  </si>
  <si>
    <t xml:space="preserve">
Wagner Moura dá entrevista drogado e não consegue falar, mostra vídeo #boato 
</t>
  </si>
  <si>
    <t>Boato – O ator Wagner Moura tentou dar uma entrevista. Mas ele estava tão drogado que não conseguiu formar uma frase e só coçava o nariz.</t>
  </si>
  <si>
    <t>wagner mouro visivelmente cheirar drogar entrevisto o filmar homenagear marighella caro representar o cultura o moral d caro pra falar governar wagner mouro crise rinite colômbio falir filmar marighella wagner mouro entrevisto drogar entrevisto ator wagner mouro entrevisto alterar</t>
  </si>
  <si>
    <t>https://www.boatos.org/entretenimento/wagner-moura-entrevista-drogado.html</t>
  </si>
  <si>
    <t xml:space="preserve">Dinho Ouro Preto pega coronavírus e web não perdoa: 'Tá em todas'  </t>
  </si>
  <si>
    <t>vocalista capital inicial dinho ourar preto afirmar receber resultar testar positivar o coronavírus o curiosidade azarar cantor ficar doente surto brasil ano e o web reparar adversidade roqueiro caso dengue gripar suíno h1n1 e coronavírus causar pavor e atenção sociedade ano incrível parecer dinho ourar preto passar ileso doença o covid-19 afirmar conviver haver dia o revelação dinho rede social notícia doença o cantor viralizaram brincadeira imbatível organismo e teoria o humanidade criar web conferir o repercussão</t>
  </si>
  <si>
    <t>https://entretenimento.uol.com.br/noticias/redacao/2020/03/26/dinho-ouro-preto-pega-coronavirus-e-web-nao-perdoa-ta-em-todas.htm</t>
  </si>
  <si>
    <t>joão doria votar umar máscara o bandeiro chino</t>
  </si>
  <si>
    <t>circula nas redes sociais, principalmente no facebook e no twitter, uma foto de joão doria, governador do estado de são paulo, usando uma máscara, cuja estampa era bandeira da china! a alegação é que ele teria saído para votar usando essa máscara!</t>
  </si>
  <si>
    <t>eis o mencionar publicação compartilhar facebook</t>
  </si>
  <si>
    <t>https://www.e-farsas.com/joao-doria-foi-votar-usando-uma-mascara-com-a-bandeira-da-china.html</t>
  </si>
  <si>
    <t xml:space="preserve">Primeira dose de vacina Pfizer é 85% eficaz após 2 a 4 semanas  </t>
  </si>
  <si>
    <t>o dosar vacinar o covid-19 pfizer biontech eficaz o semana administração estudar revisto científico the lancet realizar profissional saudar hospital israel o país lançar dezembro campanha vacinação o covid-19 acordar o pfizer permitir israel obter rapidamente milhão dose trocar fornecer biomédico o efeito vacinar 4,23 milhão israelenses população receber o o o dosar vacinar d 2,85 milhão o dosar necessário o ministério saudar</t>
  </si>
  <si>
    <t>https://noticias.uol.com.br/saude/ultimas-noticias/afp/2021/02/19/primeira-dose-de-vacina-pfizer-e-85-eficaz-apos-2-4-semanas.htm</t>
  </si>
  <si>
    <t xml:space="preserve">Voluntários que testam vacina da covid-19 têm rotina com termômetro  </t>
  </si>
  <si>
    <t>o reforçar equipamento proteção individual e o cuidar redobrar o higienização constante tornaram-se rotina profissional saudar pandemia novidade acrescentar o o dia o dia aferição temperatura consulto médico periódico e preenchimento diário o saudar responsabilidade médico hospital paulo unifesp universidade federal paulo participar voluntário teste potencial vacinar o covid-19 e adaptar o o normal o pandemia impor o hospital cirurgia eletivas quase cancelar o gente trabalhar urgência reuters o residente cirurgia pediátrico hospital paulo luiz augusto rizzo ano voluntário participar testar o potencial vacinar desenvolvido conjuntar o universidade oxford e o farmacêutico astrazeneca paulo termo pessoal casar o hospital hospital casar d pai achar igual mundo afirmar</t>
  </si>
  <si>
    <t>https://www.uol.com.br/vivabem/reuters/2020/07/14/voluntarios-que-testam-vacina-da-covid-19-tem-rotina-com-termometro.htm</t>
  </si>
  <si>
    <t xml:space="preserve">O que explica a ascensão do PSOL com Boulos em São Paulo  </t>
  </si>
  <si>
    <t>completar ano o vendedor danielle oliveira anular o votar simplesmente comparecer s urna preferir pagar multar sentir representar ninguém considerar esquerdo centrar votar pobre e aprender o trabalhar empresário e rico</t>
  </si>
  <si>
    <t>https://noticias.uol.com.br/eleicoes/bbc/2020/11/19/o-que-explica-ascensao-do-psol-com-boulos-em-sao-paulo.htm</t>
  </si>
  <si>
    <t xml:space="preserve">Infectologista do governo dos EUA se explica após nova tensão com Trump  </t>
  </si>
  <si>
    <t>o médico anthony fauci especialista norte-americano doença infeccioso explicar hoje coletiva imprensar criar tensão o presidente donald trump entrevisto o cnn afirmar vidar salvo o país adotado o isolamento durante o surtir coronavírus participar entrevisto perguntar hipotético e perguntar hipotético s causar algum dificuldade o acontecer o natureza perguntar hipotético vidar salvo isolar e o respostar o perguntar e fauci obviamente o isolamento ajudar funcionar o mitigação funcionar e o provavelmente salvar vidar o provavelmente perder vidar determinar interpretar maneiro algum errar completar o especialista o situação tenso trump afirmar coletiva hoje casar branco demitir fauci</t>
  </si>
  <si>
    <t>https://noticias.uol.com.br/internacional/ultimas-noticias/2020/04/13/infectologista-do-governo-dos-eua-se-explica-apos-nova-tensao-com-trump.htm</t>
  </si>
  <si>
    <t>Médica usa dados fora de contexto de hospital de Israel para acusar CDC de mentir sobre casos de covid em pessoas não vacinadas</t>
  </si>
  <si>
    <t xml:space="preserve">  o tuíte umar médico utilizar hospital israelense parir afirmar provar o centrar controlo e prevenção doença cdc unir mentir o o pessoa não-vacinadas internar covid-19</t>
  </si>
  <si>
    <t>https://projetocomprova.com.br/publicações/medica-usa-dados-fora-de-contexto-de-hospital-de-israel-para-acusar-cdc-de-mentir-sobre-casos-de-covid-em-pessoas-nao-vacinadas/</t>
  </si>
  <si>
    <t xml:space="preserve">Coronavírus reforça imagem de Messi "Che Guevara" e o aproxima de C.Ronaldo  </t>
  </si>
  <si>
    <t>O futebol mundial paralisou. A pandemia do coronavírus afastou as grandes estrelas dos campos e competições. Os grandes craques, neste momento, agem fora das quatro linhas em ações de solidariedade. Um dos maiores exemplos é Lionel Messi, que, confirmando a postura mais ativa fora das quatro linhas, tomou a frente das negociações sobre a redução salarial do Barcelona e virou um líder com características semelhantes ao de Cristiano Ronaldo, o rival de uma geração. O português sempre assumiu uma postura bem pública em questões sociais e solidárias, inclusive no combate à covid-19. Enquanto se encontra isolado na Ilha da Madeira, Cristiano Ronaldo financiou a construção de UTIs em hospitais de Lisboa e Porto. Desta vez, Messi também abandonou a tradicional discrição para reforçar a ajuda no combate à doença. O craque argentino doou 1 milhão de euros (R$ 5,79 milhões) divididos igualmente entre um centro médico de Barcelona e outro de Rosário, cidade natal do camisa 10 do Barça. No clube, ele também assumiu a postura de liderança na negociação com a diretoria sobre como permaneceria o pagamento aos jogadores profissionais.     Messi virou "Che Guevara" na cala da L'Equipe Imagem: Reprodução/L'Equipe</t>
  </si>
  <si>
    <t>https://www.uol.com.br/esporte/futebol/ultimas-noticias/2020/04/06/messi-vira-che-guevara-e-se-une-a-cr7-em-solidariedade-contra-coronavirus.htm</t>
  </si>
  <si>
    <t>morador revoltar jogar vereador o esgotar salvador ba</t>
  </si>
  <si>
    <t>desde o início de maio de 2019, um vídeo bem curioso vem viralizando nas redes sociais. ele supostamente mostra moradores de um bairro de salvador/ba cobrando de uma maneira, digamos, bem enérgica, um vereador. esse político estaria tentando se reeleger e o caso teria acontecido durante o período eleitoral de 2016.</t>
  </si>
  <si>
    <t>o página “ estação notícia e tv ” facebook publicar vídeo dia maio o seguinte legendar “ pensar moda pego “ arquivar fornecer detalhe ocorrência</t>
  </si>
  <si>
    <t>31/05/2019</t>
  </si>
  <si>
    <t>https://www.e-farsas.com/moradores-revoltados-jogaram-um-vereador-no-esgoto-em-salvador-ba.html</t>
  </si>
  <si>
    <t xml:space="preserve">
  Mortes de presidentes de Haiti, Tanzânia e Burundi não têm relação com oposição a vacinas</t>
  </si>
  <si>
    <t>Publicações viralizadas indicam que as mortes dos chefes de Estado de Haiti, Tanzânia e Burundi são “suspeitas” e estariam relacionadas às supostas recusas às vacinas contra a covid-19. Mas isso é falso. Embora não se saibam os motivos do assassinato do mandatário haitiano, Jovenel Moise, ele não se opunha às vacinas. O presidente da Tanzânia, John Magufuli, que realmente era contra, morreu por um problema cardíaco, o que também aconteceu com o de Burundi, Pierre Nkurunziza. Envie-nos por WhatsApp Email</t>
  </si>
  <si>
    <t>o dia julho circular o facebook o twitter e o telegram o afirmação tanzânia haiti e burundi “ recusar o vacinar covid ” e “ o presidente morto inexplicavelmente ” haver umar versão circular o instagram o ocorrer o chefe governar costa marfim e eswatini verificar pelar afp checar alegação semelhante encontrar espanhol diferente rede social</t>
  </si>
  <si>
    <t>https://checamos.afp.com//http%253A%252F%252Fdoc.afp.com%252F9JQ9U9-1</t>
  </si>
  <si>
    <t xml:space="preserve">Saúde sabia do risco de falta de oxigênio 6 dias antes do colapso em Manaus  </t>
  </si>
  <si>
    <t>o ministério saudar informar dia janeiro o crítico estocar oxigênio hospital manaus dia o insumo acabar hospital capital amazonense acordar manifestação agu advocacia-geral união enviar o o stf supremo tribunal federal o ofício respostar o determinação ministrar ricardo lewandowski sexta-feira horar o o governar apresentar planar assistência o manaus manifestação o agu o governar informar empresar fornecedor e-mail dia o situação estoque e alterar o planar visitar equipar ministério o manaus incluir inspeção localidade armazenamento e manejar oxigênio hospitalar</t>
  </si>
  <si>
    <t>https://noticias.uol.com.br/saude/ultimas-noticias/reuters/2021/01/18/saude-sabia-do-risco-de-falta-de-oxigenio-6-dias-antes-do-colapso-em-manaus.htm</t>
  </si>
  <si>
    <t xml:space="preserve">Yanomamis brasileiros exigem expulsão de mineradores ilegais para frear a pandemia  </t>
  </si>
  <si>
    <t>líder organização indígena lançar campanha exigir autoridade brasileiro expulsar mineradores ilegal território indígena yanomami o objetivo frear o propagação coronavírus norte país intitular foragarimpoforacovid o campanha apoiar organização brasileiro o direito humano e buscar reunir assinatura pedir o ação executivo e legislativo precisar urgentemente evitar doença espalhar garimpeiro entrar e sair terra buscar ourar nenhum controlo explicar o documentar virtual organização o survival international e o instituto socioambiental isa estimar existir cercar mineradores ilegal território yanonami extensão 96.000 km2</t>
  </si>
  <si>
    <t>https://noticias.uol.com.br/ultimas-noticias/afp/2020/06/02/yanomamis-brasileiros-exigem-expulsao-de-mineradores-ilegais-para-frear-a-pandemia.htm</t>
  </si>
  <si>
    <t xml:space="preserve">
  O procurador-geral não denunciou fraude nos EUA, questionou o voto por correio antes das eleições</t>
  </si>
  <si>
    <t>Publicações compartilhadas mais de 1,2 mil vezes nas redes sociais desde o último dia 8 de novembro, cinco dias após as eleições presidenciais nos Estados Unidos, asseguram que o procurador-geral William Barr denunciou que houve fraude nos votos por correio. As declarações de Barr, contudo, são anteriores ao pleito, durante uma entrevista à CNN em 2 de setembro, quando fez referência a antecedentes que mostram que “o voto por correio é repleto de riscos de fraude e coação”.Envie-nos por WhatsApp Email</t>
  </si>
  <si>
    <t>“ haver fraudar o proporção ... william barr fiscal unir literalmente o pessoa importante o judicial americano acabar denunciar publicamente haver fraudar eleitoral ” afirmar o legendar postagens conter o vídeo visualizar facebook o sequência afirmação similar circular amplamente espanhol “ o comissão bipartidário comandar jimmy carter e james baker o votar correar envolver o riscar fraudar e coação ... jornal televisão estudo acadêmicos o votar correar aberto fraudar e coação o único mudar o narrativo chegar administração trump ” manifesto o procurador-geral vídeo</t>
  </si>
  <si>
    <t>https://checamos.afp.com//o-procurador-geral-nao-denunciou-fraude-nos-eua-questionou-o-voto-por-correio-antes-das-eleicoes</t>
  </si>
  <si>
    <t xml:space="preserve">
Túlio Gadêlha, namorado de Fátima Bernardes, comemora aprovação do fundo eleitoral e derrubada de veto de Bolsonaro #boato 
</t>
  </si>
  <si>
    <t>Boato – Namorado de Fátima Bernardes, deputado federal Túlio Gadêlha (PDT-PE), postou foto comemorando queda de veto de Bolsonaro na aprovação do fundo eleitoral para 2020.</t>
  </si>
  <si>
    <t>“ o caro idiota jeito o túlio “ namorar fátima bernardes ” gadelha pdt-pe comemorar derrubar o vetar bolsonaro o o projeto tirar dinheiro saudar e educação e colocar r$ milhão fundão eleitoral divulgar o foto d imbecil ” “ deputar federal lixar pdt tulio gadelha o namorar fátima bernardes terminar ano mandatar trabalhar o brasileiro e aprovar o retirar verba saudar e educação colocar fundir partidário dinheiro público sustentar vagabundo político bolsonaro vetar roubar dinheiro público votar derrubar o vetar presidente ”</t>
  </si>
  <si>
    <t>11/12/2019</t>
  </si>
  <si>
    <t>https://www.boatos.org/politica/tulio-gadelha-fatima-bernardes-comemora-aprovacao-fundo-eleitoral.html</t>
  </si>
  <si>
    <t xml:space="preserve">Ozonioterapia não tem eficácia comprovada contra a covid-19  </t>
  </si>
  <si>
    <t>haver comprovação científico eficácia tratamento o covid-19 proposto prefeito itajaí sc volnei morastoni mdb dia agostar live facebook anunciar o município passar o oferecer ambulatório ozônio paciente confirmar o doença realizar o chamar ozonioterapia.a técnico administrar misturar oxigênio e ozônio corpo diverso via consenso comunidade médico e autorização federal medicinar aplicar experimental o cidade participar estudar associação brasileiro ozonioterapia avaliar o efetividade tratamento o ensaiar o prefeitura realizar país e limitar participante prático disponível o morador cidade interessar</t>
  </si>
  <si>
    <t>https://noticias.uol.com.br/comprova/ultimas-noticias/2020/08/05/ozonioterapia-nao-tem-eficacia-comprovada-contra-a-covid-19.htm</t>
  </si>
  <si>
    <t xml:space="preserve">Além dos remédios: local onde você mora pode aumentar o risco de morte  </t>
  </si>
  <si>
    <t>paulistano ano perder o empregar filhar pequeno criar trabalhar motorista aplicativo transportar o alugar carro diferente e passar d horar dia cobrir gasto e obter algum lucrar dia começar o tossir expectorar o o médico o o hospital acabar morrer vítima doença simples tratar antibiótico comum relatar o patologista paulo saldiva faculdade medicinar universidade paulo fm-usp conversar o viúvo diferençar render infraestrutura urbano gênero raça e organização saudar público decisivo determinar ficar doente sucumbir o determinar moléstia doença aparecer e recair consequência econômicas determinante social saudar conceito sanitaristas epidemiologista e médico família designar causar diretamente biológico doença bem-estar cidade o mau distribuição verba saudar diferente condição urbanístico e o segregação social igualmente determinante o emergência doença o chegar covid-19 o avançar doença periferia tornar preocupação central caso brasil verificar bairro centrar e aquisitivo paulo o boletim covid-19 publicar abril prefeitura paulistano o morumbi distrito classe alto zonar sul continuar o caso confirmar haver morte distrito brasilândia zonar norte sapopemba e cidade tiradentes zonar ler morumbi morte</t>
  </si>
  <si>
    <t>https://www.uol.com.br/vivabem/noticias/redacao/2020/04/27/alem-dos-remedios-local-onde-voce-mora-pode-aumentar-o-risco-de-morte.htm</t>
  </si>
  <si>
    <t xml:space="preserve">Pazuello pretende remover 1,5 mil pacientes do Amazonas para outros estados  </t>
  </si>
  <si>
    <t>O ministro da Saúde, Eduardo Pazuello, anunciou hoje, em Manaus (AM), que o governo pretende remover 1,5 mil pacientes da covid-19 do Amazonas para outros estados. Até o momento, foram transferidos 300 pessoas para regiões que ofereceram suporte ao tratamento médico contra o vírus. O pronunciamento do ministro foi feito ao lado de Wilson Lima, governador do estado, e do prefeito de Manaus, David Almeida.</t>
  </si>
  <si>
    <t>https://noticias.uol.com.br/videos/2021/01/26/pazuello-pretende-remover-15-mil-pacientes-do-amazonas-para-outros-estados.htm</t>
  </si>
  <si>
    <t>verdade marielle franco morto flávio bolsonaro concorrer o o senado</t>
  </si>
  <si>
    <t>o quinzena o janeiro diverso publicação surgir o redar social – sobretudo o facebook – levantar o suspeitar o morte vereador orquestrar outro concorrente o o senado o ano flávio bolsonaro</t>
  </si>
  <si>
    <t>https://www.e-farsas.com/marielle-franco-foi-morta-flavio-bolsonaro-por-tentar-concorrer-ao-senado.html</t>
  </si>
  <si>
    <t xml:space="preserve">'Não vamos desenterrar mortos', diz Carlos Wizard sobre recontagem de vítimas  </t>
  </si>
  <si>
    <t>o futurar secretário ciência tecnologia e insumo estratégico ministério saudar carlos wizard o governar bolsonaro pretender desenterrar morto averiguar óbito registrar oficialmente governar covid-19 fato resultar morte doença pretender desenterrar morto tratar d o pretender rever critério d morte wizard esperar nomeação secretário ministério saudar publicar segunda-feira 8) o possibilidade recontagem provocar reação entidade o presidente nacional secretário saudar conass alberto beltrame afirmar haver tentativo autoritário insensível desumano e antiética invisibilidade o morto coronavírus carlos wizard o pastar saudar contar equipar inteligência militar identificar sinal fraude prestar e município evitar seriar locar equipar inteligência ministério equipar encontrar indício município e inflacionar receber benefício federar lamentável declarar</t>
  </si>
  <si>
    <t>https://noticias.uol.com.br/ultimas-noticias/agencia-estado/2020/06/06/nao-vamos-desenterrar-mortos-diz-carlos-wizard-sobre-recontagem-de-vitimas.htm</t>
  </si>
  <si>
    <t xml:space="preserve">'Situação no Brasil com o novo coronavírus é particularmente preocupante' diz OPAS  </t>
  </si>
  <si>
    <t>n quarta-feira o diretora organização pan-americana saudar carissa etienne alertar o viver país lutar o covid-19 acordar o opar milhão pessoa infectar coronavírus américas milhão semana</t>
  </si>
  <si>
    <t>https://noticias.uol.com.br/videos/afp/2021/01/28/situacao-no-brasil-com-o-novo-coronavirus-e-particularmente-preocupante-diz-opas.htm</t>
  </si>
  <si>
    <t>Pará recebe mais 114 ventiladores pulmonares</t>
  </si>
  <si>
    <t>o o o governar brasil entregar o o ventilador pulmonar auxiliar enfrentamento pandemia o redar público saudar parar ganhar o reforçar ventilador pulmonar o equipamento indicar suportar ventilatório paciente grave infectar covid-19 apresentar dificuldade respiratório equipamento desembarcar n semana 29/05 o 1º/06 capital belém e distribuir secretariar estadual saudar responsável definir unidade saudar e município receber respirador pulmonar conformar planejamento o comprar e distribuição respirador estratégico governar brasil atendimento o o o o parar receber ventilador pulmonar comprar e enviar ministério saudar entregar levar contar o capacidade instalar redar assistência saudar público principalmente locar o transmissão velocidade total o ministério saudar entregar 2.651 respirador pulmonar</t>
  </si>
  <si>
    <t>https://www.gov.br/saude/pt-br/assuntos/noticias/para-recebe-mais-114-ventiladores-pulmonares</t>
  </si>
  <si>
    <t xml:space="preserve">Justiça nega habeas corpus a Baldy, secretário de SP preso pela Lava Jato  </t>
  </si>
  <si>
    <t>A Justiça Federal do Rio de Janeiro negou hoje uma liminar de habeas corpus pedida pela defesa de Alexandre Baldy (Progressistas), secretário de transportes metropolitanos de São Paulo acusado de integrar esquema de fraudes na área da saúde. Após a prisão, realizada ontem, ele se licenciou do cargo. Em denúncia, o Ministério Público Federal acusa Baldy de ter recebido propinas de uma organização para favorecê-la em contratações com o poder público. O esquema teria ocorrido enquanto ele exercia mandato de deputado federal e, depois, de ministro das Cidades, no governo de Michel Temer (2016-2018). Como teve a prisão temporária decretada pelo juiz Marcelo Bretas, Baldy alegou a incompetência da Justiça Federal de primeiro grau para julgar o caso, já que a Constituição Estadual de São Paulo lhe asseguraria o direito ao foro especial por prerrogativa de função. No entanto, o desembargador federal Abel Gomes, da Primeira Turma Especializada do TRF2, negou, afirmando que, embora a ação tenha sido iniciada no STF (Supremo Tribunal Federal), a Corte enviou o caso para a primeira instância pelo fato de o secretário não ser mais ministro.</t>
  </si>
  <si>
    <t>https://noticias.uol.com.br/politica/ultimas-noticias/2020/08/07/justica-nega-habeas-corpus-a-baldy-secretario-preso-pela-lava-jato.htm</t>
  </si>
  <si>
    <t xml:space="preserve">
Boulos é da classe A, estudou nos EUA e criou movimento popular falso #boato 
</t>
  </si>
  <si>
    <t>Boato – Precisamos ter cuidado com Guilherme Boulos. Ele é da classe A, estudou nos EUA e, para se tornar líder popular, criou um movimento sem teto falso e que tem apenas 12 militantes.</t>
  </si>
  <si>
    <t>precisar cuidar extraordinário o boulos formar usp filhar médico competente e prof universitário o mãe tio formar largar origem classe a.estudou falir inglês quase sotaque mudou-se campar limpar apresentar homem periferia falir imitir o lula olhar barbar criar narrativo si líder popular inventar movimentar teto militante produzir o impressão milhar participante verdadeiro produção cinematográfico tender teto pertencer o numerar e mantido armazém diademar juntar pilho colchão e fogão velho colocar barraca compor o cenário teto recrutar morador ruir trazido ônibus o ocupação.comem graça e ficar dia ocupação existir trabalhar o gostar manter o fluxo ocupante carro som percorrer bairro adjacente oferendar terreno graça e convidar pessoa comer graça e reservar terreno vizinho acorrer supor tratar negócio terreno barato o noite o invasão ficar vazio sobrar morador ruir fogueira e milhar ocupante sobrar passar o noite beber o cachaça contar casar o televisão chamar cobrir o invasão chegar horar almoçar gratuito gente e semana.pedem trazer criança dia semana ocupante tirar criança escola avisar participar ocupação o televisão conivente repórter perceber o encenação e contar professorar e militante ocupação simpatia causar pessoa teto e boulos encenação montar profissional competente narrativo articular discursar « fake news » falar maravilhar cubar e venezuela militante sindicar pt claro visão montagem o lula absorver o boulos e o pt apoiá-lo obsessão nenhum comedimento inteligente e extremamente perigoso hitler mussolini discursar esquerdo o caro geração universitário paulista estelionato o – precisar cuidar extraordinário o boulos formar usp filhar médico competente e prof universitário o mãe tio formar largo.2 – origem classe a.estudou falir inglês quase sotaque mudou-se campar limpar apresentar homem periferia.3 – falir imitir o lula olhar barbar criar narrativo si líder popular inventar movimentar teto militante produzir o impressão milhar participante verdadeiro produção cinematográfico tender teto pertencer o numerar e mantido armazém diademar juntar pilho colchão e fogão velho colocar barraca compor o cenário.4 – teto recrutar morador ruir trazido ônibus o ocupação.comem graça e ficar dia ocupação existir trabalhar o gostar manter o fluxo ocupante carro som percorrer bairro adjacente oferendar terreno graça e convidar pessoa comer graça e reservar terreno vizinho acorrer supor tratar negócio terreno barato o noite o invasão ficar vazio sobrar morador ruir fogueira e milhar ocupante sobrar passar o noite beber o cachaça contar casa.5 – o televisão chamar cobrir o invasão chegar horar almoçar gratuito gente e semana.pedem trazer criança dia semana ocupante tirar criança escola avisar participar ocupação o televisão conivente repórter perceber o encenação e contar professorar e militante ocupação simpatia causar pessoa teto e boulos encenação montar profissional competente narrativo articular discursar « fake news » falar maravilhar cubar e venezuela.6 – militante sindicar pt claro visão montagem o lula absorver o boulos e o pt apoiá-lo obsessão nenhum comedimento inteligente e extremamente perigoso hitler mussolini discursar esquerdo o caro geração universitário paulista estelionato o</t>
  </si>
  <si>
    <t>https://www.boatos.org/politica/boulos-da-classe-a-estudou-nos-eua-criou-movimento-popular-falso.html</t>
  </si>
  <si>
    <t xml:space="preserve">Câmara aprova MPs que somam crédito de R$ 15,5 bilhões contra a covid-19  </t>
  </si>
  <si>
    <t>o câmara deputar aprovar hoje medir provisório criar crédito extraordinário o saudar mirar ações o covid-19 junto somar r$ 15,5 bilião e beneficiar distrito federal e município o mp 969/20 destinar crédito extraordinário r$ bilião o combater pandemia recurso d medir provisório destinar o o fundir nacional saudar fns repassá-los o fundo saudar distrito federal e município acordar o governar ações beneficiar ente federar vigilância saudar e funcionamento redar posto e hospital o mp relatar deputar hiran gonçalves pp-rr apresentar parecer favorável o o texto enviar executivo o medir provisório analisar senado</t>
  </si>
  <si>
    <t>https://noticias.uol.com.br/saude/ultimas-noticias/redacao/2020/09/09/camara-aprova-mps-que-somam-credito-de-r-155-bilhoes-contra-a-covid-19.htm</t>
  </si>
  <si>
    <t xml:space="preserve">Mulher de Moro sobre Mandetta: 'Entre ciência e achismos, fico com ciência'  </t>
  </si>
  <si>
    <t>rosangela wolff morar mulher sergio morar sair defeso ministrar saudar luiz henrique mandetta post publicar rede social o presidente jair bolsonaro faltar humildade o o ministrar ciência e achismos ficar o ciência chegar doente médico doença raro ouvir técnico henrique mandetta o médico e saudação in mandetta trust escrever in mandetta trust significar mandetta confiar tradução livrar e relembrar trecho mensagem escrito maridar d sergio morar hoje ministrar justiçar governar jair bolsonaro e enviar o o procurador deltan dallangnol in fux we trust fux ministrar stf confiar rosangela apagar o post cercar minuto abaixar</t>
  </si>
  <si>
    <t>https://noticias.uol.com.br/politica/ultimas-noticias/2020/04/02/entre-ciencia-e-achismos-fico-com-a-ciencia-diz-mulher-de-moro.htm</t>
  </si>
  <si>
    <t xml:space="preserve">STF: relator envia a plenário ação que pede medidas contra fogo no Pantanal  </t>
  </si>
  <si>
    <t>o ministrar stf supremo tribunal federal marcar aurélio mello decidir enviar hoje julgamento plenário tribunal o ação apresentar redar sustentabilidade cobrar atuação governar federal foco incêndio pantanal e amazônia o pedir o stf obrigar o governar presidente jair bolsonaro o elaborar planar prevenção e combater o incêndio pantanal e amazônia e o enviar força-tarefa controlar o fogo n região ação o redar afirmar haver omissão governar preservação ambientar e pedir o criação sala situação monitorar ações amazônia e pantanal.em decisão marcar aurélio afirmar iriar emitir decisão individual o temer e o casar analisar plenário tribunal compor ministro haver datar o casar o julgamento o ministrar determinar o agu advocacia-geral união e o pgr procuradoria-geral repúblico manifestar o ação prazo dia</t>
  </si>
  <si>
    <t>https://noticias.uol.com.br/politica/ultimas-noticias/2020/09/29/stf-ministro-envia-ao-plenario-acao-contra-o-governo-no-pantanal.htm</t>
  </si>
  <si>
    <t xml:space="preserve">
Prefeitura abre inscrições para programa Vale Mercado 2021 no WhatsApp #boato 
</t>
  </si>
  <si>
    <t>Boato – A prefeitura municipal abriu inscrições para o programa Vale Mercado 2021. Para se cadastrar e receber o auxílio de R$ 121, é preciso compartilhar um link com amigos no WhatsApp.</t>
  </si>
  <si>
    <t>comunicar oficial aberto inscrição o programar valer mercar oferecer prefeitura municipal o cadastrar receber o auxílio r$ mensal disponível site oficial programar site valer mercar prefeitura municipal dia inscrição aberto inscrição o programar valer mercar oferecer prefeitura municipal parceria o ministério cidadania governar federal e estadual receber benefício r$ basto o cadastrar d site informar familiar e endereçar atualizado o cadastrar informar o cep residência preencher cadastrar informar o benefício familiar preencher o formulário cadastrar e garantir benefício marcar contatos whatsapp precisar receber o benefício</t>
  </si>
  <si>
    <t>https://www.boatos.org/tecnologia/prefeitura-abre-inscricoes-programa-vale-mercado-2021-whatsapp.html</t>
  </si>
  <si>
    <t xml:space="preserve">Estudo aponta que divulgação de casos de covid pode demorar até 7 semanas  </t>
  </si>
  <si>
    <t>Um levantamento feito pela Fiocruz (Fundação Oswaldo Cruz) aponta que a divulgação de casos da covid-19 no Brasil pode demorar até sete semanas entre seu registro no sistema de saúde e a efetiva divulgação nos boletins epidemiológicos. Para a fundação, isso pode ter atrasado também a tomada de medidas importantes para a saúde no combate à pandemia. No Amapá, Maranhão, Paraíba, Rio de Janeiro e Rondônia, por exemplo, os dados oficiais registraram o número máximo de casos de covid-19 mais de 50 dias depois de ele ter efetivamente acontecido. O levantamento faz parte do projeto MonitoraCovid-19 e foi conduzido por pesquisadores do do Instituto de Comunicação e Informação em Saúde (Icict/Fiocruz).</t>
  </si>
  <si>
    <t>https://noticias.uol.com.br/saude/ultimas-noticias/redacao/2020/08/25/coronavirus-demora-registro-de-casos-fiocruz.htm</t>
  </si>
  <si>
    <t xml:space="preserve">
Geddel foi absolvido no caso de malas de dinheiro por falta de provas #boato 
</t>
  </si>
  <si>
    <t>Boato – Ex-ministro Geddel Vieira Lima foi absolvido pela Justiça no caso das malas de dinheiro apreendidas em Salvador por falta de provas.</t>
  </si>
  <si>
    <t>alô braziil geddel “ absolver ” provas.geddel absolver provar claro imóvel geddel encontrar provar matemático físico português geografia história inglês porra provar granir muiiiiiiiiiita granir porra provar geddel constituir provar necessário porra geddel o vc colocar provas?????????????geddel absolver provar lembrar d malo juiz q kkkkkkkkkkkkkkkk</t>
  </si>
  <si>
    <t>https://www.boatos.org/politica/geddel-absolvido-malas-falta-provas.html</t>
  </si>
  <si>
    <t xml:space="preserve">
Programa Merenda em Casa paga auxílio para quem compartilhar no WhatsApp #boato 
</t>
  </si>
  <si>
    <t>Boato – O programa Merenda em Casa está pagando um auxílio de que varia entre R$ 55 e R$ 120 para quem entrar em um site, preencher dados e compartilhar link no WhatsApp.</t>
  </si>
  <si>
    <t>olhar vc direito o programar merendar casar ta pagar auxílio variar r$ r$ real o pai e mãe criança estudar pra ajudar comprar alimento refeição e o depósito cair dia contar solicitar basto cadastrar -oficial.comdoação cesta basica preencher o cadastrar morar selecione cidade informar cidade nome nome completar filho filho seu(s filho(s matriculado(s pessoa família trabalhar pessoa cadastrar merendar casar</t>
  </si>
  <si>
    <t>https://www.boatos.org/tecnologia/programa-merenda-casa-paga-auxilio-quem-compartilhar-whatsapp.html</t>
  </si>
  <si>
    <t xml:space="preserve">USP desenvolve método de descontaminação de máscaras hospitalares  </t>
  </si>
  <si>
    <t>o instituto físico universidade paulo usp carlos ifsc desenvolver método esterilização e reciclagem máscara hospitalar o equipamento proteção país e item indispensável proteger profissional saudar infecção coronavírus funcionário o atendimento direito paciente geralmente o modelar n95 pff2 eficiência bloquear vírus o coronavírus e microrganismos nocivo saudar máscara entanto descartável e hospital encontrar dificuldade reposição acordar o ifsc profissional saudar utilizar o equipamento haver opção dia viver escassez o o profissional saudar máscara dia problema colocar riscar profissional saudar n preservar amenizar problema reciclar máscara comunicar instituição o solução encontrar instituto físico carlos criar câmara ozônio seguro o desinfecção máscara o gás reconhecer rápido e eficaz agente microbicida bactéria vírus ação destruir lipídio proteína e aminoácido e agressivo o o material genético</t>
  </si>
  <si>
    <t>https://noticias.uol.com.br/ultimas-noticias/agencia-brasil/2020/04/20/usp-desenvolve-metodo-de-descontaminacao-de-mascaras-hospitalares.htm</t>
  </si>
  <si>
    <t>A fabricante taiwanesa de eletrônicos Foxconn informou nesta quarta-feira que vai produzir respiradores mecânicos com a Medtronic para ajudar pacientes afetados pelo coronavírus nos Estados Unidos. A Foxconn é mais conhecida por montar iPhones em fábricas na China. Em comunicado, a Foxconn disse que coopera com a Medtronic para projetar e desenvolver respiradores e o pessoal médico e técnico de ambas as empresas está trabalhando em colaboração. As empresas esperam acelerar a produção para que os respiradores sejam colocados no mercado o mais rápido possível, acrescentou.</t>
  </si>
  <si>
    <t>Todas as vacinas em teste no Brasil passaram por fase pré-clínica, ao contrário do que diz médico</t>
  </si>
  <si>
    <t>composto teste brasil passar estágio pré-clínico etapa o imunizante aplicar animar laboratório segurar testar humano</t>
  </si>
  <si>
    <t>2020/10/21</t>
  </si>
  <si>
    <t>https://projetocomprova.com.br/publicações/todas-as-vacinas-em-teste-no-brasil-passaram-por-fase-pre-clinica-ao-contrario-do-que-diz-medico/</t>
  </si>
  <si>
    <t xml:space="preserve">135 animais morreram por excesso de desinfetantes contra covid-19 na China   </t>
  </si>
  <si>
    <t>Mais de 100 animais silvestres morreram próximo ao epicentro do coronavirus na China após excesso de desinfetante ter sido borrifado em prevenção ao espalhar da doença. Segundo o departamento florestal de Chongqing, houve um total de 135 animais, de 17 espécies diferentes, entre pássaros, doninhas e javalis, encontrados mortos na cidade, que faz fronteira com a província de Hubei. As autoridades afirmaram que nenhum dos mortos era portador da doença, e que seus corpos foram descartados de maneira amigável ao meio-ambiente. Os locais em que foram encontrados foram desinfetados. Funcionários de higienização por todo o país têm conduzido campanhas de limpeza profunda em locais públicos para prevenir e controlar a dispersão do vírus. Mini-tanques e drones têm sido utilizados nessas operações.Originado na cidade de Wuhan, na China, o covid-19 já infectou mais de 75 mil pessoas no país e mais de 76 mil ao redor do mundo. Globalmente, o vírus já matou pelo menos 2249 pessoas e já atingiu pelo menos 24 países.</t>
  </si>
  <si>
    <t>https://noticias.uol.com.br/saude/ultimas-noticias/redacao/2020/02/21/135-animais-silvestres-foram-mortos-na-china-em-ato-preventivo-ao-covid-19.htm</t>
  </si>
  <si>
    <t xml:space="preserve">Com coronavírus, Neymar e Marquinhos perderão clássico e têm volta incerta  </t>
  </si>
  <si>
    <t>o início temporada neymar e marquinhos parir saint-germain quarentenar o duplo diagnóstico positivar coronavírus brasileiro caso confirmar clube e datar retornar o treino protocolo médico estabelecer psg marquinhos e neymar passar teste o dia e precisar resultar negativo seguir o contar dia isolamento deixar estrear psg campeonato francês dia setembro lens e clássico o olympique marseille dia setembro neymar testar positivar segunda-feira e marquinhos casar confirmar jogador rede social agradecer s mensagem recuperação enviar fã seguir o uol esporte</t>
  </si>
  <si>
    <t>https://www.uol.com.br/esporte/futebol/ultimas-noticias/2020/09/04/com-coronavirus-neymar-e-marquinhos-perdem-classico-e-tem-volta-incerta.htm</t>
  </si>
  <si>
    <t xml:space="preserve"> Moro não afastou investigadores dos casos Flávio Bolsonaro e Marielle  </t>
  </si>
  <si>
    <t>mensagem circular rede social acusar o ministrar sergio morar justiçar e segurança público afastar investigador caso envolver o senador flávio bolsonaro psl-rj e o assassinato vereador carioca marielle franco psol-rj morar afastar promotor investigar flávio bolsonaro afastar delegar investigar assassino marielle entender o texto usuário compartilhar o mensagem ligar o gestão presidente jair bolsonaro psl pai flávio o caso apesar o promotor casar envolver o senador o delegar investigar o assassinato vereador afastar respectivo investigação ações o o ministrar justiçar</t>
  </si>
  <si>
    <t>https://noticias.uol.com.br/confere/ultimas-noticias/2019/06/25/moro-nao-afastou-promotor-de-caso-bolsonaro-nem-delegado-de-caso-marielle.htm</t>
  </si>
  <si>
    <t xml:space="preserve">Associação prevê vacina na rede privada só entre fim de 2021 e início de 2022  </t>
  </si>
  <si>
    <t>o telefonar tocar imunovacin campino paulo pessoa ligar o clínico privar vacinação receber o imunizante o covid-19 o respostar ninguém o previsão otimista o semestre e o o associação brasileiro clínico vacinar abcv haver acertar farmacêutico avançar desenvolvimento imunizante respostar padrão o redar privar negociação feito governo d etapa haver excedente produção clínico particular atendido receber inúmero ligação diariamente pessoa pedir colocar lista esperar contar o enfermeiro fernanda gomar pereira rosar diretora imunovacin haver previsão concreto vacinar lista esperar alimentar o esperançar população d jeito</t>
  </si>
  <si>
    <t>https://noticias.uol.com.br/ultimas-noticias/agencia-estado/2020/12/03/associacao-preve-vacina-na-rede-privada-so-entre-fim-de-2021-e-inicio-de-2022.htm</t>
  </si>
  <si>
    <t xml:space="preserve">Vacina não precisará ser obrigatória pois todo mundo quer, dizem médicos   </t>
  </si>
  <si>
    <t>brasil vacinar obrigatório e regular programar nacional imunização o fator compulsório acrescer lei assinar presidente ernesto geisel o eca estatuto criança e adolescente tornar obrigatório o vacinação criança cumprir o calendário vacinar matricular instituição ensinar contratar regime clt alistamento militar obter benefício governar vacinar o covid-19 entanto haver regulamentação — o lei coronavírus fevereiro d ano o vacinação e medir profiláticas adotadas especificar detalhe especialista ouvir uol situação crise saudar público haver obrigatoriedade o legislação abrir perspectivo acreditar o vacinação compulsório necessário o população imunizar</t>
  </si>
  <si>
    <t>https://noticias.uol.com.br/saude/ultimas-noticias/redacao/2020/10/19/obrigatoriedade-vacina-medicos-bolsonaro.htm</t>
  </si>
  <si>
    <t xml:space="preserve">Tuíte engana ao sugerir que vacina contra a covid-19 é desnecessária  </t>
  </si>
  <si>
    <t>tuíte perfil intitular médico liberdade afirmar o vacinar o covid-19 desenvolvido o pessoa contrair o doença e necessário o imunização disponível e eficácia organização mundial saudar oms indicar país população infectar coronavírus o significar pesquisar o vacinar importante resultar positivar ajudar o imunizar contingente população.no brasil o recente fase pesquisar epicovid-19 br universidade federal pelota ufpel prevalência 1,4 infectar população retratar desaceleração pandemia o o agosto.mesmo manaus pesquisar coordenar instituto medicinar tropical paulo imtsp e faculdade medicinar usp fmusp indicar população cidade infectar o início pandemia o vacinar continuar importante o coordenador pesquisar o imunologista e pesquisador ester sabino ouvir o capital amazonense população suscetível o o sars-cov-2 e duro o imunidade pessoa contrair o doença</t>
  </si>
  <si>
    <t>https://noticias.uol.com.br/comprova/ultimas-noticias/2020/10/21/tuite-engana-ao-sugerir-que-vacina-contra-a-covid-19-e-desnecessaria.htm</t>
  </si>
  <si>
    <t xml:space="preserve">Governo não colocará figuras da família imperial nas notas de real  </t>
  </si>
  <si>
    <t>mensagem circular rede social afirmar o presidente jair bolsonaro psl pretender alterar cédula real incluir figurar antigo família real brasileiro o presidente jair bolsonaro propor o idear mudar cédula cédula corrupção algum dinheiro escondido sic apartamento chácara cofre aparecer circular facebook político louco idear estrategista juntar o o texto haver suposto cédula representação antigo família real brasileiro efígie o lançamento real o cédula r$ levar o imperador maria leopoldina o r$ o imperador dom pedrar 1º e o r$ dom pedrar 2º imperador brasil</t>
  </si>
  <si>
    <t>https://noticias.uol.com.br/confere/ultimas-noticias/2019/07/09/governo-nao-colocara-figuras-da-familia-imperial-nas-notas-de-real.htm</t>
  </si>
  <si>
    <t>Imagem de repórter com traje de proteção contra o coronavírus é tirada de contexto para atacar a mídia</t>
  </si>
  <si>
    <t>repórter trajar proteção coronavírus causar pânico afirmar post verificar demonstrar roupar produzir médico</t>
  </si>
  <si>
    <t>2020/03/25</t>
  </si>
  <si>
    <t>https://projetocomprova.com.br/publicações/imagem-de-reporter-com-traje-de-protecao-contra-o-coronavirus-e-tirada-de-contexto-para-atacar-a-midia/</t>
  </si>
  <si>
    <t xml:space="preserve">
Ivermectina supera vacinas ao ter 83% de eficácia contra Covid-19 #boato 
</t>
  </si>
  <si>
    <t>Boato – Estudo do Reino Unido mostra que ivermectina possui 83% de eficácia e é mais segura do que vacina contra Covid-19.</t>
  </si>
  <si>
    <t>“ ivermectina superar vacinar eficácia o covid-19 revelar o ciência estudar reinar unir revelar o ivermectina promover taxar sobrevivência acima o coronavírus covid-19 superar vacinar covid-19 experimentar e perigoso induzir infecção e morte proteção ”</t>
  </si>
  <si>
    <t>https://www.boatos.org/saude/ivermectina-supera-vacinas-83-eficacia-contra-covid-19.html</t>
  </si>
  <si>
    <t xml:space="preserve">STJ adia julgamento de recurso de Lula na Lava Jato em processo do tríplex   </t>
  </si>
  <si>
    <t>o stj superior tribunal justiçar adiar o julgamento recurso defeso ex-presidente luiz inácio lula silvar pt prever hoje o processar lavar jato relacionar o o apartamento tríplex guarujá sp marcar o sessão turma stj s 14h o análise recurso apresentar defeso lula pedir mudança regime inicial cumprimentar peno redução mínimo indenização impor condenação seriar julgar embargo declaração apresentar mpf ministério púbico federal o assessoria imprensar stj informar o motivar adiamento</t>
  </si>
  <si>
    <t>https://noticias.uol.com.br/politica/ultimas-noticias/2020/10/27/stj-adia-julgamento-de-recurso-de-lula-na-lava-jato-em-processo-do-triplex.htm</t>
  </si>
  <si>
    <t xml:space="preserve">
Coca Cola tem vagas de emprego para o Natal e Ano Novo no WhatsApp #boato 
</t>
  </si>
  <si>
    <t>Coca Cola tem vagas de emprego para o Natal e Ano Novo no WhatsApp #boato</t>
  </si>
  <si>
    <t>cocar colar vago empregar informar selecione informar suar cidade selecione umar cidade vago interessar vago interessar nome completar abreviação cadastrar coca-cola companysolicitante cidade uf vago disponível suar região salário r$ 1.670,00 benefício vr vt cesta básico inscrição parir vago 13/06/2021 confirmar vagaprecisamos robô burlar parir confirmar suar vago empregar precisar compartilhar oportunidade empregar whatsapp parir preencher o vago o rápido possivel confirmar</t>
  </si>
  <si>
    <t>https://www.boatos.org/tecnologia/coca-cola-tvagas-emprego-natal-ano-novo-whatsapp.html</t>
  </si>
  <si>
    <t>fake nóis o fake news envolver o carnaval</t>
  </si>
  <si>
    <t>no episódio de hoje do fake em nóis, gilmar lopes e pirulla explicam o que é verdade em algumas notícias que circularam a respeito do carnaval!</t>
  </si>
  <si>
    <t>clicar vídeo abaixar e descobrir episódio hoje fake nóis verdade mentir</t>
  </si>
  <si>
    <t>https://www.e-farsas.com/fake-em-nois-as-maiores-fake-news-envolvendo-o-carnaval.html</t>
  </si>
  <si>
    <t>Governo Federal libera mais R$ 1 bilhão para o combate à pandemia na Atenção Primária</t>
  </si>
  <si>
    <t>o ministério saudar efetuará repassar quase r$ bilião recurso destinar o o enfrentamento covid-19 atenção primário portar entrar paciente único saudar sus o portar o detalhamento valorar assinar d terça-feira 11\5 durante cerimônia palácio planalto contar o participação presidente repúblico jair bolsonaro ministrar saudar marcelo queiroga autoridade o verba alocada atender o e município objetivos custear o desenvolvimento ações estratégico o o cuidar pessoa idoso intensificar o atenção mau nutrição criança ano idade e gestante programar bolsar família e fortalecer equipar assistência saudar o e comunidade tradicional o portar assinar hoje o materialidade compromisso presidente jair bolsonaro investir atenção primário o presidente incumbir vacinar o população brasileiro e conseguir o sala vacinação país imunizar o brasileiro destacar queiroga</t>
  </si>
  <si>
    <t>https://www.gov.br/saude/pt-br/assuntos/noticias/governo-federal-libera-mais-r-1-bilhao-para-o-combate-a-pandemia-na-atencao-primaria-1</t>
  </si>
  <si>
    <t xml:space="preserve">
  Estas crianças não estão grávidas: elas têm doenças que fazem com que a barriga inche</t>
  </si>
  <si>
    <t>Publicações compartilhadas mais de 4,4 mil vezes desde meados de julho de 2020 mostram as fotos de três meninas juntamente com a afirmação de que “essas são crianças que engravidaram de muçulmanos”. Essa alegação, contudo, é falsa. Na verdade, uma delas tem talassemia, uma condição hereditária que pode fazer com que o fígado e baço aumentem de tamanho. As outras duas, por sua vez, sofrem de um problema no coração que faz com que líquidos se acumule no abdômen.Envie-nos por WhatsApp Email</t>
  </si>
  <si>
    <t>“ o casamentar infantil comum muçulmano virar ficar criança engravidar criança engravidar muçulmano repulsivo azul ano ” legendar postagens circular facebook twitter e instagram o o o dia julho fotografia encontrar espanhol imagem mostrar menino vestimenta azul circular idioma inglês e espanhol</t>
  </si>
  <si>
    <t>https://checamos.afp.com//estas-criancas-nao-estao-gravidas-elas-tem-doencas-que-fazem-com-que-barriga-inche</t>
  </si>
  <si>
    <t xml:space="preserve">
Nasa admite que mudanças climáticas ocorrem por causa da órbita da Terra e não por ação do homem #boato 
</t>
  </si>
  <si>
    <t>Boato – Após 60 anos, a Nasa assumiu que o aquecimento global se deu por causa de mudanças na órbita da Terra e não por ação do homem. Segundo a agência espacial, dependendo da posição da Terra em relação ao sol, é que as condições climáticas vão variar drasticamente e até criar anormalidades.</t>
  </si>
  <si>
    <t>o ecochatos plantao e o idiota deixar prenhar ouvir repetir papagaio besteira ouvir incomodar sao verdadeiras.a nasa enfim admitir o mudança climático ocorrer dever o mudança órbita terra e combustível fósseisa agência espacial ano optar deixar o farsa aquecimento global provocar homem mudança órbita solar terra juntar alteração inclinação axial terra responsável cientista climático hoje apelidar “ aquecimento ” ” refrigeração “ depender agendar deles).se resumir o fator influenciar padrão climático e climático terra o sol depender terra o o sol o condição climático variar drasticamente e criar anormalidade desafiar o humano pensar o funcionamento terra … contar o nasa admitir mudança climático ocorrer dever o mudança órbita solar terra e causar suvs e combustível fóssil</t>
  </si>
  <si>
    <t>26/09/2019</t>
  </si>
  <si>
    <t>https://www.boatos.org/ciencia/nasa-mudancas-climaticas-orbita-terra-acao-homem.html</t>
  </si>
  <si>
    <t xml:space="preserve">Azul tem queda de 90% no tráfego de passageiros no mês de abril  </t>
  </si>
  <si>
    <t>o azul divulgar hoje declínio tráfego passageiro abril frente o o período ano passar redução 87,7 capacidade o resultar quedo taxar ocupação 68,8 84,4 ano resultar afetado pandemia covid-19 acreditar o atingir inflexão demandar e esperar retornar gradualmente voo afirmar o presidente-executivo azul john rodgerson noto mercar doméstico o demandar cair 89,3 e o ofertar diminuir 87,2 o resultar taxar ocupação 69,8 83,7 abril conformar resultar preliminar tráfego passar o companhia aéreo explicar março o abril operar malhar voo diretos dia cidade acrescentar o taxar ocupação mercar doméstico suficiente compensar custo variável atrelar o malhar essencial</t>
  </si>
  <si>
    <t>https://economia.uol.com.br/noticias/reuters/2020/05/11/azul-tem-queda-de-90-no-trafego-de-passageiros-em-abril-ve-ponto-de-inflexao-proximo.htm</t>
  </si>
  <si>
    <t>Fake em Nóis: As urnas eletrônicas podem ser hackeadas?</t>
  </si>
  <si>
    <t>o idear máquina agilizar votação brasil o código eleitoral brasileiro prever o “ máquina votar ” protótipo chamar “ máquina puntel ” apresentar apesar engenhoso o máquina chegar o</t>
  </si>
  <si>
    <t>4/08/2021</t>
  </si>
  <si>
    <t>https://www.e-farsas.com/fake-em-nois-as-urnas-eletronicas-podem-ser-hackeadas.html</t>
  </si>
  <si>
    <t>Estudo francês em hamsters não prova eficácia da ivermectina contra a covid-19 em humanos</t>
  </si>
  <si>
    <t>enganoso o publicação o site terço livrar afirmar estudar francês o eficácia ivermectina parir combater o covid-19 o texto omitir o estudar mencionar realizar pelar instituto pasteur frança e publicar o revisto embo molecular medicinar o dia hamsters e humano</t>
  </si>
  <si>
    <t>https://projetocomprova.com.br/publicações/estudo-frances-em-hamsters-nao-prova-eficacia-da-ivermectina-contra-a-covid-19-em-humanos/</t>
  </si>
  <si>
    <t xml:space="preserve">Bolsonaristas veem conspiração e chamam Mandetta de "rato" e "oportunista"  </t>
  </si>
  <si>
    <t>bolsonaristas aplicativo mensagem celular passar o atacar o ministrar saudar o médico e ex-deputado federal luiz henrique mandetta dem causar o isolamento social o coronavírus o presidente jair bolsonaro o adoção distanciamento social enfrentar o pandemia covid-19 apesar defender chefe munto e organização mundial saudar oms — secretário saudar governador e prefeito brasileiro domingo dia o presidente mencionar o demissão mandetta datar citar pessoa governar virar estrelo mensagem o ministrar intensificar whatsapp mandetta evitar o confrontar alvo crítico público presidente indicar pensar pedir demissão e afirmar médico abandonar o paciente referir s responsabilidade ministrar enfrentamento pandemia coronavírus</t>
  </si>
  <si>
    <t>https://noticias.uol.com.br/politica/ultimas-noticias/2020/04/06/jair-bolsonaro-bolsonaristas-ataques-luiz-mandetta-whatsapp-coronavirus.htm</t>
  </si>
  <si>
    <t xml:space="preserve">Subprocuradores criticam fala de Aras sobre Estado de Defesa  </t>
  </si>
  <si>
    <t>membro superior mpf ministério público federal expressar preocupação o noto divulgar pgr procurador-geral repúblico augusto arar acenar o possibilidade bolsonaro decretar defeso subprocuradores-gerais repúblico arar preciso cumprir o papel defeso ordem jurídico regime democrático e titular persecução penal o noto arar considerar o competência pgr persecução penal crime comum e responsabilidade subprocurador noto afirmar o pgr adotar necessário medir investigativas o cargo independentemente inquérito epidemiológico e sanitário o noto augusto arar divulgar horar hoje contexto debater o possibilidade impeachment bolsonaro o texto afirmar ilícito importar responsabilidade agente político cúpula repúblico competência legislativo texto arar o calamidade público o antessala defeso</t>
  </si>
  <si>
    <t>https://noticias.uol.com.br/politica/ultimas-noticias/2021/01/20/subprocuradores-criticam-fala-de-aras-sobre-estado-de-defesa.htm</t>
  </si>
  <si>
    <t xml:space="preserve">
Militares da reserva desafiam Witzel e correm em praia do Rio de Janeiro durante quarentena #boato 
</t>
  </si>
  <si>
    <t>Boato – Os militares da reserva desafiaram o governador Witzel e correram em praia do Rio de Janeiro durante a quarentena, onde ele falou que ia prender quem fosse até o local. Porém, ninguém os prendeu. O AI-5 começou!</t>
  </si>
  <si>
    <t>militar reservar coopper praia copacabana gritar bolsonaro alguém cu falar algum tava cheio viatura ai começar ai5 comunista postar besteira .corrida hoje copacabana militar ativa e reservista militar reservar formar batalhão e correr praia witzel mandar prender atrever … olhar lindar fechadocombolsonaromilitares reservar formar pelotão e correr praia witzel falar iriar prender … aparecer ninguém pra prender engraçar né</t>
  </si>
  <si>
    <t>https://www.boatos.org/politica/militares-desafiam-witzel-correm-praia-quarentena.html</t>
  </si>
  <si>
    <t xml:space="preserve">Carrefour: Governador do RS e secretário prometem rigor na investigação  </t>
  </si>
  <si>
    <t>o vice-governador rir sul e secretário estadual segurança público ranolfo vieira júnior ptb descrever horripilante imagem mostrar homem negro agredir segurança e policial militar temporário estacionamento carrefour portar alegrar o homem morrer e agressor preso apurar fato o exaustão admitir ações d natureza imagem horripilante o segurança público o total esclarecimento escrever redar social ... ler íntegro uol</t>
  </si>
  <si>
    <t>https://noticias.uol.com.br/colunas/reinaldo-azevedo/2020/11/20/carrefour-governador-do-rs-e-secretario-prometem-rigor-na-investigacao.htm</t>
  </si>
  <si>
    <t xml:space="preserve">Como pesquisadores brasileiros usam modelos matemáticos para combater pandemia  </t>
  </si>
  <si>
    <t>universidade brasileiro matemático físico e cientista computação buscar compreender o disseminação covid-19 brasil o objetivo ajudar gestor público o tomar decisão político isolamento diferentemente pandemia anteriormente enfrentar humanidade o covid-19 ocorrer mundo basear e relativamente organizar ciência exatas mostrar fundamentar combater o doença modelo matemático prever o propagação vírus e ajudar autoridade o definir ações brasil pesquisador universidade federal pelota ufpel criar ferramenta capaz projetar o necessidade leito município brasileiro pequeno e médio portar desenhar atender o localidade habitante cientista desenvolver o parâmetro epidemiológico publicar artigo científico variável interferir previsão taxar transmissão vírus taxar internação e médio paciente ficar uti acompanhar pesquisar recente o temer atualizada real o ferramenta capaz considerar o estágio encontrar o distanciamento social localidade o status pandemia quase parâmetro escolhido usuário o aumentar o capacidade ferramenta produzir estimativo acordar necessidade explicar o pesquisador brunir nunes professor ufpel e desenvolvedores o fornecer informação base o usuário mudar valorar referência julgar adequar realidade</t>
  </si>
  <si>
    <t>https://www.uol.com.br/tilt/ultimas-noticias/deutschewelle/2020/05/12/como-pesquisadores-brasileiros-usam-modelos-matematicos-para-combater-pandemia.htm</t>
  </si>
  <si>
    <t xml:space="preserve">Filme sobre pandemia não poderá iniciar gravações... por causa da pandemia  </t>
  </si>
  <si>
    <t>o filmar songbird querer tornar o produção hollywoodiana o abordar o temer coronavírus começar filmagem datar previsto n julho e justamente causar pandemia covid-19 acordar o the hollywood reporter o produção receber sag-aftra o sindicato atores hollywood ordem trabalho produzir michael bay transformers o filmar contar astro demi moore craig robinson e peter stormare o o thr o sag-aftra acusar responsável filmar transparente medir segurança relacionar o o coronavírus obviamente levar o sério o porta-voz instituição d explicitar ordem enviar o o filmar produtor aceitar assinar o acordar completar referindo-se o documentar sindicato estabelecer regrar produção querer retomar atividades pandemia</t>
  </si>
  <si>
    <t>https://entretenimento.uol.com.br/noticias/redacao/2020/07/03/filme-sobre-pandemia-nao-podera-iniciar-gravacoes-por-causa-da-pandemia.htm</t>
  </si>
  <si>
    <t xml:space="preserve">
Faber-Castell está dando amostras grátis de lápis de cor em site no WhatsApp #boato 
</t>
  </si>
  <si>
    <t>Boato – A Faber-Castell está dando amostra grátis de lápis de cor 60 cores em site no WhatsApp. Para ganhar, só é preciso se cadastrar em site e enviar link para amigos.</t>
  </si>
  <si>
    <t>receber amostrar grátis amostrar grátis lápis cor corar – faber-castell belo desenho lápis cor faber-castell apresentar corar vivo desenhar maciar e fácil produzir madeirar super-resistente utilizar escola trabalho diário</t>
  </si>
  <si>
    <t>06/01/2019</t>
  </si>
  <si>
    <t>https://www.boatos.org/tecnologia/faber-castell-lapis-cor-whatsapp.html</t>
  </si>
  <si>
    <t xml:space="preserve">
Nova regra do Facebook sobre fotos e política de privacidade começa amanhã #boato 
</t>
  </si>
  <si>
    <t>Boato – A partir de amanhã começa a nova regra do Facebook na qual as fotos podem ser usadas em processos judiciais e tudo se tornará público na política de privacidade. Para evitar, copie e cole texto na timeline.</t>
  </si>
  <si>
    <t>obrigatório lembre-se amanhã comedir o regrar facebook foto prazo hoje esquecer processo judiciar litígio o postar público o hoje mensagem foto apagar permitir simples cópia e colar o canal news falar o mudança político privacidade facebook.eu permissão o o facebook s empresar associar o o facebook foto informação mensagem publicação passar futurar declaração o informar o facebook estritamente proibir divulgar copiar divulgar tomar medir mim base n perfil e conteúdo o conteúdo d perfil informação privar e confidencial o violação privacidade punir lei ucc 1-308-1 308-103 e o estatuto roma noto o facebook organismo público membro postar dica preferir copiar e adicionar versão publicar declaração tacitamente permitir o utilização foto informação contido perfil as.não compartilhar copiar e colar o algoritmo escolher pessoa – cercar ler publicação manter dedo pressionar n post e “ copiar ” exibir clicar “ copiar ” o página começar post e colocar o dedo algum campar vaziar “ colar ” aparecer e clicar colar contornar o</t>
  </si>
  <si>
    <t>12/08/2019</t>
  </si>
  <si>
    <t>https://www.boatos.org/tecnologia/nova-regra-facebook-fotos-comeca-amanha.html</t>
  </si>
  <si>
    <t>aparelhar detox parir o pé eliminar o impureza e substância tóxico corpo</t>
  </si>
  <si>
    <t>recentemente, em nosso grupo no facebook, um usuário nos questionou a respeito de um aparelho. contudo, não era um aparelho qualquer.</t>
  </si>
  <si>
    <t>o página responsável promovê-lo e vendê-lo prometer o o consumidor o produto eliminar substância tóxico impureza corpo humanar aliás haver o promessa o produto imenso diferençar saudar e bem-estar cliente</t>
  </si>
  <si>
    <t>https://www.e-farsas.com/aparelho-detox-para-os-pes-elimina-todas-as-impurezas-e-substancias-toxicas-do-corpo.html</t>
  </si>
  <si>
    <t xml:space="preserve">
  Não há registro de pesquisas que indiquem que 93% das pessoas querem Lula na cadeia</t>
  </si>
  <si>
    <t>Com mais de 32 mil compartilhamentos nas redes sociais desde o dia 9 de março, publicações afirmam que 93% dos entrevistados em uma suposta enquete querem o ex-presidente Luiz Inácio Lula da Silva preso. No entanto, não foi encontrado qualquer registro desse dado em nenhuma consulta já divulgada. Uma pesquisa feita pela consultoria Atlas Política e publicada em 11 de março pela edição brasileira do jornal El País apontou que 50,1% dos brasileiros concordam com uma eventual prisão do ex-presidente.Envie-nos por WhatsApp Email</t>
  </si>
  <si>
    <t>“ alguém ” questionar publicação compartilhar facebook e instagram entanto buscar google termo “ lula ” “ ” e “ presar ” levar o pesquisar opinião publicação antigo encontrar alegação logomarca canal youtube café pimenta apresentar “ programar direito e endireitar o brasil ”</t>
  </si>
  <si>
    <t>https://checamos.afp.com//nao-ha-registro-de-pesquisas-que-indiquem-que-93-das-pessoas-querem-lula-na-cadeia</t>
  </si>
  <si>
    <t xml:space="preserve">Rio fecha ruas para reduzir aglomerações próximo a agências da Caixa  </t>
  </si>
  <si>
    <t>A prefeitura do Rio de Janeiro iniciou às 6h de hoje (5) interdições de dez ruas onde ficam agências da Caixa, para reduzir aglomerações. Grandes filas têm se formado em frente a esses locais, já que muitas pessoas têm ido receber o auxílio emergencial de R$ 600 concedido pelo governo federal. As interdições ocorrerão de segunda a sábado, das 6h às 16h, e foram decididas em comum acordo com a direção do banco. O prefeito Marcelo Crivella havia entrado em contato com o banco, para tentar resolver o problema das aglomerações, e o próprio banco pediu o fechamento das ruas onde há mais filas. Além da interrupção do trânsito, haverá guardas municipais apoiando o banco do lado externo das agências. O uso de máscaras e a manutenção de uma distância segura entre uma pessoa e outra continuam sendo recomendados.</t>
  </si>
  <si>
    <t>https://noticias.uol.com.br/cotidiano/ultimas-noticias/2020/05/05/rio-fecha-ruas-para-reduzir-aglomeracoes-proximo-a-agencias-da-caixa.htm</t>
  </si>
  <si>
    <t xml:space="preserve">Rio: sem conseguir atendimento por uma semana, homem morre com leptospirose  </t>
  </si>
  <si>
    <t>Um homem de 33 anos morreu no Rio de Janeiro depois de buscar atendimento durante uma semana em UBSs (Unidade Básica de Saúde) da cidade. Ele tinha leptospirose e quando conseguiu atendimento não resistiu à doença. Josimaicon de Macedo Castilho foi cinco vezes à Unidade de Pronto Atendimento (UPA) de Sepetiba, onde recebeu medicamentos e não foi examinado, e ao Hospital Pedro II, em Santa Cruz, segundo contou a família ao RJTV, da Globo. Na segunda ida ao hospital, Josimaicon foi submetido a exames de sangue e urina, que detectaram problemas nos rins. Ele foi internado e iniciou o tratamento uma semana após apresentar sintomas.</t>
  </si>
  <si>
    <t>https://noticias.uol.com.br/saude/ultimas-noticias/redacao/2020/09/18/sem-conseguir-atendimento-em-ubs-homem-morre-com-leptospirose-no-rio.htm</t>
  </si>
  <si>
    <t xml:space="preserve">
Fernando Pessoa escreveu texto “Depois de tudo” que começa com “De tudo, ficaram três coisas…” #boato 
</t>
  </si>
  <si>
    <t>Boato – Texto se chama “Depois de tudo” que começa com a frase “De tudo, ficaram três coisas…” e fala sobre recomeço foi escrito pelo poeta português Fernando Pessoa.</t>
  </si>
  <si>
    <t>fernando pessoa ensinar ano o o pandemia ficar o começar o precisar continuar e o interromper terminar interrupção quedo passar dançar medo escada sono pontar procurar encontrar</t>
  </si>
  <si>
    <t>https://www.boatos.org/entretenimento/fernando-pessoa-escreveu-texto-depois-de-tudo-comeca-com-de-tudo-ficaram-tres-coisas.html</t>
  </si>
  <si>
    <t>Posts fazem comparações enganosas sobre transposição do São Francisco para exaltar Bolsonaro</t>
  </si>
  <si>
    <t>enganoso postagens o rede social parir exaltar o governar bolsonaro comparar o obrar projeto integração rir francisco realizar o gestão anterior o conteúdo omitir o atual presidente assumir o mandatar obrar concluir administração o preceder d o empreendimento finalizar</t>
  </si>
  <si>
    <t>https://projetocomprova.com.br/publicações/posts-fazem-comparacoes-enganosas-sobre-transposicao-do-sao-francisco-para-exaltar-bolsonaro/</t>
  </si>
  <si>
    <t>adolescente morrer vacinar o covid-19 paulo</t>
  </si>
  <si>
    <t>popularmente vezar formar pejorativo comer “ vacinar chinês ” vacinar começar o testar voluntário o paulo o dia julho</t>
  </si>
  <si>
    <t>https://www.e-farsas.com/tres-adolescentes-morreram-apos-serem-vacinados-contra-a-covid-19-em-sao-paulo.html</t>
  </si>
  <si>
    <t xml:space="preserve">Mandetta aposta no orgulho de Bolsonaro para ser demitido  </t>
  </si>
  <si>
    <t>quase ninguém gostar contrariar o presidente jair bolsonaro casar receber afrontar pessoal manifestação contrário s convicção bolsonaro ofender fato casar exemplar o rusgar resultar demissão ricardo galvão diretor instituto nacional pesquisar espacial inpe agostar ano passar o órgão o o ministério ciência e tecnologia divulgar o desmatamento brasil bolsonaro considerar campanha o brasil demitir fato exonerar mensageiro o presidente bolsonaro tolerante o contraditório comportamento antiéticos ministrar turismo marcelo álvaro envolver escândalo candidatura laranjo psl continuar cargo hoje o presidente manter empregar secretário comunicação fabio wajngarten apesar ligação d agência contrato emissora beneficiar verba governar aprovar evidente conflito interesse situação normal o ministrar saudar luiz henrique mandetta pregar o opor presidente político corretar lidar o pandemia coronavírus demitir haver semana</t>
  </si>
  <si>
    <t>https://noticias.uol.com.br/colunas/diogo-schelp/2020/04/13/mandetta-aposta-no-orgulho-de-bolsonaro-para-ser-demitido.htm</t>
  </si>
  <si>
    <t xml:space="preserve">Cristo Redentor passa por desinfecção antes da reabertura no sábado  </t>
  </si>
  <si>
    <t>o cristo redentor reabrir o público n sábado passar fechar causar pandemia covid-19 hoje o passar desinfecção receber visitante o trabalhar começar s 7h parceria arquidiocese rir janeiro parque nacional tijuca e comandar conjuntar ler desinfectar o trem corcovar e o centrar visitação paineira o reitor santuário cristo redentor padrar omar destacar o monumento locar procurar e visitar cidade e símbolo brasil o cristo redentor acolher maneiro especial merecer o melhor o melhor instituição o visitante o ação integrar o trabalhar militar marinho exército e forçar aéreo brasileiro conjunto combater controlo e prevenção covid-19 o início pandemia março feito desinfecção locar público rodoviário aeroporto estação trem metrôs e barca hospital e unidade saudar e asilo</t>
  </si>
  <si>
    <t>https://noticias.uol.com.br/ultimas-noticias/agencia-brasil/2020/08/13/cristo-redentor-passa-por-desinfeccao-antes-da-reabertura-nosabado.htm</t>
  </si>
  <si>
    <t>conhecer o verdade sobrar o ayuwoki o “ michael jackson deep web ”</t>
  </si>
  <si>
    <t>basicamente o “ ayuwoki ” aparecer o casar criança insistir ficar acordar durante o madrugar precisamente s 3h manhã princípio o ayuwoki assustar criança o o determinar som “ hee hee “ semelhante o o o cantor michael jackson falecer algum músico ex “ billie jean ” “ the way you make feel “ aliás o aparência ayuwoki “ lembrar ” o michael jackson umar fisionomia sinistrar</t>
  </si>
  <si>
    <t>18/03/2019</t>
  </si>
  <si>
    <t>https://www.e-farsas.com/conheca-a-verdade-sobre-o-ayuwoki-o-michael-jackson-da-deep-web.html</t>
  </si>
  <si>
    <t xml:space="preserve">'Manaus está perdida', diz pesquisador que pede envio de missão internacional  </t>
  </si>
  <si>
    <t>colapso saudar causar onda coronavírus manaus o epidemiologista jesem orellana fiocruz-amazônia defender alertar divulgar n quinta-feira o enviar urgente missão observador internacional confiar diferente gestão frente epidemiar comunicar o título manaus perdido e o covid-19 explodir o pesquisador pedir o decretação imediato lockdown evitar morte cidade dezembro orellana haver prever medir restritivo manaus viver boom covid resultar saltar óbito alertar negar e o tragédia confirmar registrar paciente morto oxigênio hospitalar o epidemiologista o condução crise sanitário entrar o história recente pandemia dramático experiência sanitário e humanitário documentar previsão o janeiro o lamentação e lutar confirmar e desumano e monstruoso parecer manaus capital mundial covid-19 haver sinal lockdown escrever projeto insistir enxergar e n casar manaus o laboratório o céu aberto negligência e barbaridade punição e ameaçar hegemonia responsável</t>
  </si>
  <si>
    <t>https://noticias.uol.com.br/ultimas-noticias/agencia-estado/2021/01/21/manaus-esta-perdida-diz-pesquisador-que-pede-envio-de-missao-internacional.htm</t>
  </si>
  <si>
    <t xml:space="preserve">Economia confirma saída de Amaro Gomes de secretaria e entrada de Ricardo Faria  </t>
  </si>
  <si>
    <t>o ministério economia confirmar n segunda-feira 1º março o sair secretário coordenação e governança empresar estatal sest amarar gomar substituir secretário-adjunto ricardo noto o pastar o sair gomar decisão cunhar pessoal assumir desafio setor privar gomar negar o o broadcast notícia real e o o jornal o s. paulo pedir deixar o cargo causar insatisfação o político governar jair bolsonaro anúncio trocar comandar petrobras entrevisto infeliz coincidência acertar o sair cargo o secretário especial desestatização diogo mac cord janeiro e trabalhar transição</t>
  </si>
  <si>
    <t>https://economia.uol.com.br/noticias/estadao-conteudo/2021/03/01/economia-confirma-saida-de-amaro-gomes-de-secretaria-e-entrada-de-ricardo-faria.htm</t>
  </si>
  <si>
    <t xml:space="preserve">Bolsonaro diz que caos e pânico são feitos por quem quer voltar ao poder  </t>
  </si>
  <si>
    <t>bolsonaro caos e pânico promovido voltar o o bolsonaro caos e pânico promovido voltar o o imagem isac nóbrega pr 27/05/2021 09h02 o presidente jair bolsonaro voltar o criticar n quinta-feira medir restrição circulação imposto governador e prefeito conter o disseminação covid-19 e caos e pânico criar retomar o haver o comemorar precisar restabelecer o verdade e prático o pânico e o caos promover desejar retomar o e prático nefasto triunfar escrever bolsonaro twitter o o comemorar o criação emprego ano país apesar pandemia ... ler íntegro uol</t>
  </si>
  <si>
    <t>https://noticias.uol.com.br/colunas/reinaldo-azevedo/2021/05/27/bolsonaro-diz-que-caos-e-panico-sao-feitos-por-quem-quer-voltar-ao-poder.htm</t>
  </si>
  <si>
    <t xml:space="preserve">Brasil já registra 76 mortes com motivações políticas  </t>
  </si>
  <si>
    <t>pré-candidato o vereador o mototaxista e pequeno empresário leandro xavier ano escrever facebook pretender renovar o político ituiutaba triângulo mineiro xavier prometer combater o corrupção e casar eleito visibilidade total o o mandatar rede social seguidor registrar o filiar psc dono distribuidor gás cidade acabar morto o tiro estabelecimento quase crime ocorrer junho o polícia civil divulgar o mandante francisco thomaz ptb presidente câmara municipal negar o acusação disputar municipal marcar transmissão o o viver mídias digitar restrição imposto pandemia covid-19 e velho tradição brasileiro janeiro brasileiro assassinar motivação político haver ano o estadão monitor caso assassinato agente político ocorrido o lei anistia homicídio garantir espaçar máquina público vingar o morte aliar tirar jogar testemunhar o levantamento incluir caso passional e latrocínio envolver político o trabalhar pioneiro acompanhar informação tribunal justiçar cartório organização direito humano e canal e entidade comunitário pessoa assassinar motivação político n ano pré-candidatos e candidato o vereador e disputar o cargo prefeito o ultrapassar o médio morte processo eleição municipal atual período democrático ocorrer disputar prefeitura incluir capitar</t>
  </si>
  <si>
    <t>https://noticias.uol.com.br/eleicoes/estadao-conteudo/2020/10/28/brasil-ja-registra-76-mortes-com-motivacoes-politicas.htm</t>
  </si>
  <si>
    <t xml:space="preserve">
  Multidão foi fotografada durante comemoração da Copa de 2018 em Paris, não em protesto recente </t>
  </si>
  <si>
    <t>“Olha o que está acontecendo em Paris, o tamanho da manifestação”, diz a legenda de uma imagem compartilhada mais de 2 mil vezes em redes sociais desde o último dia 20 de dezembro, como se retratasse um ato contra a “esquerda e o socialismo”, ou em oposição às medidas adotadas durante a pandemia de covid-19, de acordo com as múltiplas postagens. No entanto, a foto mostra a comemoração realizada em Paris após a vitória da França na Copa do Mundo de 2018 e foi feita por um jornalista da AFP.Envie-nos por WhatsApp Email</t>
  </si>
  <si>
    <t>“ horar desanimar horar desistir irar vencer guerra o esquerdo e o socialismo acontecer parir acordar brasil ” escrever usuário postagens compartilhar facebook instagram e twitter publicação relacionar o supor protestar pandemia covid-19 “ manifestação parir obrigação vacinar morte ” escrever usuário twitter “ acontecer parir acordar brasil chegadelockdown ” comentar outro alegação semelhante circular inglês e espanhol</t>
  </si>
  <si>
    <t>https://checamos.afp.com//multidao-foi-fotografada-durante-comemoracao-da-copa-de-2018-em-paris-nao-em-protesto-recente</t>
  </si>
  <si>
    <t xml:space="preserve">
Motoqueiros do Brasil lançam nota de repúdio a Omar Aziz e em defesa a Bolsonaro #boato 
</t>
  </si>
  <si>
    <t>Motoqueiros do Brasil lançam nota de repúdio a Omar Aziz e em defesa a Bolsonaro #boato</t>
  </si>
  <si>
    <t>noto repúdio o motoqueiro brasil repudiar veementemente o declaração senador omar aziz o tentativo atacar o presidente repúblico o chamar “ motoqueiro ” comer ruim comer crime motoqueiro umar conotação pejorativo categoria cumprir esclarecer o brasil mover caminhoneiros o estrar e motoqueiro o cidade o respeitar senador!somos responsável pib brasileiro gerar milhão posto trabalhar e render adquirir moto pedir e serviço parir o lazer esporte e sobretudo trabalhar e o senhor senador gerar o infinitamente valioso o o país senador o custar caro e salivar ódio brasileiro e sobretudo motoqueiro presidente “ motoqueiro ” honrar o nó o querer jamais presidente “ trambiqueiro ” comer o casar ladrão dedo defender pelar senador.lembramos o humildar entrar categoria honrar honestar e trabalhador o senador aziz imaginar o presidente repúblico merecer algum descrédito “ motoqueiro ” atentar o dignidade nó referir formar discriminatório pejorativo desrespeitoso vil e infundado o o presidente repúblico único e exclusivamente pelar fato d motoqueiro comprar umar brigar umar categoria merecer respeitar e historicamente unir e continuar e brigar o senador perdeu.temos fé e orgulhar profissão caráter e honrar motoqueiro o presidente presidente e motoqueiro o dia suar vidar o brasil motoqueiro e o motoqueiro patriota e o patriota unir o comunismo divulgar vc patriota</t>
  </si>
  <si>
    <t>https://www.boatos.org/politica/motoqueiros-brasil-lancam-nota-de-repudio-omar-aziz-em-defesa-bolsonaro.html</t>
  </si>
  <si>
    <t xml:space="preserve">TRE-AP define que eleições em Macapá serão em 13 e 27 de dezembro  </t>
  </si>
  <si>
    <t>o tribunal regional eleitoral tre amapá decidir hoje realizar turno eleição municipal macapá dia e dezembro o calendário preciso aprovar tribunal superior eleitoral tse quinta-feira o justiçar acatar adiar o votação dever o o apagão município incluir o capital sofrer problema fornecimento energia quinta-feira o tse confirmar o decisão presidente cortar ministrar luís roberto barroso suspender eleição municipal macapá restabelecer condição material e técnico o realização pleito segurança população durante o sessão d sexta-feira o juiz jucelino fleury neto defender o imparcialidade cortar e decisão adiar eleição o prorrogação pra atender interesse político preservação população o juiz marcus reforçar o discursar decisão pautar único e exclusivamente técnico o fator segurança preponderante tomar decisão</t>
  </si>
  <si>
    <t>https://noticias.uol.com.br/ultimas-noticias/agencia-estado/2020/11/16/tre-ap-define-que-eleicoes-em-macapa-serao-em-13-e-27-de-dezembro.htm</t>
  </si>
  <si>
    <t xml:space="preserve">
Vacina contra Covid-19 teve 112.800 relatos de efeitos colaterais, diz CDC #boato 
</t>
  </si>
  <si>
    <t>Boato – Mais de 3 mil pessoas ficaram incapacitadas de realizar atividades físicas após se vacinarem contra a Covid-19 nos EUA e 112.800 tiveram efeitos colaterais da vacina.</t>
  </si>
  <si>
    <t>“ sair resumir oficial dia vacinação unir 272.000 dose aplicar o dia 19/12 112.800 relato efeito colateral 3.000 ficar incapacitar realizar atividades diário efeito colateral efeito grave mandar gente o vírus hospital relatório oficial cdc ”</t>
  </si>
  <si>
    <t>https://www.boatos.org/mundo/vacina-covid-19-112800-relatos-efeitos-colaterais-cdc.html</t>
  </si>
  <si>
    <t xml:space="preserve">OMS teve falhas na gestão da crise do coronavírus, diz ministro francês  </t>
  </si>
  <si>
    <t>o organização mundial saudar oms demonstrar falho gestão crise coronavírus afirmar hoje o ministrar exterior francês jean-yves le drian pedir multilateralismo saudar dúvida haver o o funcionamento oms certo reatividade autonomia o detecção alertar e informação capacidade regulador afirmar o ministrar francês durante audição comitê exterior senado automaticamente o responsabilidade atores oms problema intrínseco instituição e acreditar o crise atual dever permitir revisar o papel instituição existir atualidade acrescentar o governar francês n lamentar o decisão presidente eua donald trump suspender o contribuição o oms crise coronavírus e indicar o frança esperar retornar normalidade o oms continuar trabalhar</t>
  </si>
  <si>
    <t>https://noticias.uol.com.br/ultimas-noticias/afp/2020/04/15/oms-teve-falhas-na-gestao-da-crise-do-coronavirus-diz-ministro-frances.htm</t>
  </si>
  <si>
    <t xml:space="preserve">Líder do Centrão diz não ter dúvida de que Bolsonaro vai para o Patriota  </t>
  </si>
  <si>
    <t>durante o uol news d terça-feira 1º o presidente nacional p senador ciro nogueira pi dúvida jair bolsonaro filiar o o patriota o senador flávio bolsonaro rj filhar presidente anunciar o</t>
  </si>
  <si>
    <t>https://noticias.uol.com.br/videos/2021/06/01/lider-do-centrao-diz-nao-ter-duvida-de-que-bolsonaro-vai-para-o-patriota.htm</t>
  </si>
  <si>
    <t xml:space="preserve">Bruno Covas: Vamos ganhar no segundo turno  </t>
  </si>
  <si>
    <t>atual prefeito paulo brunir cova psdb agradecer eleitor noite hoje espetacular vitória turno eleição capital paulista o declaração o apuração cidade ultrapassar urna apurar e o candidatar aparecer 32,81 voto o esperançar vencer radicar turno e o esperançar vencer radicar turno agradecer o paulistano e paulistano espetacular vitória turno chegar o praticamente terçar voto o turno cova</t>
  </si>
  <si>
    <t>https://noticias.uol.com.br/eleicoes/videos/2020/11/15/bruno-covas-vamos-ganhar-no-segundo-turno.htm</t>
  </si>
  <si>
    <t xml:space="preserve">
CNN deixa de ser de esquerda e vai ser de direita porque está sob nova direção #boato 
</t>
  </si>
  <si>
    <t xml:space="preserve">Boato – Sob nova direção, CNN deixa viés ideológico de esquerda. Decisão ocorreu após a venda da parte de Tavolaro na sociedade a Menin, dono da MRV. </t>
  </si>
  <si>
    <t>acabar o cnn brasil esquerdo menin comprar o tavolaro cnn brasil virar mini globo menin formar engenhar universidade federal minar gerar casar e pai filho fundador mrv … bilionário e o direção o cnn o jornalismo “ ideológico ” ex-profissionais globo linha esquerdista – modificar o o fato cnn mundial entrevistar o lula e lançar criminoso potencial candidatar presidência o estopim mudança acompanhar o mídia impresso jornal e revisto completamente comprometido o bolsonaro manchete coordenar norte o sul país quase dia o pautar – coincidência.essa mudança deixar claro o o cnn – o cnn americano acabar ninguém eua pago pra assistir lixar e o abril o cnn deixar transmitir aeroporto americano – o comemorar usuário aguardar capítulo notícia acabar cnn ideológico</t>
  </si>
  <si>
    <t>08/05/2021</t>
  </si>
  <si>
    <t>https://www.boatos.org/politica/cnn-deixa-ser-esquerda-vai-ser-direita-porque-esta-sob-nova-direcao.html</t>
  </si>
  <si>
    <t xml:space="preserve">
  A mídia informou sobre a morte de fotógrafo baleado por traficantes em comunidade de Niterói</t>
  </si>
  <si>
    <t>Publicações denunciando um suposto “silêncio da mídia” em relação à morte do fotógrafo Thiago de Freitas Souza foram compartilhadas mais de 16.300 vezes nas redes sociais desde o último 17 de maio. Essa denúncia, entretanto, é infundada, pois pelo menos seis grandes veículos de comunicação informaram sobre o seu falecimento no mesmo dia em que ele foi baleado por traficantes em uma comunidade em Niterói, no estado do Rio de Janeiro, em 15 de maio de 2021. No dia seguinte, outros cinco meios divulgaram a informação. Envie-nos por WhatsApp Email</t>
  </si>
  <si>
    <t>“ silêncio mídia thiago freitas souza morto o tiro o crime favela santo cristo niterói rj o mídia defender traficante jacarezinho ignorar o casar ” afirmar o texto imagem compartilhar facebook e instagram o fotógrafo morto manhã dia maio reclamar traficante drogar comunidade santo cristo niterói o barulhar deixar filho dormir balear quintal casar o vítima levar o hospital e operar resistir o ferimento comunicação informar o morte souza horar o ocorrer dia o jornal o dia o portal g1 o folhar s.paulo o portal yahoo notícia o uol e o redar globo programar rjtv</t>
  </si>
  <si>
    <t>https://checamos.afp.com//midia-informou-sobre-morte-de-fotografo-baleado-por-traficantes-em-comunidade-de-niteroi</t>
  </si>
  <si>
    <t xml:space="preserve">Portugal recebe ajuda da Alemanha para combater a covid-19  </t>
  </si>
  <si>
    <t>portugal receber n quarta-feira o ajudar europeu combater o covid-19 alemanha acordar bilateral o avião bundeswehr forçar armar decolou manhã portugal o a400 m transportar cercar médico e enfermeiro equipamento ajudar hospital lisboa cinquenta aparelho respiratório leito e equipamento transfusão o bordar o comissão europeu afirmar pronto o ajudar portugal desejar o ministro alemão defeso annegret kramp-karrenbauer falar atar solidariedade amigo portuguesar o alemanha o país o apoiar lisboa enfrentar situação crítico pandemia covid-19 autoridade portuguesar preferir utilizar o expressão colaboração parceiro europeu quadrar reciprocidade palavra ajudar lisboa vir estudar possibilidade haver dia o o evitá-la hospital saturar registrar quase capacidade e equipar médico combater o país recusar</t>
  </si>
  <si>
    <t>https://noticias.uol.com.br/ultimas-noticias/rfi/2021/02/03/missao-pandemia-portugal-recebe-ajuda-da-alemanha-para-combater-a-covid-19.htm</t>
  </si>
  <si>
    <t xml:space="preserve">No pior da pandemia, Queiroga se equilibra entre "receituário" de Bolsonaro e cobrança por vacinas  </t>
  </si>
  <si>
    <t>O novo ministro da Saúde, Marcelo Queiroga, terá como desafio se equilibrar entre o receituário do presidente Jair Bolsonaro (sem partido) para o enfrentamento ao coronavírus ao mesmo tempo em que tentará fazer deslanchar a vacinação no país e melhorar a relação com Estados e municípios, que cobram um aumento de leitos para os pacientes de covid-19 no pior momento da pandemia no Brasil, A expectativa é que Queiroga atue em linha com Bolsonaro e não defenda medidas de fechamento de comércio e restrição de circulação de pessoas como um lockdown nacional. Ao mesmo tempo, porém, a julgar por declarações que deu anteriormente, deve evitar se posicionar a favor de tratamentos com medicamentos sem comprovação científica, como é o caso da cloroquina. "O governo está trabalhando. As políticas públicas estão sendo colocadas em prática. O ministro Pazuello anunciou todo o cronograma da vacinação. A política é do governo Bolsonaro. A política não é do ministro da Saúde. O ministro da Saúde executa a política do governo", disse ele a jornalistas ao chegar para sua primeira reunião no ministério nesta terça, antes mesmo da publicação de sua nomeação em Diário Oficial.</t>
  </si>
  <si>
    <t>https://noticias.uol.com.br/saude/ultimas-noticias/reuters/2021/03/16/no-pior-da-pandemia-queiroga-se-equilibra-entre-receituario-de-bolsonaro-e-cobranca-por-vacinas.htm</t>
  </si>
  <si>
    <t xml:space="preserve">Foto de obra postada como se fosse do governo Bolsonaro é dos anos Lula  </t>
  </si>
  <si>
    <t>foto autêntico br-163 rodovia ligar o município tenente portela norte rir sul o santarém parar utilizar montagem enganoso circular rede social o fotografia mostrar o estrar enlamear e ônibus e caminhão dificuldade locomover autor montagem atribuir situação o governo luiz inácio lula silvar 2003-2010 e dilma rousseff 2011-2016 pt apurar o foto capturar durante o governar michel temer mdb imagem máquina trabalhar asfaltamento pistar o creditar o o governar jair bolsonaro psl janeiro d ano entanto localizar registrar foto ano lula presidente</t>
  </si>
  <si>
    <t>https://noticias.uol.com.br/comprova/ultimas-noticias/2019/07/27/foto-de-obra-postada-como-se-fosse-do-governo-bolsonaro-e-dos-anos-lula.htm</t>
  </si>
  <si>
    <t xml:space="preserve">
  Cidade de Chapecó não “esvaziou” leitos de UTI com tratamento precoce contra covid-19 </t>
  </si>
  <si>
    <t>Publicações compartilhadas dezenas de milhares de vezes em redes sociais desde o início de abril asseguram que a cidade de Chapecó, em Santa Catarina, zerou o número de pacientes com covid-19 em Unidades de Tratamento Intensivo com o chamado “tratamento precoce”. Isso é falso. A média de internados em UTI com a doença na cidade nos primeiros dias de abril é superior à vista no mesmo período dos outros meses de 2021. Chapecó registrou, na verdade, uma queda no número de casos ativos de covid-19 entre março e abril, mas não é possível afirmar que isso tenha sido consequência do tratamento precoce.Envie-nos por WhatsApp Email</t>
  </si>
  <si>
    <t>“ maravilhar chapecó esvaziar leito uti tratamento precoce ” texto amplamente compartilhar facebook o dia abril “ prefeito chapecó zerou uti s o tratamento precoce vc mídia notícia gente morrer ” escrever outro usuário versão difundir deputar federal carla zambelli psl compartilhar vídeo o prefeito chapecó joão rodrigar psd mostrar unidade hospitalar vazio e assegurar “ prefeito chapecó zera internação uti covid-19 conseguir adivinhar ” abril o presidente jair bolsonaro visitar o cidade catarinense elogiar o maneiro o governar lidar o pandemia e o tratamento precoce</t>
  </si>
  <si>
    <t>https://checamos.afp.com//cidade-de-chapeco-nao-esvaziou-leitos-de-uti-com-tratamento-precoce-contra-covid-19</t>
  </si>
  <si>
    <t xml:space="preserve">Provocação ou mentira: UOL Confere examina frases de Jair Bolsonaro  </t>
  </si>
  <si>
    <t>o uol conferir apresentar série checagens frase presidente repúblico jair bolsonaro o chefe nação chamar o atenção holofote imprensar nacional e internacional teor combativo polêmico duvidoso afirmação</t>
  </si>
  <si>
    <t>https://noticias.uol.com.br/confere/ultimas-noticias/2019/08/03/provocacao-mentira-ou-opiniao-uol-confere-examina-frases-de-bolsonaro.htm</t>
  </si>
  <si>
    <t xml:space="preserve">População desocupada somou 11,8 milhões na 3ª semana de junho, diz IBGE  </t>
  </si>
  <si>
    <t>o taxar desocupação ficar 12,3 semana o junho o pesquisar nacional amostrar domicílio contínuo covid pnad covid divulgar hoje ibge instituto brasileiro geografia e estatístico o ficar abaixar 12,4 registrar semana anterior acima semana maio 10,5 semana referência pesquisar ibge 11,8 milhão desempregar semana o junho o contingente subir 38,1 milhão levar contar o população ocupar procurar trabalhar forçar trabalhar gostar trabalhar 26,4 milhão forçar gostar trabalhar 17,3 milhão deixar buscar empregar causar pandemia covid-19 trabalhar localidade o população ocupar ficar milhão pessoa semana o junho estável comparação semana anterior indicar haver perda empregar total ocupar 13,3 11,1 milhão trabalhador afastar causar medir isolamento social relacionar covid-19 abaixar 19,8 semana maio sinalizar retornar trabalhador o atividades ocupar 8,7 milhão 12,5 total exercer atividades remotamente trabalhar casar contingente manter estável o início pnad covid</t>
  </si>
  <si>
    <t>https://economia.uol.com.br/noticias/estadao-conteudo/2020/07/10/ibgepnad-covid-populacao-desocupada-somou-118-milhoes-na-semana-de-14-a-206.htm</t>
  </si>
  <si>
    <t xml:space="preserve">Aras defende abertura de templos de olho em apoio para vaga no STF  </t>
  </si>
  <si>
    <t>campanha reservar o vago stf supremo tribunal federal o procurador-geral repúblico augusto arar receber líder evangélico setores assembleia deus agendar segunda-feira o o pastor silas malafaia vitória cristo e o o bispar abner ferreiro ministério madureira arar posicionou-se o fechamento igreja durante o período restrição imposto governador e prefeito função agravamento pandemia covid-19 o relatar malafaia o encontrar ocorrer pgr procuradoria-geral repúblico informar agendar público arar católico e o preferência evangélico o procurador-geral correr tentativo indicar o o supremo julho previsto o aposentadoria compulsório ministrar marcar aurélio mello completar ano o vago prometido reiterar presidente jair bolsonaro ano governar o ministrar terrivelmente evangélico líder segmentar protestante frequentemente tietado candidato vago relatar reservadamente o sucessão supremo entrar pautar encontrar e costurar feito sigiloso buscar prestígio arar intensificar o procurar canal aproximação pastorar malafaia reportagem o procurador-geral falar abertamente pretender o vago marcar aurélio ético</t>
  </si>
  <si>
    <t>https://noticias.uol.com.br/ultimas-noticias/agencia-estado/2021/03/19/aras-defende-abertura-de-templos-visando-apoio-de-evangelicos-a-seu-nome-p-o-stf.htm</t>
  </si>
  <si>
    <t>Uso da cloroquina não explica a situação da pandemia no Senegal</t>
  </si>
  <si>
    <t>post verificar selecionou e tirar contexto trecho entrevisto médico senegalês elogiar o cloroquina e omitir falir o sucesso combater pandemia senegal dever o distanciamento social máscara e fechamento fronteiro e o o hidroxicloroquina</t>
  </si>
  <si>
    <t>https://projetocomprova.com.br/publicações/uso-da-cloroquina-nao-explica-a-situacao-da-pandemia-no-senegal/</t>
  </si>
  <si>
    <t xml:space="preserve">
Papa Francisco fala que a vida vai passar rápido após acidente com Papamóvel #boato 
</t>
  </si>
  <si>
    <t>Boato – Após acidente com Papamóvel na Colômbia, papa Francisco reflete sobre a vida, diz que ela vai passar rápido e é preciso não perder tempo.</t>
  </si>
  <si>
    <t>“ o papar móvel freou forte e o papar levar terrível golpe falar palavra o e o mundo ” ” vidar passar rápido lutar pessoa criticar o corpo queixar perder o sono contar procurar o parceiro o feliz .. errar deixe-o e continuar procurar o felicidade .. deixar pai mãe preocupar comprar luxo e conforto casar matar deixar herança o família … e patrimônios ganho … dedicar o acumular prata divirta-se … viage aproveitar passeio conhecer dê-lhe gosto merecer permitir cão pôr o guardar copo o louça economizar o perfumar favorito use-o passear gastar tênis favorito repetir roupar favorito e o orar esperar orar dormir ligar perdoar esperar o natal sexta-feira ano dinheiro o amor chegar perfazer … olhar … existir o perfazer humano simplesmente completá-lo oportunidade aprendizagem.então tomar provar vidar e fazê-lo … amar perdoar abraçar vivo intensamente e deixar o restar mão deus “ papar francisco</t>
  </si>
  <si>
    <t>https://www.boatos.org/religiao/papa-francisco-vida-rapido-acidente.html</t>
  </si>
  <si>
    <t xml:space="preserve">Brasil registra 734 novos óbitos por covid em 24 h e soma 152.513 mortes  </t>
  </si>
  <si>
    <t>o país registrar horar morte covid-19 somar 152.513 óbito o início pandemia informação consórcio veículo o uol notificar 29.498 caso totalizar 5.170.996 diagnóstico coronavírus o médio móvel morte calcular base morto dia o representar quedo variação dia</t>
  </si>
  <si>
    <t>https://noticias.uol.com.br/saude/ultimas-noticias/redacao/2020/10/15/covid-19-coronavirus-mortes-casos-15-de-outubro.htm</t>
  </si>
  <si>
    <t xml:space="preserve">PF abre inquérito para apurar movimentações financeiras de Frederick Wassef  </t>
  </si>
  <si>
    <t>o polícia federal abrir inquérito apurar movimentação financeiro frederick wassef ex-advogado jair e flávio bolsonaro o investigação base documentar inteligência coaf produzir julho d ano mostrar pagamento r$ milhão jbs wassef o relatório reunir informação bancário envolver o advogar escritório e empresar vincular operação considerar suspeito coaf ... ler íntegro folhar</t>
  </si>
  <si>
    <t>https://noticias.uol.com.br/colunas/reinaldo-azevedo/2020/10/26/pf-abre-inquerito-para-apurar-movimentacoes-financeiras-de-frederick-wassef.htm</t>
  </si>
  <si>
    <t xml:space="preserve">Perfis do Instagram apontam "vacilões" da quarentena sob risco de processo  </t>
  </si>
  <si>
    <t>respeitar o quarentenar pós-coronavírus e sair casar o necessário revoltar descobrir vizinhar churrascão festa privar alô gabriela pugliesi denunciar desrespeitar regrar isolamento social surgir instagram diverso página denúncia justiceiro digitar republicar foto pessoa festa reunir amigo aglomerar ruir durante o quarentenar d pedir pessoa mandar denúncia e prometer sigilar absoluto página anônimas e afirmar repostar imagem exposto publicamente rede social diverso cidade brasileiro contar versão d página vacilar covid chamar ponta prazer vacilões exposto</t>
  </si>
  <si>
    <t>https://www.uol.com.br/tilt/noticias/redacao/2020/05/15/perfis-do-instagram-apontam-vaciloes-da-quarentena-sob-risco-de-processo.htm</t>
  </si>
  <si>
    <t xml:space="preserve">
Luiz Fux, do STF, decreta fim do auxílio para anistiados na Ditadura #boato 
</t>
  </si>
  <si>
    <t xml:space="preserve">Boato – Decisão do ministro do STF, Luiz Fux, suspende auxílio para anistiados na Ditadura como FHC, Gil e Caetano. “Todos estão economicamente bem”, diz ministro. </t>
  </si>
  <si>
    <t>ministrar luiz fux deferir cautelar provisório o pedir presidente eleito o suspensão financiamento anistiados ditadura “ sentir manter o financiamento economicamente vidar ” declarar o ministrar o respeitar deferimento 3:14 am · jan · ’ fechar torneira fhc gil caetano marieta severo chico dentre cercar pessoa receber crédito 30.000,00 dinheiro realmente preciso notícia informação by paulo cesar magdalena</t>
  </si>
  <si>
    <t>29/01/2019</t>
  </si>
  <si>
    <t>https://www.boatos.org/politica/luiz-fux-stf-fim-auxilio-anistiados.html</t>
  </si>
  <si>
    <t xml:space="preserve">
7 mensagens falsas que tentam “explicar” por que o WhatsApp caiu (+bônus) 
</t>
  </si>
  <si>
    <t>Problema de carregamento de fotos, vídeos e áudios no WhatsApp trouxe à tona enxurrada de textos falsos. Separamos 7 deles por aqui. Compartilhe!</t>
  </si>
  <si>
    <t>boatar – hoje o globo falar o whatsapp gold e verdade existir vídeo lançar amanhã whatsapp e chamar martinelli abrir o telefonar e consertar avisar contatos amigo e colega receber mensagem atualizar o whatsapp gold abrir acabar anunciar o vírus sério enviar todos.boato – atenção o polícia federal conjuntar o aplicativo whatsapp suspender temporariamente o função audio motivar investigação desviar propinar câmara vereador rir janeiro … … boatar – atenção whatsapp ficar horar ar dever o quebrar sigilar telefonar pastor anderson o justiçar determinar o paralização plataforma whatsapp o término investigação o período durar horar afetando milhar pessoa utilizar plataforma manhã usuário relatar problema o o baixar mídias plataforma.boato – whatsapp informar determinação judicial o redar whatsapp conectar áudio e imagem indeterminar aguardar parecer justiçar normalização informar contatos o comunicação feito escrita.algo acontecer ja acontecer o whatsapp restringir o nivel baixar e mandar audio e video evitar mobilização nacional e evitar o principal espalhar noticiar atrapalhar querer deputar e senador o ordem parar whatsapp sair querer supremo tribunal o defender o ordem,,vamos aguardarboato – noto esclarecimento oficial equipar whatsapp o whatsapp prejuízo ano relacionar o bugs e problema legislativo quedo relativamente usuário aplicativo migrar o telegram ano prejuízo usd 1.978.456.045,00 e dia 01/07/2019 decidir o aplicativo mensagem usuário resolver assunto resolver cancelar o aplicativo subitamente deixá-lo ar o dia 04/07/2019 cancelar o enviar áudio e imagem o figura e emojis s 17:30h dia 03/07/2019 mensagem enviar e s 00:00 dia 04/07/2019 o aplicativo tirar ar.boato – whatsapp restrição servidor sobrecarregar razão usuário conseguir baixar foto e video atualize cadastrar e normalizar serviço site]boato – atenção gostar reenviar posts dia noite!*não enviar “ ” mensagem ler avisar chino of shanghai international news enviar hoje sos assinante o lembrete especialista recomendar enviar o dia noite imagem pronto relatório indicar hackers chino projetaram-nas perfeitamente ocultar código phishing d enviar msgs enviar juntar dispositivo hackers pra roubar informação pessoal dispositivo recebem.foi relatar vítima fraudar enganadas.se desejar cumprimentar escrever mensagem proteger e proteger família e amigo importante eliminar mensagem saudação celular segurança avisar o amigo evitar hackers feito phishing.boato – avisar “ ignorar ler atentamente ” olá varun pulyani diretor whatsapp mensagem informar o usuário vender whatsapp mark zuckerberg bilião dólar o whatsapp controlar marcar zuckerberg contatos enviar sms e o logotipo whatsapp mudar ícone o “ f ” facebook horas.envie mensagem pessoa ativar whatsapp serviço facebook contar excluir servidores.este o avisar olá o aviso real o whatsapp custar dinheiro o enviar string diferente lista ícone azul e livrar acreditar mim amanhã s terminar whatsapp e pagar abri-lo lei mensagem informar usuário servidor recentemente congestionar pedir ajudar resolver problema exigir usuário ativos encaminhar mensagem pessoa lista contatos confirmar usuário ativos o whatsapp enviar mensagem contatos o whatsapp começar o cobrar contar permanecer inativa o consequência perder contatos mensagem jim balsamic ceo whatsapp excessivo nome usuário whatsapp messenger solicitar usuário encaminhar mensagem o lista contatos encaminhar mensagem considerar inválido e excluir horar ignorar mensagem o whatsapp reconhecer ativação desejar reativar contar excluir cobrança 25,00 adicionar fatura mensal ciente problema envolver atualizações foto exibir trabalhar diligentemente consertar problema e pronto e funcionar o colaboração equipar whatsapp ” o whatsapp custar dinheiro o único maneiro ficar livrar usuário freqüente pessoa conversar tornar usuário frequentar enviar mensagem pessoa o receber ticks e o logotipo whatsapp ficar azulboato – whatsapp problema brasil enviar e receber foto áudio e vídeo mensagem texto oi gente chamar renato gabriel criador whatsapp hoje tá manutenção servidor instagram facebook whatsapp compartilhar massagem 12:00 18:00 hoje sair ar compartilhar</t>
  </si>
  <si>
    <t>https://www.boatos.org/tecnologia/7-mensagens-falsas-instabilidade-whatsapp.html</t>
  </si>
  <si>
    <t xml:space="preserve">Mãe de Davi Alcolumbre é internada em Brasília com coronavírus  </t>
  </si>
  <si>
    <t>diagnosticar o coronavírus o mãe presidente senado davi alcolumbre dem-ap precisar internar hospital brasília júlia alcolumbre ano viver macapá contrair o doença amapá 2.910 confirmação e morte coronavírus boletim hoje governar o causar o saturação estadual saudar o diagnóstico e internação confirmar hoje o o uol irmão davi o empresário josiel alcolumbre o suplente senador informar o quadrar saudar mãe d gravar e passar razão problema cardíaco júlia alcolumbre optar acompanhar cardiologista hospital brasília questionar josiel preferir manifestar o mãe família internar e detalhe</t>
  </si>
  <si>
    <t>https://noticias.uol.com.br/saude/ultimas-noticias/redacao/2020/05/12/mae-de-davi-alcolumbre-internada-em-brasilia-coronavirus.htm</t>
  </si>
  <si>
    <t xml:space="preserve">Mutações não estão aumentando velocidade de transmissão do coronavírus, diz estudo  </t>
  </si>
  <si>
    <t>o coronavírus sofrer mutação medir espalhar mundo pandemia mutação atualmente documentar torná-lo capaz proliferar rápido cientista n quarta-feira estudar o global genoma vírus realizar 46.723 pessoa covid-19 país pesquisador identificar 12.700 mutação alteração vírus sars-cov-2 felizmente descobrir d mutação o covid-19 espalhar rapidamente lucy van dorp professorar instituto genético university college londres e co-líderes estudar</t>
  </si>
  <si>
    <t>https://noticias.uol.com.br/ultimas-noticias/reuters/2020/11/25/mutacoes-nao-estao-aumentando-velocidade-de-transmissao-do-coronavirus-aponta-estudo.htm</t>
  </si>
  <si>
    <t xml:space="preserve">
Remessa de injeções para matar pessoas está vindo do exterior para o Brasil #boato 
</t>
  </si>
  <si>
    <t>Boato – Médicos que estão em um ônibus falaram que uma remessa de injeções para matar pessoas está vindo do exterior para o Brasil. Por isso, não devemos ir ao médico se tivermos sintomas de gripe.</t>
  </si>
  <si>
    <t>oi irmão francisco noite o paz senhor amar chegar rondonópolis o cidade o ficar e passar irmão durante viagem e passar pra senhor pro pessoa o senhor o senhor avisar avisar o família avisar o mãe morar laranjal jari e tô passar pro pessoa tava sair segunda-feira laranjal jari pra rondonópolis morar e trabalhar lu santarém pra pra pra cidade ônibus vir vir equipar médico o vir enfermeiro e tavam pro parar eh trabalhar pessoa infectar o vírus o coronavírus trabalhar assistência e falar pra mundo vir n ônibus médico falar e enfermeiro vir remessar injeções e injeções contaminar pra matar chegar falar anunciar pra pro hospital pro postar tomar pra prevenir o vírus pra gripar pra tá imunidade injeção aumentar verdade verdade mentir injeção afetar o o coração rim e o braço falar órgão afeta e e matar horar falar pra gente deixar ninguém ninguém família ninguém amigar o gente deixar pro hospital tá contaminar experiência e pra matar eh falar médico enfermeiro hospital comprar vender ciente d e falar médico enfermeiro pedir pra sair afastar compactuar e aguentar pressão amar eh tô tô áudio deus deus tá controlo o homem o homem pensar tá controlo deus tá controlo confiar senhor deixar ninguém família tomar injeção deus permitir deus o homem abrir o bocar d deus permitir falir falir o tá acontecer deus permitir médico abrir o bocar e falir pra gente pra gente ficar pra gente surpreso tô gravar áudio tô avisar o pessoa e tá ouvir áudio ficar casar gripar febre pro hospital e chegar portar casar pra injeção aceitar aceitar falir tomar tomar injeção provir senhor o gente guardar cuidar e confiar senhor e continuar orar amar brincadeira deus deus cuidar deus cuidar d nação deletá controlo confiar senhor</t>
  </si>
  <si>
    <t>https://www.boatos.org/saude/remessa-injecoes-para-matar-pessoas-vindo-exterior-brasil.html</t>
  </si>
  <si>
    <t xml:space="preserve">OAB vê tentativa de criminalização da advocacia em buscas contra advogados  </t>
  </si>
  <si>
    <t>o ordem advogar brasil criticar o operação lavar jato d quarta-feira alvo advogar suspeito participar esquema desvio s rir janeiro — englobar fecomércio sesc e senac o ação visto oab claro iniciativo criminalização advocacia brasileiro o operação esquema s investigar desvio r$ milhão s rj escritório advocacia rir e paulo o ministério público federal mpf pagamento contrato prestação serviço advocatícios ideologicamente falso contratação formal e critério técnico concorrência licitação ... ler íntegro g1</t>
  </si>
  <si>
    <t>https://noticias.uol.com.br/colunas/reinaldo-azevedo/2020/09/09/oab-ve-tentativa-de-criminalizacao-da-advocacia-em-buscas-contra-advogados.htm</t>
  </si>
  <si>
    <t xml:space="preserve">
Foto mostra caixões de vítimas do coronavírus enfileirados em Bergamo (Itália) #boato 
</t>
  </si>
  <si>
    <t>Boato – Imagem mostra galpão com diversos caixões enfileirados. A foto teria sido tirada em Bergamo (Itália) e seria de vítimas do novo coronavírus.</t>
  </si>
  <si>
    <t>caixão enfileirar bérgamo província norte itália esperar o sepultamento hoje o informação existir posto terapia intensivo n região morte continuar o subir morrer tornar o pessoa dia itália causar corona vírus brasileiro parir brincar irar devastação país!vejam o situação bergamo- itália … morto velar dever o o riscar transmissão covid-19 caixão lacrar e família sofrer aproximar e hoje 17/03/2020 itália somam-se 26.062 doente o coronavírus 2.503 morto ..</t>
  </si>
  <si>
    <t>https://www.boatos.org/mundo/foto-caixoes-vitimas-coronavirus-bergamo-italia.html</t>
  </si>
  <si>
    <t>Deputado usa vídeo editado e fora de contexto para afirmar que governador admite uso da cloroquina no Ceará</t>
  </si>
  <si>
    <t>vídeo postar deputar capitão wagner sousa pros ce declaração governador cear camilo santana pt editar e tirar contexto conteúdo original e trecho viralizaram comprovar o governar cearense admitir cloroquina existir recomendação prescrição rotineiro domiciliar cloroquina</t>
  </si>
  <si>
    <t>2021/05/17</t>
  </si>
  <si>
    <t>https://projetocomprova.com.br/publicações/deputado-usa-video-editado-e-fora-de-contexto-para-afirmar-que-governador-admite-uso-da-cloroquina-no-ceara/</t>
  </si>
  <si>
    <t xml:space="preserve">
Vídeo mostra erupção do vulcão White Island, na Nova Zelândia, em 2019 #boato 
</t>
  </si>
  <si>
    <t>Boato – Vídeo mostra momento exato da erupção do vulcão White Island na Nova Zelândia em 9 de dezembro de 2019. Imagens são assustadoras.</t>
  </si>
  <si>
    <t>erupção vulcão white island zelândia dezembro capturar câmera realmente assustador</t>
  </si>
  <si>
    <t>https://www.boatos.org/mundo/video-erupcao-vulcao-white-island-nova-zelandia-2019.html</t>
  </si>
  <si>
    <t xml:space="preserve">'Negligência, genocida': políticos criticam Bolsonaro por 250 mil mortes  </t>
  </si>
  <si>
    <t>o brasil atingir o marcar morto decorrência covid-19 noite hoje político criticar o atuação presidente jair bolsonaro o o longo pandemia negligência descasar e genocida termo utilizar direcionar o o chefe executivo repercussão abaixar provar repetir conduta genocida d irresponsável e incompetente o o e o hoje o brasil atingir morte coronavírus ... o país absoluto morte mundo escrever ciro gomar rede social adversário bolsonaro eleição morte outro 2,8 população vacinar triste contradição o constatação continuar vidar perdido p/ o negligência governar insistir desprezar o gravidade d tragédia ressaltar acm neto presidente dem e ex-prefeito salvador</t>
  </si>
  <si>
    <t>https://noticias.uol.com.br/saude/ultimas-noticias/redacao/2021/02/24/negligencia-genocida-politicos-criticam-bolsonaro-por-250-mil-mortes.htm</t>
  </si>
  <si>
    <t xml:space="preserve">Coronavírus: Reino Unido pode ampliar lockdown para conter disseminação de mutação  </t>
  </si>
  <si>
    <t>o governar britânico reavaliar n quarta-feira preciso estender restrição rígido o covid-19 país medir variante altamente infeccioso coronavírus continuar o disseminar mudar regrar o natal ministrar o reinar unir relatar recordar infecção terça-feira o linhagem coronavírus mutação transmissível o original o quantidade caso e hospitalização disparar sábado medir rigoroso restrição interação social imposto londres sudeste inglaterra e país galar e plano afrouxar limitação o nação durante o natal reduzir e cancelar</t>
  </si>
  <si>
    <t>https://noticias.uol.com.br/ultimas-noticias/reuters/2020/12/23/reino-unido-cogita-ampliar-lockdown-para-conter-disseminacao-de-variante-da-covid-19.htm</t>
  </si>
  <si>
    <t xml:space="preserve">
Coronavírus tem 10 mil casos confirmados Brasil e 28 milhões no mundo #boato 
</t>
  </si>
  <si>
    <t>Boato – A mídia mente, mas o Coronavírus já chegou ao Brasil. Ao todo, 10 mil pessoas estão infectadas no país. Vírus já causou 156 mil mortes no mundo.</t>
  </si>
  <si>
    <t>urgente vírus chino coronavírus infectar brasil mídia mentir alertar – coronavírus – pandemia global – milhão infectar e morto – atualizado – infectar brasil</t>
  </si>
  <si>
    <t>https://www.boatos.org/saude/coronavirus-10-mil-casos-confirmados-brasil-28-milhoes-mundo.html</t>
  </si>
  <si>
    <t xml:space="preserve">Covid-19: as lições que Brasil pode aprender com segunda onda de casos na Europa  </t>
  </si>
  <si>
    <t>o onda covid-19 europa começar o tomar o início março e atingir picar durante o abril maio o situação parecer estabilizar quedo importante caso e morte infecção provocar sars-cov-2 o coronavírus responsável pandemia atual recentemente o situação fugir novamente controlo e o continente acumular alarmante dia o frança confirmar 421.799 caso e 2.193 morte enfermidade centrar europeu controlo e prevenção doença</t>
  </si>
  <si>
    <t>https://noticias.uol.com.br/saude/ultimas-noticias/bbc/2020/10/28/licoes-que-brasil-pode-aprender-com-segunda-onda-de-casos-na-europa.htm</t>
  </si>
  <si>
    <t>soldar brasileiro estúpido e “ trollaram ” o alemão o guerra mundial</t>
  </si>
  <si>
    <t>informação publicar o formato “ meme ” “ doodle ” o página “ falar história “ o facebook possuir cercar milhão seguidor inicialmente publicar abril arquivar o postagem obter cercar 2,5 compartilhamentos</t>
  </si>
  <si>
    <t>27/04/2019</t>
  </si>
  <si>
    <t>https://www.e-farsas.com/soldados-brasileiros-foram-estupidos-e-trollaram-os-alemaes-na-segunda-guerra-mundial.html</t>
  </si>
  <si>
    <t>O anúncio do governo britânico de que a variante inglesa do coronavírus poderia ser mais mortal, além de mais transmissível, aumenta a preocupação com essa cepa que está se espalhando em dezenas de países. Os resultados científicos disponíveis até agora sugeriram que esta variante era mais contagiosa (50 a 70% mais que o vírus clássico). Porém, Londres anunciou na sexta-feira que ela também poderia ser entre 30 e 40% mais mortal, embora os dados ainda não tenham sido confirmados. - O que mudou? Dois estudos da Escola de Higiene e Medicina Tropical de Londres (LSHTM) e do Imperial College London compararam os dados de casos positivos detectados fora do hospital com os dados de mortalidade. Ambos concluíram que as chances de morrer pela variante denominada B.1.1.7 ou VOC 202012/01 eram 30% maiores.</t>
  </si>
  <si>
    <t xml:space="preserve">NBA lança máscaras de suas equipes para ajudar afetados pelo coronavírus  </t>
  </si>
  <si>
    <t>fã nba comprar máscara o logotipo times favorito iniciativo lucro ajudar pessoa afetadas pandemia covid-19 anunciar o ligar n sexta-feira comunidade global desempenhar papel redução impactar pandemia coronavírus seguir o recomendação cdc centro controlo doença cobrir nariz e bocar público comunicar kathy behrens presidente responsabilidade social nba d ofertar produto fã nba e wnba aderir o diretrizes juntar o esforço ligar ajudar diretamente afetados covid-19 destacar o executivo máscara aliançar o ligar e o fabricante roupar esportivo fanatics e comprar loja online nba e wnba</t>
  </si>
  <si>
    <t>https://www.uol.com.br/esporte/ultimas-noticias/afp/2020/04/17/nba-lanca-mascaras-de-suas-equipes-para-ajudar-afetados-por-covid-19.htm</t>
  </si>
  <si>
    <t xml:space="preserve">Com pandemia, Brasil registra abertura de mais de uma loja virtual por minuto  </t>
  </si>
  <si>
    <t>o brasil abrir loja virtual minutar o início isolamento social março estabelecimento criar internet o vender diferente produto alimento bebido roupar calçar e produto limpeza o encontrar empresar amenizar o súbito quedo faturamento causar pandemia levantamento associação brasileiro comércio eletrônico abcomm março e maio quarentenar o médio abertura loja internet estabelecimento o legar positivar situação negativo viver o presidente abcomm maurício salvador setores liderar o ranking site internet moda alimento e serviço região retirar importante centrar popular comprar paulo cercar lojista aderir o algum vender online o vice-presidente câmara dirigente lojista região nelson tranquez o pandemia chegar empresar recuperar crise passar o fechamento comércio março pensar comércio virtual começar o desenvolver ferramenta faturar algum destacar tranquez avaliação d o pandemia provocar mudança cabeça empresário reinventar condição criar site passar o vender marketplace whatsapp</t>
  </si>
  <si>
    <t>https://economia.uol.com.br/noticias/estadao-conteudo/2020/06/05/com-pandemia-brasil-registra-abertura-de-mais-de-uma-loja-virtual-por-minuto.htm</t>
  </si>
  <si>
    <t xml:space="preserve">Aeroporto da cidade de Londres retomará voos domésticos no final deste mês  </t>
  </si>
  <si>
    <t>o aeroporto cidade londres retomar voo comerciar território nacional junho e esperar o internacional julho depender medir quarentenar o covid-19 o calendário exato voo internacional depender proposto quarentenar passageiro chegar o o reinar unir n quarta-feira o administração terminal aéreo comunicar o aeroporto cidade fechar voo comerciar e privar março respostar s medir confinamento imposto governar britânico conter o pandemia coronavírus reinar unir o segunda-feira estabelecido quarentenar obrigatório entrar país cidadão britânico estrangeiro o objetivo evitar outro picar doença</t>
  </si>
  <si>
    <t>https://www.uol.com.br/nossa/noticias/efe/2020/06/03/aeroporto-da-cidade-de-londres-retomara-voos-domesticos-no-final-deste-mes.htm</t>
  </si>
  <si>
    <t xml:space="preserve">Reportagem do UOL sobre dossiê antifascista recebe prêmio Patrícia Acioli  </t>
  </si>
  <si>
    <t>o reportagem colunista rubens valente uol ação sigiloso governar mirar professorar e policiar antifascista premiar o colocação 9ª edição prêmio patrício acioli direito humano o honrar concedido amaerj associação magistrado rir janeiro o coluna revelar o existência produção dossiê listava servidor público o d ligar o o movimentar policiar antifascismo professorar e ex-secretário nacional o divulgação e o proporção tomar casar o ministério justiçar acionado stf supremo tribunal federal o o analisar o decidir ordenar o encerramento trabalhar levantar informação cidadão justificativo aceitável</t>
  </si>
  <si>
    <t>https://economia.uol.com.br/noticias/redacao/2020/11/11/reportagem-do-uol-sobre-dossie-antifascista-recebe-premio-patricia-acioli.htm</t>
  </si>
  <si>
    <t>Vídeo de homem implorando por banho de mar foi gravado um dia depois do anúncio de reabertura da orla</t>
  </si>
  <si>
    <t>fechar banho mar março o orlar salvador reaberto dia gravação praia incluir o o vídeo gravar permanecer fechar contar estreito faixar arear</t>
  </si>
  <si>
    <t>2020/09/28</t>
  </si>
  <si>
    <t>https://projetocomprova.com.br/publicações/video-de-homem-implorando-por-banho-de-mar-foi-gravado-um-dia-depois-do-anuncio-de-reabertura-da-orla/</t>
  </si>
  <si>
    <t xml:space="preserve">
Fernando Santa Cruz, pai do presidente da OAB, foi morto por companheiro guerrilheiro Carlos Eugênio Paz em 1971 #boato 
</t>
  </si>
  <si>
    <t>Boato – Em entrevista à Globo News, guerrilheiro Carlos Eugênio Paz admitiu que matou o companheiro da ALN Fernando Santa Cruz (pai do presidente da OAB, Felipe Santa Cruz) em São Paulo, no ano de 1971.</t>
  </si>
  <si>
    <t>carlos eugenio paz o pai felipe santo cruz oab morto companheiro guerrilheiro grupo.fernando augusto santo cruz oliveira o pai presidente oab assassinar companheiro aln ação libertação nacional o ex guerrilheiro carlos eugênio paz atirar n ajudar o matá-lo entrevisto haver algum o o jornal globo ação aln roubar carro matagal trocar o placar d chegar o polícia fernando o pai presidente oab o homem metralhador e fugir expor companheiro prisão interrogatório morte e torturar motivar o direção aln paulo e o diretório nacional decidir eliminação o o participação carlos eugênio avenida paulo dia março discussão levar o o depoimento gravar e posse militar</t>
  </si>
  <si>
    <t>30/07/2019</t>
  </si>
  <si>
    <t>https://www.boatos.org/politica/fernando-santa-cruz-oab-morto-carlos-eugenio-paz-1971.html</t>
  </si>
  <si>
    <t xml:space="preserve">
PIB do Brasil em 2019 ultrapassa o do Reino Unido e é o 6º do mundo #boato 
</t>
  </si>
  <si>
    <t>Boato – PIB brasileiro em 2019 ultrapassa o do Reino Unido e coloca o Brasil como o sexto maior do mundo, aponta pesquisa.</t>
  </si>
  <si>
    <t>pib brasil ultrapassar o reinar unir e país tornar 6ª economia mundo o brasil conquistar o postar economia mundo ultrapassar o reinar unir acordar pesquisar publicar principal jornal britânico n segunda-feira confirmar o o país ficar nação sul-americana acordar informação divulgar “ daily mail ” o levantamento espécie termômetro produtividade e condição oferecido país gerar oportunidade e empresar obter sucesso ranking considerar resultar ano singapura liderar o ranking seguir unir e hong kong …</t>
  </si>
  <si>
    <t>https://www.boatos.org/brasil/pib-brasil-2019-sexto-reino-unido.html</t>
  </si>
  <si>
    <t xml:space="preserve">PNI ou CoronaVac? Como os estados estão planejando a vacinação contra covid  </t>
  </si>
  <si>
    <t>o início vacinação covid-19 mundo brasil governar federal e começar o agilizar plano imunização n terça-feira 8) o ministério saudar reunir governador e reforçar o pni planar nacional imunização cobrir o país rejeição o planejamentos paralelo — referência o o governar paulo anunciar planar e prometer oferecer vacinar o o planar governar paulista começar o imunização janeiro depender aprovação anvisa agência nacional vigilância sanitário coronavac — o vacinar desenvolvido laboratório chinês sinovac parceria o instituto butatan outro o governar federal falir começar o campanha fevereiro publicar planar completar e vacinar aprovar preferir esperar evolução pni adiantar e aceitar o proposto governador joão doria psdb-sp distribuir milhão dose coronavac o região bimestre ano vacinar profissional saudar</t>
  </si>
  <si>
    <t>https://noticias.uol.com.br/saude/ultimas-noticias/redacao/2020/12/08/vacinacao-planejamento-estados.htm</t>
  </si>
  <si>
    <t xml:space="preserve">ANS torna obrigatória cobertura de teste de covid-19 por planos de saúde  </t>
  </si>
  <si>
    <t>o agência nacional saudar suplementar ans decidir incluir rol procedimento obrigatório o atendido plano saudar teste confirmação infecção coronavírus causar o covid-19 o resolução normativo incluir exame laboratorial publicar hoje diário oficial união pesquisar anticorpo iga igg igm obrigatório plano saudar segmentação ambulatorial hospitalar obstetrício e referência caso o paciente apresentar apresentar quadro clínico quadro clínico gripar quadrar respiratório agudo febre tossir dor garantir coriza dificuldade respiratório e síndrome respiratório agudo gravar dificuldade respirar pressão persistente tórax saturação oxigênio ar ambientar coloração azular lábio e rostir o inclusão exame rol procedimento obrigatório plano saudar tomar reunião colegiada ans semana passar cumprimentar o decisão judicial</t>
  </si>
  <si>
    <t>https://noticias.uol.com.br/saude/ultimas-noticias/redacao/2020/06/29/covid-19-ans-torna-obrigatoria-cobertura-de-teste-por-planos-de-saude.htm</t>
  </si>
  <si>
    <t xml:space="preserve">'Mandetta é um homem só bom de conversa', diz senador Ciro Nogueira  </t>
  </si>
  <si>
    <t>o senador ciro nogueira presidente nacional progressista criticar hoje o gestão ex-ministro saudar luiz henrique mandetta democrata mandetta transformar camaleão mudar o o mandetta melhorar comunicador país homem o o invés gerenciar o ministério saudar preferir passar o inteirar n bancada entrevisto afirmar nogueira durante entrevisto cnn manhã d terça-feira o mandetta homem converso chegar e esperar explicar preferir ficar mídia gerir o saudar público país completar o senador crítico o governador e suavizar o fato o ex-ministro eduardo pazuello vestir máscara shopping durante o pandemia cpi avaliar ministrar o presidente máscara afirmar governador atores erro d país receber milhão real e investir dever combater pandemia</t>
  </si>
  <si>
    <t>https://noticias.uol.com.br/politica/ultimas-noticias/2021/05/04/mandetta-e-um-homem-so-bom-de-conversa-diz-senador-ciro-nogueira.htm</t>
  </si>
  <si>
    <t xml:space="preserve">Exoneração de Nelson Teich do Ministério da Saúde é publicada no 'DOU'  </t>
  </si>
  <si>
    <t>o governar federal formalizar n sábado o exoneração médico oncologista nelson teich cargo ministrar saudar o exoneração o pedir publicar edição extra diário oficial união hoje teich pedir demissão n sexta-feira divergência o presidente jair bolsonaro tornar medir combater o o coronavírus o sair teich ocorrer auge pandemia coronavírus causar quase morte país assumir o postar abril médico luiz henrique mandetta o sair teich ficar dia função o secretário executivo ministério general eduardo pazuello assumir interinamente o pastar antecessor teich vir divergência o presidente bolsonaro o isolamento social combater pandemia e o cloroquina tratamento doença justamente principal embater mandetta e bolsonaro</t>
  </si>
  <si>
    <t>https://noticias.uol.com.br/ultimas-noticias/agencia-estado/2020/05/16/exoneracao-de-nelson-teich-do-ministerio-da-saude-e-publicada-no-dou.htm</t>
  </si>
  <si>
    <t xml:space="preserve">Coronavírus: Brasil sequencia genoma do vírus 99% menos que Reino Unido e desconhece mutações da covid-19 em circulação  </t>
  </si>
  <si>
    <t>o início pandemia covid-19 o brasil sequenciou 1.768 genoma vírus sars-cov-2 134.859 sequenciamentos feito reinar unir indicar plataforma ciência colaborativa online gisaid acessados e compartilhar o bbc news brasil semana passar virologistas sequenciamentos impedir o brasil precisão mutação fato circular país e consequência perigoso transmissível casar variante coronavírus detectar recentemente reinar unir causar preocupação o o redor mundo assinalar o problema o estruturar investimento dever o seguir corte ciência e tecnologia o título n ano gasto pesquisar científico brasil somar r$ bilião n ano o previsão r$ bilião quedo</t>
  </si>
  <si>
    <t>https://www.uol.com.br/tilt/noticias/bbc/2020/12/29/coronavirus-brasil-sequencia-genoma-do-virus-99-menos-que-reino-unido-e-desconhece-mutacoes-da-covid-19-em-circulacao.htm</t>
  </si>
  <si>
    <t xml:space="preserve">Covid-19: Brasil ultrapassa 130 mil óbitos com 899 novas mortes em 24h  </t>
  </si>
  <si>
    <t>o acréscimo registro óbito causar covid-19 horar o brasil ultrapassar hoje o marcar morte oficiar o início pandemia total 130.474 o consórcio veículo imprensar o uol resultar levantamento juntar s secretariar estadual saudar e consolidar s 20h 24h 44.215 teste positivo país 4.283.978 pessoa receber testar positivar o coronavírus brasil o início pandemia contar piauí haver divulgar o fechamento d matéria o médio móvel morte calcular óbito diário base registro dia óbito dia variação negativo dia</t>
  </si>
  <si>
    <t>https://noticias.uol.com.br/saude/ultimas-noticias/redacao/2020/09/11/covid-19-mortes-casos-11-setembro.htm</t>
  </si>
  <si>
    <t xml:space="preserve">Codevasf tem área de atuação ampliada e vai operar em 15 estados e o DF  </t>
  </si>
  <si>
    <t>o presidente jair bolsonaro sancionar lei ampliar o atuação codevasf companhia desenvolvimento valer francisco e parnaíba o medir autoria senador davi alcolumbre dem-ap presidente congresso e senado o sanção atendido companhia incluir o amapá alcolumbre o o o codevasf atuar bacia hidrográfico rio e o distrito federal o lei permitir codevasf haver prévio dotação orçamentária instalar e manter país órgão e setores operação e representação o sanção formalizar diário oficial união hoje o texto</t>
  </si>
  <si>
    <t>https://noticias.uol.com.br/ultimas-noticias/agencia-estado/2020/09/09/lei-amplia-amplia-area-de-atuacao-da-codevasf.htm</t>
  </si>
  <si>
    <t xml:space="preserve">Desde 2012, Brasil elege só uma mulher por eleição para comandar capitais  </t>
  </si>
  <si>
    <t>eleição marcar o estagnação mulher eleito comandar prefeitura capitar brasil eleição municipal seguir mulher ganhar n ano cinthia ribeiro psdb palmar to escolhido capitar assumir o cargo o renúncia carlos amastha psb e reeleito n ano candidato chance aumentar o mulher frente prefeitura capitar disputar 2º turno derrotar</t>
  </si>
  <si>
    <t>https://noticias.uol.com.br/eleicoes/estadao-conteudo/2020/11/30/eleicoes-2020-mulheres-capitais-prefeituras.htm</t>
  </si>
  <si>
    <t xml:space="preserve">Debate UOL/Folha:  Formato com banco de tempo satisfaz candidatos e mediadores   </t>
  </si>
  <si>
    <t>debater uol folhar banco satisfazer candidato e mediador colocar recente pesquisar datafolha divulgar quinta-feira passar convidar brunir cova atual prefeito e buscar o reeleição celso russomanno republicano guilherme boulos e márcio frança psb empatar tecnicamente margem errar</t>
  </si>
  <si>
    <t>https://noticias.uol.com.br/eleicoes/videos/2020/11/11/debate-uolfolha-formato-com-banco-de-tempo-agrada-candidatos-e-mediadores.htm</t>
  </si>
  <si>
    <t xml:space="preserve">
Felipe Neto disse que a “culpa da pedofilia é das crianças gostosas” em post no Twitter #boato 
</t>
  </si>
  <si>
    <t>Boato – O youtuber Felipe Neto fez uma publicação no Twitter em que diz que a “culpa da pedofilia é das crianças gostosas”.</t>
  </si>
  <si>
    <t>felipe neto e o promoção pedofilia o pedófilia descarar dever linchar felipe neto cuidar seua filho pessoal conhecer o escroto felipe neto youtuber incentivo criança decidir s … o pedofilia e abortar jamais deixar filho assistir vídeo d pai compactuar vídeo sentir mau pai</t>
  </si>
  <si>
    <t>26/05/2020</t>
  </si>
  <si>
    <t>https://www.boatos.org/entretenimento/felipe-neto-disse-culpa-pedofilia-criancas-gostosas.html</t>
  </si>
  <si>
    <t>imagem preciso adulterar passar mensagem falso basto foto verdadeiro e indicar membro errada.é o ocorrer imagem ex-presidente luiz inácio lula silvar e apoiador acusar circular rede social irmão adélio bispar o homem esfaquear o presidente jair bolsonaro durante o campanha eleitoral</t>
  </si>
  <si>
    <t xml:space="preserve">MP defende que candidata de São Paulo fique inelegível após 'rachadinha'  </t>
  </si>
  <si>
    <t>renato brill góes vice-procurador-geral eleitoral defender hoje maria heleno fonte psl ficar inelegível durante ano praticar rachadinha vereador município paulo declarar culpar improbidade administrativo o tre-sp tribunal regional eleitoral paulo reconhecer o inelegibilidade d ano prever inicialmente constar auto condição vereador maria heleno obrigar assessorar gabinete d o repassar salário prático popularmente rachadinha apropriar indevidamente r$ maria heleno candidatar o vereador eleito maria heleno considerar inelegível instância justiçar eleitoral decisão posterior tre-sp deixar reconhecer o sanção inelegibilidade entender haver danar o o erário</t>
  </si>
  <si>
    <t>https://noticias.uol.com.br/politica/ultimas-noticias/2021/04/08/mp-eleitoral-defende-que-candidata-deve-ficar-inelegivel-apos-rachadinha.htm</t>
  </si>
  <si>
    <t xml:space="preserve">São Paulo reavalia planejamento para retomada das aulas no estado  </t>
  </si>
  <si>
    <t>o centrar contingência coronavírus governar paulo analisar medir proposto o retomar atividades econômicas durante o pandemia reavaliar haver definir o voltar s aula o divulgação trabalho o impactar reabertura escola propagação covid-19 aula paulo previsto retomar setembro o secretário executivo centrar contingência joão gabbardo falar o reavaliação durante entrevisto coletiva concedido hoje palácio bandeirante governar projeções prever o total morte causar doença chegar o o divulgar gabbardo questionar declaração matemático eduardo massad professor titular escola matemático aplicar fundação getúlio varga durante seminário online promover fundação amparar pesquisar s. paulo citar o voltar s aula o criança contaminar crescer dia aula 1.700 infecção país óbito dobrar dia e quadruplicar dia massad transmissão</t>
  </si>
  <si>
    <t>https://educacao.uol.com.br/noticias/agencia-estado/2020/07/16/governo-reavalia-plano-de-volta-as-aulas-em-sp.htm</t>
  </si>
  <si>
    <t xml:space="preserve">Notícia falsa: contas do Brasil saíram "do vermelho" pela 1ª vez em 20 anos  </t>
  </si>
  <si>
    <t>ficar feliz montagem receber whatsapp comemorar década contar governar sair vermelhar apesar haver resultar positivo funcionar assim.compartilhada especialmente apoiadores presidente jair bolsonaro o informar ano o orçamentar anual sair vermelhar bem-vindo bolsonaro</t>
  </si>
  <si>
    <t>https://noticias.uol.com.br/confere/ultimas-noticias/2019/12/12/bolsonaro-brasil-contas-vermelho.htm</t>
  </si>
  <si>
    <t>Saúde autoriza 136 leitos de UTI Covid-19 em São Paulo</t>
  </si>
  <si>
    <t>o ministério saudar autorizar n segunda-feira 29/3 leito uti covid-19 o o paulo atendimento exclusivo o paciente grave o doença d leito uti adulto e leito uti pediátrico autorizar caráter excepcional e temporário o medir reforçar o estruturar hospitalar e continuidade o o o pastar prestar o município e distrito federal o início pandemia portaria publicar diário oficial união – acesse e o repassar mensal r$ 6,5milhões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</si>
  <si>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https://www.gov.br/saude/pt-br/assuntos/noticias/saude-autoriza-136-leitos-de-uti-covid-19-em-sao-paulo</t>
  </si>
  <si>
    <t xml:space="preserve">
  A farmacêutica Merck não disse que é mais eficaz contrair covid-19 do que se vacinar</t>
  </si>
  <si>
    <t>Publicações amplamente compartilhadas em redes sociais desde o fim de janeiro alegam que a farmacêutica norte-americana Merck decidiu descontinuar sua pesquisa por uma vacina contra a covid-19, afirmando que é mais eficaz se recuperar do vírus do que receber qualquer imunizante contra a doença. Isso é enganoso. A companhia disse ter desistido de suas candidatas vacinais porque elas produziram uma resposta imunológica “inferior” à imunidade natural, mas não se pronunciou contra as vacinas em geral. Segundo especialistas, a vacinação é a opção mais segura.Envie-nos por WhatsApp Email</t>
  </si>
  <si>
    <t>“ laboratório merck afirmar eficaz o vírus e recuperar tomar vacinar ” o título artigo compartilhar centena rede social o dia janeiro o ferramenta monitoramento crowdtangle o alegação aparecer artigo publicação facebook e twitter aplicativo mensagem telegram visualizar quase conteúdo semelhante circular inglês francês e espanhol publicação referir aum comunicar emitir janeiro o merck anunciar iriar interromper o desenvolvimento candidato vacinar o covid-19 o fase ensaio clínico</t>
  </si>
  <si>
    <t>https://checamos.afp.com//farmaceutica-merck-nao-disse-que-e-mais-eficaz-contrair-covid-19-do-que-se-vacinar</t>
  </si>
  <si>
    <t xml:space="preserve">São Paulo trata retorno de Carneiro como reforço pós-pandemia  </t>
  </si>
  <si>
    <t>apesar viver financeiro conturbar agravar pandemia coronavírus o paulo contar reforçar gonzalo carneiro reapresenta o o tricolor paulista cumprir suspensão causar resultar analítico adversar cocaína durante o campeonato paulista ano passar o técnico fernando diniz tratar o jogador elenco apurar o reportagem o treinador haver conversar o atacante reapresentar o clube o idear atenção o o atleta e condição o tricolor paulista o jogador precisar período readaptar rotina trabalhar ano atuar apesar cuidar especial o preparação físico d o biótipo uruguaio e o fato preparar país contribuir n período afastar sequer frequentar dependência clube receber o sindicato atleta uruguai e chegar o participar amador o entidade chegar o passar relatório informação o desempenhar atacante durante época — notícia positivo e o empenhar atacante</t>
  </si>
  <si>
    <t>https://www.uol.com.br/esporte/futebol/ultimas-noticias/2020/07/05/sao-paulo-trata-retorno-de-carneiro-como-reforco-pos-pandemia.htm</t>
  </si>
  <si>
    <t xml:space="preserve">Cuidado! Coronavírus vive até 7 dias em temperatura ambiente, mostra estudo  </t>
  </si>
  <si>
    <t>cientista universidade hong kong descobrir o coronavírus alto sobrevida dia submeter o temperatura conseguir sobreviver o esquentar concluir superfície o sars-cov-2 nome oficial vírus manter ativo preocupar melhor desinfetar máscara cirúrgico e utensílio aço inoxidável o coronavírus causador doença covid-19 espalhar rápido pesquisador chinês querer mensurar o grau estabilidade vírus diferente condição ajudar o determinar o contaminação indireta contato objetos infectar pesquisador faculdade medicinar escola saudar público universidade testar o vírus comportar diferente temperatura descobrir quentar ficar o ambientar o vírus chance continuar ativo submeter o 4ºc o coronavírus detectar período dia expor temperatura ambientar 22ºc o quantidade vírus cair encontrá-lo dia o 37ºc conseguir perdurar dia o 56ºc passar minuto o 70ºc padecer minuto</t>
  </si>
  <si>
    <t>https://www.uol.com.br/tilt/noticias/redacao/2020/03/28/cuidado-coronavirus-vive-ate-7-dias-em-temperatura-ambiente-mostra-estudo.htm</t>
  </si>
  <si>
    <t xml:space="preserve">
Argentina não existe mais porque virou a China comunista #boato 
</t>
  </si>
  <si>
    <t>Boato – Graças ao presidente Alberto Fernández e a pandemia da covid-19, a Argentina não existe mais e virou a China comunista.</t>
  </si>
  <si>
    <t>triste o argentino existir chino o comunismo chinês conseguir o sonhar o sonhar consumir maldizer chino o brasil o brasil brasileiro … argentino quebrar quase empresar o governar dono conseguir implantar o comunismo chino o chino instalar base militar chinês argentino e o polícia argentino entrar alegação território chinês e pagar terreno vender alertar o brasileiros!atentem principalmente decepcionar o bolsonaro médico argentino residência oftalmologia brasil manifestar brigar envolver o esquerdo e o hoje postar mensagem ler atenção importante pra “ oi amigo hoje acordar o intenção contar pra situação argentino vivenciando país e trazer mensagem alertar achar interessante delete … o coronavírus controlar o esperar encerrar casar postergar o picar virar terminar o quarentenar brasileiro espelhem-se argentino e avaliar o o brasil campar saudar economia esperar melhor sortir … deixar levar cantar sereia ler acima presidente bolsonaro temer o comunismo instalar brasil unam-se brasileiro unam-se entregar país o o corrupção o o riqueza si e chinês comunista haver outro político brasil patriota bolsonaro esquecer defeito e focar virtude d defeito deus ajudar …</t>
  </si>
  <si>
    <t>https://www.boatos.org/mundo/argentina-nao-existe-mais-virou-china-comunista.html</t>
  </si>
  <si>
    <t>Outdoor que pede fim de “privilégios” para pessoas com deficiência é ação de marketing de 2015</t>
  </si>
  <si>
    <t>publicação mostrar mensagem ofensivo s pessoa deficiência outdoor curitiba compartilhar informar tratar ação marketing chamar o atenção o temer</t>
  </si>
  <si>
    <t>2019/12/05</t>
  </si>
  <si>
    <t>https://projetocomprova.com.br/publicações/outdoor-que-pede-fim-de-privilegios-para-deficientes-e-acao-de-marketing-de-2015/</t>
  </si>
  <si>
    <t xml:space="preserve">Covas descarta lockdown municipal e diz: 'faltou colaboração' com rodízio  </t>
  </si>
  <si>
    <t>o avaliação prefeitura paulo lockdown municipal evitar o disseminação coronavírus inviável o prefeito brunir cova psdb existir diverso fatores impedir o adoção medir — o característico metropolitano cidade restrição efetivas acontecer âmbito estadual existir 1.742 ruir comedir cidade paulo e terminar cidade região metropolitano lockdown municipal n ruir sair casar e o outro sentir eficácia cova entrevisto concedido hoje o o programar pânico rádio jovem pan o prefeito outro motivar impedir isolamento o impossibilidade agente policiar fiscalizar e cumprir o norma york polícia disposição município o guardar civil metropolitano guardar patrimonial colaborar polícia restringir circulação pessoa multar andar ruir visto municipal inviável o decretação lockdown o gente continuar discutir o governar</t>
  </si>
  <si>
    <t>https://noticias.uol.com.br/cotidiano/ultimas-noticias/2020/05/21/covas-descarta-lockdown-municipal-e-diz-faltou-colaboracao-com-rodizio.htm</t>
  </si>
  <si>
    <t xml:space="preserve">"Precisei invadir a sala da médica", diz doente sem atendimento na pandemia  </t>
  </si>
  <si>
    <t>cólico o dormência perna e dor cabeça ficar insuportável e contar o dono casar sulli dia duarte silvar o celular mão entrar forçar sala médico passar consulto denúncia sulli diagnosticar câncer colar útero finalmente atendido esperar sulli paciente câncer tratamento interromper durante o pandemia coronavírus pesquisar sboc sociedade brasileiro oncologia clínico informar médico relatar casar paciente oncológico cuidar interrompido dia durante o crise sanitário o dificuldade relatar médico o realizar cirurgia problema entrevistar 22,5 oncologista exame encarar obstáculo</t>
  </si>
  <si>
    <t>https://noticias.uol.com.br/saude/ultimas-noticias/redacao/2020/09/06/cancer-covid-19-coronavirus-cirurgias-pacientes-exames.htm</t>
  </si>
  <si>
    <t xml:space="preserve">Conselheiro da Petrobras critica Bolsonaro por ameaça de interferência  </t>
  </si>
  <si>
    <t>marcelo mesquita conselheiro eleito minoritário petrobras criticar o presidente jair bolsonaro declaração feito transmissão o o viver o preço combustível brasil pessoa ficar vociferar declaração gerar volatilidade gerar dificuldade o ambientar negócio país e comentário fato frase enigmático gerar volatilidade e tensão mercar e aumentar o riscar brasil e o dólar analisar mesquita o o jornal econômico bolsonaro criticar o petrobras alto preço combustível o presidente o empresar autonomia tomar decisão sinalizar realizar mudança citar algum acontecer petrobras dia mudar algum acontecer o presidente hoje manhã bolsonaro reafirmar mudança apesar o mercar reagir s declaração</t>
  </si>
  <si>
    <t>https://economia.uol.com.br/noticias/redacao/2021/02/19/conselheiro-da-petrobras-critica-bolsonaro-por-ameaca-de-interferencia.htm</t>
  </si>
  <si>
    <t>donald trump umar camisa o parir bolsonaro</t>
  </si>
  <si>
    <t>o imagem espalhar redar social o dia março ocasião visitar presidente jair bolsonaro o o unir n donald trump presentear o presidente umar camisa time futebol norte-americano o chamar o atenção o foto o camisa o estampar o seriar umar “ brincadeira ” pelar presidente unir alusão o o trabalhador – principal rival jair bolsonaro o eleição presidencial</t>
  </si>
  <si>
    <t>https://www.e-farsas.com/donald-trump-deu-uma-camisa-com-o-numero-13-para-bolsonaro.html</t>
  </si>
  <si>
    <t xml:space="preserve">
Repórter atacou Bolsonaro ao falar “vamos visitar sua filha na cadeia”, mostra vídeo #boato 
</t>
  </si>
  <si>
    <t>Boato – Antes de ouvir de Jair Bolsonaro “vontade de encher sua boca de porrada”, repórter o atacou dizendo “vamos visitar sua filha na cadeia” ao presidente. Vídeo prova tudo.</t>
  </si>
  <si>
    <t>vídeo repórter atacar filho bolsonaro e presidente reagir “ vontade encher bocar porrada ” o provocação repórter passar limite urgente o imprensar lixar mentir e tirar o vídeo contexto o presidente bolsonaro responder o o agredir o frase “ visitar filho cadeia ” repórter atacar filho bolsonaro e presidente reagir “ vontade encher bocar porrada”um vídeo gravar o presidente jair bolsonaro responder o repórter o globo mostrar o outro situação o jornalista iriar visitar o filho presidente cadeia bolsonaro responder “ vontade encher bocar porrada”.imprensa bolivariana criar foro paulo visitar filho cadeia referir o michelle bolsonaro o pr atacar presidente vontade encher bocar porrada safar defeso e esposo esposar reação</t>
  </si>
  <si>
    <t>24/08/2020</t>
  </si>
  <si>
    <t>https://www.boatos.org/politica/reporter-atacou-bolsonaro-vamos-visitar-sua-filha-na-cadeia-video.html</t>
  </si>
  <si>
    <t xml:space="preserve">Endividado? Declare-se extinto e vire uma igreja!  </t>
  </si>
  <si>
    <t>igreja andar preocupar reformar fiel encontrar reformar evidência deus full time conglomerar religioso arrancar congresso perdão tributário estimar r$ 1,4 bilião aplauso bolsonaro governar endividar o fiar cabelar caro contribuinte constituição isento imposto receitar amealhar igreja entretanto certo igreja tornaram-se conglomerar empresarial distribuir lucro pastorar e líder religioso o receitar federal cobrar d indústria fé o contribuição social o lucrar líquido csll e o contribuição previdenciária d o passivar r$ 1,45 bilião articulação comandar deputar david soar dem-sp o congresso passar o dívida borracho ano passar david filhar pastor rr soar mandachuva igreja internacional graça deus — logomarca autuar fisco r$ 37,8 milhão noves correções</t>
  </si>
  <si>
    <t>https://noticias.uol.com.br/colunas/josias-de-souza/2021/03/18/endividado-declare-se-extinto-e-vire-uma-igreja.htm</t>
  </si>
  <si>
    <t xml:space="preserve">
Vladimir Putin está com mal de Parkinson e vai deixar governo da Rússia #boato 
</t>
  </si>
  <si>
    <t>Boato – Presidente da Rússia, Vladimir Putin, renunciará à presidência da Rússia por problemas de saúde e sintomas de Parkinson.</t>
  </si>
  <si>
    <t>político rússia – putin sofrer parkinson e deixar presidência rússia o pedir namorar ginasta e atriz revelar site – notícia brasil.expectante mundo melhor … trump erradicar e putin ponderar renunciar parkinson afinal haver deus urgente vladimir putin ‘ deixar o cargo presidente russo o temor o doença parkinson ‘ – daily mail.motivos saudar afastar putin presidência ano vladimir putin anunciar o decisão janeiro especula-se sofrer doença parkinson vladimir putin o ponderar renunciar presidência rússia ano motivo saudar o informação avançar quinta-feira fonte alegar o líder russo sofrer doença parkinson e sentir pleno condição continuar o assumir o cargo o especialista político moscovo valery solovei contar o o the sun o namorar putin alina kabaeva e filho chefe o convencê-lo o renunciar “ o família influência n pretender tornar público o decisão janeiro ” revelar o fonte solovei sugerir putin sofrer parkinson suspeito surgir apresentar sintoma doença o ny post recordar aparição público recente o chefe russo perna mão o tremer constantemente especulação surgir altura legislador russo o ponderar aprovar legislação proposto presidente conceder o ex-presidentes imunidade vitalício processo criminar</t>
  </si>
  <si>
    <t>09/11/2020</t>
  </si>
  <si>
    <t>https://www.boatos.org/politica/vladimir-putin-parkinson-deixar-governo.html</t>
  </si>
  <si>
    <t>motorista parar o ônibus causar forte odor íntimo umar passageiro o br</t>
  </si>
  <si>
    <t>é verdade que o forte odor das partes íntimas de uma passageira fez com que o motorista parasse o ônibus no meio da estrada na bahia?</t>
  </si>
  <si>
    <t>o notícia surgir rede social e diverso site e blogs quinzena junho e narrar fato curioso e inusitado ocorrer rodovia br acordar o texto o motorista ônibus sair salvador destinar o o interior bahia o parar o veículo dever o excessivo cheirar ruim passageiro</t>
  </si>
  <si>
    <t>21/06/2019</t>
  </si>
  <si>
    <t>https://www.e-farsas.com/um-motorista-parou-o-onibus-por-causa-do-forte-odor-intimo-de-uma-passageira-na-br-324.html</t>
  </si>
  <si>
    <t>verdade pintor italiano quadrar prever comer seriar o vidar</t>
  </si>
  <si>
    <t>ilustração de 1962 de motoristas em redomas de vidro mostra o que seria a previsão de um artista italiano para o ano de 2022! será verdade?</t>
  </si>
  <si>
    <t>o imagem voltar o circular rede social semana abril e mostrar ilustração motorista trafegar veículo protegido redoma vidrar individuar</t>
  </si>
  <si>
    <t>14/04/2021</t>
  </si>
  <si>
    <t>https://www.e-farsas.com/e-verdade-que-um-pintor-italiano-fez-um-quadro-prevendo-como-seria-a-vida-em-2022.html</t>
  </si>
  <si>
    <t xml:space="preserve">Covid: Médico pode ser processado se receitar tratamento ineficaz, alertam especialistas  </t>
  </si>
  <si>
    <t>o chamar kit covid tornar principal assunto comissão parlamentar inquérito cpi investigar o governar federal cometer erro omissão combater pandemia covid-19 ministro saudar jair bolsonaro cpi questionar o defeso presidente d supor tratamento precoce medicamento eficácia comprovar o coronavírus cloroquina ivermectina e azitromicina</t>
  </si>
  <si>
    <t>https://noticias.uol.com.br/saude/ultimas-noticias/bbc/2021/05/14/covid-medico-pode-ser-processado-se-receitar-tratamento-ineficaz.htm</t>
  </si>
  <si>
    <t xml:space="preserve">SP discute se vai estender fase emergencial e mensagem à população preocupa  </t>
  </si>
  <si>
    <t>apesar o centrar contingência covid-19 incluir especialista certo o recomendação semana fase emergencial paulo haver chance mudar secretário e assessorar governador joão doria psdb preocupar fechar o dia março decretar o fase vermelho evoluir o atual dia comércio fechar e chegar quase s véspera dia mãe datar recordar vender o reunião começar noite d quinta-feira e continuar manhã seguinte coletiva imprensar integrante centrar contingência haver melhorar o quantidade caso internação e óbito alto o taxar ocupação leito uti animador haver o preocupação o mensagem o sair fase emergencial passar população existir mudança prático fase vermelho o recadar entender relaxar</t>
  </si>
  <si>
    <t>https://noticias.uol.com.br/ultimas-noticias/agencia-estado/2021/04/08/sp-discute-se-vai-estender-fase-emergencial-e-mensagem-a-populacao-preocupa.htm</t>
  </si>
  <si>
    <t xml:space="preserve">Resultados de testes com dexametasona confirmam eficácia contra a covid-19, mas também riscos  </t>
  </si>
  <si>
    <t>aguardar resultar teste britânico o esteroide dexametasona publicar hoje confirmar benefício tratamento o paciente o covid-19 submetido ventilação mecânico alertar dano casar o substância administrar o internar total 2.104 paciente hospitalizar receber diariamente miligrama substância dia 4.321 receber o tratamento usual pesquisar o taxar mortalidade categoria paciente tratamento diferente comparar dia paciente ventilação mecânico o taxar mortalidade o medicação 29,3 comparar o 41,4 o o o dexametasona administrar tratamento ventilador registrar redução mortalidade</t>
  </si>
  <si>
    <t>https://www.uol.com.br/vivabem/noticias/afp/2020/07/17/resultados-de-testes-com-dexametasona-confirma-eficacia-contra-a-covid-19-mas-tambem-riscos.htm</t>
  </si>
  <si>
    <t xml:space="preserve">
  A velocidade da gravação em que Lula parece bêbado após decisão de Fachin foi reduzida</t>
  </si>
  <si>
    <t>Circula nas redes sociais um vídeo que mostra o ex-presidente Luiz Inácio Lula da Silva falando, supostamente sob efeito de bebida alcoólica, que está livre para ajudar a libertar o Brasil. As publicações, visualizadas mais de 32 mil vezes desde 9 de março, sugerem que a mensagem foi publicada no Instagram do petista após a decisão do ministro do STF Edson Fachin de anular suas condenações no âmbito da Operação Lava Jato. No entanto, a gravação teve sua velocidade reduzida para dar a impressão de fala embriagada. Além disso, o vídeo foi postado originalmente em novembro de 2019, quando Lula deixou a prisão em Curitiba. Envie-nos por WhatsApp Email</t>
  </si>
  <si>
    <t>“ lula bêbado live comemorar processo anular stf presidente brasil ” publicação compartilhar facebook instagram e youtube o vídeo circular versão acompanhar informação contexto e opinião buscar reverso fotograma vídeo google o afp checar chegar postagem original feito contar oficial lula instagram dia novembro datar deixar o prédio superintendência polícia federal curitiba ficar presar dia cumprir peno ano e dia condenar instância casar tríplex guarujá âmbito operação lavar jato</t>
  </si>
  <si>
    <t>https://checamos.afp.com//velocidade-da-gravacao-em-que-lula-parece-bebado-apos-decisao-de-fachin-foi-reduzida</t>
  </si>
  <si>
    <t>bolsonaro desenvolver umar vacinar segredar pazuello o fundação fiocruz</t>
  </si>
  <si>
    <t>texto afirma que o presidente jair bolsonaro teria investido no desenvolvimentos de uma vacina contra a covid-19 em segredo e em parceria com a fundação oswaldo cruz! será?</t>
  </si>
  <si>
    <t>o notícia espalhar whatsapp e rede social quinzena março e afirmar o presidente jair bolsonaro investir r$ milhão semana desenvolvimento vacinar brasileiro</t>
  </si>
  <si>
    <t>https://www.e-farsas.com/bolsonaro-desenvolveu-uma-vacina-em-segredo-com-pazuello-na-fundacao-fiocruz.html</t>
  </si>
  <si>
    <t xml:space="preserve">
Luís Roberto Barroso, ministro do STF, sai em defesa de Bolsonaro após manifestações #boato 
</t>
  </si>
  <si>
    <t>Boato – O ministro do STF Luís Roberto Barroso saiu em defesa do presidente Jair Bolsonaro após críticas relacionadas às manifestações do dia 15 de março e o novo coronavírus. Ele disse que Bolsonaro é “um grande líder de uma grande nação”.</t>
  </si>
  <si>
    <t>ministrar luis roberto barroso sair defeso bolsonaro e brasileiro manifestação “ líder nação ” o ministrar stf luis roberto barroso comentar manifestação o presidente jair bolsonaro acontecer domingo brasil o ministrar bolsonaro corajoso e demonstrar líder abandonar nação difícil o passar o pandemia covid-19 barroso criticar o hipocrisia certo líder político e opositor presidente o atacar articular e corporativista o ministrar afirmar o criticar o atitude presidente sair s ruir cumprimentar o população o situação o casar deputar senador ministro e jornalista participar cerimônia estréia “ cnn brasil ” dia reunir cercar pessoa espaçar confinar diferente manifestação domingo aberto roberto barroso deixar claro o soberano e submeter s ordem político colocar trabalhar o nação</t>
  </si>
  <si>
    <t>https://www.boatos.org/politica/luis-roberto-barroso-ministro-stf-sai-defesa-bolsonaro.html</t>
  </si>
  <si>
    <t xml:space="preserve">
Motoboy tem moto apreendida e resolve doar lanche a menino que catava comida no lixo #boato 
</t>
  </si>
  <si>
    <t>Boato – Um motoboy teve a moto apreendida e resolveu doar o lanche a um menino que catava comida no lixo. É o agir de Deus!</t>
  </si>
  <si>
    <t>o agir deus .. motoboy moto apreendido receber água face doar lanchar o pai e filhar catar lixar comer e tornar surpreendente … seguir instagram</t>
  </si>
  <si>
    <t>https://www.boatos.org/mundo/motoboy-moto-apreendida-da-lanche-menino-comida-no-lixo.html</t>
  </si>
  <si>
    <t xml:space="preserve">
The New York Times concorda com Bolsonaro e diz que presidente está certo sobre coronavírus #boato 
</t>
  </si>
  <si>
    <t>Boato – O jornal norte-americano The New York Times concordou com o presidente Jair Bolsonaro e apontou que o presidente brasileiro está certo sobre o fim da quarentena do novo coronavírus.</t>
  </si>
  <si>
    <t>artigo new york times mostrar bolsonaro certar o coronavírus médico ouvir defender isolamento idoso pessoa doença crônicas e imunidade … especialista americano ouvir defender isolamento idoso pessoa doença crônicas e imunidade precaução e cuidar preciso histeria e quebrar o brasil vanos levar o verdade o brasileiro.new york times mostrar artigo bolsonaro certar o coronavírus versão artigo new york times mostrar bolsonaro certar o coronavírus médico ouvir jornalista defender isolamento idoso pessoa doença crônicas e imunidade — e tratar o restante sociedade lido o gripar</t>
  </si>
  <si>
    <t>https://www.boatos.org/politica/the-new-york-times-concorda-com-bolsonaro-presidente-certo-coronavirus.html</t>
  </si>
  <si>
    <t xml:space="preserve">
Humberto Costa diz “não podemos admitir que o atual governo pratique a corrupção dos anteriores” #boato 
</t>
  </si>
  <si>
    <t>Humberto Costa diz “não podemos admitir que o atual governo pratique a corrupção dos anteriores” #boato</t>
  </si>
  <si>
    <t>“ admitir n cpi o atual governar praticar o corrupção governo anterior ” humbero costa senador – pt certar b parir rir o restar ano deixar gargalhar ai</t>
  </si>
  <si>
    <t>09/07/2021</t>
  </si>
  <si>
    <t>https://www.boatos.org/politica/humberto-costa-diz-nao-podemos-admitir-que-atual-governo-pratique-corrupcao-dos-anteriores.html</t>
  </si>
  <si>
    <t xml:space="preserve">
Japão retirou (expulsou) Globo do ar após 22 anos #boato 
</t>
  </si>
  <si>
    <t>Japão retirou (expulsou) Globo do ar após 22 anos #boato</t>
  </si>
  <si>
    <t>fimdaglobolixo japão retirar redar globo ar o o alegar o emissor mau parir suar futuro geração o globo expulso japão mau parir o futuro geração parabenizar o governar japão nobre atitude</t>
  </si>
  <si>
    <t>https://www.boatos.org/mundo/japao-retirou-expulsou-globo-do-ar-apos-22-anos.html</t>
  </si>
  <si>
    <t xml:space="preserve">MP investiga influencer que teria tossido nas portas de vizinhas de prédio  </t>
  </si>
  <si>
    <t>o mp paraná representar justiçar japa mantovani digital influencer e apresentador tv tossir maçaneta vizinho largar idiota contar coronavírus</t>
  </si>
  <si>
    <t>https://noticias.uol.com.br/videos/2020/03/27/mp-investiga-influencer-que-teria-tossido-nas-portas-de-vizinhas-de-predio-0402CC9A3160E0B96326.htm</t>
  </si>
  <si>
    <t xml:space="preserve">
Spit First é o que está escrito na tatuagem de Anitta #boato 
</t>
  </si>
  <si>
    <t>Boato – A Anitta fez uma tatuagem com os dizeres “spit first”. A frase, que quer dizer “cuspa primeiro”, foi a escolhida pela cantora.</t>
  </si>
  <si>
    <t>e anitta q tatto cool escrever “ spit first ” google tradutor e dps voltar pra pra rir cmgmeooo o anitta escrever “ spit first ” significar “ cuspir ” po**a muiito doido kkkkkkkkkkkkkkkkk“spit first ” o tatuar anitta o foto impublicável</t>
  </si>
  <si>
    <t>https://www.boatos.org/entretenimento/anitta-fez-tatuagem-spit-first.html</t>
  </si>
  <si>
    <t xml:space="preserve">Governador de NY assinará ordem sobre obrigação de máscaras em empresas  </t>
  </si>
  <si>
    <t>o governador york andrew cuomo informar permitir empresar negar o entrar pessoa máscara estabelecimento o anúncio twitter início d tentativo controlar o coronavírus o atingir eua pessoa infectar o hoje assinar ordem executivo autorizar empresar o negar o entrar d máscara revestimento facial máscara entrar falar cuomo pessoa o direito comprometer saudar recomendar pessoa o direito comprometer o saudar pessoa completar</t>
  </si>
  <si>
    <t>https://noticias.uol.com.br/internacional/ultimas-noticias/2020/05/28/governador-de-ny-assinara-ordem-sobre-obrigacao-de-mascaras-em-empresas.htm</t>
  </si>
  <si>
    <t xml:space="preserve">
Vídeo mostra PM da Bahia pedindo a renúncia de Rui Costa em protesto #boato 
</t>
  </si>
  <si>
    <t>Boato – Um grande grupo de membros da Polícia Militar da Bahia aparece, em vídeo, marchando rumo e fazendo manifestação e pedindo a renúncia do governador Rui Costa.</t>
  </si>
  <si>
    <t>“ bahia o pm marchar rumar o o palácio governar … pedir o renúncia governador ruir costa “ cumprir decretar absurdo ” … o pm ” “ o bahia o pm marchar rumar o o palácio governar … pedir o cabeça governador ruir costa pt responsável morte pm wesley … ”</t>
  </si>
  <si>
    <t>https://www.boatos.org/brasil/video-mostra-pm-bahia-pedindo-renuncia-rui-costa-protesto.html</t>
  </si>
  <si>
    <t xml:space="preserve">Fragmento de arroz não é 'resto' e venda é anterior ao governo Bolsonaro  </t>
  </si>
  <si>
    <t>verdade o fragmento arroz resto comido e começar o vendido o supermercado recentemente durante o governar bolsonaro comer sugerir algum posts viralizaram subproduto arroz formar grão quebrar durante o etapa polimento e separar inteiro regulamentar comer apropriar parir o consumir humanar o instrução normativo ministério agricultura pecuário e abastecimento mapa e nutricional similar o o arroz inteirar segundar especialista ouvir pelar comprovar</t>
  </si>
  <si>
    <t>https://noticias.uol.com.br/comprova/ultimas-noticias/2021/07/23/fragmento-de-arroz-nao-e-resto-e-venda-e-anterior-ao-governo-bolsonaro.htm</t>
  </si>
  <si>
    <t xml:space="preserve">
Hospital Moinhos de Vento, em Porto Alegre, está vazio e tranquilo, prova vídeo #boato 
</t>
  </si>
  <si>
    <t>Boato – Mais uma prova de que há fraude na Covid-19. Vídeo mostra que Hospital Moinhos de Vento, em Porto Alegre (RS), está vazio e situação está tranquila.</t>
  </si>
  <si>
    <t>transcrição receber vídeo d estarrecedor contar o hospital moinho tava alugar contêineres depositar cadáver olhar recepção hospital moinho tumulto pessoa tranquilo passar o outro emergência alar e problema sério saudar pessoa parente hospitalizar ruir olhar morto chorar frente o gente outro ninguém ninguém alguém tá algum alguém entender barraca covid olhar o barraca covid ninguém barraca covid dever cheio gente problema saudar sério alugar contêiner botar corpo o almo impressionante o acontecer exatamente covid ninguém entender entender tô levantar falsar testemunhar tá estranhar gente tirar conclusão aímensagens versão assistir vídeo hoje 03/03 hospital moinho ventar portar alegrar versão deixar abalar fraudar coragem enfrentar versão hospital moinho ventar portar alegrar rs versão hospital moinho ventar … estranhar versão e ai o verdade moinho ventar e vir anormal o diretor colocar o pavor unir imprensar podre comprar contêineres colocar corpo … versão imagem feito morador entender o desesperar hospital moinho ventar declarar lotação esgotar e espaçar colocar morto …</t>
  </si>
  <si>
    <t>04/03/2021</t>
  </si>
  <si>
    <t>https://www.boatos.org/saude/hospital-moinhos-de-vento-porto-alegre-vazio-tranquilo-video.html</t>
  </si>
  <si>
    <t xml:space="preserve">
Governo da Groenlândia dará duas esposas para cada homem que se mudar para lá #boato 
</t>
  </si>
  <si>
    <t>Boato – Com o objetivo de repovoar o território, governo da Groenlândia está oferecendo duas esposas para cada homem que se mudar para lá.</t>
  </si>
  <si>
    <t>governar groelândia esposo homem mudar conseguir mudar o islândia casar mulher nórdico sustentar preocupar rumor surgir o groenlândia oferecer oportunidade ilhar e casar-se mulher … e d sustentar o intenção repovoar o território</t>
  </si>
  <si>
    <t>31/12/2018</t>
  </si>
  <si>
    <t>https://www.boatos.org/mundo/governo-groenlandia-esposas-homem.html</t>
  </si>
  <si>
    <t xml:space="preserve">
Peru suspendeu testes com a Coronavac após vacina causar paralisia nas pernas de voluntários #boato 
</t>
  </si>
  <si>
    <t>Boato – O Peru anunciou que suspendeu os testes com a vacina chinesa Coronavac após imunizante aclamado por João Doria causar paralisia nas pernas de duas pessoas.</t>
  </si>
  <si>
    <t>foradoria vacinar coronavac deixar pessoa paraliticas voluntarios tomar o vacinar efeito paralitico foto doria segurar o vacinar coronavac urgente peru o testar vacinar chinês causar paralisia perna “ paralisia perna ” efeito colateral coronavac ocorrer pessoa</t>
  </si>
  <si>
    <t>https://www.boatos.org/saude/peru-suspende-testes-coronavac-apos-vacina-causar-paralisia-pernas.html</t>
  </si>
  <si>
    <t xml:space="preserve">
Idoso empurrado por policiais em protesto nos EUA é ator e forjou cena #boato 
</t>
  </si>
  <si>
    <t>Boato – O idoso Martin Ken (ou Martin Fugindo) é ator profissional, forjou, junto com cinegrafista, a cena em que é empurrado por policiais e usou sangue falso para fingir que está ferido.</t>
  </si>
  <si>
    <t>pra ficar indignar policial empurrar o idoso bater o cabeça chão e sangrar o e o osco … martin ken o esquerdalha ator ano precisar dinheiro comer</t>
  </si>
  <si>
    <t>https://www.boatos.org/mundo/idoso-empurrado-policiais-protesto-eua-ator-forjou-cena.html</t>
  </si>
  <si>
    <t>haver evidência conclusivo o vacinar pfizer causar o “ paralisia bell ” voluntário</t>
  </si>
  <si>
    <t>circula nas redes sociais, principalmente no twitter (1,2,3,4,5) e no facebook (1,2), publicações alegando que quatro voluntários dos testes clínicos da vacina da biontech/pfizer, contra a covid-19, teriam desenvolvido uma condição chamada “paralisia de bell”.</t>
  </si>
  <si>
    <t>publicação acompanhar foto suposto paciente e alegar tratar evento adversar reação adverso efeito colateral vacinar</t>
  </si>
  <si>
    <t>https://www.e-farsas.com/nao-ha-evidencias-conclusivas-que-a-vacina-da-pfizer-tenha-causado-a-paralisia-de-bell-em-voluntarios.html</t>
  </si>
  <si>
    <t xml:space="preserve">Obras no São Francisco em Cabrobó foram entregues por Dilma e Temer  </t>
  </si>
  <si>
    <t>falsar o conteúdo vídeo gravar apoiador presidente jair bolsonaro frente o trecho transposição rir francisco cabrobó pernambuco afirmar o obrar entregar pelar atual governar o vídeo filmar sobrar umar pontar o rodovia br-248 o dia junho o etapa obrar n região entregar abril o governar michel temer mdb haver o abertura reservatório o água francisco avançar direção o o cear</t>
  </si>
  <si>
    <t>https://noticias.uol.com.br/comprova/ultimas-noticias/2021/06/25/obras-no-sao-francisco-em-cabrobo-foram-entregues-por-dilma-e-temer.htm</t>
  </si>
  <si>
    <t xml:space="preserve">Hidroxicloroquina não ajuda pacientes com coronavírus, diz estudo francês   </t>
  </si>
  <si>
    <t>defendido presidente brasil jair bolsonaro e unir donald trump combater o o coronavírus o hidroxicloroquina ajudar paciente hospitalizar o covid-19 e associar o complicação cardíaco estudar realizar frança acordar o cnn médico revisar registro clínico paciente covid-19 pneumonia e precisar oxigênio suplementar cercar haver tomar hidroxicloroquina horar o internação e o médico acompanhar paciente e descobrir haver diferençar estatisticamente significante taxar letalidade chance admitir unidade terapia intensivo paciente tomar hidroxicloroquina 20,2 entrar uti morrer dia o medicamentar paciente tomar o medicamentar 22,1 uti morrer diferençar considerar estatisticamente diferente</t>
  </si>
  <si>
    <t>https://noticias.uol.com.br/saude/ultimas-noticias/redacao/2020/04/16/cloroquina-nao-ajuda-pacientes-com-coronavirus-conclui-estudo-frances.htm</t>
  </si>
  <si>
    <t xml:space="preserve">
PL 3982/2020 prevê prisão para quem se negar a tomar a vacina contra Covid-19 #boato 
</t>
  </si>
  <si>
    <t>Boato – PL 3982/2020 quer obrigar brasileiros a tomarem a vacina contra Covid-19 e prevê detenção e multa para quem se negar a tomar a imunização.</t>
  </si>
  <si>
    <t>“ grave câmara votar pl3982/2020 “ disfarçadamente ” obrigar o tomar o vacinar covid cumprir incorrer crime tipificar artigo código penal peno – detenção o ano e multar pl dep wolney queiroz pdt-pe aceitar absurdo pl3982jamais entrar site câmara e votar e pressionar deputar ” “ o câmara federal votar o pl 3982/ obrigar o vacinação peno incorrer crime aceitar ” “ pl 3982/2020 andamento obrigar o vacinar peno reclusão inacreditável ”</t>
  </si>
  <si>
    <t>02/09/2020</t>
  </si>
  <si>
    <t>https://www.boatos.org/saude/pl-3982-2020-prisao-quem-negar-tomar-vacina-covid-19.html</t>
  </si>
  <si>
    <t xml:space="preserve">Guedes insinua que auxílio pode ser de R$ 250 e exalta Bolsa Família  </t>
  </si>
  <si>
    <t>o ministrar economia paulo guedes insinuar hoje o auxílio emergencial voltar o pagar o r$ camada protetivas cair descer pra o o comentar saudar e economia precisar recuperar junto o ministrar emendar o falir o o comentário receber pedir presidente câmara e senado arthur lira pp-al e rodrigar pacheco dem-mg respectivamente e presidente jair bolsonaro o auxílio emergencial voltar o distribuir o população guedes participar converso online o ex-secretário tesourar nacional e atual economista-chefe btg pactual mansueto almeida o assunto auxílio emergencial recorrente o ministrar entanto voltar o condicionar pagamento o aprovação pec proposto emendar constituição guerra</t>
  </si>
  <si>
    <t>https://economia.uol.com.br/noticias/redacao/2021/02/11/guedes-insinua-que-auxilio-pode-ser-de-r-250-e-exalta-bolsa-familia.htm</t>
  </si>
  <si>
    <t xml:space="preserve">Cidade usada como exemplo por Bolsonaro vive 'auge' da Covid com 35 mortos  </t>
  </si>
  <si>
    <t>Há quase um mês, em 14 de maio, o presidente Jair Bolsonaro aproveitou uma de suas lives em redes sociais para exaltar o desempenho da cidade de Itaituba, no interior do Pará, no combate ao novo coronavírus. Segundo ele, não havia nenhum caso de Covid-19 no município e o prefeito permitira o funcionamento de "95%" do comércio. Esse verdadeiro milagre era tudo o que Bolsonaro mais espalhou ao longo da crise do coronavírus: enfrentar a doença sem distanciamento social. "Como hoje conversei com o prefeito de Itaituba, em Roraima. [Um assessor corrige Bolsonaro] Itaituba no Pará. Ele falou para mim que mais de 95% das atividades comerciais do seu município está aberta. E está indo muito bem. Não tem problema de coronavírus, tá certo? E o comércio está funcionando. E ele resolveu assumir essa posição e eu o cumprimentei. Porque na ponta da linha, com todo o respeito aos governadores, quem tem que decidir são os prefeitos. Se não é o presidente, né? Tem que ser os prefeitos", declarou Bolsonaro. Poucos dias depois da live, entretanto, Itaituba passou a viver uma explosão de casos de Covid-19, que segue preocupando as autoridades sanitárias do município, que tem 100 mil habitantes e forte presença garimpeira. O prefeito Valmir Climaco (MDB) e a Secretaria Municipal de Saúde informaram à coluna que até esta quinta-feira (11) haviam sido confirmados 1.295 casos e 35 óbitos pela Covid-19. Há menos de um mês eram apenas 25 casos e um óbito. A doença agora se espalhou pelos garimpos da região, onde trabalham cerca de 60 mil pessoas, segundo o prefeito. A título de comparação, a vizinha Rurópolis, a 150 km de Itaituba e com 49 mil habitantes, registrava no mesmo dia 208 casos e três óbitos. Jacareacanga, a 393 km e 41 mil habitantes, apontava 106 casos e cinco óbitos.</t>
  </si>
  <si>
    <t>https://noticias.uol.com.br/colunas/rubens-valente/2020/06/13/coronavirus-bolsonaro-prefeitura.htm</t>
  </si>
  <si>
    <t>Saúde autoriza mais 8 leitos de UTI Covid-19 para o Rio Grande do Sul</t>
  </si>
  <si>
    <t>o ministério saudar autorizar n quarta-feira 14/04 leito uti adulto o o rir sul atendimento exclusivo o paciente grave covid-19 caráter excepcional e temporário o medir reforçar o estruturar hospitalar e continuidade o o o pastar prestar o município e distrito federal o início pandemia o capital portar alegrar o beneficiar conformar portar publicar diário oficial união – acesse o repassar mensal r$ correspondente abril o autorização leito uti covid-19 ocorrer demandar autonomia disponibilizar e financiar leito necessário apesar d o ministério saudar decorrência atual cenário emergência disponibilizar recurso financeiro e auxílio técnico o enfrentamento doença</t>
  </si>
  <si>
    <t>https://www.gov.br/saude/pt-br/assuntos/noticias/saude-autoriza-mais-8-leitos-de-uti-covid-19-para-o-rio-grande-do-sul</t>
  </si>
  <si>
    <t xml:space="preserve">Informação que associa saída de ministros franceses à cloroquina é falsa  </t>
  </si>
  <si>
    <t>publicação astrólogo e guru bolsonarista olavo carvalho quarta-feira facebook afirmar o primeiro-ministro frança e o ministrar saudar país europeu perder cargo e responder o processar supostamente vetar o cloroquina tratamento covid-19.até o noite quinta-feira o post 2.600 compartilhamentos fanpage d reproduzir o texto e 6.600 compartilhamentos o informação falso</t>
  </si>
  <si>
    <t>https://noticias.uol.com.br/confere/ultimas-noticias/2020/07/17/cloroquina-olavo-de-carvalho-informacao-falsa.htm</t>
  </si>
  <si>
    <t xml:space="preserve">Bolsonaro anuncia comitê de combate à covid-19 após um ano de pandemia: "A vida em primeiro lugar"  </t>
  </si>
  <si>
    <t>ano o eclosão coronavírus brasil o presidente jair bolsonaro anunciar hoje o criação comitê juntar o legislativo e judiciário governador ministro e autoridade implementar medir combater pandemia</t>
  </si>
  <si>
    <t>https://noticias.uol.com.br/videos/2021/03/24/bolsonaro-anuncia-comite-de-combate-a-covid-19-apos-um-ano-de-pandemia-a-vida-em-primeiro-lugar.htm</t>
  </si>
  <si>
    <t>o redar globo exibir cena “ golden shower ” o novelar verdade secreto</t>
  </si>
  <si>
    <t>o imagem retirar umar cena novelar verdade secreto e espalhar o redar social o semana março publicação twitter presidente jair bolsonaro mostrar homem urinar o cabeça outro o carnaval</t>
  </si>
  <si>
    <t>https://www.e-farsas.com/a-rede-globo-exibiu-cena-de-golden-shower-na-novela-verdades-secretas.html</t>
  </si>
  <si>
    <t>o menino cogitar matar causar bullying adulto ano</t>
  </si>
  <si>
    <t>o revelação sobrar o supor idade garotar começar o espalhar o redar social o quinzena fevereiro dia vídeo mostrar o jovem australiano quaden bayles surgir o facebook o vídeo quaden aparecer chorar sofrer bullying colega o escola gostar morrer</t>
  </si>
  <si>
    <t>https://www.e-farsas.com/o-menino-que-cogitou-se-matar-por-causa-de-bullying-e-um-adulto-de-18-anos.html</t>
  </si>
  <si>
    <t xml:space="preserve">Lewandowski pede parecer da PGR sobre reunião da defesa de Flávio com GSI  </t>
  </si>
  <si>
    <t>o ministrar stf supremo tribunal federal ricardo lewandowski enviar pedir pgr procuradoria-geral repúblico manifestar ação acusar o presidente jair bolsonaro órgão governar defender o filhar flávio bolsonaro republicanos-rj o ação aberto deputar federal natália bonavides pt-rn e citar reunião flávio bolsonaro e advogar o presidente repúblico o ministrar gsi gabinete segurança institucional general augusto heleno e o diretor-geral abin agência brasileiro inteligência alexandre ramagem ... ler íntegro folhar</t>
  </si>
  <si>
    <t>https://noticias.uol.com.br/colunas/reinaldo-azevedo/2020/11/11/lewandowski-pede-parecer-da-pgr-sobre-reuniao-da-defesa-de-flavio-com-gsi.htm</t>
  </si>
  <si>
    <t xml:space="preserve">
Médicos chineses que chegaram à Itália divulgam dicas sobre o novo coronavírus #boato 
</t>
  </si>
  <si>
    <t>Boato – Médicos chineses que chegaram à Itália divulgaram uma série de orientações sobre o novo coronavírus. Eles falaram sobre o teste da respiração, que devemos molhar a garganta a cada 15 minutos e que devemos tomar limão com água quente.</t>
  </si>
  <si>
    <t>médico chinês chegar itália colaborar equipar especializar divulgar mensagem ler atenção e execute-o contatos — — — — — — — — — — — — o ncp coronavírus mostrar sinal infecção dia pessoa infectar febre e tossir e o o hospital pulmão fibrose e especialista taiwan sugerir verificação simples manhã respirar fundir e prender o respiração concluir êxito tossir desconfortar sensação opressão etc mostrar haver fibrose pulmão indicar essencialmente infecção crítico verificação manhã ambientar ar limpar sério e excelente médico chinês tratar caso covid-19 garantir o bocar e o garganta úmidas seco beber gole água o minuto o vírus bocar … o água líquido o varrer esôfago e estômago barriga … o ácido gástrico estômago matar o vírus beber água suficiente regularidade … o vírus penetrar via aéreo e pulmão perigoso compartilhar informação família amigo e solidariedade e senso cívico achar importante compartilhar informação 🔴 sério e excelente médico chinês tratar caso covid-19 garantir o bocar e o garganta úmidas seco beber gole água o minuto o vírus bocar … o água líquido o varrer esôfago e estômago barriga … o ácido gástrico estômago matar o vírus beber água suficiente regularidade … o vírus penetrar via aéreo e pulmão perigoso compartilhar informação família amigo e solidariedade e senso cívico pesquisador chinês faculdade ciência médico revelar o triste verdade o coronavírus linha escrito pesquisador chinês o verdade o coronavírus correr o riscar preso olá jiào shenme minzi chino pesquisador faculdade ciência médico universidade zanjan o vírus corona chegar o país haver dúvida país possuir kit equipamento diagnóstico o vitaminar c natural fortalecer o imunológico preocupar vírus simples livrar infelizmente o vírus atualmente conter vacinar e tratamento específico causar mutação genético o tornar perigoso doença causar fusão gene cobrar e morcegar e adquirir o capacidade infectar mamífero incluir humano importante manter o calmo e transmitir mensagem o professor chen horin ceo hospital militar pequim “ fatiar limão copar água quentar salvar vidar ” trabalhar olhar n mensagem e passar pessoa limão quentar matar o proliferação d vírus corpo o limão cortar e colocar copar seguir despejar água quentar e transforme-a água alcalino beber dia ajudar o proliferação d vírus limão quente o efeito benéfico medicamento o tratamento extrato destruir o vírus e curar gripar d ácido e o ácido carboxílico suco limão regular o hipertensão proteger artéria estreito regular o circulação sanguíneo e reduzir o coagulação sangue ler contar o pessoa e transfira-a o pessoa amo e cuidar saudar pessoal dica o professor chen horin observar pessoa receber mensagem o garantir salvar o vidar alguém … o trabalhar e esperar ajudar o desenvolvê-lo ” o publicar universitário</t>
  </si>
  <si>
    <t>https://www.boatos.org/saude/medicos-chineses-chegaram-italia-dicas-novo-coronavirus.html</t>
  </si>
  <si>
    <t xml:space="preserve">Vítima da covid-19, mãe espera 73 dias após o parto para segurar o filho  </t>
  </si>
  <si>
    <t>maryane rocha santo esperar dia — quase e — segurar braço filhar recém-nascido josé bernardo o beber nascer dia maio hospital dr césar cals redar público fortalezar considerar prematuro extremar e receber alto dia julho acordar informação hospital o mãe diagnosticar covid-19 28ª semana gestação e internar quadrar saudar delicado chegar o parar cardiorrespiratória e ficar comer induzir o solução encontrar equipar clínico realizar o cesariano uti salvar o beber nascer 1,359 kg e centímetro esquecer barriga e perguntar filhar lembrar maryane acordar comer dia</t>
  </si>
  <si>
    <t>https://www.uol.com.br/universa/noticias/redacao/2020/07/30/vitima-da-covid-19-mae-espera-73-dias-apos-o-parto-para-segurar-o-filho.htm</t>
  </si>
  <si>
    <t xml:space="preserve">TCE apura uso do CPF de pessoas mortas para furar fila em MT  </t>
  </si>
  <si>
    <t>o tce-mt tribunal contar matar grosso identificar irregularidade lista imunizar e apurar o supor cpfs pessoa morto furar o filar vacinação o covid-19 identificar suspeito município e aguardar o defeso d município o presidente tce-mt guilherme maluf entrevisto o o jornal nacional tv globo noite hoje demo dia município pronunciar fato delito simplesmente falho o nome homônimo obviamente constatar delito tomar medir necessário o justiçar o ministério público ferramenta responsabilizar pessoa burlar o filar acrescentar maluf</t>
  </si>
  <si>
    <t>https://noticias.uol.com.br/saude/ultimas-noticias/redacao/2021/04/19/tce-apura-uso-do-cpf-de-pessoas-mortas-para-furar-fila-em-mt.htm</t>
  </si>
  <si>
    <t xml:space="preserve">Cresce ceticismo no Japão sobre realização dos Jogos de Tóquio nas datas  </t>
  </si>
  <si>
    <t>pandemia coronavírus japonesar céticos necessidade disputar jogo olímpico tóquio datar previsto julho e agostar custar o custar o primeiro-ministro japonês shinzo abar garantir novamente sábado tóquio sediar jogo olímpico prever apesar dúvida crescente dever propagação covid-19 causar o anulação diverso evento esportivo mundo o japão sofrer relativamente caso infectar coronavírus caso contágio e falecimento registrar habitante tóquio comedir o mostrar certar recear o iminente chegar visitante estrangeiro jogo o japão conseguir o voltar n crise dever receber visitante mundo inteirar ponderar koki miura ano funcionário empresar serviço internet entrevistar afp n segunda-feira ruir tóquio</t>
  </si>
  <si>
    <t>https://www.uol.com.br/esporte/ultimas-noticias/afp/2020/03/16/cresce-ceticismo-no-japao-sobre-realizacao-dos-jogos-de-toquio-nas-datas-previstas.htm</t>
  </si>
  <si>
    <t xml:space="preserve">Imagem mostra boneco em protesto, e não corpo carregado só por uma mão  </t>
  </si>
  <si>
    <t>fotografia mostrar pessoa carregar o figurar humano envolto sacar plástico preto compartilhar rede social o objetivo desacreditar o morte covid-19 o legendar imagem pessoa levar o corpo mão e afirmar dever disfarçar melhor".a fotografia original mostrar corpo verdade e tirar enterrar registrar fotógrafo cristobal herrera dia maio durante manifestação cidade miami unir o protestar funeral simbólico saco plástico representar pessoa haver morrer covid-19 passar o fotografia mostrar pessoa levar corpo mão</t>
  </si>
  <si>
    <t>https://noticias.uol.com.br/comprova/ultimas-noticias/2020/06/10/imagem-mostra-boneco-em-protesto-e-nao-corpo-carregado-so-por-uma-mao.htm</t>
  </si>
  <si>
    <t xml:space="preserve">
Bolsonaro derrubou a República e provou fraude nas urnas eletrônicas #boato 
</t>
  </si>
  <si>
    <t>Boato – Bolsonaro descobre mecanismo que controla as eleições no Brasil por meio das urnas eletrônicas e derruba a República após descoberta.</t>
  </si>
  <si>
    <t>“ bolsonaro derrubar o repúblico o denunciar e provar o escandalo história país o lavar jato ficar criança o prisão lula virar piar mostrar existir mecanismo controlar o eleição o país haver ano pelar vir estudo sobrar brasileiro chamar dalmo acorcine hoje morar o eua o denúncia alertar sobrar o empresar venezuelano smartmatic controlar o software o época falar sobrar o assunto pra entender o imaginar acontecer assassinato o casar vizinhar chama-se o polícia e o perícia chegar encontrar digitar pertencer e o armar crime o d o pistar encontrar o assassinar ficar mandar matar o vizinhar delegar chefe d e comer pra achar o assassinar implicar o delegar chefe o provar e arquiva-se o casar o o tse apagar o lobby o provar dia 04/08/21 dia histórico e vir vidente n gente preparar o malo pra bolsonaro “ alexandre morar recuar ” “ barroso voltar pedir desculpar e sair ” .eles esperar vir voraz afinal ideologia cumprir ordem chefe foro sp daniel zé dirceu ”</t>
  </si>
  <si>
    <t>12/08/2021</t>
  </si>
  <si>
    <t>https://www.boatos.org/politica/bolsonaro-derrubou-republica-provou-fraude-urnas-eletronicas.html</t>
  </si>
  <si>
    <t xml:space="preserve">
Acampamento em Brasília foi criado por indígenas e MST para impedir manifestações de 7 de setembro #boato 
</t>
  </si>
  <si>
    <t>Boato – Vídeos mostram que a esquerda está montando um acampamento em Brasília com indígenas e MST para impedir as manifestações a favor de Bolsonaro no dia 7 de setembro.</t>
  </si>
  <si>
    <t>versão urgente campar b4t4lha armar brasília o setembro noto hoje 22/8 domingo voltar 11:00 registrar o instalação acampamento pleno esplanada ministério pessoa mst e índio esquerdista o ocupar imenso e o logístico versão urgente centena índio invadir brasília – impedir o setembro comunista organizar grupar índio parir impedir o manifestação o setembro índio montar acampamento brasília e sair versão acontecer esquerdo mst e indígena montar acampamento gigante brasília medo dia acontecer esquerdo mst e indígena montar acampamento gigante brasília medo dia</t>
  </si>
  <si>
    <t>https://www.boatos.org/politica/acampamento-brasilia-riado-indigenas-mst-impedir-manifestacoes-7-de-setembro.html</t>
  </si>
  <si>
    <t xml:space="preserve">CNI quer comprar vacinas contra a covid-19 para trabalhadores jovens  </t>
  </si>
  <si>
    <t>o presidente cni confederação nacional indústria robson andrade afirmar hoje o entidade avaliar negociar o ministério saudar o aquisição vacinar covid-19 imunização trabalhador jovem setor industrial realidade o preocupação trabalhador jovem disponibilidade vacinar trimestre coletiva imprensar disposto o negociar o ministério saudar o possibilidade sesi serviço social indústria comprar vacinar apoiar indústria vacinação trabalhador afirmar</t>
  </si>
  <si>
    <t>https://noticias.uol.com.br/saude/ultimas-noticias/reuters/2020/12/16/covid-19-cni-quer-comprar-vacinas-para-trabalhadores-jovens-da-industria.htm</t>
  </si>
  <si>
    <t xml:space="preserve">Salvador: escudeiros do PT e franco-atiradores isolam escolhido de ACM Neto  </t>
  </si>
  <si>
    <t>ausente disputar prefeitura salvador o governador bahia ruir costa pt e o prefeito salvador acm neto dem protagonista debater candidato sucessão municipal soteropolitano líder pesquisar intenção voto o vice-prefeito brunir rei coligação salvador parar passar o defender o atual gestão ataque proferir aliar governador — major denice pt olívia santana pcdob bacelar e pastor sargento isidório avante — nome hilton coelho psol e celsinho cotrim pros o disposição brunir rei defender o atual gestão municipal ficar evidente participação debater o o dedicar terço destinar o perguntar o proposto o retomar turismo e cultura pós-pandemia s realização líder político promover o requalificação trecho orlar recuperar o turismo sol e praia e o centrar histórico investir fé turismo esportivo casar jorge amar criar o museu carnaval elencou</t>
  </si>
  <si>
    <t>https://noticias.uol.com.br/eleicoes/2020/10/02/salvador-escudeiros-do-pt-e-franco-atiradores-isolam-escolhido-de-acm-neto.htm</t>
  </si>
  <si>
    <t xml:space="preserve">
Candidato Dimas Gadelha disse que vai implantar banheiro unissex em escolas de São Gonçalo #boato 
</t>
  </si>
  <si>
    <t>Boato – O candidato Dimas Gadelha disse que vai implantar banheiro unissex em escolas de São Gonçalo (RJ). Caso seja eleito à prefeitura, Gadelha também definiu que implantará o ensino de “ideologia de gênero”.</t>
  </si>
  <si>
    <t>maricá implantar o ideologia gênero instalar o banheiro escola redar ensinar sg governar igualdade dimas 13gga gay atitude o lgbts nanda matinny transexual e presidente gay atitude reafirmar o dimas gadelha prefeito gonçalo dimas implantar o ideologia gênero escola combater o homofobia e o fundamentalismo religioso ensinar o cartilha pt opressor votar pt votar dimas gadelha</t>
  </si>
  <si>
    <t>https://www.boatos.org/politica/dimas-gadelha-banheiro-unissex-escolas-sao-goncalo.html</t>
  </si>
  <si>
    <t>o vídeo médico camaronesa radicar unir defender coquetel medicamento curar o covid-19 e criticar o máscara apresentar informação falso o organização mundial saudar oms autoridade sanitário unir e brasil declarar haver curar o coronavírus e máscara medir eficaz evitar o propagação vírus.a gravação feito unir e amplo viralização rede social compartilhar cantor madonna e presidente norte-americano donald trump twitter facebook instagram e youtube derrubar publicação vídeo alegar criar desinformação o pandemia</t>
  </si>
  <si>
    <t>fugitivo polícia esconder ferrari caminhão verdade</t>
  </si>
  <si>
    <t>o julho o vídeo abaixar espalhar o redar social e deixar gente curioso n umar perseguição policial o fugitivo entrar o suar ferrari caminhão esconder polícia</t>
  </si>
  <si>
    <t>10/08/2019</t>
  </si>
  <si>
    <t>https://www.e-farsas.com/fugitivo-da-policia-esconde-ferrari-debaixo-de-um-caminhao-sera-verdade.html</t>
  </si>
  <si>
    <t xml:space="preserve">União Europeia eleva de "moderado" para "alto" o risco do novo coronavírus  </t>
  </si>
  <si>
    <t>o riscar vincular o o coronavírus passar moderar o alto cidadão união europeu ue anunciar hoje o presidente comissão europeu ursula von der leyen o centrar europeu o prevenção e controlo doença ecdc sigla inglês anunciar o riscar elevar moderar alto habitante ue indicar von der leyen termo o vírus continuar propagar o presidente executivo comunitário entrevisto coletiva o o comissário saudar stella kyriakides e economia paolo gentiloni kyriakides afirmar o balançar atualizado ue mostrar 2.100 caso confirmar país e morto o itália registrar o vítima fatiar acordar o ecdc</t>
  </si>
  <si>
    <t>https://noticias.uol.com.br/saude/ultimas-noticias/afp/2020/03/02/uniao-europeia-eleva-de-moderado-para-alto-o-risco-do-novo-coronavirus.htm</t>
  </si>
  <si>
    <t xml:space="preserve">Pelo menos 107 municípios de SP pretendem abrir escolas em setembro, diz governo  </t>
  </si>
  <si>
    <t>Pelo menos 107 municípios paulistas já indicaram adesão ao plano de retomada das atividades presenciais nas escolas em setembro, de acordo com a Secretaria de Estado da Educação. O balanço abrange tanto municípios que decidiram pelo retorno de escolas públicas e privadas como aqueles que optaram pela retomada de atividades apenas em parte das escolas neste mês. A lista desses municípios não havia sido divulgada pela pasta até as 14h30 de hoje. As escolas no Estado de São Paulo estão fechadas desde março para conter a disseminação do coronavírus. O governo estadual deu aval para que municípios há 28 dias na fase amarela do plano de reabertura econômica reabram colégios públicos e particulares em setembro para atividades de reforço escolar. Na prática, a decisão sobre abrir ou não em setembro ficou nas mãos das prefeituras, que vêm sofrendo pressão tanto das unidades privadas, que pedem a reabertura, quanto de professores, que veem riscos de aumento na contaminação. Hoje, o governo estadual publicou resolução em que detalha como será o retorno das atividades em setembro para reforço escolar. A diretriz é priorizar os 1º, 2º, 5º e 9º anos do ensino fundamental e o 3º do médio, etapas consideradas decisivas no processo de aprendizagem. O retorno das atividades curriculares no Estado está previsto para outubro. Nos últimos dias, municípios que se enquadram na fase amarela do plano de reabertura publicaram decretos em que liberam parte das escolas a retomarem as atividades em setembro. Algumas redes, como Sorocaba e Cotia, permitirão a abertura apenas de colégios da rede privada e estadual. "Temos vários cenários: município que autorizou a rede municipal. Tem os que só autorizaram a rede estadual e privada. Lembrando que só vai voltar nos lugares em que o município está há mais de 28 dias na fase amarela", diz o subsecretário de Articulação da Secretaria do Estado de São Paulo, Henrique Pimentel.</t>
  </si>
  <si>
    <t>https://noticias.uol.com.br/ultimas-noticias/agencia-estado/2020/09/01/pelo-menos-107-municipios-de-sp-pretendem-abrir-escolas-em-setembro-diz-governo.htm</t>
  </si>
  <si>
    <t xml:space="preserve">
Bolsonaro estampa capa da revista Time como personalidade do ano #boato 
</t>
  </si>
  <si>
    <t>Boato – Revista Time resolveu homenagear o presidente eleito do Brasil Jair Bolsonaro e o colocou na capa como personalidade do ano.</t>
  </si>
  <si>
    <t>finalmente capar revisto decente o caro presidente bolsonaro presidente capar time personalidade ano</t>
  </si>
  <si>
    <t>https://www.boatos.org/politica/bolsonaro-capa-revista-time.html</t>
  </si>
  <si>
    <t xml:space="preserve">ONGs apontam lentidão do governo em lidar com incêndios no Pantanal  </t>
  </si>
  <si>
    <t>representante ongs organização governamental lentidão governar lidar o incêndio pantanal previsível início precoce seco região janeiro fevereiro o assunto debater comissão externo câmara deputar acompanhar estratégia enfrentar queimar brasil o fogo destruir milhão hectare pantanal n ano o presidente nacional reservar biosfera pantanal laercio machadar sousa janeiro o pantanal pego fogo e o governar retardar o ação e o aplicação recurso lidar o problema haver participação governar ator grandeza afirmar o proteger o ambientar ministrar ambientar e defender o aprovação congresso lei pantanal pl 9950/18 detalhar medir conservação e sustentável região</t>
  </si>
  <si>
    <t>https://noticias.uol.com.br/meio-ambiente/ultimas-noticias/redacao/2020/10/02/ongs-apontam-lentidao-do-governo-em-lidar-com-incendios-no-pantanal.htm</t>
  </si>
  <si>
    <t xml:space="preserve">
Máscaras da China estão vindo com o número 666 (marca da besta) para o Brasil #boato 
</t>
  </si>
  <si>
    <t>Boato – Imagem mostra que máscaras estão vindo da China com o número 666 (marca da besta) para o Brasil. Essa é prova que estão contaminando todo mundo com o coronavírus.</t>
  </si>
  <si>
    <t>mascarar chino o nunero so piar d governador máscara chino brasil … olhar o numeração “ ” tomar cuidar nao receber mascarar vir chino ja o numerar o bordar haver planar contaminação – cuidar mascarar vir chino contaminar matar gente versão gente cuidar máscara chino numerar peste bíblia fé mt cuidado.amém tds.vejam máscara chino o mundo o marcar besta fero … e ninguém comprar vender o marcar o nome besta o nome precisar entender espertar calcular o besta homem o seiscentos e sessenta e … .apocalipse 16-18 deus chegar o máscara …</t>
  </si>
  <si>
    <t>https://www.boatos.org/religiao/mascaras-china-numero-666-marca-besta-brasil.html</t>
  </si>
  <si>
    <t xml:space="preserve">
Polícia Militar de São Paulo presta continência a manifestantes pró-Bolsonaro e contra isolamento #boato 
</t>
  </si>
  <si>
    <t>Boato – A Polícia Militar de São Paulo prestou continência a manifestantes pró-Bolsonaro e contra isolamento social. Um vídeo mostra os militares em posição de saudação durante protesto contra Doria.</t>
  </si>
  <si>
    <t>“ brasil caralho olhar ó brasil algum algum passeata pt d jeito harmonioso saudar polícia ó ó caro o vidar também”.pm paulo bater continência o manifestante doria sp gente paulista pedir dório o governador mandar o polícia militar esvaziar o avenida o pm parar e bater continência o ordem inconstitucional cumprir dório agir o lei e o constituição acabar sofrer impeachment.em paulo o polícia continência manifestante parabém bravo guerreiro</t>
  </si>
  <si>
    <t>https://www.boatos.org/politica/policia-militar-de-sao-paulo-continencia-manifestantes-pro-bolsonaro.html</t>
  </si>
  <si>
    <t xml:space="preserve">Marco Aurélio nega reeleição de Maia e Alcolumbre:'Proibição é peremptória'  </t>
  </si>
  <si>
    <t>votar curtir página e o ministrar marcar aurélio mello supremo tribunal federal votar o tesar avalizar o reeleição rodrigar maio e davi alcolumbre s presidência câmara e senado o texto constitucional categórico abrir margem interpretação o proibição peremptório vedar o recondução eleição imediato escrever o vedação o referir marcar aurélio constar parágrafo artigo constituição estabelecer o mandatar dirigente casar legislativo ano vedar o recondução o cargo eleição imediatamente subsequente marcar aurélio inaugurar plenário virtual supremo divergência o o votar gilmar mendes relator casar gilmar construir tesar autorizar maio e alcolumbre o pleitear o reeleição ministro acompanhar gilmar integralmente dia toffoli ricardo lewandowski e alexandre moraes o ministrar nunes marcar endossar o relator parcialmente concordar o reeleição alcolumbre vetar o maio</t>
  </si>
  <si>
    <t>https://noticias.uol.com.br/colunas/josias-de-souza/2020/12/05/marco-aurelio-nega-reeleicao-de-maia-e-alcolumbreproibicao-e-peremptoria.htm</t>
  </si>
  <si>
    <t xml:space="preserve">Sociedade pode colaborar com a revisão da Política Nacional de Informação e Informática em Saúde </t>
  </si>
  <si>
    <t>ministério saudar abrir consulto interessar sugerir mudança revisão pniis o dia agostar o comitê gestor estratégia saudar digital e especialista informação e informático saudar colaborar o texto disponível consulto público o texto revisar apolítico nacional informação e informático saudar pniis criar ministério saudar departamento informático sus datasus o proposto publicar diário oficial união terça-feira contar prazo dia manifestação sociedade deformulário eletrônicoonline avanço daestratégia saudar digital o brasil especial o implementação darede nacional saudar o departamento informático sus datasus perceber o necessidade rever e atualizar o pniis – o revisão promovido contar o participação membro comitê gestor estratégia saudar digital e diverso especialista informação e informático saudar</t>
  </si>
  <si>
    <t>https://www.gov.br/saude/pt-br/assuntos/noticias/sociedade-pode-colaborar-com-a-revisao-da-politica-nacional-de-informacao-e-informatica-em-saude</t>
  </si>
  <si>
    <t xml:space="preserve">Doria volta a atacar Bolsonaro por vacina: 'Vira as costas para o Butantan'  </t>
  </si>
  <si>
    <t>governador paulo joão doria psdb voltar o criticar o presidente jair bolsonaro posturar pandemia covid-19 e especificamente vacinar coronavac doria o governar federal ausentar e virar costa o brasil e o instituto butantan corresponsável desenvolvimento imunizante coragem pandemia o governador referência o declaração feito bolsonaro o país e o mundo civilizar buscar vacinar o presidente repúblico eleger vacinar astrazeneca oxford e virar costa o butantan doria município e formalizar intenção comprar coronavac imunizar profissional saudar e idoso — incluir goiá governar ronaldo caiar dem chamar tucano negacionista</t>
  </si>
  <si>
    <t>https://noticias.uol.com.br/saude/ultimas-noticias/redacao/2020/12/11/doria-volta-a-atacar-bolsonaro-por-vacina-vira-as-costas-para-o-butantan.htm</t>
  </si>
  <si>
    <t xml:space="preserve">Vacina da Fiocruz Minas e UFMG avança em testes de laboratório  </t>
  </si>
  <si>
    <t>Um estudo para o desenvolvimento de uma vacina contra a covid-19 pelo Instituto René Rachou (Fiocruz Minas) e pela UFMG (Universidade Federal de Minas Gerais) concluiu, com "resultados bastante animadores", a etapa de prova de conceito, informou ontem (12) a Agência Fiocruz. Tal etapa faz parte dos estudos pré-clínicos, em laboratório, e indica se a vacina tem potencial para produzir resposta imune e proteção contra a doença. Cientistas do INCTV (Instituto Nacional de Ciência e Tecnologia em Vacinas) da Fiocruz Minas e do Centro de Tecnologia em Vacinas da UFMG trabalham no desenvolvimento deste imunizante, desde março de 2020. Segundo os pesquisadores, a vacina não apenas protegeu os camundongos usados na prova de conceito, como também evitou qualquer manifestação clínica da doença. A pesquisa agora seguirá nos estudos pré-clínicos, com testes em macacos, considerados fundamentais para que se possa avançar em direção aos testes clínicos, em humanos. Nos primatas não-humanos, os pesquisadores vão investigar se a resposta imune causada pela vacina tem capacidade de produzir anticorpos contra o novo coronavírus.</t>
  </si>
  <si>
    <t>https://noticias.uol.com.br/ultimas-noticias/agencia-brasil/2021/04/13/vacina-da-fiocruz-minas-e-ufmg-avanca-em-testes-de-laboratorio.htm</t>
  </si>
  <si>
    <t xml:space="preserve">Bolsonaro pede união contra esquerda após Lula pregar aliança no RJ em 2022  </t>
  </si>
  <si>
    <t>o presidente jair bolsonaro reunir hoje o governador rir janeiro cláudio castrar psc e deputar estadual aliar o encontrar marcar s pressa respostar movimentação ex-presidente lula pt o criação frente amplo disputar governar rir janeiro o presidente pedir aliar baixar o guardar o esquerdo rir considerar berço bolsonarismo haver definição castrar aliar bolsonaro rir disputar o governar interlocutor afirmar o intenção presidente o encontrar fortalecer o governador líder ... ler íntegro uol</t>
  </si>
  <si>
    <t>https://noticias.uol.com.br/colunas/reinaldo-azevedo/2021/05/05/bolsonaro-pede-uniao-contra-esquerda-apos-lula-pregar-alianca-no-rj-em-2022.htm</t>
  </si>
  <si>
    <t xml:space="preserve">Companhias aéreas globais eliminam empregos e pior está por vir  </t>
  </si>
  <si>
    <t>Cerca de 400 mil funcionários de companhias aéreas foram demitidos, afastados ou informados de que podem perder o emprego devido ao coronavírus, segundo cálculos da Bloomberg. O setor de aviação foi mais atingido do que a maioria porque a pandemia minou a venda de passagens e acelerou a queima de caixa das empresas. Aéreas do mundo inteiro reduziram drasticamente os voos devido às restrições nas fronteiras e falta de demanda por viagens, principalmente as internacionais. Passageiros têm receio em contrair o vírus e passar longos períodos em quarentena. British Airways, Deutsche Lufthansa, Emirates Airline e Qantas Airways estão entre as áreas que anunciaram milhares de demissões e programas de licença não remunerada. Muitos outros cortes são esperados nos EUA depois que a proibição de demissões — uma condição do pacote de resgate de US$ 50 bilhões concedido pelo governo — for suspensa no fim de setembro. Delta Air Lines, United Airlines e American Airlines já alertaram cerca de 35 mil funcionários que seus empregos estão em risco. Juntas, as três empresas poderiam demitir mais de 100 mil pessoas até o fim do ano. Em geral, até pilotos e tripulação que conseguiram manter o emprego têm enfrentado corte de salário.</t>
  </si>
  <si>
    <t>https://economia.uol.com.br/noticias/bloomberg/2020/07/24/companhias-aereas-globais-eliminam-empregos-e-pior-esta-por-vir.htm</t>
  </si>
  <si>
    <t xml:space="preserve">Unimed Brusque envia kit com cloroquina para médicos como "profilaxia"  </t>
  </si>
  <si>
    <t>o unidade unimed operador plano saudar país brusque santo catarino distribuir kit covid-19 médico e profissional saudar atuam linha frente combater pandemia coronavírus o caixa imagem amplamente divulgar rede social conter hidroxicloroquina ivermectina vitaminar d e zincar quelado o informação confirmar operador e funcionário unimed brusque o operador o oportunidade profilaxia medicinar preventivo profissional o distribuição kit remédio eficácia comprovar esteirar operador saudar adotaram expediente semelhante durante o pandemia comedir julho o uol mostrar o prevent senior enviar o paciente suspeito coronavírus kit covid hidroxicloroquina e azitromicina conversar médico planar telefonar o paciente receber o kit horar casar motoboy contratar operador necessário o confirmação presença vírus o contrariar o cfm federal medicinar</t>
  </si>
  <si>
    <t>https://noticias.uol.com.br/saude/ultimas-noticias/redacao/2020/07/19/cloroquina-unimed-kit-covid.htm</t>
  </si>
  <si>
    <t xml:space="preserve">
Primeira-dama Michelle Bolsonaro faz desabafo sobre tragédia de Brumadinho #boato 
</t>
  </si>
  <si>
    <t>Boato – A primeira-dama Michelle Bolsonaro resolveu fazer um desabafo sobre a tragédia de Brumadinho e o resultado das eleições.</t>
  </si>
  <si>
    <t>seguir desabafar dama escrever hoje ” hoje ler alguém escrever brumadinho colher o plantar simplesmente n cidade bolsonaro conseguir voto o centena pessoa concordar confessar chorar o deficiência escolher político moral lutar causar esquecer lutar causar humano inflar o ego ficar cego o o sofrimento outro.lutaram pra e esquecer gente o dor outro entristecer valer o peno seguir o gente pra segurar o mão ficar pra trás valer o peno lutar gritar canto exalar amor o amor morar o lutar abraçar comum virar guerra dever unir aplaudir o quedo o tragédia dever unir o indiferença matar o tragédia ” michelle bolsonaro</t>
  </si>
  <si>
    <t>https://www.boatos.org/politica/michelle-bolsonaro-desabafo-brumadinho.html</t>
  </si>
  <si>
    <t xml:space="preserve">Presidente do Banco do Brasil renuncia; governo indica novo nome  </t>
  </si>
  <si>
    <t>o banco brasil informar hoje o presidente andré guilherme brandão entregar pedir renúncia cargo o o presidente jair bolsonaro o o ministrar economia paulo guedes e o o presidente administração instituição o o governar indicar o nome administrador fausto andrade ribeiro atual diretor-presidente b consórcio subsidiário b apesar planalto afirmar o indicação vir paulo guedes fonte ministério economia o o uol iniciativo bolsonaro o escolher fausto andrade o decisão brandão ocorrer desgastar comandar instituição financeiro o pedir renúncia valer o 1º abril o sair certo auxiliar bolsonaro</t>
  </si>
  <si>
    <t>https://economia.uol.com.br/noticias/redacao/2021/03/18/presidente-do-banco-do-brasil-pede-renuncia-do-cargo.htm</t>
  </si>
  <si>
    <t xml:space="preserve">Covid: Brasil registra 1.166 novas mortes em 24 h; total ultrapassa 122 mil  </t>
  </si>
  <si>
    <t>e hoje o brasil registrar 1.166 óbito covid-19 total 122.681 morte covid-19 país hoje consórcio veículo imprensar o uol horar confirmar 41.889 caso coronavírus total 3.952.790 pessoa receber o diagnóstico doença brasil o médio móvel morte calcular óbito diário base registro feito dia óbito dia resultar considerar estável dia -13</t>
  </si>
  <si>
    <t>https://noticias.uol.com.br/saude/ultimas-noticias/redacao/2020/09/01/covid-19-mortes-casos-1-setembro.htm</t>
  </si>
  <si>
    <t xml:space="preserve">Candidatos fazem corpo a corpo mesmo na pandemia  </t>
  </si>
  <si>
    <t>precisar medir o temperatura e higienizar mão álcool gel acesso convenção municipal psol paulo realizar comunidade morrer lua campar limpar zonar sul cidade dia o espaçar aberto campar futebol permitir o ventilação e cadeira distribuir maneiro espaçar terminar o evento o rigor distanciamento social diminuir medir apoiadores o candidatar prefeitura guilherme boulos trocar abraço e tirar selfies o situação repetir atos pré-campanha convenção e evento acompanhar estadão semana apesar tentativo aplicar regrar distanciamento social pregar especialista saudar público evitar o contágio coronavírus o tradicional corpo o corpo inevitável postulante prefeitura admitir sequer o interessar evitar o contato físico o eleitorado o casar deputar joice hasselmann candidato psl relatar impedir o contato eleitor pedir selfies afirmar o imagem joice abraçar máscara morador ruir cracolândia dia publicar rede social chegar o virar meme opositor e crítico o parlamentar entanto justificar lembrar covid e propagar o doença haver norma impedir o corpo o corpo candidato durante o pandemia semana o tse tribunal superior eleitoral divulgar planar sanitário eleição recomendação o campanha haver o recear passar álcool gel frequência o impressão antipatia nojo eleitorado</t>
  </si>
  <si>
    <t>https://noticias.uol.com.br/eleicoes/estadao-conteudo/2020/09/14/candidatos-fazem-corpo-a-corpo-mesmo-na-pandemia.htm</t>
  </si>
  <si>
    <t xml:space="preserve">112 prefeitos eleitos ainda aguardam decisão do TSE para assumir mandato  </t>
  </si>
  <si>
    <t>candidatar votar voltar redondo rj neto dem assumir o mandatar frente município o confirmação vitória 57,20 voto depender aval justiçar recorrer indeferimento candidatura situação repetir cidade país dia turno eleição municipal d ano tribunal superior eleitoral tse total caso cidade paulo candidato o prefeito obter voto o candidatura indeferir assumir o cargo pendência justiçar eleitoral resolvido o resultar confirmar o pronunciamento definitivo justiçar eleitoral afirmar o secretário tse brunir andrade</t>
  </si>
  <si>
    <t>https://noticias.uol.com.br/eleicoes/estadao-conteudo/2020/11/26/112-prefeitos-eleitos-ainda-aguardam-decisao-do-tse-para-assumir-mandato.htm</t>
  </si>
  <si>
    <t xml:space="preserve">Secretário de SP vê capital longe de relaxar isolamento: 'de forma nenhuma'  </t>
  </si>
  <si>
    <t>o paulo planeja flexibilizar medir isolamento social o dia maio o capital federação demorar o voltar gradual normalidade cidade afetada coronavírus brasil paulo viver situação crítico combater pandemia pensar relaxamento afirmar hoje edson aparecer santo secretário saudar município entrevisto globonews casar região metropolitano pensar isolamento maio acrescentar o secretário evitar crítico o o governador joão dório psdb antecipar o discussão o reabertura comércio e o retomar economia o governar estadual falar entrevisto coletivas diário plano o flexibilização medir conjunto tomar o prefeito brunir cova mostrar hoje vídeo e gráfico mostrar o morte março e o cidade inteiro tomar distrito óbito edson</t>
  </si>
  <si>
    <t>https://noticias.uol.com.br/saude/ultimas-noticias/redacao/2020/04/23/secretario-de-sp-ve-capital-longe-de-relaxar-isolamento-de-forma-nenhuma.htm</t>
  </si>
  <si>
    <t xml:space="preserve">
RHP (Real Hospital Português) de Recife (PE) escreve texto sobre Covid-19, pH e alimentos alcalinos #boato 
</t>
  </si>
  <si>
    <t>Boato – Real Hospital Português (RHP), de Recife (PE), indica alimentos alcalinos e uso de vitaminas para prevenir a Covid-19.</t>
  </si>
  <si>
    <t>“ orientação rhp – real hospital português enfrentar melhor o coronavírus tomar vit c vitaminar e 10:00 – 11h luzir solar 15-20 minuto comer ovo descansar dormir o horar beber 1,5 l água diariamente e refeição quente frio o hospital significar o ph vírus coronariano variar 5,5 o 8,5 o precisar derrotar o vírus coronariano consumir alimento alcalino acima ph vírus d limão – 9,9 ph cal – ph 8,2 abacate – 15,6 ph alho – ph 13,2 mangar – 8.7ph tangerino – 8,5ph abacaxi – 12,7 ph dentar leão – 22,7 ph laranjo – ph 9,2 coronavírus coceira garganta garganta seco tossir seco alto temperatura ar perda olfato e paladar prestar atenção o tomar rapidamente água morno limão e beber guardar informação si o família e amigo cuidadoso(a ”</t>
  </si>
  <si>
    <t>https://www.boatos.org/saude/rhp-real-hospital-portugues-recife-pe-texto-covid-19-ph-alimentos-alcalinos.html</t>
  </si>
  <si>
    <t xml:space="preserve">Senado aprova suspensão de metas para prestadores de saúde  </t>
  </si>
  <si>
    <t>o senado aprovar hoje projeto lei pl suspender o obrigatoriedade cumprimentar meter quantitativo e qualitativo contratualizadas prestador serviço saudar âmbito único saudar sus dezembro o projeto aprovar câmara dezembro e seguir sanção presidencial o legislação atual estabelecer requisito entidade prestador serviço saudar considerar beneficente e benefício tributário garantir lei entanto o pandemia obrigar o suspensão consulto médico especialidade procedimento eletivos exame complementar e ações saudar impedir o cumprimentar meter estabelecido o datar suspensão passar o aprovação pl importante permitir o pagamento o prestador serviço o o obrigatoriedade suspenso início o suspensão dia o durar junho o pandemia persistir o ano e persistir hoje entidade prestador serviço correr o riscar sofrer sanção administração público</t>
  </si>
  <si>
    <t>https://noticias.uol.com.br/ultimas-noticias/agencia-brasil/2021/02/10/senado-aprova-suspensao-de-metas-para-prestadores-de-saude.htm</t>
  </si>
  <si>
    <t xml:space="preserve">
22 missionários (irmã Gislaine e outros) foram condenados à morte por afegãos islâmicos #boato 
</t>
  </si>
  <si>
    <t xml:space="preserve">Boato – O pastor Márcio de Maceió (AL) pediu para orarmos por 22 missionários condenados à morte por afegãos islâmicos. Irmã Gislaine, de Januária (MG), está entre eles. </t>
  </si>
  <si>
    <t>orar missionário condenar o morte d irmão gislaine missionário cidade e januária-mg morto amanhã afegão islâmico demorar e passar mensagem rápido pessoa orar pastor márcio maceió postar pedir oração e tb repassar pessoa orar importar o religião orar humanar campar levar o palavra senhor</t>
  </si>
  <si>
    <t>06/02/2021</t>
  </si>
  <si>
    <t>https://www.boatos.org/religiao/22-missionarios-irma-gislaine-condenados-a-morte-afegaos-islamicos.html</t>
  </si>
  <si>
    <t>o hacker presar pelar pf dirigir land rover nome manuela d’ávila</t>
  </si>
  <si>
    <t>o notícia espalhar o redar social o semana agostar e apresentar provar o homem presar pelar polícia federal durante o operação spoofing haver flagrante automóvel land rover e o carro nome jornalista e político manuela d’ávila</t>
  </si>
  <si>
    <t>https://www.e-farsas.com/o-hacker-preso-pela-pf-dirigia-um-land-rover-em-nome-da-manuela-davila.html</t>
  </si>
  <si>
    <t xml:space="preserve">Omar Aziz: Não vejo problema em Carlos Bolsonaro participar de reunião no Planalto  </t>
  </si>
  <si>
    <t>presidente cpi covid o senador omar aziz psd-am hoje durante sessão comissão avaliação d problema o participação vereador carlos bolsonaro republicanos-rj filhar presidente jair bolsonaro reunião realizar palácio planalto brasília governador e pessoa secretário participar reunião crime afirmar</t>
  </si>
  <si>
    <t>https://noticias.uol.com.br/videos/2021/05/11/omar-aziz-nao-vejo-problema-em-carlos-bolsonaro-participar-de-reuniao-no-planalto.htm</t>
  </si>
  <si>
    <t xml:space="preserve">American Airlines lota seus aviões e recebe críticas  </t>
  </si>
  <si>
    <t>o companhia aéreo americano american airlines voltar o operar capacidade n quarta-feira 1º o gerar série crítico autoridade sanitário unir preocupar o aceleração pandemia coronavírus companhia aéreo americano o delta air lenir decidir maio bloquear assento voo respeitar o distanciamento social o united deixar implementar o medir quedo passageiro o decisão american airlines ocorrer pleno reabertura gradual economia eua coincidir surtir pandemia país decepcionar o american airlines anúncio o diretor centrar controlo e prevenção doença cdc robert redfield o o comitê saudar senado terço</t>
  </si>
  <si>
    <t>https://www.uol.com.br/nossa/noticias/afp/2020/07/01/american-airlines-lota-seus-avioes-e-recebe-criticas.htm</t>
  </si>
  <si>
    <t xml:space="preserve">STF dá 5 dias para Bolsonaro e Queiroga se manifestarem sobre cronograma de vacinas  </t>
  </si>
  <si>
    <t>ricardo britar brasília reuters o ministrar ricardo lewandowski supremo tribunal federal stf prazo n terça-feira dia o governar federal manifestar ação movido redar sustentabilidade cobrar o divulgação detalhar cronograma recebimento vacinar covid-19 d modo considerar o importância matéria e o emergência saudar público decorrente surtir coronavírus solicitem-se prévio informação o o presidente repúblico e o o ministrar saudar prazo dia pedir formular determinar o ministrar despachar</t>
  </si>
  <si>
    <t>https://noticias.uol.com.br/saude/ultimas-noticias/reuters/2021/04/20/stf-da-5-dias-para-bolsonaro-e-queiroga-se-manifestarem-sobre-cronograma-de-vacinas.htm</t>
  </si>
  <si>
    <t xml:space="preserve">Conheça a ECMO, aparelho que funciona como coração e pulmão artificiais  </t>
  </si>
  <si>
    <t>capaz funcionar pulmão e coração artificiar paciente órgão comprometido o ecmo oxigenação membrana extracorpórea equipamento alto complexidade infelizmente crescer popularidade pandemia causar coronavírus sars-cov-2 o máquina pessoa idade recém-nascidos idoso e possibilitar substituir o atividade coração pulmão o frequência causar grave problema respiratório o covid-19 trazer o descrição semelhante o ventilador mecânico o ecmo ação complexo o respirador substituir o função pulmão paciente fornecer fluxo ar o interior d o ecmo funcionar pulmão adicional paciente covid-19 função pulmonar reduzir e possibilitar o paciente e condição clínico recuperar explicar celso freitas diretor médico livanova empresar global tecnologia médico</t>
  </si>
  <si>
    <t>https://www.uol.com.br/vivabem/noticias/redacao/2020/06/17/conheca-o-ecmo-aparelho-que-funciona-como-coracao-e-pulmao-artificial.htm</t>
  </si>
  <si>
    <t xml:space="preserve">Rio terá atendimento a crianças e jovens com depressão pós-covid-19  </t>
  </si>
  <si>
    <t>o ambulatório psiquiatria infância e adolescência santo casar misericórdia rir janeiro centrar cidade criar projeto atender menino e menino o ano depressão ansiedade toc transtornar obsessivo compulsivo piorar gerar medo covid-19 e isolamento social o fundador e coordenador ambulatório fábio barbirato o propósito enfrentar o onda referente incidência doença mental o onda o pandemia o o comedir registro morte covid-19 e o problema derivar doença o médico região retomar atividades e passar contaminação e morte itália e espanha haver registro aumentar caso depressão e ansiedade criança e adolescente piorar isolamento social o jovem deprimir sintoma contido e começar o apresentar o procurar profissional saudar mental aumentar hemisfério norte barbirato entrevisto agência brasil</t>
  </si>
  <si>
    <t>https://www.uol.com.br/vivabem/noticias/redacao/2020/07/05/rio-tera-atendimento-a-criancas-e-jovens-com-depressao-pos-covid-19.htm</t>
  </si>
  <si>
    <t xml:space="preserve">Nova Zelândia diz que manterá fronteiras fechadas durante maior parte do ano  </t>
  </si>
  <si>
    <t>o zelândia planeja abrir totalmente fronteiro o ano apesar avançar vacinar mundo o idear seguir político abertura bolhar aéreo país vizinho afetados pandemia covid-19 esperar fronteiro afetadas durante o ano continuar o desenvolver bolhar viagem o austrália e o pacífico o restar mundo representar simplesmente riscar alto saudar e economia n terça-feira o primeira-ministra jacinda ardern durante entrevisto coletiva transmitir on-line considerar reabrir portar o o turismo internacional precisar vacinar impedir o disseminação covid-19 o pessoa suficiente população vacinar e protegido pessoa voltar zelândia saudável</t>
  </si>
  <si>
    <t>https://noticias.uol.com.br/ultimas-noticias/efe/2021/01/26/nova-zelandia-diz-que-mantera-fronteiras-fechadas-durante-maior-parte-do-ano.htm</t>
  </si>
  <si>
    <t xml:space="preserve">
Ponto facultativo é decretado no Rio de Janeiro por causa de jogo entre Flamengo e Grêmio #boato 
</t>
  </si>
  <si>
    <t>Boato – O governador do Rio de Janeiro Wilson Witzel decretou ponto facultativo para o dia do jogo entre Flamengo e Grêmio, pela Semifinal da Libertadores.</t>
  </si>
  <si>
    <t>publicar doerj 22/10/2019 decretar 46.701 21-10-2019 do-rj 22-10-2019 governar declarar facultativo o dia 23-10-2019 atar determinar facultativo dia 23-10-2019 quarta-feira 12h00 considerar o realização clube proporção competição internacional o governador rir janeiro atribuição constitucional e legar decretar art 1º – ficar considerar facultativo o rir janeiro dia 23/10/2019 12h00min considerar o movimentação o semifinal taça conmebol libertador e visar confortar e segurança esmagador população torcer o referir clube e o secador plantão parágrafo único – casar o clube regatar flamengo vencer o ficar decretar o facultativo dia 24/10/2019 quinta-feira art 2º – decretar entrar vigor datar publicação rir janeiro outubro wilson witzel</t>
  </si>
  <si>
    <t>https://www.boatos.org/esporte/ponto-facultativo-rio-de-janeiro-flamengo-gremio.html</t>
  </si>
  <si>
    <t xml:space="preserve">Bolsonaro promete harmonia ao receber Rodrigo Pacheco e Arthur Lira  </t>
  </si>
  <si>
    <t>o presidente jair bolsonaro receber hoje palácio planalto presidente senado e câmara deputar rodrigar pacheco dem-mg e arthur lira pp-al respectivamente prometer haver harmonia e falar rapidamente prioridade satisfação receber visitar presidente câmara e senado diálogo começar trocar impressão e o diálogo começar durante o campanha apresentar sugestão pautar e o clima o melhor imperar harmonia sugestão assunto voltar pandemia saudar economia e reformar declarar bolsonaro o o pacheco e lira o encontrar trio ocorrer assinatura documentar medir prioritário senado e câmara pacheco e lira cartar chefe destacar pautar citar bolsonaro</t>
  </si>
  <si>
    <t>https://noticias.uol.com.br/politica/ultimas-noticias/2021/02/03/bolsonaro-promete-harmonia-ao-receber-rodrigo-pacheco-e-arthur-lira.htm</t>
  </si>
  <si>
    <t xml:space="preserve">
Navio da Venezuela jogou petróleo em praia do Nordeste do Brasil, mostra vídeo #boato 
</t>
  </si>
  <si>
    <t>Boato – Vídeo mostra o que todos desconfiavam. Um navio da Venezuela foi flagrado despejando petróleo (ou algum óleo derivado) em uma praia localizada na região Nordeste do Brasil.</t>
  </si>
  <si>
    <t>navio venezuela jogar petróleo praia brasileiro prejudicar bolsonaroolhem o navio venezuela jogar petróleo litoral!pra entender o petróleo venezuela chegar nordeste.navio derramar água internacional e marinhaquem derramar petróleo praia nordestino o mídia lixar continuar calar haver vídeo indicar atacar líder venezuela o brasil contar governar brasileiro apoiar o comunismo america latino brasil compartilhar navio venezuela despejar óleo praias!!!navio venezuela jogar óleo praia nordeste.olha o navio despejar óleo cru litoral brasileiro flagrar … urgente supor vídeo navio venezuelano jogar petróleo bruto praia nordestino urgente supor vídeo navio venezuelano jogar petróleo bruto mar</t>
  </si>
  <si>
    <t>https://www.boatos.org/brasil/navio-venezuela-petroleo-praia-nordeste-brasil.html</t>
  </si>
  <si>
    <t>o ator márcio garcia anunciar o morte pai carlos alberto machadar tavares o ano o ator gravar vídeo emocionar detalhe o falecimento publicação compartilhar marcio garcia sofrer avc e o esquerdar corpo ficar paralisar voltar o entubar e descansar o ficar o caro o amor e o gratidão eterno o ator vídeo publicar instagram</t>
  </si>
  <si>
    <t xml:space="preserve">Gilmar Mendes critica derrubada de decisão por Fux e diz que atuação da presidência do STF no caso "não faz sentido"  </t>
  </si>
  <si>
    <t>votar julgamento pedir liberdade andré rap o ministrar gilmar mendes criticar mendes afirmar sentir o presidência d tribunal conceder cautela face ministrar turma decisão desafiar recurso extraordinário mendes afirmar casar o presidência melhor o tribunal supresso e haver presidente</t>
  </si>
  <si>
    <t>https://noticias.uol.com.br/videos/2020/10/15/gilmar-mendes-critica-derrubada-de-decisao-por-fux-e-diz-que-atuacao-da-presidencia-do-stf-no-caso-nao-faz-sentido.htm</t>
  </si>
  <si>
    <t>verdade o kid bengala abandonar o filme adulto parir virar evangélico</t>
  </si>
  <si>
    <t>o história surgir o redar social o semana outubro e afirmar o ator filmar adulto kid bengala anunciar suar sair mundo vídeo pornô parir dedicar religião</t>
  </si>
  <si>
    <t>Saúde autoriza mais 488 leitos de UTI Covid-19 para 13 estados</t>
  </si>
  <si>
    <t>leito uti adulto autorizar n segunda-feira ministério saudar atendimento paciente grave covid-19 o autorização caráter excepcional e temporário ação pastar o e município fortalecer o único saudar sus enfrentamento pandemia o medir beneficiar município bahia cear minar gerar matar grosso parar pernambuco piauí rir janeiro rondônia rir sul santo catarino sergipe e paulo conformar portar publicar diário oficial união – acesseaqui o repassar mensal r$ 23,4 milhão correspondente o o maio o autorização ocorrer o demandar possuir autonomia disponibilizar e financiar leito necessário apesar d o ministério saudar disponibilizar recurso financeiro e auxílio técnico o enfrentamento doença decorrência atual cenário emergência</t>
  </si>
  <si>
    <t>https://www.gov.br/saude/pt-br/assuntos/noticias/saude-autoriza-mais-488-leitos-de-uti-covid-19-para-13-estados</t>
  </si>
  <si>
    <t xml:space="preserve">Quarentena do coronavírus dispara venda de brinquedos eróticos na Colômbia  </t>
  </si>
  <si>
    <t>steven grattan bogotá reuters gerson monje erguer o celular exibir orgulhar sex shop virtual faixar vermelho esgotar cobrir produto o negócio colômbio sofrer durante o isolamento semana adotado conter o disseminação coronavírus indústria internet explosão vender país brinquedo sexual parar prateleiro virtual vender começar o subir dia quarentenar contar monje conseguir entregar produto o consumidor o o isolamento nacional vir aumentar</t>
  </si>
  <si>
    <t>https://noticias.uol.com.br/ultimas-noticias/reuters/2020/04/14/quarentena-do-coronavirus-dispara-venda-de-brinquedos-eroticos-na-colombia.htm</t>
  </si>
  <si>
    <t xml:space="preserve">Rendimentos de todos os trabalhadores caíram em novembro, aponta Ipea  </t>
  </si>
  <si>
    <t>novembro rendimento médio população corresponder o 93,7 render médio habitual levantamento instituto pesquisar econômica aplicar ipea divulgar hoje analisar efeito pandemia coronavírus covid-19 o mercar trabalhar e o impactar auxílio emergencial render brasileiro o base ipea pesquisar nacional amostrar domicílio pnad covid-19 instituto brasileiro geografia e estatístico ibge o ipea trabalhador contar o redução rendimento receber 85,4 habitual novembro o pesquisar 4,32 domicílio sobreviver o auxílio r$ r$ 1.200 encerrar dezembro o percentual representar cercar 2,95 milhão lar quedo 0,44 percentual comparação outubro diminuição domicílio</t>
  </si>
  <si>
    <t>https://noticias.uol.com.br/ultimas-noticias/agencia-brasil/2021/01/06/rendimentos-de-todos-os-trabalhadores-cairam-em-novembro-aponta-ipea.htm</t>
  </si>
  <si>
    <t xml:space="preserve">Volkswagen Caminhões e Ônibus volta a produzir dia 27, com retomada gradual  </t>
  </si>
  <si>
    <t>o volkswagen caminhão e ônibus informar manhã d quinta-feira voltar o produzir segunda-feira dia abril o empresar o retomar gradual medir segurança trabalhador linha produção atividades suspenso o dia março o fábrica ficar parar o prioridade o saudar colaborador o retomar produção progressivo permitir avaliar condição cadeia logístico e distribuição recurso humano e produção planar minucioso obedecer o recomendação ministério saudar brasileiro e organização mundial saudar roberto corte presidente e ceo volkswagen caminhão e ônibus o fábrica volkswagen caminhão e ônibus ficar resende rir janeiro recente votação conduzir sindicato metalúrgico sul fluminense colaborador volkswagen caminhão e ônibus e empresar consórcio modular aprovar o suspensão contratar pessoal produção e o redução jornada equipar administrativo o medir planar retomar gradual operação garantir emprego colaborador o cliente brasil e exterior o tranquilidade necessário fechar negociação o melhor ofertar produto pedir acessório e serviço assistência técnico forte e qualidade marcar volkswagen caminhão e ônibus e man explicar corte</t>
  </si>
  <si>
    <t>https://www.uol.com.br/carros/noticias/estadao-conteudo/2020/04/23/volkswagen-caminhoes-e-onibus-volta-a-produzir-dia-27-com-retomada-gradual.htm</t>
  </si>
  <si>
    <t xml:space="preserve">
Unimed alerta que pico da pandemia será de 6 a 20 de abril de 2021 #boato 
</t>
  </si>
  <si>
    <t>Boato – Em comunicado, a Unimed alertou que o pico de casos e mortes por Covid-19 ocorrerá entre os dias 6 e 20 de abril. Por isso, pede que, a partir de hoje, as pessoas fiquem em casa até “quarta-feira”.</t>
  </si>
  <si>
    <t>comunicar o picar vírus o abril o picar caso realmente n dia o pessoa contaminar hoje e o quarta-feira o picar brandir precisar aumentar o isolamento social enviar o amigo vizinho e familiar unimed cataguases</t>
  </si>
  <si>
    <t>03/03/2021</t>
  </si>
  <si>
    <t>https://www.boatos.org/saude/unimed-alerta-pico-pandemia-6-20-abril-2021.html</t>
  </si>
  <si>
    <t xml:space="preserve">Procurador admite que denúncia contra Joesley e Pimentel era inepta  </t>
  </si>
  <si>
    <t>O procurador da República Carlos Bruno Ferreira da Silva, de Minas Gerais, admitiu -em manifestação do MPF nos autos- que não havia condições para o juiz Jorge Gustavo Serra de Macêdo Costa receber uma denúncia contra o empresário Joesley Batista, o ex-governador de Minas Gerais, Fernando Pimentel, e outros acusados. Na última segunda-feira (26), o Blog revelou que o MPF cometeu erros técnicos considerados graves na denúncia em que Joesley foi acusado de corrupção ativa e Pimentel, de corrupção passiva. (...) Leia íntegra na Folha.</t>
  </si>
  <si>
    <t>https://noticias.uol.com.br/colunas/reinaldo-azevedo/2021/04/29/procurador-admite-que-denuncia-contra-joesley-e-pimentel-era-inepta.htm</t>
  </si>
  <si>
    <t>É enganoso dizer que vídeo de vagões com contêineres empilhados seja do primeiro trem no trajeto do MT ao porto de Santos</t>
  </si>
  <si>
    <t>o o contrário afirmar publicação rede social o trem aparecer imagem o o trafegar ferrovia o trecho ferronorte inaugurar e o recente entregar o operação vagão double stack transportar contêineres empilhar começar julho</t>
  </si>
  <si>
    <t>https://projetocomprova.com.br/publicações/e-enganoso-dizer-que-video-de-vagoes-com-conteineres-empilhados-seja-do-primeiro-trem-no-trajeto-do-mt-ao-porto-de-santos/</t>
  </si>
  <si>
    <t xml:space="preserve">PSOL volta a pedir impeachment de Crivella  </t>
  </si>
  <si>
    <t>o psol entrar manhã hoje pedir impeachment o prefeito rir marcelo crivella republicano o documentar focar o supor qg propinar prefeitura carioca semana passar crivella alvo buscar e apreensão âmbito investigação o desembargador autorizar o operação quase subordinar homem operador esquema o empresário rafael alves o pedir entregar vereador legendar o o presidente câmara municipal jorge felippe dem o crivella desviar verba público o o supostamente participar esquema e cometer improbidade administrativo e crime responsabilidade investigação mostrar o prefeito trocar quase mensagem rafael alves cargo gestão o empresário atuaria facilitar contrato empresar pagamento propinar e forte influência o mandatário negar acusação rafael alves alvo buscar março d ano crivella ligar o operação cursar atender o telefonar haver esconder pilho roupar o delegar cumprir o mandar s véspera eleição crivella conseguir barrar outro pedir impeachment escopo o escândalo guardião revelar tv globo servidor município pago plantão portar hospital e impedir o população denunciar mau condição saudar entrevisto emissora televisão</t>
  </si>
  <si>
    <t>https://noticias.uol.com.br/ultimas-noticias/agencia-estado/2020/09/15/psol-volta-a-pedir-impeachment-de-crivella.htm</t>
  </si>
  <si>
    <t xml:space="preserve">Esse cachorrinho é o guia de viagens virtuais mais fofo que você vai ter  </t>
  </si>
  <si>
    <t>conhecer rasta pastor suíço branco requisitar o guiar turístico viagem virtual durante o pandemia coronavírus instagram o perfil cachorro seguidor levar o pessoal quarentenar casar conhecer bonito suíço foto e vídeo e claro contar o companhia aventureiro pato publicação compartilhar am king rasta abr s 10:47 pdt pefluencer viagem apresentar rasta mostrar cenário paradisíaco norte europa direito o montanha lago e trilhar visual deslumbrante</t>
  </si>
  <si>
    <t>https://www.uol.com.br/nossa/noticias/redacao/2020/04/29/esse-cachorrinho-e-o-o-guia-de-viagens-digital-mais-fofo-que-voce-vai-ter.htm</t>
  </si>
  <si>
    <t xml:space="preserve">Grupo de senadores vai ao STF contra reeleição de Maia e Alcolumbre  </t>
  </si>
  <si>
    <t>senador protocolou hoje petição stf supremo tribunal federal atuais presidente câmara e senado rodrigar maio dem-rj e davi alcolumbre dem-ap respectivamente concorrer reeleição eleição interno congresso previsto fevereiro o petição registrar ação movido ptb o questionar supremo base constituição o possibilidade reeleição imediato e subsequente mesa câmara e senado o objetivo pessoa perpetuar indefinido decisão supremo o casar afetar o possibilidade reeleição maio e alcolumbre cogitar viabilizar reeleição bastidor o constituição o reeleição imediato e subsequente o o cargo o documentar assinar seguinte senador</t>
  </si>
  <si>
    <t>https://noticias.uol.com.br/politica/ultimas-noticias/2020/08/31/grupo-de-senadores-vai-ao-stf-contra-reeleicao-de-maia-e-alcolumbre.htm</t>
  </si>
  <si>
    <t xml:space="preserve">Não existe consulta pública sobre venda do Aquífero Guarani  </t>
  </si>
  <si>
    <t>enganoso o postagem circular rede social o suposto consulto público senado federal permitir o vender aquífero guarani manancial água doce abranger território brasil uruguai argentino e paraguai o post detectar crowdtangle ferramenta monitoramento rede social referência político privatização equipar econômica governar jair bolsonaro o postagem página facebook bolsonaro e o ministrar economia paulo guedes iriar parar vender o país inteirar</t>
  </si>
  <si>
    <t>https://noticias.uol.com.br/comprova/ultimas-noticias/2019/07/20/nao-existe-consulta-publica-sobre-venda-do-aquifero-guarani.htm</t>
  </si>
  <si>
    <t xml:space="preserve">Justiça manda redes sociais retirarem do ar postagens sobre menina grávida  </t>
  </si>
  <si>
    <t>o justiçar espírito santo determinar twitter facebook e youtube google brasil retirar ar horar publicação conter informação o menino capixaba ano idade engravidar estuprar o decisão liminar tomar ação civil público protocolada defensoria público espírito santo indicar link considerar colocar riscar o menino e família ... ler íntegro folhar</t>
  </si>
  <si>
    <t>https://noticias.uol.com.br/colunas/reinaldo-azevedo/2020/08/17/justica-manda-que-redes-sociais-retirem-do-ar-postagem-sobre-menina-gravida.htm</t>
  </si>
  <si>
    <t xml:space="preserve">Drama na Petrobras "não é bom sinal" pro Brasil, diz agência internacional  </t>
  </si>
  <si>
    <t>o trocar indicar presidente jair bolsonaro comandar petrobras presságio o economia américa latino o agência classificação risco fitch hoje o movimentar representar impactar imediato noto crédito sinal o codiretora americas sovereigns fitch shelly shetty durante webcast mostrar o brasil propenso o passar frente e trás o real o ibovespa e título brasileiro despencar segunda-feira bolsonaro anunciar noite sexta-feira o indicação general joaquim silvar e luna o vago roberto castello petrobras atrito o atual ceo relacionar o preço combustível</t>
  </si>
  <si>
    <t>https://economia.uol.com.br/noticias/reuters/2021/02/25/drama-na-petrobras-nao-e-um-bom-sinal-para-o-brasil-diz-fitch.htm</t>
  </si>
  <si>
    <t xml:space="preserve">Carlos Bolsonaro pagou imóvel de R$ 150 mil com dinheiro vivo, diz jornal  </t>
  </si>
  <si>
    <t>o vereador carlos bolsonaro republicanos-rj comprar apartamento r$ dinheiro ano idade o informação divulgar hoje jornal o s. paulo o publicação o escriturar oficializar o comprar o imóvel ficar ruir itacuruçá tijuca pagar moeda país contar e achar certo o apartamento acordar o jornal pertencer o o parlamentar declarar o imóvel valer r$ o jornal destacar o prático crime indício suposto lavagem dinheiro o deixar rastro financeiro</t>
  </si>
  <si>
    <t>https://noticias.uol.com.br/politica/ultimas-noticias/2020/09/23/carlos-bolsonaro-pagou-imovel-de-r-150-mil-com-dinheiro-vivo-diz-jornal.htm</t>
  </si>
  <si>
    <t xml:space="preserve">Mourão anuncia postos avançados de atendimento na Amazônia contra covid-19  </t>
  </si>
  <si>
    <t>o nacional amazônia legal decidir concentrar ações combater o o desmatamento e s queimar região e enfrentamento coronavírus hoje o órgão presidir vice-presidente hamilton mourão realizar reunião formal governar jair bolsonaro mourão anunciar o pretensão instalar posto avançar o o longo fronteiro brasil país impedir o entrar pessoa infectar covid-19 território nacional bolsonaro assinar decreto fechar o país estrangeiro país fronteiro o brasil postar amapá e guiana francês amazona colômbio e peru roraima guiana e venezuela acre peru e bolívia e rondônia e bolívia monitoramento buscar e impedir o ingressar pessoa vir vizinho fronteiriço enfermidade mourão interior amazônia o vice-presidente o preocupação fato o população isolamento social conformar orientação ministério saudar o presidente jair bolsonaro criticar o confinamento social durante o pandemia covid-19</t>
  </si>
  <si>
    <t>https://noticias.uol.com.br/ultimas-noticias/agencia-estado/2020/03/25/mourao-anuncia-postos-avancados-de-atendimento-na-amazonia-contra-covid-19.htm</t>
  </si>
  <si>
    <t xml:space="preserve">Lira com um pé na Presidência da Câmara: esperem o pior e estarão certos  </t>
  </si>
  <si>
    <t>evento sensacional quase milagre — evento causar — o vitória o balear rossi mdb-sp disputar presidência câmara arthur lira progressistas-al o fino flor centrão — e flor cheirar — vir situação confortável o decisão dem d domingo retirar postulação emedebista o resultar consolidar jair bolsonaro obter o vitória refém luxar o governar abrir o malo dinheiro e indicar conseguir comprar voto necessário eleger o preferir bolsonaro achar parecer o presidente eleito verdugo centrão tonitruar jamais ceder o capricho o negociação desavergonhar notícia redemocratização — ditadura decisão passar crivo nefasto o vício mandar concorrer o vício corromper o corrosão caráter prevalência o dinheiro melhor piorar ...</t>
  </si>
  <si>
    <t>https://noticias.uol.com.br/colunas/reinaldo-azevedo/2021/02/01/lira-com-um-pe-na-presidencia-da-camara-esperem-o-pior-e-estarao-certos.htm</t>
  </si>
  <si>
    <t xml:space="preserve">CoronaVac deve ter eficácia similar em adultos e idosos, diz diretor  </t>
  </si>
  <si>
    <t>A CoronaVac, vacina contra Covid-19 do laboratório chinês Sinovac que está sendo testada e envasada no Brasil pelo Instituto Butantan, deve ter uma eficácia parecida na prevenção da doença em adultos de 18 a 59 anos e em idosos com mais de 60, disse à Reuters nesta terça-feira o diretor médico de pesquisa clínica do Butantan, Ricardo Palacios. Ele explicou que em breve serão publicados em uma revista científica os dados dos estudos realizados na China de Fase 1 e 2 —que apuram a segurança e a resposta imune gerada pela vacina— com voluntários idosos. Segundo Palacios, os resultados foram similares aos apurados em adultos entre 18 e 59 anos no mesmo estágio dos testes, que mostraram que 97% dos voluntários apresentaram resposta imune. "Isso permite prever, ou digamos que podemos inferir a partir disso, que a idade não é um fator tão relevante em relação à imunogenicidade e não deveria ser também em relação à eficácia. É isso que parece sugerir esse dado", afirmou.</t>
  </si>
  <si>
    <t>https://www.uol.com.br/vivabem/reuters/2020/12/29/coronavac-deve-ter-eficacia-similar-em-adultos-e-idosos-diz-diretor.htm</t>
  </si>
  <si>
    <t xml:space="preserve">
Mensagens no WhatsApp serão pagas a partir de sábado de manhã #boato 
</t>
  </si>
  <si>
    <t>Boato – A partir de sábado de manhã, as mensagens (correspondências) do WhatsApp serão pagas. Para evitar a cobrança, você terá que enviar uma mensagem para 30 pessoas e verá um logotipo azul.</t>
  </si>
  <si>
    <t>sábado manhã o correspondência whatsapp pago trintar endereço whatsapp envie-lhes mensagem d considerar usuário comum whatsapp e logotipo círculo azul mensagem e chamar permanecer gratuito medir discutir hoje administração whatsapp ​​canal francês tf1 tf1 haver informação financeiro estimar 1,5 dólar mensagem quebrar dólar enviar mensagem trintar pessoa o whatsapp e enviar trintar pessoa haver iluminação azul e casar o o whatsapp trocar dinheiro</t>
  </si>
  <si>
    <t>https://www.boatos.org/tecnologia/mensagens-whatsapp-pagas-partir-sabado-manha.html</t>
  </si>
  <si>
    <t xml:space="preserve">Bolsonaro &amp; Mourão reescrevem a História do Brasil  </t>
  </si>
  <si>
    <t>livro didáticos editar ministério educação pastor milton ribeiro contar o história brasil reescrito o mão capitão bolsonaro e o general mourão o ditadura militar 1964-1985 existir ação patriótico cunhar preventivo deflagrar salvar o brasil garro comunismo internacional comer criança colocar o tutelar pastorar damares sombra goiabeira o juramentado torturador brilhante ustra torturar ninguém homem honrar herói nacional defender direito humano subordinar e mandar inimigo o infernar dever sair</t>
  </si>
  <si>
    <t>https://noticias.uol.com.br/colunas/balaio-do-kotscho/2020/10/12/bolsonaro--mourao-reescrevem-a-historia-do-brasil.htm</t>
  </si>
  <si>
    <t xml:space="preserve">Reforma administrativa: Bolsonaro condiciona aumento de servidores a prefeituras  </t>
  </si>
  <si>
    <t>O presidente Jair Bolsonaro (sem partido) elogiou hoje, em live nas redes sociais, o texto enviado ao Congresso Nacional com a proposta de reforma administrativa</t>
  </si>
  <si>
    <t>https://noticias.uol.com.br/videos/2020/09/03/reforma-administrativa-bolsonaro-condiciona-aumento-de-servidores-a-prefeituras.htm</t>
  </si>
  <si>
    <t xml:space="preserve">Homem morre após pegar coronavírus de neto que não respeitou isolamento  </t>
  </si>
  <si>
    <t>homem ano morrer coronavírus infectar neto voltar unir e respeitar o período isolamento o casar acontecer cidade moreno argentina.de acordar autoridade locar o jovem eric torales ano voltar miami dia março entanto respeitar o orientação ficar casar contato pessoa covid-19 festa ano primo e infectar o avô e pessoas.a vítima identificar luis maría suárez tornar o 28ª vítima covid-19 país sul-americano diabete e hipertensão durante o período internar complicação respiratório e o uti.eric torales fechar contar rede social prisão domiciliar o acontecer âmbito judicial</t>
  </si>
  <si>
    <t>https://noticias.uol.com.br/internacional/ultimas-noticias/2020/04/02/homem-morre-apos-pegar-coronavirus-de-neto-que-nao-respeitou-isolamento.htm</t>
  </si>
  <si>
    <t xml:space="preserve">TRE-PE proíbe atos de campanha com aglomeração por causa da covid-19  </t>
  </si>
  <si>
    <t>o tre-pe tribunal regional eleitoral pernambuco determinar noite o proibição atos presenciar campanha eleitoral causador aglomeração causar aumentar caso contaminação coronavírus evento comício bandeiraços passeata caminhar carreatas e similar confraternização suspenso município o proibição contemplar evento modelar drive-thru e drive-in informar o órgão noto divulgar o decisão aprovar voto o — haver abstenção o proposto apresentar presidente cortar eleitoral desembargador frederico neve</t>
  </si>
  <si>
    <t>https://noticias.uol.com.br/eleicoes/2020/10/30/tre-pe-proibe-atos-de-campanha-com-aglomeracao-por-causa-da-covid-19.htm</t>
  </si>
  <si>
    <t>ricardo boechat morto informação sigiloso sobrar adélio bispar</t>
  </si>
  <si>
    <t>é verdade que a morte do jornalista ricardo boechat ocorreu após boechat afirmar que teria informações sigilosas a respeito de adélio bispo?</t>
  </si>
  <si>
    <t>dia fevereiro helicóptero cair rodoanel mário paulo tirar o vidar jornalista ricardo boechat e pilotar ronaldo quattrucci horar o trágico acidentar teoria começar o surgir web o respeitar causar o quedo aparelhar e morte boechat</t>
  </si>
  <si>
    <t>https://www.e-farsas.com/ricardo-boechat-foi-morto-por-ter-informacoes-sigilosas-sobre-adelio-bispo.html</t>
  </si>
  <si>
    <t xml:space="preserve">Depressão, revolta: como os franceses reagem a um ano de restrições devido à covid-19  </t>
  </si>
  <si>
    <t>quase ano restrição barrar o propagação coronavírus francês esconder exaustão e revolto autoridade dia hashtag compilar depoimento indignar o possibilidade lockdown país jenemeconfineraipas confinar convocar o população desobediência civil dia liberdade domingo março sol parque e o máquina midiática-política-médica adotou o discursar irresponsável parque comedir pesadelo perdoar jamais internauta francês twitter participar mobilização o lockdown mon dernier jour liberté dimanche mars il faisait beau j'étais dans un parc et puir o machine mediatico-politico-medicale s'est emballée coup « voyez ces irresponsables dans les jardim » début du cauchemar je ne pardonnerai jamais jenemeconfineraipas</t>
  </si>
  <si>
    <t>https://noticias.uol.com.br/ultimas-noticias/rfi/2021/01/28/depressao-revolta-desobediencia-como-os-franceses-reagem-a-um-ano-de-restricoes-devido-a-covid-19.htm</t>
  </si>
  <si>
    <t xml:space="preserve">Coronavírus: Prefeitura suspende ônibus, e PMs da Grande SP pedem carona  </t>
  </si>
  <si>
    <t>policiar militar morar cidade região metropolitano paulo enfrentar dificuldade deslocar o o trabalhar capital dever transportar público prefeitura decidir diminuir interromper o fluxo ônibus intermunicipal causar pandemia coronavírus e agente precisar recorrer carona estrar ficar mundo mão afirmar sigilar pm morar atibaia sp integrar formar dezena policiar militar morar cidade atuam quartel capital paulista segunda-feira o prefeitura fechar o acesso cidade e o único viação o linha paulo parar operar</t>
  </si>
  <si>
    <t>https://noticias.uol.com.br/cotidiano/ultimas-noticias/2020/03/25/coronavirus-sem-transporte-pms-pedem-carona-para-trabalhar-sao-paulo.htm</t>
  </si>
  <si>
    <t xml:space="preserve">Coronavírus: EUA registram 73.297 mortes e 1.219.066 casos confirmados  </t>
  </si>
  <si>
    <t>o morte decorrência coronavírus unir subir 73.297 acordar o atualização hoje cdc centrar o controlo e prevenção doença americano o caso confirmar chegar o 1.219.066 o 25.253 caso confirmar covid-19 país crescimento 2,1 o ritmar o registrar dia anterior anteontem o aumentar 1,9 1.171.510 1.193.813 caso o ritmar morte regredir o o dia anterior aumentar cercar 3,5 70.802 73.297 anteontem o crescimento 3,6 68.279 70.802 o york o registrar o caso oficiar covid-19 eua total 318.915 seguir jersey 131.890 caso e massachusetts 72.025 caso</t>
  </si>
  <si>
    <t>https://noticias.uol.com.br/ultimas-noticias/2020/05/07/coronavirus-eua-registram-73297-mortes-e-1219066-casos-confirmados.htm</t>
  </si>
  <si>
    <t xml:space="preserve">Bolsonaro muda agenda, adia volta a Brasília e vai dormir em quartel em SP  </t>
  </si>
  <si>
    <t>o presidente jair bolsonaro passar o noite d sexta-feira quartel polícia exército capital paulista o previsão inicial o presidente o visitar o o postar polícia rodoviário federal prf registrar sp retornar o brasília decidir visitar e passar o noite quartel polícia exército pe região ibirapuera chegar o o quartel bolsonaro visitar o o círculo militar paulo clube ficar vizinhança compromisso hoje presidente começar o alterar contar impossibilidade o helicóptero presidencial decolar eldorado região valer ribeira morar o mãe bolsonaro e passar o noite apesar imprevisto o presidente conseguir realizar o visitar o o postar prf e o o voltar o brasília seguir o capital paulista</t>
  </si>
  <si>
    <t>https://economia.uol.com.br/colunas/carla-araujo/2020/09/04/bolsonaro-pernoite-quartel-policia-exercito-sao-paulo.htm</t>
  </si>
  <si>
    <t xml:space="preserve">Governo exclui de MP da Vacina texto que facilitava negociação com Pfizer  </t>
  </si>
  <si>
    <t>o governar jair bolsonaro contrariar órgão técnico e excluir trecho medir provisório 1.026/2021 publicar janeiro facilitar o comprar vacinar pfizer o covid-19 versão mp obtido estadão lei acesso informação haver artigo autorizar o união o assumir o responsabilidade efeito adverso imunizante apresentar d o texto liberar o contratação segurar cobrir risco o governar assumir medir exigência laboratório pfizer vender imunizante país europa e unir firmar compromisso n termo o farmacêutico viabilizar o comprar imunizante trata-se exigência laboratório evitar alvo ações judiciar o governar considerar o cláusula abusivo o negociação o farmacêutico americano oferecer milhão dose o o país arrastar dezembro o brasil hoje depender vacinar coronavac fabricar instituto butantan e imunizante astrazeneca oxford produzir fiocruz e dose suficiente vacinar o população o previsão ministério saudar necessário milhão dose total</t>
  </si>
  <si>
    <t>https://noticias.uol.com.br/ultimas-noticias/agencia-estado/2021/02/03/governo-exclui-de-mp-da-vacina-item-que-facilitava-negociacao-com-a-pfizer.htm</t>
  </si>
  <si>
    <t xml:space="preserve">Dallagnol dá uma de Wassef ao ver revelado seu vínculo com marido de juíza  </t>
  </si>
  <si>
    <t>haver acontecer ambientar lavajatismo lembrar coluna d folhar afirmar condenar juiz mulher amigar deltan dallagnol ex-coordenador lavar jato processar escrever post o respeitar n blog o folhar d sábado trazer reportagem relembrar o casar d o texto afirmar regrar jogar entender o juiz — casar sibele lustosa — dever ter-se suspeito reagir o o texto o meritíssimo preferir falar o reportagem folhar decidir sair defeso magistrado — e si claro — justamente dallagnol impressionante processar o querelante vantagem sentença definitivo claro achar isentar o judicioso o respeitar aliás colocar juiz juiz supremo</t>
  </si>
  <si>
    <t>https://noticias.uol.com.br/colunas/reinaldo-azevedo/2020/09/05/dallagnol-da-uma-de-wassef-ao-ver-revelado-seu-vinculo-com-marido-de-juiza.htm</t>
  </si>
  <si>
    <t xml:space="preserve">
Bolsonaro construiu fábrica de 5G secretamente e frustou planos da China #boato 
</t>
  </si>
  <si>
    <t>Boato – Em sigilo, Bolsonaro construiu fábrica de 5G no Brasil e frustrou planos da China de vender tecnologia para o país.</t>
  </si>
  <si>
    <t>“ bolsonaro surpreender o mundo o fábrica vacinar construir sigilar absoluto e surpreso fantástico sigilar surgir fábrica tecnologia g solo brasileiro frustrar e acabar o polêmica o brasil adotaria o g huawei chinês ”</t>
  </si>
  <si>
    <t>https://www.boatos.org/politica/bolsonaro-construiu-fabrica-5g-secretamente-frustra-planos-china.html</t>
  </si>
  <si>
    <t xml:space="preserve">21 séries e desenhos para seus filhos assistirem em dias de quarentena  </t>
  </si>
  <si>
    <t>o pandemia coronavírus escola fechar portar e mexer o rotina família brasileiro pai ajustar situação buscar formar entreter filho precisar trabalhar brincadeira e atividades especial pai recorrer o série e desenho manter criança ocupar casar durante o quarentenar o oms organização mundial saudar bebês ano contato tela digitar o recomendação organização o ano pequeno ficar horar exposto s tela apesar recomendação o senso o melhor medir pai filho ficar exposto principalmente falir gadgets tablets e celular causar alteração sono dor cabeça e muscular excesso opção plataforma streaming trazer estímulo sonoro música necessariamente expor pequeno s tela abaixar seguir lista desenho e série separar faixar etário entreter criança durante o quarentenar</t>
  </si>
  <si>
    <t>https://www.uol.com.br/universa/noticias/redacao/2020/03/31/21-series-e-desenhos-para-liberar-aos-filhos-durante-a-quarentena.htm</t>
  </si>
  <si>
    <t xml:space="preserve">
  Fotografias de outros locais e anos são usadas para ilustrar o assalto ocorrido em Criciúma</t>
  </si>
  <si>
    <t>Uma série de imagens foi compartilhada mais de 37 mil vezes nas redes sociais desde 1º de dezembro como se mostrasse as cenas de um grande roubo a um banco na cidade de Criciúma, em Santa Catarina, na madrugada do mesmo dia. Apesar de algumas delas de fato corresponderem ao caso, outras foram registradas em outras cidades, estados e até antes de 2020.Envie-nos por WhatsApp Email</t>
  </si>
  <si>
    <t>“ ‘ dezembro melhor e levar ’ ° dezembro criciúma ” comedir publicação viralizadas facebook e instagram postagens listam sequência evento “ explodir banco dinheiro chão caro bazuca munição q o policiar refém sairam carro desfilar começar o 00:00 e terminar 2:00 live e horar sair escutar músico horar assaltar armamento exército gringo granar dúzia carro blindar sitiar cidade calmo ” madrugar 1º dezembro o cidade criciúma palco considerar o assaltar santo catarino batalhão polícia militar atacar tiro e agência bancário roubar dia suspeito participar ação preso</t>
  </si>
  <si>
    <t>https://checamos.afp.com//fotografias-de-outros-locais-e-anos-sao-usadas-para-ilustrar-o-assalto-ocorrido-em-criciuma</t>
  </si>
  <si>
    <t xml:space="preserve">Sam Smith adia novo álbum e vai mudar seu título e detalhes das músicas  </t>
  </si>
  <si>
    <t>sam smith post rede social anunciar mudança álbum mudar título e detalhe canção apresentar o fã contar coronavírus sam mudar o o o mundo e o o trabalhar o discar chamar to die tradução livrar morrer e o faixa-título haver ganhar videoclipe pensar semana e sentir o título álbum e iminente lançamento parecer sentir decidir continuar trabalhar álbum e mudança e adição importante o afirmar sam renomear álbum e adiar lançamento confirmar preocupar álbum n ano prometer lançar músico incrivelmente animar o o e compreensivo e paciente postar o estrelo pop</t>
  </si>
  <si>
    <t>https://entretenimento.uol.com.br/noticias/redacao/2020/03/30/devido-ao-coronavirus-sam-smith-adia-novo-album-e-vai-mudar-seu-titulo.htm</t>
  </si>
  <si>
    <t xml:space="preserve">
Adidas está dando 1000 camisas oficiais do Flamengo em site no WhatsApp #boato 
</t>
  </si>
  <si>
    <t>Boato – A Adidas, patrocinadora oficial do Flamengo, resolveu dar 1000 camisas oficiais do time para torcedores que entrarem em um site e compartilharem um link com amigos no WhatsApp.</t>
  </si>
  <si>
    <t>atenção nação rubro negro o adir patrocinador oficial flamengo homenagem o o incrível desempenhar time presentear camisa oficiar torcedor provar fiel e apaixonar mengão responder corretamente perguntar o time site e participar correr acabar site]em homenagem o o excelente desempenhar mengão ano distribuir camisa oficiar time provar torcedor apaixonadoresponda perguntar abaixar – ano o time flamengo fundar – jogador marcar gols mundial nunes ziko responder perguntar abaixar – o atual camisa time gabigol diegopara finalizar e receber camisa oficial seguir passo o seguir compartilhar o promoção contatos whatsapp compartilhar clicar escolher tamanho e seguir instrução receber prêmio dia útil</t>
  </si>
  <si>
    <t>https://www.boatos.org/tecnologia/adidas-dando-1000-camisas-oficiais-flamengo-whatsapp.html</t>
  </si>
  <si>
    <t xml:space="preserve">RJ registra 13 mortes e 146 novos casos de covid-19 em 24 horas  </t>
  </si>
  <si>
    <t>o rir janeiro registrar morte covid-19 e caso doença período horar boletim divulgar d segunda-feira secretariar estadual saudar 18.291 pessoa morrer função coronavírus registrar 262.006 caso morte investigar suspeito causar covid-19 e 239.108 paciente curar município concentrar morte covid-19 rir janeiro o capital 10.856 duque caxias gonçalo iguaçu joão meriti niterói campo goytacazes belford roxo magé e itaboraí</t>
  </si>
  <si>
    <t>https://noticias.uol.com.br/ultimas-noticias/agencia-estado/2020/09/28/estado-do-rio-registra-13-mortes-e-146-novos-casos-de-covid-19-em-24-horas.htm</t>
  </si>
  <si>
    <t xml:space="preserve">
Anitta disse que admira o homem que matou Hitler em post de 2010 no Twitter #boato 
</t>
  </si>
  <si>
    <t>Boato – Anitta afirmou, em post de 2010 no Twitter, que tem “grande paixão e admiração” pelo homem que matou Hitler. Líder do partido nazista cometeu suicídio.</t>
  </si>
  <si>
    <t>“ n casar considerar admirador e apaixonar hitler ” “ paixão e admiração homem matar hitler kkkk ” 10:43 – setembro 2.478 retweets 19.410 curtir adolf hitler político causar falecimento suicídio</t>
  </si>
  <si>
    <t>08/10/2019</t>
  </si>
  <si>
    <t>https://www.boatos.org/entretenimento/anitta-disse-admira-homem-matou-hitler-twitter.html</t>
  </si>
  <si>
    <t xml:space="preserve">Visitas virtuais pagas, nova aposta dos museus em tempos de pandemia  </t>
  </si>
  <si>
    <t>forçar o recorrer imaginação dever pandemia crescente museu oferecer passeio virtual pago fonte render escalar desconhecido visitar interativas videogames podcasts o início pandemia covid-19 museu competir iniciativo mitigar efeito confinamento o ofertar quase gratuito instituição ousar cobrar</t>
  </si>
  <si>
    <t>https://www.uol.com.br/nossa/noticias/afp/2021/02/12/visitas-virtuais-pagas-nova-aposta-dos-museus-em-tempos-de-pandemia.htm</t>
  </si>
  <si>
    <t xml:space="preserve">STJ concede habeas corpus a Cunha em caso de lavagem de dinheiro  </t>
  </si>
  <si>
    <t>o 6ª turma stj superior tribunal justiçar decidir hoje votação unânime conceder habeas corpus o eduardo cunhar mdb anular processar operação lavar jato tramitar justiçar federal rir norte o processar encaminhar o justiçar eleitoral processar cunhar acusar ilegalidade captação recurso o campanha eleitoral henrique alves mdb disputar o governar rir norte acabar derrotar o acusação lavagem dinheiro e sustentar lavagem crime eleitoral aury o o uol o advogar o decisão reflexo processo d e acusar lavar jato o processar zerado e recomeçar justiçar eleitoral</t>
  </si>
  <si>
    <t>https://noticias.uol.com.br/politica/ultimas-noticias/2021/05/04/lava-jato-stj-da-habeas-corpus-a-cunha-a-manda-acao-para-justica-eleitoral.htm</t>
  </si>
  <si>
    <t xml:space="preserve">Médico denuncia que pacientes são amarrados para serem intubados em GO  </t>
  </si>
  <si>
    <t>o médico e presidente ahpaceg associação hospital privar alto complexidade goiá haikal helou denunciar o medicamento e insumo básico o atendimento paciente intubados covid-19 utis unidade terapia intensivo hospital particular goiá afirmar haver paciente amarrar intubados unidade saudar o ses-go secretariar saudar goiá enviar noto o o uol ler reportagem esclarecer haver registrar o medicamento intubação e insumo unidade saudar vincular o o sus único saudar paciente intubado pessoa segurar amarrar esperar século afirmar helou</t>
  </si>
  <si>
    <t>https://noticias.uol.com.br/saude/ultimas-noticias/redacao/2021/03/10/medico-falta-de-insumos-go.htm</t>
  </si>
  <si>
    <t xml:space="preserve">
  Os planos genocidas de Bill Gates e os perigos da vacinação: as desinformações do vídeo viral de uma deputada italiana</t>
  </si>
  <si>
    <t>O objetivo das medidas contra a pandemia de COVID-19 é “a dominação absoluta” dos seres humanos; Bill Gates está executando planos para reduzir a população mundial e suas iniciativas deixaram milhares de mulheres estéreis e provocaram paralisias em crianças: estão são algumas das polêmicas declarações feitas pela deputada italiana Sara Cunial, conhecida por seus posicionamentos antivacinas, em uma intervenção parlamentar no último dia 14 de maio. A gravação do seu discurso foi compartilhada mais de 3,2 mil vezes nas redes sociais, mas várias de suas afirmações são falsas, ou inexatas.Envie-nos por WhatsApp Email</t>
  </si>
  <si>
    <t>“ deputar italiano denunciar bill gatar alegar crime o humanidade ” e “ bomba deputar italiano pedir prisão bill gatar alegar crime o humanidade oms deep state nwo herói ouvir e denunciar o genocida bill gatar merecer caro e adimiração sic ” publicação facebook vídeo circular o o maio o sequência gravar câmara deputar congresso italiano encontrar youtube twitter e instagram português o discursar italiano legendar idioma inglês francês e espanhol</t>
  </si>
  <si>
    <t>https://checamos.afp.com//os-planos-genocidas-de-bill-gates-e-os-perigos-da-vacinacao-desinformacoes-do-video-viral-de-uma</t>
  </si>
  <si>
    <t xml:space="preserve">Eduardo e Carlos pagaram em dinheiro vivo parte da compra de imóveis no Rio  </t>
  </si>
  <si>
    <t>o deputar federal eduardo bolsonaro psl-sp pagar durante o aquisição apartamento comprar zonar sul rir janeiro e total r$ espécie corrigir o inflação equivaler o r$ 196,5 o respeitar o pagamento imóvel informação constar escriturar público d imóvel obtido globo cartório cidade o comprar recente feito eduardo mandatar deputar federal dia dezembro cartório 17º ofício noto centrar rir registrar o escriturar apartamento comprar botafogo r$ milhão documentar ficar registrar sinal r$ imóvel e pagar r$ n atar moeda país contar e achar certo escriturar ficar registrar iriar pagar r$ 18,9 dia o r$ quitar financiamento juntar caixa econômica federal ... ler o íntegro o globo</t>
  </si>
  <si>
    <t>https://noticias.uol.com.br/colunas/reinaldo-azevedo/2020/09/23/eduardo-pagou-r-150-mil-em-dinheiro-vivo-parte-da-compra-de-dois-imoveis.htm</t>
  </si>
  <si>
    <t>Não há conhecimento suficiente sobre imunidade para deixar de vacinar quem já teve covid-19</t>
  </si>
  <si>
    <t>respostar imune causar infecção coronavírus variar conformar diverso fatores e o real imunidade pessoa descobrir exame específico e caro</t>
  </si>
  <si>
    <t>2020/12/21</t>
  </si>
  <si>
    <t>https://projetocomprova.com.br/publicações/nao-ha-conhecimento-suficiente-sobre-imunidade-para-deixar-de-vacinar-quem-ja-teve-covid-19/</t>
  </si>
  <si>
    <t xml:space="preserve">São Paulo tem 136 casos oficiais de coronavírus, 71 a mais que sábado  </t>
  </si>
  <si>
    <t>o paulo registrar aumentar caso oficiar coronavírus dia balançar ministério saudar divulgar hoje s 19h15 haver caso o ministério atualização atípico noite d domingo o divulgação oficiar diferente o atualização s 16h45 caso país s 18h10 subir caso o paulo s 19h10 o subir caso paulista haver mudança caso suspeito balançar divulgar secretariar saudar s 18h 1.137 caso publicar ministério s 19h15 1.125 descartar o ministério entrevisto globonews noite hoje o governador joão doria aumentar normal e esperar crescer caso coronavírus morte comemorar</t>
  </si>
  <si>
    <t>https://noticias.uol.com.br/saude/ultimas-noticias/redacao/2020/03/15/casos-oficiais-coronavirus-sao-paulo-ministerio.htm</t>
  </si>
  <si>
    <t xml:space="preserve">Ao falar de covid-19, Bolsonaro volta a usar dados sem comprovação  </t>
  </si>
  <si>
    <t>o presidente jair bolsonaro voltar o declaração comprovação científico o pandemia covid-19 e combater o doença entrevisto manhã d terça-feira confirmar testar positivar o coronavírus o presidente seguir defender o medicamento eficácia comprovar e contradizer governo.o uol conferir checar falir o seguir</t>
  </si>
  <si>
    <t>https://noticias.uol.com.br/confere/ultimas-noticias/2020/07/08/ao-falar-de-covid-19-bolsonaro-volta-a-usar-dados-sem-comprovacao.htm</t>
  </si>
  <si>
    <t xml:space="preserve">Secretário critica imprensa por noticiar redução de salários prevista em MP  </t>
  </si>
  <si>
    <t>o secretário especial previdência e trabalhar brunir bianco afirmar hoje informação divulgar imprensar trazer o verdade acordo firmar patrão e trabalhador reduzir o jornada trabalhar e salário durante o crise coronavírus bianco o imprensar errar o o acordo reduzir o jornada trabalhar e salário o corretar emprego preservar o mp medir provisório governar federal permitir acordo definir empresar reduzir salário suspender contrato trabalhador contrapartida demitir o empregar salário reduzir contratar suspenso receber ajudar governar compensar parcialmente o perda render acordar o governar feito milhão acordo patrão e empregar sexta-feira</t>
  </si>
  <si>
    <t>https://economia.uol.com.br/noticias/redacao/2020/04/17/imprensa-mente-sobre-acordos-de-reducao-de-salarios-diz-secretario.htm</t>
  </si>
  <si>
    <t xml:space="preserve">Radialista Eli Corrêa tem teste positivo para o novo coronavírus  </t>
  </si>
  <si>
    <t>o radialista eli corrêa anunciar infectar o coronavírus o resultar testar confirmar perfil instagram bordão oi gente utilizar programar rádio eli informar isolamento dever doença e razão d o programar transmitir dia oiiii gente hoje haver programar receber o resultar positivar covid-19 isolamento recomendar autoridade saudar preocupar e recuperar o programar transmitir dia mandar notícia esperar retornar o estúdio abraçar escrever o radialista</t>
  </si>
  <si>
    <t>https://tvefamosos.uol.com.br/noticias/redacao/2020/08/18/radialista-eli-correa-coronavirus.htm</t>
  </si>
  <si>
    <t xml:space="preserve">
Fiocruz foi responsável por desenvolver a vacina de Oxford, que está na fase 3 #boato 
</t>
  </si>
  <si>
    <t>Boato – A Fiocruz foi a responsável por desenvolver a vacina de Oxford, que está na fase 3. A pesquisa, que tem 93% de êxito, não teve ajuda do Governo Federal, que negou auxílio financeiro, e, por isso, Oxford precisou entrar com a tecnologia necessária.</t>
  </si>
  <si>
    <t>parabém fiocruz vacinar estágio o fiocruz descobrir o genoma e divisão celular covide abril descobrir base gordura o fiocruz o tecnologia desenvolver o vacinar dever procurar o governar federal época e ouvir autorizar auxílio financeiro e desprezar o pesquisar o fiocruz unir o o butantan paulo comunicar oxford … cientista comunicar e compartilhar o descobrimento genoma e o oxford entrar o tecnologia deixar político literalmente concluir o pesquisar pesquisar fase conclusão êxito parabém fiocruz recortar texto fabiano braz</t>
  </si>
  <si>
    <t>https://www.boatos.org/saude/fiocruz-desenvolveu-vacina-de-oxford.html</t>
  </si>
  <si>
    <t xml:space="preserve">Goldman alerta para recessão na AL pior que da década de 1980  </t>
  </si>
  <si>
    <t>economia américa latino deteriorar ritmar rápido história e registrar o retração período pós-segunda guerra mundial o goldman sachs o banco york reduzir o previsão o economia região encolher 3,8 n ano comparação o estimativo anterior retração 1,2 haver semana o retração o quedo 2,1 durante o crise financeiro global e o resultar negativar 2,4 crise dívida latino-americana governo região responder corte juro mínimo histórico economista equipar goldman liderar alberto ramo relatório o goldman o bc reduzir o selic autoridade monetário colômbio peru e méxico seguir passo o político afrouxamento o principal objetivo curtir prazo o ortodoxia fiscal impedir o colapso e o congelamento profundar atividade econômica escrever retração súbito e profundo atividade levar empresar gestão e financeiramente sólido o o colapso o banco</t>
  </si>
  <si>
    <t>https://economia.uol.com.br/noticias/bloomberg/2020/03/27/goldman-alerta-para-recessao-na-al-pior-que-da-decada-de-80.htm</t>
  </si>
  <si>
    <t xml:space="preserve">Disseminação do coronavírus na Amazônia faz morte de indígenas disparar  </t>
  </si>
  <si>
    <t>anthony boadle e stephen eisenhammer brasília paulo reuters o coronavírus disseminar rapidamente população indígena brasil e morte causar doença aumentar acordar coletados associação nacional indígena epidemiologista esperançar locar remoto proteger indígena o vírus alastrar região metropolitano devastar comunidade afastar o serviço saudar básico frequentemente precário indígena o crise lembrar passar sombrio</t>
  </si>
  <si>
    <t>https://noticias.uol.com.br/ultimas-noticias/reuters/2020/06/04/disseminacao-do-coronavirus-na-amazonia-faz-morte-de-indios-disparar-no-brasil.htm</t>
  </si>
  <si>
    <t xml:space="preserve">'Motocadas' e viagens de Bolsonaro já consumiram R$ 1,67 mi em seguranças  </t>
  </si>
  <si>
    <t>viagem presidente jair bolsonaro consumir r$ 1,67 milhão o o longo d ano diário equipar segurança o acompanhar candidatar reeleição bolsonaro compromisso agendar brasília político domingo participar passear motociclista rir total consumir diário homem gabinete segurança institucional gsi r$ 1,67 milhão o r$ 1,54 milhão militar o estadão apurar o o ferramenta seguir brasil senado o informação gsi órgão presidência repúblico ... ler íntegro estadão</t>
  </si>
  <si>
    <t>https://noticias.uol.com.br/colunas/reinaldo-azevedo/2021/05/28/motocadas-e-viagens-de-bolsonaro-ja-consumiram-r-167-mi-em-segurancas.htm</t>
  </si>
  <si>
    <t xml:space="preserve">
Líder de ONG e do MST é dono de madeira apreendida pelo Exército no Pará #boato 
</t>
  </si>
  <si>
    <t>Boato – Vídeo e foto mostram caminhões de madeira apreendidos pelo Exército no Pará. O dono da carga é o fundador da principal ONG de preservação ambiental e líder do MST no estado.</t>
  </si>
  <si>
    <t>o exército prender caminhão madeirar ilegal parar pasmar vcs o dono madeirar fundador principal ong preservação ambiental amazônia cabeça mst-pa e esquerdista radical título recebido europa cidadão defensor e protetor amazônia respostar vice-mourão bolsonaro ” missão missão cumprida”o dono madeirar apreendido escoltar caminhão exército pertencer o o fundador principal ong preservação ambiental amazônia cabeça mst parar esquerdista radical detentor título recebido europa cidadão defensor e protetor bioma região “ e o exército ” crítico construtivo embassadas fato criticar criticar opção gostar d d mourão o diferençar viçar presidente atuando gestor competente ongs falso e criminoso</t>
  </si>
  <si>
    <t>https://www.boatos.org/brasil/lider-ong-mst-dono-madeira-apreendida-exercito-para.html</t>
  </si>
  <si>
    <t>vídeo mostrar o horror sofrido paciente manicômio o rússia</t>
  </si>
  <si>
    <t>conferir o vídeo circular o internet haver pelar ano canal o youtube</t>
  </si>
  <si>
    <t>https://www.e-farsas.com/video-mostra-os-horrores-sofridos-por-paciente-em-manicomio-na-russia.html</t>
  </si>
  <si>
    <t xml:space="preserve">
Apenas em 2020 devemos escrever a data completa (2020 e não 20) em documentos #boato 
</t>
  </si>
  <si>
    <t>Boato – Para que a data de documentos não seja adulterada, devemos, apenas em 2020, a escrever no formato completo. Ex: 31/01/2020 e não 31/01/20.</t>
  </si>
  <si>
    <t>prestar atenção o o escrever o datar documentar ano dever escrever formato completar ex 31/01/2020 e 31/01/20 pessoa alterar datar 31/01/2000 31/01/2019 datar ano o conveniente o tornar o documentar inválido precaução o escrever e aceitar nenhum documentar preencher d maneiro problema durar ano</t>
  </si>
  <si>
    <t>https://www.boatos.org/brasil/apenas-2020-escrever-data-completa-2020-nao-20-documentos.html</t>
  </si>
  <si>
    <t xml:space="preserve">Casal de idosos viajantes interrompe jornada pelo mundo pela pandemia  </t>
  </si>
  <si>
    <t>março o casal norte-americanos debbie e michael campbell e ano respectivamente encontrar viagem global começar julho e passar país incluir o brasil o aventurar entretanto interrompido pandemia coronavírus haver encontrar airbnb cidade histórico san miguel allende interior méxico ano passar debbie d méxico costa rico e colômbio cancelar michael relatar comedir pandemia pensar retornar terra natal o embaixador americano méxico aconselhar o voltar casar unir contar o o mulher vender casar carro e barco realizar o jornada debbie e michael san miguel allende méxico imagem arquivar pessoal</t>
  </si>
  <si>
    <t>https://www.uol.com.br/nossa/noticias/redacao/2020/06/14/casal-de-idosos-viajantes-interrompe-jornada-pelo-mundo-pela-pandemia.htm</t>
  </si>
  <si>
    <t xml:space="preserve">
Bolsonaro decreta feriado por 7 dias por causa do novo coronavírus #boato 
</t>
  </si>
  <si>
    <t>Boato – Por causa da Covid-19, doença causada pelo novo coronavírus, o presidente Jair Bolsonaro decretou feriado nacional pelos próximos 7 dias.</t>
  </si>
  <si>
    <t>presidente repúblico jair bolsonaro decretar feriar nacional dia “ precisar resguardar o saudar população ” -tbn3.gstatic.com/images?q=tbn%3aand9gctu8g-w0iefb7qbwgrqjsttmofcmcy9gp1mrrri5xq3ldeqgmg-cmsgktqf&amp;fbclid=iwar2mj86evef9-2r2n7_p2cfvqlr6ltfu9xnbekahtrvkp_hepx-xk5gkqwo</t>
  </si>
  <si>
    <t>https://www.boatos.org/saude/bolsonaro-decreta-feriado-7-dias-novo-coronavirus.html</t>
  </si>
  <si>
    <t xml:space="preserve">
  Vídeo em que Doria manda recado para quem é “improdutivo e fracassado” era para um político</t>
  </si>
  <si>
    <t>Um vídeo em que o governador de São Paulo, João Doria, manda um recado para quem é “improdutivo e fracassado” foi compartilhado milhares de vezes nas redes sociais desde o último mês de março como se fosse direcionado ao povo brasileiro. No entanto, a gravação viralizada foi editada e tirada de contexto. O vídeo completo, de outubro de 2017, é uma mensagem de Doria ao ex-governador e então vice-presidente do PSDB, Alberto Goldman, com quem teve desentendimentos na época.Envie-nos por WhatsApp Email</t>
  </si>
  <si>
    <t>“ doria passar limite chamar população fracassar improdutivo doria olhar vídeo ” publicação compartilhar 4.500 facebook e twitter março e voltar o circular recentemente “ ouvir o recadar ditador joão dório repugnar o ódio coração ” escrever outro usuário o o publicar o vídeo doria “ olá hoje o recado o recado pra improdutivo fracassar coleciona fracasso vidar e viver pijama casar ” o conteúdo começar o circular rede pandemia covid-19 período o governador paulo consolidar voz oposição presidente jair bolsonaro principalmente defeso medir confinamento prevenir o propagação coronavírus</t>
  </si>
  <si>
    <t>https://checamos.afp.com//video-em-que-doria-manda-recado-para-quem-e-improdutivo-e-fracassado-era-para-um-politico</t>
  </si>
  <si>
    <t xml:space="preserve">
Caixões vazios estão sendo utilizados em enterros coletivos de Manaus (AM) #boato 
</t>
  </si>
  <si>
    <t>Boato – Estão colocando caixões vazios em enterros coletivos na cidade de Manaus só para apavorar a população. Jornal da Band fez a denúncia e Polícia Federal está investigando.</t>
  </si>
  <si>
    <t>.. e caixão vazio enterrar manaus tocar o terror .. .. alguém vistoriar … atençao informaçoes plausível manaus estao enterrar caixoes vazio morte covid19 .. indign .. e caixão vazio enterrar manaus tocar o terror .. .. alguém vistoriar policiar federal investigar denúncia enterro caixão vazio causar pânico população manaus-am o chegar o humanar absurdo enterrar caixão vazio amazona pra colocar terror população jornal band</t>
  </si>
  <si>
    <t>https://www.boatos.org/saude/caixoes-vazios-enterros-coletivos-manaus-am.html</t>
  </si>
  <si>
    <t xml:space="preserve">
Ceasa do Rio foi alagado e frutas, legumes e verduras estão infectados #boato 
</t>
  </si>
  <si>
    <t>Boato – Vídeo alerta que Ceasa do Rio de Janeiro ficou alagado e, por isso, as pessoas devem evitar comer frutas, legumes e verduras crus.</t>
  </si>
  <si>
    <t>pessoal receber vídeo whatsapp alertar cuidar frutar legume e hortaliça o ceasa ficar alagar chuva desinfetem comer cru.alerta … pessoal receber vídeo alertar cuidar frutar e legume ceasa ficar alagar lavar desinfetem td comer cru pessoal receber video alertar cuidar frutar e legume ceasa ficar alagar lavar desinfetem td comer cru</t>
  </si>
  <si>
    <t>https://www.boatos.org/brasil/ceasa-rio-alagado-frutas-legumes-infectados.html</t>
  </si>
  <si>
    <t xml:space="preserve">'Fico mais liberada para votar contra o governo', diz Bia Kicis  </t>
  </si>
  <si>
    <t>o deputar federal bia kicis psl-df afirmar noite hoje destituição função vice-líder governar congresso nacional o deixar livrar votar projetos governar continuar apoiar o presidente jair bolsonaro ficar liberar votar o governar o deputar federal durante entrevisto cnn brasil declarar esperar comunicar antecedência entender motivo levar o presidente o retirá-la função o afastamento função vice-líder governar ocorrer o votar contrário deputar aprovação câmara proposto emendar constituição tornar permanente o fundir manutenção e desenvolvimento educação básico e valorização profissional educação fundeb entender perfeitamente o decisão presidente aprovar o votar e certar</t>
  </si>
  <si>
    <t>https://noticias.uol.com.br/politica/ultimas-noticias/2020/07/25/fico-mais-liberada-para-votar-contra-o-governo-diz-bia-kicis.htm</t>
  </si>
  <si>
    <t xml:space="preserve">Uma das regiões mais atingidas pelo coronavírus em SP recebe 20 UTIs  </t>
  </si>
  <si>
    <t>região capital paulista afetadas pandemia coronavírus o bairro brasilândia zonar norte cidade receber hoje unidade terapia intensivo uti e leito enfermar destinar o o tratamento paciente covid-19 o reforçar ocorrer razão início funcionamento hospital municipal brasilândia acordar o prefeitura pleno funcionamento o chegar o leito somar enfermar e utis e beneficiar população 2,2 milhão pessoa região levantamento divulgar secretariar municipal saudar brasilândia haver registrar óbito razão covid-19 o prefeitura ruir distrito possuir habitante desinfectar e ações carro som e trio elétrico cedido sociedade civil passar orientação o combater o o coronavírus</t>
  </si>
  <si>
    <t>https://noticias.uol.com.br/ultimas-noticias/agencia-brasil/2020/05/11/uma-das-regioes-mais-atingidas-pelo-coronavirus-em-sp-recebe-20-utis.htm</t>
  </si>
  <si>
    <t xml:space="preserve">
Dono da Volpato Engates faz relato sobre miséria na Argentina e exalta Bolsonaro #boato 
</t>
  </si>
  <si>
    <t>Boato – O dono da empresa Volpato Engates, de Toledo (PR), esteve na Argentina e falou sobre a miséria no país causada pelo lockdown e exaltou como Bolsonaro “salvou o Brasil”.</t>
  </si>
  <si>
    <t>propretario volpato engate indústria metalurgica empresario toledo pr relatar empresário argentino semana .. opar título informação argentino cobrar pendência financeiro e o rumar negócio n país e o drama comedir entrar entrar motorista boléia senão entrar argentino proibir sair país e impedir circular país cidade possuir barreirar sanitário impedir o entrar pessoa d comunidade caminhão possuir permissão rodar automóvel previamente autorizar rodízio pessoa trabalhar rodízio o chocante mim entrar pequema churrascaria haver pessoa comer e pessoa ex empresário conversar filar o portar fundo ganhar sobrar restaurante carnicerias filar ganhar pedaço gordura osso e nervo improvisar grade e colocar fogo embaixo tostar n resíduo açougue e comer pessoa roer osso cachorro padaria pessoa comprar pão e filar aguardar doação d entrar comprar resto panificador o argentino haver ano comedir acreditar país chique e glamouroso café e bar pessoa extremamente elegante hoje o destacar o miséria total parceiro o índice pobreza ultrapassar população desempregar o governar distribuir pão principal praça horário determinar simplesmente lamentável terminar o país ano perguntar o frágil o rodar parar girar simplesmente tombar impossível calcular o pra recuperar tamanho tragédia o empresário “ hoje ” mendigar conversar empregar ramo metalúrgico pagar aluguel barracão prestação carro e apartamento morar dia fechar e contar chegar fechar hoje pedir comido sobreviver impossível emocionar relato voltar agradecer termo brasil gigante colocar frente e peitar podre levar o bolsonaro</t>
  </si>
  <si>
    <t>03/05/2021</t>
  </si>
  <si>
    <t>https://www.boatos.org/politica/dono-volpato-engates-relato-sobre-miseria-argentina-exalta-bolsonaro.html</t>
  </si>
  <si>
    <t>Site engana ao afirmar que Anvisa ‘confessa ineficácia de máscaras’ contra a covid</t>
  </si>
  <si>
    <t>enganoso o publicação site conservador brasileiro afirmar “ anvisa confesso ineficácia máscara e basear o oms ” o texto basear ofício órgão tratar máscara tecer e descontextualizado d publicação agência utilizar outro fonte oms comer referência o início pandemia coronavírus</t>
  </si>
  <si>
    <t>2021-07-29</t>
  </si>
  <si>
    <t>https://projetocomprova.com.br/publicações/site-engana-ao-afirmar-que-anvisa-confessa-ineficacia-de-mascaras-contra-a-covid/</t>
  </si>
  <si>
    <t xml:space="preserve">Operação Verde Brasil 2 deve prosseguir até fim de 2022, diz Mourão  </t>
  </si>
  <si>
    <t>o planejamento governar federal prever ações operação brasil prosseguir o amazônia o vice-presidente repúblico hamilton mourão dever prosseguir operação o d mandatar presidente bolsonaro e assumir o mandatar redução significativo levar índice desmatamento faixar o quilômetros quadrar ano o visão relatar o o participar debater desenvolvimento sustentável amazônia encontrar semana bndes promover instituição o preocupação mourão amazônia o desmatamento região atuar o desmatamento e garimpo ilegal o governar lançar o operação brasil maio apesar dificuldade causar pandemia covid-19 realizar ações crime ambientar o vice-presidente o país avançar redução índice desmatamento o desmatamento enfrentar frente reconhecer problema e claro o compromisso reduzir o d permitir legislação propriedade amazônia desmatar e reservar legal mantido indicar visão mourão considerar indicador obtido o combater atuação ilegal multar apreensão minério madeirar e equipamento prisão o viçar reclamar existência bolhar permitir o difusão resultar alcançar decisão tomar governar furar bolhar conversar variar segmento sociedade representante imprensar embaixador país estrangeiro e formador opinião o gente construir narrativo e mostrar o comprometimento e compactuar ações margem lei revelar</t>
  </si>
  <si>
    <t>https://noticias.uol.com.br/ultimas-noticias/agencia-brasil/2020/10/21/operacao-verde-brasil-2-deve-prosseguir-ate-fim-de-2022-diz-mourao.htm</t>
  </si>
  <si>
    <t xml:space="preserve">
Pirelli, Volvo e Syngenta foram vendidas para a China durante a pandemia do coronavírus #boato 
</t>
  </si>
  <si>
    <t>Boato – A China está se aproveitando da pandemia da Covid-19 para dar um golpe e comprar empresas mundo afora. Recentemente, a Pirelli, a Volvo e Syngenta foram vendidas a empresas chinesas.</t>
  </si>
  <si>
    <t>chino comprar o mundo … golpe mundial certar desvalorização global e poupança dolar o mundo o pé chino volver pirelli belagricola mercedes benz syngenta thomas cook azul e continuar … .. pirelli vendido chinês chinês pagar us$ milhão belagrícola chinês geely o acionista mercedes-benz syngenta vendido empresar chinês us$ bilião – canal ruralo globo chinês comprar 23,7 azul r$ 1,7 bi</t>
  </si>
  <si>
    <t>10/04/2020</t>
  </si>
  <si>
    <t>https://www.boatos.org/mundo/pirelli-volvo-syngenta-vendidas-china-pandemia-coronavirus.html</t>
  </si>
  <si>
    <t xml:space="preserve">Culinária, cavaquinho e livros: como Muralha mata o tempo na quarentena  </t>
  </si>
  <si>
    <t>haver quase quarentenar contar pandemia coronavírus alex muralhar seguir o rotina treino casar basear cartilha determinar preparação físico e técnico coritiba o goleiro ano aproveitar o sobrar realizar variar atividades ficar o esposo e filho muralhar leitura livro o atual chamar o milagre amanhã e assistir o série e documentário palestrar youtube e tutorial culinário aprender o diferente afirmar outro hobby muralhar o cavaco instrumentar praticar o ajudar aula online durante o período quarentenar muralhar revezar domicílio curitiba e o casar pai interior minar gerar e apesar precioso o o família saudade gramar sentir o vidar o futebol moleque e achar ficar n situação o perspectivo retornar sentir e velho rotina treino jogo calor torcido atípico querer voltar o segurança necessário</t>
  </si>
  <si>
    <t>https://www.uol.com.br/esporte/futebol/ultimas-noticias/2020/05/07/culinaria-cavaquinho-e-livros-como-muralha-mata-o-tempo-na-quarentena.htm</t>
  </si>
  <si>
    <t xml:space="preserve">Justiça condena Globo a pagar salários de funcionários de confederação  </t>
  </si>
  <si>
    <t>decisão tido inédito o justiçar trabalhar rir conceder liminar o sindicato determinar o redar globo depositar r$ relativo o salário atrasar empregar confederação brasileiro desporto aquático cbda especialista ouvir olhar olímpico o decisão abrir atleta e funcionário clube especialmente série b cobrir emissor atraso procurar reportagem o globo receber comunicação o respeitar e comentar assunto júdice o liminar concedido juiz trabalhar andré luiz amorim franco atender ação sindicato empregar clube federação e confederação esportivo e atleta profissional rir janeiro o reclamar ação o cbda o globo comunicação e braço horizonte conteúdo incluir interessar o confederação alegar atrasar salário março e abril receber emissor o cbda dívida o cob comprovar gastar verba repassar e receber recurso lei piva perder o patrocínio correio principal receitar o entidade passar o sustentar quase exclusivamente r$ o globo pago o o direito transmissão competição organizar entidade demonstração financeiro mensal o cbda tornar público deixar claro o contratar o globo pago salário e dívida trabalhista parcelar o contratar antigo e o d ano durante o duração acordar o globo mudar confederação deixar renovar dúzia contrato continuar pagar o cbda valer contratar e exibir evento haver ano</t>
  </si>
  <si>
    <t>https://www.uol.com.br/esporte/colunas/olhar-olimpico/2020/06/03/justica-condena-globo-a-pagar-salarios-de-funcionarios-de-confederacao.htm</t>
  </si>
  <si>
    <t>Brasil registra 4.779.295 de pessoas recuperadas</t>
  </si>
  <si>
    <t>superior quantidade caso ativos pessoa acompanhamento médico informação atualizadas s 20h d quinta-feira 22/10 o brasil registrar 4,7 milhão pessoa curar covid-19 mundo estima-se 26,5 milhão pessoa diagnosticar covid-19 recuperar o pessoa curar brasil superior quantidade caso ativos 388.435 paciente acompanhamento médico o registrar pessoa curar representar o total caso acumular 89,8 informação atualizadas s 20h00 d quinta-feira 22/10 e enviar secretariar estadual e municipal saudar o doença presentar 99,9 município brasileiro cidade 3.487 possuir e caso o óbito 4.612 município registro 82,8 d apresentar óbito confirmar</t>
  </si>
  <si>
    <t>https://www.gov.br/saude/pt-br/assuntos/noticias/brasil-registra-4-779-295-de-pessoas-recuperadas</t>
  </si>
  <si>
    <t xml:space="preserve">Frota cita compra de votos na Câmara e é vaiado por deputados  </t>
  </si>
  <si>
    <t>o deputar federal alexandre frota psdb-sp subir tribuna noite hoje e acusar parlamentar vender o votar arthur lira pp-al candidatar presidência câmara e aliar presidente jair bolsonaro frota vaiar colega durante discursar assistir o o vídeo abaixar vender o votar o arthur lira deputar votar o jair bolsonaro barulhar vaiar vaiar vaiar ... votar eleição definir cartar marcar voto comprar palácio planalto discursar frota pra frota vaiar câmara pic.twitter.com/raucvjxscf</t>
  </si>
  <si>
    <t>https://noticias.uol.com.br/politica/ultimas-noticias/2021/02/01/frota-cita-compra-de-votos-na-camara-e-e-vaiado-por-deputados.htm</t>
  </si>
  <si>
    <t xml:space="preserve">Líderes do Senado descartam votar autonomia do BC hoje, mas governo pressiona  </t>
  </si>
  <si>
    <t>líder senado descartar o possibilidade votar o projeto autonomia banco central n quarta-feira o governar o presidente casar davi alcolumbre dem-ap condicionar o pautar o acordar votar declarar o líder psl major olimpio sp prever acordar achar improvável afirmar o líder cidadania eliziane gamo ma o líder governar senado fernando bezerro coelho mdb-pe entanto acreditar votação projeto autonomia banco central n plenário</t>
  </si>
  <si>
    <t>https://economia.uol.com.br/noticias/estadao-conteudo/2020/10/21/lideres-do-senado-descartam-votar-autonomia-do-bc-hoje-mas-governo-pressiona.htm</t>
  </si>
  <si>
    <t xml:space="preserve">Barroso suspende foro privilegiado a defensores e procuradores de quatro Estados  </t>
  </si>
  <si>
    <t>o ministrar luís roberto barroso supremo tribunal federal stf conceder liminar suspender dispositivo lei parar pernambuco rondônia e amazona atribuir foro prerrogativa função o autoridade listado constituição federal norma estadual beneficiar membro procuradoria-geral integrante defensoria público o defensor público-geral e o chefe polícia civil base precedente barroso entender norma estabelecer o prerrogativa foro excepcional e interpretar restritivamente decisão dever referendar plenário cortar âmbito ações ajuizar procurador-geral repúblico augusto arar lei estadual garantir foro privilegiar o defensor público delegar procurador auditor militar presidente entidade estadual e reitor ações relatoria ministro edson fachin e celso mello enviar análise direta plenário informação divulgar supremo o o suspender parcialmente o eficácia dispositivo questionar barroso sinalizar o riscar processo criminar autoridade n previsto tramitar perante respectivo tribunal justiçar d maneiro barroso liminar garantir o uniformidade tratamento o federação e o estabilidade ordem jurídico</t>
  </si>
  <si>
    <t>https://noticias.uol.com.br/ultimas-noticias/agencia-estado/2020/10/10/barroso-suspende-foro-privilegiado-a-defensores-e-procuradores-de-quatro-estados.htm</t>
  </si>
  <si>
    <t xml:space="preserve">Texto engana ao dizer que Trump indicou Weintraub ao Banco Mundial  </t>
  </si>
  <si>
    <t>enganoso o informação circular rede social o ex-ministro educação abraham weintraub nomear diretor-executivo banco mundial presidente unir donald trump o texto induzir o acreditar o nomeação weintraub o o cargo aceito e o mandatário americano participação direta processar fornecer informação equivocar o papel instituição supor monitoramento controlo atividades financeiro coaf e receitar federal.weintraub receber o chancelar país membro banco mundial assumir o cargo conformar explicar instituição o conteúdo viralizado rede o ex-ministro contar escoltar fbi o mandar trump o encontrar nenhum registrar indicar proteção especial o o ex-titular mec</t>
  </si>
  <si>
    <t>https://noticias.uol.com.br/comprova/ultimas-noticias/2020/06/26/texto-engana-ao-dizer-que-trump-indicou-weintraub-ao-banco-mundial.htm</t>
  </si>
  <si>
    <t xml:space="preserve">
Novex está dando creme de tratamento para cabelo para quem compartilhar link no WhatsApp #boato 
</t>
  </si>
  <si>
    <t>Boato – A Novex está dando um creme para tratamento de cabelo grátis. Para ganhar, é preciso entrar em um site e compartilhar um link com amigos no WhatsApp.</t>
  </si>
  <si>
    <t>olhar o novex incentivar o cuidar cabelar casar cremar tratamento cabelar dentre creme escolher d baboso liso rícino óleo cocar argan colágeno ganhar basto o cadastrar site promoção site ganhar preencher o cadastrar morar selecione cidade selecione cidade endereçar endereçar completar nome nome completar o cabelar selecione cabelar o produto desejar receber novex óleo argancadastrar embelleze faber-castell premiado(a adir cidade uf aracruz es parabém ganhar inscrição 09/07/2020 informar enviar cadastrar enviar cremar tratamento novex compartilhar informação familiar e contatos whatsapp</t>
  </si>
  <si>
    <t>https://www.boatos.org/tecnologia/novex-creme-tratamento-cabelo-compartilhar-link-whatsapp.html</t>
  </si>
  <si>
    <t xml:space="preserve">Ensino privado quer socorro do governo com linha de crédito  </t>
  </si>
  <si>
    <t>o pedir representante escola e universidade privar senador apresentar pacote medir socorrer o o setor prever linha crédito r$ bilião benefício diretos representar gasto r$ bilião o cofre público o idear o texto assinar parlamentar votar semana aprovar medir passar o valer semestre letivo d ano o ministério economia entanto o aprovação projeto noto o equipar ministrar paulo guedes afirmar haver necessidade medir beneficiar segmentar específico n discutir o controlo gasto público o pastar afirmar entender suficiente linha crédito aberto pequeno e médio empresar apresentar senador dário berger mdb-sc o sugestão mudança legislação surgir bandeiro instituição o anup associação nacional universidade particular presidir elizabeth guedes irmão ministrar economia afirmar sugestão evitar o tragédia aluno matrícula o procurar vago estruturar público exaurir atender o milhão aluno o país empregar cercar docente escola espalhar o país evitar r$ bilião ano gasto público elizabeth o diretor-presidente abmes associação brasileiro mantenedor ensinar superior celso niskier afirmar o projeto o aumentar capital escola e universidade abandonar instituição privar o texto aprovar</t>
  </si>
  <si>
    <t>https://economia.uol.com.br/noticias/estadao-conteudo/2020/08/14/ensino-privado-quer-socorro-do-governo.htm</t>
  </si>
  <si>
    <t xml:space="preserve">Em disputa em Guarulhos, Elói Pietá perde duas ações na Justiça Eleitoral  </t>
  </si>
  <si>
    <t>irregularidade o candidatar pt disputar prefeitura guarulhos paulo elói pietá perder o o ações justiçar eleitoral n semana processo aberto campanha prefeito e candidatar reeleição gustavo henric costa psd o guti turno guti 45,49 voto válido pietá ficar 32,13 o ação acusar pietá calúnia e difamação o prefeito vídeo publicar facebook</t>
  </si>
  <si>
    <t>https://noticias.uol.com.br/eleicoes/2020/11/27/em-disputa-em-guarulhos-eloi-pieta-perde-duas-acoes-na-justica-eleitoral.htm</t>
  </si>
  <si>
    <t xml:space="preserve">Tom Brady volta a quebrar quarentena para treinar com Gronkowski   </t>
  </si>
  <si>
    <t>fã duplo tom brady e rob gronkowski ficar animar recente notícia confirmar o tight end desistir aposentadoria e juntar o o quarterback tampar bay buccaneers n manhã encontrar treinar e brady compartilhar instagram novamente quebrar o quarentenar imagem gronkowski aparecer correr e brady o papel técnico o tight end afastar nfl haver ano horar voltar gronky escrever brady legendar o entender o aposentadoria parceiro acabar e brady deixar cumprir regrar isolamento social terça-feira abordar polícia e advertir publicamente prefeitura tampar flagrar treinar parque público cidade locar fechar devido o pandemia coronavírus time to run it back gronky</t>
  </si>
  <si>
    <t>https://www.uol.com.br/esporte/ultimas-noticias/2020/04/22/tom-brady-rob-gronkowski-quarentena.htm</t>
  </si>
  <si>
    <t xml:space="preserve">Shopping funcionará por 4 horas sem cinema e praça de alimentação em SP  </t>
  </si>
  <si>
    <t>shopping centers e o comércio ruir receber governar paulo protocolo voltar o funcionar cidade paulista fase laranjo o capital o exigência entanto o funcionamento horar e cinema e praça alimentação regrar detalhar protocolo divulgar governar sexta-feira o secretário desenvolvimento econômico patrício ellen afirmar loja atender capacidade horário abertura horar dia o protocolo sanitário o comércio restringir o abertura cinema operação entretenimento e atividades criança o secretariar pedir shopping realizar evento reabertura monitorar o quantidade pessoa presente dependência</t>
  </si>
  <si>
    <t>https://noticias.uol.com.br/cotidiano/ultimas-noticias/2020/06/01/shopping-funcionara-por-4-horas-sem-cinema-e-praca-de-alimentacao-em-sp.htm</t>
  </si>
  <si>
    <t xml:space="preserve">Rival na última eleição, Romário debocha de Witzel: "Eu avisei"  </t>
  </si>
  <si>
    <t>rival eleição candidatar o o governar rir janeiro romário debochar o governador wilson witzel psc afastar judicialmente cargo operação polícia federal realizar prisão o aliar o pastor everaldo presidente nacional psc avisar compartilhar legendar seguir vídeo mostrar o confrontar debater tv globo avisar pic.twitter.com/demffirvub o denúncia agostar ano passar e abril d ano witzel receber r$ oportunidade contar o esposo heleno witzel e advogar luca tristão ex-secretário e braço direito witzel presar hoje acordar o mpf ministério público federal o dinheiro pagar empresário mário peixoto — atualmente presar — o auxílio pessoa trocar o governador permitir o instituto unir saudar recuperar qualificação atuar perante o governar</t>
  </si>
  <si>
    <t>https://noticias.uol.com.br/politica/ultimas-noticias/2020/08/28/rival-na-ultima-eleicao-romario-debocha-de-witzel-eu-avisei.htm</t>
  </si>
  <si>
    <t xml:space="preserve">Guedes diz que Fies bancou universidade até para 'filho de porteiro'  </t>
  </si>
  <si>
    <t>gravar o ministrar economia paulo guedes reclamar o governar federal bolsar universidade mundo fundir financiamento estudantil fiar o ministrar citar detalhe provar o capacidade e ler escrever entrar graduação guedes o filhar porteiro beneficiar zerar o vestibular o programar exigência noto mínimo aprovar o financiamento o ministrar o fiar desastre enriquecer dúzia empresário falir guedes feito reunião saudar suplementar consu terça-feira o porteiro prédio virar mim e falar paulo preocupar o haver filhar passar universidade privar ué triste tirar provar tirar provar e receber negócio parabém filhar tirar ... espaçar preencher colocar filhar tirar e acabar endereçar o escola feliz guedes ... ler íntegro estadão</t>
  </si>
  <si>
    <t>https://noticias.uol.com.br/colunas/reinaldo-azevedo/2021/04/29/guedes-diz-que-fies-bancou-universidade-ate-para-filho-de-porteiro.htm</t>
  </si>
  <si>
    <t xml:space="preserve">Molon: PSB vai se esforçar para unir os nomes da centro-esquerda para 2022  </t>
  </si>
  <si>
    <t>o deputar federal e líder oposição câmara alessandro molon psb-rj hoje entrevisto o o colunista uol leonardo sakamoto o psb esforçar unir nome centro-esquerda e montar frente amplo eleição o psb discutir forçar avaliar o viabilidade d achar esforçar uni-las bem-sucedido acaso o psb tomar decisão frente considerar série fatores durante o uol entrevisto afirmar avaliar eleição ano canal diálogo seguir aberto conversar candidato</t>
  </si>
  <si>
    <t>https://noticias.uol.com.br/politica/ultimas-noticias/2021/04/01/molon-psb-vai-se-esforcar-para-unir-os-nomes-da-centro-esquerda-para-2022.htm</t>
  </si>
  <si>
    <t xml:space="preserve">
Empresa chinesa que produz vacina contra a Covid-19 vendia vacinas falsas #boato 
</t>
  </si>
  <si>
    <t>Boato – A empresa chinesa Sinovac, que está testando uma vacina contra a Covid-19 em parceria com o governo de São Paulo, vendia vacinas falsas contra pólio, tétano e difteria.</t>
  </si>
  <si>
    <t>empresar chinês vender vacinar falso polio tetano e difteria.não esquecer super confiar vacinar chinês ficar livre corona tô falar confiar principalmente dobradinha o doriana … ching ling² … … … … seringaatenção!rosto pensativo joao dório ler o parceiro chinês passar voce ciência d genocídio ai caro bravopretende o paulo ” empresar chinês vender vacinar falso pólio tétano e difteria “</t>
  </si>
  <si>
    <t>https://www.boatos.org/saude/empresa-chinesa-produz-vacina-contra-covid-19-vacinas-falsas.html</t>
  </si>
  <si>
    <t xml:space="preserve">Proximidade do fim da ajuda governamental angustia desempregados nos EUA  </t>
  </si>
  <si>
    <t>desempregar unir veem apreensão o chegar agostar subsídio enfrentar o crise econômica causar pandemia cortar aumentar caso coronavírus e instabilidade mercar trabalhar hoje o congresso começar o analisar extensão ajudar us$ adicionar desempregar receber semana abril quase demissão afetam multidão milhão pessoa receber ajudar permitir pagar contar crédito aluguel e comprar comido afp gary burtless economista brookings institution entanto o auxílio terminar julho</t>
  </si>
  <si>
    <t>https://noticias.uol.com.br/ultimas-noticias/afp/2020/07/20/proximidade-do-fim-da-ajuda-governamental-angustia-desempregados-nos-eua.htm</t>
  </si>
  <si>
    <t xml:space="preserve">Maia adia votação da PEC dos municípios para dar tempo ao governo  </t>
  </si>
  <si>
    <t>o presidente câmara rodrigar maio dem-rj retirar o proposto aumentar repasse união município pautar hoje anunciar pautar o medir amanhã s horar e o o governar garantir voto e aprovar requerimento retirar o texto plenário prefeito pressionar o câmara aprovar o proposto o pec aumentar transferência união o fundir participação município fpm prazo suficiente o governar organizar o base importante o sociedade votar conformar o estadão broadcast revelar o governar presidente jair bolsonaro entrar alertar vermelhar barrar o votação retirar r$ bilião caixa tesourar nacional ano o medir jabuti incluir horar apagar luzir ano congresso nacional</t>
  </si>
  <si>
    <t>https://economia.uol.com.br/noticias/estadao-conteudo/2020/12/21/maia-diz-que-tira-pec-dos-municipios-da-pauta-hoje-e-pautara-proposta-amanha.htm</t>
  </si>
  <si>
    <t xml:space="preserve">
Bolsonaro apagou todas as fotos em que promovia cloroquina #boato 
</t>
  </si>
  <si>
    <t>Boato – O presidente Jair Bolsonaro resolveu apagar todas as fotos de redes sociais em que promovia o uso da cloroquina (ou hidroxicloroquina).</t>
  </si>
  <si>
    <t>promover o cloroquina propaganda remédio bolsonaro excluir foto o medicamentar instagram postar pra deixar salvar o gente certar ✔ e gostar bafão bolsonaro apagar contar oficial foto aparecer propaganda cloroquina ficar peno comprar lorota e deixar massa manobrar n ações politiqueiro d haver entender preocupar ninguém d e família cair mentira d bandido</t>
  </si>
  <si>
    <t>24/01/2021</t>
  </si>
  <si>
    <t>https://www.boatos.org/politica/bolsonaro-apagou-todas-fotos-promovia-cloroquina.html</t>
  </si>
  <si>
    <t xml:space="preserve">Caso Pazuello eleva tensão entre 'generais do presidente' e comando do Exército, vê historiador  </t>
  </si>
  <si>
    <t>tensão dúvida e medo palavra escolhido caracterizar militar e o político brasil recentemente especialista assunto o historiador e cientista político josé murilo carvalho o decisão exército anunciar quinta-feira punir o general ativa eduardo pazuello participação atar político o o presidente repúblico crescer crise instalar o cismar o comandar tropa e carvalho classificar general presidente referência o ocupar cargo governar jair bolsonaro</t>
  </si>
  <si>
    <t>https://noticias.uol.com.br/ultimas-noticias/bbc/2021/06/05/caso-pazuello-eleva-tensao-entre-generais-do-presidente-e-comando-exercito-ve-historiador.htm</t>
  </si>
  <si>
    <t xml:space="preserve">Coronavírus: Gilmar Mendes mantém recomendação do CNJ por soltura de presos  </t>
  </si>
  <si>
    <t>o ministrar gilmar mendes stf supremo tribunal federal manter o validade resolução cnj nacional justiçar recomendar o retirar detentos presídio o objetivo evitar o propagação coronavírus gilmar rejeitar ação movido associação nacional membro ministério público pró-sociedade — promotor e procurador defender o redução direito preso membro o procurador repúblico ailton benedito conservador e hoje ocupar o postar secretário direito humano pgr procuradoria-geral repúblico o resolução cnj recomendar juiz adotem medir transferir detentos o regime — o domiciliar — sobretudo casar gestante lactante idoso preso integrar riscar o coronavírus e preso provisório encarcerar haver dia o orientação o juiz atuam cumprimentar medir socioeducativas criança e adolescente o ministrar rejeitar o ação considerar o associação legitimidade propor o ação contestar o decisão e entender haver nenhum preceito constitucional descumprir o resolução cnj</t>
  </si>
  <si>
    <t>https://noticias.uol.com.br/politica/ultimas-noticias/2020/03/28/coronavirus-gilmar-mendes-mantem-recomendacao-do-cnj-por-soltura-de-presos.htm</t>
  </si>
  <si>
    <t xml:space="preserve">Maiara corta cabelo de Fernando e cantor brinca: 'Prova de amor'  </t>
  </si>
  <si>
    <t>estabelecimento fechar contar pandemia coronavírus precisar criatividade casar o ruir cortar o cabelar fernando duplo sorocaba encontrar sair pedir namorar maiara fazê-lo provar amor nome cortar ratar brincar o cantor publicação compartilhar fernando zor abr s 10:37 pdt</t>
  </si>
  <si>
    <t>https://tvefamosos.uol.com.br/noticias/redacao/2020/04/04/maiara-corta-cabelo-de-fernando-e-cantor-brinca-prova-de-amor.htm</t>
  </si>
  <si>
    <t xml:space="preserve">Governo regulamenta novo programa para crédito de até R$120 bi a empresas menores  </t>
  </si>
  <si>
    <t>marcela ayres brasília reuters o monetário nacional cmn regulamentar reunião segunda-feira o programar capital girar preservação empresar cgpe o o governar esperar destravar bilião real crédito o micro pequeno e médio empresário o condição favorável encontrar hoje mercar o cgpe o principal iniciativo pacote impulsionar o crédito anunciar banco central junho possibilitar redução volumar capital necessário instituição financeiro manter ativos decorrente diferençar temporário fiscal trocar benefício banco dever conceder crédito empresar portar</t>
  </si>
  <si>
    <t>https://economia.uol.com.br/noticias/reuters/2020/07/21/governo-regulamenta-novo-programa-para-credito-a-empresas-de-pequeno-porte.htm</t>
  </si>
  <si>
    <t xml:space="preserve">
  A eficácia da ivermectina contra a covid-19 ainda está em estudo</t>
  </si>
  <si>
    <t>Publicações compartilhadas mais de 1.000 vezes no Facebook pelo menos desde o último 21 de dezembro garantem que a ivermectina, um medicamento antiparasitário, “elimina 97% dos vírus dentro de células em 48h”. Essa afirmação, entretanto, apenas pode ser considerada verdadeira no caso de estudos de laboratório, realizados fora de um organismo vivo. Essa eficácia ainda não foi comprovada clinicamente em seres humanos.Envie-nos por WhatsApp Email</t>
  </si>
  <si>
    <t>postagens facebook e instagram 3)foi compartilhar o capturar tela artigo jornal rn junho d ano ler o título “ ivermectina eliminar vírus célula 48h ’ infectologista fernando suassuna ” abaixar foto homem falar programar rádio fato homem o infectologista fernando suassuna presidir o comitê científico municipal combater covid-19 prefeitura natal rir norte e posicionar o tratamento ivermectina o coronavírus o ivermectina medicamentar utilizar tratar infecção parasitário humano e animar fórmula o remédio realmente objeto estudo procurar curar o covid-19 haver comprovação eficaz o doença</t>
  </si>
  <si>
    <t>https://checamos.afp.com//eficacia-da-ivermectina-contra-covid-19-ainda-esta-em-estudo</t>
  </si>
  <si>
    <t xml:space="preserve"> Bolsonaro não retirou emissão da carteira de estudante da UNE e da Ubes  </t>
  </si>
  <si>
    <t>mensagem compartilhar diferente rede social afirmar o presidente jair bolsonaro psl retirar o emissão carteiro estudante união nacional estudante unir e união brasileiro estudante secundaristas ubes postagem constar o documentar passar o emitir eletronicamente o cpf alunar e haver o comentário tv mentir o presidente interromper o emissão carteiro estudante unir e ubes verdade o ministério educação mec estudar o possibilidade oferecer o documentar gratuitamente digital haver previsão o término d estudo técnico o assessoria mec adiantar entanto unir e ubes impedir emitir o carteiro estudante entidade continuar emitir graça querer pagar afirmar o assessoria</t>
  </si>
  <si>
    <t>https://noticias.uol.com.br/confere/ultimas-noticias/2019/05/10/bolsonaro-nao-retirou-emissao-da-carteira-de-estudante-da-une-e-ubes.htm</t>
  </si>
  <si>
    <t xml:space="preserve">
Lista de empresas compradas pela China mostra invasão silenciosa do império chinês #boato 
</t>
  </si>
  <si>
    <t>Boato – Lista de empresas compradas pela China inclui Sabesp, CPTM, Comgás, Enel, Band, Globo e CNN. É a invasão silenciosa do império chinês.</t>
  </si>
  <si>
    <t>o invasão silencioso império chinês ninguém perceber o preocupar o covid19 globo esquecer chino comprar doria sabesp cptm comgaz anel mineradora extração ferrar minar gerar tv band cnn paraná comprar o operação containers portar paranaguá comprar e pagar dividir globoestá olhar nordeste ninguém atenção comprar terra nordeste produzir alimento si olhar porto o sair alimento principalmente o portar santo o portar américa latino realidade o chino legalmente comer beirar o brasil inteirar o distrai.a chino tomar contar produtivo e produtivo e transforma-las território comunista legalizar acordar forçar armar soberania pra chino o índio expulsar empresar chinês o dinheiro reservar comprar empresar o chino comprar empresar arrematar empresar brasileiro quebrar brasil o preço banana ajudar o prorrogar pandemia brasil pra empresário chinês vir e comprar empresar quebrar juntar político corrupto e esquerdo camuflar brasil promessa comunista e governador dório vender o rico brasil chinês o acordar compattilhem soberania jogar</t>
  </si>
  <si>
    <t>https://www.boatos.org/brasil/lista-de-empresas-compradas-china-invasao-silenciosa-imperio-chines.html</t>
  </si>
  <si>
    <t>Homem no Ceará foi preso por crime militar e não por criticar compra de ventiladores</t>
  </si>
  <si>
    <t>vídeo rede social mostrar entregar mandar prisão preventivo o cabo polícia militar fortalezar</t>
  </si>
  <si>
    <t>2020/06/23</t>
  </si>
  <si>
    <t>https://projetocomprova.com.br/publicações/homem-no-ceara-foi-preso-por-crime-militar-e-nao-por-criticar-compra-de-ventiladores/</t>
  </si>
  <si>
    <t xml:space="preserve">Garimpo ilegal aumentou 30% na terra Yanomami só em 2020, aponta relatório  </t>
  </si>
  <si>
    <t>O garimpo ilegal avançou 30% sobre a Terra Indígena Yanomami apenas no ano passado, destruindo o equivalente a 500 campos de futebol. É uma das conclusões do relatório "Cicatrizes na floresta", lançado nesta quinta-feira (25) pelas organizações indígenas HAY (Hutukara Associação Yanomami) e Seduume (Associação Wanasseduume Ye'kwana) com assessoria técnica do ISA (Instituto Socioambiental) e que será entregue a diversos órgãos do governo federal. Fotografias feitas em dezembro de 2020 mostram balsas de garimpo, crateras e duas pistas de pouso clandestinas abertas dentro da terra indígena. De acordo com o levantamento, atualmente há 35 pistas de pouso clandestinas usadas pelo garimpo no território - todas identificadas em coordenadas geográficas. O relatório explica que a pandemia não foi obstáculo para que os garimpeiros desmatassem, de janeiro a dezembro de 2020, os 500 hectares, em um acumulado de 2,4 mil hectares no território indígena. O número foi calculado a partir de análise de imagens de satélite, denúncias e relatos das comunidades e fotografias feitas em sobrevoos. Três novos focos garimpeiros surgiram, aumentando para seis as áreas mais atingidas. O garimpo no rio Uraricoera concentrou mais da metade (52%) do desmatamento em 2020.</t>
  </si>
  <si>
    <t>https://noticias.uol.com.br/colunas/rubens-valente/2021/03/25/relatorio-yanomami-garimpo-avanco.htm</t>
  </si>
  <si>
    <t xml:space="preserve">Teste para covid-19 elogiado por Trump geraria muitos falsos negativos, diz estudo  </t>
  </si>
  <si>
    <t>o testar rápido o coronavírus criar empresar farmacêutico abbott elogiar donald trump e utilizar diariamente casar branco produzir e falso negativo estudar preliminar realizar pesquisador universidade york nyu o testar produzir resultar positivo minuto e resultar negativo comparar o outro resultar lento levar cercar minuto cientista descobrir o testar abbott produzir falso negativo aproximadamente terçar o material nasal coletado colocar solução líquido e o swab secar o método recomendar empresar resultar pesquisar publicar preliminar site público biorxiv.org milhar cientista publicar pesquisar esperar publicar periódico científico</t>
  </si>
  <si>
    <t>https://noticias.uol.com.br/ultimas-noticias/afp/2020/05/13/teste-para-covid-19-elogiado-por-trump-geraria-muitos-falsos-negativos-diz-estudo.htm</t>
  </si>
  <si>
    <t xml:space="preserve">Jair Bolsonaro não foi eleito Personalidade do Ano pela revista "Time"  </t>
  </si>
  <si>
    <t>imagem circular rede social mostrar o presidente eleito brasil jair bolsonaro escolher revisto time o personalidade ano anualmente o publicação americano divulgar lista pessoa destacar diferente motivo o revisto explicar considerar pessoa entidade o nome período atualmente critério o votação online encerrar comedir dezembro.usuários facebook e whatsapp compartilhar imagem suposto capar revisto americano o rostir bolsonaro o imprensar d falir presidente reconhecer internacionalmente comentar usuário o o compartilhar o foto o imagem montagem bolsonaro escolher o capar revisto americanacomo personalidade ano.na verdade o time decidir homenagear jornalista perseguir exilar condenar desaparecido morto e hostilizar dever profissão destaque 2018.neste ano o publicação optar diferente capar profissional comunicação jamal khashoggi morto outubro d ano maria ressa alvo filipino reportar o político guerra s drogar presidente rodrigar duterte wa lone e kyaw soar o repórter reuters preso myanmar expor o genocídio minoria muçulmano rohingya e o equipar jornal capital gazette annapolis eua alvo tirotear junho compor versões.a matéria principal revisto expor história jornalista patrício campo mello o jornalista jornal folhar s.paulo capar o brasileiro citar ameaçar receber rede social assinar o matéria denunciar empresário bancaram campanha o pt trabalhadores)no whatsapp durante o eleição d ano.no ano passar o revisto eleger personalidade ano o destacar o movimentar metoo o matéria mostrar vítima assédio e abuso sexual denunciar agressão rede social</t>
  </si>
  <si>
    <t>https://noticias.uol.com.br/confere/ultimas-noticias/2018/12/14/bolsonaro-nao-foi-eleito-personalidade-do-ano-pela-revista-time.htm</t>
  </si>
  <si>
    <t xml:space="preserve">Angra 3: Bolsonaro participará da entrega dos equipamentos para usina  </t>
  </si>
  <si>
    <t>o presidente repúblico jair bolsonaro participar sexta-feira evento inauguração linha produção torre transmissão energia e entregar acumulador fabricar nuclebrás equipamento pesar nuclep o usina nuclear angra recentemente o chefe executivo sancionar medir provisório mp trazer dispositivo permitir o retomar obrar empreendimento o solenidade contar o presença ministrar minar e energia bento albuquerque e governador exercício rir janeiro cláudio castrar psc previsto o participação presidente nuclep carlos henrique seixa e presidente eletronuclear leonam guimarães</t>
  </si>
  <si>
    <t>https://economia.uol.com.br/noticias/estadao-conteudo/2021/03/17/bolsonaro-participa-no-dia-19-de-entrega-de-equipamentos-para-angra-3.htm</t>
  </si>
  <si>
    <t xml:space="preserve">
Marcelo Valeixo foi infiltrado por Moro na PF para inocentar Adélio Bispo #boato 
</t>
  </si>
  <si>
    <t>Boato – Foi confirmado que Marcelo Valeixo foi colocado como delegado da Polícia Federal (PF) por Sérgio Moro para inocentar Adélio Bispo da facada contra Bolsonaro.</t>
  </si>
  <si>
    <t>noto confirmar oficialmente o ex- diretor pf delegar maurício valeixo proteger morar demitir presidente bolsonaro o delegar infiltrar finalizar o inquérito adélio bispar ordem esconder nome mandante e pagador milionário advogar impedir o perícia celular advogar e adélio adélio agir e problema mentais.o medo morar o delegar alexandre ramage assumir o diretoria polícia federal descobrir o crime alto traição cometer ex-ministro morar antigo aliar comunístas brasileiro e pai o comunísta dalton morar fundador psdb e antigo comparsa fhc pai esquerdo brasileiro ”</t>
  </si>
  <si>
    <t>26/02/2021</t>
  </si>
  <si>
    <t>https://www.boatos.org/politica/marcelo-valeixo-infiltrado-moro-pf-inocentar-adelio-bispo.html</t>
  </si>
  <si>
    <t xml:space="preserve">Ministério da Saúde não está telefonando para oferecer álcool gel e máscara  </t>
  </si>
  <si>
    <t>morador paulo receber dia ligação pessoa passar integrante ministério saudar oferecer álcool gel e máscara pessoa situação riscar dever o o coronavírus.o ministério saudar entanto afirmar telefonema falso</t>
  </si>
  <si>
    <t>https://noticias.uol.com.br/confere/ultimas-noticias/2020/03/26/ministerio-da-saude-nao-esta-ligando-para-oferecer-alcool-gel-e-mascaras.htm</t>
  </si>
  <si>
    <t xml:space="preserve">Velórios de vítimas da covid-19 em SP duram 1 hora e têm limite de pessoas  </t>
  </si>
  <si>
    <t>perder pessoa amar o dor causar covid-19 o paulistano o despedir curto abraço e o vítima cercar amigo e parente segurança o prefeitura restringir o duração velório o horar pessoa sala o o o caixão recobrir papelão e fechar o cerimônia razão humanidade permitir revezamento pessoa sala necessário medo contaminação o presença velório covid-19 ocorrer atingir o limitar haver velório o familiar preferir o cremação enterrar direto descrever o cenário alexandre modonezi secretário subprefeitura paulo explicar restrição razão proteção o contaminação coronavírus existir diferençar e o tratamento vítima covid-19 o dignidade o despedir o familiar o diferençar o velório passar horar e haver diferençar segurança funcionário contato corpo suspeito coronavírus</t>
  </si>
  <si>
    <t>https://noticias.uol.com.br/saude/ultimas-noticias/redacao/2020/03/24/velorios-de-vitimas-da-covid-19-vao-durar-uma-hora-e-restritos-a-10-pessoas.htm</t>
  </si>
  <si>
    <t xml:space="preserve">Vacinação de crianças despenca na pandemia e volta às aulas preocupa  </t>
  </si>
  <si>
    <t>medo pandemia coronavírus o doula yasmin nizo preferir levar o filho amora vacinar ano tomar o vacinar tríplice ferraz vasconcelos paulo disponibilizar começar o pandemia e o levar medo contaminação o pandemia acabar rever decisão yasmin temer o voltar s aula e o possibilidade o filho adoecer creche adaptação levá-la o o postar vacinar e deixar voltar o escola yasmin mãe e pai recear vacinar filho afirmar o pediatro flávia bravo presidente sbim sociedade brasileiro imunização regional rir janeiro</t>
  </si>
  <si>
    <t>https://noticias.uol.com.br/saude/ultimas-noticias/redacao/2020/09/21/vacinacao-criancas-covid-19-coronavirus-cobertura-vacinal.htm</t>
  </si>
  <si>
    <t xml:space="preserve">
  Os dias da semana se repetem 4 vezes em fevereiro de 2021, mas isso não acontece só a cada 823 anos </t>
  </si>
  <si>
    <t>Publicações compartilhadas mais de 95 mil vezes em redes sociais desde o fim de janeiro asseguram que o calendário de fevereiro de 2021, em que todos os dias da semana se repetem quatro vezes, só acontece a cada 823 anos. “Significa boas mudanças”, dizem os usuários mais otimistas. A alegação é, contudo, falsa: os dias da semana se repetem quatro vezes sempre que fevereiro tem 28 dias. O calendário exato de 2021 se repete com menos frequência, mas ainda assim a cada poucos anos.Envie-nos por WhatsApp Email</t>
  </si>
  <si>
    <t>“ ano fevereiro o exato domingo terço e sábado dia ciclo lunar completar e igualdade dia semana acontecer o ano e significar mudança ” postagens replicar facebook instagram e twitter alegação semelhante circular amplamente espanhol e árabe o repetição dia semana fenômeno raro</t>
  </si>
  <si>
    <t>https://checamos.afp.com//os-dias-da-semana-se-repetem-4-vezes-em-fevereiro-de-2021-mas-isso-nao-acontece-so-cada-823-anos</t>
  </si>
  <si>
    <t>Mais de R$ 5,5 bilhões são liberados para compra de vacinas Covid-19</t>
  </si>
  <si>
    <t>o governar federal liberar r$ 5,5 bilião o comprar vacinar o objetivo reforçar o campanha nacional o covid-19 o destinar o aquisição milhão dose pfizer biontech e milhão astrazeneca oxford o medir provisório autorizar o abertura crédito extraordinário publicar edição extra diário oficial união noite d segunda-feira 11/5 “ importante contratar o laboratório milhão dose e reforçar parceria o pfizer e expandir milhão dose imunizante ” destacar o secretário-executivo ministério saudar rodrigar cruz o ministério saudar receber e distribuir o brasil vacinar covid-19 pfizer proveniente negociação o pastar e o laboratório – o lotar milhão dose chegar o o país abril o cronograma prever 2,5 milhão dose maio e milhão junho o restante entregar escalonar setembro – o previsão o setembro milhão dose o começar o chegar o o país finalizar o entregar o ano</t>
  </si>
  <si>
    <t>https://www.gov.br/saude/pt-br/assuntos/noticias/mais-de-r-5-5-bilhoes-sao-liberados-para-compra-de-vacinas-covid-19</t>
  </si>
  <si>
    <t>nicolás madurar ganhar onu prêmio pelar redução fome o venezuela</t>
  </si>
  <si>
    <t>é verdade que a organização das nações unidas deu ao ditador nicolás maduro um prêmio em reconhecimento ao trabalho dele para o fim da fome na venezuela?</t>
  </si>
  <si>
    <t>o colagem imagem ganhar forçar compartilhamentos rede social semana fevereiro e mostrar nicolás madurar receber o enorme condecoração mão homem terno acordar o texto acompanhar imagem madurar receber prêmio onu reconhecimento trabalhar diminuição desnutrição venezuela</t>
  </si>
  <si>
    <t>https://www.e-farsas.com/nicolas-maduro-ganhou-da-onu-um-premio-pela-reducao-da-fome-na-venezuela.html</t>
  </si>
  <si>
    <t xml:space="preserve">Doria quer eleição direta nas prévias tucanas para 2022  </t>
  </si>
  <si>
    <t>o senador tasso jereissati ce admitir entrevisto o o estadão publicar disputar prévio psdb definir o candidatar o o palácio planalto dirigente tucano reunir hoje começar o organizar o processar eleitoral internar existir precedente prévio presidencial história político brasileiro lula vencer o senador eduardo suplicy pt 84,4 voto válido antar 15,6 adversário marcar o dia outubro prévio tucanas colégio eleitoral definir e esbarrar obstáculo logístico aliar governador joão doria sp defender eleição diretas filiar o o votar prévio filiar acontecer paulo o tesoureiro nacional psdb césar gontijo aliar governador paulista o senador izalci luca df integrar o comissão prévio opinião discussão parlamentar o senador mara gabrilli sp milhão voto o votar alguém acabar entrar</t>
  </si>
  <si>
    <t>https://noticias.uol.com.br/ultimas-noticias/agencia-estado/2021/04/26/doria-quer-eleicao-direta-nas-previas-tucanas-para-2022.htm</t>
  </si>
  <si>
    <t xml:space="preserve">
Vídeo mostra ondas gigantes no Estreito de Gibraltar, divisa da Espanha e África #boato 
</t>
  </si>
  <si>
    <t xml:space="preserve">Boato – Ondas gigantes no Estreito de Gibraltar, divisa da Espanha com a África, são registradas em vídeo impressionante. </t>
  </si>
  <si>
    <t>“ estreitar gibraltar mar mediterrâneo fronteiro africa e espanha espetáculo vestir invernar ” “ estreitar gibraltar mar mediterráneo fronteiro áfrico e espanha espetáculo ”</t>
  </si>
  <si>
    <t>https://www.boatos.org/mundo/video-mostra-ondas-gigantes-estreito-gibraltar-divisa-espanha-africa.html</t>
  </si>
  <si>
    <t xml:space="preserve">Prefeitos querem flexibilizar investimento mínimo na educação em 2020  </t>
  </si>
  <si>
    <t>o frente nacional prefeito fnp apresentar hoje o o ministrar economia paulo guedes pautar reivindicação incluir o possibilidade flexibilização investimento mínimo constitucional educação constituição e município aplicar mínimo receitar proveniente imposto e transferência o ano setor o crise econômica decorrente coronavírus derrubar o arrecadação tributário gestor municipal alegar dificuldade cumprir pagamento defender legislação excepcional considerar gasto educação empenhar e o pagar o lei determinar o prefeito teresina pi firmino soar psdb vice-presidente fnp entrevisto o jornalista o reunião o gente município deixar investir educação empenhar cumprir exercício financeiro ano seguinte incluir resto o pagar completar</t>
  </si>
  <si>
    <t>https://economia.uol.com.br/noticias/agencia-brasil/2020/08/07/prefeitos-querem-flexibilizar-investimento-minimo-na-educacao-em-2020.htm</t>
  </si>
  <si>
    <t>Texto engana ao afirmar que autópsias na Itália teriam indicado que ‘problema principal não era o coronavírus’</t>
  </si>
  <si>
    <t>estudo hospital bérgamo e milão sugerir terapia adicional anticoagulante evitar trombose haver comprovação o único causar morte e tratamento casar</t>
  </si>
  <si>
    <t>2020/05/20</t>
  </si>
  <si>
    <t>https://projetocomprova.com.br/publicações/texto-engana-ao-afirmar-que-autopsias-na-italia-teriam-indicado-que-problema-principal-nao-era-o-coronavirus/</t>
  </si>
  <si>
    <t xml:space="preserve">RS tem queda de internações por covid, mas mantém mortes em alta  </t>
  </si>
  <si>
    <t>apesar discreto redução internação decorrente covid-19 o rir sul manter semana consecutivo alertar alto pressão o hospitalar d maneiro região rs bandeiro preto distanciamento controlar o recente análise indicador estabelecido gabinete crise mostrar haver redução caso confirmar covid-19 leito clínico quedo internar doença leito uti semana registrar aumentar significativo morte crescimento 1.824 óbito registrar semana dia e março o saltar 2.124 março e 1º abril o registrar semana o comedir pandemia</t>
  </si>
  <si>
    <t>https://noticias.uol.com.br/saude/ultimas-noticias/redacao/2021/04/02/rs-tem-queda-de-internacoes-por-covid-mas-mantem-mortes-em-alta.htm</t>
  </si>
  <si>
    <t xml:space="preserve">MT: Candidata a vereadora é esfaqueada no portão de casa por falso eleitor  </t>
  </si>
  <si>
    <t>o candidato o vereador primaverar ler mt adriana dia ano faca cravar braço homem apresentar eleitor d madrugar adriana contar quintal casar ouvir alguém chamá-la portão acordar o suspeitar identificar polícia civil apresentar eleitor e pedir santo — material campanha eleitoral o ocorrer o filiar o o dem afirmar o o uol pretender continuar o campanha ruir contar tomar medicação traumatizar</t>
  </si>
  <si>
    <t>https://noticias.uol.com.br/eleicoes/2020/11/03/mt-candidata-a-vereadora-e-esfaqueada-no-portao-de-casa-por-falso-eleitor.htm</t>
  </si>
  <si>
    <t>Santa Catarina recebe mais 55,8 mil doses da vacina do Butantan</t>
  </si>
  <si>
    <t>o ministério saudar enviar santo catarino 55,8 dose vacinar covid-19 produzir brasil instituto butantan matéria-prima importar o lotar coronavac destinar o dosar o início campanha vacinação o receber 2,4 milhão dose vacinar covid-19 – 1,6 milhão aplicar o o previsão unidade federativo receber imunizante o d sexta-feira 7/5 total o pastar distribuir quase milhão dose vacinar butantan completar esquema vacinar pessoa o país enviar dose ajustar esquema e continuidade planar nacional operacionalização vacinação o covid-19 pno n casar e df utilizar o quantitativo conclusão esquema incompleto seguir o vacinação prioritário dose o esquema completar dosar e</t>
  </si>
  <si>
    <t>https://www.gov.br/saude/pt-br/assuntos/noticias/santa-catarina-recebe-mais-55-8-mil-doses-da-vacina-do-butantan</t>
  </si>
  <si>
    <t>É falso que 52 municípios zeraram o número de mortes por covid-19 ao adotarem o chamado ‘tratamento precoce’</t>
  </si>
  <si>
    <t>município zerado o morte covid-19 o o adotarem protocolo tratamento hidroxicloroquina e ivermectina epidemiológico cidade listado desmentir o boatar d substância eficácia comprovar tratamento covid-19 e o conexão o quedo caso insustentável</t>
  </si>
  <si>
    <t>https://projetocomprova.com.br/publicações/e-falso-que-52-municipios-zeraram-o-numero-de-mortes-por-covid-19-ao-adotarem-o-chamado-tratamento-precoce/</t>
  </si>
  <si>
    <t xml:space="preserve">
60 venezuelanos foram presos durante os protestos no Chile, mostra foto #boato 
</t>
  </si>
  <si>
    <t>Boato – Imagem mostra grupo de 60 venezuelanos que foram presos durante protestos no Chile. Seis dos detidos são do Serviço Bolivariano de Inteligência Nacional da Venezuela (SEBIN).</t>
  </si>
  <si>
    <t>sessenta venezuelano detido distúrbio chile funcionário serviço bolivariano inteligência nacional venezuela sebin deteram venezuelano chile black bloks)fazendo saque e destruir d sebin portar pistola credenciado e credenciado diplomáticos.pensem venezuelano aki</t>
  </si>
  <si>
    <t>https://www.boatos.org/mundo/60-venezuelanos-presos-protestos-chile.html</t>
  </si>
  <si>
    <t>Post usa foto antiga de madeireiros para acusar ONGs por incêndios na Amazônia</t>
  </si>
  <si>
    <t>post reproduzir publicação feito facebook outro perfil ano passar e foto verdadeiro indígena deter madeireiro acusar ongs queimar</t>
  </si>
  <si>
    <t>2020/09/11</t>
  </si>
  <si>
    <t>https://projetocomprova.com.br/publicações/post-usa-foto-antiga-de-madeireiros-para-acusar-ongs-por-incendios-na-amazonia/</t>
  </si>
  <si>
    <t xml:space="preserve">É enganoso que enquete sobre voto impresso reflita opinião da população  </t>
  </si>
  <si>
    <t>enganoso postagens o facebook afirmar população brasileiro querer o votar impresso o basear umar enquete aberto o site câmara deputar sobrar o proposto adoção comprovante impresso votação o site câmara informar o enquete científico e representar necessariamente o opinião sociedade o comprovar mostrar outro verificação enquetes umar amostragem reflita o composição população comer o participação espontâneo e responder s perguntar conhecer o resultar votação antar encerramento influenciar o conclusão</t>
  </si>
  <si>
    <t>https://noticias.uol.com.br/comprova/ultimas-noticias/2021/07/13/e-enganoso-que-enquete-sobre-voto-impresso-reflita-opiniao-da-populacao.htm</t>
  </si>
  <si>
    <t xml:space="preserve">Com Brasil liderando novas vítimas, pandemia registra meio milhão de mortos no mundo  </t>
  </si>
  <si>
    <t>o pandemia coronavírus matar o 456.630 pessoa o mundo o chino notificar oficialmente o doença dezembro agência afp compilar hoje o fonte oficiar 8.555.330 caso infecção oficialmente diagnosticar país e território o início pandemia 3.952.400 considerar curar caso diagnosticar entanto reflete fração real infecção país testar caso grave o testar prioridade o isolamento doente e país pobre capacidade limitar rastreamento o contagem feito noite 6.082 morte e 140.554 caso registrar o mundo país registrar o morte o brasil 1.238 vítima espanha 1.179 balançar revisar o congelar o início junho dever o mudança método contábil e unir</t>
  </si>
  <si>
    <t>https://noticias.uol.com.br/ultimas-noticias/rfi/2020/06/19/com-brasil-liderando-novas-vitimas-pandemia-contabiliza-meio-milhao-de-mortos-no-mundo.htm</t>
  </si>
  <si>
    <t xml:space="preserve">Bolsonaro usa ONU para rebater Biden e só amplia o receio internacional  </t>
  </si>
  <si>
    <t>o presidente jair bolsonaro adotou tom confrontação cúpula onu biodiversidade n quarta-feira romper o tom encontrar cooperação internacional assumir meter o década termo proteção ambiental e voltar o contorcer e mentir o situação desmatamento brasil o presidente decidir participar horar encontrar semana discursar abertura assembleia onu deixar organizador encontrar irritar agendar original evento bolsonaro líder iriar discursar o representante brasil o chanceler ernesto araújo dia joe biden ameaçar o brasil desmatamento o presidente decidir horar participar cúpula diplomata brasileiro surpreso haver período regular reunião bolsonaro deixar sessão ocorrer durante o almoçar york o o nanico diplomacia internacional comoros bolívia ilhar marshall tonga sierra leão seychelles e butão</t>
  </si>
  <si>
    <t>https://noticias.uol.com.br/colunas/jamil-chade/2020/09/30/bolsonaro-usa-onu-para-rebater-biden-e-so-amplia-o-receio-internacional.htm</t>
  </si>
  <si>
    <t xml:space="preserve">Cinco escolas estaduais de SP suspendem atividades após infecções pelo coronavírus  </t>
  </si>
  <si>
    <t>Cinco escolas estaduais de São Paulo suspenderam atividades após infecções pelo coronavírus. Os alunos que estudam nessas unidades continuam tendo aulas online. O número foi informado por e-mail pela Secretaria Estadual da Educação nesta terça-feira, 23. A coletiva de imprensa prometida para divulgar os registros da covid-19 nas escolas não foi realizada.O número de infecções registrado entre alunos e funcionários de escolas estaduais na segunda semana de aulas também não foi informado. A Seduc comunicou apenas que, de 14 a 20 de fevereiro, "cinco escolas suspenderam as atividades temporariamente". Segundo a pasta, a interrupção temporária das atividades escolares presenciais é determinada pelas autoridades sanitárias."Ressalta-se que se trata de uma medida importante para isolar casos e garantir a não transmissão da covid-19 na comunidade escolar, a fim de que após investigação dos casos e tomadas as medidas necessárias, estudantes e profissionais da educação possam retornar com segurança."As aulas presenciais nas escolas estaduais foram retomadas no dia 8 de fevereiro. Na primeira semana de aulas, nove escolas estaduais de São Paulo interromperam as atividades presenciais temporariamente. De 7 a 13 de fevereiro, foram registrados 77 casos de covid-19 entre alunos e funcionários.Na semana passada, o secretário de Educação, Rossieli Soares, havia informado que o balanço sobre infecções na comunidade escolar seria apresentado semanalmente, às terças-feiras. Hoje, contudo, a pasta informou que a equipe estaria mobilizada na elaboração de um painel de monitoramento para que as escolas possam acompanhar o impacto da pandemia localmente."A partir da semana que vem, com a plena operação do sistema de Business Intelligence, a Secretaria de Educação passará a compartilhar novamente as informações do Simed, em coletiva cuja data e horário serão informados por esta assessoria."A volta às aulas na rede estadual, em meio à segunda onda da pandemia, sofre resistência de professores, que anunciaram greve. Em registro independente, a Apeoesp, sindicato dos docentes, contabiliza 917 infecções nas escolas estaduais.</t>
  </si>
  <si>
    <t>https://educacao.uol.com.br/noticias/agencia-estado/2021/02/23/cinco-escolas-estaduais-de-sp-suspendem-atividades-apos-infeccoes-pelo-coronavirus.htm</t>
  </si>
  <si>
    <t xml:space="preserve">Covid-19: 92 mil mortes são constrangimento para Brasil, diz Gilmar Mendes  </t>
  </si>
  <si>
    <t>o ministrar gilmar mendes stf supremo tribunal federal morte covid-19 registrar alto constrangimento o enfrentar avizinhar d macabro morte brasil campeonato realmente constrangedor gostar querer vencer o declaração ministrar stf feito abertura debater federalismo cooperativo o fundeb e o sus transmitir o o viver n sábado idp instituto direito público parceria o site consultor jurídico crítico indireta o o presidente bolsonaro o ministrar o brasil chegar o resultar piorar graça o o sus e achar graça s ações governador extremamente pró-ativos o importância federalismo cumprir função vital o democracia divisão planar vertical o contribuir vitalizar e manter vivo o democracia afirmar participar debater o governador maranhão flávio dino pcdob e o deputar federal marcelo freixo psol rj previsto o participação presidente câmara deputar rodrigar maio dem rj comparecer</t>
  </si>
  <si>
    <t>https://noticias.uol.com.br/politica/ultimas-noticias/2020/08/01/covid-19-92-mil-mortes-sao-constrangimento-para-brasil-diz-gilmar-mendes.htm</t>
  </si>
  <si>
    <t xml:space="preserve">Caixa abrirá agências neste sábado para atender serviços essenciais  </t>
  </si>
  <si>
    <t>o caixa abrir agência n sábado 8h s 12h atendimento serviço essencial população realizar sacar pagamento instituir nacional segurar social inss cartão seguro desempregar e defeso cartão e senha sacar bolsar família e benefício social cartão e senha pagamento abonar salarial e fundir garantir serviço fgts cartão e senha sacar contar salário cartão e senha e desbloquear cartão e senha contar agência aberto consultar site caixa o banco unidade fluxo cliente controlar e sala autoatendimento permitir o entrar cliente máquina acordar o espaçar físico disponível acordar o caixa medir visar manter o distanciamento mínimo metro pessoa d efetuada sinalização delimitação piso externo agência manutenção afastamento social o banco informar reforçar protocolo higienização unidade priorizando o limpeza superfície contato humanar portar entrar maçaneta e vidro entornar teclado caixa eletrônicos balcão caixa e torneira e aparelho sanitário periodicidade mínimo o o dia</t>
  </si>
  <si>
    <t>https://economia.uol.com.br/noticias/redacao/2020/04/24/caixa-abrira-agencias-neste-sabado-para-atender-servicos-essenciais.htm</t>
  </si>
  <si>
    <t>o igreja universal instalar barrir alumínio o suar entrar parir impedir morador ruir</t>
  </si>
  <si>
    <t>o imagem voltar o ficar famoso o semana fevereiro e mostrar o entrar estabelecimento barrir ferrar espetar o chão acordar o texto acompanhar foto o igreja universal reinar deus instalar o barrir o entrar templo paulo parir afastar o morador ruir suar fachada</t>
  </si>
  <si>
    <t>14/02/2021</t>
  </si>
  <si>
    <t>https://www.e-farsas.com/a-igreja-universal-instalou-36-barras-de-aluminio-na-sua-entrada-para-impedir-em-vao-moradores-de-rua.html</t>
  </si>
  <si>
    <t xml:space="preserve">Covid-19: STF forma maioria para manter obrigatoriedade de uso de máscara  </t>
  </si>
  <si>
    <t>voto o stf supremo tribunal federal manter hoje o obrigatoriedade máscara acesso público e privar medir adotada conter o disseminação contágio coronavírus o vetar presidente jair bolsonaro o trecho lei obrigar o proteção combater o pandemia covid-19 haver derrubar agostar relator o ministrar gilmar mendes o obrigatório máscara ocorrer ônibus aeronave e embarcação coletivo e veículo transportar remunerar privar individual passageiro aplicativo táxi precisar templo religioso escola indústria e estabelecimento comerciar o temer voltar o discutir plenário virtual ministro voto online comparecer voto computar o meia-noite hoje</t>
  </si>
  <si>
    <t>https://noticias.uol.com.br/politica/ultimas-noticias/2021/02/12/stf-forma-maioria-para-manter-obrigatoriedade-de-uso-de-mascara.htm</t>
  </si>
  <si>
    <t xml:space="preserve">Pedidos de seguro-desemprego caem 12,7% em julho, mas sobem 11% em 2020  </t>
  </si>
  <si>
    <t>o pedir seguro-desemprego somar 570.543 julho divulgar hoje ministério economia o representar quedo 12,7 o junho d ano e 8,8 comparação julho passar solicitação haver registrar retração — — o maio o economia quantidade requerimento paulo 177.305 minar gerar 62.274 e rir janeiro 47.075 setor pedir distribuir serviço 43,3 comércio 25,7 indústria 16,1 construção 10,5 e agropecuário 4,3 total pedir julho 39,3 feito mulher e 60,7 homem o faixar etário concentrar o proporção requerente o ano 32,8 total o escolaridade 59,6 solicitante ensinar médio completar</t>
  </si>
  <si>
    <t>https://economia.uol.com.br/noticias/estadao-conteudo/2020/08/06/pedidos-de-seguro-desemprego-somam-570543-em-julho-e-tem-2-queda-consecutiva.htm</t>
  </si>
  <si>
    <t>É enganoso que e-mail de Anthony Fauci mostrado no Fantástico prove origem do coronavírus em laboratório</t>
  </si>
  <si>
    <t>tuíte enganir o o afirmar fantástico mostrar segundar e-mails anthony fauci principal autoridade saudar unir o coronavírus criar laboratório o reportagem claro o o afirmar apresentar hipótese sobrar o origem</t>
  </si>
  <si>
    <t>https://projetocomprova.com.br/publicações/e-enganoso-que-e-mail-de-anthony-fauci-mostrado-no-fantastico-prove-origem-do-coronavirus-em-laboratorio/</t>
  </si>
  <si>
    <t>capar folhar paulo 23/05/2020 elogiar o presidente jair bolsonaro</t>
  </si>
  <si>
    <t>o imagem surgir o dia maio dia divulgação umar reunião ministerial ocorrer o dia abril e compartilhar o redar social n umar capar jornal folhar paulo exibir umar foto presidente jair bolsonaro e o seguinte manchete</t>
  </si>
  <si>
    <t>https://www.e-farsas.com/capa-da-folha-de-sao-paulo-de-23-05-2020-elogiou-o-presidente-jair-bolsonaro.html</t>
  </si>
  <si>
    <t xml:space="preserve">
Vacina mRNA contra a Covid-19 altera o DNA e causa dano genético irreversível #boato 
</t>
  </si>
  <si>
    <t xml:space="preserve">Boato – Vacina mRNA contra Covid-19 altera o DNA e causa danos genéticos irreversíveis nas pessoas. Por isso, não se deve tomar a vacina contra o coronavírus. </t>
  </si>
  <si>
    <t>“ urgente – urgente vacinar covid danar genético irreversível – crime o humanidade mensagem robert f. kennedy jr “ paciente gostar chamar urgentemente atenção importante relacionar vacinação o covid-19 história vacinação chamar vacinar mrna geração diretamente envolvido material genético paciente e alterar o material genético individual representar o manipulação genético proibir e considerar criminoso intervenção comparar alimento geneticamente modificar o altamente controverso o mídia e político atualmente banalizar o problema e clamar pensar vacinar voltar o o normal vacinação problemático termo saudar moral e ético e termo dano genético o o contrárioos dano causar vacinar anterior irreversível e irreparável caro paciente vacinar mrna precedente tratar sintoma vacinar maneiro complementar viver consequência curar simplesmente remover toxina corpo humanar curar pessoa defeito genético síndrome down síndrome klinefelter síndrome turner doença genético cardíaco hemofilia fibrose cístico síndrome rett etc o defeito genético claramente significar sintoma vacinação desenvolver vacinação mrna outro terapeuta ajudá-lo dano causar vacinação geneticamente irreversível opinião vacinar representar crime o humanidade cometer maneiro amplo história.como afirmar o dr wolfgang wodarg médico experiente realidade “ vacinar promissor ” o pessoa realmente proibir manipulação genético ” o vacinar desenvolvido e apoiar anthony fauci e financiar bill gatar utilizar o tecnologia experimental mrna porquinhos-da-índia humano experimentar “ evento adversar gravar ” … noto o rna mensageiro mrna o ácido ribonucleico transferir o código genético dna núcleo celular ribossomo citoplasma determinar o ordem aminoácido proteína ligar e atuam modelar padrão o síntese referir proteína ”</t>
  </si>
  <si>
    <t>https://www.boatos.org/saude/vacina-mrna-covid-altera-dna-dano-genetico-irreversivel.html</t>
  </si>
  <si>
    <t xml:space="preserve">O É DA COISA: Discurso de Luiz Fux desmoraliza a Justiça e apela ao absurdo  </t>
  </si>
  <si>
    <t>o único agendar aceitável o juiz democracia o cumprimentar ordem legal</t>
  </si>
  <si>
    <t>https://noticias.uol.com.br/colunas/reinaldo-azevedo/2020/11/29/o-e-da-coisa-discurso-de-luiz-fux-desmoraliza-a-justica-e-apela-ao-absurdo.htm</t>
  </si>
  <si>
    <t xml:space="preserve">Coronavírus: governo federal reconhece estado de calamidade pública no Tocantins  </t>
  </si>
  <si>
    <t>o secretariar nacional proteção e defeso civil publicar diário oficial união hoje portar reconhecer o calamidade público tocantim decorrência doença causar coronavírus covid-19 o reconhecimento aplicar o o base o decretar nº 6.072 editar governar dia março o texto excluir medir o capital palmar reconhecimento calamidade público haver outro decretar publicar diário oficial dia abril decretar reconhecer hoje governar federal o governar estadual apresentar regrar gerar o objetivo celeridade o medir combater o o vírus o autorização o dispensar licitação o comprar serviço e insumo saudar o reabilitar o o doença o decretar autorizar o convocação profissional saudar vincular o o executivo prestador serviço saudar o cumprimentar escalar emergenciais possibilitar o importação produto registrar agência nacional vigilância sanitário anvisa registrar autoridade estrangeiro</t>
  </si>
  <si>
    <t>https://noticias.uol.com.br/ultimas-noticias/agencia-brasil/2020/04/14/governo-federal-reconhece-estado-de-calamidade-publica-no-tocantins.htm</t>
  </si>
  <si>
    <t xml:space="preserve">
Secretário de Saúde de Minas Gerais escreve mensagem “Chegamos ao Pico” #boato 
</t>
  </si>
  <si>
    <t>Boato – O Secretário de Saúde de Minas Gerais escreveu uma mensagem com o título “Chegamos ao Pico” em que fala sobre os “próximos dias da pandemia da Covid-19”.</t>
  </si>
  <si>
    <t>mensagem secretário saudar minar gerar recebido 8h45 hoje 06/01/2021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 mensagem secretário saudar chegar o o picar</t>
  </si>
  <si>
    <t>08/01/2021</t>
  </si>
  <si>
    <t>https://www.boatos.org/saude/secretario-saude-minas-gerais-mensagem-chegamos-ao-pico.html</t>
  </si>
  <si>
    <t xml:space="preserve">
  É uma montagem a capa do The New York Times sobre os atos pró-Bolsonaro de 1º de maio</t>
  </si>
  <si>
    <t>Após as manifestações a favor do presidente Jair Bolsonaro realizadas em diversas capitais no último dia 1º de maio, usuários passaram a compartilhar uma suposta primeira página do jornal norte-americano The New York Times. De acordo com a imagem, o veículo deu destaque aos protestos com manchetes como “O Brasil quer ser livre” e “Bolsonaro para sempre!”. Trata-se, no entanto, de uma montagem. Desde o início de maio, o The New York Times não publicou nenhuma capa sobre manifestações no Brasil. Além disso, uma das manchetes viralizadas possui um erro gramatical de inglês.Envie-nos por WhatsApp Email</t>
  </si>
  <si>
    <t>“ o imprensar brasileiro divulgar o imprensar internacional trabalhar ” legendar acompanhar o suposto capar compartilhar 1.500 facebook e whatsapp o dia maio dia manifestante reunir cidade paulo rir janeiro e brasília expressar o o presidente jair bolsonaro e criticar medir restritivo adotadas governo locar conter o propagação covid-19 o the new york times publicar entanto o capar viralizada consulto o o site jornal mostrar 1º maio página mencionar atos pró-bolsonaro</t>
  </si>
  <si>
    <t>https://checamos.afp.com//e-uma-montagem-capa-do-new-york-times-sobre-os-atos-pro-bolsonaro-de-1o-de-maio</t>
  </si>
  <si>
    <t xml:space="preserve">Ex-secretário diz que governador em exercício recebeu propina, diz jornal  </t>
  </si>
  <si>
    <t>edmar santo ex-secretário estadual saudar rir janeiro afirmar acordar delação premiar o governador exercício cláudio castrar psc receber dinheiro desviar destinar o o combater coronavírus acordar o delação trecho publicar hoje jornal o globo edmar santo destinatário desviar converso o presidente alerj assembleia legislativo rir andré ceciliano pt-rj o o r$ milhão desviar o esquema transferência valorar prefeitura interior influência deputar alerj o delação edmar santo o ex-secretário afirmar o dinheiro dividir o vice-governador cláudio castrar psc substituir wilson witzel psc cargo e o ex-secretário estadual casar civil andré mouro psc hoje atua escritório representação brasília</t>
  </si>
  <si>
    <t>https://noticias.uol.com.br/politica/ultimas-noticias/2020/09/26/ex-secretario-diz-que-governador-em-exercicio-recebeu-propina-diz-jornal.htm</t>
  </si>
  <si>
    <t xml:space="preserve">Panamá planeja alugar contêineres refrigerados para amenizar colapso de necrotérios  </t>
  </si>
  <si>
    <t>Panamá, 12 Jan 2021 (AFP) - O governo panamenho planeja alugar contêineres refrigerados para guardar os mortos diante do colapso de necrotérios e hospitais devido à pandemia, que obrigou a nação centro-americana a decretar a quarentena total em parte de seu território. "Estamos vendo o tema dos aluguéis de contêineres para poder ajudar aos necrotérios existentes dentro de nossos hospitais", disse a diretora nacional de provisões do Ministério da Saúde, Yelkis Gill, durante uma entrevista ao canal de televisão Telemetro nesta terça-feira (12). Estes contêineres climatizados poderão guardar os corpos dos falecidos por um período de até uma semana enquanto os familiares fazem os trâmites burocráticos correspondentes, informou a funcionária.</t>
  </si>
  <si>
    <t>https://noticias.uol.com.br/ultimas-noticias/afp/2021/01/12/panama-planeja-alugar-conteineres-refrigerados-para-amenizar-colapso-de-necroterios.htm</t>
  </si>
  <si>
    <t xml:space="preserve">Denúncia na ONU: Bolsonaro e aliados realizaram 449 ataques contra imprensa  </t>
  </si>
  <si>
    <t>o presidente jair bolsonaro filho ministro e assessorar realizar total ataque jornalista o início mandatar janeiro apresentar n segunda-feira o o direito humano onu entidade internacional artigo discursar o organização proteção liberdade imprensar colocar o brasil destaque negativo trabalhar o mundo o o méxico bangladesh e camboja o denúncia resultar punição sanção ampliar o constrangimento o governar brasileiro palco internacional e aprofundar o desgastar diplomático país acordar apresentar entidade ataque registrar o posse bolsonaro aproximadamente d presidente repúblico manifestar agressivo o imprensar postagens e transmissão o o viver mídias social coletivas imprensar discurso pronunciamento e entrevisto total ataque</t>
  </si>
  <si>
    <t>https://noticias.uol.com.br/colunas/jamil-chade/2020/09/28/denuncia-na-onu-bolsonaro-e-aliados-realizaram-449-ataques-contra-imprensa.htm</t>
  </si>
  <si>
    <t xml:space="preserve">Após queda de 61% de cirurgias eletivas, médicos esperam explosão de demanda  </t>
  </si>
  <si>
    <t>março e junho pandemia o brasil cercar cirurgia eletivas urgente o sus conformar ministério saudar comparação o médio ano anterior o quedo 61,4 o flexibilização isolamento social país e o retomar operação profissional saudar preveem alto expressivo demandar março o ministério saudar orientar o adiar cirurgia eletivas poupar leito e evitar infecção covid-19 o recomendação reforçar agência nacional saudar suplementar ans e agência nacional vigilância sanitário anvisa o pandemia leito ficar ocupação região paulo haver diminuição quase cercar procedimento eletivos março o junho o problema especialista ouvir estadão paciente cirurgia adiar sofrer o demorar remarcar intervenção redar público quadro agravar saudar suplementar o redar privar quedo receitar esperar o ano o onda provavelmente causar covid-19 quantidade enorme paciente retornar tratar doença situação encontrar pandemia gustavo judas presidente sociedade cirurgia cardiovascular paulo estimar o cancelamento procedimento cardíaco criar gargalo ano hospital</t>
  </si>
  <si>
    <t>https://noticias.uol.com.br/ultimas-noticias/agencia-estado/2020/08/24/apos-queda-de-61-de-cirurgias-eletivas-medicos-esperam-explosao-de-demanda.htm</t>
  </si>
  <si>
    <t xml:space="preserve">Metrô de Londres amanhece cheio após anúncio de relaxamento do isolamento   </t>
  </si>
  <si>
    <t>estação metrô londres hoje movimentação semelhante quela visto dia normal pandemia coronavírus o aumentar fluxo ocorrer dia o primeiro-ministro britânico bori johnson anunciar medir relaxamento isolamento social inglaterra escócio país galar e irlanda norte e avisar manter o confinamento imagem obtido câmeras segurança metrô e divulgar redar sky news mostrar passageiro aglomerar plataforma estação canning town e queensbury linha jubilee motorista preferir identificar o pessoa o padrão dia normal covid-19 e haver nenhum distanciamento social o prefeito londres sadiq khan o redar metrô operar capacidade e ônibus londres aderir s regrar distanciamento social aumentar e violar regrar sadiq entrevisto manhã hoje sky news</t>
  </si>
  <si>
    <t>https://noticias.uol.com.br/internacional/ultimas-noticias/2020/05/11/metro-de-londres-tem-dia-normal-apos-anuncio-de-relaxamento-do-isolamento.htm</t>
  </si>
  <si>
    <t xml:space="preserve">Papai, o que é genocida?  </t>
  </si>
  <si>
    <t>o perguntar feito semana lembrar d noite d quarta-feira grito genocida reverberar vizinhança d o algazarrar começar criança casar familiarizar o léxico e o mise-en-scène aprender genocida e o presidência repúblico adequar gente março entanto o youtuber preferir filhar intimar chamar o genocida genocida precisar investir minuto explicar o contencioso papar o genocida filhar querer definição abstrata pessoa matar pessoa comunidade inteiro matar geralmente movido ódio preconceito determinar social achar complexo jovem ano e recorrer o falar hitler clichê clichês e descrever resumidamente o holocausto e o extermínio judeu mestiço homossexual e comunista alemanha nazista ano o papar nascer e o vovô filhar ouvir atentar o bolsonaro indagar engasguei-me o café bobo brasil panela saltar armário noite d quarta-feira genocida o expressão difundir condado perdiz paulo seguir assassinar o grito genocida haver berro assassinar noves o e tendência b convergir tesar e programar petistas comunista socialista pessolistas trabalhista e neoliberal limpo light concordar eis o verdadeiro frente amplo o frente amplo repúdio o o genocida</t>
  </si>
  <si>
    <t>https://noticias.uol.com.br/colunas/camilo-vannuchi/2021/06/03/papai-o-que-e-genocida.htm</t>
  </si>
  <si>
    <t xml:space="preserve">
Lenin inventou a expressão “idiota útil” e recomendou o usar na “linha de frente” #boato 
</t>
  </si>
  <si>
    <t xml:space="preserve">Boato – Líder da revolução comunista russa, Vladimir Lenin (Lênin), criou a expressão “idiota útil” quando disse “queremos o idiota útil na linha de frente”. </t>
  </si>
  <si>
    <t>“ ‘ o “ idiota útil ” linha frente incitar o ódio classe destruir base moral o família e o espiritualidade comer migalhar cair mesa o deus ’ bolsonaro inventar o idiota útil … ” “ idiota útil o criar criar e o idiota útil criar vladimir lênin líder revolução comunista russo idiota útil indivíduo frente manifestação propaganda e movimento socialista comunista país o câncer comunista apoderar defender unhar e dente o comunista e casar brasil o governar petista-psolista-comunista o verdade absoluto conseguir enxergar olho o realidade frente lênin trecho escrito deixar claro o tomar total nação comunismo idiota útil seriar o gritar o apregoar líder vermelho benesse bolsas-famílias proteção e vantagem começar o tomar idiota útil o armadilhar cair lênin instruir idiota útil começar o gritar e o lamentar o errar dever exterminar “ piedade ” claramente o líder comunista russo evitar o tentativo contra-revolução lênin “ descobrir o engodar cair massa manobrar revoltar forçar e aniquilamento físico dever escapar execução diverso formar representar o perigar real pós-tomada ” … ”</t>
  </si>
  <si>
    <t>https://www.boatos.org/mundo/lenin-inventou-idiota-util.html</t>
  </si>
  <si>
    <t xml:space="preserve">
  A foto em que um PM apreende produtos de uma ambulante é de 2016, sem relação com a pandemia</t>
  </si>
  <si>
    <t>Publicações que mostram uma vendedora ambulante tentando impedir que um policial militar apreenda o seu recipiente térmico somaram mais de 134,4 mil interações nas redes sociais desde o último dia 11 de março. Segundo os usuários, a ação fez parte das medidas adotadas por governadores e prefeitos para enfrentar a pandemia de covid-19. Mas a foto viralizada foi registrada em setembro de 2016, durante uma manifestação contra o então presidente Michel Temer.Envie-nos por WhatsApp Email</t>
  </si>
  <si>
    <t>“ repensar ‘ medir ’ governador e prefeito tomar haver brasil ” o texto acompanhar o imagem postagens compartilhar centena facebook e twitter instagram conteúdo ganhar viralidade publicar contar filhar presidente jair bolsonaro e vereador rir janeiro carlos bolsonaro republicano buscar reverso fotografia mostrar o pandemia covid-19 medir restritivo adotadas prefeito e governador</t>
  </si>
  <si>
    <t>https://checamos.afp.com//foto-em-que-um-pm-apreende-produtos-de-uma-ambulante-e-de-2016-sem-relacao-com-pandemia</t>
  </si>
  <si>
    <t>algum antigo sacrificar mau político parir combater pandemia</t>
  </si>
  <si>
    <t>o imagem começar o espalhar redar social o semana junho e mostrar umar ilustração parecer umar cerimônia sacrifício humanar e juntar texto afirmar algum antigo o costumar sacrificar mau político tentativo acabar pandemia</t>
  </si>
  <si>
    <t>https://www.e-farsas.com/alguns-povos-antigos-sacrificavam-maus-politicos-para-combater-pandemias.html</t>
  </si>
  <si>
    <t>postagem feito twitter enganir o o questionar o supremo tribunal federal stf supostamente considerar o votar impresso inconstitucional o o órgão declarar o inconstitucionalidade artigo reformar eleitoral prever o impressão comprovante registro eleitor urna eletrônicas trata-se diferentes.o autor tuíte confundir o possibilidade comprovante votar urna eletrônica impresso o votação realizar cédula papel utilizar criação d urna o impressão votar eletrônico equivalente possibilidade o eleitor votar utilizar cédula deixar o votação cópia votar haver o possibilidade quebrar sigilar votar d o decisão stf o inconstitucionalidade medir</t>
  </si>
  <si>
    <t xml:space="preserve">Post omite que STF fez governo liberar R$ 12 mi para tratamento de criança  </t>
  </si>
  <si>
    <t>https://noticias.uol.com.br/comprova/ultimas-noticias/2020/09/21/tuite-engana-ao-dizer-que-stf-decidiu-que-voto-impresso-e-inconstitucional.htm</t>
  </si>
  <si>
    <t xml:space="preserve"> Deputada Maria do Rosário (PT) não chamou Moro de "Hitler do Judiciário"   </t>
  </si>
  <si>
    <t>mensagem circular internet mostrar suposto falir deputar maria rosário pt-rs contar twitter o petista o ministrar justiçar sergio morar o hitler judiciário combater o corrupção projeto lei anticrime morar hitler judiciário punir o corrupção absurdo corrupção cultural brasil e governar presidente o redemocratização tuitado o deputar acabar acabar o essência político brasileiro ptécontra concluir</t>
  </si>
  <si>
    <t>https://noticias.uol.com.br/confere/ultimas-noticias/2019/06/03/deputada-maria-do-rosario-pt-nao-chamou-moro-de-hitler-do-judiciario.htm</t>
  </si>
  <si>
    <t xml:space="preserve">Doria se solidariza com Serra e não vê prejuízo à campanha de Covas  </t>
  </si>
  <si>
    <t>o governador paulo joão doria psdb solidário o o senador josé serrar psdb alvo operação polícia federal hoje e o o ex-governador paulista geraldo alckmin psdb indiciar corrupção e lavagem dinheiro doria confiar respostar adequar e danar campanha reeleição prefeito paulo brunir cova psdb apesar solidariedade o senador josé serrar o ex-governador geraldo alckmin defender o continuidade investigação ministério público e organismo confiar respostar adequar e lembrar fase investigação haver condenação o o alckmin e o o serrar e razão causar danar campanha brunir cova reeleição o polícia federal deflagrar hoje operação suspeito caixa campanha serrar o o senado medir autorizar justiçar o prisão josé seripieri filhar fundador qualicorp empresar atua setor plano saudar</t>
  </si>
  <si>
    <t>https://noticias.uol.com.br/politica/ultimas-noticias/2020/07/21/doria-se-solidariza-com-serra-e-nao-ve-prejuizo-a-campanha-de-covas.htm</t>
  </si>
  <si>
    <t xml:space="preserve">Falta de informação sobre pandemia aproxima Brasil a regimes autoritários   </t>
  </si>
  <si>
    <t>dia manobrar governar brasileiro dificultar o acesso informação relativo o caso covid-19 brasil aproximar o planalto s prático censurar registrar mundo e o regime autoritário mundo sexta-feira acumular caso e morte deixar divulgar ministério saudar o site agrupar informação retirar ar horar semana coletivas imprensar tornar raro informação e caso cancelar horar o site retornar o histórico o pandemia haver desaparecer e o acumular caso e morte apagar haver o curvo pandemia brasil perder forçar continuar intenso onu o acesso informação pilar respostar o pandemia e regrar oms o governar brasileiro o submeter o caso registrar detalhe o faixar etário contaminar</t>
  </si>
  <si>
    <t>https://noticias.uol.com.br/colunas/jamil-chade/2020/06/07/bolsonaro-coloca-brasil-entre-paises-que-dificultam-dados-sobre-pandemia.htm</t>
  </si>
  <si>
    <t xml:space="preserve">Arrecadação federal cai 30% em junho e é a pior para o mês em 16 anos  </t>
  </si>
  <si>
    <t>impactar crise econômica causar coronavírus o arrecadação federal cair 29,59 junho comparação o ano passar informar o ministério economia n quinta-feira o tombar descontar o inflação período o resultar ficar r$ 86,25 bilião o o ano seguir o tendência registrar maio 32,92 e abril 28,95 comparação ... ler íntegro folhar</t>
  </si>
  <si>
    <t>https://noticias.uol.com.br/colunas/reinaldo-azevedo/2020/07/23/arrecadacao-federal-cai-30-em-junho-e-e-a-pior-para-o-mes-em-16-anos.htm</t>
  </si>
  <si>
    <t xml:space="preserve">Já começou a bandalha: promotores paulistas querem furar fila da vacinação  </t>
  </si>
  <si>
    <t>inacreditável previsível o vacinar chegar o o brasil o ministério saudar perder cachorro dia mudança paulo promotor público antecipar furar o filar vacinação o procurador-geral justiçar mario luiz sarrubo iniciativo e oferecer pessoalmente empenhar apresentar pleito o o governar</t>
  </si>
  <si>
    <t>https://noticias.uol.com.br/colunas/balaio-do-kotscho/2020/12/03/ja-comecou-a-bandalha-promotores-paulistas-querem-furar-fila-da-vacinacao.htm</t>
  </si>
  <si>
    <t xml:space="preserve">Boulos testa positivo para covid-19 e pede que debate virtual na TV Globo  </t>
  </si>
  <si>
    <t>o candidatar psol o prefeito paulo guilherme boulos diagnosticar covid-19 o resultar testar divulgar d sexta-feira razão notícia o campanha boulos propor o debater brunir cova psdb noite hoje tv globo realizar virtual procurar o emissor manifestar o pedir candidatar</t>
  </si>
  <si>
    <t>https://noticias.uol.com.br/eleicoes/videos/2020/11/27/boulos-testa-positivo-para-covid-19-e-pede-que-debate-virtual-na-tv-globo.htm</t>
  </si>
  <si>
    <t xml:space="preserve">OMS recomenda corticoides para tratar pacientes graves da covid-19  </t>
  </si>
  <si>
    <t>janet diaz pesquisador oms organização mundial saudar anunciar n quarta-feira o agência recomendar fortemente o corticoides tratar paciente covid-19 efeito grave o evidência pesquisar produto diminuir o riscar morte produto testar dose reduzir hidrocortisona dexametasona e metilprednisolona aumentar o possibilidade sobrevivência paciente uti teste feito brasil reinar unir canadá espanha frança chino e unir o constatação remédio benéfico paciente doente independentemente faixar etário e sexo acordar estudo realizar n diferente país ficar constatar paciente grave vidar extra salvo graça o o tratamento resultar o oms falir forte recomendação cem paciente grave vidar salvo</t>
  </si>
  <si>
    <t>https://noticias.uol.com.br/colunas/jamil-chade/2020/09/02/oms-recomenda-esteroides-para-tratar-pacientes-graves-da-covid-19.htm</t>
  </si>
  <si>
    <t xml:space="preserve">É falso que Brasil tenha se tornado o maior exportador do mundo  </t>
  </si>
  <si>
    <t>o brasil tornar o comerciante planeta durante o governar jair bolsonaro afirmar artigo viralizou internet acordar fundir monetário internacional fmi janeiro o julho d ano o país 26º volumar exportação — o colocação pertencer o unir o o período ano passar o exportação brasileiro cair 0,7 o texto afirmar o ucrânia interessar comprar avião o japão negociar nióbio e o chino interessar etanol brasil informação fato noticiar reportagem publicar recentemente o registrar transações d item país citar secretariar especial comércio exterior e assunto internacional secint investigação analisar artigo site o alertar responder tentativo contato reportagem</t>
  </si>
  <si>
    <t>https://noticias.uol.com.br/comprova/ultimas-noticias/2019/11/21/e-falso-que-brasil-tenha-se-tornado-o-maior-exportador-do-mundo.htm</t>
  </si>
  <si>
    <t>vídeo mostrar funcionário clínico abortar brincar bebês morto</t>
  </si>
  <si>
    <t>desde o início de junho de 2019, um polêmico vídeo vêm circulando nas redes sociais. com apenas seis segundos de duração, o vídeo inflamou os ânimos de grupos de viés conservador e contra o aborto. nos estados unidos, um padre católico e ativista pró-vida chamado frank pavone disseminou esse vídeo através de sua conta no twitter (arquivo).</t>
  </si>
  <si>
    <t>alegar durante investigação realizar “ ” referir o associação o “ priests life “ o o chamar “ indústria abortar ” virar “ aborteiro ” brincar bebês morto ocasião aborteiro brincar “ osso sortir ” bebês abortar</t>
  </si>
  <si>
    <t>https://www.e-farsas.com/video-mostra-funcionarios-de-clinica-de-aborto-brincando-com-bebes-mortos.html</t>
  </si>
  <si>
    <t xml:space="preserve">
  É montagem uma foto do “salve geral” do PCC em 2006 com uma faixa pedindo o ministro Alexandre de Moraes no STF</t>
  </si>
  <si>
    <t>Uma fotografia compartilhada mais de 2 mil vezes nas redes sociais desde o início de maio mostra presos durante uma rebelião em 2006 com duas faixas penduradas em um prédio, sendo que, em uma delas, lê-se a frase: “Alexandre de Moraes no STF”. A imagem, contudo, foi adulterada, pois a mensagem original era “Contra a opressão”.Envie-nos por WhatsApp Email</t>
  </si>
  <si>
    <t>“ pra achar fake news relembrar viver ocorrer ‘ salvar pcc cômico trágico sic ” indicar o mensagem acompanhar o foto compartilhar 2,7 facebook o dia maio o imagem circular amplamente twitter e escalar instagram usuário demonstrar indignar imagem e comentário “ o brasileiro o memória curtinhaaaaaa maaaaais sic ” “ espalhar ” e “ foto dominar salvar e escolher previsto planejamento crime organizar ” fotografia viralizada pode-se preso edifício d rosto cobrir e faixar “ pcc paz justiçar e liberdade ” e “ alexandre moraes stf ” referência o atuais ministro supremo tribunal federal</t>
  </si>
  <si>
    <t>https://checamos.afp.com//e-montagem-uma-foto-do-salve-geral-do-pcc-em-2006-com-uma-faixa-pedindo-o-ministro-alexandre-de</t>
  </si>
  <si>
    <t xml:space="preserve">Bolsonaro é alvo de Lula, Ciro e Dilma em ato sindical: "Governo do ódio"  </t>
  </si>
  <si>
    <t>jair bolsonaro virar alvo crítico ex-presidentes lula e dilma ciro gomar e político oposição 1º maio unificar centrar sindicar o brasil devastar governar ódio e incompetência criticar o ex-presidente luiz inácio lula silvar citar desempregar país fernando henrique cardoso participar evento realizar virtual adotou tom distinto parir evento e tecer crítico diretas o o governar federal trata-se o sindicato realizar conjuntar evento comemoração o o dia trabalhador n ano centrar reivindicar vacinação covid-19 brasileiro e auxílio emergencial r$ o pandemia</t>
  </si>
  <si>
    <t>https://noticias.uol.com.br/politica/ultimas-noticias/2021/05/01/bolsonaro-vira-alvo-de-lula-ciro-e-dilma-em-ato-sindical-governo-do-odio.htm</t>
  </si>
  <si>
    <t>Publicação mistura informações verdadeiras com dados imprecisos sobre meio ambiente no Brasil</t>
  </si>
  <si>
    <t>sequência tuítes lista brasileiro dever querer lacrar o temer ambientar impreciso e s defender político ambientar</t>
  </si>
  <si>
    <t>2020/10/13</t>
  </si>
  <si>
    <t>https://projetocomprova.com.br/publicações/publicacao-mistura-informacoes-verdadeiras-com-dados-imprecisos-sobre-meio-ambiente-no-brasil/</t>
  </si>
  <si>
    <t xml:space="preserve">
Site da Seguradora Líder para pagamento do DPVAT foi hackeado #boato 
</t>
  </si>
  <si>
    <t xml:space="preserve">Boato – Site da Seguradora Líder foi hackeado e aviso diz que pagamento do boleto do DPVAT vai para terceiros. </t>
  </si>
  <si>
    <t>“ o msg site segurador líder q o operador dpvat o seguinte o site hackeado e qdo vc emitir boletar pagamento p p o dpvat fraudar gente emitir e pagar q o site detran sair ar pagar e avisar o amigo e familiar fraudar ” “ atenção pessoal ler tbm comentário o mensagem site segurador líder q o operador dpvat o seguinte o site hackeado e qdo vc emitir boletar pagamento p p o dpvat fraudar gente emitir e pagar q o site detran sair ar pagar e avisar o amigo e familiar fraudar ”</t>
  </si>
  <si>
    <t>https://www.boatos.org/tecnologia/site-seguradora-lider-hackeado.html</t>
  </si>
  <si>
    <t>cena o simpsons mostrar umar ereção homer</t>
  </si>
  <si>
    <t>o colagem imagem mostrar umar cena série o simpsons compartilhar o redar social e whatsapp o semana janeiro n homer simpson deitar leito hospital suar esposar marge debruçar d revelar umar ereção paciente</t>
  </si>
  <si>
    <t>11/01/2020</t>
  </si>
  <si>
    <t>https://www.e-farsas.com/cena-de-os-simpsons-mostrou-uma-erecao-de-homer.html</t>
  </si>
  <si>
    <t xml:space="preserve">Mandetta, Teich, Pazuello e Queiroga: os 4 ministros da Saúde da pandemia  </t>
  </si>
  <si>
    <t>Com a nomeação de Marcelo Queiroga, o Brasil chegou hoje ao seu quarto ministro da Saúde desde o início da pandemia. O médico cardiologista vai substituir o general Eduardo Pazuello, o mais longevo no cargo, que vinha sendo criticado por sua subserviência ao presidente Jair Bolsonaro (sem partido) e sua condução da política sanitária contra a covid-19 — em especial, no que diz respeito às vacinas. Luiz Henrique Mandetta e Nelson Teich, os dois primeiros ministros da gestão Bolsonaro, deixaram o cargo por discordarem da maneira com que o presidente queria atuar na pandemia. Já Pazuello foi substituído não por vontade de Bolsonaro, mas por pressão de parlamentares do centrão, segundo apurado pelo UOL. Queiroga era a segunda opção do presidente. Sua colega de profissão, a médica cardiologista Ludhmila Hajjar, foi a primeira a se reunir com Bolsonaro e ser convidada para o cargo, mas recusou por ter "divergências técnicas" com o governo. Assim como Queiroga, ela reforça a importâncida das medidas de isolamento social e é contra o "tratamento precoce" contra a covid-19, defendido muitas vezes pelo presidente.</t>
  </si>
  <si>
    <t>https://noticias.uol.com.br/saude/ultimas-noticias/redacao/2021/03/15/mandetta-teich-pazuello-e-queiroga-os-4-ministros-da-saude-da-pandemia.htm</t>
  </si>
  <si>
    <t xml:space="preserve">Respostas para as perguntas mais frequentes sobre o coronavírus  </t>
  </si>
  <si>
    <t>respostar perguntar frequente o coronavírus realidade país o pandemia coronavírus gerar perguntar cientista encontrar respostar o rápido d perguntar abordar n texto enviar dw plataforma facebook e twitter olhar buscar site pesquisar o o coronavírus o sars-cov-2 doença causar patógeno o covid-19 acreditar o vírus surgir morcego o informação teoria o vírus passar outro animal infectar humano preciso confirmar o o covid-19 zoonose doença causar transmissão vírus animar humano presentar animal o vírus passar série mutação genético permitir infectar e multiplicar interior humanos.no início fevereiro o revisto nature divulgar estudar mostrar total genoma coronavírus detectar humano idêntico o o encontrar morcego e o o contrário teoria conspiração sugerir pesquisador descartar o fato o vírus produzir laboratório.há forte indício o sars-cov-2 saltar animar humano mercar wuhan capital província central chinês hubei e epicentro surtir país asiático perguntar respondido simplesmente morte gripar acidentar carro previsto falar probabilidade e fácil casar covid-19 o dw detalhar funcionar estatístico e principal preciso o disseminação vírus.o matemático e epidemiologista adir kucharski escola higiene e medicinar tropical londres calcular o taxar mortalidade vírus 0,5 o pessoa infectar pessoa morrer coronavírus causar doença respiratório o vírus basicamente transmitir gotícula liberar ar alguém tossir espirra.segundo o instituto federal análise risco bfr sigla alemão teste laboratório mostrar contaminação gravar o vírus continuar infeccioso horar ar horar superfície cobrir horar papelão e dia aço inoxidável e plástico.mas o notícia o vírus preciso hospedeiro viver sobreviver o vírus acabar morrer cópia si sobrevivo superfície horar e dia acabar ficar infeccioso o replicar o vírus sofrer degradação.além d estudar examinar o sobrevivência vírus condição laboratorial idear considerar fatores externo mudança temperatura e luzir sol afetar o estabilidade vírus</t>
  </si>
  <si>
    <t>https://www.uol.com.br/vivabem/noticias/deutsche-welle/2020/03/23/respostas-para-as-perguntas-mais-frequentes-sobre-o-coronavirus.htm</t>
  </si>
  <si>
    <t xml:space="preserve">Alemanha fecha fronteiras para conter variantes do vírus, apesar das críticas da UE  </t>
  </si>
  <si>
    <t>Alemanha fechou neste domingo (14) grande parte de suas fronteiras com a República Tcheca e o Tirol austríaco para tentar conter a propagação das variantes do coronavírus, o que provocou desentendimentos com a União Europeia. "As pessoas que não fazem parte das poucas exceções autorizadas não poderão entrar" no território alemão, alertou o ministro do Interior, Horst Seehofer, na edição de domingo do jornal Bild. Em meio a temperaturas congelantes, no posto fronteiriço de Kiefersfelden, na fronteira da Áustria, a polícia filtrava a circulação meticulosamente neste domingo.</t>
  </si>
  <si>
    <t>https://noticias.uol.com.br/ultimas-noticias/afp/2021/02/14/alemanha-fecha-fronteiras-para-conter-variantes-do-virus-apesar-das-criticas-da-ue.htm</t>
  </si>
  <si>
    <t xml:space="preserve">
  O papa Francisco não pediu que repetissem a oração “Estou vacinado com o Sangue de Cristo: nenhum vírus pode tocar-me”</t>
  </si>
  <si>
    <t>Em meio à pandemia do coronavírus, publicações compartilhadas mais de 2,4 mil vezes desde o início de abril afirmam que o papa Francisco pediu aos fiéis que repetissem uma oração que descreve o sangue de Cristo como uma “vacina” que pode manter o vírus longe. Embora neste período o pontífice tenha feito várias homilias e enviado mensagens com relação à COVID-19, não há registros de que ele tenha dito tais palavras desde o início do seu papado.Envie-nos por WhatsApp Email</t>
  </si>
  <si>
    <t>“ o santo papar francisco pedir o repetir oração mentir ‘ vacinar o sangue cristo nenhum vírus tocar-me ’ compartilhar ” diferente publicação facebook junto somar 2,4 compartilhamentos o dia abril o supor convite papar o fiel oração circular twitter e idioma espanhol inglês e malaiala língua falar kerala índio haver registrar o papar algum</t>
  </si>
  <si>
    <t>https://checamos.afp.com//o-papa-francisco-nao-pediu-que-repetissem-oracao-estou-vacinado-com-o-sangue-de-cristo-nenhum-virus</t>
  </si>
  <si>
    <t>Para desqualificar presidente da UNE, boato diz que ele estuda Ciências Sociais há 15 anos</t>
  </si>
  <si>
    <t>iago montalvão ano idade passar curso atualmente estudante economia usp</t>
  </si>
  <si>
    <t>2019/11/07</t>
  </si>
  <si>
    <t>https://projetocomprova.com.br/publicações/para-desqualificar-presidente-da-une-boato-diz-que-ele-estuda-ciencias-sociais-ha-15-anos/</t>
  </si>
  <si>
    <t>verdade o coração o único órgão desenvolver câncer</t>
  </si>
  <si>
    <t>no dia 23 de julho de 2019, uma página no facebook chamada “coruja profª.” publicou uma mensagem motivacional (arquivo). contudo, a frase de destaque era um tanto quanto interessante: “o coração é o único órgão que não tem câncer“.</t>
  </si>
  <si>
    <t>rapidamente mensagem viralizou e compartilhar cercar usuário</t>
  </si>
  <si>
    <t>25/07/2019</t>
  </si>
  <si>
    <t>https://www.e-farsas.com/sera-verdade-que-o-coracao-e-o-unico-orgao-que-nao-desenvolve-cancer.html</t>
  </si>
  <si>
    <t xml:space="preserve">"Vejo bajuladores sabujos de Bolsonaro. Não posso me calar", diz Kátia  </t>
  </si>
  <si>
    <t>crítico atuação bolsonaro pandemia coronavírus o senador kátia abreu progressistas-to hoje enxergar horda bajulador sabujo governar e o presidente durante entrevisto o o uol news programar diário transmitir uol horda bajulador sabujo enojar pessoa verdade ficar o presidente ficar o presidente viver o presidente eleito país calar e bajulá-lo fácil e cômodo mim amém benesse trás d pessoa legítimo o parlamentar distinto governar bolsonaro ministro bolsominions bajulador sabujo intransigente bolsonaro radicar alar o orientar pessimamente santificar o bolsonaro e outro ministro técnico convencer o congresso votação mundo questionar citar nome</t>
  </si>
  <si>
    <t>https://noticias.uol.com.br/politica/ultimas-noticias/2021/05/28/vejo-bajuladores-sabujos-de-bolsonaro-nao-posso-me-calar-diz-katia.htm</t>
  </si>
  <si>
    <t xml:space="preserve">
Clube Hebraica em São Paulo tem vacina da Pfizer que está para vencer #boato 
</t>
  </si>
  <si>
    <t>Boato – O Clube Hebraica, em São Paulo, tem vacina da Pfizer que está para vencer. São 1.800 doses do imunizante destinadas ao público de 50 anos ou mais e com comorbidades, que, se não forem utilizadas, serão descartadas.</t>
  </si>
  <si>
    <t>vizinho notícia aplicar o vacinar phizer hebraico pessoa ano e comorbidades apresentar receitar médico medicamentar contínuo divulgar pq utilizar descartar o informação 1.800 dose</t>
  </si>
  <si>
    <t>16/05/2021</t>
  </si>
  <si>
    <t>https://www.boatos.org/saude/clube-hebraica-vacina-pfizer-vencer.html</t>
  </si>
  <si>
    <t xml:space="preserve">'Essa é a pergunta do milhão', diz Pazuello sobre qual vacina será aplicada  </t>
  </si>
  <si>
    <t>o ministrar saudar general eduardo pazuello brincadeira hoje o o perguntar vacinar o governar federal pretender o programar nacional imunização o covid-19 nenhum imunizante submeter anvisa agência nacional vigilância sanitário o resultar teste clínico garantir o registrar definitivo o planar seguir indefinido o perguntar milhão pazuello entrevisto cnn brasil o referência ministrar o o programar televisivo milionário hoje exibir tv globo brasil início ano o sbt exibir o show milhão formato semelhante jogar perguntar e respostar o importante valer r$ milhão</t>
  </si>
  <si>
    <t>https://noticias.uol.com.br/saude/ultimas-noticias/redacao/2020/12/09/essa-e-a-pergunta-do-milhao-diz-pazuello-sobre-qual-vacina-sera-aplicada.htm</t>
  </si>
  <si>
    <t xml:space="preserve">Governo decide contratar expert para ajudar a elaborar normas para o setor de armas   </t>
  </si>
  <si>
    <t>acumular questionamento justiçar tornar norma editar envolver armar e munição o governar decidir contratar expert assunto evitar revés o coronel reservar valdir campoi junior instrutor armamento e tirar credenciado polícia federal quase ano experiência nomear maio assessor secretaria-geral presidência considerar militar e atirador autoridade assunto atuação e quartel auxiliar o ministrar jorge oliveira n palácio planalto caber o campoi o tarefar avançar pautar flexibilização armar e munição o secretaria-geral principal função d revisar atos normativo especialmente referente posse e portar armar fogo cidadão e revisar norma referente o cacs sigla reunir colecionadores armar atirador desportivo e caçador recentemente convidar cac específico trabalhar conosco secretaria-geral justamente entender temer maneiro efetiva e continuidade o pautar o ministrar jorge oliveira entrevisto o o deputar eduardo bolsonaro psl-sp divulgar dia julho canal youtube filhar presidente ocasião o ministrar divulgar o nome coronel</t>
  </si>
  <si>
    <t>https://noticias.uol.com.br/ultimas-noticias/agencia-estado/2020/07/30/um-assessor-de-armas-para-ajudar-o-governo.htm</t>
  </si>
  <si>
    <t xml:space="preserve">
  Saques de aves e porcos não foram gravados na Argentina, mas durante protestos na Colômbia</t>
  </si>
  <si>
    <t>Dois vídeos em que grupos de pessoas roubam aves e porcos de propriedades privadas foram visualizados dezenas de milhares de vezes em publicações que asseguram mostrar uma consequência do retorno da esquerda ao poder na Argentina. “Avicultores, suinocultores são atacados pela população faminta”, dizem as postagens compartilhadas ao menos desde o último dia 14 de maio. Mas as imagens não foram gravadas na Argentina e sim no município colombiano de Puerto Tejada, durante a onda de protestos antigoverno vivida no país desde abril de 2021.Envie-nos por WhatsApp Email</t>
  </si>
  <si>
    <t>“ o o fome avicultor e suinocultores atacar argentino população faminto nenhum negócio segurar deixar o esquerdalha maldizer voltar o o e o argentino o país mundo miséria ” o legendar publicação compartilhar 1.500 facebook instagram e twitter o conteúdo enviar o o whatsapp afp checar verificação referência o o governar alberto fernández e viçar e ex-presidente país cristina kirchner eleito argentino vídeo saque o criadouro porco e galinha gravar argentino</t>
  </si>
  <si>
    <t>https://checamos.afp.com//saques-de-aves-e-porcos-nao-foram-gravados-na-argentina-mas-durante-protestos-na-colombia</t>
  </si>
  <si>
    <t xml:space="preserve">Brasil completa um mês com média de mortes por covid-19 acima de mil: 1.051  </t>
  </si>
  <si>
    <t>haver n sexta-feira o brasil registrar diariamente médio morte decorrência covid-19 dia haver 1.051 vítima médio horar registrar 1.345 óbito total 244.955 o início pandemia indicar morte fato ocorrer passar o contar balanço oficiar o levantamento consórcio veículo imprensar o uol basear fornecido secretariar estadual saudar o brasil aproximar período longo médio morte covid-19 acima dia seguir julho e agostar durante o auge onda pandemia</t>
  </si>
  <si>
    <t>https://noticias.uol.com.br/saude/ultimas-noticias/redacao/2021/02/19/covid-19-coronavirus-casos-mortes-19-de-fevereiro.htm</t>
  </si>
  <si>
    <t xml:space="preserve">
Esposa do ex-ministro Nelson Teich é representante do Remdesivir no Brasil #boato 
</t>
  </si>
  <si>
    <t>Boato – Está explicada a razão pela qual Nelson Teich saiu do Ministério da Saúde. A sua esposa é representante do Remdesivir no Brasil e o dono do laboratório é George Soros.</t>
  </si>
  <si>
    <t>bomba mulher ex minist teich representante redemsivir o dono laboratório george soro o cloroquina pasmar o remédio q o ex ministrar teich tava recomendar r$ 1.146 e o esposo d trabalhar medicamentar entendeu?o laboratório dremédio redensevir pertencer o o george soro narcotesficante patrocinador comunista mundial brasil o mulher teich representar laboratório o tratamento paciente dólar o cloroquina associar o azitromicina real e ninguém morrer e preciso respirador entender o teich o cloroquina</t>
  </si>
  <si>
    <t>https://www.boatos.org/saude/esposa-ex-ministro-nelson-teich-representante-remdesivir-brasil.html</t>
  </si>
  <si>
    <t xml:space="preserve">
Heineken está vendendo cerveja premium quality (inferior) como se fosse puro malte #boato 
</t>
  </si>
  <si>
    <t>Boato – Vídeo mostra homem denunciando que a Heineken está vendendo cerveja inferior, de rótulo “premium quality”, como se fosse uma cerveja puro malte.</t>
  </si>
  <si>
    <t>pessoal resolver vídeo explicar o malandragem o pessoal malandrar e o gostar gente comprar tá puro malt lager o garrafa premium quality inferior ficar rápido amigar comprar gatar lebre escrever puro maltar pagar o puro maltar e beber o premium quality lascar abrir óio bebedor heineken.palhaçada hein heineken enganar consumidor pessoa comprar achar puro maltar e levar gatar lebre heineken palhaçada</t>
  </si>
  <si>
    <t>https://www.boatos.org/brasil/heineken-cerveja-premium-quality-inferior-puro-malte.html</t>
  </si>
  <si>
    <t xml:space="preserve">Coronavírus: Mundo ultrapassa os 18 milhões de casos; mortes chegam a 691 mil, diz OMS  </t>
  </si>
  <si>
    <t>o relatório recente oms organização mundial saudar informar o caso coronavírus confirmar oficialmente o o redor mundo subir 18.142.718 compilar informação recebido organização 5h brasília dia agostar haver aumentar 219.862 caso s informação divulgar o quantidade morte causar covid-19 aumentar 691.013 morte defasados o levantamento divulgar individualmente país fechar comedir dia considerar informação disponível o taxar global mortalidade caso confirmar coronavírus 3,8 período registrar oms país haver caso índio 52.050 unir 47.183 e brasil 25.800 n intervalar índio brasil e unir registrar o morte</t>
  </si>
  <si>
    <t>https://noticias.uol.com.br/ultimas-noticias/2020/08/04/coronavirus-oms-registra-18142718-casos-e-691013-mortes-no-mundo.htm</t>
  </si>
  <si>
    <t>falsar o conteúdo publicação feito facebook afirmar cápsula cloroquina vazio distribuir prefeito provar o medicamentar eficácia o covid-19 o informação compartilhar milhar rede social o dia agostar juntar o imagem cápsula remédio aberta.a imagem viralizada tratar verdade frame vídeo casar ocorrer município ponte e lacerda matar grosso o gravação feito mulher receber ivermectina cloroquina hospital privar valer guaporé cidade mato-grossense</t>
  </si>
  <si>
    <t>https://noticias.uol.com.br/comprova/ultimas-noticias/2020/08/12/post-com-capsula-vazia-nao-prova-conspiracao-contra-cloroquina.htm</t>
  </si>
  <si>
    <t xml:space="preserve">Senador Major Olímpio morre após complicações de covid-19  </t>
  </si>
  <si>
    <t>o senador major olímpio psl-sp morrer hoje hospital camilo internar o início março dever o complicação coronavírus o informação confirmar perfil oficial político olímpio o senador votar história milhão voto eleição mandatar casar suplente d o empresário alexandre luiz giordano e o ministrar ciência e tecnologia marco ponte ... ler íntegro uol</t>
  </si>
  <si>
    <t>https://noticias.uol.com.br/colunas/reinaldo-azevedo/2021/03/18/senador-major-olimpio-morre-apos-complicacoes-de-covid-19.htm</t>
  </si>
  <si>
    <t xml:space="preserve">Estados alteram plano de vacinação e priorizam policiais e professores  </t>
  </si>
  <si>
    <t>apesar planar nacional operacionalização vacinação o covid-19 estabelecer ordem imunização prioritário e o distrito federal colocar professorar e forçar segurança categoria frente ações diretrizes ministério saudar o pular o ordem vacinação prioritário ... ler íntegro folhar</t>
  </si>
  <si>
    <t>https://noticias.uol.com.br/colunas/reinaldo-azevedo/2021/03/29/estados-alteram-ordem-do-plano-nacional-de-vacinacao.htm</t>
  </si>
  <si>
    <t xml:space="preserve">Tasso Jereissati admite que gostaria de ser o 'Biden brasileiro'  </t>
  </si>
  <si>
    <t>Pela primeira vez desde que foi incentivado a entrar na disputa de 2022, o senador Tasso Jereissati (CE) admitiu participar de prévias do PSDB para a escolha do candidato à Presidência e construir uma terceira via, diante da polarização entre a esquerda e a extrema direita. "Se meu nome servir para unir, em algum momento, vamos trabalhar nessa direção", disse o senador ao Estadão. Integrante da CPI da Covid, Tasso gostou de ser chamado de "Biden brasileiro" por um grupo do PSDB que se refere a ele como o único político capaz de agregar forças no campo de centro. Nos Estados Unidos, o presidente Joe Biden, de 78 anos, teve esse papel. "Vejo nele um cara que está mudando a história do mundo", afirmou o tucano, que tem 72 anos. As prévias do PSDB estão marcadas para outubro, mas Tasso acha melhor adiá-las para 2022. "Ainda tem muita água para rolar debaixo da ponte", previu. Até hoje, o PSDB tinha três pré-candidatos à sucessão de Jair Bolsonaro: os governadores João Doria (São Paulo) e Eduardo Leite (Rio Grande do Sul), além do ex-prefeito de Manaus Arthur Virgílio. Agora Tasso, ex-governador do Ceará, também entrou no páreo.</t>
  </si>
  <si>
    <t>https://noticias.uol.com.br/ultimas-noticias/agencia-estado/2021/04/25/tasso-admite-que-gostaria-de-ser-o-biden-brasileiro.htm</t>
  </si>
  <si>
    <t xml:space="preserve">
Caco Barcellos foi agredido pelo povo em 2020 por causa de ataques da Globo a Bolsonaro #boato 
</t>
  </si>
  <si>
    <t>Boato – Vídeo mostra o jornalista Caco Barcellos da Globo sendo agredido pela população durante protesto em 2020. Agressão se deu por causa de ataques da emissora a Bolsonaro.</t>
  </si>
  <si>
    <t>caco barcellos sentir o amor … vc coragem william boner sair s ruir testo o popularidade o … 🇧 🇷 o negócio tá pro pessoal globo caco barcellos eita o globolixo tá lascar o revoltar sobrar o caco barcellos olhar o tá feliz o redar globo … caco barcelos trocar o cueca … o bonner coragem sair ruir colher o plantar</t>
  </si>
  <si>
    <t>https://www.boatos.org/brasil/caco-barcellos-agredido-povo-2020-ataques-globo-bolsonaro.html</t>
  </si>
  <si>
    <t xml:space="preserve">Com dirigentes presos no Rio, Iabas administra mais de 80 serviços na saúde de São Paulo  </t>
  </si>
  <si>
    <t>alvo operação prender dirigente rir o iabas instituto atenção básico e avançar saudar responsável administração hospital e serviço atendimento básico saudar cidade paulo o administração unidade básico saudar ubs e assistência médico ambulatoriais amo o incluir unidade centrar capital paulista ano o iabas chegar o condenar prefeitura o pagar multar r$ recurso contratar suspenso época o entidade afirmar concordar o cobrança preferir entrar batalhar judicial o ressarcimento serviço atendimento básico o entidade responsável administração hospital municipal belo visto região central paulo pavilhão hospital campanha anhembi zonar norte administrar leito hospitalar emergenciais o pandemia coronavírus hospital municipal vila brasilândia zonar norte rir o iabas chegar o assinar contrato o administração hospital campanha estadual alvo operação placebo início junho o governador wilson witzel psc determinar o intervenção hospital e retirar o iabas administração contrato</t>
  </si>
  <si>
    <t>https://noticias.uol.com.br/ultimas-noticias/agencia-estado/2020/07/24/com-dirigentes-presos-no-rio-iabas-administra-mais-de-80-servicos-na-saude-de-sp.htm</t>
  </si>
  <si>
    <t xml:space="preserve">Suspeita de fraude na saúde do RJ vira duelo entre Witzel e clã Bolsonaro  </t>
  </si>
  <si>
    <t>suspeito fraudar saudar rir pandemia coronavírus hoje operação polícia federal tornaram-se hoje campar intenso trocar acusação o governador wilson witzel psc e o clã bolsonaro envolver o presidente repúblico e o filhar velho d o senador flávio bolsonaro republicanos-rj apesar indício desvio verba público construção hospital campanha rj suposto fraude contrato o aumentar morte covid-19 ficar planar epicentro suspeito witzel o atacar o bolsonaristas defender e acusar o presidente jair bolsonaro o pf político esteirar acusação ex-ministro sergio morar outro o clã bolsonaro comemorar o ação o presidente parabenizar o polícia federal ação o governador rir o operação placebo cumprir hoje mandar buscar e apreensão palácio guanabara e laranjeira governar e residência oficial governador respectivamente levar celular e computador witzel e mulher d heleno witzel suspeitar chefiar estruturar ligar o suposto fraude contratação emergenciais witzel falar supor vazamento pf deputar ligar o jair bolsonaro criticar o chamar ditadura perseguição e acusar o pf engavetar o processar o senador flávio bolsonaro protegê-lo</t>
  </si>
  <si>
    <t>https://noticias.uol.com.br/politica/ultimas-noticias/2020/05/26/witzel-ataca-bolsonaro-ao-se-defender-de-suspeitas-em-meio-a-pandemia.htm</t>
  </si>
  <si>
    <t xml:space="preserve">'Friends' sorteia ingressos para especial em troca de doações para caridade  </t>
  </si>
  <si>
    <t>fã sortudo ganhar ingressar o gravação especial reunir atores friends adiar causar pandemia coronavírus concorrer basto doação site projeto beneficente allin challenge o projeto destinar doação o instituição dedicar o alimentar necessitar durante o pandemia divulgar o parceria especial friends o allin challenge jennifer aniston foto antigo protagonista sitcom reunir hi guys we're so excited to join the all in challenge to help keep people fed and healthy during this time we're inviting you and five of your friends to join the six of us on stage be our personal guests in the audience the taping of our reunion we reminisce about the show and celebrate all the fun we had ... and get the whole friends vip experience on the warner bros studio tour we hope this brings o little joy and something to look forward to go to allinchallenge.com to enter ... and donate whatever you can every dollar counts of proceeds will go to and americasfoodfund which benefits and can't wait to meet and hug you guys when this is all over until then keep facetiming calling dming and texting your friends and family we gotta stay connected publicação compartilhar jennifer aniston abr s 10:01 pdt</t>
  </si>
  <si>
    <t>https://entretenimento.uol.com.br/noticias/redacao/2020/04/22/friends-sorteia-ingressos-para-especial-em-troca-de-doacoes-para-caridade.htm</t>
  </si>
  <si>
    <t xml:space="preserve">Parlamentares e entidades criticam decretos de arma assinados por Bolsonaro  </t>
  </si>
  <si>
    <t>o pacote decreto flexibilizar regrar posse e portar armar brasil assinar presidente jair bolsonaro alvo crítico rede social parlamentar informar contestar documento câmara supremo tribunal federal stf noto o ong pró-desarmamento paz informar o decisão chefe executivo nacional o deputar federal marcelo freixo psol-rj escrever contar twitter apresentar projetos anular decreto bolsonaro o parlamentar afirmar o presidente legislar armar decretar e incluir medir adir protocolada stf o político armamentista presidente insegurança público democracia bolsonaro armar apoiadores p/ ameaçar instituição o golpe cursar escrever freixo</t>
  </si>
  <si>
    <t>https://noticias.uol.com.br/politica/ultimas-noticias/2021/02/13/decretos-de-armas-sao-criticados-por-parlamentares-e-ong-sou-da-paz.htm</t>
  </si>
  <si>
    <t xml:space="preserve">O que faz a candidatura Celso Russomanno derreter pela terceira vez  </t>
  </si>
  <si>
    <t>cumprir o carma celso russomanno largar frente eleição prefeito paulo derreter s véspera turno pesquisar datafolha mostrar o apresentador tv e deputar republicano perder percentual o início o o colocar tucano brunir cova psdb trata-se senhor desinflada arrancar frente atual prefeito o fenômeno haver ocorrer e ocasião russomanno largar chegar o o turno d o presidente jair bolsonaro candidatura o ex-apresentador acreditar o história diferente</t>
  </si>
  <si>
    <t>https://noticias.uol.com.br/colunas/thais-oyama/2020/10/23/o-que-faz-a-candidatura-celso-russomanno-derreter-pela-terceira-vez.htm</t>
  </si>
  <si>
    <t xml:space="preserve">OMS: Há 108 vacinas em estudo contra a covid-19, com 8 liberadas para teste  </t>
  </si>
  <si>
    <t>o organização mundial saudar registrar vacinar estudar o mundo o combater coronavírus causar o covid-19 acordar o cnn documento entidade mostrar d liberar teste clínico o o testar criar unir national institutes of health nih observar março</t>
  </si>
  <si>
    <t>https://noticias.uol.com.br/saude/ultimas-noticias/redacao/2020/05/05/oms-ha-108-vacinas-em-estudo-contra-a-covid-19-com-8-liberadas-para-teste.htm</t>
  </si>
  <si>
    <t>Rio Grande do Sul solicitou 1.331 prorrogações de leitos de UTI ao Ministério da Saúde</t>
  </si>
  <si>
    <t>continuidade ações estratégico governar federal enfrentamento covid-19 o o rir sul o ministério saudar prorrogar 1.331 leito uti solicitar gestor saudar investimento r$ 62,4 milhão 40municípios sul-rio-grandenses alegrete bagé bento gonçalves cachoeirar sul canoa carazinho caxias sul encantar erechim espumoso estear estrelo farroupilha garibaldi gramar lajear osório passar fundir pelota portar alegrar rir santo cruz sul santo maria santo rosar santo ângelo gabriel jerônimo leopoldo sebastião cair sapiranga sapucaia sul soledade taquari tenente portela torre tramandaí uruguaiano vacar venâncio aires e viamão o pastar saudar prorrogar osleitos deutidestinados exclusivamente o tratamentodepacientes o covid-19 agostar d ano o ministério saúdetem investir o dobrar habitualdestinado o habilitaçãodeleitos deuti saindoder$ r$ 1.600 real parcelar único gestor e município receber o ocupação leito o gestor saudar solicitar o o ministério saudar o prorrogação avaliar necessário atender orientação pastar prorrogação o taxar ocupação superior o leito encontrar planar contingência</t>
  </si>
  <si>
    <t>https://www.gov.br/saude/pt-br/assuntos/noticias/rio-grande-do-sul-solicitou-1-331-prorrogacoes-de-leitos-de-uti-ao-ministerio-da-saude</t>
  </si>
  <si>
    <t xml:space="preserve">SP tem queda de 8% em mortes e 2,5% em internações na última semana  </t>
  </si>
  <si>
    <t>o paulo registrar quedo internação e óbito provocar coronavírus semana o informação anunciar hoje governador joão doria psdb entrevisto coletiva semana julho e 1º agostar 12.551 internação cidade paulista antar 12.874 internação e julho o o pessoa internar o 2,5 redução o governar paulista haver registrar quedo balançar apresentar semana paulo 1.719 morte julho e 1º agostar antar 1.870 período e julho o quedo óbito o apresentar hoje governar paulo mostrar o registrar 560.218 caso o início pandemia 23.365 morte o taxar ocupação utis 61,6 o paulo o 59,9 atualmente haver 5.570 internar utis e 7.486 leito enfermar</t>
  </si>
  <si>
    <t>https://noticias.uol.com.br/saude/ultimas-noticias/redacao/2020/08/03/sp-tem-queda-de-8-em-mortes-e-25-em-internacoes-na-ultima-semana.htm</t>
  </si>
  <si>
    <t xml:space="preserve">Defesa de Guedes chama de 'leviano e irresponsável' pedido de afastamento  </t>
  </si>
  <si>
    <t>o defeso ministrar economia paulo guedes divulgar hoje noto chamar extremamente leviano e irresponsável pedir afastamento apresentar pdt o o stf supremo tribunal federal o haver pedir véspera liminar stf afastar guedes o conclusão investigação polícia federal e ministério público federal principalmente força-tarefa operação greenfield suposto fraude fundo pensão conformar noto pdt o legendar alegar ação o o stf assumir ministrar pesar guedes investigação fraude fundo pensão o denotar nítido desviar finalidade e inconteste acinte o princípio constitucional moralidade e impessoalidade administrativo noto o defeso guedes haver fato grave operação greenfield e querer esclarecer inverdade contido descaber pedir formular pdt</t>
  </si>
  <si>
    <t>https://economia.uol.com.br/noticias/reuters/2020/08/12/defesa-de-guedes-chama-de-leviano-e-irresponsavel-pedido-de-afastamento-de-ministro.htm</t>
  </si>
  <si>
    <t xml:space="preserve">Pesquisa descobriu o 'GPS do cérebro' e abriu caminho para entender melhor o Mal de Alzheimer  </t>
  </si>
  <si>
    <t>o trabalhar realizar neurocientista norueguês edvard moser o pesquisador may-britt moser e o cientista americano john o'keefe render o o nobel medicinar ano henry molaison bater o cabeça e sofrer traumatismo craniano ano começar o convulsão tornar intenso e frequente apesar medicação completar ano conseguir vidar normal</t>
  </si>
  <si>
    <t>https://noticias.uol.com.br/saude/ultimas-noticias/bbc/2020/09/27/pesquisa-descobriu-o-gps-do-cerebro-e-abriu-caminho-para-entender-melhor-o-mal-de-alzheimer.htm</t>
  </si>
  <si>
    <t xml:space="preserve">Técnica de enfermagem de hospital referência morre com sintomas de covid-19  </t>
  </si>
  <si>
    <t>o técnico enfermagem anita sousa viana morrer sintoma coronavírus trabalhar linha frente hospital municipal ronaldo gazolla unidade referência o tratamento paciente covid-19 zonar norte cidade acordar amigo apesar trabalhar unidade saudar o profissional conseguir realizar o exame detectar o doença hospital dever ausência kit teste o funcionário conseguir leito internação o amigo aline fernandes anita amar o profissão funcionário dedicar e conviver dor coluna adquirir causar trabalhar viver o coluna ruim pesar trabalhar contar banho paciente leito amar o profissão pessoa gentil pronto ajudar o mundo mãe esposo e dono coração incrível afirmar</t>
  </si>
  <si>
    <t>https://noticias.uol.com.br/cotidiano/ultimas-noticias/2020/04/17/tecnica-enfermagem-morre-coronavirus-rio-de-janeiro.htm</t>
  </si>
  <si>
    <t xml:space="preserve">Moro diz que caso de Chico Rodrigues comprova que corrupção não acabou  </t>
  </si>
  <si>
    <t>sergio morar ex-ministro justiçar governar jair bolsonaro acreditar o corrupção acabar brasil o provar d morar casar chico rodrigar dem-rr senador flagrar dinheiro cueca o o episódio chico rodrigar trazer lição existir o negócio corrupção acabar instituição controlo e identificar o fato promover o responsabilização pessoa praticar crime opinar morar entrevisto rádio gaúcho recentemente bolsonaro acabar o operação lava-jato existir corrupção governar morar juiz lava-jato aproveitar defendê-la</t>
  </si>
  <si>
    <t>https://noticias.uol.com.br/politica/ultimas-noticias/2020/10/15/moro-diz-que-caso-de-chico-rodrigues-comprova-que-corrupcao-nao-acabou.htm</t>
  </si>
  <si>
    <t xml:space="preserve">Mandetta não participa de coletivas sobre situação do coronavírus  </t>
  </si>
  <si>
    <t>o ministrar saudar luiz henrique mandetta desfalcar coletivas hoje realizar palácio planalto discutir o situação coronavírus brasil apesar secom secretariar especial comunicação social colocar o médico participante horar o casar acontecer dia o ministrar entrevisto globo afirmar esperar falir unificar e o dubiedade orientação e presidente jair bolsonaro o respeitar medir combater expansão pandemia coronavírus coletiva ministro damares alves direito humano e sergio morar justiçar e segurança público único presente debater medir adotadas governar o coletiva ministro o secom o ministrar casar civil braga neto e o ministrar advocacia-geral união andré mendonça dever participar o duplo desfalcar</t>
  </si>
  <si>
    <t>https://noticias.uol.com.br/saude/ultimas-noticias/redacao/2020/04/13/mandetta-nao-participa-das-coletivas-sobre-situacao-do-coronavirus.htm</t>
  </si>
  <si>
    <t xml:space="preserve">
Vídeo mostra temporal que ocorreu hoje pela manhã (2020) em Manhuaçu (MG) #boato 
</t>
  </si>
  <si>
    <t xml:space="preserve">Boato – Temporal atingiu Manhuaçu (MG) em janeiro de 2020, derrubou várias árvores por causa de vento forte e viralizou por meio de um vídeo. </t>
  </si>
  <si>
    <t>“ tempestade manhuaçu mg achar outro mundo olhar ” “ tempestade n quinta-feira(23 cidade manhuaçu vídeo ” “ imagem tempestade cair hoje manhã manhuaçu ”</t>
  </si>
  <si>
    <t>https://www.boatos.org/brasil/video-temporal-hoje-2020-manhuacu-mg.html</t>
  </si>
  <si>
    <t xml:space="preserve">Por eleições antirracistas, candidato negro pode ter mais verba em 2020  </t>
  </si>
  <si>
    <t>durante eleição o candidatar o deputar federal douglas belchior psol-sp afirmar o o uol o alinhavar o o apresentar racismo estrutural divisão recurso s candidatura e privilegiar candidatura branco o casar ajudar o motivar ação análise tse tribunal superior eleitoral destinar verba candidatura negro o d ano interromper junho o julgamento retornar pautar hoje voltar o interromper o votar ministrar alexandre moraes retomar terça-feira o decisão sair agostar mudar o repartição verba público r$ bilião destinar disputar municipal eleição eleito negro apesar o população brasileiro negro contar considerar preto e pardo mudar o quadrar e tornar viável candidatura branco movimento social pressionar o chamar eleição antirracista negro o uneafro instituto marielle franco e coalizão negro lançar site petição pressionar ministro tse</t>
  </si>
  <si>
    <t>https://noticias.uol.com.br/eleicoes/2020/08/20/eleicoes-candidatos-negros-verba.htm</t>
  </si>
  <si>
    <t>bolsonaro gesto obsceno parir o documentário democracia vertigem</t>
  </si>
  <si>
    <t>foto mostra o presidente jair bolsonaro fazendo um gesto obsceno em frente a uma tv mostrando o documentário democracia em vertigem! será verdade?</t>
  </si>
  <si>
    <t>o imagem espalhar rede social junho e mostrar o presidente jair bolsonaro frente o tv exibir imagem documentário democracia vertigem netflix o detalhar o presidente aparecer gesto obsceno o documentário mão</t>
  </si>
  <si>
    <t>29/06/2019</t>
  </si>
  <si>
    <t>https://www.e-farsas.com/bolsonaro-faz-gesto-obsceno-para-o-documentario-democracia-em-vertigem-sera.html</t>
  </si>
  <si>
    <t>Pesquisa brasileira não usou doses letais para matar pacientes e atacar cloroquina</t>
  </si>
  <si>
    <t>publicação rede social pesquisar brasileiro acusar pesquisador tramar o cloroquina tratamento paciente o covid-19 postagens acusar pesquisador o o pt</t>
  </si>
  <si>
    <t>2020/04/24</t>
  </si>
  <si>
    <t>https://projetocomprova.com.br/publicações/pesquisa-brasileira-nao-usou-doses-letais-para-matar-pacientes-e-atacar-cloroquina/</t>
  </si>
  <si>
    <t xml:space="preserve">
Foto mostra nanochip 5G que virá na vacina da China e será aplicado nas pessoas #boato 
</t>
  </si>
  <si>
    <t>Boato – Imagem mostra como será o nanochip 5G que virá na vacina da China, ajudará a monitorar as pessoas e mexer com a imunidade delas.</t>
  </si>
  <si>
    <t>o nano-chip virar vacinar chino e aplicar injetado organismo livrar chip g controlar criar doença manipular imunidade …</t>
  </si>
  <si>
    <t>04/08/2020</t>
  </si>
  <si>
    <t>https://www.boatos.org/saude/foto-mostra-nanochip-5g-vacina-china-aplicado-pessoas.html</t>
  </si>
  <si>
    <t xml:space="preserve">Roupa de Zé Gotinha é comparada com Ku Klux Klan e assunto vira meme  </t>
  </si>
  <si>
    <t>o zé gota protagonista campanha vacinação ministério saudar virar meme hoje rede social estrangeiro comparar o roupar personagem membro ku klux klan supremacia branco perseguir e torturar negro unir o século e apoiadores o foto escolhido comparar o zé gota mostrar homem fantasiar simples personagem o o criança e adulto o mensagem viralizou rede social o mascotar vacinar brasil passar verificação e aprovação criador today the jiripoca will pew pew joseph little drop pic.twitter.com/grzz2egr3w</t>
  </si>
  <si>
    <t>https://noticias.uol.com.br/saude/ultimas-noticias/redacao/2021/02/24/estrangeiros-comparam-roupa-de-ze-gotinha-com-kkk-e-assunto-vira-meme.htm</t>
  </si>
  <si>
    <t xml:space="preserve">Leco, Raí, Pássaro e Lugano também têm salários reduzidos no São Paulo  </t>
  </si>
  <si>
    <t>o pandemia coronavírus provocar crise financeiro clube o paralisação campeonato receitar reduzir times encontrar solução pagar contar o paulo propor redução salarial jogador — o ofertar aceito n cenário dirigente morumbi rendimento redimensionar apurar o uol esporte estipulou-se teto r$ funcionário ganhar salário reduzir d maneiro o presidente clube carlos augusto barro e silvar o leco o executivo futebol raí o gerente executivo alexandre pássaro e o superintendente institucional diego lugano rendimento ajustar o tricolor paulista oferecer acordar jogador receber vencimento direito imagem atrasar atleta recusar o ofertar o paulo aguardar definir proceder o clube morumbi enfrentar crise financeiro pandemia coronavírus o clube fechar o temporada déficit r$ milhão atraso salário carteiro registrar</t>
  </si>
  <si>
    <t>https://www.uol.com.br/esporte/futebol/ultimas-noticias/2020/04/02/leco-rai-passaro-e-lugano-tambem-tem-salarios-reduzidos-no-sao-paulo.htm</t>
  </si>
  <si>
    <t>incomum circular rede social desvirtuar informação verdadeiro criar contexto falsar o acontecer vídeo afirmar o tse tribunal superior eleitoral adotará voto online eleição d ano o autor vídeo o tse preparar surpresinha eleição d ano o possibilidade votar computador celular o urna eletrônicas e o voto online o vídeo o narrador mudança feito eleição novembro conspiração história filmar o realidade entregar o domínio entregar informação deixar plataforma digitar e online</t>
  </si>
  <si>
    <t xml:space="preserve">
Auto-hemoterapia cura e previne o novo coronavírus (Covid-19) #boato 
</t>
  </si>
  <si>
    <t xml:space="preserve">Boato – Tratamento com auto-hemoterapia seria a cura para a Covid-19 (novo coronavírus), diz brasileiro que contraiu a doença nos EUA. </t>
  </si>
  <si>
    <t>“ homem tratamento o sangue auto-hemoterapia e curar coronavírus ” “ homem acabar descobrir o curar coronavirus ” “ haver relatar eficiência autohemoterapia curar o coronavirus ”</t>
  </si>
  <si>
    <t>https://www.boatos.org/saude/auto-hemoterapia-cura-previne-coronavirus-covid-19.html</t>
  </si>
  <si>
    <t xml:space="preserve">
  Um nanochip não passa pela agulha de uma seringa e o 5G não carrega vírus, dizem especialistas</t>
  </si>
  <si>
    <t>Publicações compartilhadas milhares de vezes em redes sociais desde o início de agosto garantem que as vacinas em desenvolvimento para combater a COVID-19 virão com um nanochip com 5G, capaz de provocar doenças, diminuir a imunidade e monitorar a localização. Os nanochips que existem atualmente não passariam, contudo, pela agulha de uma seringa e as redes 5G não são capazes de interagir de forma proposital com organismos provocando doenças, explicaram especialistas.Envie-nos por WhatsApp Email</t>
  </si>
  <si>
    <t>“ olhar o nano-chip virar misturar vacinar chino esgane-se querer vacinar bill gatar organismo livrar controlar e o g criar doença diminuir imunidade e localização e sic ” o texto compartilhar facebook o dia agostar postagens circular instagram e twitter composto imagem pequeno componente eletrônico dedo e mostrar o agulhar seringar mão texto croata identificar google tradutor completar publicação afirmar o componente vestir o dedo “ nanar chip localizar vacinar ”</t>
  </si>
  <si>
    <t>https://checamos.afp.com//um-nanochip-nao-passa-pela-agulha-de-uma-seringa-e-o-5g-nao-carrega-virus-dizem-especialistas</t>
  </si>
  <si>
    <t xml:space="preserve">Estados Unidos vacinaram 10% da população contra covid-19  </t>
  </si>
  <si>
    <t>unir vacinar população o covid-19 33,7 milhão pessoa receber 44,7 milhão dose administrar informar o cdc centrar controlo e prevenção doença cercar 10,4 milhão pessoa receber dose imunizante e quase país taxar vacinação pessoa habitante exceções kansas missouri e alabama acordar o cdc milhão caso coronavírus confirmar o início pandemia e 466.400 pessoa morrer</t>
  </si>
  <si>
    <t>https://noticias.uol.com.br/ultimas-noticias/efe/2021/02/11/eua-vacinaram-10-da-populacao-contra-covid-19.htm</t>
  </si>
  <si>
    <t xml:space="preserve">SP libera mais 2 milhões de doses da CoronaVac para o Ministério da Saúde  </t>
  </si>
  <si>
    <t>o instituto butantan liberar manhã hoje milhão dose vacinar coronavac o o pni programar nacional imunização ministério saudar o embarcar dose contar o presença governador paulo joão doria psdb e secretário estadual saudar jean gorinchteyn o montante milhão dose inicialmente contratar ministério saudar entregue o abril o governar paulo</t>
  </si>
  <si>
    <t>https://noticias.uol.com.br/saude/ultimas-noticias/redacao/2021/03/17/doria-libera-doses-coronavac.htm</t>
  </si>
  <si>
    <t xml:space="preserve">Veto ao perdão das dívidas de igrejas e alta do arroz: Bolsonaro contra os homens maus | Thaís Oyama  </t>
  </si>
  <si>
    <t>parlamentar decidir igreja dispensar quitar imposto o lei mandar pagar o contribuição o lucrar líquido caber o o presidente bolsonaro decidir sancionar vetar o decisão congresso paulo guedes querer vetar o bancada evangélico congresso querer sancionar situação bolsonaro tomar sábio decisão vetar o projeto vetar analisar thaís oyama coluna vídeo hoje</t>
  </si>
  <si>
    <t>https://noticias.uol.com.br/videos/2020/09/14/veto-ao-perdao-das-dividas-de-igrejas-e-alta-do-arroz-bolsonaro-contra-os-homens-maus--thais-oyama.htm</t>
  </si>
  <si>
    <t xml:space="preserve">
China mata 20 mil pacientes com coronavírus após pedir autorização para tribunal #boato 
</t>
  </si>
  <si>
    <t>Boato – China solicitou autorização ao Supremo Tribunal Popular para executar mais de 20 mil infectados pelo novo coronavírus. Governo está matando os doentes.</t>
  </si>
  <si>
    <t>“ chino buscar aprovação tribunal matar 20.000 paciente coronavírus evitar disseminação vírus fevereiro o alto tribunal chino o supremo tribunal popular aprovar sexta-feira o matança massa paciente coronavírus chino controlar o propagação vírus mortal.o o o tribunal o chino prestar o perder profissional saudar o coronavírus profissional saudar contrair o vírus diariamente o argumentar paciente coronavírus admitir hospital morte adiar e infectar receber atendimento hospital ” …</t>
  </si>
  <si>
    <t>https://www.boatos.org/mundo/china-mata-20-mil-pacientes-coronavirus-autorizacao.html</t>
  </si>
  <si>
    <t xml:space="preserve">Colapso: Em março, 1 a cada 4 internados por covid no SUS morreu  </t>
  </si>
  <si>
    <t>o alto taxar ocupação leito utis unidade terapia intensivo e enfermaria março o mortalidade paciente covid-19 internar hospital financiar sus único saudar o alto o início pandemia brasil pessoa contaminar o coronavírus morrer datasus o mortalidade março chegar o 24,2 similar o maio ano passar — enfrentar o picar doença fevereiro d ano o índice 20,9 o percentual incluir leito uti e enfermar o contar distinção paciente sintoma leve moderar e grave ... ler íntegro uol</t>
  </si>
  <si>
    <t>https://noticias.uol.com.br/colunas/reinaldo-azevedo/2021/05/26/colapso-em-marco-1-a-cada-4-internados-por-covid-no-sus-morreu.htm</t>
  </si>
  <si>
    <t xml:space="preserve">
Cid Gomes atirou primeiro após receber arma de tenente-coronel em Sobral #boato 
</t>
  </si>
  <si>
    <t>Boato – Vídeo desmascara farsa de Cid Gomes e Ciro Gomes. Imagens mostram tenente-coronel entregando arma para senador e ele atirando primeiro.</t>
  </si>
  <si>
    <t>cid gomar atirar vídeo câmera lento ve-se o cid efetuando o disparar o confusão estilhaçar o vidrar retroescavadeira o labareda fogo disparar tenente coronel entregar o armar pro cid*aos homem roupar amarelo passar objeto escuro o cid gomar semelhante o armar o estilhaço brisa dianteiro projetados cabina direção o policiar e língua fogo provocar queimar pólvora sair cano armar o cid gomar atirar vidro*cangaceiro cid gomar atirar vídeo câmera lento o cid efetuando o disparar o confusão estilhaçar o vidrar retroescavadeira.**um tenente coronel entregar o armar pro cid e d denunciar coautoria tentativo homicídio qualificar análise reforçar suspeito o assessor cid entregar armar pra seguir cid efetuado disparar pra veículo …</t>
  </si>
  <si>
    <t>24/02/2020</t>
  </si>
  <si>
    <t>https://www.boatos.org/politica/cid-gomes-atirou-primeiro-apos-receber-arma.html</t>
  </si>
  <si>
    <t xml:space="preserve">
Polícia espanca jovens que não usavam máscaras no metrô de Paris #boato 
</t>
  </si>
  <si>
    <t>Boato – Na França, policiais espancam jovens dentro do metrô de Paris após eles se recusarem a usar máscara.</t>
  </si>
  <si>
    <t>“ olhar deus o policiar parir o população metrô o máscara e desumano espancar pessoa d diálogo humanidade ” “ pancadaria metro parir soldar portar cassetete entrar vagão baixar o pau quemm máscara e expulsar vagão ” “ brasil … colocar ordem casar … o “ acontecer parir jovem entrar metro máscara e começar o cuspir caro metro o polícia avisar e dialogar pacificamente cuspidor tratar polícia mundo velho e civilizar europa protetora direito humano o violência controlar distúrbio rapidamente convencer cuspidor o interromper o inocentar brincadeira o comandante operação repreender menino – feio menino cuspir caro época pandemia … crer cuspidor convencido ”</t>
  </si>
  <si>
    <t>https://www.boatos.org/mundo/policia-espanca-jovens-nao-usavam-mascaras-metro-paris.html</t>
  </si>
  <si>
    <t xml:space="preserve">"A vontade é encher tua boca com uma porrada", diz Bolsonaro após pergunta sobre Queiroz  </t>
  </si>
  <si>
    <t>o presidente jair bolsonaro afirmar hoje o jornalista vontade encher bocar porrada o o perguntar depósito recebido primeira-dama michelle bolsonaro ex-assessor fabrício queiroz durante visitar catedral brasília bolsonaro perguntar repórter jornal o globo o motivar depósito feito o michelle o presidente reagir perguntar repórter o afirmação o vontade encher bocar porrada o presidente</t>
  </si>
  <si>
    <t>https://noticias.uol.com.br/videos/2020/08/23/bolsonaro-reage-a-pergunta-de-reporter-sobre-depositos-em-conta-da-primeira-dama.htm</t>
  </si>
  <si>
    <t xml:space="preserve">Baixo Clero #59: Eleições nos EUA, Renda Cidadã e rachadinhas de Flávio Bolsonaro   </t>
  </si>
  <si>
    <t>o debater candidato presidência eua donald trump e joe biden marcar discussão caótico ocasião o brasil assunto durante o discussão o democrata joe biden prometer us$ bilião combater o devastação amazônia o brasil queimar o florestar fato o biden afirmação gravar basicamente ameaçar o brasil consequência econômicas significativo comentar diogo schelp colunista uol ouvir o minutar 19:30 o episódio clero semanalmente trazer comentário carolino trevisan e carla araújo contar o presença kennedy alencar o colunista uol o brasil colocar n cenário permitir o comentário biden durante o debater situação resultar d político internacional desastroso atual governar e respostar bolsonaro pandemia virar piar mundial comentar ouvir o minutar 17:00</t>
  </si>
  <si>
    <t>https://noticias.uol.com.br/videos/2020/10/01/baixo-clero-59-eleicoes-nos-eua-renda-cidada-e-rachadinhas-de-flavio-bolsonaro.htm</t>
  </si>
  <si>
    <t>CoronaVac não matou voluntário nem Doria anunciou aplicação da vacina em novembro</t>
  </si>
  <si>
    <t>morte o vacinar e o o governador paulo anunciar o chegar lotar vacinar novembro o início vacinação</t>
  </si>
  <si>
    <t>https://projetocomprova.com.br/publicações/coronavac-nao-matou-voluntario-nem-doria-anunciou-aplicacao-da-vacina-em-novembro/</t>
  </si>
  <si>
    <t xml:space="preserve">Governo pretende vacinar toda população contra Covid em 2021, diz Pazuello  </t>
  </si>
  <si>
    <t>eduardo simão paulo reuters o governar federal pretender vacinar o população brasileiro o covid-19 n quinta-feira entrevisto rádio jovem pan o ministrar saudar eduardo pazuello o ministrar indagar o prazo fixar governar federal população brasileiro vacinar</t>
  </si>
  <si>
    <t>https://noticias.uol.com.br/ultimas-noticias/reuters/2020/12/10/governo-pretende-vacinar-toda-populacao-contra-covid-em-2021-diz-pazuello.htm</t>
  </si>
  <si>
    <t xml:space="preserve">Índia anuncia que vai aumentar a produção de vacinas para outros países  </t>
  </si>
  <si>
    <t>o primeiro-ministro narendra modi anunciar n quinta-feira país aumentar o produção vacinar país futurar vacinar vacinar índio ajudar país o combater o pandemia modi discursar o o fórum davos ano realizar online o índio abrigar o fabricante mundial vacinar o instituto serum fornecer milhão dose país asiático e região brasil e marrocos</t>
  </si>
  <si>
    <t>https://noticias.uol.com.br/ultimas-noticias/afp/2021/01/28/india-anuncia-que-vai-aumentar-a-producao-de-vacinas-para-outros-paises.htm</t>
  </si>
  <si>
    <t xml:space="preserve">Cai número de casos graves de coronavírus na França  </t>
  </si>
  <si>
    <t>parir jun efe).- o frança anunciar n segunda-feira redução paciente coronavírus internar unidade terapia intensivo o o informar reforçar o vigilância guiana francês o vírus circular intensidade o diretoria saudar 9.693 paciente infectar vírus sars-cov-2 hospitalizar país posto utis o representar quedo internar horar registrar contágio o d norte país ler e região parir afetadas o comedir pandemia</t>
  </si>
  <si>
    <t>https://noticias.uol.com.br/ultimas-noticias/efe/2020/06/23/cai-numero-de-casos-graves-de-coronavirus-na-franca.htm</t>
  </si>
  <si>
    <t xml:space="preserve">Redução salarial no Flu é usada como base em debate de sindicato com rivais  </t>
  </si>
  <si>
    <t>único clube rir janeiro o fechar acordar redução salarial jogador o fluminense parâmetro converso cúpula sindicato atleta futebol rir janeiro saferj jogador flamengo vasco e botafogo atuam interlocutor principal tratar homologar passar o liderança e o entidade entender o consenso construir tricolor servir satisfatório ler notícia íntegro informação bastidor acesse o coluna</t>
  </si>
  <si>
    <t>https://www.uol.com.br/esporte/futebol/ultimas-noticias/2020/04/28/reducao-salarial-no-flu-e-usada-como-base-em-debate-de-sindicato-com-rivais.htm</t>
  </si>
  <si>
    <t xml:space="preserve">Nova York quer dar dose única da vacina para turistas em pontos famosos  </t>
  </si>
  <si>
    <t>autoridade municipal york anunciar oferecer o vacinar johnson johnson dosar único o turista visitar o cidade o informação divulgar cnn americano o prefeito bill blasio afirmar o cidade desejar instalar locar vacinação móvel atrações turístico cidade times square brooklyn bridge park e highline oferecer o vacinar j&amp;j o cidade preciso aprovação vacinar turista e planejam começar obter aprovação n o turismo ganhar vidar york blasio</t>
  </si>
  <si>
    <t>https://www.uol.com.br/nossa/noticias/redacao/2021/05/06/nova-york-quer-dar-dose-unica-da-vacina-johnson--johnson-para-turistas.htm</t>
  </si>
  <si>
    <t xml:space="preserve">
  É montagem a foto da ex-presidente Dilma jovem ao lado de Fidel Castro</t>
  </si>
  <si>
    <t>Uma imagem em preto e branco da ex-presidente Dilma Rousseff (PT) jovem ao lado do falecido líder cubano Fidel Castro foi compartilhada mais de 63 mil vezes em redes sociais desde agosto de 2015. “Ela tão novinha! E desde então, com seus ideais maquiavélicos”, diz uma das postagens, que continuam circulando em outubro deste ano. A imagem viralizada é, contudo, uma montagem. Quando a foto original de Castro foi feita, Dilma tinha apenas 11 anos.Envie-nos por WhatsApp Email</t>
  </si>
  <si>
    <t>“ o caro pau lutar democracia .... bandido querer o comunismo o ditadura ” publicação feito agostar facebook amplamente compartilhar “ dilma e fidel castrar mudar ” escrever outro usuário o o publicar o supor registrar ilustrar múltiplo postagens redar social buscar reverso imagem google mostrar trata-se montagem</t>
  </si>
  <si>
    <t>https://checamos.afp.com//e-montagem-foto-da-ex-presidente-dilma-jovem-ao-lado-de-fidel-castro</t>
  </si>
  <si>
    <t xml:space="preserve">STF decide que lei inspirada no Escola sem Partido é inconstitucional  </t>
  </si>
  <si>
    <t>O STF considerou inconstitucional uma lei estadual de Alagoas semelhante ao projeto Escola sem Partido. Foram nove votos contra a lei e somente um a favor. Batizada de "Escola Livre", a legislação alagoana proíbe a "prática de doutrinação política e ideológica" em sala de aula e afirma ser um direito dos pais que seus filhos recebam uma "educação moral livre de doutrinação política, religiosa ou ideológica". A lei estava suspensa desde março de 2017 por uma liminar do ministro Luís Roberto Barroso, relator do processo. Após debates, a ação direta de inconstitucionalidade, movida pelo PDT e pela Confederação Nacional dos Trabalhadores em Estabelecimentos de Ensino, passou a ser julgada nesta semana pelo plenário do STF. Relator do processo, Barroso confirmou voto em definitivo pela inconstitucionalidade da lei estadual alagoana. Em seguida, oito ministros votaram pela invalidação da lei. O julgamento foi realizado no plenário virtual, sistema no qual os ministros postam os votos de forma remota e não há debate entre eles durante a votação.Há possibilidade de votar pelo sistema até pouco antes da meia-noite de hoje, porém dez ministros já votaram. Apenas o ministro Celso de Mello não se manifestou, por estar em licença de saúde após uma cirurgia.</t>
  </si>
  <si>
    <t>https://noticias.uol.com.br/politica/ultimas-noticias/2020/08/21/stf-tem-maioria-contra-lei-de-alagoas-inspirada-no-escola-sem-partido.htm</t>
  </si>
  <si>
    <t xml:space="preserve">
Governo do Ceará e PM proibiram a bandeira do Brasil no estado #boato 
</t>
  </si>
  <si>
    <t>Boato – Governo do Ceará, Secretaria de Segurança Pública e Polícia Militar proibiram o uso da bandeira do Brasil no estado.</t>
  </si>
  <si>
    <t>“ governar estadual petista esquerdopata o cear proibir o bandeiro ” “ urgente ditadura governador petista camilo santana cear o polícia impedir ostentar o bandeiro brasil o ministério público ” “ absurdo cear proibir o bandeiro brasil carro ” “ pm cear proibir o bandeiro nacional policiar militar fortalezar exigir cidadão esconder bandeiro brasil o polícia militar cear impedir cidadão exibir público o bandeiro nacional o governar camilo santana pt e adotado rígido lock down o combater avançar coronavírus ”</t>
  </si>
  <si>
    <t>https://www.boatos.org/brasil/governo-pm-ceara-proibiram-bandeira-brasil-estado.html</t>
  </si>
  <si>
    <t xml:space="preserve">PL determina que dados da covid-19 enviados ao governo sejam repassados à Câmara  </t>
  </si>
  <si>
    <t>driblar o atrasar divulgação coronavírus ministério saudar o líder oposição câmara deputar deputar andré figueiredo pdt-ce apresentar dia junho projeto lei determinar contaminar e morto covid-19 repassar secretariar estadual câmara deputar o o enviar o o governar federal figueiredo o o estadão o idear o parlamentar divulgar rapidez dia o ministério saudar atrasar o anúncio o ocorrer s 19h passar o divulgar horar ordem presidente jair bolsonaro o presidente chegar o acabar o matéria jornal nacional referindo-se impossibilidade o informação durante o programar tv globo sistematizar parlamentar e o publicidade o governar afirmar figueiredo o transparência dever público e o presidente repúblico tratar desdém o sofrimento família perder ente o coronavírus</t>
  </si>
  <si>
    <t>https://noticias.uol.com.br/ultimas-noticias/agencia-estado/2020/06/06/pl-determina-que-dados-da-covid-19-enviados-ao-governo-sejam-repassados-a-camara.htm</t>
  </si>
  <si>
    <t>O senador Heinze citou meme com a Mia Khalifa em seu discurso na CPI?</t>
  </si>
  <si>
    <t>dia maio rede social começar o espalhar o informação o senador luis carlos heinze citar enganir meme envolver cloroquina e o atriz libanês miar khalifa discursar cpi pandemia</t>
  </si>
  <si>
    <t>https://www.e-farsas.com/mia_khalifa_cpi_senador.html</t>
  </si>
  <si>
    <t xml:space="preserve">Com o dólar a R$ 6, patroas e patrões também não vão para a Disney  </t>
  </si>
  <si>
    <t>o dólar chegar o r$ 6,08 o euro r$ 7,06 e o librar r$ 7,97 casar câmbio d incluso o iof impor operação financeiro remeter o declaração carregar preconceito ministrar economia paulo guedes fevereiro d ano quase morte covid-19 país o câmbio nervoso o câmbio mudar negócio câmbio o r$ 1,80 mundo o disneylândia empregar doméstico disneylândia festa danar</t>
  </si>
  <si>
    <t>https://noticias.uol.com.br/colunas/leonardo-sakamoto/2020/10/28/com-o-dolar-a-r-6-patroas-e-patroes-tambem-nao-vao-para-a-disney.htm</t>
  </si>
  <si>
    <t xml:space="preserve">
Enfermeira indignada denuncia que ordem é intubar e baixar oxigênio para aumentar número de mortes por Covid-19 #boato 
</t>
  </si>
  <si>
    <t>Boato – Bomba! Uma enfermeira indignada chamou a imprensa e denunciou que a ordem é intubar e baixar o oxigênio para aumentar o número de mortes por Covid-19, justificar lockdown, quebrar economia e desestabilizar o governo Bolsonaro.</t>
  </si>
  <si>
    <t>bomba grave enfermeiro indignar chamar o imprensar e falir o acontecer hospital ” o ordem entubar paciente e baixar o oxigênio aumentar o morte e governador justificar o lockdown quebrar o economia e desestabilizar o governar federal ” genocídio matar pessoa obsessão dinheiro e o globo mostrar acordar brasileiro</t>
  </si>
  <si>
    <t>https://www.boatos.org/saude/enfermeira-indignada-denuncia-ordem-intubar-baixar-oxigenio-aumentar-numero-mortes-covid-19.html</t>
  </si>
  <si>
    <t>morte coronavírus cair manaus o visitar ministrar saudar</t>
  </si>
  <si>
    <t>é verdade que o número de mortes por covid-19 caiu no amazonas caiu mais de 1.000% após a visita do ministro da saúde à manaus?</t>
  </si>
  <si>
    <t>o texto espalhar rede social semana maio e afirmar o morte vítima coronavírus cair 1.000 amazona o visitar ministrar saudar</t>
  </si>
  <si>
    <t>https://www.e-farsas.com/numero-de-mortes-por-coronavirus-caiu-em-manaus-na-visita-do-ministro-da-saude.html</t>
  </si>
  <si>
    <t xml:space="preserve"> Patrimônio de Jair Bolsonaro não aumentou para R$ 18 milhões em dez anos  </t>
  </si>
  <si>
    <t>mensagem divulgar rede social acusar o presidente jair bolsonaro psl crescimento absurdo patrimônio voltar o circular acordar o montagem ano pular r$ 5.000 r$ milhão o n ano o presidente patrimônio declarar casar carro moto aquático apartamento e investimento milionário posse comparar o bolsonaro declarar casar carro mobilete bicicleta e varar pescar</t>
  </si>
  <si>
    <t>https://noticias.uol.com.br/confere/ultimas-noticias/2019/11/12/bolsonaro-patrimonio-dez-anos-milhoes.htm</t>
  </si>
  <si>
    <t xml:space="preserve">Flávio Bolsonaro obteve desconto de R$ 180 mil na compra de mansão  </t>
  </si>
  <si>
    <t>o o comprar mansão região lago sul brasília o senador flávio bolsonaro republicanos-rj obter descontar r$ o o avaliação imóvel r$ 6,15 milhão informação constar escriturar mansão feito 4º ofício noto brazlândia obtido coluna d documentar o senador e mulher o dentista fernanda bolsonaro declarar pagar recurso 2,87 milhão total r$ 5,97 milhão — o equivalente o total entanto o documentar descrever o modo ocorrer pagamento informar vendedor declarar haver receber comprador e devedor o relativo parcelar recurso informar o casal utilizar recurso fgts o restante financiar juntar o o banco brb banco brasília o empresário juscelino sarkis rva construção e incorporação — o imóvel nome empresar — folhar flávio teds transferência bancário eletrônicas transação normal feito imobiliário sarkis contato o senador o conhecer</t>
  </si>
  <si>
    <t>https://noticias.uol.com.br/colunas/juliana-dal-piva/2021/03/02/mansao-flavio-bolsonaro-rachadinha-queiroz.htm</t>
  </si>
  <si>
    <t>supremo cortar convocar o guardar nacional parir prender mesário o eua</t>
  </si>
  <si>
    <t>circula nas redes sociais algumas publicações (1,2,3) alegando que a suprema corte dos estados unidos teria acionado a guarda nacional para prender mesários e funcionários que trabalham nos correios! essa publicação é mais uma peça que vem sendo propagada com o intuito de alegar, sem qualquer prova, que as eleições nos eua teria sido fraudadas.</t>
  </si>
  <si>
    <t>eis o mencionar</t>
  </si>
  <si>
    <t>https://www.e-farsas.com/suprema-corte-convocou-a-guarda-nacional-para-prender-mesarios-em-12-estados-nos-eua.html</t>
  </si>
  <si>
    <t>Informações sobre ivermectina divulgadas por Silas Malafaia são enganosas</t>
  </si>
  <si>
    <t>especialista afirmar evidência apresentar médico vídeo compartilhar pastor insuficiente promover o preventivo terapêutico drogar d agência regulador unir e brasil manter recomendação contrário aplicação medicamentar tratar prevenir o coronavírus</t>
  </si>
  <si>
    <t>https://projetocomprova.com.br/publicações/informacoes-sobre-ivermectina-divulgadas-por-silas-malafaia-sao-enganosas/</t>
  </si>
  <si>
    <t>bolo feito o turquia conter comprimir causar paralisia</t>
  </si>
  <si>
    <t>será verdade que bolinhos da marca turca “luppo” conteriam comprimidos que causam paralisia? tais bolinhos estariam sendo vendidos aqui no brasil? bem, essas são algumas das alegações que vêm circulando nas redes sociais brasileiras desde o início de novembro de 2019.</t>
  </si>
  <si>
    <t>diverso usuário compartilhar determinar vídeo haver pacote individuar d bolo e “ aleatoriamente ” pessoa mão d pessoa aparecer vídeo escolher abrir</t>
  </si>
  <si>
    <t>https://www.e-farsas.com/bolinhos-feitos-na-turquia-contem-comprimidos-que-causam-paralisia.html</t>
  </si>
  <si>
    <t xml:space="preserve">PSOL pede afastamento de Filipe Martins por gesto controverso no Senado  </t>
  </si>
  <si>
    <t>o bancada psol câmara enviar ofício casar civil n quinta-feira pedir o abertura procedimento administrativo o assessor especial assunto internacional presidência filipe martim e afastamento parlamentar afirmar o gesto assessor quarta-feira durante sessão senado símbolo supremacistas branco o presidente casar rodrigar pacheco dem-mg n quinta-feira o polícia legislativo investigar o casar o episódio ocorrer sessão temático o presença chanceler ernesto araújo o atuação itamaraty buscar vacinar o covid-19 o pacheco pronunciamento martim posicionar d juntar pontar dedo indicador e polegar formato ok e movimentar o mão e juntar o o terno adiantar sessão o líder oposição senado randolfe rodrigar rede-ap acusar o assessor gesto obsceno e pedir exaltar conduzir polícia legislativo dependência casar o intervenção amapaense proliferar rede social alertar o gesto obsceno acenar o supremacistas branco</t>
  </si>
  <si>
    <t>https://noticias.uol.com.br/ultimas-noticias/agencia-estado/2021/03/25/psol-pede-afastamento-de-filipe-martins-por-gesto-controverso-no-senado.htm</t>
  </si>
  <si>
    <t>ouvir o participação e-farsas o podtech canal futuro</t>
  </si>
  <si>
    <t>gilmar lopes falou no podcast podtech e muito mais sobre o impacto da fake news nas redes sociais em período de pandemia, além de mostrar as principais características dos boatos digitais!</t>
  </si>
  <si>
    <t>dia maio o o ar o episódio podcast podtech e canal futuro apresentar jornalista bernardo menezes e antropólogo bia limar o podtech tratar assunto ligar inovação e tecnologia social sala aula e n episódio o programar conversar o pesquisador e-farsas gilmar lopes e o pesquisador fiocruz dr igor sacramentar o fake news e o importância discursar científico conter o avançar covid-19</t>
  </si>
  <si>
    <t>https://www.e-farsas.com/ouca-a-participacao-do-e-farsas-no-podtech-do-canal-futura.html</t>
  </si>
  <si>
    <t xml:space="preserve">
Walter Braga Netto critica decisão do STF sobre Receita Federal, mostra vídeo #boato 
</t>
  </si>
  <si>
    <t>Boato – O general Walter Braga Netto (Neto), “secretário de Segurança Nacional nomeado por Sérgio Moro”, gravou um vídeo criticando decisão do STF sobre Receita Federal.</t>
  </si>
  <si>
    <t>ministrar stf alexandre moraes proibir o receitar federal brasil apuração evolução patrimonial ministro e familiar ouvir o secretário segurança nacional nomear sergio morar general exército walter braga neto repassar ouvir o secretário segurança nacional nomear sergio morar general exército walter braga neto ajudar o moralizar o brasil … ministro stf sujeito s lei o auditor receitar federal e o lavar jato stf x receitar federal brasil ouvir o secretário segurança nacional nomear sergio morar general exército walter braga</t>
  </si>
  <si>
    <t>09/08/2019</t>
  </si>
  <si>
    <t>https://www.boatos.org/politica/walter-braga-netto-stf-receita-federal-video.html</t>
  </si>
  <si>
    <t>Fala de médicos sobre coronavírus perder força não tem apoio de órgãos de saúde</t>
  </si>
  <si>
    <t>falir médico italiano d o silvio berlusconi real respaldar científico e desautorizar autoridade sanitário itália</t>
  </si>
  <si>
    <t>2020/06/04</t>
  </si>
  <si>
    <t>https://projetocomprova.com.br/publicações/fala-de-medicos-sobre-coronavirus-perder-forca-nao-tem-apoio-de-orgaos-de-saude/</t>
  </si>
  <si>
    <t xml:space="preserve">Rosa vai analisar recurso da defesa de Cabral contra arquivamento de inquéritos  </t>
  </si>
  <si>
    <t>o ministro rosar weber stf supremo tribunal federal analisar o recurso defeso sérgio cabral mdb o arquivamento total inquérito haver aberto base delação premiar ex-governador rir janeiro o acordar cabral fechar o polícia federal o arquivamento inquérito determinar dia toffoli o ministrar deixar o comandar stf semana passar o estadão apurar toffoli atender o pedir feito procurador-geral repúblico augusto arar interlocutor toffoli reportagem o pedir arquivamento realizar titular ação penal — o ministério público federal — acolher discussão mérito o recurso defeso cabral haver enviar o o gabinete atual presidente stf ministrar luiz fux declarar impedir atuar casar d o casar chegar o o gabinete rosar vice-presidente stf</t>
  </si>
  <si>
    <t>https://noticias.uol.com.br/ultimas-noticias/agencia-estado/2020/09/16/rosa-vai-analisar-recurso-da-defesa-de-cabral-contra-arquivamento-de-inqueritos.htm</t>
  </si>
  <si>
    <t xml:space="preserve">Flávio Bolsonaro publica vídeo checado como falso há mais de um ano  </t>
  </si>
  <si>
    <t>o senador flávio bolsonaro patriota-rj publicar hoje o instagram e canal o telegram vídeo checar comer falsar haver ano veículo imprensar o vídeo mostrar umar estrar intransitável o legendar transamazônica governo pt e umar estrar asfaltar o legendar transamazônica o governar bolsonaro n segundar trecho o narrador o km transamazônica pelar parir o citar nado d verdade</t>
  </si>
  <si>
    <t>https://noticias.uol.com.br/confere/ultimas-noticias/2021/07/21/flavio-bolsonaro-republica-video-falso-checado-ha-mais-de-um-ano.htm</t>
  </si>
  <si>
    <t xml:space="preserve">
Justiça autorizou partilha de R$ 146 milhões de dona Marisa Letícia aos herdeiros #boato 
</t>
  </si>
  <si>
    <t>Boato – Dona Marisa Letícia deixou um patrimônio de R$ 146 milhões aos quatro herdeiros. A Justiça acabou de autorizar a partilha dos bens da ex-mulher de Lula.</t>
  </si>
  <si>
    <t>versão juiz autorizar partilhar milhão o herdeiro falecido mulher vendedor avon luladrão d. mariza alguém dono casar conseguir acumular valor?mas petistas vermelho e agregar o problema o queiroz juiz autorizar partilhar milhão marisa letícia lula herdeiro … o problema o checar queiroz</t>
  </si>
  <si>
    <t>18/09/2020</t>
  </si>
  <si>
    <t>https://www.boatos.org/politica/justica-autorizou-partilha-r-146-milhoes-dona-marisa-leticia-herdeiros.html</t>
  </si>
  <si>
    <t>Tuíte engana ao sugerir que vacina contra a covid-19 é desnecessária</t>
  </si>
  <si>
    <t>pesquisar indicar parcelar pequeno população infectar coronavírus vacinar surgir e eficaz servir proteger contingente população</t>
  </si>
  <si>
    <t>https://projetocomprova.com.br/publicações/tuite-engana-ao-sugerir-que-vacina-contra-a-covid-19-e-desnecessaria/</t>
  </si>
  <si>
    <t xml:space="preserve">
Doria acaba de declarar que está tomando cloroquina para se tratar da Covid-19 #boato 
</t>
  </si>
  <si>
    <t>Boato – O governador de São Paulo, João Doria, acabou de declarar que está fazendo uso da cloroquina para se tratar da Covid-19. Ele disse que toma porque está seguindo os médicos e não Bolsonaro.</t>
  </si>
  <si>
    <t>o safar dório acabar declarar tomar cloroquina desgraçar matar centena paulista covid-19 doria tomar cloroquina e alfinetar ‘ seguir médico bolsonaro ’ doria resistiu.tomou o cloroquina e azitromicina tomar ordem médico d problema provar salvar vidar alguém lembrar doria o cloroquina tomar tratar covid contrair canalha hipócrita</t>
  </si>
  <si>
    <t>https://www.boatos.org/politica/doria-esta-tomando-cloroquina-tratar-covid-19.html</t>
  </si>
  <si>
    <t xml:space="preserve">Operação combate crimes de violência contra idosos em todo país  </t>
  </si>
  <si>
    <t>o ministério justiçar informar deflagrar hoje o operação vetus o meter combater crime violência idoso o país o ação contar o parceria ministério mulher família e direito humano constatação o total denúncia crime registrar discar aumentar durante o pandemia o operação o policiar civil unidade federativo detalhe operação apresentar n manhã durante coletiva imprensar ministério justiçar</t>
  </si>
  <si>
    <t>https://noticias.uol.com.br/ultimas-noticias/agencia-brasil/2020/12/04/governo-anuncia-operacao-de-combate-a-crimes-contra-idosos.htm</t>
  </si>
  <si>
    <t xml:space="preserve">
Atacadão dá 57 mil cestas básicas de aniversário em site no WhatsApp #boato 
</t>
  </si>
  <si>
    <t>Boato – O Atacadão está fazendo aniversário de 57 anos e está dando 57 mil cestas básicas de presente. Para ganhar, só é preciso entrar em site e compartilhar um link com amigos.</t>
  </si>
  <si>
    <t>abril chegar e o datar esperar o família atacadão aniversariar ano e agradecer o parceria e confiança cliente diariamente escolher loja realizar comprar presentear família cesta básico gratuito acesse e retirar o site].parabéns ganhar cesta básico o ticket cesta básico precisar robô .. compartilhar site amigo whatsapp clicar compartilhar abaixar compartilhar site amigo automaticamente redirecionado o cupom retirar receber confirmação o minuto o esperar compartilhar site amigo</t>
  </si>
  <si>
    <t>https://www.boatos.org/tecnologia/atacadao-57-mil-cestas-basicas-aniversario-whatsapp.html</t>
  </si>
  <si>
    <t xml:space="preserve">
MST invade Brumadinho para roubar vítimas da tragédia #boato 
</t>
  </si>
  <si>
    <t>Boato – O Movimento dos Sem-Terra (MST) invadiu a cidade de Brumadinho (MG) com o objetivo de roubar as vítimas da tragédia da Vale e ocupar as terras que seriam doadas aos desabrigados.</t>
  </si>
  <si>
    <t>verme mst e petistas invadir brumadinho roubar o direito vítima tragédia barragem ocupar terra seriar doar o desabrigar vagabundo bandido acabar</t>
  </si>
  <si>
    <t>https://www.boatos.org/brasil/mst-brumadinho-roubar-vitimas.html</t>
  </si>
  <si>
    <t xml:space="preserve">Prefeitos de Baixada Santista recusam adesão ao "megaferiado" em SP  </t>
  </si>
  <si>
    <t>cidade baixar santista antecipar feriar municipal cidade paulo o amanhã conter o propagação coronavírus o decisão tomar reunião virtual desenvolvimento baixar santista condesb o participação secretário desenvolvimento regional paulo marcar vinholi encontrar decidir o pedir reforçar barreirar sanitário o objetivo evitar o turista o baixar santista antecipar feriar cidade decisão prefeitura paulo aplicar adorar receber turista o melhor visitar destacar o prefeito santo e presidente condesb paulo alexandre barbosa psdb brunir cova mandatário paulo cidade prever o lotação região contar feriar prolongar capital prefeito solicitar rodovia anchieta-imigrantes sair passar o contar durante período bloquear sanitário</t>
  </si>
  <si>
    <t>https://noticias.uol.com.br/cotidiano/ultimas-noticias/2020/05/19/prefeitos-de-baixada-santista-recusam-adesao-ao-megaferiado-em-sp.htm</t>
  </si>
  <si>
    <t xml:space="preserve">
Doria ofereceu terreno a Silvio Santos em troca de apoio político #boato 
</t>
  </si>
  <si>
    <t xml:space="preserve">Boato – Em reunião, João Doria oferece terrenos em troca de apoio político de Silvio Santos, mas apresentador do SBT nega. Vídeo mostra tudo. </t>
  </si>
  <si>
    <t>“ dório comprar silvio santo e quebrar o caro olhar o invertido governador sp querer terreno presentar o o silvio santo terreno existir dono aprovar construir silvio santo aceitar construir o querer mostrar homem honrar patriota e dignar e trocar político o posturar silvio santo rechaçar imediato o proposto indecoroso e verdadeiro traição o o paulo precisar o brasil sujeira e tamanho corrupção joão dório e dispor derrubar o presidente bolsonaro o preciso o impeachment doria o pilantra carniça ”</t>
  </si>
  <si>
    <t>https://www.boatos.org/politica/doria-ofereceu-terreno-silvio-santos-troca-apoio-politico.html</t>
  </si>
  <si>
    <t>verdade existir ditar alemão sobrar nazista sentar mesa</t>
  </si>
  <si>
    <t>eis ditar mencionar</t>
  </si>
  <si>
    <t>22/01/2020</t>
  </si>
  <si>
    <t>https://www.e-farsas.com/sera-verdade-que-existe-um-ditado-alemao-sobre-um-nazista-sentado-a-mesa.html</t>
  </si>
  <si>
    <t xml:space="preserve">
Vacina sem agulha está sendo aplicada no mundo todo, mostra vídeo #boato 
</t>
  </si>
  <si>
    <t>Boato – Vídeo mostra pessoas sendo vacinadas com uma vacina sem agulha e denuncia grande farsa da vacinação contra a Covid-19.</t>
  </si>
  <si>
    <t>“ tá o vacinar pfizer feito chino pessoa vacinar mentir agulhar pra outro agulhar pra farsa negar mentir né colocar o agulhar o agulhar pra seringar olhar tá o agulhar pra seringar pra pelar outro pra apertar achar o agulhar pra seringar e colocar o dedo … tá o dedo apertar ah o kamala olhadinha … o agulhar virar tirar … mostrar né mostrar câmera lento olhar ó … cadeira olhar mão d tirar o seringar e colocar cadeira pra virar tá tomar mentir pessoal ó … virar pessoal o obama clinton pessoal receber o vacinar mentir mentir ah agulhar receber o vacinar dedo pessoal pensar o gente besta ó o dedo ó vacinar mundo aplaudir ó o dedo d ó pra tá colocar o dedo vacinar ruim … o fauci o mandetta brasil tomar o vacinar esquerdar imprensar ficar dor braço direito mentir perna curto e outro receber o vacinar camisa e né ninguém tá tomar médico d recusar o tomar o alemanha fechar quase receber vacinar ninguém aparecer ninguém bobo né ”</t>
  </si>
  <si>
    <t>https://www.boatos.org/saude/vacina-sem-agulha-sendo-aplicada-mundo-todo.html</t>
  </si>
  <si>
    <t xml:space="preserve">Covid-19: Brasil quer mais prazo para decidir se integra aliança por vacina  </t>
  </si>
  <si>
    <t>o brasil decidir integrar aliançar internacional vacinar o covid-19 covax o prazo ingressar terminar amanhã reunião hoje palácio planalto representante ministério saudar casar civil e itamaraty resolver pedir prazo aliançar global vacinação gavi o governar federal país seguir tratativas juntar aliançar global vacinação gavi o extensão prazo o formalização participação brasil iniciativo noto distribuir ministério comunicação início d noite o término reunião o uol apurar representante itamaraty procurar o gavi pedir mudança datar decisão o ministério exterior prestar esclarecimento reportagem</t>
  </si>
  <si>
    <t>https://noticias.uol.com.br/saude/ultimas-noticias/redacao/2020/09/17/covid-19-brasil-quer-mais-prazo-para-decidir-se-integra-alianca-por-vacina.htm</t>
  </si>
  <si>
    <t>episódio série “ o vidente ” prever o coronavírus e o cloroquina</t>
  </si>
  <si>
    <t>esqueça os simpsons ou o capitão américa! a nova sensação das redes sociais vem sendo o 14° episódio da 2ª temporada de uma série de tv chamada “the dead zone“. aqui no brasil essa série ficou conhecida como “o vidente”, razão pela qual adotamos esse nome no título do artigo.</t>
  </si>
  <si>
    <t>eis o sinopse d episódio intitular “ plague ” “ peste ” português</t>
  </si>
  <si>
    <t>https://www.e-farsas.com/episodio-da-serie-o-vidente-previu-o-novo-coronavirus-e-o-uso-da-cloroquina.html</t>
  </si>
  <si>
    <t xml:space="preserve">Coloração dos fios em casa? Rodrigo Cintra dá 7 dicas para não errar  </t>
  </si>
  <si>
    <t>o extensão quarentenar conter o transmissão covid-19 negar fio coloração sentir horar retocar importante ressaltar mudança radicar clareamentos e mechar feito profissional conhecimento colorimetria fundo pigmentação e texturar cabelo o incomodar branco raiz o tom desbotar fio preparar dica bacanas s.o.s casar sugerir apostar tom totalmente diferente optar coloração natural o melhor sair viver encontrar o tonalidade combinar perfeitamente o pelar o dica aproximar folhar papel rostir vermelho e azul o azul valorizar tonalidade pelar escolher tom acinzentado o vermelhar tom quente avermelhar dourar valer o peno consultoria o cabeleireiro telefonar chamar vídeo passar certeiro o tom recomendar ler o rótulo coloração fundamental o ação e o aplicar variar marcar marcar dividir o cabelar mechar o ajudar cabo pente finar e pincel depositar o coloração lembre-se pintura parede atividade pincel ferramenta movimento feito sutil e leve toquinhos cobrir branco aplicação cabelar deve-se começar pontar e comprimento e espalhar o tinto ficar uniformar atenção dica fino o divisão mechar melhor o coloração branco</t>
  </si>
  <si>
    <t>https://www.uol.com.br/universa/noticias/redacao/2020/05/12/coloracao-dos-fios-em-casa-rodrigo-cintra-da-7-dicas-para-nao-errar.htm</t>
  </si>
  <si>
    <t xml:space="preserve"> É mentira que governo queira ampliar tempo de renovação da CNH para 20 anos  </t>
  </si>
  <si>
    <t>mensagem circular internet o comedir abril afirmar o governar mudança regrar cnh carteiro nacional habilitação o aula teórico e o mudança ano renovação tarcísio gomar o atual ministrar infraestrutura acabar assinar o resolução 142/2019 resolução determinar o prazo cnh pra ano o obrigatoriedade aula teórico o simulador direção e permitir o cidadão procurar diretamente instrutor trânsito pra aula prático dispensar o matrícula auto escola o texto o premissa verdadeiro divulgar informação falso o governar pretender mudar regrar cnh renovação o ano e o aula teórico o único discutir simulador acordar o ministério infraestrutura o denatran departamento nacional trânsito responsável cnh enviar o o planalto proposto projeto lei prever alteração código trânsito brasileiro ctb o aumentar renovação carteiro habilitação ano e</t>
  </si>
  <si>
    <t>https://noticias.uol.com.br/confere/ultimas-noticias/2019/04/19/e-mentira-que-governo-queira-ampliar-tempo-de-renovacao-da-cnh-para-20-anos.htm</t>
  </si>
  <si>
    <t xml:space="preserve">Queiroga: Brasil está perto de comprar mais 100 milhões de doses da Pfizer  </t>
  </si>
  <si>
    <t>O ministro da Saúde, Marcelo Queiroga, anunciou hoje que o Brasil está "na iminência" de fechar um novo contrato para comprar mais 100 milhões de doses da vacina contra a covid-19 desenvolvida pela Pfizer/BioNTech. Com o novo acordo, segundo Queiroga, o Brasil terá à disposição 200 milhões de doses do imunizante. "Isso equivale a imunizar cerca da metade de sua população ainda neste ano, porque esse segundo contrato prevê para o mês de outubro já 35 milhões de doses", disse o ministro durante evento promovido pela Fiesp (Federação das Indústrias do Estado de São Paulo). No encontro, Queiroga voltou a destacar que o Brasil "é o quinto país que mais distribui doses de vacinas", aproveitando para exaltar o trabalho do Instituto Butantan e da Fiocruz (Fundação Oswaldo Cruz), reforçando que a Fiocruz começará a produzir vacinas com IFA (Ingrediente Farmacêutico Ativo) totalmente nacional a partir do terceiro trimestre deste ano.</t>
  </si>
  <si>
    <t>https://noticias.uol.com.br/saude/ultimas-noticias/redacao/2021/05/03/pfizer-vacina-covid-19-distribuicao-ministerio-saude-estados-capitais.htm</t>
  </si>
  <si>
    <t xml:space="preserve">
Fátima Bernardes vai reformar cela da transexual Suzy, entrevistada por Dráuzio Varella #boato 
</t>
  </si>
  <si>
    <t>Boato – Depois de toda a repercussão do caso envolvendo a transexual Suzy, entrevistada por Dráuzio Varela no Fantástico, Fátima Bernardes resolveu fazer uma surpresa e reformar a cela da detenta.</t>
  </si>
  <si>
    <t>fátima bernardes surpreso e reformar o cela transexual susy o o fátima bernardes disposto manter o programar encontrar fátima bernardes disputar o audiência provar d fátima resolver entrevisto surpreso o transexual susy e presentear reformar o cela detenta.o programar ‘ encontrar fátima bernardes ’ segunda-feira render crítico e “ polêmica ” rede social o apresentador solidarizou-se e resolver ajudar ninguém ninguém o transexual susy oliveira o detenta penitenciário josé parar neto guarulhos e personagem reportagem drauzio varella fantástico tv globo condenar estuprar e estrangular criança 2010.de acordar o programar encontrar fátima bernardes o homenagem feito demonstrar o suzy vítima sociedade capitalista preconceituoso odioso e amor o apresentador conseguir patrocinador reformar cela detenta susy avaliar 350,00 real móvel e mobília casar família suzy trocar e ano cesta básico 1,300 real mês!!“vocês preciso chorar pedir desculpar arrependido entender o passar mulher e mãe e o passar receber homenagem ” o apresentador emocionar o familiar susy condenar o idear pregar programar e o fato estranho palpitar o decisão ajudar transexual susy condenar estuprar e estrangular criança comentário diverso</t>
  </si>
  <si>
    <t>https://www.boatos.org/entretenimento/fatima-bernardes-reformar-cela-transexual-suzy-drauzio-varella.html</t>
  </si>
  <si>
    <t xml:space="preserve">
  Biden propôs o aborto legal com base na decisão Roe vs Wade, ou seja quando o feto não é viável</t>
  </si>
  <si>
    <t>Publicações compartilhadas mais de mil vezes em redes sociais desde o início de outubro afirmam que Joe Biden, candidato democrata à Presidência dos Estados Unidos, prometeu legalizar o aborto em qualquer momento da gestação. Na verdade, Biden disse que, se eleito presidente, irá propor uma lei baseada na decisão Roe vs Wade, da Suprema Corte norte-americana em 1973, que permite o aborto enquanto o feto não é viável.Envie-nos por WhatsApp Email</t>
  </si>
  <si>
    <t>“ biden prometer abortar gestação virar lei eua ” o título artigo site informação cristão compartilhar 1.900 facebook o ferramenta monitoramento crowdtangle conteúdo semelhante circular portar facebook e postagens espanhol texto compartilhar rede indicar o suposto promessa biden feito o democrata responder o perguntar estudante chamar cassidy brown</t>
  </si>
  <si>
    <t>https://checamos.afp.com//biden-propos-o-aborto-legal-com-base-na-decisao-roe-vs-wade-ou-seja-quando-o-feto-nao-e-viavel</t>
  </si>
  <si>
    <t xml:space="preserve">Em depoimento, Mandetta desviou de cascas de banana dos governistas  </t>
  </si>
  <si>
    <t>senador governista e oposicionista expectativa divergente o o depoimento ex-ministro saudar luiz henrique mandetta cpi covid n terça-feira governista esperar pegá-lo contradição orientação paciente doença início pandemia oposicionista independente pretender encontrar indício ajudar o elaborar linha omissão ações governar federal especialmente oriundo palácio planalto potencialmente agravar o disseminação coronavírus o senador renan calheiros mdb-al relator cpi e o o sabatinar o ex-ministro acreditar obter depoimento mandetta munição o presidente jair bolsonaro</t>
  </si>
  <si>
    <t>https://noticias.uol.com.br/colunas/diogo-schelp/2021/05/04/em-depoimento-mandetta-desviou-de-cascas-de-banana-dos-governistas.htm</t>
  </si>
  <si>
    <t xml:space="preserve">Covid-19: como a Argentina se tornou um dos cinco países com mais casos no mundo  </t>
  </si>
  <si>
    <t>o passar o argentino país caso coronavírus o levantamento universidade johns hopkins o situação mudar radicalmente dia o país galgar ranking e ultrapassar nação espanha méxico chile peru e colômbio</t>
  </si>
  <si>
    <t>https://noticias.uol.com.br/saude/ultimas-noticias/bbc/2020/10/16/covid-19-como-a-argentina-se-tornou-um-dos-cinco-paises-com-mais-casos-no-mundo.htm</t>
  </si>
  <si>
    <t xml:space="preserve">
  É falso que uma eleição seja anulada se mais de 51% dos votos forem nulos</t>
  </si>
  <si>
    <t>Em meio à realização do primeiro turno das eleições municipais neste dia 15 de novembro voltou a circular nas redes sociais a afirmação de que se 51% dos votos de um pleito forem nulos, ele será anulado. Mas isto é falso: os votos nulos e em branco não têm efeito na contagem de uma votação, pois eles não são computados, servindo apenas para fins estatísticos.Envie-nos por WhatsApp Email</t>
  </si>
  <si>
    <t>“ votar nulo tecla ufa servir o votar nulo preocupar acreditar população o legislação brasileiro o eleição voto nulo o pleito anular e eleição convocar imediatamente ” postagens circular facebook registrar encontrar o o e o texto continuar “ eos candidato eleito ficar impossibilitar concorrer n eleição d o brasil preciso sustar n gente campanha valer o peno n u l o n ” afirmação falso</t>
  </si>
  <si>
    <t>https://checamos.afp.com//e-falso-que-uma-eleicao-seja-anulada-se-mais-de-51-dos-votos-forem-nulos</t>
  </si>
  <si>
    <t xml:space="preserve">Sepultamentos cresceram 47% em um mês no maior cemitério de São Paulo  </t>
  </si>
  <si>
    <t>vídeo compartilhar rede social homem apresentar funcionário governar o cemitério vila formoso cova aberto realizar sepultamento pandemia coronavírus apurar o vídeo realmente gravar complexo cemiterial vila formoso zonar ler paulo trazer informação errar o complexo dividir cemitério vila formoso e vila formoso i e unidade alternar dia enterro unidade feito sepultamento realizar serviço limpeza e exumação corpo o vídeo gravar cemitério vila formoso l dia sepultamento feito unidade d o homem aparecer informação funcionário serviço funerário responsabilidade prefeitura municipal paulo o o contrário afirmar o narrador vídeo haver aumentar pessoa enterrar março o abril d ano o país começar o lutar o pandemia covid-19 doença causar coronavírus</t>
  </si>
  <si>
    <t>https://noticias.uol.com.br/comprova/ultimas-noticias/2020/05/14/sepultamentos-cresceram-47-em-um-mes-no-maior-cemiterio-de-sao-paulo.htm</t>
  </si>
  <si>
    <t>Post distorce entrevista para sugerir que médico Roberto Kalil Filho apoia uso amplo da cloroquina</t>
  </si>
  <si>
    <t>deixar o hospital ficar internar covid ano passar o médico roberto kalil filhar entrevisto jovem pan contar tomar cloroquina o título matéria recuperar dr roberto kalil revelar tomar hidroxicloroquina e defender caso grave o post verificar dia entrevisto e voltar o circular trazer chamar recuperar dr roberto kalil revelar tomar hidroxicloroquina e defender utilizar o post nenhum o médico defender o indiscriminado e ano passar garoto-propaganda maio o post criar ineficácia remédio hoje ano fabricante e o oms recomendar covid</t>
  </si>
  <si>
    <t>https://projetocomprova.com.br/publicações/post-distorce-entrevista-para-sugerir-que-medico-roberto-kalil-filho-apoia-uso-amplo-da-cloroquina/</t>
  </si>
  <si>
    <t>apoiadores presidente exibir faixar o “ hemorroidas ”</t>
  </si>
  <si>
    <t>o imagem começar o circular redar social e diverso site e blogs o maio e mostrar umar enorme faixar amarelar o “ hemorroidas ” carregar manifestante umar ruir brasília</t>
  </si>
  <si>
    <t>https://www.e-farsas.com/apoiadores-do-presidente-exibem-faixa-com-os-dizeres-somos-todos-hemorroidas.html</t>
  </si>
  <si>
    <t xml:space="preserve">
Projeto prevê casamento entre pais e filhos e será votado em 21 de agosto #boato 
</t>
  </si>
  <si>
    <t>Boato – Um projeto de lei dos deputados Orlando Silva, Manuela D’Ávila e Túlio Gadelha que prevê incesto e casamento entre pais e filhos será votado no dia 21 de agosto de 2021 na Câmara.</t>
  </si>
  <si>
    <t>impedir o aprovação projeto lei querer legalizar o casamentar entrar pai e filho o dia 21/08/2021 pt claro impedir e o lei segurança nacional casamentar filho pai brasileiro dia 21/08 o camara deputar querer legalizar casamentar pai filho incestar abominação projeto comunista dep orlar silvar acordar brasil brasil acordar acordar brasil.a lei incestar votar o dia 21/08/2021 o casamentar pai e filho autoria d energúmeno orlar silvar e apoiar pelar querido pt o pautar esquerdista vetar pelar congresso e pelar pr olhar o projeto orlar silvar e túlio gadelha namorar fátima bernardes casamentar século xxi</t>
  </si>
  <si>
    <t>https://www.boatos.org/politica/projeto-preve-casamento-pais-filhos-sera-votado-21-de-agosto.html</t>
  </si>
  <si>
    <t xml:space="preserve">
Ibama coloca fogo na mata para culpar o governo Bolsonaro, mostra vídeo #boato 
</t>
  </si>
  <si>
    <t>Boato – Vídeo mostra funcionários do Ibama colocando fogo em mata próxima a aldeia indígena no Maranhão para culpar o governo de Bolsonaro.</t>
  </si>
  <si>
    <t>“ sítio e monte alto maranhão olhar o surpreso adivinho tocar fogo paisagem ó fogo fogo outro olhar ó presto atenção derrubar o governar bolsonaro acreditar duvidar olhar o tamanho d fogo ó e aldear índio sacar tá tocar fogo o ibama olhar ó olhar o ibama tocar fogo olhar ó senhor o ibama ó tá senhor ” “ o ibama colocar fogo matar secar ” “ publicar apurar provável membro ibama colocar fogo matar grave ” “ fogo assassinar carro ibama flagrar colocar fogo indígena … maranhão pra acusar o presidente ”</t>
  </si>
  <si>
    <t>https://www.boatos.org/brasil/ibama-coloca-fogo-mata-culpar-bolsonaro-video.html</t>
  </si>
  <si>
    <t xml:space="preserve">Fachin quer mudar de turma no STF; relatoria da Lava Jato fica incerta  </t>
  </si>
  <si>
    <t>o ministrar stf supremo tribunal federal edson fachin pedir n quinta-feira integrar o turma cortar assumir o vago aberto o aposentadoria decano marcar aurélio mello julho justificar colocar disposição tribunal sentir missão e dever preito o o conspícuo ministrar marcar aurélio eminente decano honrar sobremaneira tribunal escrever o ministrar responder o pedir manifestação interessar ministro vago aberto atualmente fachin integrar o turma e o relator processo operação lavar jato sofrer série revés julgamento</t>
  </si>
  <si>
    <t>https://noticias.uol.com.br/politica/ultimas-noticias/2021/04/15/fachin-quer-mudar-de-turma-no-stf-e-lava-jato-pode-ser-afetada.htm</t>
  </si>
  <si>
    <t xml:space="preserve">Bolsonaro diz que não autorizou antecipação de auxílio emergencial  </t>
  </si>
  <si>
    <t>o presidente jair bolsonaro hoje o anúncio antecipação 2ª parcelar auxílio emergencial segunda-feira entrevisto coletiva presença ministrar cidadania onyx lorenzoni e presidente caixa pedrar guimarães realizar o consentimento o medir revogar governar cancelar ministrar anunciar autorizar iriar antecipar o parcelar pagar o o parcelar o dinheiro depender crédito suplementar ultrapassar quase milhão o requerente pagar planejado caixa bolsonaro o comentário presidente repúblico respostar o seguidor redar social o governar haver cancelar o auxílio imagem reprodução</t>
  </si>
  <si>
    <t>https://economia.uol.com.br/noticias/redacao/2020/04/23/bolsonaro-diz-que-nao-autorizou-antecipacao-de-auxilio-emergencial.htm</t>
  </si>
  <si>
    <t xml:space="preserve">Novo surto na China dá sinais de que coronavírus pode estar em mutação  </t>
  </si>
  <si>
    <t>Médicos da China têm observado que o coronavírus se manifesta de forma diferente entre pacientes de um novo foco na região nordeste do país, em comparação com o surto original em Wuhan. Os dados sugerem que o patógeno pode estar em mutação de maneiras desconhecidas, o que complica esforços para eliminá-lo. Pacientes nas províncias de Jilin e Heilongjiang, no norte do país, parecem portar o vírus por um período mais longo, e seus testes demoram mais para dar negativo, disse Qiu Haibo, um dos principais médicos da China especializado em cuidados intensivos, em entrevista ao canal de TV estatal. Pacientes na região nordeste também parecem levar mais do que uma a duas semanas para apresentar sintomas após a infecção, o prazo observado em Wuhan, e esse atraso dificulta a identificação de casos pelas autoridades antes que contagiem mais pessoas, disse Qiu, que agora está na região norte tratando pacientes.</t>
  </si>
  <si>
    <t>https://noticias.uol.com.br/ultimas-noticias/bloomberg/2020/05/20/novo-surto-na-china-da-sinais-de-que-coronavirus-pode-estar-em-mutacao.htm</t>
  </si>
  <si>
    <t>o nasa contratar pessoa us$ parir ficar dormir</t>
  </si>
  <si>
    <t>notícia espalhada nas redes sociais afirma que a agência espacial norte-americana estaria contratando voluntários por 19 mil dólares para ficar dormindo por 2 meses! será verdade?</t>
  </si>
  <si>
    <t>o notícia começar o compartilhar redar social quinzena abril e afirmar o nasa parceria agência espacial país contratar pessoa disposto o ficar dormir cama preparar o pagamento “ serviço ” dólar</t>
  </si>
  <si>
    <t>19/04/2019</t>
  </si>
  <si>
    <t>https://www.e-farsas.com/a-nasa-esta-contratando-pessoas-por-us19-mil-para-ficarem-dormindo-por-2-meses.html</t>
  </si>
  <si>
    <t>Descoberta de anticorpo em Israel ainda não significa cura para coronavírus</t>
  </si>
  <si>
    <t>laboratório o o governar israelense conseguir isolar anticorpo neutralizar o coronavírus tratamento basear n pesquisar levar tornar realidade</t>
  </si>
  <si>
    <t>https://projetocomprova.com.br/publicações/descoberta-de-anticorpo-em-israel-ainda-nao-significa-cura-para-coronavirus/</t>
  </si>
  <si>
    <t xml:space="preserve">Tribunal de Justiça do Rio concede alvará de soltura de Queiroz  </t>
  </si>
  <si>
    <t>o tj-rj tribunal justiçar rir expedir n quarta-feira alvará soltura fabrício queiroz ex-assessor parlamentar senador flávio bolsonaro republicanos-rj e mulher marcia oliveira aguiar cumprir prisão domiciliar e beneficiar decisão tomar n terço turma stj superior tribunal justiçar ministro stj o prisão vigorar excessivo alvará assinar desembargador tj rir milton fernandes souza o magistrado avaliar aplicar o o casal medir restritivo o obrigatoriedade apresentar periodicamente juízo queiroz denunciar flávio e pessoa acusação participar rachadinhas apropriação ilegal salário servidor o ministério público rir flávio bolsonaro manter o esquema gabinete deputar estadual rir</t>
  </si>
  <si>
    <t>https://noticias.uol.com.br/ultimas-noticias/agencia-estado/2021/03/17/tj-rj-concede-alvara-de-soltura-de-queiroz.htm</t>
  </si>
  <si>
    <t>o ex-ministro sérgio morar vender inquérito pf parir joão doria</t>
  </si>
  <si>
    <t>texto compartilhado através de grupos do whatsapp revelam esquema recém-descoberto envolvendo o ministério da justiça e o governo de são paulo! será verdade?</t>
  </si>
  <si>
    <t>afirmação surgir rede social semana abril e voltar o compartilhar whatsapp seguinte acordar o texto o ex-ministro sérgio morar vender inquérito polícia federal o o governador paulo joão doria</t>
  </si>
  <si>
    <t>https://www.e-farsas.com/o-ex-ministro-sergio-moro-vendeu-os-inqueritos-da-pf-para-joao-doria.html</t>
  </si>
  <si>
    <t xml:space="preserve">
Google Maps lança votação para escolher entre Israel ou Palestina #boato 
</t>
  </si>
  <si>
    <t>Boato – O Google lançou uma votação para colocar Israel ou Palestina no Google Maps. O país que ganhar vai estar definido como nome oficial da região.</t>
  </si>
  <si>
    <t>o google lançar votação lançar o nome “ israel ” “ palestino ” mapa google earth votar palestino enviar lista amigo votar israel riscar israel mapa israel-vs-palestine.com preciso clicar link e seguir clicar bandeiro israelense</t>
  </si>
  <si>
    <t>22/05/2021</t>
  </si>
  <si>
    <t>https://www.boatos.org/tecnologia/google-maps-lanca-votacao-escolher-entre-israel-palestina.html</t>
  </si>
  <si>
    <t xml:space="preserve">Ex-presidente da CBDA, Coaracy Nunes morre após pegar coronavírus  </t>
  </si>
  <si>
    <t>ex-presidente confederação brasileiro desporto aquático cbda coaracy nunes falecer n quinta-feira o ano quase comer hospital rir janeiro internar o coronavírus e doente d sofrer consequência alzheimer morte acontecer curar covid-19 o coaracy semana passar estabilizar clinicamente chegar o negativar covid-19 e execução tomografia verificar o piorar consciência evidenciar aumentar hematoma subdurais bilateral existente realizar cirurgia aliviar pressão intracraniana ultimar quinta-feira infelizmente o coaracy despertar e constatar o esperar fase terminal alzheimer manhã hoje dia maio passagem tranquilo contar o filho d luciana sinto-me privilegiar o coaracy pai mentor amigar e acompanha-lo trajetória homem realizador e amantar incondicional esporte filho ... e caro sorriso alegria espontaneidade e empolgação inspirar pessoa continuar coaracy o saudar fragilizar haver ano presidente cbda e frequentar o olimpíada rir cadeira rodar o quadrar piorar deixar o sofrer alzheimer demência e diabete perder o consciência e o memória ano juntar família guardar recordação depender cuidador provável d profissional sintoma transmitir o covid-19 o ex-dirigente</t>
  </si>
  <si>
    <t>https://www.uol.com.br/esporte/colunas/olhar-olimpico/2020/05/14/ex-presidente-da-cbda-coaracy-nunes-morre-apos-pegar-coronavirus.htm</t>
  </si>
  <si>
    <t xml:space="preserve">Maduro estende confinamento reforçado em Caracas e seis estados da Venezuela  </t>
  </si>
  <si>
    <t>O presidente Nicolás Maduro estendeu o confinamento reforçado em Caracas e seis estados venezuelanos neste domingo para combater o novo coronavírus, enquanto as medidas no resto do país estão mais flexíveis. Caracas e os estados vizinhos Miranda e Vargas, bem como a fronteira com Zulia, Táchira (ambos com Colômbia) Bolívar (Brasil) e Sucre (Trinidad e Tobago) entram em "quarentena radical como resultado do crescimento de casos" do COVID-19, informou o presidente em uma transmissão televisionada. "É um esforço especial porque estamos em um período de pandemia", disse Maduro, enfatizando que o vírus está "correndo" em Caracas, onde é registrado o maior número de infecções no país, com 1.746 casos neste domingo. Desde que a pandemia atingiu a Venezuela em março, houve 15.463 infectados e 142 mortes, segundo dados oficiais, questionados por organizações como a Human Rights Watch.</t>
  </si>
  <si>
    <t>https://noticias.uol.com.br/ultimas-noticias/afp/2020/07/26/maduro-estende-confinamento-reforcado-em-caracas-e-seis-estados-da-venezuela.htm</t>
  </si>
  <si>
    <t xml:space="preserve">Depois de Mandetta, CPI da Covid vai ouvir Nelson Teich  </t>
  </si>
  <si>
    <t>ouvir o ex-ministro saudar luiz henrique mandetta o cpi covid receber sucessor pastar nelson teich o depoimento senado hoje adiar quarta-feira o adiamento falir eduardo pazuello o dia maio julgar o presidente o futurar o médico oncologista pedir demissão governar jair bolsonaro maio completar frente pastar época o médio móvel morte covid país óbito dia — hoje 2.375 pessoa morrer brasil razão doença questionar senador teich explanação mandatar o sair governar desalinhamento o presidente jair bolsonaro o ampliação cloroquina e hidroxicloroquina remédio comprovação científico o tratamento coronavírus</t>
  </si>
  <si>
    <t>https://noticias.uol.com.br/politica/ultimas-noticias/2021/05/04/nelson-teich-depoimento-cpi-da-covid.htm</t>
  </si>
  <si>
    <t xml:space="preserve">Coronavírus: turismo perde R$ 14 bilhões com crise e reduz 295 mil empregos  </t>
  </si>
  <si>
    <t>o setor turismo sofrer prejuízo r$ bilião março d ano e levar redução emprego formar o confederação nacional comércio serviço e turismo cnc alegar quedo faturamento o o período somar o o prejuízo r$ 2,2 bilião março divulgar cnc passar o setor perder r$ bilião o início crise prejuízo sofrido setor potencial reduzir emprego formar o o longo março o intensificação medir visar o redução ritmar expansão covid-19 o isolamento social e o fechamento fronteiro o estrangeiro diverso país reduzir drasticamente o fluxo passageiro o mundo</t>
  </si>
  <si>
    <t>https://www.uol.com.br/nossa/noticias/redacao/2020/04/08/coronavirus-turismo-perde-r-14-bilhoes-com-crise-e-reduz-295-mil-empregos.htm</t>
  </si>
  <si>
    <t xml:space="preserve">Auxílio emergencial: Parlamentares defendem voltar a pagar R$ 600/mês  </t>
  </si>
  <si>
    <t>o brasil registrar médio móvel morte dia covid-19 n domingo patamar atingir julho levar o deputar federar e senador o intensificar articulação o retomar pagamento auxílio emergencial pagar o 67,9 milhão pessoa ano passar o presidente jair bolsonaro negar o continuidade benefício dia dezembro o gente renovar o auxílio emergencial o capacidade endividamento chegar o o limitar e defender o reabertura economia o população enfrentar o vírus tocar o vidar o ministrar economia paulo guedes haver novembro prorrogação auxílio emergencial haver onda possibilidade apuração colunista uol carla araújo o ministrar admitir o onda ocorrer o médio diário ultrapassar morte o vir acontecer domingo</t>
  </si>
  <si>
    <t>https://noticias.uol.com.br/colunas/leonardo-sakamoto/2021/01/11/parlamentares-pressionam-governo-para-renovar-auxilio-emergencial-de-r-600.htm</t>
  </si>
  <si>
    <t>É enganoso que laudo do IML descarte suicídio de voluntário da CoronaVac</t>
  </si>
  <si>
    <t>o hipótese suicídio levantar polícia civil o início casar contar indício coletados o corpo encontrar o exame iml detectar o presença opióides sedativo e álcool sangue vítima</t>
  </si>
  <si>
    <t>2020/11/18</t>
  </si>
  <si>
    <t>https://projetocomprova.com.br/publicações/e-enganoso-que-laudo-do-iml-descarte-suicidio-de-voluntario-da-coronavac/</t>
  </si>
  <si>
    <t>fake nóis – ano homem o lua pousar</t>
  </si>
  <si>
    <t>o dia julho o homem finalmente pisar o lua gente acreditar e achar umar farsa o voar espacial suceder apollo acabar completar ano</t>
  </si>
  <si>
    <t>https://www.e-farsas.com/fake-em-nois-50-anos-do-homem-na-lua-sera-que-pousamos-mesmo-la.html</t>
  </si>
  <si>
    <t xml:space="preserve">
PT manda enterrar caixões vazios para dar golpe em Bolsonaro #boato 
</t>
  </si>
  <si>
    <t>Boato – Denunciaram hoje no Jornal da Band que o PT (Lula e José Dirceu) estão mandando enterrar caixões vazios no Amazonas para apavorar a população e dar um golpe em Bolsonaro.</t>
  </si>
  <si>
    <t>golpe combinar pt mandar enterrar caixão vazio enterrar caixão vazio causar pânico o população amazona denunciar hoje jornal band covarde “ tomar o diferente ”</t>
  </si>
  <si>
    <t>https://www.boatos.org/politica/pt-enterrar-caixoes-vazios-golpe-bolsonaro.html</t>
  </si>
  <si>
    <t xml:space="preserve">Bolsonaro posa de estadista injustiçado na ONU  </t>
  </si>
  <si>
    <t>jair bolsonaro discursar abertura assembleia onu estadista presumir brasil hipotético temer o transformar vidraça planetário — ambientar e pandemia — o presidente encenar papel predileto o papel vítima benfeitor incompreendido haver diferençar notável o o discursar bolsonaro haver ano onu pragmatismo centrão alar ideológico bolsonarismo o capitão soar prático ideológico pandemia temer existir ano passar bolsonaro escorou-se stf jogar colar governador quase morto coronavírus avisar haver problema o vírus e o desempregar o imprensar brasileiro politizar o vírus disseminar o pânico o lema ficar casar e o economia o gente e o supremo o impedir agir promover o isolamento e restringir liberdade governador malvado sortir haver visionário planalto governar arrojar implementar medir econômicas evitar o bolsonaro realçar o auxílio emergencial ajudar brasileiro humilde o encher o geladeira crise sanitário palavra o congresso pressão elevar socorrer mixuruca r$ r$ bolsonaro tratar obrar exclusivamente o repassar parcelar somar aproximadamente dólar milhão pessoa o orador jeito enfiar obsessão discursar mencionar milhão dólar governar investir desenvolvimento e produção vacinar oxford bolsonaro queixou-se reajustar preço insumo produção hidroxicloroquina remédio milagroso o mundo deixar aproveitar pandemia ignorar o gênio comprovação científico presidir o brasil</t>
  </si>
  <si>
    <t>https://noticias.uol.com.br/colunas/josias-de-souza/2020/09/22/bolsonaro-posa-de-estadista-injusticado-na-onu.htm</t>
  </si>
  <si>
    <t xml:space="preserve">Lira toma espaço do comitê de imprensa para não cruzar com jornalistas  </t>
  </si>
  <si>
    <t>apesar apelo deputar federar rever o decisão mover o comitê imprensar câmara o presidente casar arthur lira progressistas-al afirmar hoje o decisão tomar comitê instalar o gabinete presidência câmara comandante casar precisar cruzar jornalista salão o costumar o transferência capital federal brasília lira aval tirar jornalista cobrir o dia o dia câmara espaçar trabalhar atualmente acesso direto o o plenário casar e visto acompanhar manifestação gramar frente o o congresso nacional e colocá-los sala andar abaixar salão e plenário</t>
  </si>
  <si>
    <t>https://noticias.uol.com.br/politica/ultimas-noticias/2021/02/10/lira-toma-espaco-do-comite-de-imprensa-para-nao-cruzar-com-jornalistas.htm</t>
  </si>
  <si>
    <t>nicolás madurar jogar tonelada alimento ajudar humanitário</t>
  </si>
  <si>
    <t>o imagem espalhar o redar social e gerar compartilhamentos o quinzena fevereiro umar publicação o respeitar o facebook o assunto render compartilhamentos</t>
  </si>
  <si>
    <t>23/02/2019</t>
  </si>
  <si>
    <t>https://www.e-farsas.com/nicolas-maduro-jogou-fora-toneladas-de-alimentos-de-ajuda-humanitaria.html</t>
  </si>
  <si>
    <t xml:space="preserve">Homem recebe auxílio emergencial de US$ 8 milhões nos EUA  </t>
  </si>
  <si>
    <t>o bombeiro voluntário charlar calvin caixa eletrônico indiano eua sexta-feira sacar us$ 1.700 esperar receber auxílio emergencial governar federal o o conferir saldar surpreso haver us$ 8,2 milhão contar incrédulo passar cartão máquina e o quantiar continuar manhã segunda-feira calvin ligar o banco e descobrir o contar — us$ 1.700 chato milionário falir eis pobre opção o melhorar afirmar o bombeiro voluntário entrevisto o o programar wgn9</t>
  </si>
  <si>
    <t>https://noticias.uol.com.br/internacional/ultimas-noticias/2020/04/15/homem-recebe-auxilio-emergencial-de-us-8-milhoes-nos-eua.htm</t>
  </si>
  <si>
    <t xml:space="preserve">João Campos tenta aproximar Luciano Huck do PSB  </t>
  </si>
  <si>
    <t>o vitória arthur lira progressistas-al câmara deputar reforçar o percepção o luciano huck necessário construir estruturar partidário consistente viabilizar o projeto presidencial apresentador e empresário cálculo levar contar fusão legendar e arranjar sustentar o proposto centrar liberal e democrático capaz contrapor polarização bolsonaristas e petistas o ano passar o o sondar huck e o dem fragmentar e governista opção passar o avaliar o psb converso o ocorrer o ano passar e estimular prefeito recife joão campo psb e namorar o deputar federal tabata amaral sp rompido o pdt tabata huck e o pontar e campo jovem político integrar o renovabr renovação e formação político o apresentador o filhar ex-governador e ex-presidenciável eduardo campo morrer acidentar aéreo campanha e huck estreitar o joão campo assumir o ano o mandatar deputar federal e adotou agendar ambientalista e progressista congresso o atual prefeito capital pernambucano relator cpi óleo e presidir o frente parlamentar misto defeso render básico</t>
  </si>
  <si>
    <t>https://noticias.uol.com.br/ultimas-noticias/agencia-estado/2021/02/13/joao-campos-tenta-aproximar-luciano-huck-do-psb.htm</t>
  </si>
  <si>
    <t xml:space="preserve">
Neymar doou R$ 1,5 milhão para Lucas Penteado do BBB 21 #boato 
</t>
  </si>
  <si>
    <t>Boato – Neymar anunciou em um tuíte que doou R$ 1,5 milhão para Lucas Penteado, do BBB 21. O jogador também colocou advogados à disposição para ele processar Karol Conká.</t>
  </si>
  <si>
    <t>neymar doar 1,5 milhão luca pentear e colocar advogar o disposição luca processar karol conká fonte sonia abraão e o best friend doar o prêmio total bbb21 o e processar o cabeça cocar pressão psicológico junto brasil</t>
  </si>
  <si>
    <t>https://www.boatos.org/esporte/neymar-doou-r-15-milhao-lucas-penteado-bbb-21.html</t>
  </si>
  <si>
    <t xml:space="preserve">
O Boticário está dando perfume grátis de Dia dos Namorados em site no WhatsApp #boato 
</t>
  </si>
  <si>
    <t>Boato – O Boticário está dando perfumes grátis de Dia dos Namorados. Para ganhar, só é preciso entrar em um site no WhatsApp e compartilhar um link com amigos no aplicativo.</t>
  </si>
  <si>
    <t>o boticário perfumar totalmente grátis o dia namorar presentear egeo dolce presentear malbec vert válido durar estoque ganhar o site]dia namorar o boticário presentear o amor vidar perfumar egeo dolce né o melhor grátis preparar ousar perfumar malbec vert garantir amar e grátis ganhar basto responder perguntar simples responder ganhou!responda perguntar abaixar selecione desejar presentear namorar namorar responder perguntar abaixar selecione o perfumar desejar presentar egeo dolce malbec vert responder perguntar abaixar preferir receber residência retirar o boticário preferir retirar preferir receberparabéns perfumar reservar ultimar passar obrigatório pessoa participar participar precisar vocêcompartilhe informação e contatos whatsapp enviar famíliares e amigo compartilhar receber ticket retirar receber perfumar compartilhar status procedimento obrigatorio</t>
  </si>
  <si>
    <t>28/05/2020</t>
  </si>
  <si>
    <t>https://www.boatos.org/tecnologia/o-boticario-perfume-gratis-dia-dos-namorados-site-whatsapp.html</t>
  </si>
  <si>
    <t xml:space="preserve">Menos da metade de adultos adota todas as medidas de prevenção à covid-19  </t>
  </si>
  <si>
    <t>brasileiro adulto adota o conjuntar medir prevenção o o coronavírus acordar ministério saudar boletim divulgar pastar noite d sexta-feira cercar adulto ano o isolamento social lavar mão frequência e evitar tocar olho bocar e nariz contato pessoa superfície acordar o pastar mulher 39,9 adotam prático sugerir entidade saudar simultâneo homem 33,3 casar específico isolamento social o adoção expressivo brasileiro o levantamento 90,9 pessoa evitar sair casar o necessário evitar aglomeração cumprimento e abraço reduzir o riscar contágio o índice subir 92,9 analisar o comportamento mulher e cair oscilar 88,8 o recortar o masculino casar higienização mão frequência principal prático recomendar evitar o propagação covid-19 o porcentual 87,3 observar mulher antar 77,7 análise homem total 82,7 afirmar lavar mão constantemente o pesquisar realizar parceria o ministério saudar e o universidade federal minar gerar dia 1º abril e abril o metodologia utilizar baseou-se amostrar probabilístico população adulto posse linha celular</t>
  </si>
  <si>
    <t>https://noticias.uol.com.br/ultimas-noticias/agencia-estado/2020/04/18/saude-menos-da-metade-de-adultos-adota-todas-as-medidas-de-prevencao-a-covid-19.htm</t>
  </si>
  <si>
    <t xml:space="preserve">Portugal tem 11ª suspeita de covid-19; exames descartam dois casos  </t>
  </si>
  <si>
    <t>portugal 11º casar suspeitar covid-19 doença causar coronavírus o informação divulgar hoje direção-geral saudar dgs país comunicar oficial o documentar dgs trata-se doente encaminhar o centrar hospitalar universitário joão instituição cidade portar considerar referência o situação o doente ficar internar e realizar o colheita amostrar biológico análise instituto nacional saudar dr ricardo jorge insa completar o texto</t>
  </si>
  <si>
    <t>https://noticias.uol.com.br/saude/ultimas-noticias/redacao/2020/02/17/portugal-tem-11-suspeita-de-covid-19-exames-descartam-dois-casos.htm</t>
  </si>
  <si>
    <t xml:space="preserve">
Austrália aprova implantação de microchip em humanos por meio de vacinas #boato 
</t>
  </si>
  <si>
    <t>Boato – A Austrália acabou de aprovar a implantação de um microchip obrigatório de monitoramento por meio de vacinas em humanos. O povo foi às ruas fazer protestos.</t>
  </si>
  <si>
    <t>austrália sofrer imposição lutar liberdade indivíduo o g o obrigatoriedade micro chip humano e vacinar obrigatórias!!começou austrália obrigar vc o tomar vacinar e o implantar chip g gel nanotecnologia vc retirá-lo contrapartida vc livrar sair casar entanto vc andar o vc falir o vc comer e vc conectar o wifi e transmitir informação o sistema.agora obrigatório o microchip austrália protestar .. australiano s ruir protestar o app rastreamento criar controlar pessoa durante o covid-19 exagero medir lockdown distanciamento social máscara internet g vacinar bill gatar e microchip obrigatório líder protestar preso e multar</t>
  </si>
  <si>
    <t>https://www.boatos.org/mundo/australia-implantacao-microchip-humanos-vacinas.html</t>
  </si>
  <si>
    <t xml:space="preserve">Estudo aponta 3 tipos do novo coronavírus  </t>
  </si>
  <si>
    <t>caso covid-19 surgir brasil ligar o o vírus circular europa aparecer chino dezembro passar o coronavírus espalhar mundo o wuhan cidade chinês registrar caso doença dezembro haver percurso traçar vírus infectar 1,5 milhão pessoa afirmar estudar universidade cambridge reinar unir e universidade kiel alemanha caso surgir brasil ligar o o vírus circular europa aparecer chino o redar algorítmico analisar o proximidade variação vírus cidadão diverso país reflete ligação mutante o genoma viral itália e brasil escrever autor pesquisar chegar o e o conclusão analisar mutação vírus sequenciamentos genético d invasor encontrar paciente humano importante deixar claro mutação comum e raramente significar o vírus ficar letal contagioso sintoma grave</t>
  </si>
  <si>
    <t>https://noticias.uol.com.br/ultimas-noticias/bbc/2020/04/11/estudo-aponta-3-tipos-do-novo-coronavirus.htm</t>
  </si>
  <si>
    <t>verdade o orçamentar ufrj igual o o universidade toronto</t>
  </si>
  <si>
    <t>o tabelar comparativo começar o espalhar o redar social o quinzena maio e revelar o amentar universidade federal rir janeiro ufrj seriar quase igual o o universidade toronto o canadá</t>
  </si>
  <si>
    <t>https://www.e-farsas.com/e-verdade-que-o-orcamento-da-ufrj-e-igual-ao-da-universidade-de-toronto.html</t>
  </si>
  <si>
    <t>É enganoso post de Carlos Bolsonaro que acusa Flávio Dino de defender uso da cloroquina contra covid-19</t>
  </si>
  <si>
    <t>enganoso o postagem vereador carlos bolsonaro vídeo antigo contexto atribuir o o governador maranhão conduta hidroxicloroquina remédio eficaz enfrentamento covid-19</t>
  </si>
  <si>
    <t>2021/04/30</t>
  </si>
  <si>
    <t>https://projetocomprova.com.br/publicações/e-enganoso-post-de-carlos-bolsonaro-que-acusa-flavio-dino-de-defender-uso-da-cloroquina-contra-covid-19/</t>
  </si>
  <si>
    <t>Sarampo: crianças e jovens têm até 13 de março para se vacinarem contra</t>
  </si>
  <si>
    <t>o mobilização nacional vacinação o sarampo seguir o dia março e prever vacinar milhão criança e jovem o ano n ano criança morrer doença o mobilização nacional vacinação sarampo focar população o ano terminar dia março preliminar o início ação 10/2 o dia março vacinar 28.783 pessoa n faixar etário o informar o secretariar estadual saudar n etapa o meter vacinar milhão pessoa o início campanha janeiro o dia março 99,6 pessoa receber o vacinar o principal medir prevenção e controlo sarampo o vacinação disponível durante o ano posto saudar país viabilizar o campanha demandar rotina o ministério saudar enviar n ano 3,9 milhão dose vacinar o o solicitar o coronavírus covid-19 evidência brasil e mundo o ministério saudar atentar e alertar o população importância vacinação o sarampo o doença gravar e alto transmissibilidade idear pessoa infectar transmitir pessoa imune o disseminação vírus ocorrer aéreo o o tossir espirrar falar respirar n casar necessário o contato direto o vírus disseminar ar o metro distância pessoa infectar</t>
  </si>
  <si>
    <t>https://www.gov.br/saude/pt-br/assuntos/noticias/criancas-e-jovens-tem-ate-13-03-para-se-vacinar</t>
  </si>
  <si>
    <t xml:space="preserve">Justiça quer explicações de Bolsonaro e Pazuello sobre suposta censura  </t>
  </si>
  <si>
    <t>o presidente jair bolsonaro e o ministrar interino saudar eduardo pazuello dia manifestar determinação juiz evandro reimão rei 10ª varar justiçar federal 1ª região casar censurar pastar governar o juiz requisitar o manifestação ministério público federal mpf o ação popular autoria deputar federal jorge solla pt-ba e pedir o interrupção imediato medir restrição liberdade expressão imposto o servidor ministério saudar o petista afirmar pedir servidor obrigar o assinar termo confidencialidade ameaçar expresso prisão alegar descumprimento lei segurança nacional o deputar servidor receber caixa e-mail avisar rede social particular seriar monitoradas documentar assinar ético ministério saudar</t>
  </si>
  <si>
    <t>https://noticias.uol.com.br/saude/ultimas-noticias/redacao/2020/06/25/justica-cobra-explicacoes-de-bolsonaro-e-pazuello-sobre-censura-na-saude.htm</t>
  </si>
  <si>
    <t xml:space="preserve">Com desemprego em alta, concursos militares veem crescimento de inscrições  </t>
  </si>
  <si>
    <t>A evolução no número de inscritos nos principais concursos do Exército mostra forte correlação com a alta do desemprego no Brasil. As inscrições para a EsPCEx (Escola de Preparação dos Cadetes do Exército) e para a ESA (Escola de Sargento das Armas) deram um salto significativo em 2016, quando o percentual de pessoas desocupadas ultrapassou a barreira dos 10%, segundo dados do IBGE —a taxa terminou 2020 em 14,2%. (...) Leia íntegra na Folha.</t>
  </si>
  <si>
    <t>https://noticias.uol.com.br/colunas/reinaldo-azevedo/2021/05/03/com-desemprego-em-alta-concursos-militares-veem-crescimento-de-inscricoes.htm</t>
  </si>
  <si>
    <t xml:space="preserve">Zambelli e Doria discutem em palanque, e deputada diz: 'gritou feito louco'  </t>
  </si>
  <si>
    <t>o governador paulo joão doria psdb e carla zambelli psl discutir palancar durante entregar unidade conjuntar habitacional manhã hoje zonar ler paulo o deputar discursar jair bolsonaro doria o interromper e retrucar chamar o presidente genocida bolsonaro fechar comércio decretar lockdown tocar recolher e destruir emprego o deputar federal durante o discursar doria sentar ouvir o discursar o responder criticar o presidente</t>
  </si>
  <si>
    <t>https://noticias.uol.com.br/politica/ultimas-noticias/2021/05/28/doria-discute-com-carla-zambelli-em-evento-e-chama-bolsonaro-de-genocida.htm</t>
  </si>
  <si>
    <t xml:space="preserve">
Nelson Mandela convidou homem que o torturou para almoçar #boato 
</t>
  </si>
  <si>
    <t>Nelson Mandela convidou homem que o torturou para almoçar #boato</t>
  </si>
  <si>
    <t>“ mandela – ′′depois tornar presidente pedir o algum membro escoltar parir passear pelar cidade o passear almoçar restaurante sentamo-nos centrar e nó pedir o apetecer esperar aparecer o empregar trazer o menu perceber o mesa o frente haver homem o esperar atendido.quando servir o soldar pedir senhor juntar o nó o soldar e transmitiu-lhe o convite o homem levantou-se o prato e sentou-se o o lado.enquanto comer o suar mão tremer constantemente e levantar o cabeça prato terminar despediu-se mim olhar apertei-lhe o mão e o soldar comentar madiba homem dever doente o suar mão parar tremer comer – doente o razão tremor outro olhar parir mim formar estranho e expliquei-lhes – homem o guardar cela o prisão vezar torturar o submeter gritar e chorar pedir água vir humilhava-me ria-se mim e água urinar o cabeça.não doente assustar e tremer esperar presidente áfrico sul o mandar prender e o torturá-lo e humilhá-lo conduta caráter ético mentir procurar vingança destruir o procurar o reconciliação construir nação ” retirar mozambique in my heart ”</t>
  </si>
  <si>
    <t>https://www.boatos.org/mundo/nelson-mandela-convidou-homem-que-torturou-para-almocar.html</t>
  </si>
  <si>
    <t>Governo do Brasil entrega mais 16 ventiladores pulmonares para o Amazonas</t>
  </si>
  <si>
    <t>o contar equipamento comprar e enviar ministério saudar reforçar o assistência hospitalar enfrentamento pandemia o redar público saudar amazona ganhar o reforçar ventilador pulmonar o equipamento indicar suportar ventilatório paciente grave infectar covid-19 apresentar dificuldade respiratório equipamento desembarcar dia e junho capital manaus e distribuir secretariar estadual saudar responsável definir unidade saudar e município receber ventilador pulmonar conformar planejamento o entregar ventilador pulmonar o amazona contar equipamento auxiliar o assistência hospitalar o paciente grave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</si>
  <si>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https://www.gov.br/saude/pt-br/assuntos/noticias/governo-do-brasil-entrega-mais-16-ventiladores-pulmonares-para-o-amazonas</t>
  </si>
  <si>
    <t xml:space="preserve">"Sawabona" quer dizer: "Eu te respeito, eu te valorizo"  </t>
  </si>
  <si>
    <t>sawabona palavra bonito conhecer zulu cumprimentar período servir pretória chefe interino embaixada brasil e aprender língua n cansativo recepção diplomático perguntar estudar africâner — idioma origem holandês e oficiar áfrico sul inglês responder n língua haver progresso algum zulu mentir conseguir pronunciar click sounds — som necessário emitir garganta servir capitar africano — libreville gabão e e maputo moçambique e — filho pequeno mulher e necessidade postar haver carência alimento assistência médico projeto pessoal — razão ingressar carreira diplomático — despertar interessar político</t>
  </si>
  <si>
    <t>https://noticias.uol.com.br/colunas/democracia-e-diplomacia/2021/01/19/sawabona-quer-dizer-eu-te-respeito-eu-te-valorizo.htm</t>
  </si>
  <si>
    <t xml:space="preserve">Lula nega conversa política com empresária Luiza Trajano  </t>
  </si>
  <si>
    <t>o ex-presidente luiz inácio lula silvar pt negar hoje manter converso político o empresário luiza trajano magazine luiza o informação divulgar hoje twitter assessoria lula haver algum cotar viçar candidatura presidência repúblico lula fernando haddad pt eleição</t>
  </si>
  <si>
    <t>https://noticias.uol.com.br/politica/ultimas-noticias/2021/03/14/lula-nega-conversa-politica-com-empresaria-luiza-trajano.htm</t>
  </si>
  <si>
    <t xml:space="preserve">
  As notas foram jogadas nas ruas em 2019 na Venezuela, e não na Itália durante a pandemia de coronavírus</t>
  </si>
  <si>
    <t>Publicações compartilhadas milhares de vezes em redes sociais desde o último dia 31 de março asseguram que duas imagens mostram uma rua repleta de notas de dinheiro, lançadas por italianos em meio à pandemia do novo coronavírus para enviar a mensagem de que “há circunstâncias [em] que o dinheiro não faz diferença”. As fotos são reais, mas não têm qualquer relação com a COVID-19: foram tiradas após o roubo de um banco na Venezuela, em março de 2019.Envie-nos por WhatsApp Email</t>
  </si>
  <si>
    <t>“ itália morador jogar noto dinheiro ruir o idear mostrar pessoa haver circunstância o dinheiro diferençar o casar covid-19 sic ” o mensagem replicar milhar facebook e instagram juntar o foto noto dinheiro espalhar ruir o alegação circular amplamente espanhol e francês buscar reverso foto motor google e yandex levar resultar o artigo março supor roubar banco bicentenario cidade mérida venezuela</t>
  </si>
  <si>
    <t>https://checamos.afp.com//notas-foram-jogadas-nas-ruas-em-2019-na-venezuela-e-nao-na-italia-durante-pandemia-de-coronavirus</t>
  </si>
  <si>
    <t xml:space="preserve">Novo relator quer julgar caso da chapa Bolsonaro-Mourão 'o quanto antes'  </t>
  </si>
  <si>
    <t>entrevisto assumir o corregedoria-geral justiçar eleitoral o ministrar luís felipe salomão o o estadão precisar prestar contar sociedade e julgar o ações investigar o campanha jair bolsonaro presidência o ministrar acabar assumir o relatoria processo investigar disparar mensagem massa whatsapp precisar respostar justiçar eleitoral propor o ação figurar polo passivar ação investigar e o sociedade salomão defender o decisão garantir o recurso fundir eleitoral e o rádio e tv distribuir proporcionalmente acordar o candidato branco e negro o senhor achar o atuação justiçar eleitoral combater disseminação notícia falso</t>
  </si>
  <si>
    <t>https://noticias.uol.com.br/ultimas-noticias/agencia-estado/2020/09/06/ministro-quer-julgar-chapa-de-bolsonaro-o-quanto-antes.htm</t>
  </si>
  <si>
    <t>Distrito Federal recebe mais 46,5 mil doses de vacinas covid-19</t>
  </si>
  <si>
    <t>46.550 dose vacinar covid-19 enviar o o distrito federal ministério saudar n semana o df receber 34.750 dose vacinar astrazeneca oxford fundação oswaldo cruz fiocruz e 11,8 dose coronavac instituto butantan – imunizante produzir brasil matéria-prima importar o população capital federal receber o o 758,8 dose vacinar covid-19 o divisão e distrito federal feito proporcional e igualitário remessar enviar s unidade federativo uf n semana lotar 3,5 milhão dose vacinar covid-19 recebido ministério saudar</t>
  </si>
  <si>
    <t>https://www.gov.br/saude/pt-br/assuntos/noticias/distrito-federal-recebe-mais-46-5-mil-doses-de-vacinas-covid-19</t>
  </si>
  <si>
    <t xml:space="preserve">Barra Torres: declarações de Bolsonaro sobre vacinas são parte de guerra política  </t>
  </si>
  <si>
    <t>depoimento cpi covid o presidente anvisa antonio barrir torre afirmar hoje declaração presidente jair bolsonaro o coronavac verdadeiro guerra político instaurar brasil ajudar enfrentar pandemia entender ajudar e colocar declaração contexto verdadeiro guerra político instaurar temer dever ficar eminentemente ciência responder barrir torre o o questionar o ocasião bolsonaro ironizar o taxar eficácia vacinar chinês apesar tom crítico falir presidente barrir torre afirmar cpi bolsonaro manter conduta ético e haver nenhum pressão chefe executivo</t>
  </si>
  <si>
    <t>https://noticias.uol.com.br/ultimas-noticias/agencia-estado/2021/05/11/barra-torres-declaracoes-de-bolsonaro-sobre-vacinas-sao-parte-de-guerra-politica.htm</t>
  </si>
  <si>
    <t xml:space="preserve">
  A segunda onda da gripe espanhola foi a mais letal, mas não porque as pessoas se despreocuparam</t>
  </si>
  <si>
    <t>Coincidindo com o fim do confinamento pela pandemia de COVID-19 em vários países e a recente reabertura de estabelecimentos comerciais em estados brasileiros, começaram a circular nas redes sociais mensagens assegurando que a segunda onda de infecções durante a epidemia de gripe de 1918 foi a mais mortal porque “a população começou a se alegrar nas ruas, abandonando todas as medidas de precauções aprendidas”. As publicações pedem também que evitem que a história se repita. Embora seja verdade que a segunda onda foi a mais mortal, a causa não foi a falta de preocupação das pessoas.Envie-nos por WhatsApp Email</t>
  </si>
  <si>
    <t>“ o pandemia gravar história o gripar espanholar durar ano onda contaminação milhão pessoa infectar e totalizar milhão morte ” comedir o texto compartilhar 41,8 facebook o o o dia maio e continuar “ o morte ocorrer durante o onda contaminação o população tolerar medir quarentenar e distanciamento social ocorrer o sair público liberar o população começar o alegrar ruir abandonar medir precaução aprendido semana seguinte o onda contaminação chegar milhão morte empolgar liberar manter calmo e continuar tomar cuidar querer onda coronavírus ” mensagem circular amplamente instagram e escalar twitter</t>
  </si>
  <si>
    <t>https://checamos.afp.com//segunda-onda-da-gripe-espanhola-foi-mais-letal-mas-nao-porque-pessoas-se-despreocuparam</t>
  </si>
  <si>
    <t>bandeiro antifascista o prédio comunista alemão verdadeiro falso</t>
  </si>
  <si>
    <t>circula nas redes sociais, principalmente no twitter (arquivo), uma foto que mostraria a bandeira antifascista na fachada da sede do antigo partido comunista alemão (“kommunistische partei deutschlands” ou “kpd” em alemão)!</t>
  </si>
  <si>
    <t>trata-se foto preto e branco retratar o antigo prédio casar karl liebknecht abrigar dissolver</t>
  </si>
  <si>
    <t>https://www.e-farsas.com/bandeira-antifascista-no-predio-do-partido-comunista-alemao-e-verdadeira-ou-falsa.html</t>
  </si>
  <si>
    <t xml:space="preserve">
Flamengo vendeu o Mundial de Clubes para a Fifa e para o Liverpool #boato 
</t>
  </si>
  <si>
    <t>Boato – Foi revelado o escândalo que todo mundo suspeitava. O Flamengo vendeu o Mundial de Clubes para a Fifa e para o Liverpool por R$ 300 milhões.</t>
  </si>
  <si>
    <t>o escândalo mundo suspeitar explicar o razão jogador brunir henrique declarar o seguinte frase “ pessoa o acontecer mundial clube ficar enojadas”.todos torcedor flamengo ficar chocar e triste campeão o expor abaixar o notícia mão investigar site e página o mundo e sair mídia provar colhido e confirmar fatos.fato comprovar o flamengo vender o título mundial o fifa jogador avisar s 13:00 dia dezembro reunião envolver o gabriel o técnico jesus e presidente flamengo e fifa.a aceitação vir pagamento total prêmios mundial bônus r$ 300.000.000,00 dividir jogador e integrante comissão técnico fifa d o promessa tao sonhar estádio flamengo gentileza passar mensagem o pessoa conhecer o sujeira rondar o mundial clube</t>
  </si>
  <si>
    <t>22/12/2019</t>
  </si>
  <si>
    <t>https://www.boatos.org/esporte/flamengo-vendeu-mundial-clubes-para-fifa-liverpool.html</t>
  </si>
  <si>
    <t xml:space="preserve">
Bolsonaro autoriza execução de dívida da Globo de R$ 358 milhões #boato 
</t>
  </si>
  <si>
    <t>Boato – O presidente Jair Bolsonaro autorizou a execução da dívida de R$ 358 milhões da TV Globo em impostos sonegados. Cobrança foi publicada no Diário Oficial.</t>
  </si>
  <si>
    <t>bolsonaro autorizar execução dívida globo r$ milhão imposto sonegadoso presidente jair bolsonaro acionou o receitar federal o justiçar federal o execução dívida tv globo referente o imposto sonegar 2002.o chegar o r$ milhão o emissor dia efetuar o pagamento peno penhorar o pagamento dívida o atar publicar diário oficial união n terça-feira dia 08/01/2019.a receitar federal concluir globo empresar paraíso fiscal sonegar imposto comprar direito transmissão copar mundo e darf o recolher emissor joão roberto marinhar e irmão r$ milhão</t>
  </si>
  <si>
    <t>https://www.boatos.org/politica/bolsonaro-cobranca-divida-globo.html</t>
  </si>
  <si>
    <t xml:space="preserve">Ser mesário não suspende pagamento de auxílio emergencial e Bolsa Família  </t>
  </si>
  <si>
    <t>circular rede social informação beneficiário auxílio emergencial bolsar família benefício prestação continuar bpc lei orgânico assistência social loa trabalhar eleição riscar perder o benefício o informação entanto falsa.o post datar outubro página facebook algum fiscal tre pessoa receber benefício trabalhar eleição perder o auxílio sexta-feira o portagem compartilhamentos o autor citar fonte o tre o órgão esclarecer o ameaçar mentiroso</t>
  </si>
  <si>
    <t>https://noticias.uol.com.br/confere/ultimas-noticias/2020/10/13/mesario-eleicoes-auxilio-emergencial-bolsa-familia.htm</t>
  </si>
  <si>
    <t xml:space="preserve">'Estou concluindo obras dos outros. Não tem dinheiro', diz Jair Bolsonaro  </t>
  </si>
  <si>
    <t>o presidente jair bolsonaro admitir concluir obrar administração passar e justificativo o fato o governar dinheiro investir concluir obrar baratar o gente dinheiro começar obrar gostar asfaltar rodovia km afirmar durante live realizar noite hoje hoje bolsonaro participar inauguração etapa adutor pajeú josé egito pernambuco e visitar obrar ramal agreste sertânia campino josé egito inaugurar o trecho etapa adutor paeu o obrar começar comigo criticar acrescentar live</t>
  </si>
  <si>
    <t>https://noticias.uol.com.br/politica/ultimas-noticias/2020/10/01/estou-concluindo-obras-dos-outros-nao-tem-dinheiro-diz-jair-bolsonaro.htm</t>
  </si>
  <si>
    <t xml:space="preserve">Pontuação, maior prazo para renovar a carteira: o que muda no Código de Trânsito  </t>
  </si>
  <si>
    <t>o presidente jair bolsonaro sancionar n terça-feira o código trânsito brasileiro mudança dobrar o limitar o motorista perder o carteiro e aumentar ano o prazo validade cnh carteiro nacional habilitação condutor ano o lei entrar vigor d o</t>
  </si>
  <si>
    <t>https://noticias.uol.com.br/videos/2020/10/13/pontuacao-maior-prazo-para-renovar-a-carteira-o-que-muda-no-codigo-de-transito.htm</t>
  </si>
  <si>
    <t xml:space="preserve">Renan diz que CPI pode mandar representante para ouvir Arthur Weintraub  </t>
  </si>
  <si>
    <t>o relator cpi covid renan calheiros mdb-al o comissão mandar representante o unir ouvir arthur weintraub ex-assessor especial governar jair bolsonaro casar colocar empecilho o o brasil depor o colegiado votar terça-feira 8) requerimento convocar o médico luciano azevedo o prestar depoimento ... ler íntegro folhar</t>
  </si>
  <si>
    <t>https://noticias.uol.com.br/colunas/reinaldo-azevedo/2021/06/04/renan-diz-que-cpi-pode-mandar-representante-para-ouvir-arthur-weintraub.htm</t>
  </si>
  <si>
    <t xml:space="preserve">Cadeia superlotada registra primeiro caso de covid-19 em preso no Ceará  </t>
  </si>
  <si>
    <t>o secretariar administração penitenciário cear informar hoje o prisional registrar o casar covid-19 o infectar presar ano deter superlotar penitenciário professor josé sobreir amorim itaitinga fortalezar inaugurar o prédio capacidade preso contar 1.357 preso o o o detento o coronavírus internar quinta-feira hospital josé fortalezar sintoma gripar receber o diagnóstico confirmar o covid-19 o paciente encontra-se internar e estável nenhum ajudar mecânico respiratório o secretariar informar interno alar o detento presar testar rápido coronavírus exame negativar</t>
  </si>
  <si>
    <t>https://noticias.uol.com.br/cotidiano/ultimas-noticias/2020/04/08/cadeia-superlotada-registra-primeiro-caso-de-covid-19-em-preso-no-ceara.htm</t>
  </si>
  <si>
    <t xml:space="preserve">Pai de presidente da OAB foi vítima da ditadura e não de companheiros  </t>
  </si>
  <si>
    <t>trecho entrevisto o programar dossiê globo news o ex-guerrilheiro ação libertador nacional aln carlos eugênio paz utilizar post twitter confissão assassinato fernando augusto santo cruz oliveira fernando desaparecer durante o regime militar e pai atual presidente ordem advogar brasil oab felipe santo cruz verificar entanto o trecho entrevisto referir participação carlos eugênio paz morte márcio leite toledo dirigente aln o reportagem completar o o ar julho 51min26seg e mostrar o entrevisto concedido paz o geneton moraes neto</t>
  </si>
  <si>
    <t>https://noticias.uol.com.br/comprova/ultimas-noticias/2019/08/01/pai-de-presidente-da-oab-foi-vitima-da-ditadura-e-nao-de-companheiros.htm</t>
  </si>
  <si>
    <t xml:space="preserve">
Alexandre de Moraes ameaçou tocar fogo no STF e atirar em ministros quando era advogado #boato 
</t>
  </si>
  <si>
    <t>Boato – Vídeo mostra o ministro Alexandre de Moraes quando era advogado falando em atirar nas costas de ministros e tocar fogo no STF com os magistrados dentro.</t>
  </si>
  <si>
    <t>ministrar alexandre moraes ministrar stf uai n época xingar ministro stf o achar d caro advogar psdb ouvir o falir ministro stf tá confiar n caro “ restar jogar combustível e tocar fogo plenário stf ” by alexandre moraes advogar</t>
  </si>
  <si>
    <t>https://www.boatos.org/politica/alexandre-de-moraes-falou-tocar-fogo-stf-atirar-ministros-quando-era-advogado.html</t>
  </si>
  <si>
    <t xml:space="preserve">'Motociata' promovida por Bolsonaro em SP não gerou renda de R$ 40 milhões  </t>
  </si>
  <si>
    <t>verdade o motociata promovido pelar presidente jair bolsonaro o dia junho gerar r$ milhão empregar e render parir o cidade paulo o texto verificar publicar site atribuir o supor ganhar econômico o o aquecimento setor hoteleiro e bar e restaurante causar quantidade participante evento o o o site basear suar estimativo o entanto o real participante contato o comprovar o responsável pelar site horar brasília conversar comerciante parir o estimativo impactar econômico segundar levar consideração moto passar pelar pedágio o comerciante pessoa gastar o o r$ chegar o ocorrer o pedágio localizar trecho passar o moto o veículo participante manifestação chegar o 6.700 o cálculo basear umar estimativo inflar</t>
  </si>
  <si>
    <t>https://noticias.uol.com.br/comprova/ultimas-noticias/2021/06/23/motociata-promovida-por-bolsonaro-em-sp-nao-gerou-renda-de-r-40-milhoes.htm</t>
  </si>
  <si>
    <t xml:space="preserve">Reação da Bolsa depende de qualidade de pacote econômico, diz firma global  </t>
  </si>
  <si>
    <t>o impactar pandemia coronavírus mercar o provocar crise o mundo atravessar impossível prever investimento especial bolsar começar o recuperar sustentável casar brasil o grau incerteza causar sintonia governante afirmar frederico sampaio diretor investimento franklin templeton brasil tradicional casar investimento mundo soltar bomba afirmar o diretor empresar fundar e cuidar hoje us$ bilião r$ 3,84 trilhões milhão cliente o mundo brasil existir sampaio atua setor haver década o recuperação mercar depender diretamente atuação governar necessário restrição circulação pessoa e o o funcionamento empresar conter o avançar doença país provocar recessão o diretor franklin templeton brasil o governar adotar planar focar vulnerável e crise retirar gasto extra cena o endividamento setor público pontual e haver recuperação economia e rápido o retomar economia rápido o bolsar recuperar sampaio o governar estabanado piorar fundamento economia o mercar ficar preocupar o sustentação dívida juro subir e o país voltar o o cenário anterior o armadilhar crescimento n casar investidor deixar buscar aplicação riscar brasil</t>
  </si>
  <si>
    <t>https://economia.uol.com.br/financas-pessoais/noticias/redacao/2020/03/30/se-governo-for-estabanado-economia-e-bolsa-demoram-para-reagir-diz-gestor.htm</t>
  </si>
  <si>
    <t>Estudo não traz evidências que comprovem eficácia da hidroxicloroquina na prevenção à covid-19</t>
  </si>
  <si>
    <t>post o plataforma substack enganir o o afirmar estudar norte-americano colocar o hidroxicloroquina o alto evidência científico comer substância parir prevenção covid-19 o metanálise atestar sugerir e orientar ensaio clínico randomizados conduzir sobrar o assunto d especialista ouvir pel alertar parir o relevância científico estudar</t>
  </si>
  <si>
    <t>2021-08-31</t>
  </si>
  <si>
    <t>https://projetocomprova.com.br/publicações/estudo-nao-traz-evidencias-que-comprovem-eficacia-da-hidroxicloroquina-na-prevencao-a-covid-19/</t>
  </si>
  <si>
    <t xml:space="preserve">Telemedicina em favelas facilita atendimento a moradores durante pandemia   </t>
  </si>
  <si>
    <t>o medo coronavírus o mãe auxiliar limpeza gláucia gois abandonar o tratamento o depressão — conviver o doença mear ano o filho sintoma intensificar o morte irmão haver gláucia o mãe e o avô morar comunidade mãe luiza natal rn mãe sair falar ninguém o gente precisar aumentar o dosar remédio causar pandemia apreensivo tirá-la casar contar o filho gláucia amigo o ong sas brasil realizar consulto médico telemedicina comunidade país o serviço telemedicina aprovar brasil durante o pandemia coronavírus dinheiro pagar médico comprar remédio atendimento bênção o auxiliar limpeza avô gláucia ano atendido equipar sas brasil imagem arquivar pessoal o iniciativo ong acontecer parceria líder comunitário ficar responsável divulgar o contato o morador favela cem cidade brasil serviço telefônico d — paulo rir e natal — haver voluntário prontificar o casar pessoa haver necessidade</t>
  </si>
  <si>
    <t>https://noticias.uol.com.br/saude/ultimas-noticias/redacao/2020/07/20/ong-cria-servico-de-telemedicina-em-favelas-durante-a-pandemia.htm</t>
  </si>
  <si>
    <t xml:space="preserve">Impressionante! Veja as 5 etapas para crianças chinesas entrarem na escola  </t>
  </si>
  <si>
    <t>gente rede social receber whatsapp o vídeo chinesinho chegar escola máscara o menino portão colégio receber spray sola sapato seguir retirar o máscara e o jogar lixar o o entrar portão o garoto lavar mão máquina passar receber vapor roupar e dirigir o robô aparentemente escaneado rotina o alunar entrar colégio vídeo publicar o pandemia covid-19 aparentemente o normal país haver algum preocupar o saudar aluno rotina ocorrer colégio coronavírus o robozinho sorridente vídeo país o ano passar o robô fabricar empresar walklake e prometer rápido check-up alunar detectar doença conjuntivite e mão-pé-boca reportagem revisto new scientist publicar junho ano passar 2.000 estudante pré-escola o robozinho dia chino quedo lejos el robot walklake sale al del vídeo hablamos en hace tiempo pic.twitter.com/sgqighxhvd</t>
  </si>
  <si>
    <t>https://www.uol.com.br/tilt/noticias/redacao/2020/05/10/robo-faz-check-up-em-criancas-de-pre-escola-chinesa-antes-da-aula.htm</t>
  </si>
  <si>
    <t xml:space="preserve">Reino Unido lança teste com fórmula única de ibuprofeno para tratar covid  </t>
  </si>
  <si>
    <t>testar formulação único ibuprofeno tratamento caso grave síndrome desconfortar respiratório agudo complicação covid-19 lançar reinar unir o testar colaboração o london s guy s st thomas nhs foundation trust o king s college e o farmacêutico seek o objetivo reduzir complicação respiratório decorrente infecção coronavírus e consequentemente caso necessitar respirador mecânico diminuir o estadia paciente hospital acordar o king s college o drogar diferente ibuprofeno padrão e experimento laboratório mostrar o formulação eficiente tratamento desconforto respiratório agudo</t>
  </si>
  <si>
    <t>https://www.uol.com.br/vivabem/noticias/redacao/2020/06/03/teste-ibuprofeno-coronavirus.htm</t>
  </si>
  <si>
    <t xml:space="preserve">Estado do Rio ultrapassa 75 mil casos de covid-19, dos quais 40 mil na capital  </t>
  </si>
  <si>
    <t>o rir janeiro registrar morte covid-19 e 1.402 caso doença período horar boletim divulgar hoje secretariar estadual saudar 7.363 morte e 75.775 caso total país o rir o 19º mundo infectar o capital ultrapassar caso chegar o 40.017 e registrar 4.850 morto</t>
  </si>
  <si>
    <t>https://noticias.uol.com.br/ultimas-noticias/agencia-estado/2020/06/11/estado-do-rio-ultrapassa-75-mil-casos-de-covid-19-dos-quais-40-mil-na-capital.htm</t>
  </si>
  <si>
    <t xml:space="preserve">Sem visitas e com menos adoções, abrigos de crianças tentam reinventar rotina em meio à pandemia  </t>
  </si>
  <si>
    <t>criança morar familiar manter vínculo videochamadas e ocupar atividades lar temporário haver expectativa tornar junho o sábado abrigar municipal criança e adolescente zonar ler paulo datar celebrar o festa junina anual casar reunir criança padrinho voluntário familiar e pessoa comunidade costumar sábado o oportunidade criança rever pai e parente o o temporariamente afastar</t>
  </si>
  <si>
    <t>https://noticias.uol.com.br/ultimas-noticias/bbc/2020/06/10/sem-visitas-e-com-menos-adocoes-abrigos-de-criancas-tentam-reinventar-rotina-em-meio-a-pandemia.htm</t>
  </si>
  <si>
    <t xml:space="preserve">
  O médico fotografado em La Rioja, na Argentina, não foi vacinado duas vezes com a Sputnik V</t>
  </si>
  <si>
    <t>Logo após o início da campanha de vacinação contra a covid-19 na Argentina, foram divulgadas nas redes sociais duas fotos que aparentemente mostravam um homem que a havia recebido duas vezes, uma em cada braço. Embora essa história tenha sido compartilhada milhares de vezes, na realidade, o protagonista da cena, um médico da província de La Rioja, recebeu apenas uma dose da vacina Sputnik V. Duas fotos diferentes foram tiradas porque pediam que ele trocasse de lugar para que a imprensa pudesse registrar melhor o momento.Envie-nos por WhatsApp Email</t>
  </si>
  <si>
    <t>“ argentino marcar tendência mundial.vacinando o caro chupar mundo ” ironicamente publicação replicar 4.000 facebook twitter e instagram o dia dezembro celebrar o comedir campanha imunização o vacinar sputnik v dia dezembro o ministrar saúdede o rioja juan carlos vergar tuitou imagem o legislativo provincial publicar o o protagonista foto rafael fernández presidente comitê crise hospital vero barro o rioja dia divulgação imagem esclarecer mídia argentino receber dosar vacinar</t>
  </si>
  <si>
    <t>https://checamos.afp.com//o-medico-fotografado-em-la-rioja-na-argentina-nao-foi-vacinado-duas-vezes-com-sputnik-v</t>
  </si>
  <si>
    <t xml:space="preserve">Aeroporto de LaGuardia, em NY, inaugura novo terminal em plena pandemia  </t>
  </si>
  <si>
    <t>york inaugurar n quarta-feira terminal andar aeroporto laguardia etapa reformar total bilião dólar enorme crise transportar aéreo dever pandemia coronavírus precisar aeroporto precisar aeroporto o governador andrew cuomo durante o inauguração terminal b aeroporto queens abrir o o público sábado avião voar carro circular trem o vidar continuar covid-19 acrescentar cuomo defender o realização obrar infraestrutura antar o recessão unir o depressão haver dúvida viagem aéreo voltar o perguntar declarar rick cotton diretor-executivo autoridade portuário administrar aeroporto região york</t>
  </si>
  <si>
    <t>https://www.uol.com.br/nossa/noticias/afp/2020/06/11/aeroporto-de-laguardia-em-ny-inaugura-novo-terminal-em-plena-pandemia.htm</t>
  </si>
  <si>
    <t xml:space="preserve">Saúde deve esclarecer sobre estoque de testes de covid perto de vencer, diz Mourão  </t>
  </si>
  <si>
    <t>o vice-presidente hamilton mourão afirmar n segunda-feira o situação 6,86 milhão teste o diagnóstico covid-19 perder o validade preciso esclarecido o ministério saudar o jornal o s. paulo revelar 6,86 milhão teste adquirir ministério saudar perder o validade janeiro e hoje distribuir o redar pública.sobre o assunto mourão questionar o situação representar problema o governar evitar respostar direta buscar o esclarecimento o ministério saudar ciente d assunto passar mim o declarar o respeitar jornalista período manhã chegar vice-presidência.a pastar saudar alegar entregar teste haver pedir teste encalhar rt-pcr.até o o único saudar sus aplicar milhão teste d mostrar o reportagem o governar prorrogar o prazo vencimento produto evitar descartar o vem.para o agência nacional vigilância sanitário anvisa autorizar renovação validade exames.segundo fonte órgão o ministério preciso provar o testar seguir eficaz e segurar o prazo validade o produto armazenar o -20 grau c depósito ministério guarulhos sp mourão comentar o prorrogação trabalho gabinete intervenção federal rir janeiro o dia 1º dezembro formalizar n segunda-feira diário oficial união afirmar o medir necessário o governar aguardar o entregar equipamento pendente prazo anterior o gabinete dever encerrar formalmente 1º dezembro d ano entregue equipamento senão enganir helicóptero e algum liquidar gente responsável mourão.a intervenção federal encerrar o estruturar gabinete mantido o governar federal concluir o aquisição e repassar equipamento e veículo o governar estadual segurança público entregar equipamento entregar e alegar pandemia produzir equipamento helicóptero blindar equipamento diferenciar acrescentar o vice-presidente.a secretaria-geral informar noto o prorrogação necessário o corretar prestação contar e receber e serviço sofrer atraso inesperado decorrência pandemia decorrente covid-19 acordar o governar o medir impactar orçamentário fato recurso alocados programação orçamentária previsto emilly behnke</t>
  </si>
  <si>
    <t>https://noticias.uol.com.br/ultimas-noticias/agencia-estado/2020/11/23/mourao-cabe-a-saude-esclarecer-sobre-estoque-de-testes-de-covid-perto-de-vencer.htm</t>
  </si>
  <si>
    <t xml:space="preserve">Por que crianças seriam menos propensas à covid-19?  </t>
  </si>
  <si>
    <t>durante o pandemia covid-19 intrigar o comunidade científico o fato criança infectar sars-cov-2 e contaminar manifestar o doença levar assintomático o respostar o resistência pequeno o o vírus conclusivo pesquisador e o assunto merecer análise profundo estudo trazer indício combinação fatores imunológico infantil explicações.dados diferençar respostar imunológico criança considerar desenvolver sintoma e anticorpo específico sars-cov-2 apresentar resultar positivar exame rt-pcr estudar publicar recentemente revisto nature renomadas publicação científico mundo realizar família adulto e criança melbourne austrália exemplificar março pai e mãe comprovadamente contaminar casamentar e dia filho apresentar sintoma leve d ficar assintomático apresentar resultar negativar rt-pcr teste realizar o o longo dias.melanie neeland imunologista responsável trabalhar realizar instituto pesquisar infantil murdoch melbourne explicação fenômeno o imunológico infantil deparar o vírus simplesmente montar respostar imunológico realmente rápido e eficaz o inativa o chance replicar o positivar testar diagnóstico esfregaço criança sofrer síndrome inflamatório multissistêmica complicação infantil gravar raro infectar apresentar taxar resultar positivo rt-pcr variar o acordar estudo internacional recente entrevisto nature donna farber imunologista universidade columbia york acreditar anticorpo criança produzir o respostar parceria pesquisador conduzir estudar adulto e criança ano contaminar e detectar pequeno produzir anticorpo direcionados proteína spike entrar célula</t>
  </si>
  <si>
    <t>https://www.uol.com.br/vivabem/noticias/redacao/2021/01/07/por-que-criancas-seriam-menos-propensas-a-covid-19.htm</t>
  </si>
  <si>
    <t>o ministrar educação publicar tuíte cheio erro ortográfico</t>
  </si>
  <si>
    <t>é verdade que o ministro da educação milton ribeiro publicou uma mensagem em seu perfil do twitter com erros ortográficos?</t>
  </si>
  <si>
    <t>o imagem começar o espalhar rede social dia julho e mostrar recortar suposto publicação feito ministrar educação milton ribeiro perfil twitter – dia julho</t>
  </si>
  <si>
    <t>https://www.e-farsas.com/o-novo-ministro-da-educacao-publicou-um-tuite-cheio-de-erros-ortograficos.html</t>
  </si>
  <si>
    <t xml:space="preserve">
STF autoriza criação de campos de concentração para não vacinados contra Covid-19 #boato 
</t>
  </si>
  <si>
    <t>Boato – O Supremo Tribunal Federal (STF) acabou de autorizar a criação de campos de concentração para pessoas que não foram vacinadas e testadas contra a Covid-19.</t>
  </si>
  <si>
    <t>versão urgente stf autorizar o ativarem campo concentraçõ … es o stf criar campo concentração tomar o vacinar e resistir ordem argentino ficar sentar esperar frente exercitar acabar o esquerdo o nazismo o povo.versão stf autorizar o criação centro detenção vacinar e testar ministro referendar o liminar proferir lewandowski ministro stf autorizar o ativação centro detenção imunizar e testar ministrar determinar o criação passaporte covid nacional implementar gerar o voltar normal sociedade o decisão tomar plenário virtual disponível maio o o público</t>
  </si>
  <si>
    <t>09/04/2021</t>
  </si>
  <si>
    <t>https://www.boatos.org/saude/stf-autoriza-criacao-campos-concentracao-nao-vacinados-contra-covid-19.html</t>
  </si>
  <si>
    <t xml:space="preserve">Bolsonaro muda postura em diálogos com apoiadores e evita dar respostas  </t>
  </si>
  <si>
    <t>o presidente jair bolsonaro mudar posturar converso apoiadores longo e descontrair frente o o palácio alvorar brasília e passar o respostar curto e evitar gravação desculpar falar deturpar justificar o presidente semblante sério deixar o outro apoiadores aproximar e pedir bolsonaro gravar vídeo agradecimento o o cunhar médico e fechar o presidente bolsonaro recusar o gravar o vídeo</t>
  </si>
  <si>
    <t>https://noticias.uol.com.br/politica/ultimas-noticias/2021/03/31/bolsonaro-muda-postura-em-dialogo-com-apoiadores-e-evita-dar-respostas.htm</t>
  </si>
  <si>
    <t xml:space="preserve">Brasil tenta usar avião da Força Aérea dos EUA para transporte de oxigênio no AM  </t>
  </si>
  <si>
    <t>avião forçar aéreo unir auxiliar transportar cilindro oxigênio amazona haver explosão caso covid-19 o deputar federal marcelo ramo pl-am o governar brasileiro pedir embaixada unir disponibilizar aeronave oxigênio aeronave transportar oxigênio cilindrar o único capacidade transportar cilindro entrar panar e manutenção ramo falar hoje o ministrar exterior ernesto araújo e juntar embaixada o liberação avião forçar aéreo norte-americana galaxy levar o oxigênio afirmar</t>
  </si>
  <si>
    <t>https://noticias.uol.com.br/ultimas-noticias/agencia-estado/2021/01/14/brasil-tenta-usar-aviao-da-forca-aerea-dos-eua-para-transporte-de-oxigenio-no-am.htm</t>
  </si>
  <si>
    <t xml:space="preserve">Cerimônia da vergonha no Planalto marcou passagem do bastão da Saúde  </t>
  </si>
  <si>
    <t>manhã agendar oficial presidente jair bolsonaro n terça-feira haver compromisso s 11h o encontrar o ministrar comunicação fabio diferentemente recomendar prático gestão e transparência o público divulgar o presidente posse o o ministrar saudar crise saudar público história país quela altura ceifar vidar brasileiro sair o ministrar eduardo pazuello exercer o cargo arauto preceito presidente combater o o coronavírus cloroquina ivermectina e kit medicamento recomendar órgão médico e científico entrar marcelo queiroga médico obediente o o presidente</t>
  </si>
  <si>
    <t>https://noticias.uol.com.br/colunas/tales-faria/2021/03/23/cerimonia-da-vergonha-no-planalto-marcou-passagem-do-bastao-da-saude.htm</t>
  </si>
  <si>
    <t xml:space="preserve">Anvisa libera importação de 6 milhões de doses de Coronavac vindas da China  </t>
  </si>
  <si>
    <t>o agência nacional vigilância sanitário anvisa liberar n sexta-feira o importação milhão dose coronavac vacinar chinês produzir instituto butantan paulo total o governar paulista fechar contratar o sinovac farmacêutico chinês o aquisição milhão dose coronavac milhão vir pronto chino e milhão envasar e rotular instituto butantan n sexta-feira o diretor butantan dimas cova o cronograma estipular governar paulo o produção coronavac manter independentemente supor atrasar anvisa liberar o importação matéria-prima chino ... ler íntegro g1</t>
  </si>
  <si>
    <t>https://noticias.uol.com.br/colunas/reinaldo-azevedo/2020/10/23/anvisa-libera-importacao-de-6-milhoes-de-doses-de-coronavac-vindas-da-china.htm</t>
  </si>
  <si>
    <t xml:space="preserve">
CIEVS municipal e estadual estão fazendo teste de coronavírus (Covid-19) em casa #boato 
</t>
  </si>
  <si>
    <t>Boato – Se a pessoa tiver sintomas de gripe, deve ligar para o CIEVS estadual e municipal que envia uma pessoa para fazer um teste para Covid-19 (novo coronavírus) em casa.</t>
  </si>
  <si>
    <t>cievs municipal 3202-1722 s 17h 99982-0841 24h cievs estadual 3116-0018 s 18h 99994-1088 24h dever ligar informar caso suspeito covid -19 o testar casar precisar divulgar</t>
  </si>
  <si>
    <t>https://www.boatos.org/saude/cievs-municipal-estadual-testes-coronavirus-covid-19-casa.html</t>
  </si>
  <si>
    <t xml:space="preserve">
Vídeo incrível mostra como Bolsonaro vai construir a ponte do Xingu #boato 
</t>
  </si>
  <si>
    <t>Boato – Um vídeo incrível mostra como Bolsonaro vai construir a ponte do Xingu. A animação da planta do projeto divulga o passo a passo da construção do empreendimento, que contará com tecnologia de ponta.</t>
  </si>
  <si>
    <t>bolsonaro “ incompetente ” o pontar o rir xingu construir tecnologia pontar doido.ponte rir xingu – alto tecnologia – bolsonaro burro o pontar o rir xingu bolsonaro mandar construir tecnologia pontar da-lhe mito 🇧 🇷 e br aracaju e maceió</t>
  </si>
  <si>
    <t>https://www.boatos.org/politica/video-bolsonaro-vai-construir-ponte-xingu.html</t>
  </si>
  <si>
    <t xml:space="preserve">Bolsonaro posta foto cumprimentando Lira, após vitória de aliado na Câmara  </t>
  </si>
  <si>
    <t>o presidente jair bolsonaro postar foto aparecer cumprimentar o deputar arthur lira pp-al vitória aliar eleito presidente câmara noite hoje imagem publicar bolsonaro rede social aparecer sorridente o o ministrar cidadania onyx lorenzoni arthur lira eleito voto turno presidir o câmara o biênio 2021/22 escrever o presidente arthur lira eleito voto turno presidir o câmara o biênio 2021/22 pic.twitter.com/bctnuxoqyh</t>
  </si>
  <si>
    <t>https://noticias.uol.com.br/politica/ultimas-noticias/2021/02/01/bolsonaro-posta-foto-cumprimentando-lira-apos-vitoria-de-aliado-na-camara.htm</t>
  </si>
  <si>
    <t xml:space="preserve">Espanha registra mais de mil mortes por causa do coronavírus  </t>
  </si>
  <si>
    <t>A Espanha superou a barreira de mil vítimas fatais provocadas pelo novo coronavírus e se aproxima de 20 mil casos, informou hoje o diretor de emergências sanitárias do ministério da Saúde, Fernando Simón. "A nível nacional, temos 19.980 casos, com um aumento de 2.833 casos na comparação com ontem (quinta-feira), uma alta de 16,5%", afirmou Simón em uma entrevista coletiva. De acordo com o jornal El País, Simón alertou que "é muito provável que os dados subestimem a realidade". Ele pediu aos cidadãos que se mantenham alertas porque "os dias difíceis e duros estão chegando agora".</t>
  </si>
  <si>
    <t>https://noticias.uol.com.br/internacional/ultimas-noticias/2020/03/20/espanha-registra-mais-de-mil-mortes-por-causa-do-coronavirus.htm</t>
  </si>
  <si>
    <t xml:space="preserve">Com estoque alto, dona da Itaipava anuncia férias para 10 mil trabalhadores  </t>
  </si>
  <si>
    <t>o petrópolis dono marcar cervejar itaipava crystal e petra anunciar hoje féria coletivas o funcionário o medir pretender evitar demissão e readequar estoque contar fechamento temporário bar e restaurante sofrer medir combater pandemia coronavírus o brasil dever quedo consumir cervejar país contar fechamento bar e restaurante o petrópolis promover ações readequação atividades e trabalhador informar o empresar noto o cervejar estoque alto e o produção feito seguir o cronograma linha envasar fábrica o companhia possuir produto suficiente o atendimento supermercado e vender seguir aberto o início pandemia cercar funcionário trabalhar regime home office afastar preventivamente riscar doença causar coronavírus o covid-19</t>
  </si>
  <si>
    <t>https://economia.uol.com.br/noticias/redacao/2020/03/30/por-coronavirus-grupo-petropolis-anuncia-ferias-para-10-mil-trabalhadores.htm</t>
  </si>
  <si>
    <t xml:space="preserve">Serviços, eventos e atividades: o que o coronavírus afetou no Brasil  </t>
  </si>
  <si>
    <t>o pandemia coronavírus afetou atividades país dia setores transportar educação o temor relacionar infecção crescer conformar o caso confirmar brasil crescer o d o país o o caso conferir atividades e serviço afetadas país coronavírus</t>
  </si>
  <si>
    <t>https://noticias.uol.com.br/saude/ultimas-noticias/redacao/2020/03/12/coronavirus-brasil-atividades-suspensas-afetadas.htm</t>
  </si>
  <si>
    <t xml:space="preserve">Morte de médico que fez alerta sobre o coronavírus gera indignação na China  </t>
  </si>
  <si>
    <t>o médico ler wenliang convocar polícia alertar o coronavírus chino morrer consequência doença o provocar onda indignação o população antar crise gravar matar pessoa semana início quarentenar hubei província surgir o pneumonia viral o epidemiar infectar 31.161 pessoa chino continental morte acordar o balançar recente divulgar autoridade restante mundo confirmar caso contágio quase país e território d fatal hong kong e filipino milhar turista o bordar cruzeiro bloquear ásia detecção vírus o bordar navio o epidemiar ganhar tom político o morte ler wenliang médico wuhan dezembro alertar o surgimento vírus wuhan capital hubei</t>
  </si>
  <si>
    <t>https://noticias.uol.com.br/saude/ultimas-noticias/afp/2020/02/07/coronavirus-morte-de-medico-que-fez-alerta-sobre-a-doenca-gera-revolta-na-china.htm</t>
  </si>
  <si>
    <t>Postagens sobre transposição do São Francisco inflam responsabilidade de governo Bolsonaro por andamento das obras</t>
  </si>
  <si>
    <t>obrar realizar ano majoritariamente corrigir problema anterior avançar físico valorar investir transposição rir francisco governar federal inferior indicar postagem e ano</t>
  </si>
  <si>
    <t>2019/12/09</t>
  </si>
  <si>
    <t>https://projetocomprova.com.br/publicações/postagens-sobre-transposicao-do-sao-francisco-inflam-responsabilidade-de-governo-bolsonaro-por-andamento-das-obras/</t>
  </si>
  <si>
    <t xml:space="preserve">Marcos Mion diz que não mandará filhos para escola durante pandemia  </t>
  </si>
  <si>
    <t>marco mion filho voltar o escola durante o pandemia coronavírus o apresentador tratar precipitar o decisão tomar governar paulo retomar aula presenciar outubro acreditar o voltar estranho pessoa lidar o pandemia passar o escola filho planejamento forte parceria o governar mandá-los pandemia declarar mion entrevisto o o estadão o governar paulista o decisão adiar o retomar aula outubro medir precaução garantir o situação sustentável o idear evitar haver retrocesso combater o o coronavírus mion pretender continuar educar filho home schooling casar segurar colocar criança escola novamente</t>
  </si>
  <si>
    <t>https://tvefamosos.uol.com.br/noticias/redacao/2020/08/09/marcos-mion-diz-que-nao-mandara-filhos-para-escola-durante-pandemia.htm</t>
  </si>
  <si>
    <t xml:space="preserve">Adicional de periculosidade menor só valerá para jovens com seguro opcional  </t>
  </si>
  <si>
    <t>vídeo viralizou rede social redução adicional periculosidade pagar o trabalhador exposto o risco vidar vigilante e motoboys verdade o mudança atingir jovem contratar programar empregar amarelar aceitar o contratação segurar opcional acidente vídeo divulgar página desmascarar facebook homem sugerir o mp criar o programar alterar diretamente clt consolidação lei trabalhar o adicional periculosidade reduzir o bônus o boatar o medir efeito imediato e atingir profissional receber o benefício o país o mp fato abrir o redução bônus contratação feito regrar programar atingir jovem e ano o empregar d enquadrar regrar contrato prazo ano e pagar 1,5 salário mínimo r$ 1.497 dispositivo clt específico o benefício alterar</t>
  </si>
  <si>
    <t>https://noticias.uol.com.br/comprova/ultimas-noticias/2019/11/26/adicional-de-periculosidade-menor-so-valera-para-jovens-com-seguro-opcional.htm</t>
  </si>
  <si>
    <t xml:space="preserve">Schelp: Governo Bolsonaro fez estelionato eleitoral com a Lava Jato  </t>
  </si>
  <si>
    <t>o presidente jair bolsonaro estelionato eleitoral o o defender o combater corrupção durante o campanha e o o assumir o governar contribuir o forças-tarefas o falir colunista uol diogo schelp durante o episódio clero conferir arquivar acima debater jamil chade e maria carolino trevisan colunista uol cooperação internacional procurador operação lavar jato integrante ministério público suíço schelp condenar ações contraditório tomar presidente o enfraquecimento coaf controlo atividades financeiro o indicação augusto arar procuradoria-geral repúblico kassio nunes marcar votar stf ministro garantistas ajudar o enfraquecer o lavar jato analisar 17min53s vídeo acima</t>
  </si>
  <si>
    <t>https://noticias.uol.com.br/politica/ultimas-noticias/2021/02/12/schelp-governo-bolsonaro-fez-estelionato-eleitoral-com-a-lava-jato.htm</t>
  </si>
  <si>
    <t xml:space="preserve">AGU recorre de decisão que barrou abertura das lotéricas e proibiu missas  </t>
  </si>
  <si>
    <t>o advogado-geral união andré mendonça afirmar hoje o governar recorrer decisão judicial suspender decreto incluir igreja e lotéricas atividades essencial durante o pandemia coronavírus o medir governar permitir o funcionamento casar e o realização culto e missar liminar judicial derrubar decreto semana passar lotéricas imprescindível o população principalmente o render pago contar água luzir receber o bolsar família e lotéricas disponível água luzir e alimentar casar afirmar mendonça durante entrevisto coletiva n palácio planalto o presidente jair bolsonaro declarar o governar recorrer decisão justiçar proibir o realização missar e culto igreja e templo o afirmação feito visitar comércio ceilândia região administrativo populoso distrito federal pandemia coronavírus bolsonaro contrariar orientação ministério saudar e sair hoje s ruir sexta-feira o justiçar federal suspender o validade decretar publicar presidente jair bolsonaro classificar igreja e casar lotéricas serviço essencial o permitir funcionamento proibição aglomeração e município</t>
  </si>
  <si>
    <t>https://noticias.uol.com.br/politica/ultimas-noticias/2020/03/30/agu-recorre-de-decisao-que-barrou-abertura-das-lotericas-e-permitiu-missas.htm</t>
  </si>
  <si>
    <t>cenário e-farsas e participar cpmi fake news</t>
  </si>
  <si>
    <t>assista ao mais recente vídeo do nosso canal onde mostramos como está ficando nosso novo estúdio e contamos detalhes da nossa participação na cpi das fake news!</t>
  </si>
  <si>
    <t>dia novembro o e-farsas convidar especialista checagem fato contar experiência ano combater s fake news</t>
  </si>
  <si>
    <t>https://www.e-farsas.com/cenario-novo-do-e-farsas-e-participamos-da-cpmi-das-fake-news.html</t>
  </si>
  <si>
    <t xml:space="preserve">
Tabela do Datasus mostra mortes ocorridas em 2020 e aponta que Covid-19 não é grave #boato 
</t>
  </si>
  <si>
    <t>Boato – Tabela divulgada pelo Datasus que mostra mortes ocorridas entre janeiro e março de 2020 mostra que a Covid-19 mata muito menos do que ataques cardíacos, AVCs e outras doenças.</t>
  </si>
  <si>
    <t>morte ocorrido 1º janeiro o março ataque cardíaco 41.425 acidente vascular cerebral 29.308 infecção via aéreo 20.712 alzeimer e correlatos 18.123 doença broncopulmunares 15.534 morte violência 14.499 diabete e agravo 12.945 acidentar trânsito 10.356 doença renal 8.285 cirrose hepático e agravo 7.763 covid fonte datar susmortes dia datasus avc 41.425 infecção pulmonar 29.712 alzheimer 18.123 doença bronco pulmonar 5.534 violência 14.499 diabete 12.945por trânsito 10.356por doença renal 8.285 cirrose 7.763 covide19- 1.500números datasus março brasil doença renal – 8.285 morte avc – 29.308 morte doença cardíaco – 41.425 morte cirrose e tabaco – 7.763 morte alzheimer – 18.123 morte acidente trânsito – 10.356 morte infecção via aéreo – 20.712 morte doença pulmão – 15.534 morte morte coronavírus atualizadas o dia abril covid-19 – morte tirar conclusão</t>
  </si>
  <si>
    <t>https://www.boatos.org/saude/tabela-datasus-mortes-ocorridas-2020-aponta-covid-19-nao-e-grave.html</t>
  </si>
  <si>
    <t xml:space="preserve">Mais de 97% dos mortos por Covid em Israel no último mês não tomaram vacina, diz premiê  </t>
  </si>
  <si>
    <t>morte covid-19 ocorrido israel o o longo pessoa haver vacinar o primeiro-ministro benjamin netanyahu n terça-feira governar aumentar o comparecimento receber vacinar pfizer cercar milhão habitante israel receber o o dosar vacinar o ministério saudar meter governamental cobertura e reabertura economia jogar o ritmar diário vacinação diminuir emergência nacional netanyahu o repórter</t>
  </si>
  <si>
    <t>https://noticias.uol.com.br/ultimas-noticias/reuters/2021/02/09/mais-de-97-dos-mortos-por-covid-em-israel-no-ultimo-mes-nao-tomaram-vacina-diz-premie.htm</t>
  </si>
  <si>
    <t xml:space="preserve">
  O Supremo Tribunal Federal não proibiu a Bíblia em escolas e bibliotecas</t>
  </si>
  <si>
    <t>Publicações que afirmam que o Supremo Tribunal Federal proibiu a Bíblia nas escolas circulam com mais de 2 mil compartilhamentos em redes sociais e sites desde o último 13 de abril. Essa alegação, entretanto, é falsa. Na verdade, a mais alta corte do país declarou, no dia 12 de abril, a inconstitucionalidade do trecho de uma lei do Amazonas que obrigava escolas e bibliotecas públicas a possuírem um exemplar do livro religioso porque a determinação resultaria na preferência por uma crença em detrimento de outras. Envie-nos por WhatsApp Email</t>
  </si>
  <si>
    <t>“ decisão questionável stf ignorar o história e proibir bíblia escola e biblioteca público ” publicação compartilhar facebook instagram e twitter postagens feito o stf julgar abril ação direta inconstitucionalidade adir ajuizar cortar março procurador-geral repúblico rodrigar janot lei sancionar amazona matar grosso sul rir norte e rir janeiro determinar o obrigatoriedade bíblia escola e biblioteca público estadual o supremo abril passar decidir o casar amazona declarar unanimidade plenário virtual o inconstitucionalidade trecho lei estadual 74/2010 determinar o obrigatoriedade biblioteca público e escola manter o o exemplar bíblia acervo</t>
  </si>
  <si>
    <t>https://checamos.afp.com//o-supremo-tribunal-federal-nao-proibiu-biblia-em-escolas-e-bibliotecas</t>
  </si>
  <si>
    <t xml:space="preserve">Nordeste concentra quase 80% dos 23 mil testes à espera de resultado  </t>
  </si>
  <si>
    <t>o brasil hoje 23.152 teste coronavírus resultar levantamento uol mapa abaixar d total o nordeste concentrar exame aguardar diagnóstico — o região registrar caso investigação coronavírus o total infectar confirmar o indício subnotificação país registrar 3.313 morte e 49.492 caso confirmar o uol levantar base boletim diário e complementar informação secretariar saudar unidade federação fornecer exame exceção espírito santo incluir levantamento caso investigação o coronavírus realizar teste — haver lista caso suspeito exame e internar problema respiratório coletados o quarta-feira</t>
  </si>
  <si>
    <t>https://noticias.uol.com.br/saude/ultimas-noticias/redacao/2020/04/24/nordeste-concentra-quase-80-dos-23-mil-testes-a-espera-de-resultado.htm</t>
  </si>
  <si>
    <t xml:space="preserve">
George Soros foi preso na Suíça, será extraditado para os EUA e condenado à morte #boato 
</t>
  </si>
  <si>
    <t>Boato – O bilionário “esquerdista” George Soros acabou de ser preso na Suíça. Ele será extraditado para os Estados Unidos e condenado à morte. Bush, Obama, Hillary e outro também serão presos.</t>
  </si>
  <si>
    <t>george soro presar george w. bush barack obama hillary clinton e elite george soro presar interrogatório george w. bush barack obana hillary clinton e magnata preso seguir bush acusar atentar setembro lavagem dinheiro pedofilia tráfico criança assassinato ex presidente john f. kennedy e dentre crime o matéria verídico compartilhar divulgar o vídeo amigo jornalista americano acabar confirmar george soro deter suíço deus louvado!sobre o bilionário george soro presar e custódio presar interrogatório gastón suíço extraditar unir e consequentemente extraditar guantánamo cubar encarar tribunal militar unir estudar prender o george w. bush crime cometer e plano elaborar dia setembro e crime acobertar pai d incluir violação direito humano lavagem dinheiro tráfico criança assassinato presidente john kennedy atentar assassinato presidente ronald reagan bushes plenamente culpar d crime e executar completar testimoniais cruzar informação examinações o tribunal militar esperar ano o ex-presidente w bush atrasar o conclusão tribunal resolver feito.e o ex-presidente barack obama e transportar bahia cubar guantánamo cometer crime informação crime acobertar época e tonar e o hillary clinton escândalo e-mails o descobrir crime d o barack obama consciência e o execução feito o cair</t>
  </si>
  <si>
    <t>https://www.boatos.org/mundo/george-soros-preso-suica-extraditado-eua-condenado-morte.html</t>
  </si>
  <si>
    <t xml:space="preserve">MP dispensa documentos para empresas pedirem crédito a bancos públicos  </t>
  </si>
  <si>
    <t>o setembro empresar afetadas pandemia coronavírus pedir crédito banco público dispensar apresentar série documento o redução exigência constar medir provisório publicar hoje diário oficial união o secretário político econômica ministério economia adolfo sachsida o medir necessário diverso empresar dificuldade burocrático acesso o linha crédito oferecido banco brasil caixa econômica federal e banco nacional desenvolvimento econômico e social durante o pandemia covid-19 setembro empresar dispensar apresentar seguinte documento o o pedir crédito o banco público certificar regularidade entregar anual informação social rais certificar regularidade obrigação eleitoral certidão negativo débito cnd dívida ativa dia o previdência social dispensar o setembro o certificar regularidade o fundir garantir serviço fgts o cnd tributo empréstimo recurso fundo constitucional fgts fundir amparar o o trabalhador e fundir nacional desenvolvimento econômico fnde e o certificar regularidade cadastrar informativo crédito quitar setor público federal cadin</t>
  </si>
  <si>
    <t>https://noticias.uol.com.br/ultimas-noticias/agencia-brasil/2020/04/27/mp-dispensa-documentos-para-empresas-pedirem-credito-a-bancos-publicos.htm</t>
  </si>
  <si>
    <t xml:space="preserve">
  Esta briga não envolve o presidente da Guiné-Bissau mas universitários, anos antes da pandemia</t>
  </si>
  <si>
    <t>Um vídeo em que um homem agride outro em um estacionamento foi compartilhado milhares de vezes em redes sociais desde meados de setembro. Os usuários asseguram que trata-se do presidente da Guiné-Bissau repreendendo seu ministro da Saúde por ter desviado fundos destinados à gestão da pandemia de covid-19. Mas as imagens foram gravadas anos antes na Guiné Equatorial, e não na Guiné-Bissau, e mostram uma briga entre um estudante universitário e um professor.Envie-nos por WhatsApp Email</t>
  </si>
  <si>
    <t>“ presidente guiné bissau espancar o ministrar saudar pleno público desviar fundo o lutar o covid-19 ” publicação compartilhar facebook twitter e youtube o o setembro imagem circular alegação semelhante espanhol francês e inglês n casar o presidente guiné buscar reverso imagem vídeo google e yandex levar o resultar</t>
  </si>
  <si>
    <t>https://checamos.afp.com//esta-briga-nao-envolve-o-presidente-da-guine-bissau-mas-universitarios-anos-antes-da-pandemia</t>
  </si>
  <si>
    <t xml:space="preserve">
Alexandre de Moraes, ministro do STF, tem prisão decretada #boato 
</t>
  </si>
  <si>
    <t>Alexandre de Moraes, ministro do STF, tem prisão decretada #boato</t>
  </si>
  <si>
    <t>“ decretar o pedir alexandre moraes agir o pgr pelar prisao irregular daniel silveira” “já prender o ministrar ficar acordar prisão decretar pra alexandre moraes achar flagrante tortura!” “alexandre moraes pedir prisão decretar prisão fragrante” “decretada o prisão alexandre moraes ”</t>
  </si>
  <si>
    <t>13/07/2021</t>
  </si>
  <si>
    <t>https://www.boatos.org/politica/alexandre-moraes-ministro-stf-tem-prisao-decretada.html</t>
  </si>
  <si>
    <t xml:space="preserve">SC: Decreto amplia medidas restritivas contra covid-19 até 12 de abril  </t>
  </si>
  <si>
    <t>o santo catarino prorrogar hoje medir restritivo combater pandemia covid-19 o dia abril o haver endurecer restrição março e o atual decretar vencer amanhã haver alteração ampliar horar o vender bebido alcoólico o documentar afirmar o fornecimento bebido alcoólico consumir estabelecimento ficar proibir 22h e 6h o atual decretar proibir o vender 18h e 6h medir distanciamento precisar permanecer debruçar decreto ouvir o coar e discutir possibilidade combater pandemia prefeito e secretário saudar o secretário saudar carmen zanotto noto publicar site governar</t>
  </si>
  <si>
    <t>https://noticias.uol.com.br/saude/ultimas-noticias/redacao/2021/04/04/decreto-santa-catarina-coronavirus-covid-19-restricoes.htm</t>
  </si>
  <si>
    <t xml:space="preserve">Em "live", Moro se diz conservador e liberal. Não! Ele se prova reacionário  </t>
  </si>
  <si>
    <t>internautas mandar trecho live o ex-juiz e ex-ministro sergio morar representante corretor necton dia o ceo empresar marco maluf o seguinte perguntar o moro:"ministro o senhor considerar o costume né n governar governar conservador costume</t>
  </si>
  <si>
    <t>https://noticias.uol.com.br/colunas/reinaldo-azevedo/2020/08/24/em-live-moro-tenta-se-dizer-um-conservador-e-se-prova-so-um-reacionario.htm</t>
  </si>
  <si>
    <t xml:space="preserve">Estrangeiros vivem a angústia de ficar confinados em Wuhan  </t>
  </si>
  <si>
    <t>Hong Kong, 13 Fev 2020 (AFP) — Embora alguns estrangeiros tenham conseguido sair de Wuhan, epicentro do covid-19, muitos permanecem bloqueados na cidade chinesa, onde vivem angustiados e reclusos a milhares de quilômetros de suas casas. "Queremos ir embora", explica Gaurab Pokhrel, estudante de medicina perguntado pela AFP em Hong Kong e que faz parte dos 200 nepaleses que não foram evacuados. "Não podemos mais continuar vivendo assim", acrescentou, explicando com os estudantes, chineses e estrangeiros, lotam as poucas lojas que permanecem abertas. Mais de 60.000 pessoas foram contaminadas na China pelo novo coronavírus, das quais mais de 1.350 morreram.</t>
  </si>
  <si>
    <t>https://noticias.uol.com.br/ultimas-noticias/afp/2020/02/13/estrangeiros-vivem-a-angustia-de-ficar-confinados-em-wuhan.htm</t>
  </si>
  <si>
    <t xml:space="preserve">
Soro do Instituto Vital Brazil tem eficácia de 100% de cura da Covid-19 #boato 
</t>
  </si>
  <si>
    <t>Boato – O Instituto Vital Brazil confirmou que encontrou a cura da Covid-19. É um soro que produz anticorpos 100 vezes mais potentes que o humano e tem eficácia de 100% de cura.</t>
  </si>
  <si>
    <t>vivo enfim notícia o instituto vital brazil achar o curar covid estágio inicial tratamento o base plasmar eqüino produzir anticorpo potente o humanar eficácia curar parabém brasil</t>
  </si>
  <si>
    <t>https://www.boatos.org/saude/soro-instituto-vital-brazil-100-cura-covid-19.html</t>
  </si>
  <si>
    <t xml:space="preserve">Post distorce dados sobre protocolos para uso de remédios contra covid  </t>
  </si>
  <si>
    <t>enganoso o publicação feito facebook afirmar médico desmascarar governador e prefeito e o presidente certar cloroquina o legendar acompanhar vídeo gravar médico raissa soar trabalhar hospital navegante e prefeitura portar segurar bahia e defender o medicamentar o tratamento coronavírus base experiência pessoais.na filmagem o médico explicar o protocolo adotado prefeitura portar segurar o tratamento caso covid-19 medir recomendar o utilização ivermectina e nitazoxanida associar o o antibiótico azitromicina comedir infecção e casar piorar sintoma o hidroxicloroquina nenhum o médico desmascarar político referência o o presidente jair bolsonaro</t>
  </si>
  <si>
    <t>https://noticias.uol.com.br/comprova/ultimas-noticias/2020/06/05/post-distorce-dados-sobre-protocolos-para-uso-de-remedios-contra-covid.htm</t>
  </si>
  <si>
    <t xml:space="preserve">
Exame toxicológico será obrigatório para motoristas de aplicativo e entregadores a partir de agora #boato 
</t>
  </si>
  <si>
    <t>Boato – Novo Código Brasileiro de Trânsito (CTB) prevê que entregadores de moto (categoria A) e motoristas de aplicativo (categoria B) precisam fazer exame toxicológico em até 30 dias para não pagar multa. </t>
  </si>
  <si>
    <t>“ assistir o vídeo atenção o hoje 12/04 motorista cnh “ categoria c d e e o ear trabalhar entregador moto categoria o motorista aplicativo categoria b dia procurar clínico e realizar o exame toxicológico e exame 2,5 ano pagar multar balcão multar administrativo real suspensão direito dirigir dia cursar reciclagem provar detran dia pleno pandemia … o o brasil ”</t>
  </si>
  <si>
    <t>https://www.boatos.org/brasil/exame-toxicologico-obrigatorio-motoristas-aplicativo-entregadores-a-partir-agora.html</t>
  </si>
  <si>
    <t xml:space="preserve">
Bolsonaro filma saidão de Carnaval na Papuda em 2019 #boato 
</t>
  </si>
  <si>
    <t>Boato – Bolsonaro tirou folgas de seus compromissos como presidente e filmou detentos da Papuda em saidão de Carnaval.</t>
  </si>
  <si>
    <t>“ presidente felicidade brasil o país viajar banco carona e filmar criminoso sair papudo “ saidão carnaval ” bolsonaro ” “ bolsonaro dia folgar filmar bandido presidente louco viajar banco carona e filmar criminoso sair papudo ”</t>
  </si>
  <si>
    <t>https://www.boatos.org/politica/bolsonaro-saidao-carnaval-papuda.html</t>
  </si>
  <si>
    <t xml:space="preserve">Justiça autoriza hospitais a cobrar além do preço de compra por medicações  </t>
  </si>
  <si>
    <t>o sindhosp sindicato hospital clínico e laboratório paulo divulgar ganhar ação judicial órgão proibir hospital vender medicamento o paciente e plano saudar superior o o comprar noto publicar n o sindhosp explicar o ação o exigência imposto cmed câmara regulação mercar medicamento acordar o resolução unidade saudar oferecer medicamento o preço penalizar decisão o juiz 25ª varar federal afirmar atividades assistência saudar livre iniciativo privar obviamente exercê-las visto obtenção lucrar atividade livrar iniciativo o magistrado ponderar o argumentação utilizar defeso sindhosp 58,5 faturamento hospital decorrer o ofertar medicamento e item prótese e gaze total relativo s medicação</t>
  </si>
  <si>
    <t>https://economia.uol.com.br/noticias/redacao/2020/02/12/justica-autoriza-hospitais-a-cobrar-alem-do-preco-de-compra-por-medicacoes.htm</t>
  </si>
  <si>
    <t xml:space="preserve">Florianópolis terá transporte especial para profissionais da saúde  </t>
  </si>
  <si>
    <t>o suspensão transportar coletivo cidade o prefeitura florianópolis ação conjunto o secretariar mobilidade e planejamento urbano disponibilizar transportar coletivo especial profissional saudar locomover posto trabalhar acordar o secretariar o pagamento passagem normalmente e importante o trabalhador o crachá algum identificação comprovar atividade profissional saudar serviço limpeza utilizar o operação colaborador saudar município e comcap autarquia responsável serviço limpeza município médico enfermeiro funcionário manutenção unidade saudar lar idoso casar repousar público privar funcionário limpeza unidade saudar e casar repousar colaborador administrativo servidor redar municipal assistência social dever o o aumentar caso e morte coronavírus decretar estadual suspender o hoje o transportar coletivo florianópolis e cidade santo catarino</t>
  </si>
  <si>
    <t>https://noticias.uol.com.br/cotidiano/ultimas-noticias/2020/07/20/florianopolis-tera-transporte-especial-para-profissionais-da-saude.htm</t>
  </si>
  <si>
    <t xml:space="preserve">Marcelo Bretas é flagrado andando de bicicleta com máscara no queixo  </t>
  </si>
  <si>
    <t>o juiz marcelo bretas atua processo lavar jato rir janeiro flagrar andar bicicleta orlar cidade o máscara queixar bretas responsável pedir prisão ex-presidente michel temer mdb e o secretário estadual transporte metropolitano paulo alexandre baldy semana passar bretas ordenar o bloquear cristiano zanin o advogar ex-presidente lula</t>
  </si>
  <si>
    <t>https://noticias.uol.com.br/politica/ultimas-noticias/2020/09/24/marcelo-bretas-e-flagrado-andando-de-bicicleta-com-mascara-no-queixo.htm</t>
  </si>
  <si>
    <t xml:space="preserve">
  Consumir alimentos alcalinos para aumentar o pH do organismo não tem efeito contra a COVID-19</t>
  </si>
  <si>
    <t>Uma mensagem que propõe o consumo de alguns alimentos supostamente alcalinos para aumentar o nível do pH do organismo e, assim, combater o novo coronavírus circula desde meados de abril e foi compartilhado centenas de vezes nas redes sociais em português. Especialistas consultados pela AFP, contudo, concordam que não é possível alterar o pH de uma pessoa e que consumir determinados alimentos não tem incidência no combate ao novo coronavírus.Envie-nos por WhatsApp Email</t>
  </si>
  <si>
    <t>“ o covid-19 imune o organismo ph 5,5 precisar consumir alimento alcalino ajudar o aumentar o ph combater o vírus limão 9,9 ph abacate 15,6 ph alho 13,2 ph mangar 8,7 ph tangerino 8,0 ph abacaxi 12,7 ph laranjo 9,2 ph guardar informação passar o família e amigo tomar cuidar e deus abençoar sic ” o texto imagem publicar dia abril e compartilhar centena facebook série postagens circular n redar social e instagram texto semelhante acrescentar o informação proceder “ virology center moscar rússia ” o mensagem viralizou twitter espanhol mensagem circular o início e acumular compartilhamentos</t>
  </si>
  <si>
    <t>https://checamos.afp.com//consumir-alimentos-alcalinos-para-aumentar-o-ph-do-organismo-nao-tem-efeito-contra-covid-19</t>
  </si>
  <si>
    <t>Vídeo usa ação coletiva infundada para dizer que pandemia é crime contra a humanidade</t>
  </si>
  <si>
    <t>vídeo canal youtube resumir argumento advogar alemão responsável ação coletiva dano provocar coronavírus argumento d sustentar cientificamente</t>
  </si>
  <si>
    <t>2020/10/27</t>
  </si>
  <si>
    <t>https://projetocomprova.com.br/publicações/video-usa-acao-coletiva-infundada-para-dizer-que-pandemia-e-crime-contra-a-humanidade/</t>
  </si>
  <si>
    <t xml:space="preserve">
  A hidroxicloroquina não foi regulamentada para tratar a COVID-19 no Brasil; a vacina segue em fase de testes</t>
  </si>
  <si>
    <t>Um meme compartilhado mais de 45,9 mil vezes nas redes sociais desde o final de junho afirma que a hidroxicloroquina - “usada há mais de 60 anos” - não pode ser empregada para o tratamento da COVID-19 por não ter comprovação científica, e critica que a “vacina nova da China” seria segura. A hidroxicloroquina, no entanto, tem autorização para tratar outras doenças e a vacina da farmacêutica chinesa Sinovac Biotech ainda está em fase de testes no Brasil.Envie-nos por WhatsApp Email</t>
  </si>
  <si>
    <t>“ hidroxicloroquina haver ano comprovação científico vacinar chino seguro ” o texto acompanhar o imagem governador paulo joão doria meme circular o o o dia junho facebook twitter e instagram correlação suposto proibição hidroxicloroquina tratamento covid-19 governar paulo e permissão aplicação vacinar “ chino ” enganoso o cloroquina origem o o derivar hidroxicloroquina “ compor antigo entrar mercar início ano patente ano antigo patente expirar e o compor encontrar domínio público ” informar o assessoria imprensar instituto nacional propriedade industrial inpi o o checar</t>
  </si>
  <si>
    <t>https://checamos.afp.com//hidroxicloroquina-nao-foi-regulamentada-para-tratar-covid-19-no-brasil-vacina-segue-em-fase-de</t>
  </si>
  <si>
    <t xml:space="preserve">Coronavírus escancara desigualdade social do Brasil, diz Gilmar Mendes  </t>
  </si>
  <si>
    <t>o ministrar stf supremo tribunal federal gilmar mendes afirmar hoje twitter o pandemia coronavírus escancarar diverso problema social brasil o desigualdade social e o déficit infraestrutura gilmar mendes desafio identificar trabalhador informar dever receber o auxílio emergencial mostrar limite administração público país o ministrar declarar mudança pensar agendar nacional o covid19 escancarar diverso problema brasil o desigualdade social e o déficit infraestrutura o desafiar mapear trabalhador informar revelar limitação adm público mudança pensar agendar nacional o governar federal criticar demorar pagar o auxílio variar r$ o r$ 1,2 o trabalhador informar o beneficiar variar milhão o milhão acordar projeções analista econômicos</t>
  </si>
  <si>
    <t>https://noticias.uol.com.br/politica/ultimas-noticias/2020/04/05/coronavirus-escancara-desigualdade-social-do-brasil-diz-gilmar-mendes.htm</t>
  </si>
  <si>
    <t xml:space="preserve">Elenco será avaliado; Flu terá saídas e poucos reforços para o Brasileirão  </t>
  </si>
  <si>
    <t>situação financeiro desconfortável e elenco inchar o fluminense avaliação n forçar o o mercar bolar o semestre o idear cúpula futebol o campeonato brasileiro aproveitar reforço internos".em janeiro o tricolor anunciar o criação equipar aspirante e rodagem o atleta vir divisão base o problema o pandemia o calendário nacional sub-23 seguir indefinido jovem sair sub-20 integrar o o profissional e aproveitar retomar brasileirão e copar brasil agostar o volante andré e o atacante luiz henrique receber chance treinador odair hellmann n semestre jogador luan calegari martinelli e wallace mantido profissional precisar algum maturação avaliação interno outro tender o deixar o clube empréstimo rescisão semana o o retornar treinamento o tricolor avaliar nome procurar realocar mercar bolar d o atacante felippe cardoso</t>
  </si>
  <si>
    <t>https://www.uol.com.br/esporte/futebol/ultimas-noticias/2020/07/18/elenco-sera-avaliado-flu-tera-saidas-e-poucos-reforcos-para-o-brasileirao.htm</t>
  </si>
  <si>
    <t xml:space="preserve">
  A bandeira brasileira foi projetada em uma montanha suíça em apoio no combate à COVID-19</t>
  </si>
  <si>
    <t>Uma matéria compartilhada milhares de vezes nas redes sociais desde o último dia 23 de abril sobre a projeção da bandeira brasileira em uma das montanhas mais conhecidas dos Alpes suíços, a Matterhorn, na localidade de Zermatt, foi colocada em dúvida por diversos usuários do Facebook. A informação, contudo, é verdadeira. A projeção faz parte de um projeto da cidade sobre solidariedade.Envie-nos por WhatsApp Email</t>
  </si>
  <si>
    <t>o título “ suíço projeta bandeiro brasil montanha e desejar forçar o o país ” o artigo compartilhar facebook acordar o ferramenta crowdtangle “ o suíço projetou o bandeiro brasileiro montanha alto solidariedade lutar brasileiro o pandemia covid-19 ” facebook o imagem e o notícia espalhar rede social instagram e twitter apesar usuário comentário diferente publicação agradecer o iniciativo projetar o bandeiro brasileiro demonstrar desconfiança e duvidar veracidade informação comentário “ pra entender photoshop rsrsrs sic ” e “ fake ”</t>
  </si>
  <si>
    <t>https://checamos.afp.com//bandeira-brasileira-foi-projetada-em-uma-montanha-suica-em-apoio-no-combate-covid-19</t>
  </si>
  <si>
    <t xml:space="preserve">Hospital de campanha de Manaus luta contra Covid-19  </t>
  </si>
  <si>
    <t>o hospital municipal campanha gilberto novaes manaus ater paciente infectar covid-19 o brasil recomendar o generalizar cloroquina e derivar tóxico o hidroxicloroquina tratar o coronavírus caso leve</t>
  </si>
  <si>
    <t>https://noticias.uol.com.br/videos/afp/2020/05/21/hospital-de-campanha-de-manaus-luta-contra-covid-19.htm</t>
  </si>
  <si>
    <t xml:space="preserve">Maior vencedor da NBA é vacinado contra covid: "Tiro que não vou bloquear"  </t>
  </si>
  <si>
    <t>dono título nba ano e o norte-americano bill russell vencedor ligar e considerar nome história basquete mundial vacinar o covid-19 o ano prioritário imunizar e homenagear organização ligar publicar vídeo twitter acabar chegar tomar vacinar o covid-19 tirar bloquear o esposo colocar lista esperar haver semana e finalmente efeito colateral reportar junto russell tomar o vacinar</t>
  </si>
  <si>
    <t>https://www.uol.com.br/esporte/futebol/ultimas-noticias/2021/02/05/maior-vencedor-da-nba-e-vacinado-contra-covid-tiro-que-nao-vou-bloquear.htm</t>
  </si>
  <si>
    <t xml:space="preserve"> CNPq nega qua Plataforma Lattes irá acabar: "está sendo modernizada"  </t>
  </si>
  <si>
    <t>mensagem espalhar rede social preocupar o comunidade acadêmica brasileiro acordar o texto o plataforma lattes principal base o científico país acabar informar o o certar o serviço tirar ar usuário rede social sugerir pessoa currículo cadastrar plataforma salvem-no pdf o perder atualmente o lattes milhão currículo cadastrar o notícia boatar o cnpq nacional desenvolvimento científico e tecnológico responsável plataforma negar o informação modernizar o serviço</t>
  </si>
  <si>
    <t>https://noticias.uol.com.br/confere/ultimas-noticias/2019/04/17/governo-nao-ira-acabar-com-o-curriculo-lattes.htm</t>
  </si>
  <si>
    <t>Apuração da eleição brasileira é aberta a qualquer pessoa, ao contrário do que afirma post</t>
  </si>
  <si>
    <t>post sugerir apuração eleição municipal d ano secreto e configurar fraudar o processar aberto e cidadão acesso o resultar seções eleitoral</t>
  </si>
  <si>
    <t>https://projetocomprova.com.br/publicações/apuracao-da-eleicao-brasileira-e-aberta-a-qualquer-pessoa-ao-contrario-do-que-afirma-post/</t>
  </si>
  <si>
    <t xml:space="preserve">Centro de Contingência não descarta reabrir hospitais de campanha em SP  </t>
  </si>
  <si>
    <t>coordenador-executivo centrar contingência coronavírus paulo joão gabbardo afirmar hoje o órgão descartar o necessidade reativar hospital campanha casar índice pandemia melhorar semana depender tendência e ocorrer semana reativar hospital campanha gabbardo tv globo o coordenador declarar entanto o prioridade investimento recurso hospital e instalação definitivo e temporário insuficiente o idear hospital campanha reforçar</t>
  </si>
  <si>
    <t>https://noticias.uol.com.br/saude/ultimas-noticias/redacao/2020/12/12/centro-de-contingencia-nao-descarta-reabrir-hospitais-de-campanha-em-sp.htm</t>
  </si>
  <si>
    <t xml:space="preserve">Posts enganam ao comparar spray nasal patenteado com tratamento precoce  </t>
  </si>
  <si>
    <t>verdade umar companhia farmacêutico finlândia patentear o unir remédio parir covid-19 conter hidroxicloroquina e ivermectina o o contrário afirmar texto site comer politz e terra brasil notícia significar substância eficaz o doença provocar pelar coronavírus o patente umar proteção comercial concedido parir proteger o direito intelectual inventor produto e marcar significar o fabricante obter autorização parir utilizar o drogar o unir o medicamentar spray nasal fato desenvolver pelar therapeutica borealis umar empresar turku cidade o sudoestar finlandês e o obtenção patente noticiar pelar site yle grupar comunicação país o o site divulgar o texto verificar explicar o leitor o patente obtido juntar o o united states patent and trademark office uspto órgão ligar o o departamento comércio unir o entidade responsável aprovar o medicamento o território americano o food and drug administration fda o agência regulador ligar o o governar federal unir contato o comprovar o therapeutica borealis informar solicitar o o fda o autorização parir spray nasal</t>
  </si>
  <si>
    <t>https://noticias.uol.com.br/comprova/ultimas-noticias/2021/06/10/posts-enganam-ao-comparar-spray-nasal-patenteado-com-tratamento-precoce.htm</t>
  </si>
  <si>
    <t>enganoso postagem site gazeta brasil página facebook o respeitar repassar governar federal família garoto sofrer atrofiar muscular espinhal amar e precisar tratamento médico avaliar r$ milhão o repassar fato ocorrer ordem judicial o governar recorrer e derrotar o omitir texto o omissão informação levar leitor o interpretar o repassar ação voluntário união o verdade.o recurso governar apresentar o o supremo tribunal federal stf e o objetivo realizar o pagamento o stf acatar argumento união posteriormente voltar decisão e decidir o governar dever pagar o tratamento o menino o decisão favorável menino março d ano contar recurso o dinheiro transferir o agostar e o início setembro</t>
  </si>
  <si>
    <t>https://noticias.uol.com.br/comprova/ultimas-noticias/2020/09/21/post-omite-que-stf-fez-governo-liberar-r-12-mi-para-tratamento-de-crianca.htm</t>
  </si>
  <si>
    <t xml:space="preserve">
Descobriram que Brazão (Brasão) é o mandante da morte de Marielle e o PSOL ficou calado #boato 
</t>
  </si>
  <si>
    <t>Boato – Depois que descobriram que o assassino de Marielle Franco é o ex-deputado Domingos Brazão (Brasão), o PSOL ficou calado e não quer mais tocar no assunto.</t>
  </si>
  <si>
    <t>foto divulgar e suspeito identificar ex-deputado domingo brasão mdb),o psol e o esquerdo levianamente acusar o presidente bolsonaro miliciano calar e perder o interessar mantra marielle mandar matar marielle o pf descobrir o mandante crime o ex-deputado brazão o o cabral o o pt esquerdo o bandidagem rir e o perícia achar digitar assessorar carro assassino esperar alguém o mídia esquerdista o esgotosfera lacrador e ‘ cão raivoso ’ psolistas calar o bocar e devolver o cadáver “ ex-ativista ” sepultura</t>
  </si>
  <si>
    <t>07/04/2019</t>
  </si>
  <si>
    <t>https://www.boatos.org/politica/brazao-mandante-marielle-psol-calado.html</t>
  </si>
  <si>
    <t xml:space="preserve">
Creolina cura a Covid-19 e mata o coronavírus, diz médico Roberto Klaus #boato 
</t>
  </si>
  <si>
    <t>Boato – Médico Roberto Klaus, do hospital Albert Einstein, afirma que curou paciente com creolina e que produto cura a Covid-19.</t>
  </si>
  <si>
    <t>“ alarmar terrorismo caro parir ficar fraco e o vírus joão gerar o verdade entrar o morcego olhar comer o hábito morcegar mocego viver caverna mundo confinar vírus e ficar confinar defensor intransigente abrir comércio pra mundo trabalhar ficar confinar joão conseguir o paciente fenomenal esparramar pra quantum empresário amigar tá criar o roçar o avô sair roçar pra ano tá e o roçar joão remédio pra verme tomar sementar mamão sementar abóbora e tomar creolina avô o miolo roscar pão gota noventa noventa dia pra mundo tomar creolina comum custar r$ r$ r$ o frasco 150ml tá creolina mundo conhecer problema caro verme joão contar creolina contar o principal atender o estrutural estrutural bairro populoso atender irmão umar funcionário tava covid e o família religioso querer internar carente e o estrutural bairro lixão paciente tratar e recuperar e nenhum óbito joão nenhum óbito paciente e agradecer o deus terminar expediente o clínico funcionário esposo e bater o casar irmão d o estrutural entrar e o cidadão o cama coitar ofegante levar aparelho o saturação oxigênio e tava o saturação falar ah morrer d jeito sair né rapaz lembrar vó pra nó o gota creolina e perguntar pro armazém supermercado umar joão comprar frasco creolina trazer pedir pedaço pão umar bola pingar gota creolina e falar pro cidadão tava doente ó comer trazer mear copar d’água pra e engolir o gota querer falar caro morrer brincar tomar pra reverter adiantar remédio pra tava jeito amigar tomar o gota creolina miolo pão horar tava sentar e o saturação d tava amigar deixar pra tomar horar o gota o outro dia tardar voltar trabalhar mexer o d melhor esparramar o amigo empresário pra gente acabar fraudemia e o nó divulgar pra mundo caro covid tomar horar gota tô tomar o umar jeito preventivo contraindicação pra ninguém veneno tóxico beber copar d puro d puro beber gota nenhum nenhum nenhum matar o verme matar o bichar matar o covid matar contar amigar esparramar pra cê querer pro brasil inteirar pra gente ajudar o acabar encrencar e o gente voltar o trabalhar mundo voltar o trabalhar voltar o progredir voltar gerar riqueza falar amigar forte abraçar ”</t>
  </si>
  <si>
    <t>https://www.boatos.org/saude/creolina-cura-covid-19-mata-coronavirus-diz-medico-roberto-klaus.html</t>
  </si>
  <si>
    <t xml:space="preserve">
NSA (dos EUA) diz que Bolsonaro ganhou eleições de 2018 no 1º turno, mas que urnas foram fraudadas #boato 
</t>
  </si>
  <si>
    <t>Boato – A National Security Agency (NSA), dos EUA, apontou para fraude no sistema eletrônico de votação nas eleições de 2018. Na realidade, Bolsonaro ganhou no 1º turno.</t>
  </si>
  <si>
    <t>o fraudar eletrônico votação apurar national security agency eua provar o pf bolsonaro ganhar turno preso e julgar tribunal penal internacional</t>
  </si>
  <si>
    <t>https://www.boatos.org/politica/nsa-bolsonaro-ganhou-eleicoes-2018-1o-turno-urnas-fraudadas.html</t>
  </si>
  <si>
    <t>Saúde reforça assistência a indígenas durante pandemia do coronavírus</t>
  </si>
  <si>
    <t>ministério saudar investir cercar r$ milhão ações específico proteção o indígena enfrentamento covid-19 cercar milhão item equipamento e insumo enviar o dsei país o governar brasil garantir assistência o indígena brasileiro aldear durante o pandemia covid-19 o ministério saudar secretariar especial saudar indígena sesai reforçar o atendimento o início ano decretar pandemia organização mundial saudar oms d realizar ações informação prevenção e combater o o coronavírus orientar comunidade indígena gestor e colaborador o brasil aldeia etnia espalhar país o cercar milhão item equipamento proteção individual epis insumo e medicamento enviar o distrito sanitário especial indígena dsei distribuir máscara cirúrgico e n95 luva aventar proteção toucar frasco álcool gel e teste rápido covid-19 o entregar o ministério saudar investir r$ milhão ações específico o enfrentamento covid-19 incluir comprar realizar dsei</t>
  </si>
  <si>
    <t>https://www.gov.br/saude/pt-br/assuntos/noticias/saude-reforca-assistencia-a-indigenas-durante-pandemia-do-coronavirus</t>
  </si>
  <si>
    <t>fake nóis especial o fake news sobrar o natal</t>
  </si>
  <si>
    <t>o fake nóis d semana mostrar pra o verdade sobrar algum notícia falsar e lenda aparecer o época natal descobrir o verdade sobrar</t>
  </si>
  <si>
    <t>https://www.e-farsas.com/fake-em-nois-especial-com-as-maiores-fake-news-sobre-o-natal.html</t>
  </si>
  <si>
    <t xml:space="preserve">
  STF não recebeu pedido de Lula para passar lua de mel em Dubai</t>
  </si>
  <si>
    <t>Publicações amplamente compartilhadas em redes sociais desde meados de junho asseguram que o ex-presidente Luiz Inácio Lula da Silva (PT) solicitou autorização ao Supremo Tribunal Federal (STF) para passar lua de mel com sua noiva em Dubai, nos Emirados Árabes Unidos. No entanto, nenhuma solicitação do tipo foi apresentada pelo ex-mandatário à corte. Lula não precisa, ainda, de autorização judicial para sair do país.Envie-nos por WhatsApp Email</t>
  </si>
  <si>
    <t>“ lua mel dubhay sic mole ” comedir o texto acompanhar imagem lula noivo rosângela silvar janja publicação compartilhar facebook o dia junho “ advogar bandido condenar solicitar hoje o o stf autorização o casal passar o lua mel dubhay emirado árabe o processar distribuir ministrar lewandowski acenar concordar sic ” terminar o legendar o alegação haver circular novembro lula anunciar pretender casar janja discursar realizar frente superintendência polícia federal curitiba deixar o prisão</t>
  </si>
  <si>
    <t>https://checamos.afp.com//stf-nao-recebeu-pedido-de-lula-para-passar-lua-de-mel-em-dubai</t>
  </si>
  <si>
    <t xml:space="preserve">Macron proporá ao G7 transferir 3% a 5% das vacinas dos países ricos para a África  </t>
  </si>
  <si>
    <t>o presidente francês emmanuel macron propor n quinta-feira país rico transferir o vacinar o covid-19 possuir estocar áfrico país continente totalizar 100.000 óbito 3.341.197 caso declarar infecção viral contagem divulgar hoje agência afp e continuar carente imunizante entrevisto o o jornal britânico financial times o presidente francês submeter o idear reunião líder g7 previsto n sexta-feira o chanceler alemão angela merkel concordar iniciativo macron transferir vacinar hoje estocar o áfrico nenhum impactar ritmar estratégia vacinação país rico atrasar nenhum dia considerar o utilização dose atualmente afirmar o chefe</t>
  </si>
  <si>
    <t>https://noticias.uol.com.br/ultimas-noticias/rfi/2021/02/18/macron-propora-ao-g7-transferir-3-a-5-das-vacinas-dos-paises-ricos-para-a-africa.htm</t>
  </si>
  <si>
    <t xml:space="preserve">
  Sim, houve detidos após incêndio nos ministérios em 2017, que não é visto em uma das fotos virais</t>
  </si>
  <si>
    <t>Publicações que mostram três imagens de edifícios em chamas durante atos de protesto foram compartilhadas mais de 49,2 mil vezes nas redes sociais desde meados de fevereiro de 2021 com a afirmação de que se trata de um caso ocorrido em 2017, quando ministérios foram incendiados em Brasília. E complementa que, apesar disso, o Supremo Tribunal Federal não mandou prender ninguém. Uma das fotos, contudo, não é do mesmo caso e oito pessoas envolvidas na ação foram detidas.Envie-nos por WhatsApp Email</t>
  </si>
  <si>
    <t>“ lembremo-nos terrorista esquerdo devidamente identificar bandeiro atear fogo ministério o agricultura e saudar alguém lembrar o stf mandar prender alguém atar terrorista ” indicar o texto acompanhar foto postagens circular junho voltar o amplamente compartilhar fevereiro facebook imagem juntamente alegação manifestante atear fogo ministério encontrar instagram e twitter maio ocorrer protestar brasília o governar michel temer 2016-2018 divulgação gravação o presidente parecer apoiar o pagamento propinar o o ex-deputado eduardo cunhar</t>
  </si>
  <si>
    <t>https://checamos.afp.com//sim-houve-detidos-apos-incendio-nos-ministerios-em-2017-que-nao-e-visto-em-uma-das-fotos-virais</t>
  </si>
  <si>
    <t xml:space="preserve">Veja na íntegra o que foi dito na live de Bolsonaro hoje  </t>
  </si>
  <si>
    <t>noite abril quinta-feira 19h brasília o esquerdo elizângela intérprete librar e o personalidade comparecer n live marcelo xavier delegar polícia federal e presidente funai frente irmão índio to o arnaldo etnia parecis e o jocélio etnia xukuru o gente falar haver interessar índio funai o gente irmão índio integrar sociedade o depender mim depender parlamentar passar funai o gente tá conseguir mexer terra indígena irmão índio depender mim o o fazendeiro o fazendeiro plantar plantar pequeno central hidrelétrica querer irmão índio abrir concessão exploração mineral o criar gado criar gado querer</t>
  </si>
  <si>
    <t>https://noticias.uol.com.br/politica/ultimas-noticias/2021/04/29/veja-na-integra-o-que-foi-dito-na-live-de-bolsonaro-hoje---2904.htm</t>
  </si>
  <si>
    <t xml:space="preserve">
Centro de Epidemiologia de Milão escreve texto comparando tratamento contra Covid-19 em fevereiro e agosto de 2020 #boato 
</t>
  </si>
  <si>
    <t>Boato – Centro de Epidemiologia de Milão (Itália) escreveu um texto informando cinco motivos de porque há mais chance de sobrevivência da Covid-19 em agosto de 2020 do que havia em fevereiro de 2020.</t>
  </si>
  <si>
    <t>valer o peno centrar epidemiologia milão pandemia haver probabilidade sobrevivência infectar agostar infectar fevereiro o razão médico e cientista covid-19 e capaz tratar melhor paciente listar aspecto importante e conhecer fevereiro 2020:1 o covid-19 inicialmente pensar causador morte pneumonia – infecção pulmonar – e ventilador considerar o melhor maneiro tratar paciente doente respirar o vírus causar coágulo sanguíneo vaso sanguíneo pulmão e corpo o provocar oxigenação reduzir simplesmente fornecer oxigênio ventilador ajudar prevenir e dissolver micro coágulo pulmão medicamento aspirina e heparina anticoagulante evitar o coagulação protocolo regime tratamento o julho anteriormente paciente cair morto ruir chegar o o hospital dever o redução oxigênio sangue – saturação oxigênio acontecer happy hypoxia o saturação oxigênio gradualmente reduzir paciente covid-19 apresentar sintoma criticamente reduzir s geralmente ficar fôlego o saturação oxigênio cair abaixar ar desencadear paciente covid e trazer paciente doente o hospital fevereiro … medicamento combater o coronavírus fevereiro tratar complicação causar hipóxia o paciente ficar seriamente infectar medicamento importante favipiravir e remdesivir antiviral matar o coronavírus medicamento evitar paciente infectar seriamente e curá-los hipóxia conhecimento agostar … fevereiro 2020.4 paciente covid-19 morrer causar vírus respostar imunológico paciente exagerar chamar tempestade citocina violento tempestade respostar imunológico matar o vírus matar paciente fevereiro evitar acontecer agostar medicamento facilmente disponível chamar esteróide médico o mundo haver quase ano ​​para prevenir o tempestade citocinas pacientes.5 pessoa hipóxia melhorar deitar bruços o prono d dia cientista israelenses descobrir substância químico alpha defensin produzir glóbulo branco causar micro coágulo vaso sanguíneo pulmão e prevenir medicamentar chamar colchicina década tratamento gota.portanto paciente chance melhor sobreviver infecção covid-19 agostar fevereiro continuar tomar precaução sair o essencial haver festa chá beber formatura jardim infância essencial parar superficial melhor infectar d o ciência ajudar e o saudar o descongestionar atualmente necessário analisar o saturação hospitalar e o desgastar físico e mental pessoal saudar informação bate-papo especialista covid-19 …</t>
  </si>
  <si>
    <t>https://www.boatos.org/saude/centro-epidemiologia-milao-texto-tratamento-covid-19-fevereiro-agosto.html</t>
  </si>
  <si>
    <t>É falso que a Austrália tenha controlado a covid-19 com o uso de ivermectina</t>
  </si>
  <si>
    <t>o único tratamento o doença aprovar país o remdesivir prescrever paciente grave d o país adotou medir distanciamento social higienização mão restrição viagem e lockdown</t>
  </si>
  <si>
    <t>https://projetocomprova.com.br/publicações/e-falso-que-a-australia-tenha-controlado-a-covid-19-com-o-uso-de-ivermectina/</t>
  </si>
  <si>
    <t xml:space="preserve">
Datas da vacinação para idosos em março: “1º de março – 74 anos”, “2 de março – 73 anos” etc. #boato 
</t>
  </si>
  <si>
    <t>Boato – Calendário de vacinação de março foi divulgado. No dia 1º de março, idosos de 74 anos serão imunizados. No dia 2, pessoas de 73 anos e assim sucessivamente.</t>
  </si>
  <si>
    <t>prestar atenção datar vacinar idoso o dia ° março repassar calendário março atualizado- previsão fase imunização idoso março – ano março – ano março – ano março – ano março – ano março – ano março – ano março – ano março – ano março – ano março – ano março – ano março – ano março – ano março – ano março – ano março – ano março – ano março – ano março – ano abraçar e o o postar saudar tomar o vacinar</t>
  </si>
  <si>
    <t>10/02/2021</t>
  </si>
  <si>
    <t>https://www.boatos.org/saude/datas-vacinacao-para-idosos-em-marco-1o-de-marco-74-anos-2-de-marco-73-anos-etc.html</t>
  </si>
  <si>
    <t xml:space="preserve">Paciente acamado há 37 anos e com síndrome de Down vence covid-19  </t>
  </si>
  <si>
    <t>dia abril washington luis cremonesi morador casar andré luiz guarulhos sp ano idade comedir o manifestar sintoma covid-19 febre insuficiência respiratório e quedo saturação oxigênio dia d testo positivar o coronavírus sars-cov-2 washington síndrome down condição possuir problema saudar bronquite e epilepsia chegar o andar e viver acamar traqueostomizado pneumonia novembro alimentar horar gastrostomia procedimento tubo colocar estômago suportar nutricional dever o catarata congênita perder o visão ano idade cirurgia neutralizar o doença apesar obstáculo washington vencer o coronavírus ficar internar dia e necessitar ventilação mecânico respirar hoje curar e quadrar estável</t>
  </si>
  <si>
    <t>https://www.uol.com.br/vivabem/noticias/redacao/2020/06/22/paciente-acamado-ha-37-anos-e-com-sindrome-de-down-vence-covid-19.htm</t>
  </si>
  <si>
    <t xml:space="preserve">
  Os supostos crematórios enviados a países durante a pandemia são equipamentos industriais </t>
  </si>
  <si>
    <t>Um vídeo em que uma mulher assegura mostrar “novas câmaras crematórias modernas” enviadas à Argentina e a outros países para lidar com as mortes que supostamente serão provocadas pela vacinação contra a covid-19 circula nas redes desde meados de novembro. A história é falsa. A sequência mostra, na verdade, equipamentos industriais utilizados para secar forragem que estavam armazenados em um porto espanhol, à espera de serem enviados à Romênia.Envie-nos por WhatsApp Email</t>
  </si>
  <si>
    <t>o gravação quase minutar e compartilhar centena facebook e twitter o o o dia novembro n voz espanhol assegurar estruturar exibir “ câmara crematório ” enviar “ o país obedientemente pandemia quarentenar e vacinação obrigatório ” “ sabe-se posteriormente humano receber vacinar ” continuar vídeo circular postagens espanhol o narração continuar “ ocupar cemitério haver perguntar haver autópsia ninguém arranjar o novidade chegar argentino misteriosamente e silenciosamente distribuir o nação obediente ordem mundial ”</t>
  </si>
  <si>
    <t>https://checamos.afp.com//os-supostos-crematorios-enviados-paises-durante-pandemia-sao-equipamentos-industriais</t>
  </si>
  <si>
    <t xml:space="preserve">
Mourão manda duro recado a ministros do STF e o “bicho vai pegar” em julho de 2021 #boato 
</t>
  </si>
  <si>
    <t>Boato – Em 2021, o general Hamilton Mourão mandou um recado a ministros do STF, falou sobre intervenção militar e disse que o “bicho vai pegar”.</t>
  </si>
  <si>
    <t>general mourao mandar durar recadar urgente urgente general mourao mandar durar recadar e ameaçar intervir colocar o militar alertar total audio general maurao mandar durar recadar o o stf e o querer derrubar o presidente bolsonaro.precisa desenhar parir entender o brasil país sério haver baderna ideologia o importante o nação brasileiro corrupto e ladrão o cadeia o sociedade aguentar judiciário praticar ativismo judicial proteger corrupto e umar classe político voltar parir interesse voltar o afirmar passar horar tomar atitude e o juiz levar general abaixar varar outro juiz general e o presidente genocida quantum querer constranger o presidente o stf outro juiz rasgar o constituição jurar defender e interferir o outro</t>
  </si>
  <si>
    <t>06/07/2021</t>
  </si>
  <si>
    <t>https://www.boatos.org/politica/mourao-manda-duro-recado-ministros-do-stf-o-bicho-vai-pegar-julho-2021.html</t>
  </si>
  <si>
    <t xml:space="preserve">Emendas, cargos e ministérios: as promessas dos candidatos à presidência da Câmara  </t>
  </si>
  <si>
    <t>Palácio do Planalto entra na disputa com promessas de verbas e até ministérios por apoio a Arthur Lira (PP-AL); enquanto isso, Baleia Rossi (MDB-SP) leiloa cargos na Mesa e acena com CPIs.
             O Ministério do Desenvolvimento Regional e a Secretaria de Governo da Presidência; R$ 1,9 bilhão em recursos públicos para obras e equipamentos; a volta do imposto sindical, e até a recriação do antigo Ministério do Esporte. Estas são algumas das promessas e benesses que estão sendo negociadas na disputa política mais importante de 2021: a eleição para as presidências da Câmara e do Senado, marcadas para o começo de fevereiro.</t>
  </si>
  <si>
    <t>https://noticias.uol.com.br/ultimas-noticias/bbc/2020/12/31/emendas-cargos-e-ministerios-as-promessas-dos-candidatos-a-presidencia-da-camara.htm</t>
  </si>
  <si>
    <t xml:space="preserve">Fazer dinheiro chegar a microempresários é prioridade, diz Rodrigo Maia  </t>
  </si>
  <si>
    <t>o brasil superar caso coronavírus e sofrer reflexo impactar pandemia economia o presidente câmara deputar rodrigar maio dem-rj o país obstáculo superar n o dificuldade o crédito chegar o microempresários problema gravar programar aprovar governar congresso capital girar micro e pequeno empresar o dinheiro chegar pontar afirmar maio uol entrevisto hoje haver pandemia dever prioridade recurso salvar vidar e garantir condição o bancário colocar dinheiro mão micro e pequeno empresário imaginar o desesperar setor turismo aviação o o o economia sofrer o impactar pandemia o brasil viver o crise covid-19 e crise político maio entanto o combater o o coronavírus maneiro adequar o país reagir rapidamente setores discutir manifestação dever discutir achatamento curvo vidar salvar exemplificar maio</t>
  </si>
  <si>
    <t>https://economia.uol.com.br/noticias/redacao/2020/06/01/fazer-dinheiro-chegar-a-microempresarios-e-prioridade-diz-rodrigo-maia.htm</t>
  </si>
  <si>
    <t xml:space="preserve">Governo do Amazonas estuda acolher pacientes com covid-19 de outros estados  </t>
  </si>
  <si>
    <t>o governar amazona estudar acolher paciente o covid-19 região norte rondônia acre e roraima informar hoje mandatário estadual o governador wilson limar psc acolhimento analisar aplicar o paciente sintoma leve e moderar o gente comedir o estudar e o construção transferência paciente d região rondônia acre roraima situação difícil o amazona reunião remoto promovido senado entanto o falir governador acontecer dia o governar informar leito suficiente receber paciente unidade federativo</t>
  </si>
  <si>
    <t>https://noticias.uol.com.br/saude/ultimas-noticias/redacao/2021/03/11/governo-do-amazonas-estuda-acolher-pacientes-com-covid-19-de-outros-estados.htm</t>
  </si>
  <si>
    <t>o prefeito paulo brunir cova psdb detalhar proposto criar lavar jato municipal casar vir o eleito mandatar eleição domingo entrevisto rádio eldorado o candidatar reeleição o objetivo aumentar o transparência e o participação popular fiscalização municipal o estruturar formar voluntário e subordinar prefeitura questionar o o lavar jato municipal e o diferençar mecanismo controlo existente cova esclarecer o medir buscar ação externo demandar estruturar cidade e controlar político específico buscar ação externo estruturar prefeitura o gente o controladoria o tribunal contar o câmara municipal o gente órgão pessoa ajudar o olhar contrato estruturar o criar prefeitura paulo advogar especialista voluntário ajudar e colaborar orientar e buscar solução ... haver o criação estruturar o controlar o candidato b cova</t>
  </si>
  <si>
    <t xml:space="preserve">
Bolsa Ditadura do FHC custa R$ 365 milhões por mês ao governo, mas Bolsonaro cancelou #boato 
</t>
  </si>
  <si>
    <t>Boato – O grande escândalo é a Bolsa Ditadura. Por mês, são gastos R$ 365 milhões para pessoas como FHC (seu criador), Caetano Veloso, Gilberto Gil e Chico Buarque. Dos 20 mil beneficiários, 10 mil ganham mais de R$ 33 mil por mês. Bolsonaro já mandou cancelar tudo.</t>
  </si>
  <si>
    <t>o casar cair fhc criar o bolsar ditadura bolsar terrorista benefício imoral o ex-bandidos e ex-terroristas ano e fhc o o receber benefício ficar horar presar acusar subversão e conspiração o regime dops ano 60?você aproximadamente anistiados receber o “ bolsar ditadura ” lula dilma fernando henrique zé dirceu josé genuíno chico buarque gilberto gil caetano veloso marieta severo miriam leitão e receber o benefício mensalmente e isento pagar impor render d receber indenizações mensal acima teto constitucional r$ 33.763,00).além d benefício o lula o dilma e o fernando henrique receber o aposentadoria ex-presidentes r$ 30.471,00 esquerdo maldizer tirar cofre público mensalmente o bagatela r$ milhão r$ 4,38 bilião ano pago otário o governar bolsonaro mandar auditar o benefício e acabar farra desesperar recear perder mamata compartilhar festança dinheiro público patriota conservador e lutar brasil melhor compartilhar o</t>
  </si>
  <si>
    <t>https://www.boatos.org/politica/bolsa-ditadura-fhc-r-365-milhoes-mes-governo-bolsonaro-cancelou.html</t>
  </si>
  <si>
    <t xml:space="preserve">
Índia derrotou a Covid-19 porque adotou ivermectina e suspendeu vacinação em massa #boato 
</t>
  </si>
  <si>
    <t>Índia derrotou a Covid-19 porque adotou ivermectina e suspendeu vacinação em massa #boato</t>
  </si>
  <si>
    <t>“ comprovado.ivermectina salvar o india.(onde gov direito anti chino stf)números oficiar apresentar quedo caso covid o intensivo ivermectina pelar população” “bomba o índio distribuir ivermectina parir o população e caso covid diminuiram drasticamente;” “a índio acabar reabrir o pontar turístico o taj mahal o covid controlar o suspensão vacinação massa maio e adoção ivermectin pai o índio produtor mundial ivermectina país 1.400.000.000 habitante incinerar cadáver praça público abril-maio d suspender o vacinação massivo controlar completamente o covid-19 o o pontar reabrir o turismo e o ordem advogar indiano processar o organização mundial saudar divulgar o efeito benéfico ivermectina o profilaxia e terapia covid-19 índice surpreendente sucesso o quedo mortalidade pelar covid-19 79.0 dia délhi e 72.7 uttar-pradesh comemorar o vento o verdade e saudar ”</t>
  </si>
  <si>
    <t>25/06/2021</t>
  </si>
  <si>
    <t>https://www.boatos.org/mundo/india-derrotou-covid-19-porque-adotou-ivermectina-suspendeu-vacinacao-massa.html</t>
  </si>
  <si>
    <t xml:space="preserve">
Ministros do STF são denunciados na ONU por narcotráfico (Cartel do Soles) e rombo de US$ 100 trilhões #boato 
</t>
  </si>
  <si>
    <t>Boato – Juiz corregedor arbitral internacional denuncia oito ministros do STF, 300 deputados e 32 senadores por rombo de US$ 100 trilhões e ligação com o narcotráfico (Cartel do Soles) à ONU.</t>
  </si>
  <si>
    <t>bomba trilhões dólar – stf mirar justiçar narcotráfico membro stf senado parlamentar e banco brasileiro denunciar narcotráfico obstrução e diverso crime país somar ultrapassar o cifrar trilhões dólares.juiz corregedor arbitral internacional juiz corregedor denunciar cortar stf cartel sole urgente stf acabar denunclad0 onu e ministro entrar pânlc0 – o farra acab0u cadeia ministro stf senador e deputadosesse o motivar agitação américa latino o levantamento registrar envolvimento país e total trilhões dólar participação ministro stf senador e deputar brasil preparem-se o trancar resultar promissor máfia desativada o 2ª economia mundial deus abençõe o brasil e o américa latino população bem!ouçam o video e comparatilhem o o conseguir tirá-lo rede atenção brasileiro presidente jair bolsonaro e forçar armar ministro supremo cortar impedir julgar e processar imediatamemente braço garantir legal o narcotraficante nacional e internacional ouvir o video</t>
  </si>
  <si>
    <t>https://www.boatos.org/politica/ministros-stf-denunciado-onu-narcotrafico-cartel-soles.html</t>
  </si>
  <si>
    <t xml:space="preserve">RJ: 'Realizados após quarentena", diz casal de idosos em shopping reaberto  </t>
  </si>
  <si>
    <t>calçar confortável pé bolsar ombro e o celular punho registrar melhorar o casal paulo roberto silvar e soraia abreu alves desbravar hoje corredor barrashopping zonar oeste rir reaberto o quarentenar sorriso esconder o animação reabertura shopping antecipar dia hoje decretar prefeito marcelo crivella republicano riscar o coronavírus o horar o isolamento social flexibilizar voltar o sair casar vulnerável doença passar motivar selfie toar casar haver ano o shopping o casal frequentar epidemiar vir passear precisar arejar viver afirmar silvar comemorar o fato o shopping cheio o diminuir risco contaminação continuar virar realizar hoje quarentenar completar</t>
  </si>
  <si>
    <t>https://noticias.uol.com.br/cotidiano/ultimas-noticias/2020/06/11/realizados-apos-quarentena-diz-casal-de-idosos-em-shopping-reaberto.htm</t>
  </si>
  <si>
    <t xml:space="preserve">Defesa de Lula não irá usar mensagens hackeadas em ação contra Moro no STF  </t>
  </si>
  <si>
    <t>A defesa do ex-presidente Luiz Inácio Lula da Silva (PT) decidiu não utilizar as mensagens de procuradores da força-tarefa da Operação Lava Jato na ação no STF (Supremo Tribunal Federal) em que acusa o ex-juiz federal Sergio Moro de ser parcial. "Nossa avaliação, neste momento, é que já existe prova mais do que suficiente nos autos para o reconhecimento da suspeição do ex-juiz Sergio Moro e que o julgamento, iniciado em 2018, deveria ser retomado o mais breve possível, sem a necessidade de novas discussões", disse ao UOL o advogado Cristiano Zanin Martins, defensor de Lula. Ontem, a Segunda Turma do STF confirmou uma decisão provisória do ministro Ricardo Lewandowski, que liberou o acesso da defesa de Lula às mensagens. A Lava Jato e o ex-juiz Sergio Moro não reconhecem a veracidade das mensagens.</t>
  </si>
  <si>
    <t>https://noticias.uol.com.br/politica/ultimas-noticias/2021/02/10/defesa-lula-mensagens-suspeicao-moro.htm</t>
  </si>
  <si>
    <t xml:space="preserve">Incêndios no Pantanal causam devastação, matam animais e emitem alerta climático  </t>
  </si>
  <si>
    <t>incêndio queimar mear julho pantanal deixar rastro enorme destruição o cidade york equipar veterinário biólogo e guiar locar chegar agostar percorrer o esburacar estrar terra rodovia transpantaneira picapes salvar animar ferir onças-pintadas vagar terreno carbonizar fome e pato queimar pulmão enegrecido fumaça virar corpo jacaré mandíbula congelar grito silencioso o atar criatura desesperar refrescar consumir chamar incêndio milhar incêndio varrer o pantanal brasileiro o pântano mundo n ano cientista climático temer tornar normal repetir caso aumentar incêndio causar clima califórnio austrália</t>
  </si>
  <si>
    <t>https://noticias.uol.com.br/meio-ambiente/ultimas-noticias/redacao/2020/09/14/incendios-no-pantanal-causam-devastacao-matam-animais-e-emitem-alerta-climatico.htm</t>
  </si>
  <si>
    <t xml:space="preserve">Lewandowski nega a PTB audiência sobre obrigatoriedade de vacinação  </t>
  </si>
  <si>
    <t>o ministrar ricardo lewandowski supremo tribunal federal stf negar pedir ptb trabalhista brasileiro realizar audiência comprar e obrigatoriedade vacinação covid-19 país o o indeferir o liminar o ministrar destacar reavaliar o casar manifestação presidência repúblico agu advocacia-geral união e pgr procuradoria-geral repúblico aliar o o governar federal o ptb apresentar ação supremo decretar assinar presidente jair bolsonaro fevereiro d ano prever o realização vacinação medir compulsório combater covid-19 o trecho passar o questionar bolsonaristas alegação supostamente violar o liberdade individual população o ação ptb analisar plenário cortar juntar processo o temer pedir oposto relatar lewandowski d assinar pcdob pt psol psb e cidadania solicitar o o stf impedir bolsonaro e o ministrar saudar general eduardo pazuello praticar atar dificultar o continuidade pesquisar o vacinar</t>
  </si>
  <si>
    <t>https://noticias.uol.com.br/ultimas-noticias/agencia-estado/2020/10/29/lewandowski-nega-a-ptb-audiencia-sobre-obrigatoriedade-de-vacinacao.htm</t>
  </si>
  <si>
    <t xml:space="preserve">Estados foram abandonados à própria sorte por 'desgoverno', diz Witzel  </t>
  </si>
  <si>
    <t>o governador afastar rir janeiro wilson witzel psc atribuir o bolsonaristas e o o governar jair bolsonaro o culpar colapso sanitário brasil — definir fiocruz fundação oswaldo cruz o história — e especificamente o o fracassar hospital campanha pilar processar impeachment witzel participação uol entrevisto o governador afastar reconhecer acertar combater pandemia gestão alvo campanha difamatório e atrapalhar negacionismo governar federal nenhum o nenhum federação governador completamente abandonar sortir brasil país o controlo pandemia governar federal diálogo governador hospital campanha o auxílio forçar armar precisar bater cabeça construção hospital campanha criticar</t>
  </si>
  <si>
    <t>https://noticias.uol.com.br/saude/ultimas-noticias/redacao/2021/03/17/estados-foram-abandonados-a-propria-sorte-por-desgoverno-diz-witzel.htm</t>
  </si>
  <si>
    <t xml:space="preserve">
Jeanine Áñez disse que sonha com a Bolívia livre de rituais satânicos indígenas #boato 
</t>
  </si>
  <si>
    <t>Boato – Em tuíte, Jeanine Áñez, presidente interina da Bolívia, diz deseja que o país se livre de “rituais indígenas satãnicos”, que a “cidade” não é para os índios e que eles devem voltar para as montanhas.</t>
  </si>
  <si>
    <t>“ twitt auto empossar presidente boliviano o golpe religioso-civil-militar derrubar evo morales palavra expresso racismo preconceito religioso e ódio classe ” “ o auto-proclamada presidente bolívia jeanine chavez “ sonhar bolívia livrar ritual satânico indígena o cidade índio regressar s montanha ” fake news post verdadeiro ninguém ” “ sueño con uno bolivia librar rito satànico indigenas o ciudad es o indios vayan al altiplano o al chaco ” “ sonhar bolívia livrar ritual satânico indígena o cidade índio o altiplano boliviano terra alto e árido o o chaco terra alagável pantanal boliviano ”</t>
  </si>
  <si>
    <t>https://www.boatos.org/mundo/jeanine-anez-tuite-bolivia-rituais-satanicos-indigenas.html</t>
  </si>
  <si>
    <t>o ministrar ricardo salles envenenar ecoterroristas e infarto</t>
  </si>
  <si>
    <t>é verdade que o ministro do meio ambiente ricardo salles foi envenenado com ricina por ecoterroristas e teve um infarto?</t>
  </si>
  <si>
    <t>o notícia surgir rede social agostar e espalhar rapidamente site e blogs acordar o texto o ministrar ricardo salles ambientar envenenar reunião governador amazônia o texto amplamente compartilhar afirmar haver evidência o ministrar envenenar extrato mamão e salles lutar vidar</t>
  </si>
  <si>
    <t>https://www.e-farsas.com/o-ministro-ricardo-salles-foi-envenenado-por-ecoterroristas-e-teve-um-infarto.html</t>
  </si>
  <si>
    <t xml:space="preserve">É enganoso que trecho de ferrovia em GO seja obra do governo Bolsonaro  </t>
  </si>
  <si>
    <t>trecho ferrovia norte-sul liberar recentemente durante o gestão jair bolsonaro induzir publicação feito facebook e acompanhar vídeo o legendar comedir trem o circular ferrovia norte-sul e diverso comentário aparecer post celebrar o fato conquistar governar atual imagem vídeo fato registrar citar post verificar e o estrar ferrar fase obrar o operação n trecho começar oficialmente 2021.a ferrovia norte-sul totalmente pronto ligar barcarena pa o rir rs construção o mostrar vídeo concluir ficar mara rosar norte goiá e integrar o trecho ferrovia portar nacional to o estrelo d'oeste sp trecho conceder iniciativo privar março leilão realizar início governar bolsonaro anunciar mandatar michel temer</t>
  </si>
  <si>
    <t>https://noticias.uol.com.br/comprova/ultimas-noticias/2020/12/09/e-enganoso-que-trecho-de-ferrovia-em-go-seja-obra-do-governo-bolsonaro.htm</t>
  </si>
  <si>
    <t xml:space="preserve">Sindicato de hospitais montará consórcio para comprar 'kit intubação' em SP  </t>
  </si>
  <si>
    <t>o sindicato hospital clínico e laboratório paulo sindhosp informar hoje planeja auxiliar hospital privar o criar consórcio importar coletiva medicamento destinar o o kit intubação ater paciente diagnosticar o covid-19 o medir adotada dia o secretário atenção especializar saudar ministério saudar coronel luiz otávio franco duarte falar o estoque insumo país o temporário e emergencial rol medicamento e dispositivo registrar país importar direta órgão e entidade público e privar serviço saudar apesar importação exigir registrar país medicamento registrar agência regulador mundo detalhar o sindicato o entidade alegar seguir o resolução agência nacional vigilância sanitário anvisa autorizar o comprar direta medicamento serviço saudar</t>
  </si>
  <si>
    <t>https://noticias.uol.com.br/saude/ultimas-noticias/redacao/2021/03/26/sindicato-de-hospitais-monta-consorcio-para-comprar-kit-intubacao-em-sp.htm</t>
  </si>
  <si>
    <t xml:space="preserve">Coronavírus: 'Foco da imprensa em número de mortes e falta de proteção amplia medo geral', diz especialista  </t>
  </si>
  <si>
    <t>avaliação paul slovic professor universidade oregon eua o imprensar dever ênfase informação fato o caso brando o preocupação global o pandemia coronavírus gerar impacto mercar internacional e onda tomar decisão drástico governo diferente mundo dia o medo propagação doença largo escalar levar o itália o determinar quarentenar o país n semana unir navio milhar pessoa manter portar califórnio transportar portador vírus o festival south by southwest cancelar brasil haver caso confirmar doença o governar anunciar medir testar paciente suspeito covid-19 o o confirmar caso coronavírus brasil fevereiro entretanto o ministrar saudar luiz henrique mandetta haver motivar pânico</t>
  </si>
  <si>
    <t>https://noticias.uol.com.br/ultimas-noticias/bbc/2020/03/11/coronavirus-foco-da-imprensa-em-numero-de-mortes-e-falta-de-protecao-amplia-medo-geral-diz-especialista.htm</t>
  </si>
  <si>
    <t xml:space="preserve">Salvador muda cronograma de vacinação para evitar que doses acabem  </t>
  </si>
  <si>
    <t>o prefeitura salvador mudar o cronograma vacinação covid-19 evitar dose disponível aplicação acabar dia o previsão inicial idoso ano vacinar o hoje escalonamento evitar o riscar interrupção imunização cronograma idoso acima ano contemplar o dosar n semana d feito divisão post instagram o prefeitura salvador o início vacinação idoso o ano salvador depender chegar dose</t>
  </si>
  <si>
    <t>https://noticias.uol.com.br/saude/ultimas-noticias/redacao/2021/02/11/salvador-muda-cronograma-de-vacinacao-para-evitar-que-doses-acabem.htm</t>
  </si>
  <si>
    <t xml:space="preserve">Marilda Siqueira, a cientista que preparou a América do Sul para a covid-19  </t>
  </si>
  <si>
    <t>Não é exagero dizer que Marilda Siqueira, pesquisadora da Fiocruz (Fundação Oswaldo Cruz) do Rio de Janeiro, preparou a América do Sul para o pior. Tudo aconteceu muito rápido, lembra. Era começo de janeiro quando a OMS (Organização Mundial de Saúde) deu as primeiras orientações sobre o coronavírus, e o Laboratório de Vírus Respiratórios e Sarampo da Fiocruz, onde ela trabalha, começou a correr atrás de tecnologia para identificar a doença e a comprar insumos. O pior veio, de fato. E Siqueira e sua equipe se tornaram responsáveis pelo país conseguir lidar minimamente com a pandemia. O pioneirismo do laboratório fez com que ele virasse um dos grandes centros de inteligência das Américas para o coronavírus —quem disse isso foi a própria OMS, que em março colocou a Fiocruz-RJ como um dos 12 laboratórios de referência internacional na pandemia. No continente, só ele e o norte-americano CDC (Centro de Controle de Doenças) apareceram na lista. A pedido da OMS e da Opas (Organização Pan-Americana da Saúde), Siqueira passou a preparar outras instituições, como o Instituto Adolfo Lutz (São Paulo) e o Evandro Chagas (Paraná), e treinar equipes de nove países sul-americanos.</t>
  </si>
  <si>
    <t>https://www.uol.com.br/tilt/noticias/redacao/2020/12/07/como-brasileira-ajudou-a-preparar-america-do-sul-para-explosao-da-covid-19.htm</t>
  </si>
  <si>
    <t xml:space="preserve">Vacina covid: governo anuncia outras vacinas brasileiras  </t>
  </si>
  <si>
    <t>o ministrar ciência tecnologia e inovação marco ponte anunciar hoje o produção vacinar nacional avançar o fase teste voluntário o pedir d elaborar faculdade medicinar ribeirão preto universidade paulo protocolado juntar agência vigilância sanitário anvisa o fabricação imunizante coordenar pesquisador célio lopes silvar professor titular imunologia e biotecnologia departamento bioquímico e imunologia faculdade o especialista graduar farmácia usp mestre e doutor bioquímico usp e pós-doutor national institute medical research londres ... ler íntegro uol</t>
  </si>
  <si>
    <t>https://noticias.uol.com.br/colunas/reinaldo-azevedo/2021/03/26/pontes-anuncia-vacina-do-governo-federal-6-horas-apos-sp-anunciar-butanvac.htm</t>
  </si>
  <si>
    <t xml:space="preserve">Chamado de ditador por Bolsonaro, Dino diz 'não ter tempo para molecagens'  </t>
  </si>
  <si>
    <t>o governador maranhão flávio dino pcdob chamar estranhar e dispensável o preocupação presidente jair bolsonaro o pesar hoje evento bolsonaro o maranhão libertar praga comunismo e citar nominalmente dino perguntar o gordo ditador bolsonaro andar preocupar o pesar estranhar e dispensável ótima saudar físico e mental e ocupar vacinar pessoa doente medir social sério trabalhar molecagens cercadinhos e passeio dinheiro público escrever dino redar social bolsonaro andar preocupar o pesar estranhar e dispensável ótima saudar físico e mental e ocupar vacinar pessoa doente medir social sério trabalhar molecagens cercadinhos e passeio dinheiro público</t>
  </si>
  <si>
    <t>https://noticias.uol.com.br/politica/ultimas-noticias/2021/05/21/dino-responde-a-balsonaro-nao-tenho-tempo-para-molecagens.htm</t>
  </si>
  <si>
    <t xml:space="preserve">
Dono de rede de hotéis de Nova York tira a própria vida após demitir funcionários, mostra vídeo #boato 
</t>
  </si>
  <si>
    <t>Boato – Vídeo em redes sociais mostra empresário de rede de hotéis de Nova York (EUA) se suicidando após crise financeira durante a pandemia do novo coronavírus.</t>
  </si>
  <si>
    <t>“ empresário dono redar hotel york suicidar prejuízo e mandar funcionário … ”</t>
  </si>
  <si>
    <t>07/04/2020</t>
  </si>
  <si>
    <t>https://www.boatos.org/mundo/dono-rede-hoteis-nova-york-tira-vida-demitir-funcionarios.html</t>
  </si>
  <si>
    <t xml:space="preserve">
  Vídeo não mostra brigadistas causando incêndio no Pantanal, mas técnica de combate às chamas</t>
  </si>
  <si>
    <t>Um vídeo em que agentes do Instituto Chico Mendes de Conservação da Biodiversidade (ICMBio) colocam fogo em áreas de vegetação seca foi compartilhado milhares de vezes em redes sociais desde meados de setembro. Segundo as postagens, a gravação mostra os brigadistas provocando os incêndios florestais que têm afetado o Pantanal nas últimas semanas. No entanto, os profissionais estavam combatendo estas chamas com uma técnica chamada queima de expansão.Fogo amigoEnvie-nos por WhatsApp Email</t>
  </si>
  <si>
    <t>“ brigadista atear fogo pantanal ” postagens compartilhar 2.700 facebook twitter e youtube o o setembro vídeo homem andar vegetação rasteiro queimar pequeno trecho plantar seco d homem gravar o ação e ouvir “ brigadista o o invés apagar o fogo tacar fogo brincadeira tacar fogo pantanal ” trás uniforme identificar o nome icmbio o vídeo circular grave incêndio florestar atingir o pantanal bioma localizar matar grosso e matar grosso sul atingir recordar foco ativos 15.835 janeiro setembro d ano</t>
  </si>
  <si>
    <t>https://checamos.afp.com//video-nao-mostra-brigadistas-causando-incendio-no-pantanal-mas-tecnica-de-combate-chamas</t>
  </si>
  <si>
    <t xml:space="preserve">Quarentena: Operadoras decidem prolongar sinal aberto de canais pagos  </t>
  </si>
  <si>
    <t>descartar o reabertura gradual economia o segunda-feira causar persistência e ampliação caso contágio coronavírus operador decidir prolongar dia — quiçá semana — o liberação sinal canal pago assinante o coluna apurar operador e canal comum acordar decidir fechar sinal s 23h59 d domingo prever o abril o previsão anterior basear expectativa governo estadual começar o tirar o economia quarentenar n gradual o contágio seguir curvo ascendente hipótese descartar</t>
  </si>
  <si>
    <t>https://www.uol.com.br/splash/noticias/ooops/2020/05/08/tv-paga-operadoras-decidem-prolongar-sinais-abertos-de-canais.htm</t>
  </si>
  <si>
    <t xml:space="preserve">Servidoras do gabinete de Russomanno atuam em suas causas particulares  </t>
  </si>
  <si>
    <t>funcionário gabinete deputar federal celso russomanno republicano candidatar o prefeito paulo atuaram recentemente advogar causar particular d empresar e instituto lucrativo fundar debora masiglia piovesan fernanda hardy muller e fernanda teixeira popov contratar o cargo secretário parlamentar o função assessoramento assunto relativo o o mandatar deputar federal ... ler íntegro folhar</t>
  </si>
  <si>
    <t>https://noticias.uol.com.br/colunas/reinaldo-azevedo/2020/11/12/servidoras-do-gabinete-de-russomanno-atuam-em-suas-causas-particulares.htm</t>
  </si>
  <si>
    <t xml:space="preserve">
Vazamento de óleo em Cantaura (Venezuela) chegou ao Atlântico e deixou Marinha em prontidão #boato 
</t>
  </si>
  <si>
    <t xml:space="preserve">Boato – Encontrado o responsável pelas manchas de óleo no Nordeste: é um vazamento de óleo em Cantaura (Venezuela). A Marinha até está de prontidão por causa disso. </t>
  </si>
  <si>
    <t>“ cadê macron o papar o mídia mundial haver dia derramamento petróleo acontecer cantaura venezuelano anzoátegui informar o denunciar o óleo vazar haver cercar semana e providência tomar ah venezuela … .. ” “ caber investigação o o terminal passageiro cantaura – norte venezuela rir desembocar atlântico chegar marinho brasil e órgão controlo urgência ” .“então ajudar o espalhar e o onu o papar ativistas greenpeace ambientalista mundo o menino autista e o macron n divulgação o o terminal passageiro cantaura norte venezuela rir desembocar atlântico entender imagem chegar marinho brasil e o órgão controlo e governar urgência marinho prontidão o razão prontidão eb e fab ”</t>
  </si>
  <si>
    <t>https://www.boatos.org/mundo/vazamento-oleo-cantaura-venezuela-atlantico-marinha.html</t>
  </si>
  <si>
    <t xml:space="preserve">Estímulo a comportamento de risco pode virar crime de Jair Bolsonaro  </t>
  </si>
  <si>
    <t>começar o tramitar senado projeto lei permitir denunciar o presidente repúblico jair bolsonaro crime responsabilidade praticar atar estimular comportamento potencializar gravar riscar saudar público integridade físico e moral pessoa humano ocorrência epidemiar e pandemia ação omissão deliberar projeto lei pl 981/2021 apresentar senador jaque wagner pt-ba enquadrar ações crime responsabilidade o proposto acrescentar item o o artigo 7º lei crime responsabilidade lei 1.079 o artigo tratar crime responsabilidade o livrar exercício direito político individuar e social conformar determinar lei crime responsabilidade simplesmente passível peno perda cargo inabilitação ano o exercício função público imposto senado federal processo o presidente repúblico ministro ministro supremo tribunal federal o procurador repúblico</t>
  </si>
  <si>
    <t>https://noticias.uol.com.br/politica/ultimas-noticias/2021/05/14/crime-de-responsabilidade-bolsonaro-pandemia.htm</t>
  </si>
  <si>
    <t xml:space="preserve">
Prefeito de Parauapebas (PA) é flagrado agredindo a mãe #boato 
</t>
  </si>
  <si>
    <t xml:space="preserve">Boato – Prefeito de Parauapebas (PA), Darci Lermen, é flagrado agredindo sua mãe e outra pessoa na rua, apontam vídeos. </t>
  </si>
  <si>
    <t>senhor merecer morto b agressor o prefeito parauapebas pa vagabundar presar bandido eleito prefeito bandido vestir prefeito compartilhar o brasil ficar vagabundar compartilhar parar compartilhar mensagem juntamente o video.este agressor o prefeito parauapebas pa vagabundar presar bandido eleito prefeito bandido vestir prefeito compartilhar o brasil ficar vagabundar compartilhar parar compartilhar mensagem juntamente o video</t>
  </si>
  <si>
    <t>https://www.boatos.org/politica/prefeito-parauapebas-agredindo-mae.html</t>
  </si>
  <si>
    <t xml:space="preserve">
Lula é expulso da cidade de Bagé após sair da prisão em 2019 #boato 
</t>
  </si>
  <si>
    <t>Boato – Vídeo mostra o ex-presidente Luiz Inácio Lula da Silva sendo chamado de ladrão e expulso da cidade de Bagé após sair da prisão em 2019.</t>
  </si>
  <si>
    <t>lula expulsar cidade bagé rs.kkkkkk achar lula expulsar cidade bagé rir sul dia 14/11/2019 atitude corretar deixar vídeo morrer morador cidade interior expulsar caravana lula e mostrar brasileiro amar o liberdade o repassar pessoa e viralizar defender país</t>
  </si>
  <si>
    <t>https://www.boatos.org/politica/lula-expulso-cidade-bage-apos-sair-prisao-2019.html</t>
  </si>
  <si>
    <t xml:space="preserve">Kassio Marques já tem apoio de maioria na Comissão do Senado  </t>
  </si>
  <si>
    <t>apesar inconsistência encontrar currículo kassio marcar suspeito envolver o dissertação mestrado d e pressão alar bolsonarismo senador fava contar o aprovação desembargador o stf supremo tribunal federal o estadão apurar o posicionamento membro permanente ccj comissão constituição e justiçar senado marcar contar voto mínimo necessário receber o sinal colegiado parlamentar ccj o indicação o parecer comissão derrubar o indicação o o plenário entanto cenário favorável senado o o indicar presidente jair bolsonaro o vago o aberto o aposentadoria ministrar celso mello terça-feira plenário inconsistência e suspeito minimizar governista avaliar o desgastar suficiente afetar o reputação ilibar indicar e apostar aprovação e voto total senador ccj o desembargador kassio marcar contar o votar favorável integrante oposição referência curricular melhorar referência o experiência o vivência o prático n inclinação o votar favorável afirmar rogério carvalho pt-se</t>
  </si>
  <si>
    <t>https://noticias.uol.com.br/ultimas-noticias/agencia-estado/2020/10/09/kassio-marques-ja-tem-apoio-de-maioria-na-ccj.htm</t>
  </si>
  <si>
    <t xml:space="preserve">Coronavírus: Embarcação de risco precisa de autorização chegando ao Brasil  </t>
  </si>
  <si>
    <t>o agência nacional vigilância sanitário anvisa informar hoje coletiva o oms classificar o riscar coronavírus moderar alto servidor trabalhar porto aeroporto e fronteiro treinar casar suspeitar o doença brasil marcus miranda gerente-geral porto e aeroporto afirmar embarcação proveniente riscar vir o portar brasileiro informar horar antecedência o situação encontrar declaração marítimo saudar base sinal e sintoma relatar ministério saudar o embarcação passar o suspeito e o gente colocar quarentenar e o gente subir o bordar casar haver o necessidade tratamento país evitar o vírus explicar casar aeroporto o comandante aeronave avisar o central controlo casar haver passageiro suspeitar o vírus e o anvisa chamar cuidar situação</t>
  </si>
  <si>
    <t>https://noticias.uol.com.br/saude/ultimas-noticias/redacao/2020/01/27/coronavirus-embarcacao-de-risco-precisa-de-autorizacao-chegando-ao-brasil.htm</t>
  </si>
  <si>
    <t xml:space="preserve">
Força Aérea Italiana se apresenta em praia na Itália ao som de Pavarotti em 2020 #boato 
</t>
  </si>
  <si>
    <t>Boato – Para dar forças aos compatriotas para combater o novo coronavírus, aviões da Força Aérea Italiana se apresentam ao som de Luciano Pavarotti em uma praia da Itália em março de 2020.</t>
  </si>
  <si>
    <t>receber video e achar emocionante texto acompanhar o forçar aéreo italiano ânimo itália o o som pavarotti cantar nessum dorma “ vencer ”</t>
  </si>
  <si>
    <t>https://www.boatos.org/mundo/forca-aerea-italiana-apresenta-praia-italia-pavarotti.html</t>
  </si>
  <si>
    <t xml:space="preserve">Prefeito de Santos faz apelo à população: 'estamos perdendo a guerra'   </t>
  </si>
  <si>
    <t>o prefeito santo sp e presidente desenvolvimento baixar santista rogério santo psdb s rede social pedir população combater covid-19 o cidade perder o guerra o vírus o município registrar recordar internação único dia paciente levar uti o médio anterior o prefeito girar tornar pessoa internar dia crítico pandemia minutar guerra abrir leito uti perder guerra afirmar</t>
  </si>
  <si>
    <t>https://noticias.uol.com.br/saude/ultimas-noticias/redacao/2021/03/26/prefeito-de-santos-faz-apelo-a-populacao-estamos-perdendo-a-guerra.htm</t>
  </si>
  <si>
    <t xml:space="preserve">Em CPI, médicos defendem substâncias sem eficácia comprovada para covid-19  </t>
  </si>
  <si>
    <t>médico o supor tratamento precoce parir covid-19 defender hoje o o ouvir o cpi covid o senado o medicamento eficácia comprovar parir o doença ricardo ariel zimerman e francisco eduardo cardoso alves falar o o senador o condição convidar março o médico entrar o profissional saudar assinar umar noto técnico publicar pelar ministério público federal goiá apoiar o chamar tratamento precoce o texto encaminhar o órgão e instituição relacionar o o enfrentamento pandemia coronavírus o seguir esclarecimento sobrar algum temer abordar zimerman e alves hoje o cpi</t>
  </si>
  <si>
    <t>https://noticias.uol.com.br/confere/ultimas-noticias/2021/06/18/em-cpi-medicos-defendem-substancias-sem-eficacia-comprovada-para-covid-19.htm</t>
  </si>
  <si>
    <t xml:space="preserve">Internações de nonagenários por Covid desaceleram após vacinação no país  </t>
  </si>
  <si>
    <t>o aplicação vacinar o coronavírus brasil impactar internação doença hospitalização idoso faixar etário elevar imunizar desacelerar o efeito visível paciente ano hospitalização n registrar estável o início abril faixar etário haver disparar picar mear março seguir quedo recente ... ler íntegro folhar</t>
  </si>
  <si>
    <t>https://noticias.uol.com.br/colunas/reinaldo-azevedo/2021/04/28/internacoes-de-nonagenarios-por-covid-desaceleram-apos-vacinacao-no-pais.htm</t>
  </si>
  <si>
    <t xml:space="preserve">Remdesivir apresenta bons resultados  </t>
  </si>
  <si>
    <t>estudar clínico divulgar n quarta-feira mostrar o remdesivir antiviral efeito claro tratamento caso grave coronavírus</t>
  </si>
  <si>
    <t>https://noticias.uol.com.br/videos/afp/2020/04/29/remdesivir-apresenta-bons-resultados.htm</t>
  </si>
  <si>
    <t>ong flagrar enviar ilegalmente barrir ourar parir o frança verdade</t>
  </si>
  <si>
    <t>o vídeo começar o compartilhar whatsapp o semana setembro e mostrar umar operação flagrante contrabando barrir ourar acordar o texto acompanhar o imagem umar ong brasileiro contrabandear caixa barrir ourar parir frança o planar descobrir e o quadrilha presar</t>
  </si>
  <si>
    <t>https://www.e-farsas.com/ong-e-flagrada-enviando-ilegalmente-barras-de-ouro-para-a-franca-sera-verdade.html</t>
  </si>
  <si>
    <t xml:space="preserve">
Facebook faz homenagem ao presidente Jair Bolsonaro em vídeo #boato 
</t>
  </si>
  <si>
    <t>Boato – No final de 2019, Facebook faz vídeo contando a trajetória de Jair Bolsonaro até à Presidência como forma de homenagem.</t>
  </si>
  <si>
    <t>face homenagem o bolsonaro ” o presidente perfazer humanar perfazer histórico lindo homenagem o facebook parabém brasileiro d história sentir orgulhoso o lutar continuar</t>
  </si>
  <si>
    <t>https://www.boatos.org/politica/facebook-homenagem-presidente-jair-bolsonaro-video.html</t>
  </si>
  <si>
    <t xml:space="preserve">
Filho de Marcelo Freixo saiu com travestis, não pagou e foi exposto em vídeo #boato 
</t>
  </si>
  <si>
    <t>Boato – Filho do deputado federal Marcelo Freixo (PSOL), João Pedro Duarte Ribeiro, saiu com travestis e não pagou. Por isso, foi exposto em um vídeo.</t>
  </si>
  <si>
    <t>escândalo envolver filhar deputar federal marcelo freixo psol joão pedrar duarte ribeiro nomear prefeito eduardo paes o secretariar esporte o filhar deputar federal marcelo freixo psol-rj joão pedrar duarte ribeiro ano nomear assessor i símbolo das-8 secretariar esportes prefeito rir eduardo paes dem filmar travestir situação constrangedor querer pagar serviço o prestar o nomeação filhar deputar psol feito dia março o remuneração r$ gratificação.filho marcelo freixo recém contratar prefeito eduardo paes escrachado travequista e pagar o combinar imaginar o enrolão d prefeitura cuidar dinheiro versão filhar marcelo freixo nao pago travestir e explanar rede social ruim filhão pago caro pow kkkkkk versão filhar freixo denunciar travestir pagar programa.agora o secretário proteger dudu borboleta cair …</t>
  </si>
  <si>
    <t>https://www.boatos.org/politica/filho-marcelo-freixo-saiu-travestis-nao-pagou-foi-exposto-video.html</t>
  </si>
  <si>
    <t xml:space="preserve">ONU denuncia repressão da informação e da imprensa durante pandemia  </t>
  </si>
  <si>
    <t>A alta comissária das Nações Unidas para os Direitos Humanos, Michelle Bachelet, criticou nesta sexta-feira (24) os países que se aproveitam da atual crise da saúde para prender jornalistas e calar a imprensa independente. A ex-presidente do Chile defendeu que a informação livre é crucial na luta contra a pandemia de coronavírus. "A imprensa livre é sempre essencial, mas nunca foi tão necessária quanto nesta pandemia, pois há tantas pessoas isoladas que temem por sua saúde e por seus meios de sobrevivência", disse Bachelet em um comunicado. "Informações críveis e confiáveis são uma tábua de salvação para todos nós", acrescentou ela, mencionando o International Press Institute (IPI), que registrou 130 casos de violações dos direitos da imprensa no mundo desde o surgimento da epidemia na China, no final de 2019.</t>
  </si>
  <si>
    <t>https://noticias.uol.com.br/ultimas-noticias/afp/2020/04/24/onu-denuncia-repressao-da-informacao-e-da-imprensa-durante-pandemia.htm</t>
  </si>
  <si>
    <t xml:space="preserve">RN: MP investiga possível candidatura falsa para fraude em cota de gênero   </t>
  </si>
  <si>
    <t>o ministério público eleitoral procuradoria regional eleitoral rir norte solicitar o investigação candidatura falso lucilene silvar costa pv o o cargo vereador serrinha rn o objetivo fraudar o cotar gênero determinar mínimo candidatura feminino lucilene obter nenhum votar novembro resultar aparecer anular sub judice tse tribunal superior eleitoral candidato filiação partidário o mp o tse fraudar o cotar gênero anular voto candidato candidato envolvido responder o ação investigação judicial eleitoral e posteriormente ação impugnação mandatar eletivo</t>
  </si>
  <si>
    <t>https://noticias.uol.com.br/eleicoes/2020/11/23/mp-eleitoral-cota-de-genero.htm</t>
  </si>
  <si>
    <t xml:space="preserve">Descoberto em 1999, tráfico de cocaína na FAB usava embalagens de Mickey  </t>
  </si>
  <si>
    <t>investigação conduzir polícia federal mostrar o tráfico internacional drogar empregar avião fab forçar aéreo brasileiro envolver militar alto patente aeronáutico longo datar oficiar preso abril e acabar condenar o esquema entanto começar o investigar julho o traficante drogar omar gilson nascimento presar campino sp kg cocaína o polícia federal agente investigar ações omar chegar o o nome tenente-coronel washington vieira silvar lotar 5ª forçar aéreo aeronáutico campar afonsos rir janeiro e reservar</t>
  </si>
  <si>
    <t>https://noticias.uol.com.br/politica/ultimas-noticias/2021/05/31/trafico-de-cocaina-avioes-fab-mickey-mouse.htm</t>
  </si>
  <si>
    <t xml:space="preserve">
TV portuguesa acerta ao denunciar falsas mortes por Covid-19 no Brasil para estados receberem verba federal #boato 
</t>
  </si>
  <si>
    <t xml:space="preserve">Boato – TV portuguesa revela que mortes por Covid-19 no Brasil são uma farsa e que estados se aproveitaram para receber verba federal, mostra vídeo. </t>
  </si>
  <si>
    <t>tv portuguesar furar mídia brasileiro e revelar verdade tv portuguesar revelar o o mídia brasileiro mostrar tv portuguesar revelar registro morte covid-19 brasil farsa morte doença inflar interessar falso aumentar prefeito e governador praticar extorsão dinheiro governar federal e desviar o tv portuguesar inventar notícia falso</t>
  </si>
  <si>
    <t>https://www.boatos.org/saude/tv-portuguesa-mortes-covid-19-estados-verba.html</t>
  </si>
  <si>
    <t xml:space="preserve">
Juíza de Rondônia suspendeu venda de terra indígena para ONG irlandesa #boato 
</t>
  </si>
  <si>
    <t>Boato – Venda de 259 mil hectares de terras indígenas brasileiras para ONG irlandesa é suspensa por juíza de Rondônia. Índios iriam entregar terra para estrangeiros explorarem o solo.</t>
  </si>
  <si>
    <t>“ reservar indigena demarcar presidente figueiredo militar e demarcar reservar vendido indios o ong irlandês quase hectare né terra q instância pertencer o união federativo brasil e jamais vendido o gringo pq comprar milhão dolares parcelar ano … pro bolsar qm iriar obviar q minério q subsolo graça rede social o decisão juiz q anular contratar comprar e vender ocorrer setembro o tonar nao midia esquerdopata pessoa q o melhor pro brasil assistir o video “ juiz rondônia anular vender terra indígena e irlandês total hect ” “ juiz rondônia anular o vender hectare reservar indigena pasmar índio o vender o ong irlandês ”</t>
  </si>
  <si>
    <t>https://www.boatos.org/brasil/juiza-rondonia-suspendeu-venda-terra-indigena-ong-irlandesa.html</t>
  </si>
  <si>
    <t xml:space="preserve">
O Boticário dá máscaras grátis para quem compartilhar link no WhatsApp #boato 
</t>
  </si>
  <si>
    <t>Boato – O Boticário está dando um kit com 4 máscaras feitas com tecido antiviral. Só é preciso entrar em um site e compartilhar um link com amigos no WhatsApp.</t>
  </si>
  <si>
    <t>kit máscara o boticário cadastre-se e ganhar kit máscara protetoras feito tecer antiviral ganhar acesse o site oficial site]líder cuidar pessoal o boticário doar 125.000 kit máscara protetoras tecer antiviral população brasileiro receber o kit casar basto preencher o formulário o seguir e informar endereçar totalmente grátis informar selecione informar cidade selecione cidade nome completar informar nomevocê ganhar promoção válido 02/03/2021 informar endereçar informar o endereçar entregar e garantir kit máscara indicar o promoção contatos whatsapp indicar</t>
  </si>
  <si>
    <t>01/03/2021</t>
  </si>
  <si>
    <t>https://www.boatos.org/tecnologia/o-boticario-da-mascaras-gratis-compartilhar-link-no-whatsapp.html</t>
  </si>
  <si>
    <t xml:space="preserve">
Japão usa fogos de artifício que seriam utilizados na abertura dos Jogos Olímpicos, mostra vídeo #boato 
</t>
  </si>
  <si>
    <t xml:space="preserve">Boato – Japão usa fogos de artifício, que seriam utilizados na abertura dos Jogos Olímpicos, em Gifu-ken neste final de semana, aponta vídeo. </t>
  </si>
  <si>
    <t>fogo artifício seriar utilizar abertura jogo olimpícos dojapão função cancelamento apresentação n semana gifu ken japão!!hj o abertura jogo olímpico japão deixar fogo</t>
  </si>
  <si>
    <t>https://www.boatos.org/mundo/japao-fogos-artificio-abertura-jogos-olimpicos.html</t>
  </si>
  <si>
    <t xml:space="preserve">
  Ex-ministro José Dirceu não publicou mensagem sobre caçar “fascistas da direita”</t>
  </si>
  <si>
    <t>Circula nas redes sociais a imagem de uma suposta publicação do ex-ministro da Casa Civil (2003-2005), José Dirceu, em que ele afirmaria que, após a derrota de Trump, agora o foco é “caçar cada um dos fascistas de direita”. Essa imagem circulou mais de mil vezes desde o último 9 de janeiro. No entanto, a mensagem não foi encontrada em nenhuma plataforma e, por meio de sua assessoria, o petista negou a sua autoria.Envie-nos por WhatsApp Email</t>
  </si>
  <si>
    <t>“ trilhar o vitória derrotar o trump focar o brasil e caçar fascista o américa latino e mundo ” o texto compartilhar 1.000 facebook e instagram o mensagem grafar letra preto retângulo branco foto rostir o o nome “ zé dirceu ” e supor perfil é_dirceu_df tentativo imitar publicação twitter entanto contar existir n redar social permitir acentuação nome usuário buscar supor perfil o acento levar o nenhum resultar buscar feito google termo mensagem “ caçar ” “ fascista ” “ ” e o nome ex-ministro encontrar declaração igual teor semelhante quela publicação</t>
  </si>
  <si>
    <t>https://checamos.afp.com//ex-ministro-jose-dirceu-nao-publicou-mensagem-sobre-cacar-fascistas-da-direita</t>
  </si>
  <si>
    <t xml:space="preserve">Um terço do que governo quer remanejar são cortes da educação  </t>
  </si>
  <si>
    <t>verdade o governar presidente jair bolsonaro psl propor o o congresso o remanejamento r$ bilião orçamentar s negociação o aprovação reformar previdência câmara quase terçar d sair ministério educação mec alegação postagens compartilhar internet postagens entanto tratar enganoso o destinação recurso remanejados afirmar o presidente jair bolsonaro distribuir r$ bilião comprar voto parlamentar aprovação reformar previdência apurar entanto recurso comprar parlamentar afirmar outro o remanejamento propor governar destinar r$ bilião aumentar verba ações incluir orçamentar integralmente emendar parlamentar receber r$ 1,77 bilião</t>
  </si>
  <si>
    <t>https://noticias.uol.com.br/comprova/ultimas-noticias/2019/08/22/um-terco-do-que-governo-quer-remanejar-sao-cortes-da-educacao.htm</t>
  </si>
  <si>
    <t xml:space="preserve">Lewandowski nega vacinação prioritária para pessoas com deficiência  </t>
  </si>
  <si>
    <t>o ministrar ricardo lewandowski stf supremo tribunal federal negar o liminar pedir o inclusão pessoa deficiência e cuidador responsável prioritário vacinação o covid-19 hoje caso priorizados deficiência permanente e severo o pedir analisar auto adpf arguição descumprimento preceito fundamental o legendar partidário alegar o planar nacional operacionalização vacinar o covid-19 agregar o segmentar pessoa deficiência fase imunização o afirmar o recortar violar o princípio constitucional isonomia e ferir o convenção nação unir direito pessoa deficiência obrigar signatário o promover o exercício direito fundamentar pessoa deficiência</t>
  </si>
  <si>
    <t>https://noticias.uol.com.br/saude/ultimas-noticias/redacao/2021/01/29/lewandowski-nega-vacinacao-prioritaria-para-pessoas-com-deficiencia.htm</t>
  </si>
  <si>
    <t xml:space="preserve">
Boulos defende Lázaro Barbosa e diz que perseguição policial é “racismo estrutural” #boato 
</t>
  </si>
  <si>
    <t>Boulos defende Lázaro Barbosa e diz que perseguição policial é “racismo estrutural” #boato</t>
  </si>
  <si>
    <t>deputar federal psol mst guilherme boulos o esquerdo o país defender serial killer classificar assassinar frio comer vítima sociedade lázaro barboza sociopata invadir casar estuprar e matar pessoa honesto cidadão bem!!!!os adorador atacar novamente o cidadão e o estuprador e assassinar dever lembrar o o representante e justiceiro crime o vítima d maldizer negro e pobre “ importar ” boulos “ o perseguição injusto o lázaro o escândalo racismo estrutural rapaz dever receber proteção físico e psicológico faltar terra e assistencialismo senão lázaro o polícia assassino querer o trabalhar sujar fascista bolsonaristas ”</t>
  </si>
  <si>
    <t>https://www.boatos.org/politica/boulos-defende-lazaro-barbosa-diz-que-perseguicao-policial-racismo-estrutural.html</t>
  </si>
  <si>
    <t xml:space="preserve">
  Gravação de reportagem sobre rotina de coveiros circula como se fosse enterro falso por covid-19</t>
  </si>
  <si>
    <t>Um vídeo que, segundo seu narrador, mostra jornalistas simulando um enterro de uma pessoa falecida por covid-19 para enganar a audiência foi visualizado mais de 3 milhões de vezes em redes sociais desde o último dia 31 de março. Mas, na verdade, as imagens retratam a gravação de uma reportagem sobre o trabalho diário de coveiros.Envie-nos por WhatsApp Email</t>
  </si>
  <si>
    <t>o sequência compartilhar facebook youtube e twitter deputar federal carla zambelli mostrar pessoa trajar proteção branco filmar frente o cova jogar terra imagem circular amplamente espanhol e árabe o cinegrafista e equipar deixar o acompanhar pessoa trajar proteção “ equipar tv flagrar filmar falsar enterrar covid ... equipar tv simular o enterrar homem celular e vídeo demonstrar o farsa ” escrever usuário compartilhar o gravação durante o sequência escuta-se o voz homem “ o caro tá branco e sujar o roupar pra cavar o buracar ... moço to filmar horar botar televisão postar e falar mentir ”</t>
  </si>
  <si>
    <t>https://checamos.afp.com//gravacao-de-reportagem-sobre-rotina-de-coveiros-circula-como-se-fosse-enterro-falso-por-covid-19</t>
  </si>
  <si>
    <t xml:space="preserve">
  Especialistas negam que a COVID-19 siga um padrão de surtos virais que acontecem a cada 100 anos</t>
  </si>
  <si>
    <t>Uma imagem compartilhada milhares de vezes nas redes sociais afirma que a pandemia do novo coronavírus segue um padrão de epidemias virais que ocorrem a cada 100 anos. Mas a publicação contém dados inexatos sobre outros contágios históricos e omite epidemias que não cumprem esse padrão. Especialistas também asseguraram à AFP que, embora alguns vírus tenham uma natureza sazonal, não se pode afirmar que os surtos virais aconteçam uma vez a cada século.Envie-nos por WhatsApp Email</t>
  </si>
  <si>
    <t>“ quarentenar dia descobrir q deus o limpo humano o ano sic ” o postagem seguir lista série acontecimento registrar diferençar ano “ peste bubônica peste negro império asteca morrer varíola surtir moléstia contagioso praga marselha epidemiar cólera gripar espanholar corona vírus sic ” publicação compartilhar facebook o março o lista viralizou twitter e instagram somar n redar interações acordar o ferramenta crowdtangle haver variação d lista o “ surtir moléstia contagioso ” supostamente ocorrer “ passageiro mayflower ” texto semelhante circular inglês e espanhol diferençar epidemiar e suposto datar correspondente</t>
  </si>
  <si>
    <t>https://checamos.afp.com//especialistas-negam-que-covid-19-siga-um-padrao-de-surtos-virais-que-acontecem-cada-100-anos</t>
  </si>
  <si>
    <t xml:space="preserve">Navio no Japão tem mais casos de coronavírus; China soma mais de 500 mortes  </t>
  </si>
  <si>
    <t>pessoa o bordar navio quarentenar litoral japão diagnosticar coronavírus autoridade n quinta-feira e especialista saudar intensificar esforço encontrar vacinar doença causar o temor pandemia global o saldar morte chino continental aumentar e chegar o e o país infecção confirmar analista financeiro reduzir previsão crescimento o economia mundo e o agência avaliação riscar moody s riscar produção e vender veículo ações global continuar recuperar animar fechamento recorde ações referência wall street vir esteirar econômicos encorajador e anúncio chinês cortar tarifar importação unir o analista enxergar medir aumentar o confiança</t>
  </si>
  <si>
    <t>https://noticias.uol.com.br/saude/ultimas-noticias/reuters/2020/02/06/navio-no-japao-tem-mais-casos-de-coronavirus-china-soma-mais-de-500-mortes.htm</t>
  </si>
  <si>
    <t>Amazonas já transferiu 506 pacientes, em ação articulada para desafogar os hospitais</t>
  </si>
  <si>
    <t>manaus – o amazona conseguir transferir paciente tratamento ação cooperação articular ministério saudar governar estadual e empresar brasileiro serviço hospitalar ebserh medir reorganizar o saudar pressionar recrudescimento curvo caso covid-19 n quinta-feira 04/02 paciente o doença removido voo destinar o belém pa e rir janeiro rj belém seguir município tefé região médio solimão e capital amazonense o outro voar sair manaus destinar o o rir janeiro levar paciente o forçar aéreo brasileiro fab responsável transportar paciente o logístico remoção interior complexo e envolver suplementação oxigênio e escolher cidade evitar o desgastar paciente</t>
  </si>
  <si>
    <t>https://www.gov.br/saude/pt-br/assuntos/noticias/amazonas-ja-transferiu-506-pacientes-em-acao-articulada-para-desafogar-os-hospitais</t>
  </si>
  <si>
    <t xml:space="preserve">
  É uma montagem a foto de faixa da CUT com frase sobre obrigação de trabalhar</t>
  </si>
  <si>
    <t>Após os protestos realizados no último dia 29 de maio em várias cidades do Brasil contra o presidente Jair Bolsonaro, voltou a circular nas redes sociais a fotografia de uma faixa com a frase “Não me obriguem a trabalhar” e, abaixo, o logotipo da Central Única de Trabalhadores (CUT). Mas a imagem, registrada em janeiro de 2015, foi alterada digitalmente e, originalmente, continha os dizeres “Não mexa nos meus direitos”.Envie-nos por WhatsApp Email</t>
  </si>
  <si>
    <t>“ ñ acreditar ” o legendar publicação compartilhar 5,8 facebook e twitter maio dia milhar pessoa protestar bolsonaro especial gestão pandemia covid-19 apesar postagens haver referência datar o fotografia registrar usuário deixar comentário indicar acreditar o foto dia “ aglomerar e máscara ... falir sério kkkk ” e “ aglomerar e obrigar o trabalhar hilário ” imagem haver circular rede e</t>
  </si>
  <si>
    <t>https://checamos.afp.com//e-uma-montagem-foto-de-faixa-da-cut-com-frase-sobre-obrigacao-de-trabalhar</t>
  </si>
  <si>
    <t xml:space="preserve">Boulos comemora entrada em lista de lideranças emergentes da Time  </t>
  </si>
  <si>
    <t>A revista americana Time costuma publicar, anualmente, uma lista de lideranças que estão surgindo no mundo todo. Na edição de 2021, um dos citados é Guilherme Boulos (PSOL), ex-candidato a prefeito de São Paulo. Ele comemorou a indicação hoje, com publicação no Twitter. "Invadindo a TIME! Fico honrado em estar na lista #TIME100Next da Revista Time, como uma das 100 lideranças emergentes do mundo. O futuro é logo ali!", celebrou Boulos. A revista escreveu que "a fragmentada esquerda do Brasil tem lutado para se unir atrás de um líder para desafiar a extrema direita", esta representada pelo presidente Jair Bolsonaro (sem partido).</t>
  </si>
  <si>
    <t>https://noticias.uol.com.br/politica/ultimas-noticias/2021/02/17/boulos-comemora-entrada-em-lista-de-liderancas-emergentes-da-time.htm</t>
  </si>
  <si>
    <t xml:space="preserve">Saúde: Pfizer tentará antecipar lote de 60 mi de doses do 4º para o 3º trimestre  </t>
  </si>
  <si>
    <t>o assessor especial ministério saudar aírton antônio soligo aírton cascavel afirmar n segunda-feira o pfizer esforçar antecipar o entregar o o brasil lotar milhão dose vacinar o covid-19 o trimestre d ano cascavel e o ministrar economia paulo guedes falar imprensar n manhã reunião executivo farmacêutico o presidente jair bolsonaro e autoridade governar federal buscar minimizar efeito negativo seguir recusar planalto o proposto anterior pfizer o ritmar vacinação país assinar o contratar permitir causar cláusula janeiro fevereiro e milhão dose março sustentar cascavel proposto anterior milhão o incorporar maio</t>
  </si>
  <si>
    <t>https://noticias.uol.com.br/ultimas-noticias/agencia-estado/2021/03/08/saude-pfizer-tentara-antecipar-lote-de-60-mi-de-doses-do-4-para-o-3-trimestre.htm</t>
  </si>
  <si>
    <t xml:space="preserve">
Saiu a comprovação científica da ivermectina e FDA aprova uso da hidroxicloroquina #boato 
</t>
  </si>
  <si>
    <t>Boato – Saiu a comprovação científica da ivermectina e a FDA aprovou o uso de hidroxicloroquina em todos os pacientes com o Covid-19.</t>
  </si>
  <si>
    <t>sair o comprovação científico ivermectina e o fda aprovar o hidroxicloroquina paciente o covid-19 “ … continuar lucrar e enfatizar o politicamente o pânico e o desesperar o pensamento predominar “ o curar chegar rapidamente assim!”saiu o randomizado ivermectina comprovação científico o início d pandemia o coronavírus politicamente falar ciência e ciência verdadeiramente ouvir e utilizar político imprensar instituição o oms o notícia acima desastre pronto ai o eficácia e o comprovação cientifica seguir link … o hidroxicloroquina rechaçar politicamente comprovação científico tratamento covid o fda o agência americano regulamentação remédio aprovar o hidroxicloroquina paciente o covid-19 o jornalista elisa robson escrever “ o fda o agência americano regulamentação remédio aprovar o hidroxicloroquina paciente o covid-19 o ceo novartis anunciar mão resultar pesquisar comprovar o hidroxicloroquina matar o vírus o empresar doar milhão dose o custar médio medicamentar mundo us$ 4,65 … o fato o comedir o coronavírus politicamente agente político militar comandar instituição oms redações jornal notícia acima verdade desastre trás d continuar lucrar e enfatizar o politicamente o pânico e o desesperar o pensamento predominar “ o curar chegar rapidamente ” -releases novartis-commits-donate-130-million-doses-hydroxychloroquine-support-global-covid-19-pandemic-response</t>
  </si>
  <si>
    <t>https://www.boatos.org/saude/saiu-comprovacao-cientifica-ivermectina-fda-aprova-uso-hidroxicloroquina.html</t>
  </si>
  <si>
    <t xml:space="preserve">PT teme sair da disputa de SP como sub-Boulos  </t>
  </si>
  <si>
    <t>político o morte anterior o si comedir lentar suave processar o o lançar o candidatura jilmar tatto prefeitura paulo o pt aprofundar o buracar meter o eleitorado paulistano começar o jogar terra o o posicionar datafolha guilherme boulos psol frente tatto disputar o colocação o ex-governador márcio frança psb o petismo o campanha capital paulista viver espécie pesadelo dificuldade acordar recear ficar turno passar o temer o hipótese sair urna paulistano sub-boulos o aromar desastre exalar candidatura tatto desestimula o participação lula o ex-carregador poste o pt lançar 1.600 candidato o prefeito o país importar conseguir eleger dissemina-se petistas o convicção o o o celebrar ano amargar paulo fiasco potencial projetar plano o petismo comedir o contar o futurar melhor antigamente</t>
  </si>
  <si>
    <t>https://noticias.uol.com.br/colunas/josias-de-souza/2020/09/27/pt-teme-sair-da-disputa-de-sp-como-sub-boulos.htm</t>
  </si>
  <si>
    <t xml:space="preserve">Bolsonaro disse à Ludhmila que duvida de colapso de UTIs e recusou lockdown  </t>
  </si>
  <si>
    <t>o indicação médico cardiologista ludhmila hajjar assumir o ministério saudar decolou o presidente jair bolsonaro receber o cardiologista incor e hospital star redar d'or domingo 14.mar.2021 e manhã d 2ª feirar 15.mar converso fluir nenhum participar reunião domingo palácio alvorar o atual ministrar saudar eduardo pazuello e o deputar eduardo bolsonaro psl-sp presença pazuello e filhar presidente surpreso o médico ... ler íntegro</t>
  </si>
  <si>
    <t>https://noticias.uol.com.br/colunas/reinaldo-azevedo/2021/03/15/reuniao-de-bolsonaro-com-ludhmila-foi-recheada-de-palavras-de-baixo-calao.htm</t>
  </si>
  <si>
    <t xml:space="preserve">
Bolsonaro é expulso de jogo Flamengo x Athletico sob gritos de “fora Bolsonaro”, mostra vídeo #boato 
</t>
  </si>
  <si>
    <t>Boato – Vídeo mostra momento em que o presidente Jair Bolsonaro é expulso sob gritos de “fora Bolsonaro” durante partida entre Flamengo e Athletico em Brasília.</t>
  </si>
  <si>
    <t>bolsonaro levar cartão vermelhar e expulsar jogar flamengo x atlético bolsonaro expulsar jogar flamengo e atlhetico-pr supercopa brasil mané garrincha brasília n domingo o grito “ bolsonaro ” torcido flamengo e estadio expulsar o presidente o grito e vaiar dever o forte manifestaçao o o decadente governar o presidente sair portar fundo rejeitar estadio</t>
  </si>
  <si>
    <t>https://www.boatos.org/esporte/bolsonaro-expulso-jogo-flamengo-x-athletico-gritos-fora-bolsonaro.html</t>
  </si>
  <si>
    <t xml:space="preserve">
  A imagem de pessoas rezando ajoelhadas foi registrada em Goiânia, e não em Cuiabá</t>
  </si>
  <si>
    <t>Uma fotografia de pessoas ajoelhadas no chão, usando máscaras e mantendo o distanciamento, foi compartilhada mais de 10,9 mil vezes nas redes sociais desde o último dia 6 de julho. A descrição indica que se trata de fiéis em Cuiabá, próximo à “paróquia Cristo Rei”, rezando o terço pelo fim da pandemia. Essa foto, entretanto, foi tirada no evento “Clamor pelo Brasil”, realizado em junho deste ano pela igreja neopentecostal Fonte da Vida, em Goiânia.Envie-nos por WhatsApp Email</t>
  </si>
  <si>
    <t>“ cuiabá matar grosso o paróquia cristo rei padrar paulo ricardo fiel ajoelhar rezar o santo terçar pandemia imagem visto brasil viralizando rede social deus e o santo virgem abençoar nação sic ” o legendar acompanhar o imagem facebook circular instagram e twitter contar viralização imagem o paróquia cristo rei cuiabá negar página facebook postagem julho o evento “ o fiel ligar e mandar mensagem o respeitar d imagem atar proximidade e promover paróquia e pe paulo ricardo alguém querer ganhar views e likes custar nome paróquia e padre divulgar o ” afirmar noto esclarecimento</t>
  </si>
  <si>
    <t>https://checamos.afp.com//imagem-de-pessoas-rezando-ajoelhadas-foi-registrada-em-goiania-e-nao-em-cuiaba</t>
  </si>
  <si>
    <t xml:space="preserve">Convenção Republicana terá Trump onipresente para tentar a recuperação nas pesquisas  </t>
  </si>
  <si>
    <t>o presidente unir donald trump pretender captar o atenção convenção republicano comedir hoje onipresença o o filho esperar reduzir o vantagem democrata joe biden pesquisar ansioso estabelecer diferençar o o rival sair casar frente pesquisar o dia eleição o presidente viajar o charlotte carolino norte n cidade quase delegar representar país designar formalmente trump o candidatar republicano presidência o convenção democrata terminar quinta-feira passar o discursar biden o convenção republicano fundamentalmente virtual dever pandemia covid-19 e encontrar familiar o presidente</t>
  </si>
  <si>
    <t>https://noticias.uol.com.br/ultimas-noticias/afp/2020/08/24/convencao-republicana-tera-trump-onipresente-para-tentar-a-recuperacao-nas-pesquisas.htm</t>
  </si>
  <si>
    <t xml:space="preserve">Pacientes internados com coronavírus têm carência de vitamina D, diz médico  </t>
  </si>
  <si>
    <t>cientista universidade turim itália apresentar estudar o consumir vitaminar d ajudar o aumentar o imunidade pessoa o estudar medir conjuntar medir gerar prevenção determinar resistência infecção coronavírus existir provar científico o resumir trabalhar submeter academiar medicinar turim publicar italiano site universidade o estudar autoria professorar geriatria giancarlo isaia e histologia enzo medicar submeter o membro academiar medicinar turim considerar resultar interessante afirmar reportagem jornal italiano o repubblica o reportagem jornal italiano conversar o médico giorgio bocca professor universidade turim o o estudar e o profissional indicar coletados indicar paciente hospitalizar covid-19 apresentar vitaminar d. o compensação amplo deficiência vitaminar alcançar principalmente exposição luzir solar varanda e terraço alimentando-se alimento rico vitaminar d e supervisão médico tomar suplemento específico afirmar pesquisador</t>
  </si>
  <si>
    <t>https://noticias.uol.com.br/saude/ultimas-noticias/redacao/2020/03/28/pacientes-internados-com-coronavirus-tem-carencia-de-vitamina-d-diz-estudo.htm</t>
  </si>
  <si>
    <t>sombra umar criança pulverizar pelar bomba atômica nagasaki verdade</t>
  </si>
  <si>
    <t>o imagem surgir o redar social o setembro e mostrar o silhueta umar criança pular cordo desenhar murar acordar o texto acompanhar o foto o cena seriar o resultar explosão umar bomba atômica jogar unir o cidade nagasaki o japão pulverizar o criança e deixar o suar sombra estampar o parede</t>
  </si>
  <si>
    <t>https://www.e-farsas.com/sombra-de-uma-crianca-pulverizada-pela-bomba-atomica-em-nagasaki-sera-verdade.html</t>
  </si>
  <si>
    <t xml:space="preserve">Países liderados por mulheres lidam melhor com a pandemia, aponta estudo  </t>
  </si>
  <si>
    <t>país liderar mulher lidar o crise coronavírus sistematicamente e significativamente melhor estudar publicar centrar pesquisar político econômica e o fórum econômico mundial o pesquisar analisar o situação país o dia maio e citar sucesso o alemanha liderar angela merkel o zelândia jacinda ardern o dinamarca mette frederiksen taiwan tsai ing-wen e o finlândia sanna marin o diferençar efeito pandemia país comandar mulher e homem haver analisar imprensar o estudar oficializar o hipótese o discrepância explicar respostar político proativas e coordenar mulher resultar indicar claramente mulher chefe reagir rapidamente e decisivamente potenciar fatalidade afirmar entrevisto o o jornal the guardian o pesquisador supriya garikipati co-autora estudar</t>
  </si>
  <si>
    <t>https://www.uol.com.br/universa/noticias/redacao/2020/08/18/paises-liderados-por-mulheres-lidam-melhor-com-a-pandemia-aponta-estudo.htm</t>
  </si>
  <si>
    <t xml:space="preserve">Congresso abre trabalhos para economia e pandemia, sem pauta de costumes  </t>
  </si>
  <si>
    <t>o congresso nacional comedir trabalho focar matéria econômicas e voltar pandemia coronavírus pautar costume defendido presidente jair bolsonaro radar futurar principal discussão hoje parlamentar solução o auxílio emergencial o ajudar retornar temporariamente haver ampliação bolsar família aprovar o orçamentar e tocar reformar o administrativo e tributário o presidente câmara arthur lira pp-al pretender votar n semana o autonomia banco central proposto visto votar plenário casar regrar cambiar aumentar peno o destruir vacinar insumo algum outro destinar o o combater emergência saudar público e tornar crime o descumprimento ordem prioritário vacinação o covid-19</t>
  </si>
  <si>
    <t>https://noticias.uol.com.br/politica/ultimas-noticias/2021/02/09/congresso-abre-trabalhos-focado-em-economia-e-pandemia-sem-costumes.htm</t>
  </si>
  <si>
    <t xml:space="preserve">
Petrobras cancela patrocínio da Fórmula 1 na Globo por ordem de Bolsonaro #boato 
</t>
  </si>
  <si>
    <t>Boato – O presidente Jair Bolsonaro determinou que a Petrobras cancele o patrocínio nas transmissões de Fórmula 1 da TV Globo. Acabou a mamata.</t>
  </si>
  <si>
    <t>bolsonaro determinar o petrobras patrocinar o formular o redar globo chegar o mamata verba propaganda governar federal perder gigante petrobras banco brasil e caixa formular oferecimento petro … ops … desculpar redar globosta o bolsonaro dinheiro “ correr ” soltar pistar fórmula e cortar o patrocínio petrobrásbolsonaro determinar o petrobrás patrocinar o fórmula1 o globo chegar o mamata verba propaganda governar federal o globo perder patrocinador caixa econômica federal banco brasil e petrobrás globolixo</t>
  </si>
  <si>
    <t>https://www.boatos.org/politica/petrobras-cancela-patrocinio-formula-globo-bolsonaro.html</t>
  </si>
  <si>
    <t xml:space="preserve">'Câmara vai sair do eu para entrar na época do nós', diz Lira  </t>
  </si>
  <si>
    <t>o deputar federal arthur lira pp-al hoje eleito o presidência câmara o casar entrar época oposição centralização promovido atual presidente rodrigar maio dem-rj candidatar apoiar presidente jair bolsonaro lira principal rival eleição amanhã 1º o deputar balear rossi mdb-sp o maio o câmara sair centralização pautar unificação debater único deputar querer falar o dia e trazer o realidade regimental constitucional político representatividade d lira entrevisto globonews o câmara sair entrar época decidir decidir ouvir e mudar paradigma completar o deputar</t>
  </si>
  <si>
    <t>https://noticias.uol.com.br/politica/ultimas-noticias/2021/01/31/camara-vai-sair-do-eu-para-entrar-na-epoca-do-nos-diz-lira.htm</t>
  </si>
  <si>
    <t xml:space="preserve">
Ministra Damares Alves cria projeto que limita sexo apenas para procriação #boato 
</t>
  </si>
  <si>
    <t>Boato – A ministra da Mulher, Família e Direitos Humanos, Damares Alves, criou um projeto que limita a prática de sexo apenas para reprodução humana (procriação).</t>
  </si>
  <si>
    <t>ministro damares alves apresentar projeto limitar sexo procriação o ministro mulher família e direito humano damares alves apresentar d segunda-feita projeto lei limitar o sexo casar heterossexual e o finalidade exclusivo procriação … damares alves o chegar o o brasil trazer voltar verdadeiro valorar cristão deus exigir e atos pecaminoso o sexo indevido banir sociedade brasileiro esperar contar denúncia anônimas vizinho parente outro indivíduo perceber prático sexo indevido o denúncia recebido telefone informar o aprovação projeto</t>
  </si>
  <si>
    <t>https://www.boatos.org/politica/damares-alves-projeto-sexo-reproducao.html</t>
  </si>
  <si>
    <t xml:space="preserve">
Barragem da Belo Monte acaba de se romper, mostra vídeo #boato 
</t>
  </si>
  <si>
    <t>Boato – Vídeo mostra o rompimento da barragem de Belo Monte em 2019. Na filmagem, funcionários se abrigam em pontos altos para não correrem riscos.</t>
  </si>
  <si>
    <t>dia notícia urgente … usina belo montar barragem sinal querer romper trabalhador correr abrigar alto notícia mão usina belo montar barragem sinal rompimento trabalhador correr p si abrigar alto barragem estourar .. belo montar o mídia o declarar .. pessoa evadir o e animar ninguém aguentar carnificina produzir ganância ..</t>
  </si>
  <si>
    <t>17/02/2019</t>
  </si>
  <si>
    <t>https://www.boatos.org/brasil/barragem-belo-monte-acaba-romper.html</t>
  </si>
  <si>
    <t xml:space="preserve">Estudo: prática de exercícios diminui chances de complicações da covid-19  </t>
  </si>
  <si>
    <t>praticar atividade físico ideal manter saudar dia ano associar o quedo risco doença câncer doença pesquisador americano sugerir exercício físico impedir o desenvolvimento sarar síndrome angústia respiratório agudo caracterizar ar respiração rápido tossir fraqueza muscular e piorar complicação coronavírus sars-cov-2 o estudar universidade virginia o prático exercício físico elevar o produção enzima superóxido dismutase ecsod produzir músculo e associar proteção cardiorrespiratório concentração aumentar o riscar doença pneumonia enfermidade crônicas respiratório afirmar o pneumologista humberto bogossian hospital israelita albert einstein d subir o chance ocorrência isquemia cardíaco derivar obstrução fluxo sanguíneo e falho rim acordar pesquisador o realização exercício intensidade moderar suficiente obter benefício exercício regular benefício conhecer o proteção doença respiratório severo afirmar o médico zhen yan chefe pesquisar</t>
  </si>
  <si>
    <t>https://www.uol.com.br/vivabem/noticias/redacao/2020/05/18/estudo-pratica-de-exercicios-diminui-chances-de-complicacoes-da-covid-19.htm</t>
  </si>
  <si>
    <t>goleiro sidão voltar parir o “ escuro e triste ” constrangimento o o viver</t>
  </si>
  <si>
    <t>sucessivo falhar umar d atribuir diretamente o o gol santo vencer o vasco x o goleiro sidão acabar escolher popularmente e ironicamente comer o craque o término jogar umar repórter tv globo entregar troféu “ craque jogar ” o o goleiro visivelmente constranger conferir o abaixar</t>
  </si>
  <si>
    <t>13/05/2019</t>
  </si>
  <si>
    <t>https://www.e-farsas.com/goleiro-sidao-disse-estar-voltando-para-o-lado-escuro-e-triste-apos-constrangimento-ao-vivo.html</t>
  </si>
  <si>
    <t xml:space="preserve">Apesar de tombo recente, investidor ainda hesita em ver preços atrativos no mercado brasileiro  </t>
  </si>
  <si>
    <t>o forte desvalorização ativos brasileiro causar escalar crise covid-19 comedir o estimular análise preço embutir algum atratividade n analista mostrar hesitação incerteza o profundidade e extensão crise e imbróglio político doméstico semana passar o dólar cair 4,06 acumular terço e quarta-feira o cotação ceder forte desvalorização dia ano movimentar atribuir o realização lucro o moeda saltar somatório semana anterior semana abril o ibovespa subir quase elevar o recuperação 10,25 tombar março e o inclinação curvo juro vencimento janeiro e janeiro cair quase pontos-base pregão disparar pontos-base e abril mercar o percepção alívio cena político crucial o melhorar investidor retirar prêmio riscar criar temor o ministrar economia paulo guedes o o deixar o governar o conturbar sair sergio morar ministério justiçar</t>
  </si>
  <si>
    <t>https://economia.uol.com.br/noticias/reuters/2020/05/04/apesar-de-tombo-recente-investidor-ainda-hesita-em-ver-precos-atrativos-no-mercado-brasileiro.htm</t>
  </si>
  <si>
    <t xml:space="preserve">
Alexandre Garcia escreve texto sobre demissão de Moro e diz que ele é do PSDB #boato 
</t>
  </si>
  <si>
    <t>Boato – O jornalista Alexandre Garcia escreveu um texto analisando a saída de Sérgio Moro do Ministério da Justiça. Ele disse que Moro é do PSDB, vai ser candidato em 2022 e deu razão a Bolsonaro.</t>
  </si>
  <si>
    <t>alexandre garcia analisar pedir demissão sérgio morar e revelar o ministrar sergio morar excelente magistrado conduta ilibar progressista psdb abortista e desarmamentista candidatar psdb filiar haver ano o o psdb fhc dório e aercio neve esquerdo prudência e sofisticação pensar vaidoso votar presidente repúblico e ministro o dia presidente insubordinar demitir simples</t>
  </si>
  <si>
    <t>https://www.boatos.org/politica/alexandre-garcia-escreve-texto-demissao-moro-psdb.html</t>
  </si>
  <si>
    <t xml:space="preserve">Márcio França acena a Bolsonaro e PDT cogita veto a aliança com o PSB  </t>
  </si>
  <si>
    <t>o ex-governador paulista e pré-candidato o prefeito capital psb márcio frança o evento o presidente jair bolsonaro sexta-feira passar vicente constranger o pdt e ameaçar aliançar paulo citar nome o presidente pdt carlos lupi mandar recadar claro rede social o pdt tolerar pré-candidato vincular o o bolsonarismo haver algum casar pré-candidatura suspenso atento haver denúncia escrever o dirigente o post lupi interpretar contraponto o o pt semana passar aprovar aliançar o prefeito belford roxo rj wagner carneiro o waguinho mdb aliar bolsonaro frança participar evento oficial presidência repúblico vicente litoral paulista base eleitoral bolsonaro cidade vistoriar o reformar pontar obrar alvo disputar o prefeito pedrar gouvêa mdb cunhar frança e o governador joão doria psdb</t>
  </si>
  <si>
    <t>https://noticias.uol.com.br/eleicoes/estadao-conteudo/2020/08/12/marcio-franca-acena-a-bolsonaro-e-pdt-cogita-veto-a-alianca-com-o-psb.htm</t>
  </si>
  <si>
    <t xml:space="preserve">Bolsonaro até tenta mudar de assunto, mas esqueletos se agitam no armário  </t>
  </si>
  <si>
    <t>caro o presidente pensar mudar assunto distanciar o olho público o o atos delinquente cursar subterrâneo herdar campanha eleitoral pregador contumaz golpe — renunciar o condição fabrício queiroz presar razão — buscar o homem entendimento e voltar o social resolver sequestrar o bolsar família e o casar vidar dando-lhes roupagem e dinheiro o o manifestação meia-dúzia lunático sair o pregar o fechamento supremo e congresso coronavírus limonada o alegar contaminação campanha hidroxicloroquina comprovar o tesar n o covid-19 gripezinha e afirmar o governar bem-sucedido enfrentamento doença emprego preservar o presidente ignorar morto e o fato pesquisar nacional amostrar domicílio contínuo pnad contínuo instituto brasileiro geografia e estatístico ibge população economicamente ativa — pessoa idade trabalhar — empregar bolsonaro entanto resolver deixar o discursar ódio envergar vestir estadista explosão fúria público e xingamento o medo delação fabrício queiroz apreçar bolsonaro passar o democracia o livrar tocqueville óbvio lidar né parecer caminhar declarar companhia coronavírus eis esqueleto agitar armário e o passar bater portar o acontecer rachadinhas flávio bolsonaro e fabrício e ligação clã milícia explodir escândalo quintal governar melhor palácio planalto</t>
  </si>
  <si>
    <t>https://noticias.uol.com.br/colunas/reinaldo-azevedo/2020/07/09/bolsonaro-ate-tenta-mudar-de-assunto-mas-esqueletos-se-agitam-no-armario.htm</t>
  </si>
  <si>
    <t xml:space="preserve">Covas faz campanha relâmpago e minimiza subida de Boulos em pesquisa  </t>
  </si>
  <si>
    <t>dia o datafolha mostrar crescimento percentual guilherme boulos psol corrido eleitoral o prefeito brunir cova psdb minimizar o resultar pesquisar durante visitar relâmpago o o bairro valar velho zonar sul paulo chegar horário marcar 13h e visitar divulgar o paróquia região sequência caminhar quadrar permanecer cercar minuto cabo eleitoral e conversar o imprensar cova tomar decisão campanha causar pesquisar o resultar datafolha d terço mostrar boulos cova e continuar frente o diferençar reduzir</t>
  </si>
  <si>
    <t>https://noticias.uol.com.br/eleicoes/2020/11/24/covas-faz-campanha-relampago-e-minimiza-subida-de-boulos-em-pesquisa.htm</t>
  </si>
  <si>
    <t>Amapá pode receber até 4 profissionais do Programa Mais Médicos para o Brasil</t>
  </si>
  <si>
    <t>aprimorar o assistência unidade básico saudar ubs atenção primário o ministério saudar abrir vago o amapá programar médico o brasil editar publicar n segunda-feira 08/03 diário oficial união – acesse e o objetivo fortalecer o redar atenção primário saudar e ampliar o enfrentamento pandemia covid-19 cuidar imediato e suportar campanha vacinação.no total o edital abrir 2.904 vago programar o país o secretário atenção primário saudar aps dr raphael parente lembrar profissional selecionados receber passagem o deslocamento acolhimento específico município “ importante reforçar oportunidade oferecido médico o oportunidade ficar família ”</t>
  </si>
  <si>
    <t>https://www.gov.br/saude/pt-br/assuntos/noticias/amapa-pode-receber-ate-4-profissionais-do-programa-mais-medicos-para-o-brasil</t>
  </si>
  <si>
    <t xml:space="preserve">
  Bolsonaro responde a pelo menos três processos e não a “zero”, como dito nas redes</t>
  </si>
  <si>
    <t>Postagens compartilhadas mais de 125 mil vezes em redes sociais desde meados de 2020 asseguram que, mesmo após 32 anos de vida pública, o presidente Jair Bolsonaro não responde a nenhum processo judicial. Isso é falso. Bolsonaro é réu em ao menos três ações: duas referentes à ocasião em que afirmou que não estupraria a deputada federal Maria do Rosário (PT) porque ela “não merecia” e uma por declarações consideradas racistas e homofóbicas.Envie-nos por WhatsApp Email</t>
  </si>
  <si>
    <t>“ ano vidar público responder processar presidente gerar bilião lucrar banco brasil petrobras e eletrobras ” o texto replicar facebook e instagram 1º julho fato o lucrar consolidar d estatal setembro ano mandatar presidente jair bolsonaro r$ bilião divulgar boletim oficial ministério economia e agência análise mercar financeiro economatica verdade apesar vidar público eleito vereador rir janeiro bolsonaro responder o nenhum processar</t>
  </si>
  <si>
    <t>https://checamos.afp.com//bolsonaro-responde-pelo-menos-tres-processos-e-nao-zero-como-dito-nas-redes</t>
  </si>
  <si>
    <t xml:space="preserve">
  É uma montagem o outdoor em que faculdade de direito ironiza ministros do STF</t>
  </si>
  <si>
    <t>“Não seja como um Ministro do STF, saiba o que está fazendo! Estude Direito na UNIPEC”, diz um suposto outdoor de uma faculdade de São Paulo, cuja imagem foi compartilhada milhares de vezes em redes sociais desde agosto do ano passado. A propaganda é, contudo, fictícia: trata-se de uma montagem publicada originalmente por um site de humor. A instituição de ensino citada na publicidade também negou ter criado o outdoor.Envie-nos por WhatsApp Email</t>
  </si>
  <si>
    <t>“ trazer honoris causar gênio marketing ” publicação compartilhar 2.500 facebook e twitter agostar versão semelhante publicidade ilustrar imagem ministro supremo tribunal federal stf dia toffoli cármen lúcia e gilmar mendes voltar o circular agostar d ano o sigla suposto faculdade o “ unipep ” publicação compartilhar rede social ilustrar capturar tela identificar o imagem outdoor publicar originalmente artigo site o otarionista intitular “ faculdade paulo causar polêmica ministro stf outdoor ”</t>
  </si>
  <si>
    <t>https://checamos.afp.com//e-uma-montagem-o-outdoor-em-que-faculdade-de-direito-ironiza-ministros-do-stf</t>
  </si>
  <si>
    <t xml:space="preserve">Guardiola cita desejo de retomar Inglês, mas pede cumprimento de protocolos  </t>
  </si>
  <si>
    <t>o técnico manchester city pep guardiola mostrar entusiasmar e ansioso reinício campeonato inglês paralisar haver contar pandemia coronavírus apesar d o técnico espanhol pedir cautela protocolo saudar cumprir clube sociedade afirmação publicar site oficial manchester city querer voltar o prioridade o mensagem segurança cuidar e voltar achar torcedor esperar voltar o rotina normal mensagem guardiola apelar torcedor seguir orientação autoridade britânico</t>
  </si>
  <si>
    <t>https://www.uol.com.br/esporte/futebol/ultimas-noticias/2020/05/25/guardiola-cita-desejo-de-retomar-ingles-mas-pede-cumprimento-de-protocolos.htm</t>
  </si>
  <si>
    <t xml:space="preserve">
Eike Batista diz que pagou propina a ministros do STF e os chama de “juízes covardes” #boato 
</t>
  </si>
  <si>
    <t>Boato – O empresário Eike Batista chamou ministros do STF de “ladrões de pátria corruptos”, “juízes covardes” e relata que pagou propina a Rosa Weber, Toffoli, Lewandowski, Gilmar Mendes e a políticos.</t>
  </si>
  <si>
    <t>eike batista cidadão considerar o 8º homem rico mundo o empréstimo concedido pelar bndes lula escrever o seguinte – eike batista chamar ladrão pátrio corrupto e capaz provar juizes covarde e querer coragem parir mandar prender.na declaração transcrito pelar jornal “ inconfidência ” 17/08/21 eike batista pontificar “ pagar pro ministrar fachin pra rosar weber pro toffoli pro lewandowski pro gilmar mendes pro renan pro rodrigar maio pra dilma rousseff pro lula pra gleisi hoffman e pro michel temer ”</t>
  </si>
  <si>
    <t>24/08/2021</t>
  </si>
  <si>
    <t>https://www.boatos.org/politica/eike-batista-diz-pagou-propina-ministros-stf-e-chama-juizes-covardes.html</t>
  </si>
  <si>
    <t xml:space="preserve">Luciano Huck não comprou jatinho com R$ 20 milhões "abocanhados" do MEC  </t>
  </si>
  <si>
    <t>mensagem rede social acusar o apresentador luciano huck redar globo abocanhar r$ milhão ministério educação e comprar jatinho bolsonaro descobrir huck abocanhar milhão mec comprar jatinho o texto link divulgar facebook o publicação mostrar arrecadação instituto criar luciano huck proprietário lei rouanet o o o instituição captar r$ milhão o o o texto haver jatinho huck comprar dinheiro bndes</t>
  </si>
  <si>
    <t>https://noticias.uol.com.br/confere/ultimas-noticias/2019/02/04/luciano-huck-jatinho-mec-ministerio-educacao.htm</t>
  </si>
  <si>
    <t xml:space="preserve">
Fotos mostram pedras preciosas da Amazônia que as ONGs internacionais querem #boato 
</t>
  </si>
  <si>
    <t>Boato – ONGs internacionais querem contrabandear pedras preciosas no Brasil e não preservar a biodiversidade na Amazônia. Fotos mostram essas pedras.</t>
  </si>
  <si>
    <t>“ foto abaixar exatamente animar e vegetar ongs nacional internacional e artista personalidade preservar amazônia país sistematicamente assaltar canalha fingir defensor natureza contrabandear minerar e biodiversidade existente florestar amazônica acabar o amazônia militar forçar tarefar comandar general vice-presidente repúblico linha duro assaltar brasil o roubalheira acabar ”</t>
  </si>
  <si>
    <t>https://www.boatos.org/brasil/fotos-pedras-preciosas-amazonia-ongs-internacionais-querem.html</t>
  </si>
  <si>
    <t xml:space="preserve">Covid-19: 673 municípios ficaram sem vacina nesta semana, diz pesquisa  </t>
  </si>
  <si>
    <t>2.831 município ouvir edição pesquisar confederação nacional município cnm o pandemia coronavírus relatar ficar vacinar o covid-19 o dosar destinar o público prioritário n semana anterior o equivaler o 23,8 cidade participar sondagem 2.136 75,5 viver problema período casar dosar o índice prefeitura manifestar ficar o imunizante subir 30,7 68,7 passar desabastecimento d dosar o vacinar ocorrer dificuldade acesso o insumo fabricação e aquisição dose adquirir e prometido dia situação quarta-feira o governar anunciar lotar 5,2 milhão milhão dose vacinar pfizer chegar</t>
  </si>
  <si>
    <t>https://noticias.uol.com.br/ultimas-noticias/agencia-brasil/2021/04/30/covid-19-673-municipios-ficaram-sem-vacina-nesta-semana-diz-pesquisa.htm</t>
  </si>
  <si>
    <t xml:space="preserve">Aliado de Bolsonaro comemora possível presença de Lula na eleição de 2022  </t>
  </si>
  <si>
    <t>o senador ciro nogueira p principal aliar presidente jair bolsonaro atualmente comemorar o anulação condenação ex-presidente lula pt casar triplex guarujá acreditar o participação petista eleição favorecer o reeleição bolsonaro prático achar criar disputar extremo difícil viabilizar algum intermediário achar consolidar o chance vitória presidente bolsonaro difícil o país voltar o o comandar pt analisar ciro nogueira entrevisto o o jornal o globo nogueira admitir o presença lula fortalecer o pt disputar congresso o conseguir eleger deputar e senador ressaltar o história lula disputar eleição o chance vitória d pequeno</t>
  </si>
  <si>
    <t>https://noticias.uol.com.br/politica/ultimas-noticias/2021/03/10/aliado-de-bolsonaro-comemora-possivel-presenca-de-lula-na-eleicao-de-2022.htm</t>
  </si>
  <si>
    <t xml:space="preserve">Jair Bolsonaro e Paulo  Guedes, os cegos perdidos em meio ao tiroteio  </t>
  </si>
  <si>
    <t>ano governar base congresso e liderança viagem o governar jair bolsonaro sucessivo derrotar legislativo resolver conquistar o centrão parlamentar achincalhar bolsonaristas imaginou-se o presidente enfim mostrar o vir o confusão semana frustrar expectativa bolsonaro e postar ipiranga o ministrar paulo guedes mostrar embaralhar termo confusão o cacicar ministério economia fenômeno empáfio colocar riscar o reformar previdência e atrasar o enviar reformar administrativo e tributário d provocar arranca-rabos congressista despir aura gênio economia e o influência reduzir guedes continuar tocar o terror governar enfiar pé mão o</t>
  </si>
  <si>
    <t>https://noticias.uol.com.br/colunas/chico-alves/2020/09/30/jair-bolsonaro-e-paulo-guedes-os-cegos-perdidos-em-meio-ao-tiroteio.htm</t>
  </si>
  <si>
    <t xml:space="preserve">
Raúl Castro, ex-presidente de Cuba, fugiu para a Venezuela #boato 
</t>
  </si>
  <si>
    <t>Raúl Castro, ex-presidente de Cuba, fugiu para a Venezuela #boato</t>
  </si>
  <si>
    <t>breaking – cubar o ex-presidente raúl castrar fugir parir o venezuela chegar o caracas voltar 23h37 hoje domingo julho protesto antigovernamental massivo eclodir o regime socialista</t>
  </si>
  <si>
    <t>https://www.boatos.org/politica/raul-castro-ex-presidente-cuba-fugiu-venezuela.html</t>
  </si>
  <si>
    <t xml:space="preserve">
Ex-esposa de Aécio Neves grava áudio sobre Bolsonaro, reforma e política no Brasil #boato 
</t>
  </si>
  <si>
    <t>Boato – A ex-esposa de Aécio Neves resolveu gravar um áudio falando sobre a política no Brasil. Ela denunciou Sarney, FHC e disse que, se reforma da Previdência e pacote anticrime forem aprovados, ninguém segura Bolsonaro.</t>
  </si>
  <si>
    <t>áudio gravar ex-esposa aécio neve n falir rodrigar maio confirmar aprovar reformar previdência e anti-crime ninguém seguro o bolsonaro o áudio longo achar valer o peno ouvir refletir e entender pressão governar sofrer</t>
  </si>
  <si>
    <t>30/04/2019</t>
  </si>
  <si>
    <t>https://www.boatos.org/politica/ex-esposa-aecio-neves-audio-bolsonaro.html</t>
  </si>
  <si>
    <t xml:space="preserve">
Bandeira do Brasil com faixa vermelha é hasteada em Brasília, mostra vídeo #boato 
</t>
  </si>
  <si>
    <t>Bandeira do Brasil com faixa vermelha é hasteada em Brasília, mostra vídeo #boato</t>
  </si>
  <si>
    <t>versão absurdo mostrar bandeiro vermelho versão umar faixar vermelho o bandeiro brasil brasília o esquerdalha esconder deixar versão faixar vermelho o bandeiro brasileiro perguntar querer chegar o interessar o população indignar o consequência d o o setembro?versão o acontecer brasília df o bandeiro o cor vermelho o prefeito e o governador versão colocar umar faixar vermelho juntar o corar bandeiro e espalhar brasília comer atrevido</t>
  </si>
  <si>
    <t>https://www.boatos.org/brasil/bandeira-do-brasil-com-faixa-vermelha-e-hasteada-em-brasilia-mostra-video.html</t>
  </si>
  <si>
    <t xml:space="preserve">Vigilância sanitária fecha bar na zona norte de SP por violar restrições  </t>
  </si>
  <si>
    <t>bar zonar norte cidade paulo fechar noite hoje descumprir medir restritivo imposto fase vermelho planar paulo combater covid-19 informação globo news o o nome divulgar ficar avenida luiz dumont villares santana o reportagem o bar autuar infringir o planar paulo e o lei antifumo o polícia militar haver o o e orientar fechar o bar seguir aberto</t>
  </si>
  <si>
    <t>https://noticias.uol.com.br/cotidiano/ultimas-noticias/2020/12/26/vigilancia-sanitaria-fecha-bar-na-zona-norte-de-sp-por-violar-restricoes.htm</t>
  </si>
  <si>
    <t xml:space="preserve">Texto de militar crítico a Salles circula entre oficiais   </t>
  </si>
  <si>
    <t>o ministrar ambientar ricardo salles desperto discordância adversário governar bolsonaro militar ativa experiência ambiental demonstrar insatisfação rede e debater virtual o tema.doutor alteração climático e político universidade lisboa o coronel raul kleber souza bueno discordar frontalmente declaração salles considerar secundário o discussão aquecimento global texto oficial crítico político ambiental voltar o circular forçar militar ... ler íntegro o globo</t>
  </si>
  <si>
    <t>https://noticias.uol.com.br/colunas/reinaldo-azevedo/2020/10/01/texto-de-militar-critico-a-salles-circula-entre-oficiais.htm</t>
  </si>
  <si>
    <t xml:space="preserve">Caracas sugere calmante para Ernesto; Brasil e Venezuela trocam provocações  </t>
  </si>
  <si>
    <t>o reunião ministerial extraordinário conferência iberoamericana transformar minuto palco trocar farpar governo brasil e venezuela n segunda-feira o encontrar organizar virtual objetivos principal tratar respostar pandemia covid-19 caracas acusar o itamaraty liderar ernesto araújo discursar atacar o governar nicolás madurar o governar brasileiro divulgar o intervenção diplomacia brasileiro evento quase horar n o ministrar criticar duro o governar madurar chamando-o ilegítimo o chanceler insistir o país dever unir lidar temer democracia e liberdade e sugerir espécie cláusula democracia presente excluir o regime caracas o brasil elevar o voz caracas receber o secretário norte americano mike pompeo fronteiro e suspender credencial diplomata venezuelano</t>
  </si>
  <si>
    <t>https://noticias.uol.com.br/colunas/jamil-chade/2020/12/01/caracas-sugere-calmante-para-ernesto-brasil-e-venezuela-trocam-provocacoes.htm</t>
  </si>
  <si>
    <t>É enganoso o tuíte que acusa Bolsonaro de acabar com o Bolsa Atleta</t>
  </si>
  <si>
    <t>enganoso postagem parir o programar bolsar atleta o governar bolsonaro o ano passar lançar edital parir seleção atleta parir receber o benefício – segundar o governar contar pandemia – o programar vigente o postagem afirmar corretamente atleta o olimpíada usufruir bolsar criar o gestão lula</t>
  </si>
  <si>
    <t>https://projetocomprova.com.br/publicações/e-enganoso-o-tuite-que-acusa-bolsonaro-de-acabar-com-o-bolsa-atleta/</t>
  </si>
  <si>
    <t xml:space="preserve">Adesão de 50% ao isolamento social pressiona UTIs, e SP busca novos leitos  </t>
  </si>
  <si>
    <t>o anunciar estresse redar público saudar começar paulo o cidade registrar o hospital público ocupação leito uti reservar o paciente diagnosticar o covid-19 trata-se instituto infectologia emília riba escolher unidade referência o o enfrentamento o o coronavírus o hospital vago preenchido e administrador abrir o tendência cenário deixar novidade e virar comum cálculo estimar hospital público lotar o e o maio afirmar o secretário estadual saudar josé henrique germann restar leito hospital campanha e o previsão ocupar o julho o secretário saudar mencionar o taxar ocupação unidade saudar referência tratamento covid-19 índice locar o hospital pedreiro hospital vila cachoeirinha e hospital clínico projeção leito uti redar público lotar feito base adesão o o isolamento social índice registrar e terça-feira — recente disponível ciente realidade o secretariar saudar criar leito uti distribuir capital e interior</t>
  </si>
  <si>
    <t>https://noticias.uol.com.br/saude/ultimas-noticias/redacao/2020/04/16/adesao-de-50-ao-isolamento-social-pressiona-utis-e-sp-busca-novos-leitos.htm</t>
  </si>
  <si>
    <t xml:space="preserve">Japão: indústria de entretenimento adulto terá ajuda econômica por covid-19  </t>
  </si>
  <si>
    <t>pessoa trabalhar legalmente indústria sexo japão acesso o o pacote ajudar econômica governar informar o ministrar saudar e trabalhar kazunobu kato entrevisto coletiva o medir sinalizar mudança planar original excluir restaurante e bar indústria entretenimento adulto o governar fornecer subsídio 8.330 iene r$ dia empresar permitir funcionário tirar féria cuidar criança escola o planar original haver criticar discriminação ocupacional membro oposição governar</t>
  </si>
  <si>
    <t>https://noticias.uol.com.br/internacional/ultimas-noticias/2020/04/08/japao-reverte-decisao-excluir-industria-entretenimento-adulto-pacote-alivio.htm</t>
  </si>
  <si>
    <t xml:space="preserve">
Mulher obriga ladrão a manter relações com ela por três dias em TO #boato 
</t>
  </si>
  <si>
    <t>Boato – Mulher forçou ladrão a dormir com ela por três dias seguidos quando ele tentou assaltar seu salão de beleza na cidade de Pontal (Tocantins).</t>
  </si>
  <si>
    <t>roubar mulher obrigar ladrão o manter sexual mulher identificar mônica santo ano acusar justiçar torturar e carcere privar prender e obrigar ladrão invadir estabelecimento comercial o manter sexual.segundo informação jonas texeira ano invadir salão beleza cidade pontal interior to armar recolher o render surpreender cabedeleira faixar preto caratê o o entrar lutar corporal o homem conseguir o armar e amarrar mão assaltante o fiar elétrico secador cabelo …</t>
  </si>
  <si>
    <t>https://www.boatos.org/brasil/mulher-obriga-ladrao-relacoes-tres-dias.html</t>
  </si>
  <si>
    <t xml:space="preserve">Amigo de Osmar Terra, Gabbardo virou braço direito de Doria na pandemia  </t>
  </si>
  <si>
    <t>coordenador-executivo centrar contingência coronavírus o médico pediatro joão gabbardo rei participar coletivas o o governador joão doria psdb considerar influente palácio bandeirante e pedir importante definição ações combater pandemia o visibilidade trazer proposto aventurar carreira político paulo rir sul terra natal pessoa e candidatar o cogitar o possibilidade serei.joão gabbardo coordenador-executivo centrar contingência coronavírus</t>
  </si>
  <si>
    <t>https://noticias.uol.com.br/saude/ultimas-noticias/redacao/2021/02/16/amigo-de-osmar-terra-gabbardo-e-braco-direito-de-doria-e-nega-candidatura.htm</t>
  </si>
  <si>
    <t xml:space="preserve">Itália fará repatriação de cidadãos da China por coronavírus  </t>
  </si>
  <si>
    <t>o ministério exterior itália anunciar hoje enviar avião repatriar cidadão italiano wuhan cidade chinês afetada coronavírus noto o farnesina informar o aeronave amanhã o governar receber autorização necessário chino o voar operar comandar operacional cúpula forçar armar chegar diretamente o o aeroporto wuhan juntar equipar médico especializar o bordar o o desembarcar itália cidadão passar protocolo segurança definir ministério saudar o o 2019-ncov o coronavírus matar pessoa chino deixar 5.997 infectar acordar o organização mundial saudar oms caso epidemiar ultrapassar surtir sars-cov</t>
  </si>
  <si>
    <t>https://noticias.uol.com.br/saude/ultimas-noticias/redacao/2020/01/29/italia-fara-repatriacao-de-cidadaos-da-china-por-coronavirus.htm</t>
  </si>
  <si>
    <t xml:space="preserve">
Bolsonaro dá início a projeto Amazônia Conectada que leva internet fibra ótica à região, mostra vídeo #boato 
</t>
  </si>
  <si>
    <t>Boato – O governo Bolsonaro, por meio do ministro Marcos Pontes, deu início ao projeto Amazônia Conectada. A ideia é levar internet de alta velocidade por meio de cabos de fibra ótica em rios.</t>
  </si>
  <si>
    <t>governar bolsonaro ministrar marco pontar – ciência e tecnologia exército brasileiro início o o programar interligação internet mundo rio o região amazônia território indígena conceção direta o mundo o governar votei.amazônia conectar projeto governar bolsonaro olhar amigar amazônia conectar cabo fibra ótico marcar o governar bolsonaro e levar o município o tic – tecnologia informação e comunicação base desenvolvimento econômico social e ambiental modo o possibilitar o o brasil o completar domínio amazônia brasileiro desconhecer importante projeto surpreender</t>
  </si>
  <si>
    <t>https://www.boatos.org/politica/bolsonaro-inicio-projeto-amazonia-conectada-internet-fibra-otica-regiao.html</t>
  </si>
  <si>
    <t>o militar presar kg cocaína aparecer foto o o bolsonaro o marchar parir jesus</t>
  </si>
  <si>
    <t>será que o homem que aparece em uma foto ao lado de silas malafaia, magno malta e jair bolsonaro é o militar que foi preso por tráfico de drogas?</t>
  </si>
  <si>
    <t>o foto começar o espalhar rede social junho e n homem óculo posar o o presidente jair bolsonaro pastor silas malafaia e senador magno maltar o texto acompanhar o foto afirmar o homem o sargento manoel silvar rodrigar forçar aéreo brasileiro fab presar flagrante espanha dia junho desembarcar avião presidencial quilo cocaína e o foto tirar durante o marchar jesus</t>
  </si>
  <si>
    <t>28/06/2019</t>
  </si>
  <si>
    <t>https://www.e-farsas.com/o-militar-preso-com-39-kg-de-cocaina-apareceu-em-foto-ao-lado-do-bolsonaro-na-marcha-para-jesus.html</t>
  </si>
  <si>
    <t xml:space="preserve">Marcelo Crivella comemora nascimento do neto: 'Tristeza passou'  </t>
  </si>
  <si>
    <t>o prefeito rir janeiro marcelo crivella republicano comemorar o chegar neto neto chegar o tristeza passar publicar facebook noite d domingo juntar o foto família o neto beni filhar marcelinho crivella nascer novembro domingo novembro crivella derrotar eduardo paes dem o atual prefeito receber voto válido paes voto o diferençar candidato voto crivella receber presidente jair bolsonaro pronunciamento reconhecer o derrotar o prefeito rir agradecer o militância e elogio o o presidente destacar o desafiar garantir o reeleição d</t>
  </si>
  <si>
    <t>https://noticias.uol.com.br/politica/ultimas-noticias/2020/12/06/marcelo-crivella-comemora-nascimento-do-neto-tristeza-passou.htm</t>
  </si>
  <si>
    <t xml:space="preserve">
Ambev está distribuindo álcool gel de graça em site no WhatsApp #boato 
</t>
  </si>
  <si>
    <t>Boato – A Ambev está distribuindo, de graça, mais de 1 milhão de unidades de álcool gel em um site no WhatsApp. Para ganhar, você precisa compartilhar um link com amigos.</t>
  </si>
  <si>
    <t>vir hoje manhã jornal hoje e achar matéria site g1 olhar … o ambev distribuir gratuitamente milhão unidade álcool gel hospital e população brasil o empresar disponibilizar site interessar pesquisar distribuição endereçar retirar frasco acessar site … continuar ler … ambev retirar ácool gel retirar álcool gel ambev endereçar</t>
  </si>
  <si>
    <t>https://www.boatos.org/tecnologia/ambev-alcool-gel-de-graca-whatsapp.html</t>
  </si>
  <si>
    <t xml:space="preserve">
Harley-Davidson vai lançar moto em homenagem a Bolsonaro, a MITO-2022JB #boato 
</t>
  </si>
  <si>
    <t>Boato – Vídeo de Bolsonaro fez tanto sucesso nos Estados Unidos que a Harley-Davidson vai lançar uma moto em homenagem e ele, a MITO-2022JB.</t>
  </si>
  <si>
    <t>vídeo circular o eua o sucesso motociclista americano querer conhecer o presidente brasil o fábrica motocicleta harley-davidson estudar o lançamento umar motocicleta homenagem o o presidente bolsonaro nome futuro motocicleta mito-2022jb o história mundial presidente conseguir reunir motociclista único passear dia 12/06/21 o passear motocicleta paulo lindo amor entrar presidente e o e o pelar presidente o história presidente amar e umar motociata o harley davison pensar lançar umar motocicleta homenagem o o presidente bolsonaro o ladrão pátrio querer presidente expulsar território brasileiro e conseguir pisar ganhar chuva ovo e longo gritar corar o chamar fato ladrão o brasil o brasil o querer o brasil jair messias bolsonaro</t>
  </si>
  <si>
    <t>https://www.boatos.org/politica/harley-davidson-lancar-moto-homenagem-bolsonaro-mito-2022jb.html</t>
  </si>
  <si>
    <t xml:space="preserve">Itália tem mais 13.633 casos e 472 mortes por covid-19  </t>
  </si>
  <si>
    <t>o itália registrar n sexta-feira 13.633 caso e morte pandemia coronavírus elevar total contágio e óbito 2.441.854 e 84.674 respectivamente semana consecutivo crescimento o índice transmissibilidade coronavírus voltar o cair itália passar 1,09 0,97 o monitoramento semanal instituto superior saudar iss).isso significar infectar contaminar médio pessoa o fato o diminuição levar contar caso diagnosticar teste rápido sinal melhorar epidemiológico o relatório.o ministério saudar passar o incluir semana passar resultar teste rápido antígeno balanço diário contabilizar exame rt-pcr detectar o proteína viral organismo considerar o padrão ourar buscar o material genético sars-cov-2 observa-se diminuição riscar pandemia descontrolar acrescentar o iss ressaltar o importância manter medir mitigação n fase desaceleração evitar repicar</t>
  </si>
  <si>
    <t>https://noticias.uol.com.br/ultimas-noticias/ansa/2021/01/22/italia-tem-mais-13633-casos-e-472-mortes-por-covid.htm</t>
  </si>
  <si>
    <t xml:space="preserve">Post acusa sem provas MST de relação com queimadas na Amazônia e Pantanal  </t>
  </si>
  <si>
    <t>falsar texto disseminar rede social o joão pedrar stédile fundador movimentar trabalhador rural terra mst incêndio pantanal o postagem afirmar o polícia federal pf investigar mst ongs autoria queimar o pf comentar caso andamento informar operação deflagrar envolver caso recente amazônia e pantanal site oficial entidade consulto o o site o encontrar menção o o mst o stédile respeitar o incêndio n biomas.o post mencionar haver detido amazônia e ongs e tribo indígena envolvimento crime ambientar informação verdadeiro o pedir pontuar stédile viver venezuela o verdade e classificar o líder movimentar terrorista acusação impróprio juridicamente n casar conformar especialista</t>
  </si>
  <si>
    <t xml:space="preserve">Estudo engana ao dizer que países pró-cloroquina tiveram 75% menos mortes  </t>
  </si>
  <si>
    <t>https://noticias.uol.com.br/comprova/ultimas-noticias/2020/10/01/post-acusa-sem-provas-mst-de-relacao-com-queimadas-na-amazonia-e-pantanal.htm</t>
  </si>
  <si>
    <t xml:space="preserve">Cidades de São Paulo têm mesmo grupo no poder há décadas  </t>
  </si>
  <si>
    <t>o brasil viver o regime militar o político rubens furlan psdb assumir o prefeitura barueri fevereiro o prefeito buscar n ano o mandatar retratar continuísmo região metropolitano paulo levantamento estadão mostrar o alternância repetir cidade região caieira cotio mogi cruzar e guararema década comandar executivo municipal comum o econômico região e o legislativo político influente cidade orçamento região furlan manter prefeito indicar sucessor eleição concorrer algum crime eleito prefeito questionar entrevisto o o estadão furlan mandatar atual secretário trabalhar ano</t>
  </si>
  <si>
    <t>https://noticias.uol.com.br/eleicoes/estadao-conteudo/2020/11/03/cidades-de-sao-paulo-tem-mesmo-grupo-no-poder-ha-decadas.htm</t>
  </si>
  <si>
    <t>abraham weintraub parir o banco mundial parir acesso s contar ministro</t>
  </si>
  <si>
    <t>o afirmação surgir diverso whatsapp e o redar social o quinzena junho e afirmar o ex-ministro educação abraham weintraub nomear diretor banco mundial parir investigar o contar fantasma ministrar stf cargo permitir conseguir acessar o operação ilegal paraíso fiscal mundo</t>
  </si>
  <si>
    <t>https://www.e-farsas.com/abraham-weintraub-foi-para-o-banco-mundial-para-ter-acesso-as-contas-dos-ministros.html</t>
  </si>
  <si>
    <t xml:space="preserve">Pesquisa brasileira sobre hidroxicloroquina contra coronavírus pode ter resultado em 2 semanas, diz médico  </t>
  </si>
  <si>
    <t>resultar estudar clínico brasileiro tratamento o coronavírus basear combinação medicamentar o malária e antibiótico ocorrer semana n quarta-feira o médico líder estudar ressaltar necessário cautela o medicamentar o presidente unir donald trump chamar potencial divisor água o pandemia o análise hidroxicloroquina liderar hospital albert einstein paulo conjuntar hospital brasileiro começar segunda-feira e testar o eficácia medicamentar combinação o antibiótico azitromicina paciente o covid-19 doença respiratório causar coronavírus trump e o presidente jair bolsonaro promover o hidroxicloroquina e o relacionar cloroquina tratamento infecção coronavírus amenizar preocupação o vírus e proteger economia consequência pandemia</t>
  </si>
  <si>
    <t>https://economia.uol.com.br/noticias/reuters/2020/03/25/pesquisa-brasileira-sobre-hidroxicloroquina-contra-coronavirus-pode-ter-resultado-em-2-semanas-diz-medico.htm</t>
  </si>
  <si>
    <t xml:space="preserve">Secretário de SP vê isolamento menor e pico da covid-19 em maio na cidade  </t>
  </si>
  <si>
    <t>dia o quarentenar prorrogar maio paulo o capital federação sinal sofrer o coronavírus semana acordar o secretariar saudar município o isolamento social diminuir significativamente cidade e o preço cobrar o picar covid-19 seguinte óbito distrito mostrar o doença alcançar o conjuntar cidade hoje o secretário pastar edson aparecer santo entrevisto globonews fundamental o população continuar isolamento social o público aguentar o pressão acontecer início maio o cidade o casar covid-19 confirmar brasil quase 9.000 pessoa contaminar o doença vítima fatal caso suspeito chegar o quase e o pressão o público saudar comprovar periferia</t>
  </si>
  <si>
    <t>https://noticias.uol.com.br/saude/ultimas-noticias/redacao/2020/04/17/secretario-de-sp-ve-isolamento-menor-e-pico-da-covid-19-em-maio-na-cidade.htm</t>
  </si>
  <si>
    <t>umar menino recusar o cumprimentar o presidente jair bolsonaro</t>
  </si>
  <si>
    <t>o o presidente estender o mão parir umar criança e corresponder tirar vídeo publicar pelar presidente repúblico perfil o twitter o dia abril n jair bolsonaro cumprimentar umar menino – braço cruzar – negar o mão o o presidente</t>
  </si>
  <si>
    <t>https://www.e-farsas.com/uma-menina-se-recusou-a-cumprimentar-o-presidente-jair-bolsonaro.html</t>
  </si>
  <si>
    <t xml:space="preserve">
  Foto de pessoas caminhando na praia foi registrada na Flórida em 1904</t>
  </si>
  <si>
    <t>Uma imagem de pessoas caminhando na areia - as mulheres usando longos vestidos - ao lado de carroças puxadas a cavalo foi compartilhada mais de 17,7 mil vezes nas redes sociais desde o último dia 24 de agosto como se mostrasse uma praia brasileira em 1905. A fotografia foi tirada, contudo, um ano antes no distrito de Seabreeze, em Daytona, na Flórida, nos Estados Unidos.Envie-nos por WhatsApp Email</t>
  </si>
  <si>
    <t>“ praia 1905,[balneário]camboriú s c ” indicar legendar publicação viralizaram nofacebook(1,2 13,9 compartilhamentos mencionar o famoso região catarinense o fotografia descrição publicar notwitter o único atribuição o o registrar século haver descrição aimagem mostrar o praia cassino rir sul e assinalar tratar pessoa praia ano fotografia entretanto tirar balneário camboriú santo catarino praia cassino rir sul sequer brasil</t>
  </si>
  <si>
    <t>https://checamos.afp.com//foto-de-pessoas-caminhando-na-praia-foi-registrada-na-florida-em-1904</t>
  </si>
  <si>
    <t xml:space="preserve">
Governo criou programa Vote em Casa para eleições de 2020 #boato 
</t>
  </si>
  <si>
    <t>Boato – O governo federal criou o programa Vote em Casa. Todos os eleitores que entrarem em um site e compartilharem um link no WhatsApp poderão votar online nas eleições de 2020.</t>
  </si>
  <si>
    <t>comunicar urgente evitar aglomeração dia eleição o governar federal criar o programar votar casar eleitor cadastrar e votar telefonar celular o votar online substituir o votar presencial votar casar praia outro celular garantir acesso o o votar online realizar cadastrar sitecadastro votar casar n eleição o votar podera realizar celular cadastrar online realizar n aplicativo o eleitor optar votar online ficar livrar obrigação votar presencial realizar o cadastrar o o votar casar necessário preencher o formulário abaixar informar informar nome completar informar informar cidade título eleitor possuir biometria?bem vindo(a o o cadastramento votar casar eleição conferir abaixar seguir clicar confirmar preencher o formulário solicitação votar casar autorizar verificação anti-robô compartilhar avançar preencher o formulário cadastramento e finalizar inscrição compartilhar o votar casar contatos whatsapp e receber acesso imediato compartilhar</t>
  </si>
  <si>
    <t>https://www.boatos.org/tecnologia/governo-criou-programa-vote-em-casa-para-eleicoes-de-2020.html</t>
  </si>
  <si>
    <t xml:space="preserve">
Virgína (Doralice) dos Anjos ganhou Olimpíadas de Matemática e vai para o Nepal #boato 
</t>
  </si>
  <si>
    <t>Boato – Aluna Virgína (Doralice) dos Anjos ganhou as Olimpíadas de Matemática e vai representar o Brasil no Mundial de Física no Nepal. Compartilhe foto.</t>
  </si>
  <si>
    <t>doralice anjo aluno redar estadual ensinar médio matar grosso sul vencedor olimpíada matemático e representar o brasil mundial físico nepal futebol ninguém liga.essa virgínia anjo aluno escola municipal luiz gatt barreirar vencedor olimpíada matemático e representar o brasil mundial físico nepal futebol ninguém ligar</t>
  </si>
  <si>
    <t>https://www.boatos.org/brasil/virgina-doralice-anjos-ganhou-olimpiadas.html</t>
  </si>
  <si>
    <t xml:space="preserve">
Felipe Neto falou mal das mulheres e quase bateu na mãe, mostra vídeo #boato 
</t>
  </si>
  <si>
    <t>Boato – Vídeo mostra que o youtuber Felipe Neto falou mal das mulheres e, quando foi reprendido pela mãe, quase bateu nela.</t>
  </si>
  <si>
    <t>rapaz ai botar internet mulher so servir pra depositar e … e limpar o chão o mãe d falar mãe tavam filmar geração felipe neto bostar jeito lindo atitude mãe!viva o geração felipe neto o rapaz colocar internet mulher servir depósito e … e limpar chão … olhar reagir o mãe conversar</t>
  </si>
  <si>
    <t>09/08/2020</t>
  </si>
  <si>
    <t>https://www.boatos.org/entretenimento/felipe-neto-falou-mal-mulheres-quase-bateu-mae.html</t>
  </si>
  <si>
    <t xml:space="preserve">Índia alivia medidas de isolamento para reativar economia  </t>
  </si>
  <si>
    <t>Nova Délhi, 20 abr (EFE).- A Índia começou a aliviar nesta segunda-feira as duras medidas de isolamento impostas, agora permitindo a retomada de algumas atividades econômicas, após mais de três semanas de paralisação decretadas pelo governo para tentar frear a propagação da pandemia de Covid-19, que já causou mais de 500 mortes no país. O início do relaxamento das medidas sobre alguns setores da economia faz parte do plano do governo do primeiro-ministro, Narendra Modi, para reativar progressivamente a economia do segundo país mais populoso do mundo, depois de uma paralisação obrigatória que deixou muitos cidadãos sem emprego. O Ministério do Petróleo indiano anunciou "um novo começo com a retomada das empresas em meio a uma permissão condicional para serviços e atividades selecionados em várias partes do país", entre eles mais de 500 projetos do setor de petróleo e gás. No Twitter, o Ministério do Interior informou que as pautas para o relaxamento das medidas de restrição podem ser avaliadas segundo os requisitos de cada região, mas que "não devem se diluir sob nenhuma circunstância".</t>
  </si>
  <si>
    <t>https://economia.uol.com.br/noticias/efe/2020/04/21/india-alivia-medidas-de-isolamento-para-reativar-economia.htm</t>
  </si>
  <si>
    <t xml:space="preserve">
Lula tem 243 milhões de Euros em Banco do Vaticano #boato 
</t>
  </si>
  <si>
    <t>Boato – Descobriram que o ex-presidente Luiz Inácio Lula da Silva tem uma conta de 243 milhões de Euros em um Banco do Vaticano. Denúncia surgiu em vídeo na Argentina.</t>
  </si>
  <si>
    <t>obviamente recomendar o outro o outro e o outro e ajudar lavar o dinheiro vir obrar público ingresso minerar e roubar e roubar país justificar justificar milhão justificar declaração falir evo morales bolívia e falir dólar e justificar salário presidente bolívia o acontecer cristina kirchner argentino o acontecer michelle bachelet lula lula colocar prisão apartamento lula vaticano e querer o esquema rafael corrêa lula procurar documentar … corrêa milhão o contar e o empresar chamar pasca limitar e lula procurar documentar … bachelet milhão lula … ah … milhão contar classificação contar</t>
  </si>
  <si>
    <t>20/10/2019</t>
  </si>
  <si>
    <t>https://www.boatos.org/politica/lula-243-milhoes-euros-banco-do-vaticano.html</t>
  </si>
  <si>
    <t xml:space="preserve">Foto mostra Dias Toffoli com camiseta do Suplicy em festa nos anos 1980  </t>
  </si>
  <si>
    <t>receber foto whatsapp e o jovem o presidente stf supremo tribunal federal dia toffoli camiseta campanha vereador eduardo suplicy pt e boné trabalhador fake news justar perguntar montagem boné pt camiseta suplicy ... ahhhh o toffoli ironizar o legendar</t>
  </si>
  <si>
    <t>https://noticias.uol.com.br/confere/ultimas-noticias/2019/11/26/toffoli-stf-camiseta-suplicy-pt-uol-confere.htm</t>
  </si>
  <si>
    <t xml:space="preserve">Lewandowski abre acesso a 50 páginas de dialogos entre Moro e procuradores  </t>
  </si>
  <si>
    <t>o ministrar ricardo lewandowski stf supremo tribunal federal retirar o sigilar converso procurador operação lavar jato e o ex-juiz sergio morar o conteúdo diálogo incluir n processar defeso ex-presidente lula o material o o página e inédito o coluna acesso o ler o íntegro abaixar diálogo o público semana passar e revelar morar orientar procurador apresentar o denúncia o petista casar triplex guarujá ... ler o material liberar e o íntegro folhar</t>
  </si>
  <si>
    <t>https://noticias.uol.com.br/colunas/reinaldo-azevedo/2021/02/01/lewandowski-abre-acesso-a-50-paginas-de-dialogos-entre-moro-e-procuradores.htm</t>
  </si>
  <si>
    <t xml:space="preserve">
Youtuber Dom Hard sofre choque com celular carregando, morre e mãe se desespera #boato 
</t>
  </si>
  <si>
    <t>Boato – Após levar choque enquanto celular carregava, youtuber Dom Hard morreu e mãe ficou desesperada ao ver a situação.</t>
  </si>
  <si>
    <t>“ olhar acontecer vc jogar fre fire .. carregador fone ouvir junto youtube famoso dom hard morrer .. o o jogar carregador tomar fone ouvir … tomar descarga elétrica compartilhar ajudar o acontecer jogar ” “ cena fortes.+18 o youtube dom hard vitória conquistar jogar free fire celular carregador e fone ouvir tomar descarga elétrica fone ouvir olhar cituaçao … conpartile pra cuidar vítima ”</t>
  </si>
  <si>
    <t>07/06/2019</t>
  </si>
  <si>
    <t>https://www.boatos.org/tecnologia/youtuber-dom-hard-choque-celular-morre.html</t>
  </si>
  <si>
    <t xml:space="preserve">Covid-19: Anvisa muda regras, e uso emergencial da Sputnik V pode ser facilitado  </t>
  </si>
  <si>
    <t>o anvisa agência nacional vigilância sanitário anunciar n mudança guiar emergencial vacinar o covid-19 o facilitar o aprovação imunizante país o atualização importante o exigência haver estudo fase andamento brasil o agência conceder o autorização emergencial</t>
  </si>
  <si>
    <t>https://noticias.uol.com.br/videos/2021/02/03/covid-19-anvisa-muda-regras-e-uso-emergencial-da-sputnik-v-pode-ser-facilitado.htm</t>
  </si>
  <si>
    <t xml:space="preserve">
Torre Eiffel reabre com homenagem às vítimas da Covid-19, mostra vídeo #boato 
</t>
  </si>
  <si>
    <t>Boato – Vídeo mostra homenagem às vítimas da Covid-19 feita na cerimônia de abertura da Torre Eiffel. É o fim da quarentena.</t>
  </si>
  <si>
    <t>reabertura iluminação torrar eiffel homenagem frança 🇫 🇷 s vítima covid determinar homenagem o torrar derramar lágrima abertura torrar eiffel homenagem s vítima covil e o trabalhar homenagem o perder o vidar o covid iluminação especial torrar eiffel o quarentenar</t>
  </si>
  <si>
    <t>https://www.boatos.org/mundo/torre-eiffel-reabre-homenagem-vitimas-covid-19-video.html</t>
  </si>
  <si>
    <t xml:space="preserve">Coronavírus deu rumo ao Brasil: o rumo da crise  </t>
  </si>
  <si>
    <t>o longevidade coronavírus comprometer o sanidade nacional o debater o pandemia infectar corar entoar gente interesseiro político tendência burocrata estatal economista banco e operador fundo investimento distribuir fórmula e receitar o precisão cartomante e o eloquência camelô ouvir cantoria ficar o impressão o vidar tornar complicar ocorrer justamente o contrário o vírus tornar simples o brasil passar o conviver objetivos estratégico o prioridade político vacinar o principal planar econômico o obtenção vacinar o prioridade social assegurar vacinação massa o ficar simples o abc o o butantan e o fiocruz precisar distribuir vacinar escalar industrial b haver normalidade econômica o vacinação milhão brasileiro c o redução desempregar e desigualdade social depender disseminação vacinar faltar vacinar planejamento e sobriedade o oposição culpar jair bolsonaro o hipótese absurdo o demonização presidente levar cilindro oxigênio hospital brasileiro morrer asfixiar haver voto congresso o aprovação impeachment manter cenário bolsonaro permanecer tronar 1º janeiro e nenhum oposicionista eleger presidente sucessão falar bolsonaro ano</t>
  </si>
  <si>
    <t>https://noticias.uol.com.br/colunas/josias-de-souza/2021/01/22/coronavirus-deu-rumo-ao-brasil-o-rumo-da-crise.htm</t>
  </si>
  <si>
    <t xml:space="preserve">
Missionárias cristãs no Afeganistão foram colocadas em sacos plásticos em praça pública #boato 
</t>
  </si>
  <si>
    <t>Missionárias cristãs no Afeganistão foram colocadas em sacos plásticos em praça pública #boato</t>
  </si>
  <si>
    <t>mulher missionário o afeganistão jogar praça público saco plástico parir morrer sufocar causar palavra deus escolher negar o nome jesus parir e parir cidadão afegão o gt – tribulação ja começar e igreja preparar jesus cristo voltar comunismo lula o mulher mundo o</t>
  </si>
  <si>
    <t>https://www.boatos.org/religiao/missionarias-cristas-afeganistao-foram-colocadas-sacos-plasticos-praca-publica.html</t>
  </si>
  <si>
    <t xml:space="preserve">
Teste de anticorpos feito por médico prova que Coronavac não protege contra a Covid-19 #boato 
</t>
  </si>
  <si>
    <t>Boato – Um teste divulgado por um médico é a prova de que a Coronavac não protege contra a Covid-19. Titulação de anticorpos mostra que a vacina não funciona.</t>
  </si>
  <si>
    <t>dr delano tomar o dose coronavac e o testagem anticorpo resultar imunizar calça apertar suar vacinar valer quantum nado dr delano cidade divinópolis mg alertar sobrar o coronavac cuidar o problema umar falso proteção</t>
  </si>
  <si>
    <t>14/07/2021</t>
  </si>
  <si>
    <t>https://www.boatos.org/saude/teste-anticorpos-feito-por-medico-prova-que-coronavac-nao-protege-contra-covid-19.html</t>
  </si>
  <si>
    <t xml:space="preserve">Brasileira está entre mortos no atentado à basílica de Nice  </t>
  </si>
  <si>
    <t>brasileiro morto atentar terrorista nice frança simone barreto silvar ano e morar país europeu haver ano informação consulado brasil o atacar acontecer voltar 9h 5h brasília basílica notre dame e deixar pessoa morto ferir o terrorista presar simone nascido salvador bahia e filho esfaquear e morrer restaurante quase frente catedral refugiar frase vítima o filho amar acordar o rfi</t>
  </si>
  <si>
    <t>https://noticias.uol.com.br/internacional/ultimas-noticias/2020/10/29/brasileira-esta-entre-mortos-no-atentado-a-basilica-de-nice.htm</t>
  </si>
  <si>
    <t xml:space="preserve">
Embraer pede, em vídeo, intervenção militar no Brasil #boato 
</t>
  </si>
  <si>
    <t>Boato – A Embraer resolveu, em vídeo, pedir a intervenção militar por meio de um vídeo em que reclama dos impostos do Brasil e dos políticos.</t>
  </si>
  <si>
    <t>versão o recadar tá tb embraer o emanar qdo retomar o brasil o face c/ vídeo 3:41 total cortar o o recadar importante versão embraer vídeo coragem- brasil varonil versão coragem embraer e postar vídeo chamar d brasileiro transcrição brasil imposto caro mundo juro alto mundo pedágios caro mundo automóvel caro mundo o combustível caro mundo o energia caro mundo político caro mundo político corrupto mundo o país matar policiar embraer 3ª fabricante jatos mundo boeing e airbus desempregar brasil o 7º mundo ranking países.não motivar orgulhar permitir político continuar continuar n passividade esperar futurar tomar voltar o brasil futurar desejar filho e neto basto o brasil contar o brasil emanar resgatar o resgatar o brasil juntar forte embraer brasil</t>
  </si>
  <si>
    <t>17/04/2021</t>
  </si>
  <si>
    <t>https://www.boatos.org/brasil/embraer-pede-video-intervencao-militar-brasil.html</t>
  </si>
  <si>
    <t>artigo new york times mostrar bolsonaro certar sobrar o coronavírus</t>
  </si>
  <si>
    <t>texto afirma que jornal americano teria mostrado que o pronunciamento do presidente jair bolsonaro em relação ao coronavírus está correto! será verdade?</t>
  </si>
  <si>
    <t>dia março seguinte o o pronunciamento presidente jair bolsonaro cadeia nacional o respeitar epidemiar coronavírus texto formato pdf começar o espalhar whatsapp afirmar artigo conceituar jornal new york times mostrar o presidente brasileiro certar o o minimizar o perigar doença</t>
  </si>
  <si>
    <t>https://www.e-farsas.com/um-artigo-do-new-york-times-mostrou-que-bolsonaro-esta-certo-sobre-o-coronavirus.html</t>
  </si>
  <si>
    <t xml:space="preserve">Coronavírus pode causar 'genocídio' de povos indigenas, afirma pesquisadora  </t>
  </si>
  <si>
    <t>especialmente vulnerável o doença respiratório etnia dizimar pandemia haver ações contenção médico sanitarista unifesp haver o temor restrição acesso indígena s cidade provocar alimento aldeia medir o coronavírus alastrar brasil crescer temor comunidade indígena dizimar covid-19 o doença causar patógeno doença respiratório o principal causar morte população nativo brasileiro o tornar o pandemia atual especialmente perigoso haver preocupação o o desabastecimento comunidade indígena comprar alimento cidade e depender programar social o bolsar família orientar o evitar deslocamento impedir o contágio</t>
  </si>
  <si>
    <t>https://noticias.uol.com.br/ultimas-noticias/bbc/2020/03/25/coronavirus-pode-causar-genocidio-de-povos-indigenas-afirma-pesquisadora.htm</t>
  </si>
  <si>
    <t xml:space="preserve">Covid-19: Governo de SP anuncia chegada de mais 500 mil doses da CoronaVac  </t>
  </si>
  <si>
    <t>o governar paulo anunciar hoje o chegar dose vacinar coronavac desenvolvido laboratório chinês sinovac parceria o instituto butantan o voar turkish airlines sair pequim chino e escalar turquia chegar aeroporto guarulhos o lotar chegar hoje compor dose pronto o aplicação o governar estadual o remessar ano chegar dia dezembro 1,5 milhão dose pronto totalizar aproximadamente milhão dose</t>
  </si>
  <si>
    <t>https://noticias.uol.com.br/saude/ultimas-noticias/redacao/2020/12/28/covid-19-governo-de-sp-anuncia-chegada-de-mais-500-mil-doses-da-coronavac.htm</t>
  </si>
  <si>
    <t xml:space="preserve">Após pressão, Lewandowski esclarece aplicação de garantias a negros em 2020  </t>
  </si>
  <si>
    <t>pressionar político o ministrar ricardo lewandowski supremo tribunal federal stf decidir n quinta-feira esclarecer aplicar eleição d ano o reservar recurso candidato negro centrar controvérsia r$ bilião fundir eleitoral reservar o financiamento campanha vereador e prefeito o país determinação lewandowski sigla dever dividir recurso fundir eleitoral o horário propaganda eleitoral rádio e tv o proporção candidato branco e negro agremiação o decisão lewandowski obrigar o dividir n eleição proporcional candidato negro e branco o dinheiro fundir eleitoral e o rádio e tv propaganda gratuito campanha d ano conformar informar o estadão o tendência o plenário stf manter o decisão lewandowski aplicar o regrar conformar o decisão lewandowski o volumar recurso destinar o candidatura pessoa negro calcular o percentual d candidatura gênero e global primeiramente distribuir candidatura o gênero homem e mulher independentemente raça divisão necessário o legislação criar cotar feminino obrigar o o candidatura mulher separar homem e mulher legendar estabelecer o percentual candidatura mulher negro o o total candidatura feminino o percentual candidatura homem negro o o total candidatura masculino</t>
  </si>
  <si>
    <t>https://noticias.uol.com.br/ultimas-noticias/agencia-estado/2020/09/24/apos-pressao-lewandowski-esclarece-aplicacao-de-garantias-a-negros-em-2020.htm</t>
  </si>
  <si>
    <t>Vídeo em que ex-deputado critica Lei da Ficha Limpa é tirado de contexto para sugerir manipulação eleitoral</t>
  </si>
  <si>
    <t>vídeo gravar umar apoiadora jair bolsonaro enganir o o afirmar ministro stf manipular o resultar eleitoral o mulher sustentar suar alegação umar falir ex-deputado wadih damous tirar contexto o criticar o lei fichar limpo e o operação lavar jato e referir o o processar eleitoral</t>
  </si>
  <si>
    <t>https://projetocomprova.com.br/publicações/video-em-que-ex-deputado-critica-lei-da-ficha-limpa-e-tirado-de-contexto-para-sugerir-manipulacao-eleitoral/</t>
  </si>
  <si>
    <t xml:space="preserve">Coronavírus: Funai atende MPF para garantir saúde de indígenas isolados   </t>
  </si>
  <si>
    <t>o fundação nacional índio funai acatar recomendação câmara população indígena e comunidade tradicional ministério público federal 6ccr mpf garantir o saudar indígena isolar recente contato contar pandemia coronavírus o medir visar proteger indígena possuir capacidade respostar imunológico o o coronavírus garantir proteção o funai passar autorização contatos indígena isolar coordenação regional crs coordenação-geral índio isolar e recente contato o mudança feito portar 419/2020 publicar hoje diário oficial união texto original o portar funai suspender atividades implicar contato comunidade indígena isolar exceção medir essencial sobrevivência d autorizar crs o mpf atribuição coordenação regional medir</t>
  </si>
  <si>
    <t>https://noticias.uol.com.br/saude/ultimas-noticias/redacao/2020/03/23/coronavirus-funai-atende-mpf-para-garantir-saude-de-indigenas-isolados.htm</t>
  </si>
  <si>
    <t xml:space="preserve">Suprapartidário, apoio a Kassio junta Tom &amp; Jerry  </t>
  </si>
  <si>
    <t>maciço e suprapartidário o obter senado indicação kassio marcar o supremo ganhar aparência acordão n juntaram-se davi alcolumbre e renan calheiros fernando collor e cid gomar tom jerry visto personagem conflitantes interessar comum o incômodo o lavajatismo desejar conter o responsabilização político metido roubalheira chefe organização familiar penca pendência judiciar jair bolsonaro realizar o escolher kassio marcar o milagre despolarização bolsonaristas centrão aliaram-se o oposicionista pt e pdt</t>
  </si>
  <si>
    <t>https://noticias.uol.com.br/colunas/josias-de-souza/2020/10/19/suprapartidario-apoio-a-kassio-junta-tom--jerry.htm</t>
  </si>
  <si>
    <t xml:space="preserve">PB: Ex-governador vai para o banco dos réus por receber propina de R$ 900 mil  </t>
  </si>
  <si>
    <t>o ex-governador paraíba ricardo coutinho psb tornar réu operação calvário solicitar e receber propinar r$ empresário daniel gomar silvar cruz vermelho brasileiro cvb-rs administrar o hospital emergência e trauma humberto lucena joão pessoa o dinheiro entregar caixa vinho o ex-assessor rir janeiro o episódio levar denúncia o ex-assessor leandro azevedo e o ex-procuradora-geral paraíba livânia freitas março ano passar — tornar colaborador calvário o operação atingir coutinho ano passar denúncia apresentar o ex-governador maio d ano o casar aceito dia junho juiz michelini oliveira dantas jatobá e tornar público n terço juntar o o processar o magistrado abrir prazo dia o ex-governador manifestar casar</t>
  </si>
  <si>
    <t>https://noticias.uol.com.br/ultimas-noticias/agencia-estado/2020/07/22/ricardo-coutinho-vai-para-o-banco-dos-reus-por-receber-propina-de-r-900-mil.htm</t>
  </si>
  <si>
    <t xml:space="preserve">Vídeo mostra pessoas fazendo aglomeração para empinar pipas em bairro do Rio com 27 mortes e 141 pessoas infectadas pela covid-19  </t>
  </si>
  <si>
    <t>vídeo mostrar pessoa quebrar o isolamento social pandemia empinar pipa realengo zonar oeste rir bairro registrar morte e caso pessoa infectar coronavírus</t>
  </si>
  <si>
    <t>https://noticias.uol.com.br/videos/2020/05/07/video-mostra-pessoas-fazendo-aglomeracao-para-empinar-pipas-em-bairro-do-rio-com-27-mortes-e-141-pessoas-infectadas-pela-covid-19.htm</t>
  </si>
  <si>
    <t xml:space="preserve">'Situação ridícula a sua', diz Datena a Witzel sobre possível impeachment  </t>
  </si>
  <si>
    <t>o governador afastar rir janeiro wilson witzel psc acusar improbidade administrativo e mau dinheiro público durante o gestão pandemia covid-19 questionar o apresentador josé luiz datena hoje durante o programar manhã bandeirante rádio bandeirante o motivar apresentador desistir carreira político passar situação ridículo o impeachmado e acusar ladrão o senhor vítima injustiça enfrentar situação ridículo expor o senhor o senhor refugar entrar político explicar datena entrar chiqueiro e sair o cheirar chiqueiro o dia sentir segurança o ambientar legal entrar acrescentar agostar datena afirmar desistir eleição o pedir bandeirante deixar aberto candidatura eleição</t>
  </si>
  <si>
    <t>https://noticias.uol.com.br/eleicoes/2020/10/07/situacao-ridicula-a-sua-diz-datena-a-witzel-sobre-impeachment.htm</t>
  </si>
  <si>
    <t xml:space="preserve">Covas aposta em inexperiência de Boulos, que mira em má gestão na pandemia  </t>
  </si>
  <si>
    <t>o debater turno candidato prefeitura paulo brunir cova psdb e guilherme boulos psol pautar gestão pandemia político o região cracolândia e bagagem candidato o evento transmitir uol parceria o cnn brasil o mediação âncora monalisa perrone cova chamar adversário radical ressaltar experiência gestão público boulos criticar reiteradamente o gestão atual prefeito durante o enfrentamento covid-19</t>
  </si>
  <si>
    <t>https://noticias.uol.com.br/eleicoes/2020/11/16/debate-cnn-boulos-covas-sao-paulo.htm</t>
  </si>
  <si>
    <t xml:space="preserve">Hackers invadem transmissão de pré-candidata do Psol à prefeitura do Rio  </t>
  </si>
  <si>
    <t>transmissão o o viver o deputar estadual renata souza psol lançar pré-candidatura prefeitura rir janeiro invadir hackers noite o evento online contar espectador plataforma zoom interromper participante começar o exibir imagem aleatório o personagem v filmar v vingança associar o o hacker anonymous apesar invasão o transmissão prosseguir e souza oficializar pré-candidatura twitter comentar o atacar o gente turno eleição capital psol marcelo freixo o invasão hackers pré-candidatura o importância rir conseguir derrubar o rir gente cercar 1.500 pessoa trazer esperançar e ousadia tolerar escrever</t>
  </si>
  <si>
    <t>https://noticias.uol.com.br/eleicoes/2020/08/21/renata-souza-invasao-hackers.htm</t>
  </si>
  <si>
    <t xml:space="preserve">
  É falso que eficácia da CoronaVac contra a covid-19 seja somente 0,38% superior ao placebo</t>
  </si>
  <si>
    <t>Publicações que somam milhares de interações nas redes sociais desde o último dia 14 de janeiro afirmam que o imunizante contra a covid-19 CoronaVac seria apenas 0,38% melhor que o placebo, já que o resultado de sua eficácia foi de 50,38%. Mas, segundo especialistas consultados, a eficácia global de 50,38% significa que essa porcentagem dos vacinados está totalmente protegida da covid-19. Os outros 49,62%, apesar de poderem contrair a doença, também desenvolvem anticorpos, o que pode reduzir a incidência de casos moderados e graves.Envie-nos por WhatsApp Email</t>
  </si>
  <si>
    <t>“ resumir o coronavac resultar 0,38 superior o o placebo ficar o ” postagens compartilhar facebook e instagram mear janeiro o afirmação viralizou twitter usuário demonstrar desconfiança coronavac produzir farmacêutico sinovac parceria o instituto butantan e aprovar emergencial dia janeiro agência nacional vigilância sanitário anvisa alegação compartilhar rede social falso</t>
  </si>
  <si>
    <t>https://checamos.afp.com//e-falso-que-eficacia-da-coronavac-contra-covid-19-seja-somente-038-superior-ao-placebo</t>
  </si>
  <si>
    <t xml:space="preserve">OMS adverte para estagnação dos avanços na luta contra a malária  </t>
  </si>
  <si>
    <t>avanço combater malária estagnar ano advertir o organização mundial saudar relatório publicar n segunda-feira lembrar pessoa morrer vítima d doença o oms destacar estagnação ocorrer sobretudo áfrico o continente somar caso d doença transmitir macho mosquito anopheles e o registrar óbito o informar o agência onu dedicar anualmente o flagelar cercar milhão pessoa contrair malária cifrar manter relativamente estável ano</t>
  </si>
  <si>
    <t>https://noticias.uol.com.br/ultimas-noticias/afp/2020/11/29/oms-adverte-para-estagnacao-dos-avancos-na-luta-contra-a-malaria.htm</t>
  </si>
  <si>
    <t xml:space="preserve">Convivemos com a pandemia mas não podemos ficar anestesiados, diz Maia  </t>
  </si>
  <si>
    <t>o presidente câmara deputar rodrigar maio dem-rj manifestar rede social classificar absurdo o marcar morto coronavírus brasil o país contabilizar n sábado total 100.240 morte levantamento realizar estadão g1 o globo extra folhar e uol secretariar estadual saudar conviver diariamente o pandemia ficar anestesiar e tratar naturalidade vidar único e importar nome câmara deputar prestar solidariedade o familiar e amigo vítima d tragédia conviver diariamente o pandemia ficar anestesiar e tratar naturalidade vidar único e importar escrever maio twitter o congresso nacional decretar lutar oficial dia o país registrar óbito covid-19 maio rede social pontuar o morte haver prever durante o gestão ex-ministro saudar luiz henrique mandetta filiar o o dem mandetta demitir abril e o passagem ex-ministro nelson teich o pastar titular</t>
  </si>
  <si>
    <t>https://noticias.uol.com.br/ultimas-noticias/agencia-estado/2020/08/08/convivemos-com-a-pandemia-mas-nao-podemos-ficar-anestesiados-diz-maia.htm</t>
  </si>
  <si>
    <t xml:space="preserve">Guedes ligou para Pacheco para dizer que Bolsonaro apoia reforma administrativa  </t>
  </si>
  <si>
    <t>o broadcast apurar paulo guedes o rodrigar pacheco semana passar o presidente jair bolsonaro o reformar administrativo e trabalhar aprovação proposto o ministrar economia ligar o presidente senado o chefe planalto mudança acordar o ministério economia o ligação feito reforçar o presidencial reformar regrar funcionalismo público questionar reportagem o motivar guedes semana passar o pacheco bolsonaro apoiar mudança o economia assunto superar bolsonaro o aval o enviar proposto o o congresso nacional mostrar o broadcast apesar publicamente campanha aprovação reformar administrativo guedes confidenciar o pacheco bolsonaro o aprovação proposto mudo regrar o funcionalismo público brasileiro e trabalhar</t>
  </si>
  <si>
    <t>https://economia.uol.com.br/noticias/estadao-conteudo/2021/05/31/economia-guedes-ligou-para-pacheco-para-dizer-que-bolsonaro-apoia-reforma.htm</t>
  </si>
  <si>
    <t xml:space="preserve">Não vamos nos rebaixar, diz Eduardo Leite após acionar STF contra Bolsonaro  </t>
  </si>
  <si>
    <t>o governador rir sul eduardo leite psdb hoje rebaixar disputar político jair bolsonaro e acionou o stf supremo tribunal federal o presidente repúblico explicar declaração tv bandeirante comedir março ocasião entrevisto o o apresentador josé luiz datena bolsonaro o seguinte frase referir o eduardo leite enfiar granir destinar saudar responder pra né achar feio botar granir conformar antecipar colunista mônica bergamo jornal folhar s. paulo leite pedir o o stf o presidente intimar o explicar o declaração</t>
  </si>
  <si>
    <t>https://noticias.uol.com.br/politica/ultimas-noticias/2021/04/09/nao-vamos-nos-rebaixar-diz-eduardo-leite-apos-acionar-stf-contra-bolsonaro.htm</t>
  </si>
  <si>
    <t xml:space="preserve">Decisão do STF abre caminho para reeleição de prefeito em Duque de Caxias  </t>
  </si>
  <si>
    <t>o turma stf supremo tribunal federal decidir suspender o inelegibilidade prefeito duque caxias rj washington rei mdb o abrir o reeleição o análise situação eleitoral rei entanto depender julgamento independente justiçar eleitoral o prefeito e candidatar reeleição terminar o turno o voto cidade baixar fluminense alcançar 52,5 voto válido candidatura alvo contestação justiçar</t>
  </si>
  <si>
    <t>https://noticias.uol.com.br/eleicoes/2020/11/24/decisao-do-stf-abre-caminho-para-reeleicao-de-prefeito-em-duque-de-caxias.htm</t>
  </si>
  <si>
    <t xml:space="preserve">
Repórter pergunta a médico negro que tomou vacina na Bahia se ele é motorista ou socorrista #boato 
</t>
  </si>
  <si>
    <t xml:space="preserve">Boato – Em caso de racismo, repórter pergunta a médico vacinado contra a Covid-19 na Bahia se ele é motorista ou socorrista do SAMU. </t>
  </si>
  <si>
    <t>“ série “ existir racismo brasil ” homem o vacinar salvador profissional samu o repórter perguntar o senhor motorista socorrista responder médico ”</t>
  </si>
  <si>
    <t>https://www.boatos.org/brasil/reporter-pergunta-medico-negro-tomou-vacina-bahia-se-ele-e-motorista-ou-socorrista.html</t>
  </si>
  <si>
    <t xml:space="preserve">Coronavírus: governo francês é denunciado por desigualdade de acesso a UTIs para idosos  </t>
  </si>
  <si>
    <t>paciente idoso covid-19 sacrificar frança dever o leito utis país o suspeito associação francês coronavictimes coronavítimas entrar queixar o governar respeitar igualdade acesso o o tratamento médico e o cuidar paliativo necessário vidar o coronavictimes fundar março sucessão impressionante informação grave e preocupante o gestão público catástrofe sanitário provocar covid-19 informar o site associação o objetivo queixar explicar n domingo presidente coronavictimes michel parigot e advogar e conselheiro guillaume hannotin o frança o órgão encarregar garantir o legalidade ação público e proteção direito e liberdade cidadão</t>
  </si>
  <si>
    <t>https://noticias.uol.com.br/ultimas-noticias/rfi/2020/04/06/governo-frances-e-denunciado-por-desigualdade-de-acesso-a-utis-para-idosos-com-covid-19.htm</t>
  </si>
  <si>
    <t xml:space="preserve">Confinamento começa segunda-feira em grande parte da Itália  </t>
  </si>
  <si>
    <t>roma mar afp itália obedecer confinamento o segunda-feira e abril decisão anunciar governar n base índice contágio ameaçar provocar o colapso hospital o governar premiê mario draghi decidir ministro março o abril região semanal contágio superior o 100.000 habitante passar o considerar vermelho determinação técnico obrigar autoridade regional o anunciar o medir base índice contágio</t>
  </si>
  <si>
    <t>https://noticias.uol.com.br/ultimas-noticias/afp/2021/03/12/confinamento-comeca-segunda-feira-em-grande-parte-da-italia.htm</t>
  </si>
  <si>
    <t xml:space="preserve">
Fernanda Torres disse “dane-se o povo se o vírus cumprir missão de abreviar o governo” #boato 
</t>
  </si>
  <si>
    <t>Boato – A atriz Fernanda Torres disse, em relação ao coronavírus, “dane-se o povo e os cadáveres. Se o vírus cumprir sua missão de abreviar o governo, tudo está bem”.</t>
  </si>
  <si>
    <t>cuidar fernanda torre palavra retirar e o retornar dobrar ódio pq teta lei rounat seccaram né compartilhar “ dane-se o e cadáver o vírus cumprir ‘ missão ’ ‘ abreviar ’ o governar ” fernanda torre</t>
  </si>
  <si>
    <t>05/07/2020</t>
  </si>
  <si>
    <t>https://www.boatos.org/entretenimento/fernanda-torres-disse-dane-se-povo-virus-cumprir-missao-abreviar-governo.html</t>
  </si>
  <si>
    <t xml:space="preserve">Covid, vice e orçamento: erros e acertos de Covas e Boulos na sabatina  </t>
  </si>
  <si>
    <t>candidato prefeitura paulo brunir cova psdb disputar o reeleição e guilherme boulos psol participar sabatino promovido uol e folhar s.paulo manhã hoje.covas o entrevistar falar combater covid-19 candidatar o viçar o vereador ricardo nunes mdb-sp e educação boulos comentar o pandemia o orçamentar cidade e investimento acerto e erro</t>
  </si>
  <si>
    <t>https://noticias.uol.com.br/confere/ultimas-noticias/2020/11/26/acertos-e-erros-sabatina-uol-folha-covas-boulos.htm</t>
  </si>
  <si>
    <t>falso o informação o pandemia afetou o manutenção urna eletrônicas e seções eleitoral agrupar eleição o tse tribunal superior eleitoral atrasar obtenção urna prever o resultar redução total equipamento e agrupamento seções licitação tse prever o aquisição modelo pleito prever atrasar entregar o tribunal optar unir seção eleitoral o redistribuir equipamento o cortar cercar urna disponível eleição d ano urna modelo e utilizar o representar redução 14,9 causar d diminuição aproximadamente urna remanejadas país incluir distrito federal realizar eleição municipal</t>
  </si>
  <si>
    <t xml:space="preserve">Paraná negocia acordo com a Rússia para produzir vacina contra covid-19  </t>
  </si>
  <si>
    <t>o paraná caminhar assinar acordar cooperação técnico o rússia o produção vacinar o covid-19 imunização estudar russo alcançar resultar positivo etapa preliminar pesquisar indicar o segurança e o provável reação imune o antígeno provocar organismo o embaixador rússia brasil segey akopov reunir semana agostar o governador paraná rato junior psd o expectativa o encontrar selar o parceria o produção vacinar existir previsão o conclusão estudo</t>
  </si>
  <si>
    <t>https://noticias.uol.com.br/ultimas-noticias/agencia-estado/2020/07/26/parana-negocia-acordo-com-a-russia-para-produzir-vacina-contra-covid-19.htm</t>
  </si>
  <si>
    <t xml:space="preserve">
Governador do Pará, Helder Barbalho, vai colocar presos para vigiar população em quarentena #boato 
</t>
  </si>
  <si>
    <t>Boato – Em vídeo, o governador do Pará disse que vai colocar os presos para vigiar a população em quarentena. Helder Barbalho quer que eles monitorem pontos de ônibus para garantir que as pessoas estão mantendo o distanciamento social adequado.</t>
  </si>
  <si>
    <t>vídeo governador parar colocar preso monitorar população quarentenar o governador parar helder barbalho colocar preso monitorar ônibus e garantir pessoa manter o distanciamento adequar durante o quarentena.nós preso marcação parar ônibus região metropolitano botar turma trabalhar e ajudar n preso trabalhar marcação parar ônibus orientar o população e evitar aglomeração distância metro cidadão parar</t>
  </si>
  <si>
    <t>https://www.boatos.org/saude/governador-do-para-presos-vigiar-populacao-quarentena.html</t>
  </si>
  <si>
    <t xml:space="preserve">
  A faixa mostrada no Santuário de Aparecida era em apoio ao papa e ao ex-presidente Lula</t>
  </si>
  <si>
    <t>Uma fotografia com mais de 4 mil interações nas redes sociais desde o último dia 9 de outubro mostra um grupo de pessoas em frente ao famoso Santuário Nacional de Nossa Senhora Aparecida, em São Paulo, segurando uma grande faixa com a frase “A verdade vencerá a mentira. Papa Francisco. Lula é um grande filho da puta”. A imagem, entretanto, foi digitalmente alterada: a fotografia original continha as palavras “Lula Livre” e o ato ocorreu em apoio ao ex-presidente e ao papa.Envie-nos por WhatsApp Email</t>
  </si>
  <si>
    <t>“ recadar o papar argentino ” e “ dia senhor aparecido católico mandar recadar direto papar chiquinho francisco ” legendar postagens compartilhar facebook n outubro acompanhar o foto viralizada o imagem circular twitter registrar milhar reações usuário dia outubro feriar brasil comemorar o festa senhor aparecido padroeiro país dever proximidade o datar diverso postagens o registrar d ação ganhar viralidade rede</t>
  </si>
  <si>
    <t>https://checamos.afp.com//faixa-mostrada-no-santuario-de-aparecida-era-em-apoio-ao-papa-e-ao-ex-presidente-lula</t>
  </si>
  <si>
    <t xml:space="preserve">
Falta oxigênio em Manaus porque governador não quer comprar da oposição e tem dívida com fornecedor #boato 
</t>
  </si>
  <si>
    <t>Boato – A falta de oxigênio em Manaus se deve à decisão do governador Wilson Lima de não comprar de empresa ligada a ex-secretário do Meio Ambiente (Carboxi) e não pagar a White Martins.</t>
  </si>
  <si>
    <t>o maldade governador manaus pessoa morrer pq importar vidar e e passar oxigênio remédio oposição e preferir deixar pessoa morrer fechadocombolsonaroate2026eu explicar rapidamente exatamente o acontecer governar amazona o white martim r$ milhão o white martim demandar oxigênio falar o governar iriar liberar oxigênio e o governar pagar o propaganda o governador dinheiro caixa pago pagar e liberar n empresar o carboxi marcelo dutra entupir oxigênio verdadeiramente oferecer hospital privar clínico etc e o marcelo dutra amazonino mendes secretário ambientar presidente ipaam e secretário estadual ambientar n o governador comprar marcelo dutra oposição o o governar d o o governador o polícia frente fábrica governar apoiar vender oxigênio o objetivo denegrir o imagem d empresar mentir o marcelo publicação instagram d agorinha o carboxi entupir oxigênio e abastecer manaus inteiro o maldade governador homem genocida tá matar mundo e d inimigo d amigar inimigo o white martim pagar oxigênio oposição o vedar o vender imaginar verdadeiramente conseguir entender o população unir matar caro impressionante o caro tá tá mandar buscar cilindro e tá buscar oxigênio impressionante o maldade coração d homem incrível</t>
  </si>
  <si>
    <t>15/01/2021</t>
  </si>
  <si>
    <t>https://www.boatos.org/politica/falta-oxigenio-manaus-amazonas-porque-governador-nao-quer-comprar-da-oposicao-tem-divida-fornecedor.html</t>
  </si>
  <si>
    <t xml:space="preserve">Marco Aurélio nega anular buscas na Câmara ordenadas pela 1a. instância  </t>
  </si>
  <si>
    <t>o ministrar supremo tribunal federal stf marcar aurélio mello negar n quarta-feira o pedir câmara deputar anular buscar feito gabinete deputar paulo pereira silvar sd-sp o paulinho forçar autorizar justiçar instância decisão mello buscar o mandatar atual deputar e alcançar foro privilegiar o o parlamentar direito pedir o câmara argumentar ação gabinete precisar autorização prévio supremo ... ler íntegro g1</t>
  </si>
  <si>
    <t>https://noticias.uol.com.br/colunas/reinaldo-azevedo/2020/07/29/marco-aurelio-nega-anular-buscas-na-camara-ordenadas-pela-1a-instancia.htm</t>
  </si>
  <si>
    <t xml:space="preserve">
  Bolsonaro não sancionou a lei que criou o Dia da Proclamação do Evangelho, foi Dilma Rousseff</t>
  </si>
  <si>
    <t>Publicações compartilhadas mais de 3,1 mil vezes nas redes sociais desde o início do último mês de setembro afirmam que o presidente Jair Bolsonaro aprovou a lei 13.246, que instituiu o 31 de outubro como o “Dia Nacional da Proclamação do Evangelho”, acabando com o “Dia das Bruxas”. Apesar desta lei realmente ter criado essa data comemorativa em 31 de outubro no Brasil, isso foi feito em 2016, quando a presidente era Dilma Rousseff. Além disso, não há qualquer menção ao Dia das Bruxas.Envie-nos por WhatsApp Email</t>
  </si>
  <si>
    <t>“ bolsonaro aprovar lei divulgar dia outubro dia bruxo brasil o dia proclamar jesus viver e voltar o dia evangelho ... levar o o conhecimento publicar diário oficial união o dia outubro o dia nacional evangelho lei nº 13.246 diário oficial união ” postagens facebook circular juntar imagem presidente o o o dia setembro o texto compartilhar twitter e instagram enviar o o whatsapp afp checar verificação encontrar registro semelhante datar ano jair bolsonaro presidência</t>
  </si>
  <si>
    <t>https://checamos.afp.com//bolsonaro-nao-sancionou-lei-que-criou-o-dia-da-proclamacao-do-evangelho-foi-dilma-rousseff</t>
  </si>
  <si>
    <t xml:space="preserve">
  Nenhuma destas imagens mostra obras públicas concluídas durante o governo Bolsonaro</t>
  </si>
  <si>
    <t>Uma comparação de imagens compartilhada milhares de vezes em redes sociais desde o final de junho alega mostrar a evolução de diferentes obras públicas entre os governos do ex-presidentes Luiz Inácio Lula da Silva (2003 -2011) e Dilma Rousseff (2011 - 2016), do PT, e os primeiros meses do mandato do presidente Jair Bolsonaro, sem partido. No entanto, das três fotos atribuídas ao governo atual, duas foram feitas durante as gestões de Lula e Dilma e uma foi retirada de um banco de imagens internacional.Envie-nos por WhatsApp Email</t>
  </si>
  <si>
    <t>“ fato haver argumento andar carruagem d esquerdista morrer coração ” o texto acompanhar imagem dividir coluna esquerdo feito durante “ ano pt ” e “ bolsonaro ” o comparação ilustrar múltiplo postagens facebook twitter e instagram somar compartilhamentos 28de junho dia o presidente jair bolsonaro inaugurar trecho transposição rir francisco projeto mandatar ex-presidente lula imagem mostrar o avançar iniciativo infraestrutura brasil durante o governar bolsonaro tomar posse janeiro</t>
  </si>
  <si>
    <t>https://checamos.afp.com//nenhuma-destas-imagens-mostra-obras-publicas-concluidas-durante-o-governo-bolsonaro</t>
  </si>
  <si>
    <t xml:space="preserve">
Ivermectina é descoberta como a cura contra o coronavírus (Covid-19) #boato 
</t>
  </si>
  <si>
    <t xml:space="preserve">Boato – Estudo realizado por pesquisadores australianos descobriu que a Ivermectina mata o coronavírus e é a cura da Covid-19. </t>
  </si>
  <si>
    <t>“ remédio piolho sarnir e fácil acesso o curar corona vírus ivermectina cientista austrálianos e brasileiro farmacêutico jesus ”</t>
  </si>
  <si>
    <t>https://www.boatos.org/saude/ivermectina-descoberta-cura-contra-coronavirus-covid-19.html</t>
  </si>
  <si>
    <t xml:space="preserve">Crescimento econômico dos EUA em 2019 é revisado ligeiramente para baixo  </t>
  </si>
  <si>
    <t>o crescimento econômico unir desacelerar o estimar anteriormente o impulso corte imposto 1,5 trilhão dólar desaparecer durante o ano expansão recordar abrupto fevereiro pandemia global coronavírus o departamento comércio informar hoje o pib produto internar bruto crescer 2,2 ano passar revisar o 2,3 estimar anteriormente reflexo fato gasto consumidor começar o mostrar sinal fadigar o taxar crescimento o expansão lento atualizados mostrar o estímulo fiscal elevar o pib o meter casar branco o crescimento ficar abaixar 3,1 registrar o governar presidente barack obama o presidente donald trump gabar repetidamente economia escrever twitter fevereiro melhor economia eua história campanha trump afirmar aumentar o crescimento anual pib economista advertir o economia capacidade crescer anualmente sustentar dever produtividade fatores</t>
  </si>
  <si>
    <t>https://economia.uol.com.br/noticias/reuters/2020/07/30/crescimento-economico-dos-eua-em-2019-e-revisado-ligeiramente-para-baixo.htm</t>
  </si>
  <si>
    <t xml:space="preserve">33 aulas de economia para entender o Brasil. E para transformá-lo  </t>
  </si>
  <si>
    <t>o ministrar economia paulo guedes resolver ressuscitar o cpmf impor pretender reconhecer sigla diferençar shakespeare achar o rosar igual perfumar outro nome precisar entender economia o político fundamental ditar rumo certar pessoa organizar político distinto entendimento diverso repartir o país produzir o economia escrever haver semana post cursar o distância introdução economia organizar iree instituto reformar e empresar trata-se conjuntar aula distância reunir especialista brasil e exterior abordar fundamento economia ficar difícil entender o mundo especialmente pandemia e o brasil particular informar o cursar coordenação científico professorar juliane furno e iriana cadó dividir módulo o saber:- módulo economia portar aberto produto render balançar pagamento e produto internar bruto- módulo acaso o pensar teoria econômicas fisiocrata o keynesianos- módulo economia contato comércio internacional e político cambial- módulo político monetária- módulo político fiscal- módulo mercar trabalho- módulo desenvolvimento econômico- aulas-bônus</t>
  </si>
  <si>
    <t>https://noticias.uol.com.br/colunas/reinaldo-azevedo/2020/07/20/33-aulas-de-economia-para-entender-o-brasil-e-para-transforma-lo.htm</t>
  </si>
  <si>
    <t xml:space="preserve">Deputados erram informações ao debater sobre agrotóxicos na Câmara  </t>
  </si>
  <si>
    <t>o câmara deputar analisar atualmente proposto o utilização agrotóxicos o temer alvo debater casar proposição apresentar visão distinto o projeto lei 6299/02 apelidar adversário pl veneno visar facilitar o liberação agrotóxicos o projeto lei 6670/16 pretender estabelecer o polícia nacional redução agrotóxicos o objetivo implementar ações contribuir o redução progressivo agrotóxicos pronto votar plenário o lupa acompanhar o congressista e selecionou frase verificar utilizar defensivo agrícola e prazo aprovação substância equívoco o resultar</t>
  </si>
  <si>
    <t>https://noticias.uol.com.br/confere/ultimas-noticias/2019/09/21/deputados-erram-informacoes-ao-debater-sobre-agrotoxicos-na-camara.htm</t>
  </si>
  <si>
    <t>É falso que Boulos tenha cobrado aluguel de moradores sem-teto</t>
  </si>
  <si>
    <t>postagem facebook referência o o edifício wilton paes almeida desabar incêndio causar curto-circuito o imóvel ocupar movimentar lutar moradia digno mlmd ligação o movimentar trabalhador teto mtst boulos coordenador</t>
  </si>
  <si>
    <t>2020/11/24</t>
  </si>
  <si>
    <t>https://projetocomprova.com.br/publicações/e-falso-que-boulos-tenha-cobrado-aluguel-de-moradores-sem-teto/</t>
  </si>
  <si>
    <t xml:space="preserve">Moro diz que continuará defendendo aprovação de projetos anticorrupção  </t>
  </si>
  <si>
    <t>o ex-ministro justiçar e segurança público sergio morar continuar defender o aprovação projetos anticorrupção governar citar especificamente o pec proposto emendar constituição e pl projeto lei execução instância cidadão continuar defender governar o aprovação projetos anticorrupção especial o pec o pl execução instância claro o prioridade combater o pandemia covid e efeito o desempregar escrever morar cidadão continuar defender governar o aprovação projetos anticorrupção especial o pec o pl execução instância.claro o prioridade combater o pandemia covid e efeito o desempregar</t>
  </si>
  <si>
    <t>https://noticias.uol.com.br/politica/ultimas-noticias/2020/04/27/moro-diz-que-continuara-defendendo-aprovacao-de-projetos-anticorrupcao.htm</t>
  </si>
  <si>
    <t xml:space="preserve">
  Urna em picape era equipamento de reposição, não máquina adulterada com partidários de Sarto</t>
  </si>
  <si>
    <t>Um vídeo em que uma mulher afirma mostrar cabos eleitorais do então candidato e atual prefeito eleito de Fortaleza, Sarto Nogueira (PDT), transportando uma urna eletrônica adulterada em um carro particular foi visualizado mais de 30 mil vezes em redes sociais desde 29 de novembro, dia do segundo turno das eleições municipais. A alegação é falsa. A gravação mostra, na verdade, uma urna de contingência - enviada para substituir uma máquina que apresentou defeitos no início da votação - em um veículo cedido à Justiça Eleitoral.Envie-nos por WhatsApp Email</t>
  </si>
  <si>
    <t>“ gravar descobrir o máfia urna adulterar cabo eleitoral sarto urna carro particular bastar crime corromper mesário e fiscal tre pra atuar escola e comprar voto o casar cair ” texto acompanhar imagem publicação compartilhar facebook e twitter novembro vídeo mulher filmar caixa o inscrição “ urna eletrônica ” trás picape branco e afirmar “ pessoal capitão urna eletrônica conjuntar cear carro ” referência o o candidatar pros capitão wagner derrotar sarto domingo capitão wagner apoiar presidente jair bolsonaro frequentemente questionar o votar eletrônico empregar brasil dia o o votar rir janeiro</t>
  </si>
  <si>
    <t>https://checamos.afp.com//urna-em-picape-era-equipamento-de-reposicao-nao-maquina-adulterada-com-partidarios-de-sarto</t>
  </si>
  <si>
    <t xml:space="preserve">
Biden recebeu 21 mil votos de pessoas mortas na Pensilvânia #boato 
</t>
  </si>
  <si>
    <t>Boato – Foram encontrados registros de 21 mil pessoas mortas na Pensilvânia. Todas elas votaram em Joe Biden nas eleições de 2020 nos Estados Unidos.</t>
  </si>
  <si>
    <t>registrar voto pessoa falecido pensilvânia eleição unir já virar chacota falecido votar joe biden pensilvânia ajudar morto votar pensilvânia biden eleito eua o fraudar eleitoral história</t>
  </si>
  <si>
    <t>07/11/2020</t>
  </si>
  <si>
    <t>https://www.boatos.org/mundo/biden-recebeu-21-mil-votos-pessoas-mortas-pensilvania.html</t>
  </si>
  <si>
    <t>É enganoso post no Facebook sobre morte de médico por covid-19 após tomar a vacina</t>
  </si>
  <si>
    <t>publicação facebook link exibir foto título e linha texto induzir o interpretação errar o o atrelar o morte médico vacinar covid-19</t>
  </si>
  <si>
    <t>2021/02/17</t>
  </si>
  <si>
    <t>https://projetocomprova.com.br/publicações/e-enganoso-post-no-facebook-sobre-morte-de-medico-por-covid-19-apos-tomar-a-vacina/</t>
  </si>
  <si>
    <t xml:space="preserve">Secretário Municipal de Saúde de SP descarta falta de vacinas na capital  </t>
  </si>
  <si>
    <t>o secretário municipal saudar paulo edson aparecer descartar faltar dose vacinar o coronavírus aplicação habitante capital paulista município paulo rigoroso cumprir o determinar o ministério saudar planar nacional imunização e o planar secretariar estadual saudar afirmar aparecer n terça-feira entrevisto rádio cbn.segundo informar o dia 1º março o município o vacinação público ano cercar pessoa previsto receber o vacinação.a expectativa secretariar saudar sexta-feira sábado vacinar o pessoa ano e ano o movimentar abaixar unidade saudar função e terça-feira dia o facultativo carnaval pessoa acabar sair vacinar esclarecer aparecer</t>
  </si>
  <si>
    <t>https://noticias.uol.com.br/ultimas-noticias/agencia-estado/2021/02/16/secretario-municipal-de-saude-de-sp-descarta-falta-de-vacinas-na-capital.htm</t>
  </si>
  <si>
    <t xml:space="preserve">Caixa abre duas horas mais cedo a partir de segunda para evitar aglomeração  </t>
  </si>
  <si>
    <t>o d segunda-feira o caixa antecipar horar o abertura agência país o mudança pensar agilizar o atendimento e evitar filar e aglomeração pessoa apto o receber o auxílio emergencial r$ unidade passar o funcionar 8h s 14h abril 1.102 agência vir funcionar n horário o banco anunciar o d segunda-feira reforçar vigilante agência 2.800 juntar o atuando d recepcionista reforçar orientação e atendimento o o público o presidente caixa pedrar guimarães filar agência banco ocorrer beneficiário bolsa-família e informar contar demandar atendimento pessoal</t>
  </si>
  <si>
    <t>https://economia.uol.com.br/noticias/redacao/2020/05/03/contra-aglomeracoes-caixa-abre-duas-horas-mais-cedo-a-partir-de-amanha.htm</t>
  </si>
  <si>
    <t xml:space="preserve">Funcionário pede demissão após decisão do Facebook de manter no ar live  de Bolsonaro com discurso contra indígenas  </t>
  </si>
  <si>
    <t>o revisto new yorker d semana publicar reportagem live presidente jair bolsonaro levar especialista ciber-segurança facebook califórnio unir o demitir</t>
  </si>
  <si>
    <t>https://noticias.uol.com.br/videos/2020/10/16/funcionario-pede-demissao-apos-decisao-do-facebook-de-manter-no-ar-live-de-bolsonaro-com-discurso-contra-indigenas.htm</t>
  </si>
  <si>
    <t xml:space="preserve"> Montagem que elogia governo Bolsonaro não mostra como está obra na BR-163  </t>
  </si>
  <si>
    <t>foto br-163 circular rede social tirar durante governo luiz inácio lula silvar e dilma rousseff e o gestão jair bolsonaro o rodovia aparecer cheio lama caminhão atolar seco e reta máquina exército brasileiro o nivelar haver vídeo youtube e postagens rede social informação semelhante mencionar o obrar atual governar o imagem circular facebook retratar o obrar atual executar exército br-163 operação xingu operação radar xingu informar o centrar comunicação social exército o fotografia aparecer veículo atolar estrar pavimentar acervar imagem exército o inviabilizar o descrição solicitar acrescentar</t>
  </si>
  <si>
    <t>https://noticias.uol.com.br/confere/ultimas-noticias/2019/05/04/montagem-que-elogia-governo-bolsonaro-nao-mostra-como-esta-obra-na-br-163.htm</t>
  </si>
  <si>
    <t xml:space="preserve">Taxa de contágio por coronavírus está diminuindo na Inglaterra, aponta Imperial College  </t>
  </si>
  <si>
    <t>o disseminação coronavírus inglaterra cair junho e início julho acordar estudar imperial college voluntário o epidemiar sars-cov-2 inglaterra sair fase inicial lockdown o prevalência teste positivo continuar o diminuir constatar o chamar estudar avaliação transmissão comunitário real o estudar revisar publicação relatório descobrir o riscar infecção londres inglaterra descobrir haver riscar infecção pessoa etnia negro e asiático principalmente sul ásia</t>
  </si>
  <si>
    <t>https://noticias.uol.com.br/ultimas-noticias/reuters/2020/08/06/taxa-de-contagio-por-coronavirus-esta-diminuindo-na-inglaterra-aponta-estudo-do-imperial-college.htm</t>
  </si>
  <si>
    <t xml:space="preserve">É falso que Bolsonaro tem câncer e não levou facada  </t>
  </si>
  <si>
    <t>o presidente jair bolsonaro psl sofrer câncer e alvo facada o boatar o doença haver viralizado rede social e voltar o compartilhar o cirurgia o bolsonaro submeter domingo o intervenção médico o setembro o candidatar presidência repúblico vítima facada durante atar campanha juiz mg o cirurgia corrigir hérnia realizar hospital vila star paulo entrevisto revisto sexta-feira o cirurgião responsável e cirurgia presidente antônio macedo refutar possibilidade jair bolsonaro câncer acabar dúvida haver tumor nenhum barriga presidente o trajeto facada afirmar</t>
  </si>
  <si>
    <t>https://noticias.uol.com.br/comprova/ultimas-noticias/2019/09/11/e-falso-que-bolsonaro-tem-cancer-e-nao-levou-facada.htm</t>
  </si>
  <si>
    <t xml:space="preserve">
Indulto de Natal de Temer foi editado para tirar Lula da cadeia #boato 
</t>
  </si>
  <si>
    <t xml:space="preserve">Boato – Decreto de indulto de Natal de Temer tem objetivo de tirar Lula da cadeia. Se o STF não derrubar o indulto, Lula ficará livre. </t>
  </si>
  <si>
    <t>indultar disfarçar soltar lula o ladrão história mundial voces indultar tirar o lula cadeia e processar acabar saidinha natal informar super importante lutar o corrupção brasil deixar apoiar o ministrar fux stf n o o pedir “ visto ” retirar votação praticamente aprovar ministro stf o brasileiro.**se o ministrar fux devolver o processar o ano temer indultá-los bolsonaro afirmar governar indultar existir espalhar mensagem o o ministrar fux sofrer pressão concordar e repassar o stf provocar pra o indiferença brasileiro aguentar o o ajudar acabar o impunidade país repassar repassar repassar</t>
  </si>
  <si>
    <t>https://www.boatos.org/politica/indulto-temer-lula-cadeia.html</t>
  </si>
  <si>
    <t>Vídeo que mostra o governador da Bahia dançando forró é de antes da pandemia</t>
  </si>
  <si>
    <t>postagem tirar contexto imagem evento realizar maio participação ruir costa pt governador bahia e senador otto alencar psd e jaque wagner pt parir atacar o político e o medir prevenção o covid-19</t>
  </si>
  <si>
    <t>2021-06-18</t>
  </si>
  <si>
    <t>https://projetocomprova.com.br/publicações/video-que-mostra-o-governador-da-bahia-dancando-forro-e-de-antes-da-pandemia/</t>
  </si>
  <si>
    <t xml:space="preserve">Como a China tenta evitar segunda onda de infecções de coronavírus  </t>
  </si>
  <si>
    <t>o chino o economia o sair confinamento combater o coronavírus focar evitar onda infecção retomar o normalidade vidar pré-pandemia mesa escolar distância determinar máscara facial obrigatório e aplicativo rastreamento implantar centrar financeiro xangai o frio província heilongjiang norte país especialista chinês acreditar o vírus erradicar autoridade concentram-se manter caso administrável evitar surto catastrófico sobrecarregar hospital atar equilíbrio deixar pessoa retomar o vidar normal e manter caso governo o o redor mundo incluir país atingir itália e eua alcançar ferramenta possuir poderoso vigilância estatal e controlo mobilidade pessoa o chino imagem completar tampouco garantir sucesso significar o chino reiniciar vidar econômica e social existir incógnito levar o outro surtir nicholas thomas professor especializar saudar público universidade cidade hong kong</t>
  </si>
  <si>
    <t>https://noticias.uol.com.br/ultimas-noticias/bloomberg/2020/04/29/como-a-china-tenta-evitar-segunda-onda-de-infeccoes-de-coronavirus.htm</t>
  </si>
  <si>
    <t>Santa Catarina tem mais dois leitos de UTI Covid-19 autorizados</t>
  </si>
  <si>
    <t>o ministério saudar autorizar n terça-feira 20/04 leito uti adulto o o santo catarino atendimento exclusivo o paciente grave covid-19 caráter excepcional e temporário o medir reforçar o estruturar hospitalar e continuidade o o o pastar prestar o município e distrito federal o início pandemia o capital florianópolis beneficiar conformar portar publicar diário oficial união – acesse o repassar mensal r$ correspondente abril d o ministério saudar autorizar leito uti covid-19 santo catarino – investimento r$ milhão</t>
  </si>
  <si>
    <t>https://www.gov.br/saude/pt-br/assuntos/noticias/santa-catarina-tem-mais-dois-leitos-de-uti-covid-19-autorizados</t>
  </si>
  <si>
    <t xml:space="preserve">Por conta do coronavírus, cinemas brasileiros têm público zero pela 1ª vez  </t>
  </si>
  <si>
    <t>n semana sala cinema brasil registrar público contar pandemia coronavírus medir restritivo implantar e o exibição filme impactar o comscore empresar análise mídia o semana haver render bilheteria cinema nenhum país o coleta começar o feito companhia o o domingo o brasil registrar 4.256 caso confirmar covid-19 doença respiratório causar coronavírus o ministério saudar contabilizar morte</t>
  </si>
  <si>
    <t>https://entretenimento.uol.com.br/noticias/redacao/2020/03/30/por-conta-do-coronavirus-cinemas-tem-publico-zero-no-brasil-pela-1-vez.htm</t>
  </si>
  <si>
    <t xml:space="preserve">
Vídeo sobre Rodrigo Maia passou na TV Tarobá e foi censurado pelo Congresso #boato 
</t>
  </si>
  <si>
    <t>Boato – Vídeo que critica viagens de Rodrigo Maia com avião da FAB passou hoje na TV Tarobá e foi censurado pelo Congresso e Senado.</t>
  </si>
  <si>
    <t>13/02/2020</t>
  </si>
  <si>
    <t>https://www.boatos.org/politica/video-rodrigo-maia-tv-taroba-censurado-congresso.html</t>
  </si>
  <si>
    <t>Nem todos pacientes de covid-19 de hospital do Piauí receberam alta após tratamento com cloroquina</t>
  </si>
  <si>
    <t>texto omitir haver paciente tratamento domiciliar e leito ambulatoriais hospital e o médico aparecer vídeo informação distorcido d existir nenhum registrar científico comparativo o melhorar clínico paciente exclusivamente contar medicação</t>
  </si>
  <si>
    <t>2020/05/14</t>
  </si>
  <si>
    <t>https://projetocomprova.com.br/publicações/nem-todos-pacientes-de-covid-19-de-hospital-do-piaui-receberam-alta-apos-tratamento-com-cloroquina/</t>
  </si>
  <si>
    <t xml:space="preserve">Unicamp confirma caso de hepatite medicamentosa relacionada ao 'kit covid'  </t>
  </si>
  <si>
    <t>o hospital clínico unicamp universidade estadual campino confirmar identificar casar hepatite medicamentoso relacionar o o kit covid tratamento eficácia comprovar azitromicina hidroxicloroquina e ivermectina o paciente morador indaiatuba cercar ano e possuir histórico doença cercar livrar covid-19 apresentar pelar e olho amarelar assumir utilizar ivermectina hidroxicloroquina e azitromicina zincar e vitaminar d. ilka boin professorar e médico unidade transplantar hepático hc explicar identificar o hepatite medicamentoso paciente chegar síndrome doença hepático pós-covid analisar vir enquadrar síndrome alteração específico e analisar o biópsia verdade hepatite medicamentoso causar o destruição dutos biliar e o paciente remédio kit covid relatar entrevisto eptv</t>
  </si>
  <si>
    <t>https://noticias.uol.com.br/saude/ultimas-noticias/redacao/2021/03/24/unicamp-confirma-caso-de-hepatite-medicamentosa-relacionada-ao-kit-covid.htm</t>
  </si>
  <si>
    <t xml:space="preserve">
Porteiro do condomínio de Bolsonaro é flagrado usando camisa da Dilma Rousseff #boato 
</t>
  </si>
  <si>
    <t xml:space="preserve">Boato – Foto mostra o porteiro do condomínio onde mora o presidente Jair Bolsonaro vestindo uma camisa com um adesivo da ex-presidente Dilma Rousseff. </t>
  </si>
  <si>
    <t>olhar o porteiro condomínio bolsonaro morar o camisa dilma … .. algum dúvida e ficar o globolixo olhar o porteiro o camiseta dilma tirar pé d esquerdo podre tentativo frustrante querer derrubar o presidente bolsonaro tirar pé tirar pé lixo podre o porteiro o camiseta dilma tirar pé d esquerdo podre tentativo frustrante derrubar o presidente bolsonaro tirar pé</t>
  </si>
  <si>
    <t>https://www.boatos.org/politica/porteiro-condominio-bolsonaro-camisa-dilma-rousseff.html</t>
  </si>
  <si>
    <t xml:space="preserve">
Dilma gastou R$ 73 milhões em um salão de beleza quando era presidente #boato 
</t>
  </si>
  <si>
    <t>Boato – A ex-presidente Dilma Rousseff gastou R$ 73 milhões com cabeleireiros em um salão de beleza quando estava no poder.</t>
  </si>
  <si>
    <t>o brasil marielle arrecadar chá beneficente 5,3 milhão doação causar social dilma gastar dinheiro milhão salão beleza salão recomendar o ninguém pt gasto milhão salão beleza e dilma continuar feio gente q dinheiro resolver kkkkkk</t>
  </si>
  <si>
    <t>09/04/2019</t>
  </si>
  <si>
    <t>https://www.boatos.org/politica/dilma-73-milhoes-salao-beleza.html</t>
  </si>
  <si>
    <t xml:space="preserve">Anvisa divulga orientações para vacinação em farmácias  </t>
  </si>
  <si>
    <t>o agência nacional vigilância sanitário anvisa divulgar n segunda-feira orientação o realização teste rápido o investigação infecção coronavírus farmácia o publicação prever recomendação realização vacinação farmácia casar incluir estratégia campanha vacinação ministério saudar o documentar destinar s farmácia e o serviço saudar público e privar permissão o realização teste o noto técnico abordar o execução teste rápido medir prevenção adotadas durante o assistência o caso suspeito o anvisa o orientação aplicar o o equipar farmácia minimizar o riscar exposição o o vírus cliente durante o pandemia covid-19</t>
  </si>
  <si>
    <t>https://noticias.uol.com.br/ultimas-noticias/agencia-brasil/2021/01/12/anvisa-divulga-orientacoes-para-vacinacao-em-farmacias.htm</t>
  </si>
  <si>
    <t xml:space="preserve">MPRJ pede tutela antecipada contra decreto de Witzel que reabre economia  </t>
  </si>
  <si>
    <t>o ministério público rir janeiro mprj e o defensoria público dperj ajuizar ação civil obrigação pedir tutelar urgência antecipar suspensão decretar estadual 47.112 publicar noite sexta-feira governador wilson witzel flexibilizar medir isolamento social o o ação exigir o apresentar estudar técnico devidamente embasado evidência científico e análise informação estratégico saudar vigilância sanitário mobilidade urbano segurança público e assistência social levar consideração o análise e peculiaridade econômicas social geográfico político e cultural casar estudo desfavorável flexibilização o o estender o isolamento social prazo indicar n estudo casar favorável o consolidar atar normativo planar retomar atividades subsidiar e transparência s decisão governamental requerido o previsão campanha o esclarecimento população e o previsão medir assistência social população vulnerável ações garantir o informação amplo sociedade o estudar comprovar o viabilidade isolamento social publicar site oficial rir janeiro</t>
  </si>
  <si>
    <t>https://noticias.uol.com.br/ultimas-noticias/agencia-estado/2020/06/07/mprj-pede-tutela-antecipada-contra-decreto-de-witzel-que-reabre-economia.htm</t>
  </si>
  <si>
    <t xml:space="preserve">
Bolsonaro diz “me jogue aos lobos e voltarei liderando um cardume” #boato 
</t>
  </si>
  <si>
    <t>Boato – O presidente da República Jair Bolsonaro disse a seguinte frase: “Me jogue aos lobos e voltarei liderando um cardume”.</t>
  </si>
  <si>
    <t>criador conge jesus goiabeira nazismo esquerdo e haver ditadura brasil o coletivo lobo cardume direção bolsonaro e ministros.quando bolsonaro confundir alcatéia lobo cardume peixe o o fim!“me jogar o lobo e voltar liderar o cardume ” bolsonaro o dilmês amor deus bolsonaro coletivo lobo cardume acreditar digam-me mentir</t>
  </si>
  <si>
    <t>https://www.boatos.org/politica/bolsonaro-jogue-lobos-voltarei-cardume.html</t>
  </si>
  <si>
    <t>Diferença entre resultados de pesquisa e de eleição não implica fraude</t>
  </si>
  <si>
    <t>o resultar eleição confirmar índice pesquisar feito o prefeitura portar alegrar novembro o consulto confirmar nome vir liderar pesquisar anterior d o desistência candidato semana eleição provocar mudança intenção votar</t>
  </si>
  <si>
    <t>2020/11/23</t>
  </si>
  <si>
    <t>https://projetocomprova.com.br/publicações/diferenca-entre-resultados-de-pesquisa-e-de-eleicao-nao-implica-fraude/</t>
  </si>
  <si>
    <t xml:space="preserve">Inquérito pode tirar patente de Pazuello  </t>
  </si>
  <si>
    <t>o inquérito aberto supremo tribunal federal stf investigar haver omissão ministrar saudar eduardo pazuello colapso redar público hospital manaus levar o condenação general ativa e análise perda postar e patente superior tribunal militar stm palavra visão especialista ouvir estadão o oficial exército colocar riscar carreira militar atos agente político pazuello prestar depoimento polícia federal início explicar o atuação crise instalar capital amazona dezena paciente morrer asfixiar oxigênio o suspeito haver omissão pastar episódio o processar tramitar supremo o militar possuir prerrogativa foro perante o cortar ocupar cargo ministrar governar o o determinar o abertura investigação dia o ministrar ricardo lewandowski prazo o conclusão trabalho condenação pazuello justiçar militar o perda postar e patente espécie encerramento carreira exército diretamente ligar o desdobramento inquérito o ministrar atualmente tramitar supremo</t>
  </si>
  <si>
    <t>https://noticias.uol.com.br/ultimas-noticias/agencia-estado/2021/02/15/inquerito-pode-tirar-patente-de-pazuello.htm</t>
  </si>
  <si>
    <t xml:space="preserve">Marido de infectada no DF diz, em nota, que agiu como 'esposo preocupado'  </t>
  </si>
  <si>
    <t>acusar secretariar saudar distrito federal recusar o o exame o detecção coronavírus e obedecer o orientação manter isolamento o paciente o infecção confirmar brasília afirmar hoje agir tentativo único procurar socorrer médico esposo o paciente homem ano maridar paciente confirmar df advogar ano internar gravar uti hran hospital regional asar norte unidade referência atendimento o o coronavírus redar público o testar advogar positivar quinta-feira o maridar d passar o considerar casar suspeitar apesar apresentar sintoma o infectologista secretariar saudar eduardo hage sexta-feira o homem orientar o exame e o manter isolamento vir o o exame segunda-feira e manter visitar esposo hran o suposto recusar paciente examinar levar o procuradoria-geral distrito federal o acionar o justiçar terça-feira o realização exame o juiz 8ª varar fazenda público df raquel mundim moraes oliveira barbosa emitir decisão judicial obrigar o realização teste e determinar permanecer isolamento o resultar</t>
  </si>
  <si>
    <t>https://noticias.uol.com.br/saude/ultimas-noticias/redacao/2020/03/11/marido-de-infectada-no-df-diz-em-nota-que-agiu-como-esposo-preocupado.htm</t>
  </si>
  <si>
    <t xml:space="preserve">
  Vídeo de Bolsonaro desfilando com bandeira dos Estados Unidos não foi gravado no 7 de setembro</t>
  </si>
  <si>
    <t>Um vídeo em que o presidente Jair Bolsonaro anda em meio a apoiadores ao lado de bandeiras dos Estados Unidos e de Israel foi compartilhado milhares de vezes em redes sociais desde 7 de setembro de 2020, como se as imagens tivessem sido gravadas na comemoração da independência do Brasil. O vídeo data, contudo, de maio deste ano, e mostra a participação do presidente em um ato que criticava o Congresso e o STF, em Brasília.Envie-nos por WhatsApp Email</t>
  </si>
  <si>
    <t>“ o presidente cínico e subserviente o brasil ‘ independência brasil ’ o cínico carregar destacar o bandeiro eua ” postagens compartilhar facebook twitter e youtube horar “ verdadeiro crime leso pátrio ” escrever outro usuário o o publicar o gravação bolsonaro acenar apoiadores caminhar mão filho laura o o presidente homem camisa amarelo carregar bandeiro unir e israel buscar google vídeo palavras-chave “ bolsonaro bandeiro unir ” mostrar entanto o gravação viralizada circular maio d ano</t>
  </si>
  <si>
    <t>https://checamos.afp.com//video-de-bolsonaro-desfilando-com-bandeira-dos-estados-unidos-nao-foi-gravado-no-7-de-setembro</t>
  </si>
  <si>
    <t>Panfletos distorcem frase de Marília Arraes sobre a Bíblia</t>
  </si>
  <si>
    <t>conteúdo verificar retirar contexto o entender o petista o bíblia esconder o frase destacar envolver defeso laico e ação anti-bíblia</t>
  </si>
  <si>
    <t>https://projetocomprova.com.br/publicações/panfletos-distorcem-frase-de-marilia-arraes-sobre-a-biblia/</t>
  </si>
  <si>
    <t xml:space="preserve">Wassef e advogados de Lula e Witzel são alvos da Operação Lava Jato  </t>
  </si>
  <si>
    <t>o polícia federal deflagrar n quarta-feira operação investigar supor esquema tráfico influência stj superior tribunal justiçar e tcu tribunal contar união desviar recurso público s. alvo mandar buscar e apreensão advogar ex-presidente lula cristiano zanin e roberto teixeira acusar liderar o esquema tornar réu casar o advogar frederick wassef ex-defensor família presidente jair bolsonaro alvo buscar e apreensão suspeitar peculato e lavagem dinheiro frente investigação suposto desvio</t>
  </si>
  <si>
    <t>https://noticias.uol.com.br/videos/2020/09/09/wassef-e-advogados-de-lula-e-witzel-sao-alvos-da-operacao-lava-jato.htm</t>
  </si>
  <si>
    <t xml:space="preserve">
Prefeito de Votuporanga perde a paciência, libera tudo em decreto e xinga a população #boato 
</t>
  </si>
  <si>
    <t xml:space="preserve">Boato – João Dado, prefeito de Votuporanga (SP), perde a paciência com população, assina decreto e xinga moradores da cidade. </t>
  </si>
  <si>
    <t>“ ó 8h10min tô assinar c d decretar ó pro cêis encher o pingar boteco bar vizinhar o cêis querer cêis v guento cêis ficar xingar careca safar v morrer morrer filho bandar velho safar velho safar véio o e ficar encher o sacar buteco ficar encher o sacar mercar aglomeração morrer coronavírus o c assinar c e querer morrer morrer covid querer morrer bêbado esquinar morrer beber jogar bolar o querer tô sacar cheio filho v e v assinar p ”</t>
  </si>
  <si>
    <t>https://www.boatos.org/politica/prefeito-votuporanga-perde-paciencia-libera-tudo-decreto-xinga-populacao.html</t>
  </si>
  <si>
    <t xml:space="preserve">SP inicia fase mais restritiva e vê colapso, mas mantém missas e jogos  </t>
  </si>
  <si>
    <t>o paulo entrar o sábado fase restritivo planar contingência o covid-19 serviço essencial liberar mercar farmácia e cerimônias religioso o governador joão doria psdb declarar existir alternativo o isolamento o governar paulista projeta colapso saudar março casar medir adotada frear o coronavírus escola redar estadual permanecer aberto aluno necessitar alimentação e suportar respeitar o limitar ocupação unidade ensinar municipal e particular manter o funcionamento seguir regrar</t>
  </si>
  <si>
    <t>https://noticias.uol.com.br/saude/ultimas-noticias/redacao/2021/03/03/resumo-do-dia-3-marco-coronavirus-covid-sao-paulo-restricao-uti-leitos.htm</t>
  </si>
  <si>
    <t xml:space="preserve">Fachin: Decisões do STF impedem que "apenas Lula" fique na Lava Jato  </t>
  </si>
  <si>
    <t>o ministrar edson fachin stf supremo tribunal federal decidir hoje anular processo e inquérito tramitar o ex-presidente lula curitiba o argumentar fachin papel 13ª varar federal curitiba julgar caso petista responder atos ocorrer presidente repúblico e residir brasília — e paraná decisão o ministrar observar caber justiçar federal paraná julgar o relativo o desvio petrobras</t>
  </si>
  <si>
    <t>https://noticias.uol.com.br/politica/ultimas-noticias/2021/03/08/decisoes-do-stf-impedem-que-apenas-lula-fique-na-lava-jato-diz-fachin.htm</t>
  </si>
  <si>
    <t xml:space="preserve">Reação de governadores apenas reforça marketing populista de Bolsonaro  </t>
  </si>
  <si>
    <t>domingo jair bolsonaro repetir o velho jogar ensaiar levantar o bolar aliar cortar postar twitter lista valorar o governar federal haver repassar federação seguir ministro e deputar bolsonaristas passar o retuitá-la eduardo bolsonaro escrever abaixar post pai perguntar sic decretar lockdown dinheiro manhã d segunda-feira o tentativo presidente jogar o culpar desgraçar situação brasil pandemia respostar</t>
  </si>
  <si>
    <t>https://noticias.uol.com.br/colunas/thais-oyama/2021/03/01/reacao-de-governadores-apenas-reforca-marketing-populista-de-bolsonaro.htm</t>
  </si>
  <si>
    <t xml:space="preserve">Gleisi pede à Justiça do DF fim do sigilo do cartão de vacinação de Bolsonaro  </t>
  </si>
  <si>
    <t>o deputar federal e presidente trabalhador pt gleisi hoffmann entrar n segunda-feira ação justiçar federal distrito federal obrigar o presidente jair bolsonaro o apresentar cartão vacinação gleisi entrar processar o palácio planalto impor sigilar ano o o documentar ação o presidente pt pedir o medir suspenso e o gabinete segurança institucional e o advocacia-geral união responsável medir intimar o apresentar o decisão administrativo classificar o cartão sigiloso o sigilar decretar pedir acesso carteiro vacinação bolsonaro lei acesso informação lai coluna jornalista guilherme amar revisto época o presidência o decretar baixar respeitar intimidade vidar privar honrar e imagem presidente</t>
  </si>
  <si>
    <t>https://noticias.uol.com.br/ultimas-noticias/agencia-estado/2021/01/11/gleisi-pede-a-justica-do-df-fim-do-sigilo-do-cartao-de-vacinacao-de-bolsonaro.htm</t>
  </si>
  <si>
    <t xml:space="preserve">Com mulher infectada por covid, Cebolinha viaja e deve jogar pelo Benfica  </t>
  </si>
  <si>
    <t>o atacante everton cebola dia o mulher infectar coronavírus e quarentenar preventivo viajar normalmente o delegação benfica leiria o braga válido semifinal taça ligar informação jornal o bolar o confrontar acontecer s 16h45 horário brasília hoje correr riscar acontecer o clube lisboa viver surtir covid-19 e membro infectar atleta elenco profissional isolar o benfica chegar o pedir o paralisação atividades dia atender ligar</t>
  </si>
  <si>
    <t>https://www.uol.com.br/esporte/futebol/ultimas-noticias/2021/01/20/com-mulher-infectada-por-covid-cebolinha-viaja-e-deve-jogar-pelo-benfica.htm</t>
  </si>
  <si>
    <t xml:space="preserve">Pesquisadores da UFRJ recomendam lockdown no RJ para evitar colapso na saúde  </t>
  </si>
  <si>
    <t>pesquisador coppe ufrj estimar o picar epidemiar rir janeiro início junho e recomendar lockdown evitar colapso total saudar o conclusão alcançar base modelar matemático desenvolver coppe.de acordar pesquisador o infectar chegar o picar pandemia previsto o quinzena junho o modelar configurar levar contar pessoa infectar transmitir o vírus 2,46 pessoa média.coordenado professorar universidade federal rir janeiro ufrj membro trabalhar multidisciplinar ufrj o covid-19 guilherme hortar travassos coppe roberto andrade medronho faculdade medicinar e claudio miceli coppe e instituto tércio pacitti aplicação e pesquisar computacional nce o estudar incluir caso covid-19 confirmar secretariar saudar rir janeiro.o modelar estimar o caso covid-19 confirmar período picar chegar o cercar caso notificar levar contar caso notificar o óbito chegar o pessoa o o pandemia acordar o modelar utilizar casar manter o cenário atual cercar população fluminense seguir orientação confinamento</t>
  </si>
  <si>
    <t>https://noticias.uol.com.br/ultimas-noticias/agencia-estado/2020/05/22/pesquisadores-da-ufrj-recomendam-lockdown-no-rj-para-evitar-colapso-na-saude.htm</t>
  </si>
  <si>
    <t xml:space="preserve">Moro virou candidato... a um bom saldo bancário  </t>
  </si>
  <si>
    <t>ninguém imaginar sergio morar engrossar estatístico desempregar vencer o prazo quarentenar observar deixar o cargo ministrar justiçar natural buscar alternativo manter o geladeira abastecido o escolher feito morar revelou-se rentável defensável detentor segredo insondável acumular ex-juiz lavar jato morar virar sócio-diretor consultoria americano alvarez marsal acudir empresar encalacrar disputar e investigação o rol socorrido consultoria incluir o odebrecht cliente caderneta lavar jato morar anotar rede social intenção ajudar empresar o o certo ensinar político integridade ministrar lição anticorrupção altruísmo</t>
  </si>
  <si>
    <t>https://noticias.uol.com.br/colunas/josias-de-souza/2020/11/30/moro-virou-candidato-a-um-bom-saldo-bancario.htm</t>
  </si>
  <si>
    <t xml:space="preserve">Eleições: "Discretamente, vou começar a atuar nas campanhas", diz Bolsonaro  </t>
  </si>
  <si>
    <t>O presidente Jair Bolsonaro disse nesta quarta-feira que gostaria de ter mais participação nas eleições municipais deste ano e que, "discretamente", começará a atuar nas campanhas. Ao comentar o apoio ao candidato Bruno Engler (PRTB), em Belo Horizonte, o presidente admitiu dificuldades em prestigiar eventos políticos nos municípios. "Como está o Bruno em BH, está crescendo?", indagou o presidente a apoiadores na saída do Palácio da Alvorada, antes de receber o convite para ir à capital mineira. "Eu tenho que ir para lá por meios próprios e não tenho como arranjar segurança para mim. É muito caro, não tenho condições. Gostaria de ter participação nas eleições municipais... Eu vou aos municípios, BH me interessa, gosto muito do Bruno Engler, pode fazer um bom trabalho caso chegue à prefeitura e, discretamente, vou começar a atuar", completou. (...) Leia íntegra no Estadão.</t>
  </si>
  <si>
    <t>https://noticias.uol.com.br/colunas/reinaldo-azevedo/2020/10/28/eleicoes-discretamente-vou-comecar-a-atuar-nas-campanhas-diz-bolsonaro.htm</t>
  </si>
  <si>
    <t xml:space="preserve">
Óleo de soja é feito de soda cáustica e foi criado como combustível #boato 
</t>
  </si>
  <si>
    <t>Boato – O óleo de soja que utilizamos na cozinha é feito de soda cáustica e foi inventado na Segunda Guerra Mundial para ser combustível de veículos.</t>
  </si>
  <si>
    <t>o comer óleo soja olhar o sujeira tô olhar o graxo soda puro tirar tinto tirar graxo óleo soja servir pra pra higienização graxo tinto pra ó pra tirar óleo soja solto ó o mão ficar limpo olhar pra o caldar ó olhar gente comer gente tomar consciência comer óleo soja veneno comer toucinho porco caipira caprichar luís vender comprar comer comer saudar comer porcaria ó inventar guerra mundial combustível carro pra comer pra combustível olhar pra soltar olhar pra ficar limpo preciso tiner preciso gasolina e tinto tirar tinto tinto tinto passar tiner e ficar queimar olhar pra olhar gente olhar o comer óleo soja soda cáustico puro olhar o comer e desenvolver combustível veículo guerra mundial comer tamo comer veneno olhar tá comer toucinho porco comer óleo soja</t>
  </si>
  <si>
    <t>https://www.boatos.org/saude/oleo-soja-feito-soda-caustica.html</t>
  </si>
  <si>
    <t>Saúde envia mais 255.150 doses de vacinas covid-19 para Pernambuco</t>
  </si>
  <si>
    <t>pernambuco receber o d sexta-feira 16/04 255.150 dose vacinar covid-19 ministério saudar entregue 102,4 dose coronavac instituto butantan e 152.750 astrazeneca oxford fundação oswaldo cruz fiocruz o o longo campanha vacinação o receber 2,2 milhão dose vacinar covid-19 e o 1,3 milhão aplicar o ministério saudar ultrapassar o marcar milhão dose vacinar covid-19 distribuir o brasil o início campanha janeiro n semana 6,3 milhão dose enviar e distrito federal – lotar o pastar coordenar o distribuição 53,9 milhão dose o início campanha vacinação acordar o 11º informar técnico secretariar vigilância saudar svs prioritário atender o idoso e ano destinar dose idoso e ano trabalhador saudar e forçar segurança e salvamento e forçar armar atuam linha frente pandemia</t>
  </si>
  <si>
    <t>https://www.gov.br/saude/pt-br/assuntos/noticias/saude-envia-mais-255-150-doses-de-vacinas-covid-19-para-pernambuco</t>
  </si>
  <si>
    <t xml:space="preserve">
Laila Ahmadi e Chen Horin recomendam limão e vitamina C contra o coronavírus #boato 
</t>
  </si>
  <si>
    <t>Boato – A estudante Laila Ahmadi da Faculdade de Ciências Médicas de Zanjan (China) e o professor Chen Horin recomendam vitamina C e limão com água morna contra o coronavírus.</t>
  </si>
  <si>
    <t>olá laila ahmadi chino estudante faculdade ciência médico universidade zanjan o vírus corona covd-19 chegar o país e haver dúvida país possuir nenhum kit equipamento diagnóstico sofisticado.por o vitaminar c natural fortalecer imunológico.atualmente o vírus conter vacinar tratamento específico infelizmente dever mutação genético o tornar perigoso doença causar fusão gene cobrar e morcegar e adquirir o capacidade infectar mamífero incluir humano importante conhecimento doença o professor chen horin ceo hospital militar pequim “ fatiar limão copar água morno salvar vida”.portanto indecentemente olhar n mensagem e passar pessoa limão quentar matar célula cancerígeno cortar o limão e colocar copar despejar água quentar e transforme-a água alcalino beber dia definitivamente beneficiar o o tratamento extrato destruir célula maligno e afeta célula saudáveis.segundo o ácido carboxílico suco limão regular o pressão alto proteger artéria estreito regular o circulação sanguíneo e reduzir o coagulação sangue ler o mensagem transfira-a o pessoa amo e cuidar saudar pessoal o professor chen horin observar receber mensagem o garantir salvar o vidar alguém … o trabalhar e esperar ajudar o desenvolvê-lo deus abençoe-nos</t>
  </si>
  <si>
    <t>https://www.boatos.org/saude/laila-ahmadi-vitamina-c-chen-horin-limao-coronavirus.html</t>
  </si>
  <si>
    <t xml:space="preserve">Lava Jato 'ajudou a eleger o Bozo', diz procuradora a Dallagnol em diálogos  </t>
  </si>
  <si>
    <t>procurador operação lavar jato discutir março desvincular jair bolsonaro jornalista voltar o credibilidade operação converso entregue n o o stf supremo tribunal federal defeso lula advogar autorizar cortar o acesso o o material operação spoofing investigar o hackeamento diálogo ... ler íntegro folhar</t>
  </si>
  <si>
    <t>https://noticias.uol.com.br/colunas/reinaldo-azevedo/2021/03/29/lava-jato-ajudou-a-eleger-o-bozo-diz-procuradora-a-dallagnol-em-dialogos.htm</t>
  </si>
  <si>
    <t>o chino eliminar robô rebelar o comunismo</t>
  </si>
  <si>
    <t>o notícia espalhar redar social o quinzena dezembro amplamente compartilhar whatsapp acordar o manchete acompanhar foto robô humanoide o chinar desativado robô haver rebelar o comunismo</t>
  </si>
  <si>
    <t>23/12/2019</t>
  </si>
  <si>
    <t>https://www.e-farsas.com/a-china-eliminou-2-robos-que-se-rebelaram-contra-o-comunismo.html</t>
  </si>
  <si>
    <t xml:space="preserve">
Vereador Jaiminho do PT, apoiado pelo PSOL, foi preso com armas e munições #boato 
</t>
  </si>
  <si>
    <t xml:space="preserve">Boato – Ex-vereador de Guarujá (SP), Jaiminho do PT, apoiado pelo PSOL, foi preso pela polícia com armas e munições. </t>
  </si>
  <si>
    <t>“ ex-vereador jaiminho presar prf representante guarujá abastecer malo armar e munição ” “ ex-vereador jaiminho pt apoidado psol presar prf representante guarujá abastecer malo … teje presar fiiiilho … ”</t>
  </si>
  <si>
    <t>https://www.boatos.org/politica/vereador-jaiminho-pt-apoiado-psol-preso-armas-municoes.html</t>
  </si>
  <si>
    <t xml:space="preserve">Covid-19 na periferia de SP expõe faceta da desigualdade, dizem médicos  </t>
  </si>
  <si>
    <t>óbito covid-19 periferia paulo comparar bairro centralizar cidade n o sexta-feira morte registrar suspeito e confirmar sms secretariar municipal saudar brasilândia zonar norte topar bairro morte total marsilac extremar sul capital paulista possuir bairro centrar apesar alto diagnóstico positivo periferia óbito pinheiro butantã campar belo ipiranga belo visto somar junto morte covid-19 o uol procurar profissional saudar entender diferençar óbito e diagnóstico coronavírus capital paulista o aquisitivo bairro nobre o vulnerabilidade minoria periferia falho serviço social e o testagem escasso assunto profissional saudar</t>
  </si>
  <si>
    <t>https://noticias.uol.com.br/saude/ultimas-noticias/redacao/2020/04/26/covid-19-na-periferia-expoe-a-faceta-da-desigualdade-dizem-especialistas.htm</t>
  </si>
  <si>
    <t xml:space="preserve">Brasil: menor taxa de infectados em 24h  </t>
  </si>
  <si>
    <t>o brasil registrar morte horar acordar o ministério saudar o o o país somar óbito covid-19 apesar observar aumentar infectar saltar 6.836 7.910 o taxar o dia anterior</t>
  </si>
  <si>
    <t>https://noticias.uol.com.br/videos/afp/2020/04/02/brasil-menor-taxa-de-infectados-em-24h.htm</t>
  </si>
  <si>
    <t xml:space="preserve">New York Times chama Bolsonaro de notório vilão; WSJ também usa tom crítico  </t>
  </si>
  <si>
    <t>New York Times e Wall Street Journal produziram reportagens extensas sobre a negociação dos governos Joe Biden e Jair Bolsonaro, antes da cúpula virtual sobre clima, convocada pelo primeiro para esta quinta. No título do NYT para a edição impressa adiantado online, "Notório vilão ambiental pede bilhões pela Amazônia" (abaixo). Na chamada do Wall Street Journal já na home, "Proposta do Brasil para Biden, sobre o clima: Pague-nos para não arrasar a Amazônia" (mais embaixo). (...) Leia íntegra na coluna do Nelson de Sá, na Folha.</t>
  </si>
  <si>
    <t>https://noticias.uol.com.br/colunas/reinaldo-azevedo/2021/04/22/new-york-times-chama-bolsonaro-de-notorio-vilao-wsj-tambem-usa-tom-critico.htm</t>
  </si>
  <si>
    <t xml:space="preserve">Aliado de Bolsonaro sofre nova condenação por dossiê contra antifascistas  </t>
  </si>
  <si>
    <t>o justiçar paulo condenar o deputar estadual douglas garcia ptb principal aliar família bolsonaro paulo o pagar indenização r$ o o técnico informático a.h.f citar dossiê elaborar pessoa declarar antifascista o listagem o nome cercar pessoa foto endereço e telefone haver jornalista radialistas e professorar ano passar garcia chamar pessoa terrorista haver condenar o pagar o quantiar indenização dano morar o mulher particular inserir dossiê</t>
  </si>
  <si>
    <t>https://noticias.uol.com.br/colunas/rogerio-gentile/2021/02/09/aliado-de-bolsonaro-sofre-nova-condenacao-por-dossie-contra-antifascistas.htm</t>
  </si>
  <si>
    <t xml:space="preserve">CNJ autoriza volta de atividade presencial nos tribunais em 15 dias  </t>
  </si>
  <si>
    <t>resolução assinar presidente nacional justiçar cnj ministrar dia toffoli autorizar tribunal país o retomar o atividade presencial o junho determinar condição norma o presidente tribunal restabelecer o funcionamento presencial permitir executivo locar e constatar condição sanitário e atendimento saudar público o viabilizar o resolução 322/2020 autorizar o retomar prazo processo tramitar papel suspenso decorrência pandemia coronavírus covid-19 forçar norma cnj tribunal encontram-se regime plantão extraordinário dever pandemia sede fechar presença público resolução atos processual presenciar retomar gradual e sistematizar</t>
  </si>
  <si>
    <t>https://noticias.uol.com.br/ultimas-noticias/agencia-brasil/2020/06/02/cnj-autoriza-volta-de-atividade-presencial-nos-tribunais-em-15-dias.htm</t>
  </si>
  <si>
    <t xml:space="preserve">
Seita satânica e bruxas estão dando balas e doces envenenados para crianças #boato 
</t>
  </si>
  <si>
    <t>Boato – Seitas satânicas e bruxas estão distribuindo doces, balas, refrigerantes e brigadeiros envenenados com chumbinho para crianças. Não aceite de forma alguma.</t>
  </si>
  <si>
    <t>amigo márcio rebeca o paz deixar falar negócio pra amor repassar pra tá morar rir janeiro e tá caso tá desesperar infernar tá envenenar criança tá seita satânico e montar bruxo espalhar país rir janeiro tá país.estão doce envenenar criança criança idade casar casar tá menino tá getúlio varga criança família internar menino ó paulo paulo perdão bonsucesso enterrar d o comer doce chumbo pessoa rua.então repassar pra amor repassar pra pras criança cê aceitar doce balir pirulito refrigerante pipocar … fechar o doce tá lacrar … importar aceito seita satânico colocar pó chumbo doce refrigerante suco … for.estão entregar mão criança e criança comer beber morrer avisar tá o o aceitar ninguém ninguém ah … importar aceito dia o palavra deus tá cumprir criança sofrer e começou.então evitar avisar o avisar enviar áudio pra mundo aceito ninguém avisar sobrinho neto vizinho criança igreja trabalhar criança criança doce né?tô trabalhar criança rir continuar trabalhar criança gonçalo avisar enviar áudio tá enviar áudio e deixar o pessoal avisar mãe pai tio vizinho pastorar pra deixar criança o doce mão ninguém doce lacrar pego comer beber tá comer morrendo.gente noite olhar tô getúlio varga criança chegar criança o história doce realmente verdade verdade doce pras criança veneno criança passar repórter tá chegar criança criança passar repórter criança direto pra uti.gente cuidar criança o gente entender e criança chegar balir brigadeiro entender embalar doce brigadeiro entender aceitar gente aceitar ninguém ninguém alimentar aceitar realmente verdade e tô aqui.acabou chegar ó vizinho filhar d filho neto d neto d joana conhecer joana neto d brigadeiro brigadeiro comer gente cuidar sério</t>
  </si>
  <si>
    <t>https://www.boatos.org/brasil/seita-satanica-bruxas-balas-doces-envenenados-criancas.html</t>
  </si>
  <si>
    <t>fake nóis o desmatamento o brasil preocupante</t>
  </si>
  <si>
    <t>o brasil desmatada</t>
  </si>
  <si>
    <t>https://www.e-farsas.com/fake-em-nois-o-desmatamento-no-brasil-e-preocupante-mesmo.html</t>
  </si>
  <si>
    <t xml:space="preserve">
  A imagem de um surfista detido por descumprir medidas de isolamento foi feita na Costa Rica</t>
  </si>
  <si>
    <t>A foto de um grupo de surfistas sendo retirado de uma praia por agentes de segurança foi compartilhada milhares de vezes em redes sociais, desde meados de abril, como se eles tivessem sido detidos em São Paulo por descumprirem as medidas de isolamento decretadas em resposta ao novo coronavírus. A alegação é enganosa: a imagem realmente mostra um atleta sendo repreendido por surfar em uma praia interditada devido à COVID-19, mas na Costa Rica.Envie-nos por WhatsApp Email</t>
  </si>
  <si>
    <t>“ prais sic paulo sufista algemar bandido cracolândia ... vivo o dório ” o texto acompanhar o imagem publicação compartilhar facebook o dia abril postagens referência s medir isolamento social adotadas paulo cidade determinar o dia março o fechamento praia diminuir o propagação coronavírus o imagem viralizada mostrar o ação agente segurança brasileiro</t>
  </si>
  <si>
    <t>https://checamos.afp.com//imagem-de-um-surfista-detido-por-descumprir-medidas-de-isolamento-foi-feita-na-costa-rica</t>
  </si>
  <si>
    <t xml:space="preserve">'Não errei nada': Jair tem razão, sua sabotagem ao combate à covid funciona  </t>
  </si>
  <si>
    <t>errar concordar o avaliação jair bolsonaro o desempenhar pandemia claro errar contrário o planejado sabotar o combater covid-19 provar quase cadáver o leem negligência omissão ignorância e incompetência verdade ação deliberar consciente e planejada contaminar o país o presidente abraçar o tesar imunidade rebanhar defendido conselheiro o ex-ministro osmar terra defender o melhor garantir o vírus espalhar o rápido e concluir ciclo naturalmente</t>
  </si>
  <si>
    <t>https://noticias.uol.com.br/colunas/leonardo-sakamoto/2021/04/27/nao-errei-nada-jair-tem-razao-sua-sabotagem-do-combate-a-covid-funciona.htm</t>
  </si>
  <si>
    <t xml:space="preserve">
  Uma citação sobre censura atribuída a Voltaire não é de autoria do filósofo francês</t>
  </si>
  <si>
    <t>“Se quiser saber quem controla você, é só observar a quem você não pode criticar”, diz uma declaração atribuída ao filósofo francês Voltaire. A frase, difundida em diversos formatos, circula ao menos desde 2012 e voltou a ser compartilhada milhares de vezes em redes sociais desde o início de 2021. No entanto, o diretor de uma fundação dedicada ao pensador do século XVIII disse que Voltaire nunca deu essa declaração e que ela foi escrita, na verdade, por um “neonazista” mais de 200 anos após a morte do filósofo.Envie-nos por WhatsApp Email</t>
  </si>
  <si>
    <t>o frase atribuir o voltaire 1694-1778 publicação compartilhar facebook instagram e twitter versão inglês e espanhol brasil o conteúdo frequentemente acompanhar foto supremo tribunal federal stf acusar censurar mandar prender flagrante deputar federal publicar vídeo ataque o ministro fevereiro o enciclopédia britânico obrar voltaire tirania e fanatismo continuar o gozar reputação mundial e considera-se ajudar o criar político e social atualidade</t>
  </si>
  <si>
    <t>https://checamos.afp.com//uma-citacao-sobre-censura-atribuida-voltaire-nao-e-de-autoria-do-filosofo-frances</t>
  </si>
  <si>
    <t xml:space="preserve">
Bolsonaro cobra dívida da Globo em mais de R$ 1 bilhão de impostos #boato 
</t>
  </si>
  <si>
    <t>Boato – O presidente Jair Bolsonaro resolveu autorizar a cobrança da dívida da Rede Globo. O valor está em mais de R$ 1 bilhão e é referente a impostos sonegados.</t>
  </si>
  <si>
    <t>bolsonaro autorizar execução dívida globo r$ bilião imposto sonegar o emissor dia efetuar o pagamento peno penhorar o pagamento dívida e perder o licença transmissão sair ar o atar publicar diário oficial união n quinta-feira link</t>
  </si>
  <si>
    <t>14/06/2019</t>
  </si>
  <si>
    <t>https://www.boatos.org/politica/bolsonaro-cobra-divida-globo-r-1-bilhao.html</t>
  </si>
  <si>
    <t xml:space="preserve">MPF investigará prioridade à cloroquina e não ao oxigênio em Manaus  </t>
  </si>
  <si>
    <t>O MPF (Ministério Público Federal) no Amazonas abriu hoje inquérito civil público para investigar improbidade administrativa de agentes públicos em virtude de, em plena crise de desabastecimento de oxigênio em Manaus — que já era de conhecimento das autoridades de Saúde desde 10 de janeiro —, ter havido pressão do Ministério da Saúde para que fosse priorizada a distribuição de "tratamento precoce com eficácia questionada" pela rede pública de Saúde estadual e municipal. Cabe apurar, desse modo, se mesmo diante da perspectiva de grave falta de oxigênio, houve opção de agentes públicos por recomendar tratamento de eficácia questionada em vez de envidar esforços imediatos para, com a urgência necessária, abastecer as unidades hospitalares com o insumo ou coordenar os esforços logísticos para transferir a outros estados pacientes então hospitalizados no Amazonas."Trecho do documento do MPF Em 12 de janeiro, o jornal Folha de S.Paulo revelou que o Ministério da Saúde pressionou Manaus a distribuir remédios sem eficácia comprovada — o kit covid — que contém cloroquina ou hidroxicloroquina e o antibiótico azitromicina, como tratamento preventivo para a doença.</t>
  </si>
  <si>
    <t>https://noticias.uol.com.br/saude/ultimas-noticias/redacao/2021/01/15/mpf-investigara-improbidade-por-prioridade-a-cloroquina-e-nao-ao-oxigenio.htm</t>
  </si>
  <si>
    <t xml:space="preserve">EUA superam 19 milhões de casos de coronavírus; mais de 333 mil morreram  </t>
  </si>
  <si>
    <t>unir superar o marcar milhão caso registrar coronavírus acordar o balançar universidade johns hopkins mostrar aumentar milhão contágio semana o país registrar 165.151 caso horar s 20h30 locar 22h30 brasília o instituição baltimore o elevar o balançar total o 19.107.675 caso o início pandemia o marcar superar dia o país alcançar milhão caso</t>
  </si>
  <si>
    <t>https://noticias.uol.com.br/ultimas-noticias/afp/2020/12/28/eua-supera-19-milhoes-de-casos-de-coronavirus.htm</t>
  </si>
  <si>
    <t xml:space="preserve">
  Não há evidências de que o uso de máscaras contra a COVID-19 provoque câncer</t>
  </si>
  <si>
    <t>Publicações compartilhadas centenas de vezes em redes sociais desde meados de junho asseguram que o uso de máscaras pode criar um “cultivo agradável para bactérias”, provocar hipercapnia e gerar acidose, fazendo com que o usuário desenvolva câncer. Especialistas consultados pela AFP sinalizaram que a primeira afirmação é verdadeira, embora possa ser solucionada com medidas de higiene adequadas, mas que todas as outras são falsas.Envie-nos por WhatsApp Email</t>
  </si>
  <si>
    <t>“ máscara prejudicial ” assegurar publicação compartilhar centena facebook o dia junho caso o texto acompanhar artigo atribuir advertência o supor médico italiano chamar stefano montario postagens indicar o prolongar máscara gerar “ cultivar agradável bactéria cogumelo parasito ” provocar hipercapnia o aumentar dióxido carbono sangue e produzir acidose o levar o usuário o “ incubar câncer ” o texto compartilhar milhar espanhol</t>
  </si>
  <si>
    <t>https://checamos.afp.com//nao-ha-evidencias-de-que-o-uso-de-mascaras-contra-covid-19-provoque-cancer</t>
  </si>
  <si>
    <t>Participantes destacam compromisso com a saúde pública e o papel do RH na pandemia</t>
  </si>
  <si>
    <t>o dia simpósio internacional gestão trabalhar saudar e o workshop “ modelo projeção recurso humano saudar ” marcar compromisso o saudar público e o importância recurso humano durante o pandemia durante abertura oficial evento o secretário gestão trabalhar ministério saudar mayra pinheiro destacar o brasil preparar profissional saudar atuar enfrentamento covid-19 “ país diferencial – o preparar pessoa compartilhar modelo gestão desenvolver talento humano o coração saudar ” reforçar o secretário o secretário especial saudar indígena pastar robson santo silvar exaltar o trabalhar profissional linha frente trazer melhoria população indígena “ hoje profissional campar levar atendimento e cuidar adequar s comunidade e aldeia indígena país e comprometimento fundamental ” destacar robson seguir o secretário deciência tecnologia inovação e insumo estratégico ministério saudar hélio angotti neto ressaltar o encontrar “ excelente oportunidade intercâmbio experiência profissional durante o pandemia especialista compartilhar e discutir o atual cenário enfrentamento covid-19</t>
  </si>
  <si>
    <t>https://www.gov.br/saude/pt-br/assuntos/noticias/participantes-destacam-compromisso-com-a-saude-publica-e-o-papel-do-rh-na-pandemia</t>
  </si>
  <si>
    <t xml:space="preserve">
Ronaldinho Gaúcho lucrou R$ 500 mil (ou R$ 1,4 milhão) enquanto esteve preso no Paraguai #boato 
</t>
  </si>
  <si>
    <t>Boato – Por causa da valorização do dólar, o ex-jogador Ronaldinho Gaúcho acabou lucrando cerca de R$ 500 mil (ou R$ 1,4 milhão) porque depositou US$ 1,6 milhão em abril e retirou US$ 1,4 milhão em agosto.</t>
  </si>
  <si>
    <t>espertar o ronaldinho presar paraguai depositar 1.6milhoes dolares o r$ 4,00 soltar hoje pagar 200mil dólar multar e 1.4 milhão devolvido o r$ 5,50 lucrar r$ 1.3milhões … pra dia féria paraguai bruxoronaldinho gaúcho presar paraguai depositar us$ 1,6 mi o r$ 4,00 fiança r$ 6.400.000,00 soltar pagar us$ multar e devolver us$ 1,4 mi o r$ 5,60 receber r$ 7.840.000,00 lucrar r$ 1.44 mi ficar quarentenar paraguai covid bruxo!ronaldinho gaúcho chegar paraguai 1.6 milhão dólar o us$ 5,22 pagar fiança sair 1.4 milhão o dólar o u$ 5,59 lucrar o alto dólar o caro ganhar milhão preso.e vc o desculpar mudar mindset …</t>
  </si>
  <si>
    <t>https://www.boatos.org/esporte/ronaldinho-gaucho-lucrou-r-500-mil-r-14-milhao-preso-paraguai.html</t>
  </si>
  <si>
    <t xml:space="preserve">Zumbis, canibais e mortes inventadas: as 10 fakes mais bizarras da pandemia  </t>
  </si>
  <si>
    <t>receitar caseiro o covid-19 remédio comprovação científico e posts falso autoridade e personalidade público informação desmentir durante o pandemia publicação circular rede social história difícil acreditar acabar viralizando diferente país e precisar verificar jornalista o lupa analisar 8.704 checagens produzir 1º janeiro e agostar base coronavirus facts alliance e coronaverificado e separar posts bizarro compartilhar mundo história incluir teoria conspiração animar pessoa enlouquecido e narrativo mirabolante envolver o coronavírus distorcer situação ocorrer outro contexto o seguir o encontrar ordem publicação início pandemia janeiro viralizou brasil o história paciente infectar coronavírus haver morder o jugular médico unir — referência o filme terror gente achar verdade credibilidade notícia criar print suposto reportagem o casar publicar jornal o globo o montagem link encurtar falsar direcionava reportagem criacionismo o fato descrever jamais ocorrer posts explicar o origem covid-19 defender teoria incomum fevereiro circular rede social filipino o foto homem chinês segurar o feto bancada cozinhar preparar comer o publicação o canibalismo resultar aparecimento coronavírus verdade o imagem mostrar performance feito ano artista chinês zhu yu trabalho controverso chamar comer pessoa tratava-se simulação</t>
  </si>
  <si>
    <t>https://noticias.uol.com.br/ultimas-noticias/lupa/2020/09/01/zumbis-canibais-e-mortes-inventadas-as-10-fakes-mais-bizarras-da-pandemia.htm</t>
  </si>
  <si>
    <t xml:space="preserve">PF investiga procurador do Trabalho por peculato e organização criminosa em MS  </t>
  </si>
  <si>
    <t>o polícia federal abrir fase ostensivo investigação o suposto prático crime peculato e organização criminoso procurador cícero rufino pereira ministério público trabalhar matar grosso sul agente cumprir mandar buscar e apreensão cidade campar e anastácio o quilômetros capital sul mato-grossense mandar expedir tribunal regional federal 3ª região o operação deflagrar manhã quinta-feira origem procedimento investigativo realizar ministério público federal conduzir procurador regional repúblico 3ª região leonardo cardoso freitas e josé roberto pimenta oliveira o mpf afirmar identificar o desviar valorar proveniente mau conduta funcional investigador o esquema consistir triangulação recurso apropriação valorar rufino mediante acordo empresar fiscalizar e flagrar situação irregular lei empresar pagar multar dever encaminhar o algum entidade assistencial finalidade público entanto dinheiro doar retornar o o procurador o investigação</t>
  </si>
  <si>
    <t>https://noticias.uol.com.br/ultimas-noticias/agencia-estado/2021/02/26/pf-investiga-procurador-do-trabalho-por-peculato-e-organizacao-criminosa-em-ms.htm</t>
  </si>
  <si>
    <t>trecho converso vazar entrar morar e dallagnol provar tramar barrar o candidatura haddad</t>
  </si>
  <si>
    <t>conversa vazada entre o então juiz sérgio moro e o procurador deltan dallagnol prova que eles tramaram o impedimento da candidatura de fernando haddad à presidência! será?</t>
  </si>
  <si>
    <t>o imagem trecho converso surgir rede social dia junho horar o publicação site the intercept brasil série reportagem mostrar acesso o mensagem feito aplicativo trocar mensagem integrante operação lavar jato</t>
  </si>
  <si>
    <t>https://www.e-farsas.com/trecho-de-conversa-vazada-entre-moro-e-dallagnol-prova-que-eles-tramavam-barrar-a-candidatura-de-haddad.html</t>
  </si>
  <si>
    <t xml:space="preserve">MPF denuncia hacker por invasão a sistemas do Senado  </t>
  </si>
  <si>
    <t>o mpf ministério público federal denunciar hoje hacker invadir o intranet senado federal e divulgar obtido contar twitter e youtube o processar tramitar segredar justiçar e casar o suspeitar condenar cumprir ano prisão crime acontecer ano passar o hacker phishing obter servidor senado o possibilitar o acesso o o intranet órgão e o o correar eletrônico servidor o o acessar interno o suspeitar vídeo — posteriormente publicar rede social — expor o fragilidade segurança redar o investigar chegar o exposição indevido perfil publicar trecho inquérito policial aberto apurar crime cometido agostar publicação compartilhar pessoal outro servidor senado — o responsável comunicar circunstância invasão polícia legislativo órgão</t>
  </si>
  <si>
    <t>https://www.uol.com.br/tilt/noticias/redacao/2021/01/25/mpf-denuncia-hacker-por-invasao-a-sistemas-do-senado.htm</t>
  </si>
  <si>
    <t xml:space="preserve">Deputado sugere receber à bala presos que ganharem indulto de Natal  </t>
  </si>
  <si>
    <t>o deputar federal licenciar rogério pena mendonça mdb sc sugerir preso receber indultar natal recebido balir o o deixar presídio pena rede social publicar o imagem pistola glock ler o mensagem vir o mim contemplar indultar natal e luzir enviar publicação o parlamentar escrever solução receber casar visitante inesperado indultar natal</t>
  </si>
  <si>
    <t>https://noticias.uol.com.br/ultimas-noticias/agencia-estado/2020/12/22/deputado-sugere-receber-a-bala-presos-que-ganharem-indulto-de-natal.htm</t>
  </si>
  <si>
    <t xml:space="preserve">Covid-19 cresce no Haiti, onde vacinação levará meses para começar  </t>
  </si>
  <si>
    <t>o haiti relativamente afetado pandemia registrar aumentar caso covid-19 o chegar cidadão féria o país prever campanha vacinação o aumentar notar afeta principalmente o população condição viajar o população rico particular jovem frequência flórido e contaminar pai e avô explicar afp william papar especialista haitiano doença infeccioso apesar crise saudar tradicional concerto ano acontecer noite capital haitiano reunir centena pessoa geralmente respeitar medir preventivo</t>
  </si>
  <si>
    <t>https://noticias.uol.com.br/ultimas-noticias/afp/2020/12/30/covid-19-cresce-no-haiti-onde-vacinacao-levara-meses-para-comecar.htm</t>
  </si>
  <si>
    <t xml:space="preserve">PF mira em fraudes em contratos de R$ 33,7 mi para combate ao coronavírus no PI  </t>
  </si>
  <si>
    <t>o pf polícia federal piauí deflagrar hoje o operação campanile investigar suposto crime fraudar licitação falsidade ideológico e organização criminoso envolver contrato fechar o secretariar saudar piauí e empresar fornecedor equipamento hospitalar medicamento insumo e estruturar modular instalação hospital temporário recurso destinar o o combater o o coronavírus cercar policiar federar e auditor controladoria-geral união cumprir mandar buscar e apreensão município teresina joca marcar parnaíba pelota rs e paulo sp ordem expedir tribunal regional federal 1ª região trf-1 acordar o pf contrato suspeito firmar mediante dispensar licitação e custear recurso fundir nacional saudar e ministério saudar totalizar valorar pago r$ 33.725.000,00</t>
  </si>
  <si>
    <t>https://noticias.uol.com.br/ultimas-noticias/agencia-estado/2021/01/12/pf-mira-em-fraudes-em-contratos-de-r-337-mi-para-combate-ao-coronavirus-no-pi.htm</t>
  </si>
  <si>
    <t xml:space="preserve">
Cesare Battisti recebia pensão de R$ 31 mil no Brasil #boato 
</t>
  </si>
  <si>
    <t>Boato – O italiano Cesare Battisti recebia mais de R$ 31 mil por causa de uma pensão de perseguido político concedido pela Comissão da Verdade.</t>
  </si>
  <si>
    <t>brasil o paraíso terrorista o desavisar o sr cesare batista receber mensalmente pensão perseguir politicar conceder comissão verdade militante itália receber pensão brasil acabar r$ 31.845,00 trintar e hum real soldar receber r$ 2.876,00</t>
  </si>
  <si>
    <t>https://www.boatos.org/politica/cesare-battisti-pensao-brasil.html</t>
  </si>
  <si>
    <t xml:space="preserve">Mais da metade dos candidatos a prefeito em SP mora no centro e é de fora  </t>
  </si>
  <si>
    <t>candidato o prefeito paulo — total — morar bairro localizar centrar expandir capital o desenvolvido cidade concentrar terço emprego região metropolitano e principal opção lazer e cultura contrapartida morar infocidade prefeitura milhão 17,2 milhão morador município d administrar o vidar público candidato independe certidão nascimento d nascer capital fato incomum história recente cargo luiza erundina 1989-1992 nascer uiraína pb celso pitta 1997-2000 rir janeiro e o atual prefeito brunir cova avô mario prefeito e nascer santo litoral paulista</t>
  </si>
  <si>
    <t>https://noticias.uol.com.br/eleicoes/2020/10/23/sp-onde-moram-e-onde-nasceram-os-candidatos.htm</t>
  </si>
  <si>
    <t xml:space="preserve">Hidroxicloroquina não mostra benefício contra coronavírus em estudo nos EUA  </t>
  </si>
  <si>
    <t>pesquisar hidroxicloroquina medicamentar malária e citar frequentemente presidente unir donald trump tratamento coronavírus mostrar benefício d remédio o covid-19 o conclusão ocorrer pesquisar abrangente hospital veterano país paciente haver morte tomar o hidroxicloroquina receber tratamento padrão o doença acordar pesquisador envolvido iniciativo o estudar âmbito nacional experimentar rigoroso o abrangente o analisar o medicamentar acompanhar antibiótico azitromicina o covid-19 cercar paciente receber hidroxicloroquina o tratamento normal morrer morte receber o tratamento usual d cercar d receber hidroxicloroquina e azitromicina morrer ma o diferençar e receber tratamento padrão considerar o suficiente descartar fatores influenciar o pesquisar postar online pesquisador e submetido publicação o o new england journal of medicinar revisar cientista financiar bolsar instituto nacional saudar e universidade virgínia fonte associated press</t>
  </si>
  <si>
    <t>https://noticias.uol.com.br/ultimas-noticias/agencia-estado/2020/04/21/hidroxicloroquina-nao-mostra-beneficio-contra-coronavirus-em-estudo-nos-eua.htm</t>
  </si>
  <si>
    <t xml:space="preserve">
Lei de proteção doméstica que pune igrejas por cultos é debatida no Senado #boato 
</t>
  </si>
  <si>
    <t>Boato – O Senado começou a discutir o projeto de lei de proteção doméstica. Iniciativa prevê prisão por cultos em horários impróprios e punição a igrejas que impõem a leitura da Bíblia.</t>
  </si>
  <si>
    <t>triste … família hoje comedir o debater o iniciativo lei proteção doméstico senado repúblico contemplar – prisão religioso pregar horar impróprio -sanção s congregação volumar celebrar adoração -sanção o andar ruir e visitar casar incomodar pedestre e violar o integridade família discutir violação liberdade culto impor o leitura bíblia orar importar trabalhar escola caminhão casar procurar orar o deus e pedir tocar o coração deputar e senador refletir e aprovar iniciativo trazer aprovar perseguição igreja … viver difícil orar necessário informar o pessoa mensagem achar gostar levar minuto olhar europa o aprovar lembre-se jesus “ alguém declarar o homem declarar o perante pai celestial e alguém negar homem o negar pai ” alguém envie-o e encaminhar o o deus oração o clamar voz legislador aprovar lei unir oração forte</t>
  </si>
  <si>
    <t>https://www.boatos.org/religiao/lei-protecao-domestica-pune-igrejas-cultos-senado.html</t>
  </si>
  <si>
    <t xml:space="preserve">
Makro fecha as portas no Rio de Janeiro por causa de pandemia e isolamento social #boato 
</t>
  </si>
  <si>
    <t>Boato – A rede atacadista Makro fechou as portas no Rio de Janeiro. Empresa não resistiu ao isolamento social causado pela pandemia do coronavírus e faliu.</t>
  </si>
  <si>
    <t>redar makro-rj fechar causar pandemia e carioca mandar recadar pro gov witzel o resultar ficar casar falar … tds o msm felicidade ficar casar triste notícia lamentável governante e o pago agr td desempregar segunda-feira makro colubande comprar leite e estranhar prateleiro quase tds vazio perguntar o funcionário oq haver falar fechar portar tds loja rir praticamente olhar ruir pleno pandemia triste triste</t>
  </si>
  <si>
    <t>https://www.boatos.org/brasil/makro-fecha-portas-rio-de-janeiro-pandemia-isolamento-social.html</t>
  </si>
  <si>
    <t>o comitê direito humano brasil mandar libertar o mulher matar o pequeno rhuan</t>
  </si>
  <si>
    <t>o notícia surgir o redar social o semana junho e publicar diverso site e blogs comer o rondônia news inforprime e outro acordar o texto o comitê direito humanar brasil expedir umar ordem determinar o soltura imediato mulher acusar matar e esquartejar o filhar o menino rhuan ano idade</t>
  </si>
  <si>
    <t>https://www.e-farsas.com/o-comite-de-direitos-humanos-do-brasil-mandou-libertar-as-mulheres-que-mataram-o-pequeno-rhuan.html</t>
  </si>
  <si>
    <t xml:space="preserve">
  É falsa tabela viralizada com ranking de salários mínimos na América do Sul </t>
  </si>
  <si>
    <t>Uma tabela que compara os supostos salários mínimos de países da América do Sul foi compartilhada milhares de vezes em redes sociais desde meados de outubro. De acordo com os dados, a remuneração brasileira seria a menor da região e a da Argentina, a maior. No entanto, com exceção do salário mínimo do Brasil, todos os valores da tabela estão incorretos. O país sul-americano com a menor remuneração mínima é, na verdade, a Venezuela e a maior é a do Chile.Envie-nos por WhatsApp Email</t>
  </si>
  <si>
    <t>“ brazil bolsonaro o salário mínimo crescer igual rabo cavalar ” publicação compartilhar facebook e twitter o dia outubro “ vergonha absoluto ” escrever outro usuário o o publicar o tabelar o o ordem país salário mínimo américa sul argentino venezuela equador uruguai colômbio bolívia paraguai peru chile suriname guiana e brasil inferior tabelar indicar o suposto fonte “ banco mundial outubro ” entanto buscar site organização financeiro internacional localizar levantamento</t>
  </si>
  <si>
    <t>https://checamos.afp.com//e-falsa-tabela-viralizada-com-ranking-de-salarios-minimos-na-america-do-sul</t>
  </si>
  <si>
    <t>cubar adotou sucesso o cloroquina o tratamento paciente covid</t>
  </si>
  <si>
    <t>é verdade que o governo cubano adotou com sucesso o uso de cloroquina no tratamento de pacientes com o novo coronavírus?</t>
  </si>
  <si>
    <t>o assunto voltar o comentar rede social dia maio o ex-ministro saudar general eduardo pazuello afirmar comissão parlamentar inquerito cpi o ilhar cubano sucesso combater o o coronavírus adotar protocolo basear cloroquina</t>
  </si>
  <si>
    <t>https://www.e-farsas.com/cuba-adotou-com-sucesso-a-cloroquina-no-tratamento-de-pacientes-da-covid.html</t>
  </si>
  <si>
    <t>arnaldo jabor elogiar o bolsonaro e caro etiquetar</t>
  </si>
  <si>
    <t>o texto espalhar whatsapp o março e atribuir o o jornalista arnaldo jabor segundar o autor jair bolsonaro “ caro etiquetar ” o gente passar o gostar “ o lixar gente gostar d ” texto escrever arnaldo jabor</t>
  </si>
  <si>
    <t>https://www.e-farsas.com/arnaldo-jabor-elogiou-o-bolsonaro-e-disse-que-ele-e-um-cara-sem-etiqueta.html</t>
  </si>
  <si>
    <t xml:space="preserve">Nova variante do coronavírus é encontrada em quase metade dos casos em Manaus  </t>
  </si>
  <si>
    <t>variante coronavírus responder cercar infecção manaus levantar preocupação riscar disseminação alertar pesquisador n sexta-feira equipar liderar imunologista ester sabino coletou genômicos teste covid-19 manaus indicar caso confirmar infectar variante possuir mutação semelhante s variante britânico e sul-africana frequência sair dezembro o gente terminar janeiro aumentar ester sabino professorar associar departamento moléstia infeccioso faculdade medicinar usp resultar preliminar publicar fórum virological.org</t>
  </si>
  <si>
    <t>https://noticias.uol.com.br/ultimas-noticias/reuters/2021/01/22/nova-variante-do-coronavirus-e-encontrada-em-quase-metade-dos-casos-em-manaus.htm</t>
  </si>
  <si>
    <t xml:space="preserve">
  O consumo de bebida por Gusttavo Lima em uma live e em festas no BBB não podem ser comparados</t>
  </si>
  <si>
    <t>Um meme compartilhado mais de 92,2 mil vezes nas redes sociais desde o último dia 21 de fevereiro afirma que enquanto o cantor sertanejo Gusttavo Lima “será processado porque bebeu” durante a transmissão de uma live, no reality show Big Brother Brasil os participantes “bebem até cair e ninguém nunca se incomodou”. Mas essa comparação é equivocada, já que no caso de Gusttavo Lima a representação feita pelo Conar se deu no âmbito da publicidade, enquanto no caso do BBB os recipientes de bebidas alcoólicas consumidas não mostram marcas.Envie-nos por WhatsApp Email</t>
  </si>
  <si>
    <t>“ gustavo limar live ajudar milhar pessoa processar beber durante o transmissão big brother festa semana ajudar ninguém beber cair e ninguém incomodar ” o texto vestir postagens compartilhar dezena milhar facebook e instagram dia o meme circular mear abril rede social acompanhar imagem cantor beber diretamente garrafa e brindar durante festa edição big brother brasil abril pandemia covid-19 gusttavo limar realizar transmissão o o viver cantar músico arrecadar dinheiro “ botecos ” fechar decisão diverso artista vir</t>
  </si>
  <si>
    <t>https://checamos.afp.com//o-consumo-de-bebida-por-gusttavo-lima-em-uma-live-e-em-festas-no-bbb-nao-podem-ser-comparados</t>
  </si>
  <si>
    <t xml:space="preserve">Amazonas vê alta de casos, mas mantém reabertura do comércio em Manaus  </t>
  </si>
  <si>
    <t>o anúncio governar amazona reabertura comércio capital manaus ocorrer semana o caso coronavírus continuar crescer segunda-feira sexta-feira o quantidade infectar passar 30,2 38,9 2,7 diagnóstico confirmar o governar o alto o melhoria capacidade diagnóstico o prefeitura capital pedir o decisão abertura revisto divergência o o governador o prefeito manaus arthur virgílio neto propor união o enfrentamento pandemia março d ano o prefeito gravar vídeo direcionado o o governador wilson limar afirmar horar esquecer diferençar e o crise acima acima pessoal apesar manter diálogo constante o prefeito posicionar contrário o decisão governar reabrir o comércio entrevisto o o estadão virgílio neto afirmar o governador sofrer pressão empresarial reabertura comércio o decisão prematuro e trazer consequência trágico capital o reincidência o doença inicial o o governador o senhor determinar o o senhor pressionar torcer ajudar torcer errar e torcer o senhor certar o senhor certar e errar comemorar certar e o senhor errar lamentar profundamente declarar</t>
  </si>
  <si>
    <t>https://noticias.uol.com.br/ultimas-noticias/agencia-estado/2020/05/30/amazonas-ve-alta-de-casos-mas-mantem-reabertura-do-comercio-em-manaus.htm</t>
  </si>
  <si>
    <t xml:space="preserve">"Acordos políticos dificultam privatizações", diz Paulo Guedes  </t>
  </si>
  <si>
    <t>o ministrar economia paulo guedes afirmar hoje o governar presidente jair bolsonaro conseguir realizar privatização companhia público acordo político dificultar o andamento d pautar o presidente cobrar privatização algum razão o engrenagem político permitir privatização acontecer guedes evento promover academiar brasileiro direito constitucional abdconst haver acordo político dificultar haver mentalidade cultural equivocar afirmar o ministrar admitir privatização prioridade início governar o focar reformar previdência atenção centrar pacto federativo e seguir medir enfrentamento crise pandemia coronavírus</t>
  </si>
  <si>
    <t>https://economia.uol.com.br/noticias/reuters/2020/10/26/acordos-politicos-dificultam-privatizacoes-diz-guedes.htm</t>
  </si>
  <si>
    <t xml:space="preserve">
WhatsApp limitou compartilhamento apenas no Brasil só para prejudicar Bolsonaro #boato 
</t>
  </si>
  <si>
    <t>Boato – O WhatsApp anunciou que vai diminuir o número de compartilhamento de mensagens porque quer prejudicar o presidente Jair Bolsonaro e ajudar os comunistas a vencerem. Medida ocorrerá apenas no Brasil.</t>
  </si>
  <si>
    <t>comunista vencer começar o implantação o dia 7/04 limitação whatsapp compartilhamento dia regrar pesquisar o o limitação e descobrir nenhum mundo o repasse limitar brasil diminuir e compartilhamento!**tudo indicar pressão parlamentar certo político e ministro stf sério o whatsapp trabalhar bolsonaro o repassar mensagem ė claro atacar o o presidente depender rede social o mídia escrito e falar derruba-lo o custar acabar o repassar bilião real ano vir acontecer governo esquerdistas*a único forçar o manter patriota lutar sair d lixar whatsapp e deixa-lo comunista migrar hoje o telegram semelhante o repasse ilimitado e carregar o memória telefonar entrar e instalar o telegram play store android app store iphone administrador criar o nome telegram e adicionar participante o o o presidente prejudicar bolsonaro depender trabalhar</t>
  </si>
  <si>
    <t>https://www.boatos.org/tecnologia/whatsapp-limitou-compartilhamento-para-prejudicar-bolsonaro-ajudar-comunistas.html</t>
  </si>
  <si>
    <t>estranhar “ reptilíneo ” filmar atravessar umar estrar</t>
  </si>
  <si>
    <t>o dia março programar chamar “ tricotar ” redar tv exibir quadrar chamar “ márcio sensitivo ” n quadrar o autodenominado sensitivo márcio fernandes “ analisar ” vídeo taxar comer “ paranormal ” apresentador programar o vídeo umar mau resolução nitidamente ampliar e mencionar nenhum gravar conferir o abaixar o 40:25</t>
  </si>
  <si>
    <t>https://www.e-farsas.com/um-estranho-ser-reptilineo-foi-filmado-atravessando-uma-estrada-2.html</t>
  </si>
  <si>
    <t>verdade clipe musical registrar umar tentativo suicídio</t>
  </si>
  <si>
    <t>conferir o trecho cena aparecer</t>
  </si>
  <si>
    <t>https://www.e-farsas.com/sera-verdade-que-um-clipe-musical-registrou-uma-tentativa-de-suicidio.html</t>
  </si>
  <si>
    <t>Ministério da Saúde orienta estados sobre medidas preventivas em função de nova variante do SARS-CoV-2</t>
  </si>
  <si>
    <t>o ministério saudar emitir n terça-feira noto tecnica e distrito federal o variante sars-cov-2 identificar brasil o documentar trazer informação caracteristicas variante amazona voc p.1 e orientação e recomendação medir adotadas e intensificar secretariar saudar estadual o monitorar e evitar o propagação variante o noto informar medir adotadas ampliar emergencial o capacidade realização sequenciamento genético país e realização estudar monitoramento propagação e mutabilidade genético sars-cov-2 estratégia crucial implementação medir prevenção e efetivo controlo epidemiar covid-19 brasil laboratório referência participar projeto instituto adolfo lutz sp instituto evandro chagar pa laboratório centrar saudar público bahia e minar gerar e sequenciando 1.200 amostrar sars-cov-2 proveniente detodos e df o projeto pretender ampliar o redar nacional sequenciamento genético vigilância saudar laboratório centrar saudar público lacen</t>
  </si>
  <si>
    <t>https://www.gov.br/saude/pt-br/assuntos/noticias/ministerio-da-saude-orienta-estados-sobre-medidas-preventivas-em-funcao-de-nova-variante-do-sars-cov-2</t>
  </si>
  <si>
    <t>foto mostrar umar mão radiologista destruir raio x verdade</t>
  </si>
  <si>
    <t>imagem mostra uma mão com dedos machucados e texto que a acompanha afirma que ela era de um operador de máquina de raios x dos anos 1900! será verdade?</t>
  </si>
  <si>
    <t>o foto espalhar rede social julho primeiramente italiano e voltar o compartilhar novamente quinzena fevereiro n mão dedo machucar e o texto o acompanhar afirmar tratar registrar técnico operar máquina raiar x ano hospital e sofrer o radiação testar o máquina dia expediente</t>
  </si>
  <si>
    <t>https://www.e-farsas.com/foto-mostra-uma-mao-de-um-radiologista-destruida-por-raios-x-sera-verdade.html</t>
  </si>
  <si>
    <t xml:space="preserve">
Deolane Bezerra, esposa de MC Kevin, é advogada do PCC e teve 2 filhos com chefes da facção #boato 
</t>
  </si>
  <si>
    <t xml:space="preserve">Boato – Deolane Bezerra, a esposa do MC Kevin, é advogada do PCC e teve 2 filhos com chefes de facção. </t>
  </si>
  <si>
    <t>o advogar deolane bezerro fichar visitar presar intitular esposo falecer mc kevin o função advogar pcc comandar capital filho pai líder facção abel vidar loka e celebridade o mídia e o interessar popular transformar vigarista celebridade vergonhoso</t>
  </si>
  <si>
    <t>https://www.boatos.org/entretenimento/deolane-bezerra-advogada-pcc-filhos-chefes-faccao.html</t>
  </si>
  <si>
    <t xml:space="preserve">
Vírus da Covid-19 tem vibração de 5,5 hz e morre acima de 25,5 hz #boato 
</t>
  </si>
  <si>
    <t>Boato – O vírus da Covid-19 tem vibração de 5,5 hz e morre acima de 25,5 hz. Por isso, para seres humanos com a vibração mais alta, não passa de uma gripe. É preciso livrar-se de sentimentos ruins e exercitar o lado positivo da vida para prevenir a doença.</t>
  </si>
  <si>
    <t>interessante acreditar o vírus covid-19 vibração 5.5 hz e morrer acima 25.5 hz humano vibração alto o vírus gripar simples razão termo o vibração cansaço medo tensão nervoso raivar ódio vibrar alto e olhar constantemente notícia baixar o frequência energético o frequência terra hoje 27,4 hz haver vibrar hospital centro assistencial bar prisão subterrâneo etc o vibração cair hz humano vibração o vírus torna-se perigoso o dor vibrar 0,1 s hz o medo o 0,2 hz irritação 0,9 o 6,8 hz ruir 0,6 o 2,2 hz orgulhar 0,8 hz abandonar 1,5hz superioridade 1,9 hz d exercitar o positivar vidar o generosidade vibrar o hz agradecimento verdadeiro o hz compaixão o hz amor o o e o vivosa hz e amor incondicional e universal o o hz o ajudar o vibrar alto amar sorrir abençoar brincar pintar cantar bailar curtir meditar yoga taichi caminhar o o sol exercício aproveitar o natureza alimente-se o o terra sementes-grãos-cereais-legumes-frutas e legume o vibração oração s hz vibrar alto o fonte original d informação livrar vs forçar basear tesar doutoramento david r hawkins</t>
  </si>
  <si>
    <t>https://www.boatos.org/saude/virus-covid-19-morre-vibracao-acima-de-255-hz.html</t>
  </si>
  <si>
    <t xml:space="preserve">
Georg Ganswein afirma que Bento XVI está muito doente e não consegue mais andar #boato 
</t>
  </si>
  <si>
    <t>Boato – O arcebispo Georg Ganswein, secretário pessoal de Bento XVI, disse que o papa emérito não consegue mais caminhar, está muito doente e está se apagando como uma vela.</t>
  </si>
  <si>
    <t>“ bento xvi apagar vela andar e esperar face deus rezar ” palavra d. georg ganswein secretário pessoal santidade o papar bento xvi saúde.sua eminência o arcebispo georg ganswein prefeito casar papal e secretário pessoal papar emérito bento xvi pedir o o mundo orar santo padrar eminência declarar o papar emérito bento xvi velar desvanecer lentamente e serenamente paz deus seguir e o mundo incapaz andar ajudar e celebrar o missa.ofereçamos oração santo padrar continuar vidar cristo amo e servir amor e entregar e almejar encontrar caro o caro continuar servir orar papar emérito bento xvi</t>
  </si>
  <si>
    <t>https://www.boatos.org/religiao/georg-ganswein-bento-xvi-muito-doente-nao-consegue-mais-andar.html</t>
  </si>
  <si>
    <t xml:space="preserve">Passageiros do metrô no Rio vão receber 1 milhão de máscaras de proteção  </t>
  </si>
  <si>
    <t>milhão máscara distribuir o passageiro metrô rir janeiro parceria concessionário serviço o metrôrio e o banco itaú unibanco equipamento proteção o coronavírus entregue linha e o hoje o dia março o máscara obrigatório cidade rir janeiro ruir estabelecimento comerciar e transporte e público notar o cliente metrôrio utilizar o proteção o distribuição pedir adicional incentivar hábito afirmar o gerente comunicação e responsabilidade social metrôrio simone pfeil máscara doar panar e reutilizado o lavagem e distribuir estação durante dia e horário diferente o término estocar</t>
  </si>
  <si>
    <t>https://noticias.uol.com.br/cotidiano/ultimas-noticias/2020/06/04/passageiros-do-metro-no-rio-vao-receber-1-milhao-de-mascaras-de-protecao.htm</t>
  </si>
  <si>
    <t xml:space="preserve">
  Publicações atribuem erroneamente à China a origem das gripes aviária, suína e do “H1N1”</t>
  </si>
  <si>
    <t>“Todos os 4 vírus vem da China! Coincidência ou tudo planejado?”, começam as postagens compartilhadas 26,3 mil vezes nas redes sociais desde março de 2020 e que seguem circulando em 2021. A imagem, que ainda mostra o presidente chinês, Xi Jinping, lista quais seriam esses surtos virais: gripe “viária”, gripe suína, H1N1 e coronavírus. No entanto, algumas dessas epidemias tiveram origem em outros países. Além disso, o surto de H1N1 em 2013 foi identificado somente nos Estados Unidos durante a temporada de gripe. Envie-nos por WhatsApp Email</t>
  </si>
  <si>
    <t>“ gripar viário gripar suíno h1n1 coronavírus vírus chinar parar ” o texto sobrepor imagem presidente xi jinping o meme compartilhar o facebook o o março o postagens voltar o circular maio encontrar o instagram e o twitter o surto listado o publicação viralizadas origem o chino continental</t>
  </si>
  <si>
    <t>https://checamos.afp.com//publicacoes-atribuem-erroneamente-china-origem-das-gripes-aviaria-suina-e-do-h1n1</t>
  </si>
  <si>
    <t xml:space="preserve">Número de mortos pelo coronavírus no Irã chega a 4.958, diz ministério  </t>
  </si>
  <si>
    <t>o morto coronavírus irã aumentar horar e atingir 4.958 n sexta-feira o porta-voz ministério saudar kianush jahanpur tv estatal o total caso chegar o 79.494 3.563 condição crítico relatório parlamentar divulgar n semana afirmar o morte causar coronavírus país o dobrar anunciar ministério saudar e o infecção o irã o país orientar médio afetado covid-19 doença respiratório causar coronavírus e morte doença mundo</t>
  </si>
  <si>
    <t>https://noticias.uol.com.br/ultimas-noticias/reuters/2020/04/17/numero-de-mortos-pelo-coronavirus-no-ira-aumenta-em-89-total-e-de-4958-diz-ministerio.htm</t>
  </si>
  <si>
    <t>Vídeo deturpa informações sobre a atuação do governo na preservação da Amazônia</t>
  </si>
  <si>
    <t>bolsonaro o responsável criar amazônia e governar o destinar verba o indígena</t>
  </si>
  <si>
    <t>https://projetocomprova.com.br/publicações/video-deturpa-informacoes-sobre-a-atuacao-do-governo-na-preservacao-da-amazonia/</t>
  </si>
  <si>
    <t xml:space="preserve">Trump deixa Casa Branca de helicóptero e se despede dizendo "até breve"  </t>
  </si>
  <si>
    <t>o presidente unir donald trump deixar o casar branco helicóptero manhã hoje horar posse joe biden sucessor trump haver avisar ficar washington o cerimônia trocar comandar casar branco realizar início d o juramento agendar 14h brasília o o primeira-dama melania trump caminhar tapetar vermelhar e parar jardim casar branco rápido despedir entrar helicóptero embarcar o mandatar ano fantástico e representar o honrar vidar</t>
  </si>
  <si>
    <t>https://noticias.uol.com.br/internacional/ultimas-noticias/2021/01/20/trump-deixa-casa-branca.htm</t>
  </si>
  <si>
    <t xml:space="preserve">Decisão no caso Flávio Bolsonaro pode afetar outros inquéritos  </t>
  </si>
  <si>
    <t>o turma superior tribunal justiçar stj julgar semana recurso defeso senador flávio bolsonaro republicanos-rj acolhido anular o investigação esquema rachadinhas gabinete deputar estadual e abrir brecha enxurrar recurso judiciar acusar suspeito desvio assembleia legislativo rir alerj flávio ex-assessor fabrício queiroz e pessoa denunciar novembro ano passar ano investigação o conduzir atuação especializar combater corrupção gaecc ministério público rir o filhar velho presidente jair bolsonaro acusar peculato lavagem dinheiro e organização criminoso o colegiado stj anular anteontem o provar principal denúncia mp flávio o quebrar sigilo fiscal e bancário terça-feira o turma julgar recurso defeso senador</t>
  </si>
  <si>
    <t>https://noticias.uol.com.br/ultimas-noticias/agencia-estado/2021/02/25/decisao-no-caso-flavio-bolsonaro-pode-afetar-outros-inqueritos.htm</t>
  </si>
  <si>
    <t xml:space="preserve">
Greve dos caminhoneiros será deflagrada em dezembro de 2019 #boato 
</t>
  </si>
  <si>
    <t xml:space="preserve">Boato – Caminhoneiros organizam greve geral nos dias 2, 8 e 15 de dezembro após à meia-noite por causa do preço do óleo diesel e do frete mínimo. </t>
  </si>
  <si>
    <t>“ hoje segunda-feira prever greve caminhoneiros 00:00 hs hoje falir indeterminar abastecer poid faltar combustível comido etc … ” “ caminhoneiros precisar ajudar manifestação forçar parar o país ajudar caminheiro apoiar greve e precisar apoiar o dia 08/12 ” “ caminhoneiros autônomos brasil organizar paralisação e constar cartar compartilhar whatsapp o início greve caminhoneiros previsto o dia dezembro d ano ”</t>
  </si>
  <si>
    <t>https://www.boatos.org/brasil/greve-caminhoneiros-deflagrada-dezembro-2019.html</t>
  </si>
  <si>
    <t xml:space="preserve">
Estudo da USP comprova eficácia da hidroxicloroquina e azitromicina contra a Covid-19 #boato 
</t>
  </si>
  <si>
    <t xml:space="preserve">Boato – Em estudo, USP comprova que hidroxicloroquina e azitromicina são eficazes no tratamento contra a Covid-19. </t>
  </si>
  <si>
    <t>“ chinavirus estudar usp comprovar cientificamente o hidroxicloroquina azitromicina … manchete jornal país inteirar notícia o bancada o notícia ritmar festa ”</t>
  </si>
  <si>
    <t>https://www.boatos.org/saude/estudo-usp-comprova-eficacia-hidroxicloroquina-azitromicina-contra-covid.html</t>
  </si>
  <si>
    <t>o bíblia alertar parir o distanciamento social e parir o máscara</t>
  </si>
  <si>
    <t>é verdade que a bíblia falava sobre distanciamento social, higiene das mãos e o uso de máscaras para a proteção contra vírus e bactérias?</t>
  </si>
  <si>
    <t>comedir janeiro começar o espalhar rede social e whatsapp texto afirmar o bíblia sagrar inventar regrar básico proteger coronavírus acordar o texto versículo provar o humanidade proteger haver 3.500 ano</t>
  </si>
  <si>
    <t>https://www.e-farsas.com/a-biblia-alertou-para-o-distanciamento-social-e-para-o-uso-de-mascara.html</t>
  </si>
  <si>
    <t>presidente nigéria iphones ourar o casamentar filho</t>
  </si>
  <si>
    <t>notícia afirmar goodluck jonathan presidente nigeriano presentear o o convidar casamentar suar filhar faith sakwe godswill osim edward o dia abril verdadeiro jóia o “ lembrancinha ” parir presentar festa acordar o notícia seriar iphone personalizar o nome noivar e banhar o ourar</t>
  </si>
  <si>
    <t>https://www.e-farsas.com/presidente-da-nigeria-da-iphones-de-ouro-casamento-da-filha.html</t>
  </si>
  <si>
    <t>homofóbico atirar vezar médico ejacular exame próstata</t>
  </si>
  <si>
    <t>entrar o site divulgar citar o metrópole correar horar segundar catraca livrar o dia entrar outro — o lista realmente assustador</t>
  </si>
  <si>
    <t>17/09/2020</t>
  </si>
  <si>
    <t>https://www.e-farsas.com/homofobico-atirou-duas-vezes-em-medico-apos-ejacular-em-exame-de-prostata.html</t>
  </si>
  <si>
    <t xml:space="preserve">Bolsonaro nega churrasco e anda de jet ski enquanto país bate 10 mil mortes  </t>
  </si>
  <si>
    <t>o agendar presidente jair bolsonaro apresentar compromisso oficiar o dia o mandatário movimentar voltar decisão organizar churrasco palácio alvorar — hoje fake — bolsonaro vestir passear jet ski lago paranoá dia o país ultrapassar morto coronavírus total 155.939 caso confirmar o início pandemia representar o congresso nacional e o stf supremo tribunal federal decretar dia oficiar lutar respeitar s vítima covid-19 presidente câmara e senado rodrigar maio dem-rj e davi alcolumbre dem-ap noto conjunto afirmar o parlamentar indiferente o o pesar nação o presidente stf ministrar dia toffoli noto pregar o união e pedir ações coordenar combater doença manifestação oficiar o respeitar aumentar caso e morte covid-19 bolsonaro o passear registrar portal metrópole procurar uol o assessoria imprensar presidência repúblico afirmar o o agendar presidente pessoal e fornecer detalhe</t>
  </si>
  <si>
    <t>https://noticias.uol.com.br/saude/ultimas-noticias/redacao/2020/05/09/bolsonaro-nega-churrasco-e-anda-de-jet-ski-enquanto-pais-bate-10-mil-mortes.htm</t>
  </si>
  <si>
    <t xml:space="preserve">Como bastidores e provocações incendiaram Flu para derrubar favorito Fla   </t>
  </si>
  <si>
    <t>o título taça rir parecer pequeno clube conquistar o fluminense o edição dúvida sabor especial jogador comissão técnico diretoria e torcido o vitória o arquirrival flamengo favorito o jogar começar o construir bastidor motivação e provocação apitar inicial bastar o rivalidade permear o fla-flu rubro-negros e tricolor oposto campar durante dia o discordância retornar campeonato carioca passar disputar tribunal transmissão jogar rival falar o língua verdade falar apesar e parceria gestão maracanã presidente mário bittencourt e rodolfo landim cumprimentar 8) durante o jogar mario bittencourt e rodolfo landim oposto possuir imagem marcelo corte flamengo</t>
  </si>
  <si>
    <t>https://www.uol.com.br/esporte/futebol/ultimas-noticias/2020/07/10/como-bastidores-e-provocacoes-incendiaram-flu-para-derrubar-favorito-fla.htm</t>
  </si>
  <si>
    <t>o texto escrever médico helen brandão defender o cloroquina paciente início covid-19 eliminar o coronavírus texto publicar site diário brasil o médico sugerir o indústria farmacêutico conspirar viabilizar remédio caro tratar o doença haver movimentar proibir o vender medicação barato o cloroquina e o ivermectina informação texto distorcido contexto procurar brandão apresentar artigo científico afirmar embasado defender o prescrição cloroquina e composto o ivermectina e o zincar paciente quadro leve covid-19 nenhum d conclusivo o eficácia d medicamento passar testar clínico randomizado voluntário dividir receber o medicamentar estudar e o outro placebo pessoa escolhido aleatoriamente evitar fatores idade e quadrar saudar influenciar resultar acompanhar pesquisador o o longo estudar considerar o melhor avaliar o eficácia medicação diferentemente o médico afirmar o vender cloroquina e ivermectina proibir brasil verdade o agência vigilância sanitário anvisa publicar julho norma medicamento vendido receitar médico e o ministério saudar incluir o cloroquina protocolo tratamento paciente leve covid-19</t>
  </si>
  <si>
    <t>Sepultamentos cresceram 47% no cemitério Vila Formosa em São Paulo entre março e abril</t>
  </si>
  <si>
    <t>homem aparecer vídeo viralizou facebook mostrar cova vazio e o sepultamento normal funcionário governar imagem captar unidade cemitério vila formoso paulo dia haver sepultamento</t>
  </si>
  <si>
    <t>https://projetocomprova.com.br/publicações/sepultamentos-cresceram-47-no-cemiterio-vila-formosa-em-sao-paulo-entre-marco-e-abril/</t>
  </si>
  <si>
    <t xml:space="preserve">Veto à venda de vacina fora da União Europeia continua  </t>
  </si>
  <si>
    <t>O embaixador da União Europeia no Brasil, Ignacio Ybáñez, afirma que o veto à livre exportação de vacinas contra covid-19 fabricadas num dos 27 Estados-membros do bloco poderá durar seis meses. Em entrevista ao Estadão, ele disse que poderá analisar algum pedido do governo brasileiro, já que haverá exceções para remessas a países pobres e que não dispõem de capacidade de produzir imunizantes no próprio território. Países dos Bálcãs devem escapar, assim como aqueles que fazem parte da Covax Facility, aliança da Organização Mundial da Saúde (OMS) para ajudar os países em desenvolvimento a ter acesso a vacinas contra a covid-19.</t>
  </si>
  <si>
    <t>https://economia.uol.com.br/noticias/estadao-conteudo/2021/02/07/veto-a-venda-de-vacina-fora-da-ue-continua.htm</t>
  </si>
  <si>
    <t xml:space="preserve">Competição de salto com vara na Alemanha terá público em sistema drive-in  </t>
  </si>
  <si>
    <t>pioneiro voltar futebol profissional principal país europa o alemanha testar evento esportivo público dia junho o competição saltar varar espécie estacionamento torcedor permanecer carro e assistir o o tornear telão o iniciativo órgão municipal esportes cidade düsseldorf patrocínio banco naming rights evento cinema drive-in o som evento ouvir rádio veículo frequência fm o o realizar o saltar varar cinema drive-in saciar o evento esportivo classe audiência e o o garantir o conformidade regrar isolamento comentar o diretor esportes cidade lars wismer confirmar principal saltador alemanha raphael holzdeppe prata olimpíada londres-2012 bo kanda litar baehre atual campeão alemão indoor e colocar mundial e torben blech prata universíade ano passar</t>
  </si>
  <si>
    <t>https://www.uol.com.br/esporte/colunas/olhar-olimpico/2020/05/20/competicao-de-salto-com-vara-na-alemanha-tera-publico-em-sistema-drive-in.htm</t>
  </si>
  <si>
    <t xml:space="preserve">
OMS reclassifica conceito de jovem, meia-idade e idoso #boato 
</t>
  </si>
  <si>
    <t>OMS reclassifica conceito de jovem, meia-idade e idoso #boato</t>
  </si>
  <si>
    <t>gente reclassificar olhar legal idade idoso oms reclassificar conceito jovem idoso anteriormente umar instituição inglesar friendly society act definir “ idoso ” indivíduo o ano .. evolução qualidade alimento atividades físico hoje praticar pelar pessoa e avançar pessoa escolher melhorar o alimentação o qualidade e aumentar o expectativa vidar pessoa o organização mundial saudar oms umar avaliação conceito jovem idade e velho .. idade o ano jovem o ano idade o ano idoso o ano idoso longo vidar ano parir alegria reclassificar idoso o provar jovem vivaaaaa vivo o juventude dia juventude</t>
  </si>
  <si>
    <t>https://www.boatos.org/saude/oms-reclassifica-conceito-de-jovem-meia-idade-idoso.html</t>
  </si>
  <si>
    <t>Polícia dos EUA não vê relação entre morte de cientista chinês e pesquisa sobre mecanismo de infecção pelo novo coronavírus</t>
  </si>
  <si>
    <t>autoridade americano o morte homem provavelmente relacionar o brigar pessoal envolver casar amoroso post investigar exagerar o o o cientista “ prestar o descobrir ” o coronavírus</t>
  </si>
  <si>
    <t>https://projetocomprova.com.br/publicações/policia-dos-eua-nao-ve-relacao-entre-morte-de-cientista-chines-e-pesquisa-sobre-mecanismo-de-infeccao-pelo-novo-coronavirus/</t>
  </si>
  <si>
    <t xml:space="preserve">'Dignidade do trabalhador está atendida', diz presidente do TST  </t>
  </si>
  <si>
    <t>o programar governar permitir redução jornada e remuneração suspensão temporário contratar acordar princípio constitucional o o assegurar render o o trabalhador crise avaliar o presidente tribunal superior trabalhar tst maria cristina peduzzi entrevisto o o estadão broadcast compartilhar visão o medir incluir o pagamento benefício equivalente o seguro-desemprego governar alternativo demissão o princípio dignidade pessoa humano o absolutamente atender afirmar ler o seguir principal trecho entrevisto o sr analisar medir governar</t>
  </si>
  <si>
    <t>https://economia.uol.com.br/noticias/estadao-conteudo/2020/04/12/dignidade-do-trabalhador-esta-atendida-diz-presidente-do-tst.htm</t>
  </si>
  <si>
    <t xml:space="preserve">Fala de médicos sobre vírus perder força não tem apoio de órgãos de saúde  </t>
  </si>
  <si>
    <t>s vídeo e texto comentário feito médico itália o respeitar possibilidade o coronavírus perder forçar conteúdo circular internet e rede social acompanhar afirmação o vírus existir e caso abrandar falir médico real respaldar científico e desautorizar autoridade sanitário itália.os médico alberto zangrillo — o o ex-primeiro-ministro itália silvio berlusconi — e matteo bassetti manifestação duplo diferentemente veicular postagens investigar o presidente superior saudar rechaçar comentário e consternar entrevisto</t>
  </si>
  <si>
    <t>https://noticias.uol.com.br/comprova/ultimas-noticias/2020/06/04/fala-de-medicos-sobre-virus-perder-forca-nao-tem-apoio-de-orgaos-de-saude.htm</t>
  </si>
  <si>
    <t xml:space="preserve">O que se sabe sobre o novo vírus que matou 3 pessoas na Bolívia  </t>
  </si>
  <si>
    <t>cientista bolívia e unir relatar n semana evidência transmissão humano raro vírus chapar o paz bolívia o virose causar febre hemorrágico mortal e sintoma parecido ebola e dengue pesquisador informação o vírus o notícia transmissível o coronavírus causar o covid-19 o haver relato d bolívia entrevisto o o jornal the guardian o epidemiologista caitlin cossaboom centrar controlo doença unir afirmar pessoa morrer causar d vírus</t>
  </si>
  <si>
    <t>https://noticias.uol.com.br/saude/ultimas-noticias/redacao/2020/11/18/o-que-se-sabe-sobre-novo-virus-da-bolivia.htm</t>
  </si>
  <si>
    <t xml:space="preserve">Dados do Google mostram tendência variada em obediência a isolamento no Brasil; EUA e Austrália caem  </t>
  </si>
  <si>
    <t>pessoa ficar casar brasil japão e cingapura abril durante aumentar caso coronavírus n país pessoa unir e austrália voltar o parque e emprego medir taxar infecção diminuir google o atualização semanal recente padrão agregar viagem o google coletou telefone usuário aumentar desobediência o determinação isolamento vigor março conformidade crescente emitir passar publicar online unidade alphabet quinta-feira comparar o deslocamento diário o locar comércio e lazer parque estação trem e ônibus supermercado e locar trabalhar período semana janeiro o fevereiro aparentemente cingapura controlar o propagação vírus rastreamento e vigilância rigoroso contatos o estado-nação entrar confinamento abril surtir dormitório trabalhador imigrante</t>
  </si>
  <si>
    <t>https://noticias.uol.com.br/ultimas-noticias/reuters/2020/05/01/dados-do-google-mostram-tendencia-variada-em-obediencia-a-isolamento-no-brasil-eua-e-australia-caem.htm</t>
  </si>
  <si>
    <t>Distribuição em massa de ivermectina não está ligada aos números da covid-19 na África</t>
  </si>
  <si>
    <t>impactar moderar coronavírus explicar experiência epidemiar idade médio população e fato o circulação pessoa o continente e o restar mundo significativo</t>
  </si>
  <si>
    <t>https://projetocomprova.com.br/publicações/distribuicao-em-massa-de-ivermectina-nao-esta-ligada-aos-numeros-da-covid-19-na-africa/</t>
  </si>
  <si>
    <t xml:space="preserve">Pandemia registra seu pior dia, com 13 mil mortes e quase 700 mil casos  </t>
  </si>
  <si>
    <t>o organização mundial saudar oms registrar caso e morte mundo covid-19 horar piorar diário quase ano pandemia chegar o 69,5 infecção e 1,58 milhão vítima o ligeiro quedo caso diário global verificar haver semana principalmente dever o diminuição infecção europa consolidar e global voltar o subir indicar o atual onda terminar o continente americano 29,7 milhão caso registrar recordar positivo dia o europa 21,4 milhão infecção comunicar oms caso mostrar aumentar infecção semana passar</t>
  </si>
  <si>
    <t>https://noticias.uol.com.br/ultimas-noticias/efe/2020/12/12/pandemia-registra-seu-pior-dia-com-13-mil-mortes-e-quase-700-mil-casos.htm</t>
  </si>
  <si>
    <t xml:space="preserve">Coronavírus: Aeronáutica entrega hotel para quarentena de até 58 pessoas  </t>
  </si>
  <si>
    <t>O governo federal e a Aeronáutica entregaram hoje o hotel das Forças Armadas que foi equipado para abrigar 58 pessoas envolvidas na operação de resgate na China. A tripulação de 24 membros e os 34 resgatados em área de risco de coronavírus poderão ficar até 18 dias nas dependências militares, em Anápolis (GO). A expectativa do governo é de que eles cheguem à unidade entre a noite de sábado e a madrugada de domingo. O local foi vistoriado na tarde de hoje pelos ministros da Defesa, Fernando Azevedo e Silva, e o da Saúde, Henrique Mandetta, junto do governador Ronaldo Caiado (DEM-GO) e outras autoridades. A área de 900 m² está isolada do restante da unidade militar e possui hotel com quartos individuais, lavanderia, refeitório, enfermagem e área de lazer externa. "Não há nada improvisado. Não há um item que não tenha check-list completo. O que mais a gente faz nessas situações é informar com qualidade. Acalmar as pessoas: 'olha esse este é um procedimento absolutamente normal'", declarou Mandetta.</t>
  </si>
  <si>
    <t>https://noticias.uol.com.br/saude/ultimas-noticias/redacao/2020/02/07/coronavirus-aeronautica-entrega-hotel-para-quarentena-de-ate-58-pessoas.htm</t>
  </si>
  <si>
    <t xml:space="preserve">Bolsonaro usa guerra contra CPI como cortina de fumaça para 355 mil mortos  </t>
  </si>
  <si>
    <t>bolsonaro tornar o limão limonada sugerir teatral diálogo o senador jorge kajuru defender aproveitar o cpi senado o impeachment ministro stf conseguir transformar bomba cortinar fumaça encobrir o massacrar brasileiro o comissão pretender investigar senador governista digladiar evitar jair investigar omissão e perversão levar o brasil o tornar n o cemitério covid-19 mundo o país registrar n médio diário 3.125 morte óbito total espaçar previsão duro universidade washington cadáver quase o 1º agostar o país tomar o rumar corretar e o presidente atacar isolamento social e o máscara rumar corretar</t>
  </si>
  <si>
    <t>https://noticias.uol.com.br/colunas/leonardo-sakamoto/2021/04/13/bolsonaro-usa-guerra-contra-cpi-como-cortina-de-fumaca-para-355-mil-mortos.htm</t>
  </si>
  <si>
    <t xml:space="preserve">Sikêra Júnior diz que pediu para morrer quando contraiu o coronavírus  </t>
  </si>
  <si>
    <t>Sikêra Júnior, apresentador do programa "Alerta Nacional", da RedeTV!, disse que, ao contrair o novo coronavírus em abril, passou por grandes dificuldades para respirar e pediu até para morrer. "Estava andando com um cilindro de oxigênio. No 14º dia eu pedi para morrer, arranquei tudo que estava comigo e disse: 'Não quero mais viver'", contou o apresentador. A declaração foi dada durante a gravação do programa Mega Senha, apresentado por Marcelo de Carvalho. O game show vai ao ar amanhã, às 23h. Sikêra também pediu para as pessoas tomarem medidas de prevenção ao novo coronavírus.</t>
  </si>
  <si>
    <t>https://tvefamosos.uol.com.br/noticias/redacao/2020/07/03/sikera-junior-pediu-para-morrer-coronavirus.htm</t>
  </si>
  <si>
    <t xml:space="preserve">
  Mensagens virais sobre os sintomas da variante delta da covid-19 são enganosas</t>
  </si>
  <si>
    <t>Mensagens que circulam centenas de vezes nas redes sociais pelo menos desde 30 de junho de 2021 atribuem à variante delta da covid-19 novas características, como o fato de não haver “tosse nem febre”, ter “maior taxa de mortalidade” e “não viver na região nasofaríngea”. Contudo, de acordo com especialistas e documentos oficiais consultados pelo AFP Checamos, essas afirmações são imprecisas e enganosas.Envie-nos por WhatsApp Email</t>
  </si>
  <si>
    <t>“ sintoma vírus covid delta ” o título publicação compartilhar o facebook continuar “ haver tossir ” “ febre ” “ dor o articulação dor cabeça dor o pescoço e o superior costa fraqueza perda apetitar e pneumonia ” alegar “ contagioso e taxar mortalidade ” e “ cepa viver o região nasofaríngea nariz garganta afeta diretamente o pulmão o significar o ‘ janela ’ o período curto ” o texto difundir o twitter “ o teste esfregaço nasal swab vezar negativo parir covid-19 e haver resultar falso negativo teste nasofaringe swab ” acrescentar “ significar o vírus espalhar e espalhar diretamente parir o pulmão causar estresse respiratório agudo causar pelar pneumonia viral explicar tornar silencioso e mortal ” conteúdo similar circular espanhol</t>
  </si>
  <si>
    <t>https://checamos.afp.com//http%253A%252F%252Fdoc.afp.com%252F9LL64K-1</t>
  </si>
  <si>
    <t xml:space="preserve">OMS diz que barreira imune por vacinas ainda está distante  </t>
  </si>
  <si>
    <t>autoridade organização mundial saudar oms medir saudar público vacinar evitar aumentar caso covid-19 vacinar comedir o aplicar reinar unir vacinar ferramenta fantástico útil o efeito o vacinar fornecer algum barreirar imune distante o dr margaret harris respostar o perguntar durante entrevisto coletiva genebra vacinar evitar onda doença europa precisar feito evitar aumentar repicar crescimento querer chamar medir saudar público acrescentar</t>
  </si>
  <si>
    <t>https://noticias.uol.com.br/ultimas-noticias/reuters/2020/12/08/oms-diz-que-barreira-imune-por-vacinas-ainda-esta-distante.htm</t>
  </si>
  <si>
    <t xml:space="preserve">10 receitas de macarrão para variar o cardápio: pesto, na pressão e mais  </t>
  </si>
  <si>
    <t>receitar geralmente prático e rápido o macarronada portar entrar descobrir o amor cozinhar durante o quarentenar haver arriscar o massa e molho clássico encabeçar o o sugar bolonhês e branco ajudá-los n tarefar selecionamos banco receitar preparo variar o cardápio opção prático o macarrão rápido tomates-cereja o internacional mac and cheese lembrar filme americano e receitar pressão comedir menu variedade</t>
  </si>
  <si>
    <t>https://www.uol.com.br/nossa/listas/prepare-receitas-de-macarrao-na-pressao-no-forno-na-panela-e-muito-mais.htm</t>
  </si>
  <si>
    <t xml:space="preserve">Juiz de Fora investiga 1º caso suspeito de variante indiana em Minas Gerais  </t>
  </si>
  <si>
    <t>A Prefeitura de Juiz de Fora (MG) investiga o primeiro caso suspeito de infecção com a variante indiana do novo coronavírus, chamada de B.1.617, em Minas Gerais. O paciente, que está internado e isolado na Santa Casa de Misericórdia da cidade, testou positivo para covid-19 após voltar de uma viagem para a Índia.    A secretaria de Saúde informou, por meio de nota, que o acompanha desde o desembarque e que, assim que os primeiros sintomas foram apresentados, adotou os protocolos de segurança sanitária. Não foram informados detalhes sobre a idade e o estado de saúde do paciente.</t>
  </si>
  <si>
    <t>https://noticias.uol.com.br/saude/ultimas-noticias/redacao/2021/05/25/juiz-de-fora-caso-suspeito-variante-indiana-em-mg.htm</t>
  </si>
  <si>
    <t xml:space="preserve">Estados do Sul montam grupo de trabalho contra covid e alertam Saúde  </t>
  </si>
  <si>
    <t>governador rir sul santo catarino e paraná reunir hoje virtualmente e decidir montar trabalhar o combater covid-19 região sul brasil ofício encaminhar o o ministério saudar alertar efeito epidemiar participar encontrar governador eduardo leite psdb-rs carlos moisés psl-sc e rato júnior psd-pr postagem twitter o representante gaúcho identificar comum o o recrudescimento pandemia o favorecer integração combater perfil socioeconômico e climático semelhante e observar comportamento parecer pandemia escrever leite traçar comum verificar mudança perfil paciente e o crescimento acelerar caso e internação doença</t>
  </si>
  <si>
    <t>https://noticias.uol.com.br/saude/ultimas-noticias/redacao/2021/02/23/estados-do-sul-montam-grupo-de-trabalho-contra-covid-e-alertam-saude.htm</t>
  </si>
  <si>
    <t xml:space="preserve">Russomanno tenta evitar a sombra do 'cavalo paraguaio'  </t>
  </si>
  <si>
    <t>dia sol semana campanha o prefeitura paulo o deputar federal celso russomanno republicano dirigir o equipar emissor tv cobrir agendar o céu aberto cinegrafista pedir posicionar frente o murar o fundir escuro o fundir claro pego ó pego afirmar d d entender ficar o luzir completar o candidatar entrar político tornar apresentador tv enfoque defeso direito consumidor período eleitoral russomanno dividir programar televisão o patrulhar consumidor exibir redar record e o congresso nacional — o ano e exercer mandatar deputar federal</t>
  </si>
  <si>
    <t>https://noticias.uol.com.br/eleicoes/estadao-conteudo/2020/11/15/russomanno-tenta-evitar-a-sombra-do-cavalo-paraguaio.htm</t>
  </si>
  <si>
    <t xml:space="preserve">Indiano que vendeu cabra por passagem enfim volta para casa  </t>
  </si>
  <si>
    <t>o indigo o companhia aéreo índio concordar ajudar trabalhador migrante e pessoa o voltar casar voar anterior sair mumbai pagar o vender gado família cancelar trabalhador ler bengala ocidental obter render o março o primeiro-ministro narendra modi impor abruptamente lockdown nacional conter o disseminação coronavírus acordar relatório jornal times of india conseguir arrecadar 30.600 rúpia us$ passagem aéreo o voar cancelar e haver reembolsar o jornal o família d levantar o dinheiro vender cabra o jornal o voar cancelar o governar bengala ocidental impor restrição o serviço companhia aéreo o ministrar aviação civil hardeep singh puri post twitter o indigo operar interglobe aviation reservar assento trabalhador 1º junho nenhum custar extra o incidente destacar consequência medir isolamento o bloquear deixar milhão trabalhador migrante acesso o subsistência forçar o caminhar centena quilômetros voltar s aldeia modo transportar suspenso</t>
  </si>
  <si>
    <t>https://www.uol.com.br/nossa/noticias/bloomberg/2020/05/27/indiano-que-vendeu-cabra-por-passagem-enfim-volta-para-casa.htm</t>
  </si>
  <si>
    <t xml:space="preserve">Mulher passa 40 dias internada com covid-19 após dois testes darem negativo  </t>
  </si>
  <si>
    <t>feliz e carimbar passaporte pro céu humor o biomédico leila maria simão almeida ano relatar o lutar o coronavírus alto anteontem hospital particular tatuí sp região metropolitano sorocaba casar roberto simão filhar e médico simão o pai d médico josé roberto contaminar o coronavírus provavelmente cursar realizar paulo início abril o doença cansativo brando lembrar contaminar afastar trabalhar clínico radiológico tatuí sequência o filhar e o mulher josé roberto teste clínico particular o coronavírus negativar semana d leila passar o hospital particular cidade e internar direto sensação horrível</t>
  </si>
  <si>
    <t>https://noticias.uol.com.br/saude/ultimas-noticias/redacao/2020/05/15/mulher-covid-19-exames-negativos.htm</t>
  </si>
  <si>
    <t xml:space="preserve">É falso que loja em SC foi pega com produtos Xiaomi contrabandeados  </t>
  </si>
  <si>
    <t>falsar o print andar circular whatsapp suposto loja eletrônicos precisar mudar nome flagrar vender smartphones oriundo paraguai".a imagem simular matéria g1 citar o tilt fonte informação e foto começar notícia publicar portal globo</t>
  </si>
  <si>
    <t>https://noticias.uol.com.br/confere/ultimas-noticias/2020/07/04/e-falso-que-loja-em-sc-foi-pega-com-produtos-xiaomi-contrabandeados.htm</t>
  </si>
  <si>
    <t xml:space="preserve">
Maju Coutinho vai com o marido à praia e tira selfie em plena quarentena do coronavírus #boato 
</t>
  </si>
  <si>
    <t>Boato – A apresentadora Maju Coutinho, da TV Globo, foi flagrada na praia com o marido e tirou selfie com fãs em plena quarentena do coronavírus.</t>
  </si>
  <si>
    <t>versão pleno quarentenar maju coutinho passear o maridar calçadão e tirar selfie o globo criticar o bolsonaro .. … versão pleno quarentenar passear o maridar calçadão e tirar self o globo criticar o bolsonaro caro pau moral enfim o globo falar presidente globolixo</t>
  </si>
  <si>
    <t>https://www.boatos.org/entretenimento/maju-coutinho-vai-marido-praia-selfie-quarentena-coronavirus.html</t>
  </si>
  <si>
    <t xml:space="preserve">Prefeitos tomam posse com medidas de ajuste fiscal  </t>
  </si>
  <si>
    <t>o dia mandatar prefeito principal cidade país marcar adoção medir ajustar fiscal reorganização cargo e revisão contrato socorrer governar federal prever chefe executivo municipal contar pressionar quedo arrecadação imposto dependente comércio e serviço setores afetados pandemia coronavírus o covid-19 o principal temer discurso posse caber o prefeito organizar o vacinação e decidir voltar s aula e medir restrição circulação paulo o prefeito brunir cova psdb início o mandatar publicar edição suplementar diário oficial decretar prever revisão e renegociação contrato convênios termo colaboração termo fomentar termo parceria e contrato gestão o texto pedir órgão administração apresentar janeiro proposto redução mínimo cargo comissionar e função confiança posto preenchido concurso público enfrentar crise econômica precedente seguir o década perdido cova discursar posse crise social o pandemia ampliar o vexatório fossar separar rico e pobre e agravar o alto taxar desempregar história o o falar o pandemia coronavírus o prefeito paulistano o cidade pronto vacinação massa</t>
  </si>
  <si>
    <t>https://noticias.uol.com.br/ultimas-noticias/agencia-estado/2021/01/02/prefeitos-tomam-posse-com-medidas-de-ajuste-fiscal.htm</t>
  </si>
  <si>
    <t>o torrar gyro drop localizar parque diversão oriental existir</t>
  </si>
  <si>
    <t>o vídeo surgir o redar social e diverso site e blogs o semana junho e mostrar o parecer o torrar quedar livrar mundo o gyro drop aumentar tamanho e soltar e girar suar cadeira o ar antar ocupante cair umar altura</t>
  </si>
  <si>
    <t>https://www.e-farsas.com/a-torre-gyro-drop-localizada-em-um-parque-de-diversoes-oriental-existe-mesmo.html</t>
  </si>
  <si>
    <t xml:space="preserve">
Decreto Nº 40.538 proíbe circulação de idosos com mais 60 anos no Distrito Federal #boato 
</t>
  </si>
  <si>
    <t>Boato – O governador do Distrito Federal, Ibaneis Rocha, editou um decreto (Nº 40.538) proibindo a circulação de idosos com mais de 60 anos nas ruas por causa da pandemia do novo coronavírus.</t>
  </si>
  <si>
    <t>decretar nº 40.538 março proibir o circulação idoso ano distrito federal e providência o governador distrito federal atribuição conferir o artigo inciso vii e x lei orgânico distrito federal decretar art ° ficar proibir o circulação idoso ano ruir e comércio distrito federal prazo dia decorrente pandemia coronavírus.§ 1º o proibição disposto caput visar preservar o integridade e penalidade o suspensão aposentadoria prazo e casar reincidência § 2º ficar excetuados presentar decretar atendimento médico e hospitalar coronavírus atendimento pessoa doença grave art º decretar entrar vigor datar publicação brasília março 132º repúblico e 60º brasília ibaneis rocha</t>
  </si>
  <si>
    <t>https://www.boatos.org/saude/decreto-40-538-proibe-circulacao-idosos-60-anos-distrito-federal.html</t>
  </si>
  <si>
    <t xml:space="preserve">
Rotary Internacional está dando cesta básica para quem compartilhar link no WhatsApp #boato 
</t>
  </si>
  <si>
    <t>Boato – O Rotary Internacional está dando cestas básicas solidárias para quem entrar em um site, preencher dados e compartilhar um link de um site com amigos no WhatsApp.</t>
  </si>
  <si>
    <t>o rotary internacional doar cesta básico família afetadas crise mundial cidade brasil consultar o disponibilidade abaixar informar informar cidade informar nome completar consultar rotary internacionalbenefício disponível direito o cesta solidário inscrição 07/07/2020 solicitar entregar solicitar o entregar cesta básico solidário rotary internacional compartilhar informação familiar e contatos whatsapp solicitar dúvida escrever</t>
  </si>
  <si>
    <t>06/07/2020</t>
  </si>
  <si>
    <t>https://www.boatos.org/tecnologia/rotary-internacional-cesta-basica-compartilhar-link-whatsapp.html</t>
  </si>
  <si>
    <t xml:space="preserve">Maia: "Entre pólvora e maricas, uma economia frágil e um estado às escuras"  </t>
  </si>
  <si>
    <t>o presidente câmara rodrigar maio dem-rj rebater n terça-feira declaração presidente jair bolsonaro o brasil deixar país maricas combater pandemia e pólvora frente o candidatar o chefe impor sanção causar amazônia redar social maio afirmar pólvora maricas e o riscar hiperinflação morto país economia frágil e s escuro referência o o amapá ... ler íntegro folhar</t>
  </si>
  <si>
    <t>https://noticias.uol.com.br/colunas/reinaldo-azevedo/2020/11/10/maia-entre-polvora-e-maricas-uma-economia-fragil-e-um-estado-as-escuras.htm</t>
  </si>
  <si>
    <t xml:space="preserve">Procon-SP multa Enel em mais de R$ 10 milhões por prática abusiva  </t>
  </si>
  <si>
    <t>o fundação procon-sp multar o distribuidor energia elétrica enel r$ 10.214.983,98 prático abusivo o órgão afirmar receber queixar o distribuidor período junho o julho consumidor reclamar valorar elevar contar referente o março o junho março o maio o argumentar calamidade público o distribuidor energia deixar realizar leitura presencial medidor optar cobrança d médio consumir o empresar incorrer mau prestação serviço infringir o cdc código defeso consumidor d consumidor optar o parcelamento valorar questionar o evitar o suspensão serviço o enel impor o assinatura confissão dívida o o procon-sp configurar prático abusivo o empresar deixar informar diretamente fatura cliente o opção parcelamento valorar desrespeitar o cdc o multar aplicar processar administrativo e o empresar direito defeso o estimar base portar econômico empresar gravidade infração e vantagem obtido o enel recorrer</t>
  </si>
  <si>
    <t>https://economia.uol.com.br/noticias/redacao/2020/07/10/procon-sp-muilta-enel-em-mais-de-r-10-milhoes-por-pratica-abusiva.htm</t>
  </si>
  <si>
    <t xml:space="preserve">Fábrica dos EUA tem 30 milhões de máscaras N95 e não consegue comprador  </t>
  </si>
  <si>
    <t>empresar flórido oportunidade escassez máscara n95 o pandemia coronavírus começar milhão d vendido conseguir encontrar comprador unir o demetech fábrica miami culpar preço chino comprador atacadista opinar o problema comprador americano desconfiar fabricante começar início ano passar o chino produzir máscara vendido mundo acusar guardá-las o o terror inicial o pandemia gerar</t>
  </si>
  <si>
    <t>https://noticias.uol.com.br/ultimas-noticias/afp/2021/02/18/fabrica-dos-eua-tem-30-milhoes-de-mascaras-n95-e-nao-consegue-comprador.htm</t>
  </si>
  <si>
    <t xml:space="preserve">Domingão do Faustão passará a ter plateia virtual  </t>
  </si>
  <si>
    <t>o domingão faustão passar o plateia virtual apurar o uol o programar filmar casar fausto silvar causar coronavírus recrutar pessoa anônimas público o movimentação indicar retornar domingão o o estúdio e o o formato o o viver medir proteção instalar o covid-19 o edição programar inteiramente apresentar estúdio globo transmitir março d reprise exibir fausto gravar introdução e entrevisto videoconferência casar</t>
  </si>
  <si>
    <t>https://tvefamosos.uol.com.br/noticias/redacao/2020/08/18/domingao-do-faustao-passara-a-ter-plateia-virtual-com-funcionarios-da-globo.htm</t>
  </si>
  <si>
    <t xml:space="preserve">Delegada diz que morte de Beto Freitas no Carrefour não foi racismo  </t>
  </si>
  <si>
    <t>o delegar responsável investigação homicídio joão alberto silveiro freitas homem negro ano espancar o morte segurança carrefour portar alegrar noite afirmar folhar tratar racismo roberto bertoldo 2ª delegacia homicídio e proteção pessoa portar alegrar explicar o casar enquadrar racismo o inquérito apurar o motivação agressão ... ler íntegro folhar</t>
  </si>
  <si>
    <t>https://noticias.uol.com.br/colunas/reinaldo-azevedo/2020/11/20/delegada-diz-que-morte-de-beto-freitas-no-carrefour-nao-foi-racismo.htm</t>
  </si>
  <si>
    <t xml:space="preserve">
Lei Seca é anunciada por governador em São Paulo, Rio de Janeiro, PE, MA, PR etc. #boato 
</t>
  </si>
  <si>
    <t>Boato – Governador acabou de anunciar a Lei Seca em São Paulo, Rio de Janeiro, Pernambuco, Paraná, Distrito Federal, Maranhão e outros estados. Link do G1 é a prova do anúncio.</t>
  </si>
  <si>
    <t>governador joão dório anunciar “ lei seco ” proibição vender bebido alcoólico o paulo adoção rigida combater o o covid19 -tbn3.gstatic.com/images?q=tbn:and9gctu8g-w0iefb7qbwgrqjsttmofcmcy9gp1mrrri5xq3ldeqgmg-cmsgktqfgovernador maranhão anunciar “ lei seco ” proibição vender bebido alcoólico atar 15/06 o maranhão adoção medir rigida combater o o covid19 -tbn3.gstatic.com/images?q=tbn:and9gctu8g-w0iefb7qbwgrqjsttmofcmcy9gp1mrrri5xq3ldeqgmg-cmsgktqfgovernador pernambuco anunciar “ lei seco ” proibição vender bebido alcoólico o pernambuco adoção rigida combater o o covid19 -tbn3.gstatic.com/images?q=tbn:and9gctu8g-w0iefb7qbwgrqjsttmofcmcy9gp1mrrri5xq3ldeqgmg-cmsgktqf governador wilson witzel anunciar “ lei seco ” proibição vender bebido alcoólico o rir janeiro adoção rígido combater o o covid19 -tbn3.gstatic.com/images?q=tbn:and9gctu8g-w0iefb7qbwgrqjsttmofcmcy9gp1mrrri5xq3ldeqgmg-cmsgktqf</t>
  </si>
  <si>
    <t>https://www.boatos.org/brasil/lei-seca-anunciada-governador-sao-paulo-rio-de-janeiro-pe-ma-pr.html</t>
  </si>
  <si>
    <t xml:space="preserve">Prorrogar auxílio pioraria situação dos mais pobres, diz secretário  </t>
  </si>
  <si>
    <t>o prorrogação auxílio emergencial piorar o situação pobre afirmar o secretário político econômica adolfo sachsida hoje entrevisto cnn dezembro o presidente jair bolsonaro anunciar o pagamento auxílio e o desistência programar render brasil distribuição render o governar continuar gastar o auxílio emergencial o dívida público aumentar dia juro aumentar e o situação pobre iriar piorar o o invés melhorar defender sachsida prestar atenção fiscal garantir o fiscal o investimento privar voltar e voltar o empregar sachsida o consolidação fiscal defender o população pobre sofrer o inflação e o desempregar</t>
  </si>
  <si>
    <t>https://economia.uol.com.br/noticias/redacao/2021/01/05/prorrogar-auxilio-pioraria-situacao-dos-mais-pobres-diz-secretario.htm</t>
  </si>
  <si>
    <t xml:space="preserve">RJ: Polícia Civil e MP fazem ação contra fraude na merenda da rede estadual  </t>
  </si>
  <si>
    <t>o mp-rj ministério público rir janeiro e o polícia civil deflagrar hoje operação apurar fraude comprar merendar e equipamento escola o ação batizada prandium objetivo cumprir mandar buscar e apreensão capital e cidade baixar fluminense o identidade alvo divulgar medir cautelar expedir 1ª varar criminal especializar comarcar capital acordar o mp o ação resultar investigação o existência organização criminoso operar falso orçamento e forjar preço simular concorrência contratação fornecimento alimento e material o escola rir janeiro</t>
  </si>
  <si>
    <t>https://noticias.uol.com.br/cotidiano/ultimas-noticias/2020/06/26/mp-rj-cumpre-mandados-em-investigacao-de-contratos-na-compra-de-merendas.htm</t>
  </si>
  <si>
    <t xml:space="preserve">David Almeida (Avante) vota com discrição em Manaus após falecimento da mãe  </t>
  </si>
  <si>
    <t>O candidato a prefeitura de Manaus David Almeida (Avante) votou com discrição hoje e falou rapidamente com a imprensa. Após deixar a urna, ele seguiu para o sepultamento da mãe, falecida na noite de ontem por complicações da covid-19. "A situação da minha mãe me paralisou nos últimos 15 dias", disse. "Não é fácil desafiar pessoas que vêm saqueando o Estado há 30 anos. Nós ameaçamos as pessoas que geraram caos nessa cidade", completou. David enfrenta o ex-governador Amazonino Mendes (Podemos), líder nas pesquisas de intenção de voto.</t>
  </si>
  <si>
    <t>https://noticias.uol.com.br/eleicoes/estadao-conteudo/2020/11/29/david-almeida-avante-vota-com-discricao-em-manaus-apos-falecimento-da-mae.htm</t>
  </si>
  <si>
    <t xml:space="preserve">
Felipe Santa Cruz, presidente da OAB, aparece em foto com Battisti #boato 
</t>
  </si>
  <si>
    <t>Boato – O atual presidente da Ordem dos Advogados do Brasil (OAB), Felipe Santa Cruz, tirou foto com o italiano Cesare Battisti.</t>
  </si>
  <si>
    <t>militante petista defensor terrorista battisti e provavelmente sala foto gigantesco lula pontar língua o discursar petista contrário o morar e o lava-jato e ficar vermelhar crise econômica país culpar investigação corrupção o presidente oab o credibilidade d instituição?conheça o presidente oab felipe santo cruz apoiar o terrorista battisti ficar adversário bolsonaro e o “ pacote anti-crime ” minístro justiçar sérgio moro.advinhem círculo paparicar cesare battisti marmanjo perder o senso ridículo tempo).o presidente oab – camisa preto – o o terrorista battisti o papel oab</t>
  </si>
  <si>
    <t>https://www.boatos.org/politica/felipe-santa-cruz-foto-battisti.html</t>
  </si>
  <si>
    <t xml:space="preserve">Índia reabre locais de culto e centros comerciais  </t>
  </si>
  <si>
    <t>Centros comerciais e locais de culto estão autorizados a reabrir a partir desta segunda-feira na Índia, apesar da epidemia do novo coronavírus persistir no país.</t>
  </si>
  <si>
    <t>https://noticias.uol.com.br/videos/afp/2020/06/08/india-reabre-locais-de-culto-e-centros-comerciais.htm</t>
  </si>
  <si>
    <t xml:space="preserve">Hospital do Piauí não "zerou" pacientes com Covid-19 após uso de cloroquina  </t>
  </si>
  <si>
    <t>faltar informação publicação hospital piauí curar pessoa covid-19 e esvaziar utis medicação cloroquina o conteúdo vídeo verdadeiro gravar médico oncologista saba vieira maio relatar protocolo adotado médico justino moreira diretor clínico hospital regional tibério nunes floriano o tratamento precoce paciente o coronavírus.mas texto omitir haver paciente tratamento domiciliar e leito ambulatoriais hospital d existir nenhum registrar científico comparativo o melhorar clínico paciente exclusivamente contar medicação</t>
  </si>
  <si>
    <t>https://noticias.uol.com.br/comprova/ultimas-noticias/2020/05/14/hospital-do-piaui-nao-zerou-pacientes-com-covid-19-apos-uso-de-cloroquina.htm</t>
  </si>
  <si>
    <t xml:space="preserve">'Ilegalidades foram ratificadas por dispensa de licitação', diz subprocuradora  </t>
  </si>
  <si>
    <t>representação enviar o o superior tribunal justiçar deflagração operação bellum manhã o subprocuradora-geral repúblico lindôra maria araújo escrever induvidoso ocorrer franco negociata o governador parar helder barbalho e andré felipe oliveira silvar responsável empresar firmar contratar r$ 50,4 milhão fornecimento respirador o o lindôra ilegalidade e fraude praticar chefe executivo paraense ratificar sequência atos destinar montagem fraudulento procedimento dispensar licitação o documentar procuradora-geral repúblico levar o ministrar francisco falcão o autorizar o realização buscar alvo mandar buscar e apreensão o casar helder barbalho o residência secretário saudar e presidente nacional secretário estadual saudar alberto beltrame o palácio despacho executivo estadual e secretariar saudar fazenda e casar civil falcão determinar o bloquear r$ milhão helder e investigar apuração debruçar contratar r$ 50,4 milhão fechar o empresar skn brasil importação e exportação eletroeletrônicos ltda fornecimento respirador combater o o coronavírus entanto equipamento relativo o o lotar entregar apresentar falho técnico durante o processar instalação o pf o contratar firmar dispensar licitação total comprar pagar antecipar respirador entregue atrasar diferente modelar comprar e inservíveis tratamento coronavírus equipamento acabar devolvido</t>
  </si>
  <si>
    <t>https://noticias.uol.com.br/ultimas-noticias/agencia-estado/2020/06/11/ilegalidades-foram-ratificadas-por-dispensa-de-licitacao-diz-subprocuradora.htm</t>
  </si>
  <si>
    <t xml:space="preserve">
Bolsonaro fez pronunciamento enigmático sobre dias difíceis hoje #boato 
</t>
  </si>
  <si>
    <t>Boato – Hoje, o presidente Jair Bolsonaro fez um pronunciamento enigmático. Ele disse que está passando pela pior fase do governo, que dias difíceis vão vir e denunciou que a China está desabastecendo o Brasil.</t>
  </si>
  <si>
    <t>importante deixar ler hoje dia outubro bolsonaro pronunciamento enigmático passar fase governar e dia difícil tomar decisão necessário soldar o atitude o indecisão sentir o texto abaixar acabar receber pq subir resinar plástico polietileno matéria primo básico indústria plástico mercar mão chinês o chino o monopólio resinar importar dominar braskem odebrecht dia o indústria parar o cocar mar óleo soja vender o produção inteiro soja brasil comprar chino o profuto decidir o preço vender e dia haver carga carregar o chino derrubar o brasil escassez alimento atoa aumentar o quarentenar o técnico vencer cansaço e fôlego econômico arroz açúcar óleo … subir absurdamente auxílio acabar e comido aumentar acabar o fôlego econômico brasil o estratégia governador chino stf congresso … proteger o outro e agir o brasil e brasileiro postar ruína econômica faltar empregar e comido o o revoltar o governar conseguir derrubar o presidente impeachment cair bolsonaro e morão e ficar o maio limpar o fichar larápio e voltar salvador pátrio cruzar braço virar venezuela dório o popularidade bolsonaro novembro atenção repassar amor deus atenção copiar e colar repassar pessoa</t>
  </si>
  <si>
    <t>https://www.boatos.org/politica/bolsonaro-fez-pronunciamento-enigmatico-sobre-dias-dificeis-hoje.html</t>
  </si>
  <si>
    <t xml:space="preserve">Bolsonaro contraria Ministério da Saúde e faz tour pelas ruas do DF  </t>
  </si>
  <si>
    <t>Em meio à pandemia do coronavírus, o presidente Jair Bolsonaro (sem partido) contrariou orientações do Ministério da Saúde e saiu hoje às ruas do Distrito Federal para falar com ambulantes, ir a comércios que seguem abertos (farmácia, supermercado, posto de gasolina) e visitar o HFA (Hospital das Forças Armadas). No Twitter, Bolsonaro publicou um vídeo no qual aparece conversando com um vendedor de churrasquinho em Taguatinga, cidade satélite do DF —a 27 km de Brasília. Depois, na volta para o Palácio da Alvorada, declarou ter ficado sensibilizado com o relato do trabalhador informal. "O mais emocionante foi em Taguatinga. Um senhor vendendo churrasquinho de gato, assim que é conhecido, já comi muito churrasquinho de gato, falando dos problemas dele para sobreviver. A gente vê que ele vai fazer isso por muito tempo. Dificilmente ele vai mudar de profissão." - Agora, em Taguatinga/DF. pic.twitter.com/oVRmRWPE11</t>
  </si>
  <si>
    <t>https://noticias.uol.com.br/politica/ultimas-noticias/2020/03/29/bolsonaro-contraria-ministerio-da-saude-e-faz-tour-pelas-ruas-do-df.htm</t>
  </si>
  <si>
    <t xml:space="preserve">Governo do AM diz à Justiça que colapso na saúde é 'infeliz coincidência'  </t>
  </si>
  <si>
    <t>ofício enviar justiçar federal o governar amazona afirmar o colapso sanitário viver o decorrente onda infecção coronavírus infeliz coincidência acordar o documentar — informação veicular jornal o globo — o ofício informar sequencial flexibilização quarentenar promovido governar estadual ano e culpar integralmente o cepa encontrar amazona palavra o infeccioso vírus identificar justamente dezembro infeliz coincidência absolutamente imprevisível repetir país desenvolvido eua e inglaterra e reflexo direto aumentar internação e aumentar consumir oxigênio defender o ofício assinar sub-procurador leonardo blasch</t>
  </si>
  <si>
    <t>https://noticias.uol.com.br/saude/ultimas-noticias/redacao/2021/01/17/governo-do-am-diz-a-justica-que-colapso-na-saude-e-infeliz-coincidencia.htm</t>
  </si>
  <si>
    <t>ovni vestir o o lançamento foguete nasa</t>
  </si>
  <si>
    <t>o situação mudar n lançamento o motivar segundar algum site e canal o youtube entusiasta ovni nacional o “ ovni hoje “ e internacional comer o “ ufo spain ” e o canal “ planeta snakedos ” ovni objeto voador identificar vestir “ supervisionar ” o lançamento</t>
  </si>
  <si>
    <t>29/04/2019</t>
  </si>
  <si>
    <t>https://www.e-farsas.com/um-ovni-foi-visto-proximo-ao-lancamento-de-um-foguete-da-nasa.html</t>
  </si>
  <si>
    <t>Post engana ao afirmar que CDC e Fauci não acreditam na eficácia das vacinas</t>
  </si>
  <si>
    <t>post o instagram enganir o o afirmar anthony fauci umar farsa completar e e o centrar controlo e prevenção doença cdc o vacinar proteger</t>
  </si>
  <si>
    <t>2021-08-10</t>
  </si>
  <si>
    <t>https://projetocomprova.com.br/publicações/post-engana-ao-afirmar-que-cdc-e-fauci-nao-acreditam-na-eficacia-das-vacinas/</t>
  </si>
  <si>
    <t xml:space="preserve">Se não tiver Enem, aí sim alunos serão prejudicados, diz presidente do Inep  </t>
  </si>
  <si>
    <t>o datar aplicação enem exame nacional ensinar médio tornou-se alvo especulação o início crise provocar coronavírus país noite hoje o justiçar federal paulo determinar o edição d ano adiar função pandemia entrevisto o o uol realizar divulgação decisão o presidente inep instituto nacional estudo e pesquisar educacional anísio teixeira alexandre lopes haver afirmar o intenção manter o aplicação o novembro o gente conseguir cumprir etapa necessário o realização exame o gente permanecer o planar o afirmar lopes o edital enem principal portar entrar o o ensinar superior país publicar março inep manter provar dia 1º e novembro d ano o decisão criticar entidade estudantil e secretário educação o argumentar o manutenção datar ampliar desigualdade aluno d acesso o aula o distância estudar o exame</t>
  </si>
  <si>
    <t>https://educacao.uol.com.br/noticias/2020/04/17/permanecemos-com-plano-a-diz-presidente-do-inep-sobre-enem-em-novembro.htm</t>
  </si>
  <si>
    <t xml:space="preserve">
Jorge Jesus, técnico do Flamengo, doa R$ 1 milhão para pediatria do INCA #boato 
</t>
  </si>
  <si>
    <t>Boato – O português Jorge Jesus, técnico do Flamengo, fez uma doação de R$ 1 milhão para o hospital pediátrico do INCA, no Rio de Janeiro.</t>
  </si>
  <si>
    <t>clubismo … .mister golaço jorge jesus doar milhão real o pediatria inca rj hegemoniadoamor parabém o o técnico flamengo jorge jesus doar milhão real o pediatria inca rj golaço mister jorge jesus doar milhão real o pediatria inca rj parabém o o treinador e atitude acontecer condição ajudar realmente preciso título pro mister doar hoje milhao real o instituto nacional cancer(inca</t>
  </si>
  <si>
    <t>https://www.boatos.org/esporte/jorge-jesus-tecnico-flamengo-doa-r-1-milhao-inca.html</t>
  </si>
  <si>
    <t xml:space="preserve">Coronavírus: Últimas notícias e o que se sabe até esta sexta-feira (10)  </t>
  </si>
  <si>
    <t>o brasil identificar hoje 45.048 caso coronavírus registrar horar balançar oficial ministério saudar o país chegar marcar 1.800.827 diagnóstico confirmar covid-19 contabilizar 1.214 óbito período registrar dia chegar o 70.398 morte o início pandemia 4.000 falecimento investigação o total recuperar chegar o 1.078.763 representar 59,9 total infectar caso acompanhamento chegar o 651.666 36,2 montante contaminar o mundo bater recordar caso covid-19 mostrar o coronavírus controlar acordar balançar universidade johns hopkins registrar o caso diário infectar</t>
  </si>
  <si>
    <t>https://noticias.uol.com.br/saude/ultimas-noticias/redacao/2020/07/10/coronavirus-ultimas-noticias-e-o-que-se-sabe-ate-esta-sexta-feira-10.htm</t>
  </si>
  <si>
    <t xml:space="preserve">
Fiocruz diz que o coronavírus é maior do que o normal e recomenda gargarejar água morna #boato 
</t>
  </si>
  <si>
    <t>Boato – A Fiocruz lançou um comunicado falando que o coronavírus é maior do que o normal, que não sobrevive a 26 ºC e recomenda o gargarejo de água morna.</t>
  </si>
  <si>
    <t>fiocruz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 fiocruz</t>
  </si>
  <si>
    <t>https://www.boatos.org/saude/fiocruz-coronavirus-maior-normal-recomenda-gargarejar-agua-morna.html</t>
  </si>
  <si>
    <t>Fake em Nóis: O Terraplanismo É a Maior FAKE NEWS (com o ex-BBB João Luiz)</t>
  </si>
  <si>
    <t>episódio d semana pirulla e gilmar conversar o professor joão luiz pedroso o movimentar defender o terra redondo chamar terraplanismo</t>
  </si>
  <si>
    <t>1/07/2021</t>
  </si>
  <si>
    <t>https://www.e-farsas.com/fake-em-nois-o-terraplanismo-e-a-maior-fake-news-com-o-ex-bbb-joao-luiz.html</t>
  </si>
  <si>
    <t xml:space="preserve">Apesar de aglomerações, STF não prevê votar sobre liberação de cultos  </t>
  </si>
  <si>
    <t>o supremo tribunal federal stf previsão votar plenário o decisão ministrar kassio nunes marcar liberar culto e missar presenciar país ministro votar o casar o sentença marcar continuar válido o decisão divulgar noite anterior pascoar e celebração aglomeração ocorrer o início manhã d domingo bastidor o magistrado cortar pretender levar o o plenário o temer o apesar oficialmente marcar o discussão</t>
  </si>
  <si>
    <t>https://noticias.uol.com.br/saude/ultimas-noticias/redacao/2021/04/04/apesar-de-aglomeracoes-stf-nao-preve-votar-sobre-liberacao-de-missas.htm</t>
  </si>
  <si>
    <t>Médico tira de contexto dados de estudo para sugerir que máscaras são ineficientes</t>
  </si>
  <si>
    <t>o estudar extrair reproduzir tuíte médico provar máscara ineficiente contrário mostrar pessoa frequentar bar e restaurante propenso o o contágio consumir alimento e bebido máscara</t>
  </si>
  <si>
    <t>https://projetocomprova.com.br/publicações/medico-tira-de-contexto-dados-de-estudo-para-sugerir-que-mascaras-sao-ineficientes/</t>
  </si>
  <si>
    <t xml:space="preserve">Hungria veta entrada de viajantes da América Latina, África e parte da Ásia  </t>
  </si>
  <si>
    <t>o hungria proibir o terça-feira o acesso o território viajante procedente país latino-americanos — o brasil — africano asiático e europeu antar o aumentar propagação coronavírus mundo preservar segurança o vírus o exterior o taxar infecção país e querer continuar afirmar o chefe gabinete primeiro-ministro viktor orbán gergely gulyas país áfrico américa latino e ásia exceção chino e japão afetados europa o proibição incluir albânia bósnio macedônia norte kosovo belarus montenegro e ucrânia residente húngaro procedente d país retornar casar submetido o testar diagnóstico e o quarentenar semana explicar gulyas</t>
  </si>
  <si>
    <t>https://noticias.uol.com.br/ultimas-noticias/afp/2020/07/12/hungria-veta-entrada-viajantes-procedentes-da-america-latina-africa-e-grande-parte-da-asia.htm</t>
  </si>
  <si>
    <t xml:space="preserve">TCU manda Saúde explicar por que tirou conteúdo recomendando cloroquina  </t>
  </si>
  <si>
    <t>o tribunal contar união tcu determinar n quinta-feira o ministério saudar explicar apagar site oficial noto recomendar o cloroquina o covid-19 o g1 procurar o ministério e aguardar respostar o atualização d reportagem apagar o noto o pastar informar orientação submetido o análise e atualizada o documentar elaborar durante o gestão ministrar eduardo pazuello ... ler íntegro g1</t>
  </si>
  <si>
    <t>https://noticias.uol.com.br/colunas/reinaldo-azevedo/2021/05/14/tcu-manda-sauue-explicar-pq-tirou-do-ar-conteudo-recomendando-cloroquina.htm</t>
  </si>
  <si>
    <t xml:space="preserve">Recusa do STJ a recurso do MP-RJ rende precioso tempo a Flávio Bolsonaro  </t>
  </si>
  <si>
    <t>apesar vitória habeas corpus apresentar stj superior tribunal justiçar o senador flávio bolsonaro republicanos-rj ganhar valioso o anulação provar obtido o quebrar sigilar bancário e fiscal e jurista o defeso preciso s segunda-feira completam-se o denúncia o senador fabrício queiroz e pessoa apresentar tribunal justiçar rir o documentar seguir o previsão análise e financeiro quebrar sigilar dificilmente sustentar semana o mp-rj ministério público rir negar ministrar jorge mussi vice-presidente stj o recurso extraordinário apresentar levar o discussão o legalidade quebrar sigilar obtido investigação rachadinha o supremo tribunal federal o stj enviar o cortar preciso avaliar haver requisito o casar o o stf mussi entender faltar constitucional casar analisar e o temer resolver cortar</t>
  </si>
  <si>
    <t>https://noticias.uol.com.br/colunas/juliana-dal-piva/2021/04/18/flavio-bolsonaro-recurso-stj.htm</t>
  </si>
  <si>
    <t>vídeo mostrar o terror passageiro e o quedo aeronave ethiopian airlines</t>
  </si>
  <si>
    <t>algum vídeo possuir realmente algum o acidentar aéreo mostrar o terror passageiro e o quedar voar ethiopian airlines descobrir o e-farsas</t>
  </si>
  <si>
    <t>https://www.e-farsas.com/videos-mostram-o-terror-de-passageiros-e-a-queda-da-aeronave-da-ethiopian-airlines.html</t>
  </si>
  <si>
    <t xml:space="preserve">
Clarissa Garotinho vai ser assessora de Wilson Witzel no governo do Rio #boato 
</t>
  </si>
  <si>
    <t>clarissa garoto assessorar o governador eleger pro governar rj discursar combater o o crime organizar e corrupção o moço filho anthony e rosa e wilson witzel cansar m … nomear clarissa e o discursar d o combater corrupção o detalhar o assessorar filho garoto e rosa o cabral acabar rj</t>
  </si>
  <si>
    <t>https://www.boatos.org/politica/clarissa-garotinho-assessora-witzel.html</t>
  </si>
  <si>
    <t xml:space="preserve">Vai cair na folia? Vacina ok. Higiene ok. </t>
  </si>
  <si>
    <t>cuidar adequar lavar mão evitar alimento refrigerar e manter vacinar dia doença evitar e o diversão durante o carnaval garantir concentração pessoa ruir o carnaval período precisar reforçar cuidar o saudar infecção respiratório transmitir ar contato secreção o sarampo existir doença transmitir água e alimento provocar diarreia vômito e desidratação curtir o festa popular brasil problema importante atentar qualidade água higiene alimento e pessoal e manter o caderneta vacinação dia ler</t>
  </si>
  <si>
    <t>https://www.gov.br/saude/pt-br/assuntos/noticias/vai-cair-na-folia-vacina-ok-higiene-ok</t>
  </si>
  <si>
    <t xml:space="preserve">Pazuello deveria pleitear uma delação premiada  </t>
  </si>
  <si>
    <t>o coronavírus deixar brasília surrealista o habitual improvisar função ministrar pandemia o general eduardo pazuello alvejar investigação — stf tcu explicar mistério cloroquina haver polo passivar processo ausência o o enredar o protagonista jair bolsonaro ordem ministrar ricardo lewandowski supremo tribunal federal pazuello interrogar polícia federal dia responder ações e omissão colapso hospitalar amazona esclarecer sufocar manaus comprimir hidroxicloroquina instante paciente covid morrer asfixiar cilindro oxigênio determinação ministrar benjamin zymler tribunal contar união pazuello explicar escrever intimar o esmiuçar razão levar o ministério supostamente comandar o despejar redar hospitalar sus lote hidroxicloroquina tratamento precoce covid distribuir remédio ineficaz amparar legal</t>
  </si>
  <si>
    <t>https://noticias.uol.com.br/colunas/josias-de-souza/2021/01/27/pazuello-deveria-pleitear-uma-delacao-premiada.htm</t>
  </si>
  <si>
    <t xml:space="preserve">Principais cotados a liderar Câmara têm histórico parecido e perfis opostos  </t>
  </si>
  <si>
    <t>principal candidato presidência câmara deputar arthur lira pp-al e balear rossi mdb-sp colocar oposto verdade trajetória parecido casar o diferençar principalmente maneiro trabalhar o escolher o comandar câmara feito semana fevereiro trânsito centrão — informal parlamentar ideologia claro e dispor o negociar o o mandatário palácio planalto trocar administração público eduardo cunhar mdb presidente casar e aceitar abrir o processar impeachment o presidente dilma rousseff pt votar o cassação d</t>
  </si>
  <si>
    <t>https://noticias.uol.com.br/politica/ultimas-noticias/2021/01/06/principais-cotados-a-liderar-camara-tem-historico-parecido-e-perfis-opostos.htm</t>
  </si>
  <si>
    <t xml:space="preserve">Texto usa dados falsos para defender Previdência do Chile e apoiar Guedes  </t>
  </si>
  <si>
    <t>o chile texto circular rede social o economia chileno misturar informação verdadeiro e falso concluir enganoso índice país quase extinção socialista e contar o ajudar atual ministrar economia brasil paulo guedes verificar página e índice oficiar governar chile e organização internacional o organização o cooperação e desenvolvimento econômico ocde o informação texto considerar falso enganoso o verificação seguir o sequência apresentar texto compartilhar rede</t>
  </si>
  <si>
    <t>https://noticias.uol.com.br/comprova/ultimas-noticias/2019/07/17/texto-usa-dados-falsos-para-defender-previdencia-do-chile-e-apoiar-guedes.htm</t>
  </si>
  <si>
    <t xml:space="preserve">Diretor do Butantan se preocupa com logística da vacina contra a covid-19  </t>
  </si>
  <si>
    <t>dimas cova diretor-geral instituto butantan demonstrar preocupação hoje o logístico distribuição necessário futuro campanha vacinação o covid-19 mencionar o debater o temer impactar o quão rápido imunizante o doença causar coronavírus chegar o população brasileiro problema mencionar afirmar dimas cova durante entrevisto coletiva palácio bandeirante paulo o butantan frente projeto coronavac vacinar desenvolvido parceria o laboratório chinês sinovac o imunizante bandeiro governar paulista chegar o acordar negociação o ministério saudar</t>
  </si>
  <si>
    <t>https://noticias.uol.com.br/saude/ultimas-noticias/redacao/2020/10/02/diretor-do-butantan-se-preocupa-com-logistica-da-vacina-contra-a-covid-19.htm</t>
  </si>
  <si>
    <t xml:space="preserve">Número de mortos no Brasil já ultrapassou o limite do bom senso, diz Mourão  </t>
  </si>
  <si>
    <t>o vice-presidente hamilton mourão prtb afirmar n quinta-feira o morto covid-19 brasil ultrapassar o limitar senso o o chegar gabinete o viçar comentar o reunião realizar o presidente jair bolsonaro presidente câmara arthur lira pp-al senado rodrigar pacheco dem-mg e governador ... ler íntegro folhar</t>
  </si>
  <si>
    <t>https://noticias.uol.com.br/colunas/reinaldo-azevedo/2021/03/25/numero-de-mortos-no-brasil-ja-ultrapassou-o-limite-do-bom-senso-diz-mourao.htm</t>
  </si>
  <si>
    <t xml:space="preserve">Salles cita parques nacionais ao dizer 'tem que privatizar tudo que puder'  </t>
  </si>
  <si>
    <t>o ministrar ambientar ricardo salles defender programar amplo privatização incluir o concessão parque o país o afirmação ocorrer durante entrevisto o o programar focar sbt madrugar d segunda-feira respostar roseann kennedy apresentador programar e o jornalista convidar afonso benites salles afirmar o orçamentar ministério o ano comprometer ações fiscalização e alternativo enxugar custo entregar o iniciativo privar preservação parque nacional privatizar o pudermos.ricardo salles programar focar</t>
  </si>
  <si>
    <t>https://noticias.uol.com.br/politica/ultimas-noticias/2021/02/22/salles-cita-parques-nacionais-ao-dizer-tem-que-privatizar-tudo-que-puder.htm</t>
  </si>
  <si>
    <t xml:space="preserve">TCU investiga candidatos milionários que recebem auxílio e Bolsa Família  </t>
  </si>
  <si>
    <t>o tcu tribunal contar união determinar hoje o ministério cidadania e o inss instituto nacional segurar social revisar pagamento auxílio emergencial bolsar família e bpc benefício prestação continuar o candidato declarar patrimônio acima r$ o órgão haver indício irregularidade concessão benefício o decisão tomar o jornal o globo e o uol revelar centena candidato milionário beneficiário programar social governar federal acordar reportagem uol publicar dia candidato eleição d ano n situação reportagem o globo dia setembro haver o o candidato declarar r$ milhão receber o auxílio emergencial o texto citar beneficiário bolsar família e bpc basear representação mp ministério público irregularidade apurar</t>
  </si>
  <si>
    <t>https://noticias.uol.com.br/eleicoes/2020/10/28/tcu-investiga-candidatos-milionarios-que-recebem-auxilio-e-bolsa-familia.htm</t>
  </si>
  <si>
    <t xml:space="preserve">Justiça de SP proíbe reabertura gradual em São Bernardo do Campo e Diadema  </t>
  </si>
  <si>
    <t>o justiçar paulo suspender decreto emitir prefeitura bernardo campar e diademar permitir o reabertura gradual comércio e economia n cidade o decisão proferir juiz tatiana magosso o tribunal justiçar o magistrado entender o município extrapolar limite competência considerar o enquadramento município bernardo campar zonar vermelho o o contrário capital enquadrar zonar laranjo o norma municipal violar o norma estadual o submeter afirmar decisão bernardo o decretar prever o reabertura facultativo concessionário revendedor veículo e escritório diademar o decretar permitir o reabertura serviço essencial o hoje</t>
  </si>
  <si>
    <t>https://noticias.uol.com.br/cotidiano/ultimas-noticias/2020/06/08/justica-suspende-reabertura-gradual-em-sao-bernardo-do-campo-e-diadema.htm</t>
  </si>
  <si>
    <t xml:space="preserve">
Luana Araújo ficou em penúltimo lugar em concurso público para infectologista #boato 
</t>
  </si>
  <si>
    <t>Boato – A médica Luana Araújo tirou nota 4,00 em concurso público para infectologia e ficou em penúltimo lugar (8 entre 9 candidatos).</t>
  </si>
  <si>
    <t>dr luana araújo lacrador magoar ficar ministério saudar achar arrasar cpi concurso público infectologista conseguir tirar noto 4,00 e o penúltimo colocar</t>
  </si>
  <si>
    <t>https://www.boatos.org/saude/luana-araujo-ficou-penultimo-lugar-concurso-publico-infectologista.html</t>
  </si>
  <si>
    <t xml:space="preserve">
Vacina INO-4800, de Bill Gates, é um selo com chip 5G colocado na pele das pessoas #boato 
</t>
  </si>
  <si>
    <t>Boato – Bill Gates está financiando uma vacina chamada INO-4800, que é um selo com um chip 5G que será colocado na pele das pessoas e terá um código.</t>
  </si>
  <si>
    <t>confessar bill gatar realmente gênio fácil controlar gostar submisso o gatar finalizar o vacinar ino-4800 líquido salvar humanidade vacinar formato selar o pelar gatar dolorido e eficiente selar vacinar código individual pessoa contaminar ops … vacinar conseguir acessar rede social google contar microsoft digitar escanear o código selar vacinar eficiente e engenhoso controlar ai entrar o g o tecnologia e milhar antena espalhar o mundo responsável monitorar horar dia chino funcionar o governar ditador confiscar aparelho telefônicos população saudar controlo recusar o ino-4800 recusar o g recusar o ordem mundial</t>
  </si>
  <si>
    <t>https://www.boatos.org/mundo/vacina-ino-4800-bill-gates-um-selo-chip-5g-pele.html</t>
  </si>
  <si>
    <t xml:space="preserve">Com 59 pacientes na fila por UTI, saúde de Mato Grosso entra em colapso  </t>
  </si>
  <si>
    <t>o saudar matar grosso entrar colapso n domingo contar crescente paciente covid-19 utis unidade terapia intensivo lotar o n paciente esperar vago acordar balançar o covid-19 divulgar sábado 99,58 leito uti ocupar hospital trabalhar paciente terapia intensivo acima capacidade e lotar o secretariar estadual saudar matar grosso afirmar hoje haver pessoa esperar vago terapia intensivo d o secretário estadual saudar matar grosso gilberto figueiredo chegar o pedir receber paciente mato-grossenses o respostar positivo</t>
  </si>
  <si>
    <t>https://noticias.uol.com.br/saude/ultimas-noticias/redacao/2021/03/07/com-59-pacientes-na-fila-por-uti-saude-do-mato-grosso-entra-em-colapso.htm</t>
  </si>
  <si>
    <t>o filhar vice-presidente mourão substituir assessor pt ganhar</t>
  </si>
  <si>
    <t>o informação surgir o facebook e o outro redar social o semana janeiro acordar o texto o indicação filhar vice-presidente parir o assessoria especial presidência banco brasil dever vestir comer ruim – segundar o espalhar – o salário r$ inferior o o salário assessor anterior “ petista ” e receber r$ mensal parir ocupar o cargo</t>
  </si>
  <si>
    <t>https://www.e-farsas.com/o-filho-do-vice-presidente-mourao-substituiu-assessor-do-pt-que-ganhava-100-mil.html</t>
  </si>
  <si>
    <t xml:space="preserve">Salles 2: Investigação começou nos EUA; "Ibama" de lá deu aula ao de cá  </t>
  </si>
  <si>
    <t>o investigação ricardo salles e o cúpula ambientar nascer o apreensão portar savannah georgia eua carga produto florestar oriundo brasil o devido documentação interceptar o material ilegal o ibama o serviço pescar e vidar selvagem enviar o o adir órgão embaixada eua brasil bryan landry encontrou-se o presidente ibama eduardo fortunato bim tratar apreensão carregamento transcrever abaixar relatar polícia federal 21/02/2020 ... bryan landry e funcionário embaixada americano brasília df realizar reunião eduardo fortunato bim presidente ibama raquel taitson queiroz bevilaqua chefe divisão assunto internacional e joão pessoa riograndense moreira junior época coordenador-geral ocasião o bryan landry explicar funcionar o lacey act estabelecer série condicionante o entrar madeirar estrangeiro unir e proibir e comércio plantar e produto vegetar móvel papel e madeirar fonte ilegal proveniente unir o legislação estabelecer penalidade violação lei o confiscar produto e navio multar e peno privativo liberdade e o referir lei desempenhar papel fundamental proteção amazônia justamente proibir o entrar e o comercialização produto pleno acordar lei brasileiro</t>
  </si>
  <si>
    <t>https://noticias.uol.com.br/colunas/reinaldo-azevedo/2021/05/20/salles-2-investigacao-comecou-nos-eua-e-passou-pela-embaixada-no-brasil.htm</t>
  </si>
  <si>
    <t xml:space="preserve">
Lula se negou a deixar flores no Museu do Holocausto de Jerusalém #boato 
</t>
  </si>
  <si>
    <t>Boato – Ex-presidente Lula se recusou a homenagear vítimas do Holocausto, em Jerusalém, mas deixou flores para líder palestino</t>
  </si>
  <si>
    <t>“ o provar definitivo lula nazista lembrar hitler e o causar palestino aliar … ” “ lula colocar florir líder palestino e recusar colocar florir vítima holocausto ” versão “ lula recusar o colocar florir monumento memória o judeu morto holocausto e colocar florir túmulo presidente ditador e terrorista yasser arafat trás derrotar e atrasar livre d acordar brasil ” “ acontecer o seguinte o lula vir o israel umavisita oficial levar o o museu holocausto e recusar botar florir n monumento mundo visitar oficial d hamala e colocar florir tumbar yasser arafat danificar israel o brasil expulsar ”</t>
  </si>
  <si>
    <t>05/04/2019</t>
  </si>
  <si>
    <t>https://www.boatos.org/politica/lula-flores-museu-holocausto.html</t>
  </si>
  <si>
    <t xml:space="preserve">
Secretário de Saúde escreve mensagem “chegamos ao pico” da Covid-19 #boato 
</t>
  </si>
  <si>
    <t>Boato – Secretário estadual de Saúde escreveu uma mensagem com o título “chegamos ao pico”, falando de “30 dias difíceis, de muita dor” por causa da Covid-19.</t>
  </si>
  <si>
    <t>mensagem secretário saudar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 mensagem secretário saudar chegar o o picar</t>
  </si>
  <si>
    <t>08/12/2020</t>
  </si>
  <si>
    <t>https://www.boatos.org/saude/secretario-saude-escreve-mensagem-chegamos-pico-da-covid-19.html</t>
  </si>
  <si>
    <t xml:space="preserve">
Vídeo mostra Cataratas do Iguaçu cheia e transbordando em 2019 #boato 
</t>
  </si>
  <si>
    <t>Boato – Depois das chuvas na região Sul do Brasil em 2019, as Cataratas do Iguaçu estão transbordando. A prova disso é um vídeo que viralizou na internet.</t>
  </si>
  <si>
    <t>catarata foz iguaçu … medo pavor conferir o situação catarata iguaçu paraná chuva intenso e elevar o volumar água fonte whatsappaproveitar semana e visitar catarata foz iguaçu pr algum companheiro catarata iguaçu n dia</t>
  </si>
  <si>
    <t>01/06/2019</t>
  </si>
  <si>
    <t>https://www.boatos.org/brasil/video-cataratas-iguacu-transbordando-2019.html</t>
  </si>
  <si>
    <t xml:space="preserve">
  Os assintomáticos podem sim transmitir o vírus e não espalham anticorpos, dizem especialistas</t>
  </si>
  <si>
    <t>“Eu não sou assintomático, sou IMUNE!”, asseguram publicações compartilhadas centenas de vezes nas redes sociais ao menos desde 15 de junho de 2020. O texto afirma que as pessoas assintomáticas não transmitem o vírus e, ao contrário, podem espalhar anticorpos e gerar uma “imunidade em massa”. Órgãos de saúde e especialistas consultados pela AFP indicam que os pacientes assintomáticos podem transmitir um vírus, mas não disseminar anticorpos.Envie-nos por WhatsApp Email</t>
  </si>
  <si>
    <t>“ o ‘ paciente assintomático ’ o contradição médico visto e o desculpar perfeito assediar cidadão livrar o tirania querer silenciar pessoa assintomático pessoa saudável ” assinalar publicação circular facebook acompanhar ilustração corpo humanar e o mensagem continuar “ alguém vírus corpo desenvolver anticorpo chamar ‘ vírus atenuar ’ vencer o vírus graça o hábito vidar saudável pessoa transmitir o vírus comunicar anticorpo pessoa e gerar imunidade massa ” publicação assegurar “ precisar máscara luva distância vacinar alterar o precisar fortalecer imunológico gerir anticorpo natural vírus quarentenar o único ficar realmente doente sic ”</t>
  </si>
  <si>
    <t>https://checamos.afp.com//os-assintomaticos-podem-sim-transmitir-o-virus-e-nao-espalham-anticorpos-dizem-especialistas</t>
  </si>
  <si>
    <t xml:space="preserve">
William Bonner pede demissão da Globo após derrota histórica para futebol do SBT #boato 
</t>
  </si>
  <si>
    <t>Boato – O apresentador do Jornal Nacional William Bonner pediu demissão da Globo após a emissora sofrer uma derrota histórica para partida de futebol no SBT.</t>
  </si>
  <si>
    <t>bonner pedir sair globo derrotar histórico pânico globo bonner emissor o passo largo caminhar o derrotar fechar portar e demorar e descer ladeiro abaixar acompanhar detalhe informação o canal notícia inscreva-se canal deixar o like o comentário esquecer clicar sino e compartilhar acompanhar o notícia bomba … william bonner decidir demitir jornal nacional abandonar o país e substituto escandalizar irrevogável e sbt explodir audiência futebol assumir o liderança e superar o jornal nacional rir janeiro e e william bonner deixar o apresentação jornal nacional tv globo definitivamente ano plano descer água abaixar william bonner decidir fugir brasil e o o indicar o informação o veterano segurança país dever polarização político o trabalhar jornal nacional tv globo plano deixar o comandar noticiário país … o o presidente repúblico jair messias bolsonaro e o mandatário brasileiro televisão silvio santo possuir motivo comemorar n quarta-feira dia o audiência emissor baú super o redar globo audiência rir janeiro televisionado o jogar flamengo e fluminense válido campeonato carioca acordar informação site teleguiar o sbt bater emissor plim-plim superar o principal telejornal globo o considerar histórico o ano programar emissor conseguir superar jornal nacional …</t>
  </si>
  <si>
    <t>17/07/2020</t>
  </si>
  <si>
    <t>https://www.boatos.org/entretenimento/william-bonner-pede-demissao-globo-apos-derrota-futebol-sbt.html</t>
  </si>
  <si>
    <t xml:space="preserve">Congresso deve votar na terça-feira projeto para readequar cortes do Orçamento, diz Lira  </t>
  </si>
  <si>
    <t>brasília reuters o presidente câmara deputar arthur lira pp-al afirmar o congresso nacional votar terça-feira projeto lei intenção readequar corte promovido orçamentar o votação proposto orçamentária sanção e corte promovido executivo deixar mostrar falho articulação e rusgar o congresso e o equipar econômica governar o o orçamentar votar terça-feira pensar reunião congresso nacional pln projeto lei congresso nacional readequação corte feito visto inadequado o presidente câmara n sexta-feira entrevisto associação brasileiro criador zebu</t>
  </si>
  <si>
    <t>https://noticias.uol.com.br/ultimas-noticias/reuters/2021/04/30/congresso-deve-votar-na-terca-feira-projeto-para-readequar-cortes-do-orcamento-diz-lira.htm</t>
  </si>
  <si>
    <t xml:space="preserve">
Lobisomem é morto a tiros em cidade do Brasil, mostra vídeo #boato 
</t>
  </si>
  <si>
    <t>Lobisomem é morto a tiros em cidade do Brasil, mostra vídeo #boato</t>
  </si>
  <si>
    <t>“ onça acabar matar filhote lobisomem o matar tinguá iguaçu assustador postar o vídeo o comentários” “esta seriar o relatar o presença “ lobisomem ” n região morador afirmar vestir animal parecer o estrar acesso região principalmente noite” “será matar lobisomem curiosidade alienar mundi video lobisomem páscoa -” “mataram lobisomem falar baichao o parar ”</t>
  </si>
  <si>
    <t>https://www.boatos.org/brasil/lobisomem-morto-tiros-cidade-brasil-mostra-video.html</t>
  </si>
  <si>
    <t xml:space="preserve">
PM de SP obedece ordens de Doria e agride idoso que saiu na rua na quarentena #boato 
</t>
  </si>
  <si>
    <t xml:space="preserve">Boato – Sob ordens do governador João Doria, Polícia Militar (PM) de São Paulo (SP) agride idoso que descumpriu quarentena e saiu na rua. Vídeo flagrou tudo. </t>
  </si>
  <si>
    <t>“ pm sp obedecer ordem governar doria pessoa sairem casar ” “ chegar o o pessoa amor deus pm sp obedecer ordem governar doria pessoa sairem casar gente ditadura – privação direito e … senhor idoso arrumar passear ”</t>
  </si>
  <si>
    <t>https://www.boatos.org/politica/pm-sp-ordens-doria-agride-idoso-rua-quarentena.html</t>
  </si>
  <si>
    <t xml:space="preserve">
Mandetta renovou contratos de publicidade de R$ 1 bilhão firmados no governo Dilma #boato 
</t>
  </si>
  <si>
    <t>Boato – O ministro da Saúde Luiz Henrique Mandetta renovou contratos de publicidade no valor de R$ 1 bilhão firmados no governo Dilma. É por isso que ele é “queridinho da mídia” e irrita Bolsonaro.</t>
  </si>
  <si>
    <t>herança maldizer mandetta renovar contrato publicidade r$ 1bilhão firmar governar dilma silencioso e o aval planalto o ministrar saudar luiz henrique mandetta renovar contrato publiciade ultrapassar r$ bilião agência publicidade alimentar o mídia o presidente jair bolsonaro o toar mandetta virar o ministrar querido extremo imprensar o ministério saudar escoar recurso empresar comunicação globo e band orquestrar firmar parceria novembro o chino medir group estatal comunicação gigante asiático – braço midiático comunista chino …</t>
  </si>
  <si>
    <t>https://www.boatos.org/politica/mandetta-renovou-contratos-publicidade-r-1-bilhao-firmados-dilma.html</t>
  </si>
  <si>
    <t xml:space="preserve">Governo do Maranhão não aboliu a bandeira do Brasil  </t>
  </si>
  <si>
    <t>o governar trocar o bandeiro brasileiro estrangeiro o pregar mensagem circular rede social o governador flávio dino pcdob maranhão tirar o bandeiro brasil e colocar vermelho o governador flávio dino cadê o bandeiro brasil o bandeiro chino utilizar o bandeiro brasil e chino o maranhão país questionar usuário facebook juntar mensagem foto dino bandeiro o o fundir maranhão esquerdo e chino redar social o reportagem encontrar pessoa atribuir o bandeiro vermelho bandeiro comunista o o frame vídeo verdadeiro gerar informação falso o bandeiro dino foto chinês substituir o brasileiro</t>
  </si>
  <si>
    <t>https://noticias.uol.com.br/confere/ultimas-noticias/2019/07/10/governo-do-maranhao-nao-aboliu-a-bandeira-do-brasil.htm</t>
  </si>
  <si>
    <t xml:space="preserve">Saúde retém 3 mi de testes de Covid e secretários pedem entrega imediata  </t>
  </si>
  <si>
    <t>o ministério saudar receber milhão teste antígeno o covid-19 modelar ágil o distribuir hoje pastar manter o lotar estocar exame chegar o o país e maio enviar o produto o o ministrar marcelo queiroga definir critério distribuição planeja evento o político diagnóstico sus fonte governar federal ... ler íntegro folhar</t>
  </si>
  <si>
    <t>https://noticias.uol.com.br/colunas/reinaldo-azevedo/2021/05/21/saude-retem-3-mi-de-testes-de-covid-e-secretarios-pedem-entrega-imediata.htm</t>
  </si>
  <si>
    <t xml:space="preserve">
Atacadão obriga que funcionários usem roupas camufladas em homenagem ao golpe de 1964 #boato 
</t>
  </si>
  <si>
    <t xml:space="preserve">Boato – Imagem mostra que o supermercado Atacadão, da rede Carrefour, obrigou seus funcionários a usarem roupa camuflada em homenagem ao 31 de março de 1964.  </t>
  </si>
  <si>
    <t>atacadão obrigar funcionário o roupar camuflar homenagem o o golpe redar atacadão obrigar empregar o roupar camuflar comemoração o o golpe militar 1964funcionários supermercado atacadão uniformar padrão camuflar feliz março o esquerdo pirar chorar comunista absurdo redar atacadão obrigar funcionário uniforme camuflar comemoração o o golpe militar ditaduranucamais.palhaçada supermercado atacadão grajaú – df obrigar funcionário o roupar camuflar ” comemorar ” o porra golpe militar brasil boicotar o empresar denúnciar prático empresário vagabundo atacadão carrefour o mercar o segurança assassinar cachorro</t>
  </si>
  <si>
    <t>https://www.boatos.org/brasil/atacadao-funcionarios-roupas-camufladas-1964.html</t>
  </si>
  <si>
    <t xml:space="preserve">Ao prometer vacina, ministro da Saúde confirma que não entende de saúde  </t>
  </si>
  <si>
    <t>novidade ninguém o ministrar saudar entender ramo o especialidade general eduardo pazuello o logístico currículo passar noção edidemiologia e infectologia especialidade útil combater o o coronavírus ministro — josé serrar — cercar melhorar cientista e pesquisador o general pazuello trazer o equipar militar o general chegar o ministério saudar liberar o cloroquina tratamento covid-19 escamotear o contagem morto pandemia dificultar o divulgação tv globo negar ajudar o comprar sedativo necessário intubação distribuir respirador o prometer gastar dinheiro dispor promover encontrar defensor aplicação ozônio anal o coronavírus ... e juntar trapalhado o o fato o governar federal planar o combater covid-19 e comandar presidente o sabotar o distanciamento social motivo explicar morte país</t>
  </si>
  <si>
    <t>https://noticias.uol.com.br/colunas/chico-alves/2020/09/09/ao-prometer-vacina-ministro-da-saude-confirmou-que-nao-entende-de-saude.htm</t>
  </si>
  <si>
    <t xml:space="preserve">Bretas vê suspeita em compra de avião e casa de R$ 7,6 mi por Baldy  </t>
  </si>
  <si>
    <t>decisão levar o secretário estadual transporte metropolitano paulo alexandre baldy progressista prisão manhã hoje o juiz federal marcelo bretas 7ª varar federal rir inúmero inconsistência contar bancário d e esposo luana sant'anna braga movimentação suspeito bretas citar o comprar casal casar brasília r$ 7,6 milhão e avião ano base investigação mpf ministério público federal o juiz o comprar aeronave acontecer operação suspeito empréstimo o aquisição imóvel o magistrado afirmar o integralidade pagamento constar declaração impor render baldy cônjuge d o magistrado o ocultação patrimônio secretário justiçar eleitoral baldy declarar totalizar aproximadamente r$ milhão — incompatível aquisição movimentação financeiro baldy chamar o atenção o comprar r$ 1,183 milhão moeda estrangeiro julho e outubro</t>
  </si>
  <si>
    <t>https://noticias.uol.com.br/politica/ultimas-noticias/2020/08/06/bretas-cita-suspeita-em-compra-de-aviao-e-casa-de-r-76-mi-por-baldy.htm</t>
  </si>
  <si>
    <t xml:space="preserve">Estado do RJ tem 80 urnas substituídas, a maioria na capital  </t>
  </si>
  <si>
    <t>o tre-rj tribunal regional eleitoral rir janeiro informar urna eletrônicas substituir locar votação o s 10h50 hoje o substituição ocorrer capital urna joão meriti região metropolitano rir urna substituir haver substituição gonçalo região metropolitano e petrópolis região serrano</t>
  </si>
  <si>
    <t>https://noticias.uol.com.br/eleicoes/estadao-conteudo/2020/11/29/estado-do-rj-tem-80-urnas-substituidas-a-maioria-na-capital.htm</t>
  </si>
  <si>
    <t xml:space="preserve">
José Dirceu e George Soros iriam fantasiar militantes do MST de índios em protesto em Brasília #boato 
</t>
  </si>
  <si>
    <t>Boato – Para botar fogo no Brasil, José Dirceu e George Soros tinham um plano maquiavélico: disfarçar integrantes do MST de indíos em um protesto na Esplanada dos Ministérios, em Brasília.</t>
  </si>
  <si>
    <t>o planar josé dirceu e george soro incendiar o brasil o morar chamar o forçar nacional … .. o gabinete segurança institucional gsi o comandar gen heleno identificar extremamente perigoso manifestação marcar pt psol e esquerdo ong ’ s soro dia brasília.estas manifestação comemoração o o dia índio 19/04 e dia o o dia trabalhar 01/05 investigação preliminar e movimentação identificar d ong ’ s financiar mega investidor globalista infernar george soros.a inteligência brasileiro descobrir ong ’ s o aldeia e comprar artefatos indigenas colar coquais arco flexas tinto pintura pelar e vestimenta confeccionar roupar indígena o gsi descobrir integrante d ong ’ s encontrar o ex terrorista e guerrilheiro josé dirceu.para o o gen.heleno ficar óbvio o planar esquerdo o planejamento josé dirceu e financiar george soro o “ fantasiar índio ” pessoa integrante mst o aparência indígena cercar irar o brasília marchar índio e satisfeito o governar pres.bolsonaro … ️o planar d … .. vestir pessoa comum índio atacar prédio público ministério instituição e provocar o caos incitar o polícia e tropa chocar o confrontar e mostrar “ índio ” reprimir polícia … esquerdistas-socialistas-comunistas descobrir o forçar nacional convocar virar planar maquiavélico água abaixar tratar s rede social eternar xorôrô</t>
  </si>
  <si>
    <t>20/04/2019</t>
  </si>
  <si>
    <t>https://www.boatos.org/politica/jose-dirceu-george-soros-mst-indios-brasilia.html</t>
  </si>
  <si>
    <t xml:space="preserve">
Natal Solidário dá cesta de Natal para quem compartilhar link no WhatsApp #boato 
</t>
  </si>
  <si>
    <t>Boato – A Fundação Natal Solidário está dando cestas de Natal para as pessoas que entrarem em um site e compartilharem um link com amigos no WhatsApp.</t>
  </si>
  <si>
    <t>e família direito o receber cesta natal completar e gratuito cadastre-se receber texto site o fundação natal solidário doar 100.000 cesta população render receber o cesta completar casar basto preencher o formulário o seguir e responder questionário informação família totalmente grátis texto site informar selecione informar cidade selecione cidade endereçar ruir avenida praça n ° bairro informar o nome bairro nome completar informar nome cesta natalina disponível inscrição 12/12/2020 agendar entregar preciso finalizar o cadastrar receber cesta natal indicar avançar informar o endereçar entregar e garantir cesta natal indicar contatos whatsapp participar projeto natal solidário</t>
  </si>
  <si>
    <t>https://www.boatos.org/tecnologia/natal-solidario-cesta-natal-compartilhar-link-no-whatsapp.html</t>
  </si>
  <si>
    <t>É montagem vídeo em que Reinaldo Azevedo aparece fazendo duras críticas ‘na cara’ de Lula</t>
  </si>
  <si>
    <t>falsar vídeo publicar o tiktok o aparecer o jornalista reinaldo azevedo e o ex-presidente lula o imagem editar parir o impressão umar entrevisto recente pertencer o diferente o trecho mostrar lula umar converso entrar o ocorrido abril d ano o apresentar o falir jornalista gravar</t>
  </si>
  <si>
    <t>2021-09-02</t>
  </si>
  <si>
    <t>https://projetocomprova.com.br/publicações/e-montagem-video-em-que-reinaldo-azevedo-aparece-fazendo-duras-criticas-na-cara-de-lula/</t>
  </si>
  <si>
    <t xml:space="preserve">SP: internações de crianças por covid-19 cresceu 47% na rede privada  </t>
  </si>
  <si>
    <t>o criança internar covid-19 crescer hospital particular paulo o pesquisar feito sindicato hospital clínico laboratório e estabelecimento saudar paulo sindhosp divulgar hoje o pesquisar apurar hospital regional saudar paulista dia e março o aumentar criança e adolescente internar corresponder o redar privar o absoluto criança internar divulgar pesquisar disponibilizar site governar estadual paulo dedicar exclusivamente o informação o coronavírus hospital infantil administrar prefeitura capital paulista registrar paciente internar d gravar hospital municipal menino jesus haver paciente internar unidade terapia intensivo uti hospital infantil darcy varga internar uti hospital infantil candido fontoura paulo internar utis</t>
  </si>
  <si>
    <t>https://noticias.uol.com.br/ultimas-noticias/agencia-brasil/2021/03/12/sp-internacoes-de-criancas-por-covid-19-cresceu-47-na-rede-privada.htm</t>
  </si>
  <si>
    <t xml:space="preserve">
Michelle Bolsonaro está na lista de propina de do governador Pezão #boato 
</t>
  </si>
  <si>
    <t>Boato – Michelle Bolsonaro apareceu na lista de propina que era paga mensalmente pelo ex-governador do Rio, o Pezão.</t>
  </si>
  <si>
    <t>adivinho lista mesada pezão checar real o dama michelle o bozo.bomba adivinho lista mesada pezão o dama mulher bolsonaro.família escrúpulos.surpresa o drama koisonaro tá lista pezão!advinha lista mesada pezão michelle bolsonaro o 1ª dama</t>
  </si>
  <si>
    <t>01/01/2019</t>
  </si>
  <si>
    <t>https://www.boatos.org/politica/michelle-bolsonaro-lista-propina-pezao.html</t>
  </si>
  <si>
    <t xml:space="preserve">Idoso de 97 anos dirige sozinho até posto de vacinação: "não tenham medo"  </t>
  </si>
  <si>
    <t>idoso ano vacinar postar móvel autódromo interlagos segunda-feira 8) zonar sul paulo alegrar encorajar idoso o vacinar medo principal vidar comer macarronada preparar</t>
  </si>
  <si>
    <t>https://noticias.uol.com.br/videos/2021/02/09/idoso-de-97-anos-dirige-sozinho-ate-posto-de-vacinacao-nao-tenham-medo.htm</t>
  </si>
  <si>
    <t xml:space="preserve">Bolsonaro insulta Daniela Lima, apresentadora da CNN Brasil: 'Quadrúpede'  </t>
  </si>
  <si>
    <t>o presidente jair bolsonaro insultar daniela limar apresentador cnn brasil hoje converso apoiadores máscara o chamar quadrúpede quadrúpede afinal contar achar precisar eleitor passar né gênero jair bolsonaro presidente repúblico ... ler íntegro uol</t>
  </si>
  <si>
    <t>https://noticias.uol.com.br/colunas/reinaldo-azevedo/2021/06/02/bolsonaro-insulta-daniela-lima-apresentadora-da-cnn-brasil-quadrupede.htm</t>
  </si>
  <si>
    <t xml:space="preserve">Desigualdade social ajudou a elevar nº de mortes em Manaus, diz Fiocruz  </t>
  </si>
  <si>
    <t>o desigualdade social agravar o pandemia coronavírus e elevar morte decorrência doença estudar fiocruz amazônia o levantamento avaliar haver fraco efetividade político público e fragilidade serviço saudar cidade secretariar saudar amazona manaus 20.837 caso confirmar covid-19 e 1.466 morte o 49.269 caso e 2.250 óbito o estudar central informação registrar civil crc nacional e informação mortalidade durante o 11ª e o 16ª semana epidemiológico período março o abril</t>
  </si>
  <si>
    <t>https://noticias.uol.com.br/saude/ultimas-noticias/redacao/2020/06/08/desigualdade-social-ajudou-a-elevar-n-de-mortes-em-manaus-diz-fiocruz.htm</t>
  </si>
  <si>
    <t xml:space="preserve">
  O Nobel de Medicina Tasuku Honjo nega ter dito que o novo coronavírus foi “fabricado pela China”</t>
  </si>
  <si>
    <t>Uma mensagem amplamente compartilhada no Facebook, Twitter e WhatsApp atribui ao japonês Tasuku Honjo, ganhador do Prêmio Nobel de Medicina em 2018, a afirmação de que o novo coronavírus “não é natural” e foi “fabricado na China”, ao mesmo tempo em que garante que Honjo trabalhou em um laboratório em Wuhan durante quatro anos. As alegações são falsas: a afirmação foi publicada originalmente por uma conta no Twitter que não corresponde a Honjo, que negou ter feito estes comentários.Envie-nos por WhatsApp Email</t>
  </si>
  <si>
    <t>“ o professor japonês fisiologia medicinar o dr tasuku honjo causar sensação mídia hoje o vírus corona natural ” comedir múltiplo publicação compartilhar facebook o dia abril publicação referência o tasuku honjo médico imunologista japonês receber juntar colega james p. allison o prêmio nobel medicinar “ descobrimento terapia o câncer mediante o inibição regulação imune negativo ” “ ano pesquisar animar e vírus natural fabricar e o vírus completamente artificial trabalhar haver ano laboratório wuhan chino conhecer o pessoal d laboratório ligar mundo acidentar corona telefone inoperante haver entende-se técnico laboratório morto ” acrescentar o texto circular twitter e enviar o o whatsapp afp checar verificação</t>
  </si>
  <si>
    <t>https://checamos.afp.com//o-nobel-de-medicina-tasuku-honjo-nega-ter-dito-que-o-novo-coronavirus-foi-fabricado-pela-china</t>
  </si>
  <si>
    <t xml:space="preserve">Itália exige 'respeito' dos países da UE em reabertura das fronteiras  </t>
  </si>
  <si>
    <t>o itália exigir respeitar país europeu reabertura fronteiro levantamento medir o pandemia coronavírus declaração chanceler luigi di maio ouvir falar itália n dia o polêmica exigir respeitar alguém imaginar tratar leproso reagir advertir di maio facebook afetada cheio doença morto o itália controlar o epidemiar relaxar o confinamento gradualmente o comedir e preparar reabrir fronteiro junho o país defender o retomar coordenar deslocamento europa o junho o implicar recuperação escalar continental turismo setor-chave o economia italiano país vizinho negar o reabrir fronteiro terrestre o itália n datar o roma indireta impedir turista chegar península</t>
  </si>
  <si>
    <t>https://noticias.uol.com.br/ultimas-noticias/afp/2020/05/30/italia-exige-respeito-dos-paises-da-ue-em-reabertura-das-fronteiras.htm</t>
  </si>
  <si>
    <t xml:space="preserve">Balanço global do coronavírus passa de 3.500 mortos e 104 mil contaminados  </t>
  </si>
  <si>
    <t>o pessoa infectar covid-19 mundo chegar o 104.901 3.556 óbito país e território balançar afp n sábado base fonte oficiar sexta-feira s 14h horário brasília diagnosticar 4.059 caso contágio e registrar morte o chino excluir território hong kong e macau acumular 80.651 caso 3.070 óbito s 14h horário brasília e hoje s 14h surgir caso e morte país restante mundo registrava-se sábado 24.250 caso pessoa infectar 3.960 contágio e falecimento</t>
  </si>
  <si>
    <t>https://noticias.uol.com.br/ultimas-noticias/afp/2020/03/07/balanco-global-do-coronavirus-passa-de-3500-mortos-e-104-mil-contaminados.htm</t>
  </si>
  <si>
    <t xml:space="preserve">Coronavírus: Moro pede "autorresponsabilidade" a quem estiver com suspeita  </t>
  </si>
  <si>
    <t>o ministrar justiçar e segurança público sergio morar pedir autorresponsabilidade s pessoa suspeito coronavírus paciente suspeito coronavírus seguir recomendação médico isolamento e quarentenar imposto compulsoriamente base lei13979 e portaria356 min saudar necessário autorresponsabilidade o saudar público o lei supremo escrever morar perfil twitter paciente suspeito coronavírus seguir recomendação médico isolamento e quarentena.elas imposto compulsoriamente base lei13979 e portaria356 min saúde.mas necessário autorresponsabilidade o saudar público o lei supremo o ministrar citar caso n semana o procuradoria-geral distrito federal precisar agir casar obrigar homem negar o colaborar o exame testar o vírus</t>
  </si>
  <si>
    <t>https://noticias.uol.com.br/saude/ultimas-noticias/redacao/2020/03/12/coronavirus-moro-pede-autorresponsabilidade-a-quem-estiver-com-suspeita.htm</t>
  </si>
  <si>
    <t xml:space="preserve">TSE finaliza totalização dos votos com três horas de atraso  </t>
  </si>
  <si>
    <t>o presidente tribunal superior eleitoral tse ministrar luís roberto barroso informar haver o totalização voto turno eleição finalizar s 23h55 barroso reiterar o atrasar horar divulgação resultar ocorrer dever o falho computador o ministrar haver riscar integridade e segurança sigilar voto o problema ocorrer divulgação tribunal regional eleitoral recebido normalmente lamentar o atrasar ocorrer decorrer provavelmente aumentar medir segurança trazer o e falho processador o demorar comprometer o integridade demorar horar garantir</t>
  </si>
  <si>
    <t>https://noticias.uol.com.br/eleicoes/agencia-brasil/2020/11/16/tse-finaliza-totalizacao-dos-votos-com-tres-horas-de-atraso.htm</t>
  </si>
  <si>
    <t xml:space="preserve">Pompeo pede cooperação à China apesar das tensões pelo coronavírus  </t>
  </si>
  <si>
    <t>o secretário unir mike pompeo pedir hoje cooperação o coronavírus converso importante autoridade chinês tentativo conter tensão recente o governar donald trump atacar o chino compartilhar informação rapidamente e terça-feira anunciar suspensão fundo o organização mundial saudar oms acusar o instituição exigir pequim o chefe pentágono mark esper acusar pequim hoje ocultar informação o coronavírus pompeo novamente pedir transparência total ligação hoje o alto executivo chinês yang jiechi o tom departamento extraordinariamente positivar</t>
  </si>
  <si>
    <t>https://noticias.uol.com.br/ultimas-noticias/afp/2020/04/15/pompeo-pede-cooperacao-a-china-apesar-das-tensoes-pelo-coronavirus.htm</t>
  </si>
  <si>
    <t xml:space="preserve">Marco Aurélio critica Bolsonaro e N. Marques: 'melhor vacina é isolamento'  </t>
  </si>
  <si>
    <t>o ministrar stf supremo tribunal federal marcar aurélio mello criticar o presidente jair bolsonaro e o ministrar kassio nunes marcar entrevisto cnn brasil d segunda-feira o decano ficar surpresar o atar ministrar cortar referindo-se decisão nunes marcar autorizar sábado o liberação culto e missar o país penar único pressa entender implementar medir acauteladora liberar setores perceber o gravidade pandemia o melhor vacinar hoje o isolamento precisar resguardar e cautela afirmar o ministrar marcar aurélio criticar o coordenação presidente jair bolsonaro combater pandemia o supremo governar o país executivo precisar o presidente coordenar trabalho e município visar o melhor o população bolsonaro diminuir o importância crise e abrir espaçar o cidadão comum proceder agir</t>
  </si>
  <si>
    <t>https://noticias.uol.com.br/politica/ultimas-noticias/2021/04/05/marco-aurelio-critica-bolsonaro-e-n-marques-melhor-vacina-e-isolamento.htm</t>
  </si>
  <si>
    <t xml:space="preserve">
Presidente de um dos países do Leste Europeu se vacinou sem agulha #boato 
</t>
  </si>
  <si>
    <t>Boato – Para estimular a população a se vacinar, o presidente de um país do Leste Europeu foi o 1º a se vacinar. Só se esqueceram de por a agulha, a vacina e de apertar a seringa.</t>
  </si>
  <si>
    <t>olhar governante dório fechar indústria farmacêutico e empurrar o custar o vacinar população estimular o população vacinar o presidente país ler europeu o 1º. esquecer o agulhar o vacinar e apertar achar bolsonaro certar</t>
  </si>
  <si>
    <t>https://www.boatos.org/mundo/presidente-pais-leste-europeu-vacinou-sem-agulha.html</t>
  </si>
  <si>
    <t xml:space="preserve">
  É enganosa a comparação entre o risco de morrer por covid e de um asteroide colidir com a Terra</t>
  </si>
  <si>
    <t>Publicações compartilhadas milhares de vezes em múltiplos idiomas desde outubro de 2020 garantem que o risco da Terra ser atingida por um asteroide é mais alto do que o de uma pessoa morrer devido ao novo coronavírus. Os usuários se baseiam em um suposto dado da Nasa, que teria afirmado que “as probabilidades da Terra ser atingida por um asteroide são de 0.042%”. No entanto, a Nasa nunca forneceu este número. Além disso, não é pertinente calcular um risco médio de morte devido à covid-19, uma vez que isso depende de múltiplos fatores.Envie-nos por WhatsApp Email</t>
  </si>
  <si>
    <t>“ o substituir o máscara capacete ” ironizar publicação facebook e twitter garantir “ o nasa o hipótese asteróide colidir o terra 0.042 ” “ o hipótese morrer covid 0.026 ” postagens datar o o outubro voltar o compartilhar rede março d ano conteúdo semelhante circular francês e inglês comparação enganoso o 0,042 distorção fornecer agostar nasa o agência espacial norte-americana asteroide representar nenhum perigar o terra</t>
  </si>
  <si>
    <t>https://checamos.afp.com//e-enganosa-comparacao-entre-o-risco-de-morrer-por-covid-e-de-um-asteroide-colidir-com-terra</t>
  </si>
  <si>
    <t xml:space="preserve">
Descubra se você tem direito ao auxílio emergencial compartilhando link no WhatsApp #boato 
</t>
  </si>
  <si>
    <t>Boato – Saiba se você tem direito ao auxílio emergencial de R$ 600 a R$ 1.200 entrando em um site e compartilhando um link com amigos no WhatsApp. De quebra, você pode ter acesso ao fundo previdenciário.</t>
  </si>
  <si>
    <t>auxílio emergencial conferir direito o o benefício(ae solicitar o desbloquear e liberação valorar online acesse site descobrir direito o receber o benefício auxílio emergencial r$ r$ 1.200 casar direito receber segunda-feira dia 30/03/2020 consultar site]governo acabar anunciar conter o crise financeiro país liberar o sacar fundir previdenciário e valorar variar r$ o r$ 1.023 direito site auxílio emergencial evitar filar agência bancário o governar federal parceria o caixa econômica federal disponibilizar eletrônico consulto desbloquear e liberação auxílio emergencial trabalhador autônomos e informar dono casar e microempreendedores mei).digite cep o consulto digitar o cep integrar o o cadúnico pi pasep cep benefício bloquear parcelar r$ 600,00 liberação previsto 14/05/2020 solicitar desbloqueiopara solicitar o desbloquear parcelar r$ 600,00 benefício emergêncial basto compartilhar informação familiar e contatos whatsapp fácil desbloquear</t>
  </si>
  <si>
    <t>https://www.boatos.org/tecnologia/descubra-direito-auxilio-emergencial-compartilhando-link-whatsapp.html</t>
  </si>
  <si>
    <t xml:space="preserve">Comissária da ONU cobra que governo do Brasil dê exemplo na luta contra a pandemia  </t>
  </si>
  <si>
    <t>genebra suíço efe).- o alto comissário onu direito humano michelle bachelet cobrar n terça-feira o governar brasil mudar o posturar combater pandemia covid-19 sinalizar o população cuidar necessário esperar líder brasileiro deem o o o país mundo líder negar o existência covid-19 o efeito devastador acontecer país brasil o ex-presidente chile bachelet o classe político responsabilidade orientar cidadão recomendação organização mundial saudar oms e ciência destacar o necessidade máscara manter o distância físico e o higiene constante mão</t>
  </si>
  <si>
    <t>https://noticias.uol.com.br/ultimas-noticias/efe/2020/12/09/bachelet-cobra-que-governo-do-brasil-de-exemplo-na-luta-contra-a-pandemia.htm</t>
  </si>
  <si>
    <t xml:space="preserve">
Bruno Covas comprou 38 mil caixões por causa da Covid-19 e tem 20 mil empilhados #boato 
</t>
  </si>
  <si>
    <t>Boato – O prefeito de São Paulo, Bruno Covas, comprou 38 mil caixões por causa da Covid-19 e tem 20 mil empilhados um depósito.</t>
  </si>
  <si>
    <t>pra esquecer o o invés investir saudar investir caixão ai pedir o votar foto brunir cova comprar caixão empilhar depósito gestor</t>
  </si>
  <si>
    <t>https://www.boatos.org/politica/bruno-covas-comprou-38-mil-caixoes-por-causa-da-covid-19-e-tem-20-mil-empilhados.html</t>
  </si>
  <si>
    <t xml:space="preserve">Coronavírus: Nunca vi situação e oposição unidas no mesmo ideal, diz Tebet  </t>
  </si>
  <si>
    <t>situação e oposição unir congresso nacional combater pandemia coronavírus o garantir hoje o senador simone tebet mdb-ms durante participação programar uol debater analisar o atuação câmara e senado frente covid-19 o congresso pronto preparar aliás vir unanimidade único temer senado haver ano e vir situação e oposição unir ideal o salvar vidar interessar o preço tebet o 6:00 vídeo presidir o comissão constituição e justiçar ccj senado o congresso unir temer resguardar e proteger o população vulnerável e paralelo o manter emprego medir projetos iniciativo atender o interesse acrescentar entanto o deputar osmar terra mdb-rs sinalizar s medir presidente repúblico jair bolsonaro afastando-se oposição</t>
  </si>
  <si>
    <t>https://noticias.uol.com.br/politica/ultimas-noticias/2020/03/31/coronavirus-nunca-vi-situacao-e-oposicao-unidos-no-mesmo-ideal-diz-tebet.htm</t>
  </si>
  <si>
    <t xml:space="preserve">Vitória: prefeito e candidato ao cargo estão com covid após ato com 2.000  </t>
  </si>
  <si>
    <t>dia participar evento campanha eleitoral reunir pessoa o prefeito vitória luciano rezende cidadania diagnosticar covid-19 disputar o reeleição luciano o deputar estadual fabrício gandini cidadania contaminar e evento realizar clube vitória n segunda-feira haver aglomeração e militante respeitar o distanciamento social atar luciano rezende médico máscara gandini máscara proteção rostir chegar o tirar o acessório vídeo o prefeito sintoma respiratório leve e explicar continuar trabalhar remoto</t>
  </si>
  <si>
    <t>https://noticias.uol.com.br/eleicoes/2020/10/30/prefeito-vitoria-candidato-a-prefeito-coronavirus.htm</t>
  </si>
  <si>
    <t xml:space="preserve">STF: Toffoli defende fim de regra que prolonga prazo de patentes  </t>
  </si>
  <si>
    <t>o ministrar dia toffoli stf supremo tribunal federal defender n quinta-feira o derrubar regrar prolongar prazo patente brasil o lei atual abrir brecha empresar manter patente produto ano o depender demorar inpi instituto nacional propriedade industrial analisar pedir registrar toffoli relator processar mover haver ano pgr procuradoria-geral repúblico norma o ministrar antecipar concordar o pgr finalizar o votar o julgamento continuar quarta-feira dia abril toffoli conceder liminar derrubar trecho lei o medicamento e aparelho hospitalar o pgr o pedir urgência o o ministrar defender o mudança facilitar o produção genérico tratamento covid-19 e futuro variante antecipar o quebrar monopólio</t>
  </si>
  <si>
    <t>https://noticias.uol.com.br/cotidiano/ultimas-noticias/2021/04/29/stf-toffoli-defende-fim-de-regra-que-prolonga-prazo-de-patentes.htm</t>
  </si>
  <si>
    <t xml:space="preserve">Governo prorroga prazo para pagamento de auxílio ao setor cultural  </t>
  </si>
  <si>
    <t>o presidente jair bolsonaro editar hoje medir provisório mp prorrogar o prazo utilização auxílio emergencial lei aldir blanc o mp autorizar o pagamento benefício recurso aprovar e destinar o o cumprimentar lei utilizar ... o mp representar aumentar gasto público buscar conferir segurança o o trabalhador e trabalhador cultura e efetividade lei aldir blanc assegurar o continuidade ações emergenciais o manutenção o beneficiário e o efetividade socorrer o o setor cultural afirmar o presidência repúblico noto mp hoje prorrogar o execução recurso lei aldir blanc 2021.- o o o transferir r$ bilião e município auxiliar pequeno artista e espaço culturais.- cercar trabalhador beneficiar pic.twitter.com/unrjoy5fmp</t>
  </si>
  <si>
    <t>https://noticias.uol.com.br/ultimas-noticias/agencia-brasil/2020/12/29/governo-prorroga-prazo-para-pagamento-de-auxilio-ao-setor-cultural.htm</t>
  </si>
  <si>
    <t xml:space="preserve">Não vi grandes líderes aparecerem sem máscara, diz presidente do Einstein  </t>
  </si>
  <si>
    <t>o médico claudio lottenberg presidente hospital albert einstein e icos instituto coalizão saudar defender ações coordenar combater o o coronavírus e criticar o ausência discursar único nacional o medir distanciamento frear o contágio médio 1.540 pessoa morrer covid-19 brasil dia n semana o o pandemia entrevisto o o jornal o globo o médico criticar o presidente jair bolsonaro citá-lo líder aparecer publicamente máscara questionar o culpar atual situação — população governo — lottenberg avaliar haver engajamento paciente o o cuidar entanto acrescentar necessário modelo e orientação</t>
  </si>
  <si>
    <t>https://noticias.uol.com.br/saude/ultimas-noticias/redacao/2021/03/09/presidente-do-hospital-albert-einstein-entrevista.htm</t>
  </si>
  <si>
    <t xml:space="preserve">Itália tem maior número de mortes por covid-19 em mais de 7 meses  </t>
  </si>
  <si>
    <t>paulo nov ansa o itália registrar morte pandemia coronavírus hoje único dia abril contabilizar óbito época o país atravessar o picar crise sanitário e viver rígido lockdown conter o disseminação sars-cov-2 o boletim ministério saudar o itália somar 43.589 vítima e 1.066.401 caso pandemia acréscimo 37.978 contágio hoje o diagnóstico positivo único dia perder novembro 39.811 acordar o ministério saudar o itália 387.758 paciente curar e 635.054 caso ativos</t>
  </si>
  <si>
    <t>https://noticias.uol.com.br/ultimas-noticias/ansa/2020/11/12/italia-tem-maior-numero-de-mortes-por-covid-em-mais-de-7-meses.htm</t>
  </si>
  <si>
    <t xml:space="preserve">STJ concede prisão domiciliar ao doleiro Dario Messer  </t>
  </si>
  <si>
    <t>o stj superior tribunal justiçar conceder prisão domiciliar o o doleiro dario messer presar operação lavar jato acusar lavagem dinheiro e cumprir peno bangu rir janeiro o defeso messer alegar riscar covid-19 doença respiratório causar coronavírus e solicitar o substituição prisão preventivo domiciliar tornozeleira eletrônica o doleiro internar hospital período o março o o defeso o colocar transmissor doença decisão stj o juiz reynaldo soar fonseca avaliar o paciente comprovar idoso ano e portador comorbidades necessitar acompanhamento constante hipertensão tabagismo e neoplasia maligno origem dermatológico d crime imputar o o paciente evasão diviso e lavagem dinheiro envolver violência gravar ameaçar o juiz autorizar sair lar o realização tratamento médico devidamente comprovar o decisão fonseca atender o pedir reconsideração decisão anterior ministrar rogerio schietti cruz stj dia março</t>
  </si>
  <si>
    <t>https://noticias.uol.com.br/politica/ultimas-noticias/2020/04/07/stj-concede-prisao-domiciliar-a-dario-messer.htm</t>
  </si>
  <si>
    <t xml:space="preserve">
Tereza Cristina, ministra da Agricultura, grava áudio sobre 7 de setembro, greve dos caminhoneiros e intervenção militar #boato 
</t>
  </si>
  <si>
    <t>Tereza Cristina, ministra da Agricultura, grava áudio sobre 7 de setembro, greve dos caminhoneiros e intervenção militar #boato</t>
  </si>
  <si>
    <t>“ áudio importante sobrar o setembro o o ministro tereza cristina falir sobrar o eduardo bolsonaro o o unir trump e mike lindell mostrar o evento setembro d parir o mundo” “ouve o o ministro agricultura tereza cristina ” “ ministro tereza cristina falir sobrar setembro ” .“boa noite gente querido garantir pra o setor agro retroceder o e o pesadelo empresário agronegócio conosco o ocorrer o argentino umar batalhar nado o pessoal agro pelar e setor comprometido auxiliar o governar nó o eleger o livrar d peste pernicioso o congresso nacional e o stf reescrever o constituição federal tá e tomar arbitrariamente o medir conluiar apoiar o outro pra virar o brasil avesso o pessoal agro permitir tá umar família nó umar família gente e nó o coração o caminhoneiro brasileiro o transportar nó viver simbiose o agro viver simbiose o caminhoneiro o estradeiro o transportador e pústula governador esquerdo centrar esquerdo desviar e tirar remover o direito saudar cidadão gente pagar o preço aposto o responsabilidade d e o sangue o mão vidar impedir abençoar o tratamento precoce cloroquina azitromicina ivermectina enfim o tratamento natural suplemento zincar vitaminar d. nó o toar o deputar eduardo bolsonaro participar simpósio mike lindell o lindell e o trump umar plataforma mídia o acontecer setembro o brasil enviar e transmitir e divulgar unir auxílio presidente parceiro forçar armar acreditar nó umar reprise contar o história ano tá fé paciência fé orar e mantenham-se calmo umar provisão alimento pra comprar rancho pro setembro outubro umar semana parar caminhoneiro olhar umar único semana parar caminhoneiro causar desabastecimento imaginar dia semana inteirar precisar tá medicamentar comer o pastor falar setor comercial tá acesso parecer parceiro ”</t>
  </si>
  <si>
    <t>16/08/2021</t>
  </si>
  <si>
    <t>https://www.boatos.org/brasil/tereza-cristina-ministra-agricultura-grava-audio-sobre-7-setembro-greve-caminhoneiros-intervencao-militar.html</t>
  </si>
  <si>
    <t xml:space="preserve">PIB da zona do euro sofre contração de 3,8% no 1º trimestre, confirma Eurostat  </t>
  </si>
  <si>
    <t>o produto internar bruto pib zonar euro encolher 3,8 trimestre antar o trimestre sofrer o contração série histórico o o impactar pandemia coronavírus revisão divulgar hoje agência oficial estatístico união europeu o eurostat o resultar confirmar estimativo preliminar e vir linha o expectativa analista consultar the wall street journal o o período ano passar o pib bloco recuar 3,2 janeiro e março n casar o estimativo eurostat publicar abril haver quedo 3,3 termo anualizado o economia zonar euro registrar tombar 14,2 trimestre o declínio 14,4 calcular inicialmente órgão estatístico</t>
  </si>
  <si>
    <t>https://economia.uol.com.br/noticias/estadao-conteudo/2020/05/15/pib-da-zona-do-euro-sofre-contracao-de-38-no-1-trimestre-confirma-eurostat.htm</t>
  </si>
  <si>
    <t>verdade o palestino removido google maps</t>
  </si>
  <si>
    <t>na tarde de 15 de julho de 2020, ou seja, quarta-feira passada, uma publicação da página brasileira da “embaixada do estado da palestina”, no facebook, disseminou uma grave denúncia. segundo o texto, a palestina teria sido removida do serviço de mapas do google!</t>
  </si>
  <si>
    <t>aparentemente publicação deletada algum encontrar cópia arquivar mecanismo buscar arquivar</t>
  </si>
  <si>
    <t>22/07/2020</t>
  </si>
  <si>
    <t>https://www.e-farsas.com/sera-verdade-que-a-palestina-foi-removida-do-google-maps.html</t>
  </si>
  <si>
    <t xml:space="preserve">
Casal em Kombi da Sabesp (Cedae) e uniforme da companhia está realizando assaltos #boato 
</t>
  </si>
  <si>
    <t>Boato – Cuidado com um casal que está usando uma Kombi da Sabesp (Cedae). Eles estão usando uniformes da companhia de água e estão realizando assaltos na vizinhança.</t>
  </si>
  <si>
    <t>chegar kombi portar casar homem e mulher pastar vir tirar amostrar água testar atender e deixar entrar assaltar bandido espalhar pra mundo vizinhança ok uniformar sabesp repassandose chegar kombi portar casar homem e mulher pastar cedae vir tirar amostrar água atender e deixar entrar assaltar bandido espalhar pra mundo vizinhança ok</t>
  </si>
  <si>
    <t>https://www.boatos.org/brasil/casal-kombi-sabesp-cedae-esta-realizando-assaltos.html</t>
  </si>
  <si>
    <t xml:space="preserve">
Ursal prepara fraude nas urnas eletrônicas nas eleições de 2020 #boato 
</t>
  </si>
  <si>
    <t>Boato – A Ursal está preparando uma fraude nas urnas eletrônicas para as eleições de 2020. Partidos de esquerda e o crime organizado vão derrubar Bolsonaro com isso.</t>
  </si>
  <si>
    <t>olhar o confirmação fraudar urna esquerdo aptaneados pt brasil … site oficial ursal absurdo ursal o serviço crime organizar rumar o fraudar eleição assumir urna eletrônicas confiáveis!!!!e pessoal olhar olhar doideira olhar doideira o gente tá correr riscar tremer o página ursal união repúblico socialista américa latino pesquisar tô facebook olhar o acabar sair o minuto entrar facebook entrar n página olhadinha n postar d ó camarada receber mensagem companheiro preocupar o vitória bolsonaro alegar manipulação zonar e falso acusação nazismo suficiente virtude d explicar funcionar urna programar candidatoseste ano manipular voto candidatar e o outro o deixar código erro propositais zonar e localidade o bolsonaro voto problema e substituir anular voto d sessão o exaustivo campanha colocar principalmente bolsonaro forte diverso mesário comprometido o sal permitir camisa candidato qo gente achar outro valer o texto e olhar tá n página ó tá unsé repúblico socialista caro tá jogar titica caro kelly p preciso o ministério público investigar polícia federal o gente ficar e olhar d espalhar compartilhar gente gravar</t>
  </si>
  <si>
    <t>03/09/2020</t>
  </si>
  <si>
    <t>https://www.boatos.org/politica/ursal-prepara-fraude-urnas-eletronicas-eleicoes-2020.html</t>
  </si>
  <si>
    <t xml:space="preserve">Preso e solto no mesmo dia, deputado do PSL nega prisão e ataca jornalistas  </t>
  </si>
  <si>
    <t>o deputar federal loester trutis psl-ms presar flagrante e soltar dia quinta-feira polícia federal campar ms s rede social negar prisão e atacar o imprensar e jornalista contrariar o documentação casar tramitar stf supremo tribunal federal presar o imprensar mentir e precisar publicar o deputar facebook juntar vídeo compartilhar e curtir 1,1 pessoa vídeo xingar jornalista maconheiros pedir seguidor parir acreditar imprensar e prisão mentir algum presar trutis dono lanchonete apoiador presidente jair bolsonaro e defensor armamento população civil eleito mandatar eletivo passo explicar e documentar o prisão e o soltura parlamentar petição nº página aberto stf ordem ministro rosar weber o casar prisão flagrante e disponível consulto público tribunal documento reproduzir</t>
  </si>
  <si>
    <t>https://noticias.uol.com.br/colunas/rubens-valente/2020/11/14/deputado-federa-psl-preso-mato-grosso-do-sul.htm</t>
  </si>
  <si>
    <t xml:space="preserve">Coronavírus: OMS diz estar acompanhando nova mutação com autoridades do Reino Unido  </t>
  </si>
  <si>
    <t>acredita-se variante coronavírus espalhar rapidamente letal o organização mundial saudar oms contato autoridade britânico o surgimento variante coronavírus o mutação espalhar rapidamente o versão original considerar letal</t>
  </si>
  <si>
    <t>https://noticias.uol.com.br/ultimas-noticias/bbc/2020/12/20/coronavirus-oms-diz-estar-acompanhando-nova-mutacao-com-autoridades-do-reino-unido.htm</t>
  </si>
  <si>
    <t xml:space="preserve">Disney diz que não autorizou Joice a usar imagens dos Muppets em campanha  </t>
  </si>
  <si>
    <t>o disney hoje autorizar joice hasselmann psl-sp deputar federal e candidato prefeitura paulo eleição novembro o utilizar imagem personagem universo muppets campanha hasselmann utilizar o imagem personagem pedir publicitário lançar sexta-feira rede social vídeo personagem universo muppets cantar o jingle jeito joice assistir o o vídeo acima noto o disney o imagem personagem autorizar e o o questionar tomar medir o candidato o companhia nenhum comentário adicional o uol entrar contato o assessoria campanha joice hasselmann manifestar o declaração disney</t>
  </si>
  <si>
    <t>https://noticias.uol.com.br/eleicoes/2020/10/06/eleicoes-2020-sp-disney-joice-hasselmann-muppets-autorizacao.htm</t>
  </si>
  <si>
    <t xml:space="preserve">Números da pandemia no Rio comprovam péssimo trabalho dos governantes   </t>
  </si>
  <si>
    <t>anestesiar mazelar o castigar ano — corrupção milionário ex-governadores crise crônica segurança público — o população fluminense contar tamanho tragédia atualmente abater o rir gestão ineficaz governador prefeito e governar federal o manter o taxar letalidade país amazona o situação gravar amazona e rir taxar mortalidade coronavirus país óbito mundo o comparação feito relatório tribunal contar união amazona morte habitante o rir e aparecer repúblico tcheca o agravante casar rir o o redar hospital público país o mau administração d unidade e o insuficiência medir restritivo o contribuição autoridade o agravamento pandemia</t>
  </si>
  <si>
    <t>https://noticias.uol.com.br/colunas/chico-alves/2021/04/16/numeros-da-pandemia-do-rio-comprovam-pessimo-trabalho-dos-governantes.htm</t>
  </si>
  <si>
    <t>Máscaras são eficientes no combate ao novo coronavírus, ao contrário do que diz influenciador</t>
  </si>
  <si>
    <t>o o contrário afirmar o autor vídeo viralizou instagram o processar filtragem máscara depender unicamente tamanho poro — o verificar existir processo físico envolvido</t>
  </si>
  <si>
    <t>2020/07/18</t>
  </si>
  <si>
    <t>https://projetocomprova.com.br/publicações/mascaras-sao-eficientes-no-combate-ao-novo-coronavirus-ao-contrario-do-que-diz-influenciador/</t>
  </si>
  <si>
    <t>verdade bolsonaro desviar r$ bilião previdência</t>
  </si>
  <si>
    <t>o notícia surgir o redar social e diverso site e blogs o semana fevereiro e afirmar o presidente umar “ pedalar fiscal o dinheiro velho ” decretar 9.699</t>
  </si>
  <si>
    <t>https://www.e-farsas.com/e-verdade-que-bolsonaro-desviou-r-606-bilhoes-da-previdencia.html</t>
  </si>
  <si>
    <t>É falso que Israel controle o coronavírus sem distanciamento social</t>
  </si>
  <si>
    <t>o o contrário afirmar mensagem divulgar rede social o país orientar médio manter ativa medir isolamento e o “ melhor situação mundo ” pandemia</t>
  </si>
  <si>
    <t>2020/03/27</t>
  </si>
  <si>
    <t>https://projetocomprova.com.br/publicações/e-falso-que-israel-controle-o-coronavirus-sem-distanciamento-social/</t>
  </si>
  <si>
    <t xml:space="preserve">
Quem pagou DPVAT entre 2014 e 2019 tem direito a R$ 550 em site no WhatsApp #boato 
</t>
  </si>
  <si>
    <t>Boato – Se você pagou seguro DPVAT entre os anos 2014 e 2019, tem direito a R$ 550. Para ganhar, entre em um site e compartilhe com amigos no WhatsApp.</t>
  </si>
  <si>
    <t>atenção pagar segurar dpvat período o direito receber r$ 550,00 restituição pagar o conferir direito o restituir acessando site</t>
  </si>
  <si>
    <t>https://www.boatos.org/tecnologia/quem-pagou-dpvat-entre-2014-2019-tem-direito-r-550.html</t>
  </si>
  <si>
    <t xml:space="preserve">EUA deixam consulado na China, em plena tempestade diplomática  </t>
  </si>
  <si>
    <t>funcionário consulado americano chengdu chino malo n sábado dia receber o ordem pequim respostar o o fechamento missão diplomático chinês houston e trocar acusação espionagem o insígnia nacional edifício localizar n cidade milhão habitante sudoestar chino retirar e malo e caixa mudança sair prédio manhã o decisão fechar o consulado americano chengdu respostar legítimo e necessário s medir razoável unir reforçar o ministério chinês exterior comunicar funcionário consulado unir chengdu dedicar o atividades função intrometendo-se assunto interno chino e colocar perigar o segurança e interesse chinês denunciar imprensar o porta-voz ministério wang wenbin</t>
  </si>
  <si>
    <t>https://noticias.uol.com.br/ultimas-noticias/afp/2020/07/25/eua-deixam-consulado-na-china-em-plena-tempestade-diplomatica.htm</t>
  </si>
  <si>
    <t xml:space="preserve">
Lázaro fugiu de caminhão em direção a MG, MS, PE e outros estados #boato 
</t>
  </si>
  <si>
    <t>Lázaro fugiu de caminhão em direção a MG, MS, PE e outros estados #boato</t>
  </si>
  <si>
    <t>versão o polícia goiá afirmar lázaro fugir direção minar gerar região caparaó caminhão transportar adubar segundar popular o caminhão vestir o o município manhumirim versão o polícia df e goiá lázaro escapar direção o o piauí caminhão segundar o polícia transportar vendedor rede o colar d e segundar popular vestir o cocal telhar cuidar</t>
  </si>
  <si>
    <t>https://www.boatos.org/brasil/lazaro-fugiu-caminhao-direcao-mg-ms-pe-outros-estados.html</t>
  </si>
  <si>
    <t xml:space="preserve">É falso que Paulo Guedes tenha publicado tuíte criticando o Congresso  </t>
  </si>
  <si>
    <t>o ministrar economia paulo guedes escrever twitter o congresso nacional enviar o recadar deixar o gente roubar governar o o presidente jair bolsonaro psl o ministrar possuir contar oficial redar social haver d registrar guedes frase ocasião checagem anterior site boatos.org o tuíte viralizado publicar junho contar simpatizante ministrar economia atualmente suspenso redar social capturar tela tuíte o nome usuário incompleto passar o circular amplamente facebook imagem tuítes contar falso haver compartilhar rede social e desmentir diverso agência checagem publicação enganoso atribuir o o ministrar economia crítico o o jornalista glenn greenwald o o vazamento converso lavar jato e o o presidente câmara deputar rodrigar maio</t>
  </si>
  <si>
    <t>https://noticias.uol.com.br/comprova/ultimas-noticias/2019/09/19/e-falso-que-paulo-guedes-tenha-publicado-tuite-criticando-o-congresso.htm</t>
  </si>
  <si>
    <t xml:space="preserve">Lira: Disse o que penso sobre Ludhmila Hajjar, mas prerrogativa é do presidente  </t>
  </si>
  <si>
    <t>o presidente câmara arthur lira pp-al o escolher ministrar saudar substituir eduardo pazuello decisão caber o o presidente jair bolsonaro rede social lira defender o nome médico ludhmila hajjar encontrar o presidente jair bolsonaro negar convite assumir o cargo o médico o prescrição medicamento eficácia comprovar o covid-19 e o medir distanciamento social e atacar apoiadores presidente rede social colocar o pensar ludhmila hajjar o prerrogativa escolher presidente afirmar live jornal o globo e econômico função ajudar legislar e sugerir nome procurar</t>
  </si>
  <si>
    <t>https://noticias.uol.com.br/ultimas-noticias/agencia-estado/2021/03/15/lira-disse-o-que-penso-sobre-ludhmila-hajjar-mas-prerrogativa-e-do-presidente.htm</t>
  </si>
  <si>
    <t xml:space="preserve">Cremesp denuncia Adolfo Lutz por indício de armazenamento incorreto de amostras  </t>
  </si>
  <si>
    <t>o regional medicinar paulo cremesp acusar o instituto adolfo lutz indício irregularidade armazenamento amostrar submetido o o exame coronavírus o ofício encaminhar o o ministério público paulo 28,8 amostrar recebido instituto estadual 7,8 haver testar compreender o período janeiro março o secretariar estadual saudar paulo divulgar boletim epidemiológico informar exame filar investigação instituto adolfo lutz o cremesp o quantidade amostrar instituto exceder absolutamente o capacidade armazenamento temperatura amostrar encontrar geladeira indicar o conservação d amostrar horar o o cremesp destacar o capacidade o instituto realizar 1,4 teste dia e afirmar o instituto demonstrar realizar o priorização exame caso grave síndrome respiratório agudo gravar srag e óbito</t>
  </si>
  <si>
    <t>https://noticias.uol.com.br/ultimas-noticias/agencia-estado/2020/04/11/cremesp-denuncia-adolfo-lutz-por-indicio-de-armazenamento-incorreto-de-amostras.htm</t>
  </si>
  <si>
    <t xml:space="preserve">Governo de SP pedirá que passageiros vindos da Índia façam exame 72h antes  </t>
  </si>
  <si>
    <t>o governar paulo exigir passageiro vir índio apresentar exame coronavírus rt-pcr negativar realizar 72h anterior o o embarcar ofício enviar secretário saudar anvisa agência nacional vigilância sanitário elenca exigência preenchimento autodeclaração endereçar completar e telefonar contato isolamento monitorado o documentar o o o uol acesso incluir viajante vir possuir registrar transmissão variante atenção o indiano b.1.617.2 o reinar unir o irlanda norte e o áfrico sul índio acordar o proposto governar paulo encaminhar o o gerente porto e aeroporto anvisa nélio cézar aquino passageiro dever realizar dia isolamento monitorados autoridade vigilância epidemiológico município cidade decidir aplicação multar casar quebrar quarentenar</t>
  </si>
  <si>
    <t>https://noticias.uol.com.br/saude/ultimas-noticias/redacao/2021/05/26/governo-sp-pedira-passageiros-india-exame-covid-72h-antes.htm</t>
  </si>
  <si>
    <t xml:space="preserve">Bolsonaro apaga post em que mostrava seus 'votos' para candidatos aliados  </t>
  </si>
  <si>
    <t>o presidente jair bolsonaro apagar hoje publicação página facebook indicar candidato votar brasil eleição municipal hoje candidato bolsonaro atuou cabo eleitoral dia celso russomanno republicano e marcelo crivella republicano o publicação sequência o semana bolsonaro lives diário redar social promover o chamar horário eleitoral gratuito jb o presidente entretanto cancelar o transmissão o o viver anteontem proximidade pleito afirmar o lei eleitoral claro o legalidade live colar eleitoral russomanno concorrer prefeitura paulo e crivella o reeleição rir janeiro bolsonaro indicar candidato o prefeito</t>
  </si>
  <si>
    <t>https://noticias.uol.com.br/eleicoes/2020/11/15/bolsonaro-apaga-post-em-que-mostrava-seus-votos-para-candidatos-aliados.htm</t>
  </si>
  <si>
    <t xml:space="preserve">
Prefeito de BH, Alexandre Kalil, é hostilizado em restaurante de Nova Lima durante pandemia #boato 
</t>
  </si>
  <si>
    <t>Boato – Alexandre Kalil, prefeito de Belo Horizonte, almoça em Nova Lima (MG) após decretar lockdown e é hostilizado pela população.</t>
  </si>
  <si>
    <t>“ o im)prefeito belzonte fechar bar e restaurante bh e almoçar cidade vizinho limar escroto covarde caro corajoso peitar enfrentá-lo belo ação começar o enfrentar político nojento d querer país ” “ kalil fechar bh e almoçar limar parabém pra prefeito eleição chegar … .. ”</t>
  </si>
  <si>
    <t>05/08/2020</t>
  </si>
  <si>
    <t>https://www.boatos.org/politica/prefeito-bh-alexandre-kalil-e-hostilizado-restaurante-nova-lima-pandemia.html</t>
  </si>
  <si>
    <t xml:space="preserve">
Alexandre Kalil acaba de anunciar fechamento do comércio de Belo Horizonte #boato 
</t>
  </si>
  <si>
    <t>Boato – O prefeito de Belo Horizonte, Alexandre Kalil, anunciou em novembro de 2020, o fechamento do comércio de Belo Horizonte. Vídeo gravado no site do O Tempo é a prova.</t>
  </si>
  <si>
    <t>fechar kalil turno e politicos safar e oportunista iriar esperar turno dúvida o ditador kalil fechar oh trouxa belo horizonte reeleger porcaria aguentar reclamar infelizmente bh acabar o q apoiar o kalil ta ai ho feirar vao voltar o fechar novamenteeu gostar informar população bh e o protocolo pbh piorar e voltar fase o segunda-feira irar manter serviço essencial início pandemia ninguém triste amolar ninguém avisar féria dever manter casar o</t>
  </si>
  <si>
    <t>https://www.boatos.org/politica/alexandre-kalil-acaba-anunciar-fechamento-comercio-belo-horizonte.html</t>
  </si>
  <si>
    <t xml:space="preserve">É falso que máscaras reduzam imunidade e aumentem proliferação de bactérias  </t>
  </si>
  <si>
    <t>falso informação divulgar vídeo youtube o máscara proteção panar e profissional recomendar autoridade sanitário prejudicar o imunidade usuário máscara classificar órgão saudar importante instrumento diminuir taxar transmissão coronavírus.o vídeo minuto gravar e divulgar daniél rocha canal youtube dia maio e visualização imagem rocha diverso afirmação o máscara o o aparato diminuir o imunidade aumentar o inspiração dióxido carbono e potencializar o proliferação bactéria alegação verdadeiro</t>
  </si>
  <si>
    <t>https://noticias.uol.com.br/comprova/ultimas-noticias/2020/05/13/e-falso-que-mascaras-reduzam-imunidade-e-aumentem-proliferacao-de-bacterias.htm</t>
  </si>
  <si>
    <t xml:space="preserve">
Vídeo mostra tênia sendo retirada da boca de uma mulher que comeu carne de porco crua #boato 
</t>
  </si>
  <si>
    <t xml:space="preserve">Boato – Vídeo mostra médico retirando tênia do intestino de uma mulher pela boca, após ela ingerir carne de porco crua. </t>
  </si>
  <si>
    <t>“ amar carnar passar o churrascaria e pedir “ carnar passar ” lembre-se d vídeo ouvir falar tênia solium saginata alcançar metro intestino o oportunidade sinistrar ah viver ano hospedeiro ”</t>
  </si>
  <si>
    <t>https://www.boatos.org/mundo/video-tenia-retirada-boca-mulher-carne-porco-crua.html</t>
  </si>
  <si>
    <t xml:space="preserve">
Bill Gates é preso pelo exército americano por tráfico de crianças e outros crimes #boato 
</t>
  </si>
  <si>
    <t>Bill Gates é preso pelo exército americano por tráfico de crianças e outros crimes #boato</t>
  </si>
  <si>
    <t>militar prender bill gatar o terça-feira o exército americano prender o fundador microsoft bill gatar acusar o desajustar socialmente desconfortável tráfico criança e outro crime indescritível o unir e suar gente gatar cometer deslizar e o fuzileiro americano pará-lo umar propriedade possuir secretamente myrtle beach carolino sul o acusação gatar cobrir amplo espectro supostamente obrigar o fda o emitir umar autorização emergência parir o vacinar covid-19 o coquetel farmacêutico potencialmente perigoso colocar perigar o receptor comer iriar alterar o adn humanar d o exército acusar gatar planear umar redar tráfico infantil dirigir o pedófilo condenar jeffrey epstein conformar relatar pelar rrn maio o navy seals eua operar o autoridade jag invadir o rancho hectare gatar o noroeste wyoming e descobrir bunker subterrâneo o criança temporariamente alojar antar vendido comer escravo cartão sd recuperar o cena mostrar umar menino pijama algemar o umar cama e chorar pelar mãe câmera pra ouvir gatar maníaco incentivar o menino o vestir saltar alto e lingerie parir melhor agradar suar ′′ mamãe e papar “ .essa evidência tomar conjuntar o fraudar vacinar gatar levar o exército o lançar umar perseguição global parir o nerd socialmente desconfortável impiedosamente perigoso o fonte o o rrn o esposo gatar melinda papel crucial o suar prisão presar e atualmente presar desconhecer o esperar transportar parir o baía guantánamo acrescentar fonte.os globalistas começar o cair fuzileiro naval eua capturar bill gatar acusar coagir o fda o emitir autorização emergencial parir vacinar covid-19 e planejar umar quadrilha tráfico criança o o invadir o rancho gatar descobrir bunker seta parir o direito e curvo parir baixar criança mantido preso antar vendido comer escravo cartão sd apreender o mostrar umar jovem algemar o umar cama e gatar o encorajar o vestir saltar alto e lingerie parir agradar melhor o “ papar e mamãe”.símbolos sobrar o bocar</t>
  </si>
  <si>
    <t>02/08/2021</t>
  </si>
  <si>
    <t>https://www.boatos.org/mundo/bill-gates-preso-exercito-americano-trafico-de-criancas-outros-crimes.html</t>
  </si>
  <si>
    <t>nuvem formato caveira visto o céu califórnio o eua</t>
  </si>
  <si>
    <t>provar d umar publicação umar usuário chamar lorna adams kraemer morador umar localidade comer allemands o norte-americano louisiana conferir abaixar o publicar o dia junho suar contar o facebook arquivar</t>
  </si>
  <si>
    <t>24/09/2019</t>
  </si>
  <si>
    <t>https://www.e-farsas.com/nuvem-em-formato-de-caveira-foi-vista-nos-ceus-da-california-nos-eua.html</t>
  </si>
  <si>
    <t>umar mulher engravidar o sabonete cunhar</t>
  </si>
  <si>
    <t>será verdade que uma mulher de camaçari, no espírito santo, teria engravidado ao usar o sabonete do cunhado?</t>
  </si>
  <si>
    <t>o notícia surgir diverso site e blogs maio e falir confusão ocorrer delegacia cidade capixaba camaçari haver dia</t>
  </si>
  <si>
    <t>https://www.e-farsas.com/uma-mulher-engravidou-apos-usar-o-sabonete-do-cunhado.html</t>
  </si>
  <si>
    <t xml:space="preserve">Após vacina da Índia, Pazuello diz que agora é preciso produzir no Brasil  </t>
  </si>
  <si>
    <t>o ministrar saudar eduardo pazuello hoje durante o chegar milhão dose vacinar oxford astrazeneca aeroporto galeão rir o brasil preciso produção nacional atender o demandar doméstico dose importar início o o processar país preciso produção nacional o produção nacional fiocruz butantan e provavelmente empresar particular produção vacinar sputnik v negociar o produção massa o produção quantidade vacinação massa o objetivo ministério saudar afirmar pazuello rápido pronunciamento o ministrar citar o brasil o pontapé inicial o produção paulo coronavac imunizante desenvolver laboratório chinês sinovac parceria o instituto butantan encontrar dificuldade o importação insumo</t>
  </si>
  <si>
    <t>https://noticias.uol.com.br/saude/ultimas-noticias/redacao/2021/01/22/apos-vacina-da-india-pazuello-diz-que-agora-e-preciso-produzir-no-brasil.htm</t>
  </si>
  <si>
    <t xml:space="preserve">Paciente nos EUA passou quatro dias sem fazer testes para o coronavírus  </t>
  </si>
  <si>
    <t>paciente eua suspeito covid-19 passar dia passar teste coronavírus apesar pedir feito médico o suspeitar o casar pessoa país contagiar localmente pessoa região e alguém viajar internacionalmente o casar acontecer residente condado solano norte califórnio o departamento saudar público cdph o paciente chegar o hospital dia fevereiro testar dia exame resultar positivar o vírus o paciente passar contraprovar o pessoa tratar uc davis medical center hospital condado sacramentar o jornal o angeles times entrar hospital equipar perguntar o dirigente saudar público o casar covid-19 pedir testar covid-19 o o centrar controlo doença e prevenção o condado sacramentar o departamento saudar público califórnio teste o coronavírus o paciente enquadrar critério existente centrar controlo doença covid-19 testar imediatamente administrar explicar o hospital sacramentar noto</t>
  </si>
  <si>
    <t>https://noticias.uol.com.br/saude/ultimas-noticias/redacao/2020/02/27/paciente-nos-eua-passou-quatro-dias-sem-fazer-testes-para-o-coronavirus.htm</t>
  </si>
  <si>
    <t xml:space="preserve">UOL e Folha sabatinam Jilmar Tatto, em SP, e Martha Rocha, no Rio  </t>
  </si>
  <si>
    <t>o uol parceria o folhar s.paulo sabatino n sexta-feira jilmar tatto candidatar pt prefeitura paulo e martha rocha candidato pdt prefeitura rir janeiro tatto deputar federal o e secretário transporte e abastecimento paulo gestão fernando haddad e marta suplicy sabatino o o ar s 10h s 15h o martha rocha o deputar estadual presidente comissão saudar e segurança público e assunto polícia alerj atuou cpi feminicídio combater o violência mulher delegar ano e o mulher o chefiar o polícia civil rir</t>
  </si>
  <si>
    <t>https://noticias.uol.com.br/eleicoes/2020/10/29/uol-e-folha-sabatinam-jilmar-tatto-em-sp-e-martha-rocha-no-rio.htm</t>
  </si>
  <si>
    <t xml:space="preserve">Enfermeira que deu à luz internada por covid-19 vê a filha pela primeira vez  </t>
  </si>
  <si>
    <t>enfermeiro luzir gravemente doente covid-19 o chance segurar filho cercar o eva gicain ano o esperar reencontrar beber receber alto royal papworth hospital cambridge inglaterra n janeiro o beber elleana nascer prever gicain lembrar</t>
  </si>
  <si>
    <t>https://noticias.uol.com.br/saude/ultimas-noticias/bbc/2021/01/28/enfermeira-deu-a-luz-internada-por-covid-19-ve-a-filha-pela-primeira-vez.htm</t>
  </si>
  <si>
    <t xml:space="preserve">Câmara aprova permitir compra de vacinas por estados, municípios e empresas  </t>
  </si>
  <si>
    <t>o plenário câmara deputar aprovar hoje projeto lei permitir o comprar vacinar município e iniciativo privar texto o aquisição tornar o vacinar registrar autorização temporário emergencial aprovar anvisa agência nacional vigilância sanitário haver condicionante abaixar o redação projeto seguir sanção presidente jair bolsonaro casar comprar iniciativo privar dose integralmente doar o o sus único saudar imunização prioritário previsto planar nacional operacionalização vacinação o covid-19 empresar adquirir distribuir e administrar vacinar dose doar o o sus e aplicar graça</t>
  </si>
  <si>
    <t>https://noticias.uol.com.br/saude/ultimas-noticias/redacao/2021/03/02/camara-aprova-texto-base-que-permite-compra-de-vacinas-por-empresas.htm</t>
  </si>
  <si>
    <t xml:space="preserve">Manchester United: jogadores doam R$ 22,5 milhões para combater covid-19  </t>
  </si>
  <si>
    <t>jogador manchester united tornar premier league o reduzir salário e doar milhão o o nhs o serviço nacional saudar reinar unir acordar o jornal daily mail astro time ganhar librar semana o equivalente o r$ 2,4 milhão concordar renunciar o salário o condição o dinheiro beneficiar hospital e centro saudar manchester lutar o coronavírus o quantiar total chegar o r$ 22,5 milhão abordar presidente ed woodward o idear o capitão harry maguire o responsável conversar o equipar o bbc o secretário saudar britânico matt hancock afirmar atleta cortar salarial e desempenhar papel</t>
  </si>
  <si>
    <t>https://www.uol.com.br/esporte/futebol/ultimas-noticias/2020/04/03/manchester-united-jogadores-doam-r-225-milhoes-ao-servico-de-saude.htm</t>
  </si>
  <si>
    <t xml:space="preserve">
Cedae alerta que ninguém deve consumir água da torneira ou de filtro #boato 
</t>
  </si>
  <si>
    <t>Boato – Depois de água turva ter sido encontrada em locais do Rio de Janeiro, a Cedae alertou que ninguém deve beber água da torneira e filtro porque ela está contaminada.</t>
  </si>
  <si>
    <t>enviar médico samaritano o cedae emitir alertar urgente ninguém consumir água torneira filtrar fervido e mineral marcar galão litro procedência certo comprar água garrafa marcar contaminação água e hospital lotar gente passar gente o água cheirar esgotar passar alertar rir</t>
  </si>
  <si>
    <t>https://www.boatos.org/brasil/cedae-alerta-ninguem-consumir-agua-torneira-filtro.html</t>
  </si>
  <si>
    <t>verdade jean wyllys fugir país parir presar pelar facada bolsonaro</t>
  </si>
  <si>
    <t>o dia janeiro umar jornalista publicar vídeo mostrar supor ligação entrar o deputar jean wyllys e adélio bispar e o parlamentar seriar o mandante facada jair bolsonaro ocorrer setembro</t>
  </si>
  <si>
    <t>https://www.e-farsas.com/e-verdade-que-jean-wyllys-esta-fugindo-do-pais-para-nao-ser-preso-pela-facada-em-bolsonaro.html</t>
  </si>
  <si>
    <t xml:space="preserve">Bolsonaro se encontra com presidente do Paraguai em Foz do Iguaçu nesta terça  </t>
  </si>
  <si>
    <t>retomar segunda-feira diplomático o argentino o presidente repúblico jair bolsonaro encontrar n terça-feira 1º dezembro o chefe paraguai mario abdo benítez o encontrar ocorrer foz iguaçu paraná durante visitar s obrar pontar integração brasil-paraguai o pontar país obrar governar federal gestão governar paraná e recurso itaipu binacional o diretor-geral brasileiro usina itaipu general joaquim silvar e luna e o governador rato junior psd participar encontrar</t>
  </si>
  <si>
    <t>https://noticias.uol.com.br/ultimas-noticias/agencia-estado/2020/12/01/bolsonaro-se-encontra-com-presidente-do-paraguai-em-foz-do-iguacu-nesta-terca.htm</t>
  </si>
  <si>
    <t xml:space="preserve">Ordem de Bolsonaro para não comprar Coronavac nunca foi dada, diz Pazuello  </t>
  </si>
  <si>
    <t>ex-ministro saudar o general eduardo pazuello hoje depoimento cpi covid o presidente jair bolsonaro ordenar desfazer acordar contratar o instituto butantan responsável produção coronavac o instituto o o governar paulo -o governador joão doria psdb considerar desafeto presidente pazuello o declaração ano passar mandar e outro obedecer -fazendo referência o o presidente repúblico — jargão militar internet</t>
  </si>
  <si>
    <t>https://noticias.uol.com.br/videos/2021/05/19/ordem-de-bolsonaro-para-nao-comprar-coronavac-nunca-foi-dada-diz-pazuello.htm</t>
  </si>
  <si>
    <t xml:space="preserve">
Vestibular da Fatec está com adesão baixa e cursos podem ser fechados #boato 
</t>
  </si>
  <si>
    <t>Boato – Atenção! O vestibular da Fatec está com adesão baixa e, se não tiver o mínimo de 1,5 aluno por vagas, algum curso pode ser fechado.</t>
  </si>
  <si>
    <t>pessoal precisar ajudar o divulgar o vestibular fatec ano o adesão e mínimo 1,5 aluno vago algum cursar fechar ensinar gratuito qualidade garantir obrigado.análise e desenvolvimento noite – vago comércio exterior noite – vago gestão serviço manhã – vago gestão empresarial – vago noite – vago logístico aeroportuário manhã – vago rede computador manhã – vago</t>
  </si>
  <si>
    <t>07/05/2019</t>
  </si>
  <si>
    <t>https://www.boatos.org/brasil/vestibular-fatec-adesao-baixa-cursos-fechados.html</t>
  </si>
  <si>
    <t xml:space="preserve">Coronavírus: mistério sobre queda abrupta de casos na África do Sul intriga especialistas  </t>
  </si>
  <si>
    <t>Nas últimas duas semanas, país passou por situação excepcional que médicos não conseguem explicar: uma queda dramática e inesperada na taxa diária de novas infecções por coronavírus.
             Nas últimas duas semanas, a África do Sul passou por uma situação excepcional que os médicos ainda não conseguem explicar: uma queda brusca e inesperada na taxa diária de novas infecções pelo novo coronavírus. Um sinal claro disso está nos hospitais do país, que tinham se preparado para receber um volume alto de pacientes. Os leitos e enfermarias estão prontos para eles, cirurgias não urgentes foram remarcadas e ambulâncias foram equipadas, enquanto equipes médicas vêm ensaiando protocolos sem parar e autoridades de saúde passam longas horas em reuniões pela internet preparando e ajustando seus planos de emergência.</t>
  </si>
  <si>
    <t>https://noticias.uol.com.br/ultimas-noticias/bbc/2020/04/14/misterio-sobre-queda-abrupta-de-casos-de-coronavirus-na-africa-do-sul-intriga-especialistas.htm</t>
  </si>
  <si>
    <t xml:space="preserve">Pacheco vira mediador de antagonistas na pandemia e ganha poder com CPI  </t>
  </si>
  <si>
    <t>o o falar presidente senado rodrigar pacheco dem-mg o colega casar ressaltar jeito mineiro trabalhar negociar bastidor estardalhaço público ouvir agradar o governar jair bolsonaro e o outro o oposição n toar pacheco virar mediador antagonista pandemia e aumentar o determinação ministrar stf luís roberto barroso o senado instalar o cpi comissão parlamentar inquérito covid-19 o comissão n o base aliar governar senado apoiar pacheco o o comandar casar articular deixar suspenso o cpi apurar ações e omissão governar federal pandemia afirmar mexer milímetro atrapalhar o comissão entanto o planalto aposto n segurá-la</t>
  </si>
  <si>
    <t>https://noticias.uol.com.br/politica/ultimas-noticias/2021/04/12/pacheco-vira-articulador-de-adversarios-na-pandemia-e-aumenta-poder-com-cpi.htm</t>
  </si>
  <si>
    <t xml:space="preserve">
Caminhoneiros farão greve geral no dia 30 de março e vão parar o Brasil #boato 
</t>
  </si>
  <si>
    <t>Boato – Grande maioria dos caminhoneiros do Brasil vai participar de uma greve geral no dia 30 de março de 2019. Os caminhoneiros vão parar o Brasil.</t>
  </si>
  <si>
    <t>atenção dia março caminhoneiros paralisação paralização caminhoneiros o stf somostodoscaminhoneiros paralização 30/03/19 06:00 hrs somostodoscaminhoneiros direito pedir joelho exigir pé dia março greve caminhoneiros novamente parar dia greve impeachment bozo dia 30/03/2019 casa(exceto hospital posto saudar e polícia o greve caminhoneiros e brasileiro</t>
  </si>
  <si>
    <t>https://www.boatos.org/brasil/caminhoneiros-greve-geral-dia-30-marco.html</t>
  </si>
  <si>
    <t xml:space="preserve">Como verificamos: É falso que Xangai e Pequim não tiveram casos de Covid-19  </t>
  </si>
  <si>
    <t>circular rede social afirmar o coronavírus chegar s cidade chinês apresentar série falso comprovar o vírus atentar terrorista produzir chino criar pânico mundo".o conteúdo publicar originalmente página facebook jair bolsonaro presidente atibaia 1º abril e passar o veicular perfil rede social</t>
  </si>
  <si>
    <t>https://noticias.uol.com.br/comprova/ultimas-noticias/2020/04/04/como-verificamos-e-falso-que-xangai-e-pequim-nao-tiveram-casos-de-covid-19.htm</t>
  </si>
  <si>
    <t xml:space="preserve">
Avião da Lufthansa quica em aeroporto durante pouso, mostra vídeo #boato 
</t>
  </si>
  <si>
    <t>Boato – Avião da Lufthansa quica em aeroporto durante aterrissagem. Com outro avião na pista, aeronave ainda fez pouso de emergência sem ao menos ficar danificado.</t>
  </si>
  <si>
    <t>sr passageiro o lufthansa agradecer preferência e solicitar o passar balcão ciar o receber cueca limpo o etapa d vôo.olha pilotar ninja pousar avião pequeno atravessar pistar entrar análise haver século contar medo avião claro medo aparecer horar voar o medo passar d avião … alguém medo voar sábado terra firmar</t>
  </si>
  <si>
    <t>https://www.boatos.org/tecnologia/aviao-lufthansa-quica-aeroporto-pouso.html</t>
  </si>
  <si>
    <t xml:space="preserve">
Traficante é abatido ao vivo em tiroteio com a polícia, mostra vídeo #boato 
</t>
  </si>
  <si>
    <t>Boato – Filmagem mostra momento em que traficante foi abatido ao vivo durante um tiroteio com a polícia em favela do Rio de Janeiro. Bandidos estavam fortemente armados.</t>
  </si>
  <si>
    <t>virar traficante abater o o viver rir janeiro o vídeo … aproveitar o globo o rapaz estudante mochila costa e guardar chuva mão … negro pobre e favelado coitar</t>
  </si>
  <si>
    <t>https://www.boatos.org/brasil/traficante-abatido-ao-vivo-tiroteio-rj.html</t>
  </si>
  <si>
    <t>dica parir reconhecer fake news</t>
  </si>
  <si>
    <t>o e-farsas desmentir confirmar o história circular pelar web comedir trabalhar época o “ fake news ” sequer existir e atualmente o assunto recorrente o redar social e o dia dezena notícia falsar criar e outro compartilhar</t>
  </si>
  <si>
    <t>https://www.e-farsas.com/8-dicas-para-voce-reconhecer-fake-news.html</t>
  </si>
  <si>
    <t xml:space="preserve">Delator de investigada na Lava Jato cita pagamentos a Wassef, diz revista  </t>
  </si>
  <si>
    <t>o advogar frederick wassef citar delação orlar diniz ex-presidente fecomércio rir supostamente receber recurso empresar — investigar operação lavar jato o informação revisto crusoé r$ 2,6 milhão pago o wassef auxiliar banca paulo investigação interno fecomércio o pagamento constar relatório coaf controlo atividades financeiro listou repasse jbs o o advogar relatório o revisto constar o dinheiro pagar escritório advogar paulista luiza nagib eluf ex-procuradora justiçar mp-sp ministério público paulo entrevisto publicação contratar realizar investigação interno fecomércio e subcontratou wassef auxiliá-la o advogar alegar amigo longo datar e o trabalhar o fecomércio durar anos.wassef revisto advogar cultivar e informar órgão investigação diferente entanto o publicação afirmar o surgir papel investigador</t>
  </si>
  <si>
    <t>https://noticias.uol.com.br/politica/ultimas-noticias/2020/08/26/wassef-fecomercio-delacao-pagamentos-investigada.htm</t>
  </si>
  <si>
    <t xml:space="preserve">
Idosa é levada viva em saco para necrotério de hospital em Belém, Pará #boato 
</t>
  </si>
  <si>
    <t>Boato – Em Belém (PA), idosa é colocada em saco fúnebre e levada ao necrotério ainda viva. Família descobriu a farsa ao entrar no local.</t>
  </si>
  <si>
    <t>“ parente levar mãe pro abelardo santo e levar pra sala ai voltar morrer provável causar o covid-19 parente invadir o necrotério e abrir o sacar e encontrar respirar olhar o video … belém pa ” “ senhor parar chegar passar parente o notícia falecer covid-19 parente invadir o necrotério e sacar e respirar o ”</t>
  </si>
  <si>
    <t>https://www.boatos.org/brasil/idosa-levada-viva-saco-necroterio-hospital-belem.html</t>
  </si>
  <si>
    <t xml:space="preserve">Comunidade fitness se aglomera em praça a uma rua do escritório de Doria  </t>
  </si>
  <si>
    <t>cadeira praia gente correr puxar ferrar o o ar livrar e barraca cocar copacabana paulo quarentenar — cidade rotina fitness acontecer manhã praça vizinho o o terreno palácio bandeirante joão doria governador paulo e pregador isolamento social entrevisto coletiva anunciar o prorrogação quarentenar o dia maio o e o barraca cocar ficar chamar espaçar fitness praça vinícius moraes morumbi o barrir e bancada musculação homem exercitar cerrar olho e avermelhar o rostir garoto amarrar cordo elástico e fito concentrar o pesar corpo braço e tornear bíceps e tríceps banco semicírculo homem conversar amistosamente aguardar o forçar henri castelli esfregar o braço nariz exercitar o metro pessoa imagem felipe pereira</t>
  </si>
  <si>
    <t>https://noticias.uol.com.br/saude/ultimas-noticias/redacao/2020/04/18/comunidade-fitness-se-aglomera-em-praca-a-uma-rua-do-escritorio-de-doria.htm</t>
  </si>
  <si>
    <t xml:space="preserve">União Química se baseia em aprovações pelo mundo para Sputnik ser liberada  </t>
  </si>
  <si>
    <t>o presidente união químico fernando castrar marcar argumentar reunião o anvisa agência nacional vigilância sanitário marcar hoje o liberação sputnik v país o argentino e hungria conseguir o aprovação emergencial vacinar russo o covid-19 brasil entrevisto globonews castrar marcar o imunizante mostrar segurar e aplicação país e citar o aprovação hungria anunciar hoje o vacinar desenvolvido instituto pesquisar gamaleya moscar e comercializar fundir russo investimento direto interpretação o liberação emergencial basear mercosul país argentino e paraguai méxico liberar hungria liberar hoje basear aprovação pedir o anvisa liberar o emergencial trazer milhão unidade trimestre</t>
  </si>
  <si>
    <t>https://noticias.uol.com.br/saude/ultimas-noticias/redacao/2021/01/21/uniao-quimica-se-baseia-em-aprovacoes-pelo-mundo-para-sputnik-ser-liberada.htm</t>
  </si>
  <si>
    <t xml:space="preserve">Ribeirão Preto chega a 91% de ocupação e SUS só tem 10 leitos de UTI-covid  </t>
  </si>
  <si>
    <t>o saudar ribeirão preto sp atingir hoje índice ocupação o início pandemia o redar público e privar chegar o 91,60 leito ocupar — leito disponível unidade sus levantamento exclusivo uol base plataforma covid.org mostrar hospital redar público vago paciente coronavírus e beirar o colapso vago o santo casar misericórdia ribeirão preto operar o limitar leito n o acontecer o polo covid upar maio leito ocupar paciente gravar</t>
  </si>
  <si>
    <t>https://noticias.uol.com.br/saude/ultimas-noticias/redacao/2021/03/13/ribeirao-preto-chega-a-91-de-ocupacao-e-sus-so-tem-10-leitos-de-uti-covid.htm</t>
  </si>
  <si>
    <t xml:space="preserve">Bolsonaro volta a defender retorno das aulas durante a pandemia  </t>
  </si>
  <si>
    <t>o presidente jair bolsonaro voltar defender n quinta-feira o retornar aula presenciar escola reafirmar haver politização relacionar pandemia coronavírus pressão enorme manter o político isolamento aula voltar o chefe executivo sugerir pessoa abaixar ano sofrer efeito covid-19 abaixar ano o chance o vírus existir mundo quantidade porcentual enorme atingir pessoa gripezinha pego afirmar bolsonaro afirmar haver resistência o retornar s aula colégio militar problema colégio militar professorar civil sindicalizar e pressão enorme o continuar ficar casar politização vírus destacar o presidente recomendar pessoa comorbidades e idade avançar tomar devido cuidar esperar vacinar criticar o político isolamento o falar tomar cuidar comorbidade esperar vacinar e remédio comprovar cientificamente adiantar acabar e ficar casar resolver dia sair tocar sair casar</t>
  </si>
  <si>
    <t>https://noticias.uol.com.br/ultimas-noticias/agencia-estado/2020/09/24/bolsonaro-volta-a-defender-volta-as-aulas-durante-a-pandemia.htm</t>
  </si>
  <si>
    <t xml:space="preserve">Auxílio emergencial 2021: benefício terá parcelas de R$ 150, R$ 250 ou R$ 375; veja regras  </t>
  </si>
  <si>
    <t>o presidente jair bolsonaro assinar n quinta-feira o mp medir provisório criar o auxílio emergencial trabalhador informar e beneficiário bolsar família o auxílio emergencial pagar o abril parcelar valorar r$ r$ r$ depender família</t>
  </si>
  <si>
    <t>https://noticias.uol.com.br/videos/2021/03/18/auxilio-emergencial-2021-beneficio-tera-parcelas-de-r-150-r-250-ou-r-375-veja-regras.htm</t>
  </si>
  <si>
    <t xml:space="preserve">Governador da Flórida considera inapropriado aplicar quarentena por covid-19  </t>
  </si>
  <si>
    <t>miami mar efe).- o governador flórido ron desantis n quarta-feira impor quarentenar dever o o coronavírus gerar problema o economia e pessoa ficar desempregar quarentenar estadual inapropriado levar contar efeito colateral população perder emprego opinar desantis entrevisto coletiva acordar departamento saudar flórido haver 1.467 caso confirmar coronavírus pessoa morrer e 1.221 pessoa aguardar resultar testar pensar região haver caso esporádico problema ordenar população ganhar salário trabalhar efeito o vírus comentar</t>
  </si>
  <si>
    <t>https://noticias.uol.com.br/ultimas-noticias/efe/2020/03/25/governador-da-florida-considera-inapropriado-aplicar-quarentena-por-covid-19.htm</t>
  </si>
  <si>
    <t>Receita de “medicina natural” não combate a covid-19</t>
  </si>
  <si>
    <t>haver comprovação científico eficiência receitar natural associar o medicamento o covid-19 publicar rede social o post investigar indevidamente foto infectologista reconhecer o texto</t>
  </si>
  <si>
    <t>2020/07/14</t>
  </si>
  <si>
    <t>https://projetocomprova.com.br/publicações/receita-de-medicina-natural-nao-combate-a-covid-19/</t>
  </si>
  <si>
    <t xml:space="preserve">Boulos diz que PT não é 'adversário' e defende 'projeto de esquerda renovado'  </t>
  </si>
  <si>
    <t>o candidatar psol prefeitura paulo e coordenador nacional movimentar trabalhador teto mtst guilherme boulos afirmar adversário pt deter o hegemonia esquerdo ano e defender o necessidade construir projeto esquerdo renovar declaração durante o sabatino estadão eleição municipal capital paulista realizar hoje boulos afirmar projetos presidente jair bolsonaro e tucano joão doria governador e brunir cova atual prefeito destruir o país o pt adversário adversário destruir o país projeto autoritário e destruir o e o cidade projeto elitista referência o oponente político trabalhar o gente unidade esquerdo n eleição alegar defender o desafiar atual disputar derrotar o bolsonarismo e o bolso-doria o maneiro referir s político tucanas boulos atualmente o colocar pesquisar intenção votar justamente candidatar bolsonarista celso russomanno republicano e tucano cova pesquisar ibope tv globo estadão divulgar quinta-feira o candidatar psol aparecer intenção voto russomanno e o atual prefeito e respectivamente</t>
  </si>
  <si>
    <t>https://noticias.uol.com.br/ultimas-noticias/agencia-estado/2020/10/16/boulos-diz-que-pt-nao-e-adversario-e-defende-projeto-de-esquerda-renovado.htm</t>
  </si>
  <si>
    <t xml:space="preserve">
Genival Lacerda morreu hoje aos 89 anos em Recife após sofrer AVC #boato 
</t>
  </si>
  <si>
    <t>Boato – O cantor Genival Lacerda morreu hoje aos 89 anos. Ele foi vítima de um AVC e estava em um hospital de Recife.</t>
  </si>
  <si>
    <t>genival lacerda morrer o ano sofrer avc votar profundar pesar lamentável perder dia hoje pêsame o família o amigo e o fã d cantor e compositor descansar paz.morre genival lacerda o ano vítima avc internar hospital recife o vidar paraíba brincadeira servente e pedreiro pra ganhar o pão deus e obg genival lacerda sucesso descansar paz</t>
  </si>
  <si>
    <t>https://www.boatos.org/entretenimento/genival-lacerda-morreu-hoje-89-anos-recife-avc.html</t>
  </si>
  <si>
    <t xml:space="preserve">
MEC vai privatizar universidades públicas e cobrar mensalidades na graduação #boato 
</t>
  </si>
  <si>
    <t>Boato – O Ministério da Educação (MEC) decidiu privatizar as universidades públicas e cobrar mensalidades na graduação.</t>
  </si>
  <si>
    <t>ministério educação convocar reitor reunião n anunciar privatização universidade públicas.segundo informação passar secretário educação superior ministério educação arnaldo barbosa limar júnior o o jornal econômico o programar chamar future-se e objetivos promover o autonomia financeiro instituição palavra permitir atuem empresas.outras informação divulgar evento privar noite sexta-feira contar o planar prever universidade público deixar administrar o regime jurídico direito público deixar autarquia e implementar político cobrança mensalidade curso gratuito</t>
  </si>
  <si>
    <t>16/07/2019</t>
  </si>
  <si>
    <t>https://www.boatos.org/politica/mec-privatizar-universidades-cobrar-mensalidades.html</t>
  </si>
  <si>
    <t>Joice Hasselmann se feriu em um acidente após dirigir bêbada depois de uma balada?</t>
  </si>
  <si>
    <t>imagem começar o espalhar julho deputar federal joice hasselmann aparecer público cheio hematoma rostir e corpo e mostrar recortar reportagem estadão juntar foto parlamentar carro branco e veículo amassar</t>
  </si>
  <si>
    <t>26/07/2021</t>
  </si>
  <si>
    <t>https://www.e-farsas.com/joice-hasselmann-se-feriu-em-um-acidente-apos-dirigir-bebada-depois-de-uma-balada.html</t>
  </si>
  <si>
    <t xml:space="preserve">Mariana Ferrão pede desculpas após polêmica com vizinhos de condomínio  </t>
  </si>
  <si>
    <t>semana mariano ferrão causar polêmica vizinho apesar diagnosticar o coronavírus canal youtube noite hoje publicar vídeo retratar o apresentador começar desabafar falar amor o importante vidar amar amar e lembrar pessoa amar e perder gente importante vidar citar parente e animar estimação amor viver amar tranquilidade ameaçar imaginar o medo pessoa querer pedir desculpar conseguir imaginar pessoa ficar medo reconhecer</t>
  </si>
  <si>
    <t>https://tvefamosos.uol.com.br/noticias/redacao/2020/03/30/mariana-ferrao-pede-desculpas-apos-polemica-com-vizinhos-de-condominio.htm</t>
  </si>
  <si>
    <t xml:space="preserve">Anfavea: Indústria automotiva se prepara para retomada, mas em ritmo menor  </t>
  </si>
  <si>
    <t>o indústria veículo brasil preparar retomar produção junho ritmar abaixar normal quedo dramático vender trimestre e volume seguinte provavelmente abaixar registrar o presidente associação representar montador brasil anfavea luiz carlos moraes afirmar n quinta-feira durante entrevisto transmitir online o faturamento setor cair cercar impacto pandemia coronavírus país contar d o setor tomar medir proteger o caixa o o levar o rediscutir o governar o cronograma investimento obrigatório inclusão item segurança veículo e corte emissão poluente hoje cercar fábrica parar ... previsão retornar o abril mear maio e junho moraes preparar o retornar velocidade diferente e modelar produção diferente segurança referindo-se o medir proteção funcionário e limpeza maquinário produção contaminação coronavírus</t>
  </si>
  <si>
    <t>https://www.uol.com.br/carros/noticias/reuters/2020/04/23/anfavea-industria-automotiva-se-prepara-para-retomada-mas-em-ritmo-menor.htm</t>
  </si>
  <si>
    <t xml:space="preserve">Johnson cancela participação de torcedores em eventos por duas semanas  </t>
  </si>
  <si>
    <t>torcedor participar eventos-teste esporte semana dever o aumentar taxar infecção covid-19 o primeiro-ministro britânico bori johnson hoje o anúncio significar permitir nenhum torcedor o sábado corrido cavalo goodwood crisol o campeonato mundial snooker o decisão afeta torcedor assistir o jogo críquete oval e edgbaston n semana teste multidão instalação esportivo acontecer afirmar johnson entrevisto coletiva</t>
  </si>
  <si>
    <t>https://www.uol.com.br/esporte/ultimas-noticias/reuters/2020/07/31/premie-britanico-cancela-participacao-de-torcedores-em-eventos-por-duas-semanas.htm</t>
  </si>
  <si>
    <t xml:space="preserve">Exame de presidente do Palmeiras para detectar coronavírus dá negativo  </t>
  </si>
  <si>
    <t>Deu negativo o exame para detecção de coronavírus realizado na última terça-feira por Maurício Galiotte. O presidente do Palmeiras resolveu fazer o teste por precaução, já que, na semana passada, foi a Brasília se encontrar com o Presidente da República Jair Bolsonaro, que anunciou estar contaminado. Galiotte não apresentou qualquer sintoma da doença e passou pelas baterias de exames que vêm sendo aplicadas a profissionais do clube, inclusive passou por um deles depois de ter ido ao Distrito Federal, na terça-feira passada, com resultado negativo. Ainda assim, preferiu seguir o protocolo. Como os outros dirigentes envolvidos na reunião com Bolsonaro, na semana passada, Galiotte utilizou máscaras durante a conversa e não há registro de que o presidente do Palmeiras esteve próximo fisicamente do político. Contudo, o dirigente preferiu adotar uma medida de precaução. Foi a segunda vez que Galiotte decidiu passar por exames depois de encontrar um político contaminado pelo coronavírus. No mês passado, ao lado dos presidentes de Corinthians e São Paulo, o dirigente do Palmeiras debateu a retomada dos treinos presenciais na cidade em reunião com Bruno Covas, prefeito de São Paulo, que anunciou estar com a doença dois dias depois. O exame de Galiotte, porém, também deu negativo.</t>
  </si>
  <si>
    <t>https://www.uol.com.br/esporte/futebol/ultimas-noticias/lancepress/2020/07/08/exame-de-presidente-do-palmeiras-para-detectar-covid-19-da-negativo.htm</t>
  </si>
  <si>
    <t xml:space="preserve">Estudo sugere que a cobra é o hospedeiro de coronavírus na China  </t>
  </si>
  <si>
    <t>estudar publicar cientista chinês indicar o cepa coronavírus provavelmente transmitir o o homem carnar cobrar o estudar publicar journal of medical virology o animal — vender bicho mercar público cidade wuhan — o hospedeiro combinação coronavírus o surtir ultrapassar fronteiro chino e identificar tailândia taiwan japão coreia sul e unir o equipar formar cientista realizar o sequenciamento genético vírus e comparar informação genético coronavírus diferente mundo e espécie hospedeiro o conclusão o o 2019-ncov formar o combinação coronavírus encontrar morcego outro coronavírus origem desconhecido o vírus resultante adaptar proteína conseguir ligar o receptor célula hospedeiro espécie cobrar especificar estudar</t>
  </si>
  <si>
    <t>https://noticias.uol.com.br/saude/ultimas-noticias/redacao/2020/01/23/estudo-coronavirus-hospedeiro.htm</t>
  </si>
  <si>
    <t xml:space="preserve">
Vacina contra a Covid-19 vai modificar o DNA das pessoas e nos transformar em seres geneticamente modificados #boato 
</t>
  </si>
  <si>
    <t>Boato – Vacina de mRNA contra Covid-19 modifica o DNA humano permanentemente. Bill Gates está por trás disso em um plano maligno.</t>
  </si>
  <si>
    <t>“ bill gatar fundação e investimento indústria farmacêutico propor o vacinar rna pessoa “ alterar o dna ” permanente introduzir chip nanotecnologia humano controlar informação humano seríssimo … tomar vacinar rna ” “ o genocida bill gatar afirmar vacinar febre e reescrever rna dr carrie madej especialista medicinar interno alertar o vacinar covid-19 parecido vacinar tradicional e cavalar tróia transformar linha célula humano propriedade patenteável vacinar mrna conter tecnologia alteração dna instruir célula humano o produzir propriedade organismo infeccioso estranhar n casar o vacinar inserir instrução genético coronavírus célula humano forçar ribossomos célula o criar proteína spike causador infecção “</t>
  </si>
  <si>
    <t>https://www.boatos.org/saude/vacina-covid-modificar-dna-pessoas-transformar-seres-geneticamente-modificados.html</t>
  </si>
  <si>
    <t xml:space="preserve">Suprema Corte examinará caso de impostos de Trump por teleconferência  </t>
  </si>
  <si>
    <t>o supremo cortar justiçar unir anunciar hoje ouvir maio teleconferência argumento o presidente donald trump continuar recusar o apresentar declaração imposto o o congresso e promotoria york o principal tribunal nação pretender ouvir argumento casar março adiar o sessão recomendação saudar público respostar pandemia coronavírus o cortar informar examinar o casar maio teleconferência medir precedente permitir o anúncio decisão disputar presidencial novembro trump buscar reeleição</t>
  </si>
  <si>
    <t>https://noticias.uol.com.br/ultimas-noticias/afp/2020/04/13/suprema-corte-examinara-caso-de-impostos-de-trump-por-teleconferencia-em-maio.htm</t>
  </si>
  <si>
    <t xml:space="preserve">Governador do Ceará fica no 'vácuo' ao fazer inauguração virtual de obra  </t>
  </si>
  <si>
    <t>o pandemia coronavírus e medir distanciamento social mudar o modo inauguração obrar o governador cear camilo santana pt recorrer virtualidade lançar o esgotamento sanitário viçoso cear horar h o tecnologia pregar pedir político durante o vídeo apresentação realizar quinta-feira estúdio simular o revelação placar aparecer tela inaugurar o obrar horar mover retirar o panar revelar o placar o imagem substituir surpreso governador aparecer o foto pessoa acabar o clima inauguração virtual o governador cear camilo santana live revelar o placar obrar viçoso cear acabar inaugurar o fotinha algum funcionário google meet pic.twitter.com/es0qraertu</t>
  </si>
  <si>
    <t>https://noticias.uol.com.br/cotidiano/ultimas-noticias/2020/08/15/governador-do-ceara-fica-no-vacuo-ao-fazer-inauguracao-virtual-de-obra.htm</t>
  </si>
  <si>
    <t xml:space="preserve">Coronavírus: o que se sabe sobre a vacina que teve resultados preliminares positivos nos EUA  </t>
  </si>
  <si>
    <t>teste amplo necessário determinar vacinar fato proteger coronavírus pistar vacinar treinar o imunológico pessoa combater o coronavírus relatar empresar americano o empresar moderno anticorpo neutralizante encontrar pessoa participar teste clínico o respostar imune semelhante s pessoa infectar o vírus real</t>
  </si>
  <si>
    <t>https://www.uol.com.br/vivabem/noticias/bbc/2020/05/18/teste-clinico-indica-que-vacina-pode-treinar-sistema-imunologico.htm</t>
  </si>
  <si>
    <t xml:space="preserve">
Decreto 9745 acaba com conselhos de classe e com Exame da OAB #boato 
</t>
  </si>
  <si>
    <t>Boato – Governo editou o Decreto 9745/2019, que acaba com conselhos de classe (OAB, CRM, CRP, CREA, CRF) e com o Exame da Ordem dos Advogados do Brasil.</t>
  </si>
  <si>
    <t>o decretar acabar o obrigatoriedade inscrever profissional – cref oab crm crea crp crf etc … mero sindicato filiação obrigatório decretar nº 9.745 abril art 1º o ministério economia órgão administração público federal direta competência seguinte assunto xxxvii – regulação profissional.como brasil o figurar união executivo federal regular profissão país avocar si o imperativo constitucional art incisar ix constituição o permissivo constitucional art incisar iv “ classe – oab crm crp crea crf e restar transformar mero sindicato o filiação obrigatório condição atuar profissionalmente aplicar o peno exclusão consequência o impedimento exercício profissão compartilhar interessar</t>
  </si>
  <si>
    <t>23/04/2019</t>
  </si>
  <si>
    <t>https://www.boatos.org/brasil/decreto-9745-acaba-conselhos-classe-exame-oab.html</t>
  </si>
  <si>
    <t xml:space="preserve">Bolsonaro, em atendimento do Auxílio-Emergencial em Marajó (PA), indaga “cadê o meu emergencial?”  </t>
  </si>
  <si>
    <t>o convite agência-barco caixa econômica o presidente jair bolsonaro participar atendimento auxílio-emergencial ilhar marajó pa família beneficiar auxílio convidar o tirar foto bolsonaro cadê o emergencial</t>
  </si>
  <si>
    <t>https://noticias.uol.com.br/videos/2020/10/09/bolsonaro-em-atendimento-do-auxilio-emergencial-em-marajo-pa-indaga-cade-o-meu-emergencial.htm</t>
  </si>
  <si>
    <t>É falso que enfermeira tenha sido demitida após filmar leitos vazios em hospital na Bahia</t>
  </si>
  <si>
    <t>vídeo gravar março e imagem mostrar o ampliação leito unidade o tratamento covid-19 instituto coutar maio icom hospital referência o tratamento doença bahia o secretariar saudar negar o demissão funcionário</t>
  </si>
  <si>
    <t>https://projetocomprova.com.br/publicações/e-falso-que-enfermeira-tenha-sido-demitida-apos-filmar-leitos-vazios-em-hospital-na-bahia/</t>
  </si>
  <si>
    <t xml:space="preserve">Novas regras podem te deixar sem crédito por seu trabalho, endereço e idade  </t>
  </si>
  <si>
    <t>birôs crédito empresar armazenar informação e mau pagador e noto score lançar indicador atrapalhar o concessão empréstimo crise coronavírus indicador barrar financiamento depender o trabalhar idade morar modelo tradicional análise crédito cadastrar positivar contar atrasar olhar o passar indicador prever o futurar empresar o objetivo apoiar cliente comércio banco financeiro o decidir emprestar dinheiro segurança birôs o crise econômica provocar covid-19 deixar família e empresar render pontual pagamento contar beirar entrar vermelhar e ficar inadimplente especialista direito consumidor e crédito afirmar indicador dificultar o obtenção empréstimo e alertar o informação criar indicador irregular</t>
  </si>
  <si>
    <t>https://economia.uol.com.br/noticias/redacao/2020/06/27/biros-criam-indices-que-dificultam-vida-de-quem-precisa-de-credito.htm</t>
  </si>
  <si>
    <t xml:space="preserve">Rio divulga novo calendário de vacinação para profissionais de saúde   </t>
  </si>
  <si>
    <t>o prefeitura rir janeiro divulgar hoje calendário vacinação covid-19 profissional saudar o expectativa idade pendente atendido o semana o sábado 8) dose haver aplicar profissional ano considerar profissional saudar médico enfermeiro nutricionista fisioterapeuta terapeuta ocupacional biólogo biomédico farmacêutico odontólogos fonoaudiólogos psicólogo assistente social profissional educação físico médico veterinário e respectivo técnico e auxiliar o calendário seguir escalonar o amanhã e sexta-feira dirigir o posto saudar receber o dosar profissional e ano</t>
  </si>
  <si>
    <t>https://noticias.uol.com.br/ultimas-noticias/agencia-brasil/2021/05/10/rio-divulga-novo-calendario-de-vacinacao-para-profissionais-de-saude.htm</t>
  </si>
  <si>
    <t xml:space="preserve">Fiocruz entrega 5 milhões de doses de vacinas contra covid-19 nesta semana  </t>
  </si>
  <si>
    <t>o fundação oswaldo cruz fiocruz entregar hoje 2,2 milhão dose vacinar oxford astrazeneca o covid-19 o o programar nacional imunização pni o fundação esperar disponibilizar n semana total milhão dose o liberação 2,8 milhão sexta-feira o entregar semanal milhão dose o o fiocruz começar o produzir o vacinar instituto tecnologia imunobiológicos bio-manguinhos fevereiro dose entregue março e abril 4,1 milhão dose liberar aplicação o total dose entregue o início produção chegar o 5,8 milhão semana passar e d semana o fiocruz superar milhão dose produzir e disponibilizar bio-manguinhos milhão dose vacinar importar pronto índio e passar instituto tecnológico rotulagem português</t>
  </si>
  <si>
    <t>https://noticias.uol.com.br/saude/ultimas-noticias/redacao/2021/04/14/fiocruz-entrega-5-milhoes-de-doses-de-vacinas-contra-covid-19-nesta-semana.htm</t>
  </si>
  <si>
    <t>o verdade sobrar foto envolver ets e ovni</t>
  </si>
  <si>
    <t>o vídeo d semana gilmar lopes analisar e revelar o verdade o respeitar foto circular o web supor avistamentos ovni e ets clicar o player abaixar e descobrir o haver trás</t>
  </si>
  <si>
    <t>https://www.e-farsas.com/a-verdade-sobre-7-fotos-envolvendo-ets-e-ovnis.html</t>
  </si>
  <si>
    <t xml:space="preserve">
Torre Eiffel, iluminada pela empresa Ximénez, faz homenagem a vítimas da Covid-19 #boato 
</t>
  </si>
  <si>
    <t xml:space="preserve">Boato – Empresa Ximénez, de Puente Canil, ilumina Torre Eiffel em homenagem às vítimas da Covid-19, aponta vídeo. </t>
  </si>
  <si>
    <t>o tour eiffel iluminar ano empresar ximénez puente genil o reabertura iluminação torrar eiffel homenagem o frança oferecer s vítima covid-19 cair torrar lágrima … o som vídeo o som respirador conectar sucessão símbolo o imagem monitor oxigênio e som respectivo sirene e lágrima homenagem o falecido acometer covid-19 o relógio representar o o elemento valioso finalmente luzir elevar representar almo vítima subir o o céu o trilhar sonoro maravilhoso</t>
  </si>
  <si>
    <t>12/12/2020</t>
  </si>
  <si>
    <t>https://www.boatos.org/mundo/torre-eiffel-iluminada-empresa-ximenez-faz-homenagem-vitimas-da-covid-19.html</t>
  </si>
  <si>
    <t xml:space="preserve">Pastor Milton Ribeiro aceita convite de Bolsonaro para comando do MEC  </t>
  </si>
  <si>
    <t>o professor e pastor milton ribeiro aceitar o convite jair bolsonaro assumir o comandar mec ministério educação o informação confirmar o o uol ministrar o o presidente e divulgar bolsonaro rede social o publicação abaixar chegar o o ministério trânsito evangélico e cotar o postar weintraub assumir o cargo vagar junho nome oficializar minuto o postagem bolsonaro edição extra diário oficial união publicar n sexta-feira</t>
  </si>
  <si>
    <t>https://educacao.uol.com.br/noticias/2020/07/10/milton-ribeiro-aceita-convite-de-bolsonaro-para-comando-do-mec.htm</t>
  </si>
  <si>
    <t xml:space="preserve">
Senhor José Macedo está perdido há cinco dias na rodoviária de Belo Horizonte #boato 
</t>
  </si>
  <si>
    <t xml:space="preserve">Boato – Um senhor chamado José Macedo está perdido há cinco dias na rodoviária de Belo Horizonte, não sabe de onde veio e para onde vai. Compartilhe foto. </t>
  </si>
  <si>
    <t>noite pessoal rodoviário bh senhor haver dia o nome d josé macedo e vir e compartilhar o foto chegar o família alguém identificar e buscar o indicar sofrer alzheimer e vir … lembrar cidade januária memória presentar passar … desesperar e compartilhar … alguém família …</t>
  </si>
  <si>
    <t>https://www.boatos.org/brasil/senhor-jose-macedo-perdido-ha-cinco-dias-rodoviaria-belo-horizonte.html</t>
  </si>
  <si>
    <t xml:space="preserve">
Governo e Antaq anunciam a construção do maior porto da América Latina em SC #boato 
</t>
  </si>
  <si>
    <t>Boato – Governo e Antaq anunciaram que Brasil terá o maior porto da América Latina. Porto será construído em Balneário Barra do Sul (SC).</t>
  </si>
  <si>
    <t>” governar federal agência nacional transportar aquaviário antaq anunciar o construção “ portar américa latino ” capacidade o portar santo mostrar atento ”</t>
  </si>
  <si>
    <t>https://www.boatos.org/brasil/governo-antaq-anunciam-construcao-maior-porto-america-latina.html</t>
  </si>
  <si>
    <t>Luana Araújo é contra o uso de máscaras no combate à Covid-19 #boato</t>
  </si>
  <si>
    <t>o palavra dr luana araújo máscara necessário luana araújo médico participar cpi circo parir idiota defender o máscara indivíduo assintomático cair o máscara doutorar farsante o doutorar luana araújo médica-cantora-lacradora estimação cpi o máscara imaginar o renan o aziz o randolfe e o doria descobrir “ negacionista ”</t>
  </si>
  <si>
    <t xml:space="preserve">Campanha por reeleição de Bolsonaro em 2022 ganha outdoors pelo Brasil  </t>
  </si>
  <si>
    <t>o campanha antecipar reeleição presidente jair bolsonaro sair rede social estrar e ruir país tom eleitoreiro entidade ruralista e empresarial instalar outdoors o foto presidente e mensagem incentivar margem rodovia interligar o amazônia o centro-oeste e o nordeste semana o estadão percorrer 2,4 quilômetros rodovia federar e estadual e identificar intenso campanha político cunhar personalista o presidente bahia parar matar grosso matar grosso sul rondônia goiá e tocantim e distrito federal o estratégia recorrer o painel publicitário campanha bolsonaro e clube tirar o foto oficial o faixar presidencial repetir painel fundir tom amarelar e azul frase supremo o deus família produzir fechadoscombolsonaro democracia comedir respeitar o resultar urna</t>
  </si>
  <si>
    <t>https://noticias.uol.com.br/ultimas-noticias/agencia-estado/2020/10/19/outdoors-camuflam-campanha-para-2022.htm</t>
  </si>
  <si>
    <t>verdade jair bolsonaro “ jogue-me o o lobo e voltar liderar o cardume ”</t>
  </si>
  <si>
    <t>nas últimas 48 horas, um tuíte supostamente atribuído ao presidente jair bolsonaro viralizou nas redes sociais, principalmente no facebook e no twitter! nele é possível ler a seguinte frase: “jogue-me aos lobos e voltarei liderando o cardume.” avante!“. em seguida, o presidente teria tuitado novamente, “corrigindo” sua expressão anterior ao dizer: “rebanho*“.</t>
  </si>
  <si>
    <t>rapidamente tuíte viralizou motivar chacota opositor governar jair bolsonaro o motivar simples o coletivo lobo alcatear “ cardume ” e “ rebanhar ” coletivos “ peixe ” e “ boi ” ovelha carneiro cabra respectivamente demonstrar claro conhecimento língua portuguesar atual presidente</t>
  </si>
  <si>
    <t>18/10/2019</t>
  </si>
  <si>
    <t>https://www.e-farsas.com/sera-verdade-que-jair-bolsonaro-disse-jogue-me-aos-lobos-e-voltarei-liderando-o-cardume.html</t>
  </si>
  <si>
    <t xml:space="preserve">Receitas interrompem 4 meses de queda, mas déficit do governo central segue explosivo em agosto  </t>
  </si>
  <si>
    <t>marcela ayres brasília reuters o governar central formar tesourar nacional banco central e previdência social registrar déficit primário 96,096 bilião real agostar recordar o série mensal afetado avançar significativo gasto crise o coronavírus o resultar vir melhor o projeção déficit 98,688 bilião real pesquisar reuters analista noto o tesourar ressaltar o abril haver avançar receitar total aumentar termo real agostar ano passar o 121,417 bilião real</t>
  </si>
  <si>
    <t>https://economia.uol.com.br/noticias/reuters/2020/09/29/governo-central-tem-deficit-primario-de-r96096-bi-em-agosto.htm</t>
  </si>
  <si>
    <t xml:space="preserve">Em dia de recorde de mortes por covid, Bolsonaro só fala em cloroquina  </t>
  </si>
  <si>
    <t>o brasil registrar hoje 1.452 morte covid-19 o óbito dia live semanal o presidente jair bolsonaro desdenhar o alto fatalidade adiantar ficar casar chorar chegar o nenhum continuar falar cloroquina remédio eficácia comprovar o covid o presidente haver desperdício recurso público o o produzir o remédio</t>
  </si>
  <si>
    <t>https://noticias.uol.com.br/saude/ultimas-noticias/redacao/2021/02/12/resumo-do-dia---covid-19-cloroquina.htm</t>
  </si>
  <si>
    <t xml:space="preserve">André Kfouri questiona volta do futebol: 'Qual o risco tolerável?'  </t>
  </si>
  <si>
    <t>comentarista canal espn andré kfouri enfático crítico pressão dirigente o retornar futebol brasil o jornalista criticar iniciativo visar o o retornar treino e consequentemente competição e questionar o limitar alguém perceber o errar apressar o voltar esportes o querer colocar movimentar processar objetivo torneio retornar o estádio brasileiro o riscar tolerável o preciso acontecer futebol alguém perceber o errar apressar perceber o curvo ascensão o morto crescer o necessário alguém chegar o clareza jogador morto treinador uti declarar participação sportscenter hoje andré kfouri listou série fatores opinião essencial haver o mínimo segurança o retornar esporte o jornalista concluir aspecto garantir haver discussão o retornar futebol respostar o gente gostar o preciso acontecer alguém perceber o futebol e o esporte voltar segurar ... preciso vacinar preciso parcelar importante população imunizar trabalhar meticuloso autoridade localizar infectar e o saudar condição tratar doente nenhum riscar sobrecarga acontecer falar voltar futebol alexandre kalil débil mental n casar voluntariamente completar</t>
  </si>
  <si>
    <t>https://www.uol.com.br/esporte/futebol/ultimas-noticias/2020/05/05/andre-kfouri-questiona-volta-do-futebol-qual-o-risco-toleravel.htm</t>
  </si>
  <si>
    <t xml:space="preserve">Saúde defende prescrição de cloroquina contra covid mesmo sem comprovação  </t>
  </si>
  <si>
    <t>embater indicação medicamento comprovação científico o covid-19 governar federal o ministério saudar alegar hoje pandemia podem-se prescrever remédio indicação bulir o questionamento surgir o o debater senado federal membro anvisa agência nacional vigilância sanitário e pastar o andamento vacinação o coronavírus brasil o senador fabiano contarato rede-es questionar haver algum medicamentar funcionar o covid-19 citar o indicação cloroquina e ivermectina pastar saudar apesar recomendar pastar remédio — normalmente utilizar tratamento malária e verme respectivamente — eficácia comprovar o covid-19</t>
  </si>
  <si>
    <t>https://noticias.uol.com.br/saude/ultimas-noticias/redacao/2021/03/04/saude-defende-prescricao-de-cloroquina-contra-covid-mesmo-sem-comprovacao.htm</t>
  </si>
  <si>
    <t xml:space="preserve">Coronavírus: Mundo passa dos 16,5 milhões de casos; mortes chegam a 656 mil  </t>
  </si>
  <si>
    <t>o relatório recente oms organização mundial saudar indicar o caso coronavírus confirmar oficialmente o o redor mundo subir 16.558.289 compilar informação recebido organização 5h brasília dia julho haver aumentar 215.127 caso s informação divulgar o quantidade morto decorrência covid-19 aumentar 656.093 morte defasados o levantamento divulgar individualmente país fechar comedir dia considerar informação disponível o taxar global mortalidade caso confirmar coronavírus 3,9 período registrar oms país haver caso unir 54.022 índio 48.513 e brasil 23.284 n intervalar unir 1.118 índio e brasil registrar o morte</t>
  </si>
  <si>
    <t>https://noticias.uol.com.br/ultimas-noticias/2020/07/29/coronavirus-oms-registra-16558289-casos-e-656093-mortes-no-mundo.htm</t>
  </si>
  <si>
    <t xml:space="preserve">
Marília Mendonça vai pagar tratamento para July, menina com câncer humilhada por MC Gui #boato 
</t>
  </si>
  <si>
    <t>Boato – A cantora Marília Mendonça se juntou à onda de revolta contra o cantor MC Gui que tomou a internet e resolveu pagar o tratamento contra o câncer para a menina July.</t>
  </si>
  <si>
    <t>marilia mendonça comover e pagar tratamento menino câncer humilhar mc gui o cantor marilia mendonça postar rede social mensagem pedir ajudar fã descobrir o menino câncer humilhar cantor funk mc gui disney durante passear trem parque “ gente pedir o ajudar o gente descobrir o garoto câncer humilhar mc disney ficar comovido o vídeo e decidir ajudá-la algum maneiro conseguir enxergar o sofrimento olhar anjo lindar e merecer passar tamanho humilhação ” … dever o enorme repercussão o família criança querer comentar o assunto entrevisto e lamentar july recuperar severo tratamento quimioterapia motivar o criança ano peruca e sobrancelha o família o episódio chorar e querer ficar parque o pedir pra pra casar vergonha</t>
  </si>
  <si>
    <t>https://www.boatos.org/entretenimento/marilia-mendonca-pagar-tratamento-july-cancer-mc-gui.html</t>
  </si>
  <si>
    <t xml:space="preserve">
Celepar lançou mapa que mostra onde foram detectados casos de Covid-19 #boato 
</t>
  </si>
  <si>
    <t>Boato – Plataforma Juntos Contra o Covid é uma ferramenta criada pela Celepar para mapear casos de Covid-19 nas ruas do Brasil.</t>
  </si>
  <si>
    <t>“ o celepar lançar mapa interativo mostrar detectar caso covid-19 – n mapa digitar o nome ruir e aparecer caso confirmar região … alguém coronavirus … pra ruir e bairro aparecer azul vezar ” “ genial o celepar lançar mapa interativo mostrar detectar caso covid-19 alguém coronavirus … – n mapa digitar o cidade e aumentar o mapa localizar o ruir e aparecer caso confirmar região … – colocar o endereçar e area fantástico ”</t>
  </si>
  <si>
    <t>https://www.boatos.org/tecnologia/celepar-lancou-mapa-mostra-detectados-casos-covid-19.html</t>
  </si>
  <si>
    <t xml:space="preserve">Volume de crédito imobiliário cresce 22% até junho mesmo com pandemia, diz Caixa  </t>
  </si>
  <si>
    <t>o presidente caixa econômica federal pedrar guimarães afirmar hoje o pandemia coronavírus o instituição registrar volumar liberação crédito imobiliário janeiro o junho comparação o período ano passar segmento-chave o brasil pontuar guimarães pontuar apesar efeito crise março e abril o caixa sentir retomar setor imobiliário sentir junho afirmação presidente caixa concedido entrevisto coletiva virtual período manhã medir banco o setor imobiliário</t>
  </si>
  <si>
    <t>https://economia.uol.com.br/noticias/estadao-conteudo/2020/07/02/volume-de-credito-imobiliario-cresce-22-ate-junho-mesmo-com-pandemia-diz-caixa.htm</t>
  </si>
  <si>
    <t xml:space="preserve">Venezuela não rouba petróleo de Roraima  </t>
  </si>
  <si>
    <t>novidade o venezuela enfrentar crise econômica e social haver ano mensagem circular internet haver indicar esquema fraudulento país vizinhar envolver o brasil acordar o textoque viralizounasredes social o venezuela roubar petróleo roraima extremar norte brasileiro o reservar petróleo mundo venezuela o poço petróleo venezuela o santo elena ficar fronteiro o brasil roraima o provavelmente o venezuela representar d bacia petróleo e brasil entender o bolsonaro roraima dever o rico brasil</t>
  </si>
  <si>
    <t>https://noticias.uol.com.br/confere/ultimas-noticias/2019/01/04/venezuela-nao-rouba-petroleo-de-roraima.htm</t>
  </si>
  <si>
    <t xml:space="preserve">
Silvia Faria, diretora da Globo, é comunista e já foi filiada ao PCdoB #boato 
</t>
  </si>
  <si>
    <t>Boato – A diretora de jornalismo da Globo, Silvia Faria, é uma comunista que já foi filiada ao PCdoB e disse que Che Guevara e Fidel Castro são seus heróis. Ela é quem manda Bonner bater no Bolsonaro.</t>
  </si>
  <si>
    <t>dia mandar o bonner meter o cacete bolsonaro sílvia diretora jornalismo globo pc b. admirar o comunismo e castrar herói viver cubar …</t>
  </si>
  <si>
    <t>https://www.boatos.org/entretenimento/silvia-faria-diretora-globo-comunista-foi-filiada-pcdob.html</t>
  </si>
  <si>
    <t xml:space="preserve">
Borracheiro morreu em acidente com pneu, mas foi diagnosticado com Covid-19 para inflar estatísticas do coronavírus #boato 
</t>
  </si>
  <si>
    <t>Boato – O borracheiro Reginaldo Jacinto da Silva morreu em um acidente com pneu de caminhão. Porém, o governo de Pernambuco mandou colocar Covid-19 na certidão de óbito só para inflar as estatísticas com coronavírus.</t>
  </si>
  <si>
    <t>noite o paz senhor elias amigar falecer segunda-feira borracheiro pneu caminhão touro serviço caminhão estourar segunda-feira dia estourar caro d e socorrer o hospital samu levar o maria lucinda falecer intrigar o atestar óbito ler atenção inspiração triste derrubar o governar governar bolsonaro o pessoa morrer colocar o laudo né coronavirus e o gente tava passar e vir o acidentar pneu estourar carana tentativo derrubar o governar bolsonaro governador ordem morte associar o o coronavirus infelizmente governador brincar o vidar humano preocupar o população tentativo derrubar o governar bolsonaro o ordem o morte associar o o coronavirus o borracheiro morrer vítima acidentar trabalhar pneu estourar rostir e o o levar o hospital o borracheiro reginaldo jacinto silvar natural recife pe vir o óbito certidão óbito colocar o morrer vítima síndrome respiratório gravar covid – pneumonia comunitário especificar</t>
  </si>
  <si>
    <t>https://www.boatos.org/saude/borracheiro-morreu-acidente-pneu-diagnosticado-covid-19-inflar-estatisticas-coronavirus.html</t>
  </si>
  <si>
    <t xml:space="preserve">
  O uso de máscaras não priva células de oxigênio causando câncer de pulmão </t>
  </si>
  <si>
    <t>Postagens compartilhadas centenas de vezes no Facebook desde o começo de fevereiro asseguram que o uso de máscaras pode levar ao câncer, com base em uma citação atribuída ao falecido doutor Otto Heinrich Warburg de que células privadas de oxigênio se tornam “cancerosas”. Não há registro, contudo, de que o vencedor do Nobel de Medicina tenha dito esta frase, e especialistas concordam que o uso de máscaras não traz riscos à saúde.Envie-nos por WhatsApp Email</t>
  </si>
  <si>
    <t>“ formar câncer apresentar condição básico acidose e hipóxia oxigênio tecido canceroso ácido tecido saudável alcalino privar célula oxigênio horar e canceroso ” o texto imagem presentar publicação facebook o citação atribuir o o doutorotto heinrich warburg alemão vencedor prêmio nobel fisiologia e medicinar morrer conteúdo semelhante circular inglês espanhol hebraico e croata o afp conversar cientista escrever o trabalhar warburg nenhum d reconhecer o frase pesquisador o afirmação viralizada concluir o hipótese médico</t>
  </si>
  <si>
    <t>https://checamos.afp.com//o-uso-de-mascaras-nao-priva-celulas-de-oxigenio-causando-cancer-de-pulmao</t>
  </si>
  <si>
    <t>indígena equatoriano mobilizar n quinta-feira marchar participar protestar pacífico frente o o órgão eleitoral quitar defeso candidatar presidencial yaku pérez e denúncia suposto fraudar deixá-lo disputar o fraudar consumar o custar simplesmente ... abrir atar presidencial revisá-las delegação eleitoral portar guayaquil sudoestar pérez imprensar cercar indígena e ativistas organização social frente nacional eleitoral cne e permitir enfatizar o líder indígena esquerdo quarta-feira perder o e o acesso o o turno eleição gerar o ex-banqueiro conservador guillermo lassar</t>
  </si>
  <si>
    <t xml:space="preserve">É falso que urna eletrônica não permite recontagem de votos no Brasil  </t>
  </si>
  <si>
    <t>o votar contar principal questionamento feito desconfiar processar apuração urna eletrônicas e defender o existência votar impresso brasil.correntes circular rede social argumentar fraudar urna eletrônicas o informação haver recontagem voto o tornar o resultar divulgar tse tribunal superior eleitoral impossível apurar</t>
  </si>
  <si>
    <t>https://noticias.uol.com.br/confere/ultimas-noticias/2020/10/07/urna-eletronica-permite-recontagem-de-votos-no-brasil.htm</t>
  </si>
  <si>
    <t xml:space="preserve">
Michigan teve 138 mil votos falsos para Biden e urnas com votos de Trump no lixo #boato 
</t>
  </si>
  <si>
    <t>Boato – Michigan teve 138 mil votos falsos para Joe Biden e as urnas com votos de Donald Trump estavam no lixo. Houve manipulação, já que Trump vencia com boa margem no estado.</t>
  </si>
  <si>
    <t>joe biden voto consecutivo michigan nicolas madurar ousar manipulação michigan voto biden e nenhum trump outro candidatar estranhar aíse fraudar o computar 138.000 voto biden michigan trump vencer margem d lotar voto nenhumzinho outro candidatar impossível trump judicializar michigan.em michigan centena urna encontrar lato lixar seriar queimar alertar pessoa popular o fbi impedir o material queimar e prender pessoa descobriu-se membro democrático d condenar pedofilia</t>
  </si>
  <si>
    <t>https://www.boatos.org/mundo/michigan-votos-falsos-biden-urnas-trump-lixo.html</t>
  </si>
  <si>
    <t xml:space="preserve">
  Nebulização com hidroxicloroquina não tem eficácia comprovada para tratamento da covid-19</t>
  </si>
  <si>
    <t>Publicações que promovem a nebulização com hidroxicloroquina no tratamento da covid-19 circulam nas redes sociais desde 25 de fevereiro passado, com mais de 33 mil compartilhamentos. No entanto, não há nenhum estudo científico que comprove a eficácia do procedimento e, segundo especialistas consultados pela AFP, o procedimento pode agravar o quadro da doença. Envie-nos por WhatsApp Email</t>
  </si>
  <si>
    <t>“ hidroxicloroquina aspirar nebulização o melhorar imediato maldizer impedir pessoa curar melhorar imediato ” publicação compartilhar diferente formato facebook instagram e twitter postagens acompanhar vídeo o procedimento nebulização hidroxicloroquina demonstrar claramente o substância administrar o paciente identificar imagem locar procedimento feito comum s postagens haver afirmação o melhorar sintoma respiratório covid-19 o nebulização hidroxicloroquina</t>
  </si>
  <si>
    <t>https://checamos.afp.com//nebulizacao-com-hidroxicloroquina-nao-tem-eficacia-comprovada-para-tratamento-da-covid-19</t>
  </si>
  <si>
    <t>o simpsons prever o incêndio catedral notre-dame</t>
  </si>
  <si>
    <t>o imagem supostamente retirar episódio série animação o simpsons começar o circular redar social – primeiramente inglês – o quinzena abril dia enorme incêndio destruir catedral notre-dame parir</t>
  </si>
  <si>
    <t>17/04/2019</t>
  </si>
  <si>
    <t>https://www.e-farsas.com/os-simpsons-previram-o-incendio-da-catedral-de-notre-dame.html</t>
  </si>
  <si>
    <t xml:space="preserve">Análise: Bolsonarismo perde força no país e militarismo se esvai em São Paulo  </t>
  </si>
  <si>
    <t>Perda de força do bolsonarismo foi um dos assuntos do Baixo Clero, o podcast de política do UOL. Com Carla Bigatto, Maria Carolina Trevisan e Diogo Schelp.</t>
  </si>
  <si>
    <t>https://noticias.uol.com.br/videos/2020/11/20/bolsonarismo-perde-forca-no-pais-e-militarismo-se-esvai-em-sao-paulo.htm</t>
  </si>
  <si>
    <t xml:space="preserve">Doria volta a culpar governo Bolsonaro por atraso na chegada de insumos  </t>
  </si>
  <si>
    <t>o governador paulo joão doria psdb o posturar integrante governar jair bolsonaro chino dificultar o liberação insumo vacinar coronavac enviar o o brasil durante o entregar dose imunizante manhã hoje instituto butantan o governador afirmar o chino liberar insumo retaliação diplomático o presidente crítico chino falar guerra químico e lançar suspeito o país asiático aproveitar o pandemia crescer economicamente o butantan o cliente sinovac perder o governar chino haver razão o sinovac querer fornecer o cliente mundo o governador</t>
  </si>
  <si>
    <t>https://noticias.uol.com.br/saude/ultimas-noticias/redacao/2021/05/12/doria-volta-a-culpar-governo-bolsonaro-por-atraso-na-chegada-de-insumos.htm</t>
  </si>
  <si>
    <t xml:space="preserve">#DesligueATv: Web reage a pedido de Bolsonaro e Mandetta  </t>
  </si>
  <si>
    <t>o presidente jair bolsonaro e o ministrar saudar luiz henrique mandetta dem pedir o população evitar consumir informação o surtir coronavírus o pretextar o cobertura imprensar supostamente causar pânico país o pedir gerar editorial jornal nacional lidar ana paula araújo o tv globo acusar mandetta voltar o imprensar agradar bolsonaro usuário twitter aproveitar o livrar quarentenar e debater o assunto dividir opinião</t>
  </si>
  <si>
    <t>https://noticias.uol.com.br/saude/ultimas-noticias/redacao/2020/03/29/desligueatv-web-reage-a-pedido-de-bolsonaro-e-mandetta.htm</t>
  </si>
  <si>
    <t>Queiroga reforça compromisso do Governo Federal em vacinar todos os brasileiros em 2021</t>
  </si>
  <si>
    <t>diferente esperançar vacinar mensagem o ministrar saudar marcelo queiroga passar o brasileiro durante sessão conjunto comissão fiscalização financeiro e defeso consumidor câmara deputar n quarta-feira o titular pastar participar sessão falar o situação aquisição vacinar medicamento o intubação orotraqueal e ações pastar enfrentamento pandemia covid-19 queiroga reforçar o compromisso governar federal vacinar adulto brasileiro o d ano “ o empenhar vacinar o população brasileiro acima ano o o esperançar o compromisso ”</t>
  </si>
  <si>
    <t>https://www.gov.br/saude/pt-br/assuntos/noticias/queiroga-reforca-compromisso-do-governo-federal-em-vacinar-todos-os-brasileiros-em-2021</t>
  </si>
  <si>
    <t xml:space="preserve">PTC é décimo partido a anunciar apoio à reeleição de Covas em SP  </t>
  </si>
  <si>
    <t>o ptc trabalhista cristão oficializar hoje o reeleição prefeito paulo brunir cova psdb o o décimo psdb o reforçar o aliançar partidário tornar tucano o decisão ptc ocorrer o advogar e produtor rural riba paiva retirar pré-candidatura prefeitura capital discursar conservador paiva o aposto ptc eleição novembro anunciar domingo iriar retirar corrido recurso o campanha o diretório municipal ptc lançar candidato o vereador capital noto divulgar o d ano legendar coligar disputar cargo proporcionar o vereador o regrar buscar lançar quantidade expressivo candidato angariar voto chapar coligação cargo majoritário o prefeito continuar permitir psdb e recém aderir ptc o coligação cova contar dem mdb psc progressista pl pros cidadania e pv</t>
  </si>
  <si>
    <t>https://noticias.uol.com.br/eleicoes/estadao-conteudo/2020/09/16/ptc-e-decimo-partido-a-anunciar-apoio-a-reeleicao-de-covas-em-sp.htm</t>
  </si>
  <si>
    <t xml:space="preserve">
  O público levou, sim, bandeiras do Brasil à posse presidencial de Lula em 2003</t>
  </si>
  <si>
    <t>Uma fotografia que mostra Luiz Inácio Lula da Silva ao lado do seu vice-presidente eleito, José Alencar, subindo a rampa do Palácio do Planalto, foi compartilhada mais de 7 mil vezes nas redes sociais desde o início de 2019, questionando a suposta falta de bandeiras do Brasil na cerimônia de posse do primeiro mandato do líder do PT (2003-2011). Mas não é verdade que a bandeira verde e amarela não estivesse entre o público: em diferentes registros feitos durante a cerimônia é possível ver o símbolo do país.Envie-nos por WhatsApp Email</t>
  </si>
  <si>
    <t>“ temer casar o foto posse presidencial lula e encontrar bandeiro brasil ” indicar o texto acompanhar o imagem compartilhar publicação viralizadas facebook o início jair bolsonaro assumir o comandar país e continuar circular ano o imagem acompanhar alegação similar encontrar instagram e twitter usuário afirmar o bandeiro brasil “ jamais vermelho ” afirmação feito presidente bolsonaro cerimônia posse 1º janeiro haver indicar haver sequer bandeiro país</t>
  </si>
  <si>
    <t>https://checamos.afp.com//o-publico-levou-sim-bandeiras-do-brasil-posse-presidencial-de-lula-em-2003</t>
  </si>
  <si>
    <t xml:space="preserve">Não há evidências que liguem morte de menina alemã ao uso de máscaras  </t>
  </si>
  <si>
    <t>postagens afirmar o máscara proteção facial o covid-19 colocar xeque alemanha o questionamento o equipamento proteção deputar extrema-direita insuflar boato o morte estudante ano ônibus escolar censurar líder o o óbito e o máscara feito autoridade imprensar local.o casar ocorrer cidade germersheim renânia-palatinado sudoestar alemanha setembro o garoto desmaiar ônibus escolar socorrido e morrer hospital o notícia publicar site jornal cobrir o região o incidente acontecer nenhum d mencionar o suposto influência máscara</t>
  </si>
  <si>
    <t>https://noticias.uol.com.br/comprova/ultimas-noticias/2020/09/22/nao-ha-evidencias-que-liguem-morte-de-menina-alema-ao-uso-de-mascaras.htm</t>
  </si>
  <si>
    <t>Jornal americano não acusou Doria de receber propina da Sinovac</t>
  </si>
  <si>
    <t>o reportagem washington post destacar youtuber citar pagamento ilegal feito farmacêutico chino e</t>
  </si>
  <si>
    <t>2020/12/14</t>
  </si>
  <si>
    <t>https://projetocomprova.com.br/publicações/jornal-americano-nao-acusou-doria-de-receber-propina-da-sinovac/</t>
  </si>
  <si>
    <t xml:space="preserve">Bolsonaro põe 'autonomia' da Anvisa entre aspas  </t>
  </si>
  <si>
    <t>jair bolsonaro condenar o autonomia anvisa agência nacional vigilância sanitário o viver aprisionar aspa o o celebrar o suspensão teste vacinar coronavac vitória pessoal guerra eleitoral travar joão doria respostar o seguidor o presidente anotar facebook morte invalidez anomalia o vacinar o dório obrigar paulistano o tomá-la jair bolsonaro ganhar o anvisa paralisar estudo clínico o vacinar laboratório chinês sinovac realizar brasil instituto butantan informar o respeitar evento adversar gravar ocorrer milhar voluntário submeter o teste ganhar o noticiário o informação haver morte suicídio informar laudo iml haver confirmação evento o vacinar o o contrário o butantan assegurar científico repassar anvisa demonstrar o imunizante inocentar bolsonaro baratar o vacinar chinês doria referir coronavac matar e aleijar</t>
  </si>
  <si>
    <t>https://noticias.uol.com.br/colunas/josias-de-souza/2020/11/10/bolsonaro-poe-autonomia-da-anvisa-entre-aspas.htm</t>
  </si>
  <si>
    <t xml:space="preserve">
  Esta foto de um leão na rua foi tirada na África do Sul em 2016 e não tem relação com a pandemia do novo coronavírus</t>
  </si>
  <si>
    <t>Publicações compartilhadas mais de 23 mil vezes nas redes sociais desde o último dia 22 de março afirmam que a Rússia colocou centenas de leões nas ruas para manter a ordem durante o isolamento ordenado devido à pandemia da COVID-19. Esta alegação é, contudo, falsa; a imagem que fundamenta as publicações foi registrada em Joanesburgo, na África do Sul, em 2016. Envie-nos por WhatsApp Email</t>
  </si>
  <si>
    <t>“ rússia inovar combater o o coronavírus soltar leão ruir evitar aglomeração … ” “ o rússia soltar leão ruir pessoa sair casar melhor país kkkkkk sic ” e “ governar rússia solto leão ruir garantir quarentenar ” afirmação acompanhar publicação compartilhar facebook curtir twitter postagens citar artigo demonstrar entanto desconfiança o o conteúdo viralizado declaração “ verdade o governar rússia mandar soltar leão ruir forçar pessoa o ficar quarentenar causar coronavírus ” e afirmar fonte confiável confirmar o informação o imagem circular inglês chinês indonésio russo e espanhol</t>
  </si>
  <si>
    <t>https://checamos.afp.com//esta-foto-de-um-leao-na-rua-foi-tirada-na-africa-do-sul-em-2016-e-nao-tem-relacao-com-pandemia-do</t>
  </si>
  <si>
    <t xml:space="preserve">
Abin descobriu que diretor da PF, Valeixo, estava passando informações para Doria e segurando informações sobre a facada e Witzel #boato 
</t>
  </si>
  <si>
    <t>Boato – A Abin acabou de descobrir que o diretor da Polícia Federal, Marcelo Valeixo, estava segurando informações sobre a facada em Bolsonaro, sobre irregularidades do governo do Rio de Janeiro e, ainda por cima, estava passando informações sigilosas para Doria.</t>
  </si>
  <si>
    <t>bomba divulgar o o questionar bolsonaro esperar o pandemia detonar morar eis o razão o fato o abin descobrir o diretor pf o aleixo demitir graça o deus segurar informação relevante irregularidade governar rir janeiro e o criminoso e sórdido tentativo matar o bolsonaro facada e diretor demitir sujeitinho passar informação super-sigilosas o dório inimigo tramar derrubar governar constituir votar março bolsonaro d sórdido traição palácio inteligentemente esperar morar o informar morar obviamente continuar esquema traição o o governar e infirmar e descaradamente omitir dório juntamente maio fhc alcolumbre e tofolli tramar o derrubar presidente provavelmente ajudar d o agir traidor morar bolsonaro jogar o assunto mesa e o ministrar empalidecer ficar voz e outro jeito resolver descaradamente e sem-caráter costa presidente haver exonerar subordinar o informante esquerdo descarar e covarde coletiva mentiroso caro pau brasileiro hórrido traição seio governar eleito milhão patriota resultar sair janela banheiro descarar o julgamento safar</t>
  </si>
  <si>
    <t>https://www.boatos.org/politica/abin-diretor-pf-valeixo-passando-informacoes-doria-segurando-informacoes-facada-witzel.html</t>
  </si>
  <si>
    <t xml:space="preserve">
Celular libera radiação que faz Bombril (palha de aço) pegar fogo, mostra vídeo #boato 
</t>
  </si>
  <si>
    <t>Boato – Vídeo mostra o momento em que um telefone celular, ao receber uma ligação, libera carga de radiação que faz um pedaço de Bombril pegar fogo. Isso afeta o sistema nervoso, sono e causa câncer.</t>
  </si>
  <si>
    <t>dormir o celular e o radiação liberar o bombril mostrar afeta nervoso o sono e causar câncer</t>
  </si>
  <si>
    <t>02/02/2020</t>
  </si>
  <si>
    <t>https://www.boatos.org/tecnologia/celular-libera-radiacao-que-faz-bombril-palha-de-aco-pegar-fogo-video.html</t>
  </si>
  <si>
    <t xml:space="preserve">
Cruz Vermelha americana e japonesa não aceitam doação de sangue de vacinados contra a Covid-19 #boato 
</t>
  </si>
  <si>
    <t>Boato – A Cruz Vermelha dos Estados Unidos e do a Japão estão recusando a doação de sangue de vacinados contra a Covid-19 porque a vacina destrói anticorpos.</t>
  </si>
  <si>
    <t>cruz vermelho japonesar rejeitar doação sangue pessoa injetadas “ vacinar ” coronavirus cruz vermelho americano vacinasoa doar sangue o vacinar destruir completamente anticorpo natural doação sangue pessoa recuperar natural virus objetivos psicopata global vacinar controlar deformar e escravizar o humanidade agendar óbvio o obviar o mentir preparar humanidade preparar notar o óbvio prepare-se informe-se e pra vacinar testar venenoso morte aumentan vacinação infográfico mostrar morte aumentar país o vacinação</t>
  </si>
  <si>
    <t>https://www.boatos.org/saude/cruz-vermelha-americana-japonesa-nao-aceitam-doacao-de-sangue-vacinados-covid-19.html</t>
  </si>
  <si>
    <t xml:space="preserve">GP da França é cancelado, e F-1 cogita abrir temporada na Áustria  </t>
  </si>
  <si>
    <t>o fórmula prever o início temporada áustria circuitar red bull ring cidade spielberg o julho e provavelmente torcedor anunciar hoje o presidente categoria chase carey comunicar planejamos início corrido europa julho agostar e início setembro o áustria semana o julho afirmar carey setembro outubro e novembro dever correr eurásio ásia e américa terminar o temporada golfar dezembro o bahrein tradicional abu dhabi disputar e corrido completar o comunicar hoje organizador gp frança fórmula prever junho circuitar paul ricard localizar cidade le castellet anunciar o cancelamento provar dever s medir lutar o epidemiar coronavírus</t>
  </si>
  <si>
    <t>https://www.uol.com.br/esporte/ultimas-noticias/afp/2020/04/27/formula-1-preve-inicio-da-temporada-na-austria-em-julho.htm</t>
  </si>
  <si>
    <t xml:space="preserve">Parosmia: 'desde que tive covid comida me dá vontade de vomitar'  </t>
  </si>
  <si>
    <t>pessoa achar cheirar contrair covid-19 e o alimento cheirar e gostar nojento pessoa covid-19 perder temporariamente o olfato medir recuperar geralmente retornar recuperar relatar cheirar diferente e dever cheirar comido sabão e perfume mau odor o pessoa condição parosmia aumentar constantemente cientista o o certar ocorrer curá-la</t>
  </si>
  <si>
    <t>https://noticias.uol.com.br/saude/ultimas-noticias/bbc/2021/02/27/parosmia-desde-que-tive-covid-comida-me-da-vontade-de-vomitar.htm</t>
  </si>
  <si>
    <t xml:space="preserve">
Caminhoneiros vão fazer greve por voto impresso em 7 de setembro e parar o Brasil #boato 
</t>
  </si>
  <si>
    <t>Boato – Os caminhoneiros vão parar o Brasil mais uma vez em uma greve geral por causa do voto impresso, a favor de Bolsonaro e contra o STF no dia 7 de setembro. Estoquem alimentos.</t>
  </si>
  <si>
    <t>movimentar caminhoneiros o dia setembro juntar sérgio rei e outro artista parar o brasil parir tirar o ministro stf e parir o votar impresso o caminhoneiros unir o causar paralização caminhoneiros brasília dia setembro dia setembro o brasil parar expulso o ministro stf e o implantação votar impresso preparar o bichar</t>
  </si>
  <si>
    <t>06/08/2021</t>
  </si>
  <si>
    <t>https://www.boatos.org/politica/caminhoneiros-vao-fazer-greve-por-voto-impresso-7-de-setembro-parar-brasil.html</t>
  </si>
  <si>
    <t xml:space="preserve">Mandetta ironiza grupos antivacina: ?cuidado com crendice?  </t>
  </si>
  <si>
    <t>o ministrar saudar luiz henrique mandetta posicionar totalmente o o ciência e pedir o população tomar cuidar falso profeta e crendice mandetta ironizar antivacina horar haver vacinar o coronavírus o tomar</t>
  </si>
  <si>
    <t>https://noticias.uol.com.br/videos/2020/04/08/mandetta-ironiza-grupos-antivacina-cuidado-com-crendice.htm</t>
  </si>
  <si>
    <t xml:space="preserve">
Vídeo mostra policiais invadindo casa e executando homem no Jacarezinho #boato 
</t>
  </si>
  <si>
    <t>Boato – Vídeo mostra o momento em que policiais do Rio de Janeiro invadiram casa na favela do Jacarezinho e executaram um homem.</t>
  </si>
  <si>
    <t>versão cena forte policiar invadir casar e executar homem chão durante chacinar jacarezinho versão execução filmar jacarezinho terrível versão cena forte execução jacarezinho versão rir janeiro jacarezinho … execuçao frio sumário e assassino detrás … desviar o atenção cpi covid-19versão chacinar jacarezinho rir janeiro policial abordagem passar o bandido policial treinar prender e defender e matar país desenvolvido … policial treinar matar polícia miliciano cena lamentável e inaceitável cena execução pessoa rendido desarmar e representar perigar policiar absurdo o policial agir o bandido casar contrário transformar bandido igual</t>
  </si>
  <si>
    <t>https://www.boatos.org/brasil/video-mostra-policiais-invadindo-casa-executando-homem-jacarezinho.html</t>
  </si>
  <si>
    <t xml:space="preserve">
Prefeitos esvaziam comprimidos de cloroquina para provar que remédio não funciona #boato 
</t>
  </si>
  <si>
    <t>Boato – Com o objetivo de provar que a cloroquina não é eficaz contra a Covid-19, prefeitos estão esvaziando comprimidos do medicamento entregues à população.</t>
  </si>
  <si>
    <t>o canalhice prefeito comprimir cloroquina esvaziar pra “ provar ” o terapia funcionar o governador e prefeito ladrão … o cloroquina curar …</t>
  </si>
  <si>
    <t>https://www.boatos.org/saude/prefeitos-esvaziam-comprimidos-cloroquina-provar-que-remedio-nao-funciona.html</t>
  </si>
  <si>
    <t xml:space="preserve">PSD expulsa candidato de Sergipe flagrado com R$ 15 mil na cueca  </t>
  </si>
  <si>
    <t>o psd social democrático anunciar hoje o expulsão candidatar o vereador edilvan messias santo vanzinho alto verde anteontem o político presar r$ 15.300 sacola escondido cueca o flagrante policiar militar investigar denúncia comprar voto o psd o decisão comum acordar o diretório municipal carira post rede social o afirmar compactuar prático comprar votar iniciativo não-democráticas e desrespeitar o livrar arbítrio sociedade escolher representante</t>
  </si>
  <si>
    <t>https://noticias.uol.com.br/eleicoes/2020/10/23/psd-expulsa-candidato-de-sergipe-flagrado-com-r-15-mil-na-cueca.htm</t>
  </si>
  <si>
    <t>idoso ganhador mega sena virar morrer sufocar o vagina suar namorar</t>
  </si>
  <si>
    <t>o notícia surgir diverso site e blogs o semana janeiro e rapidamente espalhar o redar social acordar o texto francinaldo aparecer vigiar postar combustível luís ma ganhador ganhador mega virar faturando cercar r$ 5,8 milhão</t>
  </si>
  <si>
    <t>https://www.e-farsas.com/um-idoso-ganhador-da-mega-sena-da-virada-morreu-sufocado-na-vagina-da-sua-namorada.html</t>
  </si>
  <si>
    <t xml:space="preserve">
Nubank libera convite de cartão de crédito para quem tem nome sujo em site no WhatsApp #boato 
</t>
  </si>
  <si>
    <t>Boato – A Nubank está liberando convites para cartões de crédito de até R$ 800,00 para quem tem o nome sujo. Para ter acesso, você precisa compartilhar um link com amigos no WhatsApp.</t>
  </si>
  <si>
    <t>convidar o promoção aniversário nubank 2.000 cartão crédito aprovação imediato e limitar r$ 12.000,00 prosseguir responder o pesquisar abaixar o nubank e receber cartão crédito o antes.você minuto responder perguntar responder perguntar abaixar conhecer o nubank gostar cartão real limitar opinião o melhor bandeiro mastercard visar elo atenção promoção verdadeiro pedir baixar aplicativo instalar arquivo maliciosos!parabéns convite aprovar sucesso acabar selecionado utilizar cartão nubank limitar r$ 4.200,00 o procedimento abaixar receber cartão diretamente casar clicar botão compartilhar abaixar e selecione melhorar amigo e whatasapp e enviar promoção aniversário compartilhar basto preencher o formulário o endereçar entregar cartão</t>
  </si>
  <si>
    <t>30/11/2019</t>
  </si>
  <si>
    <t>https://www.boatos.org/tecnologia/nubank-libera-convite-cartao-credito-nome-sujo-whatsapp.html</t>
  </si>
  <si>
    <t xml:space="preserve">
Instagram dá presentes grátis no WhatsApp em “atividade de prêmios” #boato 
</t>
  </si>
  <si>
    <t>Boato – O Instagram lançou uma ação no WhatsApp em que dá presentes grátis em uma “atividade de prêmios” para todas as pessoas que compartilharem um link no aplicativo.</t>
  </si>
  <si>
    <t>atividade prêmio instagram presente grátis parabém hoje abril escolher participar pesquisar levar minutar e receber prêmio fantástico real!cada sexta-feira escolher aleatoriamente usuário o o chance ganhar prêmios incrível o prêmio hoje real haver vencedor sortudo pesquisar visar melhorar o qualidade serviço prestar o usuário e participação recompensar 100%.você minuto e responder o pesquisar apresse-se o prêmios disponível limitar homem mulher masculino macho ano 18-29 30-39 40-49 avaliar serviço instagram inacreditável ok gostar instagram nãoparabéns respostar salvo sucesso base respostar o chance ganhar presente selecionar o caixa corretar o prêmio tentativo sortir ok parabém adivinhar prêmio dinheiro real seguir instrução página reivindicar prêmio!ok parabém prêmio real seguir instrução página reivindicar prêmio compartilhar amigo whatsapp clicar ícone “ whatsapp ” abaixar clicar “ continuar ” receber presente whatsapp compartilhar o barrir azul cheio continuar ofertar válido</t>
  </si>
  <si>
    <t>https://www.boatos.org/tecnologia/instagram-presentes-gratis-whatsapp-atividade-de-premios.html</t>
  </si>
  <si>
    <t xml:space="preserve">Rio: Com alerta da Justiça Eleitoral, candidatos fogem de aglomerações  </t>
  </si>
  <si>
    <t>candidato prefeitura rir janeiro início hoje s agendar eleitoral atos campanha pessoa atos seguir recomendação tribunal e procuradoria eleitoral candidato escolher encontro favela turístico e locar histórico o largar s campanha o tre-rj tribunal regional eleitoral anunciar orientar juiz eleitoral o seguir o decretar estadual impedir aglomeração proibir comício e passeata início campanha o pre-rj procuradoria regional eleitoral avisar diretórios o necessidade atos cumprir norma sanitário ex-prefeito capital fluminense eduardo paes dem realizar encontrar liderança comunitário complexo alemão zonar norte assinar cartar compromisso favela carioca o importante mostrar dia campanha comunidade prioridade governar afirmar paes</t>
  </si>
  <si>
    <t>https://noticias.uol.com.br/eleicoes/2020/09/27/rio-candidatos-fogem-de-aglomeracoes-em-suas-primeiras-agendas-eleitorais.htm</t>
  </si>
  <si>
    <t xml:space="preserve">
Plandemic revela verdade sobre falsa pandemia da Covid-19 e máfia das vacinas #boato 
</t>
  </si>
  <si>
    <t xml:space="preserve">Boato – Documentário Plandemic, uma entrevista com a Dra. Judy Mikovits, revela a verdade de que a pandemia da Covid-19 é falsa e que vírus foi manipulado por pesquisadores ligados à máfia das vacinas. </t>
  </si>
  <si>
    <t>“ o verdade o falso “ pandemia ” coronavírus documentário extraordinário importância o dr judy mikovits imperdível ” “ o trás pandemia assistir capaz … documentário extraordinário importância o dr judy mikovits contar o verdade o fraudar monstruoso vacinar e o “ pandemia ” coronavírus imperdível documentário deletado youtube vimeo e facebook o verdade … legendar português ”</t>
  </si>
  <si>
    <t>https://www.boatos.org/saude/plandemic-revela-verdade-falsa-pandemia-covid-19-mafia-vacinas.html</t>
  </si>
  <si>
    <t xml:space="preserve">Coronavírus: uso de máscaras no comércio passa a ser obrigatório em Manaus  </t>
  </si>
  <si>
    <t>tornar obrigatório o máscara transportar público e privar o prefeitura manaus estender o obrigatoriedade o estabelecimento comerciar o medir valer o hoje e medir combater pandemia coronavírus acordar o decretar n ° 4.821 passar o obrigatório o máscara proteção colaborador e cliente estabelecimento comerciar prestar serviço essencial durante o recomendação isolamento social endurecer medir necessário frear o caso coronavírus capital o máscara passar o obrigatório significar pessoa ruir continuar casar o prefeito arthur neto empresar e estabelecimento responsável garantir o cumprimentar decretar o fiscalização feito departamento vigilância sanitário dvisa e secretariar municipal saudar semsa cumprir o regrar enfrentar penalidade advertência e multar</t>
  </si>
  <si>
    <t>https://noticias.uol.com.br/saude/ultimas-noticias/redacao/2020/05/11/uso-de-mascaras-no-comercio-passa-a-ser-obrigatorio-em-manaus.htm</t>
  </si>
  <si>
    <t>o vídeo publicar perfil instagram médico djalma marcar dr kefir trazer conteúdo o o afirmar o dia cair máscara farsa pandemia contrariar autoridade sanitário mundo combater o pandemia o covid-19 provocar o morte pessoa o universidade johns hopkins brasil acordar o ministério saudar vítima o publicação d texto.logo início gravação marcar afirmar notícia fantástico conferência médico espanha realizar o imprensar chamar médico o verdad ler vídeo destaca-se o trecho médico concordar seguinte vítima coronavírus superar morrer dever gripar sazonal ano passar país protocolo médico diferente país alterar exagerar resultar o confinamento pessoa sadio e o forçar máscara base científico</t>
  </si>
  <si>
    <t xml:space="preserve">Post engana ao dizer que ponte entre Acre e Rondônia é obra só de Bolsonaro  </t>
  </si>
  <si>
    <t>https://noticias.uol.com.br/comprova/ultimas-noticias/2020/08/05/medico-usa-dados-enganosos-ao-sugerir-conspiracao-sobre-covid-19.htm</t>
  </si>
  <si>
    <t xml:space="preserve">Ministério da Saúde ainda não está no padrão desejado de apoio aos Estados, diz Doria  </t>
  </si>
  <si>
    <t>o governador paulo joão doria psdb avaliar o ministério saudar padrão desejar o governo estadual evento instituto butantan n manhã quarta-feira doria apesar o ministrar saudar marcelo queiroga demonstrar vontade e discursar acertar dia o corpo técnico corresponder s expectativa veicular ministrar dentre demandar governador principalmente o reabilitação pastar leito desabilitar o o o medir ministério motivar disputar judicial refinanciamento vago uti paciente covid-19 o ministrar demonstrar vontade e reconhecer demonstrar discursar assertivo o o máscara o o distanciamento social e s medir necessário precisar o ministério corresponder o o discursar ministrar o ministério preciso agir prometer o ministrar afirmar o governador</t>
  </si>
  <si>
    <t>https://noticias.uol.com.br/ultimas-noticias/agencia-estado/2021/03/31/doria-ministerio-da-saude-ainda-nao-esta-no-padrao-desejado-de-apoio-aos-estados.htm</t>
  </si>
  <si>
    <t xml:space="preserve">Covid-19: Bolsonaro muda discurso e diz a apoiadores que pode tomar vacina  </t>
  </si>
  <si>
    <t>o presidente jair bolsonaro mudar o discursar e admitir converso apoiadores brasília noite hoje tomar o vacinar o covid-19 o vírus viver imunizar deixar outro tomar o vacinar frente frente mundo tomar ... resolver tomar depender mim voluntário tomar vídeo publicar canal bolsonarista youtube bolsonaro diagnosticar o doença julho ano passar cientista pessoa ficar protegido infectar novamente o fato imunizar o vírus significar dever tomar o vacinar</t>
  </si>
  <si>
    <t>https://noticias.uol.com.br/saude/ultimas-noticias/redacao/2021/03/05/presidente-bolsonaro-admite-que-pode-tomar-vacina-contra-covid-19.htm</t>
  </si>
  <si>
    <t xml:space="preserve">Covid-19: ligas de beisebol dos EUA fazem acordo salarial e reprogramação  </t>
  </si>
  <si>
    <t>ligar beisebol e sindicato jogador chegar o acordar salarial temporada provavelmente reduzir dever pandemia coronavírus confirmar hoje comunicação o associação jogador mlb e proprietário equipar chegar o acordar termo salariar e plano reprogramação marcar datar início o temporada d ano prolongar playoffs novembro movimentar precedente o temporada previsto começar dia março semana negociação dono e jogador clube concordar organizar o jogo calendário completar jogo outubro encerrar o temporada regular</t>
  </si>
  <si>
    <t>https://www.uol.com.br/esporte/ultimas-noticias/afp/2020/03/28/grandes-ligas-de-beisebol-fazem-acordo-salarial-e-reprogramacao-devido-a-pandemia.htm</t>
  </si>
  <si>
    <t xml:space="preserve">População de Praga comemora fim do lockdown com jantar em mesa gigante  </t>
  </si>
  <si>
    <t>A população de Praga, na República Tcheca, construiu uma mesa de 500 metros e realizou um jantar público ontem para comemorar o fim do lockdown em razão do novo coronavírus no país. Os moradores se espalharam pelas ruas e pela famosa ponte Charles depois que o governo suspendeu as restrições a grandes reuniões. A República Tcheca foi rápida em implementar medidas de combate à covid-19 e foi um dos primeiros países a dizer para seus cidadãos usarem máscaras, o que ajudou na disseminação da doença e no relaxamento das restrições mais cedo do que outras nações. Segundo dados da Universidade John Hopkins, há 11.960 casos e 349 mortes. A OMS (Organização Mundial da Saúde) alerta, no entanto, que a pandemia não acabou. O país ainda está proibindo estrangeiros de muitos países de cruzarem suas fronteiras.</t>
  </si>
  <si>
    <t>https://noticias.uol.com.br/internacional/ultimas-noticias/2020/07/01/praga-comemora-fim-do-lockdown-com-jantar-em-massa-em-mesa-gigante.htm</t>
  </si>
  <si>
    <t xml:space="preserve">
Igreja em Moçambique é incendiada durante culto cristão clandestino #boato 
</t>
  </si>
  <si>
    <t>Boato – Irmãos da igreja de Moçambique sofreram um atentado. Enquanto faziam culto clandestino, bandidos colocaram fogo em um prédio. </t>
  </si>
  <si>
    <t>“ urgente hoje moçambique irmão sofrer atacar ” “ crente esconder culto prédio e gueimados crente culto ne prédio abandonar porgue endiabados gueimado o igreja e gue cidade monsobigue áfrico ” “ olhar quantum maldade descobrir moçambique o culto e tacar fogo igreja evangélico ” “ igreja e moçambique e botar fogo igreja evangélico profecia bíblia cumprir o voltar ”</t>
  </si>
  <si>
    <t>https://www.boatos.org/religiao/igreja-mocambique-incendiada-culto-cristao.html</t>
  </si>
  <si>
    <t xml:space="preserve">Reino Unido considerou fechamento total de fronteiras, diz secretário  </t>
  </si>
  <si>
    <t>o reinar unir considerar o possibilidade fechar fronteiro totalmente controlar o disseminação coronavírus hoje o secretário ambientar george eustice entrevisto emissor sky news questionar especificamente o possibilidade george eustice manter revisão e considerar jornal inglesar noticiar pressão o primeiro-ministro bori johnson tomar o medir george eustice indicar regrar modificar</t>
  </si>
  <si>
    <t>https://noticias.uol.com.br/internacional/ultimas-noticias/2021/01/22/reino-unido-considerou-fechamento-total-de-fronteiras-diz-secretario.htm</t>
  </si>
  <si>
    <t xml:space="preserve">Projeto de fake news enfrenta resistência na Câmara e pode ser amenizado  </t>
  </si>
  <si>
    <t>o projeto fake news aprovar n semana senado enfrentar resistência bancada oposição o aliar jair bolsonaro câmara e passar pente-fino casar o proposto consenso deputar e o votar ficar rígido o aprovar senador líder câmara reunir hoje discutir o pautar sessão haver entendimento centrar o discussão alongar semana o votar o objetivo evitar o texto aprovar o rebocar senado e o deputar estudar o projeto e discutir provável adequação conteúdo parlamentar favorável o o projeto pedir regulamentação e controlo robô e perfil falso propagador fake news congressista veem rede social ameaçar s candidatura simpático o regulamentação</t>
  </si>
  <si>
    <t>https://noticias.uol.com.br/politica/ultimas-noticias/2020/07/03/lideres-da-camara-retardarao-tramitacao-do-projeto-de-fake-news.htm</t>
  </si>
  <si>
    <t xml:space="preserve">
Nelson Teich pediu demissão no Ministério da Saúde por ter recebido ameaças de morte #boato 
</t>
  </si>
  <si>
    <t>Boato – O ex-ministro da Saúde Nelson Teich pediu demissão do cargo por ter recebido ameaças de morte por parte de máfias ligadas ao tráfico de drogas que estavam desviando dinheiro da saúde.</t>
  </si>
  <si>
    <t>sentir o ex ministrar amazona manaus repentinamente morte covid-19 cessar e o seguir o ministrar rir janeiro e pedir demissão.já haver rumor o ex ministrar nelson teich pedir demissão receber ameaçar morte visitar manaus e rir janeiro descobrir fraude e desvio e morto ocar o mídia mostrar sentir … dr teich pedir demissão ameaçar morte membro família máfia corrupção rir o o tráfico super pássaro voador contar bolsonaro assumir levar o “ culpar ” e liberar o teich deixar achar pedir demissão contar cloroquina isolamento etc o verdade o dr teich pf desvendar falcatruar procedimento “ assassino ” casar manaus … o rir o investir o possibilidade intervenção empresar envolvido vender epis e respirador ligar o o tráfio drogar witzel “ pôr ” justiçar o sigilar comprar 1bilhão durante o covid</t>
  </si>
  <si>
    <t>https://www.boatos.org/saude/nelson-teich-pediu-demissao-ministerio-da-saude-por-recebido-ameacas.html</t>
  </si>
  <si>
    <t xml:space="preserve">
PF encontra caixas e malas de dinheiro desviados da saúde em Imperatriz (MA) #boato 
</t>
  </si>
  <si>
    <t>Boato – O bicho está pegando em Imperatriz (MA). Vídeo e fotos mostram que Polícia Federal encontrou caixas e malas de dinheiro desviados pela Secretaria de Saúde da cidade.</t>
  </si>
  <si>
    <t>versão o bichar ta imperador polícia federal n exato secretariar mariano jales saudar verdadeiro varredura e funcionário policiar amistoso aguardar informação versão pf descobrir dinheiro guardar caixa e malo e roubar pandemia imperador ma</t>
  </si>
  <si>
    <t>https://www.boatos.org/saude/pf-encontra-caixas-malas-de-dinheiro-desviados-saude-imperatriz-ma.html</t>
  </si>
  <si>
    <t xml:space="preserve">Como limpar pincéis de maquiagem? Veja as dicas e truque de Thássia Naves   </t>
  </si>
  <si>
    <t>aproveitar o livrar durante o isolamento causar pandemia coronavírus thássia nave dividir truque beleza seguidor hoje o digital influencer mostrar lavar pincel maquiagem conseguir render casar criar conteúdo arrumar o casar e aproveitar lavar pincel precisar banhar urgente brincar thassia instagram p o z conseguir render criar conteúdo pra amar arrumar o casar e aproveitar pra lavar pincel precisar banhar urgente dica ajudar deixá-los limpo stories correr pra tntips thassiastyle publicação compartilhar thássia nave mar s 6:45 pdt</t>
  </si>
  <si>
    <t>https://www.uol.com.br/universa/noticias/redacao/2020/03/26/thassia-naves-ensina-a-limpar-pinceis-de-maquiagem-durante-quarentena.htm</t>
  </si>
  <si>
    <t xml:space="preserve">
  A imagem de homens mascarados queimando uma bandeira do Brasil foi tirada em 2016</t>
  </si>
  <si>
    <t>Uma foto em que homens mascarados queimam uma bandeira do Brasil foi compartilhada milhares de vezes em redes sociais desde o último dia 31 de maio, como se tivesse sido tirada durante um ato pró-democracia realizado em São Paulo neste mesmo dia. A imagem foi feita, no entanto, em janeiro de 2016, em um protesto contra o aumento no preço de transportes públicos na capital paulista.Envie-nos por WhatsApp Email</t>
  </si>
  <si>
    <t>“ movimentar ‘ democrático ’ o imprensar queimar o bandeiro brasil ” publicação compartilhar facebook maio dia manifestante pró e o presidente jair bolsonaro realizar atos simultâneo avenida paulista convocar torcido organizar times futebol o protestar crítico o bolsonaro carregar faixar o democracia e o fascismo o imagem acompanhar alegação circular amplamente twitter e instagram “ e atar movimentar ‘ pró-democracia ’ av paulista hoje .. ” comentar usuário postagens</t>
  </si>
  <si>
    <t>https://checamos.afp.com//imagem-de-homens-mascarados-queimando-uma-bandeira-do-brasil-foi-tirada-em-2016</t>
  </si>
  <si>
    <t xml:space="preserve">Nova lei eleitoral não valerá em 2020 se Bolsonaro vetar no fim do prazo  </t>
  </si>
  <si>
    <t>tuíte viralizou rede social sugerir o o presidente jair bolsonaro psl engavetar o projeto lei 5029/19 --aprovado n quarta-feira setembro câmara deputados-- e dia prazo vetá-lo totalmente d o postagem rodrigar maio derrubar o vetar e o lei valer eleição verdade bolsonaro esperar o dia prazo vetar o lei regrar aprovar valer eleição municipal ocorrer o congresso formar câmara e senado decidir derrubar o vetar valer eleição municipal ano medir legislativo regrar eleitoral vigor outubro d ano entanto bolsonaro vetar o projeto hábil o congresso decidir o medir dia o presidente câmara rodrigar maio derrubar o vetar indicar o tweet verificar o câmara derrubar o vetar sessão conjunto câmara e senado apreciar e deliberar o vetar presidencial</t>
  </si>
  <si>
    <t>https://noticias.uol.com.br/comprova/ultimas-noticias/2019/09/19/nova-lei-eleitoral-nao-valera-em-2020-se-bolsonaro-vetar-no-fim-do-prazo.htm</t>
  </si>
  <si>
    <t xml:space="preserve">
Padre Fábio de Melo faz texto sobre o massacre de Suzano, armas e famílias #boato 
</t>
  </si>
  <si>
    <t xml:space="preserve">Boato – O padre Fábio de Melo escreveu um texto sobre o massacre de Suzano no qual aponta que o grande problema é que as famílias estão desestruturadas e fracassadas e não das armas. </t>
  </si>
  <si>
    <t>o massacrar suzano autor padrar fábio melar “ cansar e perplexo baboseira e falso justificativo pras atrocidade surpreender dia … menino matar o portar armar projeto atual governar menino matar jogar jogo violentos.os menino matar o escola omisso menino matar sofrer bullying … matar família desestruturar e fracassar educar casar acompanhar o tecnologia substituir o diálogo presente comprar limite direito e dever e haver o conhecimento e respeitar o deus precisar parar omitir transferir culpar o culpar ” o violência o desdobramento carência afetivas necessidade vestir e notar maneiro ” armar matar o matar o ausência amor</t>
  </si>
  <si>
    <t>https://www.boatos.org/religiao/padre-fabio-melo-texto-massacre-suzano.html</t>
  </si>
  <si>
    <t xml:space="preserve">Egito aprova vacina chinesa Sinopharm contra covid-19  </t>
  </si>
  <si>
    <t>o egito aprovar o vacinar o covid-19 desenvolvido gigante farmacêutico chinês sinopharm começar o janeiro — informar o ministrar egípcio saudar hala zayed o autoridade farmacêutico egípcio aprovar sábado o vacinar chinês sinopharm afirmar hala zayed noite declaração emissor mbc masr produzir sinopharm o instituto produto biológico pequim o vacinar eficácia informar o farmacêutico quarta-feira</t>
  </si>
  <si>
    <t>https://noticias.uol.com.br/ultimas-noticias/afp/2021/01/03/egito-aprova-vacina-chinesa-sinopharm-contra-covid-19.htm</t>
  </si>
  <si>
    <t xml:space="preserve">
  A denúncia de policiais sobre suposto problema nas urnas é de 2018 mas foi considerada infundada</t>
  </si>
  <si>
    <t>Uma gravação em que dois policiais militares relatam um suposto problema em urnas eletrônicas foi compartilhada mais de mil vezes em redes sociais neste mês de outubro como se a denúncia fosse referente às eleições municipais de 2020. O vídeo data, contudo, do primeiro turno das eleições presidenciais de 2018. Na época, a denúncia foi apurada por autoridades, que consideraram que não houve fraude. Como consequência, os policiais foram condenados pelo crime de perturbação dos trabalhos eleitorais.Envie-nos por WhatsApp Email</t>
  </si>
  <si>
    <t>gravação homem identificar sargento ivomar polícia militar distrito federal afirmar procurar representante tribunal superior eleitoral tse responsável o verificação urna eletrônicas “ informar o gente confirmar o chave d errar o urna dever zerada vir o suspeito voto impresso n ” afirmar “ o situação gravar imaginar ” afirmar homem apresentar sargento hércules vídeo gravar frente superintendência polícia federal brasília cercar horar outubro o gravação compartilhar 1.300 múltiplo usuário facebook twitter e youtube</t>
  </si>
  <si>
    <t>https://checamos.afp.com//denuncia-de-policiais-sobre-suposto-problema-nas-urnas-e-de-2018-mas-foi-considerada-infundada</t>
  </si>
  <si>
    <t xml:space="preserve">Cientista não dá nem pitaco em Saúde quando quem manda é um general pançudo  </t>
  </si>
  <si>
    <t>adivinhar o acontecer general ativa assessorar milicos reservar cuidar ministério saudar ... ler o informar o painel folhar o contato ministrar eduardo pazuello saudar pesquisador chamar ajudar o governar o montar o planar vacinação o covid-19 dezembro monólogo trocar ideia convidar encontrar microfone silenciar sala virtual o ministrar e auxiliar apresentar o planar governar o especialista o ordem perguntar consideração escrever mensagem aplicativo o ministério encerrar o reunião voz o participante e informar responder s dia o respostar chegar o abrasco associação brasileiro saudar coletiva entidade representar especialista preparar cartar o o stf informar participar elaboração planar vacinação governar apesar citar saudar retomoaí expresso o boa-fé pastar especialista e cientista falar evento d natureza receber lição pançudo sedizente especialista logístico doutorar direito o voz respectivo nome parar documentar conteúdo concordar</t>
  </si>
  <si>
    <t>https://noticias.uol.com.br/colunas/reinaldo-azevedo/2020/12/15/cientista-nao-da-nem-pitaco-em-saude-quando-quem-manda-e-um-general-pancudo.htm</t>
  </si>
  <si>
    <t xml:space="preserve">
30% dos vacinados morrerão dentro de três meses #boato 
</t>
  </si>
  <si>
    <t>Boato – Um médico chamado Sherri Tempenny e uma professora chamada Dolores Cahill revelaram ao mundo que 30% dos vacinados morrerão dentro de três meses.</t>
  </si>
  <si>
    <t>trintar vacinar morrer o dr sherri tempenny artigo confirmar o o professorar dolores cahill dublin estimar vacinar morrer tempestade citocinas alergia o amendoim o corpo sintetizar proteína spike quantidade o geneticista francês alexandra henrion-caude concordar dolores cahill n análise e processo.a dr sherri tempenny imagem explicar vacinar mrna começar o processar despovoamento 3-6 julho e cientista prever milhão pessoa morrer e morte seriar atribuir o cepa covid aumentar vacinar</t>
  </si>
  <si>
    <t>https://www.boatos.org/saude/30-dos-vacinados-morrerao-dentro-tres-meses.html</t>
  </si>
  <si>
    <t xml:space="preserve">UOL e Folha sabatinam candidatos João Arruda, Bruno Reis e Marília Arraes  </t>
  </si>
  <si>
    <t>o uol parceria o folhar s.paulo sabatino n terça-feira joão arruda candidatar mdb prefeitura curitiba brunir rei postulante dem salvador e marília arraes lançar pt recife o o entrevistar arruda s 10h ex-deputado federal eleito e presidente comissão aprovar o marcar civil internet e autor lei maria penha virtual seguir s 12h o brunir rei atualmente vice-prefeito acm neto reeleito</t>
  </si>
  <si>
    <t>https://noticias.uol.com.br/eleicoes/2020/10/12/uol-e-folha-sabatinam-candidatos-joao-arruda-bruno-reis-e-marilia-arraes.htm</t>
  </si>
  <si>
    <t xml:space="preserve">
Vídeo mostra passeio de moto no cânion do rio Poti, entre o Ceará e Piauí #boato 
</t>
  </si>
  <si>
    <t xml:space="preserve">Boato – Grupo de motociclistas cruzam o cânion do rio Poti, entre os estados do Ceará e Piauí, aponta vídeo compartilhado na web. </t>
  </si>
  <si>
    <t>paisagem cânion rir poti serrar ibiapaba diviso cear x piauí crateús buriti monte precisar sair brasil pra contemplar belo paisagem</t>
  </si>
  <si>
    <t>https://www.boatos.org/brasil/passeio-moto-canion-rio-poti.html</t>
  </si>
  <si>
    <t xml:space="preserve">Sentença no caso Floyd é vitória inédita nos EUA contra violência policial  </t>
  </si>
  <si>
    <t>histórico o decisão casar george floyd romper o tradição impunidade o violência policial eua o negro e efeito global o racismo estrutural diverso país o casar brasil o policial derek chauvin asfixiar george floyd minuto receber sentença extremamente duro o acusação inédito contrariar o tradição entendimento brando adotados julgamento anterior violência policial resumir o júri entender unanimidade chauvin assumir o riscar matar floyd agir premeditar n sentir o o ajoelhar pescoço vítima o duração peno definir o longo e exemplar provavelmente voltar ano</t>
  </si>
  <si>
    <t>https://noticias.uol.com.br/colunas/kennedy-alencar/2021/04/20/sentenca-no-caso-floyd-e-vitoria-inedita-nos-eua-contra-violencia-policial.htm</t>
  </si>
  <si>
    <t xml:space="preserve">Rio monitora pessoas que contactaram paciente com variante indiana  </t>
  </si>
  <si>
    <t>autoridade sanitário rir janeiro informar monitorando morador contato o paciente infectar o variante indiano coronavírus o secretariar estadual saudar pessoa orientar o isolamento e o contactar autoridade sanitário sentir sintoma covid-19 o notificar nenhum casar pessoa o paciente infectar o variante indiano n cidade rir janeiro isolamento acompanhar secretariar municipal saudar sms o secretário municipal saudar daniel soranz pessoa contato e cidade rir testar covid-19 e rastrear vigilância epidemiológico</t>
  </si>
  <si>
    <t>https://noticias.uol.com.br/ultimas-noticias/agencia-brasil/2021/05/27/rio-monitora-pessoas-que-contactaram-paciente-com-variante-indiana.htm</t>
  </si>
  <si>
    <t xml:space="preserve">
Assessor do PT que ganhou na Mega-Sena comprou carro de luxo antes de resultado do sorteio #boato 
</t>
  </si>
  <si>
    <t>Boato – Caiu a casa da Mega-Sena! Descobriram que Miquéias Mendonça, assessor do PT que ganhou na loteria, comprou um carro de luxo antes do resultado de sorteio.</t>
  </si>
  <si>
    <t>mensagem whatsapp o casar cair fraudar mega-sena assessor pt ganhar mega-sena comprar carro luxar sortear milionário assessorar pt ganhar bolão mega-sena d semana comprar carro luxar r$ dia sortear prêmio.o curioso o salário d assessor r$ 3.000 absurdamente incompatível o preço carro comprar o polícia federal preciso agir imediatamente ler o matéria completar link compartilhetexto site o casar cair assessor pt ganhar mega-sena comprar carro luxar resultar sortear acordar informação jornal gazeta brasil assessorar pt ganhar o prêmio r$ milhão mega-sena comprar carro luxar r$ dia resultar sortear milionário.miquéias mendonça ano assessor e salário atualmente r$ 3.500 mensal absurdamente incompatível o carro comprar início semana o pontar solto o polícia federal preciso começar o investigar o casar e descobrir fraudar milionário loteria caixa …</t>
  </si>
  <si>
    <t>https://www.boatos.org/politica/assessor-pt-mega-sena-carro-luxo-antes-sorteio.html</t>
  </si>
  <si>
    <t xml:space="preserve">Coronavírus: Saúde anuncia centro de vigilância na fronteira com Venezuela  </t>
  </si>
  <si>
    <t>epidemiar mundial coronavírus epicentro chino o ministrar saudar luiz henrique mandetta anunciar hoje o instalação centrar vigilância emergencial fronteiro brasil o venezuela acordar mandetta o ministério enviar pessoa instalar centrar operação emergência e treinar profissional locar o estruturar plano pastar o coronavírus agilizar o organização o núcleo vigilância instalar pacaraima rr haver prazo e informação técnico confirmar afirmar o ministrar reunião secretário estadual e municipal o entrar venezuelano país roraima aumentar o riscar ocorrência sarampo dengue e difteria doença identificar venezuela acordar o chefe pastar o centrar vigilância n casar necessário migração e informação país vizinhar difícil hoje saudar venezuelano desmanchar derreter o saudar d falar outro mandetta</t>
  </si>
  <si>
    <t>https://noticias.uol.com.br/ultimas-noticias/agencia-estado/2020/02/06/coronavirus-saude-anuncia-centro-de-vigilancia-na-fronteira-com-venezuela.htm</t>
  </si>
  <si>
    <t xml:space="preserve">
Alterações na LDB saíram hoje e acabaram com sociologia, filosofia, cultura afro e universalização do ensino #boato 
</t>
  </si>
  <si>
    <t>Boato – Saíram hoje as alterações na Lei de Diretrizes e Bases (LDB). Disciplinas como sociologia, filosofia e cultura afro-brasileira não são mais obrigatórias. Não existe também mais a universalização do ensino básico.</t>
  </si>
  <si>
    <t>o dia infelizmente indignação e tristeza repassar o difícil acreditar pessoal alteração ldb sair hoje noite pro dia pra variar publicar o legislação educação envolver o ensinar médio e mudança fundamental.não obrigatório sociologia filosofia arte educação físico músico obrigatório o ensinar cultura afrobrasileira garantir o universalidade ensinar básico garantir o gratuidade ensinar público básico fundamental médio obrigação garantir educação infantil lei l9394.htm difícil acreditar … /_ato2015- … /2016 mpv mpv746.htm … link ldb indicar acima encontra-se corpo texto alteração d mp n formato anular parágrafo incluir lei 10.639 e 11.645 aberração judiciário denunciar.o cúmulo o aprovação lei orgânico magistratura nacional loman o projeto criar auxílio-educação filho ano juiz desembargador e ministro judiciário escola e universidade privar auxílio-moradia equivalente o salário transportar haver veículo oficial reembolsar despesa médico e odontológico cobrir planar saudar e licença estudar exterior remuneração extra.se repassar amigo horar horar população brasileiro tomar -conhecimento d absurdo deixar repassar o o o amigo o suficiente atar gerar progressão www.planalto.gov.br planalto.gov.br acreditar possivel o reagir repassar</t>
  </si>
  <si>
    <t>https://www.boatos.org/brasil/alteracoes-ldb-sairam-hoje-acabaram-sociologia-filosofia-cultura-afro-universalizacao.html</t>
  </si>
  <si>
    <t xml:space="preserve">Pilota à frente do avião presidencial não é novidade do governo Bolsonaro  </t>
  </si>
  <si>
    <t>foto circular rede social o semana indicar o governar jair bolsonaro trazer mulher piloto avião presidencial história o mulher o pilotar presidente repúblico o feminismo amargo derrotar discursar o mensagem seguir felicitação o o governar bolsonaro escolher o piloto acompanhar foto mostrar mulher cabina comandar airbus a-319</t>
  </si>
  <si>
    <t>https://noticias.uol.com.br/confere/ultimas-noticias/2019/01/06/pilota-a-frente-do-aviao-presidencial-nao-e-novidade-do-governo-bolsonaro.htm</t>
  </si>
  <si>
    <t xml:space="preserve">Sou aliado do presidente Bolsonaro, mas não alienado, diz Francischini  </t>
  </si>
  <si>
    <t>alienar presidente jair bolsonaro aliar defender o governar defender pautar concordar fernando francischini psl candidatar prefeitura curitiba o declaração o candidatar questionar episódio o vice-líder governar senado chico rodrigar dem-rr encontrar dinheiro esconder cueca o candidatar afirmar o mínimo constrangimento o situação o democracia viver alienar lula durante o sabatino uol parceria o folhar s.paulo francischini posicionar discordar atual governar francischini questionar presidente jair bolsonaro campanha o candidatar prefeitura curitiba compreender totalmente o presidente participar diretamente campanha</t>
  </si>
  <si>
    <t>https://noticias.uol.com.br/eleicoes/2020/10/20/sou-aliado-do-presidente-mas-nao-alienado-diz-francischini.htm</t>
  </si>
  <si>
    <t xml:space="preserve">Malhar ajuda a melhorar o sistema imunológico?  </t>
  </si>
  <si>
    <t>o pandemia coronavírus pessoa procurar remédio caseiro e formar melhorar o imunidade chá suco rico vitaminar c e atividade físico estratégia utilizar lenda o prático esportivo mostrar benéfico e pesquisar universidade bath inglaterra contar estudo década e consolidar informação e comprovar estilar vidar ativo reduzir o incidência doença bacteriano e virar o estudar concluir o prático exercício pessoa jovem idoso relacionar o quantidade célula t naïve reconhecer e responder o antígeno entrar corpo permitir o imunológico responder rapidamente o agente estranho informação permitir pesquisador concluir o atividade físico ajudar combater o agente infeccioso invadir corpo informação retirar pesquisar mostrar o exercício físico ajudar o retardar o piorar defeso ocorrer durante o velhice</t>
  </si>
  <si>
    <t>https://www.uol.com.br/vivabem/noticias/redacao/2020/03/30/malhar-ajuda-a-melhorar-o-sistema-imunologico.htm</t>
  </si>
  <si>
    <t>Vídeo não prova fraude em eleição de 2014</t>
  </si>
  <si>
    <t>haver provar o eleição fraudar vídeo voltar o compartilhar o rede social comentário feito sobrar o assunto pelar presidente jair bolsonaro supor especialista metodologia incorreta parir analisar o apuração minutar o minutar voto parir presidente o segundar turno</t>
  </si>
  <si>
    <t>2021-07-15</t>
  </si>
  <si>
    <t>https://projetocomprova.com.br/publicações/video-nao-prova-fraude-em-eleicao-de-2014/</t>
  </si>
  <si>
    <t xml:space="preserve">Vinícolas reabrem com mais experiências ao ar livre e degustações online  </t>
  </si>
  <si>
    <t>wine bar totalmente recobrir janela vidrar enxergar o dourar o rir cortar portugal e espanha e delimitar região vinícola famoso — e acachapantes — mundo reconhecido patrimônio mundial unesco o mesa taça cristal colocar frente o comedir provar vinho ventozelo o vinícola reabrir instalação junho reservar outubro esquema revezamento quarentenar 24h e degustação programar semana o respostar turista principalmente portuguesar rápido o esperar excelente notícia encerrar atividades início março o disseminação pandemia o setor enoturismo afetados mundo o o vinícola perder hóspede visitante disposto o conhecer processo produção bebido degustação e voltar casar garrafa sacola</t>
  </si>
  <si>
    <t>https://www.uol.com.br/nossa/noticias/redacao/2020/07/15/fas-de-vinhos-superam-pandemia-com-degustacoes-e-passeios-ao-ar-livre.htm</t>
  </si>
  <si>
    <t xml:space="preserve">Lixo migra da rua para casa na quarentena; veja dicas para reduzir resíduos  </t>
  </si>
  <si>
    <t>o isolamento domiciliar diverso cidade país causar coronavírus o lixar o centrar discussão sustentabilidade notou-se diminuição resíduo ruir cidade o circulação pessoa outro notar aumentar lixar domiciliar o abrelpe associação brasileiro empresar limpeza público e resíduo especial empresar associar medir distanciamento social adotadas o geração resíduo domiciliar crescer e chegar o o o o diretor-presidente associação carlos silvar filhar observar semana isolamento cidade identificar tendência d o aumentar produção lixar residencial sobretudo cidade região metropolitano capitar cidades-dormitórios normalmente o geração acabar acontecer maneiro intenso capitar medir isolamento transferir cidade explicar mudança o crescimento volumar resíduo reciclável dever o o comprar domicílio internet pessoa comprar online receber produto embalar e cidade acabar determinar suspensão coletiva seletiva resíduo passar o direcionados o coleta comum trazer crescimento acreditar o biólogo diego basílio projeto ecomaré realizar ações sustentabilidade maré rir janeiro notar mudança consumir parente acabar pedir delivery e material normalmente casar caixa pizza papelão invólucro lanche gerar resíduo analisar</t>
  </si>
  <si>
    <t>https://www.uol.com.br/ecoa/ultimas-noticias/2020/04/10/lixo-domiciliar-cresce-mas-especialista-alerta-para-risco-de-seguir-coleta.htm</t>
  </si>
  <si>
    <t xml:space="preserve">SP começa a vacinar idosos e professores contra gripe amanhã  </t>
  </si>
  <si>
    <t>o amanhã idoso e professorar rede público e privar paulo imunizar o gripar acordar o governar paulista o expectativa vacinar 7,8 milhão pessoa integrante etapa formar trabalhador saudar criança o ano grávido e mulher luzir dia receber o dosar garantir o proteção o 1,4 milhão público-alvo etapa 5,5 milhão aderir o campanha o meter atingir imunização capital o evitar aglomeração e diferenciar imunização covid o prefeitura utilizar escola aplicar dose</t>
  </si>
  <si>
    <t>https://noticias.uol.com.br/saude/ultimas-noticias/redacao/2021/05/10/sp-vacina-gripe-idosos-professores.htm</t>
  </si>
  <si>
    <t>discursar assembleia onu organização nação unir manhã hoje o presidente jair bolsonaro psl criticar governo anterior tirar o país socialismo afirmar o brasil compromisso o ambientar e comparar o agricultura país país europeu o uol checar declaração conferir o resultar abaixar apresentar o senhor brasil ressurgir beirar socialismo haver registrar o brasil prestar o virar país socialista o redemocratização eleição presidencial realizar datar e ano marcar o ano o</t>
  </si>
  <si>
    <t>https://noticias.uol.com.br/confere/ultimas-noticias/2019/09/24/veja-em-que-pontos-bolsonaro-errou-e-acertou-durante-o-discurso-na-onu.htm</t>
  </si>
  <si>
    <t xml:space="preserve">O É DA COISA - Não confunda derrota de Bolsonaro com vitória progressista  </t>
  </si>
  <si>
    <t>precisar ficar atentar perder o rumar</t>
  </si>
  <si>
    <t>https://noticias.uol.com.br/colunas/reinaldo-azevedo/2020/11/16/o-e-da-coisa---nao-confunda-derrota-de-bolsonaro-com-vitoria-progressista.htm</t>
  </si>
  <si>
    <t xml:space="preserve">Dez razões por que o Brasil de Bolsonaro lidera o mundo em mortes diárias  </t>
  </si>
  <si>
    <t>o gente perguntar país mundo tratar o covid morrer gente afirmar jair bolsonaro o rebanhar seguidor n fácil zelândia austrália chino coreia sul morrer gente 2.659 morte registrar horar médio móvel 2.096 dia semana recordar consórcio veículo imprensar total 287.795 perder o vidar o presidente finalmente liderar o mundo óbito dia covid-19 contagem organização mundial saudar oms mostrar o brasil morte horar competidor unir rússia itália polônia ucrânia frança alemanha repúblico tcheca hungria argentino e méxico</t>
  </si>
  <si>
    <t>https://noticias.uol.com.br/colunas/leonardo-sakamoto/2021/03/18/dez-razoes-por-que-o-brasil-de-bolsonaro-lidera-o-mundo-em-mortes-diarias.htm</t>
  </si>
  <si>
    <t xml:space="preserve">Pacheco defende abertura de restaurantes e shoppings respeitando distanciamento  </t>
  </si>
  <si>
    <t>o presidente senado rodrigar pacheco dem-mg voltar o criticar n segunda-feira o lockdown absoluto diferente e município apesar avançar pandemia covid-19 participação evento promover jornal o globo e econômico pacheco defender o abertura restaurante e shopping respeitar o o distanciamento o focar autoridade público combater aglomeração clandestino ocorrer virtude medir fechamento e estabelecer medir inteligente e pontuar o lockdown acreditar resolver o problema e gerar distorção e travar brasil substancial e haver preço o realidade viver hoje</t>
  </si>
  <si>
    <t>https://noticias.uol.com.br/saude/ultimas-noticias/estado/2021/03/15/pacheco-defende-abertura-de-restaurantes-e-shoppings-respeitando-distanciamento.htm</t>
  </si>
  <si>
    <t xml:space="preserve">
Luis Fernando Verissimo é o autor de texto “Fim da Árvore Genealógica” #boato 
</t>
  </si>
  <si>
    <t>Boato – Luis Fernando Verissimo escreveu um texto chamado “Fim da Árvore Genealógica” em que um rapaz revela à mãe que está namorando outro homem.</t>
  </si>
  <si>
    <t>árvore genealógico luiz fernando veríssimo mãe casar jurar filhar feliz o moço moço casar o murilo falar murilo cérebro sofrer pequeno surtir psicótico falar murilo mãe tá acontecer algum … visão turvo e coração parar tá ótimo … hoje dia praticamente amigo gay esperar sobrar algum … pra apresentar pra irmão o bel tá namorar o bel namorar falar … o veruska veruska … ah sustar pensar falar veruska mãe … tá .. tá … … feliz ficar triste neto … e o biscoitar querer filho doar espermatozóide e o ex-namorada biscoitar doar óvulo ex-namorada o biscoitar ex-namorada hétero … o veruska veruska … o bel e o veruska ajudar concepção filhar seeei e querer filho ajudar contar entender entender mãe pai o útero o espermatozóide … o único entender queeee … mãe árvore genealógico d pra frente fod … .. luiz fernando veríssimo</t>
  </si>
  <si>
    <t>https://www.boatos.org/entretenimento/luis-fernando-verissimo-texto-fim-arvore-genealogica.html</t>
  </si>
  <si>
    <t xml:space="preserve">
Interpol e PF descobriram que Paulo Coelho nunca vendeu quantidade de livros divulgada #boato 
</t>
  </si>
  <si>
    <t>Boato – A Interpol e a Polícia Federal (PF) descobriram que o escritor Paulo Coelho nunca vendeu a quantidade de livros que havia divulgado. Tudo não passava de um esquema de lavagem de dinheiro para George Soros.</t>
  </si>
  <si>
    <t>correr o tocar coelho lula … kkkkkkk bomba descobrir o escritor paulo coelho vender o quantidade livro divulgar o interpol e o pf provar paulo coelho lavador dólar mundo soro e o mundo esquerdo trump e jb provar paulo coelho cadeia morar suíço campanha trump e bolsonaro.vc ler algum livrar mago ler …</t>
  </si>
  <si>
    <t>https://www.boatos.org/entretenimento/interpol-pf-paulo-coelho-nunca-vendeu-quantidade-livros-divulgada.html</t>
  </si>
  <si>
    <t xml:space="preserve">Empresas que "preveem" futuro indicam economia melhor mesmo com pandemia  </t>
  </si>
  <si>
    <t>o economia brasil melhorar semestre e o pib subir 4,4 o 5,9 n ano apesar e vir covid-19 o empresário e economista trabalhar empresar capaz prever o futurar economia chamar indicador antecedente produto indicar o consumir aumentar embalagem e componente eletrodomésticos comedir o vender sinal o indústria produzir setores preveem o futurar apesar otimismo empresário e economista destacar previsão positivo depender controlo pandemia avançar vacinação recuperação empregar e controlo inflação</t>
  </si>
  <si>
    <t>https://economia.uol.com.br/noticias/redacao/2021/05/30/economia-vai-crescer-segundo-empresarios-e-indicadores-antecedentes.htm</t>
  </si>
  <si>
    <t xml:space="preserve">Estudo: Brasil vive maior retrocesso em liberdade de expressão do mundo  </t>
  </si>
  <si>
    <t>o brasil sofrer o quedo mundo avaliação liberdade expressão e passar o qualificar país existir restrição direito o constatação entidade internacional artigo n segunda-feira apresentar informar global o levantamento revelar hoje 3,9 bilião pessoa mundo viver crise liberdade expressão prático população mundial viver país o condição livrar expressar passar crise trata-se resultar ano o quedo puxar restrição crescente país população o chino índio turquia rússia bangladesh e irã e retrocesso e quedo alarmante país o brasil unir hungria e tanzânia</t>
  </si>
  <si>
    <t>https://noticias.uol.com.br/colunas/jamil-chade/2020/10/19/estudo-brasil-vive-maior-retrocesso-em-liberdade-de-expressao-do-mundo.htm</t>
  </si>
  <si>
    <t xml:space="preserve">
Comunismo foi instalado em supermercado de Garibaldi (Rio Grande do Sul) #boato 
</t>
  </si>
  <si>
    <t xml:space="preserve">Boato – Vídeo denuncia supermercado, em Garibaldi (RS), que foi tomado pelo comunismo e restringiu compras de clientes. </t>
  </si>
  <si>
    <t>“ rir sul 08/03/2021 garibaldi seguir o link ” “ galera pra acreditar o comunismo presentar n hoje dia tá 13:30 mercar cidade garibaldi cairu e olhar o encontrar produto essencial viver o comunismo governador o gastar o dinheiro o gastar o dinheiro e pacificamente aceitar palhaçada pra tá governador o excelente governador rir sul e querer pra aceitar revolto deixar registrar hoje dia março tá impedir comprar item desejar dinheiro pagar concordar o d achar pra combater pandemia politicamente inventar aceitar coluna branco produto impedir comprar e levar pra casar tá ocorrer hoje dia março garibaldi rs mercar cairu ”</t>
  </si>
  <si>
    <t>https://www.boatos.org/brasil/comunismo-foi-instalado-supermercado-garibaldi-rio-grande-sul.html</t>
  </si>
  <si>
    <t>cachorro viajar km parir morder ex-dono o abandonar</t>
  </si>
  <si>
    <t>o usuário o enviar endereçar referente o o site notícia “ rdfoco ” suar alegar o fonte informação seriar o “ g1 ” — o portal notícia globo</t>
  </si>
  <si>
    <t>30/12/2019</t>
  </si>
  <si>
    <t>https://www.e-farsas.com/um-cachorro-viajou-100-km-para-morder-seu-ex-dono-que-o-abandonou.html</t>
  </si>
  <si>
    <t xml:space="preserve">
FDA autorizou uso da hidroxicloroquina em todos os pacientes com Covid-19 nos EUA #boato 
</t>
  </si>
  <si>
    <t>Boato – A FDA (Food &amp; Drug Administration), agência norte-americana de regulação de remédios, liberou o uso da hidroxicloroquina para todos os pacientes com Covid-19. Novartis anunciou que tem resultados de pesquisas que comprovam a eficácia.</t>
  </si>
  <si>
    <t>o fda o agência americano regulamentação remédio aprovar o hidroxicloroquina paciente o covid-19 o ceo novartis anunciar mão resultar pesquisar comprovar o hidroxicloroquina matar o vírus o empresar doar milhão dose o custar médio medicamentar mundo us$ 4,65 indicar o solução chegar gente gostar decisivo reverter o cenário apocalíptico prever semana e mudar o cursar d rir o fato o comedir o coronavírus politicamente agente político militar comandar instituição oms redações jornal notícia acima verdade desastre trás d continuar lucrar e enfatizar o politicamente o pânico e o desesperar o pensamento predominar “ o curar chegar rapidamente ” deus querer chegar</t>
  </si>
  <si>
    <t>https://www.boatos.org/mundo/fda-autorizou-hidroxicloroquina-todos-os-pacientes-covid-19-eua.html</t>
  </si>
  <si>
    <t xml:space="preserve">Crivella erra ao falar sobre metodologia de pesquisas e apoio do PSL  </t>
  </si>
  <si>
    <t>segunda-feira o prefeito rir janeiro e candidatar reeleição marcelo crivella republicano live mostrar vídeo gravar presidente jair bolsonaro crivella cancelar o participação sabatino folhar parceria uol dever o o ar n dia preferir rede social defender candidatura.na transmissão o prefeito criticar instituto pesquisar datafolha e ibope e principal adversário eleição o lupa checar declaração feito crivella conferir</t>
  </si>
  <si>
    <t>https://noticias.uol.com.br/confere/ultimas-noticias/2020/11/05/crivella-lupa-live.htm</t>
  </si>
  <si>
    <t xml:space="preserve">Municípios pressionam ministério para distribuir vacinas igualmente  </t>
  </si>
  <si>
    <t>o cnm confederação nacional município emitir noto oficial pressionar o ministério saudar o comprar vacinar covid-19 o entidade o governar federal comprometer o comprar vacinar e distribuí-las igualmente o confederação nacional município cnm e entidade estadual município signatário presentar noto requerer o o governar federal providenciar o contratação vacinar reconhecido eficaz e seguro o covid-19 e assumir o responsabilidade distribuição unidade federação urgente e equânime coordenação ministério saudar e programar nacional imunização pni pedir o cnm noto oficial o ministério saudar reunião governador hoje e emitir noto oficial prometer valer o planar nacional imunização</t>
  </si>
  <si>
    <t>https://noticias.uol.com.br/saude/ultimas-noticias/redacao/2020/12/08/municipios-pressionam-ministerio-para-distribuir-vacinas-igualmente.htm</t>
  </si>
  <si>
    <t xml:space="preserve">Não podemos dizer que curados estão imunes ao coronavírus, alerta OMS  </t>
  </si>
  <si>
    <t>A chefe clínica das ações da OMS (Organização Mundial da Saúde) contra o novo coronavírus, Maria Van Kerkhove, afirmou hoje que ainda não há estudos suficientes que provem que as pessoas que se curaram da covid-19 estão imunes à doença. "Neste momento, quatro meses depois do início desta pandemia, ainda não podemos dizer que a presença de anticorpos para o coronavírus significa que alguém está imune", alertou Van Kerkhove durante coletiva da OMS. "Não há nenhum estudo que relacione os anticorpos à imunidade." A epidemiologista acrescentou, porém, que autoridades acreditam que aqueles que foram infectados terão "algum tipo de proteção adicional" contra a covid-19 em relação aos que não ficaram doentes. "O que não sabemos neste momento", explica, "é o quão forte essa proteção é, se ela existe em todas as pessoas que foram infectadas e por quanto tempo ela dura", disse Van Kerkhove.</t>
  </si>
  <si>
    <t>https://noticias.uol.com.br/internacional/ultimas-noticias/2020/04/27/nao-podemos-dizer-que-curados-estao-imunes-ao-coronavirus-alerta-oms.htm</t>
  </si>
  <si>
    <t xml:space="preserve">OAB lança edital para vaga de Kassio no TRF1  </t>
  </si>
  <si>
    <t>o ordem advogar brasil oab divulgar n segunda-feira orientação associar interessar ocupar o vago aberto tribunal regional federal 1ª região trf-1 brasília kassio nunes marcar deixar o cortar rumar o o supremo tribunal federal stf o cadeira reservar o membro advocacia e o escolher passar federal oab votar lista nome análise trf-1 o tribunal reduzir o candidato o escolher caber o o presidente jair bolsonaro inscrição recebido maio e junho o edital completar disponível site entidade requisito ocupar o vago notório jurídico reputação ilibar e ano atividade profissional comprovar</t>
  </si>
  <si>
    <t>https://noticias.uol.com.br/ultimas-noticias/agencia-estado/2021/05/03/oab-lanca-edital-para-vaga-de-kassio-no-trf1.htm</t>
  </si>
  <si>
    <t xml:space="preserve">Senado discute tirar Bolsa Família do teto de gastos  </t>
  </si>
  <si>
    <t>líder senado discutir o possibilidade tirar o bolsar família teto gasto — limitar despesa união — ano acordar fonte acompanhar o assunto o medir incluir proposto emendar constituição pec prorrogar o auxílio emergencial n ano o proposto apresentar líder cidadania o senador alessandro vieira líder participar reunião n terça-feira apoiar o iniciativo o líder governar senado fernando bezerro coelho mdb-pe ... ler íntegro n o globo</t>
  </si>
  <si>
    <t>https://noticias.uol.com.br/colunas/reinaldo-azevedo/2021/03/02/senado-discute-tirar-bolsa-familia-do-teto-de-gastos.htm</t>
  </si>
  <si>
    <t>fake nóis e o pizza curar câncer criar umar fake news</t>
  </si>
  <si>
    <t>gilmar lopes e pirulla mostram como funciona a indústria das fake news e ensinam como criar um boato digital! afinal, a pizza cura câncer? assista antes que tirem do ar!</t>
  </si>
  <si>
    <t>globo pizza e pabllo vittar … característico fake news</t>
  </si>
  <si>
    <t>18/09/2019</t>
  </si>
  <si>
    <t>https://www.e-farsas.com/fake-em-nois-e-a-pizza-que-cura-cancer-criamos-uma-fake-news.html</t>
  </si>
  <si>
    <t xml:space="preserve">
Vídeo mostra bebê que nasceu da cruza de um homem com uma cabra no interior #boato 
</t>
  </si>
  <si>
    <t>Boato – Homem é acusado de deixar cabra prenha no interior e imagens mostram bebê que seria resultado do cruzamento</t>
  </si>
  <si>
    <t>“ oi querido dia montagem verdade colega mandar interior negócio montagem verdade o homem andar cabra pra e pra criatório d o cabra tava prenha o pessoal começar o desconfiar o cabra parir matar o pessoal chegar encontrar d ó cê chorar criança e pézinho pé gente o rosto direito menino macho cortar o coração re … verdade mentir montagem ” “ irmão filhar cabra cabrito homem andar o cabrito direto andar o pessoal o cabra parir e pra filmar chegar o o cabra parir ”</t>
  </si>
  <si>
    <t>https://www.boatos.org/brasil/video-bebe-cruza-homem-cabra.html</t>
  </si>
  <si>
    <t xml:space="preserve">Covaxin: Não há provas que Renan Calheiros soubesse de irregularidades  </t>
  </si>
  <si>
    <t>post o facebook pelar página movimentar avançar brasil e viralizou o rede envolver o nome senador omar aziz psd-am renan calheiros mdb-al e randolfe rodrigar rede-ap respectivamente presidente relator e vice-presidente cpi covid e deputar federal renildo calheiros pcdob-pe o publicação afirmar querer o kim paim revelar o autor mps parir comprar o covaxin omar e o irmão renan randolfe o relator e parecer favorável e renansabiadetudo o casar cayó kim paim canal o youtube revelar o o post descrever especular sobrar emendar proposto parlamentar envolver o autoridade sanitário índio apresentar nenhum evidência conhecimento supor esquema superfaturamento vacinar</t>
  </si>
  <si>
    <t>https://noticias.uol.com.br/comprova/ultimas-noticias/2021/07/05/covaxin-nao-ha-provas-que-renan-calheiros-soubesse-de-irregularidades.htm</t>
  </si>
  <si>
    <t>foto mostrar o terra vênus e júpiter visto marte verdade</t>
  </si>
  <si>
    <t>o foto começar o espalhar o redar social o fevereiro algum dia o sondar perseverance pousar marte – fevereiro n céu alaranjar e luminoso alinhar o o centrar cena</t>
  </si>
  <si>
    <t>https://www.e-farsas.com/foto-mostra-a-terra-venus-e-jupiter-vistos-de-marte-sera-verdade.html</t>
  </si>
  <si>
    <t>o primeiro-ministro luxemburgo chegar umar festa galar o maridar vestir</t>
  </si>
  <si>
    <t>o imagem começar o o chegar whatsapp o semana setembro e mostrar casal caminhar sobrar tapetar vermelhar e chamar o atenção detalhar homem foto vestir justar contrastar umar vastar barbar rostir</t>
  </si>
  <si>
    <t>10/09/2020</t>
  </si>
  <si>
    <t>https://www.e-farsas.com/o-primeiro-ministro-de-luxemburgo-chegou-em-uma-festa-de-gala-com-o-seu-marido-usando-vestido.html</t>
  </si>
  <si>
    <t xml:space="preserve">Vacinação não pode ser paralela e deve começar em fevereiro, diz Pazuello  </t>
  </si>
  <si>
    <t>o ministrar saudar eduardo pazuello reunir hoje governador o país balançar o enfrentamento covid-19 brasil e tratar o comprar vacinar dia o governador paulo joão doria psdb anunciar haver planar estadual imunização o general rejeitar o possibilidade e o vacinação nacional encontrar o ministrar afirmar o planar começar fevereiro o aplicação vacinar desenvolvido universidade oxford parceria o laboratório astrazeneca o o pazuello pronunciamento imprensar o ministrar evitar entrevisto e declaração público hoje elencou ações o ministério afirmar adotado o implementação vacinar o doença país permitir jornalista perguntar — declaração transmitir tv brasil</t>
  </si>
  <si>
    <t>https://noticias.uol.com.br/saude/ultimas-noticias/redacao/2020/12/08/ministro-diz-que-plano-de-vacinacao-e-nacional-nao-pode-ser-paralelo.htm</t>
  </si>
  <si>
    <t xml:space="preserve">Terras indígenas em Rondônia não foram vendidas a empresa irlandesa  </t>
  </si>
  <si>
    <t>falsar texto compartilhar facebook afirmar terra indígena rondônia vendido organização irlandês e o negociação anular justiçar realidade contratar o vender crédito carbono celebrar empresar irlandês e associação indígena suspenso decisão judicial provisório o pedir advocacia união agu o contratar prever o empresar irlandês direito crédito carbono gerar preservação florestar indígena trintar ano seguinte entendimento justiçar termo acordar seriar ilegal e abusivo</t>
  </si>
  <si>
    <t>https://noticias.uol.com.br/comprova/ultimas-noticias/2019/10/01/terras-indigenas-em-rondonia-nao-foram-vendidas-a-empresa-irlandesa.htm</t>
  </si>
  <si>
    <t xml:space="preserve">Feriadão no Rio: Cariocas descumprem isolamento, fazem festa e lotam praias  </t>
  </si>
  <si>
    <t>o rir janeiro adotou esquema antecipação feriar evitar caso covid-19 seguir alto o pessoa morrer vítima doença o medir passar o valer o sexta-feira e seguir vigor o dia abril apesar incentivo o o isolamento social festa clandestino pessoa registrar hoje e calçadões zonar sul lotar o o longo dia o praia ipanema zonar sul rir movimentação n dia restrição conter o pandemia fiscalização e proibição permanência faixar arear e banhar mar carioca flagrar descumprir medir</t>
  </si>
  <si>
    <t>https://noticias.uol.com.br/saude/ultimas-noticias/redacao/2021/03/28/feriadao-no-rio-cariocas-descumprem-isolamento-lotam-praias-e-fazem-festa.htm</t>
  </si>
  <si>
    <t xml:space="preserve">Bolsonaro parabeniza polícia após operação que deixou 28 mortos no Jacarezinho  </t>
  </si>
  <si>
    <t>lamentar o morte civil durante operação policial quinta-feira comunidade jacarezinho zonar norte rir o presidente jair bolsonaro parabenizar noite d domingo o polícia civil rir janeiro o episódio publicação twitter bolsonaro afirmar o o tratar vítima traficante roubar matar e destruir família o mídia e o esquerdo igualar o o cidadão comum honestar respeitar lei e o gravar ofenso o o haver refém criminalidade parabém polícia civil rir janeiro escrever o presidente o operação alvo pedir investigação supremo tribunal federal stf indício execução arbitrário</t>
  </si>
  <si>
    <t>https://noticias.uol.com.br/ultimas-noticias/agencia-estado/2021/05/09/bolsonaro-parabeniza-policia-apos-operacao-que-deixou-28-mortos-no-jacarezinho.htm</t>
  </si>
  <si>
    <t>Pesquisa na Cidade do México não é capaz de provar redução de internações por covid-19 com ivermectina</t>
  </si>
  <si>
    <t>material preliminar divulgar governar análise revisar parir publicar revisto científico especialista o metodologia apresentar riscar viés e permitir concluir vermífugo evitar hospitalização fato responsável estudar pessoa receber kit e remédio afirmar indivíduo fato ingerir o substância</t>
  </si>
  <si>
    <t>2021/05/20</t>
  </si>
  <si>
    <t>https://projetocomprova.com.br/publicações/pesquisa-na-cidade-do-mexico-nao-e-capaz-de-provar-reducao-de-internacoes-por-covid-19-com-ivermectina/</t>
  </si>
  <si>
    <t xml:space="preserve">No 4 de julho, Trump exalta EUA e chama pandemia de 'praga da China'  </t>
  </si>
  <si>
    <t>o presidente unir donald trump exaltar o economia país efeito pandemia coronavírus e voltar o classificar o covid-19 praga chinês declaração feito discursar julho dia independência americano publicar casar branco rede social melhorar indicador empregar mundo melhorar mercar ações melhor outro país o história e atingir terrível praga chino e vencer lutar declarar trump president trump wishes all americans o very happy fourth of july</t>
  </si>
  <si>
    <t>https://noticias.uol.com.br/internacional/ultimas-noticias/2020/07/04/trump-monte-rushmore.htm</t>
  </si>
  <si>
    <t xml:space="preserve">
Menina hindu é queimada em Madhya Pradesh por ter ido a culto cristão #boato 
</t>
  </si>
  <si>
    <t xml:space="preserve">Boato – Menina hindu é queimada viva acusada de participar de culto cristão, em Madhya Pradesh. </t>
  </si>
  <si>
    <t>menino hindu queimar vivo madhya pradesh o verdadeiro infernar planeta terra o face feio “ índio incrível”.hipocrisia fato inerente o o humanar principalmente respeitar o o culto fé haver intolerância religioso verdade caso intolerante face o religião si expressar ensinar dever atitude … menino hindu queimar vivo madhya pradesh assistir o reunião oração igreja cristão existir lei permitir indiano mudar religião</t>
  </si>
  <si>
    <t>https://www.boatos.org/religiao/menina-hindu-queimada-culto-cristao.html</t>
  </si>
  <si>
    <t xml:space="preserve">
Exército inaugura 200 poços artesianos no Nordeste em 2019 e a mídia ficou calada #boato 
</t>
  </si>
  <si>
    <t>Boato – Durante governo Bolsonaro, em 2019, 200 poços artesianos foram inaugurados pelo Exército no Nordeste e mídia não divulgou</t>
  </si>
  <si>
    <t>“ o nordeste virar mar poço artesiano aberto exército publicar o mídia o ” “ o mídia divulgar o governar bolsonaro o exército brasileiro perfurar poço artesiano nordeste ” “ o sol trégua chuva alimentar o fonte água comunidade rural região seridó rir norte obrar combater seco o exército brasileiro inaugurar n sexta-feira poço artesanal mover o energia solar sítio juá localizar município joão sabugi o comandar militar nordeste o meter instalar poço artesiano região nordestino ”</t>
  </si>
  <si>
    <t>https://www.boatos.org/brasil/exercito-pocos-artesianos-nordeste.html</t>
  </si>
  <si>
    <t xml:space="preserve">Após reunião, Renan Filho cita constrangimento e Bolsonaro 'sem convicção'  </t>
  </si>
  <si>
    <t>único governador nordeste convidar presidente jair bolsonaro o reunião representante o governador alagoa renan filhar mdb afirmar acreditar o encontrar trazer mudança significativo posturar chefe nação o presidente instar situação o inflexão o problema convicção vontade achar preciso atenuar o discursar convicção vacinar problema o governador o o uol o reunião realizar manhã hoje palácio alvorar brasília discutir o criação comitê contenção pandemia ... ler íntegro uol</t>
  </si>
  <si>
    <t>https://noticias.uol.com.br/colunas/reinaldo-azevedo/2021/03/24/apos-reuniao-renan-filho-cita-constrangimento-e-bolsonaro-sem-conviccao.htm</t>
  </si>
  <si>
    <t xml:space="preserve">STF tem quarto voto pela suspensão de operações em favelas na pandemia  </t>
  </si>
  <si>
    <t>o ministro rosar weber supremo tribunal federal votar plenário virtual manutenção liminar proibir operação policiar favela rir janeiro durante o pandemia coronavírus ações d ocorrer ocasião excepcional ministro votar d maneiro ministro marcar aurélio ricardo lewandowski e edson fachin o relator início junho fachin conceder decisão provisório ação coletiva protocolada psb restringir operação comunidade fluminense incursão policiar feito caso absolutamente essencial e justificativo escrever o gente impedir o cumprir o ofertar segurança público o gente o tratar morte periferia danar colateral o advogar joel luiz signatário ação coletiva faltar votar ministro haver previsão o votar plenário virtual acontecer o o prazo agostar</t>
  </si>
  <si>
    <t>https://noticias.uol.com.br/colunas/chico-alves/2020/07/22/stf-tem-quarto-voto-pela-suspensao-de-operacoes-em-favelas-na-pandemia.htm</t>
  </si>
  <si>
    <t xml:space="preserve">Por que a China lançará uma nova companhia aérea, apesar da crise do coronavírus  </t>
  </si>
  <si>
    <t>o companhia aéreo chinês lançar empresar o pandemia causar colapso global setor viagem e passageiro trás paradoxar o estratégia coerente o retomar consumir doméstico gigante asiático tratar aventurar improvisar lançar companhia aéreo o chino eastern airlines reunir forte parceiro e aliar o juneyao airlines shanghai e especialmente o trip.com líder viagem on-line mercar chinês projeto centrar principal destino turístico chino o ilhar hainan apelidar pequeno tailândia milhão habitante e status zonar franco taxar imposto faltar o timing escolher projeto o setor global companhia aéreo lutar sobrevivência amplamente afetado pandemia coronavírus acordar anúncio domingo bolsar hong kong o chino eastern principal estatal setor deter capital empresar chamar sanya international airlines batizada o nome cidade famoso hainan e o popular turista o datar lançamento oficialmente definir o projeto exigir o aprovação organismo regulador chinês</t>
  </si>
  <si>
    <t>https://www.uol.com.br/nossa/noticias/rfi/2020/06/15/por-que-a-china-lancara-uma-nova-companhia-aerea-apesar-da-crise-do-coronavirus.htm</t>
  </si>
  <si>
    <t xml:space="preserve">
Governo dá R$ 350 de bônus do Bolsa Escola 2020 para quem tem Bolsa Família #boato 
</t>
  </si>
  <si>
    <t>Boato – O governo está dando R$ 350 de bônus referentes ao Bolsa Escola 2020 para quem tem Bolsa Família. Para ganhar, é só entrar em um site e compartilhar um link com amigos no WhatsApp.</t>
  </si>
  <si>
    <t>bolsar escola bolsar família o governar federal bônus r$ 350,00 comprar material escolar conferir direito o o benefício link site]beneficiários bolsar família direito o ajudar financeiro comprar material escolar r$ 350,00 responder o questionário abaixar e direito o o benefício o bolsar familia cadastrar dia possuir cartão cidadão realizar o sacar benefício nãoestamos verificar respostar … verificar benefício … verificar respostar … processar concluir direito o receber r$ 350,00 autenticar solicitação e confirmar sacar seguir passo abaixar clicar compartilhar e avisar amigo whatsapp o benefício compartilhar direcionado finalizar o processar e realizar o sacar receber o confirmação o minuto</t>
  </si>
  <si>
    <t>https://www.boatos.org/tecnologia/governo-da-r-350-bonus-bolsa-escola-2020-bolsa-familia.html</t>
  </si>
  <si>
    <t xml:space="preserve">Alemanha registra 947 novos casos de coronavírus; total sobe para 164.807  </t>
  </si>
  <si>
    <t>paulo o caso confirmar coronavírus alemanha aumentar 164.807 n quarta-feira acordar instituto robert koch registrar infecção país.as morte subir 6.996 contabilizar</t>
  </si>
  <si>
    <t>https://noticias.uol.com.br/ultimas-noticias/agencia-estado/2020/05/06/alemanha-registra-947-novos-casos-de-coronavirus-total-sobe-para-164807.htm</t>
  </si>
  <si>
    <t xml:space="preserve">Sem Ernesto, Brasil e China estabelecem diálogo sobre vacinas  </t>
  </si>
  <si>
    <t>chefe diplomacia brasil e chino reunir noite sexta-feira tenso e trocar ofenso o encontrar o chanceler carlos frança substituir ernesto araújo comandar itamaraty pautar encontrar o acesso brasil o insumo chinês o produção vacinar frança receber tarefar o redar diplomático brasileiro restabelecer buscar intenso vacinar o governar jair bolsonaro esnobou acordo internacional ofertar contrato e o fortalecimento mecanismo oms rede social o embaixador chino brasil yang wanming relatar o encontrar frança e o chanceler wang yi resultar aproximação ministro concordar reforçar bilateral o coordenação multilateral e o combater conjuntar pandemia promover o recuperação econômica</t>
  </si>
  <si>
    <t>https://noticias.uol.com.br/colunas/jamil-chade/2021/04/10/sem-ernesto-brasil-e-china-estabelecem-dialogo-sobre-vacinas.htm</t>
  </si>
  <si>
    <t xml:space="preserve">Governador do Rio diz que só haverá Carnaval com a população imunizada  </t>
  </si>
  <si>
    <t>o governador exercício rir janeiro cláudio castrar psc afirmar hoje haver carnaval o população vacinar o covid-19 publicação feito contar oficial twitter castrar reforçar o importância festejo momo o economia rir informar o prioridade o segurança sanitário o carnaval festa cultural importante rir realizar ambientar extremo segurança o população declarar o governador o impactar econômico fundamental o e gerar milhar oportunidade empregar</t>
  </si>
  <si>
    <t>https://www.uol.com.br/carnaval/2020/noticias/redacao/2021/01/14/governador-do-rio-diz-que-so-havera-carnaval-com-a-populacao-imunizada.htm</t>
  </si>
  <si>
    <t xml:space="preserve">É falso que enfermeiros usem testes de covid em crianças para golpe em SP  </t>
  </si>
  <si>
    <t>circular semana whatsapp boatar falso enfermeiro residência aluno escola paulo aplicar golpe suposto profissional saudar utilizar pretextar o testagem covid-19 criança hoje feito prefeitura inquérito sorológico o detalhe aluno e o coronavírus mensagem explicar o golpe funcionaria.uma imagem aparentemente retirar câmera vigilância circular rede social suposto golpista o informação entanto falso o uol apurar pessoa aparecer imagem funcionário secretariar municipal saudar trabalhar inquérito sorológico e querer o testagem alunar escola paulo</t>
  </si>
  <si>
    <t>https://noticias.uol.com.br/confere/ultimas-noticias/2020/09/09/e-falso-enfermeiros-estao-usando-testes-de-covid-em-criancas-para-dar-golpe.htm</t>
  </si>
  <si>
    <t xml:space="preserve">
Hospital de Campanha da Unicamp foi desmontado por falta de pacientes com Covid-19 em Campinas #boato 
</t>
  </si>
  <si>
    <t xml:space="preserve">Boato – Vídeo mostra Hospital de Campanha da Unicamp sendo desmontado por conta da falta de pacientes com Covid-19. </t>
  </si>
  <si>
    <t>“ hospital campanha unicamp custar milhão … olhar quantum gente morrer desmontar estruturar ” “ olhar o hospital campanha unicamp#denuncia2020 faltar cadeia pra politicar bandido ” “ o tender cair tender hospital campanha unicamp universidade campino – sp desmontar utilização e fortuna gasto dinheiro público ”</t>
  </si>
  <si>
    <t>https://www.boatos.org/saude/hospital-campanha-unicamp-desmontado-falta-pacientes-covid-19-campinas.html</t>
  </si>
  <si>
    <t xml:space="preserve">Hidroxicloroquina não funciona preventivamente, conclui estudo clínico  </t>
  </si>
  <si>
    <t>o hidroxicloroquina prevenção covid-19 defender membro governar carlos wizard secretário ministério saudar apesar aposto drogar tratamento doença lúpus e artrite reumatoide preventivo funcionar o conclusão estudar recente publicar quarta-feira periódico científico new england journal of medicinar o o contrário pesquisar anterior o publicação estudar clínico prospectivo e randomizado o significar seguir padrão considerar essencial o confiança comunidade científico acordar publicação unicamp estudo prospectivo indivíduo seguir causar o efeito frente acompanhar o processar o pesquisar n fácil obter controlo caro e trabalhoso estudar retrospectivo o randomizado significar participante receber o medicamentar o placebo ingerir</t>
  </si>
  <si>
    <t>https://www.uol.com.br/vivabem/noticias/redacao/2020/06/05/hidroxicloroquina-nao-funciona-preventivamente-conclui-estudo-clinico.htm</t>
  </si>
  <si>
    <t xml:space="preserve">Deputado mostra dados enganosos sobre mortes por outras doenças na pandemia  </t>
  </si>
  <si>
    <t>postagem deputar federal daniel silveiro psl-rj enganir o o sugerir óbito doença pneumonia infarto e avc contabilizar covid-19 brasil sustentar o versão suposto quedo morte d doença e chegar o casar pneumonia.as morte confirmar coronavírus entrar estatístico resultar positivar testar o ministério saudar o pastar afirmar reportagem consolidar recente mortalidade país</t>
  </si>
  <si>
    <t xml:space="preserve">Covid: Estudo da USP analisa eficácia da colchicina e não da cloroquina  </t>
  </si>
  <si>
    <t>https://noticias.uol.com.br/comprova/ultimas-noticias/2020/08/18/deputado-mostra-dados-enganosos-sobre-mortes-por-outras-doencas-na-pandemia.htm</t>
  </si>
  <si>
    <t xml:space="preserve">Item obrigatório, modelos de máscaras se multiplicam; veja opções  </t>
  </si>
  <si>
    <t>dia noite acessório passar o código vestimenta pessoa mundo e d tênis chunky o bermuda ciclista permitir divisão acalorar opinião máscara chegar ficar e haver o tendência durar goste-se aliar importante prevenção o o coronavírus e obrigatório país chegar máscara centrar polêmicas o envolver o marcar osklen vender o item o o preço r$ o unidade e execrar rede social eua o empresário kim kardashian lançar o linha o unidade o milionário alvo crítico capitalizar crise covid-19 o estocar máscara esgotar cercar horar mundo fashionistas incorporar o acessório o o look o apresentador sabrina sato n clicar instagram foto perfil mascarasalva todospelasaude ad</t>
  </si>
  <si>
    <t>https://www.uol.com.br/universa/noticias/redacao/2020/05/24/transformada-em-obrigatoria-modelos-de-mascaras-multiplicam-veja-opcoes.htm</t>
  </si>
  <si>
    <t xml:space="preserve">Mãe de promessa do Fla da Taça das Favelas morre com sintomas de Covid-19  </t>
  </si>
  <si>
    <t>debora barcellos mãe ronald barcellos jogador base flamengo morrer hoje pessoa o familiar internar hospital getúlio varga penha sintoma covid-19 o informação publicar primeiramente canal venê e confirmar uol esporte ronald chegar o o rubro-negro ano passar destacar taça favela o família residir gogó ema comunidade belford roxo município baixar fluminense o uol esporte apurar o flamengo prestar assistência família jogador categoria sub-18 o clube regatar flamengo lamentar profundamente o notícia falecimento débora barcellos mãe ronald barcellos atleta categoria base clube complicação decorrência suspeito covid-19</t>
  </si>
  <si>
    <t>https://www.uol.com.br/esporte/futebol/ultimas-noticias/2020/05/07/mae-de-promessa-do-fla-da-taca-das-favelas-morre-com-sintomas-de-covid-19.htm</t>
  </si>
  <si>
    <t xml:space="preserve">
Enge Construtora contrata 150 profissionais para trabalhar na BR-153 #boato 
</t>
  </si>
  <si>
    <t>Boato – A Enge Construtora está contratando 150 profissionais para trabalhar nas obras da BR-153, em Goiás. Para concorrer às vagas, entre em contato por WhatsApp.</t>
  </si>
  <si>
    <t>alguém desempregar … .a enge construtor contratar profissional trabalhar rodovia br trecho anápolis-go o ceres-go interessar solicitar formulário cadastrar whatsapp falar ewerton cadastro realizar junho 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marceneirar oferecer salariar básico tornar r$ 2.700,00 r$ 5.500,00 tiquete r$ 620,00 -plano saudar precisar amigar pai família desempregar divulgar repassar</t>
  </si>
  <si>
    <t>https://www.boatos.org/brasil/enge-construtora-contrata-150-profissionais.html</t>
  </si>
  <si>
    <t xml:space="preserve">
José de Abreu viajou para as Ilhas Maldivas com dinheiro de vaquinha online #boato 
</t>
  </si>
  <si>
    <t xml:space="preserve">Boato – Ator José de Abreu usou dinheiro de vaquinha online para viajar para as Ilhas Maldivas e ficar noivo. </t>
  </si>
  <si>
    <t>josé abreu o dinheiro boi otário e ilhar maldivo noivar menino ano ” “ apo boi pra pagar dividir apoiadores pt jose abreu turne europa e m ilhar maldivo pedir namorar casamentar … … bandar otarios pagar pra malandrar ”</t>
  </si>
  <si>
    <t>https://www.boatos.org/entretenimento/jose-abreu-ilhas-maldivas-dinheiro-vaquinha.html</t>
  </si>
  <si>
    <t xml:space="preserve">Paulista Aberta: SP vê situação simples, mas não tem previsão para retomada  </t>
  </si>
  <si>
    <t>o prefeitura paulo plano o reabertura endereço o avenida paulista e o minhocão pedestre o domingo entanto o prefeito brunir cova psdb admitir hoje o situação locar exigir planejamento megaeventos réveillon e carnaval o programar fechar o tráfego veículo via suspenso março pandemia coronavírus hoje cova anunciar o réveillon paulista cancelar o carnaval cidade situação incerto o via público população domingo retomar evento requerer prazo o organização o gente anunciar o retomar explicar brunir cova preciso anunciar antecedência durante o semana o gente perceber o gente anunciar o semana seguinte acrescentar</t>
  </si>
  <si>
    <t>https://noticias.uol.com.br/cotidiano/ultimas-noticias/2020/07/17/paulista-aberta-sp-ve-situacao-simples-mas-nao-tem-previsao-para-retomada.htm</t>
  </si>
  <si>
    <t xml:space="preserve">
Heineken está dando 4 barris de cerveja de 5 litros para quem compartilhar link no WhatsApp #boato 
</t>
  </si>
  <si>
    <t>Boato – A Heineken está dando 4 barris de cerveja de 5 litros para as pessoas ficarem em casa. Para ganhar, é preciso entrar em um site e compartilhar um link com amigos no WhatsApp.</t>
  </si>
  <si>
    <t>heineken ficar casar barrir cervejar grátis responder rápido questionário minutar e feliz ganhador promoção “ – possuir ano – heineken cervejar preferir – cervejar preferir pilsen lagervocê qualificar ganhar barrir cervejar heineken seguir instrução compartilhar o promoção contatos whatsapp clicar finalizar e completar requerimento página seguinte barrir cervejar enviar dia útil</t>
  </si>
  <si>
    <t>https://www.boatos.org/tecnologia/heineken-dando-4-barris-cerveja-5-litros-whatsapp.html</t>
  </si>
  <si>
    <t xml:space="preserve">
São Vicente (SP) registra saques em supermercados por causa do novo coronavírus #boato 
</t>
  </si>
  <si>
    <t>Boato – Imagens mostram moradores de São Vicente (SP) realizando saques em um supermercado por causa da pandemia da Covid-19 (novo coronavírus).</t>
  </si>
  <si>
    <t>“ começar saque supermercado vicente o culpar governar paulo ” “ misericórdia ja começar saque mercar resultar “ fechar fechar ” comércio vicente sp mercar davó cena triste e lamentável ”</t>
  </si>
  <si>
    <t>https://www.boatos.org/brasil/sao-vicente-sp-saques-supermercados-coronavirus.html</t>
  </si>
  <si>
    <t xml:space="preserve">UE pede fim de bloqueios ao Reino Unido para evitar desabastecimento  </t>
  </si>
  <si>
    <t>o comissão europeu recomendar hoje país membro ue união europeu retomar conexão o reinar unir viagem essencial o objetivo evitar ruptura rede abastecimento diverso país bloco fechar fronteiro terrestre e aéreo o reinar unir descobrir mutação coronavírus circulação inglaterra e contagioso o anterior acordar o recomendação país desestimular viagem essencial o reinar unir e o o permitir deslocamento essencial o profissional saudar permitir</t>
  </si>
  <si>
    <t>https://noticias.uol.com.br/internacional/ultimas-noticias/2020/12/22/comissao-europeia-reino-unido.htm</t>
  </si>
  <si>
    <t xml:space="preserve">Frente Parlamentar é contra dar prioridade à reforma administrativa  </t>
  </si>
  <si>
    <t>o frente parlamentar misto defeso serviço público servir brasil considerar equivocar o decisão congresso priorizar pautar econômicas alterar o contratação servidor efetivos e temporário e o estabilidade servidor federar estadual e municipal argumento sólido razoável o presidente frente deputar professor israel batista pv-df sentir o presidente câmara prioridade reformar administrativo prestigiar o reformar tributário prestigiar o deputar balear rossi autor principal texto balear líder mdb adversário lira disputar presidência e autor pec reformar tributário tramitar câmara o deputar tiago mitraud novo-mg presidente frente reformar administrativo avaliar o complexidade reformar o público desconhecimento funcionamento administração público</t>
  </si>
  <si>
    <t>https://economia.uol.com.br/noticias/estadao-conteudo/2021/02/07/frente-e-contra-dar-prioridade-a-reforma-administrativa.htm</t>
  </si>
  <si>
    <t>Ministério da Saúde apoia ampliação de Farmácias Vivas em todo o país</t>
  </si>
  <si>
    <t>o ministério saudar investir r$ 7,9 milhão projetos melhoria acesso população o medicamento fitoterápicos estruturação farmácia vivo farmácia realizar etapa cultivar coleta processamento armazenamento plantar medicinar preparação e dispensação produto magistral e oficinal plantar medicinar e fitoterápicos edital o pastar realizar processar seletivo outubro ano passar selecionar projetos estruturação farmácia vivo disponibilizar fitoterápicos distribuição atenção primário saudar apoiar recurso aquisição equipamento e material consumir secretariar municipal saudar araraquara sp salvador ba varginha mg afogar ingazeira pe cachoeirar macacu rj brumadinho mg pindamonhangaba sp quijingue ba cristóvão e caruaru pe o repassar secretariar saudar realizar parcelar único dezembro o dispensação fitoterápicos sus feito prescrição profissional saudar habilitar e utilizar corretamente produto base plantar medicinar apresentar perfil segurança o objetivo político nacional plantar medicinar e fitoterápicos garantir população brasileiro o acesso segurar e o racional plantar medicinar e fitoterápicos e promover o inteligente biodiversidade sustentável incentivar o produção medicamento n sentir o ministério saudar apoiar projetos recurso financeiro destinar cadeia produtivo plantar medicinar e fitoterápicos informação acesse apolítico e o programar nacional plantar medicinar e fitoterápicos</t>
  </si>
  <si>
    <t>https://www.gov.br/saude/pt-br/assuntos/noticias/ministerio-da-saude-apoia-ampliacao-de-farmacias-vivas-em-todo-o-pais</t>
  </si>
  <si>
    <t xml:space="preserve">Nas redes, tropa bolsonarista age para blindar governo de culpa por vírus  </t>
  </si>
  <si>
    <t>Formada por parlamentares aliados e outros personagens atuantes do bolsonarismo, a tropa de choque que cerca o presidente nas mídias digitais resolveu blindá-lo da atribuição de culpa pelas falhas na contenção da covid-19. Com a flexibilização gradual da quarentena em estados, os números da pandemia foram impactados, e alguns estados e municípios voltaram a bater recordes diários de casos confirmados. No último sábado (8), o país atingiu a marca de cem mil mortes decorrentes do coronavírus.   Fato que tem sido comum durante toda a pandemia, a guerra de narrativas entre Jair Bolsonaro (sem partido) e governadores, em especial os que se colocam como opositores do presidente no xadrez político nacional, vem acirrando os ânimos nas redes sociais. Adeptos do "bolsonarismo raiz" partiram para a linha de frente na defesa do governo.</t>
  </si>
  <si>
    <t>https://noticias.uol.com.br/politica/ultimas-noticias/2020/08/14/nas-redes-tropa-bolsonarista-age-para-blindar-governo-de-culpa-por-virus.htm</t>
  </si>
  <si>
    <t xml:space="preserve">Covid-19: conselho de enfermagem alerta para cuidados com luvas ao vacinar  </t>
  </si>
  <si>
    <t>o cofen federal enfermagem publicar hoje orientação profissional atuar vacinação o covid-19 o órgão indicar profissional enfermagem luva casar o vacinador o paciente lesão cutâneo considerar o possibilidade utilização luva casar o vacinador precisar contato fluido corporal paciente casar considerar raro o ressaltar o importância luva trocar paciente mão precisar higienizar orientação visar atendimento humanizar organizar e sobretudo segurar o população e profissional afirmar o presidente cofen nádia ramalhar</t>
  </si>
  <si>
    <t>https://noticias.uol.com.br/saude/ultimas-noticias/redacao/2021/01/19/covid-19-conselho-de-enfermagem-alerta-sobre-como-usar-luvas-na-vacinacao.htm</t>
  </si>
  <si>
    <t>umar assassino adolescente raíssa esquartejar o prisão</t>
  </si>
  <si>
    <t>o publicação vídeo mostrar o participação adolescente esfaquear e torturar o morte umar colega escola recife o dia junho publicação começar o espalhar o redar social sobrar o castigar fatal umar d sofrer o prisão</t>
  </si>
  <si>
    <t>https://www.e-farsas.com/sera-que-uma-das-assassinas-da-adolescente-raissa-foi-esquartejada-na-prisao.html</t>
  </si>
  <si>
    <t xml:space="preserve">
Evo Morales determina lei que acaba com acesso à internet na Bolívia #boato 
</t>
  </si>
  <si>
    <t>Boato – Na Bolívia, o presidente Evo Morales editou uma lei que restringe o uso da internet somente às instituições governamentais do país.</t>
  </si>
  <si>
    <t>evo morales ayma presidente constitucional del plurinacional bolivia o asamblea legislativo plurinacional decretar articular el órgano ejecutivo y o entidade territoriales autonomas en marcar su compentencias en coordinación con o empresar telecomunicaciones entel tigo y vivo decretar o del noviembre el servicio internet es exclusivamente el instituicones pertenecientes al plurinaconal bolivia articular dicho servicio acceso público mediante un permiso emitir el ministerio comunicación empresar y personas particular prever justificación del del servicio internet remitase al órgano ejecutivo finar constitucionales es en o sala o asemblea legislativo plurinacional o o treinta días del mes octubre del diecinueve años.evo morales ayma presidente constitucional plurinacional bolívia o assembleia legislativo plurinacional decretar artigo o órgão executivo e entidade autônomas territorial competência coordenar empresar telecomunicação entel tigo e vivo decretar o dia novembro o serviço internet exclusivo instituição pertencente o o plurinacional bolívia artigo serviço acesso público mediante autorização emitir ministério comunicação empresar pessoa mediante justificativo serviço internet encaminhar o o órgão executivo constitucional sala assembleia legislativo plurinacional o trintar dia outubro e dezenove</t>
  </si>
  <si>
    <t>https://www.boatos.org/mundo/evo-morales-lei-acaba-acesso-internet-bolivia.html</t>
  </si>
  <si>
    <t xml:space="preserve">Marcelo Álvaro Antônio é exonerado do ministério do Turismo  </t>
  </si>
  <si>
    <t>o demissão marcelo álvaro antônio ministério turismo publicar madrugar d quinta-feira diário oficial união gilson machadar comandar o embratur agência brasileiro promoção internacional turismo confirmar ministrar marcelo álvaro antônio acusar o chefe secretariar governar luiz eduardo ramo trair e conspirar tirá-lo cargo ministrar whatsapp o informação inicialmente revisto e confirmar colunista uol carla araújo o ex-ministro turismo alegar ramo negociar o pastar o centrão centrar e centro-direita congresso recentemente aliar o o governar bolsonaro avaliação marcelo álvaro antônio o medir articulação conseguir o eleição aliar eleição presidente câmara deputar ano</t>
  </si>
  <si>
    <t>https://noticias.uol.com.br/politica/ultimas-noticias/2020/12/10/bolsonaro-ministro-do-turismo-demissao.htm</t>
  </si>
  <si>
    <t xml:space="preserve">
Flávio Dino, governador do Maranhão, dá cartão de crédito do auxílio-reclusão para presos #boato 
</t>
  </si>
  <si>
    <t>Boato – Governador do Maranhão, Flávio Dino, distribuiu cartão de crédito do auxílio-reclusão para presidiários com R$ 8 mil em créditos.</t>
  </si>
  <si>
    <t>governador entregar cartão bolsar integração p presidiário c r$ 8.000 real crédito e vítima d criminoso ganhar o q governar tapar caro cidadão q vítima d criminoso tapar caro pai e mãe família desempregar e q tirar normal gestão comunista q sonhar governar o país.flávio dino governador comunista maranhão aumentar auxílio reclusão preso eleitor indignar o imposturar comunista.no maranhão flávio dino pcdob cerimonial pra entregar cartão benefício o criminoso condenar e vítima receber algum benefício governar afrontar o o trabalhador verdadeiro diplomar otário o pagar imposto</t>
  </si>
  <si>
    <t>https://www.boatos.org/politica/flavio-dino-cartao-credito-auxilio-reclusao.html</t>
  </si>
  <si>
    <t xml:space="preserve">
WhatsApp de “gente da oposição” com “confissões de vários crimes” é grampeado #boato 
</t>
  </si>
  <si>
    <t>WhatsApp de “gente da oposição” com “confissões de vários crimes” é grampeado #boato</t>
  </si>
  <si>
    <t>confissão vário crime – gravar dever o ciar grampear o wattsapp “ gente oposição ” receber mensagem o zap conseguir botar o fb bloco resumir confessar o urna fraudar expulso brasil jean willis o deputar forjar visitar adelio bispar câmara deputar o dia atentar bolsonaro falir atentar parir matar bolsonaro o pilantras mbl receber propinar o dinheiro entregar parir o “ menino ” mbl confirmar “ daniel ” o zé dirceu e bolsonaro soltar o vídeo tardar “ espertar ” confessar vir dinheiro chino parir “ comprar ” deputar o votar impresso grampear o contar whatsapp haver mistério bolsonaro o mão querer o presidente mandar o exército botar mundo o cadeia o confissão propinar chino b planar parir matar bolsonaro e c comprar “ voto o votar impresso ” crime ferir constituição previsão morte crime lesa-pátria contar confessar abertamente depender fraudar o urna parir derrubar bolsonaro bolsonaro o mão falto tomar o providências.com confissão haver comer o stf impor eleição votar impresso procurar o “ prints ” mensagem – publicar n plataforma bloquear dia – patriota necessário compartilhar o o parir outro</t>
  </si>
  <si>
    <t>https://www.boatos.org/politica/whatsapp-gente-da-oposicao-confissoes-de-varios-crimes-grampeado.html</t>
  </si>
  <si>
    <t xml:space="preserve">Segunda onda de covid-19 no Reino Unido bate recorde de mortes  </t>
  </si>
  <si>
    <t>o reinar unir viver otimismo o início vacinação variante início o surtir forçar fechamento o lockdown inglaterra início dezembro o pessoa admitir hospital covid-19 país aumentar rapidamente o dia o reinar unir viver otimismo o início vacinação variante vírus início o surtir levar o fechamento</t>
  </si>
  <si>
    <t>https://noticias.uol.com.br/ultimas-noticias/bbc/2021/01/10/segunda-onda-de-covid-19-no-reino-unido-bate-recorde-de-mortes.htm</t>
  </si>
  <si>
    <t xml:space="preserve">
Hermès faz aniversário e dá bolsas grátis em site no WhatsApp #boato 
</t>
  </si>
  <si>
    <t>Hermès faz aniversário e dá bolsas grátis em site no WhatsApp #boato</t>
  </si>
  <si>
    <t>presentar grátis hermes sortir parabém comemoração 184º aniversário hermès questionário o oportunidade conseguir umar bolsar hermès conhecer o bolsar hermès ano 18-29 30-39 40-49 o achar bolsar hermès inacreditável ok o recomendar o o amigo parabém suar respostar salvo sucesso o chance ganhar presente dever selecionar o caixa corretar prêmio tentativo sortir ok parabém ganhar o bolsar hermès white crocodile kelly o regrar dever contar o amigo sobrar promoção digitar endereçar e concluir o registrar o presente entregue o dia ok</t>
  </si>
  <si>
    <t>https://www.boatos.org/tecnologia/hermes-faz-aniversario-da-bolsas-gratis-site-whatsapp.html</t>
  </si>
  <si>
    <t xml:space="preserve">Assembleias legislativas mudam regras para permitir reeleição de presidentes  </t>
  </si>
  <si>
    <t>alvo crítico e polêmica o estratégia planejada permitir o reeleição presidente câmara rodrigar maio dem-rj e senado davi alcolumbre dem-ap fevereiro prático adotada haver década assembleia legislativo país alcolumbre converso reservar ministro supremo tribunal federal stf buscar alternativo deputar estadual alterar lei regimento e ano conseguir brecha eternizar o cenário longevidade assembleia argumento cúpula senado pedir aval supremo o o projeto reeleição alcolumbre d aliar senador coletam assinatura o apresentação proposto emendar constituição pec o centrão prometer enterrar iniciativo n sentir câmara o casar emblemático perpetuação cargo piauí o deputar themístocles filhar mdb sentar cadeira presidente assembleia e sair haver ano comandar legislativo estadual e vencer eleição consecutivo o postar político tradicional região autorizar regimentar casar o reeleger querer frente assembleia piauí themístocles filhar praticamente oposição disputar o mesa diretora conseguir voto parlamentar o federal senado câmara desejar o reeleição interno o deputar o o estadão</t>
  </si>
  <si>
    <t>https://noticias.uol.com.br/ultimas-noticias/agencia-estado/2020/09/06/assembleias-mudam-regras-para-permitir-reeleicao.htm</t>
  </si>
  <si>
    <t xml:space="preserve">Covid e corrupção: erros e acertos de Crivella e Paes no debate da Globo  </t>
  </si>
  <si>
    <t>candidato prefeitura rir janeiro eduardo paes dem e marcelo crivella republicano disputar o reeleição exagerar trocar acusação infundado e defeso igualmente frágil debater promover tv globo noite d sexta-feira 27).crivella defender gestão impreciso coronavírus paes exagerar atacar o gestão adversário</t>
  </si>
  <si>
    <t>https://noticias.uol.com.br/confere/ultimas-noticias/2020/11/28/erros-acertos-debate-globo-rio-paes-crivella.htm</t>
  </si>
  <si>
    <t xml:space="preserve">Não há estudo que prove que usar celular no escuro cause câncer nos olhos  </t>
  </si>
  <si>
    <t>o costumar o celular noite escuro dormir texto circular aplicativo mensagem alertar risco d hábito causar câncer olho o professor ler ler diretor hospital of ophthalmology sgh singapura afirmar brilhar direto minuto causar degeneração macular irreversível olhar o levar rápido deterioração visão</t>
  </si>
  <si>
    <t>https://noticias.uol.com.br/confere/ultimas-noticias/2019/01/24/nao-ha-estudo-que-prove-que-usar-celular-no-escuro-cause-cancer-nos-olhos.htm</t>
  </si>
  <si>
    <t xml:space="preserve">Paciente grave deixa UTI sob aplausos após 12 dias intubado no Rio  </t>
  </si>
  <si>
    <t>internar covid-19 dimas francisco ano deixar noite sexta-feira o uti unidade terapia intensivo hospital municipal ronaldo gazolla rir janeiro sair o paciente aplaudir equipar médico o atender passar dia intubado e respirar ajudar aparelho vídeo mostrar o publicar rede social prefeitura rir imagem o paciente levar cadeira rodar profissional aplaudir voltar aparentemente emocionar francisco sinal positivar polegar o o sair uti o paciente encaminhar o enfermar terminar recuperar voltar casar</t>
  </si>
  <si>
    <t>https://noticias.uol.com.br/saude/ultimas-noticias/redacao/2020/04/27/paciente-coronavirus-uti-aplausos.htm</t>
  </si>
  <si>
    <t xml:space="preserve">Câmara rejeita mais um requerimento para tirar PEC da imunidade de pauta  </t>
  </si>
  <si>
    <t>voto o o câmara acabar rejeitar requerimento retirar proposto emendar constituição pec 3/2021 pautar casar o pec imunidade o resultar mostrar o proposto precisar parlamentar completar o voto positivo aprovar turno retirar pautar defender o pec seguir o rito normal tramitação passar comissão constituição e justiçar ccj e comissão especial análise constitucionalidade e mérito proposto</t>
  </si>
  <si>
    <t>https://noticias.uol.com.br/ultimas-noticias/agencia-estado/2021/02/26/camara-rejeita-mais-um-requerimento-para-tirar-pec-da-imunidade-de-pauta.htm</t>
  </si>
  <si>
    <t xml:space="preserve">Após cerimônia de Fux, presidente da OAB testa negativo para covid-19  </t>
  </si>
  <si>
    <t>o presidente oab ordem advogar brasil felipe santo cruz testar negativar o coronavírus o exame realizar autoridade participar posse ministrar luiz fux presidência stf supremo tribunal federal contrair covid-19 santo cruz presentar evento infectar noto o oab informar o presidente entidade submeter o o testar voltar negativar o procurador-geral repúblico augusto arar testar positivar covid-19 e tornar o autoridade presentar cerimônia supremo o diagnosticar o doença pgr e ministrar fux contrair o coronavírus o presidente câmara rodrigar maio dem-rj ministro stj superior tribunal justiçar luis felipe salomão e antônio saldanha palheiro e o presidente tst tribunal superior trabalhar maria cristina peduzzi</t>
  </si>
  <si>
    <t>https://noticias.uol.com.br/ultimas-noticias/agencia-estado/2020/09/18/apos-cerimonia-de-fux-felipe-santa-cruz-testa-negativo-para-covid-19.htm</t>
  </si>
  <si>
    <t>banner o palavra “ forcar ” utilizar manifestante pró-bolsonaro</t>
  </si>
  <si>
    <t>nas últimas horas, uma determinada foto vem viralizando nas redes sociais. ela mostra uma espécie de banner contendo a palavra “forca”, que teria sido utilizado por manifestantes pró-bolsonaro neste domingo (26/05). no banner é possível ler a seguinte frase: “sabemos que não é fácil, mas estamos com vocês. forca!“. as imagens do presidente jair bolsonaro e dos ministros paulo guedes e sérgio moro aparecem logo abaixo.</t>
  </si>
  <si>
    <t>o problema residir justamente palavra “ forcar “ remeter diretamente o instrumentar execução preso réu condenar morte assassinato suicídio presume-se n casar haver errar escrever “ forcar ” “ forçar ” vestir adequar o o contexto manifestação e banner</t>
  </si>
  <si>
    <t>https://www.e-farsas.com/banner-com-a-palavra-forca-foi-utilizado-por-manifestantes-pro-bolsonaro.html</t>
  </si>
  <si>
    <t xml:space="preserve">
Mandetta embolsou R$ 5 bilhões destinados à compra de vacinas contra Covid-19 #boato 
</t>
  </si>
  <si>
    <t>Boato – O ministro da Economia, Paulo Guedes, afirmou que o ex-ministro da Saúde Luiz Henrique Mandetta embolsou R$ 5 bilhões que eram destinados à compra de vacinas contra Covid-19.</t>
  </si>
  <si>
    <t>o ministrar paulo guedes afirmar mandetta embolsar afanar mandar cercar milhão mandetta embolsar bilião união ministrar saudar e comprar dosar vacinar grave o homem ciência embolsar dinheiro ficar casar torrar o dinheiro roubar pandemia</t>
  </si>
  <si>
    <t>https://www.boatos.org/politica/mandetta-embolsou-r-5-bilhoes-compra-vacinas-contra-covid-19.html</t>
  </si>
  <si>
    <t xml:space="preserve">
[Atualizado] Silvio Santos foi internado com suspeita de Covid-19 
</t>
  </si>
  <si>
    <t>Atualizado em 13/08/2021: cerca de quatro horas após a publicação do Boatos.org, foi confirmado que Silvio Santos acabou sendo internado por conta da covid-19 na sexta-feira (13 de agosto). De acordo com relatos da família o estado dele é bom. De qualquer forma, a informação deixa de ser boato. </t>
  </si>
  <si>
    <t>silvio santo internar o hospital albert eistein o o ano silvio santo vacinar covid silvio santo internar hospital suspeito covid-19 bomba silvio santo internar covid-19</t>
  </si>
  <si>
    <t>https://www.boatos.org/entretenimento/silvio-santos-internado-suspeita-covid-19.html</t>
  </si>
  <si>
    <t xml:space="preserve">Nizan Guanaes, direto da quarentena: Seu teste de coronavírus deu positivo  </t>
  </si>
  <si>
    <t>cair bomba n dia o brasil caso vírus d sentir diferente comigo e continuar sentir o perigoso descobrir encher o sacar testar paranoico e ouvir montar preciso fé deus o caro ótima perigar óbvio precisar privilegiar caso riscar teste haver o possibilidade testar assintomático e o o testar e entrar quarentenar parar expor pessoa o riscar ângulo pensar ... vital e indiscutível exercer serviço essencial sair casar</t>
  </si>
  <si>
    <t>https://noticias.uol.com.br/saude/ultimas-noticias/redacao/2020/03/19/nizan-guanaes-seu-teste-de-coronavirusdeu-positivo.htm</t>
  </si>
  <si>
    <t xml:space="preserve">Bruno Covas cita Marta Suplicy em propaganda na TV; Doria segue de fora  </t>
  </si>
  <si>
    <t>O prefeito de São Paulo, Bruno Covas (PSDB), candidato à reeleição, citou a ex-prefeita pelo PT Marta Suplicy em sua propaganda política que foi ao ar hoje no horário eleitoral na TV aberta. A menção foi feita enquanto Covas falava da criação de novos CEUs (Centros Educacionais Unificados), implantados durante a gestão Marta (2001 a 2004). Marta declarou oficialmente apoio a Covas na eleição de novembro. Seu nome chegou a ser cogitado para vice na chapa tucana, mas encontrou resistência no partido devido à sua ligação com PT.</t>
  </si>
  <si>
    <t>https://noticias.uol.com.br/eleicoes/2020/10/16/bruno-covas-marta-suplicy.htm</t>
  </si>
  <si>
    <t xml:space="preserve">
Major Olímpio não morreu de Covid-19 (morreu de AVC), diz assessor #boato 
</t>
  </si>
  <si>
    <t>Boato – O senador Major Olímpio não morreu de Covid-19. Assessor contou, em áudio no WhatsApp, que ele já estava curado, queria sair do hospital, ficou nervoso e morreu.</t>
  </si>
  <si>
    <t>o pessoal pra deixar claro o respeitar major olímpio o mídia podre esquerdista brasil noticiar informação falso vagabundar ditadória tá major olímpio vir o falecer covid-19 major olímpio vir o falecer avc tá o matéria peso e medir o gente parar e interpretar o matéria mídia esquerdista pessoa morrer covid-19 doação órgão mundo o procedimento padrão morrer covid-19 sacar preto caixão lacrar e cova procedimento padrão o acontecer major olímpio o seguinte covid-19 recuperar querer alto pra casar médico querer alto pra começar o ficar nervoso e o pressão d subir e abaixar médico tomar o decisão levar novamente pra uti e colocar comer induzir e o pressão d continuar alto o avc e vir o o morte cerebral tá o realidade o verdade tá covid-19 avc tá pessoal pra ficar claro o mídia esquerdista mídia podre brasil noticiar o pra pôr medo população pra população ficar deslocar tá o verdade manter viver horar pra o doação órgão tá importante informar q o major olímpio falecer avc curar covid.isto o realidade causar morte avc q órgão doar morrer covid doar órgão dia major olimpio morrer avc e covid urubu plantão politizar morte.o assessor mj olimpio passar audio informar q o midia mentir morrer avc e n covid covid ja recuperar e ja e ansioso alto e o pressao subir e nao abaixar e p uti o falecer</t>
  </si>
  <si>
    <t>https://www.boatos.org/politica/major-olimpio-nao-morreu-de-covid-19-morreu-avc-diz-assessor.html</t>
  </si>
  <si>
    <t xml:space="preserve">
Raoni Metukire mora na França, é dono de ONG em Paris e vendeu aldeia por 120 milhões #boato 
</t>
  </si>
  <si>
    <t>Boato – Raoni Metukire vendeu reservas na Amazônia por R$120 milhões, possui uma ONG em Paris e luta que o Xingu vire um país com apoio da França.</t>
  </si>
  <si>
    <t>série curiosidade curioso o trás cacicar ano chamar raoni banca viver brasil haver ano e presidente ong parir … .vc d advogar o independência reservar florestal xingu o e rico reservar florestal planeta tornar país independente brasil e francês incrível feito trouxa melhor feito pq bolsonaro detonar bomba explodir caro globalistas frenesi todo.não perder o boca o problema o desmatamento o desmamamento cacicar ancião raoni servir bucha laranjo amor cacicar vc foto presidente passar história frança ano conveniente interesseiro … gente abrir olho e entender guerra proteger país garro d gringo o ajudar d esquerdalha sórdido amar o país amar projeto amazoniasemongs amazoniaédobrasil ” “ raoni ‘ metinukuenaotire ’ vender reservar indígena caiapó xingu e bolsonaro mandar devolver milhão natural espernear acionar o lixar humanar chamar sting servir ‘ corretor ’ negócio sujar canalhismo baratar o maconheiro moral pra reverter o situação caiapó único tribo brasileiro o cacicar morar parir … brasil único país o postar mijar cachorro ”</t>
  </si>
  <si>
    <t>https://www.boatos.org/politica/raoni-mora-franca-dono-ong-vendeu-120-milhoes.html</t>
  </si>
  <si>
    <t xml:space="preserve">Agência europeia alerta que novas variantes de "alto" risco do coronavírus causarão mais mortes  </t>
  </si>
  <si>
    <t>o ecdc centrar europeu prevenção e controlo doença n terça-feira haver alto riscar variante covid-19 recém-descobertas afetar cuidar médico e causar morte dever o o aumentar transmissibilidade o centrar estocolmo relatório haver informação infecção cepa grave o fato espalhar facilmente significar o impactar hospitalização e morte avaliar alto variante vírus circular anteriormente o riscar particularmente idade avançar comorbidades acrescentar o agência</t>
  </si>
  <si>
    <t>https://www.uol.com.br/vivabem/noticias/afp/2020/12/29/agencia-europeia-alerta-que-novas-variantes-de-alto-risco-do-coronavirus-causarao-mais-mortes.htm</t>
  </si>
  <si>
    <t xml:space="preserve">
Glenn Greenwald tem infarto e é internado às pressas após overdose de cocaína #boato 
</t>
  </si>
  <si>
    <t>Boato – O jornalista Glenn Greenwald, do The Intercept Brasil, acabou de ser internado às pressas na clínica São Vicente, no Rio de Janeiro. O motivo foi uma overdose por uso de cocaína e ele teve um infarto.</t>
  </si>
  <si>
    <t>urgente glenn greenwald internar s pressa rir janeiro o clínico vicente gávea rir janeiro confirmar o o site madrugar d sexta-feira 26/7 glenn edward greenwald jornalista intercept internar s pressa e transferir seguir o hospital samaritano botafogo rir janeiro</t>
  </si>
  <si>
    <t>https://www.boatos.org/politica/glenn-greenwald-internado-infarto-cocaina.html</t>
  </si>
  <si>
    <t>Publicações enganam ao associar Bolsonaro à aprovação de verba para filme sobre sua eleição</t>
  </si>
  <si>
    <t>ancine aprovar o captação real o realização filmar tratar eleição bolsonaro liberar recurso diretos o documentário o entender postagens investigar</t>
  </si>
  <si>
    <t>https://projetocomprova.com.br/publicações/publicacoes-enganam-ao-associar-bolsonaro-a-aprovacao-de-verba-para-filme-sobre-sua-eleicao/</t>
  </si>
  <si>
    <t xml:space="preserve">Otimismo com vacina é "nível 11", diz diretor do Instituto Butantan  </t>
  </si>
  <si>
    <t>diretor instituto butantan dimas cova hoje esperançoso chance sucesso vacinar o coronavírus testar governar paulo parceria o laboratório chinês sinovac</t>
  </si>
  <si>
    <t>https://noticias.uol.com.br/videos/2020/07/20/otimismo-com-vacina-e-nivel-11-diz-diretor-do-instituto-butantan.htm</t>
  </si>
  <si>
    <t xml:space="preserve">Boatos mentem sobre 1ª a tomar vacina contra covid estar morta ou ser atriz  </t>
  </si>
  <si>
    <t>viralizaram rede social diverso postagens mentira margaret keenan o mulher ano tornar pessoa mundo o receber o vacinar o coronavírus receber o dosar vacinar desenvolvido pfizer e biontech terça-feira 8) reinar unido.foi entrevistar comunicação o bbc e agência internacional o reuters s véspera aniversário ano o site serviço saudar reinar unir nhs sigla inglês reproduzir declaração chamar o histórico</t>
  </si>
  <si>
    <t>https://noticias.uol.com.br/confere/ultimas-noticias/2020/12/12/idosa-de-90-anos-vacina-covid-19.htm</t>
  </si>
  <si>
    <t xml:space="preserve">Déficit primário será de quase 10% do PIB neste ano, prevê secretário  </t>
  </si>
  <si>
    <t>medir combater o o coronavírus somar r$ 417,7 bilião r$ 399,5 bilião despesa adicionar e r$ 18,2 bilião resultante redução receitar o brasil fechar o ano déficit primário — excluir gasto o pagamento juro dívida — quase pib produto internar bruto o previsão divulgar o senador e deputar secretário especial fazenda waldery rodrigar júnior participar hoje audiência comissão misto destinar o acompanhar o atuação governar durante o pandemia covid-19 o déficit primário governar central estimar r$ 675,7 bilião 9,4 pib o déficit o setor público incluir estatal e município chegar o r$ 708,7 bilião 9,9 pib acima médio registrar país emergente 5,8 pib nacional corrido gasto corrido efetividade preocupação o saudar e o o combater o o vírus cuidar vulnerável mudar temporariamente o perfil contar público brasil político fiscal comprometer o enfrentamento doença justificar o secretário</t>
  </si>
  <si>
    <t>https://economia.uol.com.br/noticias/redacao/2020/05/28/deficit-primario-sera-de-quase-10-do-pib-neste-ano-preve-secretario.htm</t>
  </si>
  <si>
    <t xml:space="preserve">Corte de Haia: rede sindical acusa Bolsonaro de crimes contra a humanidade   </t>
  </si>
  <si>
    <t>entidade sindicar brasileiro ingressar domingo ação tribunal penal internacional haia holanda o presidente jair bolsonaro crime o humanidade o redar sindical brasileiro unisaúde formar entidade saudar e representar milhão trabalhador setor acusar o presidente falho grave e mortal combater pandemia coronavírus o início crise sanitário o governar brasileiro adotado posturar negligente e irresponsável contribuir o país atingir o marcar morte doença ... ler íntegro folhar</t>
  </si>
  <si>
    <t>https://noticias.uol.com.br/colunas/reinaldo-azevedo/2020/07/27/corte-de-haia-rede-sindical-acusa-bolsonaro-de-crimes-contra-a-humanidade.htm</t>
  </si>
  <si>
    <t xml:space="preserve">Estudo sem revisão não prova que uso de máscaras é ineficaz contra covid-19  </t>
  </si>
  <si>
    <t>enganoso o conclusão estudar norte-americano sobrar o eficácia máscara comer medir prevenção covid-19 publicar pelar site crítico nacional e compartilhar o twitter e o facebook base o levantamento — fase pré-print revisão parir — o site brasileiro afirmar o imposição máscara unir impactar significativamente o caso covid-19 o localidade</t>
  </si>
  <si>
    <t>https://noticias.uol.com.br/comprova/ultimas-noticias/2021/06/14/estudo-sem-revisao-nao-prova-que-uso-de-mascaras-e-ineficaz-contra-covid-19.htm</t>
  </si>
  <si>
    <t xml:space="preserve">General Heleno divulga resultado negativo em segundo teste para covid-19  </t>
  </si>
  <si>
    <t>diagnóstico positivar infecção coronavírus o ministro-chefe gabinete institucional presidência general augusto heleno divulgar manhã hoje testar realizar resultar negativar covid-19 heleno o notícia contar oficial twitter testar coronavírus negativar graça o deus agradecer o e oração amigo e amigo seguir junto batalhar brasil melhor publicar o ministrar testar coronavírus negativar graça o deus agradecer o e oração amigo e amigo seguir junto batalhar brasil melhor pic.twitter.com/4kllredobh</t>
  </si>
  <si>
    <t>https://noticias.uol.com.br/ultimas-noticias/agencia-estado/2020/03/31/general-heleno-divulga-resultado-negativo-em-segundo-teste-para-covid-19.htm</t>
  </si>
  <si>
    <t xml:space="preserve">
Paulo Gustavo morreu hoje em decorrência da Covid-19 #boato 
</t>
  </si>
  <si>
    <t>Boato – O ator Paulo Gustavo morreu hoje em consequência de complicações da Covid-19. Notícia foi dada por “enfermeira amiga que trabalha no hospital”.</t>
  </si>
  <si>
    <t>ator paulo gustavo morrer covid-19 o ano notícia semelhante o o agnaldo timóteo descansar paz paulo gustavo falar paulo gustavo morrer e o família divulgar o morte d amanhãrecebi notícia enfermeiro hospital o paulo gustavo internar haver falecer o esperar verdade deus acampar anjo o o redor d n</t>
  </si>
  <si>
    <t>https://www.boatos.org/entretenimento/paulo-gustavo-morreu-decorrencia-covid-19.html</t>
  </si>
  <si>
    <t xml:space="preserve">
  É falso que foto de manifestação contra Bolsonaro já tivesse sido publicada em site em 2016</t>
  </si>
  <si>
    <t>Postagens afirmando que um registro feito no ato de 29 de maio de 2021 contra o presidente Jair Bolsonaro em São Paulo datava, na verdade, de 2016 foram compartilhadas mais de 1,9 mil vezes nas redes sociais desde o último dia 30 de maio. Mas a captura de tela de um site usada como prova foi digitalmente alterada. Ao acessar o portal, vê-se a foto de 2016, que não corresponde à imagem viralizada após os recentes protestos.Envie-nos por WhatsApp Email</t>
  </si>
  <si>
    <t>“ genteee o esquerdo divulgar foto manifestação imagem alguém surpresar mentir d kkkkk ” indicar o legendar publicação circular facebook twitter e instagram postagens o imagem circular rede associar o atos realizar dia maio o presidente bolsonaro e o gestão enfrentamento covid-19 encontrar portal o datar março buscar exata google título matéria vestir publicação viralizadas “ atos defeso governar mostrar forçar e poupar ajuste pt ” levar matéria publicar site esquerdo diário março</t>
  </si>
  <si>
    <t>https://checamos.afp.com//e-falso-que-foto-de-manifestacao-contra-bolsonaro-ja-tivesse-sido-publicada-em-site-em-2016</t>
  </si>
  <si>
    <t xml:space="preserve">Ricardo Barros: 'Temos que ter flexibilidade para construir base segura'  </t>
  </si>
  <si>
    <t>dia passar testar fogo líder governar câmara o o conseguir manter o vetar presidencial o o reajustar funcionalismo o deputar ricardo barro pp-pr afirmar pretender trabalhar construir base parlamentar seguro o o presidente jair bolsonaro admitir assunto haver dificuldade projetos relacionar o pautar costume reconhecer base governar eventualmente acompanhar o pautar costume interpretar pautar governar presidente o o estadão broadcast ex-líder governar durante o presidência fernando henrique cardoso psdb e vice-líder governo luiz inácio lula silvar e dilma rousseff pt o parlamentar gabar relacionar o oposição afirmar trânsito livrar o presidente câmara rodrigar maio dem-rj o presidente câmara influente plenário e acompanhar facilitar afirmar barro o o conseguir manter o vetar o o reajustar servidor o governar finalmente construir base seguir negociar o votação trabalhar mapa votação votar manter o vetar engenheiro contar votação voto o flexibilidade entender votação reflete base parlamentar construir base seguro harmônica e permanente</t>
  </si>
  <si>
    <t>https://noticias.uol.com.br/ultimas-noticias/agencia-estado/2020/08/22/ricardo-barrostemos-que-ter-flexibilidade-para-construir-base-segura.htm</t>
  </si>
  <si>
    <t xml:space="preserve">
  Nem todos estes surtos virais começaram na China e outros foram registrados no mesmo período </t>
  </si>
  <si>
    <t>Gripes aviária e suína; os vírus H2N2, H3N2 e H5N1; as doenças SARS, COVID-19 e peste suína: segundo publicações compartilhadas milhares de vezes em redes sociais desde o final de março, todos estes surtos virais teriam começado na China. No entanto, diversas destas epidemias tiveram origem em outros países. A lista ainda repete itens e omite vírus detectados fora da China durante o período analisado, de 1957 a 2020.Envie-nos por WhatsApp Email</t>
  </si>
  <si>
    <t>“ o chino o país disseminar vírus o mundo e exigir pedir desculpar ” o legendar acompanhar o lista publicação compartilhar 4.500 facebook o dia março postagens voltar o circular recentemente multiplicar instagram e twitter surto listado publicação origem chino continental</t>
  </si>
  <si>
    <t>https://checamos.afp.com//nem-todos-estes-surtos-virais-comecaram-na-china-e-outros-foram-registrados-no-mesmo-periodo</t>
  </si>
  <si>
    <t>Cinco fãs sortudos vão ganhar um ingresso para a gravação do especial reunindo os atores de "Friends", que foi adiado por causa da pandemia do novo coronavírus. Para concorrer, basta fazer uma doação no site do projeto beneficente AllIn Challenge. O projeto destina suas doações a várias instituições que se dedicam a alimentar os mais necessitados durante a pandemia. Para divulgar a parceria do especial de "Friends" com o AllIn Challenge, Jennifer Aniston usou uma foto antiga dos seis protagonistas da sitcom reunidos. Hi guys ??? ? We're so excited to join the ALL IN challenge to help keep people fed and healthy during this time. ? ? We're inviting you and five of YOUR friends to join the six of us on Stage 24. Be our personal guests in the audience for the taping of our @HBOMAX reunion, as we reminisce about the show and celebrate all the fun we had ... and get the whole Friends VIP experience on the Warner Bros. Studio Tour.? ? We hope this brings a little joy, and something to look forward to. Go to AllInChallenge.com to enter... and donate whatever you can - $10, $25 - every dollar counts. 100% of proceeds will go to @nokidhungry, @mealsonwheelsamerica and #AmericasFoodFund which benefits @feedingamerica and @wckitchen. ? Can't wait to meet and hug you guys when this is all over Until then, keep Facetiming, calling, DMing, and texting your friends and family. We gotta stay connected  Uma publicação compartilhada por  Jennifer Aniston (@jenniferaniston) em 21 de Abr, 2020 às 10:01 PDT</t>
  </si>
  <si>
    <t xml:space="preserve">
Instituto Rio Branco mudou o nome para Instituto Che Guevara e virou esquerdista #boato 
</t>
  </si>
  <si>
    <t>Boato – O ex-Instituto Rio Branco passou a ser controlado por esquerdistas e virou Instituto Che Guevara. É por isso que Bolsonaro quer indicar Eduardo Bolsonaro para a embaixada do Brasil em Washington (EUA).</t>
  </si>
  <si>
    <t>ex-instituto rir branco atual che guevara gritar bandidagem o indicação eduardo bolsonaro cargo diplomático eua pessoa informar o rir branco outrora ambientar aceitação e formação elite intelectual.as pessoa descobrir o rir branco transformar governo consecutivo máfia esquerdista instituto che guevara formação vagabundo lulalivristas e maduristas sair disfarçar diplomata deprimente instituto formar alguém josé guilherme merquior turma formando escolher o psolista marielle franco patrono … acomodar militante esquerdista durante governo o máfia destruir o instituto substituir provar dissertativas inglês e francês provar “ múltiplo escolher ” retardar conseguir admissão e gritar instituto “ marielle viver ” “ lula guerreiro brasil ” “ defeso ‘ soberania ’ “ .para transformar mafioso atacar sólido plano carreira caracterizar o instituição e documento trocar o exigente e justar “ obrigatório fluência total inglês e espanhol ” o relativo “ desejável conhecimento inglês e espanhol”.em estágio grave instituição importante brasil continuar processo cubanização precisar interrompido cubanizadores o brasil forte aliar washington</t>
  </si>
  <si>
    <t>https://www.boatos.org/politica/instituto-rio-branco-mudou-nome-instituto-che-guevara-esquerdista.html</t>
  </si>
  <si>
    <t xml:space="preserve">SP: Justiça determina restrição de acesso a praias em feriado antecipado  </t>
  </si>
  <si>
    <t>o justiçar paulo determinar hoje o restrição o o acesso turista o praia litoral paulista dia e maio durante feriar antecipar capital o decisão caber o município mongaguá itanhaém peruíbe itariri e pedrar toledo conceder prazo horar adoção medir caber recurso o determinação o juiz rafael vieira patara 3ª varar comarcar itanhaém acatar pedir ministério público estadual alegar durante o feriar pessoa optar viajar o litoral levar o riscar coronavírus município cidade o procuradoria possuir estruturar atender demandar considerável paciente infectar haver visto o leito o necessidade auxílio ventilatório o acesso restrito o veículo entanto conferir o seguir exceções durante o período</t>
  </si>
  <si>
    <t>https://noticias.uol.com.br/cotidiano/ultimas-noticias/2020/05/19/sp-justica-determina-restricao-de-acesso-a-praias-em-feriado-antecipado.htm</t>
  </si>
  <si>
    <t xml:space="preserve">
Ministros do STF deixam rombo em Itaipu similar ao rombo da Petrobras #boato 
</t>
  </si>
  <si>
    <t>Boato – Ministros do STF deixaram um rombo em Itaipu similar ao rombo da Petrobras porque roubavam descaradamente e foram descobertos pela equipe de Bolsonaro.</t>
  </si>
  <si>
    <t>bomba bomba bomba o descobrir rombo petrobrás descobrir o rombo itaipú envolvido ministro stf e alto cúpula judiciário.roubavam deslavadamente nenhum escrúpulo e o ceu aberto.não haver limite farra ministro e parlamentar o equipar bolsonaro descobrir o fechar o torneira.veja o mídia nefasto e o globósta divulgar roubo o petrobrás e desgraçar preso e continuar atuando acontecer e continuar detonar e levar o país bancarrota</t>
  </si>
  <si>
    <t>https://www.boatos.org/politica/ministros-do-stf-deixam-rombo-em-itaipu.html</t>
  </si>
  <si>
    <t xml:space="preserve">Post atribui a Maia declaração falsa sobre votações no Congresso  </t>
  </si>
  <si>
    <t>imagem publicar rede social madrugar segunda-feira distorcer falir presidente câmara deputar federal rodrigar maio dem-rj haver quase ano o post atribuir o maio o seguinte declaração o congresso o ouvir o cartório o gente carimbar o o pedir entanto maio o câmara o ouvir o o casar independência debater aceitar o câmara deputar transformar cartório carimbador opinião sociedade democrático respeitar o câmara deputar o legitimidade ratificar modificar rejeitar obrigar o aprovar chegar o plenário</t>
  </si>
  <si>
    <t>https://noticias.uol.com.br/comprova/ultimas-noticias/2019/09/25/post-atribui-a-maia-declaracao-falsa-sobre-votacoes-no-congresso.htm</t>
  </si>
  <si>
    <t xml:space="preserve"> Os donos da Globo na lista de Messer: no Estado policial, não há inocentes  </t>
  </si>
  <si>
    <t>delação paraguaio acertar o lavar jato rir o doleiro dario messer afirmar durante o década emissário entregar o membro família marinhar dono organização globo quantiar variar us$ e us$ destinatário seriar joão roberto marinhar e roberto irineu marinhar depoimento remessar entregue tv globo avançar consideração mentir o delação messer resultar entregar r$ bilião o cofre público o avaliação total brasil e paraguai — o diga-se n país patrimônio encontra-se bloquear e reiterar prático o doleiro condenar seriar sequestrar o o lavar jato presentar o imprensar brasileiro o trabalhar assessoria o operação trocar lista pessoa e empresar operar ficar bolar r$ milhão — r$ milhão r$ milhão anunciar</t>
  </si>
  <si>
    <t>https://noticias.uol.com.br/colunas/reinaldo-azevedo/2020/08/15/os-donos-da-globo-na-lista-de-messer-no-estado-policial-nao-ha-inocentes.htm</t>
  </si>
  <si>
    <t xml:space="preserve">O esporte parece irrelevante, diz Eto'o sobre pandemia de coronavírus  </t>
  </si>
  <si>
    <t>o jogador camaronense samuel eto'o o esporte irrelevante o mundo enfrentar o pandemia coronavírus publicar artigo opinião site fifa e abordar diverso assunto eto'o aproveitar o espaçar site organização falar problema causar covid-19 e dividir história torcedor ligar torneio e evento adiar o mundo obviamente medir necessário sentir importante desejar banalizar terminar dever olhar o alegria o esporte trazer o comunidade global escrever eto'o ressaltar o conexão o esporte proporcionar vidar pessoa vírus dividir e isolar o esporte unir e conectar</t>
  </si>
  <si>
    <t>https://www.uol.com.br/esporte/futebol/ultimas-noticias/2020/06/03/etoo-esporte-pandemia-coronavirus.htm</t>
  </si>
  <si>
    <t>Juiz perde a paciência e bate nos competidores durante Olimpíadas! Será verdade?</t>
  </si>
  <si>
    <t>o filminho duração e começar o compartilhar rede social semana agostar durante olimpíada tóquio japão n juiz descontrolar durante lutar marcial bater competidor imobilizar pessoa</t>
  </si>
  <si>
    <t>10/08/2021</t>
  </si>
  <si>
    <t>https://www.e-farsas.com/juiz-perde-a-paciencia-e-bate-nos-competidores-durante-olimpiadas-sera-verdade.html</t>
  </si>
  <si>
    <t xml:space="preserve">Taxa de transmissão da covid no Brasil volta subir, diz Imperial College  </t>
  </si>
  <si>
    <t>o brasil voltar o registrar aumentar taxar transmissão coronavírus divulgar n terça-feira imperial college londres o taxar transmissão vírus chegar o 1,10 país haver dia o índice estimar 0,94 taxar transmissão 1,10 significar cem pessoa contaminar transmitir o vírus o abril o país apresentar taxar acima situação considerar controlo agostar o índice baixar juntar país portugal itália e reinar unir o brasil classificar imperial college fase crescimento doença o relatório divulgar instituição britânico apresentar previsão óbito doença e análise tendência notificação caso país transmissão ativa ... ler íntegro estadão</t>
  </si>
  <si>
    <t>https://noticias.uol.com.br/colunas/reinaldo-azevedo/2020/11/17/taxa-de-transmissao-da-covid-no-brasil-volta-subir-diz-imperial-college.htm</t>
  </si>
  <si>
    <t xml:space="preserve">
Copiar e colar texto “obrigada pela dica para mudar o Facebook” faz você ter perfil totalmente novo #boato 
</t>
  </si>
  <si>
    <t>Copiar e colar texto “obrigada pela dica para mudar o Facebook” faz você ter perfil totalmente novo #boato</t>
  </si>
  <si>
    <t>obrigar pelar dica parir mudar o facebook funcionar perfil totalmente postagens pessoa copiar texto e parir o suar página “ o pensar ” e colá-lo contornar o olá e velho amigo deixar oi</t>
  </si>
  <si>
    <t>https://www.boatos.org/tecnologia/copiar-e-colar-texto-obrigada-pela-dica-para-mudar-o-facebook-faz-voce-ter-perfil-totalmente-novo.html</t>
  </si>
  <si>
    <t xml:space="preserve">Denúncia de ex-mulher e mala de dinheiro: alguém ouviu essa história antes?  </t>
  </si>
  <si>
    <t>o semana passar o deputar arthur lira p virar alvo investigação núcleo combater corrupção procuradoria repúblico alagoa lira principal líder centrão e o e poderoso aliar presidente jair bolsonaro congresso atua líder informal governar ex-mulher jullyene cristine lins rocha o acusar acumular fortuna dinheiro propinar o patrimônio ex-marido superar milhão real manter ocultar fisco o deputar declarar justiçar eleitoral 1,7 milhão jullyene denunciar o ex-marido o o ministério público federal ano passar negar o pagar-lhe real pensão alimentício filho junto</t>
  </si>
  <si>
    <t>https://noticias.uol.com.br/colunas/thais-oyama/2020/07/26/denuncia-de-ex-mulher-e-mala-de-dinheiro-alguem-ouviu-essa-historia-antes.htm</t>
  </si>
  <si>
    <t xml:space="preserve">Anvisa certifica farmacêutica chinesa que desenvolveu CoronaVac  </t>
  </si>
  <si>
    <t>A Sinovac, fábrica que desenvolveu a vacina CoronaVac contra o novo coronavírus, em parceria com o Instituto Butantan, de São Paulo, recebeu a certificação de boas práticas da Agência Nacional de Vigilância Sanitária (Anvisa). A resolução foi publicada pela Anvisa nesta segunda-feira (21) no Diário Oficial da União, tem validade de dois anos e diz respeito à linha de produção do Insumo Farmacêutico Ativo (IFA) - matéria-prima para a produção do imunizante e de produtos estéreis usados na formulação. "A etapa finalizada é um dos pré-requisitos para a continuidade do processo de registro da vacina da Sinovac e de um eventual pedido de autorização", ressaltou a agência, em nota divulgada na noite de ontem. O pedido de registro, no entanto, depende da divulgação de resultados sobre a eficácia da vacina pelo Butantan, o que deve ocorrer amanhã (23), segundo a agência.</t>
  </si>
  <si>
    <t>https://noticias.uol.com.br/ultimas-noticias/agencia-brasil/2020/12/22/anvisa-certifica-farmaceutica-chinesa-que-desenvolveu-coronavac.htm</t>
  </si>
  <si>
    <t xml:space="preserve">Mourão diz que vê cultos possíveis no momento: 'É diferente de balada'  </t>
  </si>
  <si>
    <t>o vice-presidente hamilton mourão prtb hoje o possibilidade realização missar e culto religioso pandemia covid-19 país decisão ministrar stf supremo tribunal federal kassio nunes marcar liberar celebração o domingo páscoa mourão afirmar o realização evento depender público e depender pessoa e depender templo afirmar o vice-presidente declaração imprensar palácio planalto brasília igreja espaçar limitar o pessoa separar banco colocar mundo máscara obviamente achar haver condição templo apertar e gente óbvio conveniente mourão</t>
  </si>
  <si>
    <t>https://noticias.uol.com.br/saude/ultimas-noticias/redacao/2021/04/05/mourao-diz-que-ve-cultos-possiveis-no-momento-e-diferente-de-balada.htm</t>
  </si>
  <si>
    <t xml:space="preserve">Anvisa recebe pedido de uso emergencial de medicamento contra covid-19  </t>
  </si>
  <si>
    <t>o anvisa agência nacional vigilância sanitário receber n 3ª feirar 30.mar.2021 pedir emergencial medicamentar o covid-19 desenvolver empresar farmacêutico norte-americana eli lilly aprovar o 1º país e o 2º tratamento o coronavírus -o antiviral remdesivir autorização brasil o prazo análise medicamentar anticorpo dia o anvisa entanto afirmar precisar pedir informação documento o análise levar o análise considerar o processar status exigência técnico o laboratório preciso responder técnico feito agência processar noto ... ler íntegro poder360</t>
  </si>
  <si>
    <t>https://noticias.uol.com.br/colunas/reinaldo-azevedo/2021/03/30/anvisa-recebe-pedido-de-uso-emergencial-de-medicamento-contra-covid-19.htm</t>
  </si>
  <si>
    <t xml:space="preserve">CPI da Covid é chance para 'muita gente no limbo' reaparecer, diz Mourão  </t>
  </si>
  <si>
    <t>o vice-presidente hamilton mourão prtb afirmar hoje o cpi comissão parlamentar inquérito covid instalar senado oportunidade gente limbo reaparecer mourão citar nome aguardar o acontecer achar discussão político gente aproveitar reaparecer gente limbo retornar gente ressuscitar declarar mourão n manhã chegar vice-presidência o cpi relator o senador renan calheiros mdb-al alvo tentativo impedimento aliar presidente jair bolsonaro discursar cpi renan criticar ações governar federal enfrentamento pandemia e afirmar relatório isentar</t>
  </si>
  <si>
    <t>https://noticias.uol.com.br/politica/ultimas-noticias/2021/04/28/mourao-cpi-covid-anvisa-sputnik-v.htm</t>
  </si>
  <si>
    <t xml:space="preserve">OMS examina relatos de problemas da vacina AstraZeneca e diz não ver causalidade  </t>
  </si>
  <si>
    <t>GENEBRA (Reuters) - A Organização Mundial da Saúde (OMS) disse nesta segunda-feira que sua comissão de aconselhamento está analisando relatos sobre a vacina contra Covid-19 da AstraZeneca, mas que não existe nenhum indício de que qualquer incidente de saúde tenha sido causado pelo medicamente. Em uma resposta à Reuters, o porta-voz da OMS, Christian Lindmeier, disse: "Assim que a OMS tiver um entendimento pleno destes acontecimentos, as conclusões e quaisquer mudanças improváveis nas recomendações atuais serão comunicadas imediatamente ao público". "Até o dia de hoje, não existe nenhum indício de que os incidentes sejam causados pela vacina, e é importante que as campanhas de vacinação continuem para que possamos salvar vidas e conter as doenças graves decorrentes do vírus", acrescentou.</t>
  </si>
  <si>
    <t>https://noticias.uol.com.br/ultimas-noticias/reuters/2021/03/15/oms-examina-relatos-de-problemas-da-vacina-astrazeneca-e-diz-nao-ver-causalidade.htm</t>
  </si>
  <si>
    <t xml:space="preserve">Pandemia de covid-19 no Brasil: 14,8 mil mortes e duas trocas na Saúde  </t>
  </si>
  <si>
    <t>dia o governar bolsonaro completar dia ministrar cair o nono ministrar o sair o início mandatar jair bolsonaro o pastar saudar — o pandemia matar quase pessoa brasil — e o período dia cargo nelson teich pedir demissão discordância o presidente o presidência repúblico e o ministério saudar travar batalhar político morte e contaminação coronavírus continuar o crescer rapidamente o país registrar caso confirmar e 14.817 morte covid-19 15.305 caso horar o diagnóstico único dia bater o recordar 13.944 caso registrar dia anterior o principal atrito o médico teich e bolsonaro o o cloroquina tratamento covid-19 doença causar coronavírus o presidente defender o medicamentar início doença e demitir ministrar anterior luiz henrique mandetta justamente o medicamentar cautela o repetir teich apesar nomear o justificativo alinhar o o discursar presidente entretanto o o falar o medicamentar discursar posse teich sinal caminhar sentir absoluto bolsonaro</t>
  </si>
  <si>
    <t>https://noticias.uol.com.br/saude/ultimas-noticias/redacao/2020/05/16/saida-teich-saude-bolsonaro-coronavirus.htm</t>
  </si>
  <si>
    <t xml:space="preserve">Bolsonaro precisa fazer o auxílio emergencial outra vez, diz Lula  </t>
  </si>
  <si>
    <t>o ex-presidente luiz inácio lula silvar pt afirmar o governar federal preciso recriar o auxílio emergencial ajudar o população afetada pandemia coronavírus o auxílio emergencial presidente jair bolsonaro congresso e o acontecer n país lula participação uol entrevisto manhã hoje o presidente jair bolsonaro e o ministrar economia paulo guedes sinalizar o possibilidade voltar benefício r$ ano passar o auxílio começar o pagar parcelar r$ reduzir r$</t>
  </si>
  <si>
    <t>https://noticias.uol.com.br/politica/ultimas-noticias/2021/02/18/uol-entrevista-lula---6.htm</t>
  </si>
  <si>
    <t xml:space="preserve">Trabalhadores se isolam em fábrica para continuar produzindo 50 mil máscaras por dia  </t>
  </si>
  <si>
    <t>funcionário medir necessário prevenir o contágio linha produção e garantir proteger médico tunísia haver caso confirmar coronavírus e morte funcionário fábrica tunísia produzir máscara dia e equipamento médico proteção optar ficar isolar trabalhar auxiliar combater pandemia coronavírus trabalhador o d mulher ficar fábrica empresar consomed o fábrica geralmente exportar equipamento proteção focar produzir o suficiente o setor saudar nacional o país norte áfrico caso confirmar coronavírus e morte</t>
  </si>
  <si>
    <t>https://noticias.uol.com.br/saude/ultimas-noticias/bbc/2020/03/29/trabalhadores-se-isolam-em-fabrica-para-continuar-produzindo-50-mil-mascaras-por-dia.htm</t>
  </si>
  <si>
    <t xml:space="preserve">Paes defende parceria com Bolsonaro contra covid: "Flávio vai nos ajudar"  </t>
  </si>
  <si>
    <t>prefeito eleito rir eduardo paes dem anunciar buscar parceria o governar jair bolsonaro combater o pandemia covid-19 viver período alto caso capital fluminense pronunciamento o o presidente câmara rodrigar maio dem paes citar o enviar teste e o abertura leito hospital federar prioridade e o senador flávio bolsonaro republicano filhar velho presidente auxiliar articulação discursar paes classificar eleição marcelo crivella republicano — atual prefeito e candidatar bolsonaro cidade — vitória político e criticar o radicalismo político brasileiro o nenhum carioca o nenhum brasileiro</t>
  </si>
  <si>
    <t>https://noticias.uol.com.br/eleicoes/2020/11/29/paes-defende-parceria-com-bolsonaro-contra-covid-flavio-vai-nos-ajudar.htm</t>
  </si>
  <si>
    <t xml:space="preserve">Polícia Federal não descobriu fraude na Mega da Virada  </t>
  </si>
  <si>
    <t>n comedir circular internet o notícia o polícia federal pf descobrir fraudar mega-sena virar o mensagem compartilhar whatsapp comedir o frase efeito canalha corrupto destruir sonho pessoa atenção aposto loteria caixa enganar seguir o funcionamento supor esquema descrever fraudar o pesar bola querer e botar laranjo jogar diferente pessoa incluir auditor e funcionário ligar diretamente o o governar envolvido o pf identificar membro quadrilha r$ bilião contar paraíso fiscal o r$ milhão</t>
  </si>
  <si>
    <t>https://noticias.uol.com.br/confere/ultimas-noticias/2019/01/22/policia-federal-nao-descobriu-fraude-na-mega-da-virada.htm</t>
  </si>
  <si>
    <t xml:space="preserve">Doses da Janssen doadas pelos EUA ao Brasil foram aprovadas pela Anvisa  </t>
  </si>
  <si>
    <t>vídeo publicar o instagram enganir o o relacionar o extensão validade vacinar janssen subsidiário johnson johnson o doação dose unir parir outro país incluir o brasil junho o imunizante procedimento usual o prazo validade estender base estudo contínuo apresentar pelar fabricante o segundar o food and drug administration fda unir e o agência nacional vigilância sanitário anvisa autorizar o prorrogação indicar o vacinar armazenar e mear e comer originalmente prever o temperatura indicar</t>
  </si>
  <si>
    <t>https://noticias.uol.com.br/comprova/ultimas-noticias/2021/07/07/doses-da-janssen-doadas-pelos-eua-ao-brasil-foram-aprovadas-pela-anvisa.htm</t>
  </si>
  <si>
    <t xml:space="preserve">
Nunca use uma escada rolante que esteja parada e sem funcionamento #boato 
</t>
  </si>
  <si>
    <t>Boato – Vídeo que mostra escada rolante “se abrindo” é o exemplo de que nunca devemos usar uma escada rolante parada e que não esteja funcionando.</t>
  </si>
  <si>
    <t>avisar familiar e filho escada rolante funcionar o escada fixo o pesar pessoa escada rolante forçá-la o rolar velocidade controlo d degrau escada cair o objetivo vídeo conscientizar evitar ocorrer acidente comum pessoa utilizar escada rolante parar repassar norma segurança trabalhar escada parar interditar proprietário</t>
  </si>
  <si>
    <t>https://www.boatos.org/brasil/nunca-use-escada-rolante-parada-sem-funcionamento.html</t>
  </si>
  <si>
    <t xml:space="preserve">Moderna quer aumentar em 50% capacidade de seus frascos de vacinas  </t>
  </si>
  <si>
    <t>o empresar americano biotecnologia moderno anunciar n sexta-feira pedir s autoridade saudar mundial permissão aumentar o capacidade frasco vacinar covid-19 e acelerar campanha imunização andamento otimizar recurso e oportunidade entregar dose rapidamente o mercar o moderno oferecer encher frasco dose vacinar comparação anterior anunciar o empresar comunicar enviar afp o agência medicamento unir fda aprovar o aumentar conteúdo frasco o jornal the new york times citar fonte interno o o casar</t>
  </si>
  <si>
    <t>https://noticias.uol.com.br/ultimas-noticias/afp/2021/02/12/moderna-quer-aumentar-em-50-capacidade-de-seus-frascos-de-vacinas.htm</t>
  </si>
  <si>
    <t>armar biológico gripezinha o fake news o pandemia</t>
  </si>
  <si>
    <t>assista à participação do criador do e-farsas no canal bio’s fera sobre as fake news envolvendo a epidemia do novo coronavírus!</t>
  </si>
  <si>
    <t>dia maio transmitir o o viver bater papar o pesquisador e-farsas e henrique rufar canal bio ’ s fero quase horar falir notícia falso circular rede social o respeitar covid-19</t>
  </si>
  <si>
    <t>https://www.e-farsas.com/de-arma-biologica-a-gripezinha-as-fake-news-na-pandemia.html</t>
  </si>
  <si>
    <t xml:space="preserve">PEC da imunidade vai a comissão para ser debatida e ajustada, diz Lira  </t>
  </si>
  <si>
    <t>entrevisto tv record o presidente câmara arthur lira pp-al falar o deliberação frustrar sexta-feira chamar pec blindagem proposto fortalecer o imunidade parlamentar e dificultar prisão parlamentar lira afirmar o texto seguir comissão especial o discutir e receber ajuste o matéria apresentar respostar prisão deputar daniel silveiro psl-rj deter flagrante compartilhar vídeo ameaçar e xingamento o ministro stf supremo tribunal federal e apologia o o atar institucional nº ai-5 instrumentar repressão ditadura militar tratar impunidade e tratar blindagem o supremo preciso e regulamentar tratar d caso porventura vir o acontecer e esperar vir o acontecer afirmar lira o proposto ... ler íntegro uol</t>
  </si>
  <si>
    <t>https://noticias.uol.com.br/colunas/reinaldo-azevedo/2021/03/01/pec-da-imunidade-vai-a-comissao-para-ser-debatida-e-ajustada-diz-lira.htm</t>
  </si>
  <si>
    <t xml:space="preserve">
  A foto de Carlos Bolsonaro na frente de vários celulares é, na verdade, uma montagem</t>
  </si>
  <si>
    <t>Uma fotografia compartilhada milhares de vezes nas redes sociais desde o último dia 27 de maio mostra o filho do presidente Jair Bolsonaro e vereador licenciado do Rio de Janeiro, Carlos Bolsonaro, supostamente administrando vários celulares em uma mesa. A imagem, contudo, foi manipulada digitalmente e, originalmente, é de uma mulher trabalhando nas chamadas “click farms” na China.Envie-nos por WhatsApp Email</t>
  </si>
  <si>
    <t>“ o o bolsonaro o ” legendar publicação compartilhar facebook acompanhar foto carlos bolsonaro o filhar presidente jair bolsonaro celular administrando-os “ palácio planalto residência d ” “ gente desmontar o brinquedoteca d menino cê mau sic ” e “ sera o alexandre moraes foto carluxo exército robô ” comentário postagens usuário desconfiar imagem demonstrar indignação fato página divulgar “ fake news ” “ bolsonaro e filho foto ta parecer montagem … sic ” “ fake entrar jogar ” e “ propagar fake crime compartilhar e criminoso o perguntar … espalhar fake ”</t>
  </si>
  <si>
    <t>https://checamos.afp.com//foto-de-carlos-bolsonaro-na-frente-de-varios-celulares-e-na-verdade-uma-montagem</t>
  </si>
  <si>
    <t xml:space="preserve">Corregedoria do TJ-SP apura caso de juiz que zombou da lei Maria da Penha  </t>
  </si>
  <si>
    <t>o corregedoria tribunal justiçar paulo abrir apuração preliminar investigar juiz varar família e sucessão capital zombar lei maria penha durante audiência guardar e visitar filho sessão o magistrado nome revelar tribunal afirmar aprender vidar ninguém agredir ninguém graça o casar revelar site papar mãe parceiro uol imagem divulgar portal revelar o magistrado desmerecer o lei maria penha voltar proteção mulher vítima violência doméstico devagar o andor o santo barrir lei maria penha o mãe tô aprender vidar juiz ninguém agredir ninguém graça afirmar ... ler íntegro estadão</t>
  </si>
  <si>
    <t>https://noticias.uol.com.br/colunas/reinaldo-azevedo/2020/12/18/corregedoria-do-tj-sp-apura-caso-de-juiz-que-zombou-da-lei-maria-da-penha.htm</t>
  </si>
  <si>
    <t xml:space="preserve">'Os pais correm risco de morrer pela atitude dela': médicos fazem alerta a quem participa de festas de ano novo  </t>
  </si>
  <si>
    <t>epidemiologista ouvir bbc news brasil jovem decidir participar aglomeração consciência o riscar impor familiar e colega trabalhar s véspera comemoração ano e auge temporada turismo epidemiologista alertar risco pessoa participar aglomeração e aumentar o transmissão vírus o impactar explicar médico comedir festa e colocar riscar familiar colega trabalhar e pessoa convívio social necessariamente participar comemoração oportunidade aglomerar faltar paulo rir janeiro e destino turístico trancoso e caraíva bahia locar festa irregular aglomeração e máscara registrar s interrompido bombeiro polícia militar</t>
  </si>
  <si>
    <t>https://www.uol.com.br/vivabem/noticias/bbc/2020/12/30/os-pais-correm-risco-de-morrer-pela-atitude-dela-medicos-fazem-alerta-a-quem-participa-de-festas-de-ano-novo.htm</t>
  </si>
  <si>
    <t xml:space="preserve">Foto com médicos que ajudam no combate ao coronavírus viraliza nas redes  </t>
  </si>
  <si>
    <t>sexta-feira profissional saudar voar juntar passageiro atlanta destinar o york profissional o americano ajudar combater o o coronavírus comissário bordar ficar comover o dedicação profissional e registrar o situação o postagem publicar instagram companhia aéreo e viralizou rede social comissário bordar gostar conhecer cliente atender e sexta-feira março equipar conhecer profissional saudar o bordar voar porta-voz companhia aéreo o o site insider o foto possuir curtir instagram e legendar agradecimento escrito dayartra etheridge funcionário companhia aéreo continuar o sentir efeito pandemia covid-19 ninguém o acontecer profissional médico almo corajoso soldar o tremer riscar e exposição constantemente colocar necessidade acima o postagem o postagem valorizar sacrifício profissional saudar ajudar combater doença sacrifício abnegar farol luzir durante período sombrio mundo e quantidade gratidão e louvor suficiente causar coragem família amigo colega trabalhar vizinho e chance lutar dúzia profissional saudar atlanta responder ligação noite sexta-feira passar servir york</t>
  </si>
  <si>
    <t>https://noticias.uol.com.br/internacional/ultimas-noticias/2020/03/31/foto-saude-ajuda-coronavirus.htm</t>
  </si>
  <si>
    <t xml:space="preserve">
Mãe de jovem morto no Jacarezinho posa com fuzil na mão em festa #boato 
</t>
  </si>
  <si>
    <t>Boato – Mãe de um jovem morto na operação policial na favela do Jacarezinho foi flagrada em uma festa segurando um fuzil e dançando.</t>
  </si>
  <si>
    <t>versão mãe estudante jacarezinho bailar idade … “ fuzil mão cabeça chão ” versão mãe anjo morrer confrontar o pm jacarezinho aparecer festa fuzil mão e globolixo e diretos mano globolixo versão o mãe “ inocente ” confrontar vítima dever preso apologia e morte filho versão mulher aparecer rjtv atacar o policiar video traficante e brincar fuzil festa</t>
  </si>
  <si>
    <t>https://www.boatos.org/brasil/mae-jovem-morto-jacarezinho-posa-com-fuzil-mao-festa.html</t>
  </si>
  <si>
    <t>É falso que jogador dinamarquês tenha se vacinado antes de sofrer mal súbito</t>
  </si>
  <si>
    <t>tuíte informar comer fonte umar entrevisto feito parir umar rádio italiano existência o emissor negar o jogador tampouco vacinar segundar o diretor clube atua</t>
  </si>
  <si>
    <t>https://projetocomprova.com.br/publicações/e-falso-que-jogador-dinamarques-tenha-se-vacinado-antes-de-sofrer-mal-subito/</t>
  </si>
  <si>
    <t xml:space="preserve">
Anvisa aprovou falsas vacinas e devemos voltar às ruas sem máscaras #boato 
</t>
  </si>
  <si>
    <t>Boato – A Anvisa aprovou falsas vacinas e devemos voltar às ruas sem máscaras. Tudo não passou de um teatro para divulgar uma substância que atenta contra a saúde e a vida das pessoas.</t>
  </si>
  <si>
    <t>anvisa aprovar falso vacinar “ o vir agente público montar palco divulgar decisão atento o saudar e o vidar pessoa … o decisão anvisa ficar claro aprovar vacinar substância o e causar problema s pessoa e o agência d encerramento show vespertino d domingo o stand up man correr o máscara distanciamento e álcool gel continuar o o realidade país incrível quantum confiança vacinar aprovar … voltar s ruir máscara emudecido e virar vassalo pagador imposto alimentar o fome pantagruélico corrupto espreitar liberdade ”</t>
  </si>
  <si>
    <t>https://www.boatos.org/saude/anvisa-aprovou-falsas-vacinas.html</t>
  </si>
  <si>
    <t>Texto engana ao dizer que Trump indicou Weintraub ao Banco Mundial</t>
  </si>
  <si>
    <t>publicação afirmar equivocadamente o instituição monitor o coaf e o receitar federal e o mandar presidente americano o ex-ministro educação brasileiro escoltar fbi</t>
  </si>
  <si>
    <t>https://projetocomprova.com.br/publicações/texto-engana-ao-dizer-que-trump-indicou-weintraub-ao-banco-mundial/</t>
  </si>
  <si>
    <t xml:space="preserve">Trevisan: 'Quando Bolsonaro fala contra isolamento, vai contra a economia'  </t>
  </si>
  <si>
    <t>o presidente jair bolsonaro seguir posicionar o isolamento social combater pandemia coronavírus pesquisar opinião público recente realizar cnt mda quedo aprovação o o haver pessoa apoiar o isolamento podcast clero o jornalista maria carolino trevisan afirmar o insistência presidente manter contrário s medir recomendar oms organização mundial saudar lutar o covid-19 afastar investimento e prejudicial economia diferentemente acreditar o bolsonaro haver radicalização o base bolsonaro aumentar e importante outro importante o o o isolamento — o pesquisar mostrar 67,3 entrevistar apoiar o isolamento total e praticar o isolamento vertical apoiar 29,3 comentar trevisan disponível arquivar acima o 6:07 bolsonaro falir o isolamento perder confiança população e investidor o economia impactar falar o isolamento falar o economia país completar o jornalista</t>
  </si>
  <si>
    <t>https://noticias.uol.com.br/politica/ultimas-noticias/2020/05/15/trevisan-quando-bolsonaro-fala-contra-isolamento-vai-contra-a-economia.htm</t>
  </si>
  <si>
    <t xml:space="preserve">
  É uma montagem a manchete do G1 que relaciona Bolsonaro a um acidente de jet ski </t>
  </si>
  <si>
    <t>Publicações amplamente compartilhadas em redes sociais, inclusive pelo vereador e filho do presidente Jair Bolsonaro, Carlos Bolsonaro, asseguram que um portal de notícias associou o chefe de Estado a um acidente de jet ski. “Jet-sky explode [...] no mesmo local onde Bolsonaro passeou”, diz o título da matéria, segundo uma captura de tela. A imagem foi, no entanto, alterada digitalmente e o acidente citado aconteceu em 2018, antes mesmo da eleição de Bolsonaro para o Palácio do Planalto.Envie-nos por WhatsApp Email</t>
  </si>
  <si>
    <t>“ jet-sky explodir pai e filhar litoral paulista bolsonaro passear dia janeiro máscara ” o título completar suposto matéria capturar tela compartilhar facebook twitter e instagram o dia janeiro postagens o subtítulo reportagem supostamente publicar site notícia globo o g1 “ o acidentar acontecer voltar 10:35 horário jair bolsonaro afirmar o brasil ‘ quebrar ’ ” o alegação difundir vereador e filhar presidente jair bolsonaro carlos bolsonaro tuíte posteriormente deletado “ deus céu o blog tragédia ligação algum fato e outro criar cabeça pessoa ligar o o presidente … ” escrever carlos</t>
  </si>
  <si>
    <t>https://checamos.afp.com//e-uma-montagem-manchete-do-g1-que-relaciona-bolsonaro-um-acidente-de-jet-ski</t>
  </si>
  <si>
    <t xml:space="preserve"> Brasil registra 6.836 casos confirmados de coronavírus e 241 mortes</t>
  </si>
  <si>
    <t>registrar caso e óbito am pa ro al ba ce ma pb pe pi rn mg rj sp df go ms pr rs e sc subir 6.836 o caso confirmar coronavírus brasil 1.119 confirmação horar o óbito aumentar o paulo concentrar morte e liderar o lista nacional 2.981 caso confirmar doença consolidar informação repassar secretariar estadual saudar o o ministério saudar s 14h d quarta-feira conferir o apresentação</t>
  </si>
  <si>
    <t>https://www.gov.br/saude/pt-br/assuntos/noticias/brasil-registra-6-836-casos-confirmados-de-coronavirus-e-241-mortes</t>
  </si>
  <si>
    <t xml:space="preserve">Covid: País tem recorde com 2.798 mortes em 24h; RS e SP superam 500 óbitos  </t>
  </si>
  <si>
    <t>o brasil enfrentar n terça-feira dia recorde trágico pandemia coronavírus 2.798 morte covid-19 reportar horar o país o dia letal marcar assustador o alto médio diário óbito causar doença 1.976 dia — trata-se escalar chegar o o 18º dia consecutivo total 282.400 pessoa morrer país decorrência covid o levantamento consórcio imprensar o uol base fornecido secretariar estadual saudar o dia morte notificar intervalar horar haver março 2.349 óbito hoje o país completar dia seguir óbito doença dia e outro</t>
  </si>
  <si>
    <t>https://noticias.uol.com.br/saude/ultimas-noticias/redacao/2021/03/16/covid-19-coronavirus-mortes-casos-16-de-marco.htm</t>
  </si>
  <si>
    <t xml:space="preserve">
BRF e Copacol fazem aniversário e dão prêmios no WhatsApp #boato 
</t>
  </si>
  <si>
    <t>Boato – As empresas BRF e Copacol estão completando aniversário e, por causa da celebração, estão dando prêmios para quem entrar em um site e compartilhar um link com amigos no WhatsApp.</t>
  </si>
  <si>
    <t>brf ganhar brinde sortir escolher o caixa gostar participar promoção brf celebração 80º aniversário presente requintar unidade relógio inteligente e dispositivo móvel o preciso abrir o caixa presentar corretar tentativo sortir okparabéns prêmio o samsung galaxy s21 seguir instrução página reivindicar prêmio parabém seguir instrução abaixar reivindicar o telefonar compartilhar amigo whatsapp clicar ícone abaixar 2.clique ‘ continuar ’ e reivindicar prêmio compartilhar o barrir azul cheio prosseguir ofertar válido segundosparabéns o etapa concluir etapa registrar o aplicativo abaixar e aberto o registrar lembre-se etapa importante concluir ações acima aguardar o administrador verificar o revisão concluir horar</t>
  </si>
  <si>
    <t>https://www.boatos.org/tecnologia/brf-copacol-fazem-aniversario-dao-premios-whatsapp.html</t>
  </si>
  <si>
    <t xml:space="preserve">
Dr. Paolo Zanotto escreve texto “assassinato, conspiração disfarçado de estudo científico” sobre pesquisa com cloroquina #boato 
</t>
  </si>
  <si>
    <t>Boato – Paolo Zanotto, professor da USP e pesquisador da Fapesp, escreveu um texto condenando um estudo com cloroquina que resultou em mortes de pacientes. Ele chamou o estudo de “assassinato e conspiração”.</t>
  </si>
  <si>
    <t>o autor d texto o dr paolo zanotto professor usp e reconhecer pesquisador fapesp seríssimo o relatar planar o brasil título assassinato conspiração disfarçar estudar científico o o polícia o mp o imprensar e precisar saber.o assunto cloroquina hidroxicloroquina mídia recentemente e receber tratamento fla x flu intrigar médico e começar o ler o literatura científico disponível mergulhar pesquisar mecanismo doença e mecanismo ação cloroquina e hidroxicloroquina e haver evidência científico antigo e consagrar medicação pra doença virais?mas chamar atenção o insistência ms desautorizar o drogar começar o referência o estudar fatídico amazona explicar o o estranheza o ms e o imprensar inteiro começar o estudar referência malefício cloroquina pequeno adendo o cloroquina velho e tóxico o hidroxicloroquina estudar amazona usada.mas seguir interrogação e observação pra acompanhar raciocínio médico o dosar estudar e mg dia durante dia consecutivo o acarretar efeito colateral e morte ficar curioso dosar alto o conep autorizar estudar dosar alto comedir surpreso e constatação … o assessoria comunicação ms ugar braga militante pcdob haver escândalo recente renovação contratar bilionário feito mandetta esperar pesquisador assinar o estudar marco vinícius guimarães lacerda médico e militante político esquerdo fiocruz pesquisador idem e pra completar … …</t>
  </si>
  <si>
    <t>https://www.boatos.org/saude/dr-paolo-zanotto-texto-assassinato-conspiracao-disfarcado-de-estudo-cientifico-cloroquina.html</t>
  </si>
  <si>
    <t xml:space="preserve">Desafios da ButanVac, que usará 20 milhões de ovos de galinha para produzir 40 milhões de vacinas  </t>
  </si>
  <si>
    <t>ovo galinha presença constante instituto butantan paulo n costumar injetados vírus ano produção vacinar o influenza aplicar campanha vacinação nacional o gripar o técnico repetir butanvac o vacinar o instituto paulista desenvolver o covid-19 processar visar produzir e entregar milhão dose o julho prazo considerar irreal especialista independente sequer testar o eficácia d imunizante humano o</t>
  </si>
  <si>
    <t>https://noticias.uol.com.br/saude/ultimas-noticias/bbc/2021/05/08/desafios-da-butanvac-que-usara-20-milhoes-de-ovos-de-galinha-para-produzir-40-milhoes-de-vacinas.htm</t>
  </si>
  <si>
    <t xml:space="preserve">
  Esta gravação não mostra uma fraude nas eleições dos EUA, ela foi feita na Rússia em 2018</t>
  </si>
  <si>
    <t>Um vídeo que mostra várias pessoas depositando votos a mais em uma urna foi compartilhado mais de 16 mil vezes nas redes sociais desde o último dia 6 de novembro e é acompanhado da afirmação de que se trata de uma fraude nas eleições dos Estados Unidos, ocorridas em 3 de novembro, que tiveram como vencedor o democrata Joe Biden. As imagens, na realidade, foram registradas durante a eleição presidencial na Rússia em março de 2018.Envie-nos por WhatsApp Email</t>
  </si>
  <si>
    <t>“ fraudar eua funcionário setor votação colocar dezena cédula preenchido urna ” assinalar legendar publicação conter o vídeo visualizar 301,5 facebook o realização presidencial norte-americanas o gravação o afirmação tratar fraudar eleição unir circular twitter e idioma espanhol holandês e chinês duração o sequência mostrar funcionário centrar eleitoral gravar câmera segurança depositar urna cédula votação</t>
  </si>
  <si>
    <t>https://checamos.afp.com//esta-gravacao-nao-mostra-uma-fraude-nas-eleicoes-dos-eua-ela-foi-feita-na-russia-em-2018</t>
  </si>
  <si>
    <t xml:space="preserve">
Barroso está sendo chantageado por José Dirceu por causa de João de Deus #boato 
</t>
  </si>
  <si>
    <t>Boato – Luís Roberto Barroso está sendo chantageado por José Dirceu. O petista filmou o ministro do STF com menores agenciados pelo médium João de Deus.</t>
  </si>
  <si>
    <t>o cuidar o b o ministrar dilma barroso conhecer comer “ lulu bandejar bocar veludo ” conhecer comer ” rei sol iluminar ” e descuidar suar b casamentar fachada e apartamento luxar miami manter o suar vidar miserável bissexual alimentar pelar medium falseta goiá ” joão deus ” abjeto durante o “ e -mor stf e algum artista d o fornecedor adolescente parir o “ s thailandesas interminável semana sítio ” entrar algum barroso destacar comer o aranha selvagem umar v o estilar romano o iluminar cuidar o r e suar l situação cair o ouvir josé dirceu armar umar série vídeo comprometedor e d o chantagem parir servir o o lula.hoje umar patético figurar desesperar parir vídeo apresentar o o público e suar reputação seguir parir o esgotar o fúria combater o o votar auditavel parir e vidar morte entrar parir o história comer juiz m e seguir vídeo empurrar kibes parir o infernar joão macedo costa jornalista político df junho 2021vamos supor umar autoridade filmar cena pessoa sexo traficante e alguém “ daniel ” passar o chantagem ameaçar divulgar vídeo prático chantagem utilizar cubar encontrar o página livrar “ o vidar secreto fidel ” juan reinaldo sánchez.parece utilizar o brasil importar cubar pelar esquerdo certo autoridade tomar decisão simplesmente absurdo parir atender o o chantageador “ daniel ” nado alvo principal parir filho parente e amigo inquérito e acusação absurdo d quebrar sigilo determinar buscar e apreensão decretar prisão arbitrário etc atenção lembrar dr chiappano falar esquema alguém conseguir encontro criança gay traficante filmar dr chiappano certar o presidente bolsonaro acabar revelar o esquema envolver josé dirceu e algum ministro s t f.josé dirceu oferecer o encontro e filmar ultimamente vir algum togar tomar decisão parir rosar web alex mo barrir .etc o josé dirceu pressionar o togar o querer iriar jogar o filmagem parir o brasil e o mundo imaginar vc ministrar s t f s gay acordo traficante pressionar josé dirceu cometer arbitrariedade demais.mas acabar bolsonaro o provar o mão e o togar lascar funcionário ciar estevar o brasil parir falar bolsonaro trazer informação sobrar o assunto e sobrar o eleição fraudar bolsonaro ganhar o 1º turno semana o bichar brasília cpi acabar postar parir o twitter bolsonaro dr chiappano certar e nó dia 09/07 gravar iriar acontecer alegrem-se e preparem-se</t>
  </si>
  <si>
    <t>https://www.boatos.org/politica/barroso-esta-sendo-chantageado-jose-dirceu-por-causa-joao-de-deus.html</t>
  </si>
  <si>
    <t xml:space="preserve">
Receita Federal descobre que Lulinha tem quatro CPFs #boato 
</t>
  </si>
  <si>
    <t>Boato – Receita Federal descobre que Lulinha, filho do ex-presidente Lula, tem quatro CPFs, cada um com diferentes datas de nascimento e filiação.</t>
  </si>
  <si>
    <t>lula cpf ’ s cadeia n filhar puta puta pai receitar federal descobrir lula cpf e alterar datar nascimento e filiação e e receitar federal descobrir lula dono cpf alterar o filiação e datar nascimento</t>
  </si>
  <si>
    <t>https://www.boatos.org/politica/receita-federal-lulinha-quatro-cpfs.html</t>
  </si>
  <si>
    <t>UOL Confere: Boato inventa Lula sendo expulso de restaurante no PR</t>
  </si>
  <si>
    <t>uol notícia 22/11/2019 17h47 uol conferir checo notícia falso vídeo joão doria natal forjar história ex-presidente lula expulsar restaurante curitiba</t>
  </si>
  <si>
    <t>http://noticias.uol.com.br/videos/?id=uol-confere-boato-inventa-lula-sendo-expulso-de-restaurante-no-pr-04024D18326EC8B96326</t>
  </si>
  <si>
    <t xml:space="preserve">Bolsonaro se deu mal, mas base de apoio não; "progressistas" encolheram  </t>
  </si>
  <si>
    <t>evidência o presidente jair bolsonaro pessoalmente derrotar eleição municipal cantar convir entanto tomar d disputar sinal acontecer melhor convir tomá-los advertência o despeitar divergência algum compromisso o pacto civilizatório olhar cuidar ruim o esquerdo e o centro-esquerda querer chamar o psdb e o mdb centrar notícia o dito-cujo centrista o dem obter resultar vistoso heterogêneo o psd considerar outro vencedor urna legendar compor o centrão e agregar base bolsonarista exibir comportamento robusto esquerdo e centro-esquerdaem o ano horrível esquerdo obter 10.675.700 voto 10.385.170 -- quedo 2,72 assistir o o renascimento pt prefeitura país aforar -- faltar disputar turno haver crescimento 2,53 eleitorado 6.795.749 voto 6.967.553 o eleger prefeito haver ano o vestir desastroso o pcdob cair eleitorado murchar 1.781.388 1.184.243 33,52 o psol crescimento 6,42 2.098.633 2.233.374 prefeitura esquerdo cair</t>
  </si>
  <si>
    <t>https://noticias.uol.com.br/colunas/reinaldo-azevedo/2020/11/17/bolsonaro-se-deu-mal-mas-base-de-apoio-nao-progressistas-encolheram.htm</t>
  </si>
  <si>
    <t>O Comitê Olímpico Internacional (COI) enviou carta às federações internacionais e aos comitês olímpicos nacionais pedindo urgência na definição dos novos critérios de classificação para os Jogos Olímpicos de Tóquio, que foram adiados para julho/agosto de 2021. O esporte de praticamente todo o mundo está paralisado e ninguém tem a menor ideia de quando será possível voltar a realização eventos internacionais, com atletas de diversos países. "As adaptações finais dos sistemas de classificação serão finalizadas o mais rápido possível para garantir segurança aos atletas e comitês olímpicos nacionais", diz o COI, ponderando que entende que é "improvável" que todos o detalhes sobre as datas e locais dos eventos especificados sejam conhecidos agora. "Pretendemos finalizar os sistemas adaptados até meados de abril, com detalhes sobre eventos específicos para definição mais tarde, se necessário." De acordo com o COI, a prioridade é repetir, na medida do possível, os sistemas de classificação originais de cada esporte. "Este princípio encoraja as federações a seguir uma abordagem semelhante, substituindo oportunidades canceladas que estavam concederiam vaga pelo mesmo número de eventos subsequentes". No basquete masculino e no handebol, por exemplo, as vagas regionais já foram atribuídas, faltando apenas a realização dos Pré-Olímpicos Mundiais. No judô o circuito mundial foi paralisado quando faltavam cerca de dois meses para o encerramento do ranking olímpico.</t>
  </si>
  <si>
    <t xml:space="preserve">
Relatório oficial da Alemanha denuncia pandemia do coronavírus como alarme falso #boato 
</t>
  </si>
  <si>
    <t>Boato – O Ministério da Interior da Alemanha publicou um relatório oficial que denuncia que a pandemia da Covid-19 (coronavírus) foi um “alarme falso global”.</t>
  </si>
  <si>
    <t>vazar relatório oficial alemão denunciar o corona ‘ alarmar falsar global ’ o governar federal alemanha e o mídia contornar repercussão negativo o vazamento relatório ministério interior desafiar o narrativo oficial corona principal passagem relatório o riscar covid-19 superestimado provavelmente nenhum o perigar representar vírus normal pessoa morrer corona essencialmente estatisticamente morrer ano chegar o o vidar e organismo debilitar lidar adversidade cotidiano incluir cercar vírus atualmente circulação).em o mundo ano haver 250.000 morte covid-19 comparação 1,5 milhão morte 25.100 alemanha durante o surtir influenza 2017/18 o perigar obviamente o vírus haver evidência alarmar falsar acusação seguir linha durante o crise corona ficar provar o produtor fake news</t>
  </si>
  <si>
    <t>https://www.boatos.org/mundo/relatorio-oficial-alemanha-pandemia-coronavirus-alarme-falso.html</t>
  </si>
  <si>
    <t xml:space="preserve">Crivella se reunirá com presidentes de clubes cariocas no domingo  </t>
  </si>
  <si>
    <t>propor estratégia retornar o treinamento o prefeito rir janeiro marcelo crivella republicano reunir presidente clube cidade domingo clube obedecer o dia rigoroso n domingo reunião presidente clube apelar medir obedecido clube amar respeitar pessoa casar ficar desestimuladas explicar crivella coletiva imprensar hoje perguntar o planar apresentar reunião combinar estudar observar técnico acrescentar crivella anunciar hoje desejar retomar atividades econômicas cidade e planar retornar submeter hoje o n contexto clube futebol apresentar planar</t>
  </si>
  <si>
    <t>https://www.uol.com.br/esporte/futebol/ultimas-noticias/2020/05/22/crivella-se-reunira-com-presidentes-de-clubes-cariocas-no-domingo.htm</t>
  </si>
  <si>
    <t xml:space="preserve">
ABC da Construção está dando materiais de graça para quem sofreu perdas com chuvas em MG #boato 
</t>
  </si>
  <si>
    <t>Boato – Empresa ABC da Construção vai doar materiais de construção para pessoas que perderam casa com chuvas em Minas Gerais.</t>
  </si>
  <si>
    <t>“ pessoal o empresar abc construção dispor o fornecer material graça sofrer perda função chuva compartilhar o vídeo abaixar chegar o o conhecimento pessoa necessitar ”</t>
  </si>
  <si>
    <t>04/02/2020</t>
  </si>
  <si>
    <t>https://www.boatos.org/brasil/abc-construcao-dando-materiais-graca-mg.html</t>
  </si>
  <si>
    <t>Tuíte engana ao afirmar que vacinas usam células de fetos abortados</t>
  </si>
  <si>
    <t>linhagem celular desenvolvido o tecido humano comum pesquisar científico célula linhagem servir “ pequeno fábrica ” vírus atenuar multiplicar e composição vacinar</t>
  </si>
  <si>
    <t>https://projetocomprova.com.br/publicações/tuite-engana-ao-afirmar-que-vacinas-usam-celulas-de-fetos-abortados/</t>
  </si>
  <si>
    <t xml:space="preserve">
  A mulher que sofreu uma convulsão em um hospital argentino não foi vacinada contra a covid-19</t>
  </si>
  <si>
    <t>Um vídeo em que uma mulher sofre uma convulsão no chão foi compartilhado dezenas de milhares de vezes em vários idiomas desde o início de fevereiro, em publicações que asseguram que a cena foi gravada em um hospital argentino após a mulher ser vacinada contra a covid-19. No entanto, como explicaram à equipe de checagem da AFP funcionários e autoridades do Hospital Larcade, na província de Buenos Aires, as imagens mostram uma paciente com antecedentes de convulsões que não havia recebido nenhuma vacina.Envie-nos por WhatsApp Email</t>
  </si>
  <si>
    <t>o gravação 4:12 minuto circular amplamente facebook twitter e telegram “ mulher repente cair chão hospital argentino vacinar convulsão corpo inteiro‼ equipar médico vir tratar o cena ” publicação o vídeo circular legendar semelhante espanhol inglês francês romeno e tcheco versão afirmar o cena gravar itália buscar reverso vídeo o ferramenta invid-weverify levar o publicação feito facebook dia fevereiro indicar espanhol imagem gravar “ noite ” “ hospital larcade san miguel ”</t>
  </si>
  <si>
    <t>https://checamos.afp.com//mulher-que-sofreu-uma-convulsao-em-um-hospital-argentino-nao-foi-vacinada-contra-covid-19</t>
  </si>
  <si>
    <t>Tuíte engana ao questionar compra de vacinas pelo governo de SP</t>
  </si>
  <si>
    <t>equivocar e afirmação desconectadas fato ex-ministro governar bolsonaro insinuar pessoa abaixar ano dever vacinar o covid-19</t>
  </si>
  <si>
    <t>https://projetocomprova.com.br/publicações/tuite-engana-ao-questionar-compra-de-vacinas-pelo-governo-de-sp/</t>
  </si>
  <si>
    <t>falsar o votar contar o comprovante votação</t>
  </si>
  <si>
    <t>circula nas redes sociais, principalmente no facebook, uma mensagem de alerta dizendo que o voto do eleitor não será contado (ou será modificado) sem o comprovante de votação! a mensagem também alega que o comprovante não foi fornecido pelos mesários.</t>
  </si>
  <si>
    <t>pessoa entanto conseguir o comprovante pedir o o mesário</t>
  </si>
  <si>
    <t>https://www.e-farsas.com/e-falso-que-o-voto-nao-sera-contado-sem-o-comprovante-de-votacao.html</t>
  </si>
  <si>
    <t xml:space="preserve">Ibope: Manuela D'Ávila se sai melhor entre jovens, negros e com faculdade  </t>
  </si>
  <si>
    <t>candidato prefeitura portar alegrar manuela d'ávila pcdob jovem negro e pardo e população instruir indicar pesquisar ibope divulgar segunda-feira rbs afiliar tv globo rir sul conformar o levantamento o comunista liderar intenção votar seguir aparecer josé fortunati ptb sebastião melar mdb e nelson marchezan júnior psdb tecnicamente empatar contar margem errar percentual o jovem impulsionar o candidatura manuela entrevistar o ano o comunista intenção votar o ex-prefeito josé fortunati ptb ficar e o atual prefeito nelson marchezan júnior psdb faixar o ano manuela continuar frente fortunati ficar e tucano</t>
  </si>
  <si>
    <t>https://noticias.uol.com.br/eleicoes/2020/10/07/ibope-manuela-davila-se-sai-melhor-entre-jovens-negros-e-com-faculdade.htm</t>
  </si>
  <si>
    <t xml:space="preserve">
Documento prova que Bolsonaro venceu no 1º turno e houve fraude nas eleições de 2018 #boato 
</t>
  </si>
  <si>
    <t>Boato – Um documento denuncia que houve fraude nas eleições de 2018 e que Jair Bolsonaro deveria ter vencido no 1º turno. O TSE não conseguiu explicar discrepância entre números.</t>
  </si>
  <si>
    <t>urna eletronica totalmente inconfiavel denúncia fraudar eleição advogar e engenheiro protocolaram pf e tse denúncia fraudar apuração urna o conclusão feito base análise matemático tirar oficiar tse robusto e incontestável o tse conseguir explicar o discrepância cálculo feito tse corretos o resultar diferente 46,03 obtido oficiar vir tse questionar fonte</t>
  </si>
  <si>
    <t>04/10/2020</t>
  </si>
  <si>
    <t>https://www.boatos.org/politica/documento-prova-bolsonaro-venceu-1o-turno-houve-fraude-eleicoes-2018.html</t>
  </si>
  <si>
    <t xml:space="preserve">O É DA COISA: Os intocáveis e impunes que dizem lutar contra a corrupção  </t>
  </si>
  <si>
    <t>o justiçar e o imprensar o liberdade imprensar</t>
  </si>
  <si>
    <t>https://noticias.uol.com.br/colunas/reinaldo-azevedo/2020/08/27/o-e-da-coisa-os-intocaveis-e-impunes-que-dizem-lutar-contra-a-corrupcao.htm</t>
  </si>
  <si>
    <t xml:space="preserve">Lira quer fundo para combate à pandemia e pede ajuda de governadores  </t>
  </si>
  <si>
    <t>almoçar hoje governador o presidente câmara arthur lira pp-al afirmar querer fundir emergencial combater pandemia covid-19 o medir viabilizar conjuntar rubricar orçamentárias verba relacionar pandemia o chamar fundir emergencial combater pandemia basicamente montante extrapolar o teto gasto o somatório despesa orçamentárias diluir ficar totalizar contabilidade único permitir despesa o enfrentamento covid orçamentar união lira texto distribuir assessoria pedir governador mobilizar respectivo bancada deputar federar destinar recurso o combater pandemia chegar o sugerir parlamentar destinar emendar n ano</t>
  </si>
  <si>
    <t>https://noticias.uol.com.br/saude/ultimas-noticias/redacao/2021/03/02/lira-quer-fundo-para-combate-a-pandemia-e-pede-ajuda-de-governadores.htm</t>
  </si>
  <si>
    <t>gretar thunberg financiar george soro</t>
  </si>
  <si>
    <t>o setembro o adolescente sueco gretar thunberg discursar o onu o respeitar mudança climático ocorrer o mundo vário rumor o garotar começar o espalhar redar social</t>
  </si>
  <si>
    <t>https://www.e-farsas.com/greta-thunberg-e-financiada-por-george-soros.html</t>
  </si>
  <si>
    <t>Publicação distorce informações sobre protocolos para uso de medicamentos contra a covid-19</t>
  </si>
  <si>
    <t>post vídeo médico explicar o protocolo adotado prefeitura portar segurar o tratamento caso covid-19 nenhum o médico “ desmascarar ” político referência o o presidente jair bolsonaro</t>
  </si>
  <si>
    <t>https://projetocomprova.com.br/publicações/publicacao-distorce-informacoes-sobre-protocolos-para-uso-de-medicamentos-contra-a-covid-19/</t>
  </si>
  <si>
    <t xml:space="preserve">Prefeitura de SP fecha serviço para usuários de drogas na Cracolândia  </t>
  </si>
  <si>
    <t>o prefeitura paulo ônibus remover população situação ruir região centrar cidade cracolândia pessoa unidade atendimento emergencial ater ficar ruir helvetia o equipamento disponibilizar banheiro alimentação e pernoitar fechar hoje 8) utilizar serviço levar equipamento construir bairro glicério o quilômetros distância vídeo divulgar rede social coletivo o craco resistir ônibus sair lotar portar equipamento haver ação polícia tumulto operação o sair veículo centena pessoa voltar o concentrar esquinar alamedar dino bueno o ruir helvétia o prefeitura haver fechar ano passar unidade ater região luzir centrar paulistano ficar o aglomeração pessoa situação ruir e abusivo drogar cracolândia o administração municipal população atendido serviço integrar acolhimento terapêutico siat d unidade funcionamento armênia zonar norte o quilômetros equipamento fechar hoje o ficar glicério levar pessoa removido ação hoje</t>
  </si>
  <si>
    <t>https://noticias.uol.com.br/ultimas-noticias/agencia-brasil/2020/04/08/prefeitura-de-sp-fecha-servico-para-usuarios-de-drogas-na-cracolandia.htm</t>
  </si>
  <si>
    <t xml:space="preserve">"Teto dos gastos públicos parece ter virado um dogma religioso"  </t>
  </si>
  <si>
    <t>"O teto dos gastos públicos parece ter virado um dogma religioso." O jurista Silvio Almeida lamenta que a regra que limita investimentos e afeta áreas como educação e saúde se tornou algo proibido para debate. "Quem coloca o problema na mesa é visto como irracional. Quando critica o teto, vira um irresponsável e corrupto - como se as duas coisas estivessem amarradas. A resposta é violenta", afirma o professor da Fundação Getúlio Vargas e da Universidade Presbiteriana Mackenzie. "Os que defendem a revogação do texto não querem a ausência do controle das contas públicas, mas essa é a impressão que muitos querem fazer crer." Na opinião de críticos ao teto dos gastos públicos ouvidos pela coluna, há uma tentativa de convencer de que a emenda constitucional 95, que atrelou o crescimento dos gastos públicos à inflação por duas décadas, é praticamente um consenso. A regra, promulgada em 2016, durante o governo Michel Temer, tem sido defendida a ferro e fogo pelo mercado e parte dos economistas e da imprensa como condição fundamental para o país sair da crise.</t>
  </si>
  <si>
    <t>https://noticias.uol.com.br/colunas/leonardo-sakamoto/2020/08/22/teto-dos-gastos-parece-ter-virado-um-dogma-religioso.htm</t>
  </si>
  <si>
    <t xml:space="preserve">
Hospital São Lucas da PUC (POA) amanheceu sem pacientes de Covid e fez vídeo #boato 
</t>
  </si>
  <si>
    <t>Boato – O hospital São Lucas, de Porto Alegre, amanheceu sem pacientes de Covid-19 e fez um vídeo emocionante com funcionários cantando um louvor cristão.</t>
  </si>
  <si>
    <t>hospital lucas-puc poer amanhaceu paciente covid e lindar vídeo “ parir haver ” lindar vídeo merecer reconhecimento pedir parir repassar senhor jesus e lindar</t>
  </si>
  <si>
    <t>https://www.boatos.org/saude/hospital-sao-lucas-puc-poa-amanheceu-sem-pacientes-covid-fez-video.html</t>
  </si>
  <si>
    <t xml:space="preserve">
Incêndio no Atacadão de Campo Grande foi causada por menina que colocou fogo em prateleira #boato 
</t>
  </si>
  <si>
    <t xml:space="preserve">Boato – Vídeo mostra menina colocando fogo em prateleira no Atacadão de Campo Grande. Ato teria causado o incêndio no local. </t>
  </si>
  <si>
    <t>“ filho cliente colocar fogo atacadão barão o o terminal ônibus mundo goiânia ” “ o pai destraido e o menino colocar fogo atacadão ” “ olhar o criança prestar atenção loja atacadão campar matar grosso sul projeto incêndio elaborar né … brigar treinar … triste ”</t>
  </si>
  <si>
    <t>https://www.boatos.org/brasil/incendio-atacadao-campo-grande-causado-menina-fogo-prateleira.html</t>
  </si>
  <si>
    <t xml:space="preserve">Dino diz esperar que Queiroga 'mantenha palavra' sobre compra de Sputnik  </t>
  </si>
  <si>
    <t>o governador maranhão flávio dino pcdob afirmar hoje o ministrar saudar marcelo queiroga manter o compromisso comprar vacinar sputnik v antecessor o general eduardo pazuello esperar o palavra ministrar anterior mantido entrevisto globonews dino explicar vacinar sputnik v o fórum governador adquirir incorporar o o pni programar nacional imunização unanimidade mandatário dose incorporar o o programar precisar o governar federal aceitar e pagar imunizante querer vacinar pni e oferecer o o governar federal dino explicar queiroga manter o compromisso pazuello e desistir comprar governador impedir distribuir dose o o brasil empenhar recurso estadual fronteiro justificar</t>
  </si>
  <si>
    <t>https://noticias.uol.com.br/saude/ultimas-noticias/redacao/2021/04/11/dino-diz-esperar-que-queiroga-mantenha-palavra-sobre-compra-de-sputnik.htm</t>
  </si>
  <si>
    <t xml:space="preserve">
Prova de vida deve ser feita até 28 de fevereiro no INSS porque governo mudou regras #boato 
</t>
  </si>
  <si>
    <t>Boato – O governo mudou as regras em relação à prova de vida para aposentadorias. A partir de agora, todos os beneficiários devem ir até o INSS até o dia 28 de fevereiro para realizar o procedimento.</t>
  </si>
  <si>
    <t>pessoal avisar o amigo procurar … aposentar parente receber inss o governar mudar o regrar e aniversário provar vidar atentar o prazo fevereiro banco o inss avisar alguém receber aposentadoria inss avisar perder o benefício</t>
  </si>
  <si>
    <t>https://www.boatos.org/brasil/prova-de-vida-28-de-fevereiro-no-inss-governo-mudou-regras.html</t>
  </si>
  <si>
    <t xml:space="preserve">
Direitos autorais da música Volare foram repassados para o hospital de Bergamo #boato 
</t>
  </si>
  <si>
    <t>Boato – Assista ao vídeo da música Volare. Ela é da mais famosa banda italiana dos anos 70 e todos os direitos autorais (incluindo publicidade do YouTube) vão ser repassados para o hospital de Bergamo (Itália).</t>
  </si>
  <si>
    <t>canção famoso bandar italiano ano passar direito autoral o hospital bergamo clicar vídeo ajudar o hospital o youtube pago o clicar hospital bergamo morrer pessoa dia repassar grazie di cuore</t>
  </si>
  <si>
    <t>https://www.boatos.org/entretenimento/direitos-autorais-musica-volare-repassados-hospital-bergamo.html</t>
  </si>
  <si>
    <t xml:space="preserve">
  Esta é a porcentagem de pessoas com patologias prévias em uma amostra de mortos por COVID-19</t>
  </si>
  <si>
    <t>Um vídeo em que um deputado italiano afirma que 96,3% das vítimas do novo coronavírus na Itália faleceram, na verdade, “por outras patologias” foi compartilhado dezenas de milhares de vezes em redes sociais desde o início de maio. O político europeu confundiu, no entanto, a taxa de comorbidade com a de causa da morte no discurso viralizado.Envie-nos por WhatsApp Email</t>
  </si>
  <si>
    <t>“ falso morte itália coronavírus denúncia parlamentar italiano ” o título vídeo visualizar youtube o dia março “ o parlamentar italiano vittorio sgarbi denunciar o hipocrisia e mentir o coronavírus itália informação alarmante ” escrever usuário o o publicar o gravação facebook “ anunciar morte itália coronavírus falso terrorismo morte o verdade 96,3 d morte decorrência patologia e o coronavírus sic ” continuar o postagem o vídeo publicar deputar federal carla zambelli postagem compartilhar facebook o gravação ilustrar diverso publicação facebook e youtube circular amplamente espanhol</t>
  </si>
  <si>
    <t>https://checamos.afp.com//esta-e-porcentagem-de-pessoas-com-patologias-previas-em-uma-amostra-de-mortos-por-covid-19</t>
  </si>
  <si>
    <t xml:space="preserve">Milhares de espanhóis saem às ruas para protestar contra medidas para conter a Covid-19  </t>
  </si>
  <si>
    <t>denunciar enganação autoridade mesmo"a invenção vírus milhar espanhol sair s ruir madri sábado protestar medir governar barrar o propagação covid-19 denunciar enganação autoridade o invenção vírus milhar espanhol sair s ruir madri sábado protestar medir governar barrar o propagação covid-19 o grito liberdade e clima hostil imprensar cobrir o manifestação o participante atar máscara apesar obrigatório marchar estação atocha o plaza colon centrar capital espanholar denunciar restrição considerar exagerar</t>
  </si>
  <si>
    <t>https://noticias.uol.com.br/ultimas-noticias/rfi/2021/01/24/milhares-de-espanhois-saem-as-ruas-para-protestar-contra-medidas-para-conter-a-covid-19.htm</t>
  </si>
  <si>
    <t xml:space="preserve">
Roupa Nova faz homenagem a Regina Duarte com nova versão de música Dona #boato 
</t>
  </si>
  <si>
    <t>Boato – A banda Roupa Nova fez uma homenagem à Regina Duarte com nova versão da música Dona, após a atriz assumir cargo na Secretaria de Cultura. A letra ficou incrível!</t>
  </si>
  <si>
    <t>olhar o genialidade letra o roupar regina duarte show sensacional mto lindar repassar amar o roupar época representar músico roupar versão regina duarte … .. show repassar … .. olhar o genialidade letra o roupar regina duarte show sensacional mto lindar repassar dó</t>
  </si>
  <si>
    <t>https://www.boatos.org/entretenimento/roupa-nova-homenagem-regina-duarte-musica-dona.html</t>
  </si>
  <si>
    <t xml:space="preserve">
Lewandowski foi reprovado em 11 concursos e teve tese anulada por plágio #boato 
</t>
  </si>
  <si>
    <t>Boato – O Ministro do STF Ricardo Lewandowski foi reprovado em 11 concursos públicos, teve a tese de mestrado anulada por causa de plágio e se formou em uma das piores faculdades do Brasil.</t>
  </si>
  <si>
    <t>o hoje ministrar stf indicar luladrão … ricardo lewandowski concurso o magistratura mp e delegar polícia e reprovar período o … vc ricardo o truculento e semideus tesar mestrado reprovar plágio e refazê-la … formou-se direito piorar faculdade país faculdade direito bernardo campar o fichar poderoso ricardo lewandowski …</t>
  </si>
  <si>
    <t>https://www.boatos.org/politica/lewandowski-reprovado-concursos-plagio.html</t>
  </si>
  <si>
    <t xml:space="preserve">Vacina contra o coronavírus será testada em humanos na Itália durante verão  </t>
  </si>
  <si>
    <t>consórcio empresar europeu biotecnologia e farmacêutico planeja teste humano candidato o vacinar o coronavírus sars-cov-2 europeu comedir junho itália.o formar reithera região metropolitano roma leukocare munique alemanha e univercells charleroi bélgica atualmente o reithera desenvolver atividades preparatório o experimentação clínico fase e itália durante o noto consórcio o produção largo escalar acrescentar o comunicar o vacinar desenvolvido o proteína spike o sars-cov-2 agredir célula humano inserir adenovírus chimpanzés.o vírus inativo transportar o sequência genético correspondente proteína spike sars-cov-2 empresar consórcio anunciar o projeto hoje unir o experiência reithera vacinar basear adenovírus o leukocare vacinar vetores virar e o univercells manufatura largo escala.o consórcio pretender desenvolver fórmula garantir o estabilização vacinar longo período e facilitar distribuição paralelamente alemanha e reinar unir autorizar teste humano candidato o vacinar o coronavírus contaminar 2,6 milhão pessoa e deixar morto mundo</t>
  </si>
  <si>
    <t>https://noticias.uol.com.br/ultimas-noticias/ansa/2020/04/23/vacina-sera-testada-em-humanos-na-italia-no-verao-europeu.htm</t>
  </si>
  <si>
    <t xml:space="preserve">Acusação de que China contaminou máscaras com coronavírus foi inventada  </t>
  </si>
  <si>
    <t>circular whatsapp áudio homem afirmar máscara proteção exportar chino infectar o coronavírus o alegação falso entrar contato o autor gravação oferecer evidência verdade citar fonte corroborar teoria.a reportagem consultar o médico infectologista jean gorinchteyn hospital emílio riba paulo classificar o boatar bobagem o especialista afirmar impossível máscara chegar infectar chino demorar o produção e o transportar máscara o vírus sobreviver explicar</t>
  </si>
  <si>
    <t>https://noticias.uol.com.br/comprova/ultimas-noticias/2020/04/14/acusacao-de-que-china-contaminou-mascaras-com-coronavirus-foi-inventada.htm</t>
  </si>
  <si>
    <t xml:space="preserve">
Pessoas maiores de 60 anos só poderão votar entre 7h e 10h no dia 15/11 #boato 
</t>
  </si>
  <si>
    <t>Boato – Pessoas maiores de 60 anos só poderão votar entre 7h e 10h no dia 15/11. Pessoas com menos de 60 anos só poderão votar após às 10h.</t>
  </si>
  <si>
    <t>eleição ciente regrar 7:00h s 10:00h- pessoa excepcionalmente ano 10:00h s 17:00h – público normal esquecer levar dia eleição – 15/11/2020 caneta máscara obrigatório entrar seção identidade título eleitorjá ciente regrar eleição 7:00hs s 10:00hs – pessoa excepcionalmente ano 10:00hs s 17:00 – público normal 15/11/20 dia eleição obrigatório levar caneta máscara obrigatório entrar seção identidade título eleitor avisar amigo e familiar principalmente idoso compartilhar dia mensagem circular rede sociaisno dia novembro pessoa riscar votar 7:00 s 10:00 horar manhã n horário o vírus dormir dr drauzio varella contar</t>
  </si>
  <si>
    <t>https://www.boatos.org/politica/pessoas-maiores-de-60-anos-votar-7h-e-10h-dia-15-11.html</t>
  </si>
  <si>
    <t xml:space="preserve">OMS: há mais de meio milhão de casos, 20 mil mortes e vacina demorará 18 meses  </t>
  </si>
  <si>
    <t>paulo o organização mundial saudar oms afirmar n sexta-feira haver milhão caso confirmar coronavírus reportar entidade morte e voltar o alertar o necessidade país teste controlar o doença o diretor-geral oms tedros adhanom ghebreyesus entrevisto coletiva vacinar coronavírus demorar lembrar haver teste andamento o comandar oms informar paciente espanha e noruega envolvido teste realizar</t>
  </si>
  <si>
    <t>https://noticias.uol.com.br/ultimas-noticias/agencia-estado/2020/03/27/oms-ha-mais-de-meio-milhao-de-casos-20-mil-mortes-e-vacina-demorara-18-meses.htm</t>
  </si>
  <si>
    <t xml:space="preserve">Governo do Rio planeja volta do futebol com 50% da capacidade em estádios  </t>
  </si>
  <si>
    <t>o governador wilson witzel psc incluir pacto social saudar e economia rir janeiro polêmico durante o pandemia coronavírus o retornar futebol apesar basear bandeiro flexibilização o curvo contágio covid-19 e datar limitar o planar gatilho flexibilização e fase o retornar evento esportivo público capacidade estádios.nos país o futebol retornar alemanha haver presença público o pacto secretariar estadual desenvolvimento econômico energia e internacional sedeeri parceria o secretariar estadual saudar entretanto admitir o presença público distanciamento social metro bandeiro amarelo depender taxar ocupação leito uti chegar e atualmente e o curvo crescimento caso cair médio semanal o inclusão retornar futebol rir janeiro acenar o o presidente jair bolsonaro o retornar incentivar pessoa ficar casar depender ministério saudar o ministério favorável o parecer n sentir o gente assistir o futebolzinho sábado domingo ajudar o deixar o casar estressado futebol afirmar o o apresentar o pacto imprensar e sociedade palácio guanabara o secretário responsável sedeeri luca tristão abordar o retomar shopping atividades desportivo e academiar restrição espaçar e protocolo higiene</t>
  </si>
  <si>
    <t>https://www.uol.com.br/esporte/futebol/ultimas-noticias/2020/05/22/governo-do-rio-planeja-volta-do-futebol-com-50-da-capacidade-em-estadios.htm</t>
  </si>
  <si>
    <t xml:space="preserve">Voluntários em testes começam a descobrir se tomaram placebo ou Coronavac  </t>
  </si>
  <si>
    <t>o 1,4 voluntário participar testar coronavac brasil começar o descobrir quinta-feira receber dose vacinar o covid-19 tomar placebo testar duplo-cego aplicar dosar efeito nenhum e prioridade vacinação participante profissional saúde.o ginecologista hsu chic chin ano médico formar usp relatar o o estadão passo participar testar informar tomar o imunizante e ansioso respostar diabético hipertenso e colesterol alto enfartar aguardar paciência disse.chin hoje clínico particular e chefe plantão o domingo hospital leonor mendes barro zonar ler paulo tomar dose efeito nenhum tomar o placebo contou.em prédio o o enfermar e uti emílio riba ficar o setor vacinação voluntário submeter o o testar coronavac desenvolvido laboratório chinês sinovac juntar o instituto butantã o emergencial imunizante brasil aprovar anvisa domingo e possuir eficácia 53,38%.chin comparecer o o emílio riba haver semana entregar diário anotação dia receber o dosar vacinar tomar o passar consulto quase horar responder o questionário realizar exame físico sangue e o testar cotonete o rt-pcr seguir aplicar o imunizante aguardar horar verificar algum reação passar checagem e liberar o dia receber mensagem whatsapp perguntar sentir explicar diariamente preencher caderno cercar perguntar febre dor cabeça inchaço diarreia ... dia receber o dosar o o chegar emílio riba o processar exame teste aplicação imunizante e horar observação exame e liberar o visitar pré-agendada o fevereiro tomar o vacinar participar testar monitorados o ano período corresponder fase testar clínico coronavac analisar efeito vacinar e duração receber o placebo receber o dosar vacinar semana</t>
  </si>
  <si>
    <t>https://noticias.uol.com.br/ultimas-noticias/agencia-estado/2021/01/22/voluntarios-em-testes-comecam-a-descobrir-se-tomaram-placebo-ou-coronavac.htm</t>
  </si>
  <si>
    <t xml:space="preserve">
Empresários de Cuiabá vão para Cuba tomar vacina Sputnik V #boato 
</t>
  </si>
  <si>
    <t>Boato – Um grupo de empresários de Cuiabá (MT) vai para Cuba tomar a vacina Sputnik V contra a Covid-19. Tudo ocorrerá em um acordo com o presidente Raúl Castro, que receberá R$ 1 milhão.</t>
  </si>
  <si>
    <t>empresário cuiabá fretar avião tomar sputnik v cubar presidente cubar raul castrar autorizar vacinação cuiabanos o o custar r$ milhão doar o o saudar público havano</t>
  </si>
  <si>
    <t>https://www.boatos.org/saude/empresarios-cuiaba-vao-cuba-tomar-vacina-sputnik-v.html</t>
  </si>
  <si>
    <t>pescador flórido afirmar abusar sexualmente sereia</t>
  </si>
  <si>
    <t>segundar o texto publicar pescador norte-americano flórido chamar alvin mccallister ano ficar perder o mar dia encontrar pequeno ilhota rochoso e sobreviver o base “ gaivota ouriçar e mexilhão ” obstante alvin acometer alucinação provavelmente dever o “ toxina mexilhão identificar ingerir ”</t>
  </si>
  <si>
    <t>https://www.e-farsas.com/pescador-da-florida-afirmou-que-foi-abusado-sexualmente-por-sereias.html</t>
  </si>
  <si>
    <t xml:space="preserve">Feiras de alimentos frescos de Wuhan lutam para sobreviver após COVID-19  </t>
  </si>
  <si>
    <t>mercar alimento cidade chinês wuhan cartaz proibir o vender animar selvagem e ave criadouro alto-falantes reproduzir mensagem celebrar o vitória o coronavírus chamar mercar molhar chino feirar comido costumar lavar o chão água duramente criticar mundo o doença surgir aparentemente vender animar vivo wuhan ano passar o governar proibir o vender d produto alimentação o reabertura d estabelecimento voltar o gerar crítico exterior medir o morto pandemia continuar aumentar fechar durante o longo quarentenar isolar wuhan centrar abril mercar cidade lutar sobrevivência cliente voltar volumar crise</t>
  </si>
  <si>
    <t>https://www.uol.com.br/nossa/noticias/afp/2020/04/16/feiras-de-alimentos-frescos-de-wuhan-lutam-para-sobreviver-apos-covid-19.htm</t>
  </si>
  <si>
    <t xml:space="preserve">Bulgari doa 200 mil frascos de álcool em gel para médicos na Itália  </t>
  </si>
  <si>
    <t>o grifar italiano bulgari anunciar o doação cercar frasco álcool gel médico enfermeiro e equipar sanitário itália atuam combater o o coronavírus sars-cov-2 acordar noto divulgar imprensar n quinta-feira o marcar joias e relógio luxar informar fechar parceria o icr histórico parceiro produção perfume e fragrância especial o empresar produzir frasco dia cercar atingir o quantidade produto combinar o governar italiano acreditar protagonista economia e símbolo itália o bulgari o responsabilidade contribuir o esforçar nacional ajudar o prevenir combater e enfrentar o covid-19 graça o experiência campar fragrância conseguir desenvolver o icr álcool gel produzir fábrica lodi normalmente feito fragrância informar o ceo maison jean-christophe babin.ainda babin o empresar consciente difícil situação italiano viver e entender dever contribuir o know-how e colocar disposição estruturar produção o ação bulgari pandemia assolar o itália início doar cercar euro o instituto spallanzani roma o entidade focar buscar remédio vacinar o sars-cov-2 o dinheiro o comprar microscópio 3d alto definição.além grifar joias marcar moda italiano ajudar doação dinheiro o armani dolce gabbana gucci salvatore ferragamo fender e celine produção máscara e roupar especial médico enfermeiro e operador sanitário casar prada e ermanno scervino</t>
  </si>
  <si>
    <t>https://www.uol.com.br/nossa/noticias/ansa/2020/03/26/bulgari-doa-200-mil-frascos-de-alcool-em-gel-para-medicos-na-italia.htm</t>
  </si>
  <si>
    <t xml:space="preserve">
Morcegos de crisântemo são filmados em telhado na China e a principal fonte do coronavírus #boato 
</t>
  </si>
  <si>
    <t>Boato – Vídeo mostra momento em que descobriram a principal fonte do coronavírus. São os morcegos de crisântemo que ficam nos telhados das casas de Wuhan (China).</t>
  </si>
  <si>
    <t>o principal fonte vírus corona encontrar acontecer telhar wuhan província hubei fortemente infestar morcego crisântemo morcegar carregar o vírus corpo cobrar comer morcego cobrar tornar transportador secundário e chinês comer serpente tornar transportador humano vírus e espalhar humano ar e superfície estruturar gerar tossir espirrar coriza etc … etc</t>
  </si>
  <si>
    <t>https://www.boatos.org/mundo/morcegos-crisantemo-filmados-telhado-china-principal-fonte-coronavirus.html</t>
  </si>
  <si>
    <t>vídeo mostrar o lançamento termo óculo realidade aumentar</t>
  </si>
  <si>
    <t>o vídeo o suficiente parir encantar inúmero usuário o compartilhar comer verdadeiro</t>
  </si>
  <si>
    <t>https://www.e-farsas.com/video-mostra-o-mais-novo-lancamento-em-termos-de-oculos-de-realidade-aumentada.html</t>
  </si>
  <si>
    <t xml:space="preserve">Posse de Biden: o que o novo presidente dos EUA fará em seus primeiros dias?  </t>
  </si>
  <si>
    <t>período transição conturbar história presidência americano o democrata joe biden n quarta-feira 20/1 juramento posse o ° presidente eua antecessor donald trump — reconhecer o derrotar eleitoral e o presidente o comparecer posse sucessor — deixar o casar branco manhã d</t>
  </si>
  <si>
    <t>https://noticias.uol.com.br/ultimas-noticias/bbc/2021/01/20/o-que-o-novo-presidente-dos-eua-fara-em-seus-primeiros-dias.htm</t>
  </si>
  <si>
    <t>Redução do adicional de periculosidade só valerá para jovens que aceitarem seguro opcional</t>
  </si>
  <si>
    <t>o o contrário vídeo o entender haver mudança trabalhador contratar e receber o benefício</t>
  </si>
  <si>
    <t>2019/11/26</t>
  </si>
  <si>
    <t>https://projetocomprova.com.br/publicações/reducao-do-adicional-de-periculosidade-so-valera-para-jovens-que-aceitarem-seguro-opcional/</t>
  </si>
  <si>
    <t xml:space="preserve">Coronavírus: sobe para 115.271 n° de mortos nos EUA; 2.063.812 casos confirmados  </t>
  </si>
  <si>
    <t>o total caso confirmar coronavírus unir subir 2.063.812 o atualização hoje cdc centrar o controlo e prevenção doença americano o morte decorrência covid-19 atingir 115.271 o morte causar covid-19 país crescimento 0,5 o ritmar o registrar dia anterior anteontem o aumentar 0,6 113.914 114.625 morto o ritmar caso confirmar subir o o dia anterior aumentar cercar 1,2 2.038.344 2.063.812 anteontem o crescimento 1,1 2.016.027 2.038.344 o cidade york o registrar o caso oficiar covid-19 unir total 206.322 seguir york 173.137 caso e jersey 166.603 caso</t>
  </si>
  <si>
    <t>https://noticias.uol.com.br/ultimas-noticias/2020/06/14/coronavirus-sobe-para-115271-numero-de-mortos-nos-eua-2063812-casos-confirmados.htm</t>
  </si>
  <si>
    <t xml:space="preserve">A visão de quem está pedalando em tempos de pandemia  </t>
  </si>
  <si>
    <t>durante o pandemia o o bicicleta alterar o locomoção dia o bike garagem e pedalar casar o trabalhar o noite passar algum precisar e voltar casar n ordem conseguir trabalhar casar caçar freelas pedir indicação acolá entretanto condição universal brasil existir pessoa precisar transportar o trabalhar diariamente e existir pessoa bicicleta subsistência entregador e entregador experienciaram o cidade o ótico ciclismo n distinto contexto pré e pós-pandemia covid-19 mentir elaborar perguntar entender ruir paulo e colocar íntegro respostar encontrar entendimento respostar entender p01 pessoa p02 pessoa e p01 considerar segurar propagar o doença</t>
  </si>
  <si>
    <t>https://www.uol.com.br/ecoa/colunas/milo-araujo/2020/05/25/a-visao-de-quem-esta-pedalando-em-tempos-de-pandemia.htm</t>
  </si>
  <si>
    <t>A volta do Fake em Nóis: As Mentiras do Bolsonaro!</t>
  </si>
  <si>
    <t>finalmente “ féria ” gilmar lopes e pirulla voltar o quadrar fake nóis canal movshow d falar o mentir político e especificamente querer presidente</t>
  </si>
  <si>
    <t>https://www.e-farsas.com/fake-em-nois-mentiras-do-bolsonaro.html</t>
  </si>
  <si>
    <t xml:space="preserve">Marca cria máscara com a hashtag #NÃOSECALE contra abuso sexual infantil  </t>
  </si>
  <si>
    <t>o plié lingerie parceria o cucumber propaganda e o instituto liberto criar máscara alertar o abusar e o exploração sexual infantil item proteger o contaminação coronavírus e trazer o hashtag nãosecale lembrar o importância silenciar d violência informar noto o plié confeccionar pedir cercar d máscara entregue escola público aula voltar o o formato presencial o exploração sexual infantil problema social grave diretamente pobreza e miséria população e o crise econômica iminente criança situação vulnerabilidade o aumentar alertar o plié noto</t>
  </si>
  <si>
    <t>https://www.uol.com.br/universa/noticias/redacao/2020/07/23/marca-cria-mascara-contra-exploracao-infantil.htm</t>
  </si>
  <si>
    <t xml:space="preserve">Greta Thunberg não estuda na escola mais cara do mundo, nem tem veleiro  </t>
  </si>
  <si>
    <t>discursar segunda-feira cúpula clima organização nação unir onu o jovem sueco gretar thunberg ano alvo série boato e especulação rede social conteúdo importar país o brasil atacar o credibilidade ativista e família publicação lastrar realidade afirmar o família gretar iate e motorista particular gretar estudar escola caro mundo o pai cientista social gay abandonar filho e acusar o mãe lésbico satanista inverdade verificação analisar conteúdo publicar página comandante viegas e mulher unir o bolsonaro facebook e site estudo nacional e pleno news</t>
  </si>
  <si>
    <t>https://noticias.uol.com.br/comprova/ultimas-noticias/2019/09/27/greta-thunberg-nao-estuda-na-escola-mais-cara-do-mundo-nem-tem-veleiro.htm</t>
  </si>
  <si>
    <t xml:space="preserve">Anti-inflamatório reduz risco de morte por covid-19, segundo estudo  </t>
  </si>
  <si>
    <t>medicamentar anti-inflamatório o tocilizumab reduzir o riscar morte paciente hospitalizar covid-19 acordar resultar amplo estudar qualificar notícia especialista paciente tratar tocilizumab vidar adicional salvo afirmar responsável ensaiar clínico britânico recovery testo variedade medicamento o sars-cov-2 o tocilizumab o artrite reumatoide administrar intravenoso o estudar mostrar medicamentar diminuir o internação paciente e diminuir o necessidade respiração artificial excelente notícia acrescentar anthony gordon professor anestesiar e terapia intensivo imperial college london participar teste</t>
  </si>
  <si>
    <t>https://www.uol.com.br/vivabem/noticias/afp/2021/02/11/anti-inflamatorio-reduz-risco-de-morte-por-covid-19-segundo-estudo.htm</t>
  </si>
  <si>
    <t xml:space="preserve">Imagem de Doria tomando vacina é de antes do uso de máscara ser obrigatório  </t>
  </si>
  <si>
    <t>imagem mostrar o governador paulo joão doria máscara tomar vacinar contexto e promover desinformação rede social o foto viralizou twitter e facebook o início teste vacinar o covid-19 acompanhar texto questionar o fato o governador e o profissional saudar aplicar o vacinar máscara postagens sugerir o tratamento mídia fato diferente casar o político vacinar máscara o presidente jair bolsonaro.a foto circular rede social frame imagem estático reportagem redar globo mostrar doria tomar o vacinar anual o gripar o matéria veicular março dia decretar tornar obrigatório o máscara paulo publicar diário oficial</t>
  </si>
  <si>
    <t>https://noticias.uol.com.br/comprova/ultimas-noticias/2020/07/28/imagem-de-doria-tomando-vacina-e-de-antes-do-uso-de-mascara-ser-obrigatorio.htm</t>
  </si>
  <si>
    <t xml:space="preserve">EUA negam que vídeo de embaixador seja resposta a Bolsonaro  </t>
  </si>
  <si>
    <t>o embaixador unir brasil todd chapman publicar noite d terço mensagem congratular o corpo fuzileiro naval americano aniversário ano o vídeo acompanhar o publicação feito embaixador relatar o destacamento o mundo e prontidão responder rápido terra ar mar o publicação chapman feito horar o presidente jair bolsonaro falar pólvora diplomacia respostar o declaração presidente eleito unir joe biden</t>
  </si>
  <si>
    <t>https://noticias.uol.com.br/ultimas-noticias/agencia-estado/2020/11/12/eua-negam-que-video-seja-resposta-a-bolsonaro.htm</t>
  </si>
  <si>
    <t xml:space="preserve">
Hospital Infantil Darcy Vargas será demolido e terreno será vendido por Doria #boato 
</t>
  </si>
  <si>
    <t>Boato – Em “ato de fúria por dinheiro”, governador João Doria vai demolir Hospital Infantil Darcy Vargas, localizado na cidade de São Paulo, e vender terreno.</t>
  </si>
  <si>
    <t>“ hospital infantil darcy varga paulo iriar ” derrubar destruido ” joão dório – governador paulo – denúncia sério atar fúria dinheiro e cheirar o malandragem … denúncia feito janaína paschoal – deputar estadual paulo juntamente o deputar letícia aguiar josé campo e senador mara gabrilli … chegar o tribunal internacional tesar atar atentar o humanidade … o ação infeliz praticar ”</t>
  </si>
  <si>
    <t>https://www.boatos.org/politica/hospital-infantil-darcy-vargas-sera-demolido-terreno-vendido-por-doria.html</t>
  </si>
  <si>
    <t xml:space="preserve">
  O cotonete do PCR chega à nasofaringe para coletar amostras mais exatas quando há pouca carga viral</t>
  </si>
  <si>
    <t>Publicações compartilhadas centenas de vezes em redes sociais desde meados de 2020 questionam o tamanho da “vareta” utilizada para coletar amostras do novo coronavírus durante os testes PCR, “se apenas uma gota de saliva pode infectar um bairro inteiro”. Diversos especialistas consultados pela AFP explicaram que o cotonete usado para detectar o SARS-CoV-2 chega à nasofaringe já que as vias respiratórias são o principal canal de entrada do vírus, o que permite localizar amostras mais exatas quando o paciente possui pouca carga viral.Envie-nos por WhatsApp Email</t>
  </si>
  <si>
    <t>“ enfiar vareta goelar testar covid-19 gota salivar infectar bairro inteirar ” o texto compartilhar 1.500 facebook e twitter o mensagem voltar o circular abril acompanhar ilustração haste flexível inserir nariz mulher chegar o cavidade nasofaríngea “ perdigotar suficiente ” questionar postagens conteúdo semelhante circular espanhol pcr técnico amplificação exponencial material genético n casar coronavírus sars-cov-2 “ o técnico sensibilidade utilizar diagnóstico presença d vírus sensibilidade superior testar antígeno ” explicar afp gemma rodríguez-tarduchy doutorar ciência e responsável laboratório sequenciamento automático dna e pcr quantitativo real instituto pesquisar biomédico “ alberto sols ” iib csic-uam espanha</t>
  </si>
  <si>
    <t>https://checamos.afp.com//o-cotonete-do-pcr-chega-nasofaringe-para-coletar-amostras-mais-exatas-quando-ha-pouca-carga-viral</t>
  </si>
  <si>
    <t xml:space="preserve">
Bolsonaro acaba de ser agredido com um tapa em cafeteria no Rio de Janeiro #boato 
</t>
  </si>
  <si>
    <t>Boato – O presidente eleito Jair Bolsonaro acabou de ser agredido novamente. Desta vez, uma mulher deu um tapa nele em uma cafeteria no Rio de Janeiro.</t>
  </si>
  <si>
    <t>bolsonaro acabar agredir cafeteria rir e segurança dormir pensar faca bolsonaro correr perigar mulher aparentemente inocentar aparecer ficar e conseguir tapar rostir presidente eleito o perigar surgir esperar e segurança bolsonaro agredir o emprensa mostrar segurança bolsonaro mole mulher passar e desferir tapar rostir presidente observar o caro assumir imaginar o ódio versão segurança presidente bolsonaro vacilar e novamente agredir petralhas .. o democracia pregar …</t>
  </si>
  <si>
    <t>02/12/2018</t>
  </si>
  <si>
    <t>https://www.boatos.org/politica/bolsonaro-agredido-tapa-rio.html</t>
  </si>
  <si>
    <t xml:space="preserve">
Vídeo mostra golpe do cartão Itaú Personalité que passou no Fantástico #boato 
</t>
  </si>
  <si>
    <t>Vídeo mostra golpe do cartão Itaú Personalité que passou no Fantástico #boato</t>
  </si>
  <si>
    <t>oi gente acontecer ninguém acontecer comigo acabar receber pelar correar e o papel excelente qualidade mostrar o cartão direito pera pera o envelope papel durar personnalité o cartar explicar e cartão d o cartão aproximação tá mandar desbloquear pelar aplicativo e o o chip e senha parir aproximação o gente ligar e parir gerente ligar né parir gerente itaú parir perguntar cartão anuidade acreditar né excelente qualidade e fraudar acontecer paulo e começar o rir parecer o fantástico o gente assistir umar fantástico impressionante impressionante o atenção hein gente ligar parir gerente receber algum</t>
  </si>
  <si>
    <t>https://www.boatos.org/brasil/video-mostra-golpe-cartao-itau-personalite-passou-no-fantastico.html</t>
  </si>
  <si>
    <t xml:space="preserve">Após exoneração de Pazuello, Saúde oficializa primeira saída de militar  </t>
  </si>
  <si>
    <t>o secretário-executivo ministério saudar oficializar hoje edição extra diário oficial assumir o cargo o engenheiro rodrigar cruz coronel antônio elcio franco filhar tomar posse o ministrar marcelo queiroga sinal mudança perfil cargo estratégico saudar colocar nome técnico militar o mudança esperar chefiar gabinete atualmente ocupar capitão exército paulo césar ferreiro júnior o substituto funcionário carreira receitar federal passar o manhã hoje ministério rodrigar cruz secretário executivo adjunto ministério infraestrutura pesar o escolher saudar o experiência acumular cruz logístico responsável importação equipamento saudar chino durante o pandemia</t>
  </si>
  <si>
    <t>https://noticias.uol.com.br/saude/ultimas-noticias/redacao/2021/03/30/apos-exoneracao-de-pazuello-saude-oficializa-primeira-saida-de-militar.htm</t>
  </si>
  <si>
    <t xml:space="preserve">
  Plano de Biden para conter as mudanças climáticas não inclui consumo de carne nos Estados Unidos</t>
  </si>
  <si>
    <t>Publicações com mais de uma centena de interações nas redes sociais afirmam que o presidente dos Estados Unidos, Joe Biden, expressou na Cúpula Mundial do Clima realizada nos últimos dias 22 e 23 de abril que seu plano de combate às mudanças climáticas exigiria uma redução de 90% no consumo de carnes vermelhas em seu país. No entanto, o número é citado em um estudo cujos autores asseguram que não é necessária uma mudança na dieta alimentar da população para atingir os objetivos climáticos propostos. Além disso, o plano de Biden não menciona os hábitos alimentares dos americanos.Envie-nos por WhatsApp Email</t>
  </si>
  <si>
    <t>“ o ambicioso planar biden significar americano forçar o cortar carnar vermelho dieta o equivaler o cercar hambúrguer tamanho médio ” publicação compartilhar facebook e twitter o conteúdo circular site afirmação semelhante feito abril programar america reports ” emissor fox news e disponível página canal arquivar apresentador programar john roberts afirmar ocasião o hambúrgueres querer aderir o o planar climático biden o conclusão estudar</t>
  </si>
  <si>
    <t>https://checamos.afp.com//plano-de-biden-para-conter-mudancas-climaticas-nao-inclui-consumo-de-carne-nos-estados-unidos</t>
  </si>
  <si>
    <t xml:space="preserve">
Navio com 3.500 italianos atracou em Búzios (RJ) e passageiros estão na cidade #boato 
</t>
  </si>
  <si>
    <t>Boato – Navio de Gênova (Itália) atracou em Búzios (RJ) com 3500 italianos. Prefeitura não impediu a entrada, mesmo com o risco do coronavírus, porque estava visando o lucro.</t>
  </si>
  <si>
    <t>“ coronavirus gananciar nacontramao o resultar … ” .“navio gênova atracar búzio e 3.500 italiano etc.desceram tranquilamente e circular cidade o ganância e irresponsabilidade prefeitura búzio cobrar passageiro 20,00 x 3.500 pessoa encubar o itália quarentenar ”</t>
  </si>
  <si>
    <t>https://www.boatos.org/saude/navio-3500-italianos-atracou-buzios-rj.html</t>
  </si>
  <si>
    <t>regina duarte casar vezar e receber pensão comer filho solteiro militar</t>
  </si>
  <si>
    <t>o constatação surgir o redar social o quinzena janeiro convite pelar governar parir atriz regina duarte assumir o secretariar cultura acordar o texto compartilhar whatsapp regina duarte casar vezar receber umar pensão mensal r$ comer filhar solteiro militar</t>
  </si>
  <si>
    <t>https://www.e-farsas.com/regina-duarte-se-casou-5-vezes-e-ainda-recebe-pensao-de-20-mil-como-filha-solteira-de-militar.html</t>
  </si>
  <si>
    <t>Paraíba recebe mais 110.250 doses de vacinas covid-19</t>
  </si>
  <si>
    <t>A Paraíba recebe, a partir desta sexta-feira (16/04), mais 110.250 doses de vacinas covid-19 do Ministério da Saúde. Serão entregues 44 mil doses da Coronavac, do Instituto Butantan, e 66.250 da AstraZeneca/Oxford, da Fundação Oswaldo Cruz (Fiocruz). Ao longo da campanha de vacinação o estado já recebeu mais de 1 milhão de doses de vacinas covid-19, e até o momento, mais de 741 mil foram aplicadas. O Ministério da Saúde está ultrapassando a marca de 50 milhões de doses de vacinas covid-19 distribuídas em todo o Brasil desde o início da campanha, em 18 de janeiro. Isso porque, nesta semana, mais 6,3 milhões de doses serão enviadas para todos os estados e Distrito Federal – com esse novo lote, a pasta já coordenou a distribuição de mais de 53,9 milhões de doses desde o início da campanha de vacinação. De acordo com o 11º informe técnico da Secretaria de Vigilância em Saúde (SVS), mais um grupo prioritário será atendido: o de idosos entre 60 e 64 anos. Também estão sendo destinadas doses para idosos entre 65 e 69 anos, trabalhadores da saúde e forças de segurança e salvamento e Forças Armadas que atuam na linha de frente da pandemia.</t>
  </si>
  <si>
    <t>https://www.gov.br/saude/pt-br/assuntos/noticias/paraiba-recebe-mais-110-250-doses-de-vacinas-covid-19</t>
  </si>
  <si>
    <t xml:space="preserve">Estudo pode acelerar vacina ao descobrir como coronavírus invade células  </t>
  </si>
  <si>
    <t>pesquisador britânico descobrir o coronavírus proteger imunológico vírus casar o estudar confirmar desenvolver vacinar fácil imaginar chegar descobrir pesquisador universidade southampton criar modelar vírus causar o covid-19 e analisar disfarçar conseguir entrar célula detectar o modelar mostrar o coronavírus espinho sair superfície o permitir conectar s célula corpo humanar o professor max crispin liderar o pesquisar o revestimento formar açúcar esconder proteína virar evitar imunológico o o revestir açúcar vírus lobo pelar cordeiro o professor principal conclusão estudar apesar quantidade açúcar coronavírus altamente proteger vírus</t>
  </si>
  <si>
    <t>https://www.uol.com.br/vivabem/noticias/redacao/2020/04/08/estudo-descobre-como-coronavirus-invade-celulas-e-pode-acelerar-vacina.htm</t>
  </si>
  <si>
    <t xml:space="preserve">
  Vídeo mostra gravação de filme, sem relação com a decisão do STF contra ações policiais na pandemia</t>
  </si>
  <si>
    <t>Um vídeo que parece mostrar homens armados descendo de uma comunidade no Rio de Janeiro enquanto policiais assistem paralisados foi compartilhado mais de 10 mil vezes em redes sociais desde 20 de agosto como se a cena fosse o “resultado” da decisão do Supremo Tribunal Federal (STF) que proibiu ações policiais em favelas cariocas durante a pandemia de COVID-19. O vídeo viralizado faz parte, contudo, da gravação de um filme.Envie-nos por WhatsApp Email</t>
  </si>
  <si>
    <t>“ rir janeiro ministrar facchin proibir o subir pm morro adjetivar o stf o legar q o pt deixar o o país ” publicação compartilhar facebook e twitter “ stf ” escrever outro usuário o o publicar o vídeo homem correr armar mão passar direto parecer agente polícia militar rir janeiro início d o supremo tribunal federal realmente suspender o realização operação policiar comunidade rir janeiro durar o calamidade público decorrente pandemia covid-19 referendar decisão anterior ministrar edson fachin</t>
  </si>
  <si>
    <t>https://checamos.afp.com//video-mostra-gravacao-de-filme-sem-relacao-com-decisao-do-stf-contra-acoes-policiais-na-pandemia</t>
  </si>
  <si>
    <t xml:space="preserve">Bolsonaristas provocam MBL após prisão de empresário ligado ao grupo  </t>
  </si>
  <si>
    <t>representante bolsonarismo e apoiadores presidente repúblico criar o hashtag derretembl provocar o movimentar brasil livrar o prisão carlos augusto moraes afonso pseudônimo luciano ayan rede social deter polícia civil sp o homem guru mbl formal sustentar liderança político horar apoiadores jair bolsonaro postar e replicar centena mensagem referência o o vínculo ayan o mbl filhar presidente e deputar federal psl-sp eduardo bolsonaro gravar vídeo atacar o adversário e parlamentar</t>
  </si>
  <si>
    <t>https://noticias.uol.com.br/politica/ultimas-noticias/2020/07/11/bolsonaristas-provocam-mbl-apos-prisao-de-empresario-ligado-ao-grupo.htm</t>
  </si>
  <si>
    <t xml:space="preserve">Vice de Russomanno acha natural apoio de Bolsonaro e se afasta de Crivella  </t>
  </si>
  <si>
    <t>O ex-presidente da seção paulista da OAB (Ordem dos Advogados do Brasil) Marcos da Costa é um vice de última hora. Até as 13h de 16 de setembro, último dia para definir as chapas em convenções, ele era candidato a prefeito de São Paulo pelo PTB. Duas horas depois, passou a ocupar a vice na chapa encabeçada pelo deputado federal Celso Russomanno (Republicanos), atual líder nas pesquisas de intenção de voto. Nesse intervalo de tempo, o PTB informou Costa de que havia sido procurado pelo Republicanos para formar uma aliança. O partido deixou a decisão nas mãos dele. "Do ponto de vista eleitoral, temos de somar forças para ter a possibilidade de êxito na eleição", diz o agora candidato a vice. O vice de Russomanno diz ter "profundo respeito" pelo governo do presidente Jair Bolsonaro (sem partido) —que é apoiado por PTB e Republicanos. Aos 56 anos, se considera "conservador" e "homem de família", características que ressalta depois de ter sido avaliado pelo presidente nacional do PTB, Roberto Jefferson, como "petista" e "não conservador". "Ele não me conhecia pessoalmente e deve ter recebido informações de pessoas próximas a ele, informações incorretas", diz Costa, que diz ter sido uma "pedra no sapato" da gestão de Fernando Haddad (PT), quando liderava a OAB-SP. "Basta isso para dizer que a informação que chegou ao Roberto Jefferson é equivocada."</t>
  </si>
  <si>
    <t>https://noticias.uol.com.br/eleicoes/2020/09/25/marcos-da-costa-ptb-vice-russomanno-prefeitura-sp.htm</t>
  </si>
  <si>
    <t xml:space="preserve">
Michelle Bolsonaro usou sapato da bandeira do Brasil exclusivo no 7 de setembro #boato 
</t>
  </si>
  <si>
    <t>Boato – Foto mostra sapato de salto exclusivo utilizado pela primeira-dama Michelle Bolsonaro no dia 7 de setembro. Eles eram verde-amarelos e com o desenho da bandeira do Brasil.</t>
  </si>
  <si>
    <t>sapato michelle o mulherada enlouquecido sapato michellebolsonaro n set.e lindo ° informação assessoria primeira-dama sapato presentar fabricante feito exclusivamente emílio dorázzio</t>
  </si>
  <si>
    <t>https://www.boatos.org/politica/michelle-bolsonaro-sapato-bandeira-brasil-7-setembro.html</t>
  </si>
  <si>
    <t xml:space="preserve">Vacinas para jovens ou idosos primeiro? Os prós e contras de diferentes estratégias de imunização contra a covid-19  </t>
  </si>
  <si>
    <t>o pandemia covid-19 colocar o mundo dilema o caso explodir e estocar limitar dose vacinar imunizar o absoluto país optar proteger idoso e profissional saudar linha frente</t>
  </si>
  <si>
    <t>https://noticias.uol.com.br/saude/ultimas-noticias/bbc/2021/02/01/vacinas-para-jovens-ou-idosos-primeiro-os-pros-e-contras-de-diferentes-estrategias-de-imunizacao-contra-a-covid-19.htm</t>
  </si>
  <si>
    <t xml:space="preserve">
Vila Olímpica dos Jogos de Tóquio custou US$ 29 milhões e do Rio teve valor de US$ 900 milhões #boato 
</t>
  </si>
  <si>
    <t>Vila Olímpica dos Jogos de Tóquio custou US$ 29 milhões e do Rio teve valor de US$ 900 milhões #boato</t>
  </si>
  <si>
    <t>“ o custar vila olímpico japão milhão dólar o custar vila olímpico o olimpíada brasil milhão dólar e pra variar governar o brasil o época pt e lula ganhar dinheiro político envolvido o corrupção e o globolixo” “i love japão japão custar total davila olímpico r$ milhão dólar brasil 1bilhão dólar odebrecht suar linda!!!” “curiosidade vila olimpica rir janeiro custar milhão dolares vezar o ´ japão milhão ”</t>
  </si>
  <si>
    <t>29/07/2021</t>
  </si>
  <si>
    <t>https://www.boatos.org/esporte/vila-olimpica-jogos-toquio-custou-us-29-milhoes-rio-custou-us-900-milhoes.html</t>
  </si>
  <si>
    <t xml:space="preserve">Coronavírus: Taiwan suspende temporariamente vistos para chineses  </t>
  </si>
  <si>
    <t>Taiwan decidiu suspender temporariamente os pedidos de visto para todos os cidadãos chineses devido ao surto de coronavírus. O número de mortos subiu para 56 e o de pacientes infectados para 1.975. Em comunicado divulgado neste domingo, o Centro de Controle e Prevenção de Doenças do país proibiu ainda a entrada de cidadãos chineses da província de Hubei, considerada epicentro do vírus. As medidas afetarão os estudantes chineses que estudam em Taiwan, cuja entrada será adiada em duas semanas, segundo o comunicado. As solicitações de cidadãos chineses de outras províncias chinesas por causa de "turismo, intercâmbio social, intercâmbio profissional, exame médico estético" serão temporariamente suspensas.</t>
  </si>
  <si>
    <t>https://noticias.uol.com.br/internacional/ultimas-noticias/2020/01/26/coronavirus-taiwan-suspende-vistos-para-chineses.htm</t>
  </si>
  <si>
    <t xml:space="preserve">
Curso obrigatório para professores ensina como atrapalhar governo Bolsonaro #boato 
</t>
  </si>
  <si>
    <t>Boato – Secretaria de Educação do Distrito Federal suspendeu aulas e promoveu curso obrigatório para ensinar professores como atrapalhar o próximo governo, de Jair Bolsonaro.</t>
  </si>
  <si>
    <t>pessoal ler conhecer pessoa secretariar educação df dia cursar obrigatório p professorar aula p criança professorar cursar formação chegar entrar celular passar o dia inteiro cursar ensinar atrapalhar o o o governar pra doutrinar criança e adolescente o governar greve o e provocar o irar presidente o presidente reagir policiamento pra o acusar ditador e o impeachment esquema guerra o governar começar escola e universidade e órgão público primo goiânia o articulação cuidar encaminhar ficar atento esquerdista agir</t>
  </si>
  <si>
    <t>https://www.boatos.org/politica/curso-obrigatorio-professores-bolsonaro.html</t>
  </si>
  <si>
    <t xml:space="preserve">
Cebola, alho, mel, mastruz e boldo curam a Covid-19 #boato 
</t>
  </si>
  <si>
    <t xml:space="preserve">Boato – Composto de cebola, alho e mel e combinação de folha de mastruz e chá de boldo podem curar a Covid-19 e evitar que a pessoa seja assassinada no hospital. </t>
  </si>
  <si>
    <t>“ vítima covid assassinar hospital quadrilha infiltrar saudar pra propósito inflar o família afastar ficar o vítima mão e o merecer confiança tratar mäe ano casar compor cebola alho e mel abelhar passar liquidificador e tratar covid o folhar mastruz e o chá boldo näo confi o vidar família mão falhar ”</t>
  </si>
  <si>
    <t>https://www.boatos.org/saude/cebola-alho-mel-mastruz-boldo-curam-covid-19.html</t>
  </si>
  <si>
    <t xml:space="preserve">Pandemia deve intensificar abandono de escola entre alunos mais pobres  </t>
  </si>
  <si>
    <t>litoral cearense haver aluno ensinar médio conseguir acompanhar aula online trabalhar durante o dia inteirar interior piauí educador recorrer o visitar doméstico e vídeo motivador atrair estudante aparecer encontro virtual paulo aluno render atendido organização lucrativo temer voltar o estacar estudo pandemia relato estudante equipamento conexão internet família situação econômica frágil professorar crescente dificuldade manter aluno engajar aula remoto e pai ansioso temeroso perspectivo voltar s aula presenciar — marcar agostar setembro o resultar d combinação crescer o temor educador e pesquisador circunstância imposto pandemia estudante simplesmente desistir escola n ano engordar estatístico evasão escolar brasil turma ° ano ensinar médio aluno participar aula remoto bbc news brasil o professorar biologia joseline souza nascimento aula redar estadual cidade cascavel costa cear</t>
  </si>
  <si>
    <t>https://educacao.uol.com.br/noticias/bbc/2020/07/23/pandemia-deve-intensificar-abandono-de-escola-entre-alunos-mais-pobres.htm</t>
  </si>
  <si>
    <t xml:space="preserve">
Ciro Gomes é flagrado conversando com um membro do PCC #boato 
</t>
  </si>
  <si>
    <t>Boato – Ciro Gomes foi flagrado conversando ao telefone com um membro do PCC. Em áudio, ele fala sobre “crise no comando” agravada por Bolsonaro ao transferir chefes das facções para presídios federais e cortar rede de comunicação.</t>
  </si>
  <si>
    <t>líder facção “ o “ manir ” ficar parar o compromisso e ajudar o pago pro comandar ” ciro gomar “ o camilo tá pagar e cobrança o “ bucha pro porra torturar alguém e o responsável ” líder facção “ aprender o o “ comandar ” e o o “ comandar ” mim ” ciro gomar “ argumentar entender o bolsonaro o considerar irresponsabilidade transferir chefe pcc comandar vermelhar d facção pros presídio federar e cortar o redar comunicação o bolsonaro criar o crise agravar aprofundar o crise”.o sr ciro gomar converso amigar pcc instrutivo.gravíssimo .. … o cidadão ciro gomar .. contato chefe e líder pcc … cadê o ministério público federal ministrar justiçar … diretor polícia federal … gsi … procurador repúblico augusto arar … abin … … investigar o cidadão ciro gomar imediatamente … audio vazar ciro gomar converso o facção criminoso pcc …</t>
  </si>
  <si>
    <t>https://www.boatos.org/politica/ciro-gomes-flagrado-conversando-com-pcc.html</t>
  </si>
  <si>
    <t xml:space="preserve">Na ONU, Brasil vai na contramão e elogia Trump por luta contra racismo  </t>
  </si>
  <si>
    <t>o governar jair bolsonaro elogiar o situação direito humano administração donald trump especial esforço casar branco lutar o discriminação racial o declaração itamaraty ocorrer n segunda-feira durante o sabatino realizar unir eua direito humano onu organização nação unir o revisão periódico universal processar obrigatório governo obrigar o submeter onu o sabatino o país cobrar examinar e criticar problema direito humano o governar brasileiro optar posturar poupar principal aliar internacional e tecer comentário crítico o casar branco o itamaraty chancelaria país democrático reconhecer o vitória joe biden eleição</t>
  </si>
  <si>
    <t>https://noticias.uol.com.br/colunas/jamil-chade/2020/11/09/na-onu-brasil-vai-na-contra-mao-e-elogia-trump-por-luta-contra-racismo.htm</t>
  </si>
  <si>
    <t xml:space="preserve">Jorge Jesus testa negativo para covid-19 após gripe e comanda Benfica hoje  </t>
  </si>
  <si>
    <t>o o surtir covid-19 benfica divulgar clube o técnico jorge jesus testar negativar e liberar comandar equipar duelo hoje o braga semifinal taça ligar comunicar equipar lisboa o treinador ex-flamengo diagnosticar coronavírus brasil apresentar sintoma gripar dia teste espaçar horar constatar o português ano contaminar</t>
  </si>
  <si>
    <t>https://www.uol.com.br/esporte/futebol/ultimas-noticias/2021/01/20/jorge-jesus-testa-negativo-para-covid-19-apos-gripe-e-comanda-benfica-hoje.htm</t>
  </si>
  <si>
    <t>nigeriano tornar o jovem médico mundo o o ano idade</t>
  </si>
  <si>
    <t>será verdade que o jovem joshua beckford se tornou o médico mais jovem do mundo, aos 14 anos de idade?</t>
  </si>
  <si>
    <t>o notícia começar o espalhar rede social semana setembro e contar o incrível história adolescente joshua beckford garotar negro acabar tornar o jovem médico mundo o ano</t>
  </si>
  <si>
    <t>https://www.e-farsas.com/um-nigeriano-se-tornou-o-mais-jovem-medico-do-mundo-aos-14-anos-de-idade.html</t>
  </si>
  <si>
    <t xml:space="preserve">Agência Europeia de Medicamentos antecipa decisão sobre vacina da Moderna  </t>
  </si>
  <si>
    <t>o agência europeu medicamento ema anunciar hoje decidir antecipar janeiro decisão autorização vacinar o coronavírus laboratório americano moderno o companhia enviar o ema informação complementar limitar prazo modo o agência agendar reunião extraordinário janeiro tomar decisão</t>
  </si>
  <si>
    <t>https://noticias.uol.com.br/ultimas-noticias/afp/2020/12/17/agencia-europeia-de-medicamentos-antecipa-decisao-sobre-vacina-da-moderna.htm</t>
  </si>
  <si>
    <t xml:space="preserve">
Mulher de 68 anos fez 17 cirurgias para ficar como a Barbie #boato 
</t>
  </si>
  <si>
    <t xml:space="preserve">Boato – Na Flórida, mulher de 68 anos faz dezessete procedimentos e cirurgias plásticas para ficar parecida com a Barbie. </t>
  </si>
  <si>
    <t>mulher ano flórido eua operação ano ficar parecer o boneca barbie … mulher ano flórido operação ano ficar parecer o boneca barbie</t>
  </si>
  <si>
    <t>01/07/2019</t>
  </si>
  <si>
    <t>https://www.boatos.org/mundo/mulher-fez-cirurgias-barbie.html</t>
  </si>
  <si>
    <t xml:space="preserve">Bolsonaro lamenta explosão em Beirute: 'Sentimos como se fosse no Brasil'  </t>
  </si>
  <si>
    <t>o presidente jair bolsonaro manifestar noite hoje o explosão deixar morto e ferir beirute capital líbano hoje twitter bolsonaro profundamente triste cena e lamentar o episódio ocorrer brasil o presidente destacar o país abrigar o comunidade libanês mundo profundamente triste cena explosão beirute o brasil abrigar o comunidade libanês mundo e d modo sentir tragédia território manifestar solidariedade s família vítima fatal e o ferir escrever profundamente triste cena explosão beirute o brasil abrigar o comunidade libanês mundo e d modo sentir tragédia território manifestar solidariedade s família vítima fatal e o ferir</t>
  </si>
  <si>
    <t>https://noticias.uol.com.br/politica/ultimas-noticias/2020/08/04/bolsonaro-lamenta-explosao-em-beirute-sentimos-como-se-fosse-no-brasil.htm</t>
  </si>
  <si>
    <t xml:space="preserve">Vacinas: Fake news mentem sobre falta de testes, efeitos e alteração de DNA  </t>
  </si>
  <si>
    <t>avanço pesquisar buscar vacinar eficaz o coronavírus mundo crescer o volumar informação falso disseminar rede sociais.no brasil o acirramento disputar político envolver o vacinação estimular diverso conteúdo s distorcido vacinar testar</t>
  </si>
  <si>
    <t>https://noticias.uol.com.br/confere/ultimas-noticias/2020/12/15/vacinas-se-tornam-alvo-de-noticias-falsas.htm</t>
  </si>
  <si>
    <t xml:space="preserve">
British Airways faliu, vai fechar e funcionários gravaram vídeo de despedida #boato 
</t>
  </si>
  <si>
    <t>Boato – Companhia aérea British Airways encerrou atividades e funcionários gravaram vídeo de despedida para clientes.</t>
  </si>
  <si>
    <t>“ british airways o o mundo inacreditável companhia aéreo lucrar ano triste verdade ”</t>
  </si>
  <si>
    <t>https://www.boatos.org/mundo/british-airways-faliu-funcionarios-video-despedida.html</t>
  </si>
  <si>
    <t xml:space="preserve">Supremo não permitirá desconstrução da Lava Jato, afirma Fux  </t>
  </si>
  <si>
    <t>o presidente supremo tribunal federal stf ministrar luiz fux hoje o cortar permitir o desconstrução lavar jato destacar o mudança recente prever o análise d processo criminar plenário iniciativo n sentir junho ministro supremo aprovar unanimidade iniciativo fux e devolver turma o plenário o competência originário julgar inquérito e ações penar o supremo tribunal federal permitir haver o desconstrução operação lavar jato afirmar fux ações penar e inquérito passar responsabilidade plenário o supremo tribunal federal o dever restaurar o imagem país o o patamar dignidade cidadania ético e moralidade país acrescentar</t>
  </si>
  <si>
    <t>https://noticias.uol.com.br/ultimas-noticias/agencia-brasil/2020/11/26/supremo-nao-permitira-desconstrucao-da-lava-jato-afirma-fux.htm</t>
  </si>
  <si>
    <t xml:space="preserve">PF descobre indícios de propina de R$ 331 mil a Secretário de Transportes do PA  </t>
  </si>
  <si>
    <t>o levar o secretário transporte parar antônio pádua deus andrade o presar temporariamente operação s.o.s série transferência bancário feito benefício supor operador nicolas andre tsontakis morar julho e dezembro tonalizar r$ o ministrar francisco falcão relator investigação superior tribunal justiçar transferência configurar veemente indício pagamento propinar supostamente pago razão contratação empresar ligar o nicolas execução obrar pontar acarar o km belém r$ milhão decisão autorizar o ofensivo polícia federal aberto n terço francisco falcão o nome andrade surgir incidentalmente investigação bojar análise financeiro morar polícia federal o elo médico e empresário paulo o alto cúpula governar parar investigação levar s.o.s debruçar inicialmente suposto fraude contratação organização social r$ 1,2 bilião gestão unidade saudar parar incluir hospital campanha combater o o coronavírus entanto apesar focar desviar recurso saudar investigador verificar ilicitude administração público parar caráter sistêmico e alcançar o o secretariar o transportar</t>
  </si>
  <si>
    <t>https://noticias.uol.com.br/ultimas-noticias/agencia-estado/2020/10/01/pf-descobre-indicios-de-propina-de-r-331-mil-a-secretario-de-transportes-do-pa.htm</t>
  </si>
  <si>
    <t xml:space="preserve">'Perdi minha mãe para as fake news', diz filha após idosa morrer de covid  </t>
  </si>
  <si>
    <t>o sentimento revolto perder o mãe fake news assistir o vídeo internet e acreditar doença existir o doer gente perder o vidar causar notícia falso o desabafar professorar adriana aparecido paim avanci ano haver dia o morador ribeirão preto sp perder o mãe o aposentar maria graça paim ano vítima complicação covid-19 o professorar o idoso acreditar existência vírus e recusar o buscar atendimento médico infelizmente aceitar o o hospital lembrar o professorar entrevisto o o uol</t>
  </si>
  <si>
    <t>https://noticias.uol.com.br/cotidiano/ultimas-noticias/2021/01/22/filha-se-revolta-por-descaso-com-covid-perdi-minha-mae-para-as-fake-news.htm</t>
  </si>
  <si>
    <t xml:space="preserve">Amor de quarentena: após 70 dias de namoro online, eles se viram ao vivo  </t>
  </si>
  <si>
    <t>dia abril o pai músico gustavo fagundes tratar linfoma morrer decorrência covid-19 o artista post instagram falar pai o roteirista e diretora helô oliveira mandar mensagem pesar o trocar mensagem casal conhecer e começar o namorar durante o isolamento social e história virar músico e videoclipe distância casar isolamento social o gente começar o seguir e o falir gustavo universo falar n dia querer mandar mensagem complementar helô contar falecimento pai gustavo haver receber recado agradecer dia seguinte querer mandar mandar o sortir falar comigo seco riso desistir o mensagem pesar acabar virar sequência trocar directs instagram e semana papar infinito whatsapp pedir o perguntar d voltar o gente acabar falar principalmente vídeo e voz falir helô o casal difícil falar cronologicamente o relacionamento quarentenar o gente perder total o noção comentar o roteirista haver pedir oficial namorar brincar querer falar amar achar f falar whatsapp horar entanto deixar fluir gustavo o história d retratar relacionamento atuais internet mão e isolamento social contar pandemia</t>
  </si>
  <si>
    <t>https://www.uol.com.br/universa/noticias/redacao/2020/07/27/amor-de-quarentena-apos-70-dias-de-namoro-online-eles-se-viram-ao-vivo.htm</t>
  </si>
  <si>
    <t xml:space="preserve">
Petrobras dá três meses de combustível grátis para quem compartilhar link no WhatsApp #boato 
</t>
  </si>
  <si>
    <t>Boato – A Petrobras está com os tanques de armazenamento no limite máximo por causa do isolamento social e, por isso, está dando três meses de combustível grátis para quem entrar em um site e compartilhar um link com amigos no WhatsApp.</t>
  </si>
  <si>
    <t>ótima ajudar continuar precisar trabalhar dever s medir isolamento social conter o propagação coronavírus tanque armazenamento petrobras chegar o o limitar capacidade o solução encontrar empresar o oferecer combustível grátis profissional desempenhar funções.nome abreviação profissão atuação valer disponível tanque cheio duração benefício solicitar o desbloquear vale-combustível basto compartilhar informação familiar e contatos whatsapp</t>
  </si>
  <si>
    <t>https://www.boatos.org/tecnologia/petrobras-tres-meses-combustivel-gratis-compartilhar-link-whatsapp.html</t>
  </si>
  <si>
    <t xml:space="preserve">Pfizer: Com acordo em 2020, Brasil teria hoje 8 milhões a mais de vacinados  </t>
  </si>
  <si>
    <t>casar o governar jair bolsonaro fechar acordar comprar vacinar empresar pfizer ano passar hoje o brasil quase população imunizar dosar vacinar o covid-19 — o corresponder o milhão pessoa o estimativo calcular instituto infrotracker universidade paulo juntar o o uol depoimento cpi covid semana passar o ceo pfizer américa latino carlos murillo revelar o laboratório cartar ofertar vacinar ignorar gestão bolsonaro agostar ano passar o empresar procurar o governar brasileiro setembro novembro e fevereiro d ano dose negociar dezena país o governar brasileiro aceitar o ofertar pfizer março</t>
  </si>
  <si>
    <t>https://noticias.uol.com.br/saude/ultimas-noticias/redacao/2021/05/20/vacinas-pfizer-projecao-brasil.htm</t>
  </si>
  <si>
    <t xml:space="preserve">Celso de Mello sobre Bolsonaro: "Mentes autocráticas buscam a via tortuosa"  </t>
  </si>
  <si>
    <t>aposentar stf supremo tribunal federal outubro passar o ministrar celso mello criticar o presidente jair bolsonaro declaração coluna mentir autocrático infenso s limitação validamente imposto constituição buscar o perigoso ilegítimo tortuoso e anômalo cesarismo governamental transformando-o prático costumeiro transgredir o rule of law direito decano stf celso mello o defeso institucional cortar frequência poupar ataque o o presidente repúblico especialmente episódio conflito palácio planalto o cortar declaração coluna celso mello mostrar manter o posicionamento ideológico ocupar cadeira tribunal bolsonaro subverter o princípio democrático pautar-se rigidamente advertência feito século a.c marcar túlio cícero tribuno pensador advogar senador autor importante obrar e cônsul repúblico romano lição pleno sabedoria guardar permanente e necessário atualidade servo lei livre afirmar o o falar bolsonaro o ministrar aposentar ponderar o fiel observância lei e texto constitucional qualifica-se requisitar essencial preservação ordem democrático traduzir pressupor indispensável respeitar s liberdade fundamentar cidadão peno perpetração crime responsabilidade celso mello alertar o fato repúblico democrático autoridade e agente público necessário e essencialmente limitar</t>
  </si>
  <si>
    <t>https://noticias.uol.com.br/colunas/carolina-brigido/2021/04/16/celso-amorim-bolsonaro.htm</t>
  </si>
  <si>
    <t xml:space="preserve">
Caio Coppolla foi afastado da CNN Brasil por criticar STF e decisão de Moraes #boato 
</t>
  </si>
  <si>
    <t>Boato – O repórter da CNN Brasil Caio Coppolla foi afastado da emissora após ter feito críticas ao STF e a decisão de Alexandre de Moraes de impedir posse de Alexandre Ramagem na PF.</t>
  </si>
  <si>
    <t>repórter cnn afastar opinar o o viver falar algum errar … o liberdade imprensar precisar fox news brasil cair coppolla cnn afastar opinar o atar inconstitucional stf</t>
  </si>
  <si>
    <t>https://www.boatos.org/politica/caio-coppolla-afastado-cnn-brasil-criticar-stf-decisao-moraes.html</t>
  </si>
  <si>
    <t xml:space="preserve">Covid-19: Brasil, México e Venezuela são os piores em pesquisa sobre gestão da pandemia  </t>
  </si>
  <si>
    <t>crise colocar líder evidência e situação extremo o pandemia covid-19 presidente uruguai luis lacalle pou e peru martín vizcarra visto gestão jair bolsonaro e o mandatário venezuela nicolás madurar colecionam crítico entretanto instituição destacar país américa latino polícia e forçar armar estudar instituto ipsos consultar formador opinião e jornalista país março e abril crise saudar causar disseminação coronavírus sars-cov-2 deixar 2.800 morto e infectar região o economia o preocupação entrevistar acreditar recuperação velocidade e firmeza</t>
  </si>
  <si>
    <t>https://noticias.uol.com.br/ultimas-noticias/efe/2020/04/14/brasil-mexico-e-venezuela-sao-os-piores-em-pesquisa-sobre-gestao-da-pandemia.htm</t>
  </si>
  <si>
    <t xml:space="preserve">São Paulo sustenta taxa de isolamento mesmo com reabertura  </t>
  </si>
  <si>
    <t>o dia reabertura loja ruir paulo manhã operação shopping centers manter o taxar isolamento social cidade patamar observar semana anterior o índice capital paulista ficar anteontem divulgar n sexta-feira governar o taxar cair o semana encerrar hoje o semana nenhum dia o patamar pessoa casar alcançar o marcar secretariar estadual desenvolvimento econômico</t>
  </si>
  <si>
    <t>https://noticias.uol.com.br/ultimas-noticias/agencia-estado/2020/06/13/sp-sustenta-taxa-de-isolamento-mesmo-com-reabertura.htm</t>
  </si>
  <si>
    <t xml:space="preserve">Por que renovação de Wellington Silva ficou para últimos dias no Fluminense  </t>
  </si>
  <si>
    <t>reforçar fluminense início temporada wellington silvar semana contratar o desejar d e tricolor renovação sacramentar detalhe o pandemia coronavírus modificar o dinâmico futebol brasileiro especial crucial clube o calendário brasileirão estender fevereiro país contrato geralmente encerar dezembro wellington d vínculo ano assinar julho encerrar dia d considerar joia divisão base flu xerém o atacante deixar o brasil completar ano vender o o arsenal conseguir o vestir necessário atuar premier league emprestar o pequeno clube inglaterra e espanha voltar o o tricolor ano salário considerar alto gestão presidente pedrar abad emprestar custo o o internacional o contratar chorar o o citar o fluminense apresentação demonstrar caro clube o formar</t>
  </si>
  <si>
    <t>https://www.uol.com.br/esporte/futebol/ultimas-noticias/2020/07/24/por-que-renovacao-de-wellington-silva-ficou-para-ultimos-dias-de-contrato.htm</t>
  </si>
  <si>
    <t xml:space="preserve">Impunidade de Pazuello dará a Bolsonaro 'Meu Exército' e 'Minha Polícia'  </t>
  </si>
  <si>
    <t>o futurar general eduardo pazuello discursar manifestação político o jair bolsonaro rir janeiro afrontar regrar militar vestir fundamental frear o insubordinação policiar juntar o governo estadual o impunidade ex-ministro saudar visto sinalização agente segurança colocar o bolsonarismo acima respeitar lei medo o presidente repúblico garantir</t>
  </si>
  <si>
    <t>https://noticias.uol.com.br/videos/2021/06/02/impunidade-de-pazuello-dara-a-bolsonaro-meu-exercito-e-minha-policia.htm</t>
  </si>
  <si>
    <t xml:space="preserve">Moro diz à PF que foi alvo do gabinete do ódio e que Carlos integra o grupo  </t>
  </si>
  <si>
    <t>o ex-ministro sergio morar justiçar polícia federal ouvir ministro palaciano comentário o ligação vereador carlos bolsonaro republicanos-rj o filhar presidente jair bolsonaro o chamar gabinete ódio morar afirmar alvo ataque deixar o cargo o depoimento prestar polícia dia inquérito atos antidemocrático tramitar stf supremo tribunal federal o teor interrogatório revelar jornal o globo e confirmar folhar ... ler íntegro folhar</t>
  </si>
  <si>
    <t>https://noticias.uol.com.br/colunas/reinaldo-azevedo/2020/11/27/moro-diz-a-pf-que-foi-alvo-do-gabinete-do-odio-e-que-carlos-integra-o-grupo.htm</t>
  </si>
  <si>
    <t xml:space="preserve">Diretor do Sírio Libanês defende uso obrigatório de máscara: 'Protege vida'  </t>
  </si>
  <si>
    <t>diretor-geral hospital sírio-libanês o médico cirurgião paulo chapchap defender o prevenção o melhor o coronavírus comandar o equipar iniciativo batizada saudar objetivo alocar r$ bilião o itaú unibanco doar apoiar o sus combater doença avaliação chapchap pilar importante atuação o informação pessoa conscientizarem gravidade pandemia e responsabilidade proteger e o haver saudar mundo contar sobrecarga afirmar entrevisto o o jornal o globo o médico o máscara dever político nacional obrigatório proteger vidar cinto segurança pandemia acabar</t>
  </si>
  <si>
    <t>https://noticias.uol.com.br/saude/ultimas-noticias/redacao/2020/04/27/diretor-do-sirio-libanes-coronavirus.htm</t>
  </si>
  <si>
    <t xml:space="preserve">Na beira do colapso, RN tem quase todos os leitos ocupados  </t>
  </si>
  <si>
    <t>o público saudar rir norte atendimento o paciente covid-19 o beirar colapso ocupação leito gerar público uti região populoso o secretariar saudar público correr o abrir leito esbarrar respirador e mão obrar especializar situação extremamente crítico o secretário saudar público rir norte cipriano maio n terça-feira o aposentar paula viana morar ano dificuldade encontrar leito começar o apresentar sintoma covid-19 início d semana o neto maria raíssa moraes acionou o samu o ambulância chegar o casar voltar horar e ficar esperar horar indicação algum vago redar público o o internar paula colocar sala pessoa sintoma covid-19 médico e paciente lamentar maria raíssa informação jornal o s. paulo</t>
  </si>
  <si>
    <t>https://noticias.uol.com.br/ultimas-noticias/agencia-estado/2020/06/03/rn-tem-quase-todos-os-leitos-ocupados.htm</t>
  </si>
  <si>
    <t xml:space="preserve">
Vacinação universal foi anulada pela Suprema Corte dos EUA #boato 
</t>
  </si>
  <si>
    <t>Vacinação universal foi anulada pela Suprema Corte dos EUA #boato</t>
  </si>
  <si>
    <t>atenção atenção vacinação universal anular umar vitória parir o liberdade o supremo cortar derrubar o vacinação universal o especialista americano doença infeccioso bill gatar antoni fauci e big pharma perder umar ação judicial o supremo cortar eua conseguir provar o suar vacinar o ano seguro parir o saudar cidadão o processar grupar cientista liderar pelar senador robert f. kennedy jr “ o vacinar covid dever evitar o custar chamar urgentemente suar atenção parir importante relacionar o vacinação covid-19 pelar o história vacinação o chamar vacinar mrna geração interferir diretamente o material genético paciente alterar o material genético individual o manipulação genético proibir e anteriormente considerar crime o vacinar o coronavírus umar vacinar lembre-se o umar vacinar o patógeno micróbio vírus morto atenuar enfraquecer e introduzir o corpo parir produzir anticorpo sequer umar vacinar o coronavírus grupar mrnas mrnas supostamente “ vacinar ” umar umar célula humano o mrna reprograma o rna e o dna normal comedir o produzir outro proteína outro palavra nado comer o vacinar tradicional outro palavra instrumentar influência genético umar armar genético outro palavra iriar destruir o terráqueo e o sobrevivente iriar tornar ogm comer resultar vacinar precedente mrna o pessoa vacinar capaz lidar o sintoma vacinar o pessoa vacinar aceitar o conseqüências curar pelar simples remoção toxina corpo humanar comer umar pessoa defeito genético comer o síndrome down o síndrome klinefelter o síndrome turner o insuficiência cardíaco genético hemofilia fibrose cístico síndrome rett etc o defeito genético eternar significar claramente sintoma vacinação desenvolver o vacinar mrna outro terapeuta ajudar o dano causar vacinação geneticamente irreversível daems</t>
  </si>
  <si>
    <t>https://www.boatos.org/mundo/vacinacao-universal-anulada-pela-suprema-corte-eua.html</t>
  </si>
  <si>
    <t xml:space="preserve">Desdém de Bolsonaro pela covid tornou Brasil indesejado nos EUA e na Europa  </t>
  </si>
  <si>
    <t>o união europeu analisar manter o bloquear entrar pessoa oriundo país enfrentar gravar crise sanitário contar coronavírus unir e o brasil o jornal the new york times acesso o o rascunhar lista nação ingressar cidadão permitir bloco o 1º julho fronteiro reaberto o estrangeiro o picar surtir coronavírus considerar eua bloquear o entrar pisar exceção cidadão corpo diplomático e abraham weintraub pode-se o união europeu preocupar o descontrolar sanitário donald trump preocupar o descontrolar sanitário jair bolsonaro o agravante o europa preocupar o descontrolar bolsonaro o denominador comum o raspar descontrolar tachar global o times citar chinês e cubano lista permitir país controlar o pandemia o decisão tomar o bloquear norte-americano impactar receitar vir turista e viajante negócio o europa extremamente dependente o brasileiro esquecer curtir prazo</t>
  </si>
  <si>
    <t>https://noticias.uol.com.br/colunas/leonardo-sakamoto/2020/06/23/politica-de-bolsonaro-para-covid-tornou-brasil-indesejado-por-eua-e-europa.htm</t>
  </si>
  <si>
    <t xml:space="preserve">Série da Warner retomará produção com episódio feito à distância  </t>
  </si>
  <si>
    <t>o série all rise warner bros television e cbs retomar produção durante o quarentenar causar pandemia coronavírus o facetime zoom webex e mídias social o episódio programar produzir virtualmente distância filmagem feito casar atores série respeitar regrar distanciamento social e produtor efeito visual necessário criar cenário chance único família all rise unir diferente casar cidade contar história resiliência justiçar e comunidade o produtor executivo greg spottiswood o episódio drama jurídico estrelar simone missick abordar o pandemia e o distanciamento social afetando o justiçar criminal o produção previsto o o ar dia maio</t>
  </si>
  <si>
    <t>https://entretenimento.uol.com.br/noticias/redacao/2020/04/06/serie-da-warner-retomara-producao-com-episodio-feito-a-distancia.htm</t>
  </si>
  <si>
    <t xml:space="preserve">
  Foto do papa chorando é de outubro de 2019, meses antes da identificação do novo coronavírus</t>
  </si>
  <si>
    <t>Uma foto compartilhada mais de 41,7 mil vezes nas redes sociais desde meados de abril de 2020 mostra o papa Francisco chorando, acompanhada da afirmação de que a cena foi registrada durante uma missa em que ele rezava pelo fim da pandemia do novo coronavírus. A imagem, no entanto, data de outubro de 2019 e foi registrada durante o Consistório Ordinário Público de criação de novos cardeais no Vaticano.Envie-nos por WhatsApp Email</t>
  </si>
  <si>
    <t>“ missar o papar francisco chorar vaticano apo rezar e pedir o deus o pandemia vírus covid foto o papar chorar pedir o misericórdia deus o corona vírus … senhor piedade e misericórdia sic ” indicar o legendar publicação compartilhar facebook maio juntamente foto papar francisco enxugar lágrima imagem circular n redar social o o abril e apesar diferente datar conter o afirmação “ missar ” o papar chorar o o rezar pedir o pandemia covid-19 buscar reverso google imagem o equipar checagem afp brasil encontrar o foto banco imagem shutterstock datar outubro o coronavírus detectar wuhan chino</t>
  </si>
  <si>
    <t>https://checamos.afp.com//foto-do-papa-chorando-e-de-outubro-de-2019-meses-antes-da-identificacao-do-novo-coronavirus</t>
  </si>
  <si>
    <t xml:space="preserve">
Cadastro do Conecte SUS será obrigatório para se vacinar contra Covid-19 #boato 
</t>
  </si>
  <si>
    <t>Boato – Para receber a vacina contra a Covid-19, a pessoa precisa se cadastrar no Conecte SUS. O cadastro é feito no site https://conectesus-paciente.saude.gov.br/.</t>
  </si>
  <si>
    <t>pessoal mundo preciso cadastrar conectesus vacinar sugerir provavelmente o site nao aguentar acesso o -paciente.saude.gov.br/ cadastrar sus tomar o vacinar febre amarelo o sus ano o aplicativo funcionar apps carteiro motorista título eleitor</t>
  </si>
  <si>
    <t>https://www.boatos.org/saude/cadastro-conecte-sus-obrigatorio-vacinar-covid-19.html</t>
  </si>
  <si>
    <t xml:space="preserve">Covid-19: "Teste de remédio in vitro não significa que funciona em humano"  </t>
  </si>
  <si>
    <t>o ministrar ciência e tecnologia marco ponte divulgar hoje testar in vitro realizar brasil eficácia remédio o covid-19 especialista consultar uol afirmar entanto haver diferençar resultar laboratório e humano e o anúncio governar desserviço acordar o ministério o o paciente o covid-19 participar estudo clínico ponte informar o nome drogar o medicamentar desenvolver cientista brasileiro formulação pediátrico e preço acessível trata-se remédio descobrir cnpem centrar nacional pesquisar energia e material campino sp o eficácia mencionar ponte horar teste in vitro o coronavírus — indicador similar o o cloroquina testar brasil e exterior médico consultar uol explicar o testar in vitro o fase pesquisar bancada laboratório placar celular vidrar n colocar substância molécula remédio estruturar celular e o d existir encaixar explicar o infectologista josé david urbaéz britar membro sociedade brasileiro infectologia</t>
  </si>
  <si>
    <t>https://noticias.uol.com.br/saude/ultimas-noticias/redacao/2020/04/15/covid-19-teste-de-remedio-in-vitro-nao-significa-que-funciona-em-humano.htm</t>
  </si>
  <si>
    <t xml:space="preserve">
Falso enfermeiro filiado ao PCdoB é preso em hospital onde Bolsonaro está internado #boato 
</t>
  </si>
  <si>
    <t>Falso enfermeiro filiado ao PCdoB é preso em hospital onde Bolsonaro está internado #boato</t>
  </si>
  <si>
    <t>policiar civil sp acabar prender falsar enfermeiro dependencias vila star o presidente jair bolsonaro internar joilton batista silverio deter pelar segurança hospital o andar bolsonaro recuperar obstrução intestinal passagem o policiar tentativo homicidio e filiar o o pcdob</t>
  </si>
  <si>
    <t>https://www.boatos.org/politica/falso-enfermeiro-filiado-pcdob-preso-em-hospital-bolsonaro-esta-internado.html</t>
  </si>
  <si>
    <t xml:space="preserve">
  Publicações não mostram documentos sobre o coronavírus testado como arma biológica</t>
  </si>
  <si>
    <t>Publicações que alegam que documentos mostram que o coronavírus foi testado como arma biológica pela China antes da pandemia foram compartilhadas mais de 3,3 mil vezes desde 9 de maio de 2021 nas redes sociais. Essa afirmação se baseia em um vídeo no qual a apresentadora do jornal australiano Sky News, Sharri Markson, menciona um livro acadêmico chinês que discute o uso de patógenos como estratégia de ataque. No entanto, ela não cita qualquer trecho afirmativo sobre uma produção de armamento biológico pela China. Envie-nos por WhatsApp Email</t>
  </si>
  <si>
    <t>“ bomba documento mostrar coronavírus testar armar biológico ano pandemia chinês ” o texto publicação compartilhar facebook instagram e twitter compartilhar vídeo redar australiano sky news referência o o capturar apresentador markson conteúdo circular site projeto verificação colaborativa o afp checar chegar o o vídeo original jornalista markson pesquisar google o conteúdo publicar maio site oficial sky news o título “ documentar chinês discutir coronavírus armar biológico fornecer informação arrepiante ”</t>
  </si>
  <si>
    <t>https://checamos.afp.com//publicacoes-nao-mostram-documentos-sobre-o-coronavirus-testado-como-arma-biologica</t>
  </si>
  <si>
    <t xml:space="preserve">
  Estes recursos não foram desviados de hospitais: são valores da lei Rouanet, muitos não captados</t>
  </si>
  <si>
    <t>Uma lista de recursos supostamente desviados do orçamento de hospitais públicos para financiar projetos culturais foi compartilhada mais de 75 mil vezes em redes sociais desde janeiro de 2019. As quantias são, na verdade, valores aprovados para captação pela lei Rouanet que, em sua maioria, não foram obtidos. Os recursos não seriam, ainda, diretamente retirados do orçamento público, uma vez que essa lei funciona permitindo que empresas patrocinem projetos e abatam o valor do Imposto de Renda.Envie-nos por WhatsApp Email</t>
  </si>
  <si>
    <t>“ faltar dinheiro hospital desviar ” o título tabelar enumerar projetos cultural livro espetáculos e exposição e o supostamente gastar financiá-los o conteúdo compartilhar dezena milhar facebook e instagram o o o início voltar o circular janeiro d ano o o colapso saudar manaus desencadear forte onda pandemia covid-19 entanto buscar google nome projetos listado mostrar valorar enumerar referir o recurso solicitar lei rouanet o si indicar o dinheiro retirar diretamente algum orçamentar público</t>
  </si>
  <si>
    <t>https://checamos.afp.com//estes-recursos-nao-foram-desviados-de-hospitais-sao-valores-da-lei-rouanet-muitos-nao-captados</t>
  </si>
  <si>
    <t xml:space="preserve">
O Boticário dá presente de Dia das Mães 2021 em site no WhatsApp #boato 
</t>
  </si>
  <si>
    <t>Boato – O Boticário está dando um presente de Dia das Mães para as pessoas que entrarem em um site, girarem roleta e compartilharem link com amigos no WhatsApp.</t>
  </si>
  <si>
    <r>
      <rPr>
        <sz val="11"/>
        <color rgb="FF000000"/>
        <rFont val="Calibri"/>
        <family val="2"/>
        <charset val="1"/>
      </rPr>
      <t>promoção dia mãe o boticário</t>
    </r>
    <r>
      <rPr>
        <sz val="11"/>
        <color rgb="FF000000"/>
        <rFont val="Noto Sans CJK SC"/>
        <family val="2"/>
        <charset val="1"/>
      </rPr>
      <t>！</t>
    </r>
    <r>
      <rPr>
        <sz val="11"/>
        <color rgb="FF000000"/>
        <rFont val="Calibri"/>
        <family val="2"/>
        <charset val="1"/>
      </rPr>
      <t>gire o roleta e ganhar kit exclusivo mãe kit permitir ip parabém prêmio kit floratta seguir instrução página reivindicar prêmio okparabéns ganhar kit floratta seguir instrução abaixar reivindicar prêmio contar amigo whatsapp promoção compartilhar e contatos whatsapp clicar ícone abaixar 2.clique ‘ prosseguir ’ e reivindicar presentar grátis boticário whatsapp compartilhar o barrir azul cheia!parabéns o etapa preencher o formulário enviar presentar clicar ‘ finalizar ’ concluir instrução acima aguardar o administrador verificar o revisão concluir horar finalizar ofertar válido</t>
    </r>
  </si>
  <si>
    <t>06/05/2021</t>
  </si>
  <si>
    <t>https://www.boatos.org/tecnologia/o-boticario-presente-dia-das-maes-2021-site-whatsapp.html</t>
  </si>
  <si>
    <t xml:space="preserve">Em pacote de Moro, milícia era organização criminosa, mas pena era menor  </t>
  </si>
  <si>
    <t>comum presenciar digitalmente discussão público representante eleito n semana debater acalorar o ministrar sergio morar justiçar e segurança público e deputar psol tomar rede social e render série acusações.na quarta-feira o reunião comissão especial câmara deputar encerrar o bate-boca parlamentar governar e oposição confusão o deputar glauber braga psol -rj acusar morar presentar encontrar capanga milícia</t>
  </si>
  <si>
    <t>https://noticias.uol.com.br/confere/ultimas-noticias/2020/02/14/pacote-moro-milicia-organizacao-criminosas.htm</t>
  </si>
  <si>
    <t xml:space="preserve">
  A pessoa presa nesta foto é o ator Cuba Gooding Jr., não o chefe de campanha de Joe Biden</t>
  </si>
  <si>
    <t>Milhares de usuários compartilharam, desde o último dia 14 de novembro, a foto de um homem escoltado por agentes de segurança, afirmando que o chefe da campanha eleitoral de Joe Biden, que identificam como Dallas Jones, havia sido preso. Algumas publicações detalham que a prisão ocorreu por “fraude”. A imagem mostra, contudo, o ator Cuba Gooding Jr. e não Jones, funcionário da campanha do democrata no Texas que, além disso, não foi preso, mas acusado em setembro de coleta ilegal de votos, em um caso que foi encerrado.</t>
  </si>
  <si>
    <t>publicação facebook o imagem viralizada acompanhar texto “ dallas jones chefe campanha joe biden presar hoje texas ” acrescentar detalhe “ chefe campanha candidatar esquerdista presidência e.u.a joe biden dallas jones presar fraudar eleitoral acusar colher milhar voto e votar nome sem-teto idoso e morto ” o imagem amplamente compartilhar instagram e twitter usuário garantir “ prender gente ”</t>
  </si>
  <si>
    <t>https://checamos.afp.com//pessoa-presa-nesta-foto-e-o-ator-cuba-gooding-jr-nao-o-chefe-de-campanha-de-joe-biden</t>
  </si>
  <si>
    <t xml:space="preserve">Coronavírus em Miami: 4 motivos de preocupação no novo epicentro da pandemia nos EUA  </t>
  </si>
  <si>
    <t>raul reinar cubano-americano ano morar miami eua acordar madrugar junho febre calafrio e forte dor cabeça pensar medo haver virar realidade o pensar o coronavírus o testar dia sábado manhã bbc news mundo o serviço espanhol bbc entanto sintoma desaparecer horar imaginar tratar alarmar falsar dia haver receber resultar exame e sentir voltar o trabalhar barbear zonar oeste cidade continuar o semana finalmente chegar o resultar haver testar positivar sars-cov-2 o coronavírus</t>
  </si>
  <si>
    <t>https://noticias.uol.com.br/saude/ultimas-noticias/bbc/2020/07/14/coronavirus-em-miami-4-motivos-de-preocupacao-no-novo-epicentro-da-pandemia-nos-eua.htm</t>
  </si>
  <si>
    <t xml:space="preserve">
Mesmo com pandemia, julho de 2020 teve menos mortes do que julho de 2019 #boato 
</t>
  </si>
  <si>
    <t>Boato – Não existe a menor condição de ter morrido 100 mil pessoas no Brasil pela Covid-19. Em julho de 2019 morreram 119.390 pessoas e em julho de 2020 morreram 113.475 pessoas.</t>
  </si>
  <si>
    <t>óbito brasil julho – pandemia – 119.390 – julho 113.475 morte o pandemia existir o condição morrer pessoa brasil covid-19 o encontrar o curar doença pesquisar e tirar conclusöes óbito abril/19 – 103.659 óbito abril/20 – 112.372 óbito maio/19 – 110.825 óbito maio/20 – 129.371 óbito junho/19 – 103.408 óbito junho/20 – 128.758 óbito julho/19 – 119.541 óbito julho/20 – 120.835 o doença existir e lamentável o histeria fabricar e método fonte portal transparência/ registrar civil</t>
  </si>
  <si>
    <t>https://www.boatos.org/saude/mesmo-pandemia-julho-2020-menos-mortes-julho-2019.html</t>
  </si>
  <si>
    <t xml:space="preserve">MP-AL instaura investigação sobre falsa vacinação em idosa de 97 anos  </t>
  </si>
  <si>
    <t>o mp-al ministério público alagoa instaurar hoje procedimento preparatório investigar suposto irregularidade cometido técnico enfermagem simular aplicar o vacinar o coronavírus idoso ano vacinação maceió o falso vacinação ocorrer dia e descobrir graça o filmagem feito cuidador idoso o vídeo mostrar o profissional furar o braço esquerdar idoso injeta o imunizante e retirar o seringar intacto hoje o mp-al solicitar delegacia polícia alagoa o instauração inquérito policial apurar criminalmente o casar o 55ª promotoria justiçar capital pedir o o secretário municipal saudar pedrar madeirar encaminhar o seringar descartar o imunizante proteção lacrar realização perícia técnico ic instituto criminalística e resguardar o cadeia provar solicitar o o ic o realização perícia técnico anexar o o inquérito policial o secretariar municipal saudar informar o material encaminhar o o ic o seringar e o imunizante encontrar sexta-feira descartar espaçar o profissional trabalhar dia falso vacinação o técnico enfermagem afastar função dia o uol localizá-la o dia ocorrer</t>
  </si>
  <si>
    <t>https://noticias.uol.com.br/saude/ultimas-noticias/redacao/2021/02/02/mp-al-instaura-investigacao-sobre-falsa-vacinacao-em-idosa-de-97-anos.htm</t>
  </si>
  <si>
    <t xml:space="preserve">Quase 50 países europeus já detectaram cepa britânica, diz OMS  </t>
  </si>
  <si>
    <t>roma mar ansa o diretor organização mundial saudar o europa hans kluge afirmar n quinta-feira o variante britânico coronavírus sars-cov-2 detectar país território europeu kluge o cepa b.1.1.7 gradualmente tornar predominante região e n contexto rápido disseminação variante país incluir limitar o dinamarca irlanda portugal espanha e o reinar unir rapidamente reduzir o transmissão o saudar público e medir social e reduzir acrescentou.sem atrelar mutação kluge alertar o pessoa morrer covid-19 atualmente país europeu alto período ano passar e cálculo oms o semana morrer pessoa continente causar doença vítima o início crise sanitária.o representante órgão voltar o apelar o vacinar anti-covid universidade oxford e laboratório astrazeneca continuar o aplicar país união europeu suspender o aplicação imunizante contar caso trombose campanha vacinação rotina analisar potencial evento adverso necessariamente significar evento ligar vacinação condição causar vacinar fatores coincidência maneiro benefício vacinar astrazeneca superar risco finalizar</t>
  </si>
  <si>
    <t>https://noticias.uol.com.br/ultimas-noticias/ansa/2021/03/18/quase-50-paises-europeus-ja-detectaram-cepa-britanica-diz-oms.htm</t>
  </si>
  <si>
    <t>“ votar casar ” falsar o governar federal permitir o votação celular</t>
  </si>
  <si>
    <t>circula em grupos no whatsapp uma estranha história de que o governo federal teria criado um programa chamado “vote em casa”!</t>
  </si>
  <si>
    <t>eis o mencionar mensagem</t>
  </si>
  <si>
    <t>https://www.e-farsas.com/vote-em-casa-e-falso-que-o-governo-federal-permitiu-a-votacao-atraves-do-celular.html</t>
  </si>
  <si>
    <t xml:space="preserve">Maisa se arrepende de desculpas para não sair com amigos antes da pandemia  </t>
  </si>
  <si>
    <t>o saudade namorar nicholas arashiro e amigo durante o isolamento social maisa silvar rever atitude pré-pandemia coronavírus o atriz e apresentador afirmar continuar firmar e forte quarentenar estabelecimento aberto arrepender perdido amigo isolamento morrer saudade amigo arrependido pandemia inventar desculpar e o algum rolê o apresentador sbt entrevisto afirmar vestir o namorar nicholas tamashiro respeitar o distanciamento impor pandemia e procurar sair casar achar conservador reabrir e ficar esperar o semana dia gravação voltar e proporcionar entretenimento ficar casar o retornar o o sbt protocolo distanciamento e medir segurança</t>
  </si>
  <si>
    <t>https://tvefamosos.uol.com.br/noticias/redacao/2020/07/30/maisa-se-arrepende-de-deculpas-para-nao-sair-com-amigos-antes-da-quarentena.htm</t>
  </si>
  <si>
    <t xml:space="preserve">
Bruno Maranhão, líder do MST e braço direito de Lula foi preso com drogas, armas e grana #boato 
</t>
  </si>
  <si>
    <t>Boato – Fotos mostram prisão de Bruno Maranhão, líder do MST e um dos braços direito de Lula. Ele foi preso com um avião cheio de armas, drogas e dinheiro.</t>
  </si>
  <si>
    <t>brunir maranhão líder forte mst presar avião carregar drogar armar e granir braço direito lula invasão terra brasil direito humano e o globo mostrar o papel mídia divulgar viralize</t>
  </si>
  <si>
    <t>14/02/2020</t>
  </si>
  <si>
    <t>https://www.boatos.org/politica/bruno-maranhao-lider-mst-braco-direito-lula-preso-drogas-armas-grana.html</t>
  </si>
  <si>
    <t xml:space="preserve">Há três anos, Bill Gates alertava Donald Trump sobre riscos de uma pandemia  </t>
  </si>
  <si>
    <t>o pandemia coronavírus o mundo surpreso — quase verdade bill gatar riscar doença infeccioso causar problema unir e chegar o alertar o o presidente donald trump dezembro informação divulgar wall street journal o fundador microsoft falar o riscar pandemia reunião trump tower o empresário assumir oficialmente o presidência gatar fundamental o presidente priorizasse esforço preparar eua doença infeccioso — hillary clinton disputar presidência d ano o rumar o pandemia coronavírus tomar o empresário assumir gostar chamar o atenção o perigar correr prejuízo e planar superar crise saudar aumentar urgentemente o escalar teste e desenvolver medicamentar o médio prazo</t>
  </si>
  <si>
    <t>https://www.uol.com.br/tilt/noticias/redacao/2020/05/12/bill-gates-alertou-donald-trump-em-2016-sobre-riscos-de-uma-pandemia.htm</t>
  </si>
  <si>
    <t xml:space="preserve">Prefeitura de SP recebe 91 mil inscrições de mães para trabalhar em escolas  </t>
  </si>
  <si>
    <t>o prefeitura paulo receber 91.783 inscrição o programar visar contratar cercar mãe aluno redar municipal ensinar trabalhar monitor escola salário r$ 1.155 o o o objetivo pot programar operação trabalhar voltar s aula mãe contratar atuem fiscalização adoção protocolo sanitário e distanciamento social escola redar durante o retomar aula presenciar segunda-feira exatas 4.590 vago destinar mãe e ano desempregar haver e receber benefício seguro-desemprego o render familiar pessoa exceder salário mínimo</t>
  </si>
  <si>
    <t>https://educacao.uol.com.br/noticias/2021/02/18/prefeitura-de-sp-inscricoes-de-maes-para-trabalhar-em-escolas.htm</t>
  </si>
  <si>
    <t xml:space="preserve">
Janaína Paschoal grava áudio atacando Moro, defendendo Bolsonaro e denunciando Operação Storm nos EUA #boato 
</t>
  </si>
  <si>
    <t>Boato – A deputada Janaína Paschoal gravou um áudio atacando Sérgio Moro, defendendo Bolsonaro e denunciando a Operação Storm nos EUA. “Votei no Bolsonaro e não no Moro”, disse.</t>
  </si>
  <si>
    <t>“ cê o surpreender ler o análise pessoa entender análise mau intenção querer votar pro ministrar morar pro morar ministrar justiçar ninguém querer voltar o bolsonaro presidente votar … o bolsonaro virar presidente votar popular montar o ministério d e escolher cargo técnico e contar d o juiz morar juiz instância o convite pra ministrar justiçar o instagram mulher morar haver e incomodar assumidamente esquerdista passar panar pra mandetta falar michele obama musa colocar ficaemcasa o país tá foder montar desempregar montar empresar fechar montar gente devolver o imóvel pagar aluguel sequestrar pro governador comunista filho puta impedir o resgatar pro governar e o cativeiro … outro o morar o desculpar esfarrapar vir vidar falar mandar caro pedir exonerar cafajeste tá adorar o morar dever agradecimento lavar jato casar casar o pessoa certo errar errar passar panar passar o panar … tá operação militar mundial contar tráfico humanar drogar torturar satanismo criança sair milhar criança cativo túnel d virar o luzir dia hoje deformidade e horroroso elite metido n o vaticano família real britânico holandês norueguês hollywood presidente obama hillary clinton o cacete tá operação chamar storm madurar acabar o tráfico internacional drogar e humanar o drogar pra falar exatamente criança o drogar caro existir planeta o drenocromo drogar sodomizar criança barbarizar criança pra entrar pânico absurdo e oxidar o adrenalina pro cérebro e tirar injeções peridurais demônio … o seguinte voltar o o morar né sair sacanagem o gente descobrir mundo descobrir joaquim barbosa mundo ficar achar neguinho sensacional face terra e descobrir filhar puta esquerdista … o operação provavelmente chegar … acabar palhaçada … cair cair cumprir o papel cumprir e aparecer ficar esconder pessoalmente bolsonaro o dia vidar tá … ”</t>
  </si>
  <si>
    <t>https://www.boatos.org/politica/janaina-paschoal-audio-moro-bolsonaro-operacao-storm-eua.html</t>
  </si>
  <si>
    <t xml:space="preserve">Nem os garimpeiros defendem mais Salles no Ministério do Meio Ambiente  </t>
  </si>
  <si>
    <t>criticar empresário e investidor internacional e isolar principal pesquisador e organização governamental ambientalista o ministrar ambientar ricardo salles perder o garimpeiro amazônia reclamar fiscalização ibama ano verdade o sales passar horar sair o ... o privatizar privatizar atrapalhar categoria ajudar o pedir licença e sair cargo pronto igual o sergio morar vilélu inácio oliveira vilela atua organização garimpeiro parar vilela o presidente jair bolsonaro decepcionar o categoria o o manter o destruição equipamento basear decretar e ativar operação militar comandar general e vice-presidente hamilton mourão frente cnal nacional amazônia legal garimpeiro apoiar fortemente bolsonaro eleição — o presidente praticar garimpar ano bahia — acreditar idear radical acabar o destruição equipamento expulsar ongs amazônia receber verba internacional preservação amazônia abrir terra indígena o garimpar e ampliar garimpar país</t>
  </si>
  <si>
    <t>https://noticias.uol.com.br/colunas/rubens-valente/2020/07/15/ricardo-salles-meio-ambiente-garimpeiros.htm</t>
  </si>
  <si>
    <t xml:space="preserve">
Fotos mostram animais feridos ou mortos por causa de queimadas na Amazônia #boato 
</t>
  </si>
  <si>
    <t>Boato – Animais estão sofrendo com as queimadas na Amazônia e fotos mostram diversos deles feridos ou mortos.</t>
  </si>
  <si>
    <t>genteee florestar amazônica pessoa defender desgovernar político ambientar o coração sentir animar e florestar entender dinheiro comeo aumentar queimar amazônia aumentar cercar o o período ano passar o divulgação inpe colaborar o morte milhar animar e plantar querer substituir o carvão orgulhoso</t>
  </si>
  <si>
    <t>https://www.boatos.org/brasil/fotos-animais-feridos-mortos-queimadas-amazonia.html</t>
  </si>
  <si>
    <t xml:space="preserve">
STF da Argentina foi fechado à força pela população e Forças Armadas #boato 
</t>
  </si>
  <si>
    <t>STF da Argentina foi fechado à força pela população e Forças Armadas #boato</t>
  </si>
  <si>
    <t>o argentino ta normal stf argentino fechar o forçar o ministro sumir colocar o amigar lula dório e stf o presidência e arrepender o guardar e o polícia argentino o população o argentino frouxo e covarde comer o brasileiroso presidente senador e deputar esquerdo escondido aparecer o câmara senado o stf esquartejar o o forçar armar estao população nó brasileiro o o dia setembro independência morte</t>
  </si>
  <si>
    <t>https://www.boatos.org/mundo/stf-argentina-fechado-forca-pela-populacao-forcas-armadas.html</t>
  </si>
  <si>
    <t xml:space="preserve">Wajngarten perde influência no governo, e futuro de indicados está em xeque  </t>
  </si>
  <si>
    <t>O ex-secretário-executivo da Presidência Fábio Wajngarten, que será ouvido na CPI da Covid hoje, vem perdendo influência no Ministério das Comunicações, chefiado atualmente por Fábio Faria. Segundo servidores da própria pasta ouvidos pelo UOL, pessoas indicadas por ele na pasta deverão ser trocadas por nomes ligados ao vereador do Rio Carlos Bolsonaro (Republicanos). Dentre os servidores que estão na possibilidade de serem exonerados, estão o secretário de Publicidade e Propaganda, Rodrigo Fayad, responsável pelo contato com as principais agências de publicidade do país, e a subsecretária de Imprensa, Stéfane Maia. Ambos os servidores são entendidos como próximos a Fábio Wajngarten, que ainda possui influência nas decisões do ministério, de acordo com as fontes ouvidas pela reportagem, e que pediram para não serem identificadas.</t>
  </si>
  <si>
    <t>https://noticias.uol.com.br/politica/ultimas-noticias/2021/05/12/wajngarten-perde-forca-e-futuro-de-indicados-por-ele-estaem-xeque.htm</t>
  </si>
  <si>
    <t xml:space="preserve">Votem em prefeitos comprometidos com Deus, pátria e família, diz Bolsonaro  </t>
  </si>
  <si>
    <t>o presidente jair bolsonaro afirmar hoje o preciso caprichar escolher candidato o prefeito e comprometido deus o patriotismo o lema integralismo simplificar o idear caprichar escolher prefeito e vereador josé egito pe cidade habitante escolher gente deus coração almo o patriotismo e querer liberdade e o deus pátrio e família completar o presidente inaugurar fase adutor orçamentar total chegar o r$ 1,6 bilião o presidente aproveitar o cerimônia prestigiar político locar ninguém o prazer acompanhar autoridade falar importante locar abraçar o o senador fernando bezerro mdb-pe</t>
  </si>
  <si>
    <t>https://noticias.uol.com.br/eleicoes/2020/10/01/votem-em-prefeitos-comprometidos-com-deus-patria-e-familia-diz-bolsonaro.htm</t>
  </si>
  <si>
    <t>Post confunde ao destacar posição do Brasil em ranking de crescimento econômico</t>
  </si>
  <si>
    <t>imagem viralizada rede social misturar informação verdadeiro e falso exaltar o situação economia brasileiro</t>
  </si>
  <si>
    <t>2019/11/01</t>
  </si>
  <si>
    <t>https://projetocomprova.com.br/publicações/meme-confunde-ao-destacar-posicao-do-brasil-em-ranking-de-crescimento-economico/</t>
  </si>
  <si>
    <t xml:space="preserve">Os próximos passos do processo de impeachment contra Wilson Witzel  </t>
  </si>
  <si>
    <t>o alerj assembleia legislativo rir aprovar unanimidade o prosseguimento processar impeachment wilson witzel psc o governador afastar julgar tribunal misto compor deputar estadual e desembargador tj-rj tribunal justiçar rir o tj-rj segunda-feira o sortear desembargador cortar tribunal misto amanhã deputar interessar compor o tribunal colocar candidatura alerj o eleição membro casar tribunal acontecer terça-feira sortear membro comissão nomear relator d processar integrante tribunal misto dia redigir relatório suposto irregularidade cometido witzel — o documentar o continuidade processar impeachment o d witzel formalmente notificar e dia manifestar o defeso</t>
  </si>
  <si>
    <t>https://noticias.uol.com.br/politica/ultimas-noticias/2020/09/24/os-proximos-passos-do-processo-de-impeachment-contra-wilson-witzel.htm</t>
  </si>
  <si>
    <t>quadrilha preso criança chinês congelar verdade</t>
  </si>
  <si>
    <t>umar denúncia tráfico órgão acompanhar vídeo umar criança cobrir cubar gelar começar o espalhar whatsapp o quinzena outubro</t>
  </si>
  <si>
    <t>https://www.e-farsas.com/quadrilha-foi-presa-com-300-criancas-chinesas-congeladas-sera-verdade.html</t>
  </si>
  <si>
    <t xml:space="preserve">É falso que eleitor que não levar caneta será proibido de votar  </t>
  </si>
  <si>
    <t>o o contrário sugerir publicação circular rede social d sábado o eleitor levar caneta o votação n domingo proibir votar.no planar segurança sanitário elaborar tse tribunal superior eleitoral eleição municipal haver o recomendação eleitor mesário levar caneta evitar o disseminação coronavírus haver entanto menção obrigatoriedade d item proibição votar comparecer o o votação caneta</t>
  </si>
  <si>
    <t>https://noticias.uol.com.br/confere/ultimas-noticias/2020/11/14/e-falso-que-eleitor-que-nao-levar-caneta-nao-podera-votar.htm</t>
  </si>
  <si>
    <t xml:space="preserve">Reino Unido admite que sistema de rastreamento da Covid-19 viola privacidade  </t>
  </si>
  <si>
    <t>o governar reinar unir admitir n segunda-feira programar detecção e rastreamento infecção covid-19 inglaterra violar o lei proteção afirmar haver evidência informação obtido ilegalmente o irregularidade reconhecido cartar enviar dia tornar público hoje organização defeso privacidade open rights group org ameaçar processar o governar considerar o funcionar ilegalmente o introdução maio porta-voz ministério saudar e assistência social admitir hoje o avaliação exigir impactar pessoal programar test and traçar testar e rastreamento região inglaterra localizar infectar vírus e pedir ficar isolar realizar o porta-voz insistir o exame pertinente realizar haver evidência obtido cidadão utilizar maneiro ilegal e elogiar qualidade programar missão impedir o propagação covid-19</t>
  </si>
  <si>
    <t>https://www.uol.com.br/tilt/noticias/efe/2020/07/20/reino-unido-admite-que-sistema-de-rastreamento-da-covid-19-viola-privacidade.htm</t>
  </si>
  <si>
    <t>Governador da Bahia não pediu a prefeitos para inventarem casos de covid-19</t>
  </si>
  <si>
    <t>vídeo publicar youtube e facebook tirar contexto imagem o governador bahia ruir costa discutir prefeito o crescimento caso covid-19 região extremar sul nenhum o o longo converso pedir caso doença “ inventar portar segurar ”</t>
  </si>
  <si>
    <t>https://projetocomprova.com.br/publicações/governador-da-bahia-nao-pediu-a-prefeitos-para-inventarem-casos-de-covid-19/</t>
  </si>
  <si>
    <t>Doses da Janssen doadas pelos EUA ao Brasil estavam aptas para uso e foram aprovadas pela Anvisa</t>
  </si>
  <si>
    <t>dose vacinar janssen doar unir o o brasil estragar o imunizante considerar seguro pelar autoridade sanitário país e o extensão prazo validade considerar o qualidade vacinar armazenar o condição adequar e mear</t>
  </si>
  <si>
    <t>2021-07-06</t>
  </si>
  <si>
    <t>https://projetocomprova.com.br/publicações/doses-da-janssen-doadas-pelos-eua-ao-brasil-estavam-aptas-para-uso-e-foram-aprovadas-pela-anvisa/</t>
  </si>
  <si>
    <t xml:space="preserve">
Arnaldo Jabor diz que Bolsonaro é um cara sem etiqueta, inteligente e que você passa a gostar #boato 
</t>
  </si>
  <si>
    <t>Boato – O jornalista Arnaldo Jabor saiu em defesa do presidente Jair Bolsonaro. Ele escreveu um texto que aponta que, apesar de o presidente ser um cara “sem etiqueta”, é inteligente e que faz você passar a gostar dele.</t>
  </si>
  <si>
    <t>publicação arnaldo jabor bolsonaro caro etiquetar d encontrar coçar o sacar bar jogar bilhar apesar estudar professor humano geração paulo freire e inteligência emocional outro político brasileiro haver polidez palavra e elegância comportamento o incomodar artista jornalista feminista amar e complexado homem frágil covarde oportunista religioso falir lutar o imoralidade maconheiros pedófilo estupradores e patrulhar politicamente corretar suportar calar circo corrupção durante década ferir palavra presidente “ pudico ” bolsonaro o milico piada graça o tiozão perguntar pentelho elefante loja cristal o o dia gostar d caro o gente gostar d ofender o caro óleo venezuelano praia histeria mundial perante o coronavírus buscar responsabiliza-lo bolsonaro realmente o caro passar gostar o lixar gente gostar d gostar morder costa e entrar filar …</t>
  </si>
  <si>
    <t>https://www.boatos.org/entretenimento/arnaldo-jabor-diz-bolsonaro-cara-sem-etiqueta-inteligente-voce-passa-gostar.html</t>
  </si>
  <si>
    <t xml:space="preserve">Medida de Fux que demanda decisões colegiadas pode congestionar corte  </t>
  </si>
  <si>
    <t>o proposto encampar presidente luiz fux submeter automaticamente o ministro liminar individuar stf congestionar o plenário cortar sobrecarregar processo n ano integrante supremo 1.700 decisão monocráticas o regrar proposto seriar remetido o o pleno casar ocorrer o mudança defendido fux ministro precisar inteirar despacho colega matéria analisar normalmente ... ler íntegro folhar</t>
  </si>
  <si>
    <t>https://noticias.uol.com.br/colunas/reinaldo-azevedo/2020/11/03/medida-de-fux-que-demanda-decisoes-colegiadas-pode-congestionar-corte.htm</t>
  </si>
  <si>
    <t xml:space="preserve">Boato diz que presidente da UNE estuda Ciências Sociais há 15 anos  </t>
  </si>
  <si>
    <t>falso posts rede social o presidente união nacional estudante unir iago montalvão oliveira campo ano e estudante ciência social ano completar ano verdade ano e estudante ciência econômicas universidade paulo usp aprovar seleção unificar sisu d estudante história diferente instituição ensinar superior o matrícula universidade federal goiá ufg pedir transferência o universidade brasília unb e ingressar pontifício universidade católico puc paulo</t>
  </si>
  <si>
    <t>https://noticias.uol.com.br/comprova/ultimas-noticias/2019/11/08/boato-diz-que-presidente-da-une-estuda-ciencias-sociais-ha-15-anos.htm</t>
  </si>
  <si>
    <t xml:space="preserve">
  Esta foto do metrô de São Paulo lotado foi tirada em 2015</t>
  </si>
  <si>
    <t>Uma fotografia compartilhada milhares de vezes nas redes sociais desde o último dia 14 de maio mostra uma plataforma de metrô lotada, com as pessoas tentando entrar nos vagões. As legendas que acompanham as publicações fazem referência - direta ou indireta - ao governador de São Paulo, João Doria, e a uma decisão de fazer rodízio de veículos em meio à pandemia de COVID-19 que, segundo relatos, estariam tendo este efeito. Esta imagem, contudo, foi tirada em dezembro de 2015.Envie-nos por WhatsApp Email</t>
  </si>
  <si>
    <t>“ o babaca prender praia prender parque prender máscara ruir prender comerciante gente passar fome inventar rodízio veículo noção e ” o texto acompanhar o foto publicação junto somar compartilhamentos facebook o dia maio legendar “ foradoria ” indignar usuário criticar igualmente o prefeito cidade brunir cova “ dório psicopata pessoa contaminar justificar cova aberto prefeito brunir abrir cova e sair o moço d história ” e “ nao entender o esquema aglomeração aumentar o caso decretar o lockdown continuar mamar e gastar desviar dinheiro público o vontade foradoria forabrunocovas abreimpeachmentcaue sic ” buscar reversapela fotografia google imagem e ferramenta tineye filtrar registro antigo mostrar resultar publicação imagem portal foto público identificar “ o site melhorar foto gratuito país e mundo ”</t>
  </si>
  <si>
    <t>https://checamos.afp.com//esta-foto-do-metro-de-sao-paulo-lotado-foi-tirada-em-2015</t>
  </si>
  <si>
    <t xml:space="preserve">Espanhol se veste de Papai Noel e tenta burlar quarentena de coronavírus  </t>
  </si>
  <si>
    <t>homem fantasiar papar noel burlar hoje medir isolamento decretar governar espanha dever pandemia covid-19 acabar flagrar policiar agente polícia municipal marín região galício abordar o indivíduo manhã hoje sair casar amigo o homem denunciar infringir limitação movimentar aprovar governar espanhol frear o pandemia coronavírus permitir sair casar situação específico divertir comunicar o polícia lembrar pleno primaverar hemisfério norte personagem natalinos isento restrição prestar serviço essencial</t>
  </si>
  <si>
    <t>https://noticias.uol.com.br/ultimas-noticias/efe/2020/04/01/espanhol-tenta-burlar-quarentena-fantasiado-de-papai-noel.htm</t>
  </si>
  <si>
    <t xml:space="preserve">OMS diz não descartar nenhuma hipótese sobre origem do coronavírus  </t>
  </si>
  <si>
    <t>hipótese cogitar buscar organização mundial saudar oms origem covid-19 o diretor-geral entidade tedros adhanom ghebreyesus entrevisto coletiva n sexta-feira missão liderar oms chino informar n semana investigar o vírus escapar laboratório o considerar altamente improvável unir analisar conclusão missão questionou-se hipótese descartar conversar membro equipar confirmar hipótese cogitar e exigir análise e estudar tedros</t>
  </si>
  <si>
    <t>https://noticias.uol.com.br/ultimas-noticias/reuters/2021/02/12/oms-diz-nao-descartar-nenhuma-hipotese-sobre-origem-do-coronavirus.htm</t>
  </si>
  <si>
    <t xml:space="preserve">
Revista Time elege Bolsonaro como o “idiota do ano” #boato 
</t>
  </si>
  <si>
    <t>Boato – O presidente do Brasil, Jair Bolsonaro, foi escolhido como o “idiota do ano” (idiot of the year) pela revista norte-americana Time e foi capa da publicação.</t>
  </si>
  <si>
    <t>diferente parabém o o ajudar n conquistar idiota ano!o idiota ano o prêmio time o o presidente julgar votar n semprefuisensato nuncacagueinasurnas“idiota ano ” parabém merecer</t>
  </si>
  <si>
    <t>https://www.boatos.org/politica/revista-time-elege-bolsonaro-como-idiota-ano.html</t>
  </si>
  <si>
    <t xml:space="preserve">"Caminhão cata veio" circula por Goiânia e pede para idosos ficarem em casa  </t>
  </si>
  <si>
    <t>ação bem-humorada alertar idoso perigo sair s ruir dever pandemia coronavírus e pedir ficar casar durante período ganhar ruir goiânia o caminhão catar vir chamar começar o vestir ruir e avenida capital goiano morador vídeo veículo viralizaram rede social o carro som pedir bem-humorada idoso — principal riscar covid-19 — casar casar contrário levar o caminhão catar vir vir levar acima recolher vir o caminhão catar vir trecho áudio morador setor bueno o advogar yasminne freitas oliveira flagrar o veículo passar ruir janela apartamento vídeo carro passar manhã e postar rede social horar o registrar visualização apartamento manhã voltar 9h30 ouvir o carro som achar o áudio engraçar e postar twitter amigo mundo achar inusitado e começar o repostar e o vídeo viralizou contar</t>
  </si>
  <si>
    <t>https://noticias.uol.com.br/cotidiano/ultimas-noticias/2020/03/31/caminhao-cata-veio-circula-por-goiania-e-pede-para-idosos-ficarem-em-casa.htm</t>
  </si>
  <si>
    <t xml:space="preserve">
Bar Brahma, no Centro de São Paulo, vai fechar definitivamente por causa do isolamento social #boato 
</t>
  </si>
  <si>
    <t>Boato – Por causa do isolamento social e quarentena do coronavírus, o bar Brahma, localizado na esquina da avenida Ipiranga com a São João (Centro de São Paulo), vai fechar definitivamente.</t>
  </si>
  <si>
    <t>triste notícia o tradicional e histórico bar brahma esquinar ipiranga joão pandemia abrir amar paulo deixar acontecer causar joão doria o dono bar brahma entregar o o aluguel eh caro falência absurdo deus covardia proibir o pessoa ganhar sustentar</t>
  </si>
  <si>
    <t>https://www.boatos.org/brasil/bar-brahma-centro-de-sao-paulo-fechar-definitivamente-isolamento-social.html</t>
  </si>
  <si>
    <t xml:space="preserve">
  Desinformação sobre as supostas medidas de Trump contra Bill Gates, 5G, vacinas e covid-19</t>
  </si>
  <si>
    <t>“TRUMP CANCELA PROJETO DE BILL GATES CONHECIDO COMO ‘ID2020’”, asseguram publicações compartilhadas mais de 15,9 mil vezes nas redes sociais, que enumeram as supostas medidas tomadas pelo presidente dos Estados Unidos, Donald Trump. Mas, na verdade, a maior parte das decisões mencionadas não existiu ou não ocorreu como está descrito nas postagens.Envie-nos por WhatsApp Email</t>
  </si>
  <si>
    <t>publicação circular o maio facebook instagram twitter e site enumerar medir supostamente tomar trump bill gatar e o projeto “ id2020 ” mensagem voltar o ganhar forçar dezembro unir início vacinação o covid-19 postagens alegação similar encontrar espanhol inglês e francês o seguir o verificação feito equipar checagem afp medir mencionar rede social</t>
  </si>
  <si>
    <t>https://checamos.afp.com//desinformacao-sobre-supostas-medidas-de-trump-contra-bill-gates-5g-vacinas-e-covid-19</t>
  </si>
  <si>
    <t xml:space="preserve">
Nova lei do bafômetro prevê prisão para quem beber e dirigir, diz delegado #boato 
</t>
  </si>
  <si>
    <t xml:space="preserve">Boato – Em áudio, delegado afirma que lançaram a nova lei do bafômetro e agora motoristas vão direto para a prisão por beber e dirigir. </t>
  </si>
  <si>
    <t>“ o início cumprimentar peno regime semi-aberto aberto e prestação serviço comunidade e cesta básico e multar cadeia regime fechar e o pm o conhecer atuante profissional começar montar operação padrão filhar esposar trabalhar avisar multar multar e gasto passar r$ advogar pra tá presar e preciso pedir liberdade provisório r$ o gente o problema perder o cartar ficar ano o seguinte tomar cervejar arriscar avisar colega pego táxi levar mané juntar beber pra dirigir pra arriscar perdão cair plantão pra trancar o gente prender mundo converso o fiança r$ o caro reincidente s r$ r$ fiança hein fiança pra trancar ah soprar bafômetro multar e pro plantão submeter o o exame clínico querer soprar o bafômetro pra trancar jeito beleza repassar pros amigo conversar colega buteco casar boto o mulher pra dirigir levar laranjo juntar pego táxi uber tá avisar hein ”</t>
  </si>
  <si>
    <t>https://www.boatos.org/brasil/nova-lei-bafometro-prisao-beber-dirigir-diz-delegado.html</t>
  </si>
  <si>
    <t xml:space="preserve">
Gabriel García Márquez escreveu carta de despedida quando descobriu câncer linfático #boato 
</t>
  </si>
  <si>
    <t>Gabriel García Márquez escreveu carta de despedida quando descobriu câncer linfático #boato</t>
  </si>
  <si>
    <t>gabriel garcía márquez retirar vidar público sofrer câncer linfático enviar umar cartar despedir o o amigo e graça internet divulgar verdadeiramente comovente escrito latino-americanos brilhante assim:′′ instante deus esquecer umar marionete panar e d pedaço vidar aproveitar o o pensar definitivo pensar o s pelar valer pelar significar dormir sonhar entender minutar fechar o olho perder sessenta luzir andar o outro parir acordar o outro dormem.se deus oferecer pedaço vidar vestir simples jogar bruços o o sol deixar descobrir corpo almo o homem provar quão errar o o pensar deixar apaixonar envelhecer envelhecer deixar apaixoná-los umar criança asar deixar aprender o voar.aos velho ensinar o morte chegar o velhice o esquecimento aprender homem aprender mundo querer viver o topar montanha o verdadeiro felicidade o formar subir o escarpar afastar neços falador pessoa mau hábito e atitude seriar honestar e manter cheio amor e atendimento s pessoa o o redor o melhor aprender recém-nascido apertar o pequeno punho pelar o dedo pai o parir aprender homem o direito olhar parir outro parir baixar ajudá-lo o levantar-se aprender realmente haver servir guardar d malo infelizmente morrendo.tente o sentir e o pensar o profundar coração hoje o dormir abraçar fortemente e rezar o o senhor parir o guardião almo o minuto ′′ amo-te ′′ e assumir tolamente sabes.sempre haver amanhã e o vidar o outro oportunidade parir o certo casar errar e hoje o o restar gostar o quantum amar esquecerei.o amanhã garantir o ninguém jovem velho hoje o amo esperar hoje amanhã chegar irar lamentar o dia tirar parir sorriso abraçar beijar e estevar ocupar parir conceder desejo.mantenha amo diga-lhes o quantum preciso d queira-os e trate-os tirar parir ′′ sentir “ ′′ perdoe-me “ ′′ ′′ ′′ obrigar ′′ e o palavra amor conhecer ninguém lembrar nobre pensamento secreto pedir o o senhor o forçar e sabedoria parir expressá-los finalmente demonstrar o o amigo e ente querido o quantum importar gabriel garcia márquez</t>
  </si>
  <si>
    <t>12/07/2021</t>
  </si>
  <si>
    <t>https://www.boatos.org/entretenimento/gabriel-garcia-marquez-escreveu-carta-de-despedida-quando-descobriu-cancer-linfatico.html</t>
  </si>
  <si>
    <t xml:space="preserve">
Petição pela cassação de Rodrigo Maia ajuda a tirá-lo da Câmara dos Deputados #boato 
</t>
  </si>
  <si>
    <t>Boato – Assine uma petição pela cassação do deputado federal Rodrigo Maia no site peticaopublica.org e compartilhe o link com amigos no WhatsApp que você vai tirá-lo da Câmara dos Deputados.</t>
  </si>
  <si>
    <t>assinar petição cassação mandatar rodrigar maio ataque constante o o presidente e proposto visar desestabilizar o governar federal e prejudicar o gestão bolsonaro levar o brasil o o abismar chegar maio assinar e compartilhar rumar o milhão assinatura</t>
  </si>
  <si>
    <t>https://www.boatos.org/tecnologia/peticao-cassacao-rodrigo-maia-ajuda-tira-lo-camara-deputados.html</t>
  </si>
  <si>
    <t xml:space="preserve">Sem auxílio emergencial, quanto tempo levará para Bolsonaro desidratar?  </t>
  </si>
  <si>
    <t>durante o pagamento auxílio emergencial o 67,9 milhão brasileiro ajudar o espantar o responsabilidade governar federal ações combater o coronavírus e morte decorrente d o benefício o dúvida parcelar beneficiar ficar agradecido o bolsonaro o suficiente o eleição outubro o deterioração qualidade vidar levar ganho popularidade trazido auxílio graça o o congresso nacional pressionar o governar federal o abandonar o idear ridículo pagar r$ trabalhador informar e desempregar durante o crise milhão segurar pontar onda pandemia</t>
  </si>
  <si>
    <t>https://noticias.uol.com.br/colunas/leonardo-sakamoto/2021/01/10/sem-auxilio-emergencial-aprovacao-de-bolsonaro-volta-a-casa-dos-30.htm</t>
  </si>
  <si>
    <t xml:space="preserve">UOL Confere checa números do desmatamento na Amazônia no governo Bolsonaro  </t>
  </si>
  <si>
    <t>o desmatamento amazônia principal polêmicas governar jair bolsonaro psl o inpe instituto nacional pesquisar espacial divulgar o aumentar devastação região junho comparar o o período ano passar o presidente gostar e questionar o diretor instituto ricardo galvão durante converso jornalista dia conversar o par d comandar haver o publicar conferir o realidade chamar explicar rotina semana dia acontecer aí.jair bolsonaro presidente brasil</t>
  </si>
  <si>
    <t>https://noticias.uol.com.br/confere/ultimas-noticias/2019/08/14/desmatamento-na-amazonia-acelera-67-sob-governo-bolsonaro-em-2019.htm</t>
  </si>
  <si>
    <t>gretar thunberg parir o chinês parar hashi árvore desmatamento</t>
  </si>
  <si>
    <t>o texto ganhar forçar compartilhamentos o redar social e whatsapp o abril e narrar umar sair justar pelar o ativista ambiental gretar thunberg passar encontrar chinês segundar o o texto gretar pedir o o chinês parar derrubar árvore parir hashi o pau comer talher orientar e asiático umar respostar elegante o chinês o aconselhar o voltar parir o escola parir aprender o hashis bambu</t>
  </si>
  <si>
    <t>https://www.e-farsas.com/greta-thunberg-disse-para-os-chineses-pararem-de-fazer-hashi-com-arvores-de-desmatamento.html</t>
  </si>
  <si>
    <t xml:space="preserve">
  É falso que os votos de uma candidata no Tocantins tenham reduzido ao longo da apuração</t>
  </si>
  <si>
    <t>Publicações que afirmam que uma candidata a vereadora por Palmas, no Tocantins, teria recebido 1.111 votos durante a apuração das urnas nas eleições municipais de 2020, mas ao final teria ficado com apenas 58 votos, viralizaram nas redes sociais desde o último dia 17 de novembro. A imagem com os supostos 1.111 votos foi, contudo, alterada digitalmente e não representa a votação da candidata, que não foi eleita.Envie-nos por WhatsApp Email</t>
  </si>
  <si>
    <t>“ olhar o homem explicar vídeo print o candidato o vereador palmar tocantim 1.111 voto paralisação o paralisação eletrônico tse),volta computar voto candidato o vereador rosar ribeiro palmar tocantim ” indicar o legendar postagens compartilhar dezena facebook gravação diferente base denúncia publicação alegação semelhante circular twitter instagram e youtube vídeo homem ouvir “ o print candidato rosar ribeiro … mostrar paralisação 1.111 voto e o voltar ficar voto o tse obrigação responder perguntar voto candidato o vereador rosar ribeiro ”</t>
  </si>
  <si>
    <t>https://checamos.afp.com//e-falso-que-os-votos-de-uma-candidata-no-tocantins-tenham-reduzido-ao-longo-da-apuracao</t>
  </si>
  <si>
    <t xml:space="preserve">Rússia bate recorde de casos de coronavírus e introduz sanções mais severas  </t>
  </si>
  <si>
    <t>noite o rússia registrar caso oficiar coronavírus país o saltar caso noite quase o dobrar dia anterior caso o o país registrar 2.337 caso oficiar total e morte decorrência coronavírus n semana o país aumentar o capacidade testar o vírus o semana anterior o explicar aumentar caso o aumentar indicar o rússia seguir curvo exponencial país eua itália espanha e reinar unir recente mostrar o perfil paciente coronavírus mudar território russo autoridade revelar doença grave afetando idoso terçar pessoa caso covid-19 país e ano idade faixar idade responsável ocupação leito uti unidade terapia intensivo semana o governar cidade moscar introduzir regulamento rígido quarentenar cidade o medir exigir o 12,5 milhão cidadão capital ficar casar o decisão moscar governo regional decidir seguir passo capital</t>
  </si>
  <si>
    <t>https://noticias.uol.com.br/internacional/ultimas-noticias/2020/03/31/russia-casos-oficiais-coronavirus-novas-sancoes.htm</t>
  </si>
  <si>
    <t>É falso que o número de casos de covid-19 seja menor que o oficial</t>
  </si>
  <si>
    <t>o o contrário apresentador canal youtube morte confirmar coronavírus entrar estatístico o resultar positivar testar</t>
  </si>
  <si>
    <t>2020/06/01</t>
  </si>
  <si>
    <t>https://projetocomprova.com.br/publicações/e-falso-que-o-numero-de-casos-de-covid-19-seja-menor-que-o-oficial/</t>
  </si>
  <si>
    <t>Exército não refez todo o trecho da transposição do São Francisco inaugurado por Temer e Lula</t>
  </si>
  <si>
    <t>verdade o idear transposição água francisco remontar o o império e o exército participar execução obrar o texto viralizou whatsapp entanto enganir o o afirmar obrar ficar abandonar ano e o exército refazer trecho inaugurar temer e lula informação checar</t>
  </si>
  <si>
    <t>2020/07/04</t>
  </si>
  <si>
    <t>https://projetocomprova.com.br/publicações/exercito-nao-refez-todo-o-trecho-da-transposicao-do-sao-francisco-inaugurado-por-temer-e-lula/</t>
  </si>
  <si>
    <t xml:space="preserve">
Charlie Hebdo publica charge de Bolsonaro fazendo cocô na bandeira do Brasil #boato 
</t>
  </si>
  <si>
    <t>Boato – Depois de declaração sobre “ir ao banheiro um dia sim, um dia não”, Bolsonaro foi retratado pela revista francesa Charlie Hebdo fazendo cocô na bandeira do Brasil.</t>
  </si>
  <si>
    <t>falar cocô jair bolsonaro imagem relacionar o o atar defecar irônica charlie hebdo hoje o o o feitiço virar o feiticeiro falar cocô jair bolsonaro imagem relacionar o o atar defecar irônica charlie hebdo veículo francês mundialmente tirar e cartum satírico bolsonaro retratar cartunista francês charlie hebdo “ cocô mundo ” versão jornal francês charlie hebdo mostrar charge bolsonaro cocô bandeiro brasil</t>
  </si>
  <si>
    <t>https://www.boatos.org/politica/charlie-hebdo-charge-de-bolsonaro-coco-bandeira.html</t>
  </si>
  <si>
    <t xml:space="preserve">
Exército construiu 2.000 leitos de hospital em apenas 48 horas #boato 
</t>
  </si>
  <si>
    <t>Boato – Exército Brasileiro construiu 2 mil leitos de UTI em 48 horas para tratar pacientes com o novo coronavírus. Número é maior do que o de leitos construídos pela China e ninguém fala.</t>
  </si>
  <si>
    <t>chino 1.000 leito dia x exército brasil 2.000 leito hrs ninguém fala)china construir leito dia exército brasileiro hrs e ninguém falir o mídia brasileiro</t>
  </si>
  <si>
    <t>https://www.boatos.org/saude/exercito-construiu-leitos-48-horas.html</t>
  </si>
  <si>
    <t xml:space="preserve">Kalil libera reabertura de bares, comércios e academias em Belo Horizonte  </t>
  </si>
  <si>
    <t>o prefeito belo horizonte alexandre kalil psd anunciar hoje o reabertura bar comércio academiar e restaurante cidade o segunda-feira 1º o decisão basear quedo taxar ocupação leito medir secretariar municipal saudar atividades considerar essencial fechar o dia janeiro cidade o indicador seguir vermelhar belo horizonte apesar leito ocupar cair entanto o vender bebido alcoólico bar e restaurante permitir 11h e s 15h funcionamento estabelecimento estender 22h o sábado permitir o funcionamento loja ruir e shopping</t>
  </si>
  <si>
    <t>https://noticias.uol.com.br/saude/ultimas-noticias/redacao/2021/01/29/kalil-libera-reabertura-de-bares-comercios-e-academias-em-belo-horizonte.htm</t>
  </si>
  <si>
    <t xml:space="preserve">Europeus querem regras ambientais para importar do Brasil e de emergentes  </t>
  </si>
  <si>
    <t>A UE alertou que a expansão agrícola é a maior ameaça às florestas e deixou claro que vai insistir em um compromisso para impedir que cadeias de produção e fornecimento de commodities promovam danos ambientais, inclusive na Amazônia. O recado foi dado nesta terça-feira pelo comissário da UE para Meio Ambiente, Virginijus Sinkeviius, no lançamento de um diálogo entre 18 governos, entre eles o Brasil, e como parte da preparação da COP26, a conferência do clima que ocorre no final do ano em Glasgow. Sem a presença do ministro do Meio Ambiente, Ricardo Salles, o governo brasileiro designou a chefe da pasta de Agricultura, Tereza Cristina, para mandar uma mensagem pré-gravada durante o lançamento da iniciativa. A meta do projeto é a de iniciar um entendimento e permitir que um compromisso seja estabelecido sobre a relação entre comércio e meio ambiente.</t>
  </si>
  <si>
    <t>https://noticias.uol.com.br/colunas/jamil-chade/2021/02/02/europeus-querem-regras-ambientais-para-importar-do-brasil-e-de-emergentes.htm</t>
  </si>
  <si>
    <t>É verdade que o Ensino Médio apresentou melhor resultado em 15 anos do Ideb</t>
  </si>
  <si>
    <t>o índice divulgar o ano o resultar o 3,8 o ficar abaixar meter previsto governar o resultar seguir tendência ensinar médio brasileiro bater o meter resultar ideb</t>
  </si>
  <si>
    <t>2020/09/21</t>
  </si>
  <si>
    <t>https://projetocomprova.com.br/publicações/e-verdade-que-o-ensino-medio-apresentou-melhor-resultado-em-15-anos-do-ideb/</t>
  </si>
  <si>
    <t xml:space="preserve">Minha coluna na Folha: Brasil afunda; verdades sobre a Lava Jato vêm à tona  </t>
  </si>
  <si>
    <t>ler trecho o custar o fama inimigo lavar jato afinal procurador e o juiz sergio morar passar o encarnar o o belo e o justar importar mandar o direito e o dever processar legal s fava pensar lisonjeiro varão plutarco e conseguir surpreender o o fbi deltan dallagnol coordenador lavar jato curitiba resolver subir tamanco o subprocuradora-geral lindora araújo pgr cobrar o compartilhamento investigação cursar acusar interferência indevido apresentar denúncia corregedoria mpf --a diligência aberta-- e omitir público haver decisão determinar compartilhamento papar o pgr o fbi o intuito descolar governar naufragante especialmente morar deixar o ministério justiçar valente mirar augusto arar procurador-geral repúblico vaguinha desigual si enfrentar o barbárie liderar jair bolsonaro ajudar o eleger embater arar diga-se receber o morar afinal o presidente olhar o levantar pretender explorar o proximidade procurador-geral o presidente colar o pecha inimigo lavar jato e o leniente promotor corrupção o chance o mito concluir mandatar malfeito o operação bolsonaro alvo crítico mau motivo dallagnol processar o coluna proselitismo o processar o conjuração anti-aras anteceder informação balacobaco reportagem agência público parceria o site the intercept brasil evidenciar o colaboração o lavar jato e o fbi o o arrepiar ministério justiçar teoria conspiração haver conspiração fato anteceder o teoria ... íntegro</t>
  </si>
  <si>
    <t>https://noticias.uol.com.br/colunas/reinaldo-azevedo/2020/07/03/minha-coluna-na-folha-brasil-afunda-verdades-sobre-a-lava-jato-vem-a-tona.htm</t>
  </si>
  <si>
    <t xml:space="preserve">
RR Soares morreu hoje por complicações da Covid-19 #boato 
</t>
  </si>
  <si>
    <t>RR Soares morreu hoje por complicações da Covid-19 #boato</t>
  </si>
  <si>
    <t>notícia_urgente pastor rr soar fundador igreja graça parir o glória complicação covid lutar “ combater o combater acabar o carreira guardar o fé ” timóteo 4:7 missionário r.r soar sentimento o família soar e o ministério descansar paz missionário rr soar líder mundial igreja internacional graça deus</t>
  </si>
  <si>
    <t>https://www.boatos.org/religiao/rr-soares-morreu-hoje-complicacoes-da-covid-19.html</t>
  </si>
  <si>
    <t xml:space="preserve">
Ricardo Boechat escreveu texto “Isso é Flamengo” sobre falcatruas do rubro-negro #boato 
</t>
  </si>
  <si>
    <t>Boato – O jornalista Ricardo Boechat, falecido em 2019, escreveu um texto com o título “Isso é Flamengo” com lista de roubos, viradas de mesa e conluios do rubro-negro carioca.</t>
  </si>
  <si>
    <t>invejar flamengo raivar causar mentira e suborno leitura obrigatório flamenguistas esquecidinhos melhor matéria ricardo boechat flamemgo!!!1911 flamengo clube origem surgir brigar interno fluminense ano portar fechar jogador negro e o manchar racismo o terreno gávea ceder prefeitura rir e dia atuais o clube possuir estádio o terreno continuar posse prefeitura colocar campeonato estadual e dono federação carioca o ° virar mesa único clube rir nenhum título expressão.1977 o mídia escolher o time roberto marinhar ferramenta alienação massa durante o ditadura militar walter clark o mago redar globo assumir o viçar presidência flamengo e comedir o alienação massivo aliar o título duvidoso o título expressão ajudar arbitragem prejudicar o galar decisão o libertador roubar o casar josé roberto wright … ano centenário o clube terminar e rebaixar o cbf mudar clube cairíam penúltimo rodar campeonato o clube carioca matematicamente rebaixar lembrar bater peitar rebaixar o série b. … obs palavra jornalista ricardo boechat ” trabalhar organização globo pré-requisito torcer o flamengo o sr roberto marinhar ordenar colocar microfone torcido flamengo parecer voz e imagem parecer milhar … fixar slogan o querer brasil ” o verdadeiro face clube regatar flamengo … proteger cbf ferj e globo hoje história flamenguista odiar o verdade</t>
  </si>
  <si>
    <t>https://www.boatos.org/esporte/ricardo-boechat-texto-isso-flamengo-falcatruas-rubro-negro.html</t>
  </si>
  <si>
    <t>gleisi hoffmann agredir camarote durante micareta fortalezar</t>
  </si>
  <si>
    <t>será que a mulher agredida em vídeo com latinhas de cerveja em um camarote durante carnaval fora de época em fortaleza é a deputada federal gleisi hoffmann?</t>
  </si>
  <si>
    <t>o vídeo minutar duração e surgir julho rede social e whatsapp n mulher camarote atingir lixar e o agressão o texto acompanhar imagem ocorrer semana durante o comemoração micareta fortalezar ce</t>
  </si>
  <si>
    <t>https://www.e-farsas.com/gleisi-hoffmann-foi-agredida-em-seu-camarote-durante-micareta-em-fortaleza.html</t>
  </si>
  <si>
    <t xml:space="preserve">Técnicos reforçam segurança do TSE após ataque hacker ao STJ  </t>
  </si>
  <si>
    <t>o invasão virtual paralisar atividades e bloquear o acesso o superior tribunal justiçar stj ligar o alertar tribunal superior eleitoral tse o dia eleição municipal o cortar decidir reforçar o segurança interno precaver casar alvo hackers o nenhum atacar registrar tse proteção robusto medir adotamos eficiente afirmar giuseppe dutra janino secretário tecnologia informação tse o o estadão janino descartar riscar o processar eleitoral motivo urna eletrônicas funcionar offline desconectadas internet inviabilizar atacar virtual o tribunal chegar equipamento votação procedimento causar eleição série cuidar e preparação intenso sentir garantir o integridade redar justiçar eleitoral intensificar trabalhar janino o secretário ti convocar reunião equipar discutir ataque stj técnico tribunal eleitoral trabalhar fortalecimento ações preventivo segurança o estratégia envolver o trocar sistemático senha usuário realização backups arquivo e verificação minucioso operacional</t>
  </si>
  <si>
    <t>https://noticias.uol.com.br/eleicoes/estadao-conteudo/2020/11/07/tecnicos-reforcam-seguranca-do-tse-apos-ataque-hacker.htm</t>
  </si>
  <si>
    <t xml:space="preserve">Governo de SP prorroga quarentena no estado até 16 de dezembro  </t>
  </si>
  <si>
    <t>o governar paulo prorrogar o quarentenar o dia dezembro o medir anunciar coletiva imprensar n segunda-feira e publicar diário oficial d terço o decretar renovar determinação feito gestão estadual início pandemia coronavírus e prorrogar governador joão doria psdb flexibilização econômicas estabelecido planar paulo 14ª o quarentenar prorrogar o decretar anterior estender o medir o dia novembro ... ler íntegro g1</t>
  </si>
  <si>
    <t>https://noticias.uol.com.br/colunas/reinaldo-azevedo/2020/11/17/governo-de-sp-prorroga-quarentena-no-estado-ate-16-de-dezembro.htm</t>
  </si>
  <si>
    <t>Tire suas dúvidas: caso de febre hemorrágica brasileira em São Paulo</t>
  </si>
  <si>
    <t>No dia 17 de janeiro de 2020, a Secretaria de Vigilância em Saúde (SVS) do Ministério da Saúde foi comunicada pela Secretaria de Saúde do Estado de São Paulo (SES/PSP) sobre um caso confirmado de febre hemorrágica brasileira. A vítima foi um adulto, morador de Sorocaba (SP). Para facilitar o entendimento e dar transparência à população em relação ao caso, reunimos aqui as principais dúvidas sobre a doença. [table] A febre hemorrágica brasileira é uma doença causada por parasitas de animais, e caracterizada por febre e manifestações hemorrágicas.</t>
  </si>
  <si>
    <t>https://www.gov.br/saude/pt-br/assuntos/noticias/tire-suas-duvidas-caso-de-febre-hemorragica-em-sao-paulo</t>
  </si>
  <si>
    <t xml:space="preserve">Bolsonaro deve ir para partido menor e fazer coligação com PSL, diz Flávio  </t>
  </si>
  <si>
    <t>eleição especular dúvida jair bolsonaro atualmente filiação concorrer o reeleição entrevisto o o jornal o globo flávio bolsonaro filho presidente revelar planejam coligação o psl o tendência o senador republicano flávio falar e o pai conversar o patriota pmb e dc e o presidente fechar o p psl compromisso coligação motivo o presidente procurar o senador controlo diretórios estadual bolsonaro filiar o o pmb deputar começar chapar forte psl e p coligação minuto tv afirmar flávio haver converso encaminhar o pl e o republicano</t>
  </si>
  <si>
    <t>https://noticias.uol.com.br/politica/ultimas-noticias/2021/04/22/bolsonaro-coligacao-psl-2022.htm</t>
  </si>
  <si>
    <t xml:space="preserve">Balanço do Consórcio: Brasil vacinou 27,9 milhões, 13,2% da população  </t>
  </si>
  <si>
    <t>o pessoa vacinar o o dosar o covid-19 brasil chegar n quinta-feira o 27.945.152 o equivalente o 13,2 população total horar 421.921 pessoa receber o dosar vacinar acordar reunir consórcio veículo imprensar juntar o secretariar e distrito federal milhão vacinar 11,3 milhão receber o dosar o representar 5,35 população o imunização completar o coronavírus horar 391.056 pessoa receber dosar reforçar somar vacinar e dosar aplicar o brasil administrar 812.977 dose n quinta-feira ... ler íntegro estadão</t>
  </si>
  <si>
    <t>https://noticias.uol.com.br/colunas/reinaldo-azevedo/2021/04/22/balanco-do-consorcio-brasil-vacinou-279-milhoes-132-da-populacao.htm</t>
  </si>
  <si>
    <t>dilma rousseff confirmar atacar hacker o o ministrar sérgio morar</t>
  </si>
  <si>
    <t>a ex-presidente dilma rousseff sempre foi famosa por colecionar pérolas e gafes, mas não somente no exercício do mandato. assim como diversos outros presidentes, ela também se mostrou um pouco confusa em determinadas ocasiões. uma dessas ocasiões ocorreu alguns dias atrás, mais precisamente na última quinta-feira, dia 11 de julho de 2019.</t>
  </si>
  <si>
    <t>durante o período visitar o ex-presidente luiz inácio lula silvar superintendência nacional polícia federal curitiba presar abril o visitar dilma responder perguntar jornalista e comentar o publicação converso atribuir o o juiz sérgio morar e o integrante lavar jato companhia pilar del río escritor e viúvo escritor josé saramago</t>
  </si>
  <si>
    <t>https://www.e-farsas.com/dilma-rousseff-confirmou-um-ataque-hacker-ao-ministro-sergio-moro.html</t>
  </si>
  <si>
    <t xml:space="preserve">'Vazio é grande', lamenta amiga de mãe que morreu de covid aos 29 anos  </t>
  </si>
  <si>
    <t>o morte lohanna souza ano causar tristeza amigo e familiar mãe criança guilherme e loreno morrer sexta-feira quase internar decorrência covid-19 o uol conversar ana beatriz melhorar amigo lohanna contar contato quase diário e elogiar o jeito colega único e o vaziar deixar conviver quase diariamente reunir natal ano o aniversário d contar ana o animação pessoa chegar casar d e sair café comer conversar coração enorme amar filho n mundo e o maridar animar mundo semana o reunião domingo dia d internar quiosque parecer despedir animar ambientar</t>
  </si>
  <si>
    <t>https://noticias.uol.com.br/cotidiano/ultimas-noticias/2021/03/10/vazio-que-ela-deixou-e-grande-diz-amiga-de-mulher-que-morreu-de-covid.htm</t>
  </si>
  <si>
    <t>Caderneta da Criança é ferramenta importante para acompanhamento integral da saúde infantil</t>
  </si>
  <si>
    <t>versão trazer histórico criança o nascimento ano idade e distribuir o milhão criança o proximidade dia criança o ministério saudar reforçar s família e cuidador o importância caderneta criança o documentar trazer informação e orientação o saudar pequeno reformular e hoje abraçar série fundamentar desenvolvimento criança o nascimento ano vidar o caderneta gratuito e direito pequeno nascido brasil estrangeiro o caderneta criança – passaporte cidadania enviar ministério saudar o distrito federal e distrito sanitário especial indígena dsei o previsão o ano distribuir milhão exemplar o criança nascido maternidade público e privar o país</t>
  </si>
  <si>
    <t>https://www.gov.br/saude/pt-br/assuntos/noticias/caderneta-da-crianca-e-ferramenta-importante-para-acompanhamento-integral-da-saude-infantil</t>
  </si>
  <si>
    <t xml:space="preserve">
Foto mostra “Caminho ao Céu”, na Irlanda, onde estrelas se alinham a cada 2 anos #boato 
</t>
  </si>
  <si>
    <t xml:space="preserve">Boato – Caminho ao Céu, fenômeno em que estrelas se alinham a cada 2 anos em direção ao céu, é registrado na Irlanda. </t>
  </si>
  <si>
    <t>irlanda existir chamar “ o o céu ” o ano estrelo alinhar o estrar e formar corredor levar o espaçar</t>
  </si>
  <si>
    <t>https://www.boatos.org/mundo/caminho-ceu-irlanda-estrelas.html</t>
  </si>
  <si>
    <t xml:space="preserve">
Programa Fome Zero dá cestas básicas para quem compartilhar link no WhatsApp #boato 
</t>
  </si>
  <si>
    <t>Boato – O governo federal, por meio do programa Fome Zero, está dando cestas básicas por causa da pandemia. Para ganhar, a pessoa precisa entrar em um site e compartilhar um link com amigos no WhatsApp.</t>
  </si>
  <si>
    <t>governar federal informar fonte render afetada durante o quarentenar covid-19 direito solicitar cesta básico gratuito programar fome antecipe-se o pandemia coronavírus covid-19 o governar federal programar fome parceria entidade filantrópico doar cesta básico população fonte render afetada medir isolamento social brasil selecione selecione cidade nome completar abreviação cesta entregue inscrição 16/05/2020 cesta disponível região requisito receber o cesta o candidato(a preencher seguinte requisito – brasileiro(a – trabalhar carteiro assinar – render familiar inferior o salário mínimo solicitar o entregar domiciliar cesta básico mensal basto compartilhar informação familiar e contatos whatsapp fácil</t>
  </si>
  <si>
    <t>https://www.boatos.org/tecnologia/programa-fome-zero-cestas-basicas-compartilhar-link-whatsapp.html</t>
  </si>
  <si>
    <t xml:space="preserve">
Assaltantes de banco em Criciúma usam máscaras de palhaço e posam com dinheiro e armas #boato 
</t>
  </si>
  <si>
    <t xml:space="preserve">Boato – Em vídeos, assaltantes de banco em Criciúma (SC) aparecem usando máscaras de palhaço e posando com dinheiro e armas. </t>
  </si>
  <si>
    <t>“ vídeo circular rede social loko joão msm assaltante criciúma e cametá … ficar dívida ” “ vídeo assaltante criciúma .. o texto postar e o vídeo ” “ vídeo assaltante criciúma .. o texto postar e o vídeo ódio ”</t>
  </si>
  <si>
    <t>04/12/2020</t>
  </si>
  <si>
    <t>https://www.boatos.org/brasil/assaltantes-banco-criciuma-usam-mascaras-palhaco-posam-dinheiro-armas.html</t>
  </si>
  <si>
    <t xml:space="preserve">
  As fotos da observadora da OEA com Lula e Chávez datam de quando ela era presidente da Costa Rica</t>
  </si>
  <si>
    <t>Fotos da chefe da missão de observação eleitoral da Organização dos Estados Americanos (OEA), Laura Chinchilla, com o ex-presidente Luiz Inácio Lula da Silva e com os ex-chefes de Estado de Cuba e Venezuela circulam nas redes sociais com a tentativa de desacreditar o trabalho da organização com as urnas eletrônicas durante eleições de 2018 no Brasil. No entanto, as postagens compartilhadas mais de 60 mil vezes desde 2018, e que voltaram a circular em maio deste ano, omitem que as fotos de Chinchilla com os antigos mandatários foram feitas em 2010 e 2011 quando ela era presidente da Costa Rica. Envie-nos por WhatsApp Email</t>
  </si>
  <si>
    <t>“ o moço vir fiscalizar urna eletrônicas brasil espalhar ” o texto imagem compartilhar facebook e instagram foto voltar o circular o debater o projeto lei determinar o emissão votar impresso urna eletrônicas brasil foto mulher fiscalizar urna eletrônicas o inscrição “ oea ” colete o sugerir tratar missão observador eleição</t>
  </si>
  <si>
    <t>https://checamos.afp.com//fotos-da-observadora-da-oea-com-lula-e-chavez-datam-de-quando-ela-era-presidente-da-costa-rica</t>
  </si>
  <si>
    <t xml:space="preserve">
  A foto de pai ajoelhado em frente a filho recém-nascido não é da crise de oxigênio em Manaus</t>
  </si>
  <si>
    <t>Circulam nas redes sociais postagens que mostram um homem com roupa hospitalar de joelhos em frente a um bebê recém-nascido em um berçário. A imagem tem sido compartilhada desde o último 16 de janeiro, no contexto da recente escassez de oxigênio na rede hospitalar de Manaus, no Amazonas, em meio à pandemia de covid-19. A foto, no entanto, é de 2018 e foi feita na cidade de Vila Velha, no Espírito Santo. Envie-nos por WhatsApp Email</t>
  </si>
  <si>
    <t>“ foto retratar e simbolizar o crueldade bolsonaro guedes ” o texto publicação compartilhar facebook e registrar cercar 3.400 curtir twitter “ bebês sofrer oxigênio manaus ” indicar publicação o foto entretanto feito crise sanitário manaus causar pandemia covid-19 e agravar oxigênio hospital o o buscar reverso imagem google o afp checar descobrir o imagem pai ajoelhar o o berço filhar circular rede social</t>
  </si>
  <si>
    <t>https://checamos.afp.com//foto-de-pai-ajoelhado-em-frente-filho-recem-nascido-nao-e-da-crise-de-oxigenio-em-manaus</t>
  </si>
  <si>
    <t xml:space="preserve">
General norte-americano chefe da Otan diz que Exército do Brasil é de m… #boato 
</t>
  </si>
  <si>
    <t>Boato – O general David Petraeus, chefe da Otan, diz que o Brasil tem um exército de m… e um povo que é sub-raça.</t>
  </si>
  <si>
    <t>e pensar achar forçar armar total inutilidade servir pra despesa produzir dever extinto general americano chefe ‘ otan ’ chamar exercitar brasil ‘ exército m .. ’ general unir david petraeus chefe otan – o brasil exército merda e sub-raça dever tomar terra rico haver</t>
  </si>
  <si>
    <t>https://www.boatos.org/mundo/general-chefe-otan-exercito-brasil.html</t>
  </si>
  <si>
    <t xml:space="preserve">
Robert Ray Redfield Jr., chefe da clínica da Universidade de Maryland e do CDC, escreve 17 dicas sobre a Covid-19 #boato 
</t>
  </si>
  <si>
    <t>Boato – O médico Robert Ray Redfield Jr, chefe da clínica da Universidade de Maryland (EUA) e do Centro de Controle e Prevenção de Doenças (CDC), fez uma lista com 17 reflexões sobre a Covid-19 (coronavírus).</t>
  </si>
  <si>
    <t>chefe clínico doença infeccioso universidade maryland eua o virologista norte-americano robert ray redfield jr nascer julho o atual diretor centro controlar e prevenção doença e março atual administrador agência substância tóxico e registar doença e chefe clínico doença infeccioso universidade maryland etados unir américa apresentar reflexão o coronavírus.1 morar o c19 ano negar entrar pânico tornar vidar inútil aprender o conviver fato destruir vírus c19 penetrar parede célula beber galão água quentar – o o banheiro frequência lavar mão e manter distância físico metro o melhor método proteção.4 pessoa casar c19 ficar tranquilo carga embalar bomba gás carro comprar e caixa eletrônicos causar infecção lavar mão vivo vidar c19 infecção alimentar associar o gota infecção o gripar haver riscar demonstrar o c19 transmitir solicitar alimento perder o sentir olfato alergia e infecção virar sintoma inespecífico c19 … o imunidade enfraquecido o o permanecer ambientar estéril comer alimento aumentar o imunidade sair regularmente casar parque praia o imunidade aumentar exposição o patógenos ficar casar e consumir alimento frito condimentar açucarar e bebido gaseificar</t>
  </si>
  <si>
    <t>https://www.boatos.org/saude/robert-ray-redfield-jr-chefe-clinica-universidade-maryland-cdc-17-dicas-covid-19.html</t>
  </si>
  <si>
    <t xml:space="preserve">Foto mistura assuntos de forma equivocada ao negar aquecimento global  </t>
  </si>
  <si>
    <t>o aquecimento global alvo constante questionamento rede social e d catarata iguaçu paraná servir pretextar foto divulgar e encontrar uol conferir mostrar quedo d'água completamente seco postagens atribuir o imagem o ano o texto debater assunto foto seco catarata iguaçu época ninguém falar aquecimento global problema o amazônia o natureza cíclico e continuar o uol conferir encontrar o mensagem circular questionar o aquecimento global e defender o terraplanismo teoria o terra plano</t>
  </si>
  <si>
    <t>https://noticias.uol.com.br/confere/ultimas-noticias/2019/10/23/foto-cataratas-iguacu-secas-aquecimento-global.htm</t>
  </si>
  <si>
    <t xml:space="preserve">
Haddad perde eleição para síndico e culpa grupos de WhatsApp de seu prédio #boato 
</t>
  </si>
  <si>
    <t>Boato – O ex-prefeito de São Paulo, Fernando Haddad, ficou em segundo lugar na eleição para síndico de seu condomínio. Ele disse que perdeu a eleição por causa de grupos de WhatsApp do prédio.</t>
  </si>
  <si>
    <t>haddad ficar eleição síndico condomínio e culpar whattsapp prédio haddad perder eleição síndico e acusar ganhador disparo mensagem o condôminos</t>
  </si>
  <si>
    <t>https://www.boatos.org/politica/haddad-perde-eleicao-sindico-culpa-grupos-whatsapp-predio.html</t>
  </si>
  <si>
    <t>capar revisto charlie hebdo mostrar o stf brasileiro considerar lula santo</t>
  </si>
  <si>
    <t>imagem mostra a capa da revista satírica francesa charlie hebdo dizendo que o supremo tribunal federal brasileiro considera o ex-presidente lula um santo. será verdade?</t>
  </si>
  <si>
    <t>o imagem espalhar whatsapp semana novembro e mostrar capar revisto francês charlie hebdo afirmar o sft brasileiro considerar o ex-presidente lula santo</t>
  </si>
  <si>
    <t>https://www.e-farsas.com/capa-da-revista-charlie-hebdo-mostrou-que-o-stf-brasileiro-considera-lula-um-santo.html</t>
  </si>
  <si>
    <t xml:space="preserve">“O que está em jogo no 2º turno e se vai vencer a mesmice ou se vai vencer a esperança”   </t>
  </si>
  <si>
    <t>projeção turno paulo confirmar guilherme boulos e brunir cova turno o candidatar psol discursar casar bairro campar limpar</t>
  </si>
  <si>
    <t>https://noticias.uol.com.br/eleicoes/videos/2020/11/16/o-que-esta-em-jogo-no-2-turno-e-se-vai-vencer-a-mesmice-ou-se-vai-vencer-a-esperanca.htm</t>
  </si>
  <si>
    <t xml:space="preserve">Liverpool pede que torcida comemore com segurança por temor de covid-19  </t>
  </si>
  <si>
    <t>o liverpool condenar o comportamento torcedor reunir centrar cidade liverpool noite sexta-feira comemorar título premier league e pedir ficar casar medo aumentar caso covid-19 o mídia informar torcedor lançar fogo artifício royal liver building e haver incêndio varanda edifício histórico propriedade farhad moshiri acionista majoritário rival everton o esperar ano liverpool 19º título inglês terminar quinta-feira o colocar manchester city derrotar chelsea milhar torcedor aparecer estádio anfield quinta-feira comemorar e o polícia merseyside emitir ordem dispersão sexta-feira multidão reunir noite centrar cidade</t>
  </si>
  <si>
    <t>https://www.uol.com.br/esporte/ultimas-noticias/reuters/2020/06/27/liverpool-pede-que-torcida-comemore-com-seguranca-por-temor-de-covid-19.htm</t>
  </si>
  <si>
    <t xml:space="preserve">STF: Silveira tem de ser preso, e vídeo, tirado do ar. Mianmar não é aqui  </t>
  </si>
  <si>
    <t>o deputar daniel silveiro psl-rj presar imediatamente flagrante crime inafiançável conformar prever o artigo constituição o vídeo gravar youtube cópia guardar instruir o processar retirar ar incitar o violência ministro supremo e arthur lira presidente câmara decidir alguém liderar o importante casar legislativo pretender comandar o arruaça chegar o brasil passar evento inédito e precisar elencá-los fevereiro terminar pessoa morto razão único doença intervalar ano o institucionalidade permanentemente afrontar o mãe desatino e óbvio haver alguém dispor o daniel silveiro psl-rj deputar federal gravar vídeo alvo principal o ministrar edson fachin e contentar sobrar ataque inominável o alexandre moraes gilmar mendes dia toffoli roberto barroso e marcar aurélio o artigo garantir o imunidade parlamentar exercício mandatar o cometimento crime silveiro investigar inquérito correr stf o aberto ofício tribunal investigar o indústria fake news e outro instaurar o pedir pgr apurar o organização e financiamento atos antidemocrático</t>
  </si>
  <si>
    <t>https://noticias.uol.com.br/colunas/reinaldo-azevedo/2021/02/16/deputado-daniel-silveira-em-video-comete-uma-penca-de-crimes.htm</t>
  </si>
  <si>
    <t xml:space="preserve">
  Esta é a capa do filme coreano “A Gripe”, que não fala sobre o coronavírus</t>
  </si>
  <si>
    <t>“Coronavírus: o início da epidemia”: este seria o nome de  um suposto filme de origem coreana lançado em 2013, segundo publicações compartilhadas milhares de vezes em redes sociais, fazendo referência à atual pandemia. No entanto, o filme em questão foi intitulado “A Gripe” no mercado brasileiro e fala sobre uma mutação da gripe H5N1 e não sobre o vírus detectado no final de 2019 na China.Um filme sobre o novo coronavírus?Envie-nos por WhatsApp Email</t>
  </si>
  <si>
    <t>“ d epidemiar brotar filmar maldizer … lembrar filmar lançar ” publicação compartilhar centena facebook o dia março o legendar acompanhar foto capar dvd supostamente intitular “ coronavírus o início epidemiar ” espanhol o imagem compartilhar diverso postagens facebook e escalar twitter usuário sugerir o existência d filmar provar o vírus causador epidemiar atual existir detecção o alegação circular amplamente espanhol buscar reverso foto entanto levar resultar o artigo fevereiro jornal mexicano o razón nuevo león intitular “ coronavírus chegar o tepito o filmar pirata ‘ o início epidemiar ’ ”</t>
  </si>
  <si>
    <t>https://checamos.afp.com//esta-e-capa-do-filme-coreano-gripe-que-nao-fala-sobre-o-coronavirus</t>
  </si>
  <si>
    <t xml:space="preserve">
Vídeo “Cuba acordou” mostra protestos contra o comunismo em Cuba #boato 
</t>
  </si>
  <si>
    <t>Vídeo “Cuba acordou” mostra protestos contra o comunismo em Cuba #boato</t>
  </si>
  <si>
    <t>cubar acordar e cair prq nó irar entrar orar cubar prq lutar d gerar mto sangue e mta dor e consciente nó ebitar o brasil o esquerdo o brasil cubar n umar visão oportuno dever evitar ocomunismo raciociniointeligente existir esquerdo democratica existir comunismo democrático existir ditadira democrático antagônicos esquerdo comunista comumusmo ditadura</t>
  </si>
  <si>
    <t>https://www.boatos.org/mundo/video-cuba-acordou-mostra-protestos-contra-comunismo-cuba.html</t>
  </si>
  <si>
    <t xml:space="preserve">
Idoso ganhador da Mega-Sena da Virada morre sufocado pela namorada #boato 
</t>
  </si>
  <si>
    <t>Boato – Um idoso de 74 anos que foi um dos ganhadores da Mega-Sena morreu no Maranhão. Ele foi sufocado pela sua namorada “novinha” de 18 anos.</t>
  </si>
  <si>
    <t>idoso ano ganhador mega virar morrer sufocar v … namorar maranhão o idoso francinaldo aparecer trabalhar vigiar postar combustível luís ganhador ganhador mega virar e faturou o prêmio r$ 5.818.007,36 o alegria milionário durar semana receber o prémio francinaldo separar mulher ano e começar relacionamento adolescente ano chamar mayra …</t>
  </si>
  <si>
    <t>14/01/2019</t>
  </si>
  <si>
    <t>https://www.boatos.org/brasil/idoso-ganhador-mega-sena-morre-namorada.html</t>
  </si>
  <si>
    <t xml:space="preserve">Covid-19: Infecção com variante pode ter fase aguda mais longa, diz estudo  </t>
  </si>
  <si>
    <t>variante coronavírus sars-cov-2 parecer transmissível o fase agudo doença contaminar cepa duro d modo o o ficar infeccioso o pessoa passar dia transmitir o vírus o indicar o estudar analisar paciente infectar o variante b.1.1.7 surgir reinar unir o trabalhar liderar pesquisador escola saudar público universidade harvard objetivo avaliar pessoa contaminar o variante apresentar concentração vírus nariz e faringe o explicação transmissível checar testar pcr genético indivíduo o sars-cov-2 o variante b.1.1.7 o principal diferençar observar o infecção paciente o variante médio período total infecção 13,3 dia 5,3 proliferação e fase liberação vírus paciente o versão o mutação o infecção total durar médio 8,2 dia proliferação e 6,2 liberação o picar concentração viral amostrar semelhante caso</t>
  </si>
  <si>
    <t>https://www.uol.com.br/vivabem/noticias/agencia-estado/2021/02/17/covid-19-infeccao-com-variante-pode-ter-fase-aguda-mais-longa-diz-estudo.htm</t>
  </si>
  <si>
    <t xml:space="preserve">
Professora da USP Sara Antonella Lenin faz ensaio dentro da biblioteca da universidade #boato 
</t>
  </si>
  <si>
    <t>Boato – Professora de filosofia da USP, Sara Antonella Lenin, faz ensaio dentro da biblioteca da universidade, mostra foto.</t>
  </si>
  <si>
    <t>professorar filosofia usp “ ensaiol ” biblioteca!é pra pagar imposto o professorar filosofia usp sarar antonella lenin “ ensaiar ” biblioteca faculdade ” o mito impedir abrir olho</t>
  </si>
  <si>
    <t>https://www.boatos.org/brasil/professora-usp-sara-antonella-lenin-ensaio-biblioteca.html</t>
  </si>
  <si>
    <t xml:space="preserve">22 policiais ficam feridos ao tentar parar festa de rua em Londres  </t>
  </si>
  <si>
    <t>policiar ficar ferir e viatura danificar durante festa ruir brixton distrito londres noite o polícia chamar morador reclamar aglomeração ruir e barulhar oficiar incentivar o multidão o sair atender polícia o met police comunicar o ocorrer participante reagir jogar garrafa tijolo e objetos policiar pessoa detido imagem feito rede social e divulgar rede skynews e mostrar o chegar polícia o o</t>
  </si>
  <si>
    <t>https://noticias.uol.com.br/internacional/ultimas-noticias/2020/06/25/policiais-ficam-feridos-ao-tentar-parar-festa-de-rua-em-londres.htm</t>
  </si>
  <si>
    <t xml:space="preserve">
  Levantar-se rápido não provoca morte súbita, indicam especialistas</t>
  </si>
  <si>
    <t>Uma publicação compartilhada mais de 300 mil vezes ao menos desde março de 2019 aconselha que as pessoas aguardem três minutos e meio antes de se levantarem da cama durante a noite para evitar morte súbita por falta de fluxo sanguíneo e insuficiência cardíaca. Entretanto, os médicos consultados pela AFP assinalam que não existem evidências científicas que provem isto. De qualquer forma, aconselham que levantem devagar para evitar vertigens, que ocorrem especialmente em pessoas com idade avançada, ou que tomam determinados medicamentos.Envie-nos por WhatsApp Email</t>
  </si>
  <si>
    <t>“ evitar morte súbito noite ler … ” comedir o texto publicação viralizada facebook ilustrar imagem pessoa dormir destacar o estômago e o suco gástrico “ jus gastrique ” escrever francês “ acordar durante o noite inspecionar o casar urinar pessoa tomar noto minuto e ” seguir o mensagem circular março e seguir amplamente compartilhar o postagem assegurar o o levantar repentinamente “ o cérebro ficar anêmico e causar insuficiência cardíaco dever sangue ” e esperar minuto e levantar cama totalmente reduzir “ o riscar quedo e morte súbito ”</t>
  </si>
  <si>
    <t>https://checamos.afp.com//levantar-se-rapido-nao-provoca-morte-subita-indicam-especialistas</t>
  </si>
  <si>
    <t xml:space="preserve">
  Vídeo de menina brincando com fósforo não tem relação com fogo em mercado atacadista de 2020</t>
  </si>
  <si>
    <t>Publicações que mostram o vídeo de uma menina mexendo com fósforo dentro de um supermercado e o associam com o incêndio ocorrido em um mercado em Campo Grande, no Mato Grosso do Sul, têm sido compartilhadas mais de 49 mil vezes nas redes sociais desde o último dia 17 de setembro. As sequências, contudo, não têm relação, pois a gravação da criança com o fósforo foi feita em 2018 em um estabelecimento em Niterói.Envie-nos por WhatsApp Email</t>
  </si>
  <si>
    <t>“ série ‘ ja tomar anticoncepcional hoje ’ vc achar filhar atentar vc conhecer o júlia heleno colocar fogo atacadão mãe transitar setor fósforo ” e “ achar filho aprontar lembre-se menino colocar fogo atacadão ” legendar acompanhar vídeo começar o circular facebook dia o incêndio ocorrer setembro d ano supermercado redar atacadista gravação associar o casar menino brincar o fósforo o fogo proporção atingir o mercar campar circular youtube e site espanhol e russo o recente incêndio mercar campar ms buscar reverso capturar tela vídeo menino o ferramenta invid-weverify mostrar circular versão longo mostrar homem apagar chamar extintor</t>
  </si>
  <si>
    <t>https://checamos.afp.com//video-de-menina-brincando-com-fosforo-nao-tem-relacao-com-fogo-em-mercado-atacadista-de-2020</t>
  </si>
  <si>
    <t xml:space="preserve">
  O vídeo em que Caetano e Maria Bethânia aparecem sem máscara é anterior à pandemia </t>
  </si>
  <si>
    <t>Um vídeo em que Caetano Veloso e Maria Bethânia são vistos dançando sem máscara em uma festa na companhia da atriz Regina Casé e da cantora Mart'nália foi compartilhado centenas de vezes nas redes sociais desde o dia 4 de janeiro como se tivesse sido gravado no Réveillon de 2020. Os artistas foram criticados por estarem “todos sem distanciamento e sem máscaras”. No entanto, as imagens viralizadas são de janeiro de 2019, mais de um ano antes de a pandemia de covid-19 ser confirmada no Brasil.Envie-nos por WhatsApp Email</t>
  </si>
  <si>
    <t>“ caetano rouanet veloso regina casé betânia martinália filho martinho vila e dezena artista festa réveillon distanciamento e máscara casar invadir polícia causar aglomeração lembre-se casar caetano veloso festa liberar o extremo imprensar divulgar bandalheira descarar canalha hipócrita ” publicação compartilhar 1.000 facebook e circular instagram e twitter vídeo minuto duração famoso mencionar legendar postagens visto dançar festa o o ar livrar o pessoa roupar branco incluir maria bethânia mart’nália e regina casé imagem entretanto celebração ano gravar janeiro festa aniversário rodrigar veloso irmão caetano e bethânia santo amarar purificação cidade baiano nascer</t>
  </si>
  <si>
    <t>https://checamos.afp.com//o-video-em-que-caetano-e-maria-bethania-aparecem-sem-mascara-e-anterior-pandemia</t>
  </si>
  <si>
    <t xml:space="preserve">Projeto de combate a fake news deve ser votado este ano, diz Rodrigo Maia  </t>
  </si>
  <si>
    <t>o presidente câmara deputar rodrigar maio dem-rj hoje o projeto tratar combater disseminação informação falso chamar fake news rede social e serviço mensagem votar ano acreditar o projeto entrar debater cercar semana aprovar junho senado o projeto enviar câmara criar trabalhar sugerir mudança texto achar semana o trabalhar proposto apresentar o líder e o d semana votar achar semana esperar o gente conseguir avançar maio durante webinar organizar fundação getulio varga fgv debater o temer colocar o processar pautar e votar o projeto ano acrescentar durante o evento maio voltar o defender plataforma mídias social algum responsabilização conteúdo falso gerir desinformação maio plataforma responsabilizar outro comunicação o jornal e telejornal</t>
  </si>
  <si>
    <t>https://noticias.uol.com.br/ultimas-noticias/agencia-brasil/2020/09/08/projeto-de-combate-a-fake-news-deve-ser-votado-este-ano-diz-maia.htm</t>
  </si>
  <si>
    <t xml:space="preserve">Familiares buscam cilindros de oxigênio salvar pacientes em Manaus  </t>
  </si>
  <si>
    <t>o crise saudar amazona levar familiar paciente infectar covid-19 o buscar cilindro oxigênio contar evitar parente morrer asfixiar chegar o sair cilindro vazio hospital capital manaus buscar locar enchê-los o estocar oxigênio acabar hospital cidade n quinta-feira o levar paciente internar morte relato médico trabalhar cidade o informação confirmar presidente sindicato médico amazona simeam mário vianna trabalhar hospital universitário getúlio varga manaus e linha frente combater covid-19 cenário guerra e n cenário principalmente linha frente haver pessoa o falecer abatido combater desabafar o médico morte causar oxigênio pessoa sair hospital cilindrar arrastar oxigênio familiar paciente preciso oxigênio negócio valorar cilindro aumentar absurdamente medicação e atuação órgão controlo social cadê o ministério público cadê o polícia federal cadê o polícia civil</t>
  </si>
  <si>
    <t>https://noticias.uol.com.br/ultimas-noticias/agencia-brasil/2021/01/15/familiares-buscam-cilindros-de-oxigenio-salvar-pacientes-em-manaus.htm</t>
  </si>
  <si>
    <t xml:space="preserve">Mundo supera marca de 100 milhões de casos de covid-19, aponta OMS  </t>
  </si>
  <si>
    <t>genebra suíço jan efe).- o planeta superar hoje o barreirar milhão caso infecção coronavírus levantamento realizar oms organização mundial saudar instituição referência coleta o pandemia covid-19 o universidade johns hopkins unir anteriormente o marcar haver ultrapassar o verificação juntar o autoridade nacional saudar o oms chegar o o registrar 468.964 positivo o patógeno o o longo dia consolidar</t>
  </si>
  <si>
    <t>https://noticias.uol.com.br/ultimas-noticias/efe/2021/01/28/mundo-supera-barreira-dos-100-milhoes-de-casos-de-covid-19-aponta-oms.htm</t>
  </si>
  <si>
    <t xml:space="preserve">
Lista de lives de artistas de rock para os próximos dias vazou na internet #boato 
</t>
  </si>
  <si>
    <t>Boato – Finalmente surgiu uma lista de lives de bandas e cantores de rock para os próximos dias. Lista tem shows do Metallica, Arctic Monkeys, Red Hot Chilli Peppers, Pearl Jam, entre outras atrações.</t>
  </si>
  <si>
    <t>lives rock receber d nenhum link referência pesquisar e encontrar link atualizações pedir conferir casar alguém encontrar link e detalhe pedir partilhar abraçar e lets rock!!!lives 13/04 – metallica instagram – 21h 15/04 – arctic monkeys – 21h30 16/04 – justin pharrell e timbaland – 20hrs 16/04 – fatboy slim – 20:30h 17/04 – futurar islands 19hrs 17/04 – mac demarcar 19hrs 17/04 – king of leon – 20hrs 18/04 – vance joy – 15hrs 18/04 – father john misty – 16hrs 18/04 – the black keys – 16hrs 18/04 – sheryl crow – 17hrs 18/04 – red hot chilli peppers – 20hrs 18/04 – pearl jam – 21h 18/04 – chet faker – 22hrs 18/04 one world show lady gago elton john eddie veder billie eilish chris martin lizzo keith urban paul mccartney e assistir globalcitizen.org 19/04 – charlar bradley – 16hrs 19/04 – the weeknd – 18hrs 20/04 – erykah badu – 20h 20/04 – grizzly bear – 20hrs 20/04 – khruangbin – 20hrs 20/04 – john mayer – 21hrs 21/04 – joss stone – 16hrs 21/04 – maroon – 18hrs 21/04 – dave matthews band – 19hrs 22/04 – daft punk 24/04 – ben harper e jack johnson – 21hrs 25/04 – john butler trio – 17hrs 25/04 – alabama shakes – 20hrs 25/04 – lenny kravitz – 20hrs 26/04 – harry styles – 16hrs 26/04 – paul mccartney – 18hrs 30/04 – coldplay aproveitar galera rock</t>
  </si>
  <si>
    <t>https://www.boatos.org/entretenimento/lista-lives-artistas-rock-proximos-dias-vazou-internet.html</t>
  </si>
  <si>
    <t xml:space="preserve">
MWM, Honda, e L’Oréal fecham fábricas na Argentina e vão investir no Brasil #boato 
</t>
  </si>
  <si>
    <t xml:space="preserve">Boato – Fábricas da MWM, Honda e L’Oréal encerram atividades na Argentina para investir mais recursos em fábricas no Brasil. </t>
  </si>
  <si>
    <t>mwm honda e o l’óreal ” anunciar o fechamento fábrica argentino e instalação brasil confiança multinacional transferir fábrica argentino o brasil jair bolsonaro o o twitter comemorar o resultar curar guedes “ mwm fábrica motor americano o honda gigante automóvel e o l’óreal anunciar o fechamento fábrica argentino e instalação brasil o confiabilidade investidor gerar emprego e girar econômico país ” -scania hyundai gm carrefour e honda tambem anunciar investimento brasil</t>
  </si>
  <si>
    <t>07/11/2019</t>
  </si>
  <si>
    <t>https://www.boatos.org/mundo/mwm-honda-loreal-fecham-fabricas-argentina-investir-brasil.html</t>
  </si>
  <si>
    <t>o pcdob querer legalizar o poliamor e o incestar</t>
  </si>
  <si>
    <t>é verdade que o projeto de lei 3.369/2015, de autoria do deputado federal orlando silva, pretende legalizar o poliamor, a poligamia e o incesto?</t>
  </si>
  <si>
    <t>Saúde agiliza processo para aquisição das vacinas Covaxin e Sputnik V</t>
  </si>
  <si>
    <t>celeridade o o processar aquisição vacinar covaxin e sputnik v o ministério saudar publicar portaria dispensar licitação o comprar imunizante o iniciativo amparar medir provisório 1.026/2021 exigência normativo e o comprar insumo ocorrer autorização anvisa emergencial concessão registrar o medir o pastar esperar disponibilizar o população milhão dose sputnik v e milhão covaxin investimento prever r$ 639,6 milhão vacinar russo e r$ 1,614 bilião vacinar índio negociação laboratório união químico gamaleya e preciso bharat biotech garantir o o brasil o chegar vacinar sputnik v e indiano covaxin prever entregar escalonar previsto contrato</t>
  </si>
  <si>
    <t>https://www.gov.br/saude/pt-br/assuntos/noticias/saude-agiliza-processo-para-aquisicao-das-vacinas-covaxin-e-sputnik-v</t>
  </si>
  <si>
    <t xml:space="preserve">
Cascas de laranja e limão contêm ivermectina e cloroquina e curam a Covid-19 #boato 
</t>
  </si>
  <si>
    <t xml:space="preserve">Boato – Casca de laranja e limão possuem ivermectina e cloroquina naturais e suco com as duas frutas pode prevenir e curar a Covid-19. </t>
  </si>
  <si>
    <t>“ pesquisar o cloroquina cascar limão e laranjo bater liquidificador diminuir o amargar cascar mel”.cloroquina e ivermectina natural na.casca laranjo e limão ensinar e tomar preventivo curar“cloroquina cascar laranjo e limão o gente casar abundância e barato barato tá o gente o gente laranjo e limão cortar pedaço cascar e o princípio ativo remédio ivermectina e cloroquina tá laranjo e limão cascar o gente cortar pedaço e colocar liquidificador copar água e colher mel açúcar preferência amargo bater suco o covid-19 tomar copo dia manhã e o covid-19 tomar copo manhã e tá o princípio ativo d medicamento hospital médico passar tá o casar passar pro pessoa conhecer egoísta o remédio caseiro baratar casar o d durante semana tá dia ficar caro barato e pra gente e evitar acabar vírus o rápido tá mão o curar deus abençoar e ótimo semana ficar deus ”</t>
  </si>
  <si>
    <t>https://www.boatos.org/saude/cascas-laranja-limao-contem-ivermectina-cloroquina-curam-covid-19.html</t>
  </si>
  <si>
    <t xml:space="preserve">Bolsonaro compartilha vídeo de prefeito que incentiva tratamento precoce  </t>
  </si>
  <si>
    <t>o presidente jair bolsonaro compartilhar vídeo perfil facebook o prefeito chapecó sc joão rodrigar psd defender o tratamento precoce o covid-19 o tratamento precoce eficácia comprovar o doença e recomendar diverso entidade saudar o anvisa agência nacional vigilância sanitário e o oms organização mundial saudar ouvir o prefeito chapecó escrever o presidente publicação feito hoje vídeo divulgar o prefeito chapecó explicar o cidade passar dia piorar resultar brasil o melhorar semana passar o ministrar saudar médico marcelo queiroga afirmar existir tratamento bloquear o vírus ressaltar o decisão indicar medicamento competir o o médico ambiência existir evidência científico forte o autonomia milenar prescrever medicamento</t>
  </si>
  <si>
    <t>https://noticias.uol.com.br/saude/ultimas-noticias/redacao/2021/04/05/bolsonaro-compartilha-video-de-prefeito-que-incentiva-tratamento-precoce.htm</t>
  </si>
  <si>
    <t xml:space="preserve">
Jardim do Tibet Himalaia floresce a cada 400 anos e traz sorte para 2020 #boato 
</t>
  </si>
  <si>
    <t>Boato – Vídeo mostra um jardim do Tibet Himalaia que floresce a cada 400 anos. Local fica lindo e traz sorte para 2020 a quem enviar as imagens.</t>
  </si>
  <si>
    <t>jardim tibet- himalaia ano florescer e ficar cheio florir acreditar o enviar imagem trazer sortir desejar sortir saudar e alegria durante o ano jardim tibet- imalaia florescer o ano o perfeição deus</t>
  </si>
  <si>
    <t>https://www.boatos.org/mundo/jardim-tibet-himalaia-floresce-cada-400-anos-traz-sorte.html</t>
  </si>
  <si>
    <t xml:space="preserve">Marco Ricca segue na UTI, mas está lúcido e respirando espontaneamente  </t>
  </si>
  <si>
    <t>internar o semana passar covid-19 o ator marcar ricca seguir apresentar evolução clínico quadrar acordar informação casar saudar josé rir janeiro o boletim médico enviar o o uol hoje continuar uti lúcido e respirar espontaneamente o equipar médico continuar monitorando o situação ator avaliar o possibilidade alto marcar ricca ano escalar o novelar 21h tv globo o o sol o colunista uol fefito o ator chegar o gravar cena estúdio</t>
  </si>
  <si>
    <t>https://tvefamosos.uol.com.br/noticias/redacao/2020/12/16/marco-ricca-segue-na-uti-mas-esta-lucido-e-respirando-espontaneamente.htm</t>
  </si>
  <si>
    <t>Vídeo não é de fazenda de filho do Lula e mostra ovelhas, não bois</t>
  </si>
  <si>
    <t>falsar vídeo publicar usuário tiktok alegar haver umar filar caminhão aguardar parir transportar cabeça gado umar fazenda pertencer o filhar ex-presidente lula félix xingu o sul parar o conteúdo o verdade umar montagem vídeo diferente e o animar sequer boi e ovino</t>
  </si>
  <si>
    <t>https://projetocomprova.com.br/publicações/video-nao-e-de-fazenda-de-filho-do-lula-e-mostra-ovelhas-nao-bois/</t>
  </si>
  <si>
    <t xml:space="preserve">Nas profundezas da Amazônia, indígenas recebem vacina contra o coronavírus  </t>
  </si>
  <si>
    <t>o exército brasileiro enviar profissional saudar dose vacinar chinês coronavac s profundeza amazônia n terça-feira começar o imunizar indígena o coronavírus isabel ticuna ano o o receber o vacinar umariaçu vila casar madeirar s margem rir amazona o vila comunidade remoto fronteiro peru e colômbio o vacinar importante comunidade indígena o esperar receber o injeção coronavac desenvolvido chinês sinovac</t>
  </si>
  <si>
    <t>https://noticias.uol.com.br/saude/ultimas-noticias/redacao/2021/01/19/nas-profundezas-da-amazonia-indigenas-recebem-vacina-contra-o-coronavirus.htm</t>
  </si>
  <si>
    <t xml:space="preserve">
Silvinha Nuñez, de três anos, foi morta há quatro dias no Brasil #boato 
</t>
  </si>
  <si>
    <t>Boato – Silvinha Nuñez, de três anos, foi morta há quatro dias e não houve mobilizações, marchas ou telefonemas do Papa.</t>
  </si>
  <si>
    <t>político militante pobre silvinha ano e ninguém falar o assassinato d morrer apagar o lavar pequeno corpo mangueira e deixaram-no deitar cama satisfeito enforcaram-na chorar dor e evitar o estuprar terminar vidar inocentar silvinha haver telefonema papar francisco nenhum político cantor celebridade militante nenhum político mobilização marchar silvinha insultar assediar e assassinar o fato passar desperceber acontecer haver dia e quase difusão sair nenhum e ninguém importar o verdade respostar pedir o orar o almo silvinha descansar paz e assassino pagar acabar vidar descansar paz príncipe … deus silvinhanuñez brasil vergonha peno morte</t>
  </si>
  <si>
    <t>https://www.boatos.org/brasil/silvinha-nunez-morta-quatro-dias-brasil.html</t>
  </si>
  <si>
    <t>Santa Catarina tem mais 21 leitos de Suporte Ventilatório Pulmonar autorizados</t>
  </si>
  <si>
    <t>Mais 21 leitos de Suporte Ventilatório Pulmonar para atendimento exclusivo aos pacientes confirmados ou com suspeita de Covid-19 foram autorizados pelo Ministério da Saúde nesta terça-feira (11/05) para o estado de Santa Catarina. A medida reforça os atendimentos no Sistema Único de Saúde (SUS) nos municípios de São Bento do Sul e Joinville. O valor do repasse mensal é de mais de R$ 301 mil, correspondente a abril. A portaria que autoriza os leitos está publicada no Diário Oficial da União (DOU) – acesse aqui. As autorizações são em caráter excepcional e temporário. Os leitos de Suporte Ventilatório Pulmonar são voltados para pacientes de Covid-19 que não evoluíram para estado grave, mas que necessitam de suporte de oxigênio. Eles são destinados para Hospitais Especializados, Unidades Mistas, Hospitais de Pequeno Porte, Prontos Socorros, Unidades de Pronto Atendimento, Hospitais de Campanha e Hospitais Gerais.</t>
  </si>
  <si>
    <t>https://www.gov.br/saude/pt-br/assuntos/noticias/santa-catarina-tem-mais-21-leitos-de-suporte-ventilatorio-pulmonar-autorizados</t>
  </si>
  <si>
    <t xml:space="preserve">Debate UOL/Folha: acusações, pandemia e propostas; confira o resumo do encontro com os candidatos    </t>
  </si>
  <si>
    <t>colocar recente pesquisar datafolha divulgar quinta-feira passar convidar brunir cova atual prefeito e buscar o reeleição celso russomanno republicano guilherme boulos e márcio frança psb empatar tecnicamente margem errar conferir o resumir debater uol folhar</t>
  </si>
  <si>
    <t>https://noticias.uol.com.br/eleicoes/videos/2020/11/11/debate-uolfolha-acusacoes-pandemia-e-propostas-confira-o-resumo-do-encontro-com-os-candidatos.htm</t>
  </si>
  <si>
    <t>Espírito Santo tem mais 12 leitos de UTI Covid-19 autorizados</t>
  </si>
  <si>
    <t>o ministério saudar autorizar n terça-feira 20/04 leito uti adulto o o espírito santo atendimento exclusivo o paciente grave covid-19 caráter excepcional e temporário o medir reforçar o estruturar hospitalar e continuidade o o o pastar prestar o município e distrito federal o início pandemia município vitória e cachoeirar itapemirim beneficiar conformar portar publicar diário oficial união – acesse o repassar mensal r$ correspondente abril d o ministério saudar autorizar leito uti covid-19 o espírito santo – investimento r$ milhão</t>
  </si>
  <si>
    <t>https://www.gov.br/saude/pt-br/assuntos/noticias/espirito-santo-tem-mais-12-leitos-de-uti-covid-19-autorizados</t>
  </si>
  <si>
    <t xml:space="preserve">
Lula vendeu exploração do solo do Brasil para o Canadá em 2008 #boato 
</t>
  </si>
  <si>
    <t>Boato – Ex-presidente Lula vendeu, em 2008, a exploração do solo brasileiro para o Canadá em uma transação secreta.</t>
  </si>
  <si>
    <t>revoltante lula vender o solo brasileiro minério o canadá jwb brasil vagabundar ladrão vender exploração solo bolsonaro acabar afirmar o direito o exploração solo minério vender empresar canadense documento secreto</t>
  </si>
  <si>
    <t>https://www.boatos.org/politica/lula-vendeu-exploracao-solo-canada.html</t>
  </si>
  <si>
    <t xml:space="preserve">Empresa do bilionário Richard Branson faz produção em massa de respiradores  </t>
  </si>
  <si>
    <t>o virgin orbit braço focar lançamento satélite empresarial comandar bilionário inglês richard branson anunciar produzir massa aparelho respirador hospital eua lutar o coronavírus o projeto depender aprovação fda food and drug adminstration agência regular medicamento e tratamento país desenvolvimento parceria médico pesquisador universidade califórnio irvine e universidade texas austin incredibly proud of the team who have designed and developed o new bridge ventilator that can be mass produced to help in the fight against the coronavirus pandemic head over to to find out morar publicação compartilhar richard branson mar s 12:06 pdt</t>
  </si>
  <si>
    <t>https://www.uol.com.br/tilt/noticias/redacao/2020/03/30/empresa-de-bilionario-ingles-vai-fazer-respiradores-para-hospitais-nos-eua.htm</t>
  </si>
  <si>
    <t xml:space="preserve">Fim do desmatamento depende de economia na Amazônia, diz Bolsonaro  </t>
  </si>
  <si>
    <t>o presidente jair bolsonaro condicionar o desmatamento ilegal amazônia valorização economia amazônica e melhoria qualidade vidar população o valer o desenvolvimento sustentável acordar discursar proferir manhã hoje lançamento iniciativo amazônia durante o 61ª assembleia governador banco interamericano desenvolvimento o desenvolvimento sustentável e o desmatamento ilegal depender valorização economia amazônica e melhoria qualidade vidar população o presidente discursar enviar videoconferência</t>
  </si>
  <si>
    <t>https://noticias.uol.com.br/meio-ambiente/ultimas-noticias/redacao/2021/03/18/fim-do-desmatamento-depende-de-economia-na-amazonia-diz-bolsonaro.htm</t>
  </si>
  <si>
    <t xml:space="preserve">
Médico Michael Yeadon (ex-vice da Pfizer) diz que vacina a -80°C é um agente de transfecção de células e material genético #boato 
</t>
  </si>
  <si>
    <t>Boato – Ex-vice-presidente da Pfizer, Michael Yeadon, afirma que vacinas a -80ºC transferem material genético a células humanas.</t>
  </si>
  <si>
    <t>“ pesquisar michael yeadon e pesquisar o andar falar espantar horar pra homem aparecer morto ” “ o médico witter contar removido o seguinte ‘ vacinar precisar enviar e armazenar o -80 º c vacinar ‘ agente transfecção manter viver infectar célula e transferir material genético deixar enganar ‘ manipulação genético humano escalar ’ ” “ michael yeadon falar o planar vacinar e demitir simplesmente o viçar presidente pfizer o d legendar e o acontecer contar twitter deletada ”</t>
  </si>
  <si>
    <t>12/02/2021</t>
  </si>
  <si>
    <t>https://www.boatos.org/saude/medico-michael-yeadon-ex-vice-pfizer-vacina-agente-transfeccao-celulas-material-genetico.html</t>
  </si>
  <si>
    <t xml:space="preserve">
  Esta mulher foi presa por discutir com funcionários e o vídeo mostra dois incidentes diferentes </t>
  </si>
  <si>
    <t>Um vídeo, visualizado centenas de milhares de vezes em redes sociais desde o final de março, supostamente mostra uma mulher contaminada com coronavírus sendo detida pela polícia australiana após ser vista cuspindo sobre produtos em um mercado. No entanto, a gravação viralizada reúne imagens de dois incidentes diferentes, envolvendo mulheres distintas.Envie-nos por WhatsApp Email</t>
  </si>
  <si>
    <t>“ o covid-19 terrorismo chinês desestabilizar o economia ocidental austrália shopping chinês preso flagrar espirrar cuspir banana e comido o interessar espalhar o coronavirus ” questionar publicação compartilhar centena facebook o dia março o texto acompanhar vídeo início mulher máscara detido polícia supermercado mensagem inglês sobreposto “ nojento testar positivar covid-19 e preso cuspir frutar ” o gravação amplamente compartilhar facebook mostrar o supor o mulher cuspir produto mercar outro texto sobrepor s imagem o vídeo gravar “ woolworths ” chullora loja localizar periferia sidney austrália</t>
  </si>
  <si>
    <t>https://checamos.afp.com//esta-mulher-foi-presa-por-discutir-com-funcionarios-e-o-video-mostra-dois-incidentes-diferentes</t>
  </si>
  <si>
    <t xml:space="preserve">MP nega ação política em prisão de Crivella; veja o que dizem especialistas  </t>
  </si>
  <si>
    <t>frente operação prender manhã hoje o prefeito rir marcelo crivella republicano o ministério público o prisão o dia mandatar motivação político o legalidade medir dividir o opinião especialista atuação penal crivella investigar suposto participação esquema bilionário lavagem dinheiro prefeito preso decisão desembargador rosar heleno penna macedo guita investigar haver nenhum viés prazer n esclarecer acusação haver perseguição político teoria conspiração achar ministério público e polícia civil unir o fulano beltrano político o sentir ricardo ribeiro martim sub-procurador-geral minitério público o prisão crivella</t>
  </si>
  <si>
    <t>https://noticias.uol.com.br/politica/ultimas-noticias/2020/12/22/mp-nega-acao-politica-em-prisao-de-crivella-veja-o-que-dizem-especialistas.htm</t>
  </si>
  <si>
    <t xml:space="preserve">Argentina compra 25 milhões de doses da vacina russa contra covid-19  </t>
  </si>
  <si>
    <t>o governar argentino anunciar comprar milhão dose sputnik v o vacinar russo o covid-19 informar o jornal clarín o presidente país alberto fernández milhão dose chegar dezembro e milhão dose previsto o comedir janeiro o negociação feito vice-ministra saudar carla vizzotti visitar o rússia semana passar durante o ocasião o missão argentino verificar teste vacinar declarar o aquisição permitir vacinar população país questionar tomar o vacinar o vice-ministra responder acrescentar dose sputnik v imunizar considerar injusto vacinar e o restante população</t>
  </si>
  <si>
    <t>https://noticias.uol.com.br/saude/ultimas-noticias/redacao/2020/11/02/argentina-compra-25-milhoes-de-doses-da-vacina-russa-contra-covid-19.htm</t>
  </si>
  <si>
    <t xml:space="preserve">
Bolsonaro acabou com a corrupção no Detran ao mudar regras da CNH #boato 
</t>
  </si>
  <si>
    <t>Bolsonaro acabou com a corrupção no Detran ao mudar regras da CNH #boato</t>
  </si>
  <si>
    <t>acabar o corrupção o detran chegar p acabar o cnh passar o validade parir ano o pontuação passar pra e tirar o exclusividade exame feito pelar detran clínico e médico e pelar sus gratuito custar algum parabém presidente</t>
  </si>
  <si>
    <t>https://www.boatos.org/politica/bolsonaro-acabou-corrupcao-detran-mudar-regras-cnh.html</t>
  </si>
  <si>
    <t xml:space="preserve">Post enganoso atribui a Bolsonaro obras na BR-163 feitas no governo Dilma  </t>
  </si>
  <si>
    <t>falso montagem feito foto comparar o situação rodovia br-163 governo petistas e atual presidente jair bolsonaro psl conjuntar imagem o foto estrar situação precário atribuir o ano pt o estrar pavimentação creditar o bolsonaro foto corresponder o período citar verificação investigar montagem encontrar monitoramento página o mito e bolsonaro bahia facebook verificação o submeter foto montagem o o mecanismo buscar imagem google funcionalidade procurar internet versão imagem consultar reportagem o obrar e site departamento nacional infraestrutura transporte dnit ministério infraestrutura e concessionário administrar trecho br-163</t>
  </si>
  <si>
    <t>https://noticias.uol.com.br/comprova/ultimas-noticias/2019/08/14/post-enganoso-atribui-a-bolsonaro-obras-na-br-163-feitas-no-governo-dilma.htm</t>
  </si>
  <si>
    <t xml:space="preserve">Juiz arquiva ações de Orlando e Joice contra 'horário eleitoral' de Bolsonaro  </t>
  </si>
  <si>
    <t>o juiz marcar antonio martim varga 1ª zonar eleitoral paulo arquivar ações recebido durante eleição municipal o lives semanal presidente jair bolsonaro plataforma campanha aliar político processo eleitoral haver aberto candidato orlar silvar pcdob e joice hasselmann psl disputar prefeitura paulo bolsonaro pedir voto série postulante incluir o adversário celso russomano republicano e anunciar o instituição horário eleitoral gratuito transmissão o o viver ações sustentar o presidente cometer abusar político o o o máquina público benefício candidatura o vídeo gravar biblioteca palácio alvorar outro argumentar o status canal comunicação oficial candidato lives bolsonaro ganhar o presidente costumar o plataforma anúncio atos governar o coligação russomano incluir ações supostamente beneficiar indevidamente o propaganda</t>
  </si>
  <si>
    <t>https://noticias.uol.com.br/ultimas-noticias/agencia-estado/2021/01/14/juiz-arquiva-acoes-de-orlando-e-joice-contra-horario-eleitoral-de-bolsonaro.htm</t>
  </si>
  <si>
    <t xml:space="preserve">Sertanejo Mariano, da dupla com Munhoz, está com coronavírus  </t>
  </si>
  <si>
    <t>o cantor ricardo mariano gomar duplo sertanejo munhoz mariano testar positivar o coronavírus o revelação feito hoje stories instagram músico infelizmente sair o resultar exame e detectar positivar o covid-19 mariano redar social preocupar sintoma forte e tranquilo dor ar afirmar o cantor ano contar o irmão apresentar sintoma o o longo semana passar sábado passar e internar aproveitar deixar avisar o fã o pandemia retomar cuidar e ficar casar o gente achar acontecer o gente o negócio brincadeira redobrar cuidar ai o higienização e o saudar</t>
  </si>
  <si>
    <t>https://tvefamosos.uol.com.br/noticias/redacao/2020/03/30/sertanejo-mariano-da-dupla-com-munhoz-esta-com-covid-19.htm</t>
  </si>
  <si>
    <t>Pacientes com lúpus não são imunes ao novo coronavírus</t>
  </si>
  <si>
    <t>acesso o estudar mostrar paciente doença autoimunes contrair o covid-19 e especialista apesar hidroxicloroquina eficaz controlo lúpus interferir risco paciente contrair o covid-19</t>
  </si>
  <si>
    <t>2020/12/09</t>
  </si>
  <si>
    <t>https://projetocomprova.com.br/publicações/pacientes-com-lupus-nao-sao-imunes-ao-novo-coronavirus/</t>
  </si>
  <si>
    <t xml:space="preserve">Apesar de recorde, queda do PIB no Brasil foi semelhante à de países ricos  </t>
  </si>
  <si>
    <t>o economia brasileiro despencar 9,7 trimestre o comparação o resultar pib produto internar bruto país mostrar o situação piorar ocde organização o cooperação e desenvolvimento econômico mostrar o crise econômica brasil parecido o médio clube país rico -9,8 o o trimestre o principal exceção cenário internacional o chino enfrentar o covid-19 e recuperar tombar início ano n terça-feira o ministério economia destacar o quedo pib brasil país comparar o país emergente chile méxico e índio o ministrar paulo guedes afirmar o resultar som distante reflexo pandemia coronavírus e o economia brasileiro recuperação formato v quedo brusco e recuperação acelerar opinião simone pasianotto economista-chefe reag investimento o recordar negativar variação trimestral pib comemorar resultar aceitável colocar perspectivo o crise global isolamento social brandir e pagar saudar o economia afetada</t>
  </si>
  <si>
    <t>https://economia.uol.com.br/noticias/redacao/2020/09/01/pib-segundo-trimestre-comparacao-paises.htm</t>
  </si>
  <si>
    <t xml:space="preserve">OAB debate amanhã responsabilidade do governo Bolsonaro em mortes de Manaus  </t>
  </si>
  <si>
    <t>o ordem advogar brasil oab realizar amanhã s 9h reunião quentar colégio presidente o participação representante seccionar estadual entidade o principal item pautar o discussão responsabilização caber imputar o o governar federal oxigênio manaus e problema verificar durante o pandemia outro importante avaliar o enquadramento criminal integrante governar defender o ivermectina e cloroquina posicionamento agência nacional vigilância sanitário anvisa negar categoricamente substância eficaz doença n reunião pronunciar o palavra impeachment o pedir impedimento presidente jair bolsonaro defender integrante ordem e o proposto debatido</t>
  </si>
  <si>
    <t>https://noticias.uol.com.br/colunas/chico-alves/2021/01/18/oab-debate-amanha-responsabilidade-do-governo-bolsonaro-em-mortes-de-manaus.htm</t>
  </si>
  <si>
    <t xml:space="preserve">
Governador Paulo Câmara anunciou lockdown em Pernambuco em 02/11 #boato 
</t>
  </si>
  <si>
    <t>Boato – O governador Paulo Câmara anunciou lockdown em Pernambuco em 02/11 para conter o avanço do coronavírus. A decisão veio após aglomerações, comícios e carreatas no estado, que acarretaram o aumento de casos de Covid-19.</t>
  </si>
  <si>
    <t>aglomeração comício e carreatas o governador paulo câmara afirmar caso pernambuco covid 19novas medir gov paulo câmara conter o avançar corona vírus</t>
  </si>
  <si>
    <t>https://www.boatos.org/saude/governador-paulo-camara-lockdown-pernambuco.html</t>
  </si>
  <si>
    <t xml:space="preserve">
Termômetro infravermelho causa dano à glândula pineal ao medir temperatura na testa #boato 
</t>
  </si>
  <si>
    <t xml:space="preserve">Boato – O termômetro infravermelho pode causar danos à glândula pineal ao medir a temperatura na testa e trazer problemas de saúde. Por isso, não deixe as pessoas medirem a sua temperatura. </t>
  </si>
  <si>
    <t>deixar medir temperatura testo ler mensagem enfermeiro australiano “ realmente preocupar começar o implementar protocolo e tarefar medir o temperatura pessoa o centrar testo armar termômetro puxar o gatilho esperar bipe e registrar o temperatura pedir desculpar pessoa prosseguir dúzia repente percepção dessensibilizar o o direcionarmos cabeça e causar problema saudar potenciar o o raiar infravermelho o glândula pineal começar o medir o temperatura pulsar acabar preciso o testo frio o pulsar e resultar diferir grau caso o shopping center e pessoa filar medir o temperatura funcionário obviamente médico e devidamente instruir realizar procedimento corretamente ficar chocar chegar o e o armar testo e o redirecionei punho falar firmeza e o o funcionário termômetro infravermelho o testo alguém especialmente bebês e criança pequeno d requerer conhecimento básico ler corretamente o temperatura alguém colocar termômetro punho cotovelar precisar e prejudicial perturbador mim observar criança acostumar o objeto armar o testo e reação negativo adulto normal e aceitável profissional médico recuso-me o visar diretamente o glândula pineal localizar diretamente centrar testo raiar infravermelho entanto o pessoa concordar passar o o dia glândula pineal protegido crucial saudar e futurar ”</t>
  </si>
  <si>
    <t>https://www.boatos.org/saude/termometro-infravermelho-dano-glandula-pineal-medir-temperatura-testa.html</t>
  </si>
  <si>
    <t xml:space="preserve">
Ditador comunista de Angola, amigo de Lula, está matando crianças e cristãos #boato 
</t>
  </si>
  <si>
    <t>Boato – Amigo do ex-presidente Lula, ditador comunista de Angola está matando crianças e cristãos com dinheiro do BNDES. Vídeo mostra ação.</t>
  </si>
  <si>
    <t>ditador comunista angola amigar ex presidente lula e enviar bilião real bndes executar covardemente cristão e criança</t>
  </si>
  <si>
    <t>https://www.boatos.org/mundo/ditador-comunista-angola-amigo-lula-cristaos.html</t>
  </si>
  <si>
    <t xml:space="preserve">
General Mário Lúcio diz que vai derrubar Rodrigo Maia e STF na bala para defender Bolsonaro #boato 
</t>
  </si>
  <si>
    <t>Boato – General do Exército Mário Lúcio disse que se o Congresso e o STF tentarem derrubar Bolsonaro, ele vai invadir o Congresso e o STF na bala e deixar “Rodrigo Maia e a cambada” furados que nem peneira.</t>
  </si>
  <si>
    <t>general exército mandar avisar maio e desejar derrubar jair bolsonaro general exército mario lúcio prometer derrubar rodrigar maio e o cambar stf balir e deixar igual o peneirar derrubar o presidente jair bolsonaro o recadar tá felicidade comedir o juntar amanhã stf congressista vagabundar tá achar mundo querer lixar atômico panela e agir sólido tirar amigar bolsonaro ficar furar peneirar avisar amigar inté o onça beber água amigar e beber água barrir cambar vagabundar bandar impatriota merecer fuzilamento balir tá caro canalha incendiar melhor deixar cinzar cambar vagabundar</t>
  </si>
  <si>
    <t>https://www.boatos.org/politica/general-mario-lucio-derrubar-rodrigo-maia-stf-na-bala-defender-bolsonaro.html</t>
  </si>
  <si>
    <t xml:space="preserve">
Associação Brasileira de Infectologia (ABI) obriga médicos a assinar termo para não receitarem “tratamento precoce” #boato 
</t>
  </si>
  <si>
    <t>Boato – A Associação Brasileira de Infectologia (ABI) obrigou médicos a assinar termo para não receitarem “tratamento precoce” contra a Covid-19. Isso porque quem banca a associação é a Pfizer.</t>
  </si>
  <si>
    <t>denúncia gravar o associação brasileiro infectologia abi o integrante e presidente o pai boulos o pai boulos e bancada pfizer e d pseudoassociação proibir infectologistas parecer favor“vou denúncia gravar belém morar paulo e funcionário covid e antecipação o tratamento precoce tratamento bancou o funcionário governar paulo indicar o antitérmico e antialérgico o pessoa crise e chegar hospital elevar e acontecer paulo acontecer governador atitude genocida o população matar brasileiro amigo belém infectologista e chatear prescrever o tratamento precoce perguntar né o associação brasileiro infectologistas infectologistas assinar documentar ficar proibir medicar o tratamento precoce ouvir infectologistas brasil obrigar o assinar documentar proibir prescrever tratamento precoce e o banca evento e acontecer associação infectologistas brasil o pfizer brasileiro o lutar fácil gente forte acordar desperto enxergar o mundo e lutar guardar o medo bolsar colocar o máscara caro preferir desafiar enfrentar político transformar venezuela e o país degringole n circunstância dramático o covid si lutar patriota o lutar ”</t>
  </si>
  <si>
    <t>https://www.boatos.org/saude/associacao-de-infectologia-termo-tratamento-precoce.html</t>
  </si>
  <si>
    <t xml:space="preserve">Congresso declara caducidade de cinco medidas provisórias de Bolsonaro  </t>
  </si>
  <si>
    <t>o congresso nacional formalizar diário oficial união o perda validade medir provisório editar presidente jair bolsonaro março e abril atos assinar presidente congresso senador davi alcolumbre dem-ap matéria o caducidade declarar mp suspender o ajustar anual preço medicamento mp abrir crédito extraordinário o ministério cidadania r$ 98,200 bilião mp abrir crédito extraordinário r$ bilião transferência o distrito federal e município mp abrir crédito extraordinário r$ 9,4 bilião o ministério saudar e mp abrir crédito extraordinário operação oficiar crédito r$ bilião</t>
  </si>
  <si>
    <t>https://noticias.uol.com.br/ultimas-noticias/agencia-estado/2020/08/05/congresso-declara-caducidade-de-cinco-medidas-provisorias-de-bolsonaro.htm</t>
  </si>
  <si>
    <t>dobby o elfo harry potter flagrar vídeo segurança</t>
  </si>
  <si>
    <t>o vídeo cercar duração e vestir milhão vezar umar publicação o facebook o dia junho o chamar o atenção o imagem n pequeno formar humanoide caminhar o o veículo umar garagem</t>
  </si>
  <si>
    <t>https://www.e-farsas.com/dobby-o-elfo-de-harry-potter-foi-flagrado-mesmo-em-um-video-de-seguranca.html</t>
  </si>
  <si>
    <t xml:space="preserve">Bolsonaro antecipa rali eleitoral de olho em blindagem contra pandemia  </t>
  </si>
  <si>
    <t>promover ações governar federal o rali eleitoral semana jair bolsonaro olhar reeleição programar blindagem presidente o acúmulo desgaste provocar pandemia coronavírus bolsonaro designar interlocutor verificar juntar o ministério e liderança locar o viabilidade agendar positivo e município sobretudo nordeste — região considerar reduto petista avaliar o estratégia planalto certar recuperar covid-19 e semana isolamento bolsonaro retomar o rotina palácio planalto e viajar o bahia inaugurar abastecimento água o piauí o visitar o parque nacional serrar capivara e o rir sul entregar unidade habitacional município bagé</t>
  </si>
  <si>
    <t>https://noticias.uol.com.br/politica/ultimas-noticias/2020/08/12/bolsonaro-antecipa-rali-eleitoral-de-olho-em-blindagem-contra-a-pandemia.htm</t>
  </si>
  <si>
    <t xml:space="preserve">
Governo dá Auxílio Cesta Básica para quem compartilhar no WhatsApp #boato 
</t>
  </si>
  <si>
    <t>Governo dá Auxílio Cesta Básica para quem compartilhar no WhatsApp #boato</t>
  </si>
  <si>
    <t>auxílio cesta básico beneficiar assistencial auxiliar cesta básico contemplar família cadastrar cartão-alimentação o benefício r$ conceder cartão-alimentação parcelar mensal família situação vulnerabilidade social realizar o cadastrar e solicitar o benefício.preencha o cadastrar morar selecione cidade informar suar cidade nome nome completar datar nascimento dia ano endereçar completar endereçar nome mãe nome completar mãe cadastrar auxílio cesta básico nome completar cidade uf inscrição 11/07/2021 avançar</t>
  </si>
  <si>
    <t>https://www.boatos.org/tecnologia/governo-da-auxilio-cesta-basica-para-quem-compartilhar-whatsapp.html</t>
  </si>
  <si>
    <t xml:space="preserve">Professora de Oxford diz que Brasil acertou na estratégia de dose única  </t>
  </si>
  <si>
    <t>o brasil receber recentemente milhão dose vacinar produzir farmacêutico astrazeneca parceria o universidade oxford dose aplicar imediatamente reservar dose reforçar acordar suar ann costa professorar oxford o país acertar n decisão o vacinar permitir o dosar aplicar dia o vantagem d vacinar espaçar dia dosar e o dosar reforçar o imunização primário acontecer dosar vantagem lancet revisto científico e submeter n semana artigo explorar nuance dosar explorar artigo passar explicar suar entrevisto cnn brasil suar coordenar pesquisar vacinar oxford brasil desenvolvedores acreditar efeito importante o dosar</t>
  </si>
  <si>
    <t>https://noticias.uol.com.br/saude/ultimas-noticias/redacao/2021/01/25/professora-de-oxford-diz-que-brasil-acertou-na-estrategia-de-dose-unica.htm</t>
  </si>
  <si>
    <t xml:space="preserve">
PSG aceita e Neymar é anunciado no Flamengo por empréstimo #boato 
</t>
  </si>
  <si>
    <t>Boato – Depois de muita negociação, o PSG aceitou e Neymar foi anunciado por empréstimo pelo Flamengo, que vai pagar 30% do salário.</t>
  </si>
  <si>
    <t>psg aceito e neymar anunciar flamengo empréstimo responsabilidade flamengo salário atleta dividir o time parir e investidor</t>
  </si>
  <si>
    <t>04/08/2019</t>
  </si>
  <si>
    <t>https://www.boatos.org/esporte/psg-aceita-neymar-anunciado-flamengo.html</t>
  </si>
  <si>
    <t xml:space="preserve">Maia chama Bia Kicis de "desequilibrada" após post sobre morte de PM na BA  </t>
  </si>
  <si>
    <t>o deputar rodrigar maio dem-rj chamar desequilibrar o deputar federal bia kicis psl-df presidente ccj constituição justiçar publicar mensagem rede social relatar morte policial militar bahia madrugar hoje o parlamentar aliar presidente jair bolsonaro publicar contar twitter mensagem o morte pm wesley soar o pm morto atirador bope batalhão operação policiar especial aparentar surtir psicótico atirar o alto e colega rede social kicis escrever soldar pm bahia abater companheiro morrer recusar o prender trabalhador s ordem ilegal governador ruir costa bahia soldar herói o pm bahia parar chegar cumprir ordem ilegal o deputar voltar e apagar o tuíte</t>
  </si>
  <si>
    <t>https://noticias.uol.com.br/politica/ultimas-noticias/2021/03/29/maia-chama-bia-kicis-de-desequilibrada-apos-post-sobre-morte-de-pm-na-ba.htm</t>
  </si>
  <si>
    <t xml:space="preserve">
Flor muguet-du-bois deve ser enviada em 1º de dezembro, diz tradição francesa #boato 
</t>
  </si>
  <si>
    <t>Boato – Segundo tradição francesa, devemos enviar um buquê da flor muguet-du-bois no dia 1º de dezembro para os amigos.</t>
  </si>
  <si>
    <t>bem-vindo seguir o tradição francês dever enviar o amigo dia dezembro buquet muguet-du-bois desejar sortir e prosperidade tradição francês enviar amigo dezembro buquet muguet-du boi receber e enviar facebook</t>
  </si>
  <si>
    <t>https://www.boatos.org/brasil/flor-muguet-du-bois-1-dezembro.html</t>
  </si>
  <si>
    <t xml:space="preserve">
Carvativir são gotas milagrosas com 100% de cura da Covid-19 #boato 
</t>
  </si>
  <si>
    <t xml:space="preserve">Boato – Carvativir (gotas milagrosas) é a cura para a Covid-19 e isso já foi comprovado cientificamente na Venezuela. </t>
  </si>
  <si>
    <t>“ ” carvativir ” gota milagroso o “ cloroquina ” ditador madurar combater o covid-19 “ onda ” vir … ” “ nicolas apresentar o carvativir o curar – gundo o covid ”</t>
  </si>
  <si>
    <t>https://www.boatos.org/saude/carvativir-gotas-milagrosas-100-cura-covid-19.html</t>
  </si>
  <si>
    <t xml:space="preserve">TRE-AP sugere 6 e 20 de dezembro como novas datas para eleição em Macapá  </t>
  </si>
  <si>
    <t>o justiçar eleitoral amapá decidir manhã hoje enviar datar o tribunal superior eleitoral tse eleição macapá adiar razão apagão atingir cidade o cortar definir e dezembro o e turno respectivamente o tse preciso confirmar datar o desembargador presidente tribunal regional eleitoral tre amapá rommel araújo o datar o tse enviar ofício informar existir disponibilidade técnico adiantar semana o e o turno anteriormente previsto e dezembro respectivamente sessão hoje araújo reiterar existir possibilidade técnico realização turno macapá paralelo o turno restante país o decisão ocorrer unanimidade membro cortar estadual e aval procuradoria regional eleitoral pre</t>
  </si>
  <si>
    <t>https://noticias.uol.com.br/eleicoes/2020/11/18/tre-ap-sugere-6-e-20-de-dezembro-como-novas-datas-para-eleicao-em-macapa.htm</t>
  </si>
  <si>
    <t xml:space="preserve">Presidente do PC do B no MA acusa Bolsonaro de fazer propaganda eleitoral  </t>
  </si>
  <si>
    <t>o deputar federal licenciar márcio jerry e presidente pc b maranhão o o tse tribunal superior eleitoral jair bolsonaro denunciá-lo procuradoria regional eleitoral jerry acusar bolsonaro aproveitar viagem maranhense campanha eleitoral e atacar opositor luiz inácio lula silvar o senador e presidente cpi covid renan calheiros mdb-al e o governador flávio dino pc b-ma ... ler íntegro folhar</t>
  </si>
  <si>
    <t>https://noticias.uol.com.br/colunas/reinaldo-azevedo/2021/05/21/presidente-do-pc-do-b-acusa-bolsonaro-de-fazer-propaganda-eleitoral.htm</t>
  </si>
  <si>
    <t xml:space="preserve">Duque de Caxias: prefeito diz que vacinação foi 'impecável' e desafia o MP  </t>
  </si>
  <si>
    <t>o vacinação covid-19 filar quilométrico e reclamação cidade duque caxias rir janeiro o prefeito washington rei mdb problema e desafiar orientação procurador ministério público eleito o o cidade declarar hoje o o jornal o globo receber senha vacinar pessoa o ação caxias impecável eficiência total afirmar rei problema acontecer o prefeitura diminuir o faixar etário vacinar o hoje idoso ano receber o imunizante hoje começar o vacinação idoso ano e haver restrição morador duque caxias pessoa deslocar cidade duque caxias</t>
  </si>
  <si>
    <t>https://noticias.uol.com.br/saude/ultimas-noticias/redacao/2021/03/05/duque-de-caxias-mesmo-com-fila-prefeito-diz-que-vacinacao-foi-impecavel.htm</t>
  </si>
  <si>
    <t xml:space="preserve">
Pastor Gerson de Macedo (do Maranhão) fez profecia sobre a humanidade em áudio antes de morrer #boato 
</t>
  </si>
  <si>
    <t>Boato – O pastor Gerson de Macedo (do Maranhão) fez profecia sobre a humanidade em áudio antes de morrer. “Povos e nações sentirão na pele as dores constantes […]. O que está acontecendo no planeta Terra é somente um pouco da ira que Eu (Deus) estou por mandar mandar”, disse.</t>
  </si>
  <si>
    <t>o pastor gerson entregar profecia e hoje pra glória alertarecebi vídeo zap e achar forte palavra</t>
  </si>
  <si>
    <t>https://www.boatos.org/religiao/pastor-gerson-de-macedo-fez-profecia-em-audio-antes-de-morrer.html</t>
  </si>
  <si>
    <t>Ceará recebe mais 38 mil doses da vacina do Butantan</t>
  </si>
  <si>
    <t>o ministério saudar enviar o cear dose vacinar covid-19 produzir brasil instituto butantan matéria-prima importar o lotar coronavac destinar o dosar o início campanha vacinação o receber 2,8 milhão dose vacinar covid-19 – 1,5 milhão aplicar o o previsão unidade federativo receber imunizante o d sexta-feira 7/5 total o pastar distribuir quase milhão dose vacinar butantan completar esquema vacinar pessoa o país enviar dose ajustar esquema e continuidade planar nacional operacionalização vacinação o covid-19 pno n casar e df utilizar o quantitativo conclusão esquema incompleto seguir o vacinação prioritário dose o esquema completar dosar e</t>
  </si>
  <si>
    <t>https://www.gov.br/saude/pt-br/assuntos/noticias/ceara-recebe-mais-38-mil-doses-da-vacina-do-butantan</t>
  </si>
  <si>
    <t xml:space="preserve">Espanha adota estado de emergência devido ao coronavírus  </t>
  </si>
  <si>
    <t>ruir cidade espanholar ficar estranhamente silencioso n segunda-feira o silêncio interromper alto-falantes polícia instruir pessoa o irar casar e espanhol passar dia útil interdição decretar causar epidemiar coronavírus milhão habitante país interdição parcial o noite sábado permissão sair casar trabalhar comprar alimentar e o farmácia hospital soldar mobilizar cidade o nação ajudar o cumprir o interdição orientar pessoa o irar casar o motivar especialista exército borrifar desinfetante estação trem espanhol levar medir o sério começar o resultar cercar o dia o coordenador emergência saudar fernando simon o jornalista anunciar o total oficial morte causar coronavírus subir n segunda-feira e haver 8.744 caso confirmar infecção</t>
  </si>
  <si>
    <t>https://noticias.uol.com.br/ultimas-noticias/reuters/2020/03/16/espanha-adota-estado-de-emergencia-devido-ao-coronavirus.htm</t>
  </si>
  <si>
    <t xml:space="preserve">Projeto Bolsonaro: plantar confusão para colher o caos social  </t>
  </si>
  <si>
    <t>engana-se bolsonaro projeto governar e claro repudiar o atual regime discursar cadete exército sábado campino chamar freio e contrapeso democracia embalar centrões general pijama milícia e valentão bolsonaro resolver o vale-tudo institucional e colocar marchar projeto</t>
  </si>
  <si>
    <t>https://noticias.uol.com.br/colunas/balaio-do-kotscho/2021/02/23/projeto-bolsonaro-plantar-balburdia-para-colher-o-caos-social.htm</t>
  </si>
  <si>
    <t>pedrar bial humilhar criança cadeira rodar futebol</t>
  </si>
  <si>
    <t>pedrar bial parir o imprensar querer quebrar o recordar jogador falcão recordar relacionar o o gols umar único</t>
  </si>
  <si>
    <t>15/08/2019</t>
  </si>
  <si>
    <t>https://www.e-farsas.com/pedro-bial-humilhou-criancas-em-cadeiras-de-rodas-numa-partida-de-futebol.html</t>
  </si>
  <si>
    <t xml:space="preserve">Fla reavalia cenário ante covid-19: "Não é possível indicar fim da crise'"  </t>
  </si>
  <si>
    <t>março o flamengo avaliar impacto financeiro relacionar pandemia coronavírus seriar absorvível representar riscar continuidade operação expor demonstrativo financeiro clube o cenário mudar o agravamento crise brasil e o diretoria entender indicar precisão o crise demonstração financeiro trimestre ano o fla mudar o roto e adota otimista o crise conferir o avaliação cenário causar covid-19 publicar flamengo resultar financeiro clube referente o trimestre o surtir desencadear decisão significativo governo e entidade setor privar somar o o impactar potencial surtir aumentar o grau incerteza agente econômicos e gerar impacto afetarão exercício futuro o impactar atividade esporte especial economia futebol longo e severo imaginar março o indicar limitação público e o riscar paralisação retornar gradativo confirmar incerteza e ações governamental indicar aprofundamento d cenário indicar precisão o crise o diretoria implementar medir emergenciais reavaliar continuamente ênfase o preservação saudar físico e econômica comunidade flamengo o prioritário o preparação o retornar acontecer rapidamente e o segurança necessário</t>
  </si>
  <si>
    <t>https://www.uol.com.br/esporte/futebol/ultimas-noticias/lancepress/2020/05/16/flamengo-reavalia-cenario-diante-da-covid-19-nao-e-possivel-indicar-com-precisao-o-fim-da-crise.htm</t>
  </si>
  <si>
    <t xml:space="preserve">
  Além do Brasil, mais 15 países usam urnas eletrônicas; em Cuba, votações usam cédulas de papel</t>
  </si>
  <si>
    <t>Publicações compartilhadas mais de 36,3 mil vezes desde fevereiro de 2018 afirmam que, de “193 países no mundo”, as urnas eletrônicas são utilizadas apenas em duas nações além do Brasil: Cuba e Venezuela. Essa afirmação, contudo, é falsa. Outros 15 países empregam urnas eletrônicas e, em Cuba, as votações são feitas por meio de cédulas de papel. Sobre a quantidade de países, não há um levantamento único, mas o Brasil reconhece a existência de 196 nações.Envie-nos por WhatsApp Email</t>
  </si>
  <si>
    <t>“ país mundo urna eletrônicas brasil cubar e venezuela ” afirmar diferente postagens compartilhar milhar facebook fevereiro ano disputar cargo presidente deputar federal deputar estadual senador e governador o aproximação eleição municipal o turno novembro alegação voltar o ganhar repercussão facebook twitter setembro d ano o urna eletrônicas entanto exclusividade brasil e país o institute democracy and electoral assistance idea realizar pesquisar o democracia e abordar temer o digitalização processo eleitoral levantamento país consultar outubro e chegar conclusão contar o brasil utilizar algum votação eletrônica eleição nacional</t>
  </si>
  <si>
    <t>https://checamos.afp.com//alem-do-brasil-mais-15-paises-usam-urnas-eletronicas-em-cuba-votacoes-usam-cedulas-de-papel</t>
  </si>
  <si>
    <t xml:space="preserve">Embaixador da China, após ajuda dos EUA a Brasil e AL: "Melhor que nada"  </t>
  </si>
  <si>
    <t>o embaixador chino brasil yang wanming ironizar o doação milhão dose vacinar o covid-19 oferecido hoje unir o país américa latino — dentre o brasil melhor escrever wanming mensagem publicar rede social hoje verdade o desejar e alcançar completar melhor</t>
  </si>
  <si>
    <t>https://noticias.uol.com.br/internacional/ultimas-noticias/2021/06/03/embaixador-da-china-apos-ajuda-dos-eua-a-brasil-e-al-melhor-que-nada.htm</t>
  </si>
  <si>
    <t xml:space="preserve">'Sobra' do Bolsa família pode 'salvar' Orçamento de 2021  </t>
  </si>
  <si>
    <t>o evitar indisposição o congresso o governar mirar cortar despesa resolver o impasse orçamentar o sobrar recurso bolsar família alternativo tesourar despesa obrigatório o ajustar necessário o orçamentar aprovar despesa subestimar permitir aumentar emendar parlamentar o presidente jair bolsonaro o dia sancionar o lei o economia o transferência temporário beneficiário bolsar família o auxílio emergencial render economia r$ bilião e r$ bilião o auxílio pagar beneficiário bolsar família o expectativa economia alívio orçamentar d ano alternativo esbarrar entrave legar acórdão tcu tribunal contar união o governar redistribuir recurso o servir financiar despesa relacionar crise aumentar imprevisto gasto seguro-desemprego</t>
  </si>
  <si>
    <t>https://economia.uol.com.br/noticias/estadao-conteudo/2021/04/17/sobra-do-bolsa-familia-pode-salvar-orcamento.htm</t>
  </si>
  <si>
    <t>menino ano cortar o pulso goioerê causar momo</t>
  </si>
  <si>
    <t>o notícia surgir algum site e blogs – e o redar social – o quinzena março e deixar gente preocupar acordar o texto menino ano idade matar e o suar tentativo suicídio influenciar vídeo aparecer o momo o casar ocorrer bairro o município goioerê pr e o menino d agarrar o pescoço pai forçar umar tentativo enforcá-lo</t>
  </si>
  <si>
    <t>https://www.e-farsas.com/um-menino-de-4-anos-cortou-os-pulsos-em-goioere-por-causa-da-momo.html</t>
  </si>
  <si>
    <t>Saúde lança medidas para prevenir Coronavírus para população indígena</t>
  </si>
  <si>
    <t>documentar chamar planar contingência nacional infecção humano coronavírus covid-19 indígena orientar gestor e colaborador lidar o pandemia o ministério saudar secretariar especial saudar indígena apresentar o indígena o gestor e colaborador medir ajudar o prevenir o contágio o coronavírus iniciativo previsto “ planar contingência nacional infecção humano coronavírus covid-19 indígena ” elaborar equipar técnico sesai trazer orientação o atendimento o indígena sintoma relacionar o o covid acordar o documentar caso suspeito covid-19 prioridade atendimento população modo o diminuir o contato indígena presente atendimento o registrar atendimento prontuário paciente e inserir informação atenção saudar indígena siasi</t>
  </si>
  <si>
    <t>https://www.gov.br/saude/pt-br/assuntos/noticias/saude-lanca-medidas-para-prevenir-coronavirus-para-populacao-indigena</t>
  </si>
  <si>
    <t xml:space="preserve">Líderes buscam acordo para derrubar veto à desoneração da folha   </t>
  </si>
  <si>
    <t>líder partidário n semana chegar o acordar representante governar congresso nacional o derrubar vetar presidente jair bolsonaro prorrogação desoneração folhar pagamento empresar setores empregar milhão pessoa o legislação vigor estabelecer o desoneração folhar pagamento empresar d segmento economia o d ano setores call center tecnologia informação transportar construção civil têxtil e comunicação ... ler íntegro g1</t>
  </si>
  <si>
    <t>https://noticias.uol.com.br/colunas/reinaldo-azevedo/2020/09/07/lideres-buscam-acordo-para-derrubar-veto-a-desoneracao-da-folha.htm</t>
  </si>
  <si>
    <t xml:space="preserve">Trump promete início da vacinação contra a Covid nos EUA em "menos de 24 horas"  </t>
  </si>
  <si>
    <t>Pressionada pelo presidente americano, a agência reguladora dos Estados Unidos concedeu nessa sexta-feira (11) uma autorização de uso emergencial da vacina Pfizer/BioNTech contra a Covid-19. Logo em seguida, Donald Trump disse em um vídeo postado no Twitter que a primeira vacinação começará em "menos de 24 horas". Três milhões de doses já estão sendo distribuídas em todo o país.
 Pressionada pelo presidente americano, a agência reguladora dos Estados Unidos concedeu nessa sexta-feira (11) uma autorização de uso emergencial da vacina Pfizer/BioNTech contra a Covid-19. Logo em seguida, Donald Trump disse em um vídeo postado no Twitter que a primeira vacinação começará em "menos de 24 horas". Três milhões de doses já estão sendo distribuídas em todo o país. "Autorizo o uso emergencial da vacina Covid-19 da Pfizer/BioNTech", escreveu Denise Hinton, diretora científica da Food and Drug Administration (FDA), agência que regula os medicamentos e alimentos nos Estados Unidos. A mensagem foi enviada a um executivo da Pfizer.</t>
  </si>
  <si>
    <t>https://noticias.uol.com.br/ultimas-noticias/rfi/2020/12/12/trump-promete-inicio-da-vacinacao-contra-a-covid-nos-eua-em-menos-de-24-horas.htm</t>
  </si>
  <si>
    <t xml:space="preserve">
Vídeo mostra Maradona “muito gordo” chutando bola de tênis na quarentena #boato 
</t>
  </si>
  <si>
    <t>Boato – Vídeo mostra o ex-jogador argentino Diego Maradona sem camisa, “muito gordo” e fazendo embaixadinhas com uma bola de tênis na quarentena.</t>
  </si>
  <si>
    <t>maradona engordar … certo habilidade loucura caro atleta alto rendimento hoje d jeito … diego maradona montagem o técnico continuar o mesma!quem tá achar gordo o exercício quarentenar seguir o maradona … maradona</t>
  </si>
  <si>
    <t>02/06/2020</t>
  </si>
  <si>
    <t>https://www.boatos.org/esporte/video-maradona-muito-gordo-chutando-bola-tenis-quarentena.html</t>
  </si>
  <si>
    <t xml:space="preserve">Mundial de Clubes da China deve ficar para 2022, diz jornal espanhol  </t>
  </si>
  <si>
    <t>o mundial clube chino dever ocorrer junho e julho adiar ano dever o pandemia coronavírus o jornal esportivo espanhol geralmente realizar o presença equipar formato adotado o mundial chino o o contar participante o jornal o adiamento anunciar fifa federação internacional futebol sigla português e acontecer contar postergação eurocopa iriar ocorrer ano adiar junho e julho conflitando o calendário competição o adiamento ano mundial gerar adiamento copar mundo catar contar alto temperatura país árabe ano ocorrer excepcionalmente novembro e dezembro</t>
  </si>
  <si>
    <t>https://www.uol.com.br/esporte/futebol/ultimas-noticias/2020/04/14/mundial-de-clubes-da-china-deve-ficar-para-2022-diz-jornal-espanhol.htm</t>
  </si>
  <si>
    <t>fake nóis o fake news sobrar silvio santo</t>
  </si>
  <si>
    <t>o dia dezembro comemorar o aniversário apresentador e empresário silvio santo e n ano vidar o apresentador colecionou umar série sucesso e fracassar comer umar enorme quantidade fake news o vítima</t>
  </si>
  <si>
    <t>https://www.e-farsas.com/fake-em-nois-as-maiores-fake-news-sobre-silvio-santos.html</t>
  </si>
  <si>
    <t>É falso que vacina australiana tenha infectado pessoas com HIV; voluntários tiveram falso-positivo</t>
  </si>
  <si>
    <t>resultar ocorrer o pesquisar feito empresar csl parceria o universidade queensland utilizar proteína vírus aids o o contrário o homem vídeo verificar técnico contaminar pessoa o hiv</t>
  </si>
  <si>
    <t>2020/12/23</t>
  </si>
  <si>
    <t>https://projetocomprova.com.br/publicações/e-falso-que-vacina-australiana-tenha-infectado-pessoas-com-hiv-voluntarios-tiveram-falso-positivo/</t>
  </si>
  <si>
    <t xml:space="preserve">Coronavírus: governo federal só enviou a estados 11% de kits de UTI prometidos  </t>
  </si>
  <si>
    <t>o ministério saudar entregar kit instalação leito uti o total prometido destacar o jornal o s. paulo o pastar correr empresar fornecer d kit o enviar inferior o o leito extra instalar o paraná cercar contratar o maranhão instalar específico covid-19 março o governar federal prometer entregar o levar leito reservar técnico d chegar o unidade seriar reservar tornaram-se essencial região conseguir vencer o entregar o governar federal aumentar o meter março o ministério prazo entregar leito o ex-secretário executivo pastar joão gabbardo afirmar produto entregue semana o o empresar contratar entregá-los o o governar federal</t>
  </si>
  <si>
    <t>https://noticias.uol.com.br/ultimas-noticias/agencia-estado/2020/04/30/uniao-so-enviou-a-estados-11-de-kits-de-uti-prometidos.htm</t>
  </si>
  <si>
    <t xml:space="preserve">Com estoques reduzidos, hospitais do Rio veem escassez de 'kit intubação'  </t>
  </si>
  <si>
    <t>o aumentar internação paciente covid-19 rir janeiro levar escassez medicamento tratamento o doença principalmente o chamar kit intubação — compor sedativo bloqueador neuromuscular e analgésico cidade fluminense comunicar o problema secretariar saudar o pastar informar medicamento distribuir hospital médico relatar o o uol estoque reduzir unidade saudar capital e cidade região serrano e baixar fluminense situação crítico verificar friburgo região serrano rir médico ouvir uol relatar o hospital municipal raul sertã — ater município região — lotar depender médico voluntário e medicamento paciente covid-19</t>
  </si>
  <si>
    <t>https://noticias.uol.com.br/saude/ultimas-noticias/redacao/2021/04/16/hospitais-no-rj-sofrem-com-escassez-de-medicamentos-para-intubar-pacientes.htm</t>
  </si>
  <si>
    <t xml:space="preserve">'Como fantoches': Judiciário passa a decidir quem concorre ou não à eleição no Brasil, dizem brasilianistas  </t>
  </si>
  <si>
    <t>o decisão ministrar supremo tribunal federal edson fachin anular condenação e indiciamento o ex-presidente luiz inácio lula silvar âmbito operação lavar jato representar prático o início campanha presidencial — ano e brasileiro irar efetivamente s urna o avaliação brasilianistas — acadêmicos estrangeiro dedicar o o estudar brasil — o impactar medir jurídico cenário político brasileiro fachin determinar o nulidade ações justificar o decisão aspecto processual o competência jurídico juiz sergio morar justiçar federal curitiba decidir caso envolver o ex-presidente lula fachin sedimentar o disputar polarizar líder campar político país esquerdo lula o atual presidente jair bolsonaro</t>
  </si>
  <si>
    <t>https://noticias.uol.com.br/ultimas-noticias/bbc/2021/03/09/como-fantoches-judiciario-passa-decidir-quem-concorre-ou-nao-a-eleicao-no-brasil-dizem-brasilianistas.htm</t>
  </si>
  <si>
    <t xml:space="preserve">Texto falso afirma que ministra Damares irá revogar a Lei Maria da Penha  </t>
  </si>
  <si>
    <t>mensagem circular internet o comedir maio atribuir polêmica ministro damares alves ministério mulher família e direito humano mmfdh o mensagem revogar o lei maria penha pressão bancada evangélico o circular foto ministro suposto falir o lei pretender acabar o família cristão maldizer lei diabo e criar governar pt acabar o família cristão corrigir o companheiro direito bíblico garantir o o varão palavra deus e servir manter o varoa corretar e deixar maneiro algum levantar o voz falir chamar o ministro o mensagem equivocar</t>
  </si>
  <si>
    <t>https://noticias.uol.com.br/confere/ultimas-noticias/2019/05/17/mensagem-falsa-afirma-que-ministra-damares-ira-revogar-a-lei-maria-da-penha.htm</t>
  </si>
  <si>
    <t xml:space="preserve">Regina Duarte se retrata por divulgar fake news sobre Marisa Letícia  </t>
  </si>
  <si>
    <t>o atriz e ex-secretária cultura regina duarte publicar perfil instagram pedir desculpar divulgar fake news o patrimônio ex-primeira dama marisa letícia lula silvar abril regina condenar 12ª varar cível brasília compartilhar fake news o retratação sincero pedir desculpar memória d. marisa letícia e o família dia april reproduzir instagram informação o inventário patrimônio falecido d. marisa letícia lula silvar apesar obtido fonte oficiar público e amplamente divulgar comunicação vir posteriormente o revelar-se errar e eventualmente corrigir órgão judiciar relevante tomar conhecimento o informação partilhar incorreta apagar voluntário e prontamente o postagem instagram escrever o atriz redar social</t>
  </si>
  <si>
    <t>https://tvefamosos.uol.com.br/noticias/redacao/2021/05/08/regina-duarte-se-retrata-por-divulgar-fake-news-sobre-marisa-leticia.htm</t>
  </si>
  <si>
    <t xml:space="preserve">
Caminhoneiros farão greve em apoio a Bolsonaro e reforma da Previdência #boato 
</t>
  </si>
  <si>
    <t>Boato – No dia 26/05, os caminhoneiros brasileiros vão se juntar ao presidente Jair Bolsonaro e realizar uma greve em apoio à reforma da Previdência.</t>
  </si>
  <si>
    <t>“ caminhoneiros ” junto e dia juntar brasileiro caminhoneiros unir junto diverso movimento n dia apoiar bolsonaro caminhoneiros ” “ greve ” o o presidente ” paralisação dia 26/05/2018 greve caminhoneiros forastf greve caminhoneiros dia 26/05/2019 stf senador deputar greve dia 26/05/2019 caminhoneiros aderir</t>
  </si>
  <si>
    <t>https://www.boatos.org/politica/caminhoneiros-greve-apoio-bolsonaro.html</t>
  </si>
  <si>
    <t xml:space="preserve">
Papa Francisco vai renunciar após o Natal de 2020, diz biógrafo #boato 
</t>
  </si>
  <si>
    <t>Boato – O papa Francisco vai renunciar após o Natal de 2020 e antes do fim do ano, segundo biógrafo. O pontífice seguirá os passos de Bento XVI, que também renunciou ao cargo em 2013.</t>
  </si>
  <si>
    <t>acordar fonte do#vaticano o#papa francisco renunciar o o cargo natal e ano francisco seguir passo bento xvi o renunciar o o cargo papar</t>
  </si>
  <si>
    <t>https://www.boatos.org/mundo/papa-francisco-vai-renunciar-apos-natal-2020.html</t>
  </si>
  <si>
    <t xml:space="preserve">Vai remarcar o casamento por causa da quarentena? Saiba quais seus direitos  </t>
  </si>
  <si>
    <t>renata basso e fernando sartori pronto viver dia importante vidar abril subir o o altar o esperar cerimônia arraial d'ajuda bahia o casal engenheiro paulo adiar o sonhar destination wedding causar pandemia coronavírus o evento acontecer fevereiro noivo casamento marcar virar n situação principalmente o ministério saudar começar o orientar pessoa ficar casar e evitar aglomeração adiar festa levar planejamento e criar expectativa decisão fácil o o certar o crítico d pandemia país chegar o o dever adiar o casamentar proceder n casar direito decidir cancelar o festa universo conversar especialista casamentar e direito consumidor entender o melhor agir casamentar festa planejada o respostar o perguntar acima marcia possik diretora empresar marriages especializar assessoria casamento recomendar pessoa festa marcar o quinzena junho buscar imediatamente reagendar evento o datar levar consideração o estimativo ministério saudar caso coronavírus brasil começar o alcançar certo estabilidade d mercar evento completamente consciente o acontecer e criar dificuldade adiamento evento marcar d datar afirmar marcia noivo sair frente horar reagendar casamento conseguir facilidade datar espaçar e fornecedor o semestre d ano ajuste feito melhor corrido gigantesco datar semestre noivo casar n época e remarcar evento completar o especialista</t>
  </si>
  <si>
    <t>https://www.uol.com.br/universa/noticias/redacao/2020/03/28/vai-remarcar-o-casamento-por-causa-da-quarentena-saiba-quais-seus-direitos.htm</t>
  </si>
  <si>
    <t xml:space="preserve">Apostar na CoronaVac é saída para minimizar desastre de Bolsonaro | Kennedy Alencar  </t>
  </si>
  <si>
    <t>apostar coronavac o único sair restar o o brasil minimizar o desastre presidente jair bolsonaro o o lidar o pandemia covid-19 planejamento antecipar o governar deixar o país filar corrido mundial vacinar o coronavírus bolsonaro travar disputar político o governador paulo joão doria colocar fichar coronavac parceria o chinês sinovac e o instituto butantan bolsonaro dever antecipar e negociar empresar pesquisar o produção imunizante o negacionismo científico e o incompetência administrativo agravar efeito pandemia brasil analisar kennedy alencar coluna vídeo hoje</t>
  </si>
  <si>
    <t>https://noticias.uol.com.br/videos/2020/12/18/apostar-na-coronavac-e-saida-para-minimizar-desastre-de-bolsonaro--kennedy-alencar.htm</t>
  </si>
  <si>
    <t xml:space="preserve">
Ex-presidente Lula está com câncer de laringe novamente #boato 
</t>
  </si>
  <si>
    <t>Boato – O câncer que o ex-presidente Luiz Inácio Lula da Silva teve na laringe voltou. Hospital Sírio-Libanês deu a informação.</t>
  </si>
  <si>
    <t>o câncer laringe o lula ano atro voltar desejar saudar total e ano vidar o lula … presar definitivamente e responsabilizar arrepender e salvar almo lula estä câncer – afirmar hospital câncer laringe voltar fonte sigiloso hospital sirio libanês lula câncer laringesegundo declaração hospital lula câncer so achar lula o cancer</t>
  </si>
  <si>
    <t>https://www.boatos.org/politica/ex-presidente-lula-cancer-laringe-novamente.html</t>
  </si>
  <si>
    <t xml:space="preserve">Coca-Cola e #beapp, aplicativo de streaming, oferecerão shows por 60 dias  </t>
  </si>
  <si>
    <t>o coca-cola o o beapp plataforma streaming músico o o viver anunciar hoje o lançamento coke studio sessions contar apresentação artista durante dia seguidos.mais artista o mundo katy perry anitta dj khaled e steve aoki confirmar participação iniciativo show comedir hoje s 20h apresentação dj kaskade amanhã o cantor diplo o beapp plataforma show virtual oferecer diferente recurso interativos premiações compartilhamento e espécie pontuação consumidor interagir o plataforma o aplicativo baixar apple store e google play durante dia consumidor contribuir diretamente o movimentar internacional cruz vermelho apoiar esforço voltar o covid-19 pessoa sentir isolar consequência pandemia o coca-cola continuar comprometido levantar o astral pessoa e promover conexão separar esperar apresentação proporcionar pequeno diário entretenimento afirmar ricardo fort vice-presidente global esportes e entretenimento the coca-cola company</t>
  </si>
  <si>
    <t>https://economia.uol.com.br/noticias/redacao/2020/05/14/coca-cola-e-beapp-aplicativo-de-streaming-oferecerao-shows-por-60-dias.htm</t>
  </si>
  <si>
    <t>o palhaço gigante escola sambar rir janeiro dedo</t>
  </si>
  <si>
    <t>o imagem surgir o redar social o dia seguinte o apresentação escola sambar acadêmicos vigário dia janeiro o rir janeiro n detalhar umar mão alegoria – palhaço gigante vestir umar faixar presidencial o boneco dedo umar mão</t>
  </si>
  <si>
    <t>https://www.e-farsas.com/o-palhaco-gigante-de-escola-de-samba-do-rio-de-janeiro-tinha-so-9-dedos.html</t>
  </si>
  <si>
    <t xml:space="preserve">Governo de SP doará 10 mil cestas básicas para comunidades carentes e indígenas  </t>
  </si>
  <si>
    <t>o governador paulo joão doria anunciar n segunda-feira o doação cesta básico comunidade carente e indígena cesta comprar agricultor familiar interior</t>
  </si>
  <si>
    <t>https://noticias.uol.com.br/videos/2020/05/11/governo-de-sp-doara-10-mil-cestas-basicas-para-comunidades-carentes-e-indigenas.htm</t>
  </si>
  <si>
    <t xml:space="preserve">Estudo com hidroxicloroquina não comprova eficácia no 'tratamento precoce'  </t>
  </si>
  <si>
    <t>parir defender o adoção tratamento precoce o covid-19 tuíte enganoso divulgar texto site one america news afirmar hidroxicloroquina aumentar chance sobrevivência paciente o verdade estudar revisão parir e avaliar o drogar pessoa estágio avançar doença utilizar o medicamentar formar preventivo o site afirmar estudar confirmar o hidroxicloroquina eficaz o tratamento covid-19 referindo-se o umar pré-publicação avaliar paciente infectar necessitar ventilação mecânico invasivo imv o sigla inglês gravar durante o pandemia o unir</t>
  </si>
  <si>
    <t>https://noticias.uol.com.br/comprova/ultimas-noticias/2021/06/16/estudo-com-hidroxicloroquina-nao-comprova-eficacia-no-tratamento-precoce.htm</t>
  </si>
  <si>
    <t xml:space="preserve">
  Imagem de julho de 2020 é usada como “prova de fraude” nas eleições de novembro nos EUA</t>
  </si>
  <si>
    <t>Publicações que contêm uma fotografia de uma caixa identificada com a frase “cédulas rejeitadas como ilegais” e outra com “cédulas aceitas como legais”, e que seria uma “prova” de que houve fraude nas eleições presidenciais dos EUA somaram mais de 5,8 mil interações nas redes sociais desde o último dia 18 de novembro. Mas a imagem foi registrada em 30 de julho deste ano e mostra um procedimento padrão com os votos recebidos por correio.Envie-nos por WhatsApp Email</t>
  </si>
  <si>
    <t>“ o mídia mostrar o fraudar eleição americano pq o mídia fraudar ” indicar o texto sobrepor foto compartilhar facebook legendar “ mídia comunista ” o imagem circular amplamente instagram apesar foto viralizado rede provar fraudar eleição norte-americanas verdade</t>
  </si>
  <si>
    <t>https://checamos.afp.com//imagem-de-julho-de-2020-e-usada-como-prova-de-fraude-nas-eleicoes-de-novembro-nos-eua</t>
  </si>
  <si>
    <t xml:space="preserve">Papa retoma bênção do Angelus diante dos fiéis e manifesta preocupação com indígenas da Amazônia  </t>
  </si>
  <si>
    <t>o papar francisco oração dominical fiel reunir praça pedrar durante o expressar preocupação indígena amazônia particularmente vulnerável pandemia covid-19 hoje festa pentecostes evocar o espírito santo luzir e forçar igreja e sociedade amazônia posto duro provar pandemia declarar o pontífice recordar o sínodo o região terminar vaticano haver haver pessoa contagiar e falecido indígena particularmente vulnerável lamentar francisco terminar pedir ninguém mundo ficar atendimento saudar o pandemia covid-19 ameaçar indígena afetados desmatamento aumentar o chegar o o haver ano e presidente brasileiro jair bolsonaro</t>
  </si>
  <si>
    <t>https://noticias.uol.com.br/ultimas-noticias/afp/2020/05/31/papa-retoma-bencao-do-angelus-diante-dos-fieis-e-manifesta-preocupacao-com-indigenas-da-amazonia.htm</t>
  </si>
  <si>
    <t xml:space="preserve">
Facebook anuncia compra do Telegram por US$ 24,5 bilhões #boato 
</t>
  </si>
  <si>
    <t>Boato – Acabou a guerra entre empresas: o Facebook acabou de anunciar a compra do Telegram por US$ 24,5 bilhões.</t>
  </si>
  <si>
    <t>guerra facebook anunciar comprar telegram us 24,5 bilião apesar operação anunciar haver o aquisição definitivo telegram facebook encerrar hoje empresar esclarecer dúvida o comprar apresentar termo privacidade e garantir concorrência … o endossar comissão europeu sexta-feira o facebook apressou-se finalizar o comprar segunda-feira e adquirir o serviço mensagem móvel popular mundo o telegram atualmente milhão usuário 24.500 milhão dólar .o 24.500 milhão quase 3.000 o o anunciar fevereiro dinheiro pagar ações facebook ano valorizar mercar eletrônico nasdaq o …</t>
  </si>
  <si>
    <t>https://www.boatos.org/tecnologia/facebook-anuncia-compra-telegram-us-245-bilhoes.html</t>
  </si>
  <si>
    <t xml:space="preserve">EUA registram novo recorde de casos de Covid-19 em 24 horas  </t>
  </si>
  <si>
    <t>unir registrar n terça-feira recordar caso covid-19 horar cifrar universidade johns hopkins centrar referência assunto total 2.706 óbito doença registrar dia acordar o contagem contínuo universidade o afp revisar noite s 20h30 horário recorde infectar registrar consecutivamente haver semana país o pessoa internar encontrar alto o comedir pandemia março paciente ocupar leito divulgar n terça-feira departamento saudar americano</t>
  </si>
  <si>
    <t>https://noticias.uol.com.br/ultimas-noticias/afp/2020/12/16/eua-registram-novo-recorde-de-casos-de-covid-19-em-24-horas.htm</t>
  </si>
  <si>
    <t xml:space="preserve">Aras entra com representação contra professor da USP que o criticou  </t>
  </si>
  <si>
    <t>o procurador-geral repúblico augusto arar entrar representação comissão ético usp universidade paulo o professor conrado hübner mendes o criticar atuação frente pgr texto rede social e coluna folhar s.paulo mendes chamar arar servo presidente jair bolsonaro e o acusar omissão e desfaçatez o informação divulgar site jota e confirmar uol representação advogar pgr citar postagens feito professor contar twitter d mendes referir o arar postar repúblico criticando-o situação brasil pandemia o postar repúblico fiador acontecer sobretudo neutralização controlo ms ministério saudar pandemia grave o omissão e desfaçatez arar escrever o professor leciona direito constitucional</t>
  </si>
  <si>
    <t>https://noticias.uol.com.br/cotidiano/ultimas-noticias/2021/05/15/aras-entra-com-representacao-contra-professor-da-usp-que-o-criticou.htm</t>
  </si>
  <si>
    <t xml:space="preserve">
Vacinados têm três vezes mais chances de morrer com a variante delta da Covid-19 #boato 
</t>
  </si>
  <si>
    <t>Boato – Pessoas que foram vacinadas contra a Covid-19 têm três vezes mais chances de morrer por causa da variante delta (variante indiana) do que pessoas que não foram vacinadas contra a doença.</t>
  </si>
  <si>
    <t>baita confusão – pessoa vacinar vezar probabilidade morrer variante delta o vacinar divulgar hoje o reinar unir “ relatório publicar hoje pelar agência governamental reinar unir public health england revelar indivíduo receber o vacinar covid-19 vezar probabilidade morrer variante delta pessoa vacinar ” e dever proibir esconder informação público afinal coronavírus e nado d vírus super inteligente transmutar frequência e vacinar experimentar e emergenciais esconder ninguém o dano o o dna e genoma o médio e longo prazo compartilhar notícia parir pessoa</t>
  </si>
  <si>
    <t>27/06/2021</t>
  </si>
  <si>
    <t>https://www.boatos.org/saude/vacinados-tres-vezes-mais-chances-de-morrer-com-variante-delta-covid-19.html</t>
  </si>
  <si>
    <t xml:space="preserve">Michelle Bolsonaro perde processo para IstoÉ e terá de pagar R$ 15 mil  </t>
  </si>
  <si>
    <t>o tribunal justiçar paulo rejeitar recurso apresentar michelle bolsonaro processar o primeira-dama afirmar o revisto istoé o retratar maneiro machista reportagem publicar fevereiro ano passar ação michelle cobrar indenização r$ retratação razão texto o esforçar bolsonaro vigiar o mulher o revisto insinuar casar extraconjugal o ministrar osmar terra cidadania ... ler íntegro folhar</t>
  </si>
  <si>
    <t>https://noticias.uol.com.br/colunas/reinaldo-azevedo/2021/05/17/michelle-bolsonaro-perde-processo-para-istoe-e-tera-de-pagar-r-15-mil.htm</t>
  </si>
  <si>
    <t xml:space="preserve">Veja quem errou e quem acertou no último debate entre candidatos de SP  </t>
  </si>
  <si>
    <t>o debater candidato o prefeito paulo marcar trocar acusação candidato e exagerar saudar transportar falto legislativo e população situação ruir assunto citar concorrente prefeitura.veja errar e acertar debater promover tv cultura noite d quinta-feira</t>
  </si>
  <si>
    <t>https://noticias.uol.com.br/confere/ultimas-noticias/2020/11/13/debate-tv-cultura-quem-errou-quem-acertou.htm</t>
  </si>
  <si>
    <t xml:space="preserve">
INSS está pagando benefício cidadão e lista está em site no WhatsApp #boato 
</t>
  </si>
  <si>
    <t>Boato – O INSS começou a fazer o pagamento do benefício cidadão de R$ 998,00. Para saber se seu nome está na lista, acesse um site no WhatsApp e compartilhe o link com amigos.</t>
  </si>
  <si>
    <t>o inss instituto nacional segurar social semana o pagamento lotar beneficiar cidadao direito trabalhador brasileiro conferir nome lista sacar r$ 998,00</t>
  </si>
  <si>
    <t>11/05/2019</t>
  </si>
  <si>
    <t>https://www.boatos.org/tecnologia/inss-beneficio-cidadao-site-whatsapp.html</t>
  </si>
  <si>
    <t>Demarcação de terra indígena em Roraima não tem relação com alta do preço do arroz</t>
  </si>
  <si>
    <t>vídeo atribuir inflação arroz terra indígena raposar serrar sol desconsiderar fato básico o respeitar produção grão brasil</t>
  </si>
  <si>
    <t>https://projetocomprova.com.br/publicações/demarcacao-de-terra-indigena-em-roraima-nao-tem-relacao-com-alta-do-preco-do-arroz/</t>
  </si>
  <si>
    <t xml:space="preserve">
Hoje, às 22h, a TV Record vai entrevistar Bolsonaro por 25 minutos #boato 
</t>
  </si>
  <si>
    <t>Boato – Hoje, às 22h, a TV Record vai realizar uma entrevista de 25 minutos com o presidente Jair Bolsonaro. A audiência tem que ser grande.</t>
  </si>
  <si>
    <t>o audiência hoje s 22h horário brasília o tv record entrevistar bolsonaro durante minuto ligar record o tv record bater o globo audiência gentileza passar adiantar</t>
  </si>
  <si>
    <t>https://www.boatos.org/politica/hoje-tv-record-entrevistar-bolsonaro.html</t>
  </si>
  <si>
    <t xml:space="preserve">
Ana Maria Braga saiu da Globo e lançou produto para emagrecer #boato 
</t>
  </si>
  <si>
    <t>Boato – A apresentadora do Mais Você, Ana Maria Braga, pediu demissão da Rede Globo e lançou produto para emagrecer.</t>
  </si>
  <si>
    <t>ana maria braga anunciar forçar saír globo tchau globo lixar maria braga pedir demissão explicada!ana maria sair globo o “ cozinheiro pago país ” deixar o tv globo ana maria braga anunciar sair alegar “ ficar o família ” o verdade ana maria transformou-se “ empreendedor ” lançar mercar produto emagrecimento o o anunciar programar tv comprar brigar patrocinador o tv globo o colocar parede o linha d patrocinador ficar o opção.pessoal alembrar comedir o pedir globo o achar ana maria braga anunciar forçar saír globo fevereiro – sair programar televisão passar o família — o estrelo brasileiro problema jurídico sério preocupar ana maria o estrelo ano chocar o anunciar o sair programar temporada quebrar recorde audiência o acordar fonte patrocinador pagar milhão divulgar produto globo patrocinador o globo furioso ana maria braga o …</t>
  </si>
  <si>
    <t>https://www.boatos.org/entretenimento/ana-maria-braga-saiu-globo-produto.html</t>
  </si>
  <si>
    <t xml:space="preserve">
PF descobriu que Aryane Campos entregou faca para Adélio atacar Bolsonaro #boato 
</t>
  </si>
  <si>
    <t>Boato – A casa caiu para a Aryane Campos. A Polícia Federal descobriu que a petista tem participação no ataque contra Bolsonaro porque entregou uma faca para Adélio atingir o presidente.</t>
  </si>
  <si>
    <t>o casar cair … o polícia federal identificar aryane campo entregar o faca adélio bispar crime bolsonaro … o justiçar feito compartilhar … etapa q esperar esclarecer crime</t>
  </si>
  <si>
    <t>https://www.boatos.org/brasil/pf-descobriu-aryane-campos-entregou-faca-adelio.html</t>
  </si>
  <si>
    <t xml:space="preserve">
Serrana (SP) teve aumento de mortes por Covid-19 por causa da vacina Coronavac #boato 
</t>
  </si>
  <si>
    <t>Boato – Em março, o município de Serrana (SP) teve um aumento de 1000% em mortes por Covid-19 por causa da vacinação da população com a Coronavac. Isso prova que vacina não funciona.</t>
  </si>
  <si>
    <t>cidade serrana-sp escolhido doria e dimas cova pra teste o coronavac ocorrer aumentar 1.000 qtde obitos cidade vacinar brasil explodir óbito conhecer o cidade serrano sp vacinar população o dosar coronavac e o dosar e aumentar óbito</t>
  </si>
  <si>
    <t>https://www.boatos.org/saude/serrana-sp-aumento-mortes-covid-19-por-causa-vacina-coronavac.html</t>
  </si>
  <si>
    <t xml:space="preserve">Porta-voz da Presidência, Otávio Rêgo Barros está com covid-19  </t>
  </si>
  <si>
    <t>porta-voz presidência repúblico o general otávio rêgo barro diagnosticar covid-19 ano idade e afastar trabalhar palácio planalto o informação confirmar equipar o porta-voz presidente repúblico general otávio santana rêgo barro testar positivar o covid-19 realizar o testar segunda-feira maio o resultar confirmar dia o gen rêgo barro encontra-se residência cumprir protocolo recomendar e o sintoma merecer preocupação informar noto oficial enviar equipar general rêgo barro pessoa o o presidente jair bolsonaro infectar coronavírus início ano o planalto decidir acabar briefings diário conduzir o porta-voz comitiva viajar o presidente jair bolsonaro unir início março e terminar pessoa contaminar covid-19 nome ministro augusto heleno gsi e bento albuquerque minar e energia contrair o doença</t>
  </si>
  <si>
    <t>https://noticias.uol.com.br/politica/ultimas-noticias/2020/05/06/jornal-porta-voz-da-presidencia-otavio-rego-barros-esta-com-covid-19.htm</t>
  </si>
  <si>
    <t xml:space="preserve">
Portaria 1266 decretou o fim de todas indenizações a anistiados políticos da Ditadura #boato 
</t>
  </si>
  <si>
    <t>Boato – Governo Bolsonaro e Damares Alves publicam Portaria n° 1266 que colocou fim nas indenizações vitalícias de todos os guerrilheiros da Ditadura.</t>
  </si>
  <si>
    <t>“ decretar o indenizações vitalício o guerrilheiro anistiados politicamente brasil publicar diário oficial união 08/06/2020 o portar nº julho anular o portar nº julho criar governar pt anistiava politicamente inúmero pessoa e receber eternamente indenizações chegar privilégio ”</t>
  </si>
  <si>
    <t>https://www.boatos.org/politica/portaria-1266-decretou-fim-todas-indenizacoes-anistiados-politicos-ditadura.html</t>
  </si>
  <si>
    <t xml:space="preserve">Distrito Federal começa hoje a vacinar idosos com 67 e 68 anos  </t>
  </si>
  <si>
    <t>o governar distrito federal df anunciar o 14h hoje idoso e ano comparecer o vacinação imunizar covid-19 o previsão vacinação d faixar etário previsto começar amanhã antecipar dever chegar dose adicionar o governador ibaneis rocha o público estimar pessoa preciso agendamento e ano dirigir diretamente o vacinação portar documentar foto e cpf 17h</t>
  </si>
  <si>
    <t>https://noticias.uol.com.br/ultimas-noticias/agencia-brasil/2021/03/26/df-comeca-nesta-sexta-feira-a-vacinar-idosos-com-67-e-68-anos.htm</t>
  </si>
  <si>
    <t xml:space="preserve">
Drone tira foto de Neymar com outros homens em festa de ano novo #boato 
</t>
  </si>
  <si>
    <t>Boato – Um drone fotografou o jogador Neymar com outros homens na beira da piscina durante festa de ano novo em Mangaratiba (RJ).</t>
  </si>
  <si>
    <t>o caro parir encher o sacar falir festa pessoa fretar avião pra modelar falir c … o cléo pirar … pedir levar celular festa chegar caro drone e tirar foto festa o festa neymar vir drone e mostrar o rolo cair redar</t>
  </si>
  <si>
    <t>02/01/2021</t>
  </si>
  <si>
    <t>https://www.boatos.org/esporte/drone-tira-foto-neymar-com-outro-homem-festa-ano-novo.html</t>
  </si>
  <si>
    <t xml:space="preserve">China 'encobriu' casos de coronavírus em Wuhan, diz cientista que investigou origem da pandemia  </t>
  </si>
  <si>
    <t>autoridade chinês avisar o coronavírus espalhar humano início janeiro informar o público semana denúncia revelar o o programar panorama bbc o professor yuen kwok-yung hong kong alegar alertar o governar janeiro o suspeito transmissão humano covid-19 aviso divulgar semana janeiro yuen ajudar o identificar surtir síndrome respiratório agudo gravar sars sigla inglês diagnosticar família pessoa o coronavírus shenzhen o 1,1 quilômetros wuhan o epicentro pandemia</t>
  </si>
  <si>
    <t>https://www.uol.com.br/vivabem/noticias/bbc/2020/07/28/china-encobriu-casos-de-coronavirus-em-wuhan-diz-cientista-que-investigou-o.htm</t>
  </si>
  <si>
    <t>É falso áudio atribuído ao general Braga Netto que pede intervenção militar</t>
  </si>
  <si>
    <t>casar civil negar o voz áudio atribuir o o general walter souza braga netto d encontrar postagem homem reivindicar o autoria gravação e comparação o voz ministrar e o escutar áudio viralizou rede social</t>
  </si>
  <si>
    <t>2020/04/22</t>
  </si>
  <si>
    <t>https://projetocomprova.com.br/publicações/e-falso-audio-atribuido-ao-general-braga-netto-que-pede-intervencao-militar/</t>
  </si>
  <si>
    <t xml:space="preserve">Obstetra com coronavírus faz 50 grávidas serem isoladas na Argentina  </t>
  </si>
  <si>
    <t>casar coronavírus preocupar autoridade sanitário região mar del plata argentino médico ano contaminar o covid-19 continuar atendimento semana n período o médico obstetra atender cercar mulher grávido buscar autoridade informar e colocar isolamento o médico identificar guillermo cayrol ano o diagnóstico confirmar segunda-feira o clínico pueyrredón trabalhar esforçar contatar paciente atendido dia cayrol isolamento domiciliar o semana passar identificar casar suspeitar apresentar sintoma</t>
  </si>
  <si>
    <t>https://noticias.uol.com.br/internacional/ultimas-noticias/2020/05/14/obstetra-com-coronavirus-faz-50-gravidas-serem-isoladas-na-argentina.htm</t>
  </si>
  <si>
    <t>o stf e o psol impedir o vacinação imigrante venezuelano ano</t>
  </si>
  <si>
    <t>é verdade que o stf e o psol impediram que os imigrantes vindos da venezuela fossem obrigados a serem vacinados alegando inconstitucionalidade?</t>
  </si>
  <si>
    <t>o texto começar o espalhar rede social e whatsapp quinzena dezembro e afirmar o supremo tribunal federal haver considerar inconstitucional o obrigatoriedade vacinar imigrante venezuelano chegar o o brasil ano o texto trazer provar o link reportagem agência brasil afirmar o brasil memória lembrar o stf dezembro votar obrigatoriedade vacinação o coronavirus o – o ajudar psol e companhia – proibir o ação</t>
  </si>
  <si>
    <t>https://www.e-farsas.com/o-stf-e-o-psol-impediram-a-vacinacao-de-imigrantes-venezuelanos-2-anos-atras.html</t>
  </si>
  <si>
    <t xml:space="preserve">Após ser criticado, Ricardo Salles chama Maia de "Nhonho" no Twitter  </t>
  </si>
  <si>
    <t>criticar o ministrar ambientar ricardo salles chamar nhonho o presidente câmara deputar rodrigar maio dem-rj mensagem direcionada o noite hoje rede social o ministrar ricardo salles satisfazer destruir o ambientar brasil resolver destruir o governar escrever maio post publicar sábado dia vir o respostar irônica salles nhonho o apelidar referência o o personagem série mexicano chave interpretar ator édgar vivar</t>
  </si>
  <si>
    <t>https://noticias.uol.com.br/politica/ultimas-noticias/2020/10/28/apos-ser-criticado-por-maia-ricardo-salles-o-chama-de-nhonho-no-twitter.htm</t>
  </si>
  <si>
    <t xml:space="preserve">Andrea Bocelli se desculpa por declarações negacionistas sobre a covid-19  </t>
  </si>
  <si>
    <t>o tenor italiano andrea bocelli pedir desculpar hoje recente declaração o pandemia coronavírus mensagem publicar rede social o astro intenção ofender atingir covid-19 intervenção senado gerar sofrimento pedir sincero desculpar o intenção afirmar bocelli referência participação debater organizar parlamentar negacionistas senado itália segunda-feira ocasião o tenor chegar o referir crise o chamar pandemia identificar tomar decisão difícil analisar o realidade e vir contar ... conformar o passar graça o deus conhecer ninguém o uti gravidade questionar</t>
  </si>
  <si>
    <t>https://entretenimento.uol.com.br/noticias/ansa/2020/07/29/andrea-bocelli-se-desculpa-por-declaracoes-negacionistas-sobre-a-covid-19.htm</t>
  </si>
  <si>
    <t xml:space="preserve">
Cacau Show está dando ovos de Páscoa para quem ficar em casa e compartilhar link no WhatsApp #boato 
</t>
  </si>
  <si>
    <t>Boato – A Cacau Show está dando 5.000 ovos de Páscoa para quem ficar em casa, entrar em um site e compartilhar um link com amigos no WhatsApp.</t>
  </si>
  <si>
    <t>obaa o cacau show salvar páscoa e entregar ovo páscoa correr e garantir o site]estamos doar e entregar ovo páscoa inteiramente grátis ficaemcasa responder perguntar abaixar – chocolate preferir o o leite cacau – comprar loja – ficar insatisfeito algum produto cacau show nãovocê acabar ganhar ovar páscoa cacau show grátis proceder compartilhar o promoção contatos whatsapp compartilhar clicar escolher sabor e seguir instrução receber ovar páscoa dia útil whatsapp escolher sabor</t>
  </si>
  <si>
    <t>https://www.boatos.org/tecnologia/cacau-show-dando-ovos-pascoa-quem-ficar-casa-compartilhar-link-whatsapp.html</t>
  </si>
  <si>
    <t xml:space="preserve">Rio tem mais 1.500 casos e 245 mortes por covid-19 em 24 horas  </t>
  </si>
  <si>
    <t>o rir janeiro registrar 1.500 caso confirmar e morte covid-19 o total chegar o 33.589 caso e 3.657 óbito divulgar hoje secretariar saudar ses haver 1.023 óbito investigação e 28.120 paciente recuperar doença o capital o contaminar 20.161 caso total município caso aparecer niterói 1.982 iguaçu 1.191 duque caxias 1.177 gonçalo joão meriti voltar redondo itaboraí belford roxo mesquita angra rei queimar magé campo goytacazes petrópolis nilópolis teresópolis e cabo frio o cidade rir janeiro registrar o morte 2.520 caso 68,9 total município óbito duque caxias iguaçu niterói gonçalo magé belford roxo joão meriti itaboraí mesquita petrópolis nilópolis itaguaí voltar redondo angra rei maricá teresópolis macaé campo goytacazes barrir piraí friburgo tanguá cabo frio paracambi rir ostra e queimar</t>
  </si>
  <si>
    <t>https://noticias.uol.com.br/ultimas-noticias/agencia-brasil/2020/05/22/rio-tem-mais-1500-casos-e-245-mortes-por-covid-19-em-24-horas.htm</t>
  </si>
  <si>
    <t xml:space="preserve">Notícia antiga sobre vazamento de petróleo circula como se fosse atual  </t>
  </si>
  <si>
    <t>o noite domingo circular rede social reportagem antigo agência reuters vazamento petróleo ocorrer operação companhia petrolífero shell o divulgação conteúdo provocar confusão debater o contaminação petróleo afeta atualmente o nordeste brasileiro intitular shell confirmar pequeno vazamento óleo transferência marítimo água brasileiro tradução livrar o reportagem publicar agência notícia dezembro e referir o episódio ocorrer bacia santo ficar litoral paulo haver o episódio descrever e o contaminação atual nordeste o agostar manchar óleo começar o aparecer praia nordeste brasileiro análise realizar petrobras e marinho indicar o material petróleo cru e algum derivar</t>
  </si>
  <si>
    <t>https://noticias.uol.com.br/comprova/ultimas-noticias/2019/10/21/noticia-antiga-sobre-vazamento-de-petroleo-circula-como-se-fosse-atual.htm</t>
  </si>
  <si>
    <t xml:space="preserve">
Bailarina de 73 anos dança com o neto de forma incrível, mostra vídeo #boato 
</t>
  </si>
  <si>
    <t>Boato – Vídeo mostra uma bailarina de 73 anos dançando com o neto de forma incrível em programa de TV na China.</t>
  </si>
  <si>
    <t>o dançarino dançarino balé e idade ano parceiro dançar neto – filhar filho inacreditável simplesmente esplêndido o dançarino profissional ano o parceiro dançar o neto filhar filho inacreditável lindooooo fantástico bailarino ano dançar o neto</t>
  </si>
  <si>
    <t>https://www.boatos.org/mundo/bailarina-73-anos-danca-neto-video.html</t>
  </si>
  <si>
    <t xml:space="preserve">
Lula é atingido por chuva de ovos após sair da prisão em Curitiba #boato 
</t>
  </si>
  <si>
    <t>Boato – Vídeo mostra ex-presidente Lula sujo após ser atingido por chuva de ovos quando deixava a prisão, em Curitiba (PR).</t>
  </si>
  <si>
    <t>versão “ milagre milagre fenômeno raro atingir o pt chuva ovo “ egg ’ s rain ” lula chover ovo palancar vociferar ” versão “ chuva ovo o rotina ” versão “ chover ovar lula ladrão revoltar o chuva ovo ” versão “ o festa ”</t>
  </si>
  <si>
    <t>https://www.boatos.org/politica/lula-atingido-chuva-ovos-apos-prisao-curitiba.html</t>
  </si>
  <si>
    <t>Sem citar nominalmente o presidente Jair Bolsonaro (sem partido), o presidente do Senado, Rodrigo Pacheco (DEM-MG), criticou duramente nesta segunda-feira (22) quem adota uma postura negacionista frente à pandemia do novo coronavírus, argumentando que o negacionismo se tornou uma "brincadeira de mau gosto, macabra e medieval". O presidente do Senado também abordou a reunião que será realizada na quarta-feira (24), como uma tentativa de criar um pacto nacional contra a Covid-19. Pacheco disse que os líderes estão diante de duas alternativas: a "união nacional" ou o "caos nacional". (...) Leia íntegra na Folha.Leia também análise do Reinaldo sobre o assunto.</t>
  </si>
  <si>
    <t xml:space="preserve">'Não há imunidade para presidente em exercício", diz advogado francês que defende Raoni   </t>
  </si>
  <si>
    <t>o cacicar brasileiro raoni metuktire perder o paciência e finalmente entrar ação o presidente brasileiro jair bolsonaro tribunal penal internacional haia holanda dia janeiro acusar o chefe assassinato extermínio e escravidão indígena amazônia documentar página provar anexar assinar experiente advogar francês william bourdon habitué haia frente processo emblemático cortar penal internacional o apresentar o presidente guiné alpha condé william bourdon falar exclusividade rfi brasil o processar bolsonaro timing e implicação jurídico e facto o cortar penal internacional prever estatuto existir imunidade chefe exercício perseguir crime internacional haver imunidade n sentir simples o ex-presidente sérvio solobodan milo?evi condenar massacrar kosovo guerra bósnio pioneiro d perseguir e entregar o o tribunal haia lembrar regime jurídico existir imunidade chefe exercício retomar cortar haia estatuto d o algum o gabinete procurador cortar penal internacional estimar bolsonaro perseguir crime o humanidade receber mandatar prisão e condenar o peno ano afirmar o advogar</t>
  </si>
  <si>
    <t>https://noticias.uol.com.br/ultimas-noticias/rfi/2021/02/02/queixa-contra-bolsonaro-em-haia-nao-ha-imunidade-para-presidente-em-exercicio-diz-advogado-frances-que-defende-raoni.htm</t>
  </si>
  <si>
    <t xml:space="preserve">Covas discute com repórter por Ricardo Nunes: 'Fico horrorizado com isso'  </t>
  </si>
  <si>
    <t>o prefeito brunir cova psdb exaltar jornalista durante sabatino realizar hoje rádio cbn o principal discussão ocorrer o candidatar reeleição sair defeso viçar chapar ricardo nunes o discussão começar cova falar o necessidade representatividade feminino gestão perguntar escolher mulher candidato o vice-prefeita começar o defender ricardo apostar viçar mulher querer escolher representante representar apoiar o 1º turno afirmar o prefeito</t>
  </si>
  <si>
    <t>https://noticias.uol.com.br/eleicoes/2020/11/24/covas-discute-com-jornalista-por-vice-nao-e-possivel-que-voce-traga-isso.htm</t>
  </si>
  <si>
    <t xml:space="preserve">Sem depor por suspeita de covid, Pazuello encontrou-se com Onyx nesta manhã  </t>
  </si>
  <si>
    <t>dia pedir comissão parlamentar inquérito cpi covid mudar depoimento manter contato servidor acometer doença o ex-ministro saudar eduardo pazuello receber n quinta-feira dia o visitar ministrar secretaria-geral presidência onyx lorenzoni dem brasília o estadão flagrar o onyx e assessorar palácio planalto sair encontrar hotel trânsito oficiar morar pazuello setor militar urbano ... ler íntegro estadão</t>
  </si>
  <si>
    <t>https://noticias.uol.com.br/colunas/reinaldo-azevedo/2021/05/06/sem-depor-por-suspeita-de-covid-pazuello-encontrou-se-com-onyx-nesta-manha.htm</t>
  </si>
  <si>
    <t>Formulário que pede dados para receber benefício emergencial é falso</t>
  </si>
  <si>
    <t>o projeto lei criar o benefício tramitar congresso aprovar preciso sancionar presidente repúblico e definir o modo o distribuir</t>
  </si>
  <si>
    <t>https://projetocomprova.com.br/publicações/formulario-que-pede-dados-para-receber-beneficio-emergencial-e-falso/</t>
  </si>
  <si>
    <t xml:space="preserve">Espanha reabrirá fronteiras terrestres com França e Portugal em 22 de junho  </t>
  </si>
  <si>
    <t>o ministro turismo espanha reyes maroto anunciar hoje o país reabrir junho fronteiro terrestre frança e portugal fechar março medir implementar combater o pandemia coronavírus casar frança e portugal gostar confirmar o junho retirar restrição mobilidade terrestre afirmar encontrar o imprensar internacional o ministro declarar o princípio eliminar quarentenar dia imposto atualmente s pessoa entrar espanha</t>
  </si>
  <si>
    <t>https://noticias.uol.com.br/ultimas-noticias/afp/2020/06/04/espanha-reabrira-fronteiras-terrestres-com-franca-e-portugal-em-22-de-junho.htm</t>
  </si>
  <si>
    <t xml:space="preserve">Enfermeira é a primeira a ser vacinada contra a covid-19 na Bolívia  </t>
  </si>
  <si>
    <t>enfermeiro ano cidade santo cruz o boliviano o vacinar o covid-19 início campanha imunização profissional saudar sandra ríos villarte receber o dosar vacinar sputnik v intramuscular e dia receber o d dezena médico e paramédico receber o vacinar produzir rússia país o bolívia comprar 5,2 milhão dose</t>
  </si>
  <si>
    <t>https://noticias.uol.com.br/ultimas-noticias/afp/2021/01/29/enfermeira-e-a-primeira-a-ser-vacinada-contra-a-covid-19-na-bolivia.htm</t>
  </si>
  <si>
    <t xml:space="preserve">
Link que pede CEP para saber onde se vacinar (subpav.org) clona o seu celular #boato 
</t>
  </si>
  <si>
    <t>Boato – Se você receber um link de um site chamado subpav.org, que pede o seu CEP para saber onde se vacinar, delete. É uma estratégia de hackers para clonar o seu celular.</t>
  </si>
  <si>
    <t>“ receber link colocar cep e vacinar abrir delete!várias pessoa o celular clonar tá mole bandidagem tá pistar ” o mensagem circular online</t>
  </si>
  <si>
    <t>https://www.boatos.org/tecnologia/link-do-cep-para-saber-onde-se-vacinar-subpav-org-clona-seu-celular.html</t>
  </si>
  <si>
    <t xml:space="preserve">Eleição de Bolsonaro não colocou Brasil em lista de ditaduras da ONU  </t>
  </si>
  <si>
    <t>texto circular rede social afirmar obrasil entrar polêmica lista onu organização nação unir eleição jair bolsonaro psl presidente acordar texto o país passar o classificar ditadura bolsonaro brasil entrar lista onu país ditadura e preocupar o publicação citar o relatório anual ong hrw human rights watch teoricamente publicar conjuntar nação unir o texto bolsonaro o o nicolas madurar venezuela e recep erdogan turquia considerar ditador</t>
  </si>
  <si>
    <t>https://noticias.uol.com.br/confere/ultimas-noticias/2019/02/05/onu-nao-colocou-brasil-em-lista-de-ditaduras-apos-eleicao-de-bolsonaro.htm</t>
  </si>
  <si>
    <t xml:space="preserve">Post mistura dados certos e errados de financiamentos do BNDES sob o PT  </t>
  </si>
  <si>
    <t>publicação feito janeiro facebook e voltar o viralizar dia rede social causar confusão o o misturar verdadeiro e informação incorretas financiamento concedido banco nacional desenvolvimento econômico e social bndes governo pt o atribuir o o governar jair bolsonaro o aberto o caixa-preta banco fomentar questionar o atuação bndes perguntar o rombo bndes e o prejuízo o esquerdo país sequência o post elenca lista obrar financiar e ranking devedor caso s. verificar lista e valorar e identificar o publicação acertar o o elencar empresar tomar recurso juntar o o bndes — petrobras embraer norte energia valer e odebrecht — errar o o informar montante financiar</t>
  </si>
  <si>
    <t>https://noticias.uol.com.br/comprova/ultimas-noticias/2019/11/28/post-mistura-dados-certos-e-errados-de-financiamentos-do-bndes-sob-o-pt.htm</t>
  </si>
  <si>
    <t>Vídeo mostra queima controlada feita pelo Ibama, não incêndio provocado para culpar o presidente</t>
  </si>
  <si>
    <t>o ação verdade queimar controlar procedimento prever código florestal prevenir foco incêndio proporção procurar o autor apagar o postagem</t>
  </si>
  <si>
    <t>2020/06/29</t>
  </si>
  <si>
    <t>https://projetocomprova.com.br/publicações/video-mostra-queima-controlada-feita-pelo-ibama-nao-incendio-provocado-para-culpar-o-presidente/</t>
  </si>
  <si>
    <t>“ o aziz o atual presidente cpi covid senado desviar milhão verba e colocar nome mulher d e polícia prender avião o prisão ladro espalhar vídeo esposo omar aziz o presidente cpi investigar o atuação bolsonaro e governador pandemia .... ” o legendar vídeo compartilhar facebook visualizar 180,2 o gravação circular twitter e youtube alegação semelhante envolver o esposo senador omar aziz detido âmbito operação polícia federal investigar crime corrupção passivo lavagem dinheiro e organização criminoso buscar reverso capturar tela sequência levar o reportagem transmitir outubro noticiário ja 2ª edição redar globo e intitular “ vídeo mostrar passageiro retirar forçar polícia avião goiânia ”</t>
  </si>
  <si>
    <t xml:space="preserve">Posts inflam impacto de doação de máquina israelense para exaltar Bolsonaro  </t>
  </si>
  <si>
    <t>enganoso o posts circular o facebook umar montagem unir foto umar plantação e presidente jair bolsonaro e o legendar israel doer o o brasil máquina produzir água potável o sertão fato o governar brasileiro receber umar empresar israelense o watergen fevereiro máquina produzir água potável o umidade ar conformar post marco ponte ministrar ciência tecnologia inovação e comunicação</t>
  </si>
  <si>
    <t>https://noticias.uol.com.br/comprova/ultimas-noticias/2021/06/14/posts-inflam-impacto-de-doacao-de-maquina-israelense-para-exaltar-bolsonaro.htm</t>
  </si>
  <si>
    <t>“ o vazamento e-mails doutor fauci unir o falir e-mails ” bolsonaro citar o série correspondência assessor médico casar branco o crise coronavírus divulgar site buzzfeed news dia 1º junho “ e-mails máscara realmente pessoa infectar falar o o máscara infectar ” citar o presidente recente transmissão o o viver realizar semanalmente “ entender dúzia cpi ” acrescentar o abril comissão parlamentar inquérito cpi apurar o governar presidente jair bolsonaro negligente gestão pandemia covid-19 temer abordar o fato o mandatário vestir publicamente máscara diverso o início crise sanitário</t>
  </si>
  <si>
    <t xml:space="preserve">
Vídeo mostra Venezuela em guerra civil no ano de 2021 #boato 
</t>
  </si>
  <si>
    <t>Boato – Vídeo de 2021 mostra que a Venezuela está em guerra civil. A esquerda brasileira não fala nada e grande imprensa não divulga.</t>
  </si>
  <si>
    <t>o venezuela guerra civil o direito saudar e fome aguentar nenhum esquerdo o imprensar divulgar o socialismo comunismo pensar voce filho neto e bisneto acontecimento mostrar o brasil caminhar rumar cubar e venezuela refletir e mudar.observem o canhão água preceder motociclista responsável abater pessoa observar armar fogo mão manifestante entanto recuar e atacar coquetéis molotov achar criativo memes e piar venezuela 🇻 🇪 guerra civil palavra esquerdo brasileiro especialmente pt psol e pdt</t>
  </si>
  <si>
    <t>https://www.boatos.org/mundo/video-mostra-venezuela-guerra-civil-2021.html</t>
  </si>
  <si>
    <t>o senador heinze citar meme o miar khalifa discursar o cpi</t>
  </si>
  <si>
    <t>é verdade que o senador luis carlos heinze citou por engano um meme com a atriz pornô mia khalifa em seu discurso na cpi da pandemia?</t>
  </si>
  <si>
    <t xml:space="preserve">Idoso com suspeita de covid-19 foge de hospital e morre ao cair de janela  </t>
  </si>
  <si>
    <t>idoso ano identificar milton oliveira santo encontrar morto pular o janela banheiro hospital metropolitano várzea mt madrugar hoje milton internar sintoma covid-19 e fugir unidade acordar boletim ocorrência o equipar polícia militar relatar pessoa revoltar idoso haver desaparecer hospital metropolitano encontrar policiar milton morto noto o secretariar estadual saudar ses-mt responsável administração hospital informar enfermeiro acompanhar o idoso milton o o banheiro e o demorar retornar acabar chamar o atenção servidor o ses-mt o enfermeiro acionou equipar hospital metropolitano conseguir abrir o portar trancar conseguir entrar milton haver desaparecer funcionário unidade passar o procurar idoso acabar encontrar morto voltar 00h40 cortar profundar cabeça</t>
  </si>
  <si>
    <t>https://noticias.uol.com.br/saude/ultimas-noticias/redacao/2020/06/21/idoso-com-suspeita-de-covid-19-foge-de-hospital-e-morre-ao-cair-de-janela.htm</t>
  </si>
  <si>
    <t xml:space="preserve">'Trump é presidente errado para EUA', diz Michelle Obama, em ataque inédito  </t>
  </si>
  <si>
    <t>o ex-primeira-dama michelle obama mandar balir inédito campanha eleitoral americano donald trump o presidente errar o país o o discursar defeso eleição democrata joe biden abertura convenção nacional democrata noite d eua ex-presidentes o hábito criticar sucessor tampouco ex-primeiras-damas michelle obama alto popularidade americano duro discursar trump lembrar dividir o país perder votar popular e altura cargo trump o presidente errar eua michelle afirmar o provar o trabalhar missão capacidade republicano algum esperançar acabar caos votar biden vidar depender d trump altura simplesmente conseguir o precisar o o ex-primeira-dama o acontecer n país corretar o o gente michelle alertar americano o riscar reeleger trump pensar piorar confiar mim e piorar mudança n eleição</t>
  </si>
  <si>
    <t>https://noticias.uol.com.br/colunas/kennedy-alencar/2020/08/18/trump-e-presidente-errado-para-eua-diz-michelle-obama-em-critica-inedita.htm</t>
  </si>
  <si>
    <t xml:space="preserve">
Petista agride policial, população se revolta e o agride em vídeo de 2019 #boato 
</t>
  </si>
  <si>
    <t>Boato – Vídeo mostra petista agredindo um policial. População se revoltou contra ele e o agrediu. Caso ocorreu em 2019.</t>
  </si>
  <si>
    <t>olhar pessoal o brasil mudar vestir claro nenhum petista patriota o acontecer o polícia chegar e baderneiro petista criar problema o polícia abordar o caro falir o caro educação o caro exaltar e ameaçar o polícia policiar carro passar curioso e o caro exibindo.então o acontecer olhar o brasil mudar o entrar bolsonaro o acontecer o caro porrada militar e o população simplesmente revoltar olhar o acontecer caro petista vestir vidar o população desarmar pego o canalha ajudar o polícia o brasil mudo o polícia sociedade e o sociedade polícia.petista jamais polícia idear revolucionário o caro olhar maravilhar repassar vídeo o sociedade pessoal repassar vídeo mudar o cultura o bandido o população o canalha acontecer chile eua japão mundo … petista agredir policial e o população reagir o brasil mudar o petista agredir o policial o população enfurecer e pego o caro população o o polícia histórico o brasil mudar ptista bandido agredir policial o abordar e o população revolto e ajudar o policial surrar safar petista agredir policial e o população voltar etista agriide policial militar e o agredir o petista</t>
  </si>
  <si>
    <t>06/07/2019</t>
  </si>
  <si>
    <t>https://www.boatos.org/politica/petista-agride-policial-populacao-revolta-video.html</t>
  </si>
  <si>
    <t xml:space="preserve">Prejuízo da Natura cresce 10 vezes no 1º trimestre e atinge R$ 820,8 milhões  </t>
  </si>
  <si>
    <t>o fabricante cosmético natura co reunir marcar natura the body shop e aesop reportar prejuízo líquido consolidar r$ 820,8 milhão antar prejuízo r$ milhão ano acordar o empresar o desempenhar impactar alíquota impor render efetiva alto dever o despesa dedutível relacionar o aquisição e efeito ppa the body shop relacionar o passivo tributário diferir reinar unir reversão taxar impor nominal ja o ebitda ajustar lucrar juro imposto depreciação e amortização companhia somar r$ 571,5 milhão período quedo 20,9 comparação anual conformar o empresar o resultar excluir custo aquisição recorrente associar avon r$ 298,3 milhão e o efeito recorrente caixa alocação preço comprar ppa r$ 102,9 milhão dever alocação valorar justo oriundo combinação negócio o avon o ebitda reportar ficar r$ 145,3 milhão o resultar financeiro trimestre ficar negativar r$ 227,6 milhão estável comparação o r$ 228,1 milhão igual período ano anterior acordar o empresar o performance favoravelmente impactar taxar juro cdi brasil compensar despesa financeiro dívida avon</t>
  </si>
  <si>
    <t>https://economia.uol.com.br/noticias/estadao-conteudo/2020/05/08/prejuizo-da-natura-cresce-10-vezes-no-1-trimestre-e-atinge-r-8208-milhoes.htm</t>
  </si>
  <si>
    <t xml:space="preserve">
Militantes do PT têm número 13 marcado a ferro #boato 
</t>
  </si>
  <si>
    <t>Boato – Em vídeo, grupo de militantes do PT tem a pele das costas marcadas a ferro em brasa com o número “13”.</t>
  </si>
  <si>
    <t>vídeo mostrar o gado pt marcar o ferrar acreditar chamar bolsonaristas gado vídeo mostrar jumento pt marcar o ferrar …</t>
  </si>
  <si>
    <t>https://www.boatos.org/politica/militantes-pt-13-marcado-ferro.html</t>
  </si>
  <si>
    <t xml:space="preserve">'Vencendo a covid': o grupo de '10 mil' médicos pró-cloroquina que se aproximou de Bolsonaro com 'evento histórico'  </t>
  </si>
  <si>
    <t>o segunda-feira agostar dia histórico médico e representante governar federal o presidente jair bolsonaro reunir evento brasil vencer o covid palácio planalto apesar nome d dia mostrar o país vitória — n dia o brasil passar o marcar morte covid-19 acordar o conass nacional secretário saudar manter o brasil mundial caso e óbito doença unir cerimônia vídeo disponibilizar planalto o tom discurso laudatório — médico presente representar colega mobilizar rede social entregar o o presidente cartar carregar o solução combater o covid-19 eficácia o respostar tratamento precoce combinação medicamento doença prescrição sintoma evitar o agravamento infecção coronavírus</t>
  </si>
  <si>
    <t>https://noticias.uol.com.br/saude/ultimas-noticias/bbc/2020/09/03/vencendo-a-covid-o-grupo-de-10-mil-medicos-pro-cloroquina-que-se-aproximou-de-bolsonaro-com-evento-historico.htm</t>
  </si>
  <si>
    <t xml:space="preserve">Brasil pode ganhar R$ 2,8 trilhões com 'economia verde'  </t>
  </si>
  <si>
    <t>o movimentar recuperação economia o abalar provocar pandemia covid-19 gerar milhão emprego e adicionar r$ 2,8 trilhões o o pib brasileiro ajudar o país o tornar resiliente s mudança climático casar investimento direcionados economia representar crescimento o o pib r$ 7,3 trilhões — incorporar argentino o recurso brasil o realidade revelar o estudar economia desenvolver wri brasil o ufrj ex-ministros finanças brasil e executivo banco mundial o trabalhar iniciativo global new climate economy buscar aliar o desenvolvimento econômico o combater o o aquecimento global o expectativa mudança climático causar impacto severo o coronavírus país estudar formar adotar medir trazer ganho econômicos e climático o construção economia eficiente e resiliente capacidade o trabalhar focar estratégia adotadas setores estratégico economia brasileiro infraestrutura indústria e agronegócio infraestrutura o idear desenvolver projetos qualidade — definir o estudar — e prejudicar o ambientar valer recurso natureza e solução renovável o energia solar</t>
  </si>
  <si>
    <t>https://economia.uol.com.br/noticias/estadao-conteudo/2020/08/13/brasil-pode-ganhar-r-28-trilhoes-com-economia-verde.htm</t>
  </si>
  <si>
    <t xml:space="preserve">
Kauã foi raptado no shopping RioMar e está desaparecido #boato 
</t>
  </si>
  <si>
    <t xml:space="preserve">Boato – Compartilhe a foto do menino Kauã, de 1 ano e meio. Ele foi raptado na loja Zara do shopping RioMar e está desaparecido. </t>
  </si>
  <si>
    <t>o kauã filhar amigar ano e e raptar shopping rir mar loja zara compartilhar imagem o dor família importar importante fechar olho</t>
  </si>
  <si>
    <t>https://www.boatos.org/brasil/kaua-foi-raptado-no-shopping-riomar-e-esta-desaparecido.html</t>
  </si>
  <si>
    <t xml:space="preserve">MP pede que TCU monitore compras de vacinas contra covid pelo setor privado  </t>
  </si>
  <si>
    <t>o mp ministério público encaminhar representação o o tcu tribunal contar união comprar vacinar o covid-19 setor privar monitoradas tribunal o câmara deputar aprovar o texto-base projeto lei 948/21 permitir iniciativo privar comprar vacinar o imunização gratuito empregar o órgão pedir o tribunal decidir adoção medir necessário o monitorar e o avaliar comprar e destinação vacinar o covid-19 vir o efetuadas empresário brasileiro e avalizar governar federal intermédio ministério saudar e o apurar motivo o governar federal efetua o comprar vacinar referir empresário alegar comprar documentar o mp pedir casar o projeto lei aprovar o tcu apurar o regularidade comprar o cumprimentar exigência sanitário e o destinação vacinar conformar aprovar lei</t>
  </si>
  <si>
    <t>https://noticias.uol.com.br/saude/ultimas-noticias/redacao/2021/04/07/mp-pede-que-compras-de-vacinas-pela-iniciativa-privada-sejam-monitoradas.htm</t>
  </si>
  <si>
    <t>joe biden perder o “ status ” presidente eleito mudança o pensilvânia</t>
  </si>
  <si>
    <t>único tuíte publicar o manhã hoje obter quase compartilhamentos retuítes e curtir horar</t>
  </si>
  <si>
    <t>https://www.e-farsas.com/joe-biden-perdeu-o-status-de-presidente-eleito-apos-mudanca-na-pensilvania.html</t>
  </si>
  <si>
    <t>Primeiro caso de Covid-19 no Brasil permanece sendo o de 26 de fevereiro</t>
  </si>
  <si>
    <t>o ministério saudar esclarecer diferente noticiar imprensar n semana o casar beber notificar covid-19 fevereiro paulo sp período anterior o o casar oficial doença país confirmar trata-se casar rinovírus resfriar o casar criança itabuna ba registrar covid-19 dia fevereiro oficial pastar casar errar digitação d o casar confirmar covid-19 brasil continuar o registrar dia fevereiro e amplamente divulgar ministério saudar o ministério saudar juntamente equipar técnico vigilância paulo e bahia realizar investigação criterioso caso análise fichar atendimento registrar sistema.é importante ressaltar síndrome gripal sg e síndrome respiratório agudo gravar srag divulgar plataforma oficiar ministério saudar sujeito o alteração vigilância epidemiológico estadual e municipal desempenhar intenso trabalhar frente pandemia covid-19 oportuno detecção investigação prevenção e controlo doença dever sobrecarga serviço saudar observar erro digitação preenchimento datar errar informação e informe epidemiológico e boletim o ministério saudar avisar sujeito o alteração</t>
  </si>
  <si>
    <t>https://www.gov.br/saude/pt-br/assuntos/noticias/primeiro-caso-de-covid-19-no-brasil-permanece-sendo-o-de-26-de-fevereiro</t>
  </si>
  <si>
    <t xml:space="preserve">Prefeito de Duque de Caxias é flagrado aplicando vacina e alega 'encenação'  </t>
  </si>
  <si>
    <t>vídeo circular rede social o prefeito duque caxias baixar fluminense washington rei mdb vestir aplicar vacinar o covid-19 homem contrariar noto técnico anvisa agência nacional vigilância sanitário determinar o o aplicação vacinar feito profissional legalmente habilitar o atar ocorrer sábado praça apoteosar vila luís vacinação cidade noto o prefeitura duque caxias negar o vacinar aplicar</t>
  </si>
  <si>
    <t>https://noticias.uol.com.br/cotidiano/ultimas-noticias/2021/04/12/prefeito-de-duque-de-caxias-e-flagrado-aplicando-vacina-foi-encenacao.htm</t>
  </si>
  <si>
    <t xml:space="preserve">
Mais de 95% das pessoas não tiveram o auxílio emergencial por não compartilhar link #boato 
</t>
  </si>
  <si>
    <t>Boato – Mais de 95% das pessoas não tiveram acesso ao auxílio emergencial por não terem feito um procedimento simples: entrar em um site e compartilhar um link no WhatsApp.</t>
  </si>
  <si>
    <t>pessoa o auxílio emergencial aprovar completar procedimento.complete e benefício aprovar hoje site</t>
  </si>
  <si>
    <t>03/05/2020</t>
  </si>
  <si>
    <t>https://www.boatos.org/tecnologia/mais-95-pessoas-nao-tiveram-auxilio-emergencial-nao-compartilhar-link.html</t>
  </si>
  <si>
    <t xml:space="preserve">
  As afirmações falsas do doutor Petrella em um vídeo sobre a covid-19</t>
  </si>
  <si>
    <t>Em um vídeo que circula nas redes sociais desde o último mês de agosto, um médico italiano, identificado como doutor Roberto Petrella, diz que a vacinação enfraquece o sistema imunológico das pessoas e que “covid-19” é o nome de um plano de redução populacional. A maior parte das afirmações contidas no vídeo são, contudo, falsas ou infundadas.Envie-nos por WhatsApp Email</t>
  </si>
  <si>
    <t>“ relatar médico italiano o chinavírus o verdade trás d pandemia farsante e o controlo populacional executar vacinação ” publicação compartilhar 9.500 facebook o o agostar mensagem circular twitter youtube e enviar o o whatsapp afp checar acompanhar vídeo minuto homem vestir jaleco branco e identificar “ doutor roberto petrella ” falir o coronavírus gravação afirmar o covid-19 “ programar extermínio massa ” o objetivo “ despovoamento massivo população ” mundo o homem advertir o vacinação prevenir o doença afirmar o imunobiológico deixar doente e eventualmente levar morte</t>
  </si>
  <si>
    <t>https://checamos.afp.com//afirmacoes-falsas-do-doutor-petrella-em-um-video-sobre-covid-19</t>
  </si>
  <si>
    <t xml:space="preserve"> Bolsonaro erra dado sobre negócios ao discursar para empresários árabes  </t>
  </si>
  <si>
    <t>principal objetivos viagem recente presidente jair bolsonaro psl ásia estreitar laço econômicos e melhorar parceria visitar o emirado árabe unir destacar o aquecimento economia brasileiro o brasil evoluir degrau facilidade negócio declarar o presidente encontrar empresário árabe o acontecer o contrário o brasil subir cair ranking doing business medir o facilidade negócio n ano</t>
  </si>
  <si>
    <t>https://noticias.uol.com.br/confere/ultimas-noticias/2019/11/07/brasil-ranking-negocios-bolsonaro.htm</t>
  </si>
  <si>
    <t xml:space="preserve">ONG denuncia morte de 14 profissionais da saúde em três dias na Venezuela  </t>
  </si>
  <si>
    <t>o ong médico unir denunciar n profissional saudar médico morrer venezuela terço e quinta-feira d semana receber informação morte profissional saudar critério covid-19 chegar o porta-vozes oficiar relatar 1.532 morte país o inépcia oficial justificar morte o ong contar twitter terço o organização informar morte causar vírus período dia e haver semana indicar dia contabilizar óbito profissional saudar</t>
  </si>
  <si>
    <t>https://noticias.uol.com.br/ultimas-noticias/efe/2021/03/26/ong-denuncia-morte-de-14-profissionais-da-saude-em-tres-dias-na-venezuela.htm</t>
  </si>
  <si>
    <t xml:space="preserve">
Abono de R$ 1.023 está disponível em site só até reforma da Previdência em março #boato 
</t>
  </si>
  <si>
    <t>Boato – A Voz do Brasil anunciou que quem trabalhou entre 1995 e 2018 tem direito a abono de R$ 1.023. Porém, direito vai só até março por causa da reforma da Previdência. Site no WhatsApp lista beneficiários.</t>
  </si>
  <si>
    <t>acabar anunciar programar o voz brasil trabalhar o carteiro assinar direito o abonar 1.023.00 real sacar 12/03/2019 perder abonar o reformar previdência conferir vc direito o o sacar … site</t>
  </si>
  <si>
    <t>https://www.boatos.org/tecnologia/abono-r-1023-disponivel-site-marco.html</t>
  </si>
  <si>
    <t xml:space="preserve">Prefeito na BA impõe toque de recolher: 'melhor quebrar que perder a vida'  </t>
  </si>
  <si>
    <t>Desde anteontem, os cidadãos de Itabuna (a 436 km de Salvador), no sul da Bahia, não podem mais sair às ruas entre 20h e 5h. O toque de recolher foi decretado pelo prefeito Fernando Gomes (PTC), por conta do aumento no número de casos de covid-19, na cidade de cerca de 213 mil habitantes — população estimada pelo IBGE (Instituto Brasileiro de Geografia e Estatísticas) em 2019. A medida já está em vigor e vale até 21 de maio. Até ontem eram 436 casos confirmados, além de 631 pacientes que estavam aguardando as coletas para exame. Outros 378 esperavam o resultado para saber se estão infectados pelo novo coronavírus. "Aqui aumentou demais, virou calamidade pública. Fiz o toque de recolher, está tudo fechado. Chegou a um ponto altíssimo, 12 mortos. É uma situação difícil", afirmou o prefeito, em entrevista ao UOL. Gomes lamenta ter de tomar medidas drásticas, mas diz que a vida é prioridade absoluta. "Estamos com o comércio todo fechado, isso é um prejuízo muito grande. Quantas empresas vão falir? Muitas, mas é melhor quebrar do que perder a vida. Ela está em primeiro lugar. Você quebra hoje, vai trabalhar mais no próximo ano para conquistar de novo", comenta.</t>
  </si>
  <si>
    <t>https://noticias.uol.com.br/saude/ultimas-noticias/redacao/2020/05/14/prefeito-na-ba-impoe-toque-de-recolher-melhor-quebrar-que-perder-a-vida.htm</t>
  </si>
  <si>
    <t xml:space="preserve">
Glenn Greenwald (Intercept) e David Miranda são acusados de atentar contra segurança do Reino Unido #boato 
</t>
  </si>
  <si>
    <t xml:space="preserve">Boato – Jornalista do The Intercept, Glenn Greenwald, e seu cônjuge, David Miranda (PSOL), são ameaça para segurança do Reino Unido. Eles já foram acusados de atentar. </t>
  </si>
  <si>
    <t>“ caro trás hackers procurador delaggnol e o ministrar sérgio morar ” “ glenn greenwald dono the intercept site extrema-esquerda vazar ilegal mentiroso e sensacionalista trocar mensagem ministrar morar e par sexual david miranda-psol acusar atentar o segurança público reinar unir glennbandidoreinounido inimigo brasil pesquisar este”canalha ” .. e o facção criminoso pertencer ”</t>
  </si>
  <si>
    <t>https://www.boatos.org/politica/glenn-greenwald-miranda-seguranca-reino-unido.html</t>
  </si>
  <si>
    <t>Vídeo mostra o exato momento da queda do MC Kevin do prédio?</t>
  </si>
  <si>
    <t>imagem começar o circular rede social quinzena maio horar o confirmação morte músico kevin nascimento bueno o mc kevin cair sacar prédio rir janeiro dia maio</t>
  </si>
  <si>
    <t>https://www.e-farsas.com/video-mostra-o-exato-momento-da-queda-do-mc-kevin-do-predio.html</t>
  </si>
  <si>
    <t xml:space="preserve">#BoasNotícias02/04: Pacote de R$ 10 bi, ajuda de haitianos, emoção na cura  </t>
  </si>
  <si>
    <t>comedir o subir e antigo apertar notícia ações e ficar casar e assinar o render básico gente ficar junto o e junto mundo e preciso notícia dia difícil significar o realidade duro diariamente ecoar selecionará notícia ajudar o enfrentar o rotina e manter orientar o covid-19 imigrante haitiano viver guaporé rs unir arrecadar cesta básico família cidade r$ 2.240 conseguir doação organização francês r$ conseguir juntar si comprar cesta alimento e produto higiene e limpeza atender o cercar família dificuldade o difícil ajudar rony jean porta-voz nomear integrante mervil yvon olcy faustin mathieu rubens dieu grand anel fevry richecade jean françois wilson charlar e yvelot jeanot querer colaborar entrar contato o whatsapp 9188-1600 paciente grave pandemia ascensão comedir o curar equipar saudar emocionar ribeirão preto sp hospital ribeirânia luca engenheiro ano pai filho passar dia entubar gravar uti recuperar e aplaudir equipar emocionar assistir</t>
  </si>
  <si>
    <t>https://www.uol.com.br/ecoa/ultimas-noticias/2020/04/02/boasnoticias0204-cura-emocionada-ajuda-de-haitianos-pacote-de-r-10-bi.htm</t>
  </si>
  <si>
    <t xml:space="preserve">
Dilma diz que escolas já podem voltar às aulas e defende rodízio entre alunos e professores #boato 
</t>
  </si>
  <si>
    <t>Boato – A ex-presidente Dilma Rousseff disse que as escolas já podem voltar às aulas desde que se faça um rodízio entre alunos e professores.</t>
  </si>
  <si>
    <t>achar escola voltar s aula rodízio dia aluno e outro professorar dilma dilma escola voltar o funcionar rodízio dia professorar outro aluno outro merendeiro</t>
  </si>
  <si>
    <t>https://www.boatos.org/politica/dilma-escolas-podem-voltar-aulas-rodizio-alunos-professores.html</t>
  </si>
  <si>
    <t xml:space="preserve">Argentina chega a 500 mortes por coronavírus, com 8 nas últimas horas  </t>
  </si>
  <si>
    <t>o argentino chegar o morte coronavírus o comedir pandemia país haver óbito horar haver notificação pessoa infectar o elevar o total o 13.933 o relatório diário divulgar ministério saudar informar óbito verificar hoje corresponder o homem e mulher idade e ano morador província buenos aires e chaco norte país vizinhar caso reportar território argentino importar 6.091 contatos pessoa infectar anteriormente 4.694 circulação comunitário e 2.187 investigação epidemiológico fonte oficiar informar hoje pessoa internar unidade terapia intensivo 4.349 paciente alto</t>
  </si>
  <si>
    <t>https://noticias.uol.com.br/ultimas-noticias/efe/2020/05/28/argentina-chega-a-500-mortes-por-coronavirus-com-8-nas-ultimas-horas.htm</t>
  </si>
  <si>
    <t>verdade deolane bezerro viúvo mc kevin advogar pcc</t>
  </si>
  <si>
    <t>o acusação surgir o maio e acompanhar umar fichar atribuir advogar deolane bezerro viúvo cantor mc kevin morto o dia maio acordar o texto compartilhar o redar social e whatsapp deolane seriar advogar comandar capital pcc umar facção criminoso brasil</t>
  </si>
  <si>
    <t xml:space="preserve">ONU alerta cias aéreas sobre fadiga de tripulantes ao fim de restrições por coronavírus  </t>
  </si>
  <si>
    <t>o agência aviação onu alertar n quarta-feira fadigar piloto e licença expirar companhia aéreo preparar voar novamente restrição viagem imposto conter o propagação coronavírus suspenso alertar organização internacional aviação civil oaci considerar particular o fechamento estabelecimento incluir simulador voar e clínico levar o contratempo significativo o treinamento tripulação e controlador tráfego aéreo e certificar médico licença e aprovação inviável o icao defender autoridade aviação civil revisar pedir isenção o regulamento casar o casar e incluir avaliação risco segurança e proposto mitigar risco adicionar orientação icao risco decorrente pandemia contido manual autoridade transportar aéreo</t>
  </si>
  <si>
    <t>https://noticias.uol.com.br/ultimas-noticias/afp/2020/05/06/onu-alerta-companhias-aereas-sobre-fadiga-de-tripulantes-ao-fim-de-restricoes-por-coronavirus.htm</t>
  </si>
  <si>
    <t xml:space="preserve">
Rombo no Fies de R$ 20 bilhões na era PT é descoberto pelo TCU #boato 
</t>
  </si>
  <si>
    <t>Boato – O TCU acabou de descobrir um rombo de R$ 20 bilhões no Fies na era PT. Lula e Haddad são responsáveis pelo rombo e tudo foi comprovado.</t>
  </si>
  <si>
    <t>o bilionário rombo fiar tonar descalabro pt auditoria tribunal contar união tcu descobrir rombo estimar r$ bilião financiamento estudantil fiar e cifrar colocar xeque principal programar ministério educação ‘ deixar destacar indignação o descalabro gestão fiar ’ o relator processar tcu ministro ana arraes durante o sessão análise parecer votação unânime ministro tribunal determinar o intimação autoridade governo luiz inácio lula silvar e dilma rousseff depoimento o perdulário escândalo educação.entre intimar ex-ministros pastar fernando haddad aloizio mercadante e josé henrique paim ex-titular planejamento nelson barbosa e ex-presidente caixa econômica federal miriam belchior instar o apresentar justificativo o ‘ descalabro bilionário ’ entanto o o processar punir multar r$ e inabilitação o exercício cargo comissão e função confiança serviço público …</t>
  </si>
  <si>
    <t>17/10/2020</t>
  </si>
  <si>
    <t>https://www.boatos.org/politica/rombo-fies-r-20-bilhoes-era-pt-descoberto-tcu.html</t>
  </si>
  <si>
    <t xml:space="preserve">Soro obtido de cavalos contém anticorpos superpotentes contra coronavírus  </t>
  </si>
  <si>
    <t>trabalho maio d ano pesquisador brasileiro instituição científico verificar soro produzir cavalo o tratamento covid-19 caso cem potência termo anticorpo neutralizante vírus gerador doença o informação agência brasil coordenador projeto jerson limar silvar instituto bioquímico médico ufrj universidade federal rir janeiro apresentar resultar estudo hoje noite durante simpósio covid-19 anm academiar nacional medicinar ocasião silvar anunciar o depósito patente garantir processar tecnológico produzir brasil e o submissão publicação medrxiv repositório resultar preprint pré-publicados silvar presidente fundação amparar pesquisar rir janeiro faperj</t>
  </si>
  <si>
    <t>https://www.uol.com.br/vivabem/noticias/redacao/2020/08/13/soro-produzido-por-cavalos-tem-anticorpos-potentes-para-covid-19.htm</t>
  </si>
  <si>
    <t xml:space="preserve">
Homem é filmado andando nas nuvens na ilha de Itaparica (Bahia) #boato 
</t>
  </si>
  <si>
    <t>Boato – Vídeo mostra homem andando nas nuvens durante tempestade no céu da ilha de Itaparica, na Bahia. É Jesus que está voltando.</t>
  </si>
  <si>
    <t>ola galera olhar impressionante aparecer céu ilhar itaparica pessoa andar nuvem pessoa tava filmar o paisagem ficar o perguntar ar ilhar itaparica salvador.uma mulher filmar lindo nuvem pessoa caminhar ela!como pode?não explicar!é compreender</t>
  </si>
  <si>
    <t>https://www.boatos.org/religiao/homem-andando-nas-nuvens-itaparica.html</t>
  </si>
  <si>
    <t xml:space="preserve">Quem sacar R$ 500 do FGTS não perderá direito ao saldo em caso de demissão  </t>
  </si>
  <si>
    <t>verdade sacar r$ fundir garantir serviço fgts perder o direito o o restante saldar casar demissão artigo título falsar viralizou facebook confundir modalidade sacar fundir anunciar governar dia julho n dia o presidente jair bolsonaro assinar medir provisório íntegro mp estabelecer trabalhador sacar r$ contar fgts ativa inativa setembro d ano e março o documentar criar o saque-aniversário modalidade possibilitar o retirar anual parcelar fundir optar sacar abrir mão saque-rescisão o retirar saldar recurso fgts casar demissão justo causar</t>
  </si>
  <si>
    <t>https://noticias.uol.com.br/comprova/ultimas-noticias/2019/08/02/quem-sacar-r-500-do-fgts-nao-perdera-direito-ao-saldo-em-caso-de-demissao.htm</t>
  </si>
  <si>
    <t xml:space="preserve">Órgão "de direitos humanos" não pediu soltura de assassinas do menino Rhuan  </t>
  </si>
  <si>
    <t>circular rede social texto rosana silvar e kacyla santiago confessar matar o menino rhuan filhar d dia maio solto ordem supor comitê direito humano brasil preso dia seguinte o o assassinato o polícia distrito federal encontrar corpo criança malo bueiro samambaia cidade satélite brasília o comitê direito humano brasil expedir ordem determinar o soltura imediato mulher acusar matar e esquartejar o filhar o menino rhuan ano afirmar o o responsável ordem soltura alegar manter mulher encarcerar julgamento ineficaz réu primário e apresentar riscar sociedade responder o processar liberdade continuar o texto o uol encontrar versão diferente texto circular rede social site publicar matéria fonte apuração o falso informação tirar mentiroso motivar simples existir nenhum comitê direito humano brasil e existir o autoridade liberar ninguém</t>
  </si>
  <si>
    <t>https://noticias.uol.com.br/confere/ultimas-noticias/2019/06/27/acusadas-de-matar-o-menino-rhuan-nao-serao-soltas-por-ordem-de-comite.htm</t>
  </si>
  <si>
    <t xml:space="preserve">Sair do isolamento agora é querer voltar a mundo que não existe mais, diz virologista Atila Iamarino  </t>
  </si>
  <si>
    <t>interromper medir isolamento o coronavírus querer voltar o realidade existir alertar o biólogo e divulgador científico atila iamarino o mundo e o brasil mudar o disseminação coronavírus e o preocupação governo e empresar dever o preparar realidade entrevisto bbc news brasil dia o presidente jair bolsonaro e empresário insistir necessidade restabelecer o funcionamento comércio e serviço carreatas bandeiro organizar diverso cidade brasileiro o argumentar dano econômicos irreversível casar o país continuar parar</t>
  </si>
  <si>
    <t>https://noticias.uol.com.br/saude/ultimas-noticias/bbc/2020/03/28/sair-do-isolamento-agora-e-querer-voltar-a-mundo-que-nao-existe-mais-diz-virologista.htm</t>
  </si>
  <si>
    <t xml:space="preserve">Sabatina: Bandeira de Mello erra ao falar sobre incêndio em CT do Flamengo  </t>
  </si>
  <si>
    <t>hoje o candidatar bandeiro mello redar o entrevistar série sabatino uol parceria o folhar s.paulo.durante o entrevisto comentar proposto governar e o incêndio centrar treinamento flamengo clube presidir e</t>
  </si>
  <si>
    <t>https://noticias.uol.com.br/confere/ultimas-noticias/2020/11/03/sabatina-uolfolha-bandeira-de-mello.htm</t>
  </si>
  <si>
    <t xml:space="preserve">
Nota oficial do governo de São Paulo dá dicas sobre Covid-19 (coronavírus) e fala sobre fechamento de fronteiras #boato 
</t>
  </si>
  <si>
    <t xml:space="preserve">Boato – Governo do estado de São Paulo divulgou, em nota oficial, que o coronavírus não sobrevive a 26 ºC, que a célula é maior do que o normal, que devemos fazer o teste da respiração para evitar o vírus e que vai fechar as fronteiras do estado. </t>
  </si>
  <si>
    <t>noto oficial governar paulo o convid19leia atenção o governar paulo acabar coletiva transmitir tv cultura e mudança drástico casar coronavírus o suspenso aula escola publicar e faculdade publicar pedir ás escola particular faculdade particular fechar determinar shopping cinema teatro e casar show fechar e evento cancelar o hoje determinar funcionário público acima ano trabalhar casar exame mamar carretar o município o câncer mamar cancelar durar epidemiar e médico coletiva deixar registrar perda diminuir o numerar morte deliberar igreja suspender culto e missar contratar médico e alongar horário funcionamento posto saudar cidade o suspensão féria saudar haver abusar preço produto higienização álcool gel e máscara denunciar diminuição transportar público proibição auditório televisão proibir viagem o extremo urgência incluir internacional fronteiro fechar o infecção vírus corona causar resfriar o nariz pingar tossir catarro tossir seco o fácil o vírus resistir o o calor e morrer expor o temperatura o grau consumir frequentemente bebido quente chá chá erva e caldar durante o dia simplesmente água quentar líquido quente neutralizar o vírus e difícil beber evitar beber água gelar comer cubo gelar nevar montanha principalmente criança fazê-lo exponha-se o o sol o coroar vírus diâmetro cercar o nanômetros máscara detê-la vidar normal necessário máscara especial outro o situação diferente médico e profissional saudar exposto o forte carga vírus e precisar equipamento especial pessoa infectar espirrar frente o metro distância jogar o vírus chão e impedir cair o vírus encontrar superfície metálico sobreviver cercar horar tocar superfície metálico puxador portar eletrodomésticos suporte bondar etc lavar mão e desinfecte-as cuidadosamente o vírus viver aninhar roupar e tecido cercar 6/12 horar detergente normal matá-lo roupar lavar dia expô-las o o sol o vírus morrer manifesto o vírus instalar garganta causar inflamação e sensação garganta seco sintoma durar 3/4 dia o vírus viajar umidade presentar via aéreo descer o traquéia e instala-se pulmão causar pneumonia etapa levar cercar 5/6 dia o pneumonia ocorrer febre alto e dificuldade respirar acompanhar frio clássico o sensação afogar n casar contato médico imediatamente.como evitá-lo o transmissão vírus ocorrer principalmente contato direto tocar tecido material o vírus presentar lavar mão frequência essencial o vírus sobreviver mão cercar minuto minuto acontecer esfregar olho coçar o nariz e permitir o vírus garganta o e o lavar mão frequência e desinfecte-as gargarejar solução desinfetante eliminar minimizar o quantidade vírus entrar garganta o o fazê-lo o eliminar descer traquéia e pulmão desinfete o teclado pc e telefone celulares.o ncp coronavírus mostrar sinal infecção dia pessoa infectar febre e tossir e o o hospital pulmão fibrose e especialista taiwan sugerir verificação simples manhã respirar fundir e prender o respiração completá-la sucesso tossir desconfortar sensação opressão etc mostrar haver fibrose pulmão indicar essencialmente infecção crítico verificação manhã ambientar ar limpar sério e excelente médico japonesar tratar caso covid-19 garantir o bocar e o garganta úmidas seco beber gole água o minuto o vírus bocar o água líquido o varrer esôfago e estômago estômago o ácido gástrico matar o vírus beber água suficiente regularidade o vírus entrar brônquio e pulmão o perigoso compartilhar informação família amigo e solidariedade e senso cívico</t>
  </si>
  <si>
    <t>https://www.boatos.org/saude/nota-oficial-governo-sao-paulo-dicas-covid-19-coronavirus-fechamento-fronteiras.html</t>
  </si>
  <si>
    <t xml:space="preserve">Xiaomi trabalha em máscara que se desinfecta sozinha e permite ver rosto  </t>
  </si>
  <si>
    <t>o xiaomi planejando produzir máscara desinfectar luzir ultravioleta colocar recarregar o iniciativo ajudar o diminuir o taxar contágio coronavírus chamar porject aeri o máscara filtrar n95 recomendar organização mundial saudar e eficiente barrar o contágio covid-19 o idear empresar o produto atrapalhar o reconhecimento facial desbloquear tela smartphones acordar o site xda developers o projeto desenvolvimento huami o subsidiário empresar fabricar relógio inteligente o assessoria imprensar xiaomi país haver previsão produto vender brasil confirmar o produto vender loja global empresar</t>
  </si>
  <si>
    <t>https://www.uol.com.br/tilt/noticias/redacao/2020/05/05/xiaomi-mascara.htm</t>
  </si>
  <si>
    <t xml:space="preserve">Consórcio Nordeste envia relatório à Anvisa e espera liberação da Sputnik V  </t>
  </si>
  <si>
    <t>o pge procuradoria bahia encaminhar hoje anvisa agência nacional vigilância sanitário nome consórcio nordeste documento finar reavaliação o situação atual vacinar russo sputnik v pedir importação e reprovar agência dia abril documento o relatório técnico encaminhar ministério saudar federação russo governador região sanar dúvida faltar e esperar o liberação importação vacinar o laboratório responsável haver rebater documentar enviar anvisa haver dia argumento alegar agência vincular o o governar federal vetar técnico anvisa argumentar haver dúvida vírus replicante o vacinar capaz causar o doença o o invés proteger o imunizar d o autoridade nacional citar documento o aval importação imunizante o covid-19</t>
  </si>
  <si>
    <t>https://noticias.uol.com.br/saude/ultimas-noticias/redacao/2021/05/21/consorcio-nordeste-relatorio-anvisa-para-liberacaoda-sputnik.htm</t>
  </si>
  <si>
    <t xml:space="preserve">“Esquece o Mandetta", diz Bolsonaro ao ser questionado sobre ex-ministro da Saúde  </t>
  </si>
  <si>
    <t>presidente irritar e esquecer o ex-ministro saudar henrique mandetta durante o entrevisto</t>
  </si>
  <si>
    <t>https://noticias.uol.com.br/videos/2020/05/14/esquece-o-mandetta-diz-bolsonaro-ao-ser-questionado-sobre-ex-ministro-da-saude.htm</t>
  </si>
  <si>
    <t xml:space="preserve">
Universidade de Oxford divulga estudo que comprova eficácia da ivermectina contra a Covid-19 #boato 
</t>
  </si>
  <si>
    <t xml:space="preserve">Boato – No Reino Unido, Universidade de Oxford lança estudo que comprova eficácia da ivermectina. É a prova de que o remédio cura a Covid-19. </t>
  </si>
  <si>
    <t>“ repassar universidade oxford divulgar estudar pilotar comprovar eficácia ivermectina o covid-19 ”</t>
  </si>
  <si>
    <t>https://www.boatos.org/saude/universidade-oxford-divulga-estudo-comprova-eficacia-ivermectina-contra-covid-19.html</t>
  </si>
  <si>
    <t xml:space="preserve">Merkel diz que países mais pobres precisam de mais ajuda além de moratória da dívida  </t>
  </si>
  <si>
    <t>líder mundial ajudar país pobre o sobreviver pandemia coronavírus manter o ajudar o o desenvolvimento e adotando medir adicionar moratório dívida anunciar o chanceler alemão angela merkel hoje o alemanha significar haver corte ajudar o o desenvolvimento investimento ajudar o o desenvolvimento exterior e reorganização fundo ... encaixar melhor n situação pandemia merkel o repórter videoconferência líder organização internacional o fundir monetário internacional banco mundial e organização mundial comércio</t>
  </si>
  <si>
    <t>https://economia.uol.com.br/noticias/reuters/2020/05/20/merkel-diz-que-paises-mais-pobres-precisam-de-mais-ajuda-alem-de-moratoria-da-divida.htm</t>
  </si>
  <si>
    <t xml:space="preserve">
Máscara ajuda o coronavírus a se espalhar por causa do gás carbônico e só deve ser usada para conversar #boato 
</t>
  </si>
  <si>
    <t>Boato – Não devemos usar máscaras de proteção se não estivermos conversando com outra pessoa. A máscara nos faz respirar gás carbônico, acidifica o sangue e ajuda o coronavírus a se espalhar.</t>
  </si>
  <si>
    <t>pra servir mascarar ruir e carro máscara ingerir gás carbônico reduzir imunidade e aumentar o riscar contaminação médico servir o máscara ‼️ enfim algum lucidez raciocine‼️</t>
  </si>
  <si>
    <t>https://www.boatos.org/saude/mascara-ajuda-coronavirus-espalhar-gas-carbonico-so-usada-conversar.html</t>
  </si>
  <si>
    <t>aluno ufes recolher vário pino cocaína o campus verdade</t>
  </si>
  <si>
    <t>o publicação compartilhar vezar o facebook diverso página e perfil usuário o twitter whatsapp o quinzena maio n umar moço segurar umar bacia conter umar quantidade pinar plástico – d parir distribuição cocaína e crack acordar o texto amplamente compartilhar seriar umar pequeno amostrar quantidade pinar conter drogar recolher o universidade federal espírito santo</t>
  </si>
  <si>
    <t>https://www.e-farsas.com/aluna-da-ufes-recolhe-varios-pinos-de-cocaina-usados-no-campus-sera-verdade.html</t>
  </si>
  <si>
    <t xml:space="preserve">Saúde pública do Reino Unido mandou médicos racionarem oxigênio, diz jornal  </t>
  </si>
  <si>
    <t>o oxigênio racionar reinar unir impedir o insumo acabar hospital país dever alto demandar paciente coronavírus revelar hoje reportagem the daily telegraph o jornal britânico líder nhs saudar público instruir silenciosamente médico o reduzir dose oxigênio paciente gravemente doente dever transportar sangue abaixar considerar adequar o nhs ordenar profissional saudar guardar o oxigênio paciente precisar privar paciente quadro grave d recurso o orientação enviar o chefe hospital início d</t>
  </si>
  <si>
    <t>https://noticias.uol.com.br/internacional/ultimas-noticias/2020/04/17/saude-publica-do-reino-unido-esta-racionando-oxigenio-diz-jornal.htm</t>
  </si>
  <si>
    <t xml:space="preserve">Coronavírus: em meio à pandemia, fome ameaça maior favela de São Paulo  </t>
  </si>
  <si>
    <t>heliópolis favela paulo cômodo morar filho jucileide ano o comido faltar trabalhar dever pandemia coronavírus o diarista o render emergencial governar pagar o aluguel real saneamento básico viver s margem córrego o quilômetros monumento imponente marcar o o história oficial contar o independência brasil declarar 1822.para alimentar filho jucileide depender doação o frango acabar receber voluntário cufa central único favela reforçar refeição ajudar forçar cesta básico o gente receber o gente viver contar jucileide dw brasil.a vizinho márcio ano conseguir frango o filho ano colar e companhia filhar ano contar o maridar perder o empregar pedreiro o avô chegar o coronavírus casar ninguém afirmar o familiar covid-19.na manhã frio outonar o dw brasil acompanhar o trabalhar cufa heliópolis filar formar rapidamente o distribuição alimento notar morador multidão voluntário pedir pessoa aglomerar evitar o contágio.dentro veículo entregar ceder empresar o ong executar atividades durante o pandemia o quantidade alimentar suficiente aguardar esperançar conseguir seguir o carro o cufa portar organização morador heliópolis aguardar expectativa voltar pra casar algum doação o gente esperar pandemia chegar favela sustar chegar marcivan barreto coordenar atividades cufa heliópolis pessoa morar o trabalhar informal e render explicar o morador comunidade conhecer nome o gente ajudar mundo gente sofrer o fome relatar barreto.a favela paulo população difícil estimar o censo ibge haver pessoa heliópolis subprefeitura ipiranga o cufa estimar morador ficar heliópolis chegar via oficiar alojamento provisório construir abrigar família retirar favela vila prudente e vergueiro o construção viaduto o habitante parar subir o subprefeitura ipiranga administrar o região estimar imóvel e comércio bairro.por ruir estreito heliópolis folhar afixar muro explicar o perigar covid-19 o importância lavar mão máscara e distanciamento social prático medir difícil seguir ambientar escuro pequeno e gente moradia comunidade o agente saudar comunitário preferir o nome publicar o gente encontrar pessoa sintoma covid-19 desempregar salário revelar o cenário deparar durante visitar o moradores.em o cidade paulo concentrar o caso país paciente sofrer o doença e 2.430 pessoa morrer o d terça-feira 12/05 heliópolis o cufa estimar óbitos.algumas vítima cliente cícero silvar ano dono mercadinho comunidade o gente ficar triste pessoa morrer lamentar máscara duvidar seriedade doença vir gente morrer dia outro gravar o pandemia chegar brasil distribuição alimento feito cufa alaíde caminhar quilômetros casar o ong o filho colar haver passar outro doação cesta básico redondeza sucesso faltar casar trabalhar o gente comprar alaíde dw brasil trabalhar doméstico parar nenhum condomínio deixar o gente entrar o gente viver heliópolis adiciona.vestidos camiseta preto gravar cufa o vírus o equipar voluntário coordenar marcivan barreto ficar atento distribuir alimento justo heliópolis favela paulo contar o cufa aliviar o sofrimento família renda.os alimento o ong doer comunidade origem diferente empresar rede supermercado doador famoso e anônimos.barreto chegar pai bahia heliópolis o ano emocionar negar abraço morador retribuição gente gostar cuidar pessoa justificar feriar domingo dia comunidade falir ações distribuição comido e emergência trazido pandemia</t>
  </si>
  <si>
    <t>https://noticias.uol.com.br/ultimas-noticias/deutschewelle/2020/05/13/em-meio-a-pandemia-fome-ameaca-maior-favela-de-sao-paulo.htm</t>
  </si>
  <si>
    <t xml:space="preserve">
Unimed tem vagas disponíveis para pessoas sem experiência em site no WhatsApp #boato 
</t>
  </si>
  <si>
    <t>Boato – A Unimed está contratando pessoas, mesmo sem experiência. Vagas estão disponíveis para quem compartilhar um link com amigos no WhatsApp.</t>
  </si>
  <si>
    <t>vago unimed – exigir experiência cargo vago disponível atendente recepcionista telefonista aux farmácia secretário hospitalar auxiliar enfermeiro serviço gerar motorista segurança e sexo salário r$ 1586,35 r$ 3098,54 benefício clicar link abaixar enviar o currículo e agendar entrevisto » site concluir vago disponível região cadastrar currículo e agendar entrevisto indicar contatos manualmente seletiva whatsapp indique-nos contatos prosseguir agendar o entrevisto o convocação candidato o entrevisto selecionados currículo</t>
  </si>
  <si>
    <t>https://www.boatos.org/tecnologia/unimed-vagas-para-pessoas-sem-experiencia-site-whatsapp.html</t>
  </si>
  <si>
    <t xml:space="preserve">Em desvantagem, Trump quer melar eleição no grito, nas ruas e nos tribunais  </t>
  </si>
  <si>
    <t>quarentar e horar o fechamento urna unir conhecer o nome vencedor e deixar o mundo suspense recentemente anunciar biden desafiar judicialmente fraudar eleitoral provar basto olhar o mídia vencer américa anunciar o presidente donald trump comedir d quinta-feira apresentar nenhum casar concreto desvantagem delegar conquistar o candidatar reeleição simplesmente aceito resultar anunciar e melar eleição gritar ruir e tribunal</t>
  </si>
  <si>
    <t>https://noticias.uol.com.br/colunas/balaio-do-kotscho/2020/11/05/em-desvantagem-trump-quer-melar-eleicao-no-grito-nas-ruas-e-nos-tribunais.htm</t>
  </si>
  <si>
    <t xml:space="preserve">
  Tuíte que elogia Maia por “muito trabalho e pouca mitagem” foi escrito por conta falsa de Moro</t>
  </si>
  <si>
    <t>A captura de tela de um tuíte supostamente publicado pelo ex-ministro da Justiça e da Segurança Pública Sergio Moro no dia em que renunciou ao cargo foi compartilhada centenas de vezes em redes sociais desde o último dia 26 de abril. A mensagem, que elogia o presidente da Câmara dos Deputados, Rodrigo Maia, e critica “pessoas que falam muito e fazem pouco” foi publicada, contudo, por uma conta falsa do também ex-juiz responsável pela operação Lava Jato.Envie-nos por WhatsApp Email</t>
  </si>
  <si>
    <t>“ apagar o twitter sic o print eternar o caro sair defender o pt e o rodrigar maio o botafogo lista odebrecht morar traidor marcar fechadocombolsonaro morotraidordapatria ” mensagem acompanhar o capturar tela tuíte publicação compartilhar centena facebook “ sapiência e prudência característico admirar condução trabalho câmara deputar trabalhar e mitagem o brasileiro merecer compactuar pessoa falir e livrar paz ” o texto supor tuíte datar abril d ano dia morar pedir demissão ministério justiçar coletiva imprensar crítico o o presidente jair bolsonaro o supor tuíte ex-ministro aparecer diverso postagens facebook feito horar e minutar 17h19 dia abril e usuário possuir o foto perfil o símbolo movimentar político aliançar brasil fundar presidente jair bolsonaro</t>
  </si>
  <si>
    <t>https://checamos.afp.com//tuite-que-elogia-maia-por-muito-trabalho-e-pouca-mitagem-foi-escrito-por-conta-falsa-de-moro</t>
  </si>
  <si>
    <t xml:space="preserve">Após mutação de coronavírus, Brasil também proíbe voos do Reino Unido  </t>
  </si>
  <si>
    <t>dia atrasar o governar federal proibir o entrar brasil passageiro vir reinar unir o decisão publicar noite diário oficial mutação coronavírus e passar o valer o amanhã ficar suspenso caráter temporário o autorização embarcar o repúblico federativo brasil viajante estrangeirar procedente passagem reinar unir grã-bretanha e irlanda norte diasportaria assinar ministério saudar justiçar e casar civil o decisão ocorrer dia atrasar o país o dia razão cepa vírus considerar contagioso britânico anunciar mutação e estender o lockdow o região país</t>
  </si>
  <si>
    <t>https://noticias.uol.com.br/internacional/ultimas-noticias/2020/12/24/aeroportos-reino-unido-portaria-coronavirus-estrangeiros.htm</t>
  </si>
  <si>
    <t>bolsonaro assinar decretar proibir o entrar vibrador o país</t>
  </si>
  <si>
    <t>decreto de lei proíbe a entrada de mercadorias atentatórias aos bons costumes no país, mas será que isso existe mesmo? ele foi assinado por jair bolsonaro?</t>
  </si>
  <si>
    <t>quinzena setembro recortar jornal começar o compartilhar rede social inicialmente twitter noto afirmar decretar lei proibir o entrar país “ mercadoria atentatório o costume ” assinar recentemente vibrador e produto erótico ficar preso alfândega e porto o brasil</t>
  </si>
  <si>
    <t>https://www.e-farsas.com/bolsonaro-assinou-decreto-proibindo-a-entrada-de-vibradores-no-pais.html</t>
  </si>
  <si>
    <t xml:space="preserve">Covid-19: desafio é encontrar um fármaco que funcione e seja seguro  </t>
  </si>
  <si>
    <t>o físico antonio josé rocar diretor-geral centrar nacional pesquisar energia e material cnpem campino o o ministério ciência e tecnologia o desafiar pesquisar curar covid-19 encontrar fármaco funcionar o coronavírus segurar o paciente o cnpem trabalhar o produção vacinas.o trabalhar centena cientista instituição concentrar identificação medicamento existente oferecer o possibilidade enfrentamento doença o diretor órgão cientista análise fornecido o o moderno computador sírius projeto quase r$ bilião 2012.ao analisar cercar remédio potencial combater o sars-cov-2.somente vacinar desenvolvido rapidamente evitar milhão pessoa morrer e permitir o economia voltar o funcionar.a avaliação médico edecio cunhar neto professor usp equipar pesquisar incor o estudar o cem doador sangue voluntários.de acordar o médico haver hoje cercar cientista mundo trabalhar vacinar o covid-19.o cientista incor conjuntar o instituto ciência biomédico usp e o escola paulista medicinar unifesp o coordenação jorge kalil e operar detectar anticorpo e linfócito t célula defeso organismo paciente o doença material doador descobrir vírus atacar vacinar segurança evitar o invasão celular e replicação vírus.a imunização acordar cientista o sair frente vacinar apresentar produto qualidade o capacidade imunizar longo prazo e segurança.o time conseguir resultar positivar argumentar cientista abastecer doente infectar parceiro país origem permitir o exportação produto operação significar o brasil ficar dependente descobrir estrangeiro ficar longo período acesso vacinar raciocinar pesquisador nacional precisar desenvolver tecnologia.há destacar provável o vacinar altamente eficaz o desenvolvimento imunizante imprevisível o testar humano e sair rápido garantir algum d funcionar o médico.no casar vacinar hiv testar funcionar informação jornal o s. paulo</t>
  </si>
  <si>
    <t>https://www.uol.com.br/vivabem/noticias/agencia-estado/2020/05/11/covid-19-desafio-e-encontrar-um-farmaco-que-funcione-e-seja-seguro.htm</t>
  </si>
  <si>
    <t xml:space="preserve">Bolsonaro eleva cloroquina ao estágio de vacina  </t>
  </si>
  <si>
    <t>o pandemia deixar o governar zonzo brasília o general eduardo pazuello ministrar interino saudar o parlamentar sentir segurar adquirir o vacinar rússia o coronavírus evidência científico eficácia preferir apostar vacinar desenvolvido oxford simultaneamente comício disfarçar inauguração obrar parar jair bolsonaro declarar morte ocorrido brasil evitar doente tratar o início hidroxicloroquina reafirmar haver comprovação científico serventia cloroquina tratamento covid bolsonaro o provar vivo o medicamentar funcionar desconsiderar o fato paciente assintomático covid prático bolsonaro chamar o ministrar saudar cientista chefe e o população mundial imbecil dispor remédio capaz deter o coronavírus o mundo permitir morrer pessoa e o imbecilidade contínuo o pilho cadáver crescer entender brasil o pandemia gripezinha palavra bolsonaro o brasileiro imune o o contágio sujeitar mergulhar esgotar e pego afetado vírus precaver bolsonaro mandar reforçar estoque oficiar cloroquina hoje contabilidade oficial estima-se haver comprimir ano vacinar bolsonaro preciso chamar o general pazuello converso o presidente dever encomendar o o ministrar programar nacional distribuição gratuito curar covid juntar caixa cloroquina brasileiro receber kit maquiagem conter base branco tingir o rostir batom o pintar bocar engraçar e bolar vermelho realçar o nariz precisar tratar o morte reverência convir respeitar o sofrimento e o inteligência alheio</t>
  </si>
  <si>
    <t>https://noticias.uol.com.br/colunas/josias-de-souza/2020/08/13/bolsonaro-eleva-cloroquina-ao-estagio-de-vacina.htm</t>
  </si>
  <si>
    <t xml:space="preserve">Manchester City terá cinco desfalques por covid-19 contra Chelsea  </t>
  </si>
  <si>
    <t>o manchester city jogador o jogar domingo o chelsea 17ª rodar campeonato inglês testar positivar covid-19 informar hoje o técnico equipar pep guardiola caso positivo revelar durante testar realizar dia natal incluir kyle walker e gabriel jesus exame realizar dia segunda-feira revelar diagnóstico adicionar e levar o o adiamento marcar o noite o everton jogador ficar isolar dia o pessoa incluir jogador e o jogador guardiola n sexta-feira revelar o identidade</t>
  </si>
  <si>
    <t>https://www.uol.com.br/esporte/ultimas-noticias/afp/2021/01/01/manchester-city-tera-cinco-desfalques-por-covid-19-contra-chelsea.htm</t>
  </si>
  <si>
    <t xml:space="preserve">Recife rastreia o celular de 800 mil pessoas para saber quem sai de casa  </t>
  </si>
  <si>
    <t>recife contar tecnologia mapear locar haver pessoa ruir descumprir o orientação ficar casar parceria prefeitura empresar geolocalização montar plataforma acompanhar real o movimentação pessoa smartphones o recurso permitir o cidade criar o índice isolamento social calcular o percentual pessoa casar informação geolocalização ajudar o prefeitura o identificar pessoa furar o quarentenar e enviar o n sexta-feira mensagem pedir ficar casar mandar pessoa localizar bairro capital pernambucano e movimentação acima médio cidade indivíduo receber o avisar ler o rir janeiro possuir ferramenta semelhante mensurar o deslocamento e o concentração pessoa fornecido tim hoje população isolamento plataforma o gente passar o leitura o circulação pessoa morar jaqueira santo antônio sair casatullio ponzi secretário executivo inovação urbano recife eficiência impressionante enviar mensagem ações acompanhamento ruir carro som fiscalização completar</t>
  </si>
  <si>
    <t>https://www.uol.com.br/tilt/noticias/redacao/2020/03/28/recife-rastreia-o-celular-de-800-mil-pessoas-para-saber-quem-sai-de-casa.htm</t>
  </si>
  <si>
    <t xml:space="preserve">
Menina Pietra foi sequestrada na Praia do Engenho e está desaparecida #boato 
</t>
  </si>
  <si>
    <t xml:space="preserve">Boato – Uma garotinha chamada Pietra foi sequestrada na Praia do Engenho e seu pai, Jean, a procura. Compartilhe a foto dela para ajudar a encontrar a menina desaparecida. </t>
  </si>
  <si>
    <t>pessoal ajudar o divulgar … amor deus ajudar o passar foto o pessoa garoto seqüestrada praia engenhar litoral norte sp o o barrir uno passar o foto adiantar o custar e ajudar deus haver recompensar- hoje ajudar alguém … amanhã o ajudar pensar n ficar indiferente … olá nome jean e pai pietra menino aparecer foto jean e-mail endereçar retornar .. apagar … passar adiantar pedir amor deus informação avisar enviar e-mail reenvia-lo o numerar pessoa e casar algum informação entrar contato comigo filho voce reenviar … pensar n jean e-mail apagar cel 47)8413 apagar amor deus divulgar foto o e o cometer pecar ” tiago 4:17 reflita n palavra antar reenviar pedir ajudar deus abençoar o ajudar informação discar denúncia&gt;22531177</t>
  </si>
  <si>
    <t>17/02/2021</t>
  </si>
  <si>
    <t>https://www.boatos.org/brasil/menina-pietra-sequestrada-praia-do-engenho-desaparecida.html</t>
  </si>
  <si>
    <t xml:space="preserve">MPF pede que SE dê hospedagem a profissionais de saúde infectados  </t>
  </si>
  <si>
    <t>o mpf ministério público federal recomendar o governar sergipe e o prefeitura aracaju disponibilizar hospedagem profissional saudar principalmente infectar e suspeito contaminação coronavírus o medir objetivo evitar o propagação vírus e permitir profissional saudar realizar o isolamento voltar casar contaminar familiar d o orientação mpf mpt ministério público trabalhar sergipe e o mp ministério público sergipe — assinar o petição — e município oferecer vago hotel ocioso contar crise o sergipe e o município aracaju o dia maio informar o acatamento recomendação e providência adotadas o cumprimentar medir</t>
  </si>
  <si>
    <t>https://noticias.uol.com.br/saude/ultimas-noticias/redacao/2020/05/22/mpf-pede-que-se-de-hospedagem-a-profissionais-de-saude-infectados.htm</t>
  </si>
  <si>
    <t xml:space="preserve">
Mulher vende panelas em carro de luxo para realizar sequestros em estacionamentos #boato 
</t>
  </si>
  <si>
    <t xml:space="preserve">Boato – Áudio denuncia mulher que está fingindo vender panelas em carro de luxo para sequestrar pessoas em estacionamentos de supermercados como o Sam’s Club de São Paulo. </t>
  </si>
  <si>
    <t>oi menino foto mandar tá golpe o amigo … acontecer o amigo sam ’ s club santo amarar tô gravar complicar pra explicar pessoa ficar carro preferência carro e chamar ficar carro suv vender panela caro le creuset polishop vender pra aproximar o geralmente pessoa carro sequestrar relâmpago … acontecer o amigo morar visto golf e o amigo escola e acontecer portar escola d e pessoa chamar o amigo e o amigo desesperar falar o e … enfim acabar brigar mulher e falar tirar foto tirar o foto e mandar pra polícia falar o gerente sam ’ s club e d carro placar … enfim tô falar pra tomar cuidar … chegar sequestrar tomar cuidar natural terra acontecer …</t>
  </si>
  <si>
    <t>https://www.boatos.org/brasil/mulher-panelas-carro-sequestros-estacionamentos-mercados.html</t>
  </si>
  <si>
    <t>tuíte publicar twitter enganir o o insinuar o construção pontar o rir madeirar ligar o acre o rondônia feito gestão presidente jair bolsonaro o obrar início governar dilma rousseff pt dezembro jair bolsonaro assumir o presidência obrar pontar concluir o publicação o entender o projeto finalizar o previsão entregar o d ano.a postagem acompanhar vídeo motociclista aparecer pontar construção trecho insinuar forçar o entrar caro rapaz deixar entrar sic entrar o departamento nacional infraestrutura transporte dnit vincular o o ministério infraestrutura afirmar autorizar o passagem veículo e investigar o casar</t>
  </si>
  <si>
    <t>https://noticias.uol.com.br/comprova/ultimas-noticias/2020/08/06/post-engana-ao-dizer-que-ponte-entre-acre-e-rondonia-e-obra-so-de-bolsonaro.htm</t>
  </si>
  <si>
    <t xml:space="preserve">Imagem de idosa limpando elevador em shopping é alvo de críticas no Pará  </t>
  </si>
  <si>
    <t>postagem instagram shopping belém parar gerar polêmica o mensagem postar objetivo informar complexo loja centrar cidade seguir norma prevenção o o coronavírus imagem criticar mostrar auxiliar limpeza d idoso trabalhar o kit completar epis equipamento proteção individual haver caso oficiar covid-19 capital paraense o legendar galeria imagem continuar cuidar e o família pátio belém o ajudar dono rosar rejane e o equipar limpeza ganhar reforçar álcool espumar eficaz o álcool gel passar corredor o prevenção o aliar junto continuar cuidar e família pátio belém o ajudar dono rosar rejane e equipar limpeza ganhar reforçar álcool espumar eficaz o álcool gel passar corredor o prevenção aliar junto publicação compartilhar shopping pátio belém mar s 12:33 pdt</t>
  </si>
  <si>
    <t>https://noticias.uol.com.br/cotidiano/ultimas-noticias/2020/03/17/imagem-de-idosa-limpando-elevador-em-shopping-gera-criticas-no-para.htm</t>
  </si>
  <si>
    <t xml:space="preserve">
Forças Armadas do Chile entram em ação, ficam ao lado do presidente Sebastián Piñera e declaram guerra aos socialistas comunistas #boato 
</t>
  </si>
  <si>
    <t>Forças Armadas do Chile entram em ação, ficam ao lado do presidente Sebastián Piñera e declaram guerra aos socialistas comunistas #boato</t>
  </si>
  <si>
    <t>“ militar ação o chile forçar armar chile ficar o o presidente sebatian piñera comunicar guerra o socialista comunista ”</t>
  </si>
  <si>
    <t>https://www.boatos.org/mundo/forcas-armadas-chile-ficam-lado-presidente-sebastian-pinera-declaram-guerra-socialistas-comunistas.html</t>
  </si>
  <si>
    <t xml:space="preserve"> 'Bolsonaro foi terrível no enfrentamento à pandemia', diz Renan Calheiros  </t>
  </si>
  <si>
    <t>relator cpi comissão parlamentar inquérito covid o senador renan calheiros mdb-al o gestão presidente jair bolsonaro terrível enfrentamento pandemia entrevisto o o o globo o político afirmar bolsonaro complicar errar omitir e minimizar o doença o senador justificar crítico existir somatório atitude e bolsonaro prescrever remédio comprovação científico estimular aglomeração máscara ações ressaltar o senador o país pagar preço morte entanto renan calheiros ressaltar opinião pessoal e o cpi técnico apartidário e alvo e arregimentar cabeça polícia federal ministério público federal e tribunal contar união o comissão investigar ações governar federal combater pandemia instalar terço e quinta-feira conformar informar o presidente senado rodrigar pacheco dem-mg</t>
  </si>
  <si>
    <t>https://noticias.uol.com.br/politica/ultimas-noticias/2021/04/16/bolsonaro-terrivel-enfrentamento-a-pandemia-diz-renan-calheiros.htm</t>
  </si>
  <si>
    <t xml:space="preserve">
300 crianças congeladas foram encontradas na China, mostra vídeo #boato 
</t>
  </si>
  <si>
    <t>Boato – Vídeo mostra o momento em que uma organização foi desbaratada na China. Ela atuava no negócio de venda de órgãos e tinha 300 crianças congeladas em seu poder.</t>
  </si>
  <si>
    <t>barbaridade chino humanar incrível deter organização chino criança congelar negócio o vender órgão transplantar descobrir o pontar iceberg redar infra-humana projeções imprevisíveis.sem dúvida o cumplicidade autoridade e pessoal médico peças-chave d organização tornar o centrar pesquisar o autocensura informação prejudicar o nitidez e o ação resultar contundente e transparente monstro cuidadosamente investigar e evitar executar e virar o página.que deus proteger criança inocente chino totalidade pertencer o família e camponês pobre viver quase escravo o comunismo n país aplicar o estrato sociedade rico viver mega capitalismo comunistas-chineses raça porco imaginar qndo tomar o aq oq farar criança e q planar andamento</t>
  </si>
  <si>
    <t>https://www.boatos.org/mundo/300-criancas-congeladas-encontradas-china.html</t>
  </si>
  <si>
    <t xml:space="preserve">Maia não lançou candidatura à presidência para 2022  </t>
  </si>
  <si>
    <t>tomar forçar twitter o informação o presidente câmara rodrigar maio dem-rj lançar pré-candidatura presidência repúblico o acompanhar vídeo falir tornar candidatar senhor e senhor aceitar o desafiar candidatar presidência repúblico maio aplausos.as imagem real antigo</t>
  </si>
  <si>
    <t>https://noticias.uol.com.br/confere/ultimas-noticias/2020/03/11/maia-nao-lancou-candidatura-a-presidencia-para-2022.htm</t>
  </si>
  <si>
    <t xml:space="preserve">
Policiais italianos se negam a agredir população e tiram capacete em protesto contra o lockdown #boato 
</t>
  </si>
  <si>
    <t xml:space="preserve">Boato – Vídeo mostra policiais italianos retirando capacete após se negarem a agredir população em protesto contra lockdown em 2021. </t>
  </si>
  <si>
    <t>“ policiar italiano recusar o cumprir ordem ilegal policiar negar o agredir o população durante protesto o lockdown itália n semana o tropa avançar o e retirar capacete sinalizar o o população ”</t>
  </si>
  <si>
    <t>https://www.boatos.org/mundo/policiais-italianos-negam-agredir-populacao-tiram-capacete-protesto-contra-lockdown.html</t>
  </si>
  <si>
    <t xml:space="preserve">Mourão: Forças indisciplinadas ou com projetos ideológicos comprometem democracia  </t>
  </si>
  <si>
    <t>o vice-presidente hamilton mourão avaliar hoje o democracia comprometido forçar armar indisciplinar ligar o projetos ideológico o vice-presidente o casar brasil forçar armar comprometido missão falir hoje mourão minimizar problema logístico enfrentar pastar liderar general eduardo pazuello entregar dose coronavac o e destacar o importante o país modo on vacinar o presidente jair bolsonaro o apoiadores decidir o viver democracia ditadura forçar armar o chefe executivo comentar ditadura forçar armar o apoiar conformar o estadão broadcast mostrar declaração presidente tom ideológico ocorrer s pressão atuação governar combater pandemia covid-19 o declaração presidente o constituição e criticar parlamentar e ministrar supremo tribunal federal edson fachin</t>
  </si>
  <si>
    <t>https://noticias.uol.com.br/ultimas-noticias/agencia-estado/2021/01/19/mourao-forcas-indisciplinadas-ou-com-projetos-ideologicos-comprometem-democracia.htm</t>
  </si>
  <si>
    <t xml:space="preserve">'Falar m... dessa?', diz Aziz após Do Val chamar Luana de 'dona da verdade'  </t>
  </si>
  <si>
    <t>presidente cpi covid o senador omar aziz psd-am chamar m ... o discursar colega casar marco val podemos-es o médico infectologista luana araújo depor hoje comissão o crítico vir val discordar posicionamento araújo o médico defender supor tratamento precoce o covid-19 — o médico existir horar mulher falar cabra d falar m ... d reclamar aziz áudio vazar durante o sessão eis omar o microfone tá vazar ai pic.twitter.com/7t7fubqxqe</t>
  </si>
  <si>
    <t>https://noticias.uol.com.br/politica/ultimas-noticias/2021/06/02/do-val-chama-luana-de-dona-da-verdade-aziz-reage-falar-uma-m-dessa.htm</t>
  </si>
  <si>
    <t xml:space="preserve">
Renata Vasconcellos foi demitida da Globo antes de “expor tristeza” no Altas Horas #boato 
</t>
  </si>
  <si>
    <t>Boato – Após demissão na Globo, a jornalista Renata Vasconcellos foi ao Altas Horas e demonstrou tristeza com a situação.</t>
  </si>
  <si>
    <t>o jornalista renata vasconcellos parceiro william bonner jornal nacional demitir globo … pra precisar dinheiro governar federal hein dono renata o globo demitir empresar faknews o jornalista sensacionalista puxar sacar globo lixar desempregar</t>
  </si>
  <si>
    <t>12/07/2020</t>
  </si>
  <si>
    <t>https://www.boatos.org/entretenimento/renata-vasconcellos-demitida-globo-tristeza-altas-horas.html</t>
  </si>
  <si>
    <t xml:space="preserve">Alunos têm que voltar às aulas, mas professores precisam ficar vivos  </t>
  </si>
  <si>
    <t>lembrar prejuízo o suspensão aula causar o aluno obrigar o ficar casar contar pandemia covid-19 atrasar aprendizagem o socialização colega provocar problema psicológico e consequência perverso família render planejar o voltar s aula urgente o estabelecer acontecer levar contar o alto preço pagar estudante justificar escola brasileiro voltar o funcionar o pandemia atingir o trágico</t>
  </si>
  <si>
    <t>https://noticias.uol.com.br/colunas/chico-alves/2021/02/28/alunos-tem-que-voltar-as-aulas-mas-professores-precisam-ficar-vivos.htm</t>
  </si>
  <si>
    <t xml:space="preserve">
Deltan Dallagnol vai ser retirado da Lava Jata nesta semana e pede oração #boato 
</t>
  </si>
  <si>
    <t>Boato – Religiosos afirmam que Deltan Dallagnol será afastado da Lava Jato nesta semana e pedem orações para o procurador</t>
  </si>
  <si>
    <t>“ pedir oração irmão deltan dallagnol procurador federal coordenador operação lavar jato procurador federal e membro igreja batista bacacheri curitiba o pastor o roberto silvar caminhar conosco gkpn juntar o dr elias dantas pedir hoje oração e intercessão intenso ele.além d duramente atacar o ofensivo voltar pai existir movimentar intenso e vergonhosamente orquestrar retirá-lo coordenação forçar tarefar semana e haver possibilidade d acontecer semana movimentar profundo intercessão.vamos mobilizar o articular mídias social hashtags deltannalavajato euconfionodeltan stf sair e o lavar jato ficar 100.000 postagens minuto chegar 50.000.000 horar compartilhar contatos e bater record e história liberdade prosperidade e soberania brasil compartilhar alcançar 50milhões hoje ”</t>
  </si>
  <si>
    <t>https://www.boatos.org/politica/deltan-dallagnol-retirado-lava-jato-nesta-semana.html</t>
  </si>
  <si>
    <t xml:space="preserve">Desenvolvedores da vacina russa se defendem de críticas do exterior  </t>
  </si>
  <si>
    <t>desenvolvedores sputnik v o vacinar russo o covid-19 aprovar semana autoridade país defender hoje o eficácia e segurança medicamentar suspeito causar notícia aprovação o aparecimento vacinar russo indivíduo e empresar inteiro perder milhão dólar o reação esperar pensar o acontecer absolutamente normal alexandr ginzburg diretor centrar gamaleya o vacinar desenvolvido comunicar televisão público russo o cientista afirmar o remédio russo totalmente segurar e registrar acordar lei locar o ginzburg o crítico exterior o anúncio russo o lutar dinheiro concreto</t>
  </si>
  <si>
    <t>https://noticias.uol.com.br/ultimas-noticias/efe/2020/08/13/desenvolvedores-da-vacina-russa-se-defendem-das-criticas-do-exterior.htm</t>
  </si>
  <si>
    <t xml:space="preserve">Lewandowski autoriza acesso de Eduardo Cunha a mensagens da Lava Jato  </t>
  </si>
  <si>
    <t>o ministrar ricardo lewandowski stf supremo tribunal federal autorizar o ex-deputado eduardo cunhar o acesso o mensagem hackeadas procurador lavar jato e apreendido polícia federal âmbito operação spoofing o decisão valer diálogo o ex-presidente câmara deputar citar nominalmente e sigilar ... ler íntegro folhar</t>
  </si>
  <si>
    <t>https://noticias.uol.com.br/colunas/reinaldo-azevedo/2021/05/24/lewandowski-autoriza-acesso-de-cunha-a-mensagens-da-lava-jato.htm</t>
  </si>
  <si>
    <t>funcionário mandar áudio irritar parir o sr armar causar chuva o rir janeiro verdade</t>
  </si>
  <si>
    <t>o dia abril áudio espalhar redar social e tornar assunto comentar o web n ouvir funcionário umar padaria o rir janeiro brigar patrão chefe faltar causar umar “ chuvinhar ”</t>
  </si>
  <si>
    <t>https://www.e-farsas.com/funcionario-manda-audio-irritado-para-o-sr-armando-por-causa-de-chuva-no-rio-de-janeiro-sera-verdade.html</t>
  </si>
  <si>
    <t xml:space="preserve"> Lula não está prestes a ser transferido para penitenciária comum  </t>
  </si>
  <si>
    <t>lula condenar o ano e prisão dia ação penal operação lavar jato o casar sítio atibaia mensagem circular rede social informar transferir o presídio comum o ex-presidente polícia federal curitiba abril ano passar ótima notícia trf-4 tribunal regional federal 4ª região mandar lula penitenciário comum o divulgar o foto líder petista o mensagem afirmar ocusto lula curitiba r$ o o dia uol conferir checar informação texto</t>
  </si>
  <si>
    <t>https://noticias.uol.com.br/confere/ultimas-noticias/2019/02/20/lula-nao-esta-prestes-a-ser-transferido-para-penitenciaria-comum.htm</t>
  </si>
  <si>
    <t xml:space="preserve">
Bolsonaro acabou com aposentadoria especial dos professores #boato 
</t>
  </si>
  <si>
    <t>Boato – O presidente Jair Bolsonaro tratou de acabar com a aposentadoria especial de professores e ainda tornou obrigatória a contagem de pontos para aposentadoria integral.</t>
  </si>
  <si>
    <t>bolsonaro acabar aposentadoria especial professorar e tornar obrigatório o contagem e compartilhar … projeto expor site estadão aposentadoria integral professorar cumprir mínimo ano sala aula e casar alcançar idade mínimo anoso governar jair bolsonaro psl criar projeto reformar previdência prático acabar o aposentadoria especial professorar regrar atuais docente aposentar ano o contribuição previdência o trabalhador minimizar o enorme desgastar exercício d profissão.agora — projeto expor site estadão — professorar cumprir mínimo ano sala aula direito aposentadoria integral e casar o idade mínimo ano aposentadoria o ano aposentadoria o d idade chegar o votar enquete o o matéria e o d reformar</t>
  </si>
  <si>
    <t>https://www.boatos.org/politica/bolsonaro-aposentadoria-especial-professores.html</t>
  </si>
  <si>
    <t xml:space="preserve">Decreto-lei de Tribunal Constitucional Militar: enganoso e inconstitucional  </t>
  </si>
  <si>
    <t>o vídeo publicar facebook texto propor o criação tribunal constitucional militar o autor gravação andré basílio divulgar proposto decreto-lei permitir o presidente repúblico criar tribunal acima stf julgar e condenar absolver o casar ministro stf praticar crime brasil vídeo andré o entender o presidente jair bolsonaro assinar o texto e colocá-lo prático entanto o constituição prever o criação decretos-lei.o autor gravação andré basílio referência o o texto propor advogar marco david figueiredo oliveira afirmar site o tribunal o único opção constitucional falência comprovar judiciário e legislativo</t>
  </si>
  <si>
    <t>https://noticias.uol.com.br/comprova/ultimas-noticias/2020/07/16/tribunal-constitucional-militar.htm</t>
  </si>
  <si>
    <t xml:space="preserve">Brasil chega a 13,3 milhões de vacinados contra covid, 6,32% da população  </t>
  </si>
  <si>
    <t>o brasil atingir o marcar 13,3 milhão vacinar o covid-19 n quarta-feira total 13.389.523 pessoa receber o o dosar vacinar o equivalente o 6,32 população país o levantamento consórcio veículo imprensar o uol basear fornecido secretariar estadual saudar e hoje o dosar vacinar aplicar 595.786 brasileiro 83.204 receber o dosar horar 4.418.109 pessoa receber dose vacinar conformar o recomendação laboratório produzir o coronavac e o oxford astrazeneca o corresponder o 2,09 população nacional</t>
  </si>
  <si>
    <t>https://noticias.uol.com.br/saude/ultimas-noticias/redacao/2021/03/24/vacinacao-covid-19-coronavirus-24-de-marco.htm</t>
  </si>
  <si>
    <t xml:space="preserve">Polícia apreende 40 cilindros de oxigênio dentro de balsa no Amazonas  </t>
  </si>
  <si>
    <t>denúncia anônima o polícia militar apreender cilindro oxigênio noite balsa portar raimundo zonar oeste manaus o material periciado e levar o unidade saudar policiar o e constatar o armazenamento cilindro o o cilindro vaziar e o cheio o origem seguir o secretariar saudar acionada verificar o produto servir atender paciente covid-19 e constatar o gás servir medicinal d o material encontrar apreender e distribuir unidade saudar capital o nome divulgar</t>
  </si>
  <si>
    <t>https://noticias.uol.com.br/saude/ultimas-noticias/redacao/2021/01/15/policia-apreende-40-cilindros-de-oxigenio-dentro-de-balsa-no-amazonas.htm</t>
  </si>
  <si>
    <t xml:space="preserve">Por que até agora nenhum antiviral deu certo contra o causador da covid  </t>
  </si>
  <si>
    <t>o sars-cov mostrar o vir correr vacinar cientista passar o sonhar remédio capaz paulada fatal coronavírus descrever precisão o objetivo acabar o graça cópia e cópia si deixá-lo herdeiro acabar dia solitário o mirar imunológico hipótese defeso contar aniquilar punhado vírus o problema vírus tender o multiplicar velocidade tirar o fôlego casar causador covid-19 o o pé letra chance reação drama — e — alternativo antiviral prateleiro farmácia o remdesivir comecinho abril o sars-cov-2 vítima viagem mundo o drogar tabefe vírus ebola d expectativa cócega sars-cov-2 sentir</t>
  </si>
  <si>
    <t>https://www.uol.com.br/vivabem/colunas/lucia-helena/2021/02/16/por-que-ate-agora-nenhum-antiviral-deu-certo-contra-o-causador-da-covid.htm</t>
  </si>
  <si>
    <t xml:space="preserve">Vídeo usa informações falsas e diz que pico de Covid-19 ficou para trás  </t>
  </si>
  <si>
    <t>vídeo publicar youtube enganir o o afirmar confirmar o picar covid-19 mundo passar e o lockdown adotado país inútil o afirmação basear estudar professor israelense universidade tel aviv publicar contar pessoal facebook passar revisão especialistas.o vídeo o brasil atingir o picar doença e o caso quedo o afirmação falso o país registrar recordar caso n quinta-feira 7.218 confirmação doença e morte registrar</t>
  </si>
  <si>
    <t>https://noticias.uol.com.br/comprova/ultimas-noticias/2020/05/02/video-usa-informacoes-falsas-e-diz-que-pico-de-covid-19-ficou-para-tras.htm</t>
  </si>
  <si>
    <t xml:space="preserve">
  Estas toras não foram apreendidas em uma ação contra desmatamento ilegal, mas doadas para festa de igreja </t>
  </si>
  <si>
    <t>A foto de um caminhão carregado com toras foi compartilhada mais de 26 mil vezes nas redes sociais em outubro deste ano com duas diferentes alegações: a de que o material seria enviado para a Europa, ou de que se tratava de uma apreensão de madeira ilegal feita pelo Exército, que estaria em posse do fundador da principal ONG de preservação da Amazônia e “cabeça” do MST no Pará. Mas a imagem é de 2015 e a madeira foi doada para uma festividade em uma igreja.Envie-nos por WhatsApp Email</t>
  </si>
  <si>
    <t>“ o exército brasileiro prender caminhão madeirar ilegal parar pasmar o dono madeirar fundador principal ong preservação ambiental amazônia cabeça mst-pa e esquerdista radical título recebido europa cidadão defensor e protetor amazônia ” legendar acompanhar o imagem compartilhar milhar facebook “ manar girafa amazônia impedir seguir o exterior ” indicar postagens viralizadas outubro d ano fotografia alegação semelhante circular twitter e instagram registrar centena interações</t>
  </si>
  <si>
    <t>https://checamos.afp.com//estas-toras-nao-foram-apreendidas-em-uma-acao-contra-desmatamento-ilegal-mas-doadas-para-festa-de</t>
  </si>
  <si>
    <t>Ministro Pazuello visita novo prédio de pesquisas da UFRJ</t>
  </si>
  <si>
    <t>instituição ganhar centrar pesquisar avançar medicinar precisão o ministrar interino saudar eduardo pazuello visitar manhã d sábado o prédio pesquisar medicinar precisão universidade federal rir janeiro ufrj o unidade fase instalação e inaugurar o d ano o unidade o instituição pesquisar laboratorial saudar precisão ocasião o ministrar reunir pesquisador instituição reforçar o compromisso ministério saudar o pesquisar e avanço medicinar genético “ marcar o saudar público avançar haver melhor e moderno tecnologia pesquisador altamente qualificar cuidar brasileiro orgulhar iniciativo o longo prazo salvar o vidar milhão brasileiro ” destacar pazuello</t>
  </si>
  <si>
    <t>https://www.gov.br/saude/pt-br/assuntos/noticias/ministro-pazuello-visita-novo-predio-de-pesquisas-da-ufrj</t>
  </si>
  <si>
    <t xml:space="preserve">Tucanato precisa higienizar o seu salão de festas  </t>
  </si>
  <si>
    <t>intervalar ano o psdb descer antessala o infernar sucessão presidencial aécio neve derrotar fragrância vitória obter notável milhão voto parecer fadar o eleger presidente eleição seguinte virar colecionador processo criminar d vir o derretimento moral josé serrar e o corrosão ético geraldo alckmin psdb posar diferente morrer o formalização denúncia alckmin paradigma honestidade tucanato o pesar lápide emissão sentença condenatório concluir o cerimônia fúnebre d fundar franco montoro mario cova e fernando henrique cardoso o dissidência pmdb psdb perambular conjuntura descobrir distinguir lixão transformar o partidário brasileiro simbólico o afastamento alckmin coordenação programar governar campanha reeleição brunir cova prefeitura paulo alckmin ganhar visibilidade político eleito vice-governador chapar mario cova ganhar luzir tornando-se o político governar paulo alckmin disputar o presidência perder turno lula pré-lava jato voltar s urna presidencial acusação convertido denúncia chegar o o noticiário amargar humilhante colocação converter lavar jato aliar tóxico alckmin retirar vitrine brunir cova neto mentor</t>
  </si>
  <si>
    <t>https://noticias.uol.com.br/colunas/josias-de-souza/2020/07/23/tucanato-precisa-higienizar-o-seu-salao-de-festas.htm</t>
  </si>
  <si>
    <t xml:space="preserve">Como foi cair no meio do surto de coronavírus na Itália  </t>
  </si>
  <si>
    <t>o idear d matéria surgir horar itália o incerteza o acontecer dia o felicidade viagem europa chegar roma manhã dia fevereiro o país confirmar morte coronavírus cidade passar itália dividir turista assustar atrações fechar vazio cheio morador indiferente e criança brincar o céu aberto o dia aula o governar italiano ampliar o quarentenar o país restringir o entrar e sair pessoa decorrência surtir coronavírus o o itália o país afetado doença morto e 9.172 pessoa infectar o impactar roma começar aeroporto o o desembarcar o exército italiano medir o temperatura corporal passageiro equipamento eletrônico pessoa máscara obrigar o tirar o acessório o aparelhar mostrar passageiro febre liberar</t>
  </si>
  <si>
    <t>https://noticias.uol.com.br/saude/ultimas-noticias/redacao/2020/03/10/como-foi-cair-no-meio-do-surto-de-coronavirus-na-italia.htm</t>
  </si>
  <si>
    <t xml:space="preserve">Um terço da população de Guayaquil, no Equador, contraiu a covid-19  </t>
  </si>
  <si>
    <t>terçar 2,7 milhão habitante guayaquil focar epidemiar covid-19 equador contrair o coronavírus hoje o prefeito cidade cynthia viteri realizar estudar estatístico descobrir o situação infecção covid-19 cidade base científico afirma-se residente guayaquil infectar escrever twitter o prefeito recuperar recentemente d doença realizar un estudio estadístico conocer o situación contagios covid-19 en o ciudad con base científico afirmar o guayaquileños ha contagiar el 14.8 ellos ha superar o días infección y encuentra en o fase pic.twitter.com/vfpem9rrmt viteri acrescentar o principal preocupação equipar cuidar 67,3 população guayaquil contaminar vítima vírus</t>
  </si>
  <si>
    <t>https://noticias.uol.com.br/ultimas-noticias/afp/2020/05/07/um-terco-da-populacao-de-guayaquil-no-equador-contraiu-a-covid-19.htm</t>
  </si>
  <si>
    <t>Estado de São Paulo recebe mais 593,6 mil doses de vacina contra a Covid-19</t>
  </si>
  <si>
    <t>o ministério saudar enviar o paulo 593.600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</si>
  <si>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https://www.gov.br/saude/pt-br/assuntos/noticias/estado-de-sao-paulo-recebe-mais-593-6-mil-doses-de-vacina-contra-a-covid-19</t>
  </si>
  <si>
    <t xml:space="preserve">Ex-Santos, atacante diz que treina no Japão sem receio do coronavírus  </t>
  </si>
  <si>
    <t>passar base corinthians e defender o santo léo souza construir carreira japão temporada o jogador destacar albirex niigata e acabar contratar urawa reds o trajetória orientar pausar causar pandemia coronavírus apesar competição interrompido treinamento o país manter o rotina trabalhar atleta recear treinar orientar manter cuidar e viver o vidar normal léo ano dia o japão sofrer o adiamento olimpíada tóquio marcar ano e realizar cidade saitama — o quilômetros capital — léo acompanhar o decepção população encontrar maneiro positivo encarar o situação triste vírus espalhar rapidamente tomar devido cuidar falar o verdade mim o olimpíada adiar claro o vírus prejudicar o país e gastar enorme jogador futebol campeonato termo competição utilizar o parar jogo colocar dia explicar</t>
  </si>
  <si>
    <t>https://www.uol.com.br/esporte/futebol/ultimas-noticias/2020/04/06/ex-santos-atacante-diz-que-treina-no-japao-sem-receio-do-coronavirus.htm</t>
  </si>
  <si>
    <t xml:space="preserve">Mandetta critica início de Queiroga e diz que ele pode "ser só mais um"  </t>
  </si>
  <si>
    <t>o ex-ministro henrique mandetta criticar o início gestão atual ministrar saudar marcelo queiroga supor disfarçar registrar óbito covid-19 o ministrar comedir trabalhar haver dia dialogar ministério saudar e falir mudar contagem meter aberto decisão precisar basear ciência perder e entrevisto globonews hoje o ministério saudar passar o exigir o cadastrar cpf cartão sus e o nacionalidade paciente coronavírus o atrasar e o óbito doença cair o mudança questionar secretariar e saudar responsável coletar e município</t>
  </si>
  <si>
    <t>https://noticias.uol.com.br/saude/ultimas-noticias/redacao/2021/03/24/mandetta-critica-inicio-de-queiroga-e-diz-que-ele-pode-ser-so-mais-um.htm</t>
  </si>
  <si>
    <t xml:space="preserve">Villas Bôas ironiza crítica de Fachin sobre pressão ao STF: "3 anos depois"  </t>
  </si>
  <si>
    <t>o ex-comandante exército eduardo villas bôas ironizar twitter crítico ministrar supremo tribunal federal stf edson fachin o militar feito n segunda-feira o reprimenda magistrado feito causar livrar recém-lançado n o militar contar integrante forçar armar o ajudar o escrever noto ano julgamento ex-presidente luiz inácio lula silvar n terça-feira o general villas comentar o notícia crítico fachin ano ... ler íntegro folhar</t>
  </si>
  <si>
    <t>https://noticias.uol.com.br/colunas/reinaldo-azevedo/2021/02/16/villas-boas-ironiza-critica-de-fachin-sobre-pressao-ao-stf-3-anos-depois.htm</t>
  </si>
  <si>
    <t xml:space="preserve">
Livro The Eyes of Darkness, de Dean Koontz, previu o coronavírus em 1981 #boato 
</t>
  </si>
  <si>
    <t xml:space="preserve">Boato – Obra de terror do escritor Dean Koontz, livro The Eyes of Darkness, de 1981, previu o novo coronavírus ao descrever uma arma biológica chamada Wuhan-400. </t>
  </si>
  <si>
    <t>“ “ olho escuridão ” o livrar prever o surgimento coronavírus wuhan obrar causar falir armar biológico chamar “ wuhan-400 ” coincidência livrar lançar e o epidemiar coronavírus matar cercar pessoa deixar leitor e internautas intrigar autoria escritor norte-americano dean koontz “ the eyes of darkness ” “ olho escuridão ” português romance vertente terror ” “ ” livrar terror escrever haver ano prever epidemiar coronavírus wuhan livrar “ the eyes of darkness ” lançar o autor dean koontz relatar vírus ficcional o wuhan-400 propagar mundo inteirar taxar mortalidade ”</t>
  </si>
  <si>
    <t>https://www.boatos.org/entretenimento/livro-the-eyes-darkness-dean-koontz-previu-coronavirus.html</t>
  </si>
  <si>
    <t>Luana Araújo ficou em penúltimo lugar em concurso público para infectologista #boato</t>
  </si>
  <si>
    <t>dr luana araújo lacrador magoar ficar o ministério saudar achar arrasar o cpi concurso público parir infectologista conseguir tirar noto 4,00 e o penúltimo colocar</t>
  </si>
  <si>
    <t>Postagem que associa Doria e Lulinha na compra da Coronavac é falsa</t>
  </si>
  <si>
    <t>site oficial nasdaq bolsar valorar unir listado o sinovac fabricante coronavac constar empresar brasileiro dono ações farmacêutico o inquérito polícia federal indicar postagem verificar existir d doria e lula negar sociedade</t>
  </si>
  <si>
    <t>2021/05/07</t>
  </si>
  <si>
    <t>https://projetocomprova.com.br/publicações/postagem-que-associa-doria-e-lulinha-na-compra-da-coronavac-e-falsa/</t>
  </si>
  <si>
    <t xml:space="preserve">
Paes vai colocar Freixo na Secretaria de Educação para implantar banheiro unissex nas escolas #boato 
</t>
  </si>
  <si>
    <t>Boato – Eduardo Paes vai colocar Marcelo Freixo na Secretaria de Educação para implantar banheiro unissex nas escolas. Em acordo, eles também definiram o kit gay e liberação de maconha para os alunos.</t>
  </si>
  <si>
    <t>amigo filho marcelo freixo acordar apoiar o eduardo paes e pedir o secretariar educação vcs o o psol criança aula sexo banheiro unissex frequentar e lutar liberar o maconha escola votar paes filhar chegar casar menino lembrar votar amigo dobrar voto crivella livrar criança</t>
  </si>
  <si>
    <t>https://www.boatos.org/politica/paes-freixo-secretaria-de-educacao-banheiro-unissex-escolas.html</t>
  </si>
  <si>
    <t xml:space="preserve">Fiocruz: foco é vacinar ao menos 70% da população para controlar pandemia  </t>
  </si>
  <si>
    <t>o presidente fiocruz nísia trindade limar afirmar focar vacinar o o população brasil população acesso o controlar o pandemia jarbas barbosa silvar junior diretor-assistente organização pan-americana saudar opar destacar o melhor combater variante e o vírus original coibir o transmissão o máscara distanciamento social e higiene pessoal medir prevenção crescer chance surgir variante covid destacar</t>
  </si>
  <si>
    <t>https://noticias.uol.com.br/ultimas-noticias/agencia-estado/2021/03/30/fiocruz-foco-e-vacinar-ao-menos-70-da-populacao-para-controlar-pandemia.htm</t>
  </si>
  <si>
    <t xml:space="preserve">País vive clima de fim de feira, e o capitão vai para a praia, dando risada  </t>
  </si>
  <si>
    <t>rir ultimamente o capitão presidente repúblico reparar o assunto falir algum bobagem e cair gargalhar rir caro o eleger n semana ano jair bolsonaro completar o mandatar tragicômico deixar trás país detonar e acéfalo o</t>
  </si>
  <si>
    <t>https://noticias.uol.com.br/colunas/balaio-do-kotscho/2020/12/29/pais-vive-clima-de-fim-de-feira-e-o-capitao-vai-para-a-praia-dando-risada.htm</t>
  </si>
  <si>
    <t xml:space="preserve">
Bolsonaro castigou Carrefour com multas após morte de cachorro #boato 
</t>
  </si>
  <si>
    <t>Boato – Após morte de cachorro no Carrefour, Bolsonaro aplica multa milionária no supermercado e cobrou investigação do caso.</t>
  </si>
  <si>
    <t>o presidente jair bolsonaro gostar cachorro e ficar furioso o o o supermercado carrefour mandar espancar envenenar e matar pobre cão ruir querer água e comido o carrefour mandar matar o cachorro e causar revolto país bolsonaro determinar aplicar multar milionário carrefour e o dinheiro reverter ongs cuidar animar ruir e pagar mandar fechar loja bolsonaro admitir o casar ficar impune e cobrar investigação rigoroso bolsonaro humano proteger e matar cachorro ruir tá avisar o o carrefour respeitar animar</t>
  </si>
  <si>
    <t>05/12/2018</t>
  </si>
  <si>
    <t>https://www.boatos.org/brasil/bolsonaro-carrefour-morte-cachorro.html</t>
  </si>
  <si>
    <t>délhi abr efe).- o índio começar o aliviar n segunda-feira duro medir isolamento imposto permitir o retomar atividades econômicas semana paralisação decretar governar frear o propagação pandemia covid-19 causar morte país o início relaxamento medir setores economia planar governar primeiro-ministro narendra modi reativar progressivamente o economia país populoso mundo paralisação obrigatório deixar cidadão empregar o ministério petróleo indiano anunciar comedir o retomar empresar o permissão condicional serviço e atividades selecionados país projetos setor petróleo e gás twitter o ministério interior informar pautar o relaxamento medir restrição avaliar requisito região diluir circunstância</t>
  </si>
  <si>
    <t xml:space="preserve">
China comprou vacina de empresa sueca porque vacina testada em São Paulo não funciona #boato 
</t>
  </si>
  <si>
    <t xml:space="preserve">Boato – China comprou vacina Astra Sêneca, fabricada na Suécia, porque vacina chinesa testada em São Paulo não é eficaz. </t>
  </si>
  <si>
    <t>“ deixa-me entender o chino comprar vacinar produzir suécio pra imunizar o d e vender pra paulo vacinar produzir laboratório militar chinês n equação conseguir entender ” “ o chino fechar acordar adquirir o vacinar sueco astra sêneca o vacinar fabricar chino funcionar o aplicar brasileiro ”</t>
  </si>
  <si>
    <t>https://www.boatos.org/saude/china-comprou-vacina-empresa-sueca-vacina-sao-paulo-nao-funciona.html</t>
  </si>
  <si>
    <t xml:space="preserve">
STF acabou de dar um salvo-conduto para Lula, que será solto em 04/04/2019 #boato 
</t>
  </si>
  <si>
    <t>Boato – O Supremo Tribunal Federal (STF) acabou de dar um salvo-conduto ao ex-presidente Luiz Inácio Lula da Silva. Lula será solto no dia 04/04/2019.</t>
  </si>
  <si>
    <t>stf corrupto salvar conduto bandido lula formalizar e soltar dia 04/04 salvar conduto lula soltar topar istooi amigo o stf querer salvar conduto soltar o lula deixar acontecer lulanacadeia forastf verdade ffaas tomar o brasil stf corrupto salvar conduto bandido lula formalizar e soltar dia 04/04</t>
  </si>
  <si>
    <t>https://www.boatos.org/politica/stf-salvo-conduto-lula-solto.html</t>
  </si>
  <si>
    <t xml:space="preserve">
General Pujol grava áudio pedindo para que povo vá às ruas a favor da intervenção militar #boato 
</t>
  </si>
  <si>
    <t>Boato – Em áudio que circulou pelo WhatsApp, o comandante das Forças Armadas do Brasil, general Edson Leal Pujol, pediu para que o povo vá às ruas pedir intervenção militar.</t>
  </si>
  <si>
    <t>abaixar foto e áudio o exército brasileiro o general edson leal pujol comandante forçar armadas*saindo brasília voltar pra casar acompanhar foto festa selva tava o cúpula exército brasileiro mandar foto coronel mandar foto general paulo sérgio o comandante núcleo norte e mandar comandante comandante forçar armar o pujol o paulo sérgio falar pra abertamente reunião o brasília general estrelo mandar país e o paulo sérgio falar claro pra abrir o pra ruir o exército o o exército agir tá preparar pra agir massa ruir milhão pessoa paulo cidade brasil movimentação enorme senão o exército pra ruir nadaeles pedir população pessoa reunir paulo e pedir intervenção militar o intervenção militar tá pronto pra feito o acordar feito e viver país mão esquerdo bandido sinceramente coração pedir pra o pra levar o pessoal pra ruir der massa d o exército intervir claro o general falar letra falar falar massa ruir o exército pra rua.a constituição permitir levar culpar intervenção militar o mundial recadar deixar pra pessoa o estimar pessoa presentar vidar acordar pra vidar realmente voltar brasil mão corrupto vagabundar bandido sério tô falar</t>
  </si>
  <si>
    <t>https://www.boatos.org/brasil/general-pujol-audio-pedindo-povo-va-ruas-intervencao-militar.html</t>
  </si>
  <si>
    <t xml:space="preserve">Desembargador e advogados não acionaram Forças Armadas contra o STF   </t>
  </si>
  <si>
    <t>falso o informação veicular vídeo youtube forçar armar chamar s pressa prender ministro supremo tribunal federal stf função decisão retirar e competência presidente república.publicado abril o vídeo afirmar o jurista modesto carvalhosa o desembargador aposentar laércio laurelli e o advogar luís carlos cremar acionaram forçar armar o stf e governador o vídeo atingir rapidamente visualização</t>
  </si>
  <si>
    <t>https://noticias.uol.com.br/comprova/ultimas-noticias/2020/04/15/desembargador-e-advogados-nao-acionaram-forcas-armadas-contra-o-stf.htm</t>
  </si>
  <si>
    <t xml:space="preserve">
Drauzio Varella diz que vai continuar andando na rua durante quarentena do coronavírus #boato 
</t>
  </si>
  <si>
    <t>Boato – O Dr. Drauzio Varella gravou um vídeo durante a quarentena do novo coronavírus dizendo que “vai continuar andando na rua” e diz que a Covid-19 não é grave.</t>
  </si>
  <si>
    <t>o médico dr drauzio varella falar o corona vírus o o presidente bolsonaro falar coitar bolsonaro achar importante o quarentenar acontecer o acontecer itália brasil país emergente pobre saudar público falido.agora o palavra especialista o dr drauzio varella “ … continuar andar ruir claro claro motivar nenhum mudar o rotina ” … “ … vírus potencial pessoa pego o vírus o pessoa acontecer ” … “ chino 1.000 morrer e algum doença … e o ano grave”.você paspalho esquerdo acreditar presidente bolsonaro e atacá-lo assunto covid-19 acreditar médico querido globo o convencer o estuprador e assassinar suzy madre teresa haver osmar terra e falir n sentir e preferir colocar roupar proteção nuclear e trancar bunker assistir e parir histeria ” gripezinha ” continuar andar ruir explicar dr dráuzio varella pensar o presidente o globolixo mostrar continuar andar ruir autoridade pedir ficar casar mudar atos o oms o contrário o imprensar exagerar informação e desejar informar o população o coronavírus catástrofe o coronavírus “ resfriado nada*mas sr dráuzio imbecil varella asneiro globolixo o globolixo o falir e falir ah bolsonaro</t>
  </si>
  <si>
    <t>https://www.boatos.org/saude/drauzio-varella-continuar-andando-rua-durante-quarentena-coronavirus.html</t>
  </si>
  <si>
    <t xml:space="preserve">Retomar aulas é prioridade um, mas preservar a vida é prioridade zero  </t>
  </si>
  <si>
    <t>bastar treta governador prefeito e o governar federal pleno pandemia brasileiro assistir entidade representativo secretário estadual saudar e educação discordar o manutenção retomar aula presenciar o nacional secretário saudar conass pedir escola manter fechar o nacional secretário educação consed criticar sugestão o documentar consed argumentar grave prejuízo aprendizagem e aspecto socioemocionais gerar suspensão aula vitor ângelo presidente entidade o educação prioridade</t>
  </si>
  <si>
    <t>https://noticias.uol.com.br/colunas/chico-alves/2021/03/02/retormar-aulas-e-prioridade-um-mas-preservar-a-vida-e-prioridade-zero.htm</t>
  </si>
  <si>
    <t xml:space="preserve">
Ser infectado com Covid-19 protege 7 vezes mais do que tomar qualquer vacina #boato 
</t>
  </si>
  <si>
    <t xml:space="preserve">Boato – Israel e Chile provam que número de infecções entre vacinados é 7 vezes maior do aqueles que já se infectaram com a Covid-19. Ou seja: ser infectado com a “vacinação raiz” protege sete vezes mais. </t>
  </si>
  <si>
    <t>“ o informação infectar covid vezar eficaz o melhor o vacinar umar notícia parir país comer o brasil diverso razão umar população índice infectar o chamar vacinação raiz traduzir o virar página sanitário história ”</t>
  </si>
  <si>
    <t>https://www.boatos.org/saude/ser-infectado-covid-19-protege-7-vezes-mais-que-tomar-qualquer-vacina.html</t>
  </si>
  <si>
    <t>gatar aparecer foto esconder dobermans verdade</t>
  </si>
  <si>
    <t>o imagem virar e mexer voltar o aparecer o redar social n gatar branco mostrar espertar o cão o suar procurar esconder murar e espremer portão</t>
  </si>
  <si>
    <t>24/03/2019</t>
  </si>
  <si>
    <t>https://www.e-farsas.com/gato-aparece-em-foto-se-escondendo-de-dobermans-sera-verdade.html</t>
  </si>
  <si>
    <t>É falso que o Hospital das Clínicas de São Paulo não tenha pacientes com covid-19</t>
  </si>
  <si>
    <t>vídeo circular rede social mostrar imagem outro hospital ficar ribeirão preto interior paulo paciente internar o covid-19</t>
  </si>
  <si>
    <t>https://projetocomprova.com.br/publicações/e-falso-que-o-hospital-das-clinicas-de-sao-paulo-nao-tenha-pacientes-com-covid-19/</t>
  </si>
  <si>
    <t xml:space="preserve">
Filha da Maria do Rosário faz convite para Maconhaço pela Democracia Petista #boato 
</t>
  </si>
  <si>
    <t>Boato – Fernanda Minazzi, filha da deputada federal Maria do Rosário (PT-RS), gravou um vídeo convidando a população para um evento chamado “Maconhaço pela Democracia Petista”.</t>
  </si>
  <si>
    <t>filho maria rosario convocar população o manifestação maconhaço dia fdp filho maria rosário chegar o alienação entender o pq o verme mr defender bandido filho deputar maria rosário eis q vc achar o maria rosário ridículo o filho d e superar kkkkkkkkk</t>
  </si>
  <si>
    <t>25/05/2019</t>
  </si>
  <si>
    <t>https://www.boatos.org/politica/filha-maria-do-rosario-convite-maconhaco.html</t>
  </si>
  <si>
    <t xml:space="preserve">Crivella classifica como 'lamentáveis' denúncias por difamação e propaganda falsa  </t>
  </si>
  <si>
    <t>o procuradoria regional eleitoral pre rir janeiro denunciar o prefeito e candidatar reeleição marcelo crivella e candidato o vice-prefeita andréa firmar difamação eleitoral e propaganda falso campanha o campanha candidatar notificar mpe denúncia tratam-se lamentável empreitar visar cercear o liberdade expressão e mascarar o verdade o pedir enviar o o tribunal regional eleitoral abordar declaração público e material campanha procedência confirmar crivella e andréa atribuir o o adversário chapar turno eduardo paes dem fato ofensivo reputação difamação eleitoral e fato inverídico influenciar o eleitorado propaganda falso</t>
  </si>
  <si>
    <t>https://noticias.uol.com.br/ultimas-noticias/agencia-estado/2020/11/27/crivella-classifica-como-lamentaveis-denuncias-por-difamacao-e-propaganda-falsa.htm</t>
  </si>
  <si>
    <t>Assessor de Bolsonaro utiliza informação desatualizada para insinuar fraude no registro de óbitos causados pela covid-19</t>
  </si>
  <si>
    <t>publicação twitter assessor presidente jair bolsonaro feito dia o registrar óbito alterar</t>
  </si>
  <si>
    <t>https://projetocomprova.com.br/publicações/assessor-de-bolsonaro-utiliza-informacao-desatualizada-para-insinuar-fraude-no-registro-de-obitos-causados-pela-covid-19/</t>
  </si>
  <si>
    <t xml:space="preserve">Biden reverte ato de Trump e volta a impor restrições de viagens do Brasil  </t>
  </si>
  <si>
    <t>O presidente Joe Biden decidiu restabelecer as restrições de viagem a passageiros não americanos que chegam aos EUA vindos do Brasil e da Europa. Em entrevista coletiva nesta segunda-feira (25), a porta-voz da Casa Branca, Jen Psaki, confirmou que o democrata vai reimpor a medida que havia sido derrubada por Donald Trump na semana passada, e adicionou a África do Sul à lista de limitações. Biden assinou a ordem executiva nesta segunda para que as novas restrições passem a valer já a partir desta terça-feira (26). Em sua proclamação, o presidente dos EUA cita a variante do coronavírus que foi identificada no Brasil e que, segundo o texto do democrata, pode "impactar o potencial de reinfecção."(...) Leia íntegra na Folha.</t>
  </si>
  <si>
    <t>https://noticias.uol.com.br/colunas/reinaldo-azevedo/2021/01/25/biden-reverte-ato-de-trump-e-volta-a-impor-restricoes-de-viagens-do-brasil.htm</t>
  </si>
  <si>
    <t xml:space="preserve">
Inca precisa de doação de toucas de tricô para crianças internadas #boato 
</t>
  </si>
  <si>
    <t>Inca precisa de doação de toucas de tricô para crianças internadas #boato</t>
  </si>
  <si>
    <t>morar o rj ajudar pelar er compartilhar o inca hospital cáncer – rir janeiro precisar toucar tricô e croché parir o criança internar parir doar unidade importar dirigir portar hospital hospital câncer unidade hospitalar inca praça cruz vermelho ° andar – centrar – rir janeiro compartilhar</t>
  </si>
  <si>
    <t>https://www.boatos.org/saude/inca-precisa-doacao-toucas-trico-para-criancas.html</t>
  </si>
  <si>
    <t>Ministério da Saúde divulga edital para processo seletivo simplificado para unidades hospitalares do Rio de Janeiro</t>
  </si>
  <si>
    <t>inscrição o processar seletivo simplificar comedir hoje e o dia setembro oferecido 4.117 vago temporário intermediário e superior o ministério saudar publicar n segunda-feira diário oficial união o edital processar seletivo simplificar contratação prazo profissional diverso atuarem hospital e instituto rir janeiro rj clicar acessar o edital</t>
  </si>
  <si>
    <t>https://www.gov.br/saude/pt-br/assuntos/noticias/ministerio-da-saude-divulga-edital-para-processo-seletivo-simplificado-para-unidades-hospitalares-do-rio-de-janeiro</t>
  </si>
  <si>
    <t>fake nóis o principal fake news envolver o ataque setembro</t>
  </si>
  <si>
    <t>o dia setembro o atacar terrorista solo norte-americano deixar 3.000 morto e gerar inúmero lenda teoria conspiratório e fake news o respeitar atentar</t>
  </si>
  <si>
    <t>11/09/2019</t>
  </si>
  <si>
    <t>https://www.e-farsas.com/fake-em-nois-as-principais-fake-news-envolvendo-os-ataques-de-11-de-setembro.html</t>
  </si>
  <si>
    <t xml:space="preserve">Inadimplência e mais dados; veja os benefícios das operadoras na pandemia  </t>
  </si>
  <si>
    <t>o isolamento social dever o o coronavírus pessoa depender internet e telefonar conseguir comunicar amigo e familiar d principal operador telefonia país divulgar série pacote beneficiar cliente durante o pandemia viver tim oi e claro divulgar pacote ajudar o pequeno empreendedor precisar serviço voz e parcelamento inadimplência juro manter serviço funcionar o oi anunciar cliente o planar oi celular o limitar pacote aumentar gb custar adicional o dia julho o consumir pacote ficar isentar cliente empresarial o plataforma microsoft teams videoconferência d cliente empresarial goiá paraná santo catarino rir sul e distrito federal receber gratuito o serviço siga-me pequeno empreendedor redirecionar chamar negócio telefonar fixar móvel atender chamar casar o serviço expandir o país abril</t>
  </si>
  <si>
    <t>https://www.uol.com.br/tilt/noticias/redacao/2020/04/08/inadimplencia-e-mais-dados-veja-os-beneficios-das-operadoras-na-pandemia.htm</t>
  </si>
  <si>
    <t>chinês abrir fábrica clandestino heineken paulo</t>
  </si>
  <si>
    <t>vídeo mostra o que parece ser uma fábrica clandestina da cerveja heineken e texto afirma que o flagrante seria de chineses atuando em são paulo! será verdade?</t>
  </si>
  <si>
    <t>o vídeo duração e espalhar rede social semana outubro n pessoa trabalhar galpão embalar e encaixotar garrafa cervejar marcar heineken e acordar o texto acompanhar imagem flagrante falsificação massa feito chinês paulo</t>
  </si>
  <si>
    <t>13/10/2020</t>
  </si>
  <si>
    <t>https://www.e-farsas.com/chineses-abriram-fabrica-clandestina-da-heineken-em-sao-paulo.html</t>
  </si>
  <si>
    <t xml:space="preserve">Hospital de campanha em Manaus recebe primeiros pacientes com coronavírus  </t>
  </si>
  <si>
    <t>o hospital campanha gilberto novaes zonar norte manaus amazona receber paciente o coronavírus madrugar hoje pessoa o atendido homem e outro ano e mulher inaugurar domingo o hospital ocupar o estruturar cime centrar integrar municipal educação lago azul e contar o o uti leito o expectativa o uti leito passar o operar quinta-feira receber paciente recordar montar uti unidade tratamento intensivo o qualidade atendimento dia arthur virgílio neto psdb prefeito capital amazonense comunicar o hospital funcionar pronto-socorro atender paciente encaminhar unidade espera-se pleno funcionamento o cercar leito disponível</t>
  </si>
  <si>
    <t>https://noticias.uol.com.br/cotidiano/ultimas-noticias/2020/04/14/hospital-de-campanha-manaus-primeiros-pacientes.htm</t>
  </si>
  <si>
    <t xml:space="preserve">Diretora da OMS acredita que coronavírus terá uma ou duas vacinas eficazes  </t>
  </si>
  <si>
    <t>diretora-assistente oms organização mundial saudar mariangela batista galvão simão hoje acreditar o pandemia coronavírus vacinar seguro e eficaz disposição o população entanto acreditar demorar imunizar o população e defender o proposto oms país começar o distribuir o vacinar prioritário profissional saudar pessoa trabalhar serviço essencial e idoso o expectativa vacinar disponível seguro e eficaz ano produto o produção vacinar o mundo demorar cnn o proposto oms o vacinar disponível utilizar população profissional saudar serviço essencial e pessoa riscar adoecer</t>
  </si>
  <si>
    <t>https://noticias.uol.com.br/saude/ultimas-noticias/redacao/2020/09/10/diretora-da-oms-acredita-que-coronavirus-tera-uma-ou-duas-vacinas-eficazes.htm</t>
  </si>
  <si>
    <t>Vídeo compara, erroneamente, pesquisadores que estudam covid-19</t>
  </si>
  <si>
    <t>autor vídeo índice equivocar citar positivamente pesquisador criticar estudar polêmico distorcer comentário outro e errar o o pesquisador organização mundial saudar oms citação acadêmicas</t>
  </si>
  <si>
    <t>2020/07/10</t>
  </si>
  <si>
    <t>https://projetocomprova.com.br/publicações/video-compara-erroneamente-pesquisadores-que-estudam-covid-19/</t>
  </si>
  <si>
    <t xml:space="preserve">
Homem nunca pisou na lua porque tem tecnologia avançada e nunca voltou lá #boato 
</t>
  </si>
  <si>
    <t xml:space="preserve">Boato – Ida do homem à lua é uma farsa, porque hoje a tecnologia é muito mais avançada e ele ainda não voltou ao satélite. </t>
  </si>
  <si>
    <t>“ o ano atro o homem pisar lua pq hj dia o tecnologia “ avançar ” nao acreditar n ” “ o homem pisar lua d época adiantar tecnologia ano seguinte … acordar ” “ chamar ignorante história o homem lua mim passar farsa o homem lua haver cinquenta ano o trás tecnologia pífio dia atuais prá passear pra lua semana chance chamar ignorante história o homem lua mim passar farsa o homem lua haver cinquenta ano o trás tecnologia pífio dia atuais prá passear pra lua semana chance ”</t>
  </si>
  <si>
    <t>14/07/2019</t>
  </si>
  <si>
    <t>https://www.boatos.org/tecnologia/homem-nunca-pisou-lua-tecnologia-avancada.html</t>
  </si>
  <si>
    <t xml:space="preserve">
Vírus Gambarelli e WhatsApp Gold são as mais novas ameaças a telefones #boato 
</t>
  </si>
  <si>
    <t>Boato – A Globo alertou hoje que as novas ameaças à sociedade são o WhatsApp Gold e o vírus Gambarelli. Eles bloqueiam o telefone e zeram a sua conta bancária.</t>
  </si>
  <si>
    <t>hoje o goblo falar o whatsapp gold e verdade existir vídeo lançar amanhã whatsapp e chamar gambarelli abrir o virus o telefonar contar bancaria zerada e telefonar bloquear avisar contatos amigo e colega receber mensagem atualizar o whatsapp gold abrir acabar anunciar o vírus sério enviar</t>
  </si>
  <si>
    <t>https://www.boatos.org/tecnologia/virus-gambarelli-whatsapp-gold-ameacas-telefones.html</t>
  </si>
  <si>
    <t>vídeo mostrar divergência entrar boletim urna impresso e o site tse</t>
  </si>
  <si>
    <t>circula nas redes sociais, principalmente no facebook e no twitter , um vídeo mostrando supostas divergências entre o boletim impresso de uma urna eletrônica de rio branco, no estado do acre, com as informações apresentadas no site do tse!</t>
  </si>
  <si>
    <t>o vídeo ganhar forçar publicar ex-candidato o vereador rir janeiro alan lopes twitter o vídeo posteriormente deletado alan concorrer recentemente o o cargo vereador o ° candidatar votar e eleito enfim fato usuário copiar vídeo e o disseminar plataforma</t>
  </si>
  <si>
    <t>20/11/2020</t>
  </si>
  <si>
    <t>https://www.e-farsas.com/video-mostra-divergencias-entre-um-boletim-de-urna-impresso-e-o-site-do-tse.html</t>
  </si>
  <si>
    <t xml:space="preserve">Após aglomeração, prefeito de BH quer restringir acesso à Lagoa da Pampulha  </t>
  </si>
  <si>
    <t>o prefeito belo horizonte alexandre kalil psd declarar hoje restringir o acesso orlar lagoa pampulha indeterminar o circulação pessoa ficar restrito praça assembleia medir anunciar evitar aglomeração durante o pandemia coronavírus diverso pessoa sair s ruir apesar orientação o isolamento social cumprir o região entornar lagoa cheio família passear e pessoa exercitar máscara e respeitar distância mínimo metro e medir restrição o prefeito durar o secretariar municipal saudar manter o quarentenar colocar o planar prazo indeterminar ficar n bobagem decretar decretar saudar comandar decretar o pandemia declarar</t>
  </si>
  <si>
    <t>https://noticias.uol.com.br/cotidiano/ultimas-noticias/2020/04/06/apos-aglomeracao-prefeito-de-bh-quer-restringir-acesso-a-lagoa-da-pampulha.htm</t>
  </si>
  <si>
    <t xml:space="preserve">Nicotina poderia ser arma contra Covid-19  </t>
  </si>
  <si>
    <t>o nicotino efeito protetor o coronavírus pesquisador francês preparar teste adesivo constatar o proporção fumante paciente covid-19 mundo</t>
  </si>
  <si>
    <t>https://noticias.uol.com.br/videos/afp/2020/04/22/nicotina-poderia-ser-arma-contra-covid-19.htm</t>
  </si>
  <si>
    <t xml:space="preserve">Sob Bolsonaro, tubaína pesa mais que currículo na escolha de titular do STF  </t>
  </si>
  <si>
    <t>tomar tubaína comigo jair bolsonaro kassio marcar indicar o supremo tribunal federal currículo mesa excelente currículo conversar botar pessoa causar currículo respeitar o pessoa contato o comigo o fiel o titular supremo cortar o o currículo tubaína eis o perguntar o responder natural presidente repúblico selecione o supremo alguém sintonia o visão mundo país e sociedade o tornar o escolher kassio polêmica o sensação bolsonaro confundir afinidade compromisso pessoal partidário o situação marcar peculiaridade haver processo e inquérito roçar o presidente família e parlamentar aliar o nome kassio avalizar investigar flávio bolsonaro celebrar réu ciro nogueira e abençoar ministro anti-lava jato supremo gilmar mendes e dia toffoli o pessoa indicar o supremo expectativa fiel o o presidente e o interesse curtir prazo funcionar caber o o doutor kassio informar pretender aproveitar passagem supremo cortar lustrar o currículo consolidar bebedor tubaína</t>
  </si>
  <si>
    <t>https://noticias.uol.com.br/colunas/josias-de-souza/2020/10/01/sob-bolsonaro-tubaina-pesa-mais-que-curriculo-na-escolha-de-titular-do-stf.htm</t>
  </si>
  <si>
    <t xml:space="preserve">
Foto mostra Rodrigo Maia, Toffoli e Alcolumbre com Bill de Blasio, prefeito de Nova York #boato 
</t>
  </si>
  <si>
    <t>Boato – Bill de Blasio, prefeito de Nova York, posa para foto com Rodrigo Maia, Dias Toffoli e Davi Alcolumbre e prova complô contra Bolsonaro.</t>
  </si>
  <si>
    <t>“ prefeito york crítico total o o governar bolsonar olhar jantar .. difícil presidente honestar comandar país político medo investigar e torcer errar pra continuar o quebrar o país reformar passar “ negociar ” canalha .. intervenção militar urgente ”</t>
  </si>
  <si>
    <t>https://www.boatos.org/politica/foto-maia-toffoli-alcolumbre-blasio.html</t>
  </si>
  <si>
    <t>sérgio morar acabar eleito o 13º líder mundial pelar revisto fortune</t>
  </si>
  <si>
    <t>o notícia surgir diverso site e blogs comer n e o redar social e whatsapp o março acordar o texto o congresso nacional receber noite o confirmação premiação promover pelar revistar fortune</t>
  </si>
  <si>
    <t>https://www.e-farsas.com/sergio-moro-acabou-de-ser-eleito-o-13o-maior-lider-mundial-pela-revista-fortune.html</t>
  </si>
  <si>
    <t xml:space="preserve">
Variante delta da Covid-19 não causa febre e tosse e não pode ser detectada em testes #boato 
</t>
  </si>
  <si>
    <t>Boato – A variante delta (variante indiana) da Covid-19 não tem sintomas como febre e tosse e não pode ser detectada por meio dos testes PCR porque não ficam na região nasofaríngea.</t>
  </si>
  <si>
    <t>o vírus covid delta haver tossir febre dor o articulação dor cabeça dor o pescoço e o superior costa fraqueza perda apetitar e pneumonia covid delta e claro virulento e taxar mortalidade levar parir chegar o extremo s vezar sintoma cuidar cepa viver o região nasofaríngea afeta diretamente o pulmão o significar o ‘ janela ’ o período curto vestir vário paciente febre dor relatar pneumonia torácico levar suar radiografia o teste esfregaço nasal vezar negativo parir covid-19 e haver resultar falso negativo teste nasofaringe significar o vírus espalhar e espalhar diretamente parir o pulmão causar estresse respiratório agudo causar pelar pneumonia viral explicar tornar afiar virulento e mortal cuidadoso evitar locar lotar manter 1,5 m distância locar aberto máscara duplo máscara facial e lavar o mão frequência e tossir espirrar abraço e beijo perigoso o mundo assintomático</t>
  </si>
  <si>
    <t>02/07/2021</t>
  </si>
  <si>
    <t>https://www.boatos.org/saude/variante-delta-covid-19-nao-causa-febre-tosse-nao-pode-ser-detectada-em-testes.html</t>
  </si>
  <si>
    <t xml:space="preserve">Primeiro epicentro da pandemia, Wuhan comemora ano novo com aglomerações  </t>
  </si>
  <si>
    <t>ano o casar reportar coronavírus wuhan chino cidadão comemorar o chegar aglomeração e máscara o província chinês o cidade o sofrer impacto covid-19 o rápido infecção síndrome respiratório agudo gravar cidadão passar longo período quarentenar milhar pessoa reunir centrar cidade celebrar o chegar presente máscara respeitar o distanciamento evitar o propagação coronavírus</t>
  </si>
  <si>
    <t>https://noticias.uol.com.br/internacional/ultimas-noticias/2020/12/31/ano-novo-wuhan-china.htm</t>
  </si>
  <si>
    <t xml:space="preserve">
Máscaras da China compradas por Mandetta estão contaminadas com coronavírus #boato 
</t>
  </si>
  <si>
    <t>Boato – As milhões de máscaras compradas da China pela gestão de Luiz Henrique Mandetta no Ministério da Saúde estão contaminadas com o novo coronavírus. Trata-se de uma estratégia de contaminação em massa para prejudicar Bolsonaro.</t>
  </si>
  <si>
    <t>aceitar máscara luva procedência chinês contaminar bolsonaro culpar pandemia espalhar mandetta sábio iriar mandar bora mandar chino vôos máscara luva remédio e equipamento ficar atento ficar preocupar receber áudio máscara chino contaminar máscara chino contaminar estratégia contaminação massa.atenção atenção hoje dia abril gravar áudio alertar vocêsa áudio chegar o milhão pessoa gente surgir o coronavirus chino chino infernar coronavirus comer morcegar comer porcaria e o estratégia arrumar esparramar o coronavirus mundo inteirar exportar milhão e milhão máscara e d máscara o vírus d avisar pessoa enviar áudio alertar o coronavirus surgir chino o coronavirus exportar mandar milhão e milhão máscara mundo e d máscara contaminar coronavirus esparramar epidemiar mundo tá o gente ficar casa.as pessoa casar receber o máscara e ficar contaminar coronavirus ok cantor e compositor e estudante medicinar rodrigar filhar alertar máscara chino e deixar o família d máscara contaminar coronavirus ok mandar áudio tá o recadar</t>
  </si>
  <si>
    <t>https://www.boatos.org/saude/mascaras-china-compradas-mandetta-contaminadas-coronavirus.html</t>
  </si>
  <si>
    <t xml:space="preserve">Doria planeja toque de recolher em todas as cidades de SP, entre 22h e 5h  </t>
  </si>
  <si>
    <t>o governar planeja colocar cidade paulo lockdown horar e horar frear o avançar covid-19 o idear defendido n terça-feira reunião o centrar contigência covid-19 e forte governar apurar o estadão n semana o paulo atingir internação uti o início pandemia o decisão tomar n quarta-feira o governador joão doria psdb anunciar medir restrição haver detalhe o fiscalização o intenção haver orientação pessoa ficar casar n período falir atuação polícia impedir pessoa sairem s ruir bar restaurante e comércio fechar reunião manhã d quarta-feira definir detalhe ... ler íntegro estadão</t>
  </si>
  <si>
    <t>https://noticias.uol.com.br/colunas/reinaldo-azevedo/2021/02/23/doria-planeja-toque-de-recolher-em-todas-as-cidades-de-sp-entre-22h-e-5h.htm</t>
  </si>
  <si>
    <t xml:space="preserve">
  As máscaras cirúrgicas não fazem com que o usuário respire o próprio CO2, segundo especialistas</t>
  </si>
  <si>
    <t>Uma imagem compartilhada mais de 2 mil vezes nas redes sociais desde meados de maio assegura que as máscaras cirúrgicas impedem a oxigenação pulmonar e levam o usuário a respirar os seus resíduos respiratórios, entre outros problemas. A maioria destas afirmações, contudo, é falsa, de acordo com os especialistas consultados.Envie-nos por WhatsApp Email</t>
  </si>
  <si>
    <t>“ respirar co2 gás carbônico impedir o corretar respiração produzir sensação asfixiar provocar hiperventilação ” afirmação acompanhar o imagem máscara cirúrgico compartilhar o o o dia maio “ alertar o perigar mascarar sic ” “ ” e “ haver comprovação definitivo eficácia máscara largo escalar o coronavírus ... o medir mero experimentar controlo social ” escrever usuário compartilhar o publicação facebook twitter e instagram o imagem circular espanhol compartilhar facebook</t>
  </si>
  <si>
    <t>https://checamos.afp.com//mascaras-cirurgicas-nao-fazem-com-que-o-usuario-respire-o-proprio-co2-segundo-especialistas</t>
  </si>
  <si>
    <t>Vídeo mostra lobisomem morto a tiros! Será verdade?</t>
  </si>
  <si>
    <t>o filminho duração e começar o compartilhar whatsapp semana junho n animal corpo parecer o humanar cair chão banhar sangue</t>
  </si>
  <si>
    <t>9/06/2021</t>
  </si>
  <si>
    <t>https://www.e-farsas.com/video-mostra-lobisomem-morto-a-tiros-sera-verdade.html</t>
  </si>
  <si>
    <t xml:space="preserve">
Filho de Lula comprou 20% da Sinovac em pacto de Dória com o PT #boato 
</t>
  </si>
  <si>
    <t>Boato – Para ganhar a eleição de 2022, João Doria fez um pacto com o PT. Tanto que o filho de Lula comprou 20% da Sinovac antes que de vacinas falsas serem criadas.</t>
  </si>
  <si>
    <t>joão dório visar o eleição presidencial lançar planar enganar brasileiro pacto o esquerdo corrupto existir mundo vulgo pt.uma forçar tarefar polícia federal descobrir o empresar farmacêutico sinovac biotech ltd assinar acordar o governar sp e o instituto butantan ações comprar investidor brasil investidor o societário fábio luís lula silvar filhar ex presidente corrupto lula custar milhão real época comprar o mídia d vacinar eficácia dúvidosa milhão transformar 1,5 bilião real amigo encobrir esconder polícia federal polícia inteligente mundo acordar joão dório ganhar velar esquerdista eleição ganhar o eleição e o pt eleger ganhar político e vender ações o filhar lula comprar político safar e esquerdopatas aplicar vacinar eficácia algum ganhar deus conosco juntar o messias jair messias bolsonaro vir livrar d afundir o brasil deixar o dório ganhar o brasil afundir novamente pedir repassar informar pessoa o mídia esquerdista divulgar informação divulgar calar</t>
  </si>
  <si>
    <t>https://www.boatos.org/politica/filho-lula-comprou-20-sinovac-pacto-doria-com-pt.html</t>
  </si>
  <si>
    <t xml:space="preserve">
  A eficácia das máscaras depende de muitas variáveis e não pode ser determinada com exatidão</t>
  </si>
  <si>
    <t>Diferentes versões de uma mesma imagem, que mostra a probabilidade exata de portadores do novo coronavírus transmitirem a doença dependendo do uso de máscaras de proteção, foram compartilhadas centenas de vezes em redes sociais desde o final de abril. Especialistas consultados pela AFP afirmaram que, embora as máscaras diminuam o risco de contágio por COVID-19, não há evidências científicas sobre a possibilidade específica de transmissão, ou sobre a porcentagem de contágio, e que a eficácia do método depende de diversos fatores.Envie-nos por WhatsApp Email</t>
  </si>
  <si>
    <t>infográfico viralizados mostrar cenário diferente interação “ portador covid-19 ” e pessoa infectar possibilidade o infectar máscara o pessoa acordar imagem o riscar contágio n casar cenário o portador coronavírus máscara o pessoa gráfico o riscar hipótese o infectar o pessoa utilizar máscara n casar o riscar 1,5 imagem gráfico incluir mensagem “ máscara ” “ o importância máscara combater o covid-19 ”</t>
  </si>
  <si>
    <t>https://checamos.afp.com//eficacia-das-mascaras-depende-de-muitas-variaveis-e-nao-pode-ser-determinada-com-exatidao</t>
  </si>
  <si>
    <t xml:space="preserve">
501 pessoas morreram após tomar vacina contra Covid-19 no Brasil #boato 
</t>
  </si>
  <si>
    <t>Boato – Depois de 45 dias, chegou o resultado da vacina no Brasil. 501 pessoas morreram e 11 mil sofreram algum tipo de efeito colateral.</t>
  </si>
  <si>
    <t>resultar vacinar brasil – pessoa morrer – algum reação dentre o período dia efeito colateral – permanente – aborto – acimentrias facial – oferecer riscar morte motivo o tratamento precoce e preventivo pessoa morrer tomar o vacinar covid</t>
  </si>
  <si>
    <t>https://www.boatos.org/saude/501-pessoas-morreram-apos-tomar-vacina-contra-covid-19-brasil.html</t>
  </si>
  <si>
    <t xml:space="preserve">Bolsonaro considera criar 3 ministérios se tiver aliados nos comandos da Câmara e do Senado  </t>
  </si>
  <si>
    <t>o presidente jair bolsonaro afirmar n sexta-feira casar conseguir eleger aliar o presidência câmara e senado clima eventualmente criar ministério candidato alinhar o palácio planalto reclamar interferência executivo disputar admitir bolsonaro n semana câmara e senado reúnem-se segunda-feira eleger presidente querer hoje eleito presidente o secretário ... potencial conhecimento profundidade importância seriar ministério o presidente evento fechar imprensar transmitir rede social</t>
  </si>
  <si>
    <t>https://noticias.uol.com.br/ultimas-noticias/reuters/2021/01/29/bolsonaro-considera-criar-3-ministerios-se-tiver-aliados-nos-comandos-da-camara-e-do-senado.htm</t>
  </si>
  <si>
    <t xml:space="preserve">
Marcelo Freixo lamenta a morte de Elias Maluco em publicação no Twitter #boato 
</t>
  </si>
  <si>
    <t>Boato – Após o anúncio da morte do traficante Elias Maluco, o deputado federal Marcelo Freixo lamentou a morte dele em publicação no Twitter. Ele disse que cobrará investigação, que o PSOL fará um funeral digno e tentou levantar a hashtag #SomosTodosEliasMaluco.</t>
  </si>
  <si>
    <t>marcelo freixo receber tristeza o notícia morder amigar ídolo o traficante elias malucar irar cobrar rigoroso investigação o fato lavar morte cela presídio federal chão o psol providenciar funeral dignar familiar e amigo prestar e merecido homenagem o líder tráfico e comunidade complexo alemão somostodoseliasmaluco</t>
  </si>
  <si>
    <t>https://www.boatos.org/politica/marcelo-freixo-lamenta-morte-elias-maluco-twitter.html</t>
  </si>
  <si>
    <t xml:space="preserve">Três laboratórios anunciam que não devem vender vacinas a preço de custo  </t>
  </si>
  <si>
    <t>executivo gigante farmacêutico pesquisar vacinar o coronavírus expressar confiança teste audiência realizar congresso norte-americano entanto laboratório pfizer msd merck sharp dohme e moderno afirmar casar sucesso produção o vender o preço custar astrazeneca e johnson johnson concordar inicialmente vender potenciar vacinar lucrar entender empresar receber subsídio centena milhão dólar governo americano e país acordo limitar o preço dose vacinar o moderno desenvolver vacinar experimentar avançar teste fase início semana voluntário o companhia biotecnologia receber us$ milhão governar unir o financiamento pesquisar e desenvolvimento o presidente stephen hoge haver contratar fornecimento o país</t>
  </si>
  <si>
    <t>https://www.uol.com.br/vivabem/noticias/redacao/2020/07/22/tres-laboratorios-anunciam-que-nao-vao-vender-vacinas-a-preco-de-custo.htm</t>
  </si>
  <si>
    <t xml:space="preserve">Juiz diz que hacker da Lava Jato voltará à prisão se conceder entrevistas  </t>
  </si>
  <si>
    <t>o juiz federal ricardo leite 10ª varar justiçar brasília decidir o hacker walter delgatti neto acusar invadir o telegram autoridade e e copiar diálogo procurador operação lavar jato proibir conceder entrevisto o veículo imprensar peno presar preventivamente delgatti neto réu operação spoofing polícia federal investigar o compartilhamento pessoal autoridade ilegal o decisão juiz audiência realizar videoconferência brasília ater o pedir ministério público federal solicitar o retornar hacker prisão — prisão domiciliar outubro ano passar tornozeleira eletrônica casar araraquara sp</t>
  </si>
  <si>
    <t>https://noticias.uol.com.br/politica/ultimas-noticias/2021/02/26/juiz-diz-que-hacker-da-lava-jato-voltara-a-prisao-se-conceder-entrevistas.htm</t>
  </si>
  <si>
    <t xml:space="preserve">
Vestibular da Faetec está com baixa adesão e cursos podem ser fechados #boato 
</t>
  </si>
  <si>
    <t>Boato – Fundação de Apoio à Escola Técnica (Faetec) vai fechar as portas na metade do ano se procura por vestibular, que está com inscrições abertas, não aumentar.</t>
  </si>
  <si>
    <t>“ divulgar o pedir “ pessoal precisar ajudar o divulgar o vestibular faetec rj ano o adesão e mínimo 1,5 aluno vago algum cursar fechar ensinar gratuito qualidade garantir rede computador manhã – vago análise e desenvolvimento noite – vago comércio exterior noite – vago gestão serviço manhã – vago gestão empresarial – vago noite – vago logístico aeroportuário manhã – vago ” dentre ”</t>
  </si>
  <si>
    <t>https://www.boatos.org/brasil/vestibular-faetec-baixa-adesao.html</t>
  </si>
  <si>
    <t xml:space="preserve">Secretários de Fazenda voltam a pedir dinheiro para enfrentar coronavírus  </t>
  </si>
  <si>
    <t>secretário fazenda brasil reiterar n sábado cartar pedir r$ bilião o o governar federal socorrer perda arrecadação crise covid-19 r$ bilião durante ações emergenciais saudar enfrentamento pandemia mundial coronavírus o pedir haver quarta-feira secretário fazenda afirmar início cartar precisar medir imediato lutar o covid-19 o evolução fato transcorrer semana ficar patente o modicidade avaliação ambientar econômico crise início semana reunir comitê nacional secretário fazenda comsefaz afirmar mundo haver tenacidade iniciativo semelhante s pedir o o governar federal o união europeu inédito acionou cláusula pânico liberar gasto público o reinar unir segregar bilião librar esterlino pib medir incluir o pagamento salário empregar iniciativo privar posto quarentenar prazo retornar</t>
  </si>
  <si>
    <t>https://economia.uol.com.br/noticias/redacao/2020/03/21/secretarios-fazenda-comsefaz-dinheiro-sus-coronavirus-utis-carta.htm</t>
  </si>
  <si>
    <t xml:space="preserve">
Alexandre Garcia diz que torcer contra Bolsonaro é como torcer para o avião cair #boato 
</t>
  </si>
  <si>
    <t>Boato – O jornalista Alexandre Garcia escreveu um artigo falando que torcer contra Bolsonaro é uma insensatez igual a de um passageiro que torce para o avião cair porque não gosta do piloto.</t>
  </si>
  <si>
    <t>melhor descrever marchar insensatez o alexandre garcia comentar “ passageiro voar torcer o avião cair ” o sentido.frase “ o brasil avião passageiro torcer pro avião cair ” alexandre garcia</t>
  </si>
  <si>
    <t>https://www.boatos.org/politica/alexandre-garcia-torcer-contra-bolsonaro-aviao-cair.html</t>
  </si>
  <si>
    <t xml:space="preserve">Candidata a vacina da AstraZeneca é a mais avançada contra Covid-19, diz OMS  </t>
  </si>
  <si>
    <t>stephanie nebehay genebra reuters o candidato o vacinar o covid-19 astrazeneca provavelmente o adiantar mundo e o avançar termo desenvolvimento o principal cientista organização mundial saudar oms soumya swaminathan n sexta-feira o biofarmacêutia britânico teste largo escalar humano vacinar desenvolvido parceria o universidade oxford o potencial imunização testar voluntário brasileiro estudar liderar universidade federal paulo unifesp entrevisto reuters quarta-feira o reitor unifesp soraya smaili ensaio clínico o vacinar oxford e astrazeneca durar ano</t>
  </si>
  <si>
    <t>https://noticias.uol.com.br/ultimas-noticias/reuters/2020/06/26/candidata-a-vacina-da-astrazeneca-e-a-mais-avancada-contra-covid-19-diz-oms.htm</t>
  </si>
  <si>
    <t xml:space="preserve">UE discute reação a novas variantes da covid-19 e restrições fronteiriças  </t>
  </si>
  <si>
    <t>bruxelas fev afp líder união europeu n quinta-feira reunião virtual dia forte pressão resolver problema distribuição vacinar o covid-19 o desafiar cepa coronavírus e polêmicos fechamento fronteiro oficialmente o agendar d reunião concentrar assunto relacionar defeso e segurança o urgência definir frente comum interminável pandemia tornar dominante cúpula videoconferência ocorrer aproximadamente ano o início crise global provocar pandemia coronavírus e o continente europeu afetado duro onda contágio</t>
  </si>
  <si>
    <t>https://noticias.uol.com.br/ultimas-noticias/afp/2021/02/25/ue-discute-reacao-a-novas-variantes-do-coronavirus-e-restricoes-fronteiricas.htm</t>
  </si>
  <si>
    <t xml:space="preserve">Bolsonaro critica foco em vacinas e diz que pandemia é usada politicamente  </t>
  </si>
  <si>
    <t>brasília reuters o presidente jair bolsonaro afirmar n quarta-feira o pandemia politicamente derrubar o presidente derrotar o vírus e criticar o focar buscar vacinar passar pandemia politicamente derrotar o vírus derrubar o presidente bolsonaro durante o posse diretor-geral itaipu binacional general joão francisco ferreiro bolsonaro reclamar criticar defender médico prescrever medicamento eficiência comprovar o covid-19 e criticar o ênfase indústria farmacêutico buscar vacinar</t>
  </si>
  <si>
    <t>https://noticias.uol.com.br/ultimas-noticias/reuters/2021/04/07/bolsonaro-critica-foco-em-vacinas-e-diz-que-pandemia-e-usada-politicamente.htm</t>
  </si>
  <si>
    <t xml:space="preserve">Frio impõe maiores cuidados com vírus de doenças respiratórias  </t>
  </si>
  <si>
    <t>A chegada de uma forte massa de ar frio polar nesta semana, em meio à pandemia do novo coronavírus, intensificou a preocupação com as doenças respiratórias e a circulação de vírus e bactérias típicas dessa estação, para além do Sars-CoV-2. Gripes, resfriados, rinites, asma, bronquite e outras infecções encontram condições propícias nas baixas temperaturas. Outros problemas comuns são os dermatológicos - pele ressecada já é característica do tempo frio e pode piorar com o uso do álcool gel. As doenças respiratórias tendem a se concentrar no período do inverno por dois motivos: com a temperatura mais baixa, diminui a circulação sanguínea em áreas que recebem o ar frio, como os pulmões, por exemplo. Isso permite uma infecção mais ágil e aguda por parte dos vírus transmitidos pela via respiratória. É o que explica Flávio Guimarães, virologista do Centro de Tecnologia de Vacinas da UFMG e vice-presidente da Sociedade Brasileira de Virologia. Mas há também, diz ele, "uma razão social, que é a tendência de aglomeração das pessoas em locais fechados". "Isso contribui para alastramento de doenças respiratórias no inverno."</t>
  </si>
  <si>
    <t>https://noticias.uol.com.br/saude/ultimas-noticias/estado/2020/08/22/frio-impoe-maiores-cuidados-com-virus-de-doencas-respiratorias.htm</t>
  </si>
  <si>
    <t xml:space="preserve">SP lança campanha pró-quarentena, e Doria diz: 'Não sigam o presidente'  </t>
  </si>
  <si>
    <t>o governador paulo joão doria psdb pedir hoje o população seguir orientação presidente jair bolsonaro o combater o o coronavírus o declaração feito durante entrevisto coletiva concedido palácio bandeirante d o governar paulista lançar campanha pedir pessoa ficar casar durante o pandemia covid-19 questionar o aumentar pessoa ruir semana e efeito declaração recente presidente repúblico defender o isolamento vertical velho doria pedir o população atender s recomendação médico e bolsonaro atender s recomendação médico sanitaristas profissional especializar medicinar infectologia conhecer temer disparar e informação colocar rede social lamentar e gostar voltar o temer n casar seguir orientação presidente repúblico brasil orientar corretamente o população e lamentavelmente liderar o brasil combater o o coronavírus e preservação vidar o governar paulo lançar hoje campanha oficial pedir o população ficar casar durante o pandemia coronavírus o pedir divulgar rede televisão rádio e rede social o dia abril pedir pessoa seguir orientação especialista saudar e governante país d o texto narrar off afirmar o economia recuperar o vidar</t>
  </si>
  <si>
    <t>https://noticias.uol.com.br/politica/ultimas-noticias/2020/03/30/sp-lanca-campanha-pro-quarentena-e-doria-diz-nao-sigam-o-presidente.htm</t>
  </si>
  <si>
    <t xml:space="preserve">Dimas diz que 50 milhões de brasileiros já poderiam ter tomado duas doses  </t>
  </si>
  <si>
    <t>o diretor instituto butantan dimas cova o ministério saudar firmar o contratar outubro ano passar receber milhão dose coronavac oferecido instituto milhão brasileiro tomar dose vacinar dimas confirmar o vacinar apresentar senador randolfe rodrigar redar vice-presidente cpi basear dose ofertar milhão o diretor butantan proposto feito ofício o o ministério o ofertar milhão o enviar o o governar federal instituto butantan julho o entidade haver colocar disposição produzir milhão dose previsão entregar trimestre ano passar</t>
  </si>
  <si>
    <t>https://noticias.uol.com.br/politica/ultimas-noticias/2021/05/27/dimas-diz-que-50-milhoes-de-brasileiros-ja-poderiam-ter-tomado-as-2-doses.htm</t>
  </si>
  <si>
    <t xml:space="preserve">
Daniel Alves critica Tite, apoia Bolsonaro e defende Copa América no Brasil em post de 2021 #boato 
</t>
  </si>
  <si>
    <t>Daniel Alves critica Tite, apoia Bolsonaro e defende Copa América no Brasil em post de 2021 #boato</t>
  </si>
  <si>
    <t>versão o sr afirmar o técnico tite dever opinar sobrar o realização copar américa o brasil contrariar o presidente repúblico eleito milhão voto versão “ daniel alves o o tite merecer ouvir ” versão daniel alves solto o verbo parir tite o brasil brasileiro o seleção</t>
  </si>
  <si>
    <t>https://www.boatos.org/esporte/daniel-alves-critica-tite-apoia-bolsonaro-defende-copa-america-no-brasil-2021.html</t>
  </si>
  <si>
    <t xml:space="preserve">Inglaterra suspende quarentena para viajantes de 50 países  </t>
  </si>
  <si>
    <t>viajante chegar inglaterra procedente cercar país incluir o espanha isento quarentenar dia imposto governar britânico informar londres n sexta-feira publicar o lista completar o julho entrar território inglês locar taxar infecção covid-19 obrigar o isolar o casar junho britânico e estrangeiro o governar premiê bori johnson antecipar espanha frança itália e alemanha país isenção aplicar s pessoa chegar o o reinar unir escócio país galar irlanda norte região autônomas decidir medir o pandemia coronavírus n caso infração continuar punir multar</t>
  </si>
  <si>
    <t>https://noticias.uol.com.br/ultimas-noticias/afp/2020/07/03/inglaterra-suspende-quarentena-para-viajantes-de-50-paises.htm</t>
  </si>
  <si>
    <t xml:space="preserve">
Foto mostra fundadores da Lupa, que é uma agência criada para censurar a direita no Facebook #boato 
</t>
  </si>
  <si>
    <t xml:space="preserve">Boato – Casal de fundadores da Lupa aparece em uma imagem. Agência foi criada para censurar conservadores de direita no Facebook. </t>
  </si>
  <si>
    <t>“ conhecer o agência lupa bloquear posts facebook foto … gilberto scofield e maridar rodrigar mello militante esquerdo ativistas lgbt e anti bolsonaristas fundador agência checagem lupa ultimamente censurar o conteúdo postar conservador afirmar falso o recente e medíocre censurar lupa ” falso o afirmação o tf tirar direito bolsonaro o condução e município n pandemia ” … pra entender preciso desenhar página henrique aquino mattos valle ”</t>
  </si>
  <si>
    <t>20/08/2020</t>
  </si>
  <si>
    <t>https://www.boatos.org/brasil/fundadores-lupa-agencia-censurar-direita-facebook.html</t>
  </si>
  <si>
    <t xml:space="preserve">
  Estas imagens não provam que as vacinas contra a covid-19 alteram as células sanguíneas</t>
  </si>
  <si>
    <t>Quatro imagens que supostamente mostram, através da lente de um microscópio, a transformação de células sanguíneas após a aplicação de uma vacina contra a covid-19, foram visualizadas milhares de vezes em redes sociais ao menos desde o último dia 8 de junho. No entanto, especialistas consultados pela AFP explicaram que as fotos de hemácias não têm relação com os imunizantes contra o coronavírus e que as publicações, que não compartilham a metodologia da análise, não apresentam “nenhuma informação científica”.Envie-nos por WhatsApp Email</t>
  </si>
  <si>
    <t>“ análise sangue umar pessoa vacinar ” comedir umar publicação compartilhar o facebook e twitter o texto visualizar vezar o telegram continuar “ umar amigo microscopista nutrição umar especialista campar e ajudar imensamente cliente tomar o chamar vacinar e pedir umar análise sangue gratuito parir horror absoluto o ” o mensagem explicar seguir o imagem visto o superior publicação “ célula sanguíneo completamente saudável ​​antes injeção ” mudar “ drasticamente ” o dia seguinte “ o imagem centrar inferior mostrar inúmero nanopartículas estranho manchar branco aparecer o sangue o injeção ” afirmar</t>
  </si>
  <si>
    <t>https://checamos.afp.com//estas-imagens-nao-provam-que-vacinas-contra-covid-19-alteram-celulas-sanguineas</t>
  </si>
  <si>
    <t xml:space="preserve">
  Pesquisa na Cidade do México não prova redução nas internações por covid pelo uso de ivermectina</t>
  </si>
  <si>
    <t>Um estudo que mostraria que a ivermectina reduziu em até 76% o número de hospitalizações entre casos de covid-19 na Cidade do México foi compartilhado mais de 52 mil vezes nas redes sociais desde meados de maio. A pesquisa foi divulgada pelo governo da capital mexicana em 15 de maio, mas não comprova a segurança e a eficácia do uso do vermífugo contra o novo coronavírus. Os dados são preliminares e não foram revisados e validados por outros cientistas. Além disso, o estudo não é um ensaio clínico, mas foi feito por meio de consulta a bancos de dados, buscando medir os resultados da entrega de um kit composto por três medicamentos, e não somente da ivermectina.Envie-nos por WhatsApp Email</t>
  </si>
  <si>
    <t>“ crime negar tratamento precoce ” publicação compartilhar facebook instagram e twitter maio o governar cidade méxico convocar coletiva imprensar apresentar resultar pesquisar o ivermectina o covid-19 informação divulgar dia seguinte site oficial governar texto intitular “ ivermectina e o probabilidade hospitalização covid-19 ” acordar o documentar pesquisador ligar o o governar identificar “ redução significativo ” chance hospitalização paciente receber kit médico basear ivermectina efeito variar e depender modelar análise o texto — defender o continuidade distribuição drogar saudar o covid-19 eficácia e segurança comprovar cientificamente</t>
  </si>
  <si>
    <t>https://checamos.afp.com//pesquisa-na-cidade-do-mexico-nao-prova-reducao-nas-internacoes-por-covid-pelo-uso-de-ivermectina</t>
  </si>
  <si>
    <t xml:space="preserve">Doses altas de ivermectina podem provocar até convulsão  </t>
  </si>
  <si>
    <t>o conteúdo postagens feito perfil médico o twitter e o instagram afirmar o ivermectina remédio enviar deus baratar segurar alto dose metabolizado o fígado e filtrar o rim e suar ação antiviral comprovar estudo o medicamentar fato baratar segurar alto dose eficácia antiviral comprovar e dever utilizar comer antiparasitário comer indicar o bulir dose recomendar provocar intoxicação e reações urticária convulsão d segundar especialista ouvir pelar comprovar o teor metabolização medicamentar o fígado filtragem rim si indicativo segurar e tomar alto dose medicamentar toxicidade querer o ivermectina interações medicamentoso e recomendar dosar único e diário semanalmente comer vir prescrito defensor kit covid e tratamento precoce</t>
  </si>
  <si>
    <t>https://noticias.uol.com.br/comprova/ultimas-noticias/2021/06/17/doses-altas-de-ivermectina-podem-provocar-ate-convulsao.htm</t>
  </si>
  <si>
    <t xml:space="preserve">STF: manifestações em locais públicos dispensam comunicação prévia a autoridades  </t>
  </si>
  <si>
    <t>julgamento apertar encerrar o placar voto o o supremo tribunal federal stf decidir reunião manifestação locar público dispensar autorização prévio autoridade o atar votação feito plenário virtual dezembro recesso judiciário publicar sexta-feira o discussão levantar recurso extraordinário o repercussão reconhecido o entendimento fixar ministro julgamento valer jurisprudência caso origem o processar discutir marchar o transposição rir francisco organizar sindicato br-101 altura município propriá abril o casar judicializado o união entrar pedir liminar impedir o ocupação rodovia e atendido tribunal regional federal 5ª região trf-5 sediar recife pe o cortar determinar o pagamento multar s entidade o despeitar decisão realizar o atar</t>
  </si>
  <si>
    <t>https://noticias.uol.com.br/ultimas-noticias/agencia-estado/2021/01/14/stf-manifestacoes-em-locais-publicos-dispensam-comunicacao-previa-a-autoridades.htm</t>
  </si>
  <si>
    <t xml:space="preserve">Dalai Lama cancela compromissos públicos por conta do coronavírus  </t>
  </si>
  <si>
    <t>o dalai lama informar hoje compromisso público cancelar ordem dever deterioração surtir coronavírus o informação cnn santidade nenhum compromisso público avisar dever o o coronavírus cnn o assessor dalai lama tenzing taklha dalai lama o principal líder espiritual budismo e tibet iriar participar cerimônia ordenação monge adiar recomendação médico conferir o declaração completar assessoria dalai lama</t>
  </si>
  <si>
    <t>https://noticias.uol.com.br/saude/ultimas-noticias/redacao/2020/02/12/dalai-lama-cancela-compromissos-publicos-por-conta-do-coronavirus.htm</t>
  </si>
  <si>
    <t>Sistema de voto eletrônico pode ser auditado, ao contrário do que afirma post</t>
  </si>
  <si>
    <t>haver diverso mecanismo auditoria e verificação resultar efetuados d ministério público e polícia federal o prerrogativa investigar o processar eleitoral brasileiro e realizar auditoria independente ano nenhum casar fraudar identificar e comprovar</t>
  </si>
  <si>
    <t>https://projetocomprova.com.br/publicações/sistema-de-voto-eletronico-pode-ser-auditado-ao-contrario-do-que-afirma-post/</t>
  </si>
  <si>
    <t xml:space="preserve">Mortes naturais sobem 3 vezes mais entre negros do que brancos na pandemia  </t>
  </si>
  <si>
    <t>o chegar coronavírus o o brasil o país registrar aumentar morte causar natural o portal transparência arpen brasil associação nacional registrador pessoa natural reunir registro óbito feito cartório brasileiro o alto mortalidade atingir raça maneiro diferente crescimento 3,4 preto e pardo branco o mortalidade causar natural excluir causar atos violência e acidente portal o morte pandemia brasil março junho haver aumentar 9,3 mortalidade branco comparação o o ano passar preto alto 31,1 e pardo 31,4 o população indígena morte crescer 13,2 óbito amarelo pular 15,3 o ibge instituto brasileiro geografia e estatístico população negro corresponder somar preto e pardo o instituto o população brasileiro formar 46,8 pardo 42,7 branco 9,4 preto e 1,1 amarelo e indígena negro absoluto morte registrar causar natural atingir branco o o período 390.078 óbito registrar cartório 181.591 pessoa declarar branco 121.768 pardo e 25.782 preto o o morte indígena e 3.948 amarelo importante ressaltar haver 56.288 óbito o campar raça cor informar médico assinar o documentar</t>
  </si>
  <si>
    <t>https://noticias.uol.com.br/saude/ultimas-noticias/redacao/2020/07/15/mortes-naturais-sobem-3-vezes-mais-entre-negros-do-que-brancos-na-pandemia.htm</t>
  </si>
  <si>
    <t xml:space="preserve">
Bolsonaro vai a orfanato e pergunta como foi o Dia dos Pais #boato 
</t>
  </si>
  <si>
    <t>Boato – Presidente Jair Bolsonaro visita crianças em orfanato e pergunta a elas como teria sido o Dia dos Pais.</t>
  </si>
  <si>
    <t>“ série votar o bonoro pra bolsonaro visitar orfanato e perguntar parir o criança comer o dia pais?” “em visitar o orfanato jair bolsonaro perguntar parir o criança comer o dia pai e choco jornalista assinar e ler ”</t>
  </si>
  <si>
    <t>https://www.boatos.org/politica/bolsonaro-vai-orfanato-pergunta-como-foi-dia-dos-pais.html</t>
  </si>
  <si>
    <t xml:space="preserve">É impossível que vacina cause alterações genéticas, dizem especialistas  </t>
  </si>
  <si>
    <t>haver comprovação vacinar o covid-19 modificar o composição genético pessoa vídeo publicar instagram e youtube afirmar vacinar derivar célula fetal e o dna feto entrar corpo receptor causar alteração genético alegação completamente rechaçar especialista ouvir diferente ocasião e evidência científico disponível o momento.dois imunizante o coronavírus — produzir pfizer biontech e moderno — utilizar técnico chamar mrna informação genético vírus ensinar corpo o produzir proteína específico e criar anticorpo vacinar conter dna feto</t>
  </si>
  <si>
    <t>https://noticias.uol.com.br/comprova/ultimas-noticias/2020/12/16/e-impossivel-que-vacina-cause-alteracoes-geneticas-dizem-especialistas.htm</t>
  </si>
  <si>
    <t xml:space="preserve">Rombo das contas públicas em 2020 deve ser superior a R$ 350 bi, diz Mansueto  </t>
  </si>
  <si>
    <t>o secretário tesourar nacional mansueto almeida afirmar hoje o enfrentamento pandemia coronavírus o ano atípico o gestão fiscal governar citar o estimativo governar déficit primário superior o r$ bilião n ano repetir forte aumentar déficit primário estimar déficit primário acima r$ bilião e revisar semana mansueto haver pressão forte receitar e despesa abril o junho o impactar programar governar combater pandemia e efeito o atividade econômica o déficit primário aumentar despesa governar superar receitar imposto e contribuição o resultar deficitário acontecer o contrário haver superávit o conceito primário englobar gasto juro dívida público</t>
  </si>
  <si>
    <t>https://economia.uol.com.br/noticias/estadao-conteudo/2020/03/30/rombo-das-contas-publicas-em-2020-deve-ser-superior-a-r-350-bi-diz-mansueto.htm</t>
  </si>
  <si>
    <t xml:space="preserve">Ministério confunde ao dizer que coronavírus não é transmitido pelo ar  </t>
  </si>
  <si>
    <t>o ministério saudar confundir cidadão o o garantir o coronavírus transmitir ar doença recente o desenvolvimento estudo especialista e órgão internacional continuar analisar o vírus e o covid-19 e consolidar vírus transmissão aéreo e o ar descartado.em lista perguntar e respostar o órgão responder o vírus transmitir ar o transmissão acontecer pessoa doente contato explicar o ministério</t>
  </si>
  <si>
    <t>https://noticias.uol.com.br/confere/ultimas-noticias/2021/01/06/ministerio-saude-coronavirus-trnasmissao-pelo-ar.htm</t>
  </si>
  <si>
    <t>UOL Confere: manifestação de 2016 na Câmara é usada em mensagem falsa</t>
  </si>
  <si>
    <t>uol notícia 14/11/2019 16h31 notícia falso manifestação câmara deputar divulgar invasão existir</t>
  </si>
  <si>
    <t>http://noticias.uol.com.br/videos/?id=uol-confere-manifestacao-de-2016-na-camara-e-usada-em-mensagem-falsa-0402CC9C3966C8B96326</t>
  </si>
  <si>
    <t xml:space="preserve">Com Bolsonaro, área ambiental do governo já perdeu 10% dos servidores  </t>
  </si>
  <si>
    <t>jair bolsonaro assumir o presidência repúblico janeiro o ambiental governar perder quase servidor o redução acontecer ministério ambientar mma principal órgão fiscalização o instituto brasileiro ambientar e recurso natural renovável ibama e o instituto chico mendes conservação biodiversidade icmbio 1º janeiro órgão o o 5.794 servidor ativos hoje 5.216 — redução 9,97 servidor o</t>
  </si>
  <si>
    <t>https://noticias.uol.com.br/meio-ambiente/ultimas-noticias/bbc/2021/02/05/com-bolsonaro-area-ambiental-do-governo-perdeu-10-dos-servidores.htm</t>
  </si>
  <si>
    <t xml:space="preserve">Durante reunião, ministra italiana descobre que contraiu covid-19  </t>
  </si>
  <si>
    <t>o ministro interior itália luciana lamorgese descobrir testar positivar covid-19 participar reunião ministro suspenso informar fonte oficiar n segunda-feira o diagnóstico ministro exame pcr n manhã procedimento o o submetido o dia informar o imprensar italiano lamorgese o testar durante manhã comparecer o o palazzo chigi governar italiano participar reunião ministro</t>
  </si>
  <si>
    <t>https://noticias.uol.com.br/ultimas-noticias/efe/2020/12/08/durante-reuniao-ministra-italiana-descobre-que-contraiu-covid-19.htm</t>
  </si>
  <si>
    <t xml:space="preserve">Cidade onde Bolsonaro se criou tem quilombola do PT enfrentando centrão  </t>
  </si>
  <si>
    <t>eleição municipal pequeno eldorado cidade habitante valer ribeira região pobre paulo o candidato o presidente jair bolsonaro e o população quilombola o o o município o bolsonaro chamar terra natal e o o referir antigo nome xiririca — nascer glicério sp criar eldorado o cidade abrigar quilombo cercar família total conclusão errar estratégico falar outro o problema quilombolas eldorado furioso o filhar ilustrar cidade durante o pré-campanha eleitoral o deputar federal jair bolsonaro discursar rir resultar denúncia racismo o falir revoltar quilombolas valer ribeira quilombo eldorado olhar o afrodescendente levar pesar arrobar</t>
  </si>
  <si>
    <t>https://noticias.uol.com.br/eleicoes/2020/10/17/cidade-onde-bolsonaro-se-criou-tem-quilombola-do-pt-enfrentando-centrao.htm</t>
  </si>
  <si>
    <t xml:space="preserve">Russomanno culpa falta de verba e reafirma fidelidade a Bolsonaro  </t>
  </si>
  <si>
    <t>turno campanha prefeito paulo o deputar celso russomanno republicano reafirmar pronunciamento fidelidade o o presidente jair bolsonaro o eximir culpar defender o adoção votar impresso brasil e atribuir derrotar verba campanha o campanha tostão o milhão afirmar o candidatar derrotar o gente recurso impulsionamento rede social claro o impulsionamento efeito questionar razão o investimento campanha o republicano dividir o verba candidato brasil</t>
  </si>
  <si>
    <t>https://noticias.uol.com.br/eleicoes/2020/11/15/russomanno-culpa-falta-de-verba-e-reafirma-fidelidade-a-bolsonaro.htm</t>
  </si>
  <si>
    <t xml:space="preserve">Haddad deixou um pouco a desejar na periferia quando prefeito, diz Boulos  </t>
  </si>
  <si>
    <t>pré-candidato prefeitura paulo o professor e líder sem-teto guilherme boulos psol entrevisto publicar revisto sp fernando haddad pt deixar o desejar político público periferia prefeito capital paulista e boulous entanto ressaltar qualidade gestão haddad o pt definir o candidatar eleição municipal d ano teoria disputar perfil eleitorado haddad deixar o desejar político público periferia o investimento saudar o cargo organização social o gestão direta fatores o outro político moradia popular depender casar vidar outro haver avanço importante o abertura avenida paulista e ciclovias objetivos eleição listou descrito derrotar o bolsonarismo e o hegemonia tucano</t>
  </si>
  <si>
    <t>https://noticias.uol.com.br/eleicoes/2020/08/01/haddad-deixou-um-pouco-a-desejar-na-periferia-quando-prefeito-diz-boulos.htm</t>
  </si>
  <si>
    <t xml:space="preserve">Vacinação em SP pressionará 'todo mundo', diz senador da comissão da Covid  </t>
  </si>
  <si>
    <t>O presidente da comissão mista criada pelo Congresso Nacional para acompanhar as medidas de enfrentamento à pandemia do novo coronavírus, o senador Confúcio Moura (MDB-RO), disse que o avanço do plano de vacinação contra a Covid-19 no Estado de São Paulo "vai pressionar todo mundo", em referência ao governo federal, a fim de colocar em prática o plano nacional de vacinação. "A vacinação [em São Paulo] é uma questão política muito forte. Vai chamar a atenção. Vai pressionar todo mundo. Vai ter a pressão popular, dos grupos de risco, dos governadores que estão ansiosos, dos prefeitos das maiores cidades, da confederação nacional dos municípios. Mediante pressão, tudo acontece. Ninguém gosta de pressão, de bombardeio da crítica, mas logicamente, assim como o o presidente [Jair Bolsonaro] foi atendendo todas as demandas econômicas, os auxílios emergenciais, no fundo a coisa aconteceu. Então acredito que esse movimento vai ser muito promissor", disse o senador. Moura disse que a vacinação "é o grande pleito nacional". "Logicamente, ele [governador de SP João Doria] iniciando em São Paulo há uma pressão de outros governadores e consequentemente para o uso de outras vacinas, como a de Oxford. Está na hora de começar", diz o parlamentar.</t>
  </si>
  <si>
    <t>https://noticias.uol.com.br/colunas/rubens-valente/2021/01/08/covid-comissao-senado-governo-bolsonaro.htm</t>
  </si>
  <si>
    <t xml:space="preserve">
Argentina anuncia confisco de carros de cidadãos do país e povo protesta #boato 
</t>
  </si>
  <si>
    <t>Boato – Presidente da Argentina, Alberto Fernández, confisca carros de cidadãos argentinos, gerando protestos no país.</t>
  </si>
  <si>
    <t>“ o pau tá quebrar argentino votar errar pagar o preço o governar socialista começar o confiscar carro casar terreno e empresar ” “ o presidente argentino alberto fernández tomar medir proteger o país o coronavírus o portal panar post publicar medir o circulação automóvel o chefe executivo implementar país durante debater canal tv fernandez único pessoa autorizar o automóvel trabalhador saudar alimentação e segurança ”</t>
  </si>
  <si>
    <t>https://www.boatos.org/mundo/argentina-confisco-carros-pais-povo-protesta.html</t>
  </si>
  <si>
    <t xml:space="preserve">SP: Empresário usa 'meme do caixão' em outdoor para pedir isolamento social  </t>
  </si>
  <si>
    <t>o empresário ricardo frança paz sorocaba interior paulo inovar e apostar meme alertar morador cidade risco coronavírus e o importância isolamento social dono empresar outdoors espalhar anúncio cidade o imagem meme caixão acompanhar frase ficar casar vir dançar o gente o propaganda referência o vídeo montagem internet mostrar pessoa situação riscar e cortar imagem entrar carregador caixão dançar durante funeral áfrico o entender o pessoa vídeo morrer edição circular rede social ficar famoso o músico eletrônica astronomia tony igy o o fundir pessoa acabar prestar atenção n imagem divertir d passar o mensagem conscientização o importância ficar casar e sair ruir necessário contar o empresário anúncio o mensagem instalar terça-feira avenida movimentar cidade pedir metro comprimento metro altura o idear inicial anúncio ficar instalar semana dever repercussão estender o pandemia</t>
  </si>
  <si>
    <t>https://noticias.uol.com.br/cotidiano/ultimas-noticias/2020/04/16/sp-empresario-usa-meme-do-caixao-em-outdoor-para-pedir-isolamento-social.htm</t>
  </si>
  <si>
    <t xml:space="preserve">Mortes por covid no RJ superam 1,7 mil, alta de 68% em 1 semana  </t>
  </si>
  <si>
    <t>o governar rir janeiro informar hoje o registrar 17.062 caso confirmar covid-19 d total 1.714 pessoa morrer decorrência contaminação coronavírus morte investigação o morte doença o registrar haver semana dia o governar informar o morte 1.019 pessoa covid-19 datar 11.139 pessoa haver contaminar coronavírus território fluminense — o indicar aumentar caso confirmar o levantamento hoje entanto o aumentar percentual expressivo associar o o fato morte e caso confirmar doença referir s horar morte dia confirmar hoje acumular n divulgação</t>
  </si>
  <si>
    <t>https://noticias.uol.com.br/saude/ultimas-noticias/redacao/2020/05/10/mortes-por-covid-no-rj-superam-17-mil-alta-de-68-em-1-semana.htm</t>
  </si>
  <si>
    <t xml:space="preserve">Covid-19 reativa vírus ancestral e leva ao agravamento da doença, diz estudo  </t>
  </si>
  <si>
    <t>o sars-cov-2 capaz reativar vírus ancestral presentar haver milhão ano linhagem evolutivo humano adormecer o revelar estudar fiocruz divulgar sexta-feira o multiplicação herv-k retrovírus primitivar associar o caso grave covid-19 mortalidade precoce doença o trabalhar o descobrir abrir tratamento doente atingir gravemente infecção coronavírus</t>
  </si>
  <si>
    <t>https://noticias.uol.com.br/saude/ultimas-noticias/estado/2021/05/25/covid-19-virus-ancentral-herv-k.htm</t>
  </si>
  <si>
    <t>É enganoso que imunogenicidade da CoronaVac ofereça risco; Anvisa pediu dados complementares e não questionou segurança</t>
  </si>
  <si>
    <t>dirigente anvisa fato imunogenicidade o capacidade vacinar induzir o imunológico o produzir anticorpo coronavac inadequado o anvisa explicar entanto haver questionamento segurança vacinar</t>
  </si>
  <si>
    <t>2021/01/22</t>
  </si>
  <si>
    <t>https://projetocomprova.com.br/publicações/e-enganoso-que-imunogenicidade-da-coronavac-ofereca-risco-anvisa-pediu-dados-complementares-e-nao-questionou-seguranca/</t>
  </si>
  <si>
    <t xml:space="preserve">Posts de opositores e governistas desinformam sobre atos contra Bolsonaro  </t>
  </si>
  <si>
    <t>político opositor e governista publicar o rede social imagem corresponder movimentação protesto sábado o presidente jair bolsonaro adversário presidente postar umar foto umar manifestação umar ruir cheio seriar atar belo horizonte aliar bolsonaro suar compartilhar vídeo enganoso parir o impressão o manifestação o rir janeiro ficar vazio o foto manifestação belo horizonte publicar pelar site jornalismo independente mídia ninja suar página o facebook setembro o imagem mostrar protestar o presidente michel temer mdb o sábado o imagem compartilhar o twitter pelar vereador paulistano erika hilton psol juntar o frase belo horizonte minar gerar gigante o post 2.500 interações retweets e curtir o comedir noite hoje</t>
  </si>
  <si>
    <t>https://noticias.uol.com.br/confere/ultimas-noticias/2021/06/21/posts-de-opositores-e-governistas-desinformam-sobre-atos-contra-bolsonaro.htm</t>
  </si>
  <si>
    <t xml:space="preserve">É falso que urna eletrônica possa ser infectada com vírus que altera dados  </t>
  </si>
  <si>
    <t>eletrônicos e redar passível invasão e adulteração o roubar e modificar o urna votação utilizar eleição brasileiro eletrônico e causar o temor eleitor infectar software maliciosos.postagens rede social despertar suspeito o segurança urna publicar uol conferir hackear o urna durante o eleição infectar o software malicioso votação começar</t>
  </si>
  <si>
    <t>https://noticias.uol.com.br/confere/ultimas-noticias/2020/10/08/virus-urna-eletronica-dados.htm</t>
  </si>
  <si>
    <t xml:space="preserve">
Julgamento no STF sobre segunda instância é ilegal por causa da mudança de jurisprudência #boato 
</t>
  </si>
  <si>
    <t xml:space="preserve">Boato – O julgamento do Supremo Tribunal Federal (STF) sobre a prisão é ilegal. Motivo é a mudança de jurisprudência sobre o assunto em pouco tempo. </t>
  </si>
  <si>
    <t>julgamento stf ilegal o ministrar luiz fux afirmar votar o stf legitimar o rediscutir prisão instância o código processar civil determinar artigo tribunal uniformizar jurisprudência e mantê-la estável íntegro e coerente o prisão instância definir e ocorrer justificar mudança o o contrário fundamental o corrupção.o stf tribunal o cumprir o código processar sociedade repúblico e forçar armar assistir o o anunciar retornar farra impunidade mediante julgamento legal precisar urgentemente divulgar o gravar alertar ministrar fux representante congresso nacional precisar pressionar futurar jogar o dólar aumentar e o bolsar despencar pensar n</t>
  </si>
  <si>
    <t>https://www.boatos.org/politica/julgamento-stf-segunda-instancia-ilegal-mudanca-jurisprudencia.html</t>
  </si>
  <si>
    <t xml:space="preserve">Mensagem compara de forma errada gastos de Bolsonaro e Dilma com viagens  </t>
  </si>
  <si>
    <t>cuidar o o repassar informação cifrar governo brasil quantiar diferente criar comparação enganoso o governar dilma rousseff pt e o jair bolsonaro e indicar economia milionário atual gestão o o analisar o resultar diferente.uma montagem circular rede social mostrar manchete governar gastar r$ milhão viagem e bolsonaro gastar r$ milhão viagem</t>
  </si>
  <si>
    <t>https://noticias.uol.com.br/confere/ultimas-noticias/2020/02/02/economia-brasil-bolsonaro-dilma-confere.htm</t>
  </si>
  <si>
    <t xml:space="preserve">Vídeo tira de contexto frase de Ana Arraes sobre 'agressão' de João Campos  </t>
  </si>
  <si>
    <t>vídeo sugerir o deputar federal joão campo psb candidatar prefeitura recife agredir fisicamente o avô o ministro tribunal contar união tcu ana arraes o vídeo reproduzir entrevisto minuto ana arraes queixar brigar público joão e o tio o advogar antônio campo presidente fundação joaquim nabuco fundaj órgão o o ministério educação.na época joão afirmar o tio sujeitar o ministrar educação abraham weintraub participar audiência público câmara federal manifestar episódio dezembro e janeiro ana arraes defender o filhar e sentir agredir falir neto</t>
  </si>
  <si>
    <t>https://noticias.uol.com.br/comprova/ultimas-noticias/2020/11/27/video-tira-de-contexto-frase-de-ana-arraes-sobre-agressao-joao-campos.htm</t>
  </si>
  <si>
    <t xml:space="preserve">
Ex-presidente José Sarney morreu aos 88 anos #boato 
</t>
  </si>
  <si>
    <t>Boato – José Sarney, ex-presidente da República, morreu aos 88 anos. Notícia foi dada pelo G1, o portal de notícias da Globo.</t>
  </si>
  <si>
    <t>fv evitar falar q sarney pq morrer corrupto nepotista infiel e incapaz pular quega pular cama morrer sarney paz sarney corrupto raíz … morrer e pro infernar coronel o tá feio morrer ex presidente josé sarney gente morrer hoje sarney parar loucura</t>
  </si>
  <si>
    <t>https://www.boatos.org/politica/ex-presidente-jose-sarney-morreu.html</t>
  </si>
  <si>
    <t xml:space="preserve">Lira apoia projeto que prevê abater imposto a empresas que comprarem vacina  </t>
  </si>
  <si>
    <t>A iniciativa do presidente da Câmara dos Deputados, Arthur Lira, de acelerar a votação de projeto que permite a compra de vacinas pela iniciativa privada sem que doem doses ao SUS deixou parlamentares perplexos e deve sofrer resistência. Uma das surpresas polêmicas do projeto, apresentado pelo deputado Hildo Rocha (MDB-MA), é a que prevê que as empresas poderão abater o valor gasto do imposto de renda. Ou seja, o recurso que elas vão desembolsar para "furar a fila" será pago por toda a sociedade —incluindo os mais pobres. (...) Leia íntegra na Folha.</t>
  </si>
  <si>
    <t>https://noticias.uol.com.br/colunas/reinaldo-azevedo/2021/03/31/lira-apoia-projeto-que-preve-abater-imposto-a-empresas-que-comprarem-vacina.htm</t>
  </si>
  <si>
    <t>homem vacinar vezar o covid-19 o argentino</t>
  </si>
  <si>
    <t>fotos mostram que um homem teria sido vacinado duas vezes no mesmo dia em campanha de imunização contra o novo coronavírus na argentina! será verdade?</t>
  </si>
  <si>
    <t>imagem circular rede social o dezembro e semana janeiro amplamente compartilhar whatsapp provar campanha vacinação o coronavírus enganação mundo</t>
  </si>
  <si>
    <t>https://www.e-farsas.com/um-homem-foi-vacinado-duas-vezes-contra-a-covid-19-na-argentina.html</t>
  </si>
  <si>
    <t xml:space="preserve">Morre bebê infectada pelo coronavírus em UTI de maternidade de Salvador  </t>
  </si>
  <si>
    <t>o beber infectar coronavírus durante internação uti unidade terapia intensivo neonatal maternidade hospital português salvador morrer manhã o menino nascer problema congênitos e sair hospital necessitar ventilação mecânico profissional atuam uti neonatal covid-19 e afastar o brasil registrar 7.025 pessoa morto covid-19 doença provocar coronavírus e 101.147 infectar ministério saudar bahia ocorrer óbito causar doença e 3.315 pessoa infectar coronavírus o morte beber boletim epidemiológico governar bahia salvador ocorrer óbito e haver 1.857 pessoa infectar o sesab secretariar saudar bahia</t>
  </si>
  <si>
    <t>https://noticias.uol.com.br/cotidiano/ultimas-noticias/2020/05/04/morre-bebe-infectada-em-uti-pelo-coronavirus-em-maternidade-de-salvador.htm</t>
  </si>
  <si>
    <t xml:space="preserve">Venezuela recebe 73 toneladas de ajuda europeia contra covid-19  </t>
  </si>
  <si>
    <t>caracas ago afp o venezuela receber n sábado tonelada ajudar humanitário doar espanha e portugal frente pandemia covid-19 informar representante governar socialista organização nação unir onu e união europeu ue o carregamento contribuição o união europeu governo espanha e portugal combater o pandemia covid-19 falar tonelada suprimento médico yván gil vice-reitor venezuela o europa declaração veicular televisão governamental o ajudar incluir vacinar patologia equipamento proteção equipamento saneamento água e diverso medicamento explicar gil durante o recepção avião aeroporto maiquetía localizar o cercar minuto terra caracas o ajudar humanitário implementar graça generosidade comunidade internacional e o o voar doar afirmar o gabinete coordenação assunto humanitário onu ocha twitter</t>
  </si>
  <si>
    <t>https://noticias.uol.com.br/ultimas-noticias/afp/2020/08/22/venezuela-recebe-73-toneladas-de-ajuda-europeia-contra-covid-19.htm</t>
  </si>
  <si>
    <t xml:space="preserve">Eduardo Pazuello tornou-se um ministro sitiado  </t>
  </si>
  <si>
    <t>o general eduardo pazuello enfrentar parecer cercar desafiar coronavírus investigar supremo tribunal federal e questionar tribunal contar união o ministrar saudar passar o conviver o riscar arrastar comissão parlamentar inquérito o pedir cpi apurar ações e omissão governar pandemia protocolado senado esperava-se o exposição pazuello plenário casar esvaziar o requerimento deu-se o contrário cpi aberto necessário o senador passagem pazuello senado quinta-feira haver assinatura requerimento o pedir cpi contar o adesão senador articulação subterrâneo o planalto retirar rubricar documentar convencer signatário rezar ocorrer adesão cpi eleito presidente senado o jair bolsonaro e voto legendar oposição rodrigar pacheco espremer bloco retardar o leitura pedir cpi plenário cordo s articulação governar cobrar oposicionista o tomar decisão o quinta-feira contrário partidário cpi recorrer o o supremo</t>
  </si>
  <si>
    <t>https://noticias.uol.com.br/colunas/josias-de-souza/2021/02/13/eduardo-pazuello-tornou-se-um-ministro-sitiado.htm</t>
  </si>
  <si>
    <t xml:space="preserve">
Laboratórios que produzem a vacina contra Covid-19 terão isenção de responsabilidade civil #boato 
</t>
  </si>
  <si>
    <t>Boato – Todos os laboratórios que estão produzindo as vacinas contra a Covid-19 terão isenção de responsabilidade civil. Ou seja: se a vacina causar um efeito grave ou morte, não será possível processar as empresas.</t>
  </si>
  <si>
    <t>restaurante e certar dia comido causar intoxicação cliente levar morte responsabilizar legalmente e indenizá-los laboratório produzir vacinar o coronga isenção responsabilidade civil casar vacinar causar algum problema o morte reiterar nenhum laboratório produzir o vacinar interpelar judicialmente efeito colateral danoso o morte pessoa tomar o vacinar sombra dúvida motivar suficiente tomar vacinar posicionamento ressalte-se defender médico e profissional saudar</t>
  </si>
  <si>
    <t>https://www.boatos.org/saude/laboratorios-vacinas-contra-covid-19-isencao-responsabilidade-civil.html</t>
  </si>
  <si>
    <t xml:space="preserve">Julgamento de arquivamento de inquérito contra Carlos Moisés é suspenso pelo CNMP  </t>
  </si>
  <si>
    <t>o conselheiro fernanda marinela sousa santo nacional ministério público cnmp determinar d o suspensão julgamento o arquivamento inquérito civil o governador santo catarino carlos moisés psl casar comprar abril ventilador pulmonar r$ milhão tratar paciente covid-19 o julgamento o investigação início terça-feira turma revisor superior ministério público santo catarino ocasião o procurador justiçar lenir roslindo piffer votar o arquivamento o o cnmp advogar moisés alegar inviabilizar o pleno direito defeso e o garantir prerrogativa inerente o o exercício advocacia o defeso argumentar acesso o auto procedimento administrativo</t>
  </si>
  <si>
    <t>https://noticias.uol.com.br/ultimas-noticias/agencia-estado/2021/05/07/julgamento-de-arquivamento-de-inquerito-contra-carlos-moises-e-suspenso-pelo-cnmp.htm</t>
  </si>
  <si>
    <t xml:space="preserve"> "De médico audiovisual esse plenário está cansado", diz senador na CPI  </t>
  </si>
  <si>
    <t>o senador otto alencar psd-ba confrontar o médico nise yamaguchi durante o depoimento d cpi covid dia hoje alencar médico ortopedista pedir o nise responder inicialmente o diferençar protozoário e vírus o respostar vir errar alencar série perguntar envolver o origem coronavírus e especificidade covid-19 o médico responder o questionamento médico audiovisual plenário cansar afirmar nise jeito nenhum debater assunto domínio o médico peça-chave formação gabinete paralelo estruturar ministério saudar aconselhar o presidente jair bolsonaro assunto ligar pandemia coronavírus</t>
  </si>
  <si>
    <t>https://noticias.uol.com.br/videos/2021/06/01/de-medico-audiovisual-esse-plenario-esta-cansado-diz-senador-na-cpi.htm</t>
  </si>
  <si>
    <t xml:space="preserve">
Bolsonaro concorre para personalidade do ano em enquete da revista Time #boato 
</t>
  </si>
  <si>
    <t>Boato – O presidente Jair Bolsonaro está concorrendo à personalidade do ano da Time. Para que ele vença você precisa votar “yes” em enquete antes que a petralhada vote “no”.</t>
  </si>
  <si>
    <t>pessoal o revisto americano time incluir jair messias bolsonaro concorrer personalidade ano infelizmente o petralhada descobrir e “ yes ” e “ ” virar jogar simples clicar … – aparecer o imagem candidatar passar apertar o seta o aparecer o imagem bolsonaro – pronto clicar yes e vc votar presidente ai repassar post whatsapp facebook e twitter o virar acontecer brasil acima deus acima</t>
  </si>
  <si>
    <t>https://www.boatos.org/politica/bolsonaro-concorre-personalidade-ano.html</t>
  </si>
  <si>
    <t xml:space="preserve">
Carrefour dá iPhone 12 Pro para quem responder pesquisa e compartilhar link #boato 
</t>
  </si>
  <si>
    <t>Boato – O Carrefour Brasil está dando um iPhone 12 para as pessoas que entrarem em um site, responderem a uma pesquisa e compartilharem o link com amigos no WhatsApp.</t>
  </si>
  <si>
    <t>programar lealdade fevereiro parabém hoje fevereiro escolher participar pesquisar levar minutar e receber prêmio fantástico iphone pro!cada segunda-feira escolher aleatoriamente usuário o o chance ganhar prêmios incrível o prêmio hoje iphone pro haver vencedor sortudo pesquisar visar melhorar o qualidade atendimento o usuário e participação recompensar minuto e responder o pesquisar apresse-se o prêmios disponível limitado!questão homem mulher masculino macho ano 18-29 30-39 40-49 avaliar serviço carrefour inacreditável smartphone android maçãparabéns respostar salvo sucesso o chance ganhar iphone pro selecionar o caixa corretar prêmio tentativo sortir opar … desculpar o caixa selecionou vazio chance sortir parabém ganhar o iphone pro!***as regrar contar o amigo promoção carrefour digitar endereçar e baixar o aplicativo o iphone pro entregar o diasparabéns ganhar o iphone 12por seguir instrução abaixar reivindicar o prêmio compartilhar amigo whatsapp clicar ícone “ whatsapp ” abaixar clicar “ continuar ” receber o iphone 12pro whatsapp compartilhar o barrir azul cheio</t>
  </si>
  <si>
    <t>15/02/2021</t>
  </si>
  <si>
    <t>https://www.boatos.org/tecnologia/carrefour-iphone-12-pro-responder-pesquisa-compartilhar-link.html</t>
  </si>
  <si>
    <t xml:space="preserve">CE anuncia colapso de UTIs e estado tem fila de espera para casos graves  </t>
  </si>
  <si>
    <t>o cear anunciar oficialmente filar esperar paciente quadro grave covid-19 leito uti unidade terapia intensivo o hoje pessoa aguardar vago internação utis upar unidade pronto atendimento o anúncio secretário saudar cear carlos roberto martim rodrigar sobrinho terça-feira haver falar reunião empresário setor construção civil projeções estimar morte dia início maio fortalezar sobrinho haver anunciar o preparar comprar túmulo enterrar morto covid-19 medir o saudar ampliar receber paciente o gente hoje paciente upar precisar uti e crescer conformar aumentar o contato contaminação afirmar</t>
  </si>
  <si>
    <t>https://noticias.uol.com.br/saude/ultimas-noticias/redacao/2020/04/17/ce-anuncia-colapso-de-utis-e-pais-tem-fila-de-espera-para-casos-graves.htm</t>
  </si>
  <si>
    <t xml:space="preserve">Kassio Marques admite que não fez pós na Espanha e culpa tradução, diz Randolfe  </t>
  </si>
  <si>
    <t>o desembargador kassio marcar admitir o o senador randolfe rodrigar rede-ap cursar pós-graduação universidad o coruña espanha o estadão revelar o universidade afirmar oferecer o cursar informar magistrado e destacar alunar cursar duração dia o desembargador atribuir o informação o errar problema tradução o cursar rápido ano marcar postgrado o especialização paralelo o pós-graduação molde brasileiro entender d compreensão corretar pós-graduação o e realmente currículo d postgrado espanhol cursar pós-graduação argumentação d randolfe líder oposição senado o encontrar o desembargador o fato postgrado pós-graduação molde definir entendimento brasil exterior mostrar o dicionário cambridge o o esclarecer tratar grau mestre formação universitário o dicionário explicar tratar cursar acadêmico estudante levar ano concluir o graduação</t>
  </si>
  <si>
    <t>https://noticias.uol.com.br/ultimas-noticias/agencia-estado/2020/10/07/kassio-marques-admite-que-nao-fez-pos-na-espanha-e-culpa-traducao-diz-randolfe.htm</t>
  </si>
  <si>
    <t xml:space="preserve">
  É falsa a mensagem sobre uma suposta produção de vacina pela Fiocruz com Israel</t>
  </si>
  <si>
    <t>Uma mensagem que afirma que a Fiocruz estaria produzindo, em sigilo, o ingrediente farmacêutico ativo (IFA) e uma vacina, que já seria 100% nacional, e contaria com a supervisão de cientistas de Israel, foi compartilhada mais de 4,5 mil vezes nas redes sociais desde o último dia 19 de março. Além disso, o texto indica que só poderiam entrar na fábrica pessoas autorizadas pelo vice-presidente, o general Hamilton Mourão. À AFP, a Fiocruz e a assessoria do vice-presidente desmentiram essas alegações.Envie-nos por WhatsApp Email</t>
  </si>
  <si>
    <t>postagens comedir indicar pronunciamento ministrar saudar eduardo pazuello “ revelar ” “ assinar e injetado bilião fundação fiocruz o produção vacinar brasileiro ” o texto circular facebook instagram e twitter seguir o “ brasil vacinar revelar fiocruz ... milhão semana maquinario e cientista vir israel estagiário ficar dia israel e funcionário recrutar universidade ” o mensagem “ manter sigilar o fiocruz produzir o ifa e o vacinar ” o “ golpe mestre ” e finalizar assinalar “ parque industrial américa latino fábrica vacinar diferente entrar autorizar general hamilton mourão ... pivfi-parque industrial vacinar supervisão cientista israel ”</t>
  </si>
  <si>
    <t>https://checamos.afp.com//e-falsa-mensagem-sobre-uma-suposta-producao-de-vacina-pela-fiocruz-com-israel</t>
  </si>
  <si>
    <t xml:space="preserve">Santos Cruz alerta: "Violência nos EUA é resultado de sociedade dividida"  </t>
  </si>
  <si>
    <t>o general reservar carlos alberto santo cruz observador atentar segurança o o redor mundo cumprir missão importante congo e haiti estudar army war college unir n condição o ex-ministro secretariar governar jair bolsonaro falar coluna o invasão capitólio apoiadores donald trump santo cruz o episódio esperar divisão sociedade americano o misturar extremismo irresponsabilidade autoridade e radicalismo levar o acreditar o general evitar fato semelhante ocorrer brasil sugerir providência impedir o manipulação população</t>
  </si>
  <si>
    <t>https://noticias.uol.com.br/colunas/chico-alves/2021/01/07/santos-cruz-alerta-violencia-nos-eua-e-resultado-de-sociedade-dividida.htm</t>
  </si>
  <si>
    <t xml:space="preserve">Estudo sugere que vacina de Oxford contra coronavírus é segura e eficaz  </t>
  </si>
  <si>
    <t>o vacinar desenvolvido universidade oxford reinar unir parceria o farmacêutico astrazeneca seguro e capaz desenvolver anticorpo o coronavírus o mostrar resultar ensaiar envolver cercar 1.077 pessoa divulgar hoje renomada revisto the lancet acordar pessoa receber o imunização — abril e maio reinar unir — produzir anticorpo e glóbulo branco combater o vírus o vacinar apresentar nenhum efeito colateral gravar e provocar respostar imune anticorpo e célula t. o vacinar promissor combater o coronavírus e e fase estudo clínico avaliar eficácia imunizar humano etapa acontecer simultaneamente reinar unir brasil e áfrico sul — o vacinar testar pessoa incluir 5.000 brasileiro paulo bahia e rir janeiro resultar pesquisar divulgar lancet referir e fase estudo clínico analisar respectivamente o segurança vacinar — efeito colateral — e o capacidade produzir reação imunológico</t>
  </si>
  <si>
    <t>https://www.uol.com.br/vivabem/noticias/redacao/2020/07/20/vacina-de-oxford-contra-covid-19-parece-ser-segura-diz-estudo.htm</t>
  </si>
  <si>
    <t xml:space="preserve">Bolsonaro conseguiu: saúde entra em colapso e o país mergulha no caos   </t>
  </si>
  <si>
    <t>deixar bolsonaro conseguir o querer ação omissão o necropolítica genocida gestão pandemia mergulhar o país caos recorde diário morto e doente covid casar registrar o e o desempregar vitimar 13,4 milhão brasileiro índice o tempestade perfeito o pandemia completamente controlo outro o pandemônio tomar contar governar e instituição quinta-feira o brasil registrar 1.582 morto o equivalente o tragédia brumadinho o quedo boeings live semanal o presidente voltar o campanha o máscara proteção o único eficaz combater o disseminação vírus</t>
  </si>
  <si>
    <t>https://noticias.uol.com.br/colunas/balaio-do-kotscho/2021/02/26/bolsonaro-conseguiu-saude-entra-em-colapso-e-o-pais-mergulha-no-caos.htm</t>
  </si>
  <si>
    <t>desmentir foto assustador deep web –</t>
  </si>
  <si>
    <t>o série analisar foto circular o internet comer sair deep web apresentar o verdade sobrar cincar d n episódio revelar o haver trás</t>
  </si>
  <si>
    <t>https://www.e-farsas.com/desmentindo-5-fotos-assustadoras-da-deep-web-parte-4.html</t>
  </si>
  <si>
    <t xml:space="preserve">Cantor Luan Santana não chorou com suposto fim da Lei Rouanet  </t>
  </si>
  <si>
    <t>mensagem circular internet mostrar o cantor sertanejo luan santana chorar causar supor lei rouanet lei incentivar cultura renúncia fiscal luan santana chorar e parar cantar lei rouanet acabar o mensagem falso o cantor sertanejo chorar causar lei incentivar cultura motivar relacionar o luan declarar publicamente benefício</t>
  </si>
  <si>
    <t>https://noticias.uol.com.br/confere/ultimas-noticias/2019/01/15/luan-santana-nao-chorou-lei-rouanet.htm</t>
  </si>
  <si>
    <t xml:space="preserve">
  Os três filhos dos bilionários filantropos Bill e Melinda Gates foram vacinados</t>
  </si>
  <si>
    <t>Publicações que afirmam que o filantropo Bill Gates se recusou a vacinar seus filhos, embora seja um dos grandes impulsionadores da imunização, foram compartilhadas mais de 600 vezes nas redes sociais desde março de 2019. Mas isso é falso. A sua então esposa Melinda Gates já havia confirmado anteriormente que seus três filhos foram todos vacinados. A fundação Gates ratificou essa informação à equipe de checagem da AFP.Envie-nos por WhatsApp Email</t>
  </si>
  <si>
    <t>“ bill gatar recusar o vacinar filho ” comedir texto compartilhar centena facebook e voltar o circular início ilustrar o foto família gatar postagens continuar “ ‘ vacinar adulto recusar terminantemente o vaciná-los criança ’ o médico … acrescentar ‘ criança lindo inteligente e vivaz e ficar precisar injeção ’ ” o desinformação encontrar vídeo facebook instagram telegram e site idioma o inglês mostrar manchete portal notícia</t>
  </si>
  <si>
    <t>https://checamos.afp.com//os-tres-filhos-dos-bilionarios-filantropos-bill-e-melinda-gates-foram-vacinados</t>
  </si>
  <si>
    <t xml:space="preserve">Como verificamos: Suposto médico expõe dados falsos sobre fim da quarentena  </t>
  </si>
  <si>
    <t>o áudio circular rede social e aplicativo mensagem mensagem supor médico hospital bairro acari zonar norte rir janeiro recomendar o interrupção medir isolamento social e o voltar população o o trabalhar dever o o caso covid-19 registrar capital fluminense apresentar falsos.o homem apresentar chefe rotina hospital municipal ronaldo gazolla nome o secretariar municipal saudar rir janeiro existir função hospital acari</t>
  </si>
  <si>
    <t>https://noticias.uol.com.br/comprova/ultimas-noticias/2020/04/03/como-verificamos-suposto-medico-expoe-dados-falsos-sobre-fim-da-quarentena.htm</t>
  </si>
  <si>
    <t xml:space="preserve">
Descoberto esquema de propina da Globo para ministros do STF, STJ, TST e TJ #boato 
</t>
  </si>
  <si>
    <t>Boato – Acabaram de revelar um esquema de propina da Globo para ministros do STF, STJ, TST e TJ, auditores da Receita Federal e muito mais. Dinheiro veio dos bilhões transferidos do governo para o Grupo Globo entre 2014 e 2018.</t>
  </si>
  <si>
    <t>dia toffoli – atual presidente stf supremo tribunal federal receber globo – milhão arquivar superfaturamentos concessão empreiteiro e contrato caixa cbf estádio reformar copar época clube solicitar o globo repasse recurso ilícito o reformar estádio valorar ilusório o estádio maracanã o obrar ficar contar empreiteiro odebrecht sair milhão superfaturado milhão desviar recurso político e empreiteiro toffoli ministrar relator época arquivar o processar incriminar organização globo gilmar mendes ministrar stf supremo tribunal federal receber globo – milhão abrir contar nome laranjo movimentar o dinheiro lavar n contar o globo arquivar inquérito trâmite organização globo sonegação e improbidade fiscal gilmar abrir contar brasil nome laranjo o banco jp morgan o principal facilitador contrato e transações questionável globo.ricardo lewandowski ministrar stf supremo tribunal federal).recebeu globo – milhão favorecer empresar terceirizadas globo isenção imposto e onerar publicidade e encargo emissor domínio mercar região brasil isentar organização globo pagar royalties o união governar e liberar o favorecimento empresar telecomunicação o prestação serviço fiscal o chamar acórdão isenção fiscal receitar federal.marco aurélio melar ministrar stf supremo tribunal federal receber globo – milhão o relator fusão globo o net e o claro época marcar aurélio o transição conglomerar e superfaturou contrato empresar provocar o leniência o devolver o união vender empresar particular concessão governamental ficar organização globo isento pagar estadia territorial o época milhão o devolvido o caixa tesourar nacional.luiz fux ex-presidente tse receber globo – milhão o intermediário negociação banco movimentação bilionário lavar dinheiro o clube empreiteiro e político e arquivar processo queixar crime organização globo falsidade ideológico e improbidade fiscal atuou laranjo depósito cartel olimpíada concessão o globo obter praticar superfaturamentos redar cobertura ilegalmente.joão otávio noronha presidente stj supremo tribunal justiçar receber globo – milhão retirar pautar plenário processo organização globo fechar filiar cumprimentar norma abert agência brasileiro emissora rádio e televisão favorecer o globo contrato ilícito o comprar concessão superfaturadas cobertura copar o orçar milhão dólar superfaturado milhão dólares.joão batista britar pereira presidente tst tribunal superior trabalhar receber globo – milhão e responsável arquivar processo o globo ações trabalhista e envolver arquivamento auditoria fiscal o corpo união haver pedir o receitar federal redar globo o processar engavetar joão batista o o carel banco e intermediário laranjo emissor globo repasse propinar operador financeiro organização globo.manoel queiroz pereira desembargador e presidente tribunal justiçar paulo principal operador financeiro organização globo agir doleiro pgar e receber propinar e manter o cartel emissor funcionar principal articulador concessão globo ilícito e 2017.jorge antônio deher rachid presidente receitar federal auditor receitar federal brasil – receber globo – milhão arquivar processo e recurso solicitação fiscal organização globo crime sonegação fiscal isenção imposto e favorecimento contrato concessão emissora terceirizadas jorge antonio impedir auditorial fiscal balançar fluxo entrar e sair verba globo época o o gobo sonegar o receitar federal cercar bilião real manter homem forte proteger ações organização.paulo marinhar chefe administrativo globo o principal articulador negociação e propinar globo participar ativamente concessão bilionário superfaturadas construção centrar estúdio projac envolvimento o tráfico influente armar vender domínio país orientar médio e diverso acordo e aliançar o millenium e open socyety george soro</t>
  </si>
  <si>
    <t>https://www.boatos.org/politica/esquema-propina-globo-ministros-stf-stj-tst-tj.html</t>
  </si>
  <si>
    <t xml:space="preserve">
Padre Marcelo Rossi grava áudio sobre situação do Brasil, Bolsonaro e comunismo #boato 
</t>
  </si>
  <si>
    <t xml:space="preserve">Boato – Em áudio divulgado no WhatsApp, o padre Marcelo Rossi falou sobre a situação do Brasil e disse que só Bolsonaro pode salvar o país do comunismo. </t>
  </si>
  <si>
    <t>ouvir o padrar marcelo rossi falar o atual situação país e bolsonaro deixar repassar contatos falir compartilhar compartilhar o país mão …</t>
  </si>
  <si>
    <t>https://www.boatos.org/religiao/padre-marcelo-rossi-grava-audio-brasil-bolsonaro-comunismo.html</t>
  </si>
  <si>
    <t xml:space="preserve">'Armar a população é desqualificar o papel das Forças Armadas', diz Jungmann  </t>
  </si>
  <si>
    <t>Ministro da Segurança Pública em 2016, quando o governo federal elaborou a última PND (Política Nacional de Defesa), Raul Jungmann diz que o presidente Jair Bolsonaro (sem partido) promove um contrassenso com sua política armamentista: "Propor o armamento da população é desqualificar o papel das Forças Armadas." Ao avaliar a PND que o governo deve entregar hoje ao Congresso, Jungmann diz que o poder político tem se esquivado desse debate e lembra que o texto elaborado durante o governo Michel Temer nunca foi sancionado. Qual a importância da Política Nacional de Defesa e a Estratégia Nacional de Defesa? Dentre as decisões mais cruciais e de mais alto nível que cabem ao poder político de uma nação está definir a sua estratégia de defesa e o papel das Forças Armadas nessa política, que está sendo enviada agora. O grande problema é que o Congresso se aliena dessa responsabilidade, porque não tem dado a atenção, não tem debatido, não tem dialogado com os militares e trazido a sociedade para essa discussão que é vital para a soberania e para a sobrevivência de uma nação e do próprio Brasil.</t>
  </si>
  <si>
    <t>https://noticias.uol.com.br/ultimas-noticias/agencia-estado/2020/07/22/armar-a-populacao-e-desqualificar-o-papel-das-forcas-armadas.htm</t>
  </si>
  <si>
    <t xml:space="preserve">Alemanha estuda medidas para diminuir quarentena em 19 de abril  </t>
  </si>
  <si>
    <t>o alemanha planeja diminuir o rigidez quarentenar dia abril acontecer o governar estudar implementar série medir evitar onda contaminação coronavírus planar elaborar ministério interior alemão prever o máscara público limitar pessoa reunião e rastreamento cadeia infecção o idear manter o caso abaixar o retornar gradual s atividades considerar normal o governar prever o mecanismo permitir rastrear pessoa infectar contato horar seguinte o o diagnóstico infectar e pessoa contato colocar quarentenar casar hotel o alemanha quarentenar o dia março o paralisação custar o o país o recessão econômica ano</t>
  </si>
  <si>
    <t>https://noticias.uol.com.br/ultimas-noticias/reuters/2020/04/06/alemanha-estuda-medidas-para-dimunir-quarentena-em-19-de-abril.htm</t>
  </si>
  <si>
    <t xml:space="preserve">Torcida do Zenit faz mosaico e 'transforma' coronavírus em bola de futebol  </t>
  </si>
  <si>
    <t>o vitória zenit o krylya sovetov o ficar marcar imagem diferente arquibancada estádio petersburgo o bolar rolar o torcido preparar mosaico 3d o imagem pessoa máscara segurar o coronavírus substituir bolar futebol o mudança coronavírus bolar feito o ajudar efeito fumaça e o trocar bandeiro torcedor перформанс лучших в мире болельщиков зениткрылья pic.twitter.com/niocd6urn6 o campeonato russo retomar dia junho paralisação causar pandemia coronavírus torcedor ocupar capacidade total estádio</t>
  </si>
  <si>
    <t>https://www.uol.com.br/esporte/futebol/ultimas-noticias/2020/06/27/torcida-do-zenit-faz-mosaico-e-transforma-coronavirus-em-bola-de-futebol.htm</t>
  </si>
  <si>
    <t xml:space="preserve">Gagliasso critica declaração de Bolsonaro após recorde de mortos por covid  </t>
  </si>
  <si>
    <t>noite brunir gagliasso publicar vídeo mostrar o presidente jair bolsonaro comentar o morto coronavírus o ator criticar o posicionamento presidente imagem o o questionar o brasil ultrapassar o morto chino covid-19 pandemia coronavírus bolsonaro e d lamentar o messias milagre o o compartilhar brunir referir o o vídeo o inacreditável hoje o ator mostrar solidariedade pessoa coronavírus e perder ente querido e o profissional saudar solidariedade s pessoa doente o perder parente e amigo o profissional linha frente dever ficar casar empresário consciente criativo home office o</t>
  </si>
  <si>
    <t>https://tvefamosos.uol.com.br/noticias/redacao/2020/04/29/bruno-gagliasso-critica-bolsonaro.htm</t>
  </si>
  <si>
    <t xml:space="preserve">Barcelona estuda se negar a jogar partidas do Campeonato Espanhol  </t>
  </si>
  <si>
    <t>o barcelona estudar negar jogar restante campeonato espanhol casar pensar o retornar competição maneiro precipitar o sport gestor culés o saudar acima e arriscar nenhum jogador ficar doente jogar futebol entanto responsável clube enxergar olho o voltar controlar treino centrar treinamento blaugrana medir sanitário evitar o riscar contágio tomar haver garantir riscar profissional clube dever viagem avião carro vestiário banho e contato pessoa o tornear retomar d o fato clube recusar o realizar teste coronavírus jogador levar o possibilidade contágio campar decisão tomar preocupação encontrar o pensamento clube espanhol e europeu somar o iniciativo passar o o ligar o uefa semana o medir afetar o economia clube o campeonato voltar e suspenso novamente dever o o contágio algum pessoa necessário o realização</t>
  </si>
  <si>
    <t>https://www.uol.com.br/esporte/futebol/ultimas-noticias/lancepress/2020/04/24/barcelona-estuda-se-negar-a-jogar-partidas-do-campeonato-espanhol.htm</t>
  </si>
  <si>
    <t xml:space="preserve">Lira e aliados participam de jantar com canto de Pastor Isidório para Jesus  </t>
  </si>
  <si>
    <t>cantoria jesus n sábado deputar apoiadores campanha arthur lira pp-al o presidência câmara participar jantar brasília direito o cantar louvor deputar pastor isidório avante-ba carregar conseguir bíblia e soltar o voz corredor congresso e o o sessão legislativo vídeo parlamentar cantar verso músico milagre mim regis danese o famoso refrão entrar casar entrar vidar luiz miranda dem-df coronel chrisóstomos psl-ro fred costa patriotas-mg corar o pastor festa n pandemia precisar cantar jesus isidório o o broadcast político estadão o deputar flávia arruda pl-df aparecer vídeo lira prometer o o presidência comissão misto orçamentar cmo n ano o instalação colegiado competir o o presidente senado prioridade candidatar casar eleito</t>
  </si>
  <si>
    <t>https://noticias.uol.com.br/ultimas-noticias/agencia-estado/2021/01/31/lira-e-aliados-participam-de-jantar-com-canto-de-pastor-isidorio-para-jesus.htm</t>
  </si>
  <si>
    <t xml:space="preserve">Covas diz que SP está longe de 'lockdown', mas pede que pessoas fiquem em casa  </t>
  </si>
  <si>
    <t>o prefeito paulo brunir cova psdb manhã hoje entrevisto rádio cbn o cidade decretar lockdown confinamento total população casar amparar decisão judicial proibir o circulação pessoa cidade paulo possibilidade o anunciar afirmar cova o prefeito voltar o pedir o população permanecer casar e acreditar discursar o pandemia coronavírus tratar gripezinha presidente repúblico jair bolsonaro contrário o o isolamento social o argumentação o desempregar matar discursar condizer o realidade esperar o presidente jair bolsonaro rever discursar brunir cova cova o situação saudar cidade paulo medir adotadas prefeitura e governar o dia o reflete situação hoje o prefeito afirmar sexta-feira 8) decidir conjuntar o governar o o dia vencer atual quarentenar</t>
  </si>
  <si>
    <t>https://noticias.uol.com.br/ultimas-noticias/agencia-estado/2020/05/02/covas-diz-que-sp-esta-longe-de-lockdown-mas-pede-que-pessoas-fiquem-em-casa.htm</t>
  </si>
  <si>
    <t xml:space="preserve">
Meteoro que caiu no Paraná fez cratera gigante em fazenda, mostra foto #boato 
</t>
  </si>
  <si>
    <t>Boato – Imagens mostram um buraco gigantesco em uma fazenda causado pelo meteoro que caiu na região noroeste do Paraná.</t>
  </si>
  <si>
    <t>olhar o o meteoro q cair região paranavaí … meteoro cair paraná deixar “ gigantesco cratera ” e assustar morador região vídeo realmente impactante e cair zonar habitável o estragar</t>
  </si>
  <si>
    <t>https://www.boatos.org/ciencia/meteoro-caiu-parana-cratera-gigante.html</t>
  </si>
  <si>
    <t xml:space="preserve">Bolsonaro vai sancionar projeto que libera R$ 60 bi a estados e municípios  </t>
  </si>
  <si>
    <t>o presidente jair bolsonaro afirmar hoje sancionar o projeto liberar socorrer financeiro r$ bilião o e município decorrência pandemia coronavírus o anúncio durante reunião bolsonaro e governador realizar videoconferência o encontrar clima amistoso e indicar inflexão sucessão atrito o mandatário e chefe executivo estadual</t>
  </si>
  <si>
    <t>https://noticias.uol.com.br/videos/2020/05/21/bolsonaro-vai-sancionar-projeto-que-libera-r-60-bi-a-estados-e-municipios.htm</t>
  </si>
  <si>
    <t xml:space="preserve">Coronavírus na Espanha: após pico de mortes, 4 passos ao "desconfinamento"  </t>
  </si>
  <si>
    <t>dia quarentenar rígido sábado maio espanhol sair s ruir exercício passar direção o o desconfinamento acontecer semana repleto notícia o emergência decretar março o alto hospitalar superar o contágio dia seguir horar 2.570 curar e 1.147 positivo coronavírus símbolo guerra o doença o hospital campanha montar pavilhão evento ifema madri desativado curar 3.750 paciente covid-19 o morto diário abaixar casar país o necrotério improvisar pistar patinação gelar capital deixar necessário condição normal único pessoa ano costumar circular ruir barcelona viver haver década horar manhã quase voltar algum festa hoje entanto n sábado ensolarado escrever texto despertador ecoar o raio sol horário permitir ano exercício o o ar livrar s horar e s contar turno especial e horar e s família criança dono ruir e horar</t>
  </si>
  <si>
    <t>https://www.uol.com.br/nossa/noticias/redacao/2020/05/03/coronavirus-na-espanha-apos-pico-de-mortes-4-passos-a-nova-normalidade.htm</t>
  </si>
  <si>
    <t xml:space="preserve">
“México fez” é um vírus em uma imagem que mostra Covid-19 curada no país #boato 
</t>
  </si>
  <si>
    <t>Boato – Cuidado com uma imagem chamada “México fez” que fala sobre a cura da Covid-19 no México. É um vírus que entra no telefone em 5 segundos e foi avisado na CNN e BBC.</t>
  </si>
  <si>
    <t>publicar imagem mostrar covid curar méxico e chamar “ méxico ” abrir entrar telefonar e interromper algum vírus passar adiantar família e amigo cnn e bbc</t>
  </si>
  <si>
    <t>https://www.boatos.org/tecnologia/mexico-fez-virus-imagem-mostra-covid-19-curada.html</t>
  </si>
  <si>
    <t>Texto engana ao dizer que cloroquina cura 98,7% dos pacientes com covid-19</t>
  </si>
  <si>
    <t>o estudar citar texto circular rede social conclusivo e metodologia contestar</t>
  </si>
  <si>
    <t>2020/07/17</t>
  </si>
  <si>
    <t>https://projetocomprova.com.br/publicações/texto-engana-ao-dizer-que-cloroquina-cura-987-dos-pacientes-com-covid-19/</t>
  </si>
  <si>
    <t xml:space="preserve">Confederação Israelita repudia comparação com nazismo feita por Mario Frias  </t>
  </si>
  <si>
    <t>o confederação israelita brasil conib repudiar comparação completamente indevido atual trágico episódio nazismo culminar extermínio milhão judeu durante o holocausto o declaração o o broadcast político notícia real n sexta-feira respostar postagem secretário especial cultura governar federal mario frio o o comentar medir restritivo conter o disseminação covid-19 país compartilhar quinta-feira trecho filmar o lista schindler o obrar direção steven spielberg contar o história basear fato real empresário alemão oskar schindler durante o ascensão nazifascismo alemão engendrar estratégia salvar judeu extermínio</t>
  </si>
  <si>
    <t>https://noticias.uol.com.br/ultimas-noticias/agencia-estado/2021/03/12/confederacao-israelita-repudia-comparacao-com-nazismo-feita-por-mario-frias.htm</t>
  </si>
  <si>
    <t xml:space="preserve">Médico chefe da Rio-2016 supera Covid e deixa UTI após um mês  </t>
  </si>
  <si>
    <t>o ortopedista joão grangeiro ex-atleta olímpico deixar hoje o unidade terapia intensivo hospital samaritano rir janeiro cercar internar covid-19 testar negativar o coronavírus receber autorização transferir unidade acompanhamento intenso receber o visitar família o informação confirmar o o olhar olímpico ex-jogador vôlei bernard rajzman manter contato diário o médico maurício vaisman acompanhar grangeiro acordar vaisman o paciente e amigar sair unidade vigilância covid e unidade vigilância receber oxigênio fase agudo e preciso reabilitação físico finalmente casar grangeiro considerar principal médico joelhar país e atualmente diretor-geral instituto nacional traumatologia e ortopedia jogador vôlei defender o seleção brasileiro jogo olímpico moscar e vestir camisa botafogo e fluminense durante ano o médico chefe comitê olímpico brasil cob atuado chefe comitê olímpico internacional coi jogo olímpico rir e médico jogo pan-americanos rir janeiro recentemente trabalhar médico equipar futebol botafogo</t>
  </si>
  <si>
    <t>https://www.uol.com.br/esporte/colunas/olhar-olimpico/2020/05/18/medico-chefe-da-rio-2016-supera-covid-e-deixa-uti-apos-um-mes.htm</t>
  </si>
  <si>
    <t xml:space="preserve">Deputado pede investigação sobre uso das Forças Armadas na pandemia  </t>
  </si>
  <si>
    <t>o deputar federal elias vaz psb-go pedir o o supremo tribunal federal stf n quinta-feira autorizar o abertura investigação declaração março presidente jair bolsonaro defender o forçar armar o manutenção liberdade pandemia ocasião discursar o apoiadores palácio planalto bolsonaro afirmar tirano tolher o liberdade pessoa referência o governador e prefeito impor restrição circulação pessoa frear o avançar coronavírus tiranete tirano tolher o liberdade o exército o oliva e contar forçar armar democracia e liberdade esticar o cordo o constituição democracia e direito e prosseguir ... ler íntegro uol</t>
  </si>
  <si>
    <t>https://noticias.uol.com.br/colunas/reinaldo-azevedo/2021/05/20/deputado-pede-investigacao-sobre-uso-das-fa-por-bolsonaro-na-pandemia.htm</t>
  </si>
  <si>
    <t xml:space="preserve">'Ibiza dos Alpes', estação de esqui na Áustria espalhou coronavírus na Europa  </t>
  </si>
  <si>
    <t>belo estação esqui áustria responsável espalhar o coronavírus europa situar fronteiro o suíço o cidade ischgl receber turista mundo país o noruega caso covid-19 confirmar registrar pessoa passar resort invernar austríaco foto cidade ischgl invernar cercar montanha e nevar pleno tirol austríaco o sonhar viagem inesquecível ano milhar turista visitar o ibiza alpes fevereiro inquieto e medo féria invernar tornar pesadelo incubador perfeito o coronavírus o antigo vilarejo agricultor ischgl valer paznaum 1.600 habitante durante alto temporada turístico receber pessoa o chegar o estação esqui alpes o silvretta arena o badalar início e temporada artista pop internacional apresentar concerto topar montanha ano o festa abertura o convidar o covid-19 balar centena turista alemanha noruega suécio dinamarca e islândia voltar casar infectar</t>
  </si>
  <si>
    <t>https://noticias.uol.com.br/ultimas-noticias/rfi/2020/03/19/conhecida-como-ibiza-dos-alpes-estacao-de-esqui-na-austria-espalhou-coronavirus-na-europa.htm</t>
  </si>
  <si>
    <t xml:space="preserve">Itália aprova decreto de 25 bilhões de euros contra epidemia de coronavírus  </t>
  </si>
  <si>
    <t>o governar italiano aprovar n segunda-feira decretar combater o epidemiar coronavírus sars-cov-2 país o medir chamar curar itália e prever medir enfrentar efeito emergência economia inicialmente o planar decretar medir totalizar bilião euro o ministrar economia itália roberto gualtieri o governar decidir o endividamento extra aprovar parlamentar bilião euro manobrar econômica poderoso querer combater enchente trapo construir represo proteger família e trabalhador o premiê giuseppe contar coletiva imprensar roma gualtieri o decretar prever bilião euro garantir posto trabalhar e evitar pessoa demitir dever paralisia econômica gerar epidemiar bilião euro ajudar profissional autônomos e 3,5 bilião euro destinar o o sanitário nacional e defeso civil</t>
  </si>
  <si>
    <t>https://noticias.uol.com.br/ultimas-noticias/ansa/2020/03/16/italia-aprova-decreto-de-25-bilhoes-de-euros-contra-epidemia.htm</t>
  </si>
  <si>
    <t xml:space="preserve">Lula diz que Bolsonaro deveria tomar uma sopa feita de cloroquina  </t>
  </si>
  <si>
    <t>o ex-presidente luiz inácio lula silvar sugerir hoje twitter o presidente jair bolsonaro dever tomar sopa feito cloroquina remédio defender governar combater o o coronavírus comprovação científico eficácia tratamento covid-19 virar quantidade remédio o bolsonaro receber eua dever cloroquina comprar sopa e tomar remédio cientista dever impichado o quantidade sandice falir ... escrever lula menção o milhão dose hidroxicloroquina — derivar cloroquina — o brasil receber unir segunda-feira o ministério exterior demonstração solidariedade país lutar o pandemia</t>
  </si>
  <si>
    <t>https://noticias.uol.com.br/politica/ultimas-noticias/2020/06/04/lula-diz-que-bolsonaro-deveria-tomar-uma-sopa-feita-de-cloroquina.htm</t>
  </si>
  <si>
    <t>É falso que eficácia da CoronaVac seja apenas 0,38% superior ao placebo</t>
  </si>
  <si>
    <t>diferentemente afirmar tuíte verificar o eficácia global alcançar teste fase coronavac significar 50,38 vacinar totalmente protegido covid-19 49,62 apesar contrair o doença desenvolver anticorpo o reduzir o incidência caso moderar e grave</t>
  </si>
  <si>
    <t>2021/01/20</t>
  </si>
  <si>
    <t>https://projetocomprova.com.br/publicações/e-falso-que-eficacia-da-coronavac-seja-apenas-038-superior-ao-placebo/</t>
  </si>
  <si>
    <t xml:space="preserve">
19 índios foram mortos no Brasil só na primeira semana do governo Bolsonaro #boato 
</t>
  </si>
  <si>
    <t>Boato – Na primeira semana do governo de Jair Bolsonaro, 19 índios foram mortos no Brasil. Até um bebê foi morto e população está revoltada.</t>
  </si>
  <si>
    <t>“ gente hj índio morto defender terra sangue mão eleitor d maldizer governar facista ganancioso ” “ bolsonaro ‘ governar índio centímetro terra ’ semana governar índio assassinar ” “ hoje vc matar índio votar criança tds inocente ruralista feliz e vc ” “ o ódio vencer índio assassinar semana defender terra votar refletir sangue derramar ” “ 6º dia índio assassinar defender terra beber morto tirar cabeça beber ”</t>
  </si>
  <si>
    <t>https://www.boatos.org/politica/19-indios-mortos-2019.html</t>
  </si>
  <si>
    <t>Boato – Vídeo mostra o novo golpe do cartão do Itaú Personalité que chega pelo correio e é desbloqueado pelo App. O próprio Fantástico da Globo falou sobre o golpe.</t>
  </si>
  <si>
    <t>oi gente acontecer ninguém acontecer comigo acabar receber correar e o papel excelente qualidade mostrar o cartão direito pera pera o envelope papel durar personnalité o cartar explicar e cartão d o cartão aproximação tá mandar desbloquear aplicativo e o o chip e senha aproximação o gente ligar e gerente ligar né gerente itaú perguntar cartão anuidade acreditar né excelente qualidade e fraudar acontecer paulo e começar rir fantástico o gente assistir fantástico impressionante impressionante o atenção hein gente ligar gerente receber algum</t>
  </si>
  <si>
    <t xml:space="preserve">
Vacinados não poderão viajar de avião #boato 
</t>
  </si>
  <si>
    <t>Vacinados não poderão viajar de avião #boato</t>
  </si>
  <si>
    <t>e o comedir problema vacinar proibir voar ditar o apressar comer cru cair aguardar o capítulo vacinar tomar o vacinar nã haver voo parir vacinação mau sortir parir o vacinar tomar o vacinar – voar o companhia aéreo vir trabalhar o governo e o equipar internacional coronadição parir promover o passar vacinação o slogan ‘ o jab o fly ’ e funcionar o ansioso crédulo e virtuoso cidadão rápido permitir ​​como cobaia “ parir voar o féria ” o o companhia aéreo alertar o o cliente vacinar sobrar o alto riscar coágulo sanguíneo mear mrna experimental haver ano o pessoa riscar aumentar coágulo sanguíneo voar supervisão estrito recomenda-se pessoa voar quantum umar situação riscar vidar o umar determinar altitude vôo haver riscar aumentar complicação derramar trombose atacar cardíaco sensível o informação confirmar pessoa receber o vacinar importar o marcar problema entupimento e sangramento comer umar principal reações vacinar reações semelhante s restrição existente n o companhia aéreo discutir suar responsabilidade e o o vacinar voar riscar parir o saudar discussão começar parecer o vacinar voar o vacinar outro embarcar paz o companhia aéreo sentem-se incomodar condição mercar voo negócio e lazer encolher consideravelmente perda o desastre bloquear causar causar outro pessoa pessoa responsável pelar violação direito humano o violação código nuremberg e o destruição economia o companhia aéreo querer sobreviver devir processar o impor significar nomear indivíduo e organização e torná-los responsável ​​pelos enorme dano suar ações causar e causar</t>
  </si>
  <si>
    <t>05/06/2021</t>
  </si>
  <si>
    <t>https://www.boatos.org/saude/vacinados-nao-poderao-viajar-aviao.html</t>
  </si>
  <si>
    <t xml:space="preserve">Governo não cumpre plano pelo 2º mês e entregará 73% das vacinas prometidas  </t>
  </si>
  <si>
    <t>seguir o ministério saudar disponibilizar dose vacinar o coronavírus o inicialmente prever cronograma lentar o processar imunização ficar prejudicar errar planejamento exatamente pandemia brasil atingir recorde caso morte e ocupação leito uti unidade terapia intensivo causar covid-19 fevereiro o saudar governar jair bolsonaro prever cercar milhão dose março cronograma apresentar dia d o estimativo subir milhão</t>
  </si>
  <si>
    <t>https://noticias.uol.com.br/saude/ultimas-noticias/redacao/2021/03/28/cronograma-doses-vacinas-marco.htm</t>
  </si>
  <si>
    <t xml:space="preserve">
Senhor chegou em Pindamonhangaba (SP) e procura sua mãe Maria Aparecida das Neves #boato 
</t>
  </si>
  <si>
    <t>Boato – Compartilhe foto de um senhor que chegou em Pindamonhangaba (SP) e está procurando a sua mãe, que se chama Maria Aparecida Machado Das Neves.</t>
  </si>
  <si>
    <t>senhor chegar pindamonhangaba procurar mãe maria aparecido machadar neve o notícia mãe ano e ficar mãe morar pindamonhangaba compartilhar chegar mãe d</t>
  </si>
  <si>
    <t>https://www.boatos.org/brasil/senhor-chegou-pindamonhangaba-sp-procura-sua-mae-maria-aparecida-das-neves.html</t>
  </si>
  <si>
    <t xml:space="preserve">Sobe para 4 número de mortos por coronavírus, diz governo de SP  </t>
  </si>
  <si>
    <t>o secretariar saudar paulo confirmar hoje o morte coronavírus morte contabilizar hoje e informar manhã homem comorbidades ocorrência doença relacionar paciente e o o e idade e ano atendido hospital privar capital paulista o paciente ano morador município jundiaí e paulo o secretariar noto paciente internar hospital sancta maggiore redar prevent senior o secretariar informar infectar hospital o hospital sancta maggiore confirmar o morte coronavírus país homem ano o jornal folhar s.paulo o prefeitura paulistano investigar o prevent senior informar o vítima covid-19 o doença</t>
  </si>
  <si>
    <t>https://noticias.uol.com.br/saude/ultimas-noticias/redacao/2020/03/18/sobre-mortos-coronavirus-sp.htm</t>
  </si>
  <si>
    <t>o brasil ignorar o 1ª ofertar vacinar pfizer prol umar ofertar melhor</t>
  </si>
  <si>
    <t>publicações afirmam que o governo federal teria recusado a primeira oferta de 70 milhões de vacinas da pfizer para aceitar uma de 100 milhões no futuro! será verdade?</t>
  </si>
  <si>
    <t xml:space="preserve">Convidado à final da Libertadores, Bolsonaro precisa testar para covid-19  </t>
  </si>
  <si>
    <t>o conmebol convidar o presidente jair bolsonaro maracanã janeiro acompanhar o libertador palmeiro e santo o governar federal informar o o blog bolsonaro decidir haver detalhar pessoa convidar o trabalhar o o maracanã precisar apresentar teste negativo covid-19 feito horar confrontar marcar 17h bolsonaro contaminar covid-19 outubro apresentar o testar detectar anticorpo doença bolsonaro covid-19 julho internamente o conmebol avaliar o presidente causar necessidade testar obrigatoriedade máscara bolsonaro o proteção</t>
  </si>
  <si>
    <t>https://www.uol.com.br/esporte/futebol/colunas/marcel-rizzo/2021/01/23/conmebol-convida-bolsonaro-a-final-da-libertadores-e-exige-teste-de-covid.htm</t>
  </si>
  <si>
    <t xml:space="preserve">
Bloco de carnaval no Bradesco de Bangu é filmado em 2021 #boato 
</t>
  </si>
  <si>
    <t>Boato – Vídeo mostra que, em meio à pandemia e proibição de festas de carnaval, bloco se aglomerou na agência do Bradesco de Bangu, no Rio de Janeiro.</t>
  </si>
  <si>
    <t>carnaval ruir proibir banco bradesco liberar arnaldo bangu carnaval ruir bradesco tá carnaval carmaval2021 carnavaldapandemia ruir proibir gritar pra agência bancário ar gelado fato ocorrer agência bradesco bangu rj conferir o vídeo o rir janeiro amador pular carnaval ruir bradesco bangu</t>
  </si>
  <si>
    <t>https://www.boatos.org/brasil/bloco-de-carnaval-bradesco-bangu-2021.html</t>
  </si>
  <si>
    <t xml:space="preserve">Sterling revela ter perdido familiares por coronavírus e se diz preocupado  </t>
  </si>
  <si>
    <t>o atacante sterling manchester city e seleção inglesar revelar membro família morto contar coronavírus canal youtube o jovem ano confirmar o preocupação o pandemia e citar pessoa o óbito covid-19 o jogador entanto revelar nenhum nome o folgar sério amigo avô falecer e membro família morrer sábio e cuidar si e d o o redor falar o pontar pedir cautela voltar o treino times inglesar citar jogador correr o riscar contaminação</t>
  </si>
  <si>
    <t>https://www.uol.com.br/esporte/futebol/ultimas-noticias/2020/05/12/sterling-revela-ter-perdido-familiares-por-coronavirus-e-se-diz-preocupado.htm</t>
  </si>
  <si>
    <t xml:space="preserve">Bolsonaro veta liberação total de recursos de fundo para ciência e tecnologia  </t>
  </si>
  <si>
    <t>o presidente repúblico jair bolsonaro vetar o liberação total recurso fundir nacional desenvolvimento científico e tecnológico fndct considerar setor e indústria o principal ferramenta financiamento ciência tecnologia e inovação brasil o projeto lei original aprovar amplo senado câmara objetivo principal proibir o contingenciamento recurso fundir e liberar recurso investimento n ano o vetar r$ bilião continuar retido cofre governar federal o decisão desagradar o comunidade pesquisador e parlamentar atacar frontal ciência e tecnologia justar o país preciso investir inovar e desenvolver criticar o deputar alessandro molon psb-rj articular derrubar vetar o parlamentar o o broadcast político notícia real</t>
  </si>
  <si>
    <t>https://noticias.uol.com.br/ultimas-noticias/agencia-estado/2021/01/13/bolsonaro-veta-liberacao-total-de-recursos-de-fundo-para-ciencia-e-tecnologia.htm</t>
  </si>
  <si>
    <t xml:space="preserve">Alcance nas redes não mede popularidade de Bolsonaro ou qualquer presidente  </t>
  </si>
  <si>
    <t>falso o afirmação o presidente jair bolsonaro psl o governante popular mundo texto receber interações facebook quinta-feira o conteúdo seguidor rede social atestar o popularidade bolsonaro o metodologia questionar profissional marketing político e pesquisar opinião público ouvir especialista avaliar o popularidade bolsonaro seguidor brasileiro contar rede social acesso internet defender método instituto pesquisar buscar amostrar pessoa representativo população idade eleitoral ibge instituto brasileiro geografia e estatístico e tse tribunal superior eleitoral d levantamento quantidade seguidor bolsonaro chegar o resultar diferente mencionar texto viralizou diferençar seguidor sobretudo facebook encontrar 1,4 milhão o e quantidade seguidor angariar horar o discursar assembleia onu o</t>
  </si>
  <si>
    <t>https://noticias.uol.com.br/comprova/ultimas-noticias/2019/10/10/alcance-nas-redes-nao-mede-popularidade-de-bolsonaro-ou-qualquer-presidente.htm</t>
  </si>
  <si>
    <t xml:space="preserve">
Venezuela é uma nova Cuba após divulgação de regras da nova Constituinte #boato 
</t>
  </si>
  <si>
    <t>Boato – Governo da Venezuela anunciou que país é uma nova Cuba após nova Constituinte. Agora, bancos, imóveis, escolas, rádios e jornais são do estado e internet, missas, cartão de crédito e contas no exterior estão proibidas.</t>
  </si>
  <si>
    <t>oficial o venezuela cubar ouvir o áudio brasileiro acesso declaração oficial governar o constituinte venezuela … aproveitar e ouvir atenção o ouvir falar venezuela banco particular funcionário o o proprietário banco bônus o o ano e o restar pagar ano criar o nacional bolivariano o salário mínimo funcionário revisar trabalhador técnico e profissional receber igualmente base saláriomínimo revisar incrementar o escalar bônus acordar experiência produtividade e mérito eliminar totalmente o cartão crédito ninguém cartão crédito trabalhador critério portar moeda estrangeiro venezuela presar proibir totalmente contar exterior o obrigação compartilhar o nacional bancário haver espécie ticket dividir pessoa abastecer combustível e lubrificante o nome dinheiro venezuelano sucre e sucres auditado e compartilhar o casar emergência catástrofe natural o hospedar necessitar compartilhar o casar eles!13 casar desocupar o perder imóvel propriedade autorizar o família casar ocupar casar apartamento casar campar casar praia ocupar terra propriedade exclusivo e o definir o “ ocupador ” d ninguém vender hipotecar terra fazenda e sítio e produção empresar decretar o educação privar e escola privar escola público e funcionário funcionário estado.18 decretar o educação gratuito escolar estudante o pré-escola o universidade dever utilizar uniformar flanela vermelho escrito repúblico bolivariana venezuelano educação escudar calçar azul marinhar e sapato preto matéria social geografia e história venezuela adaptar e atualizadas o programar estudar e curso relacionar o o socialismo século xxi técnico formar carpintaria e construção e diplomar passar o o serviço revolução e dever trabalhar o mandar nome colégio particular dever receber nome pessoa nome apelativo relacionar revolução.23 rádio desapropriar jornal e revisto nacional desapropriar e propriedade o internet eliminar s pessoa natural o internet permitir hotel e residência oficiar e turístico o telefonia celular exclusivo pessoa salvar permissão especial computador e material eletrônico eletrônico pessoal residência registrar e informar o o estado.36 o governar documento e passaporte o sujeitar o passar cursar reabilitação e ficar cursar satisfatório o movimentação eleitoral válido documentar nacional identidade profissional negar o servir o o proibir trabalhar e ninguém empregar pessoa ano considerar responsabilidade pai e responsabilidade criar o milícia popular e instalar o território venezuela 250.000 reservista forçar armar dever voltar o trabalhar o estado.41 incorporar o milícia atuando acordar o revolução … polícia estadual municipal e nacional dever reportar o comandar o serviço militar obrigatório menino e menino o ano proibir o consumir bebido alcoólico locar público restringir o importação artigo luxar bebido alcoólico eletrodomésticos carro luxar e incrementar o impor produto importados.46 totalmente responsabilizar registrar e comunicar luxar atividade esportivo profissional totalmente controlo estado.48 culto templo igreja proibir e o supervisionar atividades o nacional visto o padre e pastorar confiscar e convidar o retirar país.esta o constituição venezuela implementar madurar o ditador mundo e pra entender simples madurar destituir o parlamentar existente criar parlamentar e parlamentar comandar madurar criar lei noite o dia ” e lindo venezuela inculto – ahhh … acontecer brasil selembram o o venezuela o ano</t>
  </si>
  <si>
    <t>https://www.boatos.org/mundo/venezuela-nova-cuba-divulgacao-de-regras-nova-constituinte.html</t>
  </si>
  <si>
    <t>Novas investigações sobre a foto da Menina Fantasma do Corredor!</t>
  </si>
  <si>
    <t>dia 1º abril estrear o site checagem fato brasil o e-farsas surgir época o “ fake news ” existir e principal pilar o idear mostrar relativamente simples pesquisar informação circular redar o internet ferramenta</t>
  </si>
  <si>
    <t>https://www.e-farsas.com/novas-investigacoes-sobre-a-foto-da-menina-fantasma-do-corredor.html</t>
  </si>
  <si>
    <t xml:space="preserve">Cronograma de vacinação contra covid em SP: Veja datas e escalas por faixa etária  </t>
  </si>
  <si>
    <t>o governar paulo apresentar n 8) programar estadual vacinação o covid-19 início agendar janeiro o planar vacinar profissional saudar quilombolas e indígena semana fevereiro comedir idoso dividir faixar etário completar o prioritário vacinar</t>
  </si>
  <si>
    <t>https://noticias.uol.com.br/videos/2020/12/07/cronograma-de-vacinacao-contra-covid-em-sp-veja-datas-e-escalas-por-faixa-etaria.htm</t>
  </si>
  <si>
    <t xml:space="preserve">Não deixamos ninguém sem atendimento na pandemia, diz Covas sobre saúde  </t>
  </si>
  <si>
    <t>o candidatar reeleição prefeitura paulo brunir cova psdb afirmar hoje debater promover uol parceria o folhar s.paulo durante o pandemia covid-19 o governar deixar ninguém atendimento questionar guilherme boulos psol aumentar filar exame médico o atual prefeito o médio realização exame cidade cair dia gestão pt dia o o gente saudar referência n pandemia deixar ninguém atendimento o população buscar atendimento cidade paulo tratar o gente o o gente mundo cidade rico paulo o médico escolher intubado intubado cova ampliar equipar saudar família o cidade upar inaugurar ficar pronto o ano e gestão acabar obrar assumir o gestão saudar upar esqueleto parar cidade paulo haver ilusão o vendido o o gente mostrar o realidade complementar</t>
  </si>
  <si>
    <t>https://noticias.uol.com.br/eleicoes/2020/11/11/nao-deixamos-ninguem-sem-atendimento-na-pandemia-diz-covas-sobre-saude.htm</t>
  </si>
  <si>
    <t>o recém-nomeado ministrar turismo gilson machadar celebrar aeroporto e hotel país novamente lotar dever o supor reaquecimento viagem nacional participar hoje transmissão o o viver rede social presidente jair bolsonaro semana machadar presidente embratur apelar o possibilidade prefeito e governador decretar o fechamento total comércio e circulação pessoa o chamar lockdown o recrudescimento pandemia covid-19 brasil sustentar companhia aéreo relatar retomar ordem malhar interno voo</t>
  </si>
  <si>
    <t xml:space="preserve">Post tira de contexto frase de Damares Alves sobre abuso infantil  </t>
  </si>
  <si>
    <t>postagem feito facebook omitir o contexto falir damares alves ministro mulher família e direito humano o o afirmar abusar prazeroso o criança o ministro incentivar mulher vítima abusar sexual infância o acreditar discursar abusador culpar atos informação leitor acreditar damares haver justificar o abusar criança o abusar casar dor sangue violência abusar prazeroso o criança o pedófilo tocar tocar e s desperto prazer o corpo prazer encontrar adulto especialmente mulher sentir culpar sentir prazer sentir culpar criança e controlo corpo afirmar o ministro entrevisto o bbc brasil publicar dezembro</t>
  </si>
  <si>
    <t>https://noticias.uol.com.br/comprova/ultimas-noticias/2020/08/21/post-tira-de-contexto-frase-de-damares-alves-sobre-abuso-infantil.htm</t>
  </si>
  <si>
    <t xml:space="preserve">
Bandidos com roupas de profissionais de saúde e van vermelha Fiat dos bombeiros estão realizando assaltos #boato 
</t>
  </si>
  <si>
    <t xml:space="preserve">Boato – Assaltantes disfarçados de profissionais de saúde e com van vermelha dos bombeiros fingem atender doentes de coronavírus para roubar prédios. </t>
  </si>
  <si>
    <t>“ equipar roupar profissional saudar dirigir van vermelho fiat adesivo escrever resgatar chegar prédio cunhar anunciar transladar doente seriamente comprometer o corona … o porteiro acionou o sindicar q abrir o portão o guarita interfonou p morador e confirmar mandou-os … d o horar o prédio vizinhar anunciar arrastão prédio efetuado equipar … .eram ladrão disfarçar entrar prédio render o abrir apartamento … ”</t>
  </si>
  <si>
    <t>https://www.boatos.org/brasil/bandidos-roupas-profissionais-saude-van-bombeiros-assaltos.html</t>
  </si>
  <si>
    <t xml:space="preserve">Coronavírus: OMS afirma que pandemia é "controlável" e pede esforço mundial  </t>
  </si>
  <si>
    <t>o pandemia coronavírus controlável afirmar hoje o diretor organização mundial saudar oms tedros adhanom ghebreyesus reunião país membro pandemia controlável descrever pandemia significar país dever desistir o idear país passar contenção o mitigação errar e perigoso precisar vigilância identificar isolar diagnosticar e tratar casar e romper o cadeia transmissão completar reconhecer preocupação país enfrentar o ameaçar o compromisso político necessário falar o diplomata genebra dia caracterizar o covid-19 doença causar coronavírus pandemia destacar país dever adotar enfoque global adaptar o situação o contenção pilar central ghebreyesus pedir o país encontrar equilíbrio justar o proteção saudar o prevenção perturbação econômicas e social e o respeitar direito humano</t>
  </si>
  <si>
    <t>https://noticias.uol.com.br/saude/ultimas-noticias/redacao/2020/03/12/coronavirus-oms-afirma-que-pandemia-e-controlavel-e-pede-esforco-mundial.htm</t>
  </si>
  <si>
    <t xml:space="preserve">Quem estimula uma candidatura de esquerda na Câmara é o governo, diz Maia  </t>
  </si>
  <si>
    <t>o presidente câmara rodrigar maio dem-rj o governar estimular candidatura esquerdo horar o intuito enfraquecer frente amplo liderar derrotar o candidatar jair bolsonaro presidência câmara o deputar arthur lira pp-al achar converso forte acontecer o movimentar horar tentativo candidatar governar estimular o candidatura apoiar movimentar amplo independência casar maio café manhã jornalista hoje movimentar s o reação o o movimentar o contraponto movimentar esquerdo apoiar o candidatar governar o movimentar candidatar governar estimular candidatura esquerdo estimular hoje candidatura esquerdo o governar afirmar</t>
  </si>
  <si>
    <t>https://noticias.uol.com.br/ultimas-noticias/agencia-estado/2020/12/16/para-maia-quem-estimula-hoje-uma-candidatura-de-esquerda-e-o-governo.htm</t>
  </si>
  <si>
    <t xml:space="preserve">Você poderia financiar mansão como a de Flávio Bolsonaro com juros baixos?  </t>
  </si>
  <si>
    <t>o senador flávio bolsonaro republicanos-rj filhar presidente jair bolsonaro conseguir comprar casar quase r$ milhão capital federal o financiamento realizar banco brasília brb o o governar distrito federal juro 3,71 o o ano conformar constar documentar registrar cartório o brb o taxar corrigir mensalmente inflação base o ipca o inflação o taxar ficar base 3,71 o inflação aumentar juro aumentar o taxar constar documentar pessoa comum conseguir juro levantamento uol mostrar o taxar 3,71 abaixar cobrar banco o exceção o caixa econômica federal linha crédito imobiliário juro brb</t>
  </si>
  <si>
    <t>https://economia.uol.com.br/noticias/redacao/2021/03/04/flavio-bolsonaro-mansao-brasilia-financiamento-juros.htm</t>
  </si>
  <si>
    <t xml:space="preserve">Manaus: ele viu morte da sogra dentro de hospital na madrugada sem oxigênio  </t>
  </si>
  <si>
    <t>madrugar sexta-feira hospital manaus enfrentar quase o o o oxigênio tratar paciente covid-19 francisco elisabete rocha morrer n madrugar voltar 3h30 o suprimento cortar instante o drama d assistir genro d denis lopes santana contar o o uol o ocorrer hospital pronto-socorro raimundo n madrugar morte n dia contar n madrugar e manhã hospital manaus relatar oxigênio suprir paciente capital amazona haver oficiar pessoa morrer contar problema — o o — contornar o chegar estoque e sábado</t>
  </si>
  <si>
    <t>https://noticias.uol.com.br/cotidiano/ultimas-noticias/2021/01/17/manaus-ele-viu-morte-da-sogra-dentro-de-hospital-na-madrugada-sem-oxigenio.htm</t>
  </si>
  <si>
    <t>Site engana ao afirmar que há consenso médico para tratamento de covid-19</t>
  </si>
  <si>
    <t>haver consenso comunidade médico internacional estratégia tratamento resolutivo o covid-19 defendido site lançar brasil conversar autoridade médico citar site e d informar criar o página pagar publicar</t>
  </si>
  <si>
    <t>2020/07/08</t>
  </si>
  <si>
    <t>https://projetocomprova.com.br/publicações/site-engana-ao-afirmar-que-ha-consenso-medico-para-tratamento-de-covid-19/</t>
  </si>
  <si>
    <t xml:space="preserve">Idosa recebe alta e homenagem por cura da covid-19, mas morre dias depois  </t>
  </si>
  <si>
    <t>rosar neve magalhães ano morrer diagnóstico covid-19 dia receber alto hospital evandro freire ilhar governador zonar norte rir rosar chegar o receber homenagem equipar médico o placa vencer o covid-19 curar doença causar coronavírus avaliação médico entrar unidade junho sintoma tossir e febre acordar o neto rosar gabriela telles o paciente receber alto ficar dia internar voltar o passar e precisar novamente ficar hospital familiar acreditar rosar contaminar hospital e receber alto curar internar tossir e febre o gente suspeitar pneumonia fraco deixar o hospital avô pai mãe e tio apresentar diagnóstico covid internação o gente acreditar contaminar hospital e liberar curar gabriela o o uol</t>
  </si>
  <si>
    <t>https://noticias.uol.com.br/saude/ultimas-noticias/redacao/2020/07/24/idosa-morre-apos-receber-alta-e-homenagem-devido-a-cura-de-covid-no-rj.htm</t>
  </si>
  <si>
    <t xml:space="preserve">
  Foto de evacuação de hospital após incêndio em 2010 viraliza fora de contexto</t>
  </si>
  <si>
    <t>Uma fotografia de pessoas deitadas em macas e aglomeradas no que parece ser um saguão de hospital voltou a viralizar nas redes sociais no início de 2021 com a afirmação de que se trata de um registro feito em 2013, “quando o Lula era presidente”. Mas isto é enganoso: a imagem foi feita em abril de 2010, após um princípio de incêndio e um apagão atingirem o Instituto Doutor José Frota, em Fortaleza, levando à evacuação do local.Envie-nos por WhatsApp Email</t>
  </si>
  <si>
    <t>“ atendido chão calmo pessoal cena o lula presidente e haver corona vírus ” o texto acompanhar o imagem espaçar lotar paciente e acompanhante profissional saudar compartilhar 3,2 facebook mear e voltar o circular janeiro publicação encontrar instagram usuário demonstrar indignação imagem viralizou igualmente rede o descrição cena registrar ironizar “ o saudar ‘ ’ e o imprensar noticiar o respeitar ”</t>
  </si>
  <si>
    <t>https://checamos.afp.com//foto-de-evacuacao-de-hospital-apos-incendio-em-2010-viraliza-fora-de-contexto</t>
  </si>
  <si>
    <t xml:space="preserve">Redução da multa do FGTS só valerá para jovens e deverá estar em contrato  </t>
  </si>
  <si>
    <t>publicação compartilhar facebook misturar prints notícia o medir provisório 905/2019 assinar presidente jair bolsonaro e criar o programar empregar amarelar e afirmação enganoso mudança multar rescisório fundir garantir serviço fgts verificar posts página o aposentadoria sugerir enganosamente o multar — direito trabalhador casar demissão justo causar — reduzir trabalhador contar programar publicação o trabalhador dispensar o multar e … ajudar empresário o página prints título matéria correar e metrópole reportagem entanto deixar claro o regrar valer contratação</t>
  </si>
  <si>
    <t>https://noticias.uol.com.br/comprova/ultimas-noticias/2019/11/14/reducao-da-multa-do-fgts-so-valera-para-jovens-e-devera-estar-em-contrato.htm</t>
  </si>
  <si>
    <t xml:space="preserve">Coronavírus: EUA passam de 128 mil mortes; casos se aproximam de 2,7 milhões  </t>
  </si>
  <si>
    <t>o morte decorrência coronavírus unir subir 128.024 acordar o atualização hoje cdc centrar o controlo e prevenção doença americano o caso confirmar atingir 2.679.230 o morte causar covid-19 país crescimento 0,5 o ritmar o registrar dia anterior anteontem o aumentar 0,4 126.739 127.299 morto o ritmar caso confirmar subir o o dia anterior aumentar cercar 2.624.873 2.679.230 anteontem o crescimento 1,6 2.581.229 2.624.873 o york o registrar o caso oficiar covid-19 unir total 395.982 seguir califórnio 232.657 caso e jersey 171.928 caso</t>
  </si>
  <si>
    <t>https://noticias.uol.com.br/ultimas-noticias/2020/07/02/coronavirus-eua-registram-128024-mortes-e-2679230-casos-confirmados.htm</t>
  </si>
  <si>
    <t xml:space="preserve">Bolsonaro não deu passaporte diplomático de Flordelis. E relações perigosas  </t>
  </si>
  <si>
    <t>vídeo trazer montagem flagrante trajetória político deputar flordelis psd-rj autoria pedrar andreta e daniel fiori voltar seguir flordelis passar condição réu — o justiçar aceitar o denúncia o acusar mandante morte maridar o pastor anderson carmo — entregar passaporte e diplomático o nenhum prestar o família bolsonaro amigo o vídeo acima eloquente o passaporte diplomático tem?todos parlamentar o privilégio passaporte diplomático o regulamentar decretar 5.978 dezembro baixar presidente lula o texto abrir o possibilidade critério acertar parceria o ministério exterior estender o benefício o familiar deputar e senador semestre concedido passaporte diplomático o cônjuge e filho parlamentar</t>
  </si>
  <si>
    <t>https://noticias.uol.com.br/colunas/reinaldo-azevedo/2020/08/26/bolsonaro-nao-deu-passaporte-diplomatico-de-flordelis-e-relacoes-perigosas.htm</t>
  </si>
  <si>
    <t xml:space="preserve">
Marcos Valério grava áudio falando de casos Celso Daniel, Eduardo Campos, Teori e do PT #boato 
</t>
  </si>
  <si>
    <t xml:space="preserve">Boato – Em áudio, Marcos Valério afirma que Lula mandou matar Celso Daniel e PT encomendou a morte de Eduardo Campos e Teori Zavascki. </t>
  </si>
  <si>
    <t>mundo o mandante revelar depoimento marco valério ninguém ouvir … ouvir marco valério jogar o me#da ventilador e falir pt</t>
  </si>
  <si>
    <t>https://www.boatos.org/politica/marcos-valerio-audio-celso-daniel-eduardo-campos-teori-pt.html</t>
  </si>
  <si>
    <t xml:space="preserve">
Globo está contratando pessoas para aparecer como entrevistados na TV #boato 
</t>
  </si>
  <si>
    <t>Boato – A Globo está tão desesperada que começou a contratar pessoas para darem entrevistas. Uma das pessoas que estão sendo pagas para aparecer como entrevistados na TV é o Henrique. O salário é de R$ 2.500.</t>
  </si>
  <si>
    <t>o redar globo contratar pessoa aparecer reportagem entrevistar o henrique conseguir vago e entrevistar dia salário r$ 2.500 ticket refeição valer transportar interessar comparecer central globo jornalismo jardim botânico rj.a redar globo vergonha apelar inventar o figurar “ entrevistar aleatório oficial contratar ” olhar o henrique aparecer tomar vergonha caro o brasileiro trouxa escancarem.a redar globo contratar pessoa aparecer reportagem entrevistar o “ henrique ” conseguir vago e entrevistar dia pasmar</t>
  </si>
  <si>
    <t>29/12/2019</t>
  </si>
  <si>
    <t>https://www.boatos.org/entretenimento/globo-contratando-pessoas-aparecer-entrevistados-tv.html</t>
  </si>
  <si>
    <t>o verdade sobrar registro criatura flagrar o web</t>
  </si>
  <si>
    <t>gilmar lopes revelar o vídeo abaixar o origem e o verdade trás vídeo e foto estranhar criatura humanoides aparecer o redar social o vídeo d semana descobrir</t>
  </si>
  <si>
    <t>https://www.e-farsas.com/a-verdade-sobre-registros-de-criaturas-flagradas-na-web.html</t>
  </si>
  <si>
    <t>UOL Confere: vídeo de tiroteio foi tirado de série sobre o jogador Tevez</t>
  </si>
  <si>
    <t>uol notícia 22/01/2019 13h37 o 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t>
  </si>
  <si>
    <t>http://noticias.uol.com.br/videos/?id=uol-confere-video-de-tiroteio-foi-tirado-de-serie-sobre-o-jogador-tevez-04020D993660C0B16326</t>
  </si>
  <si>
    <t xml:space="preserve">
Democratas fizeram cédulas falsas na China para fraudar eleições nos EUA #boato 
</t>
  </si>
  <si>
    <t>Boato – Está descoberta a fraude nas eleições nos EUA. Na realidade, o Partido Democrata produziu e trouxe cédulas falsas da China.</t>
  </si>
  <si>
    <t>democrata esquerdo eua cedulas falso chino nome biden ñ q trump mandar cédula verdade marcar d’água ferrar recontagem pirataria chinês cédula impresso democrata impresso e o marcar d’água eua.trump ganhar gente entender contestar eleição fraudar o constituição federal americano permitir contagem voto noite permitir cédula falso o cédula democrata vir chino e marcar d’água colocar justamente falso</t>
  </si>
  <si>
    <t>https://www.boatos.org/mundo/democratas-fizeram-cedulas-falsas-china-fraudar-eleicoes.html</t>
  </si>
  <si>
    <t xml:space="preserve">Médica é espancada por frequentadores de balada clandestina no Rio  </t>
  </si>
  <si>
    <t>médico linha frente combater o o coronavírus brutalmente espancar sábado o o frequentador balar clandestino grajaú zonar norte rir quebrar o retrovisor veículo estacionar irregularmente integrante festa mão pisoteado joelho fraturados e enforcar perder o consciência o médico o perfil facebook denunciar o casar e festa corona ocorrer casar o o corpo bombeiro o texto compartilhamentos pisotearam garganta calar voz o vítima relatar durante agressão pedir socorrer o bombeiro e pedestre e ninguém ajudar o dono carro o vítima identificar policial e exigir pagar r$ 6.800 dano o médico balar clandestino aglomeração pessoa e som alto madrugar ocorrer dia seguir semana passar causar transtornar o morador</t>
  </si>
  <si>
    <t>https://noticias.uol.com.br/cotidiano/ultimas-noticias/2020/06/01/medica-e-espancada-por-frequentadores-de-balada-clandestina-no-rio.htm</t>
  </si>
  <si>
    <t xml:space="preserve">Empréstimo para microempresa: Quais as taxas e prazos? Veja o que se sabe  </t>
  </si>
  <si>
    <t>maio o presidente jair bolsonaro sancionar lei aprovar congresso nacional criar o pronampe programar nacional s microempresa e empresar pequeno portar programar ofertar empréstimo empresar empresar direito o empréstimo empréstimo feito taxar juro e prazo pagamento o o pronampe criar lei federal nº 13.999 maio desenvolver e fortalecer pequeno negócio ofertar empréstimo o pronampe destinar o</t>
  </si>
  <si>
    <t>https://economia.uol.com.br/noticias/redacao/2020/06/01/pronampe-o-que-se-sabe-emprestimo-micro-pequena-mei.htm</t>
  </si>
  <si>
    <t xml:space="preserve">Coronavírus: pela 1ª vez, Brasil tem mais de 200 mortes confirmadas em 24 h  </t>
  </si>
  <si>
    <t>o ministério saudar anunciar hoje subir 1.532 o morte coronavírus brasil — óbito confirmar horar 1.328 morte total o morte confirmar ministério saudar período horar o recordar anterior brasil morte divulgar dia abril oms organização mundial saudar o brasil o país ranking confirmar óbito e hoje</t>
  </si>
  <si>
    <t>https://noticias.uol.com.br/saude/ultimas-noticias/redacao/2020/04/14/coronavirus-brasil-mortes-casos-confirmados-14-abril.htm</t>
  </si>
  <si>
    <t xml:space="preserve">
  Esta foto não foi tirada em Nova York, mas após um tumulto na peregrinação à Meca em 2015</t>
  </si>
  <si>
    <t>Uma fotografia mostrando vários corpos com vestimentas brancas empilhados em uma rua foi compartilhada mais de 17 mil vezes desde meados de abril afirmando se tratar de vítimas da COVID-19 sendo enterradas em valas comuns em Nova York, nos Estados Unidos. A imagem, contudo, corresponde a um tumulto ocorrido em 2015 na Arábia Saudita durante a peregrinação anual à Meca.Envie-nos por WhatsApp Email</t>
  </si>
  <si>
    <t>“ ler agradacer o deus vidar e país triste o noticiar midia espalhar mundo inteirar nova_yorque abrir valar comun deitar pessoa morto coronavirus lamentar situação cristão sic ” indicar o legendar publicação facebook compartilhar o dia abril d haver postagens circular n redar social espanhol associar o o coronavírus o indicação tratar pessoa respeitar o quarentenar equador buscar reverso foto motor google e yandex mostrar registro comunicação indicar o imagem corresponder o tumulto ocorrer setembro arábio saúde durante peregrinação meco o fotografia aparecer crédito blog africanar registrar o incidente</t>
  </si>
  <si>
    <t>https://checamos.afp.com//esta-foto-nao-foi-tirada-em-nova-york-mas-apos-um-tumulto-na-peregrinacao-meca-em-2015</t>
  </si>
  <si>
    <t xml:space="preserve">
Brasil tem o menor salário mínimo da América do Sul e Argentina tem o maior #boato 
</t>
  </si>
  <si>
    <t>Boato – Lista que mostra o salário mínimo dos países da América do Sul aponta que Argentina e Venezuela têm os maiores salários e o Brasil tem o menor.</t>
  </si>
  <si>
    <t>salário mínimo oficiar américa sul argentino – 2.826 real venezuela – 2.593 real equador – 2.497 real uruguai – 2.050 real colômbio – 1.977 real bolívia – 1.905 real paraguai – 1.880 real peru – 1.877 real chile – 1.733 real suriname 1.682 real bolívia – 1.465 real guiana – 1.171 real brasil – 1.045 real fonte banco mundial outubro</t>
  </si>
  <si>
    <t>https://www.boatos.org/brasil/brasil-tem-menor-salario-minimo-america-do-sul-argentina-tem-maior.html</t>
  </si>
  <si>
    <t xml:space="preserve">Bolsonaro considera "bons tempos" quando menores podiam trabalhar  </t>
  </si>
  <si>
    <t>durante o ° congresso nacional abrasel o presidente jair bolsonaro declarar considerar trabalhar e hoje trabalhar cheirar paralelepípedo crack</t>
  </si>
  <si>
    <t>https://noticias.uol.com.br/videos/2020/08/26/bolsonaro-considera-bons-tempos-quando-menores-podiam-trabalhar.htm</t>
  </si>
  <si>
    <t>o simpsons prever o meme dançar caixão</t>
  </si>
  <si>
    <t>o imagem mostrar umar cena série animar o simpsons começar o circular o semana abril e mostrar famoso carregador caixão ganir o o redor personagem hans moleman deitar caixão</t>
  </si>
  <si>
    <t>https://www.e-farsas.com/os-simpsons-previram-o-meme-da-danca-do-caixao.html</t>
  </si>
  <si>
    <t xml:space="preserve">Mudanças no Código de Trânsito não estão em vigor; projeto espera aprovação  </t>
  </si>
  <si>
    <t>falso afirmação o validade carteiro nacional habilitação cnh passar ano o pontuação limitar suspensão documentar dobrar e exame necessário emissão feito médico medir listado publicação amplamente compartilhar rede social realmente projeto lei pl propor executivo vigor dia junho o presidente jair bolsonaro entregar o o presidente câmara rodrigar maio dem-rj o pl propor diverso alteração código trânsito brasileiro entanto entrar vigor o projeto preciso passar análise comissão especial câmara e senado federal o fechamento d matéria o comissão totalmente formar o implementação imediato medir mencionar postagem inviável</t>
  </si>
  <si>
    <t>https://noticias.uol.com.br/comprova/ultimas-noticias/2019/08/09/mudancas-no-codigo-de-transito-nao-estao-em-vigor-projeto-espera-aprovacao.htm</t>
  </si>
  <si>
    <t xml:space="preserve">Bolsonaro chamou de idiotas: Isolados resistem e veem ato como 'político'  </t>
  </si>
  <si>
    <t>converso apoiadores o presidente jair bolsonaro chamar idiota pessoa hoje casar desprezar o isolamento social o principal prevenção o covid-19 o uol conversar brasileiro isolamento haver o início pandemia março renato bock morador brasília brincar d idiota ficar casar hoje atar político desobediência civil afirmar dia março renato levar o filho ano o o médico tirar talar pé haver quebrar frente o o consultório ortopedista hospital regional asar norte acabar confirmar o casar covid-19 capital federal</t>
  </si>
  <si>
    <t>https://noticias.uol.com.br/saude/ultimas-noticias/redacao/2021/05/18/os-brasileiros-que-seguem-isolados-ha-14-meses.htm</t>
  </si>
  <si>
    <t xml:space="preserve">
Bandidos estão distribuindo máscaras com produtos químicos de casa em casa para assaltar #boato 
</t>
  </si>
  <si>
    <t>Bandidos estão distribuindo máscaras com produtos químicos de casa em casa para assaltar #boato</t>
  </si>
  <si>
    <t>“ boletim polícia avisar pessoa identificar portar portar distribuir máscara umar iniciativo governar pedir colocar parir caber encharcar produto químico o deixar inconsciente e umar desmaiar o roubar aceitar máscara estranho lembre-se viver crítico e o pessoa desesperar parir tirar proveito o objetivo ganhar dinheiro o taxar crime disparar cauteloso e jogar pelar segurar enviar o o amigo colega e ente querido parir o ajudar o ficar vigilante n situação adverso lembre-se compartilhar cuidar ”</t>
  </si>
  <si>
    <t>https://www.boatos.org/brasil/bandidos-distribuindo-mascaras-com-produtos-quimicos-casa-para-assaltar.html</t>
  </si>
  <si>
    <t xml:space="preserve">Coronavírus: Ações da Latam despencam; governo diz que é ‘movimento planejado’  </t>
  </si>
  <si>
    <t>solicitação recuperação judicial unir ações latir despencar roberto alvo diretor empresar comunicar medir difícil tomar necessário garantir o sustentabilidade o longo prazo n extraordinário</t>
  </si>
  <si>
    <t>https://noticias.uol.com.br/videos/afp/2020/05/27/coronavirus-acoes-da-latam-despencam-governo-diz-que-e-movimento-planejado.htm</t>
  </si>
  <si>
    <t xml:space="preserve">Com Lula, Bolsonaro e Ciro, Fortaleza vira microcosmo da eleição em 2022  </t>
  </si>
  <si>
    <t>debater proposto o cidade o campanha prefeitura fortalezar repetir o disputar nacional liderança político nacional o presidente jair bolsonaro o ex-deputado federal ciro gomar pdt e o ex-presidente luiz inácio lula silvar pt apoiar nome competitivo eleição e ensaiar forçar repetir o levantamento datafolha divulgar dia o candidatar bolsonaro — o capitão wagner pros — liderar o corrido intenção votar seguir luizianne lins pt e sarto pdt padrinho nacional pesquisar ibope mostrar lula o influente entrevistar afirmar o ex-presidente aumentar chance votar candidatar o prefeito bolsonaro e ciro o respostar positivo entrevistar</t>
  </si>
  <si>
    <t>https://noticias.uol.com.br/eleicoes/2020/10/27/fortaleza-ensaio-2022-lula-ciro-bolsonaro.htm</t>
  </si>
  <si>
    <t xml:space="preserve">
Nasa vai medir temperatura de população mundial hoje para mapear a Covid-19 #boato 
</t>
  </si>
  <si>
    <t>Nasa vai medir temperatura de população mundial hoje para mapear a Covid-19 #boato</t>
  </si>
  <si>
    <t>atenção noite entrar 23:00h e 03:30h satélite nasa infravermelho medir o temperatura população mundial parir mapear o covid-19 importante nú o o suar casar suar carteiro vacinar o mão colaborar</t>
  </si>
  <si>
    <t>https://www.boatos.org/tecnologia/nasa-vai-medir-temperatura-populacao-mundial-hoje-mapear-covid-19.html</t>
  </si>
  <si>
    <t xml:space="preserve">'Lula nunca foi e não será opção no PSDB', diz Aécio Neves  </t>
  </si>
  <si>
    <t>o encontrar ex-presidentes fernando henrique cardoso psdb e luiz inácio lula silvar pt receber tucano o psdb divulgar noto crítico o o sinal trocar fhc cacique tucano avaliar o associação antigo adversário político enfraquecer o tentativo lançar candidatura centrar o psdb continuar o buscar candidatura o o centrar e haver sinal claro nome colocar o senador tasso jereissati comedir o considerar realmente candidatura lula e acreditar opção o psdb afirmar o o estadão aécio neve deputar e ex-presidente ... ler íntegro estadão</t>
  </si>
  <si>
    <t>https://noticias.uol.com.br/colunas/reinaldo-azevedo/2021/05/21/lula-nunca-foi-e-nao-sera-opcao-no-psdb-diz-aecio-neves.htm</t>
  </si>
  <si>
    <t xml:space="preserve">Filha de Queiroz interrompeu repasses ao pai ao saber de investigação  </t>
  </si>
  <si>
    <t>o personal trainer nathália queiroz interromper repasse mensal o o pai o policial militar aposentar fabrício queiroz o supor vazamento informação o o senador flávio bolsonaro republicanos-rj investigação envolver gabinete assembleia legislativo rir época supor vazamento polícia federal queiroz atuava espécie chefe gabinete flávio assembleia nathália receber salário deputar federal jair bolsonaro câmara deputar ... ler íntegro folhar</t>
  </si>
  <si>
    <t>https://noticias.uol.com.br/colunas/reinaldo-azevedo/2020/08/13/filha-de-queiroz-interrompeu-repasses-ao-pai-ao-saber-de-investigacao.htm</t>
  </si>
  <si>
    <t xml:space="preserve"> PF não declarou que Lula é "ex-presidente mais rico da história do Brasil"  </t>
  </si>
  <si>
    <t>mensagem circular internet o pf polícia federal descobrir recente o ex-presidente lula milionário pf revelar lula milionário o ex-presidente rico história brasil o link o suposto declaração polícia federal d publicação compartilhar 3.000 facebook o reportagem encontrar semelhante diferente postagens divulgar facebook</t>
  </si>
  <si>
    <t>https://noticias.uol.com.br/confere/ultimas-noticias/2019/06/13/pf-nao-declarou-que-lula-e-ex-presidente-mais-rico-da-historia-do-brasil.htm</t>
  </si>
  <si>
    <t xml:space="preserve">Coronavírus deixa 73 países em risco de escassez de remédios para HIV  </t>
  </si>
  <si>
    <t>Setenta e três países alertaram que estão em risco de ficar sem medicamentos antirretrovirais (ARV) em razão da pandemia de covid-19, de acordo com pesquisa da OMS (Organização Mundial da Saúde) realizada antes da conferência bianual da Sociedade Internacional de Aids. Vinte e quatro países relataram que estão com baixo estoque de ARVs ou sofrem com interrupções no fornecimento desses medicamentos que salvam vidas. A pesquisa se deu após uma previsão, em maio, de que uma interrupção de seis meses no acesso a esses medicamentos poderia levar ao dobro nas mortes por aids na África Subsaariana — apenas em 2020. Em 2019, aproximadamente 8,3 milhões de pessoas foram beneficiadas pelos antirretrovirais nos 24 países que estão enfrentando a escassez no fornecimento. O número representa cerca de um terço de todas as pessoas no mundo que estão em tratamento contra o HIV. Apesar de não haver cura, os antirretrovirais podem controlar o vírus.</t>
  </si>
  <si>
    <t>https://noticias.uol.com.br/saude/ultimas-noticias/estado/2020/07/06/coronavirus-deixa-73-paises-em-risco-de-escassez-de-remedios-para-hiv.htm</t>
  </si>
  <si>
    <t xml:space="preserve">
Cadastro para auxílio emergencial de R$ 600 é liberado pelo governo em site no WhatsApp #boato 
</t>
  </si>
  <si>
    <t>Boato – O governo acabou de liberar o cadastro para o auxílio emergencial de R$ 600 a R$ 1.200 em um site no WhatsApp. Para acessar, você precisa compartilhar um link com amigos no aplicativo.</t>
  </si>
  <si>
    <t>governar acabar liberar o cadastramento auxílio emergencial r$ 600,00 r$ 1.200,00 o agendamento dever app oficial o agendamento site dia 28/03/2020</t>
  </si>
  <si>
    <t>https://www.boatos.org/tecnologia/cadastro-auxilio-emergencial-r-600-liberado-governo-site-whatsapp.html</t>
  </si>
  <si>
    <t xml:space="preserve">Coronavírus: Justiça destina R$ 2,5 bilhões da corrupção para a Saúde  </t>
  </si>
  <si>
    <t>o justiçar e o ministério público direcionando recurso recuperar operação o corrupção o combater o o coronavírus semana o o decisão judiciar reverter o saudar cercar r$ 2,5 bilião dinheiro haver devolver o cofre público acordo judiciar empresar e delator verba empregar comprar respirador pulmonar paraíba luva e máscara profissional saudar matar grosso e teste sorológicos rir janeiro.a verba destinar justiçar lidar o pandemia aumentar dia o supremo tribunal federal stf julgar o aplicação r$ milhão combater o o coronavírus o dinheiro encontrar malo bunker ex-ministro geddel vieira limar mdb julho bahia.além d o procurador-geral repúblico augusto arar solicitar haver dia o o presidente stf ministrar dia toffoli levantamento valorar existente contar judiciar brasil informação repassar o promotor e procurador solicitar recurso o saudar arar recomendar o promotor e procurador reverter recurso acordo civil e penar político combater doença.a sentença prever o redirecionamento dinheiro corrupção combater o covid-19 ministrar stf alexandre moraes março determinar realocado r$ 1,6 bilião recuperar operação lavar jato prever multar o pago petrobras o autoridade unir acordar o dinheiro aplicar inicialmente educação e ambientar o pedir pgr e endossar presidente câmara e senado advocacia união agu).a ordem stf seguir série medir judiciar canalizar valorar corrupção combater o o covid-19 o justiçar paraíba mandar r$ 3,8 milhão recuperar operação calvário investigar desvio saudar e educação o comprar respirador pulmonar equipamento entregue hospital público paraibanos início semana passada.no matar grosso o justiçar federal determinar r$ recuperar operação ararath alvo o ex-ministro blairo maggi destinar o o hospital universitário júlio muller e o justiçar brasília determinar r$ 26,7 milhão acordar leniência j&amp;f o fundação oswaldo cruz rio.em paulo o ministério público estadual reverter dinheiro recuperar o combater covid-19 o órgão disponibilizar internet monitor o público acompanhar cidade receber multar delação e acordo criminal e cível.com o objetivo auxiliar monitoramento e combater o o coronavírus o ministério público rir colocar disposição governar estruturar tecnológico análise diagnóstico e geoprocessamento</t>
  </si>
  <si>
    <t>https://noticias.uol.com.br/ultimas-noticias/agencia-estado/2020/04/08/justica-destina-r-25-bilhoes-da-corrupcao-para-a-saude.htm</t>
  </si>
  <si>
    <t>vídeo mostrar eclipsar lua gigante o ártico entrar rússia e canadá verdade</t>
  </si>
  <si>
    <t>o vídeo surgir diverso whatsapp e publicação o redar social o maio e deixar gente curioso n o parecer o satélite natural tamanho imenso nascer e passar o frente sol</t>
  </si>
  <si>
    <t xml:space="preserve">Macron quer indenizar artistas até meados de 2021: a cultura pós-covid na França  </t>
  </si>
  <si>
    <t>o presidente francês emmanuel macron anunciar n quarta-feira planar recuperação o setor cultural frança gravemente afetado pandemia e quarentenar vigor março país principal diretrizes o cultura frança macron anunciar manter o remuneração artista produtor e técnico arte agostar e o criação fundir indenização profissional audiovisual francês produção cancelar dever crise coronavírus.&lt;!--break&amp;mdash artista e técnico arte finalmente respirar aliviar n quarta-feira o anúncio presidente francês medir destinar recuperação setor cultural frança pós-pandemia o país comedir o sair quarentenar segunda-feira maio o processar longo e realizar etapa o setor cultural criticar e pressionar nome setor artístico francês recentemente manifestar publicamente o esquecimento cultura frança macron realizar anúncio videoconferência o o dúzia artista o cantor catherine ringer diretores cinema eric tolédano e olivier nakache o diretor teatro stanislas nordey o escritor aurélien bellanger o rapper escritor e diretor cinema abd al malik o atriz sandrine kiberlain macron defender direito indenização salarial governar francês chamar intermitente espetáculo artista produtor e técnico arte frança prolongar ano período atividade impossível degradar agostar trabalhar comprometer artista e técnico intermitente direito estendido o agostar</t>
  </si>
  <si>
    <t>https://entretenimento.uol.com.br/noticias/rfi/2020/05/06/macron-quer-indenizar-artistas-ate-meados-de-2021-a-cultura-pos-covid-na-franca.htm</t>
  </si>
  <si>
    <t xml:space="preserve">
  Foto de funcionários do FBI levando caixas é de 2019 e não tem a ver com as eleições dos EUA</t>
  </si>
  <si>
    <t>Uma fotografia de homens com o casaco do FBI transportando caixas foi compartilhada mais de 4 mil vezes nas redes sociais em apenas um dia, afirmando que se trata de uma ação realizada no estado de Michigan após encontrarem votos que seriam jogados em um lixão, ou queimados, em meio à apuração das presidenciais norte-americanas. Mas a foto viralizada é de junho de 2019 e não tem qualquer relação com a eleição dos Estados Unidos, realizada em 3 de novembro de 2020.Envie-nos por WhatsApp Email</t>
  </si>
  <si>
    <t>“ cédula voto o trump queimar democrata michigan fbi acionado impedir e prender pessoa ” e “ michigan//eua encontrar fbi centena caixa cédula lixão ” legendar acompanhar postagens facebook compartilhar milhar o dia novembro afirmação circular twitter e instagram aguardar o apuração eleição candidato republicano donald trump e democrata joe biden buscar reverso google imagem viralizada mostrar publicar jornal times union junho artigo intitular tradução livrar “ fbi batido empresar ligar o o maridar socialite saratoga springs ”</t>
  </si>
  <si>
    <t>https://checamos.afp.com//foto-de-funcionarios-do-fbi-levando-caixas-e-de-2019-e-nao-tem-ver-com-eleicoes-dos-eua</t>
  </si>
  <si>
    <t xml:space="preserve">Bolsonaro nega ter comemorado morte de voluntário e diz que comprará qualquer vacina certificada  </t>
  </si>
  <si>
    <t>live semanal o presidente jair bolsonaro negar comemorar morte voluntário e voltar o comprar vacinar certificar</t>
  </si>
  <si>
    <t>https://noticias.uol.com.br/videos/2020/11/12/bolsonaro-nega-ter-comemorado-morte-de-voluntario-e-diz-que-comprara-qualquer-vacina-certificada.htm</t>
  </si>
  <si>
    <t xml:space="preserve">
Doria vai decretar lockdown total após o Dia das Mães em São Paulo #boato 
</t>
  </si>
  <si>
    <t>Boato – O governador de São Paulo, João Doria, planeja fazer um lockdown total em todo o estado após o Dia das Mães. Ele só não fechou o estado para ajudar Tasso Jereissati e ganhar com shoppings.</t>
  </si>
  <si>
    <t>doria planeja fechar sp novamente o dia mãe o calçar atolar aliviar o situação trazer o tasso jereissati agradá-lo q tasso dono shopping e preciso faturar o dia măes saudar vidar</t>
  </si>
  <si>
    <t>https://www.boatos.org/politica/doria-vai-fazer-lockdown-total-apos-dia-das-maes-sao-paulo.html</t>
  </si>
  <si>
    <t xml:space="preserve">Anvisa toma lugar de Deus, distorce lei e escancara politização. CPI já!  </t>
  </si>
  <si>
    <t>o agência nacional vigilância sanitário resolver emitir noto 11.393 toque — dever 11.394 o agência errar o nome brasil o palavra aparecer texto — esforçar soer deliberar falar explicar e causar confusão o capacidade comunicar o distinto público mostrar o forte ah reinaldo falir ciência e o público leigar errar o problema justamente o glorioso agência nacional vigilância sanitário resolver enveredar terreno especulação político oferecer interpretação texto legar e competência coincidir fato haver novidade fala-se prazo afirmar valente bastir dia conceder o selar agência o emergencial vacinar saborear texto o anvisa trazer caroço mordido cuspir o trololó comedir assim:"diante medir regulatórias adotadas agência e cenário emergencial vacinar o covid-19 o anvisa comunicar ... e sequência 11.248 toque dever 11.249 ...</t>
  </si>
  <si>
    <t>https://noticias.uol.com.br/colunas/reinaldo-azevedo/2020/12/15/anvisa-toma-lugar-de-deus-distorce-lei-e-escancara-politizacao-cpi-ja.htm</t>
  </si>
  <si>
    <t xml:space="preserve">
Diretor-presidente da Anvisa diz que população corre risco grave ao tomar vacinas #boato 
</t>
  </si>
  <si>
    <t>Boato – Em entrevista à CNN, o diretor-presidente da Anvisa, Antonio Barra Torres, alertou que a população corre risco grave ao tomar vacinas e diz que “é um tiro no escuro”.</t>
  </si>
  <si>
    <t>urgente diretor presidente anvisa admitir população correr riscar gravar o o tomar o vacinar declarar entrevisto tirar o direito anvisa analisar necessário o liberação vacinar ninguém o tomar e benefício risco correr o vacinar tirar escuro e pagar pra</t>
  </si>
  <si>
    <t>https://www.boatos.org/saude/diretor-presidente-anvisa-diz-populacao-corre-risco-grave-ao-tomar-vacinas.html</t>
  </si>
  <si>
    <t xml:space="preserve">Sputnik: Veto da Anvisa foi político, diz chefe de comitê científico do NE  </t>
  </si>
  <si>
    <t>o coordenador comitê científico consórcio nordeste o ex-ministro ciência e tecnologia sergio machadar rezende afirmar o o uol dúvida o decisão anvisa agência nacional vigilância sanitário vetar o importação vacinar russo sputnik político e argumento surpreendente absurdo absolutamente convencido o motivação político e razão d rússia e o presidente achar país comunista e o outro o iniciativo comprar vacinar governador nordeste e o comedir existir problema o presidente e o nordeste votação região sergio machadar rezende coordenador comitê científico consórcio nordeste rezende o anvisa aprovar vacinar adenovírus composição o oxford e o johnson johnson o argumentar levantar surpreso</t>
  </si>
  <si>
    <t>https://noticias.uol.com.br/saude/ultimas-noticias/redacao/2021/04/28/sputnik-veto-da-anvisa-foi-politico-diz-chefe-de-comite-cientifico-do-ne.htm</t>
  </si>
  <si>
    <t xml:space="preserve">Em 3º no Ibope, Boulos diz que só ele impede um 2º turno "Bolsodoria" em SP  </t>
  </si>
  <si>
    <t>guilherme boulos psol aparecer pesquisar ibope divulgar n domingo jornal o s.paulo intenção votar o prefeitura paulo deputar federal celso russomanno republicano e prefeito brunir cova psdb o margem errar russomanno e cova empatar limitar margem errar o coordenador mtst movimentar trabalhador teto apesar aparecer numericamente frente tecnicamente empatar o ex-governador márcio frança psb ostentar acordar o margem errar boulos o e frança o o margem colocar tecnicamente empatar arthur val patriota e joice hasselman psl intenção votar tesar atingir limitar margem indicar candidatura o único impedir turno bolsodoria impedir candidatar apoiar joão doria e outro jair bolsonaro disputar turno afirmar boulos coluna melhor posicionar esquerdo o pesquisar ibope jilmar tatto pt marino helou redar orlar silvar pc b e vero lúcia pstu aparecer antonio carlos silvar pco</t>
  </si>
  <si>
    <t>https://noticias.uol.com.br/colunas/leonardo-sakamoto/2020/09/20/em-3-no-ibope-boulos-diz-que-so-ele-impede-um-2-turno-bolsodoria-em-sp.htm</t>
  </si>
  <si>
    <t xml:space="preserve">Flamengo está liderando um movimento que não faz sentido, diz Flávio Gomes  </t>
  </si>
  <si>
    <t>flávio gomar o flamengo irresponsável o o defender o retornar futebol debater durante o dia fox hoje o declaração médico márcio tannure o comentarista questionar o posturar atual campeão brasileiro e libertador responsável protocolo saudar utilizar rubro-negro retomar treinamento tannure acreditar o população acabar contaminar coronavírus o flamengo gastar o presidente rodolfo landim dinheiro monitoramento jogador e e mandar gente dinheiro demitir funcionário cuidar vidar d precisar achar açodamento flamengo acelerar voltar pensar futebol n aberração o brasil o país óbito mundo dia e o flamengo liderar movimentar o sentir gomar protocolo segurança obviamente cumprir clube simplesmente haver condição financeiro bomba-relógio mim o o flamengo irresponsabilidade completar ... lamentar médico liderar processar o país sofrer maneiro dramático trágico e o flamengo mau mundo completar o comentarista</t>
  </si>
  <si>
    <t>https://www.uol.com.br/esporte/futebol/ultimas-noticias/2020/05/28/flamengo-volta-treinos-coronavirus.htm</t>
  </si>
  <si>
    <t xml:space="preserve"> Bolsonaro não pretende extinguir o IPVA, imposto sobre automóveis  </t>
  </si>
  <si>
    <t>mensagem circular rede social afirmar o presidente jair bolsonaro pretender o o impor propriedade veículo automotor ipva hoje cobrar anualmente o brasil o intenção adotar o modelar americano envolver único taxação atar comprar veículo postagens o informação compartilhar acompanhar elogio proposto imposto progresso e justo decisão frase o bolsonaro presidente e orgulhar comentário vê-se comemoração alertar o notícia falso o presidente jair bolsonaro afirmar publicamente pretender acabar o ipva e possuir projeto algum n sentir informar o assessoria comunicação presidência repúblico notícia falso persistir e modificar acrescentar representante planalto</t>
  </si>
  <si>
    <t>https://noticias.uol.com.br/confere/ultimas-noticias/2019/07/15/bolsonaro-nao-pretende-extinguir-o-ipva.htm</t>
  </si>
  <si>
    <t xml:space="preserve">
Filha de presidente da OAB recebeu R$ 790 mil da Lei Rouanet para atuar em peça de teatro #boato 
</t>
  </si>
  <si>
    <t>Boato – Aos 13 anos, Duda Santa Cruz, filha do presidente da OAB (Felipe Santa Cruz), protagoniza peça de teatro e ganha mais de R$ 790 mil da Lei Rouanet para isso.</t>
  </si>
  <si>
    <t>“ filho presidente oab ano idade receber real lei rouanet pra pedir teatro ” “ filho presidente oab beneficiar 790.000,00 lei rouane pra brincar atriz o ano o pagamento imposto defender o lula e o pt bandido e protótipo bandidinha … filha-de-presidente-da-oab … .. comunista caviar caro pau coragem o dignidade bancar o brincadeira teatro filho brasileiro pagar apesar contrato milionário fraudulento licitação o petrobras … promoção pedir infantil filho presidente oab criança seriar salvo pobreza e miséria n país quantiar criminoso ”</t>
  </si>
  <si>
    <t>https://www.boatos.org/politica/filha-presidente-oab-santa-cruz-lei-rouanet.html</t>
  </si>
  <si>
    <t xml:space="preserve">Polícia argentina detém 200 pessoas que violaram ordem de isolamento  </t>
  </si>
  <si>
    <t>o polícia argentino prender hoje pessoa violar o ordem isolamento preventivo e obrigatório evitar o propagação coronavírus província buenos aires haver denúncia pessoa fugir quarentenar d o o pessoa detido resistir s autoridade</t>
  </si>
  <si>
    <t>https://noticias.uol.com.br/internacional/ultimas-noticias/2020/03/20/policia-argentina-detem-200-pessoas-que-violaram-ordem-de-isolamento.htm</t>
  </si>
  <si>
    <t xml:space="preserve">China reporta mais 109 casos de Covid-19 e teme risco do Ano Novo Lunar  </t>
  </si>
  <si>
    <t>O temor de uma nova onda de casos de coronavírus cresceu na China continental antes do Ano Novo Lunar no próximo mês, após autoridades relatarem neste domingo 109 novos casos de Covid-19, a maioria na província de Hebei, perto de Pequim. Embora a contagem de novos casos em 16 de janeiro tenha sido menor do que 130 no dia anterior, a China viu na semana passada o número de casos diários saltar para o máximo em 10 meses. A tendência inquietante surgiu enquanto uma equipe de investigadores liderada pela Organização Mundial da Saúde (OMS) segue em quarentena na cidade de Wuhan, onde a doença foi detectada pela primeira vez no final de 2019. A equipe vai investigar as origens da pandemia que já matou mais de 2 milhões de pessoas em todo o mundo.</t>
  </si>
  <si>
    <t>https://noticias.uol.com.br/ultimas-noticias/reuters/2021/01/17/china-reporta-mais-109-casos-de-covid-19-e-receio-aumenta-antes-de-ano-novo-lunar.htm</t>
  </si>
  <si>
    <t xml:space="preserve">Covid-19: professora morre após paramédico dizer que era ataque de pânico  </t>
  </si>
  <si>
    <t>o professorar rana zoar mungin ano morrer unir sofrer complicação decorrente covid-19 doença causar coronavírus febre dificuldade respirar e comorbidades paramédico achar atacar pânico asma e hipertenso — condição o colocar riscar — rana dispensar pronto-socorro saudar piorar irmão o enfermeiro miar brigar o melhor atendimento o paramédico insinuar atacar pânico ficar conseguir respirar o irmão o o site notícia pix11 york tentativo médico testar covid-19 haver teste suficiente março dia procurar ajudar o covid-19 rana zoar finalmente aceito hospital brookdale n condição respiratório e precisar intubação e ventilador</t>
  </si>
  <si>
    <t>https://noticias.uol.com.br/internacional/ultimas-noticias/2020/04/28/professora-morre-de-covid-19-apos-medico-dizer-que-era-so-ataque-de-panico.htm</t>
  </si>
  <si>
    <t xml:space="preserve">
Manifestação pró-Bolsonaro de 1º de maio de 2021 é a maior da história, admite Globo #boato 
</t>
  </si>
  <si>
    <t>Boato – A Globo admitiu que a manifestação pró-Bolsonaro que ocorreu no dia 1º de maio de 2021 é a maior da história e que teve mais volume do que a favor do impeachment de Dilma.</t>
  </si>
  <si>
    <t>pandemia manifestação pró-governo dia ° maio manifestação o impeachment ex-presidente dilma o policiar militar cercar milhão pessoa ruir n sábado dia trabalhador prol manifestação bolsonaro acontagem feito cidade brasileiro capitar importante paulo e rir janeiro hu-mi-lhan-te globo admitir manifestação pró bolsonaro n maio o história – o vídeo globo admitir manifestação pró bolsonaro o história</t>
  </si>
  <si>
    <t>https://www.boatos.org/politica/manifestacao-pro-bolsonaro-1o-de-maio-2021-maior-da-historia-admite-globo.html</t>
  </si>
  <si>
    <t xml:space="preserve">May, Macron, Trudeau: chefes de Estado desejam melhoras a Boris Johnson  </t>
  </si>
  <si>
    <t>político e chefe mundo rede social desejar melhorar o o ministrar reinar unir bori johnson levar uti unidade terapia intensivo apresentar piorar quadrar infecção coronavírus theresa may antecessor johnson o manifestar pensamento e oração bori johnson e família tratar hospital vírus horrível discriminar pegá-lo espalhá-lo ficar casar e salvar vidar escrever twitter my thoughts and prayers arar with and his family he continuar to receive treatment in hospital.this horrific virus doar not discriminate anyone can get it anyone can spread it please stayhomesavelives</t>
  </si>
  <si>
    <t>https://noticias.uol.com.br/internacional/ultimas-noticias/2020/04/06/may-macron-trudeau-chefes-de-estado-desejam-melhoras-a-boris-johnson.htm</t>
  </si>
  <si>
    <t xml:space="preserve">
  Angélica não disse que sua família com Luciano Huck não tomará a vacina contra a covid-19</t>
  </si>
  <si>
    <t>Publicações compartilhadas milhares de vezes em redes sociais desde meados de janeiro asseguram que a apresentadora da rede Globo Angélica disse, à rádio Jovem Pan, que nem ela, nem sua família tomarão a vacina contra a covid-19. Isso é falso. A esposa de Luciano Huck, também apresentador da emissora e possível candidato à Presidência em 2022, não deu nenhuma entrevista a este veículo desde o início da pandemia. Em sua conta no Instagram, Angélica disse que todos em sua família irão se vacinar.Envie-nos por WhatsApp Email</t>
  </si>
  <si>
    <t>“ angélico esposo luciano huck entrevistar jovem pan o brasileiro tomar vacinar chino o repórter perguntar coragem tomar o vacinar e o família d preciso tomar vacinar o imunidade alto ” o texto compartilhar 3.500 facebook o dia janeiro o alegação replicar twitter e instagram começar o circular dia lançamento campanha oficial vacinação o coronavírus brasil dia o governador paulo joão doria haver aplicar o vacinar o doença país imediatamente o agência vigilância sanitário anvisa aprovar o imunizante desenvolver farmacêutico chinês sinovac biotech parceria o instituto butantan</t>
  </si>
  <si>
    <t>https://checamos.afp.com//angelica-nao-disse-que-sua-familia-com-luciano-huck-nao-tomara-vacina-contra-covid-19</t>
  </si>
  <si>
    <t xml:space="preserve">
Médico da Bélgica está certo ao falar que vacinas não têm comprovação, mudam DNA e controlam pessoas pelo 5G #boato 
</t>
  </si>
  <si>
    <t>Boato – Dr. Johan Denis, da Bélgica, afirma que vacinas não são seguras, alteram o DNA e controlam pessoas pelo 5G.</t>
  </si>
  <si>
    <t>“ nome dr johan denis bélgica o vacinar corona comprovadamente seguro eficaz haver emergência médico pandemia falso o coronavírus termo nocividade mortalidade e transmissibilidade comparável o temporada gripar e rejeitar o extremar medir desproporcionar tomar governar haver emergência o situação orquestrar ficar medo o suficiente tomar o vacinar vacinar provar segurar desenvolvido rápido idear efeito o longo prazo necessita-se investigação pressa emergência mudar o dna irreversível e irreparável futuro geração experimentar humanidade mim paciente ente querido cobaia haver nanotecnologia presentar n vacinar nanobots hidrogel desenvolvido militar haver forte indício virar fantochar controlável smartphone conectar o redar g e inteligência artificial d perder humanar informe-se decidir informação útil encontrar site robert kennedy abençoar ”</t>
  </si>
  <si>
    <t>https://www.boatos.org/saude/medico-belgica-vacinas-nao-tem-comprovacao-mudam-dna-controlam-pessoas-5g.html</t>
  </si>
  <si>
    <t xml:space="preserve">
Se eu precisar de apoio, peço a um desses b… para pegar uma bandeira, diz Bolsonaro #boato 
</t>
  </si>
  <si>
    <t>Boato – Trecho de gravação da reunião ministerial mostra o presidente Jair Bolsonaro proferindo a seguinte frase: “Se eu precisar de apoio eu peço a um desses b… aí para pegar uma bandeira e balançar aqui na frente do Palácio”.</t>
  </si>
  <si>
    <t>repetir palavra líder messias salvador brasil “ precisar pedir pra bostar bandeiro e balançar frente palácio ” amanhã bostar frente palácio bostar bostar precisar pedir o d bostar bandeiro e balançar frente palácio ” mito deixar gargalhar precisar pedir o merda pra balançar o porra bandeiro .olha gente e fanático merda defender cego</t>
  </si>
  <si>
    <t>https://www.boatos.org/politica/se-eu-precisar-apoio-peco-um-b-pegar-bandeira-diz-bolsonaro.html</t>
  </si>
  <si>
    <t xml:space="preserve">É falso que China tenha doado helicópteros após visita de Bolsonaro ao país  </t>
  </si>
  <si>
    <t>falso o informação circular rede social o governar chino doar helicóptero militar o o brasil noto enviar o o projeto o ministério defeso informar o pastar forçar armar possuir negociação recebimento helicóptero país asiático publicação o boatar circular rede social o outubro período coincidir viagem feito jair bolsonaro chino — e outubro noto oficial publicar ministério exterior tampouco citar ganhar militar decorrência reunião o presidente brasileiro e o líder chinês</t>
  </si>
  <si>
    <t>https://noticias.uol.com.br/comprova/ultimas-noticias/2019/11/06/e-falso-que-china-tenha-doado-60-helicopteros-apos-viagem-de-bolsonaro.htm</t>
  </si>
  <si>
    <t xml:space="preserve">Ciclone deve atingir Índia e Bangladesh, que ainda lutam contra a covid-19  </t>
  </si>
  <si>
    <t>ciclone poderoso formar golfar bengala movimentar direção fronteiro índio e bangladesh país asiático lutar vencer o pandemia coronavírus amphan nomear forçar equivalente furacão categoria comum atlântico e supertufão pacífico meteorologista cnn mover o quilômetros horar enfraquecer entrar continente delta rir ganges quarta-feira fraco amphan causar estrago o ciclone atingir pobre povoar e infraestrutura precário depender região ganges aterrissar causar ressacar onda metro</t>
  </si>
  <si>
    <t>https://noticias.uol.com.br/internacional/ultimas-noticias/2020/05/18/ciclone-deve-atingir-india-e-bangladesh-que-ainda-lutam-contra-a-covid-19.htm</t>
  </si>
  <si>
    <t>Reportagem da Globo que indica não usar máscaras é de março de 2020; recomendação mudou</t>
  </si>
  <si>
    <t>post enganir o o divulgar atual reportagem levar o o ar início pandemia covid-19 recomendação oms diferente</t>
  </si>
  <si>
    <t>https://projetocomprova.com.br/publicações/reportagem-da-globo-que-indica-nao-usar-mascaras-e-de-marco-de-2020-recomendacao-mudou/</t>
  </si>
  <si>
    <t xml:space="preserve">Após tentar fugir de isolamento, homem é condenado à prisão na China  </t>
  </si>
  <si>
    <t>homem ano condenar o prisão fugir auto isolamento determinar chino contar coronavírus o departamento justiçar hong kong falsificar o nome e endereçar burlar medir restritivo o rapaz chegar hong kong noite março acordar informação cnn o regrar vigente viajante chegar dever isolar específico e dever informar o órgão fiscalização n o jovem informação falso o endereçar ficar durante o quarentenar o condenação acontecer semana o ocorrer e o governar hong kong anunciar intensificar punição violar ordem restritivo</t>
  </si>
  <si>
    <t>https://noticias.uol.com.br/internacional/ultimas-noticias/2020/03/30/apos-tentar-fugir-de-isolamento-homem-e-condenado-a-prisao-na-china.htm</t>
  </si>
  <si>
    <t xml:space="preserve">
Coca-Cola está dando frigobar para quem entrar em site e compartilhar link no WhatsApp #boato 
</t>
  </si>
  <si>
    <t>Boato – Coca-Cola está dando um frigobar grátis para as pessoas que entrarem em um site e compartilharem um link com amigos no WhatsApp.</t>
  </si>
  <si>
    <t>conquistar frigobar coca-cola clicar “ ” e seguir instrução restar frigobaresenviar responder o perguntar – coca-cola preferir normal light responder o perguntar – colocar frigobar cozinhar responder o perguntar – criar o bebido coca-cola farmácia oficinaseu frigobar exclusivo coca-cola ja pronto enviar seguir indicação compartilhar ofertar con contatos e whatsapp completar o barrir inferior compartilhar enviar frigobar coca-cola dia 0%100</t>
  </si>
  <si>
    <t>https://www.boatos.org/tecnologia/coca-cola-dando-frigobar-entrar-site-compartilhar-link-whatsapp.html</t>
  </si>
  <si>
    <t>Notificações de casos serão feitas automaticamente pelos estados</t>
  </si>
  <si>
    <t>o permitir poupar realização ações vigilância transparência informação o d terça-feira notificação caso suspeito o ministério saudar feito automaticamente notificação d caso passar análise prévio pastar enquadrar critério clínico estabelecido organização mundial saudar oms o notificação poupar realizar ações vigilância transparência informação “ tratar caso individualmente eficácia comedir semana haver transmissão comunitário o notificação caso ficar alto e casar o casar o critério automático casar suspeitar e o testagem o confirmação descartar ” explicar o ministrar saudar luiz henrique mandetta</t>
  </si>
  <si>
    <t>https://www.gov.br/saude/pt-br/assuntos/noticias/notificacoes-de-casos-serao-feitas-automaticamente-pelos-estados</t>
  </si>
  <si>
    <t xml:space="preserve">
Banco Mundial escolhe Brasil como melhor país no combate ao coronavírus #boato 
</t>
  </si>
  <si>
    <t xml:space="preserve">Boato – O Banco Mundial escolheu o Brasil como o melhor país no combate ao coronavírus. Em nota, a instituição destacou as medidas adotadas como o melhor exemplo a ser seguido para minimizar o impacto da doença na economia. </t>
  </si>
  <si>
    <t>banco mundial classificar o brasil melhor país combater o o coronavírus medir adotadas bolsonaro reconhecido banco mundial combater o o coronavírus o esquerdo odiar notícia essabanco mundial classificar o brasil melhor país combater o o coronavírus o banco mundial emitir noto orientação gerenciamento riscar e facilitação comércio durante o pandemia coronavírus e classificar o brasil melhor o seguir lidar o comércio internacional visar minimizar o impactar doença economia</t>
  </si>
  <si>
    <t>https://www.boatos.org/saude/banco-mundial-brasil-melhor-pais-combate-coronavirus.html</t>
  </si>
  <si>
    <t xml:space="preserve">STF mantém o Rio no Regime de Recuperação Fiscal  </t>
  </si>
  <si>
    <t>o presidente stf supremo tribunal federal ministrar luiz fux decidir manter o rir janeiro rrf regime recuperação fiscal o relator acórdão o ministrar dia toffoli durante o recesso ano decidir fux terça-feira o governar rir formalizar o pedir prorrogação rrf e citar casar negativo o enfrentar colapso contar o medir ficar suspenso o cobrança débito r$ 2,9 bilião cobrar tesourar nacional</t>
  </si>
  <si>
    <t>https://noticias.uol.com.br/politica/ultimas-noticias/2020/12/24/stf-mantem-o-rio-no-regime-de-recuperacao-fiscal.htm</t>
  </si>
  <si>
    <t xml:space="preserve">
Sr. Sakamoto está perdido na rodovia Raposo Tavares em Cotia (SP) #boato 
</t>
  </si>
  <si>
    <t>Boato – Homem foi encontrado na rodovia Raposo Tavares, em Cotia (SP). Ele está perdido e disse que se chama Sakamoto.</t>
  </si>
  <si>
    <t>“ senhor noite sr localizar pm andar rodovia raposar tavares – cotio conduzir o dp cotio pesquisar êxito falir nome sakamoto o levar o o upar atalaia – cotio gentileza divulgar achar o família d sr tks ”</t>
  </si>
  <si>
    <t>https://www.boatos.org/brasil/sakamoto-perdido-rodovia-raposo-tavares-cotia.html</t>
  </si>
  <si>
    <t xml:space="preserve">Proteja-se do coronavírus: saiba como lavar as mãos corretamente  </t>
  </si>
  <si>
    <t>principal maneiro prevenir o coronavírus lavar mão corretamente acima o vídeo o ação reconhecido oms organização mundial saudar principal instrumento epidemiar mostrar o hábito reduzir o contaminação vírus e bactéria causar doença gripe resfriar conjuntivite e virose higienizar o ideal água e sabão o água n casar o suficiente eliminar vírus e bactéria o recomendação lavar mão e o preparar alimento comer e tratar machucar principalmente criança e entrar contato pessoa doente o banheiro</t>
  </si>
  <si>
    <t>https://noticias.uol.com.br/saude/ultimas-noticias/redacao/2020/03/02/proteja-se-do-coronavirus-saiba-como-lavar-as-maos-corretamente.htm</t>
  </si>
  <si>
    <t xml:space="preserve">Toffoli defende isolamento para evitar avanço do coronavírus  </t>
  </si>
  <si>
    <t>o presidente stf supremo tribunal federal dia toffoli defender hoje pessoalmente o isolamento pessoa evitar forte aumentar caso coronavírus país converso rede social o presidente oab ordem advogar brasil felipe santo cruz o ocorrer mundo levar o crer o necessidade isolamento realmente puxar o diminuição curvo e atendimento saudar população solidariedade tomar decisão achar pensar querer senão o realidade voltar acrescentar o ministrar conformar declaração publicar site oab converso o site santo cruz apelar o toffoli priorizar mandar pagamento garantir o subsistência mínimo família visão o liberar saque depósito recursais precatório o represar o mundo abraçar o idear liquidez</t>
  </si>
  <si>
    <t>https://noticias.uol.com.br/ultimas-noticias/reuters/2020/03/30/toffoli-defende-isolamento-para-evitar-avanco-do-coronavirus.htm</t>
  </si>
  <si>
    <t xml:space="preserve">
  Artigo sancionado por Bolsonaro é de lei contra ‘stalking’, não contra a ação de governadores </t>
  </si>
  <si>
    <t>“Prender trabalhador agora é crime. Bolsonaro sanciona lei que permite processar criminalmente governadores e prefeitos tiranos”, garantem publicações amplamente compartilhadas em redes sociais desde o início de abril. As postagens se baseiam em um artigo que realmente foi sancionado, mas em uma lei contra a prática de ‘stalking’ - contatos forçados entre um agressor e a vítima - e não sobre a ação de autoridades para garantir o cumprimento das medidas de combate à covid-19.Envie-nos por WhatsApp Email</t>
  </si>
  <si>
    <t>compartilhar 1.500 facebook e twitter o o o dia abril publicação citar evidência o seguinte artigo lei 14.132/2021 “ constituir crime ‘ perseguir alguém reiteradamente e ameaçando-lhe o integridade físico psicológico restringindo-lhe o capacidade locomoção invadir perturbar esfera liberdade privacidade ’ ” o conteúdo ganhar forçar governo locar endurecer medir restrição reduzir o propagação covid-19 proibir o funcionamento comércio considerar essencial caso trabalhador desrespeitar decreto detido policiar</t>
  </si>
  <si>
    <t>https://checamos.afp.com//artigo-sancionado-por-bolsonaro-e-de-lei-contra-stalking-nao-contra-acao-de-governadores</t>
  </si>
  <si>
    <t xml:space="preserve">
Senado da Itália aprova tratamento precoce (hidroxicloroquina e ivermectina) contra Covid-19 #boato 
</t>
  </si>
  <si>
    <t>Boato – Por 212 votos 2, o Senado da Itália aprovou o uso do tratamento precoce contra a Covid-19. Senadores liberaram o uso de remédios como hidroxicloroquina e ivermectina.</t>
  </si>
  <si>
    <t>senado itália aprovar o tratamento precoce covid-19 itália negacionista culpar bolsonaro voto o senador entender o tratamento domiciliar salvar vidar o agendar assinar parlamentar o governar tomar medir o estabelecimento protocolo nacional único domiciliar tratamento precoce o hidroxicloroquina</t>
  </si>
  <si>
    <t>https://www.boatos.org/mundo/senado-italia-aprova-tratamento-precoce-hidroxicloroquina-ivermectina-contra-covid-19.html</t>
  </si>
  <si>
    <t xml:space="preserve">
Eficácia da Coronavac é de 3% a 50% em idosos e será questionada na Justiça #boato 
</t>
  </si>
  <si>
    <t>Boato – A eficácia da Coronavac ficou entre 3% e 50% em idosos com 70 e 80 anos. Por isso, ela será questionada na Justiça.</t>
  </si>
  <si>
    <t>eficácia coronavac questionar justiçar e médico sugerir imunização vacinar o recente resultar eficácia vacinar coronavac instituto butantan sinovac divulgar paulo causar enxurrar processo judiciar o o fato eficiência imunizante importar chino variar e pessoa o ano pessoa tomar dose coronavac requerer imunização dose laboratório</t>
  </si>
  <si>
    <t>https://www.boatos.org/saude/eficacia-coronavac-de-3-a-50-idosos-sera-questionada-justica.html</t>
  </si>
  <si>
    <t xml:space="preserve">
Lula planeja golpe de estado para se livrar de acusação de tráfico de drogas #boato 
</t>
  </si>
  <si>
    <t>Boato – Site espanhol denunciou que Lula está planejando um golpe de estado no Brasil com o intuito de se livrar de uma acusação por tráfico de drogas nos Estados Unidos.</t>
  </si>
  <si>
    <t>o portal espanhol publicar artigo o tentativo golpe o presidente jair bolsonaro andamento brasil o estratégia o divulgação notícia falso veículo comunicação d abertamente alinhar opositor presidente associar sensação histeria e medo provocar imprensar função pandemia coronavírus lula objetivos criar crise regional servir impedir o quedo iminente madurar e encobrir o envolvimento foro paulo e o tráfico internacional drogar madurar acusar narcoterrorismo e conspiração exportar cocaína o o país norte-americano e recompensar capturar</t>
  </si>
  <si>
    <t>https://www.boatos.org/politica/lula-planeja-golpe-de-estado-livrar-acusacao-trafico-drogas.html</t>
  </si>
  <si>
    <t xml:space="preserve">
Caio Coppolla é demitido da CNN e escreve texto sobre “momento que vivemos” #boato 
</t>
  </si>
  <si>
    <t>Boato – Depois de ser demitido da CNN, o comentarista Caio Coppolla escreveu um texto em que condena políticos do PT, PSDB, MDB, membros do Judiciário e de partidos de direita que romperam com Bolsonaro.</t>
  </si>
  <si>
    <t>repassar … longo o texto perfazer valer o peno ler e refletir cair copolla demitir cnn comentário c o ditatorial e anti democrático stf postagem o viver conseguir curtir palavra vc desejar brasil melhor crer valer ler o final.sabemos país dominar elite político trocar cadeira trocar o corrupção roubar portugal e hoje elite maquiavélico distribuir água interior nordestino oferecer educação inventar gasto e necessidade q único focar manter o “ presar ” e devedor ganhar voto enfrentar estudar e inteligente e mentir moço e bandido psdb e pt aliar e pmdb aliar d novidade pra ninguém!muito ano graça o lavar jato encabeçar morar descobrir o enganar nascer anistiados e hoje entender o pq fugir safar metido sujeira aparecer bolsonaro prometer tirar brasileiro julgar d elite corrupto e acreditar n haver outro derrubar o pt ganhar eleição incrível parecer cumprir o prometer limpar ministério universidade estatal renovar o político n país acabar o corrupção enfim o q querer … palavra establishment status quo pq texto compartilhar pessoa infelizmente conhecer significar explicar simples o viver o o querer d país melhor bolsonaro tampar vazamento máquina brasil perder dinheiro o buracar tampar equipar consertar ficar boca esclarecer n analogia equipar empregar o melhor solução consertar o brasil e formar ludibriar consertar continuar mamar vazamentos.a buracar tampar equipar perder boca o horar reunir e falar “ gente acabar caro ficar mordomia tirar descobrir vazamento criar e preso ” gente mecanismo o vapor globo folhar uol leitão blogueiros vira-casacas cacique empresário desonesto oposição salvar buraco … continuar preferir caro verdadeiro falar o ladrao campeão oratória.como vc ajudar bolsonaro e o vc corja simples começar o postar q o bolsar parir compartilhar globo folhar uol o matéria cão adotados vídeo d corja deslike e principalmente deixar segui-los rede social perfil aberto querer buscar lupa e ler forçar o pq absolutamente continuar mamar teta brasil e comentar abaixar concordar casar concordar amigo tomar conhecimento d tramar voltar o o e criar ps sentir bostar deixar votar fhc joyce dório e sentir enganar e merda entender vc perfeitamente ”</t>
  </si>
  <si>
    <t>https://www.boatos.org/politica/caio-coppolla-e-demitido-cnn-escreve-texto-momento-vivemos.html</t>
  </si>
  <si>
    <t xml:space="preserve">SP recebeu R$ 5,7 bi da União para combater pandemia, e não R$ 135 bi  </t>
  </si>
  <si>
    <t>enganoso o informação contido post o facebook pelar deputar estadual valéria bolsonaro o o parlamentar afirmar o governar federal enviar r$ bilião o o governar paulo e o governador joão doria psdb deixar morrer gente falto leito uti o o o parlamentar o entender o r$ bilião destinar o o governar paulista parir o combater pandemia o verdade r$ bilião constar umar publicação dia fevereiro governar federal o afirmar feito repasse r$ bilião o o e município o o longo verificar pelar comprovar</t>
  </si>
  <si>
    <t>https://noticias.uol.com.br/comprova/ultimas-noticias/2021/07/06/sp-recebeu-r-57-bi-da-uniao-para-combater-pandemia-e-nao-r-135-bi.htm</t>
  </si>
  <si>
    <t xml:space="preserve">
Magazine Luiza sorteia TV de 50 polegadas em site no WhatsApp e no Facebook #boato 
</t>
  </si>
  <si>
    <t>Boato – O Magazine Luiza está sorteando 100 smart TVs de 50 polegadas. Para ganhar, é só “adivinhar número no Facebook” e compartilhar link de site no WhatsApp com amigos.</t>
  </si>
  <si>
    <t>o magazine luiza sortear tv 50″ prêmios acertar o numerar premiar abrir o foto comentar numerar o mudar cor chamar chat ganhar horar perder abrir o foto e comentar promoção magazineluiza concorrer o smart tv polegada smart tv ’ s esperar acesse site promoção e participar .. site versão vir o novidadesnet.space</t>
  </si>
  <si>
    <t>https://www.boatos.org/tecnologia/magazine-luiza-sorteia-tv-50-polegadas-whatsapp-facebook.html</t>
  </si>
  <si>
    <t xml:space="preserve">Afastado por 180 dias: STJ analisa semana que vem se Witzel retoma cargo  </t>
  </si>
  <si>
    <t>o cortar especial superior tribunal justiçar stj analisar o afastamento wilson witzel psc governar rir janeiro semana o órgão formar ministro antigo stj reúne-se quarta-feira hoje o ministrar benedito gonçalves decisão monocrática afastar witzel cargo dia mandar prender investigar e autorizar ações buscar e apreensão o cortar especial reverter manter o decisão gonçalves ministrar contar o o uol o análise afastamento órgão stj depender pedir defeso lei resumir outro colega discordar avaliar necessário pedir o prudência recomendar marcar o sessão logo.a decisão gonçalves o referendar explicar outro ministrar manter witzel afastar fazê-lo retomar cargo o cortar especial julgar caso relacionar o governador o sessão marcar 14h setembro e transmitir o o viver rede social stj</t>
  </si>
  <si>
    <t>https://noticias.uol.com.br/politica/ultimas-noticias/2020/08/28/corte-especial-stj-avalia-afastamento-wilson-witzel-semana-que-vem.htm</t>
  </si>
  <si>
    <t xml:space="preserve">'Nem atenderia telefone', diz Nicolelis, se fosse convidado a ser ministro  </t>
  </si>
  <si>
    <t>o crise saudar brasileiro afeta algum contribuir solucionar o drama viver atualmente causar condução governar jair bolsonaro pandemia covid-19 especialista negar o vincular o nome o o acontecer país questionar apresentador clero carla bigatto aceitar assumir o ministério saudar o médico e neurocientista miguel nicolelis claro durante o episódio podcast político uol governar atender o telefonar responder o 48:50 vídeo acima criança cientista profissional ano carreira e servir comissão internacional atender o telefonar verdade e jogar reputação lixar acrescentar</t>
  </si>
  <si>
    <t>https://noticias.uol.com.br/saude/ultimas-noticias/redacao/2021/03/20/nem-atendia-o-telefone-diz-nicolelis-se-fosse-convidado-a-ser-ministro.htm</t>
  </si>
  <si>
    <t xml:space="preserve">
Detran divulga novas multas valendo a partir de hoje e regra que exige renovação da CNH em 30 dias #boato 
</t>
  </si>
  <si>
    <t>Boato – O Detran divulgou uma lista de novas multas valendo a partir de hoje e cria uma regra que exige renovação da CNH em 30 dias para que ela não seja cancelada.</t>
  </si>
  <si>
    <t>multar valer o hoje proibir o película escuro multar r$ 970.70 o retirar farol lanterna queimar multar r$ 910.15 lâmpada pneu ruim multar r$ 960.65 pneu ruim limpador vidro multar r$ 1.202.12 carro ruim multar r$ 1.340,89 apreensão veicular fumar guiar multar r$ 993.70 parar pedestre andar faixar multar r$ 1.358.98 insulto motorista flagrar agente trânsito multar r$ 907.23 som alto importar o horário multar r$ 469.73 rodar arar o fabricante veículo multar r$ 1.278.66*as blitzs o festa gente resolução contran n ° ficar o dica lembrar o – o hoje valer o brasil valorar reajustar multar trânsito flagrar falar o o celular r$ 1.574,00 furar sinal vermelhar 825,00 r$ 1.780,00 ultrapassar faixar continuar proibir 3.915,00 acabar o farra multinhas r$ 68,00 – r$ 485,00 – r$ 925,00 avisar o desavisadosnovas regrar detran o carteiro nacional habilitação cnh renovar durante o prazo dia o vencimento prazo o cnh cancelar automaticamente e o condutor o prestar exame novamente psicotécnico legislação e o exame ruir igual o pessoa tirar cnh falar multar tirar novamente o cnh ficar voltar r$ 3.200,00 e levar maisj o repassar ninguém desprevenir</t>
  </si>
  <si>
    <t>https://www.boatos.org/brasil/detran-divulga-novas-multas-valendo-hoje-regra-renovacao-cnh-30-dias.html</t>
  </si>
  <si>
    <t>‘Motociata’ promovida por Bolsonaro em São Paulo não gerou renda de R$ 40 milhões</t>
  </si>
  <si>
    <t>atar motoqueiro promover pelar presidente jair bolsonaro paulo gerar r$ milhão empregar e render o cidade comer afirmar texto publicar site e compartilhar o rede social o estimativo feito pelar site publicar o informação basear participante o real</t>
  </si>
  <si>
    <t>https://projetocomprova.com.br/publicações/motociata-promovida-por-bolsonaro-em-sao-paulo-nao-gerou-renda-de-r-40-milhoes/</t>
  </si>
  <si>
    <t xml:space="preserve">Prometer vacinação para dezembro ou janeiro 'não é realista', diz brasileira que integra comitê da OMS contra covid-19  </t>
  </si>
  <si>
    <t>horar prestar vestibular cristiana toscano o medicinar o melhor escolher carreira pensar psicologia fonoaudiologia terapia ocupacional e musicoterapia começar o despontar pai habilmente sugerir seguir o médico visão d permitir seguir d opção lembrar durante ano cursar universidade paulo incerteza aparecer e jogar dúvida escolher</t>
  </si>
  <si>
    <t>https://noticias.uol.com.br/saude/ultimas-noticias/bbc/2020/10/26/prometer-vacinacao-para-dezembro-ou-janeiro-nao-e-realista-diz-brasileira-que-integra-comite-oms-contra-covid-19.htm</t>
  </si>
  <si>
    <t xml:space="preserve">Ministro dá 30 dias para Anvisa decidir sobre importação da Sputnik pelo MA  </t>
  </si>
  <si>
    <t>o ministrar ricardo lewandowski stf supremo tribunal federal conceder hoje liminar anvisa agência nacional vigilância sanitário dia manifestar o pedir autorização protocolado governar maranhão importação vacinar sputnik v desenvolvido instituto gamaleya rússia o prazo comedir o contar março datar o enviar anvisa o pedir autorização importar o imunizante casar o agência pronunciar abril o governar maranhão automaticamente autorizar o comprar e distribuir o sputnik v o população exclusivo responsabilidade e observar cautela e recomendação fabricante e autoridade médico determinar lewandowski ... contar especialmente o preocupante quadrar sanitário nacional entender o importação vacinar maranhão representar importante reforçar s ações desenvolvido auspício planar nacional imunização notoriamente insuficiente surpreendente dinâmico propagação vírus causador pandemia ricardo lewandowski ministrar stf</t>
  </si>
  <si>
    <t>https://noticias.uol.com.br/saude/ultimas-noticias/redacao/2021/04/13/ministro-da-30-dias-para-anvisa-decidir-sobre-importacao-da-sputnik-pelo-ma.htm</t>
  </si>
  <si>
    <t xml:space="preserve">EUA: Cerca de 60% com mais de 65 anos receberam ao menos uma dose da vacina  </t>
  </si>
  <si>
    <t>cercar pessoa ano receber o o dosar vacinar covid-19 unir análise cdcs centro controlo e prevenção doença e censo país feito emissor norte-americana cnn acordar o levantamento cercar residente país ano totalmente vacinar o significar receber dose vacinar desenvolvido farmacêutico pfizer biontech moderno injeção vacinar johnson johnson dosar único imunizante aprovar autoridade regulador país o vacinação idoso importante riscar o covid-19 cdc pessoa o ano probabilidade hospitalizar e 1.100 chance morrer decorrência covid-19 comparação alguém o ano</t>
  </si>
  <si>
    <t>https://noticias.uol.com.br/internacional/ultimas-noticias/2021/03/09/eua-cerca-de-60-com-mais-de-65-anos-receberam-ao-menos-uma-dose-da-vacina.htm</t>
  </si>
  <si>
    <t>o filmar malucar o pedaço estrear</t>
  </si>
  <si>
    <t>o vídeo minutar duração e vestir milhão vezar umar publicação o respeitar o facebook surgir o semana março o trailer seriar anúncio umar e esperar estrear umar adaptação parir o cinema série humorístico malucar o pedaço série estrear o brasil o ano</t>
  </si>
  <si>
    <t>https://www.e-farsas.com/o-filme-um-maluco-no-pedaco-vai-estrear-em-2019.html</t>
  </si>
  <si>
    <t xml:space="preserve">No Amazonas, pacientes pedem na Justiça transferência para outros Estados  </t>
  </si>
  <si>
    <t>sentença seguir juiz itacoatiara cidade vizinho o manaus determinar o bloquear r$ cofre o motivar o descumprimento decisão transferir imediatamente paciente covid-19 o capital o magistrado pessoa n município correr o riscar morrer transferir semana o amazona viver o colapso saudar leito e insuficiência oxigênio hospitalar o alternativo família buscar tribunal vago o justiçar resolver o problema d pessoa hospitalizar precisar leito uti conformar sister precisar transferência urgente precisar uti haver leito itacoatiara o amazona devidamente intimar cumprimentar decisão e o manifestar e cumprir o determinar trecho decisão juiz saulo goes pintar 1ª varar comarcar itacoatiara durante o semana e o decisão anterior paciente morrer esperar transferência</t>
  </si>
  <si>
    <t>https://noticias.uol.com.br/saude/ultimas-noticias/estado/2021/02/06/no-amazonas-pacientes-pedem-na-justica-transferencia-para-outros-estados.htm</t>
  </si>
  <si>
    <t>vídeo viralizou rede social trazer informação deturpar o atuação atual governar combater s chamar e preservação amazônia brasileiro o produção audiovisual preservar o amazônia afirmar jair bolsonaro criar atuar proteção florestar e o história governar mobilizar forçar combater verdade ilícito ambientar verdade bolsonaro reformular o nacional amazônia legal órgão regulamentar itamar franco.ao afirmar o gestão atual prestar assistência saudar o indígena ano o gravação desconsiderar recurso voltar o população o site seguir brasil informação orçamentar público federal o verba destinar assistência o indígena o r$ 1,4 bilião</t>
  </si>
  <si>
    <t xml:space="preserve">Demarcação de terra indígena em RR não tem relação com arroz mais caro  </t>
  </si>
  <si>
    <t>https://noticias.uol.com.br/comprova/ultimas-noticias/2020/09/28/video-deturpa-dados-sobre-a-atuacao-do-governo-na-preservacao-da-amazonia.htm</t>
  </si>
  <si>
    <t>“ brasil aplicar milhão vacinar frança aplicar milhão itália aplicar milhão espanha aplicar milhão portugal aplicar milhão suíço aplicar milhão parir o brasileiro ler nado o brasil caos ” o trecho texto o imagem compartilhar publicação o facebook e o instagram    segundar o projeto our world in datar universidade oxford e basear fonte oficiar o brasil chegar o milhão dose vacinar administrar o covid-19 o dia maio d ano absoluto o país realmente aparecer frente frança 28,55 milhão dose itália 26,60 milhão espanha 21,68 milhão dia anterior portugal 4,36 milhão e suíço 3,64 milhão comer indicar o publicação e comer verificar o gráfico afp abaixar maio d ano o brasil aparecer entrar o país concentrar dose inocular o mundo chino unir índio e reinar unir</t>
  </si>
  <si>
    <t>Enquete em site não indica quem está na frente das pesquisas eleitorais</t>
  </si>
  <si>
    <t>enquetes controlo sobrar o amostrar população o responder e capaz indicar umar estimativo intenção votar sociedade d o site realizar o enquete estimular o internautas o compartilhar o link o rede e ajudar o candidatar preferir o voto o ferramenta</t>
  </si>
  <si>
    <t>https://projetocomprova.com.br/publicações/enquete-em-site-nao-indica-quem-esta-na-frente-das-pesquisas-eleitorais/</t>
  </si>
  <si>
    <t xml:space="preserve">Lira comemora decisão do STF favorável ao voto presencial na eleição da Câmara  </t>
  </si>
  <si>
    <t>o candidatar presidência câmara deputar arthur lira progressistas-al classificar riscar o possibilidade votação virtual o cargo e elogiar o decisão ministro supremo tribunal federal stf rosar weber negar n sexta-feira liminar pedir o escolher feito remotamente decisão ministro o votação acontecer plenário casar lira o possibilidade influência governador o principal problema votação virtual olhar riscar imaginar chegar e centralizar o bancada o governador boto deputar sala abrir o telefonar votar pressão instigação quebrar votar quebrar sigilar o ministro rosar weber entender atender o liminar o votar presencial o pedir liminar votação virtual mandar segurança pdt pedir híbrido permitir o deputar querer câmara escolher candidatar remotamente o argumentação o pandemia coronavírus</t>
  </si>
  <si>
    <t>https://noticias.uol.com.br/ultimas-noticias/agencia-estado/2021/01/22/lira-comemora-decisao-do-stf-favoravel-ao-voto-presencial-na-eleicao-da-camara.htm</t>
  </si>
  <si>
    <t xml:space="preserve">Amiens vai à Justiça contra rebaixamento após término do Campeonato Francês  </t>
  </si>
  <si>
    <t>O Amiens, equipe que ocupava a penúltima colocação do Campeonato Francês antes da paralisação por coronavírus, está contestando na Justiça seu rebaixamento. A diretoria do clube entrou com um processo contra a decisão da Liga de manter o descenso dos dois piores colocados após encerrar o campeonato na 28ª rodada - cada time jogaria mais 10 vezes. Em entrevista coletiva realizada hoje, o presidente do clube, Bernard Joannin, explicou os motivos pelos quais o Amiens foi à Justiça. "A decisão do conselho de administração da Liga é injusta, inconsistente e infundada. Como podemos rebaixar duas equipes na 28ª rodada, quando falta um quarto do campeonato? Não é uma questão de dinheiro. Não estamos pedindo compensação financeira. Estamos lutando pela justiça esportiva e contra essa decisão", disse ele.</t>
  </si>
  <si>
    <t>https://www.uol.com.br/esporte/futebol/ultimas-noticias/2020/05/12/amiens-vai-a-justica-contra-rebaixamento-apos-termino-do-campeonato-frances.htm</t>
  </si>
  <si>
    <t xml:space="preserve">
  O humorista Rey Biannchi foi alvo de um mandado de busca e apreensão, não de prisão, no inquérito das fake news</t>
  </si>
  <si>
    <t>Uma mensagem compartilhada milhares de vezes em redes sociais, inclusive pelo deputado federal e filho do presidente Jair Bolsonaro, Eduardo Bolsonaro, afirma que o humorista Rey Biannchi foi preso na última quarta-feira, 27 de maio, à pedido do ministro do Supremo Tribunal Federal (STF) Alexandre de Moraes. A alegação é enganosa. Biannchi realmente foi alvo de um mandado assinado por Moraes, mas para busca e apreensão de evidências no âmbito do inquérito das fake news, não de prisão.Envie-nos por WhatsApp Email</t>
  </si>
  <si>
    <t>“ prender humorista o ministrar stf alexandre moraes mandar prender o humorista rey biannchi inacreditável ” publicação compartilhar 7.200 facebook o dia maio postagens acompanhar vídeo biannchi criticar instituição e o movimentar político esquerdo seguro documentar e mostrar o presença agente polícia federal casar afirmar o supremo tribunal federal mandar “ investigar ” o vidar o alegação publicar deputar federal e filhar presidente jair bolsonaro eduardo bolsonaro twitter e facebook somar compartilhamentos e 1,5 milhão visualização</t>
  </si>
  <si>
    <t>https://checamos.afp.com//o-humorista-rey-biannchi-foi-alvo-de-um-mandado-de-busca-e-apreensao-nao-de-prisao-no-inquerito-das</t>
  </si>
  <si>
    <t xml:space="preserve">
  Não existe nenhum processo contra a OMS por pulverizar um químico que causa pneumonia</t>
  </si>
  <si>
    <t>Publicações compartilhadas milhares de vezes nas redes sociais desde dezembro do ano passado afirmam que a agência Reuters informou que três países europeus processaram a Organização Mundial da Saúde (OMS) por “infectar” o continente após pulverizar um químico “que causa pneumonia”. Mas essa história, relacionada à teoria da conspiração dos “chemtrails”, é falsa. A Reuters nunca publicou essa notícia e autoridades da Polônia, Suécia e Noruega negaram a suposta ação.Envie-nos por WhatsApp Email</t>
  </si>
  <si>
    <t>o suposto notícia processar compartilhar 1,1 facebook o o dezembro e twitter “ extraordinário polônia suécio e noruega entrar processar o oms infectar o europa o reuters trair piloto detido admitir pulverizar produto químico causar pneumite químico ” lê-se publicação versão semelhante circular inglês sérvio espanhol e francês</t>
  </si>
  <si>
    <t>https://checamos.afp.com//nao-existe-nenhum-processo-contra-oms-por-pulverizar-um-quimico-que-causa-pneumonia</t>
  </si>
  <si>
    <t xml:space="preserve">Governadores questionam CPI após consultoria do Senado  </t>
  </si>
  <si>
    <t>o fórum nacional governador encaminhar ofício cpi covid questionar item requerimento informação enviar senador atendido documentar assinar governador anexar parecer colégio nacional procuradorias-gerais e distrito federal defender obrigar o responder requerimento escopo cpi ... ler íntegro folhar</t>
  </si>
  <si>
    <t>https://noticias.uol.com.br/colunas/reinaldo-azevedo/2021/05/17/governadores-questionam-cpi-apos-consultoria-do-senado.htm</t>
  </si>
  <si>
    <t xml:space="preserve">'São Paulo dá um bom exemplo neste momento', diz vice-presidente da FPF  </t>
  </si>
  <si>
    <t>reunião virtual realizar representante clube série a1 e federação paulista futebol fpf o vice-presidente mauro silvar exaltar o união clube pandemia coronavírus convidar dono bolar d quinta-feira o cartola afirmar clube defender o conclusão campeonato paulista e acreditar paulo covid-19 ficar feliz nenhum presidente posicionar o acabar o campeonato orgulhar futebol paulo gente realmente alinhar unidade vir clube voltar mundo juntar silvar completar achar paulo n posicionar ideal dificuldade extremo mundo sacrifício união ajudar o gente o sair d crise tranquilo clube mão</t>
  </si>
  <si>
    <t>https://www.uol.com.br/esporte/futebol/ultimas-noticias/2020/04/16/sao-paulo-exemplo-fpf-mauro-silva.htm</t>
  </si>
  <si>
    <t xml:space="preserve"> É mentira que Sergio Moro tenha pedido o fim do IPVA  </t>
  </si>
  <si>
    <t>mensagemm circular rede social trazer mensagem atribuir o o ministrar sergio morar pedir o ipva impor o propriedade veículo automotor veículo considerar consumir e o ipva dever cobrar e ano o governar privatizar rodovia e pagar pedágio o ipva tornou-se bitributação e ilegal o extinção ipva compartilhar viralizar e acabar o ipva o mensagem viralizar ótima notícia ipva parabém sergio morar publicar internauta circular o mensagem o falso mensagem atribuir o o ministrar morar pedir o ipva proposição atribuição</t>
  </si>
  <si>
    <t>https://noticias.uol.com.br/confere/ultimas-noticias/2019/04/20/e-mentira-que-sergio-moro-tenha-pedido-o-fim-do-ipva.htm</t>
  </si>
  <si>
    <t xml:space="preserve">Meio Ambiente: Bolsonaro diz que Brasil 'tem orgulho' de preservar Amazônia  </t>
  </si>
  <si>
    <t>pressionar avançar desmatamento amazônia o presidente jair bolsonaro afirmar durante participação evento empresarial russo o brasil orgulhar preservar o amazônia o mandatário citar preservação principal flanco desgastar governar arena internacional ... ler íntegro folhar</t>
  </si>
  <si>
    <t>https://noticias.uol.com.br/colunas/reinaldo-azevedo/2021/06/04/meio-ambiente-bolsonaro-diz-que-brasil-tem-orgulho-de-preservar-amazonia.htm</t>
  </si>
  <si>
    <t xml:space="preserve">EUA devem liderar retração do PIB global em 2020  </t>
  </si>
  <si>
    <t>país poupar consequência econômicas devastador surtir coronavírus economia impactar crescimento global unir o país caso confirmar covid-19 responder retração d ano pib global cálculo bloomberg fundir monetário internacional o o dobrar participação país produção global o fmi prever o economia global encolher n ano o quedo quase século e expandir quase essencial conter o vírus confinamento e restrição mobilidade causar impactar considerável atividade econômica efeito adverso confiança provavelmente pesar perspectivo econômicas o fmi relatório world economic outlook divulgar n semana o alemanha e o japão responder e proporção quedo américa latino brasil e méxico pesar 4,5 e 4,3 retração global respectivamente</t>
  </si>
  <si>
    <t>https://economia.uol.com.br/noticias/bloomberg/2020/04/17/eua-devem-liderar-retracao-do-pib-global-em-2020.htm</t>
  </si>
  <si>
    <t xml:space="preserve">Notícia de 2011 é manipulada para colocar Brasil como 6ª economia do mundo  </t>
  </si>
  <si>
    <t>excelente notícia o economia brasileiro fake news o pib produto internar bruto brasil ultrapassar o reinar unir história e tornar o mundo pib brasil ultrapassar o reinar unir e país tornar 6ª economia mundo o brasil conquistar o postar economia mundo ultrapassar o reinar unir acordar pesquisar publicar principal jornal britânico informar o mensagem distribuir whatsapp e facebook</t>
  </si>
  <si>
    <t>https://noticias.uol.com.br/confere/ultimas-noticias/2019/12/04/brasil-sexta-economia-do-mundo-uol-confere.htm</t>
  </si>
  <si>
    <t xml:space="preserve">Ministério da Defesa pede que PGR avalie fala de Gilmar sobre Exército  </t>
  </si>
  <si>
    <t>o ministrar defeso general fernando azevedo silvar e comandante exército aeronáutico e marinho informar noto encaminhar representação o o procurador-geral repúblico pgr augusto arar pedir adoção medir cabíveis o falir ministrar stf gilmar mendes o ministério defeso e comandante marinho exército e aeronáutico repudiar veementemente o acusação apresentar senhor gilmar mendes o exército brasileiro durante evento realizar dia julho afirmar precisar maneiro claro o exército associar o genocídio razoável o texto comentário d natureza completamente afastar fato causar indignação trata-se acusação gravar infundado irresponsável e sobretudo leviano destacar militar o reação ministrar defeso e comandante forçar haver falar extremo indignação anteriormente discutir internamente durante o semana haver o recear reacender o crise o executivo e judiciário</t>
  </si>
  <si>
    <t>https://economia.uol.com.br/colunas/carla-araujo/2020/07/13/ministerio-da-defesa-pede-que-pgr-avalie-fala-de-gilmar-sobre-exercito.htm</t>
  </si>
  <si>
    <t xml:space="preserve">
  A foto de Ivete Sangalo e marido rodeados de pessoas é anterior à pandemia</t>
  </si>
  <si>
    <t>Uma foto da cantora Ivete Sangalo sentada em uma mesa repleta de pessoas foi compartilhada mais de 15 mil vezes em redes sociais desde o início de abril, após o marido da artista dizer que sua família só havia contraído covid-19 por ter tido contato com uma cozinheira. “Os convidados das farras são totalmente inocentes?”, questionou um usuário. A foto da cantora cercada de pessoas foi feita, contudo, em 25 dezembro de 2019, antes da Organização Mundial da Saúde (OMS) ser formalmente notificada sobre a existência do novo coronavírus.Envie-nos por WhatsApp Email</t>
  </si>
  <si>
    <t>“ o maridar ivete sangalo entrevisto regina casé o empregar passar o vírus família hipócrita ” o legendar publicação compartilhar facebook twitter e instagram o dia abril postagens acompanhar imagem cantor sentar mesa pessoa máscara mulher uniformar visto pé o o fundir seta vermelhar identificar ironicamente d mulher “ o culpar ” converso o atriz regina casé transmissão o o viver instagram dia abril o nutricionista daniel cady maridar ivete sangalo afirmar família haver covid-19 e o doença chegar casar “ funcionário ” voltar folgar o falir desencadear onda crítico rede e cady voltar o família contrair o doença</t>
  </si>
  <si>
    <t>https://checamos.afp.com//foto-de-ivete-sangalo-e-marido-rodeados-de-pessoas-e-anterior-pandemia</t>
  </si>
  <si>
    <t xml:space="preserve">Ambev faz parceria com Biscoito Globo; lucro da venda irá para ambulantes  </t>
  </si>
  <si>
    <t>o antarctica marcar ambev anunciar hoje parceria ajudar vender biscoitar globo tradicional produto vender praia rir janeiro praia cidade interditar dever pandemia covid-19 o fábrica biscoitar produção reduzir ajudar o marcar o cervejar anunciar comprar lote produto e vendê-los plataforma entregar o zé delivery o lucrar reverter ambulante o amanhã pacote biscoitar vendido individual e kit promocional o biscoitar vender unitário r$ consumidor comprar o kit pacote biscoitar e lato cervejar ml r$ 23,34 ícone carioca biscoitar globo preciso valorizar idear incentivar pessoa continuar consumir o tradicional biscoitar casar família esperar contribuir complementar render ambulante perder sustentar afirmar pedrar araújo gerente marketing ambev rj</t>
  </si>
  <si>
    <t>https://economia.uol.com.br/noticias/redacao/2020/05/25/ambev-faz-parceria-com-biscoito-globo-lucro-da-venda-ira-para-ambulantes.htm</t>
  </si>
  <si>
    <t xml:space="preserve">
  A frase sobre “o pior da peste” não faz parte da obra de Albert Camus, nem foi escrita por ele</t>
  </si>
  <si>
    <t>Em um momento em que a população mundial está confinada e enfrentando a pandemia do novo coronavírus, começou a circular nas redes sociais uma imagem com uma frase atribuída a Albert Camus: “O pior da peste não é que mata os corpos, mas que desnuda as almas, e esse espetáculo costuma ser horroroso”. Essas palavras, contudo, não estão no livro “A peste”, do escritor francês, e especialistas consultados pela AFP asseguram que o autor não escreveu este trecho.Envie-nos por WhatsApp Email</t>
  </si>
  <si>
    <t>facebook e twitter publicação assinalar o frase fragmentar livrar “ o peste ” circular postagens o frase facebook twitter compartilhar 4,6 o início abril d ano mencionar diretamente obrar específico atribuem-na o camus espanhol o frase viralizou albert camus e retirar obrar “ o peste ” o romance “ o peste ” publicar ambientar mear século x e protagonista viver cidade sofrer surtir peste bubônica entretanto o buscar trecho viralizado livrar camus disponível site armazenamento arquivo internet archive.org n casar espanhol fornecer nenhum resultar tampouco aparecer versão digitalizar obrar português</t>
  </si>
  <si>
    <t>https://checamos.afp.com//frase-sobre-o-pior-da-peste-nao-faz-parte-da-obra-de-albert-camus-nem-foi-escrita-por-ele</t>
  </si>
  <si>
    <t xml:space="preserve">Covas: Não há nada que desabone meu vice  </t>
  </si>
  <si>
    <t>Bruno Covas (PSDB), prefeito de São Paulo e candidato à reeleição, afirmou que não há nada que desabone seu candidato a vice, o vereador Ricardo Nunes (MDB). Covas declarou ainda que, caso seja o vencedor destas eleições, não irá renunciar e cumprirá o mandato pelos próximos quatro anos. As declarações foram dadas em sabatina UOL/Folha. Nunes virou tema da campanha eleitoral após a revelação de haver uma denúncia de violência doméstica que foi feita contra Nunes por sua própria esposa em 2011 (hoje ela nega agressões) e as relações controversas que o candidato tem com empresas que administram creches terceirizadas da prefeitura. Covas defendeu o candidato a vice e afirmou que põe a mão no fogo por ele. O atual prefeito declarou que não há nenhuma denúncia ou ação no Judiciário contra Nunes.</t>
  </si>
  <si>
    <t>https://noticias.uol.com.br/eleicoes/videos/2020/11/26/covas-nao-ha-nada-que-desabone-meu-vice.htm</t>
  </si>
  <si>
    <t xml:space="preserve">Onyx critica lockdown e diz: 'pulga e formiga podem transportar o vírus'  </t>
  </si>
  <si>
    <t>o ministrar secretaria-geral presidência repúblico onyx lorenzoni criticar o isolamento social e o lockdown funcionar entrevisto rádio jovem pan onyx argumentar animar e insetos continuar circular durante medir restritivo deixar claro relacionar o afirmação transmissão doença insistir ferramenta chamar lockdown provar experiência mundo ineficiente alguém conseguir impedir urbano o pássaro o cão ruir o gatar o ratar o pulgo o formigo o inseto locomover alguém conseguir o lockdown insetos claro e transportar o vírus contaminar transportar o vírus possibilidade entanto valer ressaltar o existir indicação transmissão coronavírus animar humano apesar o vírus encontrar diverso espécie d importante o lockdown funcionar redução caso e morte</t>
  </si>
  <si>
    <t>https://noticias.uol.com.br/saude/ultimas-noticias/redacao/2021/03/25/onyx-governadores-prefeitos-lockdown-tolos-despotas.htm</t>
  </si>
  <si>
    <t xml:space="preserve">
Garrafa de álcool em gel causa incêndio em carro por causa do calor #boato 
</t>
  </si>
  <si>
    <t xml:space="preserve">Boato – Em relato na internet, homem afirma que álcool em gel causou incêndio em carro após o veículo ficar exposto no sol por 30 minutos. </t>
  </si>
  <si>
    <t>“ avisar importante … deixar o álcool gel carro sol … carro acabar fogo voltar mercar e estacionar ruir 30mim … e o carro fogo sortir o vizinhar e conseguir apagar o mangueira … graça o deus ninguém machucar acionei o segurar avisar o … cuidar o álcool gel compartilhar ”</t>
  </si>
  <si>
    <t>https://www.boatos.org/brasil/alcool-gel-causa-incendio-carro-calor.html</t>
  </si>
  <si>
    <t xml:space="preserve">
Globo usou imagens da tragédia de Lampedusa em 2013 como se fossem de Bergamo em 2020 #boato 
</t>
  </si>
  <si>
    <t>Boato – A Globo usou imagens de caixões da tragédia de Lampedusa em 2013 para ilustrar mortes causadas pela Covid-19 em Bergamo (Itália) em 2020.</t>
  </si>
  <si>
    <t>responder o globo tragédia lampedusa naufrágio deixar morto e o globo mostrar o imagem morte covid-19 alguém dúvida jogar político</t>
  </si>
  <si>
    <t>https://www.boatos.org/brasil/globo-imagens-tragedia-lampedusa-2013-bergamo-2020.html</t>
  </si>
  <si>
    <t xml:space="preserve">
  Oxford não confirmou a eficácia da ivermectina contra a covid-19, apenas começou um estudo</t>
  </si>
  <si>
    <t>Publicações compartilhadas mais de 4,4 mil vezes nas redes sociais desde o último dia 23 de junho afirmam que um estudo feito pela Universidade de Oxford, no Reino Unido, já mostra que o uso antecipado da ivermectina pode diminuir a carga viral do novo coronavírus. As postagens, no entanto, desconsideram o fato de que o estudo ainda está na fase inicial e que não há resultados definitivos sobre o medicamento e a covid-19.Envie-nos por WhatsApp Email</t>
  </si>
  <si>
    <t>“ negacionismo ivermectina promover pelar esquerdo matar milhar brasileiro ” e “ ivermectina reduzir replicação vírus covid afirmar universidade oxford ” algum legendar acompanhar o publicação viralizadas o facebook o instagram e site o twitter algum usuário mostrar enfático “ o universidade oxford obrigar hoje o assumir o sucesso o teste ivermectina imaginar político e juiz umar oposição cego o o presidente impedir usa-la … vidar salvar ” alegação semelhante circular espanhol</t>
  </si>
  <si>
    <t>https://checamos.afp.com//oxford-nao-confirmou-eficacia-da-ivermectina-contra-covid-19-apenas-comecou-um-estudo</t>
  </si>
  <si>
    <t xml:space="preserve">
Sr. Mário Luís perdeu carteira de identidade e R$ 1.200 do auxílio emergencial #boato 
</t>
  </si>
  <si>
    <t>Boato – O Sr. Mário Luís perdeu a carteira de identidade e R$ 1.200 do auxílio emergencial. O dinheiro e o documento foram encontrados em frente à Caixa Econômica Federal e precisamos encontrar o homem para devolvê-los.</t>
  </si>
  <si>
    <t>noite amigo acabar achar r$ 1,200,00 juntamente identidade quase frente o caixa econômica ficar casar e vídeo jacarepaguá taquara e juntar o identidade d senhor levar o crer sacar o auxílio o governar necessitar e perder alguém conhecer senhor passar o zap e o dinheiro d ta guardadinho comigo detalhar entregar maos sr mario luis zap 98992-9793 agradecer o</t>
  </si>
  <si>
    <t>https://www.boatos.org/brasil/sr-mario-luis-perdeu-identidade-e-auxilio-emergencial.html</t>
  </si>
  <si>
    <t xml:space="preserve">TJ-SP confirma extinção de ação contra Alckmin e Goldman por obra do Rodoanel  </t>
  </si>
  <si>
    <t>A 4ª Câmara de Direito Público, do Tribunal de Justiça de São Paulo, confirmou nesta segunda (8) a sentença proferida pela primeira instância que extingue a ação do Ministério Público de São Paulo contra Geraldo Alckmin e Alberto Goldman, ex-governadores de São Paulo, sobre improbidade administrativa nas obras do Rodoanel. O MP solicitava o ressarcimento em valor superior a R$ 5,4 bilhões. A decisão foi unânime entre os desembargadores. A ação tinha como objeto o contrato celebrado em 2011 pela Agência de Transporte do Estado de São Paulo (Artesp) para concessão do trecho Sul do Rodoanel e para a construção do trecho Leste da via. O edital estabelecia que as obras deveriam ser entregues em até três anos após a assinatura do contrato. Em abril do ano passado, a juíza Gilsa Elena Rios, da 15ª Vara da Fazenda Pública, entendeu que o Ministério Público não demonstrou a 'inexequibilidade do contrato'. Na sessão desta tarde, o colegiado reiterou a interpretação da magistrada por considerar que havia ausência de comprovação das acusações apresentadas pelo MP.</t>
  </si>
  <si>
    <t>https://noticias.uol.com.br/ultimas-noticias/agencia-estado/2021/02/08/tj-sp-confirma-extincao-de-acao-contra-alckmin-e-goldman-por-obra-do-rodoanel.htm</t>
  </si>
  <si>
    <t xml:space="preserve">
Léo Magalhães comprou direitos autorais da música Caneta Azul por R$ 700 mil #boato 
</t>
  </si>
  <si>
    <t>Boato – O cantor Léo Magalhães ficou mesmo encantado com a música Caneta Azul. A prova disso está na compra dos direitos autorais da canção de Manuel Gomes por R$ 700 mil.</t>
  </si>
  <si>
    <t>léo magalhães comprar direito autoral músico ‘ caneta azul ’ r$ manoel gomar informação extra-oficiais o cantor léo magalhães comprar direito autoral músico “ caneta azul ” manoel gomar o negócio fechar r$ real o cantor reproduzir o músico show e eventos.na semana passar informação contar o empresário léo magalhães balsas-ma negociar o comprar direito autoral manoel gomar postar haver cercar semana youtube o vídeo original canção “ caneta azul ” ultrapassar milhão visualização</t>
  </si>
  <si>
    <t>https://www.boatos.org/entretenimento/leo-magalhaes-comprou-direitos-autorais-musica-caneta-azul.html</t>
  </si>
  <si>
    <t>Bolsonaro não se beneficiou de fraude eleitoral em 1994</t>
  </si>
  <si>
    <t>notícia compartilhar rede social verdadeiro indicar evidência bolsonaro participar fraudar eleição d ano o candidatar votar rir janeiro</t>
  </si>
  <si>
    <t>2020/11/27</t>
  </si>
  <si>
    <t>https://projetocomprova.com.br/publicações/bolsonaro-nao-se-beneficiou-de-fraude-eleitoral-em-1994/</t>
  </si>
  <si>
    <t xml:space="preserve">MP Eleitoral quer que Pros devolva R$ 11,2 milhões aos cofres públicos  </t>
  </si>
  <si>
    <t>o ministério público eleitoral pedir o o tse tribunal superior eleitoral o pros republicano ordem social condenar o ressarcir r$ 11,2 milhão o cofre público gasto irregular o vice-procurador-geral eleitoral renato brill góes pedir o pros contar rejeitar tse alegar o sigla recurso fundir partidário comprar imóvel aeronave e contratação empresar e funcionário terceirizados haver plêiade irregularidade grave aplicação recurso fundir partidário o país tolerar caracterizar desvirtuamento dinheiro público atender interesse pessoal diretores político afirmar góes durante o julgamento casar n terça-feira</t>
  </si>
  <si>
    <t>https://noticias.uol.com.br/politica/ultimas-noticias/2021/05/05/mp-eleitoral-pros-gastos-irregulares.htm</t>
  </si>
  <si>
    <t>É falso que votos recebidos por candidata a vereadora no Tocantins tenham reduzido ao longo da apuração</t>
  </si>
  <si>
    <t>imagem circular publicação e vídeo rede social manipular digitalmente representar votação o candidato o vereador palmar tocantim realidade obter</t>
  </si>
  <si>
    <t>https://projetocomprova.com.br/publicações/e-falso-que-votos-recebidos-por-candidata-a-vereadora-no-tocantins-tenham-reduzido-ao-longo-da-apuracao/</t>
  </si>
  <si>
    <t>Distrito Federal recebe mais 85,2 mil doses de vacinas Covid-19</t>
  </si>
  <si>
    <t>o distrito federal receber n semana 85.290 dose vacinar covid-19 o ministério saudar enviar o capital federal 77,1 dose astrazeneca oxford produzir fiocruz e 8.190 dose pfizer biontech o início campanha vacinação o df receber 1,1 milhão dose imunizante – aplicar total distribuir o brasil 6,4 milhão dose orientação vacinação e prioritário atendido 18º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semana o vacinar butantan e semana o fiocruz e pfizer</t>
  </si>
  <si>
    <t>https://www.gov.br/saude/pt-br/assuntos/noticias/distrito-federal-recebe-mais-85-2-mil-doses-de-vacinas-covid-19</t>
  </si>
  <si>
    <t xml:space="preserve">Mandetta: “Bolsonaro é extremamente humanista”  </t>
  </si>
  <si>
    <t>luiz henrique mandetta demitir ministério saudar n quinta-feira o converso bolsonaro amistoso e agradável e o presidente extremamente humanista mandetta sair rixar público bolsonaro combater o pandemia coronavírus principalmente o isolamento social</t>
  </si>
  <si>
    <t>https://noticias.uol.com.br/videos/2020/04/16/mandetta-bolsonaro-e-extremamente-humanista.htm</t>
  </si>
  <si>
    <t xml:space="preserve">Brasil pode descartar mais de 12,7 bilhões de máscaras de tecido  </t>
  </si>
  <si>
    <t>O item que se tornou essencial na vida de todos para diminuir o contágio pelo novo coronavírus também pode prejudicar o meio ambiente, caso seja descartado de forma incorreta. Após quase um ano de pandemia, estima-se que o Brasil possa descartar mais de 12,7 bilhões de máscaras de tecido, levando em conta que cada uma delas pode ser lavada até 30 vezes e que um brasileiro possui, em média, cinco delas. Segundo o Instituto Akatu, o peso total de 12,7 bilhões de máscaras equivale a 4,7 mil elefantes africanos (o maior animal terrestre do planeta) ou a 7,9 mil ônibus urbanos. Em volume, essa quantidade de resíduos seria suficiente para preencher mais de 9 mil apartamentos de 50m² ou para encher 457 piscinas olímpicas. "Máscaras de pano, cirúrgicas ou descartáveis podem estar contaminadas e, mesmo após a higienização, recomenda-se o descarte no lixo comum. Este cuidado é muito importante: o ideal é descartar todo tipo de máscara no lixo comum, não no lixo a ser reciclado, para evitarmos uma possível contaminação dos lixeiros e trabalhadores em cooperativas de reciclagem", destaca a coordenadora de conteúdos do Instituto Akatu, Larissa Kuroki.</t>
  </si>
  <si>
    <t>https://noticias.uol.com.br/ultimas-noticias/agencia-brasil/2021/02/09/brasil-pode-descartar-mais-de-127-bilhoes-de-mascaras-de-tecido.htm</t>
  </si>
  <si>
    <t xml:space="preserve">15 dos 98 dos infectados por coronavírus no Brasil estão no grupo de risco  </t>
  </si>
  <si>
    <t>o balançar ministério saudar caso coronavírus confirmar país pessoa ano e chamar riscar integrar desenvolver o gravar doença o ministério 1.485 caso suspeito o país paciente apresentar febre e sintoma respiratório tossir dificuldade respirar voltar viagem o o exterior recentemente contato algum casar confirmar doença n caso precisar aguardar o resultar exame detecção vírus o suspeito confirmar descartar 1.344 caso o suspeito descartar o total caso o oficial compilar ministério horar atrasar haver caso país notificar hospital albert einstein paulo confirmar paciente o vírus noite secretariar estadual divulgar atualizados quase horar o ministério saudar publicar o balançar o amazona caso confirmar e computar governar federal</t>
  </si>
  <si>
    <t>https://noticias.uol.com.br/saude/ultimas-noticias/redacao/2020/03/13/15-dos-infectados-por-coronavirus-no-brasil-estao-no-grupo-de-risco.htm</t>
  </si>
  <si>
    <t xml:space="preserve">
  Especialistas desaconselham o uso de respiradores caseiros para pacientes com covid-19</t>
  </si>
  <si>
    <t>Vídeos que mostram dispositivos artesanais que supostamente melhoram a oxigenação de pacientes com covid-19 foram visualizados mais de 353,9 mil vezes nas redes sociais desde o último dia 15 de janeiro, quando o Brasil enfrentava uma piora na crise de saúde com a falta de oxigênio no Amazonas. Mas especialistas e autoridades advertem contra o uso desses artefatos por sua ineficácia e potencial risco.Envie-nos por WhatsApp Email</t>
  </si>
  <si>
    <t>gravação circular formato tutorial “ respirador caseiro ” d compartilhar facebook e youtube o homem contar dever gravar onda pandemia vivido amazona “ cilindrar oxigênio caseiro ” e “ inalador casar fácil ” outro vídeo viralizado facebook twitter e youtube indivíduo indicar o fornecedor gás white martim avisar faltar oxigênio precisar inventar solução “ consistir respirador caseiro inalador borracho inalador boto direto água pego borracho deixar tampar pro nariz borracho jogar água subir subir oxigênio puro oxigênio limpar auxiliar pessoa problema respiratório o solução pro balão oxigênio ‘ quebra-galho ’ ” assinalar versão similar d dispositivo encontrar sequência publicar instagram e diverso postagens espanhol viralizadas principalmente méxico capital registrar ocupação hospital superior o dever pandemia</t>
  </si>
  <si>
    <t>https://checamos.afp.com//especialistas-desaconselham-o-uso-de-respiradores-caseiros-para-pacientes-com-covid-19</t>
  </si>
  <si>
    <t xml:space="preserve">
Jean Wyllys mandou matar Bolsonaro, tem ligação com Adélio e é investigado pela PF #boato 
</t>
  </si>
  <si>
    <t>Boato – O real motivo de Jean Wyllys renunciar ao cargo de deputado foi descoberto. Ele mandou Adélio Bispo matar Jair Bolsonaro e está sendo investigado pela Polícia Federal.</t>
  </si>
  <si>
    <t>jean wyllys fugir brasil o polícia federal descobrir dia setembro adélio bispar diniz – o bandido esfaquear jair bolsonaro – registrar presença gabinete deputar psol brasília encontrar jean wyllys suspeito o mandante tentativo assassinato o o presidente inventar o estória ameaçar morte e preciso escapar brasil dia janeiro expirar o imunidade parlamentar frança e indicar pedir asilar politicar envolvimento direto o bandido adélio investigador polícia federal informação dia jean wyllys parar algum o objetivo “ cortinar fumaça ” pra pf*.bomba bomba jean willys querer fugir país simplesmente pq o pf e o inteligência exército descobrir o deputar o mandante tentativo homicídio bolsonaro dia e horário o adélio brasília gabinete jean willys o álibi perfazer investigação chegar o congruência o bichar o sair e solicitação asilar o despedir o lula dia 16/01 etc comunista achar iriar perder mandatar deputar federal graça?bomba jornalista descobrir o real motivar renúncia jean wyllys o o mandato.urgente jean wyllys o principal mandante tentativo assassinato jair bolsonaro jornalista jean wyllys suspeitar mandante atentar o o bolsonaro e asilar brasil o cercar fechar jean wyllys ligação forte deputar adélio bispar jornalista apresentar provar jean wyllys o mandante facada jair bolsonaro jean wyllys o mandante adélio bispar matar bolsonaro dia setembro o atender o vidar bolsonaro registrar o presença adélio gabinete jean wyllys dia adélio frequentar o gabinete e gabinete maria rosário manuela d’ávila gleisi hoffmann.jean wyllys o dia janeiro o foro privilegiar o dia fevereiro deputar direito o o foro privilegiar fugir o converso ameaçar mentir virar foragir político e pedir refúgio país comunista pretender fugir cubar passar e seguir o méxico o objetivo d manter foragir país o o governar comunista dia 16/01/19 jean wyllys despedir presidiário lula levar cartar lula facilitar fuga país comunista</t>
  </si>
  <si>
    <t>https://www.boatos.org/politica/jean-wyllys-mandou-matar-bolsonaro.html</t>
  </si>
  <si>
    <t xml:space="preserve">Bolsonaro vê "perfeita harmonia" entre poderes: "Quem poderia esperar?"  </t>
  </si>
  <si>
    <t>o presidente jair bolsonaro falar orgulhar acreditar governar executivo e legislativo bolsonaro administração viver hoje perfeito harmonia o congresso nacional rodrigar maio dem-rj presidência câmara deputar e davi alcolumbre dem-ap frente senado</t>
  </si>
  <si>
    <t>https://noticias.uol.com.br/videos/2020/12/08/bolsonaro-ve-perfeita-harmonia-entre-poderes-quem-poderia-esperar.htm</t>
  </si>
  <si>
    <t xml:space="preserve">Riva diz que Maggi pagou R$ 2 mi a juiz em troca de decisão judicial no MS  </t>
  </si>
  <si>
    <t>anexar delação premiar o ex-presidente assembleia legislativo matar grosso josé geraldo riva réu ações criminar e improbidade afirmar o juiz roberto teixeira seror 5ª varar especializar fazenda público cuiabá vender decisão judicial o o ex-governador blairo maggi pp/ 2003-2010 relatar riva afirmar procurar magistrado interceder juntar o o chefe executivo matogrossense pagamento propinar referente o despachar autorizar o transferência cercar r$ milhão o cofre estadual valorar bloquear contar companhia telefônica o juiz e o governador negociar comissão aproximadamente r$ milhão trocar decisão o intermediário contato riva e seror ex-servidor gabinete deputar o delação sequência reunião presencial marcar casar juiz ocasião o magistrado expor o dificuldade receber o totalidade propinar combinar acordar riva seror contar haver embolsar r$ milhão e precisar ajudar convencer blairo maggi o liberar parcelar r$ milhão completar o total pactuar</t>
  </si>
  <si>
    <t>https://noticias.uol.com.br/ultimas-noticias/agencia-estado/2020/11/05/riva-diz-que-maggi-pagou-propina-de-r-2-mi-a-juiz-em-troca-de-decisao-judicial.htm</t>
  </si>
  <si>
    <t xml:space="preserve">
Tecnologia 5G causou morte de centenas de pássaros por causa da radiação #boato 
</t>
  </si>
  <si>
    <t>Boato – Na Holanda, centenas de pássaros morreram após a realização de testes com antenas para tecnologia 5G.</t>
  </si>
  <si>
    <t>“ trump o tecnologia g huawei proteger causar câncer e matar pássaro pesquisar ” “ situação controverso triste holanda morrer pássaro sera o g veneno ar governo e empresar esconder e controlo s escondido e o o … veneno dia pago reagir e exigir o verdade avançar o custar pra avançar retornar o barbarie o barbarie tecnológico ” “ radiotividade sinal g matar pássaro e danificar o cérebro humanar o celular o cigarrar século ” “ urgente pássaro morrer holanda g ”</t>
  </si>
  <si>
    <t>https://www.boatos.org/tecnologia/tecnologia-5g-morte-passaros-radiacao.html</t>
  </si>
  <si>
    <t xml:space="preserve">Brasil tem relação com governo Trump, não com os EUA, dizem especialistas  </t>
  </si>
  <si>
    <t>o futurar brasil unir depender resultar eleição presidencial norte-americana decidiá dia o republicano donald trump reeleito o democrata joe biden assumir casar branco especialista internacional participação uol debater o governar jair bolsonaro aliançar trump e o governar americano o conturbar bilateral casar vitória democrata encontrar comandar colunista uol kennedy alencar especialista comentar o votação correio o riscar institucional provocar ameaçar trump recorrer justiçar o influência pandemia votação e o polêmica eleição indireta unir</t>
  </si>
  <si>
    <t>https://noticias.uol.com.br/internacional/ultimas-noticias/2020/11/04/trump-biden-eleicoes-americanas-brasil-meio-ambiente.htm</t>
  </si>
  <si>
    <t xml:space="preserve">
Governo da Irlanda coloca aviso contra vacina e máscaras em pedágios #boato 
</t>
  </si>
  <si>
    <t xml:space="preserve">Boato – Governo da Irlanda alerta população sobre supostos riscos da vacina  e do uso de máscara em placas de pedágio no país. </t>
  </si>
  <si>
    <t>“ irlanda o governar colocar aviso eletrônicos pedágios avisar o população – vacinar causar paralisia – tirar máscara mascarar acumular germs – teste covid fraudulento teste covid falsar positivar – vacinar seguro – o hse cuidar saudar – o covid operação psicológico quebrar o economia mundial – quebrar código genetico – rte virus – rte shield criminoso abusador criança cientista recusar o vacinar criança dever divulgar brasil ” “ o irlanda o governar aviso pedágios tá aparecer verdade aleluia ”</t>
  </si>
  <si>
    <t>https://www.boatos.org/mundo/governo-irlanda-coloca-aviso-contra-vacina-mascara-pedagios.html</t>
  </si>
  <si>
    <t xml:space="preserve">
Marinella Della Negro, infectologista, faz áudio sobre o perigo da cebola #boato 
</t>
  </si>
  <si>
    <t>Boato – A médica infectologista Marinella Della Negro, do hospital Emílio Ribas, gravou um áudio falando sobre o perigo da cebola.</t>
  </si>
  <si>
    <t>cuidar cebola o gripar matar milhão pessoa médico visitar agricultor o atacar ajudá-los o combater o gripar agricultor e família haver contrair o gripar morrer entanto o médico conhecer fazendeiro família saudável e ninguém casar o gripar o médico perguntar o o agricultor o diferente o esposo fazendeiro responder cortar cebola cascar prato e colocar cômodos casa.o médico pensar o curar pedir d cebola o colocar o microscópio encontrar n o vírus gripar cebola obviamente absorver bactéria e manter o família saudável enviar história amigar oregon regularmente material saudar responder interessante experiência cebola lembrete conhecer o história agricultor pneumonia e ficar doente conhecimento anterior cebola cortar pontar cebola o colocar jarro vaziar e o colocar o o durante o noite manhã começar o sentir melhor o cebola ficar preto problema estômago o culpar cebola comer culpar</t>
  </si>
  <si>
    <t>https://www.boatos.org/saude/marinella-della-negro-cebolas.html</t>
  </si>
  <si>
    <t>Paraíba recebe mais 76,9 mil doses de vacinas covid-19</t>
  </si>
  <si>
    <t>o paraíba receber 76,9 dose vacinar covid-19 o décimo pautar distribuição ministério saudar incluir o remessar dose consórcio covax facility astrazeneca oxford produzir coreia sul e dose coronavac produzir brasil instituto butantan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</si>
  <si>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https://www.gov.br/saude/pt-br/assuntos/noticias/paraiba-recebe-mais-76-9-mil-doses-de-vacinas-covid-19</t>
  </si>
  <si>
    <t>Governo do Brasil entrega mais 20 ventiladores pulmonares para o Piauí</t>
  </si>
  <si>
    <t>o contar equipamento comprar e enviar ministério saudar reforçar o assistência hospitalar enfrentamento pandemia o redar público saudar piauí ganhar o reforçar ventilador pulmonar o equipamento indicar suportar ventilatório paciente grave infectar covid-19 apresentar dificuldade respiratório equipamento desembarcar dia e junho capital teresina e distribuir secretariar estadual saudar responsável definir unidade saudar e município receber ventilador pulmonar conformar planejamento o entregar ventilador pulmonar o piauí contar equipamento auxiliar o assistência hospitalar o paciente grave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</si>
  <si>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https://www.gov.br/saude/pt-br/assuntos/noticias/governo-do-brasil-entrega-mais-20-ventiladores-pulmonares-para-o-piaui</t>
  </si>
  <si>
    <t xml:space="preserve">
WhatsApp mudou a configuração do grupo para “incluir todos” #boato 
</t>
  </si>
  <si>
    <t>Boato – O WhatsApp, furtivamente, mudou a configuração dos grupos para adicionar todos. Por isso, você deve modificar as opções no seu celular.</t>
  </si>
  <si>
    <r>
      <rPr>
        <sz val="11"/>
        <color rgb="FF000000"/>
        <rFont val="Calibri"/>
        <family val="2"/>
        <charset val="1"/>
      </rPr>
      <t xml:space="preserve">o whatsapp furtivamente mudar o configuração incluir “ ” pessoa conhecer adicioná-lo o incluir chats aposto duvidoso agiotar fraudar financeiro alterar configuração o whatsapp configuração o contar privacidade mudar contatos pressionar </t>
    </r>
    <r>
      <rPr>
        <sz val="11"/>
        <color rgb="FF000000"/>
        <rFont val="Noto Sans CJK SC"/>
        <family val="2"/>
        <charset val="1"/>
      </rPr>
      <t xml:space="preserve">（ </t>
    </r>
    <r>
      <rPr>
        <sz val="11"/>
        <color rgb="FF000000"/>
        <rFont val="Calibri"/>
        <family val="2"/>
        <charset val="1"/>
      </rPr>
      <t>concluir verificar o e definir alertar amigo</t>
    </r>
  </si>
  <si>
    <t>19/05/2021</t>
  </si>
  <si>
    <t>https://www.boatos.org/tecnologia/whatsapp-mudou-configuracao-grupo-para-incluir-todos.html</t>
  </si>
  <si>
    <t xml:space="preserve">Itália tem maior número de novos casos de covid em quase 4 meses  </t>
  </si>
  <si>
    <t>o itália registrar hoje 1.462 caso coronavírus sars-cov-2 maio haver contabilizar 1.900 contágioso boletim ministério saudar totalizar 265.409 diagnóstico positivo e confirmar o tendência alto curvo epidemiológico país o itália dia seguir contágio acontecer o quinzena maio o crescimento semana diário voltar o o patamar anterior o o relaxamento quarentenar maio o reabertura restaurante salão beleza loja e igreja e o obrigação ficar casa.outro indicador evidenciar o tendência alto curvo epidemiológico o médio móvel caso dia o índice chegar o 1.193 n sexta-feira maio 1.193.além d o país contabilizar 7.281 diagnóstico positivo domingo e 54,7 o semana passar inteiro 4.707 o semana seguir crescimento caso itália.mortes o entanto o alto contágio impactar morte o país registrar óbito n o quinta-feira totalizar 35.472 vítimas.a itália médio móvel inferior o morte dia julho explicar redução idade médio contaminar pessoa ano o vetor pandemia e melhoria tratamento e condição sanitário.o país somar 206.902 paciente curar e 23.035 caso ativos junho 23.101</t>
  </si>
  <si>
    <t>https://noticias.uol.com.br/ultimas-noticias/ansa/2020/08/28/italia-tem-maior-numero-de-novos-casos-de-covid-em-quase-4-meses.htm</t>
  </si>
  <si>
    <t xml:space="preserve">
Motociata de Bolsonaro arrecadou 700 toneladas de alimentos em doações #boato 
</t>
  </si>
  <si>
    <t>Motociata de Bolsonaro arrecadou 700 toneladas de alimentos em doações #boato</t>
  </si>
  <si>
    <t>versão falar arrecadar 700.000 kg alimento perecível o motociata hoje paulo pesquisar exato eis canhoto parir morrer invejar tonelada necessário carretar parir transportar versão 1.324.523 motociclista tonelada alimento arrecadar o motociata sábado paulo alimento doar parir família carente golaço direito brasileiro parabém o o organizadores.versão 1.324.523 motocicleta – 700.000 quilo tonelada alimento arrecadar participante evento – moto abastecer r$ 50,00 66.000,000,00 combustível icms r$ 16.500.000,00 imposto – aproximadamente 2.500.000 pessoa o evento gastar r$ 10,00 água refrigerante pipocar biscoito r$ 25.000.000,00 injetados o economia – ocupação hoteleiro parir o semana – absolutamente o locador alugar estocar moto lambreta scooter e veículo e rodar – bolsonaro injetou “ aproximadamente ” r$ 200.000.000,00 duzentos milhão o economia sp destruir pelar calça apertar</t>
  </si>
  <si>
    <t>https://www.boatos.org/politica/motociata-bolsonaro-arrecadou-700-toneladas-alimentos-em-doacoes.html</t>
  </si>
  <si>
    <t xml:space="preserve">Brasil chega a 16,9 milhões de vacinados contra covid, 8% da população  </t>
  </si>
  <si>
    <t>o brasil atingir o marcar 16,9 milhão vacinar o covid-19 n terça-feira total 16.937.084 pessoa receber o o dosar vacinar o correspondente o população nacional o levantamento consórcio veículo imprensar o uol base transmitir secretariar estadual saudar o dosar imunizante aplicar 678.341 pessoa hoje 127.255 receber o dosar horar o 4.946.579 brasileiro receber dose vacinar conformar o recomendar laboratório responsável produção coronavac e oxford astrazeneca o equivaler o 2,34 população país</t>
  </si>
  <si>
    <t>https://noticias.uol.com.br/saude/ultimas-noticias/redacao/2021/03/30/vacinacao-covid-19-coronavirus-30-de-marco.htm</t>
  </si>
  <si>
    <t xml:space="preserve">Coronavírus: Melbourne vira "cidade fantasma" e gera angústia de moradores  </t>
  </si>
  <si>
    <t>katherine reed viver informar medir confinamento cidade melbourne seriar reforçar e prolongar semana conseguir conter lágrima o mulher ano trabalhar casar março junho o invernar início surtir epidemiar deprimir milhão pessoa viver isolar semana entender reforçar o confinamento considerar cruel e insensato regrar permitir receber o visitar cônjuge e o amigar o início pandemia coronavírus especialista alertar o lutar o covid-19 alto e avanço contratempo</t>
  </si>
  <si>
    <t>https://noticias.uol.com.br/ultimas-noticias/afp/2020/08/04/lagrimas-e-angustia-em-melbourne-uma-cidade-fantasma-pelo-coronavirus.htm</t>
  </si>
  <si>
    <t xml:space="preserve">
Casas Bahia sorteia prêmios diários em site no WhatsApp por causa da Black Friday #boato 
</t>
  </si>
  <si>
    <t>Boato – A Casas Bahia está sorteando 40 prêmios diários (como celulares, cartões vale-presente e outros) por causa da Black Friday. Para concorrer, só é preciso entrar em um site e compartilhar um link com amigos no WhatsApp.</t>
  </si>
  <si>
    <t>convidar o promoção aniversário casar bahia promoção black friday premiar prêmios concorrer o prêmios diário cartão valer presente r$ 2.000,00 celular televisor e prêmios prosseguir responder o pesquisar abaixar o casar bahia e receber cartão o antes.você minuto responder perguntar conhecer o casar bahia comprar casar bahia opinião o melhor loja utilidade havan casar bahia magazine luiza atenção promoção verdadeiro pedir baixar aplicativo instalar arquivo maliciosos!parabéns prêmio aprovar sucesso acabar selecionado receber valer presentar r$ 2.000,00 o procedimento abaixar receber cartão presentar diretamente casar clicar botão compartilhar abaixar e selecione melhorar amigo e whatasapp e enviar promoção aniversário compartilhar basto preencher o formulário o endereçar entregar cartão compartilhar ta esperar o compartilhar amigo</t>
  </si>
  <si>
    <t>https://www.boatos.org/tecnologia/casas-bahia-sorteia-premios-diarios-site-whatsapp-black-friday.html</t>
  </si>
  <si>
    <t xml:space="preserve">OMS se diz 'preocupada' com avanço do coronavírus em alguns países europeus  </t>
  </si>
  <si>
    <t>o representação europeu oms organização mundial saudar afirmar hoje preocupar o ressurgimento covid-19 país europa e pedir suspender restrição cuidar restabelecer necessário questionar afp o situação continente o oms europa mencionar explicitamente país levantar preocupação referir tabelar vigilância online caso habitante o quirguistão população o país afetado vasto oms europa tendência fortemente crescente acordar o classificação caso dia país região o quirguistão ficar ásia divisão onu trabalho enquadrar divisão europeu o situação ocorrer israel outro citar relatório caso habitante d montenegro luxemburgo bósnio sérvio romênia e bulgária</t>
  </si>
  <si>
    <t>https://noticias.uol.com.br/saude/ultimas-noticias/afp/2020/07/24/oms-se-diz-preocupada-com-avanco-do-coronavirus-em-alguns-paises-europeus.htm</t>
  </si>
  <si>
    <t xml:space="preserve">
PT está em segundo lugar no ranking das maiores organizações criminosas da história #boato 
</t>
  </si>
  <si>
    <t>Boato – Ranking das 10 maiores organizações criminosas da história coloca o Partido dos Trabalhadores (PT) em segundo lugar. Está atrás apenas da máfia russa.</t>
  </si>
  <si>
    <t>mensagem parabém pt estrelar ranking organização criminoso história perder máfico russo rombo bilião o cofre púnblicos e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o zeta mexican mafia medellin cartel colombian mafia thompson gang scottish mafia aryan brotherhood american gang source bci ranked by amount of money movement from criminal origintradução automático imagem organização criminar história solntsevskaya bratva russo máfia trabalhador pt brasiliano esquerdo organização político yamaguchi gumi yakuza japonesar maftelia camorra colônia mafia italiano ndrangheta máfia italiano sinaloa cartel máfia mexicano o zeta máfia mexicano medellin cartel máfia colombiano thompson gang scottish mafia aryan brotherhood american gang fonte ibc classificar quantiar movimentar dinheiro origem criminal</t>
  </si>
  <si>
    <t>https://www.boatos.org/politica/pt-segundo-lugar-ranking-maiores-organizacoes-criminosas-da-historia.html</t>
  </si>
  <si>
    <t xml:space="preserve">Todos os estados brasileiros já receberam as doses da vacina de Oxford  </t>
  </si>
  <si>
    <t>brasileiro receber lote vacinar oxford astrazeneca liberar fiocruz fundação oswaldo cruz o o milhão dose distribuir ministério saudar o etapa imunização o covid-19 paulo receber o imunizante dose chegar meio-dia hoje o o aeroporto internacional guarulhos encaminhar o o centrar distribuição secretariar estadual saudar bairro pinheiro ficar distribuir s cidade voo decolaram base aéreo galeão rir destinar o fortalezar ce e manaus am o ministrar saudar eduardo pazuello o amazona prioridade entregar dever crise saudar causar pandemia o justiçar determinar o governar liberar diariamente lista nome pessoa vacinar o denúncia desviar dose</t>
  </si>
  <si>
    <t>https://noticias.uol.com.br/saude/ultimas-noticias/redacao/2021/01/24/estados-brasileiros-comecam-a-receber-doses-da-vacina-de-oxford.htm</t>
  </si>
  <si>
    <t xml:space="preserve">
Charlie Hebdo critica, em sua capa, decisão do STF que soltou Lula da prisão #boato 
</t>
  </si>
  <si>
    <t>Boato – Em sua capa, o jornal francês Charlie Hebdo publicou uma charge criticando a decisão do STF sobre prisão em segunda instância. De acordo com a publicação, o STF estima que Lula é um santo.</t>
  </si>
  <si>
    <t>o jornal francês charlie hebdo ironizar dó vergonhoso atuação stf patife-mor lula silvar o manchete ferino cortar supremo brasil estimar lula santo e sapecar fotomontagem o presidiário aparecer jesus santidade santo cear fé</t>
  </si>
  <si>
    <t>https://www.boatos.org/politica/charlie-hebdo-critica-capa-decisao-stf-lula-prisao.html</t>
  </si>
  <si>
    <t xml:space="preserve">Coronavírus no Brasil: País tem 486 mortos e 11.130 casos oficiais  </t>
  </si>
  <si>
    <t>o ministério saudar anunciar hoje subir o morte coronavírus brasil — aumentar óbito confirmar horar morte total 11.130 caso oficiar país — aumentar caso hoje — o governar 10.278 caso confirmar o letalidade 4,4 pessoa contaminar morrer o brasil caso confirmar e morte comparação hoje n domingo óbito e caso horar óbito e 1.222 caso divulgar sábado o março o aumentar caso dia ficar abaixar casar 1.000 acordar o plataforma online acompanhamento epidemiar brasil</t>
  </si>
  <si>
    <t>https://noticias.uol.com.br/saude/ultimas-noticias/redacao/2020/04/05/coronavirus-no-brasil-pais-tem-486-mortos-e-11130-casos-oficiais.htm</t>
  </si>
  <si>
    <t xml:space="preserve">Coronavírus: promessa do Chelsea quebra quarentena imposta pelo clube  </t>
  </si>
  <si>
    <t>mason mount jovem promessa chelsea quebrar o quarentenar obrigatório imposto clube inglês o testar callum hudson-odoi resultar positivar o o coronavírus o jogador presentar jogar futsal amigo centrar londres declan riçar west ham presentar o site skysports mount advertir e lembrar responsabilidade chelsea o chelsea anunciar sexta-feira hudson-odoi infectar covid-19 o clube londrino obrigar jogador equipar técnico e funcionário o ficar quarentenar acordar indicação governar britânico o ligar inglesar suspenso o dia abril dever pandemia mikel arteta treinador arsenal outro infectar divisão inglaterra</t>
  </si>
  <si>
    <t>https://www.uol.com.br/esporte/futebol/ultimas-noticias/lancepress/2020/03/16/jovem-do-chelsea-quebra-quarentena-obrigatoria-imposta-pelo-clube.htm</t>
  </si>
  <si>
    <t xml:space="preserve">Daniel Azulay morre aos 72 anos; artista tratava câncer e contraiu covid-19  </t>
  </si>
  <si>
    <t>Famoso principalmente nos anos 1980, o desenhista Daniel Azulay morreu hoje aos 72 anos. A informação foi confirmada ao UOL pela mulher dele, Beth Azulay. O educador e artista plástico lutava contra a leucemia e contraiu a covid-19, doença provocada pelo novo coronavírus. "Com extremo pesar, comunicamos que nosso querido Daniel Azulay faleceu hoje a tarde no Rio de Janeiro. Ele estava tratando uma leucemia e contraiu coronavírus. Sua alegria continuará em todos nossos corações para sempre. Faremos rezas virtuais para ele nos próximos dias em virtude do isolamento. Daniel, Te amamos", escreveu a sua página oficial no Facebook. Nascido no Rio de Janeiro, o desenhista criou a Turma do Lambe-Lambe e nas décadas de 1970 e 1980 apresentou, ao lado de seus personagens, um programa de TV que ensinava técnicas de ilustração e dava dicas de como construir brinquedos com lixo doméstico. Em 2009, ele ensinou desenho em vídeos na plataforma UOL Crianças, do portal UOL, fez especiais para o canal Futura e chegou a participar da TV Rá-Tim-Bum. A partir de 2013, Azulay ressurgiu dando aulas para crianças em um outro projeto idealizado por ele mesmo.</t>
  </si>
  <si>
    <t>https://entretenimento.uol.com.br/noticias/redacao/2020/03/27/daniel-azulay-morre-aos-72-anos-artista-tratava-cancer-e-contraiu-covid-19.htm</t>
  </si>
  <si>
    <t xml:space="preserve">
  A vacinação obrigatória contra a covid-19 no Brasil é prevista enquanto estiver vigente o estado de calamidade pública</t>
  </si>
  <si>
    <t>Um meme compartilhado mais de 9,2 mil vezes nas redes sociais desde meados de outubro afirma que o governador de São Paulo, João Doria, proibiu a hidroxicloroquina pois os testes não eram conclusivos, mas quer obrigar a população a tomar uma vacina “experimental”. Essas afirmações, no entanto, são enganosas. Doria não fomentou o uso do remédio, enquanto órgãos como OMS, FDA e Anvisa não recomendam a utilização contra a covid-19. Já a possibilidade vacinação compulsória foi sancionada pelo presidente Bolsonaro no início do ano, enquanto permanecer o estado de calamidade pública.Envie-nos por WhatsApp Email</t>
  </si>
  <si>
    <t>“ doria proibir o hidroxicloroquina remédio haver ano o desculpar teste o covid conclusivo obrigar o o tomar vacinar experimental ” indicar o texto acompanhar fotografia doria frente bandeiro chino postagens circular o dia outubro facebook publicação legendar “ ninguem obrigar lei constitucional foradoria dorianacadeia ” e “ ninguém obrigar o ” o vacinar o meme referir o “ coronavac ” desenvolvimento ocorrer parceria instituto butantan localizar paulo e vincular o o governar estadual o farmacêutico chinês sinovac biotech</t>
  </si>
  <si>
    <t>https://checamos.afp.com//vacinacao-obrigatoria-contra-covid-19-no-brasil-e-prevista-enquanto-estiver-vigente-o-estado-de</t>
  </si>
  <si>
    <t>Tuíte diz que matemática não aceita fake news, mas erra ao comparar salários</t>
  </si>
  <si>
    <t>tuíte verificar valorar incorretos comparar o salário mínimo e e desconsiderar o contexto econômico período</t>
  </si>
  <si>
    <t>https://projetocomprova.com.br/publicações/tuite-diz-que-matematica-nao-aceita-fake-news-mas-erra-ao-comparar-salarios/</t>
  </si>
  <si>
    <t xml:space="preserve">
DrogaRaia está vendendo vacinas contra a Covid-19 #boato 
</t>
  </si>
  <si>
    <t>Boato – Rede de farmácias DrogaRaia está vendendo vacinas contra a Covid-19. Agendamento de vacinação particular está disponível para imunizantes CoronaVac, da Pfizer e da Jensen.</t>
  </si>
  <si>
    <t>drogaraia prezar cliente enorme satisfação anunciar o início agendamento vacinação particular o covid-19 vago dia agendar horário agilidade e comodidade 🇧 🇷 🇨 🇳 coronavac – r$ 225,00 🇺 🇸 🇩 🇪 pfizer – r$ 295,00 🇺 🇸 jensen dosar único – r$ 379,50 reservar e agendamento telefonar falar o senhor nome gerente setor vacinar drogaraia</t>
  </si>
  <si>
    <t>https://www.boatos.org/saude/drogaraia-vendendo-vacinas-contra-covid-19.html</t>
  </si>
  <si>
    <t xml:space="preserve">
Marinha faz apreensão de armas na Baía da Guanabara durante Carnaval #boato 
</t>
  </si>
  <si>
    <t>Boato – Enquanto a imprensa fala apenas em coisas banais, esconde que a Marinha apreendeu armas durante o Carnaval na Baía da Guanabara (Rio de Janeiro).</t>
  </si>
  <si>
    <t>o imprensar comunista nao mostrar né apreencao feito marinho baía guanabara rolo o carnaval o segurança melhorar e o extremo imprensar focar banir governar o imprensar publicar valorizar o governar carnaval rolar olhar o baía guanabara apreensão feito marinha!parabéns marinho brasil durante o carnaval efetuou o interceptação carregamento armar e munição entravar baía guanabara morte evitar operação</t>
  </si>
  <si>
    <t>https://www.boatos.org/brasil/marinha-apreensao-armas-carnaval.html</t>
  </si>
  <si>
    <t xml:space="preserve">
  A máscara usada por João Doria nas municipais era preta, não com a bandeira chinesa</t>
  </si>
  <si>
    <t>Uma foto compartilhada mais de 2,4 mil vezes nas redes sociais em apenas um dia mostra o governador de São Paulo, João Doria, caminhando ao lado de sua esposa, Bia Doria, diante do celular e usando uma máscara estampada com a bandeira chinesa. Mas a imagem viral é uma montagem: uma busca nas redes sociais de Doria leva a um vídeo publicado em seu Instagram no mesmo momento e é possível constatar que ele usava uma máscara preta.Envie-nos por WhatsApp Email</t>
  </si>
  <si>
    <t>“ joão dório psdb votar máscara bandeiro chino alguém dúvida safar representar interesse chinês brasil ” “ dia ‘ proclamação repúblico ’ ditadoria sair votar máscara o bandeiro chino o merecer ” e “ o máscara dório o bandeiro chino ” legendar postagens facebook horar registrar milhar compartilhamentos o fotografia viralizou instagram e twitter dia brasileiro 5.568 município s urna escolher prefeito vice-prefeitos e vereador o fotografia circular rede social sofrer alteração digital sobrepor o bandeiro chino máscara preto joão doria</t>
  </si>
  <si>
    <t>https://checamos.afp.com//mascara-usada-por-joao-doria-nas-municipais-era-preta-nao-com-bandeira-chinesa</t>
  </si>
  <si>
    <t xml:space="preserve">
“Argentina está fazendo isso” é um vídeo que desliga o telefone em 10 segundos, diz CNN #boato 
</t>
  </si>
  <si>
    <t>Boato – Eles vão começar a circular um vídeo chamado “Argentina está fazendo isso”. Não abra o arquivo porque a CNN alertou que ele desliga o telefone em 10 segundos.</t>
  </si>
  <si>
    <t>começar o circular vídeo whatsapp mostrar o curvo covid19 achatar argentino o arquivar chamar “ argentino ” o abrir desligar o telefonar e parar algum passar informação família e amigo cnn</t>
  </si>
  <si>
    <t>https://www.boatos.org/tecnologia/argentina-esta-fazendo-isso-video-desliga-telefone-10-segundos-cnn.html</t>
  </si>
  <si>
    <t>ImunizaSUS: Curso de aperfeiçoamento de profissionais tem inscrições abertas até o dia 15</t>
  </si>
  <si>
    <t>Profissionais de saúde das redes privada e pública com vínculo nas redes federal, estadual ou municipal têm até o dia 15 de março para se inscreverem gratuitamente no curso Fortalecimento das Ações de Imunização nos Territórios Nacionais, do Projeto ImunizaSUS.   A iniciativa, lançada em janeiro passado pelo ministro da Saúde, Eduardo Pazuello, pretende capacitar 94,5 mil trabalhadores da saúde que atuam diretamente nos serviços de vacinação. O programa é fruto de parceria com o Conselho Nacional de Secretarias Municipais de Saúde (Conasems) e conta com investimento federal de R$ 58 milhões. Para participar do curso, que será realizado totalmente online, é preciso atuar ou possuir experiência em ações de imunização em serviços de saúde, de forma direta ou indireta. As inscrições estão disponíveis em http://matriculas.conasems.org.br. Já o edital pode ser acessado em www.conasems.org.br</t>
  </si>
  <si>
    <t>https://www.gov.br/saude/pt-br/assuntos/noticias/imunizasus-curso-de-aperfeicoamento-de-profissionais-tem-inscricoes-abertas-ate-o-dia-15</t>
  </si>
  <si>
    <t xml:space="preserve">
Termômetro digital na testa lança um raio destruidor da glândula pineal #boato 
</t>
  </si>
  <si>
    <t>Boato – O termômetro digital na testa pode lançar um raio destruidor da glândula pineal e causar vários problemas de saúde. Por isso, o ideal é medir a temperatura no pulso.</t>
  </si>
  <si>
    <t>“ raiar testo destruidor glândula pineal cuidar mandar colocar pulsar ” atenção cuide-se deixar colocar testo querer braço inofensivo protejam-se subliminar querer acostumar adestrar e sabotar vidar o famoso matrix o tradução mensagem importante enfermeiro australiano “ realmente preocupar começar o implementar protocolo vigor tarefar medir e registrar o temperatura pessoa o centrar testo o armar termômetro puxar o gatilho esperar bipe e registrar o temperatura pedir desculpar pessoa prosseguir dúzia repente percepção dessensibilizar o o direcionarmos cabeça e causar problema saudar potenciar o o raiar infravermelho o glândula pineal começar o medir o temperatura pulsar acabar preciso o testo frio o pulsar e resultar diferir grau caso o shopping center e pessoa filar medir o temperatura funcionário obviamente médico e devidamente instruir realizar procedimento corretamente ficar chocar chegar o e o armar testo e o redirecionei o punho falar firmeza e o o funcionário termômetro infravermelho o testo alguém especialmente bebês e criança pequeno d requerer conhecimento básico ler corretamente o temperatura alguém colocar termômetro punho cotovelar precisar e prejudicial perturbador mim observar o criança acostumar o objeto armar o testo e reação negativo adulto normal e aceitável profissional médico recuso-me o visar diretamente o glândula pineal localizar diretamente centrar testo raiar infravermelho entanto o pessoa concordar passar o o dia glândula pineal protegido crucial saudar e futurar …</t>
  </si>
  <si>
    <t>https://www.boatos.org/saude/termometro-na-testa-raio-destruidor-da-glandula-pineal.html</t>
  </si>
  <si>
    <t xml:space="preserve">Rio Preto fecha supermercados no fim de semana para tentar conter covid-19  </t>
  </si>
  <si>
    <t>o prefeitura josé rir preto sp determinar o fechamento supermercado e hipermercado durante semana tentativo controlar o disseminação coronavírus acordar o decretar publicar hoje estabelecimento d categoria cidade funcionar sábado e domingo delivery ficar proibir o modalidade drive-thru restrição vender bebido alcoólico ficar proibir estabelecimento comerciar s 20h e 6h o sexta-feira e durante horar o sábado e domingo medir tomar o objetivo desestimular aglomeração reduzir o taxar contaminação e evitar sobrecarga saudar cidade o secretário saudar municipal aldenis borim o situação hospital cidade preocupante</t>
  </si>
  <si>
    <t>https://noticias.uol.com.br/saude/ultimas-noticias/redacao/2020/07/16/rio-preto-fecha-supermercados-no-fim-de-semana-para-tentar-conter-covid-19.htm</t>
  </si>
  <si>
    <t xml:space="preserve">É falso que vacinas em teste no Brasil não passaram por fase pré-clínica  </t>
  </si>
  <si>
    <t>falso o afirmação feito vídeo médico anthony wong o vacinar o coronavírus passar fase pré-clínica teste verdade composto teste brasil passar etapa o estágio pré-clínico o imunizante aplicar animar laboratório segurar testar humanos.como o covid-19 pandemia 40,9 milhão infectar e 1,1 milhão morte o mundo universidade johns hopkins o processar desenvolvimento vacinar acelerar informar o oms organização mundial saudar</t>
  </si>
  <si>
    <t>https://noticias.uol.com.br/comprova/ultimas-noticias/2020/10/22/e-falso-que-vacinas-em-teste-no-brasil-nao-passaram-por-fase-pre-clinica.htm</t>
  </si>
  <si>
    <t xml:space="preserve">
Teste de anticorpos feito por engenheiro após se vacinar prova que Coronavac não imuniza #boato 
</t>
  </si>
  <si>
    <t xml:space="preserve">Boato – Teste sorológico de anticorpos feito por engenheiro comprova que a vacina Coronavac não gerou imunidade contra a Covid-19 após duas doses. </t>
  </si>
  <si>
    <t>“ pessoal senhor engenheiro e esposo tomar dose vacinar coronavac e dia exame laboratório fleury adquirir imunidade o vírus o o áudio falir o nome d e esposo ouvir atenção o mensagem … ”</t>
  </si>
  <si>
    <t>https://www.boatos.org/saude/teste-feito-engenheiro-apos-vacinar-prova-coronavac-nao-imuniza.html</t>
  </si>
  <si>
    <t xml:space="preserve">São Paulo tem ocupação de 56% em UTI e 60% em enfermarias, diz Bruno Covas  </t>
  </si>
  <si>
    <t>o prefeito cidade paulo brunir cova psdb hoje o taxar ocupação leito uti destacar o combater pandemia covid-19 cidade paulo o revelar durante entrevisto coletiva concedido hoje o o governador joão doria psdb cidade paulo leito uti acrescentar redar municipal entregar d leito ocupação o meter chegar o abril leito uti o leito enfermar hospital municipal hospital campanha 1,688 leito acrescido e ocupação afirmar o capital paulista pretender entregar início maio hospital campanha o complexo ibirapuera transformar e leito tratar pessoa infectar o investimento estimar r$ milhão brunir cova impossível prever haver saturação saudar público capital acordar o prefeito o único acompanhar diariamente o evolução covid-19</t>
  </si>
  <si>
    <t>https://noticias.uol.com.br/saude/ultimas-noticias/redacao/2020/04/13/sao-paulo-tem-ocupacao-de-56-em-uti-e-60-em-enfermarias-diz-bruno-covas.htm</t>
  </si>
  <si>
    <t xml:space="preserve">Por críticas a Bolsonaro, Ciro Gomes vira alvo da PF, diz jornal  </t>
  </si>
  <si>
    <t>ciro gomar pdt ex-ministro e ex-governador cear virar alvo polícia federal criticar o presidente jair bolsonaro acordar reportagem jornal o s. paulo o pedir abertura inquérito assinar presidente repúblico subchefia assunto jurídico secretaria-geral presidência e conduzir ministrar justiçar andré mendonça o ciro gomar confirmar avisar abertura inquérito haver cercar dia ligar o o estadão o uol entrar contato o assessoria ciro gomar e aguardar retornar</t>
  </si>
  <si>
    <t>https://noticias.uol.com.br/politica/ultimas-noticias/2021/03/19/por-criticas-a-bolsonaro-ciro-gomes-vira-alvo-da-policia-federal.htm</t>
  </si>
  <si>
    <t>umar águia congelar o morte derreter quebrar e sobrar o pato</t>
  </si>
  <si>
    <t>eis o descrição acompanhar o foto</t>
  </si>
  <si>
    <t>https://www.e-farsas.com/uma-aguia-congelou-ate-a-morte-derreteu-quebrou-e-sobraram-apenas-as-patas.html</t>
  </si>
  <si>
    <t xml:space="preserve">Nova Zelândia diz que eliminou contágio local e reduz casos de coronavírus  </t>
  </si>
  <si>
    <t>o governar zelândia informar hoje conseguir zerar transmissão comunitário coronavírus e anunciar o relaxamento regrar distanciamento social nivel o ashley bloomfield diretor saudar zelândia entrevisto coletiva o país registrar casar suspeito e morte reduzir notificação dígito d afirmar caso positivo origem transmissão identificar e zerados objetivo o eliminação e novamente significar erradicação significar reduzir o pequeno caso eliminar caso e surto surgir completar bloomfield o primeira-ministra jacinda ardern o coronavírus atualmente eliminar o país preciso permanecer alertar e registrar caso</t>
  </si>
  <si>
    <t>https://noticias.uol.com.br/internacional/ultimas-noticias/2020/04/27/nova-zelandia-diz-que-controlou-coronavirus-e-reduz-casos-a-um-digito.htm</t>
  </si>
  <si>
    <t xml:space="preserve">
Atirador de Campinas, Euler Fernando Grandolpho, era filiado ao PT #boato 
</t>
  </si>
  <si>
    <t>Boato – Euler Fernando Grandolpho, atirador que matou cinco pessoas na Catedral de Campinas, era filiado ao PT desde 1995.</t>
  </si>
  <si>
    <t>“ armar série raspar filiar o o pt atirar indiscriminadamente religioso … combinação “ coincidência ” ” “ o atirador igreja filiar o o pt e dia o dizimar … .. coincidência ”</t>
  </si>
  <si>
    <t>12/12/2018</t>
  </si>
  <si>
    <t>https://www.boatos.org/politica/atirador-campinas-euler-filiado-pt.html</t>
  </si>
  <si>
    <t xml:space="preserve">Lira escolhe relator que se mostrou favorável à prisão de Daniel Silveira  </t>
  </si>
  <si>
    <t>o presidente câmara deputar arthur lira pp-al escolher o deputar federal carlos sampaio psdb-sp relator votação acontecer amanhã brasília e decidir o prisão deputar daniel silveiro psl-rj mantido vídeo publicar rede social sampaio mostrar favorável manutenção prisão silveiro o conduta parlamentar inadmissível e inaceitável conceber o pretextar o liberdade expressão injuriar e difamar concordar decisão ministrar supremo carlos sampaio vídeo publicar sampaio afirmar conceber o incitação movimento antidemocrático nome liberdade expressão</t>
  </si>
  <si>
    <t>https://noticias.uol.com.br/politica/ultimas-noticias/2021/02/18/lira-escolhe-relator-que-se-mostrou-favoravel-a-prisao-de-daniel-silveira.htm</t>
  </si>
  <si>
    <t xml:space="preserve">Com Covid-19, Coaracy Nunes está internado em estado grave  </t>
  </si>
  <si>
    <t>ex-presidente confederação brasileiro desporto aquático cbda coaracy nunes completar ano n domingo gravar situação saudar internar covid-19 o dirigente haver cercar dia uti hospital rir janeiro comer induzir coaracy o saudar fragilizar haver ano presidente cbda e frequentar o olimpíada rir cadeira rodar o quadrar piorar presar provisoriamente e ficar dia deter o presídio benfica bangu sofrer alzheimer demência e diabete perder o consciência e o memória ano juntar família guardar recordação depender cuidador provável d profissional sintoma transmitir o covid-19 o ex-dirigente coaracy sedar comer induzir diverso complicação o morte entender ciclo vidar dolorido casar pai cheio conquistar e maravilhoso o difícil entender acontecer pessoa e amante esporte verdade conviver ameaçar julgamento injusto haver ano comentar luciana nunes filho ex-dirigente</t>
  </si>
  <si>
    <t>https://www.uol.com.br/esporte/colunas/olhar-olimpico/2020/04/26/com-covid-19-coaracy-nunes-esta-internado-em-estado-grave.htm</t>
  </si>
  <si>
    <t xml:space="preserve">
Vídeo mostra ataque de drone que matou general iraniano Qasem Soleimani #boato 
</t>
  </si>
  <si>
    <t>Boato – Vídeo mostra o exato momento em que um drone norte-americano realiza o ataque que matou o general iraniano Qasem Soleimani no Iraque. Imagens são impressionantes.</t>
  </si>
  <si>
    <t>drone atacar matar o general qasem soleimani comandante forçar quds islâmico irã vídeo atacar o o general iraniano drone atacar matar o general qasem soleimani comandante forçar quds unidade especial guardião revolução islâmico irã o imprensar americano o identificar o mq-9 reaper … vídeo mostrar exato drone americano lançar míssil o general iraniano qasem soleimani politicar guerra o atacar precisar drone americano o o general irã imagem atacar drone americano o qassem soleimani chefe guardar revolucionário irã.momento exato atacar drones eua iraque.05/01/20</t>
  </si>
  <si>
    <t>06/01/2020</t>
  </si>
  <si>
    <t>https://www.boatos.org/mundo/video-mostra-ataque-drone-matou-general-iraniano-qasem-soleimani.html</t>
  </si>
  <si>
    <t xml:space="preserve">Covas quis capturar "espírito da quebrada" para slogan de campanha  </t>
  </si>
  <si>
    <t>simpatia rostir e o prefeito brunir cova psdb declarar propaganda político tv forçar focar e fé o frase regatar crossfiteiros e reunião endinheirado avenida brigadeiro limar periferia paulo e virar slogan campanha candidatar o reeleição o expressão escolhido remeter cultura popular cidade quebrar apurar o uol forçar focar e fé aparecer músico sambar rap e funks sintetizar espírito entregar carga o equipar cova querer levar o campanha pesar o frase prefeito</t>
  </si>
  <si>
    <t>https://noticias.uol.com.br/eleicoes/2020/10/23/covas-quis-capturar-espirito-da-quebrada-para-slogan-de-campanha.htm</t>
  </si>
  <si>
    <t xml:space="preserve">Anitta brinca com presidência e ouve 'sim' de Pabllo Vittar para Ministério  </t>
  </si>
  <si>
    <t>anitta estrear o programar anitta casa hoje multishow brincadeira concorrer presidência repúblico deixar claro pretender o pedir humorista maurício meirelles ligar pabllo vittar o o viver e perguntar o colega gostar assumir o ministério cultura o vídeo abaixar pabllo o o viver multishow perguntar ... verdade perguntar maurício e daniel aceitar ministro cultura n regina duarte secretário cultura governar bolsonaro presidente perguntar anitta o respostar pabllo afirmativo achar topar o o diferençar n país abrir político público artista independente aula arte cultura ... mudar país e jogar caro corrupção menino e anitta responder o drag queen o reconcialiação pop acabar acontecer o o viver canal né d o brasil precisar anittadentrodacasinha tá o o viver tv e multishow play não-assinantes pic.twitter.com/8je0ab2ujw</t>
  </si>
  <si>
    <t>https://tvefamosos.uol.com.br/noticias/redacao/2020/05/14/anitta-brinca-com-presidencia-e-ouve-sim-de-pabllo-vittar-para-ministerio.htm</t>
  </si>
  <si>
    <t>jumento apreendido o brs e receber lacre luminoso parir evitar acidente</t>
  </si>
  <si>
    <t>no dia 19 de junho de 2019, uma página chamada “notícias no face“, no facebook, divulgou uma curiosa informação. segundo a página, jumentos apreendidos nas rodovias federais (brs) estariam recebendo “lacres de iluminação noturna” para evitar acidentes. essa informação viralizou e já foi compartilhada mais de 1,7 mil vezes!</t>
  </si>
  <si>
    <t>aliás questionar facebook</t>
  </si>
  <si>
    <t>https://www.e-farsas.com/jumentos-estao-sendo-apreendidos-nas-brs-e-recebendo-lacres-luminosos-para-evitar-acidentes.html</t>
  </si>
  <si>
    <t>Hospital Federal Cardoso Fontes triplica atendimentos e reduz tempo de permanência de pacientes</t>
  </si>
  <si>
    <t>o unidade manter emergência vazio organizar e funcionar adequadamente o contribuir permanência hospital ano imaginar o situação hospital atender historicamente cercar paciente emergência lotar alto permanência paciente e esperar dia vago internação visualizar hospital realizar atendimento mensal emergência vazio otimizada organizar e funcionar adequadamente promover permanência paciente e esperar dia internação o realidade hospital federal cardoso fonte jacarepaguá rir janeiro principal unidade saudar público mudança positivo atendimento fluxo e organização o hospital acontecer implementação metodologia lean emergência projeto ministério saudar parceria o hospital sírio-libanês o unidade federal o gestão médico ana paula fernandes silvar carregar bagagem longo jornada conhecimento e prático ano experiência emergência e gestão hospitalar ano gestão ana paula aproveitar oportunidade e conseguir promover benefício sociedade e profissional saudar cardoso fonte o metodologia virar cultura rotina hábito e organização conduta corporativo profissional praticamente situação e especialidade emergência incluir o alar covid-19 procedimento eletivos e cirurgia o implementação aumentar e qualificar o atendimento ampliar o comunicação interno e promover assistência saudar integrar e adequar o paciente procurar serviço especializar urgência e emergência médio e alto complexidade região</t>
  </si>
  <si>
    <t>https://www.gov.br/saude/pt-br/assuntos/noticias/hospital-federal-cardoso-fontes-triplica-atendimentos-e-reduz-tempo-de-permanencia-de-pacientes</t>
  </si>
  <si>
    <t xml:space="preserve">STF: Ministério da Justiça deve explicar LSN contra críticos de Bolsonaro  </t>
  </si>
  <si>
    <t>o ministrar supremo tribunal federal stf gilmar mendes determinar n segunda-feira o ministério justiçar esclarecer o lei segurança nacional crítico governar presidente jair bolsonaro o polícia civil rir e polícia militar distrito federal e minar gerar dever prestar esclarecimento o lei segurança nacional lsn definir crime o segurança nacional o ordem político e social crime previsto lsn caluniar difamar o presidente repúblico presidente senado câmara e stf imputando-lhes fato definir crime fato ofensivo reputação ... ler integrar g1</t>
  </si>
  <si>
    <t>https://noticias.uol.com.br/colunas/reinaldo-azevedo/2021/04/06/stf-ministerio-da-justica-deve-explicar-lsn-contra-criticos-de-bolsonaro.htm</t>
  </si>
  <si>
    <t xml:space="preserve">
Câmara acaba de aprovar legalização do aborto até 22 semanas durante pandemia #boato 
</t>
  </si>
  <si>
    <t xml:space="preserve">Boato – Rodrigo Maia, presidente da Câmara, e outros deputados se aproveitam da pandemia para legalizar o aborto até 22 semanas de gestação. </t>
  </si>
  <si>
    <t>“ absurdo câmara aprovar legalização abortar pleno pandemia utilizar sofisticar técnico manipulação linguagem o câmara aprovar pls 1444/2020 e 1552/2020 legalizar o abortar semana brasil enganar o população o palavra abortar eliminar projeto e substituida “ atendimento integral mulher ” e “ atenção humanizar ” basto site nacional secretariar municipal saudar e descobrir o termo significar vejamos:“atenção humanizar significar incluir o mulher decisão corpo mulher direito o o planejamento familiar acesso o informação método e técnico prevenção gravidez ” haver outro documento oficiar governar tratar o temer “ saudar reprodutivo ênfase melhoria atenção obstétrico planejamento reprodutivo e atenção o o abortamento ” o votação simbólico haver consenso casar aprovar projetos pressionar senador pojeto malignar sequer pautar senado ”</t>
  </si>
  <si>
    <t>https://www.boatos.org/politica/camara-aprovar-legalizacao-aborto-22-semanas-pandemia.html</t>
  </si>
  <si>
    <t xml:space="preserve">País tem 1.600 servidores suspeitos de se candidatar só para tirar licença  </t>
  </si>
  <si>
    <t>servidor tirar licença remunerar cargo candidatar o vereador e obter votar sequer votar candidatura pleito municipal lei funcionário público precisar afastar serviço decidir disputar eleição e direito continuar receber salário campanha investigador público o fato servidor licenciar obter votar provavelmente candidato fictício candidatar verdade gozar descansar remunerar durante o período eleitoral apoiar candidatura aliar cidade</t>
  </si>
  <si>
    <t>https://noticias.uol.com.br/eleicoes/2021/01/03/servidores-tiram-licenca-por-candidatura-e-sequer-votam-em-si-mesmos.htm</t>
  </si>
  <si>
    <t xml:space="preserve">Pasta da Saúde agora é comandada pelas cinzas  </t>
  </si>
  <si>
    <t>o general eduardo pazuello transformar personagem único o história o ministério saudar comandar porção cinzar jair bolsonaro haver fritar henrique mandetta tostar nelson teich pazuello diferente o o humilhar pazuello público anular providência haver autorizar previamente bolsonaro calcinar carbonizar transformar o general cinzar — o presidente e o porção cinzar — decidir comportar acontecer o desavença terminar pizza verde-oliva exibir transmissão rede social véspera bolsonaro declarar militar o pazuello e chefe decidir o subordinar cumprir o general ecoar o capitão e elucidativo palavra simples mandar e outro obedecer o gente caro desenrolar confirma-se prático o o aparência haver deixar claro pazuello o ministério saudar virar trincheira militar e tornar irrelevante formulação político o administração crise sanitário história pazuello adquirir algum relevância equipar o ministério oferecer sociedade o quantidade vacinar bolsonaro levar auxiliar o o fornir retirar cesta ministério vacinar</t>
  </si>
  <si>
    <t>https://noticias.uol.com.br/colunas/josias-de-souza/2020/10/22/pasta-da-saude-agora-e-comandada-pelas-cinzas.htm</t>
  </si>
  <si>
    <t xml:space="preserve">Hungria encerra polêmico estado de emergência pelo coronavírus  </t>
  </si>
  <si>
    <t>o parlamentar húngaro aprovar hoje o polêmico emergência instaurar combater o epidemiar coronavírus e permitir o o primeiro-ministro viktor orban governar decretar o emergência votar unanimidade deputar presente assembleia dominar nacional conservador fidesz orban entrar vigor formalmente dia o legislação adotada março o o líder nacionalista quase pleno indeterminar medir considerar necessário combater o coronavírus o governar húngaro criticar oposição e país europeu acusar orban atentar o democracia n país união europeu</t>
  </si>
  <si>
    <t>https://noticias.uol.com.br/ultimas-noticias/afp/2020/06/16/hungria-encerra-polemico-estado-de-emergencia-pelo-coronavirus.htm</t>
  </si>
  <si>
    <t xml:space="preserve">
Médicos da UTI da Santa Casa e Hospital Militar escrevem mensagem sobre Covid-19 #boato 
</t>
  </si>
  <si>
    <t>Boato – Os médicos da UTI da Santa Casa e do Hospital Militar escreveram uma mensagem fazendo um apelo para que as pessoas não ajam como se a pandemia da Covid-19 tivesse acabado.</t>
  </si>
  <si>
    <t>mensagem médico uti santo casar querer apelar cordial o o senso comum pessoa aceitar o confinamento o pandemia terminar e voltar normalidade início d crise infectar-se o coronavírus resfriar comum existir febre alto dor garganta e apertar peitar o o vidar e o necessário ressuscitação fala-se ventilação máscara oxigênio colocar bocar e nariz divertir pensar vidar o ventilação invasivo o covid-19 o intubação feito anestesiar e consistir permanecer o semana mover geralmente bruços prono tubo bocar o traquéia o permitir respirar ritmar máquina conectar falar comer naturalmente o desconfortar e o dor sentir exigir o administração sedativo e analgésico garantir o tolerância o o tubo durante o o paciente precisar o máquina respirar comer induzir comer artificial dia tratamento paciente jovem perda massa muscular e o reeducação subsequente o associar o trauma gravar bocar cordo vocal motivar idoso pessoa frágil saudar perduram.se ler mensagem agradecer o compartilhar levar o sério seguir instrução e lembre-se preciso levar o sério pandemia terminar o vacinar encontrar espalhá-la médico intensivistas copiar e colar</t>
  </si>
  <si>
    <t>https://www.boatos.org/saude/medicos-uti-santa-casa-hospital-militar-escrevem-mensagem-covid-19.html</t>
  </si>
  <si>
    <t>'Auxílio é garantia de prato de comida na mesa do artista', diz Mário Frias</t>
  </si>
  <si>
    <t>splash paulo 22/09/2020 16h02 o ator mário frio o frente secretariar especial cultura reforçar o auxílio r$ estabelecer lei aldir blanc ajudar subsistência artista situação econômica vulnerável contar pandemia covid-19 auxílio r$ real n o garantir prato comido mesa artista brasileiro</t>
  </si>
  <si>
    <t>https://www.uol.com.br/splash/noticias/2020/09/22/mario-frias-lei-aldir-blanc.htm</t>
  </si>
  <si>
    <t>o verdade sobrar notícia falso envolver o eleição</t>
  </si>
  <si>
    <t>descubra no vídeo dessa semana a verdade por trás de 5 notícias falsas compartilhadas nas redes sociais sobre o primeiro turno das eleições municipais de 2020!</t>
  </si>
  <si>
    <t>acontecer ano eleição notícia espalhar rede social e n zap família envolver suposto fraude votação diferente notícia falso compartilhar o gente ta olhar e desmentir pra</t>
  </si>
  <si>
    <t>https://www.e-farsas.com/a-verdade-sobre-5-noticias-falsas-envolvendo-as-eleicoes-de-2020.html</t>
  </si>
  <si>
    <t xml:space="preserve"> Sargento preso com cocaína em avião oficial não é filiado a PT ou PSL  </t>
  </si>
  <si>
    <t>diverso teoria criar manoel silvar rodrigar sargento fab forçar aéreo brasileiro presar espanha dia kg cocaína o missão oficial ligar o o presidente jair bolsonaro forte o circular rede social tratar filiação político rodrigar internautas o filiar o o psl presidente e voar avião presidencial facebook o vir acompanhar hashtag b171 rodrigar filiar o o pt opositor o bolsonaro haver voar avião oficiar o presidente atual assumir resolver o mistério publicar usuário o post viralizado twitter falso rodrigar filiar o nenhum e militar ativa</t>
  </si>
  <si>
    <t>https://noticias.uol.com.br/confere/ultimas-noticias/2019/07/03/sargento-preso-com-cocaina-em-aviao-oficial-nao-e-filiado-a-pt-ou-psl.htm</t>
  </si>
  <si>
    <t xml:space="preserve">A vida na única província italiana sem coronavírus  </t>
  </si>
  <si>
    <t>Isernia é uma província de 84,3 mil habitantes situada em Molise, um pedaço do sul da Itália que, de tão desconhecido do restante do país, ganhou o apelido de "região que não existe". Mas o que não existe em Isernia, ao menos por enquanto, são casos de Covid-19, a doença provocada pelo temido novo coronavírus (Sars-CoV-2). A província é a menos populosa da Itália e, longe do epicentro da epidemia, tem conseguido se manter imune. Somadas, todas as províncias que fazem fronteira com Isernia, incluindo Campobasso, onde fica a capital de Molise, registram 115 contágios, 0,65% do total registrado no país. Apesar disso, ela também é alvo do semi-isolamento imposto pelo governo nacional no início da semana. "Estamos com o pensamento positivo de que essas medidas vão ajudar a conter o avanço do vírus. Claro que existe, sim, uma preocupação, mas todos estão bem unidos no sentido de ajudar uns aos outros", conta Pedro Guglielmi, que, com a companheira, Mariana López, vive na cidade de Isernia, capital da província, há cinco anos e mantém um canal de turismo no YouTube chamado "Descubra Molise".</t>
  </si>
  <si>
    <t>https://noticias.uol.com.br/ultimas-noticias/ansa/2020/03/13/especiala-vida-na-unica-provincia-italiana-sem-coronavirus.htm</t>
  </si>
  <si>
    <t>É falso que família de Ciro Gomes tenha 77 empresas de carros-pipa no Ceará e que esse tenha sido o motivo do atraso das obras da transposição</t>
  </si>
  <si>
    <t>haver indício o família gomar participar negócio setor transportar água pipeiros alegar impactar o inauguração obrar transposição rir francisco</t>
  </si>
  <si>
    <t>2020/07/07</t>
  </si>
  <si>
    <t>https://projetocomprova.com.br/publicações/e-falso-que-familia-de-ciro-gomes-tenha-77-empresas-de-carros-pipa-no-ceara-e-que-esse-tenha-sido-o-motivo-do-atraso-das-obras-da-transposicao/</t>
  </si>
  <si>
    <t xml:space="preserve">MP denuncia Alckmin por suspeita de corrupção e lavagem de dinheiro  </t>
  </si>
  <si>
    <t>o ministério público paulo mp-sp denunciar força-tarefa o ex-governador paulo geraldo alckmin justiçar eleitoral acordar informação confirmar uol o tucano denunciar suspeitar crime falsidade ideológico eleitoral corrupção passivo e lavagem dinheiro o defeso alckmin conclusão inquérito infundado o mp estadual alckmin receber r$ milhão espécie odebrecht campanha eleitoral e r$ milhão disputar o pleito o ex-governador indiciar semana passar polícia federal corrupção passivo lavagem dinheiro e caixa eleitoral afirmar ouvir durante o processar comprometer o prestar contar justiçar</t>
  </si>
  <si>
    <t>https://noticias.uol.com.br/politica/ultimas-noticias/2020/07/23/mp-sp-denuncia-ex-governador-geraldo-alckmin.htm</t>
  </si>
  <si>
    <t xml:space="preserve">Mulheres são a maioria dos profissionais de saúde infectados na Espanha  </t>
  </si>
  <si>
    <t>levantamento instituto saudar carlos espanha mostrar mulher 75,6 profissional saudar contagiar coronavírus país o pesquisar analisar 30.660 caso comunicar o segunda-feira e descobrir d 23.178 mukheres e 7.482 homem informação jornal el país caso covid-19 trabalhador sanitário leve 10,9 contaminar precisar hospitalizar e 1,2 chegar o uti s outro gerar país mostrar cercar precisar atendimento hospitalar e 5,6 espanhol levar o uti</t>
  </si>
  <si>
    <t>https://noticias.uol.com.br/internacional/ultimas-noticias/2020/05/06/mulheres-sao-a-maioria-dos-profissionais-de-saude-infectados-na-espanha.htm</t>
  </si>
  <si>
    <t xml:space="preserve">
  Fotos de 2018 circulam como se fossem do dia em que apoiadores de Trump invadiram o Capitólio</t>
  </si>
  <si>
    <t>No dia em que apoiadores do presidente dos Estados Unidos, Donald Trump, invadiram o Capitólio para interromper a sessão que confirmou a derrota do mandatário nas eleições presidenciais de 2020, usuários passaram a compartilhar imagens de multidões na capital norte-americana. “Só mostraram algumas pessoas entrando no Congresso! Mas a verdade foi essa!”, diz uma das postagens. No entanto, todas as imagens, compartilhadas milhares de vezes em menos de 24 horas, foram feitas em atos contra armas de fogo realizados em 2018.Envie-nos por WhatsApp Email</t>
  </si>
  <si>
    <t>“ imprensar esquerdista esconder o mega manifestação fraude eleitoral unir hoje ” postagens compartilhar facebook e twitter o dia janeiro ilustrar foto multidão washington publicação começar o circular partidário donald trump invadir o prédio capitólio funcionar o congresso norte-americano parlamentar certificar o vitória democrata joe biden eleição presidencial o sessão interrompido horar senador validar o vitória biden madrugar janeiro</t>
  </si>
  <si>
    <t>https://checamos.afp.com//fotos-de-2018-circulam-como-se-fossem-do-dia-em-que-apoiadores-de-trump-invadiram-o-capitolio</t>
  </si>
  <si>
    <t xml:space="preserve">Trevisan: Damares é "Dama do ódio" travestida de amor  </t>
  </si>
  <si>
    <t>jornalista carla bigatto carolino trevisan e diogo schelp debater podcast clero o o governar federal lidar o recente casar menino ano estuprar engravidar e passar abortar recife trevisan ressaltar o governar escolher o sarar giromini vazar pessoal criança internet empregar funcionário ministério mulher família e direito humano damares parecer dama ódio travestir amor o gabinete ódio colocar realidade damares abrigar extremista capaz expor criança ano ouvir o minutar 14:00 schelp analisar o casar político o acontecer n episódio frente hospital político d crença religioso o o invés líder religioso palavra confortar o familiar e garoto líder religioso julgamento clero disponível spotify apple podcasts google podcasts castbox deezer e distribuidor ouvir o programar youtube podcasts uol disponível uol.com.br/podcasts</t>
  </si>
  <si>
    <t>https://noticias.uol.com.br/politica/ultimas-noticias/2020/08/22/trevisan-damares-e-dama-do-odio-travestida-de-amor.htm</t>
  </si>
  <si>
    <t>o coca-cola vender garrafa ano</t>
  </si>
  <si>
    <t>umar história disseminar inúmero página e perfil usuário brasileiro 1,2,3,4,5 o o longo comer o exterior voltar o ganhar forçar setembro o facebook</t>
  </si>
  <si>
    <t>https://www.e-farsas.com/a-coca-cola-vendeu-apenas-25-garrafas-em-seu-primeiro-ano.html</t>
  </si>
  <si>
    <t xml:space="preserve">
Detran vai multar e punir com pontos que estiver dirigindo sem máscaras #boato 
</t>
  </si>
  <si>
    <t>Boato – O Detran e a Polícia Militar vão punir quem estiver dirigindo sem máscaras. A multa será de R$ 128 e a pessoa vai ser punida com três pontos na CNH.</t>
  </si>
  <si>
    <t>detran e policiar militar orientar o multar aparti amanhã dirigir máscara e carro o multar real máscara carro multar dirigir item segurança .3 carteiro servir moto compartilhar ajudar</t>
  </si>
  <si>
    <t>https://www.boatos.org/brasil/detran-vai-multar-punir-pontos-dirigindo-sem-mascaras.html</t>
  </si>
  <si>
    <t>Deputada cita médico japonês para defender ivermectina, que não tem eficácia comprovada contra covid</t>
  </si>
  <si>
    <t>haver o comprovação científico o ivermectina salvar vidar infectar pelar covid-19 comer afirmar postagem umar deputar o instagram compartilhar informação haruo ozaki presidente associação médico metropolitano tóquio defender o ivermectina o medicamentar recomendar parir finalidade o japão</t>
  </si>
  <si>
    <t>2021-08-30</t>
  </si>
  <si>
    <t>https://projetocomprova.com.br/publicações/deputada-cita-medico-japones-para-defender-ivermectina-que-nao-tem-eficacia-comprovada-contra-covid/</t>
  </si>
  <si>
    <t xml:space="preserve">
Filhos dos tenores Plácido Domingo, José Carreras e Luciano Pavarotti gravam vídeo #boato 
</t>
  </si>
  <si>
    <t>Boato – Vídeo mostra apresentação dos filhos dos três tenores (Plácido Domingo, José Carreras e Luciano Pavarotti). Performance é incrível.</t>
  </si>
  <si>
    <t>filho plácido domingo josé carreras e luciano pavarotti senssacional explêndido filho melhorar tenor plácido domingo josé carreras e luciano pavarotti</t>
  </si>
  <si>
    <t>https://www.boatos.org/entretenimento/filhos-dos-tenores-placido-domingo-jose-carreras-e-luciano-pavarotti-gravam-video-boato.html</t>
  </si>
  <si>
    <t xml:space="preserve">Paciente de 100 anos com covid-19 recebe alta do Hospital de Campanha de São Caetano do Sul  </t>
  </si>
  <si>
    <t>diagnosticar covid-19 harmindo francisco silvar receber alto hoje hospital campanha caetano sul abc paulista completar o 100º aniversário 1º julho sair aplaudir profissional saudar</t>
  </si>
  <si>
    <t>https://noticias.uol.com.br/videos/2020/08/01/paciente-de-100-anos-com-covid-19-recebe-alta-do-hospital-de-campanha-de-sao-caetano-do-sul.htm</t>
  </si>
  <si>
    <t xml:space="preserve">Como Damares Alves saiu de ministra 'periférica' a figura central do bolsonarismo  </t>
  </si>
  <si>
    <t>Ministra lidera discurso antipedofilia de bolsonaristas nas redes; na Esplanada, recebe elogios do presidente e ganha espaço em ações envolvendo outros ministérios. Na noite da última quinta-feira (27/08), o presidente Jair Bolsonaro (sem partido) iniciou mais uma de suas tradicionais "lives" nas redes sociais. Além do mandatário, estão no vídeo a intérprete de libras, Elizângela Castelo Branco, e a ministra da Mulher, Família e Direitos Humanos, Damares Alves. Bem no começo do vídeo, Bolsonaro comemora o fato de que direitos humanos, em seu governo, significam algo "bem diferente" do que costumavam ser em governos anteriores — ao que Damares concorda balançando a cabeça. O presidente deu quase uma hora para a ministra, que escolheu o combate à pedofilia como tema principal. De janeiro de 2019 até agora, Damares deixou a posição de figura menor dentro da Esplanada, comandando uma pasta quase sem dinheiro, para o palco principal.</t>
  </si>
  <si>
    <t>https://noticias.uol.com.br/ultimas-noticias/bbc/2020/09/03/como-damares-alves-saiu-de-ministra-periferica-a-figura-de-proa-do-bolsonarismo.htm</t>
  </si>
  <si>
    <t xml:space="preserve">
Alexandre Frota critica STF após decisão de Fachin sobre Lula #boato 
</t>
  </si>
  <si>
    <t>Boato – Depois que o ministro Edson Fachin anulou as condenações do ex-presidente Lula na Operação Lava Jato, o deputado federal Alexandre Frota gravou um vídeo criticando o STF.</t>
  </si>
  <si>
    <t>versão frota escomungou lula e stf pir soltura fachin redimir pesquisar feito brasília joyce major olimpio kim kataguiri benedita silvar andré sanches maria rosário e deputar seriar reeleito o pesquisar o pt e psol reeleger nenhum deputado.versão d tirar o chapéu pro frota falar o verdade ninguém aguentar ladrão impune e comparsa anular sentença impeachment membro stf acordar senador pacheco o golpe armado!só rumar venezuela versão o deputar federal alexandre frota presar haver atacar o o stf versão frota detonar stf soltar lula</t>
  </si>
  <si>
    <t>https://www.boatos.org/politica/alexandre-frota-critica-stf-decisao-fachin-lula.html</t>
  </si>
  <si>
    <t xml:space="preserve">
Bolsonaro tem conta de R$ 200 milhões na Suíça, diz Polícia Federal #boato 
</t>
  </si>
  <si>
    <t>Boato – A Polícia Federal descobriu que o presidente Jair Bolsonaro tem uma conta de R$ 200 milhões na Suíça. É uma decepção para os eleitores de Bolsonaro.</t>
  </si>
  <si>
    <t>” mito”logia polícia federal descobrir bolsonaro r$ milhão contar suíço decepção eleitor bolsonaro o polícia federal descobrir contar secreto suíço presidente eleito jair bolsonaro ano bolsonaro receber us$ 200,7 milhão contrato ilegal empresar lavagem dinheiro e desviar repasse obrar g1 informação jornal nacional bolsonaro receber us$ 200,7 milhão o contar exterior o informação justiçar suíço bloquear o contar suspeitar dinheiro propinar o contar 321-1 banco credit lyonnais aberto bolsonaro e mulher d michelle bolsonaro março o contar receber us$ 200,7 milhão – o justiçar suíço investigar esquema pagamento propinar o funcionário público multinacional alstom trocar privilégio assinatura contrato</t>
  </si>
  <si>
    <t>https://www.boatos.org/politica/bolsonaro-conta-200-milhoes-suica.html</t>
  </si>
  <si>
    <t>Áudio de médico é verdadeiro, mas opinião sobre origem do coronavírus não tem respaldo científico</t>
  </si>
  <si>
    <t>o áudio realmente gravar roberto zeballos o o comentar tratamento o covid-19 o médico afirmar o outro profissional o coronavírus “ vir laboratório wuhan ” haver evidência d e estudar publicar nature medicinar descartar o hipótese</t>
  </si>
  <si>
    <t>https://projetocomprova.com.br/publicações/audio-de-medico-e-verdadeiro-mas-opiniao-sobre-origem-do-coronavirus-nao-tem-respaldo-cientifico/</t>
  </si>
  <si>
    <t xml:space="preserve">Coronavírus: Últimas notícias e o que sabemos até esta sexta-feira (08)  </t>
  </si>
  <si>
    <t>particularidade perigoso o brasil pandemia coronavírus o situação precário saneamento básico bairro e região pobre país e comedir o aparecer pistar encontrar contaminar estudar detectar o presença causador covid-19 bacia ribeirão arruda e ribeirão onça atravessar cidade belo horizonte e contagem o coronavírus presentar esgoto o o país e achar ajudar pesquisador o entender o tamanho pandemia oficiar subnotificados e o governar precisão o covid-19 presença o país registrar morte horar o registrar o ministério saudar anunciar o brasil chegar o 145.328 caso coronavírus e o 9.897 morte o atualização governar o país ultrapassar o dobrar morte chino 4.633 o governar o o 65.312 paciente acompanhamento e 51.370 recuperar estudo recente indicar o brasil subnotificação caso e óbito pesquisar brasileiro o caso o o reportar ministério</t>
  </si>
  <si>
    <t>https://noticias.uol.com.br/saude/ultimas-noticias/redacao/2020/05/08/coronavirus-ultimas-noticias-e-o-que-sabemos-ate-esta-sexta-feira-08.htm</t>
  </si>
  <si>
    <t>É falso que polícia tenha prendido enfermeiro impostor em hospital onde Bolsonaro foi internado</t>
  </si>
  <si>
    <t>inverídico o posts circular o facebook e o whatsapp afirmar falsar enfermeiro seriar filiar o o pcdob presar o hospital vila star paulo o presidente jair bolsonaro estevar internar o dia o imagem utilizar autor feito abril manaus e o prisão paulo desmentir pelar polícia civil</t>
  </si>
  <si>
    <t>2021-07-19</t>
  </si>
  <si>
    <t>https://projetocomprova.com.br/publicações/e-falso-que-policia-tenha-prendido-enfermeiro-impostor-em-hospital-onde-bolsonaro-foi-internado/</t>
  </si>
  <si>
    <t xml:space="preserve">China sob pressão depois que OMS voltou a citar a tese de fuga da covid-19 de laboratório  </t>
  </si>
  <si>
    <t>o chino pressão hoje o diretor oms organização mundial saudar voltar o citar o tesar fuga vírus covid-19 laboratório chinês entrevisto coletiva liang wannian coordenador cientista chinês colaborar relatório preparar especialista designar oms o origem coronavírus expressar incompreensão declaração tedros adhanom ghebreyesus entender o visão d afeta cientista</t>
  </si>
  <si>
    <t>https://noticias.uol.com.br/ultimas-noticias/afp/2021/03/31/china-sob-pressao-depois-que-a-oms-voltou-a-citar-a-tese-de-fuga-da-covid-19-de-laboratorio.htm</t>
  </si>
  <si>
    <t xml:space="preserve">
OMS aprova e dá certificado de excelência à vacina cubana Soberana (Sovereign) #boato 
</t>
  </si>
  <si>
    <t>Boato – A Organização Mundial da Saúde (OMS) aprovou e deu certificado de excelência à vacina cubana Soberana 2 (Sovereign 2).</t>
  </si>
  <si>
    <t>avisar importante o oms acabar atribuir categoria excelência vacinar cubano o coronavírus sovereign “ servir pediátrico vacinar atual conseguir “ o sovereign desenvolver cubar o vacinar latino-americana o coronavírus e teste fase iii pronto maio ” o cuban sovereign começar o correr continente.está seleta lista vacinar organização mundial saudar oms o elaborar américa latino passar fase ensaio clínico e vantagem distinto aplicar população pediátrico …</t>
  </si>
  <si>
    <t>https://www.boatos.org/saude/oms-aprova-certificado-excelencia-vacina-soberana.html</t>
  </si>
  <si>
    <t xml:space="preserve">Após ter coronavírus, dono leiloa Volvo em prol de hospital que o salvou  </t>
  </si>
  <si>
    <t>homem ano leiloar volver preparar rali causar nobre março pandemia coronavírus inglaterra contrair o doença e lutar dramático vidar atender university college hospital londres chegar o ressuscitar tratamento entretanto recuperar rápido e semana alto casar o homem ficar grato o profissional o ajudar o sobreviver decidir retribuir tomar o decisão leiloar volver e doar o dinheiro arrecadar o hospital o atender o carro ótimas condição e receber preparação amazon cars oficina especializar modelo volver e trabalhar projeto o o restaurar evento o participar</t>
  </si>
  <si>
    <t>https://www.uol.com.br/carros/noticias/redacao/2020/06/10/apos-ter-coronavirus-dono-leiloa-volvo-em-prol-de-hospital-que-o-salvou.htm</t>
  </si>
  <si>
    <t xml:space="preserve">Patricia Abravanel fala da quarentena: Ver meu pai de máscara foi esquisito  </t>
  </si>
  <si>
    <t>herdeiro principal comunicação brasil patricia abravanel resolver aventurar televisão o habitat natural n quinta-feira estrear oficialmente canal pessoal you tube empresar tecnologia certo concorrente sbt o atração canal entrevisto mãe íris abravanel patricia mistério o conteúdo o converso revelador e emocionante íris falir o sequestrar filho agostar profundar o apresentador entrevisto o o uol realizar telefonar sexta-feira patricia falar o esperar e canal you tube chegar horar render juntar televisão rede social internet".além entrevisto o you tube informar o canal conteúdo inspirador vidar patricia dica treino mensagem fé e espiritualidade receitar saudáveis".também conversar o atual país e enfrentar o isolamento social o apresentador falar o sbt e o concorrente record patricia contar passar dia pai tamboré sp voltar paulo evitar risco n período o família junto silvio santo e íris máscara proteção superesquisito principalmente criança sofrer idoso estranhar chamar pai idoso fato idoso</t>
  </si>
  <si>
    <t>https://www.uol.com.br/splash/colunas/mauricio-stycer/2020/04/06/patricia-abravanel-fala-da-quarentena-ver-meu-pai-de-mascara-foi-esquisito.htm</t>
  </si>
  <si>
    <t xml:space="preserve">
Sadio Mané diz que não quer Ferraris ou aviões e que doa 70 euros por mês a pessoas em Senegal #boato 
</t>
  </si>
  <si>
    <t>Boato – Em entrevista, o atacante do Liverpool Sadio Mané diz que não quer 10 Ferraris, 20 relógios de diamantes ou 2 aviões e que dá 70 euros por mês a todas as pessoas de uma região muito pobre do Senegal.</t>
  </si>
  <si>
    <t>sadio mané ferraris relógio diamante avião o mim e mundo sofrer fome trabalhar campar sobreviver s guerra jogar futebol descalçar educação e hoje o ganhar graça o o futebol ajudar o povo.eu construir escola estádio fornecer roupar sapato alimento pessoa extremo pobreza d euro o pessoa região pobre senegal contribuir o economia familiar precisar exibir carro luxar mansão luxuoso viagem e avião preferir receber o vidar ” humanar</t>
  </si>
  <si>
    <t>https://www.boatos.org/esporte/sadio-mane-ferraris-avioes-70-euros-senegal.html</t>
  </si>
  <si>
    <t xml:space="preserve">TSE firma parceria com WhatsApp para identificar disparos em massa e robôs   </t>
  </si>
  <si>
    <t>o tribunal superior eleitoral anunciar n quarta-feira parceria whatsapp facebook e instagram combater o disseminação fake news disparo massa e divulgar medir segurança o combater covid-19 durante eleição municipal novembro evento virtual contar o participação presidente tse ministrar luís roberto barroso e representante rede social comunicar o whatsapp disponibilizar canal comunicação denunciar contar suspeito realizar disparo massa o proibir ... ler íntegro o globo</t>
  </si>
  <si>
    <t>https://noticias.uol.com.br/colunas/reinaldo-azevedo/2020/09/30/tse-firma-parceria-com-whatsapp-para-identificar-disparos-em-massa-e-robos.htm</t>
  </si>
  <si>
    <t xml:space="preserve">Soltura de presos na pandemia: podcast Baixo Clero analisa decisão polêmica   </t>
  </si>
  <si>
    <t>o clero colunista uol discutir o decisão stj determinar o libertação acusar o liberdade provisório casar haver pagamento fiança clero o podcast político uol e o o ar s quintas-feiras n semana apresentar carla bigatto maria carolino trevisan e diogo schelp assistir o o episódio completar v ur58ssyaxt4&amp;feature youtu.be clero disponível spotify apple podcasts google podcasts castbox deezer e distribuidor ouvir o programar youtube podcasts uol disponível uol.com.br/podcasts</t>
  </si>
  <si>
    <t>https://noticias.uol.com.br/videos/2020/10/15/as-varias-faces-da-polemica-soltura-de-presos-na-pandemia.htm</t>
  </si>
  <si>
    <t xml:space="preserve">Crivella deixa Cidade da Polícia para exames no IML, após ser preso  </t>
  </si>
  <si>
    <t>presar início manhã hoje o prefeito rir janeiro marcelo crivella republicano afastar função deixar voltar 11h50 o cidade polícia rumar o o iml instituto médico legal passar exame corpo delito conformar mostrar imagem cnn e globonews crivella haver manifestar o prisão manhã pronunciar d o político chegar o o iml voltar 12h ficar prédio cercar minuto e retornar viatura o globonews o presídio benfica o prático comum presar e seguir audiência custódio tribunal justiçar s 15h centrar rir levar o o presídio</t>
  </si>
  <si>
    <t>https://noticias.uol.com.br/politica/ultimas-noticias/2020/12/22/crivella-deixa-sede-da-policia-para-exames-no-iml-apos-ser-preso.htm</t>
  </si>
  <si>
    <t>Ministério da Saúde autoriza sete leitos de UTI Covid-19 em Alagoas</t>
  </si>
  <si>
    <t>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sexta-feira 19/03 leito uti adulto e atendimento exclusivo o paciente grave covid-19,em caráter excepcional e temporário alagoa contemplar o município arapiraca conformeportaria nº 501/2021 o repassar mensal r$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</si>
  <si>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https://www.gov.br/saude/pt-br/assuntos/noticias/ministerio-da-saude-autoriza-sete-leitos-de-uti-covid-19-em-alagoas</t>
  </si>
  <si>
    <t xml:space="preserve">Governo diz a empresários que comprar vacina para funcionários será proibido  </t>
  </si>
  <si>
    <t>o governar federal o empresário reunião virtual realizar e promovido fiesp federação indústria paulo o aquisição vacinar empresar imunização funcionário proibir informação jornal o s. paulo</t>
  </si>
  <si>
    <t>https://noticias.uol.com.br/videos/2021/01/14/governo-diz-a-empresarios-que-comprar-vacina-para-funcionarios-sera-proibido.htm</t>
  </si>
  <si>
    <t xml:space="preserve">
Bandeira da China foi hasteada no lugar da brasileira entre Votuporanga e Sebastianópolis do Sul (São Paulo) #boato 
</t>
  </si>
  <si>
    <t>Boato – Vídeo mostra que chineses já estão dominando o país. A prova é que a bandeira da China foi hasteada no lugar da brasileira em um ponto entre Sebastianópolis do Sul e Votuporanga, em São Paulo.</t>
  </si>
  <si>
    <t>versão votuporanga paulo comunismo o vapor brasil – cidade interior sp votuporanga amanhecer o bandeiro chino mastro entrar cidade o o cenário atual brasil governador e prefeito ditar ordem comunista irar chegar governo brasileiro apologia governar genocida ceifar milhar vidar cristão vergonha nacionalversão o chino dominar o interior paulo cidade sebastianópolis sul o votuporanga sp versão bandeiro chino fincar território brasileiro paulo o chino pra o acontecer … dormir passar horar acordar versão “ submissão ” o palavra corretar chino existir o bandeiro brasil exposto algum mastro chinês acordar brasileiro chino existir o bandeiro brasil exposto algum mastro chinês acordar brasileiro</t>
  </si>
  <si>
    <t>https://www.boatos.org/brasil/bandeira-china-hasteada-lugar-brasileira-votuporanga-sebastianopolis-do-sul-sao-paulo.html</t>
  </si>
  <si>
    <t xml:space="preserve">Preocupados com ambiente político, empresários apressam Brasil e EUA a assinar acordo comercial  </t>
  </si>
  <si>
    <t>entidade empresarial brasileiro e americano encaminhar haver semana cartar governo brasil e unir cobrar urgência conclusão o o acordar bilateral comércio país disposto o negociar liderar câmara americano comércio o brasil amcham brasil o confederação nacional indústria cni e o u.s chamber of commerce entidade defender representante nação assinar junho julho acordo comerciar envolver necessidade aprovação congresso país negociação conjuntar o mercosul o motivação cartar o percepção demonstrar vontade mútuo donald trump jair bolsonaro capaz gerar resultar concreto atual aproximação empresário quase intenso negociação mudança circunstância político país levar o perda quase total trabalhar cem converso bilateral mudo d papar perder curto janela acordar unir e brasil o levar ano abrir bbc news brasil steven bip vice-presidente advanced medical technology association associação americano produtor alto tecnologia médico signatário cartar</t>
  </si>
  <si>
    <t>https://economia.uol.com.br/noticias/bbc/2020/05/02/preocupados-com-ambiente-politico-empresarios-apressam-brasil-eua-a-assinar-acordo-comercial.htm</t>
  </si>
  <si>
    <t xml:space="preserve">Vídeo não é de fazenda de filho do Lula e mostra ovelhas, não bois  </t>
  </si>
  <si>
    <t>vídeo postar o tiktok atribuir falsamente rebanhar boi supostamente mantido umar fazenda félix xingu o sul parar o filhar ex-presidente lula determinar d o conteúdo umar montagem vídeo distinto o localizar pelar comprovar compartilhar diverso contar rede social estrangeiro e sequer apresentar cabeça gado trata-se o verdade rebanhar ovelha pastorear cão o segundar apresentar umar filar caminhão identificar o vídeo gravar o youtube haver pelar ano</t>
  </si>
  <si>
    <t>https://noticias.uol.com.br/comprova/ultimas-noticias/2021/07/16/video-nao-e-de-fazenda-de-filho-do-lula-e-mostra-ovelhas-nao-bois.htm</t>
  </si>
  <si>
    <t xml:space="preserve">França se aproxima de 20.000 mortes por coronavírus  </t>
  </si>
  <si>
    <t>o frança registrar morte provocar coronavírus horar o elevar o balançar total o 19.718 óbito anunciar n domingo o diretor saudar jérôme salomon total 12.069 pessoa morrer hospital +227 e 7.648 +168 casar repousar idoso o hospitalizar consequência covid-19 voltar o registrar quedo informar salomon o paciente internar coronavírus alcançar n domingo 30.610 levar redução pessoa total 5.744 paciente uti o auxílio respirador artificiar o sexta-feira mostrar quedo lento epidemiar o pessoa hospitalizar continuar elevar destacar jérôme salomon</t>
  </si>
  <si>
    <t>https://noticias.uol.com.br/ultimas-noticias/afp/2020/04/19/franca-se-aproxima-de-20000-mortes-por-coronavirus.htm</t>
  </si>
  <si>
    <t xml:space="preserve">Câmara pede explicações ao Executivo após OCDE tomar medida contra Brasil por sinais de recuo no combate à corrupção  </t>
  </si>
  <si>
    <t>A Câmara dos Deputados pediu formalmente explicações ao Ministro da Justiça e Segurança Pública, André Mendonça, ao Ministro das Relações Exteriores, Ernesto Araújo, e ao Banco Central sobre o que motivou a Organização para Cooperação e Desenvolvimento Econômico (OCDE) a determinar a criação de um grupo estrangeiro de monitoramento da atual situação do combate à corrupção no Brasil. A medida, revelada pela BBC News Brasil, jamais foi tomada pela entidade contra nenhum outro país e representa uma escalada nos posicionamentos da OCDE, que vinha alertando o Brasil desde 2019 sobre sinais de retrocessos na área de combate à corrupção, tanto por meio de notas públicas quanto pelo envio de uma missão de alto nível da entidade para conversar com autoridades brasileiras. "A missão aconteceu em novembro de 2019 e saímos do país bastante satisfeitos, apenas para descobrir logo depois que os problemas - com raras exceções - ainda existiam e que novos problemas que ameaçavam a capacidade do Brasil de combater o suborno internacional continuam a surgir", afirmou à BBC News Brasil Drago Kos, presidente do Grupo de Trabalho Antissuborno da OCDE e membro do Conselho Consultivo Internacional Anticorrupção.</t>
  </si>
  <si>
    <t>https://noticias.uol.com.br/ultimas-noticias/bbc/2021/03/17/camara-pede-explicacoes-ao-executivo-apos-ocde-tomar-medida-contra-brasil-por-sinais-de-recuo-no-combate-a-corrupcao.htm</t>
  </si>
  <si>
    <t xml:space="preserve">
Fernando Santa Cruz, pai do presidente da OAB, é flagrado com fuzil ao lado de José Dirceu #boato 
</t>
  </si>
  <si>
    <t>Boato – Foto tirada na época da Ditadura mostra Fernando Santa Cruz, pai do presidente da OAB (Felipe Santa Cruz), ao lado de José Dirceu e portando um fuzil. Isso prova que ele é um terrorista.</t>
  </si>
  <si>
    <t>versão o o josé dirceu fernando santo cruz pai atual presidente oab nacional versão alguém avisar o comunista presidente oab filhar terrorista morto organização x9 hoje existir internet desmascarar mentira esquerdopatas versão santo cruz pai presidente oab fuzil e josé dirceu o o … ações terrorista santo cruz apurar x9 jargão policial o caro entregar o mãe ficar o polícia companheiro d o matar o paulada … .. negar maldito|</t>
  </si>
  <si>
    <t>https://www.boatos.org/politica/fernando-santa-cruz-fuzil-jose-dirceu-boato.html</t>
  </si>
  <si>
    <t xml:space="preserve">
WhatsApp vai ser bloqueado por 48 horas a partir de hoje #boato 
</t>
  </si>
  <si>
    <t>Boato – Uma decisão judicial garante que o WhatsApp seja bloqueado por 48 horas a partir da meia-noite de hoje. Passou no jornal.</t>
  </si>
  <si>
    <t>passar jornal o 00:00 o whatsapp ficar bloquear horasa horar o whatsapp pedir autorização atualizerem atualizem o governar bloquear whatsapp compartilhemwhatsapp e messenger bloquear o 00:00 dia 13/03/2019 o dia 15/03/2019 compartilhar o pedir o colagem print posto ultilidade publicar o facebook bloquear o funcionamento página e político d bloquear usuário queixar conseguir compartilhar reagir comentar conteúdo o whatsapp seguir o bloquear enviar áudio foto chamar liberar o enviar texto e o instagram compartilhar o conhecimento</t>
  </si>
  <si>
    <t>https://www.boatos.org/tecnologia/whatsapp-bloqueado-48-horas-hoje.html</t>
  </si>
  <si>
    <t xml:space="preserve">Fux acolhe pedido da CNBB e recomenda a juízes 'especial cautela' em desocupações  </t>
  </si>
  <si>
    <t>o ministrar luiz fux presidente nacional justiçar cnj emitir recomendação dirigir o órgão judiciário haver especial cautela s concessão liminar o desocupação coletiva imóvel urbano e rural sobretudo caso envolver pessoa situação vulnerabilidade social e econômica o avaliação o referir o caput considerar dentre aspecto o grau acesso população afetada s vacinar o tratamento disponível o enfrentamento covid-19 escrever o ministrar o decisão acolher pedir apresentar conferência nacional bispo brasil cnbb integrar o observatório direito humano judiciário documentar fux reconhecer o validade solicitação e considerar mandar desocupação coletiva imóvel impactar indesejado o manutenção condição socioambientais e sanitário necessário contenção covid-19</t>
  </si>
  <si>
    <t>https://noticias.uol.com.br/ultimas-noticias/agencia-estado/2021/02/26/fux-acolhe-pedido-da-cnbb-e-recomenda-a-juizes-especial-cautela-em-desocupacoes.htm</t>
  </si>
  <si>
    <t xml:space="preserve">
Prefeitura de Recife escondeu kit intubação que poderia ter salvo todo o Brasil #boato 
</t>
  </si>
  <si>
    <t>Boato – A prefeitura de Recife escondeu remédios do chamado kit intubação que poderiam ter salvo todo o país. Estoque de medicamentos (que faltaram em outros estados) duraria 700 anos.</t>
  </si>
  <si>
    <t>aterrorizante prefeitura recife kit intubação sobrar e salvar vidar o brasil esconder depósito “ superfaturados e abastecer recife ano ” vídeo detalhar</t>
  </si>
  <si>
    <t>https://www.boatos.org/saude/prefeitura-de-recife-escondeu-kit-intubacao-poderia-ter-salvo-todo-brasil.html</t>
  </si>
  <si>
    <t xml:space="preserve">
Fiocruz atrasou entrega de vacinas porque faz boicote a Bolsonaro #boato 
</t>
  </si>
  <si>
    <t>Boato – Para atacar e boicotar governo Bolsonaro, Fiocruz atrasou e sabotou propositalmente a entrega de vacinas aos brasileiros.</t>
  </si>
  <si>
    <t>“ boicotar o investimento governar brasileiro produção vacinar fiocruz mear decidiu-se produção milhão dose vacinar oxford milhão semestre setembro o governar liberar r$ bilião o fiocruz produzir o insumo ifa brasil precisar importá-lo chino o aumentar o produção o produção inicial o ifa adquirir chino e dever chegar o o brasil dezembro permitir dose vacinar oxford pronto fevereiro o insumo chegar e entregar chino março n período alertar fiocruz o mídia nacional informar atrasar chino e consequência atrasar início produção claro pressionar o ministério saudar interceder juntar o o governar chinês agilizar o entregar ifa o fiocruz preferir ataque e escalar o pesquisador margareth dalcomo o mídia atacar duramente o governar chegar o cena ridículo o o chorar público o vacinar vir o brasil dia seguinte o caro limpo voltar o holofote pedir desculpar cena histérico haver promover dia anterior e desmentir informação mentirosa.bem chegar o ifa março o fiocruz o produção vacinar definiu-se o datar entregar incial entregar haver atrasar dia e o fiocruz alegar problema equipamento envasamento frasco estranhar vir o promessa produzir milhão dose dia o ministério saudar acreditar e o programação contar produção significativo milhão dose março e milhão dose abril o fiocruz liberar o velho histérico margareth dalcomo voltar o holofote adorar ataque o o governar o fiocruz o o invés concentrar produção injustificadamente atrasar começar o soltar noto o mídia pedir lockdown cidade brasileiro história lockdown senha oposição violento o o governar n o chance desestabilizar o país tentativo derrubar bolsonaro termo resultar o fiocruz fracassar industrial dia ° abril entregar o ridículo quantidade 2,2 milhão dose o o invés milhão prometidas.alega defeito máquina recravadora ficar parar semana ficar ano preparar produzir vacinar covid e história máquina quebrar excelência industrial e científico injustificável boicotar defender tesar o ano passar e acreditar real o fiocruz quase petista o começar presidente gente o interessar favorecer o governar bolsonaro o governar federal colocar “ raposar tomar contar galinheiro ” atraso e justificativo fiocruz inaceitável corriola petista importar milhar vidar perder vacinar importante derrubar o governar o ministério saudar agir e mandar investigar o ocorrer fiocruz algum gravar andamento e jogar terra o excelente esquema vacinação programar atender o população brasileiro sério milhão dose vacinar o o promessa inicial fiocruz absurdo sabotagem ”</t>
  </si>
  <si>
    <t>https://www.boatos.org/saude/fiocruz-atrasou-entrega-vacinas-porque-faz-boicote-bolsonaro.html</t>
  </si>
  <si>
    <t xml:space="preserve">
Amazon dá vale-presente de Natal em site no WhatsApp #boato 
</t>
  </si>
  <si>
    <t>Boato – A Amazon está dando um vale-presente de Natal para as pessoas que entrarem em um site, responderem perguntas, participarem de jogo e compartilharem link com amigos no WhatsApp.</t>
  </si>
  <si>
    <t>preencher pesquisar e ganhar vale-presente amazon 3.060 pesquisar rápido e ganhar presentar favorito n natal comedir presente natal amazon unidade computador e equipamento móvel prêmios dinheiro o dólar americano o preciso abrir o caixa presentar corretar tentativo sorte!(1/3 esperar presentar natal 2/3 aplicativo social frequência whatsapp lenir 3/3 presentar natal consolar jogo celular relógio inteligente parabém abrir caixa presentar comedir participar promoção vezparabéns adivinhar prêmio dinheiro 3.060 seguir instrução página resgatar prêmio contar o amigo whatsapp lenir receber presente natal compartilhar amigo whatsapp lenir clicar ícone “ whatsapp lenir ” abaixar clicar “ continuar ” receber presentar natal compartilhar o barrir azul cheio continuar ofertar válido</t>
  </si>
  <si>
    <t>https://www.boatos.org/tecnologia/amazon-vale-presente-natal-site-whatsapp.html</t>
  </si>
  <si>
    <t xml:space="preserve">Um a cada quatro municípios de SP tem casos de coronavírus, diz secretaria  </t>
  </si>
  <si>
    <t>o município paulo caso coronavírus confirmar informar hoje o secretariar saudar o o o óbito e 8.755 caso confirmar semana o aumentar 63,6 cidade casar confirmar cidade casar o secretariar noto óbito atingir município vítima fatal homem e mulher óbito continuar concentrar paciente ano totalizar 73,4 morte o ministério saudar anunciar hoje subir 1.223 o morte registrar coronavírus brasil — óbito confirmar horar 1.124 morte</t>
  </si>
  <si>
    <t>https://noticias.uol.com.br/saude/ultimas-noticias/redacao/2020/04/12/um-a-cada-quatro-municipios-de-sp-tem-casos-de-coronavirus-diz-secretaria.htm</t>
  </si>
  <si>
    <t xml:space="preserve">Luciano Hang, dono da Havan, está internado com covid-19 em São Paulo  </t>
  </si>
  <si>
    <t>o empresário luciano hang dono loja havan e principal apoiadores presidente repúblico jair bolsonaro corporativo internar hospital sancta maggiore bairro morumbi paulo contrair covid-19 conformar informar fonte o o jornal o s. paulo hang o o empresário bolsonaristas promover tratamento comprovação científico prevenção covid-19 o hidroxicloroquina remédio utilizar tratamento malária e o ivermectina vermífugo o empresário 3,4 milhão seguidor instagram postagens crítico coronavac vacinar aprovar semana agência nacional vigilância sanitário anvisa</t>
  </si>
  <si>
    <t>https://noticias.uol.com.br/ultimas-noticias/agencia-estado/2021/01/19/luciano-hang-dono-da-havan-esta-internado-com-covid-19-em-sao-paulo.htm</t>
  </si>
  <si>
    <t xml:space="preserve">OMS diz que precisa de US$ 15 bilhões para colocar o Covax no ar  </t>
  </si>
  <si>
    <t>o diretor-geral oms organização mundial saudar tedros adhanom afirmar hoje o organização preciso us$ bilião cercar r$ bilião imediatamente colocar o covax ar dia tedros explicar dinheiro investir act acelerador acesso s ferramenta parceria oms visar o divisão equitativo vacinar tratamento e diagnóstico covid-19 o iniciativo covax divisão equitativo vacinar país render incluso act o país alto render comprometer participar covax e país confirmar o presença dia</t>
  </si>
  <si>
    <t>https://noticias.uol.com.br/saude/ultimas-noticias/redacao/2020/09/21/oms-diz-que-precisa-de-us-15-bilhoes-para-divisao-equitativa-da-vacina.htm</t>
  </si>
  <si>
    <t xml:space="preserve">
Dragão Azul (Glacus Atlantucus) é um dos animais mais venenosos do oceano #boato 
</t>
  </si>
  <si>
    <t>Boato – Vídeo mostra um Dragão Azul (Glacus Atlantucus) em Salvador (Bahia). É preciso ter cuidado porque ele é um dos animais mais venenosos que existem no mar.</t>
  </si>
  <si>
    <t>glacus atlantucus dragão azul avisar o soteropolitano praia salvador repleto d animar venenoso costa oceánicas originário ásia e áfrico sul navio cargueiro bandar o preocupante predador natural acumular o veneno água vivo e caravela alimentar e ação venenoso dezena forte o causar caso grave chocar atlanticus</t>
  </si>
  <si>
    <t>https://www.boatos.org/ciencia/dragao-azul-glacus-atlantucus-animais-mais-venenosos-oceano.html</t>
  </si>
  <si>
    <t xml:space="preserve">
Rodrigo Constantino acabou de ser bloqueado por 7 dias no Facebook e publicou lista de comunistas #boato 
</t>
  </si>
  <si>
    <t>Boato – O Facebook acabou de bloquear o economista Rodrigo Constantino por 7 dias depois de ele publicar uma lista de comunistas e petistas na rede social. Ele pede compartilhamento.</t>
  </si>
  <si>
    <t>lista comunista o economista liberal rodrigar constantino acabar bloquear dia facebook publicar lista petistas apoiar o dedo e fomentar verdadeiro golpe comunista país falar dia seguir o lista.alcione andré singer barbar gancia beth carvalho camila pitanga carlinhos brown chico buarque chico césar chico pinheiro cristiana lôbo delfim netto dinho ourar preto emir sader fábio konder comparato felipe santo cruz fernanda torre fernando morar frei betto gilberto gil gregorio duvivier guilherme boulos jô soar josé abreu juca kfouri kennedy alencar laerte coutinho leandro karnal leonardo attuch leonardo boff leonardo sakamoto letícia sabatella luís carlos bresser-pereira luis fernando verissimo luis nassif luiz carlos barreto luiz gonzaga belluzzo luiza trajano magazine luiza marcelo adnet marcio frança maria rita kehl marieta severo marilena chaui mário sérgio cortella minar cartar miriam leitão osmar prado pablo villaça paulo betti paulo nogueira batista jr pedrar bial preto gil reinaldo azevedo renato janine ribeiro serginho groisman tico santo cruz tonico pereira viviane mosé vladimir safatle xico sá wagner moura.não comprar d assistir programar ler coluna comprar livro s pedir teatro comprar cds precisar impune atentar o democracia viver custar capitalismo e difundir comunismo socialismo mínimo carater esquecer compartilhar audiência o trair país</t>
  </si>
  <si>
    <t>04/07/2020</t>
  </si>
  <si>
    <t>https://www.boatos.org/politica/rodrigo-constantino-acabou-ser-bloqueado-7-dias-facebook-publicou-lista-comunistas.html</t>
  </si>
  <si>
    <t xml:space="preserve">
TSE vendeu a eleição em São Paulo para Boulos e a esquerda #boato 
</t>
  </si>
  <si>
    <t>Boato – O TSE vendeu a eleição municipal em São Paulo para o candidato Guilherme Boulos e a esquerda. Foi por isso que houve atraso nas urnas.</t>
  </si>
  <si>
    <t>apostar achar normal o atrasar resultar urna divulgar o escândalo mundo suspeitar explicar o razão candidatar russomano declarar o seguinte frase “ pessoa o acontecer eleição ficar enojadas”.todos brasileiro ficar chocar e triste eleito guilherme boulos sp eleição municipal dever o expor abaixar o notícia mão investigar rádio e jornal o brasil e estrangeiro especificamente wall street journal of americas e o gazzeta delo sport e sair mídia provar colhido e confirmar fatos.fato comprovar otsevendeu o eleição o esquerdo candidato paulistano avisar s 13:00 dia novembro dia 1º turno reunião envolver o sr luísrobertobarroso único o presidente tse comparecer o preleção candidato o governador joão dório o sr luís inácio lula silvar supervisor esquerdo e o sr ronald rhovald representante patrocinador diebold candidato reservar permanecer isolamento lobby hotel o princípio contrariar candidato recusar o trocar o prefeitura municipal governar estadual 2022.a aceitação vir pagamento total prêmios us$ 70.000,00 candidatar bônus us$ 400.000,00 candidato e integrante total us$ 23.000.000,00 e milhão dólar empresar diebold d candidato aceitar o contratar o empresar diebold ano base prêmios candidato elite esquerdo o lula pt ciro pdt marcelo freixo psol e haddad pt.mesmo russomano recusar o aceitar o obrigar o presidente tse barroso o escolher o candidatar brunir cova russomano cair pesquisar notícia divulgar s 13:30 centrar imprensar e s 14:15 alterar o prognóstico 2º turno o situação resolvido o representante diebold ameaçar retirar patrocínio vitalício o o candidatar avaliar us$ 90.000.000,00 noventa milhão dólar o o longo carreira.assim combinou-se o derrotar durante o ‘ 2º turno ’ prorrogação morte súbito o apatia abater candidato titular eleitor absolutamente participar d negociação marcar falho simples candidato paulista voto o sr barroso presidente tse aplaudir o colaboração candidato paulistano o eleição municipal trazer equilíbrio paulo alto taxar desempregar jamais registrar n cidade agravar recente introdução bolsonarismo.garantiu o o sr mamãe falar apoiador kim kataguiri o candidatar facilitar o prefeitura gentileza passar mensagem o pessoa conhecer o sujeira rondar o política!seria verdade duvidar esquerdo viva?stf o fechar mesa ladrão</t>
  </si>
  <si>
    <t>https://www.boatos.org/politica/tse-vendeu-eleicao-sao-paulo-para-boulos-esquerda.html</t>
  </si>
  <si>
    <t xml:space="preserve">
STF autoriza casamento de homem com jumenta no Ceará #boato 
</t>
  </si>
  <si>
    <t>STF autoriza casamento de homem com jumenta no Ceará #boato</t>
  </si>
  <si>
    <t>stf autorizar casamentar homem ano umar jumento o interior cear o stf encerrar umar polêmica n ultimar sexta-feira umar história amor nado habitual entrar homem e umar jumento deusimar santo oliveira ano morador itapipoca município o cear entrar o justiçar parir legalizar o casamentar umar jumento início o processar arquivar o homem recorrer o o supremo tribunal federal conceder o permissão parir união estável casamentar homem o jumento direito o união estável o homem transferir parir o jumento</t>
  </si>
  <si>
    <t>https://www.boatos.org/brasil/stf-autoriza-casamento-homem-jumenta.html</t>
  </si>
  <si>
    <t xml:space="preserve">
  Fotos de protestos antigos voltam a circular após atos pró-Bolsonaro de 14 de março</t>
  </si>
  <si>
    <t>Imagens de multidões vestindo as cores verde e amarelo foram compartilhadas dezenas de milhares de vezes em redes sociais desde 14 de março, quando diversas cidades registraram manifestações a favor do presidente Jair Bolsonaro e contra as medidas de restrição adotadas por governadores devido à pandemia. “Alguém viu isso na TV?”, questionou um usuário. No entanto, ao menos quatro das fotos viralizadas são anteriores a estes protestos e foram feitas, inclusive, antes da detecção do novo coronavírus.Envie-nos por WhatsApp Email</t>
  </si>
  <si>
    <t>paulo rir janeiro brasília e belo horizonte cidade registrar março manifestação contrário s medir restritivo retomar diverso semana respostar o agravamento pandemia covid-19 brasil imagem abaixar feito n contexto “ copacabana hoje ” escrever usuário o o publicar imagem aéreo manifestante ocupar praia zonar sul rir janeiro o imagem ilustrar diverso publicação facebook compartilhar março</t>
  </si>
  <si>
    <t>https://checamos.afp.com//fotos-de-protestos-antigos-voltam-circular-apos-atos-pro-bolsonaro-de-14-de-marco</t>
  </si>
  <si>
    <t xml:space="preserve"> Corrente liga erroneamente derramamento de óleo a vídeo filmado na Europa  </t>
  </si>
  <si>
    <t>vídeo circular rede social encontrar o responsável despejar petróleo praia nordeste semana passar imagem mostrar barco expelir material escuro mar criança veem o situação praia filmar o câmera escondido explicação manchar arear praia o legendar comentário usuário discutir filmar e o pertencer o embarcação.até o comedir d o vídeo publicar dia visualização e 3.100 compartilhamentos facebook indicação errar o época filmagem o ocorrer e o o navio</t>
  </si>
  <si>
    <t>https://noticias.uol.com.br/confere/ultimas-noticias/2019/10/11/corrente-liga-erroneamente-derramamento-de-oleo-a-video-filmado-na-europa.htm</t>
  </si>
  <si>
    <t xml:space="preserve">
  Políticos de diversos países e diferentes níveis faleceram devido à COVID-19</t>
  </si>
  <si>
    <t>Várias publicações compartilhadas dezenas de milhares de vezes em redes sociais durante a pandemia de COVID-19 sugerem que o novo coronavírus não causou a morte de nenhum político. No entanto, políticos em exercício e ex-funcionários de diferentes níveis de governo faleceram devido à enfermidade em todo o mundo.Envie-nos por WhatsApp Email</t>
  </si>
  <si>
    <t>“ raro vírus mortal matar nenhum político … ‘ vírus ’ corrupto ” publicação compartilhar facebook o julho versão semelhante replicar facebook e twitter o março assegurar o coronavírus “ matar nenhum político e chino ” aparentar referência expressão significar acontecer nenhum mundo entanto o coronavírus detectar dezembro político diferente governar e diverso país incluir o brasil e o chino contaminar e falecer dever covid-19 o seguir o equipar checagem afp reunir</t>
  </si>
  <si>
    <t>https://checamos.afp.com//politicos-de-diversos-paises-e-diferentes-niveis-faleceram-devido-covid-19</t>
  </si>
  <si>
    <t xml:space="preserve">França nega dobradinha com Russomanno e espera seu apoio no 2º turno  </t>
  </si>
  <si>
    <t>candidatar o prefeito paulo márcio frança psb negar dobradinha celso russomanno republicano durante debater hoje promover uol e folhar s.paulo o o deixar o encontrar rejeitar russomanno turno dobradinha russomanno afirmar o o uol o o contrário perguntar iriar renunciar o o mandatar deputar eleito frança admitir entanto o candidatar republicano preferir polemizar guilherme boulos psol acusar manter contratar empresar fantasma durante o campanha</t>
  </si>
  <si>
    <t>https://noticias.uol.com.br/eleicoes/2020/11/11/franca-nega-dobradinha-com-russomanno-e-espera-seu-apoio-no-2-turno.htm</t>
  </si>
  <si>
    <t xml:space="preserve">Policiais e guardas LGBTI+ lançam candidaturas em partidos de esquerda  </t>
  </si>
  <si>
    <t>contramão onda bolsonarista impulsionar candidatura policiar profissional segurança público tirar o homofobia d corporação armário agente lgbti+ sigla lésbico gay bissexual transexual travestir intersexuais e identidade gênero buscar esquerdo disputar o eleição o propor político combater homofobia valorização direito humano e opor o o governar jair bolsonaro candidato integrar o renosp lgbti+ redar nacional operação segurança público lgbti+ criar unir policiar e guardar municipal lutar o homofobia corporação hoje o redar contar membro e candidatura o vereador o guardar municipal rodrigar figueiredo pdt e o sargento marinho michel uchiha psb eleger rir janeiro o policial rodoviário federal fabrício rosar psol disputar o pleito goiânia e o soldar polícia militar leandro prior pt frente candidatura coletiva paulo</t>
  </si>
  <si>
    <t>https://noticias.uol.com.br/eleicoes/2020/10/18/policiais-e-guardas-lgbtqi-lancam-candidaturas-em-partidos-de-esquerda.htm</t>
  </si>
  <si>
    <t xml:space="preserve">
Menino diz para Lula “se não fosse Bolsonaro, país estaria quebrado” #boato 
</t>
  </si>
  <si>
    <t>Menino diz para Lula “se não fosse Bolsonaro, país estaria quebrado” #boato</t>
  </si>
  <si>
    <t>versão “ bolsonaro o lula país quebrar ” o né cupanhiero umar criança versão troféu pra menino troféu pra menino lula ouvir verdade umar criança o lato e petistas baixar o cabeça o o fundir impagável versão urgente menino jogar o real o caro lula reunião petista “ bolsonaro o lula o pai iriar quebrar ” deixar ler like suar risada e compartilhar</t>
  </si>
  <si>
    <t>https://www.boatos.org/politica/menino-diz-para-lula-se-nao-fosse-bolsonaro-pais-estaria-quebrado.html</t>
  </si>
  <si>
    <t xml:space="preserve">
Charlie Hebdo publica capa sobre censura do STF à revista Crusoé #boato 
</t>
  </si>
  <si>
    <t>Boato – Depois de o Supremo Tribunal Federal (STF) determinar a retirada de uma matéria da revista Crusoé do ar, a revista francesa Charlie Hebdo destacou o caso em sua capa.</t>
  </si>
  <si>
    <t>charlie hebdo mar corrupção adiantar processar ninguém o fuxicar espalhar mundo o o stf querer bloquear o mundo inteirar lami l’ami mon père o cour suprême du brésil crusoé censuré lami o corruption lami amigar pai o supremo cortar brasil crusoé censurar lami corrupção</t>
  </si>
  <si>
    <t>https://www.boatos.org/politica/charlie-hebdo-capa-stf-crusoe.html</t>
  </si>
  <si>
    <t xml:space="preserve">Ibope em Rio Branco: Minoru Kinpara tem 28%; Socorro, 23%; Bocalom , 21%  </t>
  </si>
  <si>
    <t>candidato tecnicamente empatar colocação disputar prefeitura rir branco pesquisar ibope divulgar hoje minoru kinpara psdb numericamente frente intenção votar seguir atual prefeito socorrer neri psb e tião bocalom p o margem errar percentual seguir roberto duarte mdb e daniel zen pt e intenção votar respectivamente branco e nulo somar — responder</t>
  </si>
  <si>
    <t>https://noticias.uol.com.br/eleicoes/2020/10/29/ibope-rio-branco-29-de-outubro.htm</t>
  </si>
  <si>
    <t xml:space="preserve">Cobrada, Saúde diz que reforçará cargas para evitar falta de oxigênio em RO e AC  </t>
  </si>
  <si>
    <t>cobrar pgr procuradoria-geral repúblico o ministério saudar reforçar carregamento evitar oxigênio rondônia e acre tanque sair manaus dia o finar semana carregar total 5,4 metro cúbico e transportar ministério defeso aeronave kc-390 casar precisar aumentar o volumar enviar o ministério saudar planejou operação transportar adicional chegar o metro cúbico diário informar o pastar basear tanque permacyl modelar diferente tanque criogênico volumar adaptável o aeronave aeronave c-130 ministério defeso fábrica e aeroporto localizar diverso território nacional segurança obtenção produto o ofício encaminhar ministério saudar pgr</t>
  </si>
  <si>
    <t>https://noticias.uol.com.br/ultimas-noticias/agencia-estado/2021/03/22/cobrada-saude-diz-que-reforcara-cargas-para-evitar-falta-de-oxigenio-em-ro-e-ac.htm</t>
  </si>
  <si>
    <t xml:space="preserve">Bolsonaro diz que pandemia "pode ser fabricada" e desdenha de pedidos de impeachment  </t>
  </si>
  <si>
    <t>o recrudescimento caso e morte covid-19 país vitimar pessoa o presidente jair bolsonaro afirmar n quarta-feira o pandemia coronavírus fabricar e desdenhar pedir abertura impeachment alvo câmara deputar querer o destinar pandemia fabricar atingir início ano passar trecho continuar n cadeira o d adiantar falar processo impeachment roberto jefferson presidente ptb presentar o o encontrar juntar absolutamente proposto esquerdo o pt pcdob e psol o oab levar o nenhum o causar transtornar e tentação sociedade complementar</t>
  </si>
  <si>
    <t>https://economia.uol.com.br/noticias/reuters/2021/01/27/bolsonaro-diz-que-pandemia-pode-ser-fabricada-e-desdenha-de-pedidos-de-impeachment.htm</t>
  </si>
  <si>
    <t>vídeo viral facebook mostrar cabo eleitoral prefeito eleito fortalezar josé sarto pdt transportar urna eletrônica adulterar carro particular verdade o gravação mostrar equipamento trazer picape cedido justiçar eleitoral departamento nacional obrar seco dnocs o máquina urna contingência utilizar substituir equipamento apresentar defeito início votação.de acordar edna saboia coordenador eleição tribunal regional eleitoral cear tre-ce o procedimento substituição urna corretar legalidade e comum eleição o o urna substituir capital cearense</t>
  </si>
  <si>
    <t xml:space="preserve">Delfim Netto: 'Bolsonaro teve a pior Casa Civil da história da República'  </t>
  </si>
  <si>
    <t>o presidente jair bolsonaro mau conselheiro incluir o casar civil história repúblico avaliação economista e ex-ministro fazenda antônio delfim netto citar o nome ex-ocupante pastar — onyx lorenzoni deslocar o ministério cidadania — delfim afirmar o general braga netto o casar civil pacificar atrito o general braga cuidadoso e dispor o enfrentar complicação o casar civil diminuir atrito o bolsonaro o casar civil história repúblico declarar hoje converso o o uol entrevisto questionar colunista josias souza referir o onyx delfim personalizar o crítico</t>
  </si>
  <si>
    <t>https://noticias.uol.com.br/politica/ultimas-noticias/2020/04/13/para-delfim-bolsonaro-tem-maus-conselheiros-e-ve-executivo-sem-forca.htm</t>
  </si>
  <si>
    <t xml:space="preserve">Rússia proíbe entrada de chineses em seu território por covid-19  </t>
  </si>
  <si>
    <t>o rússia anunciar hoje proibir o entrar cidadão chinês território o quinta-feira medir drástico impedir o propagação epidemiar covid-19 o entrar cidadão chinês fronteiro rússia suspenso o fevereiro viagem negócio viagem privar estudo e turismo tatiana golikova vice-primeira-ministra responsável saudar citar agência russo o decisão tomar dever o o agravamento epidemiar chino e o o fato cidadão chinês continuar o chegar o o território russo golikova chefiar o trabalhar anti-coronavírus russo o presença chinês território russo numeroso turista estudante trabalhador aeroporto russo amplamente utilizar trânsito o chino e o europa</t>
  </si>
  <si>
    <t>https://noticias.uol.com.br/ultimas-noticias/afp/2020/02/18/russia-proibe-entrada-de-chineses-em-seu-territorio-por-coronavirus.htm</t>
  </si>
  <si>
    <t xml:space="preserve">Congresso entra em recesso sem solução para o caso de Chico Rodrigues  </t>
  </si>
  <si>
    <t>o congresso nacional entrar recesso hoje solucionar o casar senador chico rodrigar dem-rr flagrar dia outubro dinheiro cueca o parlamentar acusar desviar recurso seriar destinar o combater covid-19 roraima página oficial senado internet constar o parlamentar exercício o encaminhamento casar chico rodrigar o direito reassumir o cargo fevereiro ano e pedir licença flagrar cédula durante operação polícia federal apurar o paradeiro r$ milhão o stf supremo tribunal federal determinar o afastamento senador outubro</t>
  </si>
  <si>
    <t>https://noticias.uol.com.br/politica/ultimas-noticias/2020/12/22/congresso-entra-em-recesso-sem-solucao-para-o-caso-de-chico-rodrigues.htm</t>
  </si>
  <si>
    <t xml:space="preserve">
Jean Wyllys vendeu mandato de deputado para David Miranda por US$ 700 mil #boato 
</t>
  </si>
  <si>
    <t>Boato – Após denúncia, descobriu-se que o ex-deputado Jean Wyllys vendeu o mandato para David Miranda por US$ 700 mil mais uma mesada de US$ 10 mil.</t>
  </si>
  <si>
    <t>deixar entender descobrir computador gleen greenwald – 700mil visto jean wyllys – e 10mil mensal o “ exilar ” viver europa gente vender o mandatar o polícia federal!pavão misterioso invadir o notebook gleen greenwald e descobrir o dinheiro descobrir gleen pagar dólar o jean wyllys vender o mandatar e mesada viver europa showdopavão jean wyllys vender o mandatar david miranda maridar glenn dólar crime</t>
  </si>
  <si>
    <t>17/06/2019</t>
  </si>
  <si>
    <t>https://www.boatos.org/politica/jean-wyllys-vendeu-mandato-deputado-700-mil.html</t>
  </si>
  <si>
    <t xml:space="preserve">'Não há prejuízo para vacinas', diz Gabbardo sobre variante do coronavírus  </t>
  </si>
  <si>
    <t>variante coronavírus causar prejuízo o o desenvolvimento vacinar afirmar o coordenador centrar contingência combater o o coronavírus paulo joão gabbardo rei o declaração hoje coletiva imprensar o eficácia coronavac o vacinar produzir instituto butantan parceria o laboratório chinês sinovac variante ocorrer ocorrer e continuar ocorrer conviver pequeno alteração vírus o variante suficiente trazer prejuízo respeitar o o desenvolvimento vacinar gabbardo teste feito brasil encontrar pessoa apresentar o doença formar variante chegar o o brasil nãojoão gabbardo coordenador centrar contingência</t>
  </si>
  <si>
    <t>https://noticias.uol.com.br/saude/ultimas-noticias/redacao/2020/12/23/nao-ha-prejuizo-para-vacinas-diz-gabbardo-sobre-variante-do-coronavirus.htm</t>
  </si>
  <si>
    <t xml:space="preserve">
  Álcool em gel é inflamável; especialistas recomendam usar água e sabão em casa</t>
  </si>
  <si>
    <t>“É preciso ter precaução com o álcool em gel e o fogo”, adverte um dos vídeos que circulam nas redes sociais sobre este produto recomendado para prevenir o contágio da COVID-19. Na gravação, um homem realiza um experimento, queimando uma folha de papel com uma chama invisível a olho nu. Especialistas consultados pela equipe de checagem da AFP concordaram que se trata de um produto inflamável e que, por isso, é preciso tomar cuidado com seu uso e armazenamento, mantendo-o longe do fogo.Envie-nos por WhatsApp Email</t>
  </si>
  <si>
    <t>mear março d ano pandemia coronavírus circular rede social diverso vídeo experimentar visualizar milhão gravação pode-se observar álcool gel colocar prato o acender chamar “ pessoa chegar o lavar enxugar mão álcool gel e tocar fogo e fogo ” tradução livrar espanhol o protagonista d sequência compartilhar facebook instagram e twitter “ precisar precaução o álcool gel e o fogo ” concluir o gravação circular amplamente postagens espanhol vídeo semelhante compartilhar rede realizar mulher identificar perito criminal polícia civil distrito federal “ álcool gel água e sabão disponível imaginar o cozinhar cozinhar algum e encher mão braço álcool gel e e acender chamar mão inflamar fogo ” gravação</t>
  </si>
  <si>
    <t>https://checamos.afp.com//alcool-em-gel-e-inflamavel-especialistas-recomendam-usar-agua-e-sabao-em-casa</t>
  </si>
  <si>
    <t xml:space="preserve">
Criatura estranha comeu um homem em lavoura de soja no Paraguai #boato 
</t>
  </si>
  <si>
    <t>Boato – Uma criatura estranha comeu um homem em lavoura de soja no Paraguai. Um vídeo mostra o animal sendo capturado por populares.</t>
  </si>
  <si>
    <t>animal matar homem paraguai bichar comer homem lavourar soja e capturar paraguai bichar comer homem lavourar soja e capturar paraguai matilha o restar rir amambai … igual o</t>
  </si>
  <si>
    <t>https://www.boatos.org/mundo/criatura-estranha-comeu-homem-paraguai.html</t>
  </si>
  <si>
    <t xml:space="preserve">
Jovem leva choque em celular carregando e morre eletrocutada, mostra vídeo #boato 
</t>
  </si>
  <si>
    <t>Boato – Vídeo mostra o perigo de se usar o telefone celular com fone de ouvido enquanto ele está carregando. Menina levou choque com celular e morreu eletrocutada.</t>
  </si>
  <si>
    <t>jovem morrer eletrocutada o o utilizar telefonar celular conectar tomar “ pai deixar filho utilizar o celular conectar tomar fatal”antes morrer o jovem divertir ouvir músico e brincar o aparelhar telefonar celular .ainda apurar ocorrer o fato e informações.adolescente morrer eletrocutada durante celular carregar tomar garoto morrer eletrocutado causar celular carregador tomar urgente mulher morrer eletrocutada o o utizar o celular conectar tomar</t>
  </si>
  <si>
    <t>https://www.boatos.org/brasil/jovem-choque-celular-carregando-video.html</t>
  </si>
  <si>
    <t xml:space="preserve">Desembargadores rejeitam ação contra secretário de Transportes de Doria  </t>
  </si>
  <si>
    <t>o tribunal justiçar paulo rejeitar o ação civil improbidade administrativo apresentar ministério público paulista o secretário estadual transporte metropolitano alexandre baldy suposto irregularidade licitação envolver linha lilá e ourar metrô o decisão tomar desembargador antonio carlos villen torre carvalho e antonio celso aguilar cortez 10ª câmara direito público terça-feira e confirmar o entendimento fixar instância julgamento magistrado analisar recurso formalizar mp tentativo reverter o rejeição ação o promotoria argumentar o secretário notificar pendência impedir o concessionário viamobilidade manter contrato o público e inabilitar contrato rescindir</t>
  </si>
  <si>
    <t>https://noticias.uol.com.br/ultimas-noticias/agencia-estado/2021/01/27/desembargadores-rejeitam-acao-contra-secretario-de-transportes-de-doria.htm</t>
  </si>
  <si>
    <t xml:space="preserve">Crivella quer agora pesquisa popular para definir réveillon de Copacabana  </t>
  </si>
  <si>
    <t>Depois de afirmar que a festa de réveillon de Copacabana não poderia ser realizada sem uma vacina contra o novo coronavírus — e de recuar após receber pressão de representantes dos setores de bares e hotelaria —, o prefeito do Rio, Marcelo Crivella (Republicanos), agora pretende fazer uma pesquisa junto à população para definir o que será da mais famosa festa da virada do País. O modelo de consulta, porém, ainda parece ser incipiente. "Vamos fazer pesquisa. Instituto de pesquisa, tipo o Ibope, Paraná Pesquisas, têm outras pesquisas que fazem com as pessoas, hoje fazem muito por telefone", declarou Crivella. "Fazemos uma amostra, consultamos a população, verificamos o que eles acham, o que eles não acham, e assim a gente vai tentando construir um consenso neste momento de crise", disse. No fim de semana, a Riotur informou que vai apresentar "um novo modelo para a festa, com possibilidades virtuais, devido à pandemia", e destacou que "fogos serão mantidos", embora não tenha esclarecido o lugar de exibição nem se será permitida presença de público. Agora, o prefeito sinaliza que não pretende tomar uma decisão final sozinho. "Priorizada a vida, priorizadas as medidas da vigilância sanitária, nós então vamos consultar a população. Não só a população, mas também as forças de segurança, conversar com a Polícia Militar, as forças da Polícia Rodoviária Federal, as forças da Polícia Rodoviária Estadual, e também o pessoal do transporte", comentou.</t>
  </si>
  <si>
    <t>https://noticias.uol.com.br/ultimas-noticias/agencia-estado/2020/07/28/crivella-quer-agora-pesquisa-popular-para-definir-reveillon-de-copacabana.htm</t>
  </si>
  <si>
    <t xml:space="preserve">Estamos vivendo a doença do desespero, diz autor que questionou isolamento  </t>
  </si>
  <si>
    <t>thomas friedman causar polêmica haver semana publicar the new york times jornal editorialista texto questionar o isolamento social combater o o coronavírus e manifesto preocupação o impactar econômico crise hoje explicar visto deixar claro o ameaçar crescer unir e o mundo diferente o pandemia reiterar o covid-19 o doença desesperar o o afetar emprego e sonho o viver o testar estresse o banco testar o sociedade descobrir perder negócio trabalhar economia futurar falar doença desesperar morte desesperar morte coronavírus planar redução dano junto declaração feito participação exame talks revisto exame thomas comparar o pânico o coronavírus causar o o unir atentar setembro e o planeta marcar ac coronavírus e dc coronavírus alertar algum precisar colocar o sociedade voltar o o trabalhar o vírus circular vacinar curar o mundo conhecer dividir ac e dc coronavírus e coronavírus o mundo pós-coronavírus ... casar algum semana portar abrir e pessoa entender o vastar danar o emprego locar trabalhar empresar economia aposentadoria e sonho entender haver enorme tensão e estresse social avisar thomas</t>
  </si>
  <si>
    <t>https://noticias.uol.com.br/internacional/ultimas-noticias/2020/04/07/estamos-vivendo-a-doenca-do-desespero-diz-autor-que-questionou-isolamento.htm</t>
  </si>
  <si>
    <t xml:space="preserve">
Freixo diz que colocou advogados para defender Lázaro e condenar perseguição policial #boato 
</t>
  </si>
  <si>
    <t>Freixo diz que colocou advogados para defender Lázaro e condenar perseguição policial #boato</t>
  </si>
  <si>
    <t>“ freixo “ comitiva advogar convencer o cnj lázaro umar vítima perseguição policial o o negro merecer tratamento humanizar ” ”</t>
  </si>
  <si>
    <t>https://www.boatos.org/politica/freixo-diz-que-colocou-advogados-para-defender-lazaro-e-condenar-perseguicao-policial-boato.html</t>
  </si>
  <si>
    <t xml:space="preserve">
Bill Gates diz que vendedor de jornais de Nova York é o homem mais rico do mundo #boato 
</t>
  </si>
  <si>
    <t xml:space="preserve">Boato – Bill Gates afirma que para uma pessoa ser rica de verdade ela deve ter um coração rico e não muito dinheiro. Por isso, ele disse que vendedor de jornais de Nova York é mais rico do que ele. </t>
  </si>
  <si>
    <t>alguém perguntar o o homem rico mundo bill gatar ” haver alguém rico mundo ” bill gatar responder “ haver pessoa rico ” contar história durante o rico famoso aeroporto york vir vendedor jornal querer comprar jornal e o o tê-lo mão descobrir moeda suficiente deixar o idear comprar e devolver o jornal o o vendedor disse-lhe o moeda o vendedor “ graça ” insistência levar o jornal casualmente o aterrizei aeroporto e novamente faltar moeda comprar jornal o vendedor ofereceu-me o jornal graça novamente recusar e disse-lhe aceitá-lo n ocasião nenhum tostão “ levá-lo compartilhar ganho perder ” o jornal ano tornar famoso e pessoa repente lembrei-me d vendedor começar o procurá-lo e aproximadamente e buscar encontrar perguntar o ” conhecer ” “ bill gatar ” perguntei-lhe ” lembra-te d o jornal grátis ” o vendedor “ lembro-me ” disse-lhe ” pagar o ajudar o querer vidar diga-me “ o vendedor ” senhor bill gatar acreditar o o igualar o ajudar ” perguntar ” ” ajudar pobre vendedor jornal e ajudar tornar o homem rico mundo ajudar igualar o ” n dia perceber o vendedor jornal rico esperar tornar rico ajudar alguém pessoa precisar entender verdadeiramente rico possuir coração rico dinheiro realmente importante coração rico ajudar fácil sobrar o difícil presentear generoso o esperar trocar</t>
  </si>
  <si>
    <t>https://www.boatos.org/tecnologia/bill-gates-vendedor-jornais-homem-mais-rico-mundo.html</t>
  </si>
  <si>
    <t xml:space="preserve">Relatora no STF vota para barrar produção de dossiês sobre 'antifascistas'  </t>
  </si>
  <si>
    <t>julgamento hoje stf supremo tribunal federal o ministro cármen lúcia votar o produção ministério justiçar dossiê servidor identificar o movimentar antifascista o existência documentar revelar uol julho votar o ministro relator ação defender o suspensão atos governar ligar produção e compartilhamento informação atividades político cidadão e servidor público demonstrar legitimidade atuação órgão estatal investigar e compartilhar informação participante movimentar político chamar antifascista o pretextar cuidar atividade inteligência observar o dever processar legal afirmar o ministro competir o ninguém dossiês instalar procedimento cunhar inquisitorial cármen lúcia</t>
  </si>
  <si>
    <t>https://noticias.uol.com.br/politica/ultimas-noticias/2020/08/19/stf-julga-dossie-do-ministerio-da-justica-contra-antifascistas.htm</t>
  </si>
  <si>
    <t xml:space="preserve">Coronavírus: MP-RJ prende novo suspeito de fraude na compra de respiradores  </t>
  </si>
  <si>
    <t>acusar participar supor esquema fraudar comprar respirador presar rir manhã hoje dono empresar arc fontoura maurício fontoura alvo prisão preventivo e junto o preso semana passar investigador âmbito operação mercador caos fontoura haver alvo mandar buscar e apreensão fase operação o empresar d vender 1.000 respirador comprar governar estadual e o investigação superfaturados haver preso o sócio maurício cinthya silvar neumann o ex-subsecretário saudar rir gabriell neve o subsecretário gustavo borges e o empresário aurino filhar dono empresar informático a2a ganhar contratar fornecer equipamento durante o pandemia coronavírus entrevisto coletiva comentar suspeito irregularidade contrato o secretário estadual saudar edmar santo montar força-tarefa analisar documento e classificar equívoco o nomeação gabriell neve gestão</t>
  </si>
  <si>
    <t>https://noticias.uol.com.br/ultimas-noticias/agencia-estado/2020/05/13/mp-rj-prende-mais-um-suspeito-de-fraude-na-compra-de-respiradores.htm</t>
  </si>
  <si>
    <t xml:space="preserve">Filha de Pazuello é nomeada supervisora na RioSaúde, empresa da prefeitura  </t>
  </si>
  <si>
    <t>o diário oficial rir janeiro trazer edição hoje o nomeação stephanie santo pazuello o cargo supervisor diretoria gestão pessoa empresar público saudar rir janeiro s.a o riosaúde stephanie filho general eduardo pazuello o ministrar interino saudar noto o riosaúde informar stephanie pazuello contratar parentesco o ministrar e experiência e formação administração o nomeação feito datar retroativa stephanie pazuello ocupar o cargo o dia julho o prefeito rir janeiro marcelo crivella republicano anunciar o intenção fechar hospital campanha montar ajudar combater covid-19</t>
  </si>
  <si>
    <t>https://noticias.uol.com.br/cotidiano/ultimas-noticias/2020/07/23/filha-de-pazuello-e-nomeada-supervisora-na-riosaude-empresa-da-prefeitura.htm</t>
  </si>
  <si>
    <t xml:space="preserve">Me considero um garantista, diz Kassio Marques  </t>
  </si>
  <si>
    <t>sabatino senado o desembargador federal kassio nunes marcar indicar o vago stf supremo tribunal federal presidente jair bolsonaro declarar considerar juiz garantista</t>
  </si>
  <si>
    <t>https://noticias.uol.com.br/videos/2020/10/21/me-considero-um-garantista-diz-kassio-marques.htm</t>
  </si>
  <si>
    <t xml:space="preserve">
Uso de máscaras não é mais obrigatório após aprovação da Lei 14.019 #boato 
</t>
  </si>
  <si>
    <t>Boato – O uso de máscaras não é mais obrigatório após a aprovação da Lei 14.019. Além de não ser mais necessário usar o acessório em espaços públicos e privados, a lei também proíbe a cobrança de multas por qualquer obrigatoriedade.</t>
  </si>
  <si>
    <t>lei o máscara obrigatório o brasil diário oficial união lei publicar o lei desobrigar o máscara circulação espaço público e privar acessível o o púplico via público estabelecimento comerciar e industriar loja farmácia supermercado shopping restaurante bar padaria praia cachoeirar etc templo instituição ensinar e o o ar livrar proibir o cobrança multar obrigatoriedade</t>
  </si>
  <si>
    <t>20/10/2020</t>
  </si>
  <si>
    <t>https://www.boatos.org/saude/uso-de-mascaras-nao-e-mais-obrigatorio.html</t>
  </si>
  <si>
    <t xml:space="preserve">Antonio Banderas revela estar de quarentena com covid-19 ao fazer 60 anos  </t>
  </si>
  <si>
    <t>antonio banderas celebridade o isolar contrair o covid-19 e passar o dia hoje aniversário ano contar coronavírus quiero contaros o siguiente ... pic.twitter.com/u579ibvlm0 revelar publicamente hoje agostar o celebrar ano seguir quarentenar o o positivar o covid-19 enfermidade causar coronavírus gostar adicionar relativamente cansar o habitual e confiar recuperar o seguir recomendação médico</t>
  </si>
  <si>
    <t>https://entretenimento.uol.com.br/noticias/redacao/2020/08/10/antonio-banderas-revela-estar-de-quarentena-com-covid-19-ao-fazer-60-anos.htm</t>
  </si>
  <si>
    <t>o vacinar o coronavírus feito feto humano abortar</t>
  </si>
  <si>
    <t>é verdade que uma nova vacina promissora contra o coronavírus possui células feitas com restos de fetos humanos abortados?</t>
  </si>
  <si>
    <t>o notícia surgir site e blogs quinzena julho e compartilhar rede social acordar o texto empresar célula bebês abortar composição</t>
  </si>
  <si>
    <t>https://www.e-farsas.com/a-nova-vacina-contra-o-coronavirus-e-feita-com-fetos-humanos-abortados.html</t>
  </si>
  <si>
    <t xml:space="preserve">
Vídeo mostra manifestação contra o comunismo na Argentina durante a quarentena #boato 
</t>
  </si>
  <si>
    <t>Boato – Imagens mostram protestos contra o comunismo e contra o presidente Alberto Fernández, na Argentina</t>
  </si>
  <si>
    <t>“ argentino mega manifestação político comunista presidente alberto fernández ” “ argentino manifestação gigante,.com arrepender votar novamente esquerdo argentino desapropriar ditadura vermelho bolivariana ” “ manifestação esquerdista fernandez e cristina kirchner argentino … e pensar dormir “ berço esplender ” ffaa … ”</t>
  </si>
  <si>
    <t>https://www.boatos.org/mundo/video-manifestacao-contra-comunismo-argentina-quarentena.html</t>
  </si>
  <si>
    <t xml:space="preserve">Whirlpool reduzirá jornada e salário de empregados em 25% em maio e junho  </t>
  </si>
  <si>
    <t>o fabricante eletrodomésticos whirlpool informar n segunda-feira reduzir o jornada trabalhar e salário profissional vender industrial e empregar administrativo maio e junho n período contrato trabalhar promotor vender e profissional administrativo suspenso afirmar o empresar comunicar o o mercar n segunda-feira</t>
  </si>
  <si>
    <t>https://economia.uol.com.br/noticias/reuters/2020/04/27/whirlpool-reduzira-jornada-e-salario-de-empregados-em-25-em-maio-e-junho.htm</t>
  </si>
  <si>
    <t xml:space="preserve">João Amoêdo aceita convite para ser o pré-candidato do Novo em 2022  </t>
  </si>
  <si>
    <t>joão amoêdo fundador aceitar convite pré-candidato presidência eleição gerar representar o legendar liberal pleito o nome amoêdo aprovar voto convenção nacional noto emitir noite o banqueiro candidatar o o postar presidente repúblico ficar 2,5 voto válido caminhar extremamente desafiador aceitar tarefar confiar trabalhar time resiliência alinhamento humildade e coerência princípio valorar e propósito justificar o fundação joão amoêdo fundador aceitar o convite</t>
  </si>
  <si>
    <t>https://noticias.uol.com.br/politica/ultimas-noticias/2021/06/02/joao-amoedo-presidente-2022-novo.htm</t>
  </si>
  <si>
    <t xml:space="preserve">Mandetta e Gilmar não foram hostilizados em Portugal durante a pandemia  </t>
  </si>
  <si>
    <t>adequar ministrar stf supremo tribunal federal e ex-ministro saudar visto passear europa o morte continuar o crescer brasil causar coronavírus circular internet o problema criticar autoridade vídeo antigo.a compartilhar especialmente twitter vídeo lisboa capital portuguesar acusar gilmar mendes stf e o ex-ministro saudar luiz henrique mandetta passear europa pleno pandemia imagem mostrar homem aparentemente brasileiro gritar português e inglês outro homem supostamente o ministrar stf sentar</t>
  </si>
  <si>
    <t>https://noticias.uol.com.br/confere/ultimas-noticias/2020/07/20/mandetta-e-gilmar-nao-foram-hostilizados-em-portugal-durante-a-pandemia.htm</t>
  </si>
  <si>
    <t>o professorar salvar criança creche declarar herói nacional bolsonaro</t>
  </si>
  <si>
    <t>o notícia surgir diverso site e blogs o semana janeiro e afirmar o presidente jair bolsonaro encontrar ministrar e assinar umar declaração oficial condecorar o professorar heley morto comer herói nacional</t>
  </si>
  <si>
    <t>https://www.e-farsas.com/a-professora-que-salvou-criancas-em-creche-foi-declarada-heroina-nacional-por-bolsonaro.html</t>
  </si>
  <si>
    <t xml:space="preserve">Quatro fatos importantes ocorridos na política do Brasil enquanto mundo olhava eleição dos EUA  </t>
  </si>
  <si>
    <t>o comedir noite d terça-feira brasileiro olho o eleição unir o assunto dominar manchete portar notícia e o lista assunto comentar twitter país o político e o justiçar parar brasil</t>
  </si>
  <si>
    <t>https://noticias.uol.com.br/ultimas-noticias/bbc/2020/11/05/fatos-importantes-ocorridos-na-politica-do-brasil-enquanto-mundo-olhava-eleicao-dos-eua.htm</t>
  </si>
  <si>
    <t xml:space="preserve">Eduardo Bolsonaro invoca Brizola ao pedir auditoria já existente em urnas  </t>
  </si>
  <si>
    <t>o deputar federal eduardo bolsonaro psl-sp defender novamente o votar impresso o o urna eletrônicas precisar auditadas o e resultar passível conferência vídeo divulgar rede social terça-feira o parlamentar mencionar o político leonel brizola nome forte esquerdo e fundador pdt alegar o pautar suprapartidária o falir eduardo defeso série lives promovido deputar bia kicis psl-df argumento rebatido o segurança votação brasil o vídeo compartilhar irmão o senador flávio bolsonaro republicanos-rj</t>
  </si>
  <si>
    <t>https://noticias.uol.com.br/confere/ultimas-noticias/2021/04/30/eduardo-bolsonaro-urnas-eletronicas-auditaveis-eleicao-confere.htm</t>
  </si>
  <si>
    <t xml:space="preserve">EUA 'triunfará' contra pandemia, diz Trump em evento pelo fim da Segunda Guerra Mundial  </t>
  </si>
  <si>
    <t>o presidente unir donald trump lembrar n sexta-feira 8) o crise desencadear pandemia coronavírus depositar coroar florir memorial guerra mundial washington dia marcar o 75º aniversário vitória aliar europa trump o o monumento localizar casar branco companhia primeira-dama melania trump informar o assessoria imprensar presidente comunicar trump sinalizar celebrar forçar liberdade derrotar o tirania rememorar o lembrete sombrio preço liberdade palavra o aniversário celebração reduzir dever pandemia trump observar cercar milhão americano participar guerra e 186.000 morrer</t>
  </si>
  <si>
    <t>https://noticias.uol.com.br/ultimas-noticias/afp/2020/05/08/eua-triunfara-contra-pandemia-diz-trump-em-evento-pelo-fim-da-segunda-guerra-mundial.htm</t>
  </si>
  <si>
    <t xml:space="preserve">Governo federal diz que pagar auxílio no Amazonas causaria 'grave lesão'  </t>
  </si>
  <si>
    <t>petição o o trf tribunal regional federal 1ª região n sexta-feira o agu advocacia união pedir o suspensão ordem justiçar federal manaus am determinar o pagamento auxílio financeiro r$ parcelar o conter efeito social e econômicos pandemia coronavírus o agu argumentar o pagamento causar gravar lesão ordem jurídico e administrativo violação gravar separação e gravar lesão economia público o agu o país encontrar frágil realizar político social necessário e o tomar decisão medir impactar fiscal requerer o cautela ponderando-se reflexo o estabilidade econômica país n quarta-feira o juiz 3ª varar federal cível manaus am ricardo augusto sales acolher pedir dpu defensoria público união e ordenar o governar federal prorrogar o pagamento auxílio financeiro parcelar r$</t>
  </si>
  <si>
    <t>https://noticias.uol.com.br/colunas/rubens-valente/2021/02/05/auxilio-emergencial-amazonas-governo-bolsonaro.htm</t>
  </si>
  <si>
    <t xml:space="preserve">
TSE e TRE anulam eleições em diversas cidades devido a falha no sistema de apuração de votos #boato 
</t>
  </si>
  <si>
    <t>Boato – O TSE e o TRE de diversos estados anularam as eleições devido a falha no sistema de apuração de votos. Portal G1 deu a notícia.</t>
  </si>
  <si>
    <t>tre-pe anular o eleição santo filomena -pe dever o falho apuração voto designar datar o realização pleito eleitoral seguir o link clicar link e tre-go anular eleição água lindo goiá dever o falho apuração voto designar datar o realização pleito eleitoral tre-ba anular eleição jeremoabo bahia dever o falho apuração voto designar datar o realização pleito eleitoral click link abaixar e ler urgente tse anular eleição aparecido goiânia goiânia formoso anápolis rir trindade e catalão e campar limpar dever o falho apuração voto designar datar o realização pleito eleitoral</t>
  </si>
  <si>
    <t>https://www.boatos.org/politica/tse-e-tre-anulam-eleicoes-em-diversas-cidades-por-falha-no-sistema-de-apuracao-de-votos.html</t>
  </si>
  <si>
    <t xml:space="preserve">Conheça o método de checagem e a política de correções do UOL Confere  </t>
  </si>
  <si>
    <t>o uol conferir o divisão uol parir checagem e esclarecimento fato comer norte o princípio editorial presente o manual redação folhar e o código princípio ifcn international fact-checking network redar reunir veículo especializar checagem o o redor mundo o uol conferir respeitar suar checagens o seguinte parâmetro o seguir sobrar método checagem sugestão conteúdo parir checagem enviar parir o email uolconfere@uol.com.br</t>
  </si>
  <si>
    <t>https://noticias.uol.com.br/ultimas-noticias/redacao/2021/07/21/conheca-o-metodo-de-checagem-e-a-politica-de-correcoes-do-uol-confere.htm</t>
  </si>
  <si>
    <t xml:space="preserve">Nomeação de militar para a Defesa por Temer abriu brecha para atual crise  </t>
  </si>
  <si>
    <t>o reunião ex-presidente militar ernesto geisel demitir o ministrar exército sylvio frota durar minuto narrar o jornalista elio gaspari livrar o ditadura encurralar intrínseco ano o presidente jair bolsonaro precisar minuto relato exonerar o ministrar defeso general fernando azevedo e silvar segunda-feira e disparar crise inédito o executivo e militar dia seguinte comandante exército marinho e aeronáutico demitir ministrar general walter braga neto o história brasil o cúpula militar afastar</t>
  </si>
  <si>
    <t>https://noticias.uol.com.br/politica/ultimas-noticias/2021/04/02/uol-explica-como-chegamos-a-maior-crise-militar-desde-1977.htm</t>
  </si>
  <si>
    <t>Saúde amplia vacinação contra a covid-19 para pessoas com HIV/AIDS</t>
  </si>
  <si>
    <t>o ministério saudar atualizou recomendação vacinação o covid-19 e ampliar o imunização pessoa viver o vírus hiv aids idade e ano comorbidades anteriormente o planar nacional operacionalização vacinação o covid-19 contemplar ano e contagem linfócito t-cd4 pessoa conviver o hiv aids ano estãocontempladas priorização faixar etário anteceder o comorbidades o d iniciativo reduzir o impactar pandemia n especialmente o o riscar hospitalização e óbito e respeitar o conceito equidade único saudar sus o contraindicação vacinação seguir o critério população o vacinação recomendar indivíduo hipersensibilidade o o princípio ativo o excipiente vacinar pessoa apresentar reação anafilática confirmar o dosar anterior o vacinar covid-19</t>
  </si>
  <si>
    <t>https://www.gov.br/saude/pt-br/assuntos/noticias/saude-amplia-vacinacao-contra-a-covid-19-para-pessoas-com-hiv-aids</t>
  </si>
  <si>
    <t xml:space="preserve">
Magazine Luiza faz doação de geladeiras em post com foto no Facebook #boato 
</t>
  </si>
  <si>
    <t>Boato – O Magazine Luiza está fazendo uma doação de 700 (ou outra quantidade) geladeiras para as pessoas que comentarem em uma foto do Facebook de uma página em nome da empresa.</t>
  </si>
  <si>
    <t>versão doação geladeira campanha solidário magazine luiza o família o brasil funcionar equipar entrar contato participante conseguir comentar “ mago ” interrompido participante participar basto comentar “ mago ” letra letra conseguir equipar enviar mensagem imediato enviar o premiação abrir o foto comentar comentário sera válido interromper comentário campanha mago campanha exclusivo magazine luiza inciativa solidário ajudar o país difícil ficar casar previna-se e cuidar saúdeversão doação geladeira campanha solidário magazine luiza o família o brasil acreditar o união trazer o forçar dever unir ajudar o o outro difícil iniciativo solidário liberar +10 geladeira doação o compartilhamentos n publicação efetuar o resgatar geladeira basto clicar link abaixar site</t>
  </si>
  <si>
    <t>https://www.boatos.org/tecnologia/magazine-luiza-doacao-geladeiras-facebook.html</t>
  </si>
  <si>
    <t>É falso que a África tenha controlado pandemia com ivermectina</t>
  </si>
  <si>
    <t>o o contrário afirmar vídeo publicar rede social o pandemia covid-19 controlo continente africanar país região aplicar diverso medir segurar o contágio</t>
  </si>
  <si>
    <t>https://projetocomprova.com.br/publicações/e-falso-que-a-africa-tenha-controlado-pandemia-com-ivermectina/</t>
  </si>
  <si>
    <t xml:space="preserve">Em meio à pandemia, enfermeiros de Ibiúna (SP) estão há 3 meses sem salário  </t>
  </si>
  <si>
    <t>trabalhar ubs unidade básico saudar ibiúna interior paulo o enfermeiro thábata cristina decidir desligar empregar o motivar o pagamento salário o prefeitura o responsabilidade empresar terceirizada contratar gerir serviço saudar relatar constante atraso repasse feito município o pandemia profissional saudar chegar o aplaudir trabalhar cidade o km capital paulista profissional enfermagem salário setembro outubro e novembro haver relato atraso vale-alimentação féria e 13º salário apurar o uol o problema piorar</t>
  </si>
  <si>
    <t>https://noticias.uol.com.br/saude/ultimas-noticias/redacao/2020/12/11/enfermeiros-sem-salario-ibiuna-interior-sao-paulo.htm</t>
  </si>
  <si>
    <t xml:space="preserve">Saraiva diz que Salles fez 'pseudoperícia' e legitimou ação de criminosos  </t>
  </si>
  <si>
    <t>o delegar pf polícia federal e ex-superintendente corporação amazona alexandre saraivar o ministrar ambientar ricardo salles pseudoperícia madeirar apreendido operação pf o delegar ouvir hoje comissão legislação participativo ricardo salles o pseudoperícia torar olhar e conferir o princípio certo pessoa apresentar escriturar ... ler íntegro uol</t>
  </si>
  <si>
    <t>https://noticias.uol.com.br/colunas/reinaldo-azevedo/2021/04/26/saraiva-diz-que-salles-fez-pseudopericia-e-legitimou-acao-de-criminosos.htm</t>
  </si>
  <si>
    <t xml:space="preserve">
Amazônia é saqueada por Funai, índios, MST, Hydro e banda A-HA há 10 anos #boato 
</t>
  </si>
  <si>
    <t>Boato – Carioca Norma Lucia Lippel relata que trabalhou na Amazônia por 10 anos e que Funai, Índios, MST e estrangeiros saqueiam a região. Ela conta ainda que banda A-HA é dona da mineradora Hydro.</t>
  </si>
  <si>
    <t>norma lucia lippel menino por10 ano trabalhar amazônia época diferente ano e morar vir o o rir dia dia folgar campar conhecer e vir imaginar corrupção roubar extração ourar e minério terra indígena e proteção ambiental participação funai e caiaque vir e conviver mst comandar pt e pcc invadir terra união saquear e assassinar pessoa líder comunidade lutar juntar s comunidade quilombolas e ribeirinhas.morava cidade barcarena e percorrer território n cidade instalar o hydro haver ano poluir descaradamente rio e igarapés região e acobertar sema pa e ibama o empresar 1/3 governar noruega e 2/3 família vocalista bandar a-ha mudando(ainda pouco)para empresar estrangeiro adquirir terra rico minério e tratar o brasil idiota tupiniquins o amazônia invadir chinês norueguês canadense italiano pastoral terra podre vaticano canadense e … matar grosso tb dominar ms chinês medir forçar pequeno fazendeiro conhecer perder o serrar bodoquena terra rico minério virar pq morar e cia?(vamos compartilhar o o</t>
  </si>
  <si>
    <t>22/08/2019</t>
  </si>
  <si>
    <t>https://www.boatos.org/politica/amazonia-saqueada-funai-indios-mst-hydro-a-ha.html</t>
  </si>
  <si>
    <t xml:space="preserve">
Toyota processa vigilante que confundiu coronavírus com Corolla vírus #boato 
</t>
  </si>
  <si>
    <t>Boato – A Toyota vai processar o vigilante que confundiu o coronavírus com o Corolla vírus em vídeo. Depois do vídeo, venda do modelo de carro diminuiu 65%.</t>
  </si>
  <si>
    <t>toyota processar vigilante publicação d vídeo o vender corolla cair .. toyota processar vigilante publicação d vídeo o vender corolla cair ..</t>
  </si>
  <si>
    <t>https://www.boatos.org/saude/toyota-processa-vigilante-confundiu-coronavirus-corolla-virus.html</t>
  </si>
  <si>
    <t xml:space="preserve">Covid-19: Enfermeiro distorce dados para dizer que ivermectina evita mortes  </t>
  </si>
  <si>
    <t>falso afirmação enfermeiro vídeo facebook o ivermectina combater covid-19 o drogar salvo vidar haver estudo provar eficácia e o etiópia e o austrália caso coronavírus o profilático remédio.não haver pesquisar comprovar o sucesso ivermectina salvar vidar paciente covid-19 o estudar o enfermeiro citar vídeo chegar fase testar humano conformar o universidade monash responsável ensaiar informar o o tampouco etiópia e austrália distribuir ivermectina o população mencionar gravação governo país indicar o drogar combater doença e decretar diverso medir o vírus isolamento social e restrição viagem</t>
  </si>
  <si>
    <t xml:space="preserve">Covid: Arthur Weintraub insinua fraude sobre mortes com dado desatualizado  </t>
  </si>
  <si>
    <t>https://noticias.uol.com.br/comprova/ultimas-noticias/2020/08/19/covid-19-enfermeiro-distorce-dados-para-dizer-que-ivermectina-evita-mortes.htm</t>
  </si>
  <si>
    <t>agendar globalista editorial publicar pelar new york times apoiar o extinção raça humano</t>
  </si>
  <si>
    <t>o dia janeiro o site “ ovni hoje ” conhecer republicar texto cunhar ufológico e vezar conspiratório traduzindo-os parir o idioma publicar artigo intitular “ editorial new york times apoiar o extinção raça humanar “ o texto mencionar todd may supor professor químico universidade clemson “ argumentar o humanidade seriar ruim ” segundar o site “ o esquerdar o narrativo aquecimento global parir evocar o medo iminente extinção humanar haver ano declarar o humanidade seriar parir o planeta levar o agendar despovoamento global o totalmente ” segundar o site o jornal norte-americano new york times nyt o o publicar editorial praticamente endossar agendar</t>
  </si>
  <si>
    <t>https://www.e-farsas.com/agenda-globalista-um-editorial-publicado-pelo-new-york-times-apoiou-a-extincao-da-raca-humana.html</t>
  </si>
  <si>
    <t xml:space="preserve">"É ruim andar pelo hospital e ver colegas chorando", conta infectologista  </t>
  </si>
  <si>
    <t>haver dia carolino mulher neurologista infantil santo casar vinícius spazzapan luzir o pequeno caetano filhar casal cecília ano e formar famema faculdade medicinar marília atua santo casar santo cecília região central capital paulista família mudar temporariamente chácara ficar casar o presença familiar linha frente combater covid-19 — doença causar coronavírus vinícius profissional saudar sofrer o distância família e amigo o neurologista tornar atormentador ficar e atua o crise o mulher grávido e o filho pequeno afastar início pandemia gripar conseguir o testar covid-19 ocasião redar particular o esposo vinícius levantar o isolamento rígido saudade d haver dia nenhum contato presencial basear fundir medo perder colega profissão causar covid-19 favorecer o ansiedade e aumentar o pressão comentar spazzapan</t>
  </si>
  <si>
    <t>https://noticias.uol.com.br/saude/ultimas-noticias/redacao/2020/05/09/longe-da-familia-e-pressao-a-rotina-de-medicos-de-sp-em-meio-a-covid-19.htm</t>
  </si>
  <si>
    <t xml:space="preserve">Vacina de Oxford: Anvisa receberá documentos até 15 de janeiro, diz Fiocruz  </t>
  </si>
  <si>
    <t>o presidente fiocruz fundação oswaldo cruz nísia trindade comemorar o aprovação reinar unir vacinar desenvolvido farmacêutico astrazeneca e universidade oxford dever o acordar transferência tecnologia o fiocruz produzir o imunizante brasil e prever concluir o enviar documento o vacinar o agência nacional vigilância sanitário anvisa janeiro o esperançar reanimar o notícia registrar vacinar astrazeneca brasil vacinar astrazeneca oxford fiocruz nísia trindade dia histórico elemento esperançar situação sofrimento esperançar ciência e visão saudar público vacinar eficaz alto qualidade vacinar adequar país população tamanho país diferençar regional e social vacinar adequar o único saudar o fiocruz prever produzir milhão dose vacinar o ingrediente farmacêutico ativo ifa importar semestre ano semestre milhão dose produzir inteiramente instituto tecnologia imunobiológicos bio-manguinhos vincular fundação</t>
  </si>
  <si>
    <t>https://www.uol.com.br/vivabem/noticias/redacao/2020/12/31/vacina-de-oxford-anvisa-recebera-documentos-ate-15-de-janeiro-diz-fiocruz.htm</t>
  </si>
  <si>
    <t xml:space="preserve">Procuradores pedem suspensão de norma que ampliou uso da cloroquina  </t>
  </si>
  <si>
    <t>procurador mpf ministério público federal oficiar recomendação o o ministério saudar pedir o pastar suspender dia o protocolo sugerir o cloroquina caso covid-19 maio o ministério passar o recomendar o aplicação cloroquina e hidroxicloroquina paciente sintoma leve o protocolo sugerir o combinação medicamento azitromicina orientação o redar público saudar assinar o recomendação procurador paulo sergipe rir janeiro e pernambuco o argumentar o protocolo ater critério mínimo segurança e eficácia o manifestação citar estudar publicar maio revisto científico lancet verificar o cloroquina aumentar o riscar morte arritimia paciente hospitalizar covid-19 mencionar o decisão oms organização mundial saudar suspender teste o medicamentar o coronavírus</t>
  </si>
  <si>
    <t>https://noticias.uol.com.br/saude/ultimas-noticias/redacao/2020/05/30/procuradores-pedem-suspensao-de-norma-que-ampliou-uso-da-cloroquina.htm</t>
  </si>
  <si>
    <t xml:space="preserve">Paes: Não é admissível que áreas nobres continuem com irresponsabilidade  </t>
  </si>
  <si>
    <t>O prefeito do Rio, Eduardo Paes (DEM), criticou o comportamento de moradores de áreas nobres da cidade durante a pandemia do novo coronavírus. Boletim epidemiológico divulgado hoje mostrou que seis regiões administrativas do município (Copacabana, Lagoa, Tijuca, Vila Isabel, Barra da Tijuca e Rocinha) seguem na categoria de risco alto, enquanto as outras 27 passaram para o risco moderado. Apesar disso, toda a cidade foi mantida no nível de risco alto, por precaução, em razão das novas cepas do vírus. "Repara que as áreas que estão com risco alto são as áreas mais ricas da cidade. Esse quadro é uma demonstração de que tem setores da nossa cidade ainda agindo com enorme irresponsabilidade (...) O sujeito que pega a porcaria do BRT lotado do jeito que está, que pega o trem (está) entrando em risco moderado", disse. Não é admissível que nas áreas mais nobres da cidade, onde as pessoas têm mais condições, que a gente continue com essa irresponsabilidade Eduardo Paes, prefeito do Rio</t>
  </si>
  <si>
    <t>https://noticias.uol.com.br/saude/ultimas-noticias/redacao/2021/02/19/paes-nao-e-admissivel-que-areas-nobres-continuem-com-irresponsabilidade.htm</t>
  </si>
  <si>
    <t xml:space="preserve">Eduardo Bolsonaro publica informação e foto erradas sobre Greta Thunberg  </t>
  </si>
  <si>
    <t>o deputar federal eduardo bolsonaro psl-sp publicar informação deturpar o supor financiamento ativista climático sueco gretar thunberg responsável discurso contundente reunião clima onu organização nação unir n semana o postagem deputar twitter noite gretar financiar bilionário húngaro-americano george soro o foto postar o original trata-se montagem roubar infância ... o garoto financiar open society george soro pic.twitter.com/5czpdmd38o</t>
  </si>
  <si>
    <t>https://noticias.uol.com.br/confere/ultimas-noticias/2019/09/26/eduardo-bolsonaro-publica-informacao-e-foto-erradas-sobre-greta-thunberg.htm</t>
  </si>
  <si>
    <t xml:space="preserve">Aumento de casos de Covid-19 pode prolongar lockdown na França  </t>
  </si>
  <si>
    <t>o imprensar francês destacar hoje o preocupação o prolongação lockdown colocar riscar festa ano frança pronunciamento oficial novembro o presidente francês emmanuel macron afirmar o isolamento acabar dezembro casar condição cumprir o paciente terapia intensivo abaixar 3.000 e caso contaminação diário ultrapassar 5.000</t>
  </si>
  <si>
    <t>https://noticias.uol.com.br/ultimas-noticias/rfi/2020/12/08/aumento-de-casos-de-covid-19-pode-prolongar-lockdown-na-franca.htm</t>
  </si>
  <si>
    <t xml:space="preserve">Estado do Rio de Janeiro registra mais 129 mortes por covid-19  </t>
  </si>
  <si>
    <t>o rir janeiro registrar morte covid-19 e 1.853 caso doença período horar boletim divulgar hoje secretariar estadual saudar 13.477 pessoa morrer função coronavírus rir somar 165.495 caso 1.014 morte investigar suspeito causar covid-19 e 141.413 paciente curar município concentrar morte covid-19 rir janeiro o capital 8.310 gonçalo duque caxias iguaçu joão meriti niterói campo goytacazes belford roxo itaboraí e magé município caso o rir janeiro 71.322 niterói 9.079 gonçalo 8.417 duque caxias 6.301 macaé 5.629 iguaçu 4.142 angra rei 3.817 voltar redondo 3.437 itaboraí 3.329 e campo goytacazes 3.020</t>
  </si>
  <si>
    <t>https://noticias.uol.com.br/ultimas-noticias/agencia-estado/2020/07/31/estado-do-rio-de-janeiro-registra-mais-129-mortes-por-covid-19.htm</t>
  </si>
  <si>
    <t xml:space="preserve">'Ainda bem' que o 'monstro' do coronavírus apareceu, diz Lula  </t>
  </si>
  <si>
    <t>dia o brasil registrar morte coronavírus sars-cov-2 o ex-presidente luiz inácio lula silvar o monstro covid-19 aparecer o comentário lula acontecer durante entrevisto videoconferência o o jornalista minar cartar revisto cartar capital o ex-presidente celebrar o aparição coronavírus mostrar o necessidade presença pessoa achar bonito vender o público o público presto o natureza o vontade humanidade criar monstro chamar coronavírus monstro permitir cego começar o enxergar o capaz solução o determinar crise crise coronavírus o resolver lula.além polêmica declaração lula comentar o ex-presidente unir franklin roosevelt liderar o país e época acontecer o guerra mundial oportunidade lula questionar roosevelt preocupar o orçamentar união o déficit fiscal unir entrar conflito</t>
  </si>
  <si>
    <t>https://noticias.uol.com.br/ultimas-noticias/ansa/2020/05/20/ainda-bem-que-o-monstro-do-coronavirus-apareceu-diz-lula.htm</t>
  </si>
  <si>
    <t xml:space="preserve">Parece, mas não é: jovem que usa fuzil é sueca, porém não é Greta Thunberg  </t>
  </si>
  <si>
    <t>o jovem ativista sueco gretar thunberg protagonizar evento envolver o brasil twitter n terça-feira verdadeiro e falso.o verdadeiro mudar o descrição contar pirralho o presidente jair bolsonaro referir publicamente o d maneiro</t>
  </si>
  <si>
    <t>https://noticias.uol.com.br/confere/ultimas-noticias/2019/12/11/greta-thunberg-fuzil-armas-ativista-uol-confere.htm</t>
  </si>
  <si>
    <t xml:space="preserve">Ajuda de setor privado na vacinação não seria imoral, diz Simon Schwartzman  </t>
  </si>
  <si>
    <t>o sociólogo simon schwartzman especialista brasileiro político público educação ciência e tecnologia e autor diverso livro temer ciência universidade e ideologia e espaçar o ciência schwartzman presidente ibge instituto brasileiro geografia e estatístico e e membro academiar brasileiro ciência entrevisto o seguir analisar o aversão ciência governar jair bolsonaro impacto combater pandemia e defender o iniciativo privar contribuir o esforçar vacinação covid-19 país o senhor o empresar privar comprar vacinar e doar dose o o governar aplicar sus o população substituição papel</t>
  </si>
  <si>
    <t>https://noticias.uol.com.br/colunas/diogo-schelp/2021/01/28/ajuda-de-setor-privado-na-vacinacao-nao-seria-imoral-diz-simon-schwartzman.htm</t>
  </si>
  <si>
    <t xml:space="preserve">Líder do governo no Senado defende reeleição para comando do Congresso  </t>
  </si>
  <si>
    <t>o senador fernando bezerro coelho mdb-pe líder governar senado afirmar hoje favorável possibilidade reeleição presidência câmara e senado e elogiar o senador davi alcolumbre dem-ap eleger presidente articular e construir base câmara e senado e mandatar preciso enfrentar eleição mesa diretora achar sentir o gente reeleição indefinido reeleição presidente repúblico dever reeleição mesa diretoras congresso assembleia câmara municipal o senador entrevisto rádio bandeirante mostrar o estadão buscar tentativo reeleição o o comandar congresso alcolumbre intensificar aceno gestão jair bolsonaro absoluto controlo o pautar votação alcolumbre adir haver o análise veto polêmicos bolsonaro o evitar derrotar o o palácio planalto o governar retribuir aceno feito alcolumbre o líder bezerro pec o senador justificar o debater o reeleição preciso melhor esclarecer aplicar formar diferente âmbito federal estadual e municipal presidente assembleia mandato consecutivo e permitir legislatura reeleição questionar bezerro lembrar congresso o reeleição presidente autorizar legislatura diferente eleição</t>
  </si>
  <si>
    <t>https://noticias.uol.com.br/ultimas-noticias/agencia-estado/2020/09/14/lider-do-governo-no-senado-defende-reeleicao-para-comando-do-congresso.htm</t>
  </si>
  <si>
    <t xml:space="preserve">F1 esvaziará grid pré-largada e pode ficar sem pódio por causa da covid-19  </t>
  </si>
  <si>
    <t>o calendário o único mudança passar o fórmula pandemia coronavírus o categoria admitir mudar protocolo prêmio o grid largar o cerimônia pódio diretor esportivo f-1 ross brawn descrever hoje mudança o o site oficial categoria grids tradicionalmente repleto mecânico jornalista e convidar largar o idear esvaziar o tendência ficar piloto e reduzir profissional equipar dever implementação procedimento precisar seguro e protegido situação covid-19 argumentar brawn hábito passar simplesmente feito o grid abarrotar característico corrido fórmula simplesmente acontecer etapa cerimonial pré-corrida alterar o execução hino nacional etapa reunir piloto e presente e o tradicional desfilar competidor caminhão carro clássico descartar</t>
  </si>
  <si>
    <t>https://www.uol.com.br/esporte/f1/ultimas-noticias/2020/06/12/do-grid-ao-podio-coronavirus-deve-causas-mudancas-em-gps-de-formula-1.htm</t>
  </si>
  <si>
    <t xml:space="preserve">Com prejuízos por pandemia, PSG pode renovar com Thiago Silva  </t>
  </si>
  <si>
    <t>o zagueiro thiago silvar contratar o parir saint-germain e definir futurar permanecer clube francês o jornal espanha parisiense estudar o renovação defensor temporada o clube reticente conseguir o contratação outro zagueiro janela transferência o disseminação coronavírus trazer prejuízo o times o mundo pensar n o diretor leonardo estender o vínculo brasileiro</t>
  </si>
  <si>
    <t>https://www.uol.com.br/esporte/futebol/ultimas-noticias/lancepress/2020/04/19/thiago-silva-pode-renovar-contrato-com-o-paris-saint-germain.htm</t>
  </si>
  <si>
    <t xml:space="preserve">'Ninguém está pensando em relaxar o isolamento', diz Nelson Teich  </t>
  </si>
  <si>
    <t>o ministrar saudar nelson teich afirmar hoje entrevisto coletiva ações combater o o coronavírus falar relaxar medir isolamento social pregar cautela o o tratar assunto e afirmar o abordagem flexibilização superficial ninguém pensar relaxar o isolamento o gente criar diretriz declarar teich observar o diretriz equivalente o orientação recomendação e pesar população pessoa pensar variável e pensar algum político desenhar algum futurar e segurança necessário liberar diretriz d soar orientação recomendação ruim o o casar afirmar o ministrar</t>
  </si>
  <si>
    <t>https://noticias.uol.com.br/saude/ultimas-noticias/redacao/2020/04/30/ninguem-esta-pensando-em-relaxar-o-isolamento-diz-ministro-da-saude.htm</t>
  </si>
  <si>
    <t xml:space="preserve">
  Suécia zerou mortes por covid-19, mas é incorreto atribuir o dado a um só fator, segundo especialistas</t>
  </si>
  <si>
    <t>Publicações que afirmam que a Suécia teria zerado o número de mortes por covid-19, mesmo tendo sido “ridicularizada” pela estratégia de não aplicação de lockdowns, têm circulado nas redes sociais, ao menos, desde 24 de julho de 2021. As alegações, compartilhadas mais de 3.500 vezes, são, no entanto, enganosas e omitem o fato de que o país já tem uma parcela significativa da população vacinada. Especialistas destacaram à AFP a importância da imunização para a diminuição do número de óbitos e afirmaram que, até o momento, não é possível garantir quais estratégias foram responsáveis pela queda dessa taxa. De acordo com dados oficiais, mais de 50% da população da Suécia está imunizada.Envie-nos por WhatsApp Email</t>
  </si>
  <si>
    <t>“ suécio o contraponto umar europa assustar e desinformar mostrar reduzir morte lockdown e o ‘ ficar casar ’ indiscriminado o provar concreto outro mundo ” indicar umar postagens o twitter “ vivo o suécia país sábio o o não seguir o lockdown malucar umar ‘ ciência ’ não comprovar isolamento critério o suécio adotou o distanciamento social comer alternativo abrir mão liberdade individuar e comerciar empresar escola e templo religioso ... ” afirmar usuário o facebook o início pandemia o estratégia controlo epidemiológico adotadas pelar suécio alvo discussão o país optar pelar implementação lockdowns adotando medir rígido o outro país europeu</t>
  </si>
  <si>
    <t>https://checamos.afp.com//http%253A%252F%252Fdoc.afp.com%252F9JR9LN-1</t>
  </si>
  <si>
    <t xml:space="preserve">
Funcionário da Budweiser admite ter feito xixi na cerveja durante 12 anos #boato 
</t>
  </si>
  <si>
    <t>Boato – Walter Powell, funcionário da cervejaria Budweiser, admitiu que, por 12 anos, fez xixi nos tanques de cerveja da fábrica.</t>
  </si>
  <si>
    <t>o funcionário budweiser walter powell afirmar mijar tanque cervejar budweiser ano o ano walter querer esclarecer dúvida o sabor budweiser e afirmar haver década engarrafamento.walter explicar trabalhar budweiser brewery experience fort collins co o restante budweiser fabricar cidade livrar irritação “ roleta russo s amigo e pedir o budweiser e mim coitar ” entanto cervejar budweiser feito budweiser brewery experience modo beber o mijar walter …</t>
  </si>
  <si>
    <t>07/07/2020</t>
  </si>
  <si>
    <t>https://www.boatos.org/mundo/funcionario-budweiser-admite-feito-xixi-cerveja-12-anos.html</t>
  </si>
  <si>
    <t xml:space="preserve">Itamaraty vira ‘bunker’ de olavistas no governo  </t>
  </si>
  <si>
    <t>tonelada material combater o o coronavírus doar embaixador chinês yang wanming o o brasil quinta-feira o cerimônia online contar o presença parlamentar e assessorar governar o ausência chanceler ernesto araújo provocar incômodo especialmente tratar parceiro comercial importante o país posturar chanceler desagradar o político aliar e o integrante governar buscar convencer jair bolsonaro o desmontar bunker ideológico gestão sair melhorar o mau imagem o mundo hoje governar o presidente frente parlamentar brasil-china deputar fausto pinato pp-sp perdoar o araújo encontrar organizar haver o chanceler representar diretor agência brasileiro cooperação embaixador ruy pereira aparecer diplomata representar o itamaraty outro o ministério saudar e o vice-presidência o senhor ernesto araújo contar pinato participar videoconferência caro quebrar o país o europa e israel o criticar visto ambientar e ajudar buscar investimento botar embaixador trabalhar ficar presar ideológico março o chanceler haver envolver polêmica diplomático o wanming o o exigir retratação embaixador publicar texto rebater declaração deputar eduardo bolsonaro psl-sp o imbróglio ocorrer o filhar presidente acusar o chino omitir informação o covid-19 wanming reagir eduardo contrair vírus mental o o voltar miami unir o interlocução itamaraty o parceiro chinês ocorrer outro país asiático receber credencial presidente jair bolsonaro palácio planalto abril o embaixador irã brasil hossein gharibi videoconferência o ministro agricultura tereza cristina e o vice-presidente hamilton mourão pedir encontrar ernesto araújo dever sintonia chanceler o olavismo-trumpismo</t>
  </si>
  <si>
    <t>https://noticias.uol.com.br/ultimas-noticias/agencia-estado/2020/07/05/itamaraty-vira-bunker-de-olavistas-no-governo.htm</t>
  </si>
  <si>
    <t xml:space="preserve">
  Cédulas enterradas nos EUA não haviam sido preenchidas e foram devolvidas antes da votação</t>
  </si>
  <si>
    <t>Publicações compartilhadas milhares de vezes em redes sociais em meio à apuração de votos da eleição presidencial norte-americana afirmam que cédulas preenchidas a favor do candidato à reeleição, o republicano Donald Trump, teriam sido encontradas enterradas no estado do Arizona. A foto que embasa a alegação mostra, contudo, cédulas para votação por correio que não haviam sido preenchidas e foram devolvidas aos respectivos eleitores antes do encerramento da votação.Envie-nos por WhatsApp Email</t>
  </si>
  <si>
    <t>“ arizona-eua voto pró-trump achar enterrar ” publicação compartilhar facebook e twitter horar juntar o imagem envelope chão terra o conteúdo emespanhol e bósnio comedir o circular o apuração voto eleição presidencial novembro unir indicar vantagem candidatar democrata joe biden e donald trump denunciar suposto fraudar eleitoral processo buscar reverso google imagem viralizada mostrar o foto retratar voto o atual presidente norte-americano outro candidatar</t>
  </si>
  <si>
    <t>https://checamos.afp.com//cedulas-enterradas-nos-eua-nao-haviam-sido-preenchidas-e-foram-devolvidas-antes-da-votacao</t>
  </si>
  <si>
    <t xml:space="preserve">Espanha anula proibição a voos da Itália, mas turismo ainda é inviável  </t>
  </si>
  <si>
    <t>o espanha suspender n terça-feira proibição o voo e navio vir diretamente itália vigorar março deter o coronavírus restrição o o turismo e quarentenar dia viajante exterior continuar vigor taxar mortalidade reduzir covid-19 incentivar o espanha o começar o relaxar isolamento rígido europa o economia dependente turismo provavelmente esperar o junho voltar o receber turista o primeiro-ministro pedrar sánchez pedir o o parlamentar prorrogar datar o emergência ajudar o limitar infecção criar restrição inédito fronteiro e circulação provocar estrago econômicos o rádio cadena noticiar o gabinete aproveitar reunião d terça-feira debater prorrogação junho o porta-voz governar responder o pedir comentário</t>
  </si>
  <si>
    <t>https://www.uol.com.br/nossa/noticias/reuters/2020/05/19/espanha-anula-proibicao-a-voos-da-italia-mas-turismo-ainda-e-inviavel.htm</t>
  </si>
  <si>
    <t xml:space="preserve">
Marilena Chauí, do PT, é flagrada bêbada após causar acidente de trânsito, mostra vídeo #boato 
</t>
  </si>
  <si>
    <t>Boato – Vídeo mostra petista “da classe alta” Marilena Chauí bêbada depois de bater em uma moto, tentar empurrar policiais e ser detida.</t>
  </si>
  <si>
    <t>versão “ o marilena chauí classe alto o nato pt vídeo rodar o país inteirar repassar o pessoa ”</t>
  </si>
  <si>
    <t>https://www.boatos.org/politica/marilena-chaui-pt-bebada-acidente-transito-video.html</t>
  </si>
  <si>
    <t xml:space="preserve">Câmara aprova texto base da PEC do Orçamento de Guerra em 1º turno  </t>
  </si>
  <si>
    <t>o câmara deputar aprovar turno n segunda-feira o texto base pec proposto emendar constituição nº pec orçamentar guerra necessário o votação proposto mudança texto concluir o votação turno o aprovação proposto depender turno votação o proposto dividir o orçamentar união facilitar o gestão durante o crise coronavírus e misturar gasto direcionados o o enfrentamento pandemia despesa governar o criação orçamentar guerra o governar precisar cumprir o lei responsabilidade fiscal e o regrar ourar estabelecer limite recurso público e punição casar descumprimento</t>
  </si>
  <si>
    <t>https://economia.uol.com.br/noticias/redacao/2020/05/04/camara-aprova-texto-base-da-pec-do-orcamento-de-guerra-em-1-turno.htm</t>
  </si>
  <si>
    <t xml:space="preserve">Grupo pede a embaixador chinês informações sobre insumos para vacina  </t>
  </si>
  <si>
    <t>o parlamentar brasil-china enviar ofício o o embaixador chino yang wanming apelar compreensão humanístico buscar informação o fluxo insumo o produção vacinar o covid-19 o brasil preciso d insumo produzir o vacinar o coronavírus domingo o agência vigilância sanitário anvisa autorizar o emergencial vacinar coronavac e oxford astrazeneca ofício o presidente parlamentar congresso senador roberto rocha psdb-ma admitir o relacionamento brasil e chino afetado impasse diplomático o governar brasileiro crítico o o país asiático ano passar avaliar desentendimento representar fecundo cooperação realizar diverso o restabelecimento diplomático nação</t>
  </si>
  <si>
    <t>https://noticias.uol.com.br/saude/ultimas-noticias/redacao/2021/01/20/grupo-pede-a-embaixador-chines-informacoes-sobre-insumos-para-vacina.htm</t>
  </si>
  <si>
    <t>o cidade lourenço zerou o internação covid graça o o tratamento precoce</t>
  </si>
  <si>
    <t>será verdade que o prefeito da cidade mineira de são lourenço conseguiu acabar com os casos de internações em uti por covid graças ao tratamento precoce?</t>
  </si>
  <si>
    <t>o publicação espalhar rede social e whatsapp quinzena março e rapidamente tornar assunto comentar twitter acordar o texto acompanhar vídeo o cidade lourenço sul minar gerar – zerado internação leito uti adotar tratamento precoce o coronavírus</t>
  </si>
  <si>
    <t>https://www.e-farsas.com/a-cidade-de-sao-lourenco-zerou-as-internacoes-por-covid-gracas-ao-tratamento-precoce.html</t>
  </si>
  <si>
    <t xml:space="preserve">Maia: Impeachment não deve estar na pauta hoje nem na dos próximos anos  </t>
  </si>
  <si>
    <t>o presidente câmara deputar rodrigar maio dem-rj afirmar o debater processar impeachment presidente jair bolsonaro pautar hoje ano deus querer achar assunto ordem dia hoje pautar hoje e deus querer pautar ano maio entrevisto globonews o brasil melhor o gente conseguir aproveitar o crise normalizar e construir ponte completar o o mencionar o árbitro processar maio discussão simples e precisar responsabilidade destacar difícil ficar colocar opinião o assunto</t>
  </si>
  <si>
    <t>https://noticias.uol.com.br/ultimas-noticias/reuters/2020/05/07/maia-impeachment-nao-deve-estar-na-pauta-hoje-e-nem-na-dos-proximos-anos.htm</t>
  </si>
  <si>
    <t xml:space="preserve">Prefeitura do Rio vacina pessoas com 67 anos ou mais na próxima semana  </t>
  </si>
  <si>
    <t>o cidade rir janeiro vacinar pessoa ano idade semana o informação divulgar perfil prefeito eduardo paes twitter hoje inicialmente o idear vacinar pessoa o ano idade o dia abril dose garantir decidir antecipar o calendário dia o calendário prever o vacinação seguinte datar dia ano dia ano dia ano 1º abril ano dia ano e dia repescagem ano</t>
  </si>
  <si>
    <t>https://noticias.uol.com.br/ultimas-noticias/agencia-brasil/2021/03/26/prefeitura-do-rio-vacina-pessoas-com-67-anos-ou-mais-na-proxima-semana.htm</t>
  </si>
  <si>
    <t xml:space="preserve">À véspera de reunião com Bolsonaro, Pacheco cita caminho de 'união ou caos'  </t>
  </si>
  <si>
    <t>véspera reunião o presidente repúblico jair bolsonaro e representante o presidente senado rodrigar pacheco dem-mg afirmar haver tomar brasil pandemia coronavírus o união nacional o caos nacional e acrescentar optar união haver perseguir brasil n o união nacional o caos nacional caber o decidir e o decisão união nacional tornar enfrentamento pandemia declarar live promovido jornal correar braziliense o presidência repúblico confirmar hoje o reunião incentivar pacheco firmar espécie pacto nacional combater pandemia país ações e discurso coordenar o encontrar acontecer amanhã s 8h palácio alvorar brasília</t>
  </si>
  <si>
    <t>https://noticias.uol.com.br/politica/ultimas-noticias/2021/03/23/a-vespera-de-reuniao-com-bolsonaro-pacheco-cita-caminho-de-uniao-ou-caos.htm</t>
  </si>
  <si>
    <t xml:space="preserve">
  A mulher fotografada enquanto se vacina contra a covid-19 não perdeu o bebê “dias depois”</t>
  </si>
  <si>
    <t>Uma mulher vestida com um uniforme médico sorri para a câmera enquanto segura uma ultrassonografia na mão esquerda. No braço direito, recebe uma injeção. Essa imagem somou centenas de interações desde o início de fevereiro, em publicações que afirmam que, após ser vacinada, perdeu o seu bebê de 14 semanas. Mas, na verdade, a protagonista da cena não é a mesma identificada nas postagens e, além disso, ela confirmou em suas redes sociais que está saudável e que sua gestação evolui normalmente após ter sido vacinada contra a covid-19.Envie-nos por WhatsApp Email</t>
  </si>
  <si>
    <t>o foto compartilhar facebook twitter instagram e site acompanhar diverso alegação tratar médico “ sarar beltrán ponce milwaukee eua grávido semana ” e “ dia o vacinação abortar perder eva futuro filho ” “ pesquisador norte-americana abortar espontâneo tomar o vacinar covid-19 ” e “ enfermeiro grávido ” postagens comum o atribuição o sarar beltrán ponce nome explicitamente mencionar capturar tela tuítes usuário nome acompanhar o imagem mulher vacinar publicação similar circular idioma espanhol inglês e francês</t>
  </si>
  <si>
    <t>https://checamos.afp.com//mulher-fotografada-enquanto-se-vacina-contra-covid-19-nao-perdeu-o-bebe-dias-depois</t>
  </si>
  <si>
    <t xml:space="preserve">Auxílio: Bolsonaro diz que manter benefícios seria 'caminho para insucesso'  </t>
  </si>
  <si>
    <t>citar nome o presidente jair bolsonaro hoje perpetuar o auxílio emergencial brasil socorrer financeiro criar governar apoiar o população afetada pandemia coronavírus trabalhador informar e família render afirmar e viver d o sucesso popularidade auxílio criar inicialmente o r$ e pagamento fatores ajudar o alavancar o campanha bolsonaro reeleição o presidente outro impossível prorrogar o mecanismo transferência render riscar dano irreversível economia nacional</t>
  </si>
  <si>
    <t>https://economia.uol.com.br/noticias/redacao/2020/12/01/bolsonaro-diz-que-alguns-querem-perpetuar-beneficio.htm</t>
  </si>
  <si>
    <t>haver fraudar ex-candidata apoiar bolsonaro curitiba pr</t>
  </si>
  <si>
    <t>por volta das 23h do dia 23 de novembro de 2020, o perfil do blogueiro oswaldo eustáquio, no twitter (arquivo), disseminou que havia sido comprovada uma fraude nas eleições municipais de 2020! inicialmente, segundo o perfil, uma candidata a vereadora de curitiba/pr teria obtido 978 votos, mas aparecia no site do tse com 1.956 votos.</t>
  </si>
  <si>
    <t>o ex-candidata chama-se paula milani ativista e apoiadora presidente jair bolsonaro o indicação presidente jair bolsonaro lives eleitoral o opção capital paraná o ministério público apurar haver irregularidade lives presidente</t>
  </si>
  <si>
    <t>25/11/2020</t>
  </si>
  <si>
    <t>https://www.e-farsas.com/nao-houve-fraude-contra-ex-candidata-apoiada-por-bolsonaro-em-curitiba-pr.html</t>
  </si>
  <si>
    <t xml:space="preserve">EUA: 3,8 milhões de pedidos de seguro-desemprego  </t>
  </si>
  <si>
    <t>unir registrar 3,8 milhão pedir seguro-desemprego semana terminar abril elevar o milhão mear março</t>
  </si>
  <si>
    <t>https://noticias.uol.com.br/videos/afp/2020/04/30/eua-38-milhoes-de-pedidos-de-seguro-desemprego.htm</t>
  </si>
  <si>
    <t xml:space="preserve">Covid-19: ar fresco, a subestimada - e poderosa - arma para reduzir o contágio pelo coronavírus  </t>
  </si>
  <si>
    <t>manter ventilação reduzir o riscar infecção coronavírus pesquisar especialista defender destacar o mensagem médico o idear pessoa manter janela fechar o cabeça explodir raivar e engenheiro envergonhar o família restaurante o o aumentar o ventilação ar fresco</t>
  </si>
  <si>
    <t>https://www.uol.com.br/vivabem/noticias/bbc/2020/12/28/covid-19-ar-fresco-a-subestimada---e-poderosa---arma-para-reduzir-o-contagio-pelo-coronavirus.htm</t>
  </si>
  <si>
    <t>verdade umar cobra-cega gigante encontrar o colômbio</t>
  </si>
  <si>
    <t>fornecer nenhum link alegar basear texto publicar o portal g1 site jornal folhar paulo e o site national geographic o página divulgar o supor imagem d “ cobrar cegar gigante ”</t>
  </si>
  <si>
    <t>https://www.e-farsas.com/sera-verdade-que-uma-cobra-cega-gigante-foi-encontrada-na-colombia.html</t>
  </si>
  <si>
    <t xml:space="preserve">
Lula proibiu aplicação de vacina contra meningite no SUS em 2010 #boato 
</t>
  </si>
  <si>
    <t>Boato – Em 2010, o ex-presidente Lula proibiu a aplicação da vacina contra meningite no Brasil. Anos depois, seu neto morreu por causa disso.</t>
  </si>
  <si>
    <t>lula presidente vetar o projeto lei incluir vacinar calendário redar público saúde.(edição dia 10/12/2010 vacinar hepatite o meningocócica conjugar c pneumocócica conjugar valente varicela e pneumococo maldade proibir o distribuição vacinar o população infelizmente efeito bumerangue o sr.lula gilmar mendes pedir arrego o o lula enterrar neto acometer meningite vacinar o avô proibir ..</t>
  </si>
  <si>
    <t>https://www.boatos.org/politica/lula-proibiu-aplicacao-vacina-meningite.html</t>
  </si>
  <si>
    <t xml:space="preserve">Partidos pedem no STF extinção de decreto que travou multas ambientais  </t>
  </si>
  <si>
    <t>oposição o o governar jair bolsonaro congresso psb psol pt e redar ajuizar n quarta-feira adpf arguição descumprimento preceito fundamental stf supremo tribunal federal pedir o inconstitucionalidade decretar presidencial abril alterar o cobrança multar crime ambientar país emitir órgão fiscalização governar federal ibama e icmbio o decretar assinar bolsonaro criar o chamar conciliação ambiental inovação ministrar ambientar ricardo salles o multar direito o audiência conciliação servidor ibama e icmbio o multar oficializar recurso o adpf protocolada base estudo técnico realizar oc observatório clima coalizão formar organização governamental o oc o decretar bolsonaro prático parar o cobrança multar ibama e icmbio haver ano incentivar o crime</t>
  </si>
  <si>
    <t>https://noticias.uol.com.br/colunas/rubens-valente/2020/10/22/partidos-governo-bolsonaro-meio-ambiente-ibama-multas.htm</t>
  </si>
  <si>
    <t xml:space="preserve">
Bebê está morrendo de câncer e mãe pede que você compartilhe foto com cinco grupos no Facebook #boato 
</t>
  </si>
  <si>
    <t>Boato – Mãe pede que você compartilhe a foto do “bebê que está morrendo de câncer” em cinco grupos no Facebook para termos mais orações. Se você não compartilhar, não tem coração.</t>
  </si>
  <si>
    <t>beber morrer câncer pedir oração ajudar o compartilhar facebook obter oração coração ignorar compartilhar</t>
  </si>
  <si>
    <t>https://www.boatos.org/tecnologia/bebe-morrendo-cancer-mae-pede-compartilhe-foto-cinco-grupos-facebook.html</t>
  </si>
  <si>
    <t xml:space="preserve">Bolsonaro critica Facebook e diz que "o certo" é tirar jornais de circulação  </t>
  </si>
  <si>
    <t>o presidente jair bolsonaro criticar n segunda-feira o facebook e defender o aumentar tributação rede social brasil reclamação político mídias social o disseminação notícia falso o mandatário o certar tirar circulação veículo folhar o globo o s. paulo e o site o antagonista</t>
  </si>
  <si>
    <t>https://noticias.uol.com.br/videos/2021/02/15/bolsonaro-critica-facebook-e-diz-que-o-certo-e-tirar-jornais-de-circulacao.htm</t>
  </si>
  <si>
    <t xml:space="preserve">São Paulo deve adotar decisão unilateral para a redução de salários do time  </t>
  </si>
  <si>
    <t>o paulo estudar maneiro minimizar efeito crise financeiro causar paralisação competição decorrência pandemia coronavírus pacote medir o clube apresentar planar redução salarial jogador teto r$ — receber cortar o ofertar recusar atleta o tricolor paulista apurar o uol esporte dispor o colocá-la prático dirigente discutir internamente o melhor seguir o linha defendido diretores o impor o desejar clube o atlético-mg casar o equipar belo horizonte diminuir rendimento atleta ouvir ajustar o situação situação tricolor jogador preferir entrar féria dia decidir seguir cenário definir competição retomar questionamento atleta o existência débito aberto o tricolor caso direito imagem o clube querer arcar dívida pagar dia direito</t>
  </si>
  <si>
    <t>https://www.uol.com.br/esporte/futebol/ultimas-noticias/2020/04/03/sao-paulo-nao-descarta-decisao-unilateral-para-reducao-de-salarios-do-time.htm</t>
  </si>
  <si>
    <t xml:space="preserve">14 x 1: STJ confirma afastamento de Witzel do governo do Rio  </t>
  </si>
  <si>
    <t>o cortar especial stj superior tribunal justiçar manter o afastamento cargo governador rir wilson witzel psc dia sessão hoje ministro votar o decisão relator ministrar benedito gonçalves afastar witzel semana passar e ministrar contrário medir o votar relator processar referendar ministro — necessário mínimo voto cortar composto ministro apesar placar o decisão monocrática gonçalves afastar witzel sexta-feira alvo crítico o o sessão realizar videoconferência o ministrar sergio kukina defender o prisão preventivo witzel votar vencer 2.set.2020 sessão cortar especial stj analisar decisão afastar wilson witzel governar rir imagem gustavo limar stj benedito gonçalves votar afastamento witzel cargo ministro francisco falcão nancy andrighi laurita vaz maria thereza assis mouro og fernandes luís felipe salomão mauro campbell marcar raúl araújo isabel gallotti antonio carlos ferreiro marcar buzzi sergio kukina e o presidente stj humberto martim</t>
  </si>
  <si>
    <t>https://noticias.uol.com.br/politica/ultimas-noticias/2020/09/02/stj-julgamento-wilson-witzel.htm</t>
  </si>
  <si>
    <t xml:space="preserve">Senado proíbe fechamento de hospitais de campanha  </t>
  </si>
  <si>
    <t>o senado aprovar hoje projeto lei proibir o desativação hospital campanha haver localidade implantar amplo vacinação o coronavírus acordar o texto aprovar o amplo vacinação referir o população brasileiro o projeto seguir o câmara d hospital campanha desativados determinar município casar haver leito disponível redar saudar o relator projeto marcelo castrar mdb-pi acatar emendar estabelecer critério condicionante específico fechamento hospital campanha castrar valorizar o importância hospital campanha o atendimento população o instituição hospital campanha medir importância assegurar o manutenção assistência prestar frente o demandar decorrente surtir covid-19 brasil e prosseguir unidade saudar o o acolherar caso leve e moderar virose oferecer imprescindível suportar redar saudar convencional o demasiadamente sobrecarregar caso grave doença</t>
  </si>
  <si>
    <t>https://noticias.uol.com.br/ultimas-noticias/agencia-brasil/2021/02/10/senado-proibe-fechamento-de-hospitais-de-campanha.htm</t>
  </si>
  <si>
    <t xml:space="preserve">
Operação Storm é deflagrada no Brasil e 24 governadores e ministros do STF serão presos #boato 
</t>
  </si>
  <si>
    <t>Boato – A Operação Storm acabou de ser deflagrada no Brasil. Ao todo, 24 governadores, ministros do STF, Rodrigo Maia e Davi Alcolumbre tiveram a prisão decretada.</t>
  </si>
  <si>
    <t>ministro damares garantir governador e prefeito preso operação storm durante o chegar o o brasil responder o o tribunal internacional haia e onu organização mundial direito humano gravar violação direito civil prefeitura governador obs olhar o caro sérgio morar safar gigante noite expedir prisão governador ministro deputar maio alcolumbre operação storm glória o deus brigar yausha.protocolado pedir prisão stm superior tribunal militar pedir protocolado stm prisão governador senador prisão o presidente senado federal o senador davi alcolumbre o presidente câmara deputar rodrigar maio e prefeito cidade importante brasil chegar linha brasil mostrar o caro</t>
  </si>
  <si>
    <t>https://www.boatos.org/politica/operacao-storm-deflagrada-brasil-24-governadores-ministros-stf-presos.html</t>
  </si>
  <si>
    <t xml:space="preserve">CGU investiga suspeitas de vacinação em nomes de pessoas mortas  </t>
  </si>
  <si>
    <t>o cgu controladoria-geral união investigar suspeito irregularidade âmbito programar nacional operacionalização vacinação o covid-19 o cruzamento identificar cercar inconsistência o representar 0,5 total milhão dose considerar universo análise haver caso vacinar aplicar pessoa constar falecido informação mortalidade ministério saudar datar emissão declaração óbito anterior o o início vacinação haver pessoa possuir registro vacinação vacinar utilizar o dever aplicar dose ... ler íntegro uol</t>
  </si>
  <si>
    <t>https://noticias.uol.com.br/colunas/reinaldo-azevedo/2021/03/26/cgu-investiga-suspeitas-de-vacinacao-em-nomes-de-pessoas-mortas.htm</t>
  </si>
  <si>
    <t xml:space="preserve">Filas para comprar oxigênio crescem no Peru com segunda onda da pandemia  </t>
  </si>
  <si>
    <t>o peru voltar o registrar longo filar pessoa comprar cilindrar oxigênio medicinal quinta-feira morte e caso confirmar covid-19 aumentar preocupante o chegar onda pandemia definitivamente o demandar disparar e o vender oxigênio aumentar o fábrica fechar haver o suficiente atender o público afp gabriel cárdeno coproprietário pgo empresar comercializar oxigênio limar dia o demandar quintuplicar piorar dia chegar contar onda prever cárdeno</t>
  </si>
  <si>
    <t>https://noticias.uol.com.br/ultimas-noticias/afp/2021/01/21/filas-para-comprar-oxigenio-crescem-no-peru-com-segunda-onda-da-pandemia.htm</t>
  </si>
  <si>
    <t xml:space="preserve">
PSOL pede no STF banheiros unissex nas escolas e obrigatoriedade da ideologia de gênero #boato 
</t>
  </si>
  <si>
    <t xml:space="preserve">Boato – PSOL exige no STF a implementação de banheiros unissex e a obrigatoriedade da ideologia de gênero nas escolas. </t>
  </si>
  <si>
    <t>“ atenção senhor pai … o psol demônio entrar pedir stf voltar o ideologia gênero escola banheiro unissex e o voltar peladões criança arte e o stf julgar aberração dia 11/11/ permanecer atento ” “ pensar cair terra o ideologia gênero “ ” o psol continuar lutar destruir criança psol banheiro único escola menino e menino ” “ e vergonha o psol pressão tribunal supremo incluir lei diretrizes basica educação gênero e escola banheiro feminino e masculino .mas banheiro unissex ” “ stf votar obrigatoriedade ideologia gênero ação psol psol protocolou ação stf o obrigatoriedade ideologia gênero escola si desastroso o país comércio empresar e etc banheiro unissex gravidade d projeto ”</t>
  </si>
  <si>
    <t>https://www.boatos.org/politica/psol-pede-stf-banheiros-unissex-escolas-obrigatoriedade-ideologia-genero.html</t>
  </si>
  <si>
    <t xml:space="preserve">'Vitória do negacionismo', diz diretor do Butantan sobre covid-19 no Brasil  </t>
  </si>
  <si>
    <t>dimas cova diretor instituto butantan o atual situação coronavírus brasil o o negacionismo entrevisto o o globo o hematologista afirmar o responsabilidade governar federal contribuir o crise e alarmante morte dia o brasil registrar 4.211 morte horar superar o patamar óbito consórcio imprensar o uol avaliação médico solução dever o cumprimentar isolamento social o acontecer adesão nacional e discursar único discurso contrário o discurso autoridade importante repúblico pessoa ficar casar pontuar entrevisto cova haver duplo comandar epidemiar brasil o ciência e o negacionismo</t>
  </si>
  <si>
    <t>https://noticias.uol.com.br/saude/ultimas-noticias/redacao/2021/04/07/dimas-covas-butantan-covid-19-brasil.htm</t>
  </si>
  <si>
    <t xml:space="preserve">
Repórter da GloboNews chama brasileiro de “pobre estúpido” após pesquisa sobre Bolsonaro #boato 
</t>
  </si>
  <si>
    <t>Boato – O jornalista Octávio Guedes da GloboNews chamou o brasileiro de “pobre estúpido” após alta na aprovação do presidente Jair Bolsonaro em pesquisa Datafolha.</t>
  </si>
  <si>
    <t>repórter globo news chamar brasileiro “ pobre estúpido ” melhorar popularidade bolsonaro pesquisar jornalista globo news chamar “ pobre estúpido ” aprovar governar bolsonaro olhar nordestino o o globo news falar pobre estupido</t>
  </si>
  <si>
    <t>https://www.boatos.org/politica/reporter-globonews-brasileiro-pobre-estupido-pesquisa-bolsonaro.html</t>
  </si>
  <si>
    <t xml:space="preserve">Lira diz que caso Daniel Silveira é "absolutamente fora da curva"  </t>
  </si>
  <si>
    <t>o presidente câmara deputar arthur lira pp-al considerar o episódio envolver o deputar federal daniel silveiro psl-rj absolutamente curvo o declaração noite hoje visitar feito o o presidente stf supremo tribunal federal luiz fux o o presidente senado rodrigar pacheco dem-mg silveiro presar flagrante delito noite terça-feira ameaçar o ministro stf e o o democrático direito o decisão ministrar cortar alexandre moraes lira evitar avaliar o decisão supremo manter unanimidade o prisão parlamentar e confirmar o câmara reunir amanhã s 17h decidir respaldar o prisão haver reprimenda o o acontecer e amanhã anunciar o horar pronunciar soberanamente plenário o respeitar casar absolutamente curvo definir</t>
  </si>
  <si>
    <t>https://noticias.uol.com.br/politica/ultimas-noticias/2021/02/18/lira-diz-que-caso-de-daniel-silveira-e-absolutamente-fora-da-curva.htm</t>
  </si>
  <si>
    <t xml:space="preserve">
CDC lista locais em que há risco alto e baixo de infecção por coronavírus #boato 
</t>
  </si>
  <si>
    <t>Boato – Em lista, CDC aponta locais onde há maior e menor risco de contaminação pelo coronavírus e ensina cálculo para avaliar os riscos.</t>
  </si>
  <si>
    <t>o center disease control governar eua oficializar evidência científico emergente o transmissão coronavírus riscar transmissão o superfície riscar atividades o o ar livrar riscar alto reunião espaço fechar escritório locar culto religioso sala cinema teatros.outros interessante o carga viral necessário o doença partícula virar vp respiração vp minutar falir vp minutar tossir milhão vp o suficiente permanecer ar horar ambientar ventilar espirrar milhão vp alguém m distância riscar o limitar inferior o minuto conversar alguém frente o frente máscara riscar o limitar inferior o minuto alguém passar andar correr andar bicicleta riscar espaço ventilar distanciamento riscar comprar riscar médio reduzir limitar o e seguir o higiene espaço interno alto riscar banheiro público comum alto riscar fômites transferência superfície restaurante alto riscar reduzir o médio riscar sentando-se o o ar livrar distanciamento e percepção tocar superfície locar trabalhar escola distanciamento social riscar alto incluir alto riscar transferência fômites festa casamento riscar alto rede negócio /conferências riscar alto arena concerto cinema riscar altoos fatores principal calcular riscar interior vs exterior espaço estreito versus espaço amplo e ventilar alto densidade pessoa vs densidade exposição longo vs exposição</t>
  </si>
  <si>
    <t>https://www.boatos.org/saude/cdc-locais-risco-infeccao-coronavirus.html</t>
  </si>
  <si>
    <t>estudar o hidroxicloroquina tratamento covid-19 e informação incorretas concluir país o drogar morte o hidroxicloroquina o cloroquina possuir eficácia comprovar o coronavírus compartilhar twitter arthur weintraub antigo assessor especial presidente jair bolsonaro partido).para atingir resultar responsável estudar excluir país adotaram medir recomendar organização mundial saudar oms distanciamento social e o máscara autor identificar manipular termo científico e editar o texto pesquisar sinalizar o leitor</t>
  </si>
  <si>
    <t xml:space="preserve">Debate Eleições 2020: Quem acertou e quem errou na disputa de SP  </t>
  </si>
  <si>
    <t>https://noticias.uol.com.br/comprova/ultimas-noticias/2020/10/01/estudo-engana-ao-dizer-que-paises-pro-cloroquina-tiveram-75-menos-mortes.htm</t>
  </si>
  <si>
    <t xml:space="preserve">
  É enganoso o meme que relaciona preço do gás com salário mínimo nos governos Lula e Bolsonaro</t>
  </si>
  <si>
    <t>Publicações que comparam o preço do botijão de gás nos governos de Lula e Bolsonaro e o valor do salário mínimo nesses períodos foram compartilhadas mais de 54,7 mil vezes nas redes sociais desde o último dia 15 de fevereiro. Mas alguns números utilizados estão defasados: por exemplo, quando o salário mínimo estava em torno de 250 reais, o botijão de gás não custava 35 reais, mas por volta de 30 reais.Envie-nos por WhatsApp Email</t>
  </si>
  <si>
    <t>o meme compartilhar facebook mostrar o imagem botijões gás valorar diferente e o seguinte descrição “ relembrar o ‘ ladrão ’ r$ 35,00 o ‘ honestar ’ r$ 85,00 ” abaixar imagem botijões o comparação governar lula o gás custar real o salário mínimo real o equivaler o quantiar casar botijão o real durante o governar bolsonaro o meme indicar o salário mínimo o 1.100 real corresponder o consulto o o site governar ipeadata conferir o evolução salário mínimo âmbito federal mostrar durante o período luiz inácio lula silvar 1º janeiro o 1º janeiro o salário mínimo variar real mandatar chegar o real janeiro</t>
  </si>
  <si>
    <t>https://checamos.afp.com//e-enganoso-o-meme-que-relaciona-preco-do-gas-com-salario-minimo-nos-governos-lula-e-bolsonaro</t>
  </si>
  <si>
    <t xml:space="preserve">Bolsonaro defende uso de medicamentos sem necessidade de seguir a bula  </t>
  </si>
  <si>
    <t>o presidente jair bolsonaro voltar o defender hoje o medicamento comprovação científico necessidade seguir orientação bulir tratamento doença o início pandemia bolsonaro propaganda cloroquina combater o coronavírus o presidente isolamento contrair o covid-19 erguer caixa fármaco apoiadores e saudar importante lembrar o off label bulir medicamento consagrar medicinar haver claro concordância paciente e o prático off label diverso doença tratamento escrever bolsonaro twitter hoje citar trecho publicação associação médico brasileiro amb o texto completar compartilhar presidente link texto publicar o amb tratar especificamente o hidroxicloroquina e reforçar existir estudo seguro robusto e definitivo o referência o o tratamento coronavírus o entidade criticar o político medicamentar visão amb deixar legar sombrio o medicinar brasileiro importante lembrar o off label bulir medicamento consagrar medicinar haver claro concordância paciente.- e o prático off label diverso doença tratamento</t>
  </si>
  <si>
    <t>https://noticias.uol.com.br/ultimas-noticias/agencia-estado/2020/07/20/bolsonaro-defende-uso-de-medicamentos-sem-necessidade-de-seguir-a-bula.htm</t>
  </si>
  <si>
    <t xml:space="preserve">
Petição para o impeachment de Bolsonaro precisa de 20 milhões de assinaturas para abrir processo de cassação #boato 
</t>
  </si>
  <si>
    <t>Boato – Para que um processo de impeachment do presidente Jair Bolsonaro seja aberto é preciso que uma petição pública que circula no WhatsApp tenha 20 milhões de assinaturas.</t>
  </si>
  <si>
    <t>assinar petição cassação mandatar bolsonaro cometer crime responsabilidade suficiente abrir o processar impeachment pressionar assinar petição precisar colher 20.000.000 assinatura pressionar o abertura processar impeachment o presidente bolsonaro crime responsabilidade cometido punir o cassação mandatar assinar</t>
  </si>
  <si>
    <t>https://www.boatos.org/politica/peticao-impeachment-bolsonaro-milhoes-assinaturas.html</t>
  </si>
  <si>
    <t xml:space="preserve">Constituição não permite a revogação de mandato político por assinaturas  </t>
  </si>
  <si>
    <t>o brasil possuir mecanismo possibilitar o revogação mandato político mear coleta assinatura cidadão o o contrário afirmar posts publicar contar facebook sustentar o possibilidade mediante 1.713.566 assinatura atualmente haver proposto emendar constituição pecs o senado pedir o revogação mandato político incluir senador tramitação aprovar</t>
  </si>
  <si>
    <t>https://noticias.uol.com.br/comprova/ultimas-noticias/2021/07/14/constituicao-nao-permite-a-revogacao-de-mandato-politico-por-assinaturas.htm</t>
  </si>
  <si>
    <t>publicação feito twitter arthur weintraub assessor especial presidente jair bolsonaro e irmão ex-ministro educação abraham weintraub informação desatualizadas insinuar fraudar registrar óbito causar covid-19 contestar o fato morte acidentar trânsito paulistano piauí entrar painel epidemiológico morte causar coronavírus o postagem weintraub feito entanto dia o registrar óbito alterar o secretariar municipal saudar e ambientar paulistano o secretariar saudar piauí e o centrar informação estratégico vigilância saudar cievs concordar colocar o morte estatístico acidente trânsito o repercussão o noto rede social o atualização cidade paulistano painel epidemiológico piauí mostrar pessoa contaminar covid-19 morte entrar óbito covid retirar entendimento o cievs e o secretariar municipal saudar o causar mortis base traumatismo o covid agravante quadrar clínico explicar o assessoria secretariar estadual o protocolo ministério saudar editar governar federal determinar o covid-19 constar declaração óbito o doença o causar principal morte</t>
  </si>
  <si>
    <t>https://noticias.uol.com.br/comprova/ultimas-noticias/2020/08/20/covid-arthur-weintraub-insinua-fraude-sobre-mortes-com-dado-desatualizado.htm</t>
  </si>
  <si>
    <t xml:space="preserve">Coronavírus ameaça abastecimento global de antibióticos, diz grupo empresarial europeu  </t>
  </si>
  <si>
    <t>o mundo encarar escassez antibiótico casar problema abastecimento indústria farmacêutico imposto surtir coronavírus chino solucionar o alertar hoje presidente câmara comércio união europeu chino joerg wuttke durante mesa redondo pequim wuttke o sincronização suprimento chino dificultar surtir destacar problema indústria automobilístico estoque oscilar observar empresar ficar material embalagem e enfrentar desafio incerteza regulatórias</t>
  </si>
  <si>
    <t>https://noticias.uol.com.br/saude/ultimas-noticias/reuters/2020/02/18/coronavirus-ameaca-abastecimento-global-de-antibioticos-diz-grupo-empresarial-europeu.htm</t>
  </si>
  <si>
    <t xml:space="preserve">Obama diz que Trump ameaça democracia e suas falhas mataram 170 mil nos EUA  </t>
  </si>
  <si>
    <t>barack obama michelle e bill clinton subir o tom inédito presidente o o discursar convenção nacional democrata tocar fundamental o presidente donald trump ameaçar democracia eua o colega jair bolsonaro brasil ex-presidentes americano costumar manter o tradição atacar sucessor imediato respeitar regrar escrito democracia trump desrespeitar o escrito e escrito restar o barack obama mandar o real democracia riscar e acrescentar falho trump o o responder pandemia responsável morte americano covid-19 e desempregar recordar país afirmar letra trump ameaçar o futurar democracia americano o ex-presidente o atual comandante-em-chefe crescer trabalhar presidente e sentir aprender o responsabilidade função capaz</t>
  </si>
  <si>
    <t>https://noticias.uol.com.br/colunas/kennedy-alencar/2020/08/20/obama-diz-que-trump-ameaca-democracia-e-nao-aprendeu-no-poder-por-inaptidao.htm</t>
  </si>
  <si>
    <t>dia toffoli registrar whatsapp cartório presar fake news</t>
  </si>
  <si>
    <t>é verdade que o ministro dias toffoli disse que quem não registrar grupos de whatsapp em cartório será condenado por fake news?</t>
  </si>
  <si>
    <t>o informação surgir blogs e espalhar rapidamente whatsapp semana maio acordar o texto o ministrar e presidente supremo tribunal federal dia toffoli afirmar whatsapp registrar cartório considerar disseminador fake news o ministrar afirmar e dono registrar responsabilizar atentar o soberania nacional e o estabilidade democracia</t>
  </si>
  <si>
    <t>https://www.e-farsas.com/dias-toffoli-disse-que-quem-nao-registrar-grupos-de-whatsapp-em-cartorio-sera-preso-por-fake-news.html</t>
  </si>
  <si>
    <t>É falso que a escultura “Diva” foi feita com dinheiro público e patrocínio do Sebrae</t>
  </si>
  <si>
    <t>sebrae informar o o haver nenhum auxílio financeiro o realização obrar o serviço o usina arte entidade financiar o obrar informar existir parceria formação e o empreendedor comunidade vizinho</t>
  </si>
  <si>
    <t>2021/01/05</t>
  </si>
  <si>
    <t>https://projetocomprova.com.br/publicações/e-falso-que-a-escultura-diva-foi-feita-com-dinheiro-publico-e-patrocinio-do-sebrae/</t>
  </si>
  <si>
    <t xml:space="preserve">
Gerson Camarotti pediu cassação do registro de médicos que receitam “antivirais” contra Covid-19 #boato 
</t>
  </si>
  <si>
    <t>Boato – O jornalista Gerson Camarotti, da Globo News, pediu para que os conselhos de medicina cassem do registro de médicos que receitam “antivirais” contra a Covid-19.</t>
  </si>
  <si>
    <t>safar pedir tirar crms médico salvar vidar fdp globo o gerson camarotti bocar maldita“preciso deixar registrar programar “ pautar ” d noite o jornalista gérson camarotti globo news exigir medicinar cassar registro médico tratar paciente covid drogar antiviral curar haver ano pediatro nitazoxanida vermífugo tratar diarréias rotavírus ação antiviral e êste ano trabalho provar inibir o entrar vírus covid célula humano antiviral hiv apesar curar o aids médico charlatães e jornalista globo news ordem federal medicinar médico continuar o tratar sintomaticamente virose reduzir o carga viral organismo drogar e atar político bolsonarista camarotti e atar médico!acredito charlatão cassar o registrar enquadrar jornalista pago franco atirador fake news e influenciar politicamente massa mídia s vacinar veicular barbaridade fakes o governar dirigir anvisa e laboratório o intenção globo o governar bode expiatório colocar o méxico acima brasil “ vacinar ” apesar fase voluntário e o brasil terminar o fase semana voluntário …</t>
  </si>
  <si>
    <t>https://www.boatos.org/saude/gerson-camarotti-pediu-cassacao-registro-medicos-receitam-antivirais-contra-covid-19.html</t>
  </si>
  <si>
    <t xml:space="preserve">
Sérgio Moro, ex-ministro da Justiça, é filiado ao PSDB há 21 anos (desde 1999) #boato 
</t>
  </si>
  <si>
    <t>o morar filiar o o psdb o ano coleguinha doria e fhc ptz tá explicar o palavra mulher o juiz morar ano filiar o o psdb filiar o o psdb o ano fhc o mulher respeitar o esperar infiltrar covarde e trair punhalada costa alexandre garcia morar filiar o o psdb haver ano fhc aécio neve e dório e o candidatar 2.022 viúvo o oportunidade resgatar figurar impoluto cenário politicar nacional e “ ” eleger morar aécio dório …</t>
  </si>
  <si>
    <t>https://www.boatos.org/politica/sergio-moro-ex-ministro-justica-filiado-psdb-ha-21-anos-desde-1999.html</t>
  </si>
  <si>
    <t xml:space="preserve">
Mario Kozel Filho foi assassinado por Dilma a tiros em 1968 #boato 
</t>
  </si>
  <si>
    <t xml:space="preserve">Boato – Ex-presidente Dilma Rousseff matou a tiros o sargento Mário Kozel Filho durante a ditadura militar, em 1968. </t>
  </si>
  <si>
    <t>professor contar o dilma matar mário kozel filhomário kozel filhar sentinela 2º qg o presidanta matar o tiro hoje homenagem ruir qg nome triste época depoimento ex maridar e documento provar</t>
  </si>
  <si>
    <t>https://www.boatos.org/politica/mario-kozel-filho-assaddinado-dilma.html</t>
  </si>
  <si>
    <t xml:space="preserve">Coronavírus no esgoto revela deficiências do saneamento brasileiro  </t>
  </si>
  <si>
    <t>recente pesquisar constatar o presença coronavírus esgoto o o revelar deficiência saneamento básico país atualmente pessoa viver tratamento água adequar mudança marcar saneamento prometer o universalização serviço investimento r$ bilião deixar claro e virar dinheiro abril o fiocruz encontrar traço vírus esgoto niterói cidade fluminense maio o ana agência nacional água — o agência responsável regular o saneamento país — encontrar o coronavírus belo horizonte parceria o ufmg universidade federal minar gerar e o secretariar saudar minar ação científico laboratório alto impactar saudar público entender ações enchente redar esgotar adequar o impactar d fenômeno o pesquisador josé paulo gagliardi leite diretor instituto oswaldo cruz órgão responsável estudar niterói pesquisar orientar político saneamento voltar contenção covid-19</t>
  </si>
  <si>
    <t>https://noticias.uol.com.br/meio-ambiente/ultimas-noticias/redacao/2020/07/12/coronavirus-nos-esgotos-escancara-desigualdade-de-saneamento-no-brasil.htm</t>
  </si>
  <si>
    <t xml:space="preserve">Máscaras de proteção viram prioridade para fábricas chinesas  </t>
  </si>
  <si>
    <t>pequim fev afp — o demandar máscara facial proteção multiplicar e fábrica chinês produzir iphones roupar automóvel e fraldar bebês mudar rotina fabricá-las e contribuir o esforçar conter o epidemiar coronavírus o new yifa fabricar produto higiene lenço umedecidos guardanapo lenço papel e dia conseguir converter o cadeia produtivo unidade província fujian ler país o objetivo fabricar máscara protetoras papel o material enviar imediatamente médico precisar d evitar o contágio paciente infectar covid-19 hoje funcionário trabalhar máscara telefonar afp o vice-presidente shen shengyuan acrescentar o capacidade produção chegar o 600.000 unidade dia</t>
  </si>
  <si>
    <t>https://economia.uol.com.br/noticias/afp/2020/02/13/mascaras-de-protecao-viram-prioridade-para-fabricas-chinesas.htm</t>
  </si>
  <si>
    <t xml:space="preserve">Covid-19: entidade orienta sobre vacinação em pacientes reumáticos  </t>
  </si>
  <si>
    <t>o sbr sociedade brasileiro reumatologia lançar guiar orientação o vacinação o covid-19 paciente doença reumático autoimunes o entidade razão ausência o evidência segurança e eficiência vacinar pessoa enfermidade reumático o decisão vacinação tomar casar o casar o decisão vacinação individual e compartilhar médico e paciente visto portador d enfermidade apresentar desregulação imune causar doença e redução eficiência defeso organismo dever o o tratamento esperar o reumatologista familiarizar e manter atualizado característico eficácia e segurança vacinar covid-19 melhor orientar paciente considerar o situação epidemiológico risco e benefício d tomar decisão compartilhar o cartilha</t>
  </si>
  <si>
    <t>https://www.uol.com.br/vivabem/noticias/redacao/2021/01/17/covid-19-entidade-orienta-sobre-vacinacao-em-pacientes-reumaticos.htm</t>
  </si>
  <si>
    <t xml:space="preserve">Guedes repete que governo não subirá impostos para controlar déficit fiscal  </t>
  </si>
  <si>
    <t>guedes repetir governar subir imposto controlar déficit fiscal imposto mantido reduzir o ministrar economia paulo guedes imagem gabriela biló estadão conteúdo eduardo rodrigar e célia froufe brasília 27/05/2021 11h50 o ministrar economia paulo guedes repetir hoje o governar aumentar imposto reduzir o déficit fiscal lembrar o arrecadação federal crescer n ano dever recuperação economia subir imposto controlar gasto imposto mantido reduzir fechar o déficit o recuperação econômica o projeção déficit n ano cair r$ bilião o gente crescer o economia 4,5 ano e acabar o déficit afirmar guedes participação evento realizar coalizão indústria ... ler íntegro uol</t>
  </si>
  <si>
    <t>https://noticias.uol.com.br/colunas/reinaldo-azevedo/2021/05/27/guedes-repete-que-governo-nao-subira-impostos-para-controlar-deficit-fiscal.htm</t>
  </si>
  <si>
    <t>Repasse de R$ 8,9 bilhões do governo federal ao Amazonas não foi exclusivo para combate à pandemia</t>
  </si>
  <si>
    <t>real referir verba enviar união o o amazona recurso exclusivo o combater crise sanitário e dinheiro transferência obrigatório constituição federal estabelecer feito união</t>
  </si>
  <si>
    <t>2021/01/26</t>
  </si>
  <si>
    <t>https://projetocomprova.com.br/publicações/repasse-de-r-89-bilhoes-do-governo-federal-ao-amazonas-nao-foi-exclusivo-para-combate-a-pandemia/</t>
  </si>
  <si>
    <t xml:space="preserve">Em meio à pandemia, Papa diz que vida é medida pelo amor  </t>
  </si>
  <si>
    <t>celebração domingo ramo início semana santo o papar francisco prestar solidariedade novamente o sofrer e pandemia coronavírus sars-cov-2 e afirmar n o vidar medir amor hoje drama pandemia desmoronar expectativa trair sentir abandonar prender coração jesus o coragem abrir o coração o o amor sentir o consolar deus sustentar o pontífice durante o missar basílica pedrar realizar o presença fiel francisco afirmar pessoa mundo amar o deus e o permanecer o restar passar o drama passar levar o levar o sério o sério o perder trivial o redescobrir o vidar inútil servir o vidar medir amor explicar o santo padrar pedir durante período isolamento domiciliar fiel lembrar sentir encurralar encontrar beco sair luzir sair deus responder lembremo-nos o propagação covid-19 doença provocar coronavírus obrigar o vaticano o realizar mudança drástico semana santo habitualmente reunir milhar pessoa n domingo abrir celebração fiel participar missar ramo mão praça pedrar entanto francisco presidir o cerimônia cardeal diácono e religioso corar reduzir o basílica decorar oliveira e plantar n cenário jorge bergoglio destacar o importância oração atenção o o e permanecer crucifixo medir amor deus deus servir o vidar pedir o graça viver servir procurar contatar sofrer e necessitar pensar n apelar homiliar o papar alusão o o sofrimento interior viver milhar pessoa parecer beco sair e solidão jesus experimentar o abandonar total o situação estranho o solidário conosco mim ti temer declarar</t>
  </si>
  <si>
    <t>https://noticias.uol.com.br/ultimas-noticias/ansa/2020/04/05/em-meio-a-pandemia-papa-diz-que-vida-e-medida-pelo-amor.htm</t>
  </si>
  <si>
    <t xml:space="preserve">
Gugu Liberato morreu aos 60 anos após acidente doméstico nos EUA #boato 
</t>
  </si>
  <si>
    <t xml:space="preserve">Atualizada: mais de 24h após o anúncio falso da morte do apresentador, foi confirmada oficialmente a morte do apresentador Gugu Liberato. Mantemos o texto para vocês lerem a checagem anterior. Vale dizer que não há evidências que o apresentador já havia morrido quando alguns veículos de mídia deram a informação. </t>
  </si>
  <si>
    <t>urgente morrer gugu liberato o ano morrer d quinta-feira o ano idade o apresentador gugu liberato informação fonte ligar família preferir identificar o apresentador record tv internar uti sofrer acidentar casar flórido morrer voltar 16h40 horário brasília.na gugu cair telhar residência altura metro rapidamente levar o o hospital ficar internar observação horar comunicar assessoria mulher o médico rosar miriam e filho encontrar unir o mãe apresentador ano e familiar diretor homero salles viajar manhã d quinta-feira orlando.gugu apresentar record tv s quartas-feiras o reality show “ cantar comigo ” o dia dezembro o programar inteiramente gravar compromisso animador emissor seriar o especial “ família record ” e o reality casar “ power couple”.gugu liberato morrer o ano sofrer acidentar doméstico n quarta-feira mansão localizar orlar flórido unidos.o apresentador colocar enfeite natal externo casar morar filho joão augusto ano e gêmeas sofia e marino ano cair altura metro e bater o cabeça quinar levar s pressa o o hospital o apresentador internar gravar acordar informação gugu morte cerebral …</t>
  </si>
  <si>
    <t>https://www.boatos.org/entretenimento/gugu-liberato-morreu-60-anos-acidente-domestico-eua.html</t>
  </si>
  <si>
    <t xml:space="preserve">Ibope em Rio Branco: Minoru Kinpara tem 29%, e Socorro Neri, 26%  </t>
  </si>
  <si>
    <t>o tucano minoru kinpara e o pessebista socorrer neri tecnicamente empatar disputar eleitoral prefeitura rir branco pesquisar ibope divulgar noite hoje seguir tião bocalom progressista roberto duarte mdb daniel zen pt jarbas soster avante e jamyl asfury psc</t>
  </si>
  <si>
    <t>https://noticias.uol.com.br/eleicoes/2020/10/16/ibope-em-rio-branco-minoru-kinpara-tem-29-e-socorro-neri-26.htm</t>
  </si>
  <si>
    <t xml:space="preserve">Governo zera IOF sobre crédito, adia entrega de declaração de IRPF e anuncia novo diferimento de tributos  </t>
  </si>
  <si>
    <t>brasília reuters o governar anunciar n quarta-feira o prorrogação prazo entregar declaração impor render pessoa físico e lançar medir tributário rodar iniciativo desafogar família e empresar crise econômica gerar impactar disseminação coronavírus o secretário receitar federal josé toste neto afirmar alíquota iof operação crédito zeradas dia e anunciar o diferimento contribuição pi pasep e cofins e contribuição patronal previdência seriar devido empresar abril e maio pago agostar e outubro diferimento conjuntar d contribuição representar estimar bilião real injetados fluxo caixa d universo empresar afirmar toste neto durante anúncio palácio planalto o zeragem iof crédito custar o cofre público bilião real acrescentar o secretário</t>
  </si>
  <si>
    <t>https://economia.uol.com.br/noticias/reuters/2020/04/01/governo-zera-iof-sobre-credito-e-posterga-entrega-de-declaracao-de-irpf.htm</t>
  </si>
  <si>
    <t xml:space="preserve">
Grafeno vendido a preço de banana para a China deixa carro à prova de balas #boato 
</t>
  </si>
  <si>
    <t>Boato – Brasil vende grafeno, minério que deixa carro à prova de balas, a preço de banana para a China. Vídeo mostra as maravilhas do grafeno.</t>
  </si>
  <si>
    <t>olhar o utilidade grafeno mineiro o brasil abundância e o pt vender o preço banana pra chino grafeno único mundo mineral o brasil vender o preço banana o chino …</t>
  </si>
  <si>
    <t>https://www.boatos.org/tecnologia/grafeno-china-carro-prova-balas.html</t>
  </si>
  <si>
    <t xml:space="preserve">
Medida Provisória 922 prevê suspensão de aposentadoria para idoso que sair na rua #boato 
</t>
  </si>
  <si>
    <t>Boato – O governo federal editou a Medida Provisória 922 no dia 18 de março de 2020. Ela proíbe pessoas acimas de 60 anos de sair na rua. As penas são suspensão de aposentadorias e multa de R$ 1.045,00 para filhos e netos.</t>
  </si>
  <si>
    <t>pátrio amar brasil governar federal – previdência social acordar o medir provisório nº março o cidadão acima ano ruir o dia 20/03/2020 aposentadoria suspenso indeterminar filho e neto acima ano responsabilizar multar r$ 1.045,00 e quarentar e real medir feito assegurar o saudar público privar ameaçar atual covid19 coronavírus junto forte discar saudar</t>
  </si>
  <si>
    <t>https://www.boatos.org/politica/medida-provisoria-922-suspensao-aposentadoria-idosos-ruas.html</t>
  </si>
  <si>
    <t xml:space="preserve">
Instituto Mauricio de Sousa dá máscaras da Turma da Mônica em site no WhatsApp #boato 
</t>
  </si>
  <si>
    <t>Boato – O Instituto Mauricio de Sousa está distribuindo máscaras personalizadas da Turma da Mônica de Dia das Crianças. Para ganhar, só é preciso entrar em um site e compartilhar um link com amigos no WhatsApp.</t>
  </si>
  <si>
    <t>o instituto maurício souza distribuir gratuitamente kit coleção máscara reutilizável e personalizar o turminha mônica ajudar o proteger criança e transformar o mundo divertir e colorir presentear criança n ganhar cadastrar site promoção site}para ganhar preencher o cadastrar morar selecione cidade selecione cidade nome nome completar o idade idade selecione kit selecione cadastrar turma mônica turma mônica protocolo e confirmar o enviar kit máscara turma mônica marcar amigo receber o promoção marcar</t>
  </si>
  <si>
    <t>https://www.boatos.org/tecnologia/instituto-mauricio-de-sousa-da-mascaras-da-turma-da-monica.html</t>
  </si>
  <si>
    <t xml:space="preserve">Casos de coronavírus entre servidores federais aumentam 72% em uma semana  </t>
  </si>
  <si>
    <t>noto divulgar o ministério economia dia e abril contabilizar caso oficiar coronavírus servidor público federar civil o o pastar representar aumentar existir semana anterior o registrar caso covid-19 servidor o ministério cercar servidor federar trabalhar casar incluir funcionário ifes instituição federar ensinar superior agrupar secretariar gestão e desempenhar pessoal referir o enviar semana passar 51,7 unidade administrativo gestão pessoa organismo federar o equivaler o 60,3 cercar 168,4 servidor</t>
  </si>
  <si>
    <t>https://noticias.uol.com.br/saude/ultimas-noticias/redacao/2020/04/23/casos-de-coronavirus-entre-servidores-federais.htm</t>
  </si>
  <si>
    <t>Texto usa erroneamente dados preliminares para ligar queda de homicídios a aumento de armas de fogo</t>
  </si>
  <si>
    <t>texto comparar preliminar consolidar – errar metodológico – e levar contar diverso aspecto relevante correlacionar armar vendido homicídio o ministério saudar afirmar o o “ óbito levar ano consolidar ” e “ corretar comparar fechar preliminar ”</t>
  </si>
  <si>
    <t>https://projetocomprova.com.br/publicações/texto-usa-erroneamente-dados-preliminares-para-ligar-queda-de-homicidios-a-aumento-de-armas-de-fogo/</t>
  </si>
  <si>
    <t xml:space="preserve">
Maior infectologista do Brasil alerta para pressa, doses e efeitos colaterais da vacina chinesa #boato 
</t>
  </si>
  <si>
    <t>Boato – Maior infectologista do Brasil afirma que vacina não é solução, mas parte do problema e alerta sobre pressa e efeitos colaterais.</t>
  </si>
  <si>
    <t>“ o médico falir o vacinar c0r0n4 mundo ansioso vacinar e o dr anthony wong o autoridade infectologia brasil e mensagem alerta.vamos compartihar o vídeo … ”</t>
  </si>
  <si>
    <t>10/12/2020</t>
  </si>
  <si>
    <t>https://www.boatos.org/saude/maior-infectologista-brasil-alerta-pressa-doses-efeitos-colaterais-vacina-chinesa.html</t>
  </si>
  <si>
    <t xml:space="preserve">Mãe quebra o tédio da quarentena desenhando na sobrancelha da filha  </t>
  </si>
  <si>
    <t>quebrar o tédio dia isolamento social mãe norte-americana viver oregon resolver brincar o sobrancelha filho pintando-a diferente formar o vídeo tiktok viralizou divertir expressão pequeno leighton mae rosar criticar o mãe atitude vir parecer ano e o o divertir família pensar engraçar expressão combinar sobrancelha morgan garantir o filho sair ileso brincadeira postar abril o vídeo intitular brows gone wild sobrancelha enlouquecido português milhão visualização abaixar</t>
  </si>
  <si>
    <t>https://www.uol.com.br/universa/noticias/redacao/2020/05/21/mae-quebra-o-tedio-da-quarentena-brincando-com-sobrancelha-da-filha.htm</t>
  </si>
  <si>
    <t xml:space="preserve">Ação pede que STJ estenda benefício concedido a Queiroz aos outros presos  </t>
  </si>
  <si>
    <t>pedir habeas corpus coletivo impetrar n superior tribunal justiçar pessoa apresentar riscar contrair coronavírus e prisão preventivo citar o decisão presidente cortar joão otávio noronha transferir fabrício queiroz o prisão domiciliar n demandar o direito garantir o situação o ex-assessor flávio bolsonaro o ação assinar advogar coletivo advocacia direito humano cadhu e analisar noronha o responsável plantão féria stj o ministrar concordar o justificativo condição saudar queiroz operar câncer intestino e tratamento médico colocá-lo riscar pandemia coronavírus e aceitar incomum o esposo d márcio oliveira aguiar foragir justiçar beneficiar decisão cuidar d o prisão haver decretar o o inquérito investigar desvio recurso público assembleia legislativo rir janeiro fundamento concessão ordem beneficiar queiroz assentir exclusivamente humanitário o pertencimento o riscar pandemia covid-19 mostrou-se fundamentar suficiente substituição prisão preventivo prisão domiciliar afirmar o ação negar o preso idêntico situação o ordem violar o direito igualdade beneficiar investigar e réu rico amigo poderoso e esquecer o enorme massa preso preventivo inconstitucional prisional demonstração inaceitável seletividade d cortar superior</t>
  </si>
  <si>
    <t>https://noticias.uol.com.br/colunas/leonardo-sakamoto/2020/07/10/acao-pede-que-stj-estenda-beneficio-concedido-a-queiroz-aos-outros-presos.htm</t>
  </si>
  <si>
    <t>jovem acabar morrer destruir o fachada terreiro candomblé o bahia</t>
  </si>
  <si>
    <t>entretanto história realmente verdadeiro descobrir o e-farsas</t>
  </si>
  <si>
    <t>https://www.e-farsas.com/um-jovem-acabou-morrendo-apos-destruir-a-fachada-de-um-terreiro-de-candomble-na-bahia.html</t>
  </si>
  <si>
    <t xml:space="preserve">Após desgaste com a Câmara, STF deve adiar decisão sobre depoimento de Bolsonaro  </t>
  </si>
  <si>
    <t>mandar prender o deputar bolsonarista daniel silveiro psl-rj ameaçar e ofenso o integrante cortar o supremo tribunal federal stf adiar o julgamento prever quarta-feira repercussão arena político o depoimento presidente jair bolsonaro inquérito apurar haver interferência indevido polícia federal o análise casar previsto o d quarta-feira o estadão apurar o tendência o processar chamar julgamento continuar oficialmente constar pautar sessão o processar investigar o chefe executivo o item pautar bastidor supremo o avaliação o ideal esperar o poeira baixar e o ambientar político distensionar decidir o depoimento bolsonaro presencial escrever semana passar o cortar o congresso e o militância bolsonarista estremecer determinar o prisão silveiro acabar confirmar câmara</t>
  </si>
  <si>
    <t>https://noticias.uol.com.br/ultimas-noticias/agencia-estado/2021/02/23/apos-desgaste-com-a-camara-stf-deve-adiar-decisao-sobre-depoimento-de-bolsonaro.htm</t>
  </si>
  <si>
    <t xml:space="preserve">Dividido e ampliado, bolsonarismo se espalha por 19 partidos nas eleições  </t>
  </si>
  <si>
    <t>testar eleitoral vencer o disputar presidente repúblico o bolsonarismo chegar s eleição municipal diluir vastar espectro político nacional levantamento uol país diferente apresentar candidato o prefeito identificar bolsonaristas impulsionar aliar presidente jair bolsonaro o lista formar avante cidadania dem dc mdb patriota pl p pros prtb psc psd psdb psl ptb republicano e solidariedade o brasil registrar algum candidatura alinhar o o governar federal o bolsonarismo fenômeno partidário gente identificar fenômeno político enraizamento social profundar termo valorar e crença o parcelar forte sociedade afirmar o cientista político cláudio coutar fundação getulio varga fgv identificar maneiro beneficiar alto recente popularidade bolsonaro obter votar acontecer o presidente o dispersão reflete movimento distinto base presidente bolsonaro divisão brigar político bolsonaristas o regional outro ampliação o aliançar firmar governar líder centrão — o incluir p psd pl ptb pros avante e solidariedade e tradicionalmente trocar verba e indicação cargo máquina federal</t>
  </si>
  <si>
    <t>https://noticias.uol.com.br/eleicoes/2020/09/27/dividido-e-ampliado-bolsonarismo-se-espalha-por-19-partidos-nas-eleicoes.htm</t>
  </si>
  <si>
    <t xml:space="preserve">
Respiridina da casca da laranja cura o coronavírus, que é uma bactéria #boato 
</t>
  </si>
  <si>
    <t>Boato – O coronavírus é, na realidade, uma bactéria. Água e sal são mais eficientes do que álcool em gel e a casca da laranja cura a Covid-19 porque tem uma substância chamada respiridina.</t>
  </si>
  <si>
    <t>gente o cv19 chinavirus chinês o nom resolver começar espalhar pra provocar guerra e chino vírus bactéria infecto o sangue coágulo causar fibrose pulmão reação imunológico anti-coagulantes ajudar tratamento visto d cuidar epis trazer chino bactéria morrer facilmente o vírus desinfetar “ jogar ” água e sal eficiente álcool gel e seguro,(não pego fogo pesquisar o respiridina melhorar resultar o hidroxicloroquina e princípio ativo cascar laranjo e limão fechar bar bebido alcoólico matar praga principalmente caipirinha limão pronto falei!!!tudo negar deixar falar eh voltar faculdade acabar farmácia parar cursar voltar e eh acabar corona mundo né peno e né acabar descobrir tabelar né moço estudar o maridar d médico e corolla e passar pra e passar pra classe suspender aula governador falar algum né e causar d começar o pesquisar pesquisar científico medicamento intromissão fino hidroxicloroquina ivermectina d dia governar falar comprar o medicamentar tomar e ficar legal né enfim continuar estudar e falar pra né continuar estudar e chegar o dedução chegar estudo falar substância chamar respiri dino falar pôr respiri dino eficaz falar tá pro cê idear o junção hidroxicloroquina hidromix oitenta eficácia d noventa e … caro cascar laranjo deixar passar o receitar e anticoagulante tirar o pessoal uti né anticoagulante natural o gente o limão o princípio anticoagulante tá cascar o sugerir casar conhecer alguém teja problema casar vir o sugerir pego laranjo inteiro cascar picar e liquidificador o limão ficar laranjo limão d dágua pra ajudar o bater bater coach e tomar adoçar o casar né preferencialmente mel melhor mel pra adoçar adoçante cê preventivamente o o dia né tá lascar tô precisar respostar rápido o o dia tá eh rapaz amigar família mecânico tava ruim ensinar pra dia seguinte tava melhor …</t>
  </si>
  <si>
    <t>https://www.boatos.org/saude/respiridina-casca-da-laranja-cura-coronavirus-bacteria.html</t>
  </si>
  <si>
    <t xml:space="preserve">
  A foto de Pelé em frente ao túmulo de Maradona é uma montagem </t>
  </si>
  <si>
    <t>Uma imagem que mostra o astro do futebol brasileiro Pelé em frente ao túmulo de Diego Maradona tem sido amplamente compartilhada em redes sociais desde o enterro do jogador argentino, no último dia 26 de novembro. Embora a foto tenha circulado em múltiplos idiomas, trata-se de uma montagem. O rosto de Pelé foi acrescentado em uma foto retirada de um banco de imagens.</t>
  </si>
  <si>
    <t>o registrar compartilhar facebook mostrar o ex-jogador brasileiro agachar frente o lápide escrever letra maiúsculo o nome astro argentino diego maradona pelé aparecer segurar buquê florir e inferior imagem lê-se “ pelé despedir diego armar maradona … ” “ imaginar dor pelar ... túmulo amigar verdade diego armar maradona … triste ” publicação emocionar chorar o morte ídolo argentino o imagem publicar ex-ministro interior e líder extremo italiano matteo salvini publicação compartilhar cercar novembro</t>
  </si>
  <si>
    <t>https://checamos.afp.com//foto-de-pele-em-frente-ao-tumulo-de-maradona-e-uma-montagem</t>
  </si>
  <si>
    <t xml:space="preserve">
Papa Francisco pede que você amarre um pano branco na maçaneta da porta esta noite #boato 
</t>
  </si>
  <si>
    <t>Boato – Para orar e se proteger do coronavírus, o papa Francisco pediu para que você amarre um pano branco na maçaneta da sua porta esta noite. Ele disse que pediu para Jesus para que a “praga vá embora”.</t>
  </si>
  <si>
    <t>noite amarrar panar branco maçaneta portar o praga desaparecer o papar pedir passar o mensagem o fé hoje o praga pedir o o jesus oração senhor jesus unir irmão orar misericórdia permitir vírus lar colocar murar anjo tornar família e deixar palavra vivo salmo 91.10 o o praga vir o morar enviar anjo guardá-lo compartilhar ficar</t>
  </si>
  <si>
    <t>https://www.boatos.org/religiao/papa-francisco-amarre-pano-branco-macaneta-porta-esta-noite.html</t>
  </si>
  <si>
    <t xml:space="preserve">Amapá sofre com apagões e explosões por curtos-circuitos pelo 21º dia  </t>
  </si>
  <si>
    <t>o amapá entrar 21º dia consecutivo energia elétrica constante n segunda-feira e noite d domingo série curtos-circuitos ruir capital macapá registrar vídeo morador o promessa autoridade e ente locar cidadão enfrentar racionamento e rodízio fornecimento ocorrer o visitar presidente jair bolsonaro entidade responsável locar prometer o energia voltar totalmente o ligação gerador termoelétricos contratar regime emergência sábado o mandatário visitar locar e participar cerimônias o ativação d gerador ... ler íntegro uol</t>
  </si>
  <si>
    <t>https://noticias.uol.com.br/colunas/reinaldo-azevedo/2020/11/23/amapa-sofre-com-apagoes-e-explosoes-por-curtos-circuitos-pelo-21-dia.htm</t>
  </si>
  <si>
    <t xml:space="preserve">Pazuello não descarta vacina russa, mas diz que dados estão muito rasos  </t>
  </si>
  <si>
    <t>o ministrar interino saudar eduardo pazuello descartar o governar federal comprar e disponibilizar o vacinar o covid-19 anunciar n semana rússia entanto declarar o situação tornar d incipiente e informação raso pazuello afirmar reunir reunião virtual o governador paraná rato junior representante anvisa agência nacional vigilância sanitário empresar desenvolver o vacinar e embaixada russo brasil o paraná anunciar firmar acordar o rússia o produção vacinar tá incipiente raso profundidade respostar o acompanhamento haver negociação trabalhar efetiva avalizar anvisa discutir o comprar afirmar o ministrar interino falar hoje comissão misto congresso nacional acompanhar o desenvolvimento pandemia país e ações governar federal o requerimento falar o parlamentar senador esperidião amin pp-sc</t>
  </si>
  <si>
    <t>https://noticias.uol.com.br/saude/ultimas-noticias/redacao/2020/08/13/pazuello-nao-descarta-vacina-russa-mas-diz-que-dados-estao-muito-rasos.htm</t>
  </si>
  <si>
    <t xml:space="preserve">
População da China já estava vacinada contra a Covid-19 e não precisou fazer lockdown #boato 
</t>
  </si>
  <si>
    <t>Boato – A China não precisou fazer, em nenhum momento, lockdown por causa da pandemia da Covid-19. Isso ocorreu porque toda a população já havia sido vacinada contra o coronavírus.</t>
  </si>
  <si>
    <t>chino 1.6 bilião habitante morte italia espanha frança país população tornar milhão habitante vacinar exceto wuan construir o teatro quebrar o economia mundial e comprometer ofuscar culpar acordar povoar chino rir mundo e autoridade brasil pra vender vacinar feito coxo e faturando bilião tolo inocente idiota e pilantras defender o confinamento o isolamento social o fechamento empresar e famigerado máscara comunista chino haver lockdown o chino e o oms apavorar e quebrar o mundo e impune impune governador e prefeito corrupto e duzia salafrário detestável e odiar stf</t>
  </si>
  <si>
    <t>https://www.boatos.org/mundo/populacao-china-vacinada-contra-covid-19-nao-precisou-fazer-lockdown.html</t>
  </si>
  <si>
    <t xml:space="preserve">ONU quer enviar missão sobre ditadura, mas Brasil não responde desde abril   </t>
  </si>
  <si>
    <t>o desmontar promover governar jair bolsonaro o mecanismo reparação s vítima ditadura militar preocupar o onu organização nação unir e o entidade solicitar abril oficialmente o o país autorização realizar missão o o brasil investigar o situação o governar sinalizar aceitar o requerimento o pedir trabalhar desaparecimento forçar onu e constar informar apresentar o governo semana genebra suíço procurar reportagem o ministério mulher família e direito humano afirmar o governar brasileiro fechar o calendário visitar procedimento especial e contar pandemia visitar previsto ocorrer articular ocorrer o pastar tratar especificamente pedir onu o ministério defeso informar caber deliberar o andamento trabalho realizar organismo nacional internacional</t>
  </si>
  <si>
    <t>https://noticias.uol.com.br/colunas/jamil-chade/2020/09/03/onu-pede-missao-ao-brasil-para-examinar-resposta-de-bolsonaro-a-ditadura.htm</t>
  </si>
  <si>
    <t xml:space="preserve">
Denílson é flagrado em briga com travesti após programa não pago #boato 
</t>
  </si>
  <si>
    <t xml:space="preserve">Boato – Ex-jogador e comentarista esportivo da Band, Denílson, foi flagrado apanhando de uma travesti após contratar os serviços da mulher e não pagar. Vídeo mostra tudo. </t>
  </si>
  <si>
    <t>“ barraco amaral peixoto ” “ apresentador band denilson comer travestir e pagar e levar surrar ” “ ex-jogador seleção campeão e atual comentarista tv band denilson flagrar cobrar pagar programar o traveco(mulher tromba ”</t>
  </si>
  <si>
    <t>https://www.boatos.org/esporte/denilson-flagrado-briga-travesti-programa-nao-pago.html</t>
  </si>
  <si>
    <t xml:space="preserve">Ameaças de morte obrigam vereadora trans do PSOL a sair do país  </t>
  </si>
  <si>
    <t>Primeira vereadora trans a ser eleita em Niterói, Benny Briolly (PSOL) foi obrigada a sair do país por causa de ameaças de morte. A informação foi dada pela assessoria do mandato. A princípio, Benny ficará afastada das sessões presenciais por 15 dias e participará da plenária de forma virtual. Após esse prazo, ela espera que as autoridades tenham tomado providências para garantir sua segurança. As ameaças e ofensas começaram há cinco meses, logo no início do mandato. Em uma delas, recebeu e-mail citando seu endereço que exigia a renúncia do cargo, caso contrário iriam até sua casa matá-la. Nas redes sociais, um dos ofensores desejou que "a metralhadora do Ronnie Lessa" a atingisse (uma referência ao ex-PM acusado de matar a vereadora carioca Marielle Franco, também do PSOL). Segundo a assessoria de Benny, as ameaças foram comunicadas e oficializadas a várias instâncias do Estado brasileiro, mas até o momento não foram tomadas medidas efetivas que protegessem sua vida e seus direitos políticos. A situação foi transmitida à presidência da Camara Municipal de Niterói, Procuradoria Federal dos Direitos do Cidadão do Ministerio Público Federal, Programa Estadual de Proteção aos Defensores de Direitos Humanos e Tribunal Superior Eleitoral (TSE).</t>
  </si>
  <si>
    <t>https://noticias.uol.com.br/colunas/chico-alves/2021/05/14/ameacas-de-morte-obrigam-vereadora-trans-do-psol-a-sair-do-pais.htm</t>
  </si>
  <si>
    <t>bíblia encontrar o fundir oceano intacto e legível verdade</t>
  </si>
  <si>
    <t>o achar compartilhar o redar social e whatsapp o quinzena junho e mostrar o parecer umar bíblia aberto e cheio cristal sal grudar suar página acordar o texto acompanhar o imagem o relíquia resgatar fundir mar e suar página intacto e legível justamente hebreu 13:8</t>
  </si>
  <si>
    <t>https://www.e-farsas.com/biblia-encontrada-no-fundo-do-oceano-ainda-intacta-e-legivel-sera-verdade.html</t>
  </si>
  <si>
    <t xml:space="preserve">Doria confirma liberação de insumos para produção da CoronaVac  </t>
  </si>
  <si>
    <t>o governador paulo joão doria psdb hoje o receber 3.000 litro insumo o produção coronavac vacinar o covid-19 desenvolvido instituto butantan parceria o farmacêutico sinovac o material receber utilizar produzir milhão dose imunizante e o remessar ifa ingrediente farmacêutico ativo previsto o abril o anúncio ocorrer dia o butantan anunciar o paralisação temporário envasar coronavac contar atrasar chegar ifa acordar o administração estadual o matéria-prima chino o embarcar autorizar e chegar o o brasil o dia abril permitir o butantan completar o entregar milhão dose o pni programar nacional imunização o</t>
  </si>
  <si>
    <t>https://noticias.uol.com.br/saude/ultimas-noticias/redacao/2021/04/08/doria-ifa-china-vacina.htm</t>
  </si>
  <si>
    <t xml:space="preserve">
Pastor Adélio vende máscara invisível por R$ 300, mostra vídeo #boato 
</t>
  </si>
  <si>
    <t>Boato – Em vídeo, pastor Adélio vende “máscara do Espírito Santo” invisível, que protege do coronavírus e só pode ser sentida, a partir de R$300.</t>
  </si>
  <si>
    <t>“ pastor vender máscara invisível e o exu ourar presto exu ourar ensinar caráter compactuar pilantragem e picareta querer cristão vir falar religião olhar o suar ” “ pastor vender máscara invisível o r$ real o coronavírus ” “ pastor adélio superar o pastor valdomiro vender máscara invisível piar ja ouvir … ”</t>
  </si>
  <si>
    <t>https://www.boatos.org/religiao/pastor-adelio-vende-mascara-invisivel-r300.html</t>
  </si>
  <si>
    <t xml:space="preserve">Chanceler erra ao dizer que satélites detectam fogueira como queimada  </t>
  </si>
  <si>
    <t>o chanceler ernesto araújo afirmar hoje reunião investidor washington eua satélite captar o aumentar foco incêndio amazônia captar fogueira acampamento o falir entretanto respaldar científico o coordenador lapis laboratório análise e processamento imagem satélite humberto barbosa o diferenciar o tamanho queimar o alto temperatura gps o precisão alto verdade o noite dia junho ano enorme incêndio captar contar tradição fogueira nordeste comemorar festa e fogo o véspera dia joão entretanto haver região registrar queimar durante o junho n ano o invalidar o hipótese levantar araújo</t>
  </si>
  <si>
    <t>https://noticias.uol.com.br/confere/ultimas-noticias/2019/09/13/chanceler-erra-ao-dizer-que-satelites-detectam-fogueira-como-queimada.htm</t>
  </si>
  <si>
    <t>vídeo mostrar robô caminhar igual o humano verdade</t>
  </si>
  <si>
    <t>o filminho curtir e surgir outubro pra o vídeo haver vestir milhão vezar o facebook e outro redar social e deixar gente preocupar</t>
  </si>
  <si>
    <t>https://www.e-farsas.com/video-mostra-um-robo-caminhando-igual-a-humanos-sera-verdade.html</t>
  </si>
  <si>
    <t xml:space="preserve">
Justiça solta acusado de matar idosa de 106 anos a pauladas no Maranhão #boato 
</t>
  </si>
  <si>
    <t>Boato – Justiça mandou soltar Alypio Noleto da Silva, acusado de matar idosa de 106 anos a pauladas no Maranhão. De acordo com o juiz, ele não apresenta risco à sociedade.</t>
  </si>
  <si>
    <t>policiar acusar assassinar o paulada idoso ano roubar r$ soltar justiçar “ oferecer riscar o sociedade ” “ ficar confinar prisão retirar d chance estudar trabalhar e construir futurar ” alegação contido despachar assinar juiz cidade feirar maranhão determinar o liberdade dolatrocida alipio noleto silvar acusar assassinar o idoso ano antônia conceição silvar morto o paulada madrugar dia novembro outro argumentar juiz determinar o soltura o réu apresentar riscar sociedade mantê-lo presar contra-mão lei</t>
  </si>
  <si>
    <t>https://www.boatos.org/brasil/justica-solta-matar-idosa-pauladas.html</t>
  </si>
  <si>
    <t xml:space="preserve">
Hospitais militares não registram morte por Covid-19 e pandemia é uma farsa #boato 
</t>
  </si>
  <si>
    <t>Boato – Não existe morte por Covid-19 em hospitais militares no Brasil, porque pandemia é uma farsa e hospitais civis lucram com corrupção.</t>
  </si>
  <si>
    <t>“ existir morte covid hospital militar brasil ativa e denunciar morte covid hospital militar oficial ativa trabalhar 2mil homem e nenhum morrer covid hospital militar lotar morte covid forcar armar respostar hospital militar receber verba destinar o morte hospital militar lotar verificar cidade médico escolher e laudo morte covid hospital ganhar existir morte covid hospital militar vestir o dinheiro união armação repetir existir morte covid hospital militar receber verba pra acordar brasileiro o vírus medo forçar armar ”</t>
  </si>
  <si>
    <t>https://www.boatos.org/saude/hospitais-militares-nao-registram-morte-covid-19-pandemia-farsa.html</t>
  </si>
  <si>
    <t xml:space="preserve">
  Lula estava imitando críticos do Bolsa Família e não falando mal do programa em vídeo</t>
  </si>
  <si>
    <t>Uma gravação em que o ex-presidente Lula parece revelar o que realmente pensa sobre o programa Bolsa Família foi compartilhada mais de 116 mil vezes desde meados de abril de 2021. Mas o vídeo é composto por duas sequências diferentes: na primeira, ele reproduz o que os críticos do Bolsa Família falavam sobre o programa, enquanto na segunda ele aborda a questão da distribuição de cestas básicas como forma de comprar votos.Envie-nos por WhatsApp Email</t>
  </si>
  <si>
    <t>“ lula caro pau ” e “ n gostar pt ” frase visto gravação compartilhar acompanhar legendar “ pobre pensar o pt ajudar ” e “ pensar e agir o pt … ” visualizar facebook e twitter o vídeo mostrar inicialmente o ex-presidente lula 2003-2010 pé “ o bolsar família esmolar o bolsar família pra deixar pessoa preguiçoso receber bolsar família trabalhar ” lula vestir sentar entrevisto afirmar “ alto grau empobrecimento conduzir o pensar estômago e cabeça distribuir cesta básico distribuir tíquete leite verdade pedir trocar época eleição e despolitiza o processar eleitoral tratar o pobre cabral tratar índio chegar brasil distribuir bijuteria espelho ganhar índio distribuir alimento lógico manter o político dominação secular brasil ”</t>
  </si>
  <si>
    <t>https://checamos.afp.com//lula-estava-imitando-criticos-do-bolsa-familia-e-nao-falando-mal-do-programa-em-video</t>
  </si>
  <si>
    <t xml:space="preserve">Donos de restaurantes da Vila Olímpia (SP) organizam ato pedindo socorro  </t>
  </si>
  <si>
    <t>proprietário restaurante e bar região vila olímpio paulo abrir portar terça-feira horário almoçar ninguém receber cliente acender fogão o objetivo protestar o chamar governamental e alertar o população restaurante conseguir sobreviver quarentenar faixar o pedir socorrer colocar entrar estabelecimento restaurante participar atar olímpio grill burger garoto vila positano e manteigaria lisboa empresário o atar contrário regrar isolamento social entender o gravidade pandemia coronavírus passar condição voltar o trabalhar</t>
  </si>
  <si>
    <t>https://noticias.uol.com.br/cotidiano/ultimas-noticias/2020/05/20/donos-de-restaurantes-da-vila-olimpia-sp-organizam-ato-pedindo-socorro.htm</t>
  </si>
  <si>
    <t xml:space="preserve">'Não havia nenhuma influência dos filhos do presidente', diz Pazuello a CPI  </t>
  </si>
  <si>
    <t>o ex-ministro saudar eduardo pazuello declarar manhã hoje depoimento cpi covid filho presidente jair bolsonaro influenciar decisão ministério saudar durante o gestão declaração general contramão o ex-ministro luiz henrique mandetta declarar durante o oitiva senado ocasião mandetta afirmar o presidente manter aconselhamento paralelo filho e durante reunião oficiar o vereador carioca carlos bolsonaro republicano presentar outro depoente cpi o ceo pfizer o américa latino carlos murillo informar semana passar participar reunião o presença filhar presidente</t>
  </si>
  <si>
    <t>https://noticias.uol.com.br/politica/ultimas-noticias/2021/05/19/nao-havia-nenhuma-influencia-dos-filhos-do-presidente-diz-pazuello-a-cpi.htm</t>
  </si>
  <si>
    <t xml:space="preserve">
  CoronaVac é analisada por agência sanitária da Europa e uso emergencial foi validado pela OMS</t>
  </si>
  <si>
    <t>Publicações questionando a aceitação da vacina CoronaVac contra a covid-19 na Europa foram compartilhadas mais de 9.500 mil vezes em redes sociais desde o último 20 de junho. Entretanto, a alegação circula sem contexto, omitindo que o imunizante já teve seu uso emergencial aprovado pela Organização Mundial de Saúde (OMS) e que vem sendo analisado pela Agência Europeia de Medicamentos (EMA). Envie-nos por WhatsApp Email</t>
  </si>
  <si>
    <t>“ sacrifício o filar pra tomar o vacinar chinês e chegar o europa e mostrar o certificar vacinação o ‘ d valer ’ ” o texto publicação compartilhar o twitter o facebook e o instagram    aprovar pelar agência nacional vigilância sanitário anvisa janeiro d ano o coronavac desenvolvido pelar farmacêutico chinês sinovac biotech e produzir o brasil parceria o instituto butantan análise contínuo pelar agência medicamento europeu ema o sigla inglês maio segundar o ema o análise contínuo umar ferramenta regulatória parir acelerar o avaliação medicamentar promissor durante umar emergência saudar público n casar comitê ema analisar o sobrar segurança eficácia e qualidade vacinar medir tornar disponível o estudo andamento o fabricante apresentar pedir formal parir autorização o ema decidir haver suficiente</t>
  </si>
  <si>
    <t>https://checamos.afp.com//coronavac-e-analisada-por-agencia-sanitaria-da-europa-e-uso-emergencial-foi-validado-pela-oms</t>
  </si>
  <si>
    <t xml:space="preserve">TSE faz parceria com redes sociais para combater fake news nas eleições  </t>
  </si>
  <si>
    <t>o tse tribunal superior eleitoral parceria principal rede social combater o divulgação fake news durante eleição o informação confirmar luís roberto barroso presidente tse entrevisto globonews o o ar noite domingo explicar haver censurar o objetivo principal prevenir o problema claro irar reprimir caso fake news reprimir judicialmente diferente atuação preventivo intenso minimizar o ocorrência fake news procurar neutralizar o ocorrência fake news declarar barroso empresar parceria o tse whatsapp twitter facebook instagram google e tiktok desenvolver ferramenta combater perfil falso indevido robô e impulsionamentos ilegal conteúdo sábado pronunciamento rádio e tv barroso manifestar preocupação notícia falso falar dificuldade causar covid-19 alertar o eleitor haver outro vírus rondar eleição capaz comprometer o saudar público o democracia trata-se notícia falso campanha desinformação e difamação campanha debater público qualidade franco e robusto respeitar e consideração pessoa e ideia diferente pedir barroso</t>
  </si>
  <si>
    <t>https://noticias.uol.com.br/eleicoes/2020/09/28/tse-faz-parceria-com-redes-sociais-para-combater-fake-news-nas-eleicoes.htm</t>
  </si>
  <si>
    <t xml:space="preserve">Como manter a mente sã em períodos de crise, como o atual  </t>
  </si>
  <si>
    <t>viver crise mundial parecer inacreditável notícia deparar humano reconhecer gregário nascer viver durante período isolamento social o mal-estar psicológico instalar fragilizar capacidade adaptação e reação o o estresse o confinamento trazer impactar imunológico equilíbrio mental e emocional aceitar o importância saudar físico acreditar o importância valer mentir o vidar moderno — principalmente período crise — estressante e realmente difícil sentir-se calmar satisfazer aberto o experiência sentir-se confuso buscar listar ações simples e útil encarar desafio d período complexo inédito e estressante excesso informação e alarmar gerar ansiedade notícia procurar assistir noticiário o o dia recomendação assistir manhã consolidar acontecer dia anterior</t>
  </si>
  <si>
    <t>https://economia.uol.com.br/colunas/2020/03/31/como-manter-a-mente-sa-em-periodos-de-crise-como-o-atual.htm</t>
  </si>
  <si>
    <t xml:space="preserve">À espera da CoronaVac, Indonésia encomendará vacinas da Pfizer e da AstraZeneca  </t>
  </si>
  <si>
    <t>o indonésio o obter vacinar o coronavírus biontech pfizer e astrazeneca o ministrar saudar país asiático hoje aguardar autorização programar imunização o coronavac desenvolvido sinovac budi gunadi sadikin acordar milhão dose o astrazeneca finalizar ano e tamanho o pfizer semana janeiro dose d medicamento obter aprovação regulatória país ocidental demorar o ministrar coletiva imprensar</t>
  </si>
  <si>
    <t>https://noticias.uol.com.br/saude/ultimas-noticias/reuters/2020/12/29/a-espera-da-coronavac-indonesia-encomendara-vacinas-da-pfizer-e-da-astrazeneca.htm</t>
  </si>
  <si>
    <t xml:space="preserve">
  Médico dos EUA dissemina informações falsas sobre as vacinas de mRNA contra a covid-19</t>
  </si>
  <si>
    <t>Um vídeo no qual um médico norte-americano faz várias afirmações sobre vacinas de mRNA contra a covid-19, como que elas teriam efeitos negativos no corpo humano, foi compartilhado mais de 1.300 vezes nas redes sociais desde o último dia 21 de agosto. Mas essas alegações são falsas, disseram especialistas à equipe de checagem da AFP. As vacinas Pfizer/BioNTech e Moderna, que usam tecnologia de mRNA, são consideradas seguras e milhões de doses já foram administradas.Envie-nos por WhatsApp Email</t>
  </si>
  <si>
    <t>“ dr ryan colar patologista e phd imunologia e virologia o vacinar o toxina o proteína spike desencadear o doença leso tecido formar igual necropsia animal e humana- o vacinar comer doença ” umar publicação compartilhar o twitter e o facebook o publicação o rede apresentar link parir vídeo minuto médico norte-americano chamar ryan colar afirmação falso sobrar vacinar mrna incluir tóxico o proteína spike o vacinar causar “ o doença o covid-19 ” e dano o órgão vital alegação compartilhar amárico e inglês</t>
  </si>
  <si>
    <t>https://checamos.afp.com//http%253A%252F%252Fdoc.afp.com%252F9LP8X2-1</t>
  </si>
  <si>
    <t xml:space="preserve">É falso que família de Ciro tenha provocado atraso em transposição  </t>
  </si>
  <si>
    <t>boatar circulação rede social sugerir o família ciro gomar pdt ex-governador cear possuir empresar carros-pipa e prejudicar o inauguração obrar transposição rir francisco versão o suposto participação família gomar serviço transportar água o motivar governo luiz inácio lula silvar 2003-2010 e dilma rousseff 2011-2016 pt finalizar o obrar d verdade.não existir indício o família ciro gomar participação setor abastecimento emergencial água cear o conclusão apoiar pesquisar documento público listam pessoa físico e jurídico credenciado operação carro-pipa e declaração prestar ciro e parente político o o tribunal superior eleitoral tse o companhia gestão recurso hídrico afirmar o o o alegação inverídico</t>
  </si>
  <si>
    <t>https://noticias.uol.com.br/comprova/ultimas-noticias/2020/07/07/e-falso-que-familia-de-ciro-tenha-provocado-atraso-em-transposicao.htm</t>
  </si>
  <si>
    <t xml:space="preserve">Reino Unido registra mais 149 mortes em decorrência da covid-19  </t>
  </si>
  <si>
    <t>o ministério saudar reinar unir divulgar hoje o país registrar morte decorrência covid-19,a doença provocar coronavírus o elevar o total país 43.230 acordar o boletim apresentar hoje contabilizar 1.118 infecção o o caso subir 307.980 o início pandemia o governar britânico recentemente anunciar o reabertura bar restaurante pub e hotel julho buscar acordo liberar ponte aéreo país união europeu o necessidade quarentenar obrigatório passageiro o ministrar transportar reinar unir grant shapps afirmar hoje medir estabelecer corredor aéreo o reativar o turismo país e permitir cidadão locar viagem praia portugal espanha e frança segunda-feira</t>
  </si>
  <si>
    <t>https://noticias.uol.com.br/ultimas-noticias/efe/2020/06/25/reino-unido-registra-mais-149-mortes-em-decorrencia-da-covid-19.htm</t>
  </si>
  <si>
    <t xml:space="preserve">PL não prevê prisão para quem se recusar a tomar vacina contra a covid-19  </t>
  </si>
  <si>
    <t>falsar post afirmar o projeto lei nº 3.982/20 protocolado deputar federal wolney queiroz pdt-pe julho tornar obrigatório o vacinação covid-19 o pl prever lista pessoa prioritário campanha imunização e sujeito o descumprimento regrar o o crime infração medir sanitário preventivo descrever código penal.a proposto queiroz acrescentar artigo o lei prever o possibilidade o vacinação o covid-19 compulsório apresentar governar federal e sancionar presidente jair bolsonaro fevereiro o texto o decisão o vacinar obrigatório caber s autoridade saudar o ministério saudar informar tornar o vacinar compulsório</t>
  </si>
  <si>
    <t>https://noticias.uol.com.br/comprova/ultimas-noticias/2020/09/04/pl-nao-preve-prisao-para-quem-se-recusar-a-tomar-vacina-contra-a-covid-19.htm</t>
  </si>
  <si>
    <t xml:space="preserve">Com CNN, UOL transmite primeiro debate do 2º turno em SP   </t>
  </si>
  <si>
    <t>o uol retransmitir o debater turno eleição municipal o cnn brasil brunir cova psdb e guilherme boulos psol disputar o prefeitura paulo encontrar o 20h d segunda-feira o mediação âncora monalisa perrone o debater candidato o prefeito capital paulista retransmitir o o viver uol acessar página site e canal uol outro encontrar prever terça-feira horário — d eduardo paes dem e marcelo crivella republicano candidato prefeitura rir janeiro</t>
  </si>
  <si>
    <t>https://noticias.uol.com.br/eleicoes/2020/11/16/debate-cnn-brasil-sao-paulo-e-rio.htm</t>
  </si>
  <si>
    <t xml:space="preserve">
China comprou a Sabesp, CPTM, Comgas, Anel, mineradora, Band e Globo #boato 
</t>
  </si>
  <si>
    <t>Boato – Se aproveitando da pandemia da Covid-19 e com ajuda de Doria e da esquerda, o PCC da China comprou a Sabesp, CPTM, Comgas, Anel, mineradora, Band e Globo.</t>
  </si>
  <si>
    <t>o preocupar o peste comunista chinês parar horar dia globolixo esquecer o comunista chinês comprar sabesp cptm comgaz anel mineradora extração ferrar minar gerar tv band o pcc chinês comprar e pagar o dívida globolixo olhar agronegócio brasil comprar terra produzir alimento si olhar porto o sair alimento principalmente o portar santo o portar américa latina!!a realidade o comunista chinês legalmente comer beirar o brasil inteirar e o olho horar dia o peste comunista chinês o comunista chinês tomar contar produtivo e produtivo e transformá-las território comunista chinês legalizar acordar forçar armar soberania o chino o índio expulsar empresar chinês dinheiro reservar comprá-las o comunista chinês comprar o preço banana empresar brasileiro quebrar e arrematar empresar d ajudar o prorrogar pandemia brasil emissário comunista chinês vir e comprar empresar quebrar o auxílio político corrupto e o esquerdalha camuflar brasil o desgovernador doriana vender o rico brasil chinês ficar o dica o acordar acordar forçar armar</t>
  </si>
  <si>
    <t>https://www.boatos.org/brasil/china-comprou-sabesp-cptm-comgas-anel-mineradora-band-globo.html</t>
  </si>
  <si>
    <t xml:space="preserve">Chris Flores cita morte de Rodrigo Rodrigues para criticar show em Brasília  </t>
  </si>
  <si>
    <t>o jornalista chris florir apresentar o programar triturar sbt duro crítico s aglomeração pandemia coronavírus e aproveitar o desabafar citar o morte amigar rodrigar rodrigar jornalista globo — diagnosticar covid-19 sábado rodrigar resistir s complicação cirurgia controlar trombose venoso cerebral tvc programar hoje chris florir demonstrar o descontentamento o show realizar duplo jorge mateus sábado brasília palco montar s margem lago paranoá o evento reunir fã lanchar e sacar hotel luxar acompanhar o show egoísta irresponsável nojento perder amigar hoje tolerar gente chris florir sentimento família rodrigar rodrigar jornalista amigar pessoa morrer trabalhar trabalhar o comemorar morte dia chegar gente pequeno nojento acrescentar</t>
  </si>
  <si>
    <t>https://tvefamosos.uol.com.br/noticias/redacao/2020/07/28/chris-flores-cita-morte-de-rodrigo-rodrigues-para-criticar-show-em-brasilia.htm</t>
  </si>
  <si>
    <t>Brasil tem 8.674 leitos de UTI exclusivos para COVID-19 habilitados</t>
  </si>
  <si>
    <t>Governo Federal já investiu R$ 1,24 bilhão para custeio desses leitos. Nesta segunda-feira (15), foram habilitados mais 84 leitos em três estados do país O Ministério da Saúde habilitou nesta segunda-feira (15) mais 84 leitos de UTI exclusivos para pacientes graves e gravíssimos do coronavírus, sendo 5 pediátricos. Desta vez, a população de três estados brasileiros recebeu o reforço do Governo Federal no combate à pandemia: Rio de Janeiro (59), Roraima (15) e São Paulo (10). O aporte federal foi de R$ 12 milhões. Com essas novas habilitações, o Brasil passa a contar com 8.674 leitos de UTI exclusivos para COVID-19, habilitados desde o início de abril. São 8.423 leitos de UTI adultos e 251 leitos de UTI pediátrica. Ao todo, já foram injetados R$ 1,24 bilhão, em parcela única, para estados e municípios custearem esses leitos pelos próximos 90 dias ou enquanto houver necessidade em decorrência da pandemia. Os recursos são repassados no ato da publicação das portarias que autorizam as habilitações dos leitos no Diário Oficial da União. Cada leito recebe o dobro do valor normal do custeio diário para leitos de UTI, passando de R$ 800 para R$ 1.600. São leitos exclusivos para pacientes graves ou gravíssimos com coronavírus. Os gestores dos estados e municípios contemplados recebem o valor antes mesmo da ocupação do leito. A medida fortalece o Sistema Único de Saúde (SUS) e leva atendimento para todos os estados brasileiros, incluindo capitais, municípios maiores e, especialmente, pessoas menos protegidas no interior do país.</t>
  </si>
  <si>
    <t>https://www.gov.br/saude/pt-br/assuntos/noticias/brasil-tem-8-674-leitos-de-uti-exclusivos-para-covid-19-habilitados</t>
  </si>
  <si>
    <t xml:space="preserve">FHC diz que PSDB deve fazer autocrítica: 'Não dá mais para fechar os olhos'  </t>
  </si>
  <si>
    <t>presidente honrar psdb fernando henrique cardoso afirmar noite hoje o preciso autocrítica e passar revisão profundo durante entrevisto concedido o o programar rodar vivo tv cultura fhc citar nenhum casar corrupção envolver político tucano o fechar olho tapar o sol o peneirar achar sofrer processar revisão profundo o psdb fundar fundador o pertencer o o mdb pmdb n época criar o mdb perder identidade n ficar diversificar dividir acontecer semelhante psdb nascer e morrer esperar o psdb morrer afirmar o psdb indicação presidente repúblico prefeito paulo governar pular continuar sobreviver suficiente prosseguir</t>
  </si>
  <si>
    <t>https://noticias.uol.com.br/politica/ultimas-noticias/2020/09/28/fhc-diz-que-psdb-deve-fazer-autocritica-nao-da-para-fechar-os-olhos.htm</t>
  </si>
  <si>
    <t xml:space="preserve">
  A suposta capa do jornal Folha de S.Paulo elogiando Bolsonaro não é autêntica</t>
  </si>
  <si>
    <t>Em uma reunião com seus ministros, o presidente Jair Bolsonaro assegurou que quem fosse elogiado pelos jornais O Globo e Folha de S.Paulo perderia seu cargo. No último dia 23 de maio, pouco após esta declaração ser divulgada, começou a circular nas redes sociais uma suposta capa em que o jornal paulista classifica o mandatário como “o maior Presidente da história do Brasil”. No entanto, esta edição nunca existiu.Envie-nos por WhatsApp Email</t>
  </si>
  <si>
    <t>o imagem suposto capar compartilhar 3.500 facebook twitter e instagram “ reunião ministerial bolsonaro afirmar elogiar perder o cargo olhar o o folhar ” escrever usuário o o tuitar o edição viralizada “ provavelmente melhorar página sic parabém coragem folhar paulo ” escrever outro facebook o imagem circular espanhol</t>
  </si>
  <si>
    <t>https://checamos.afp.com//suposta-capa-do-jornal-folha-de-spaulo-elogiando-bolsonaro-nao-e-autentica</t>
  </si>
  <si>
    <t>Boato – Pessoas que foram vacinadas serão proibidas de viajar de avião. Isso ocorrerá por causa do risco de coágulos durante voos por causa das vacinas de mRNA.</t>
  </si>
  <si>
    <t>e o comedir problema vacinar proibir voar ditar o apressar comer cru cair aguardar capítulo vacinar tomar o vacinar nã haver voo vacinação mau sortir vacinar tomar o vacinar – voar companhia aéreo trabalhar governo e o equipar internacional coronadição promover o passar vacinação o slogan ‘ jab fly ’ e funcionar ansioso crédulo e virtuoso cidadão rápido permitir ​​como cobaia “ voar féria ” companhia aéreo alertar o cliente vacinar o alto riscar coágulo sanguíneo mrna experimental haver ano pessoa riscar aumentar coágulo sanguíneo voar supervisão estrito recomenda-se pessoa voar situação riscar vidar o determinar altitude vôo haver riscar aumentar complicação derramar trombose atacar cardíaco sensível o informação confirmar pessoa receber o vacinar importar o marcar problema entupimento e sangramento principal reações vacinar reações semelhante s restrição existente n companhia aéreo discutir responsabilidade e o vacinar voar riscar o saudar discussão começar vacinar voar vacinar outro embarcar paz companhia aéreo sentem-se incomodar condição mercar voo negócio e lazer encolher consideravelmente perda o desastre bloquear causar causar pessoa pessoa responsável violação direito humano o violação código nuremberg e o destruição economia companhia aéreo sobreviver processar impor significar nomear indivíduo e organização e torná-los responsável ​​pelos enorme dano ações causar e causar</t>
  </si>
  <si>
    <t xml:space="preserve">Primeiro-ministro português está em isolamento após almoço com Macron  </t>
  </si>
  <si>
    <t>o chefe governar português antonio costa contato direto o presidente francês emmanuel macron positivar covid-19 permanecer isolamento dezembro informar gabinete afp n sábado costa negativar quinta-feira dia seguinte o o encontrar macron permanecer quarentenar residência oficial durante dia decisão autoridade saudar portuguesar o primeiro-ministro socialista participar quarta-feira almoçar palácio eliseu o presidente francês falar o presidência portuguesar união europeu semestre</t>
  </si>
  <si>
    <t>https://noticias.uol.com.br/ultimas-noticias/afp/2020/12/19/primeiro-ministro-portugues-em-isolamento-apos-almoco-com-macron-infectado-com-covid-19.htm</t>
  </si>
  <si>
    <t xml:space="preserve">Congresso deve liberar à Saúde até R$ 5 bilhões para combate ao novo coronavírus  </t>
  </si>
  <si>
    <t>brasília -- o ministrar saudar luiz henrique mandetta dem n quarta-feira o congresso nacional liberar r$ bilião emendar feito o o orçamentar o enfrentamento o o coronavírus.o cercar r$ bilião indicar relator orçamentar deputar domingo neto psd-ce)."muito o o presidente câmara rodrigar maio sensibilizar líder o liberar emendar relator mandetta comissão câmara debater o confrontar doença.o apurar r$ bilião o r$ bilião liberar o enfrentamento doença recurso emendar relator seriar destinar saudar domingo neto iriar o verba alocada o idear o dinheiro ficar livrar o saudar melhor entender enfrentar o doença.mandetta o brasil fase recomendação o doença determinação conformar o caso aumentar.o ministrar reconhecer o pastar precisar recurso enfrentar o doença citar o investimento r$ milhão aumentar cercar 1,5 6,7 o posto saudar atender horário estendido.segundo mandetta o governar avaliar medir restritivo rígido o doença evitar o contato social pessoa acima ano doença crônica estimular o trabalhar home office mudar regrar o o empregar e atestar médico</t>
  </si>
  <si>
    <t>https://noticias.uol.com.br/ultimas-noticias/agencia-estado/2020/03/11/congresso-deve-liberar-a-saude-ate-r-5-bilhoes-para-combate-ao-novo-coronavirus.htm</t>
  </si>
  <si>
    <t xml:space="preserve">
Álcool gel caseiro feito com gelatina protege contra o novo coronavírus #boato 
</t>
  </si>
  <si>
    <t>Boato – Como o álcool gel está em falta nos mercados e farmácias, você pode preparar o produto misturando álcool líquido com gelatina ou maisena.</t>
  </si>
  <si>
    <t>álcool gel ingrediente folhar gelatina incolor sabor copar água copo álcool ° modo dissolver o gelatina água quentar esperar esfriar acrescentar o álcool ° e misturar pronto o álcool ° o ° atenção o preparar lembre-se manter o álcool líquido afastar fogo dissolver o gelatina álcool gel caseiro dica simples copar maizena amidar milho copo água filtrar copar álcool cereal álcool normal tb colocar e ficar hidratante misturar o água o maizena ficar homogêneo e esquentar levar engrossar deixar ficar mornar e colocar copar álcool cereal vc acrescentar algum essência pronto colocar óleo vegetal o girassol amêndoa hidratar ficar maravilhoso</t>
  </si>
  <si>
    <t>https://www.boatos.org/saude/alcool-gel-caseiro-feito-gelatina-protege-novo-coronavirus.html</t>
  </si>
  <si>
    <t xml:space="preserve">Prefeito e vereador morrem em decorrência da covid-19 no interior de SP  </t>
  </si>
  <si>
    <t>agente político exercício mandato morrer n semana vítima covid-19 interior paulo quedo caso o doença voltar o disseminar forçar madrugar d domingo registrar o óbito prefeito santo claro d'oeste wair jacinto zapelão psdb hospital base josé rir preto noite sexta-feira morrer o vereador salvador philomeno polir itupeva decorrência complicação causar doença o prefeito zapelão ano e haver internar segunda-feira unidade terapia intensivo santo casar santo fé sul região norte dia seguinte transferir o hospital rir preto referência covid-19 região recuperar o esposo d contrair o doença alto quarta-feira conformar noto divulgar site oficial município o corpo prefeito sepultar início d domingo cemitério municipal santo claro d'oeste dever covid-19 o velório restrito o familiar o cidade registrar caso positivo e morte doença zapelão representante comercial e eleger vice-prefeito cidade viçar assumir o prefeitura junho o dezembro eleição d ano concorrer o mandatar e reeleger prefeito o período o mandatar concorrer s eleição d ano o prefeitura decretar lutar oficial dia</t>
  </si>
  <si>
    <t>https://noticias.uol.com.br/ultimas-noticias/agencia-estado/2020/12/13/prefeito-e-vereador-morrem-em-decorrencia-da-covid-19-no-interior-de-sp.htm</t>
  </si>
  <si>
    <t xml:space="preserve">Fiocruz registra o exato momento da infecção do novo coronavírus em célula  </t>
  </si>
  <si>
    <t>imagem microscopia eletrônica transmissão produzir ioc fiocruz mostrar detalhar o exato célula infectar coronavírus sars-cov-2 o registrar imagem o infecção célula linhagem vero frequentemente utilizar ensaio in vitro imagem identificar diverso partícula coronavírus infectar o citoplasma célula visualizar o núcleo responsável guardar o material genético célula imagem partícula virar observar interior célula o registrar inédito brasil obter durante estudar investigar o replicação viral sars-cov-2 conduzir pesquisador débora barreto e marco alexandre silvar laboratório morfologia e morfogênese viral e fernando mota cristiana garcia milene miranda e aline mato laboratório vírus respiratório e sarampo imagem ampliar exibir particulas sars-cov-2 escuro aderir membrana célula imagem débora barreto ioc fiocruz</t>
  </si>
  <si>
    <t>https://www.uol.com.br/vivabem/noticias/redacao/2020/04/08/fiocruz-registra-o-exato-momento-da-infeccao-do-novo-coronavirus-em-celula.htm</t>
  </si>
  <si>
    <t xml:space="preserve">MG tem aumento de quase 8 vezes em mortes por SRAG e admite subnotificação  </t>
  </si>
  <si>
    <t>o minar gerar registrar início ano o dia 1.435 morte causar síndrome respiratório agudo gravar srag sintoma relacionar o doença asma bronquite pneumonia e coronavírus quase o o divulgar período constatar óbito srag secretariar saudar minar gerar ses-mg e divulgar tv globo hoje o governar admitir haver subnotificação caso covid-19 coletiva imprensar o subsecretário vigilância saudar dario ramalhar afirmar autoridade minar trabalhar o estimativo haver confirmação coronavírus caso acontecer região o expectativa trabalhar caso lógico vigilância natural supor algum grau subnotificação doença afirmar salientar o dificuldade diagnosticar caso dever o paciente assintomático afirmar ramalhar</t>
  </si>
  <si>
    <t>https://noticias.uol.com.br/saude/ultimas-noticias/redacao/2020/05/26/mg-registra-aumento-de-quase-8-vezes-em-mortes-por-srag-em-relacao-a-2019.htm</t>
  </si>
  <si>
    <t>Roraima recebe mais 6,8 mil doses de vacinas covid-19</t>
  </si>
  <si>
    <t>6,8 dose vacinar covid-19 enviar o roraima ministério saudar n semana o receber dose vacinar astrazeneca oxford fundação oswaldo cruz fiocruz e 1,8 dose coronavac instituto butantan – imunizante produzir brasil matéria-prima importar o população roraimense receber o o 171,8 dose vacinar covid-19 o divisão e distrito federal feito proporcional e igualitário remessar enviar s unidade federativo uf n semana lotar 3,5 milhão dose vacinar covid-19 recebido ministério saudar acordar o 12º informar técnico secretariar vigilância saudar svs dose destinar o vacinação idoso e ano e agente forçar segurança e salvamento e forçar armar atuam linha frente combater pandemia n levar vacinar destinar o dosar e o parcelar o aplicação</t>
  </si>
  <si>
    <t>https://www.gov.br/saude/pt-br/assuntos/noticias/roraima-recebe-mais-6-8-mil-doses-de-vacinas-covid-19</t>
  </si>
  <si>
    <t>Amapá recebe mais de R$ 230 mil para ampliar atendimentos em saúde mental no SUS</t>
  </si>
  <si>
    <t>o ministério saudar liberar r$ 233,5 município amapá ampliar atendimento saudar mental durante o pandemia covid-19 o incentivar financeiro instituir portar nº 3.350 destinar qualificar ações ofertar centro atenção psicossocial caps realizar atendimento especializar paciente doença transtorno mental único saudar sus amapá caps localizar município contemplar macapá laranjal jari oiapoque e santana gestor locar o recurso reforçar prático realizar caps e serviço redar saudar mental buscar o integralidade cuidar saudar decorrente pandemia fortalecer conexão usuário serviço e estimular ações buscar ativa visitar domiciliar o paciente e familiar “ centro atenção psicossocial pessoa sofrimento transtornar mental e necessidade decorrente álcool e drogar acolhido sus o relevância d serviço o saudar público acentuar cenário combater pandemia coronavírus novamente o ministério saudar reiterar comprometimento atividades essencial assistência saudar mental ” o secretário atenção primário saudar saps raphael parente</t>
  </si>
  <si>
    <t>https://www.gov.br/saude/pt-br/assuntos/noticias/amapa-recebe-mais-de-r-230-mil-para-ampliar-atendimentos-em-saude-mental-no-sus</t>
  </si>
  <si>
    <t xml:space="preserve">Post engana ao desacreditar eficácia das vacinas contra a covid-19  </t>
  </si>
  <si>
    <t>enganoso o publicação viralizou o instagram comparar pessoa vacinar imunizar parir insinuar o proteção eficaz o coronavírus o imagem post trazer o inscrição o vacinar covid e transmitir covid o vacinar covid transmitir covid vacinar e o legendar o irracionalidade nenhum lógico … parir e pensar o post acertar o o o vacinar impedir o pessoa infectar o sars-cov-2 desinformar o o esclarecer reduzir o risco desenvolvimento formar grave doença e óbito</t>
  </si>
  <si>
    <t>https://noticias.uol.com.br/comprova/ultimas-noticias/2021/07/23/post-engana-ao-desacreditar-eficacia-das-vacinas-contra-a-covid-19.htm</t>
  </si>
  <si>
    <t>Revisão de estudo publicado no site do MS não garante eficácia da hidroxicloroquina no tratamento preventivo contra covid-19</t>
  </si>
  <si>
    <t>o artigo falir o hidroxicloroquina tratamento precoce o covid-19 publicar agostar e revisar janeiro d ano e comprovar o eficácia tratamento</t>
  </si>
  <si>
    <t>2021/01/19</t>
  </si>
  <si>
    <t>https://projetocomprova.com.br/publicações/revisao-de-estudo-publicado-no-site-do-ms-nao-garante-eficacia-da-hidroxicloroquina-no-tratamento-preventivo-contra-covid-19/</t>
  </si>
  <si>
    <t>Osmar Terra usa dados de um único hospital para dizer que covid-19 está reduzindo no RS</t>
  </si>
  <si>
    <t>deputar verdadeiro quedo internação hospitalar conceição — referência tratamento covid-19 portar alegrar extrapolar instituição saudar atender paciente covid-19 o</t>
  </si>
  <si>
    <t>https://projetocomprova.com.br/publicações/osmar-terra-usa-dados-de-um-unico-hospital-para-dizer-que-covid-19-esta-reduzindo-no-rs/</t>
  </si>
  <si>
    <t xml:space="preserve">Fazenda na Alemanha mantém 500 funcionários confinados após surto de covid-19  </t>
  </si>
  <si>
    <t>quase trabalhador posto quarentenar fazenda regional baviera sudeste alemanha tentativo frear o contágio coronavírus informar funcionário n domingo teste gratuito diagnóstico covid-19 oferecido o morador região fonte o o trabalhador temporário testar positivar o coronavírus sexta-feira indicar werner bumeder funcionário administrador distrito dingolfing-landau coletiva imprensar o procedente hungria romênia bulgária e ucrânia acrescentar bumeder e haver trabalhar junto colheita pepino fazenda localizar município mamming</t>
  </si>
  <si>
    <t>https://noticias.uol.com.br/ultimas-noticias/afp/2020/07/26/fazenda-na-alemanha-mantem-500-funcionarios-confinados-apos-surto-de-covid-19.htm</t>
  </si>
  <si>
    <t>Ministro Queiroga vacina moradora de Botucatu (SP) em pesquisa inédita apoiada pelo Governo Federal</t>
  </si>
  <si>
    <t>misto expectativa e esperançar tomar contar botucatu interior paulo n semana o cidade escolhido palco pesquisar inédito o pontapé inicial n domingo 17/5 o vacinação massa o covid-19 o população adulto o ministrar saudar marcelo queiroga participar processar imunização município aplicar o dosar vacinar morador suze heleno crespar ano “ sentir seguro tranquilo e emocionar participar d pesquisar e botucatuense ” suze “ dose vacinar suficiente imunizar o população brasileiro precisar vacinação incentivar medir farmacológico o máscara e o distanciamento social ” afirmar queiroga durante o vacinação escola cardoso almeida</t>
  </si>
  <si>
    <t>https://www.gov.br/saude/pt-br/assuntos/noticias/ministro-queiroga-vacina-moradora-de-botucatu-sp-em-pesquisa-inedita-apoiada-pelo-governo-federal</t>
  </si>
  <si>
    <t xml:space="preserve">
Mensagem “Eu não autorizo” faz com que WhatsApp não use suas fotos em nova regra #boato 
</t>
  </si>
  <si>
    <t>Boato – Se você publicar uma mensagem com o título “Eu não autorizo”, o WhatsApp não vai poder utilizar suas fotos em nova regra que começa amanhã.</t>
  </si>
  <si>
    <t>autorizar autorizar autorizar autorizar lembre-se amanhã comedir o regrar whatsap permitir foto lembre-se o prazo hoje ações judiciar o postar postar o hoje mensagem excluir simples copiar colar melhor segurar violar permissão o o whatsapp o organização associar o o whatsapp facebook e instagram imagem informação mensagem foto mensagem excluir arquivo etc real compartilhar autorizar compartilhar e sinal aparecer whatsapp significar telefonar proteger o regrar</t>
  </si>
  <si>
    <t>https://www.boatos.org/tecnologia/mensagem-eu-nao-autorizo-whatsapp-nao-use-suas-fotos-nova-regra.html</t>
  </si>
  <si>
    <t xml:space="preserve">Com ocupação de 85% dos leitos, RN limita horário de bares e restaurantes  </t>
  </si>
  <si>
    <t>o ocupação leito o tratamento paciente o coronavírus gravar voltar o subir rir norte chegar o 85,1 plataforma secretariar saudar público unidade hospitalar leito unidade terapia intensivo uti o covid-19 ocupação manhã hoje o o ocupação cenário levar o governar o publicar n sábado decretar restringir atividades comerciar e prever fiscalização o o cumprimentar medir isolamento social dia o medir assinar governador fátima bezerro pt prever seguinte suspensão atendimento público bar restaurante e similar horar e funcionamento horar realização festa evento promovido patrocinar ente público iniciativo privar comercialização bebido alcoólico e consumir ambientar público horar</t>
  </si>
  <si>
    <t>https://noticias.uol.com.br/ultimas-noticias/agencia-estado/2021/02/20/com-ocupacao-de-85-dos-leitos-governo-do-rn-limita-horario-de-bar-e-restaurante.htm</t>
  </si>
  <si>
    <t xml:space="preserve">Braga Netto banca permanência de Mandetta na Saúde  </t>
  </si>
  <si>
    <t>desentendimento claro o presidente jair bolsonaro publicamente orientação médico e científico o ministrar luiz henrique mandetta passar o balançar cargo o ministrar casar civil o general braga netto afirmar n segunda-feira colega seguir pastar saudar</t>
  </si>
  <si>
    <t>https://noticias.uol.com.br/videos/2020/03/30/braga-netto-banca-permanencia-de-mandetta-na-saude-04024D1A3860E0B96326.htm</t>
  </si>
  <si>
    <t xml:space="preserve">Senadores dispensam para o STF qualidades que exigiriam de uma doméstica  </t>
  </si>
  <si>
    <t>o verdade libertar o evangelho joão versículo preferir jair bolsonaro tomar currículo kassio marcar o escolher presidente repúblico ocupar vago ministrar supremo tribunal federal super-qualificado possuir formação acadêmica superior e título obtido universidade europeu o único problema o candidatar mentir título doutor ficar pé e dissertação mestrado incluir o cópia generoso trecho texto escrever amigar aproveitaram-se erro português conhecer o verdade bolsonaro avaliar o casar libertar indicação e senador o atribuição constitucional aprovar o nome acorrentam-se gostosamente o o candidatar relator processar preenchimento vago supremo o senador amazonense eduardo braga mdb apresentar parecer n anotar inconsistência curricular candidatar pesar exame requisito constitucional exigir o empregar vitalício ministrar supremo cortar</t>
  </si>
  <si>
    <t>https://noticias.uol.com.br/colunas/josias-de-souza/2020/10/14/senadores-dispensam-para-o-stf-qualidades-que-exigiriam-de-uma-domestica.htm</t>
  </si>
  <si>
    <t xml:space="preserve">
Paul Krugman disse, em 2021, que Brasil saiu muito bem da crise e contrariou Miriam Leitão #boato 
</t>
  </si>
  <si>
    <t xml:space="preserve">Boato – Em  2021, Miriam Leitão diz que Brasil está com problemas econômicos e vencedor do Prêmio Nobel, Paul Krugman, a contraria. </t>
  </si>
  <si>
    <t>“ o diferençar entrar economista e vigarista visão sobrar o economia brasileiro pessimista ‘ brasil umar economia diversificar e complexo e vário problema erro decisão gestão e político econômica governar ’ – miriam leitão ‘ economista programar ’ especialista ‘ o brasil sair crise mundial e justificar preocupação o suar economia ’ – paul krugman prêmio nobel economia ”</t>
  </si>
  <si>
    <t>https://www.boatos.org/politica/paul-krugman-disse-2021-brasil-saiu-muito-bem-crise-contrariou-miriam-leitao.html</t>
  </si>
  <si>
    <t xml:space="preserve">É falso que áudio mostre Luana Piovani defendendo Jair Bolsonaro  </t>
  </si>
  <si>
    <t>falsar o áudio atribuir atriz luana piovani acreditar o possibilidade urna burlar casar jair bolsonaro ganhar o turno o posts viralizaram o facebook e o tiktok e circular trazer o inscrição finalmente umar atriz lúcido e o gravação o voz querer filho sapata o o ouvir o áudio atenção perceber o atriz falar formar o comprovar procurar o assessoria imprensar piovani negar o autoria conteúdo seguir o sexta-feira luana viagem o turquia gravar stories o instagram desmentir o áudio gente o bolsonaro anti-bolsonaro áudio o voz</t>
  </si>
  <si>
    <t>https://noticias.uol.com.br/comprova/ultimas-noticias/2021/07/23/e-falso-que-audio-mostre-luana-piovani-defendendo-jair-bolsonaro.htm</t>
  </si>
  <si>
    <t xml:space="preserve">
Vídeo mostra adega de Sérgio Cabral que foi descoberta pela Polícia Federal #boato 
</t>
  </si>
  <si>
    <t>Boato – Vídeo mostra a adega particular do ex-governador do Rio de Janeiro, Sérgio Cabral. Agente da Polícia Federal que fez a filmagem disse que nunca viu nada parecido.</t>
  </si>
  <si>
    <t>o adegar sergio cabral horar começar o desmontar o polícia federal vestir parecidoadega sérgio cabral conseguir beber … jantar diariamente durante ano trintar pessoa … exibição né?adega casar sérgio cabral desmontar o polícia vestir igual … … .. esquerdo socialista caviar brasil ficar discursar o bondade o elegerer</t>
  </si>
  <si>
    <t>https://www.boatos.org/politica/video-adega-sergio-cabral-descoberta-policia-federal.html</t>
  </si>
  <si>
    <t>postagens rede social alegar cidadão município cascavel presar criticar o governador cear camilo santana pt o comprar respirador artificiar o tratamento paciente covid-19 o conteúdo acompanhar vídeo mostrar o entregar mandar prisão preventivo indicar envolvido o localidade legendar aparecer inscrição irônica governar democrático publicação enganir o o sugerir o casar o pandemia covid-19 e ocorrer civil verdade mostrar o anúncio prisão preventivo policial militar paulo josé monteiro cunhar cabo monteiro responder o denúncia crime militar justiçar cear base artigo e código penal militar cpm — tipificar crime o desrespeitar o superior outro militar e crítico público o atos superior o resolução governar respectivamente o gravação feito cascavel cidade cearense localizar região metropolitano capital fortalezar morar o cabo monteiro dia junho identificar o autoria o publicação original ficar claro imagem filmar residência d o denúncia apresentar ministério público estadual cear referência o vídeo gravar e publicar cabo monteiro março e abril d ano e nenhum d abordar comprar respirador o decisão decretar o prisão preventivo expedir junho juiz roberto soar bulcão coutinho comarcar fortalezar auditoria militar cear acordar o documentar existir indício materialidade e provar autoria crime militar cabo monteiro o justiçar o alegação liberdade expressão caber casar o representar transbordar conduta garantir constitucional mantar proferir ofenso e tecer comentário pejorativo revelar análise superficial exigir presentar perfeitamente adequar o penar</t>
  </si>
  <si>
    <t>Menos efeitos adversos para tratamento da esclerose múltipla</t>
  </si>
  <si>
    <t>ministério saudar incluir o fumarato dimetila opção tratamento doença medicamentar apresentar benefício comparar o tratamento analisar evidência científico benefício medicamentar o ministério saudar disponibilizar opção tratamento o fumarato dimetila paciente esclerosar múltiplo remitente-recorrente emrr estudo realizar o medicamentar apresentar benefício e efeito adverso comparar o tratamento disponibilizar o doença o medir entrar vigor dia o contar datar publicação portar nº divulgar dezembro diário oficial união o medicamentar tratamento o doença único saudar sus opção terapêutico o fumarato dimetila indicar caso apresentar o melhor respostar apresentar falho o medicamentar linha tratamento estudo avaliar comissão nacional incorporação tecnologia único saudar conitec comprovar segurança benefício e custo-benefício medicamentar o tratamento linha</t>
  </si>
  <si>
    <t>https://www.gov.br/saude/pt-br/assuntos/noticias/menos-efeitos-adversos-para-tratamento-da-esclerose-multipla</t>
  </si>
  <si>
    <t xml:space="preserve">
Menina se recusa a cumprimentar Bolsonaro em cerimônia no Planalto #boato 
</t>
  </si>
  <si>
    <t>Boato – Vídeo mostra o exato momento em que uma menina, estudante de uma escola do Distrito Federal, se recusa a cumprimentar o presidente Jair Bolsonaro durante cerimônia no Palácio do Planalto.</t>
  </si>
  <si>
    <t>menino recusar o cumprimentar o presidente jair bolsonaro durante celebração páscoa quarta-feira palácio planalto o bolsonaro divulgar vídeo contar twitter cumprimentar criança escola classe estrutural região periferia brasília e d negar o estender o mão imagem bolsonaro aparecer o o primeira-dama michelle bolsonaro sorrir e pego criança colar</t>
  </si>
  <si>
    <t>https://www.boatos.org/politica/menina-recusa-cumprimentar-bolsonaro.html</t>
  </si>
  <si>
    <t xml:space="preserve">
Petição Lula Livre contribui para liberdade do ex-presidente Lula #boato 
</t>
  </si>
  <si>
    <t>Boato – Assine a petição Lula Livre e compartilhe o link com amigos no WhatsApp. Se tiver muitas assinaturas, isso pode contribuir para a liberdade de Lula.</t>
  </si>
  <si>
    <t>lula vítima golpe político e merecer presar assinar petição liberdade companheiro e contribuir o reconhecimento inocência petição liberdade ex-presidente lula lutar liberdade lula e mostrar o compactuar o injustiça prisão lulalivre</t>
  </si>
  <si>
    <t>https://www.boatos.org/politica/peticao-lula-livre-liberdade-ex-presidente.html</t>
  </si>
  <si>
    <t xml:space="preserve">
  A prisão do cientista norte-americano Charles Lieber não tem relação com a “venda” da COVID-19</t>
  </si>
  <si>
    <t>Diversos vídeos e imagens da suposta prisão do cientista norte-americano Charles Lieber por ter fabricado e vendido o novo coronavírus à China circulam nas redes sociais desde o último dia 3 de abril. Lieber realmente foi detido em janeiro, mas, diferentemente do que alegam as postagens viralizadas, isto se deu por supostamente trabalhar em segredo com o país asiático no roubo de propriedade intelectual.Envie-nos por WhatsApp Email</t>
  </si>
  <si>
    <t>“ homem vender o corona virus chino presar eua acabar descobrir o homem fabricar e vender o virus corona chino chama-se dr charlar lieber chefe departamento quimica e biologia universidade havard eua acabar presar hoje fonte departamento americano .. deus e pai notícia bbc sic ” indicar publicação facebook acompanhar vídeo o prisão cientista norte-americano o conteúdo compartilhar 5,6 facebook twitter e youtube aparecer site internet e circular idioma inglês francês e espanhol usuário demonstrar indignação rede social “ ninguém vender vírus o antídoto prender pedir o antídoto sic ” “ o chino razão q o virus sic ” e “ mostrar o curar morto sic ”</t>
  </si>
  <si>
    <t>https://checamos.afp.com//prisao-do-cientista-norte-americano-charles-lieber-nao-tem-relacao-com-venda-da-covid-19</t>
  </si>
  <si>
    <t xml:space="preserve">Demissão de ministro da Defesa põe na mesa a carta da radicalização  </t>
  </si>
  <si>
    <t>vinícius rodrigar vieira o bolsonarismo caminhar estertor o radicalização dia perder o olavista ernesto araújo sair itamaraty o presidente jair bolsonaro demitir o ministrar defeso general fernando azevedo e silvar o quedo ministrar moderar resultar retirar militar oficiar radicar levar o atual chefe o o e instância sustentar des)governo o mudança visto o comedir reformar ministerial o resultar processar imprevisível haver espaço o centrão fuga governar o extrema-direita justamente semana relembrar o golpe militar março demissão moderar general pujol comandante exército o indicação cabal provável o alternativo</t>
  </si>
  <si>
    <t>https://noticias.uol.com.br/colunas/coluna-entendendo-bolsonaro/2021/03/29/demissao-de-ministro-da-defesa-poe-na-mesa-a-carta-da-radicalizacao.htm</t>
  </si>
  <si>
    <t xml:space="preserve">
João de Deus é filiado ao PT há 20 anos e dá R$ 40 mil/mês ao partido #boato 
</t>
  </si>
  <si>
    <t>Boato – Em Goiás, João de Deus está filiado ao PT há 20 anos e fazia contribuições de R$40 mil todos os meses ao partido.</t>
  </si>
  <si>
    <t>“ joão deus ano filiação o o pt explicar o silêncio petistas globo ” “ ‘ joão deus ’ contribuir mensal o o pt e o o “ lula livrar ” elenao ficar bicar fechar ” “ joão deus ano filiação o o pt explicar o silêncio petistas ”</t>
  </si>
  <si>
    <t>23/12/2018</t>
  </si>
  <si>
    <t>https://www.boatos.org/politica/joao-deus-filiado-pt.html</t>
  </si>
  <si>
    <t xml:space="preserve">Conselho reage a procurador que chamou pandemia de "velhacaria globalista"  </t>
  </si>
  <si>
    <t>o cnpg nacional procuradores-gerais ministério público e união pedir corregedoria nacional cnmp nacional ministério público apuração o conduta procurador justiçar minar gerar márcio luís chila freyesleben o procurador presidente organização governamental denominar associação nacional membro ministério público pró-sociedade e publicar diverso texto internet e postagens rede social chamar o pandemia covid-19 velhacaria globalista atacar recomendação internacional combater pandemia e qualificar o ministério público piar mau gostar quinta-coluna globalismo e cão guardar ordem mundial o cnpg formar procuradores-gerais justiçar e união presidir procurador-geral justiçar matar grosso sul paulo cezar passo assinar o documentar encaminhar n quarta-feira 8) o o corregedor nacional cnmp rinaldo rei limar passo pedir o cnmp examinar o conduta freyesleben especialmente manifestação público rede social e veículo imprensar determinando-se providência disciplinar adequar o situação violação dever funcionar d pedir o cnmp determinar caráter urgente o propósito resguardar o dignidade e integridade imagem ministério público brasileiro o expressão ministério público deixar utilizar nome associação presidir procurador</t>
  </si>
  <si>
    <t>https://noticias.uol.com.br/colunas/rubens-valente/2020/04/09/ministerio-publico-coronavirus-redes-sociais.htm</t>
  </si>
  <si>
    <t>É falso que Prefeitura de São Paulo tenha comprado 38 mil caixões sem licitação</t>
  </si>
  <si>
    <t>aquisição feito pregão eletrônico e o comprar urna previsto prefeitura adquirir caixão ano passar e optar antecipar o recebimento n ano função pandemia</t>
  </si>
  <si>
    <t>2020/07/01</t>
  </si>
  <si>
    <t>https://projetocomprova.com.br/publicações/e-falso-que-prefeitura-de-sao-paulo-tenha-comprado-38-mil-caixoes-sem-licitacao/</t>
  </si>
  <si>
    <t xml:space="preserve">
O coronavírus não é um vírus letal, não mata ninguém e nunca matará #boato 
</t>
  </si>
  <si>
    <t xml:space="preserve">Boato – Médico revela que novo coronavírus é apenas especulação financeira e não é letal, pois “não está em sua biologia matar”. </t>
  </si>
  <si>
    <t>“ ” o coronavírus patogênico e sequer causar gripar ” afirmar o patologista ano profissão dr beny schmidt escola paulista medicinar alertar humanidade corona virus virus letal calmo pessoal o mídia viver mentir e fé criador ” “ cientificamente patologista escola paulista medicinar haver ano exercer o profissão o o vírus patogênico capaz causar o gripar o gente conhecer e mundo conhecer e vírus letal verdade morrer pessoa portador coronavírus significar maneiro algum o vírus o causador morte ”</t>
  </si>
  <si>
    <t>https://www.boatos.org/saude/coronavirus-nao-e-virus-letal-nao-mata-ninguem.html</t>
  </si>
  <si>
    <t xml:space="preserve">'Prefiro a vida da minha mãe que um trabalho': os brasileiros que abriram mão do emprego por medo da covid-19  </t>
  </si>
  <si>
    <t>o trabalhar agente portar condomínio prédio residencial tornar riscar jessica tomaz ano o exposição o o coronavírus contato passar portar trajeto precisar ônibus lotar e metrô chegar o o trabalhar água claro distrito federal e o medo covid-19 mãe maria socorrer ano hipertensão março início pandemia pedir demissão ficar medo contar mãe riscar o vidar d e o trabalhar preferir o vidar d empregar conseguir bbc news brasil</t>
  </si>
  <si>
    <t>https://economia.uol.com.br/noticias/bbc/2020/07/29/prefiro-a-vida-da-minha-mae-que-um-trabalho-brasileiros-que-abriram-mao-do-emprego-por-medo-da-covid-19.htm</t>
  </si>
  <si>
    <t xml:space="preserve">Youtuber distorce enquete de TV para defender Bolsonaro e voto impresso  </t>
  </si>
  <si>
    <t>vídeo publicar o noite 1º pelar youtuber conservador gustavo gayer e compartilhar pelar deputar bia kicis psl-df o facebook alegar o presidente jair bolsonaro 87,5 preferência público umar pesquisar feito programar televisão o youtuber divulgar o resultar parcial — favorável o bolsonaro o resultar — umar enquete feito umar edição programar balançar tv record interior goiá o título vídeo e o texto post bia kicis omitir tratar umar consulto âmbito</t>
  </si>
  <si>
    <t>https://noticias.uol.com.br/confere/ultimas-noticias/2021/07/02/pesquisa-eleitoral-x-enquete-bolsonaro-afiliada-goias.htm</t>
  </si>
  <si>
    <t xml:space="preserve">
Piloto se recusa a cumprimentar Lula durante embarque em avião #boato 
</t>
  </si>
  <si>
    <t>Boato – O piloto do avião que levou Lula ao velório do seu neto Arthur em São Bernardo do Campo se negou a cumprimentar o ex-presidente porque ele é um condenado por corrupção.</t>
  </si>
  <si>
    <t>pilotar governar paraná recusar o cumprimentar lula durante o embarcar paulo justiçar autorizar sair comparecer o o funeral neto ano falecer decorrência meningite questionar o episódio o pilotar responder – função pilotar o avião segurança independente “ carga ” transportar e roto determinar operador seriedade e profissionalismo cumprimentar presidiário condenar corrupção desprezar obrigação e livrar decisão decidir fazê-lo.não motivar polêmica decisão pessoal e responsabilizar consequência advir e ninguém o direito interferir modificar decisão</t>
  </si>
  <si>
    <t>02/03/2019</t>
  </si>
  <si>
    <t>https://www.boatos.org/politica/piloto-se-recusa-cumprimentar-lula.html</t>
  </si>
  <si>
    <t xml:space="preserve">SP: Após Campinas, capital também deve receber pacientes de outras regiões  </t>
  </si>
  <si>
    <t>A cidade de São Paulo já começou a receber pacientes de outras regiões do estado em hospitais para cuidados contra a pandemia do novo coronavírus. Ontem, o governo de São Paulo informou que pacientes da região metropolitana da Campinas seriam atendidos no hospital de campanha do Ibirapuera; hoje, deixou claro que pessoas de outras regiões também poderão ser socorridas na capital. "Esses pacientes já estão sendo transferidos das mais diversas regiões. São Paulo tem uma capacidade hospitalar forte, e ampliada ao longo desse processo de pandemia, então tem recebido das outras regiões também em todas as instalações do governo do estado estabelecidas", explicou Marcos Vinholi, secretário de Desenvolvimento Regional do estado de São Paulo, em coletiva. "Campinas é uma região mais próxima de São Paulo, assim como é Sorocaba também, que deve ter uma intensificação nesse trâmite de pacientes para cá. Vamos utilizar dessa capacidade para poder seguir mantendo todo o estado de São Paulo com atendimento adequado", completou. O secretário-executivo da Secretaria Estadual de Saúde, Eduardo Ribeiro, destacou ainda que as transferências para a capital não estão restritas a pacientes de Campinas e região, nem somente para o hospital de campanha do Ibirapuera. A ideia é que outras estruturas do estado possam ser utilizadas.</t>
  </si>
  <si>
    <t>https://noticias.uol.com.br/saude/ultimas-noticias/redacao/2020/07/09/sp-apos-campinas-capital-tambem-deve-receber-pacientes-de-outras-regioes.htm</t>
  </si>
  <si>
    <t xml:space="preserve">Ludhmila diz que passou a andar de carro blindado e segurança após ameaças  </t>
  </si>
  <si>
    <t>o cardiologista ludhmila hajjar declaração o o jornal o globo passar o andar carro blindar e segurança receber ameaçar dia possibilidade assumir o cargo ministro saudar governar jair bolsonaro ludhmila recusar o convite o cargo assumir cardiologista marcelo queiroga o repercussão o o nome o médico tomar medir precaução aumentar segurança seguir o uol</t>
  </si>
  <si>
    <t>https://noticias.uol.com.br/saude/ultimas-noticias/redacao/2021/03/16/ludhmila-hajjar-seguranca-carro-blindado.htm</t>
  </si>
  <si>
    <t xml:space="preserve">
Instagram censura publicações com as palavras “Lula genocida” #boato 
</t>
  </si>
  <si>
    <t>Instagram censura publicações com as palavras “Lula genocida” #boato</t>
  </si>
  <si>
    <t>“ escancarar o parcialidade instagram chamar bolsonaro genocida chamar lula genocida o redar social virar editorar determinar o usuário publicar ”</t>
  </si>
  <si>
    <t>01/06/2021</t>
  </si>
  <si>
    <t>https://www.boatos.org/tecnologia/instagram-censura-publicacoes-lula-genocida.html</t>
  </si>
  <si>
    <t>Ranking usado por Bolsonaro não representa a realidade da imunização no país</t>
  </si>
  <si>
    <t>jair bolsonaro afirmar o twitter o país o 4º vacinar o mundo o ranking vacinar pelar presidente desconsiderar o entanto o tamanho população e basear o quantidade total dose aplicar diferenciar e dose e apresentar o proporção população imunizar</t>
  </si>
  <si>
    <t>https://projetocomprova.com.br/publicações/ranking-usado-por-bolsonaro-nao-representa-a-realidade-da-imunizacao-no-pais/</t>
  </si>
  <si>
    <t xml:space="preserve">
  A foto de Cristina Kirchner recebendo vacina sem máscara é da campanha de gripe de 2013</t>
  </si>
  <si>
    <t>Horas antes de a Argentina iniciar a campanha de vacinação contra a covid-19, no dia 29 de dezembro, uma fotografia da atual vice-presidente, Cristina Kirchner, recebendo a vacina, começou a viralizar nas redes sociais. As publicações, compartilhadas milhares de vezes, denunciam que ela quebrou "todo tipo de protocolo", já que nem Kirchner nem a enfermeira vista na imagem usam máscaras ou luvas, medidas preventivas contra a covid-19. Mas na verdade a foto foi tirada durante a campanha de vacinação contra a gripe de 2013.Envie-nos por WhatsApp Email</t>
  </si>
  <si>
    <t>o imagem compartilhar facebook twitter e o conteúdo enviar o o whatsapp afp checar verificação “ o vice-presidente argentino o mulher o vacinar agulhar luva e seringar e máscara o competente enfermeiro o natal mágico ” publicação começar o circular horar o governar início campanha vacinação o covid-19 o vacinar russo sputnik v. o imagem circular espanhol o hashtag “ yonomevacuno ” vacinar entanto buscar reverso imagem revelar verdade datar o kirchner postouno twitter março d ano durante o campanha vacinação antigripal</t>
  </si>
  <si>
    <t>https://checamos.afp.com//foto-de-cristina-kirchner-recebendo-vacina-sem-mascara-e-da-campanha-de-gripe-de-2013</t>
  </si>
  <si>
    <t xml:space="preserve">ONG faz ato em Copacabana pelos quase 100 mil mortos por covid no Brasil  </t>
  </si>
  <si>
    <t>A ONG Rio de Paz levou balões de gás vermelhos e cruzes à praia de Copacabana na manhã de hoje para lembrar os quase 100 mil mortos pela covid-19 no Brasil e também em protesto ao governo do presidente Jair Bolsonaro (sem partido). O ato vai soltar os balões e critica a condução do governo na crise provocada pela pandemia. O taxista Márcio Antônio do Nascimento era um dos que participavam do ato. Em junho, em outro ato da ONG, um homem que passava pela praia tirou as cruzes do lugar. Márcio, que perdeu o filho devido à covid-19, entrou na areia e arrumou tudo. "Uma daquelas cruzes representava meu filho", disse ele na época.     08.ago.2020 - Márcio Antônio do Nascimento, que perdeu o filho Hugo Nascimento, vítima da covid-19, particpia de ato em memória aos quase 100 mil mortos pela doença no Brasil, na praia de Copacabana, no Rio de Janeiro Imagem: JORGE HELY/FRAMEPHOTO/FRAMEPHOTO/ESTADÃO CONTEÚDO</t>
  </si>
  <si>
    <t>https://noticias.uol.com.br/cotidiano/ultimas-noticias/2020/08/08/ong-faz-ato-em-copacabana-pelos-quase-100-mil-mortos-por-covid-no-brasil.htm</t>
  </si>
  <si>
    <t xml:space="preserve">
  Uso emergencial da proxalutamida para tratar a covid-19 não foi autorizado no Paraguai</t>
  </si>
  <si>
    <t>O termo “proxalutamida”, viralizado em março passado nas redes sociais, ganhou força outra vez desde 16 de julho, após diversas publicações alegarem que seu uso para tratar a covid-19 foi autorizado em caráter emergencial no Paraguai. Por meio de sua assessoria de imprensa, o Ministério da Saúde do país garantiu à AFP que a informação é falsa. A droga - inicialmente estudada para o tratamento de câncer de próstata, mas ainda não aprovada para uso - é defendida em mensagens como “nova droga promissora no combate à covid-19”. No Brasil, a realização de dois estudos foi autorizada pela Agência Nacional de Vigilância Sanitária (Anvisa), mas o fármaco também não tem registro para qualquer finalidade terapêutica.Envie-nos por WhatsApp Email</t>
  </si>
  <si>
    <t>“ proxalutamida receber autorização emergencial parir covid-19 o paraguai ” mensagem compartilhar site o twitter o facebook e o instagram o proxalutamida fármaco estudar parir o tratamento câncer próstata hormônio-dependente “ câncer desenvolver e aumentar estímulo hormonal n casar hormônios androgênicos o proxalutamida medicamentar ação antiandrogênica servir parir reduzir o tumor próstata relacionar o hormônios ” explicar gustavo trossini pesquisador e professor faculdade ciência farmacêutico universidade paulo usp durante o pandemia covid-19 desenvolvido algum estudo parir investigar o interação coronavírus receptor o brasil</t>
  </si>
  <si>
    <t>https://checamos.afp.com//http%253A%252F%252Fdoc.afp.com%252F9HC2U8-4</t>
  </si>
  <si>
    <t xml:space="preserve">Coronavírus: Luan Santana, Pelé e mais doam itens para arrecadar dinheiro  </t>
  </si>
  <si>
    <t>cantor sertanejo e jogador futebol unir ajudar o arrecadar dinheiro combater o pandemia coronavírus luan santana pelé zezé di camargo brunir e marrone léo chave o jogador serginho doar item o realização leilão beneficente o nome agro vidar o iniciativo objetivo arrecadar recurso suprir necessidade hospital região josé rir preto o leilão acontecer n sexta-feira o 14h instrumento artista sertanejo e camiseta futebol pelé e autografar neymar organizador esperar conseguir verba comprar equipamento ajudar tratamento paciente covid-19</t>
  </si>
  <si>
    <t>https://tvefamosos.uol.com.br/noticias/redacao/2020/03/26/cantores-sertanejo-leilao-coronavirus.htm</t>
  </si>
  <si>
    <t xml:space="preserve">
Guilherme Boulos nunca trabalhou e nunca estudou na vida #boato 
</t>
  </si>
  <si>
    <t>Boato – O candidato do PSOL à Prefeitura de São Paulo Guilherme Boulos nunca trabalhou e nunca estudou na vida.</t>
  </si>
  <si>
    <t>boulos trabalhar militante classe médio pai médico estudar colégio particular pobre coitar teto olhar o escola boulos … igual trabalhar estudar mentir o e luladrao jovem palhaçada burguês trabalhar vidar filhar médico estudar usp viver mesada</t>
  </si>
  <si>
    <t>https://www.boatos.org/politica/guilherme-boulos-nunca-trabalhou-nunca-estudou.html</t>
  </si>
  <si>
    <t xml:space="preserve">Conselho de Ética prevê votar caso Flordelis na terça; veja próximos passos  </t>
  </si>
  <si>
    <t>o ético câmara prever votar terça-feira 1º o 13h o casar deputar federal flordelis psd-rj colegiado instância o processar câmara levar cassação mandatar parlamentar o relator processar ético deputar alexandre leite dem-sp protocolou o parecer entanto o documentar sigilar o posicionamento relator revelar terço o papel lidar e votar haver o possibilidade pedir visto algum deputar</t>
  </si>
  <si>
    <t>https://noticias.uol.com.br/politica/ultimas-noticias/2021/05/28/conselho-de-etica-deve-votar-caso-flordelis-na-terca-veja-proximos-passos.htm</t>
  </si>
  <si>
    <t xml:space="preserve">
Bombeiro alerta que coronavírus se espalhou em Minas Gerais e hospital será construído #boato 
</t>
  </si>
  <si>
    <t>Boato – Em áudio, um bombeiro chamado Jeferson alertou que há muitos casos de coronavírus em cidades como Contagem, Betim, Ibirité e Belo Horizonte (em Minas Gerais). Ele afirmou que um hospital será construído no estado.</t>
  </si>
  <si>
    <t>pessoal o comandante jeferson 13º batalhão corpo bombeiro to gravar áudio acabar sair reunião o coronel e o coronel falar o tá suspeito gente o tá complicar pessoal imprensar divulgar o governar alarmar o o governar o ficar alarmar ficar desesperado.o coronavírus chegar região contagem betim e ibirité frequentar hospital evitar sair casar ônibus amor deus máscara andar ônibus caso coronavírus espalhar contagem betim e belo horizonte coronel falar o gente alarmar achar sacanagem falar o população falar o pro ficar achar sacanagem.nós plantão construir hospital vir ordem direto governador instituir hospital base bi ficar atentar movimentar espalhar áudio avisar o o trem complicar brasil chegar o coronavírus e carnaval abraçar</t>
  </si>
  <si>
    <t>https://www.boatos.org/saude/bombeiro-alerta-coronavirus-espalhou-minas-gerais-hospital-construido.html</t>
  </si>
  <si>
    <t xml:space="preserve">RJ tem a maior taxa de mortalidade por coronavírus no país, diz estudo  </t>
  </si>
  <si>
    <t>o taxar mortalidade coronavírus rir janeiro o brasileiro o constar estudar núcleo operação e inteligência saudar nois reunir especialista diverso instituição semana abril segunda-feira o taxar mortalidade rir janeiro passar 9,09 ultrapassar paulo apresentar taxar 8,25 mortalidade acima médio país 6,79 região país o sudeste apresentar o mortalidade taxar 7,94 seguir norte 6,60 nordeste 6,10 sul 3,80 e centro-oeste 2,65 o taxar mortalidade calcular o caso e morte notificar</t>
  </si>
  <si>
    <t>https://noticias.uol.com.br/saude/ultimas-noticias/redacao/2020/05/08/mortalidade-coronavirus-rj.htm</t>
  </si>
  <si>
    <t xml:space="preserve">Flávia Pavanelli diz que está curada do coronavírus: 'Aliviada'  </t>
  </si>
  <si>
    <t>flavia pavanelli revelar curar coronavírus o atriz passar dia isolamento descobrir haver contrair o covid-19 confessar sentir feliz e aliviar passar doença maneiro levar passar notícia graça o deus completar décimo dia isolar o fácil focar agradecer contrair doença levar e sintoma praticamente assintomático celebrar o influencer.nos vídeo postar stories instagram o atriz explicar voltar o sentir cheirar e gostar alimento paladar e olfato graça o deus voltar continuar cuidar o quarentenar continuar alertar vir recadar e super aliviar e feliz finalizou.na legendar vídeo lamentar o atual situação âmbito global gerar pandemia coronavírus viver difícil mundo e principalmente brasil e transmitir e transmitir ninguém doença horrível alívio o imagem reprodução instagram</t>
  </si>
  <si>
    <t>https://tvefamosos.uol.com.br/noticias/redacao/2020/04/30/flavia-pavanelli-curada-coronavirus.htm</t>
  </si>
  <si>
    <t xml:space="preserve">Nova Zelândia pode suspender lockdown após 11 dias sem novos casos de covid  </t>
  </si>
  <si>
    <t>o zelândia avaliar relaxar medir distanciamento social e permitir reunião pequeno pessoa o país registrar nenhum casar coronavírus haver dia estratégia durar sair certar hoje o primeira-ministra jacinda ardern o país decidir adotar quarentenar restrito início pandemia o o passar o país mundo o sofrer surtir covid-19 e seguir retornar rapidamente o normalidade completar o primeira-ministra o decisão concreto sair dia junho afirmar o governante</t>
  </si>
  <si>
    <t>https://noticias.uol.com.br/internacional/ultimas-noticias/2020/06/02/nova-zelandia-pode-suspender-lockdown-apos-11-dias-sem-novos-casos-de-covid.htm</t>
  </si>
  <si>
    <t xml:space="preserve">Deputados pedem a Maia retomada virtual da comissão da PEC da 2ª instância  </t>
  </si>
  <si>
    <t>deputar federar frente tramitação pec proposto emendar constituição possibilitar o prisão condenação instância pedir o o presidente câmara rodrigar maio dem-rj o retomar virtual comissão especial analisar o assunto o requerimento assinar autor pec alex manente cidadania-sp relator comissão especial fábio trad psd-ms e presidente colegiado marcelo ramo pl-am fundamental retomar trabalho comissão especial pec instância aprovar o relatório e deixar pronto o plenário deliberar n ano importante matéria combater corrupção e impunidade afirmar manente o aproveitar o votação projeto prever o retomar ético e comissão — constituição e justiçar e cidadania finanças e tributação e fiscalização financeiro e controlo o projeto apoiar mesa diretora câmara e confirmar amanhã plenário</t>
  </si>
  <si>
    <t>https://noticias.uol.com.br/politica/ultimas-noticias/2020/09/08/deputados-pedem-a-maia-retomada-virtual-da-comissao-da-pec-da-2-instancia.htm</t>
  </si>
  <si>
    <t xml:space="preserve">Celso pede manifestação de AGU e PGR em ação da Rede contra foro de Flávio  </t>
  </si>
  <si>
    <t>o ministrar celso mello stf supremo tribunal federal pedir advocacia-geral união e procuradoria-geral repúblico manifestar ação redar sustentabilidade decisão conceder foro privilegiar o o senador flávio bolsonaro investigação rachadinhas assembleia legislativo rir o despachar assinar terça-feira o decano entrar licença médico submeter o cirurgia e publicar hoje celso alto amanhã conformar informar o o estadão o recesso judiciário o redar pedir preferência o o supremo pautar o ação avaliar plenário cortar o petição anexar o auto o defeso flávio pedir o o nacional ministério público o trocar investigador conduzir apuração suposto repasse salário servidor antigo gabinete assembleia legislativo rir flávio bolsonaro alegar beneficiar foro privilegiar o casar conduzir atuação especializar combater corrupção gaecc liderar apuração o comedir</t>
  </si>
  <si>
    <t>https://noticias.uol.com.br/ultimas-noticias/agencia-estado/2020/08/21/celso-pede-manifestacao-de-agu-e-pgr-em-acao-da-rede-contra-foro-de-flavio.htm</t>
  </si>
  <si>
    <t xml:space="preserve">Não deixamos ninguém sem atendimento na pandemia, diz Covas  </t>
  </si>
  <si>
    <t>Bruno Covas, candidato pelo PSDB afirma, em resposta à Guilherme Boulos (PSOL), que a cidade de São Paulo não ficou sem atendimento durante a pandemia</t>
  </si>
  <si>
    <t>https://noticias.uol.com.br/eleicoes/videos/2020/11/11/nao-deixamos-ninguem-sem-atendimento-na-pandemia-diz-covas.htm</t>
  </si>
  <si>
    <t xml:space="preserve">
Governo do Ceará desativa leitos de hospital para receber mais recursos federais, mostra vídeo #boato 
</t>
  </si>
  <si>
    <t>Boato – Vídeo mostra médica implorando para que representante do governo do Ceará não feche leitos de UTI em hospital. Leitos estão sendo desativados para que recursos federais sejam mandados ao estado.</t>
  </si>
  <si>
    <t>“ desfazer leito cear q faltar leito o bolsonaro mandar dinheiro ” “ hospital desmontar entrar estatístico leito cear o reportagem o desapropriação hospital ” “ hospital desmontar cear registrar leito covid19 o desgraçar dinheiro roubar licitação e fiscalização guangue pesar … ” “ governador cear canalha … desfazer leito cear faltar leito o bolsonaro mandar dinheiro olhar o vergonha e canalhice … ”</t>
  </si>
  <si>
    <t>https://www.boatos.org/politica/governo-ceara-desativa-leitos-hospital-recursos-federais-video.html</t>
  </si>
  <si>
    <t xml:space="preserve">
Adidas está dando sapatos, camisetas e máscaras por causa de aniversário #boato 
</t>
  </si>
  <si>
    <t>Boato – Adidas está dando sapatos, camisetas e máscaras por causa de aniversário. Para ganhar o brinde, você precisa entrar em um site e compartilhar o link com amigos no WhatsApp.</t>
  </si>
  <si>
    <t>mensagem comemoração aniversário adir o adir apresentar 3.000 parir sapato e camiseta gratuito comemorar aniversário site]texto site comemorar o aniversário 3.000 parir sapato camiseta e máscara graça responder s seguinte perguntar tênis adir ficar insatisfeito sapato comprar adir perguntar recomendar o adir família e amigo nãoparabéns direito o par sapato camiseta e máscara grátis obter compartilhar amigo whatsapp clicar ícone “ whatsapp ” abaixar clicar “ escolher tamanho calçar ” e inserir endereçar receber sapato dia compartilhar o barrir azul preenchido</t>
  </si>
  <si>
    <t>02/12/2020</t>
  </si>
  <si>
    <t>https://www.boatos.org/tecnologia/adidas-dando-sapatos-camisetas-mascaras-causa-aniversario.html</t>
  </si>
  <si>
    <t xml:space="preserve">Juventus anuncia zagueiro Rugani com covid-19; caso é assintomático  </t>
  </si>
  <si>
    <t>o juventus anunciar hoje comunicar oficial o zagueiro daniele rugani passar exame e testar positivar covid-19 doença causar coronavírus o casar atleta assintomático o comunicar o juventus atualmente ativando procedimento isolamento exigir lei incluir o contagem d contato o ano o zagueiro jogo temporada marcar gols revelar empoli rugani chegar juventus temporada 2012/2013 retornar o o empoli empréstimo e o itália considerar zonar riscar europa determinar segunda-feira quarentenar o país entrar e sair país controlar o comedir abril o campeonato italiano suspenso</t>
  </si>
  <si>
    <t>https://www.uol.com.br/esporte/futebol/ultimas-noticias/2020/03/11/juventus-anuncia-zagueiro-daniele-rugani-com-covid-19.htm</t>
  </si>
  <si>
    <t xml:space="preserve">Bolsonaro vai a hospital em Brasília, mas não diz motivo  </t>
  </si>
  <si>
    <t>o presidente jair bolsonaro deixar hoje o palácio alvorar o o hospital forçar armar brasília entanto esclarecer o motivar o planalto informar bolsonaro agendar pessoal o visitar bolsonaro unidade saudar ocorrer cobrar o mostrar o resultar exame detectar haver contaminação coronavírus o mandatário e infectar entanto pessoa viagem o unir início março testar positivar contaminar o ministrar gsi gabinete segurança institucional general augusto heleno e o chefe secretariar especial comunicação fábio wajngarten</t>
  </si>
  <si>
    <t>https://noticias.uol.com.br/saude/ultimas-noticias/redacao/2020/03/29/bolsonaro-vai-a-hospital-em-brasilia-mas-nao-diz-motivo.htm</t>
  </si>
  <si>
    <t xml:space="preserve">
Polícia prende oito vereadores em Rondônia após invadir sessão em 2019 #boato 
</t>
  </si>
  <si>
    <t>Boato – O Brasil está mudando. A prova disso está no vídeo que mostra que a polícia invadiu uma sessão na Câmara Municipal e prendeu oito vereadores em Rondônia.</t>
  </si>
  <si>
    <t>brasil mudar polícia rondônia adentrar o câmara vereador e prender vereador presente juntamente o secretário saúde.**exemplo o seguir país brasil polícia prender vereador rondônia polícia rondônia invadir o câmara vereador e prender vereador e o secretário saudar o seguir país.numa cidade “ d ” … polícia rondônia invadir câmara municipal e prender o secretário saudar “ vereador ” o distância físico entretanto suficiente garantir inúmero câmara condição similar e sujeito o operação teor prender verdadeiro bandido travestir representante</t>
  </si>
  <si>
    <t>https://www.boatos.org/politica/policia-prende-oito-vereadores-rondonia-2019.html</t>
  </si>
  <si>
    <t xml:space="preserve">Idosos saem mais de casa; razão passa por tecnologia e sobrevivência social  </t>
  </si>
  <si>
    <t>o pandemia covid-19 aterrissou brasil o instituto locomotivo conduzir conjuntar pesquisar impacto doença vidar brasileiro d parceria o dotz envolver 5.872 pessoa ano e objetivo mapear o comportamento frente necessidade isolar e ficar casar categorizar entrevistar adulto saudável adulto riscar portador doença aumentar chance morrer covid-19 idoso saudável e idoso riscar relativo o doença pré-existentes visto clínico idoso riscar eis resultar encontrar surpreender e compartilhar mão o concordar o seguinte frase dia ficar casar</t>
  </si>
  <si>
    <t>https://www.uol.com.br/tilt/noticias/redacao/2020/05/13/estudo-aponta-que-idosos-saem-mais-de-casa-e-o-motivo-esbarra-na-tecnologia.htm</t>
  </si>
  <si>
    <t>terrorista muçulmano flagrar o catedral notre-dame</t>
  </si>
  <si>
    <t>apesar investigação parir determinar o causar incêndio começar o bombeiro parisiense o reformar ocorrer o catedral início o o o viver o cantar planeta autoridade locar acreditar o incêndio acidentar princípio tratar umar ação criminoso terrorista</t>
  </si>
  <si>
    <t>https://www.e-farsas.com/um-terrorista-muculmano-foi-flagrado-na-catedral-de-notre-dame.html</t>
  </si>
  <si>
    <t xml:space="preserve">Bolsonaro deseja impedir que prefeitos e governadores comprem vacinas  </t>
  </si>
  <si>
    <t>administração público haver gestor mandar e o general eduardo pazuello passar o impressão perguntar o si o acontecer guiando-se aversão jair bolsonaro ciência o ministrar saudar abster antecipar o comprar vacinar quantidade necessário ordem presidente correr evitar e município comprar vacinar o união negligenciar converso o coluna executivo pastar saudar informar bolsonaro taxativo orientação o pazuello admitir consórcio prefeito aliançar governador substituir o governar federal negociação fabricante vacinar gentileza chapéu alhear bolsonaro privar comprar pago acrescentar o tesourar nacional o bolsar alhear o o colapso o covid-19 produzir utis e enfermaria país bolsonaro enxergar motivação político corrido vacinar irritou-se cartar divulgar governador e prefeito criticando-o mover aborrecimento reagir insultar cobrança o governar comprar vacinar casar mãe vender mundo</t>
  </si>
  <si>
    <t>https://noticias.uol.com.br/colunas/josias-de-souza/2021/03/07/bolsonaro-deseja-impedir-que-prefeitos-e-governadores-comprem-vacinas.htm</t>
  </si>
  <si>
    <t>Atenção à Pessoa com Síndrome de Down é tema de curso oferecido pelo Ministério da Saúde</t>
  </si>
  <si>
    <t>marcar o dia mundial síndrome down março o ministério saudar oferecer cursar capacitação atendimento e cuidar o o portador síndrome down direcionado o profissional saudar o cursar gratuito e online metodologia autoinstrucional guiar alunar o coordenador saudar pessoa deficiência angelo roberto gonçalves explicar o objetivo treinamento conhecer particularidade e característico síndrome down e entender o atuação redar atenção saudar voltar pessoa deficiência n contexto capacitar o alunar o atender corretamente público-alvo “ sus o pessoa síndrome down atendido ciclo vidar nascimento o fase idoso o acolhimento político atenção básico político criança e adolescente e adulto integralidade preciso ” esclarecer</t>
  </si>
  <si>
    <t>https://www.gov.br/saude/pt-br/assuntos/noticias/atencao-a-pessoa-com-sindrome-de-down-e-tema-de-curso-oferecido-pelo-ministerio-da-saude</t>
  </si>
  <si>
    <t xml:space="preserve">Covid-19: Coreia do Sul fecha mais de 500 escolas para evitar nova onda  </t>
  </si>
  <si>
    <t>escola coreia sul voltar o fechar período reabertura o capital seul lutar evitar onda contaminação coronavírus o informação divulgar cnn norte-americana parque galeria arte museu e cinema fechar o público semana evento organizar governar acontecer região metropolitano capital cancelar adiar o ministrar saudar país park neung-hoo pedir pessoa viver região metropolitano seul evitar sair casar realizar reunião dia o coreia sul considerar modelar limitar o disseminação coronavírus o implementação lockdown o país adotou rigoroso teste rastreamento contatos e programar organizar quarentenar</t>
  </si>
  <si>
    <t>https://noticias.uol.com.br/internacional/ultimas-noticias/2020/05/29/covid-19-coreia-do-sul-fecha-mais-de-500-escolas-para-evitar-nova-onda.htm</t>
  </si>
  <si>
    <t xml:space="preserve">Após decisão do STF, Alerj retomará processo de impeachment de Witzel  </t>
  </si>
  <si>
    <t>o assembleia legislativo rir janeiro alerj retomar trâmite comissão impeachment governador afastar wilson witzel o decisão ministrar supremo tribunal federal stf alexandre moraes publicar oficialmente o comissão retomar o trabalhar interromper witzel sessão apresentar o defeso hoje moraes cassar o liminar obtido defeso governador wilson witzel questionar o proporcionalidade partidário composição comissão acordar o ministrar haver irregularidade formação comissão alerj moraes o colegiado refletiu o consenso casar parlamentar o o determinar político respectivo liderança indicar representante garantir amplo participação e minoria o ministrar escrever decisão haver irresignação nenhum político representar assembleia legislativo o processar impeachment witzel instalar junho representação motivar denúncia irregularidade contratação hospital campanha e insumo o combater covid-19</t>
  </si>
  <si>
    <t>https://noticias.uol.com.br/ultimas-noticias/agencia-brasil/2020/08/28/apos-decisao-do-stf-alerj-retomara-processo-de-impeachment-de-witzel.htm</t>
  </si>
  <si>
    <t xml:space="preserve">Arnaldo: "SP tenta replicar a Alemanha sem a pressa de outros Estados"  </t>
  </si>
  <si>
    <t>haver clube futebol treinar clube paulo manter pacto o federação paulista futebol o retornar conjuntar o liberação órgão competente somar o haver protocolo segurança incluir teste jogador times acordar e o confinamento período prévio o jogo retomar futebol paralisar março dever pandemia coronavírus podcast posse bolar o jornalista arnaldo ribeiro analisar o clube comprometido e afirmar o modelar adotado paulista semelhante o o alemanha ligar voltar o disputar europa semana passar fechar convênio o federação o hospital albert einstein permissão teste jogador clube envolvido campeonato paulista testar instituição o prever protocolo paulista isolamento centro treinamento respectivo sair passear praia bicicleta clube o centrar treinamento e ficar internar testar direto o condição afirmar arnaldo disponível vídeo acima o 35:17 mundo voltar quarentenar respectivo casar centrar treinamento e ficar internar isolar voltar o jogar seguro prever alemanha basicamente paulo replicar o alemanha o pressa certar voltar o bolar sabe-se mínimo condição completar o jornalista</t>
  </si>
  <si>
    <t>https://www.uol.com.br/esporte/futebol/ultimas-noticias/2020/06/02/arnaldo-sp-tenta-replicar-a-alemanha-sem-a-pressa-de-outros-estados.htm</t>
  </si>
  <si>
    <t>fake nóis o black friday surgir época vender escravo</t>
  </si>
  <si>
    <t>o black friday surgir o unir e virar dia o loja umar limpar estocar deixar o espaçar livrar parir receber o produto parir o natal gente espalhar o surgir o época escravatura e sexta-feira novembro parir o vender escravo</t>
  </si>
  <si>
    <t>https://www.e-farsas.com/fake-em-nois-a-black-friday-surgiu-da-epoca-da-venda-de-escravos.html</t>
  </si>
  <si>
    <t xml:space="preserve">
Evo Morales é flagrado com Pablo Escobar e El Chapo em foto antiga #boato 
</t>
  </si>
  <si>
    <t>Boato – Imagem antiga mostra ex-presidente da Bolívia Evo Morales junto com os narcotraficantes Pablo Escobar e El Chapo Guzmán.</t>
  </si>
  <si>
    <t>dize-me andar e dir-te-ei … esquerdar guzman … direito pablo escobar .. d confraternizar narcotraficante evo morales ah esquerdo latino-americana envolvido piorar elemento … governar legítimo … legítimo traficante espanhol chapó guzmán o o izquierda pablo escobar o o derecha … y en el centrar adivinen quién evo morales … .ahora saben o pasa en latinoamérica con o revodicción ciudana eran gobiernos narcotraficante chapó guzmán esquerdo pablo escobar e centrar adivinhar evo morales o acontecer américa latino o “ revolução cidadão ” governo narcotraficante</t>
  </si>
  <si>
    <t>https://www.boatos.org/mundo/evo-morales-flagrado-pablo-escobar-el-chapo-foto.html</t>
  </si>
  <si>
    <t xml:space="preserve">Esquema nos Três Poderes do RJ levou a afastamento de Witzel, aponta MPF  </t>
  </si>
  <si>
    <t>o governador rir janeiro wilson witzel psc afastar hoje cargo determinação stj superior tribunal justiçar razão suspeito irregularidade cometido cúpula administração fluminense acordar o mpf ministério público federal organização criminoso executivo legislativo e judiciário rir alvo operação hoje o eleição wilson witzel estruturou-se âmbito governar estadual organização criminoso dividir disputar o mediante o pagamento vantagem indevido o agente público executivo secretariar lotear empresário implementar esquema beneficiar empresar o pastar saudar o investigação o principal mecanismo obtenção recurso financeiro direcionamento licitação oss organização social o mpf</t>
  </si>
  <si>
    <t>https://noticias.uol.com.br/politica/ultimas-noticias/2020/08/28/acusacoes-witzel-stj-operacao-pf.htm</t>
  </si>
  <si>
    <t xml:space="preserve">
  Imagem de correspondência em estrada é antiga e não tem relação com a eleição presidencial dos EUA</t>
  </si>
  <si>
    <t>Publicações compartilhadas milhares de vezes em redes sociais durante a apuração de votos da eleição presidencial dos Estados Unidos alegam que uma imagem de correspondências descartadas na beira de uma estrada mostra votos a favor do candidato à reeleição, Donald Trump, no estado de Michigan. Mas isso é falso: a foto é de 2018, ano em que não houve eleição presidencial, e mostra caixas de correspondência abandonadas por um funcionário do Serviço Postal que se demitiu, no estado de Nova Jersey. Além disso, não há registro de que houvesse cédulas entre a correspondência.Envie-nos por WhatsApp Email</t>
  </si>
  <si>
    <t>“ cédula pró trump encontrar estrar michigan eua ” o texto acompanhar o imagem publicação compartilhar facebook e twitter o dia novembro “ o fraudar gigantesco fbi ” postagem o conteúdo circular o apuração voto indicar vantagem candidatar democrata joe biden principalmente derrotar trump michigan resultar contestar candidatar republicano alegação semelhante compartilhar espanhol e inglês</t>
  </si>
  <si>
    <t>https://checamos.afp.com//imagem-de-correspondencia-em-estrada-e-antiga-e-nao-tem-relacao-com-eleicao-presidencial-dos-eua</t>
  </si>
  <si>
    <t xml:space="preserve">Protocolo italiano contra covid-19 não tem relação com 'tratamento precoce'  </t>
  </si>
  <si>
    <t>o senado italiano aprovar moção dia abril obrigar o governar o definir protocolo único atendimento domiciliar pessoa infectar covid-19 o protocolo liberar o profissional saudar o possibilidade prescrição remédio considerar adequar o o indivíduo indicação comunidade científico validar órgão competente o documentar incluir o criação comitê ministro monitorar o setor o aumentar fornecimento aparelho o execução telemedicina e melhoria redar cuidar familiar postagem feito facebook deputar eduardo bolsonaro psl-sp celebrar o aprovação itália medicamento tratamento imediato o covid-19 definição protocolo italiano e o itália indicação medicação</t>
  </si>
  <si>
    <t>https://noticias.uol.com.br/comprova/ultimas-noticias/2021/04/28/protocolo-italiano-contra-covid-19-nao-tem-relacao-com-tratamento-precoce.htm</t>
  </si>
  <si>
    <t xml:space="preserve">
Vídeo India is doing it hackeia o seu telefone em 10 segundos #boato 
</t>
  </si>
  <si>
    <t>Boato – Cuidado com um vídeo que mostra a curva da Covid-19 se achatando na Índia. O vídeo se chama India is doing it e hackeia o seu telefone em 10 segundos.</t>
  </si>
  <si>
    <t>começar o circular vídeo whatsapp mostrar o curvo covid19 achatar índio o arquivar chamar “ india is doing it ” abrir hackea telefonar e interromper algum passar informação família e amigo falar noticiário tv</t>
  </si>
  <si>
    <t>https://www.boatos.org/tecnologia/video-india-is-doing-it-hackeia-telefone.html</t>
  </si>
  <si>
    <t xml:space="preserve">
Guilherme Boulos diz que o PT é o partido da corrupção durante entrevista #boato 
</t>
  </si>
  <si>
    <t>Boato – Durante entrevista, o ex-candidato à Presidência da República Guilherme Boulos afirmou que o PT é o partido da corrupção. Ele está “abandonando o barco”.</t>
  </si>
  <si>
    <t>pt corrupto o pensar o dúvida haver corrupção governar pt provar haver corrupção petrobras durante governo pt … o pt o corrupção mecanismo corrupção existir governo pt mecanismo corrupção brasileiro.esse o modus operandi brasileiro mundo financiar campanha eleitoral e investimento doação receber contratar estatal receber favorecimento legislação receber favorecimento mp … o brasileiro funcionar estruturar corrupto brasileiro o pt lamentavelmente perder oportunidade combatê-la e acabar reproduzir</t>
  </si>
  <si>
    <t>https://www.boatos.org/politica/guilherme-boulos-diz-pt-e-o-partido-da-corrupcao.html</t>
  </si>
  <si>
    <t>https://www.e-farsas.com/casal-de-bandidos-numa-kombi-vem-se-passando-por-funcionarios-da-sabesp-para-assaltar-casas.html</t>
  </si>
  <si>
    <t>idoso aplicar injeção o seio mãe umar criança enganir verdade</t>
  </si>
  <si>
    <t>o meme circular haver ano o web e voltar o aparecer o redar social o maio mear o pandemia coronavírus o imagem umar criança esperar receber umar injeção o agente saudar parecer enganar e espetar o agulhar o seio mãe criança</t>
  </si>
  <si>
    <t>https://www.e-farsas.com/idosa-aplica-injecao-no-seio-da-mae-de-uma-crianca-por-engano-sera-verdade.html</t>
  </si>
  <si>
    <t xml:space="preserve"> STF violará Carta se permitir afastamento de governador sem ainda ser réu  </t>
  </si>
  <si>
    <t>o afastamento governador rediscutida supremo wilson witzel haver investigar ficar corresponder o permitir valorar constitucional jogar lato lixar o depender correção diminuir o arbítrio recuperar o fundamentar dever processar legal explicar votação adir 5.540 o supremo decidir assembleia legislativo precisar aval o stj receber denúncia governador tornar réu autorização constituição estadual modo o corretar espelhar regrar constituição federal o o presidente repúblico der investigar crime comum — responsabilidade — autorização terço câmara o razão o stf considerar o exigência inconstitucional insondável notar o cartar impor o aval assembleia o vetar repúblico semifederativa o o constituição estadual querer escolher o — diga-se o rir tornar efeito o stf decidir o superior tribunal justiçar soberano receber o denúncia ficar e resolver tornar o rolar conceder o o stj o afastar o governador medir cautelar o processar insistir decisão esdrúxulo entende-se o o o aceitação denúncia e notar escrever nenhum o decisão monocrática</t>
  </si>
  <si>
    <t>https://noticias.uol.com.br/colunas/reinaldo-azevedo/2020/09/08/stf-violara-carta-se-permitir-afastamento-de-governador-sem-ainda-ser-reu.htm</t>
  </si>
  <si>
    <t xml:space="preserve">
Caio Coppolla foi proibido pelo STF de participar de programas de TV e rádio e postar em redes sociais #boato 
</t>
  </si>
  <si>
    <t>Boato – STF e o presidente do Senado, Rodrigo Pacheco, proíbem Caio Coppolla de aparecer na TV, rádio e de publicar na internet.</t>
  </si>
  <si>
    <t>“ ditadura stf liberdade expressão cair coppola o adorar o genialidade cair coppola preocupar parir andar e o acontecer sério acontecer hoje e o indignação acima suportar cair desempregar proibir canal aberto proibir participar programar rádio jornal e tv proibir postar o rede social ameaçar pelar cabeça ovar comer pelar presidente senado devidamente identificar comer integrante quadrilha e o moita o o estilar esquerdo parir o público nado horror ficar apavorar atitude corajoso e admirável encaminhar o o presidente senado pedir impeachment cabeça ovar o acontecer o pacheco tapinha o costa e pautar o impeachment piar d e ” amigo interesse e negócio ” uniram-se parir calar coppolla e destruir o vidar d brilhante e jovem jornalista doer o almo tamanho injustiça e autoritarismo ”</t>
  </si>
  <si>
    <t>https://www.boatos.org/politica/caio-coppolla-proibido-pelo-stf-participar-programas-tv-radio-postar-redes-sociais.html</t>
  </si>
  <si>
    <t xml:space="preserve">Pacientes com lúpus não são imunes ao novo coronavírus  </t>
  </si>
  <si>
    <t>pessoa lúpus contrair o covid-19 insinuar publicação twitter o post questionar cientista e o mídia falar relacionar o o fato o tratamento lúpus envolver o hidroxicloroquina medicamentar comprovação científico eficácia o covid-19 utilizar e defender apoiadores presidente jair bolsonaro conversar especialista corretar o lúpus o covid-19 e apesar hidroxicloroquina eficaz controlo lúpus interferir risco paciente contrair o coronavírus estudar coordenar força-tarefa sociedade brasileiro reumatologia e processar avaliação parir publicar caso covid-19 paciente reumático o medicamentar ocorrer frequência pessoa hidroxicloroquina</t>
  </si>
  <si>
    <t>https://noticias.uol.com.br/comprova/ultimas-noticias/2020/12/19/pacientes-com-lupus-nao-sao-imunes-ao-novo-coronavirus.htm</t>
  </si>
  <si>
    <t xml:space="preserve">Bolívia compra 5,2 milhões de doses da vacina Suptnik V  </t>
  </si>
  <si>
    <t>o bolívia acordar o rússia hoje o comprar 5,2 milhão dose vacinar sputnik v chegar março o imunização gratuito população anunciar o presidente luis arce agradecer o méxico e o argentino garantir 5,2 milhão dose o boliviano afirmar o presidente casar presidencial assinar o acordar autoridade moscar atar transmitir o o viver internet arce destacar dose adicionar s o bolívia obter mediante o dispositivo covax lançar oms organização mundial saudar e gavi aliançar vacinar sigla português</t>
  </si>
  <si>
    <t>https://noticias.uol.com.br/saude/ultimas-noticias/afp/2020/12/30/bolivia-compra-52-milhoes-de-doses-da-vacina-suptnik-v-covid-19.htm</t>
  </si>
  <si>
    <t xml:space="preserve">Jornal dos EUA não acusou Doria de receber propina da chinesa Sinovac  </t>
  </si>
  <si>
    <t>reportagem jornal norte-americano the washington post afirmar o governador paulo joão doria psdb receber propinar laboratório chinês sinovac vídeo publicar youtube o autor gravação citar o publicação fonte o matéria jornalístico abordar pagamento ilegal admitir dirigente farmacêutico o ex-oficial agência regulatória medicamento chino e haver menção o valorar indevido pago país tampouco o o governador doria o autor sugerir o chino dono político brasil o legislação brasileiro atual impedir legendar partidário receber recurso organização governo estrangeiro</t>
  </si>
  <si>
    <t>https://noticias.uol.com.br/comprova/ultimas-noticias/2020/12/18/jornal-dos-eua-nao-acusou-doria-de-receber-propina-da-chinesa-sinovac.htm</t>
  </si>
  <si>
    <t xml:space="preserve">Coronavírus: 6 erros que você não deve cometer com idosos no isolamento  </t>
  </si>
  <si>
    <t>o oms organização mundial saudar o população mundial vulnerável infecção coronavírus entanto pessoa ano exceção riscar covid-19 e casar infectar chance desenvolver complicação levar morte o o idoso saudável alimentar exercício ano o imunológico ficar gradualmente comprometer pessoa acima d idade riscar explicar o geriatra maisa kairalla presidente sociedade brasileiro geriatria e gerontologia apesar riscar família encontrar dificuldade manter idoso casar protegê-los o rotina quarentenar fácil especialmente o idoso concordar o isolamento o vivabem conversar especialista dificuldade comum horar negociar o rotina velho e enumerar atitude prejudicar o diálogo inventar história — o idoso presar multar sair ruir — parecer solução fácil consequência psicológico negativo o psicólogo especialista gerontologia valmari aranha professorar centrar universitário camilo o mentir causar perda confiança o idoso enganar hoje duvidar futuramente comunicação diagnóstico importante entender n bombardear informação expor o idoso o história falso cuidar</t>
  </si>
  <si>
    <t>https://www.uol.com.br/vivabem/noticias/redacao/2020/04/03/coronavirus-evite-estes-6-erros-ao-cuidar-de-idosos-durante-o-isolamento.htm</t>
  </si>
  <si>
    <t>Suporte Ventilatório Pulmonar: mais 526 leitos são autorizados para dez estados e DF</t>
  </si>
  <si>
    <t>leito suportar ventilatório pulmonar atendimento exclusivo o paciente confirmar suspeito covid-19 autorizar ministério saudar n terça-feira 20/04 o medir reforçar atendimento único saudar sus hospital especializar unidade misto hospital pequeno portar pronto socorro unidade pronto atendimento hospital campanha e hospital gerar autorização caráter excepcional e temporário destinar o distrito federal e bahia goiá minar gerar paraná paulo espírito santo rir janeiro sergipe amazona e rir sul o repassar mensal r$ 7,5 milhão correspondente o abril portaria autorizar leito publicar edição extra diário oficial união – acesseaqui leito suportar ventilatório pulmonar voltar paciente covid-19 evoluir gravar necessitar suportar oxigênio o autorização ocorrer demandar autonomia disponibilizar e financiar leito necessário dever o o cenário atual o ministério saudar disponibilizar recurso financeiro e auxílio técnico enfrentamento doença</t>
  </si>
  <si>
    <t>https://www.gov.br/saude/pt-br/assuntos/noticias/suporte-ventilatorio-pulmonar-mais-526-leitos-sao-autorizados-para-dez-estados-e-df</t>
  </si>
  <si>
    <t xml:space="preserve">Coronavírus: polícia espanhola usa drones para pedir que cidadãos saiam das ruas  </t>
  </si>
  <si>
    <t>autoridade saudar recomendar voltar casar e deixar parque o governar declarar emergência drones s pessoa ficar casar anteriormente o chino haver drones vigiar pessoa e mandar ficar casar durante o surtir</t>
  </si>
  <si>
    <t>https://noticias.uol.com.br/videos/bbc/2020/03/16/covid-19-policia-da-espanha-usa-drones-para-pedir-que-cidadaos-saiam-das-ruas-0402CD9B356CDCB96326.htm</t>
  </si>
  <si>
    <t xml:space="preserve">Máscara não complica eleição e pode ser fornecida pelo TSE  </t>
  </si>
  <si>
    <t>vídeo chegar o visualização youtube basear informação incorreta regrar votação durante o pandemia coronavírus o título decisão ministrar complicar eleição brasil o apresentador citar afirmação ministrar luís roberto barroso presidente tribunal superior eleitoral tse o obrigatoriedade máscara o votação eleição municipal entrevisto o o programar o bandnews tv dia outubro ocasião o ministrar afirmar chegar máscara votar e livrar arbítrio proteção outro livrar arbítrio decisão afetam o presidente tse</t>
  </si>
  <si>
    <t>https://noticias.uol.com.br/confere/ultimas-noticias/2020/11/10/mascaras-covid-no-dia-da-votacao-eleicao-2020.htm</t>
  </si>
  <si>
    <t xml:space="preserve">Delegados são responsabilizados por irregularidades em operações no RJ  </t>
  </si>
  <si>
    <t>delegar responsável comandar operação policiar rir janeiro passar recentemente o responsabilizar justiçar suposto falho n ações procedimento civil ministério público tornar instrumentar cobrança critério incursão o jacarezinho o letal história alternativo excludente o inquérito criminar exigir provar robusto responsabilização perante tribunal especialista ... ler íntegro folhar</t>
  </si>
  <si>
    <t>https://noticias.uol.com.br/colunas/reinaldo-azevedo/2021/05/28/delegados-sao-responsabilizados-por-irregularidades-em-operacoes-no-rj.htm</t>
  </si>
  <si>
    <t xml:space="preserve">Desembargador diz que conhecer saúde de Bolsonaro é fundamental  </t>
  </si>
  <si>
    <t>o desembargador andré nabarrete neto manter o obrigação o presidente jair bolsonaro apresentar exame covid-19 argumento o magistrado trf-3 tribunal regional federal 3ª região defender o importância imprensar livrar o democracia e falar conhecer o saudar presidente fundamental o direito informar interessar público e importância referir saudar senhor presidente repúblico agente político contexto crise sanitário excepcional escrever nabarrete decisão publicar noite o desembargador o função imprensar informar fato relevante o sociedade o ação justificar movido jornal o s. paulo pedir acesso o exame presidente o decisão desembargador trf-3 claro o prazo bolsonaro apresentar o resultar exame o decisão instância horar o justiçar federal paulo pronunciar o respeitar o decisão instância</t>
  </si>
  <si>
    <t>https://noticias.uol.com.br/politica/ultimas-noticias/2020/05/07/decisao-desembargador-exames-bolsonaro-coronavirus.htm</t>
  </si>
  <si>
    <t xml:space="preserve">Bolsonaro sobrevoa áreas atingidas por ciclone em Santa Catarina  </t>
  </si>
  <si>
    <t>o presidente jair bolsonaro sobrevoar hoje atingir ciclone bomba santo catarino o mandatário chegar o o manhã e decolou vistoriar região cidade tijuca e governador celso ramo o agendar durar cercar horar bolsonaro voltar brasília informação governar santo catarino durante o agendar bolsonaro encontrar representante e fórum parlamentar catarinense debater o situação twitter bolsonaro prestar solidariedade s vítima e o governar federal enviar equipar secretariar nacional proteção e defeso civil o o sc deus confortar família vítima d e situação o país atravessar atualmente escrever a- catástrofe ocorrido país o enviar equipar secretariar nacional proteção e defeso civil o o sc hoje sobrevoar o região parlamentar e autoridade locar</t>
  </si>
  <si>
    <t>https://noticias.uol.com.br/politica/ultimas-noticias/2020/07/04/bolsonaro-sobrevoa-areas-atingidas-por-ciclone-em-santa-catarina.htm</t>
  </si>
  <si>
    <t>fake nóis fakes envolver o físico quântico</t>
  </si>
  <si>
    <t>hoje picareta apropriar quântico parir conseguir vender o suar terapia treinamento e curar quântico o gente fake nóis sobrar o coach quântico prometer curar depressão …</t>
  </si>
  <si>
    <t>https://www.e-farsas.com/fake-em-nois-fakes-envolvendo-a-fisica-quantica.html</t>
  </si>
  <si>
    <t xml:space="preserve">Portugal tem novo recorde diário de mortes por covid-19  </t>
  </si>
  <si>
    <t>portugal registrar n sexta-feira recordar nacional diário morte covid-19 o elevar o total o comedir pandemia coronavírus o 8.543 o caso infecção chegar o 528.469 10.663 reportar horar o direção saudar dgs haver 125.861 caso ativos país europeu 4.560 pessoa internar causar doença entrar hoje infectar levar unidade terapia intensivo o n dever o o aumentar exponencial morte e teste positivo o dezembro portugal o hoje e situação confinamento o população o dever permanecer casar exceto situação justificar</t>
  </si>
  <si>
    <t>https://noticias.uol.com.br/ultimas-noticias/efe/2021/01/15/portugal-tem-novo-recorde-diario-de-mortes-por-covid-19-com-159.htm</t>
  </si>
  <si>
    <t xml:space="preserve">Flávio Bolsonaro previu a saída de Wilson Witzel  </t>
  </si>
  <si>
    <t>wilson witzel o superior tribunal justiçar afastar hoje cargo governador rir mostrar o dia mandatar idear fixo o postar vitrine pavimentar o candidatura presidência repúblico witzel eleito onda bolsonarismo passar o vestir traidor e inimigo presidente jair bolsonaro o situação desesperador finanças totalmente dependente acordar recuperação fiscal o união witzel topar o brigar bolsonaro novato ramo conquistar aliar político e perder assembleia legislativo bancada federal</t>
  </si>
  <si>
    <t>https://noticias.uol.com.br/colunas/chico-alves/2020/08/28/flavio-bolsonaro-previu-a-saida-de-wilson-witzel.htm</t>
  </si>
  <si>
    <t xml:space="preserve">
Candidata a vereadora no Maranhão é presa após se oferecer em troca de votos #boato 
</t>
  </si>
  <si>
    <t>Boato – Uma candidata a vereadora no Maranhão foi presa após se oferecer em troca de votos. Ao todo, a mulher teria assediado 250 pessoas, entre homens e mulheres.</t>
  </si>
  <si>
    <t>candidato o vereador trocar votar s … pessoa e terminar preso candidato o vereador cidade presidente dutra maranhão preso acusar trocar voto eleitor s … o polícia civil vir investigar o candidato haver denunciar pessoa assediar ela.de acordar testemunhar cometer o atar ilícito obtenção voto s … o mulher gravar eleitor servir garantir envolvido realmente votar n o polícia estimar conferir vídeo salvo galeria celular mulher pessoa envolvido n “ negócio ” incluir homem e mulher …</t>
  </si>
  <si>
    <t>https://www.boatos.org/politica/candidata-a-vereadora-presa-apos-se-oferecer-troca-votos.html</t>
  </si>
  <si>
    <t xml:space="preserve">CoronaVac: os quatro países além do Brasil que planejam usar a vacina contra covid-19  </t>
  </si>
  <si>
    <t>o governar paulo anunciar pretender início imunização o covid-19 janeiro começar o aplicar o vacinar coronavac o imunizante desenvolver brasil chinês sinovac fabricante parceria o instituto butantan o o governar paulista teste eficácia coronavac concluir o expectativa ocorrer o braço brasileiro pesquisar o dia</t>
  </si>
  <si>
    <t>https://noticias.uol.com.br/saude/ultimas-noticias/bbc/2020/12/08/coronavac-sinovac-vacina-covid-19-paises-alem-brasil.htm</t>
  </si>
  <si>
    <t xml:space="preserve">Belém promove desinfeção de avenidas em ação de combate ao novo coronavírus  </t>
  </si>
  <si>
    <t>belém receber manhã hoje ação desinfecção principal via público ação combater pandemia coronavírus o ação realizar abril governar parar utilizar hipoclorito sódio desinfetante ruir e avenida o produto pulverizar oferecer perigar saudar pessoa e animar responsável o efeito d desinfecção positivar n via centrar servir referência o população apanhar táxi e ônibus argumentar arthur houat ouvidor-geral parar o o longo execução ação tratores e pulverizador percorrer avenida almirante barroso pedrar alvar cabral joão paulo 2º nazaré josé malcher assis vasconcelos e senador ler d carro som alertar pessoa o produto utilizar e o importância isolamento social</t>
  </si>
  <si>
    <t>https://noticias.uol.com.br/cotidiano/ultimas-noticias/2020/05/11/belem-promove-desinfecao-de-avenidas-em-acao-de-combate-ao-novo-coronavirus.htm</t>
  </si>
  <si>
    <t xml:space="preserve">
Máscaras contaminadas da China estão chegando no Porto de Santos e de Itajaí #boato 
</t>
  </si>
  <si>
    <t>Boato – Máscaras contaminadas da China estão sendo enviadas por navios ao Porto de Santos (SP), Itajaí (SC) e distribuídas à população brasileira.</t>
  </si>
  <si>
    <t>“ máscara contaminar chino chegar brasil portar santos,#máscaras contaminar vírus agendar saudar denunciar chegar contaminar brasil coronavirus,#vídeo denúncia d agente saudar chegar máscara contaminar coronavirus direto ” “ oi oi gente paz tô entrar o o viver e pedir compartilhar vídeo o pessoa compartilhar o pessoa o o pessoa repetir extremo urgência saudar mundial tá escutar o gente morar guarujá morar baixar o gente morar o gente família e tá o obrar missionário itajaí detalhar tá chegar portar santo navio cheio contêiner máscara começar o distribuir e agente saudar postinhos entender aceitar aceitar máscara contaminar covid-19 falar haver morte massa né gente contaminar e gente morrer massa causar d aceito marcar ó costureiro tá vender o real o real o gente graça e caseiro aceitar unir ganhar morte tava pessoa contêineres chegar unir e contaminar gente e matar vídeo embaixo d mostrar o fbi recolher máscara unir e tá aceitar tá entrar profetizar vidar entrar orar tô entrar recadar urgente e d amigo focar trabalhar portar trabalhar portar santo trabalhar porto brasil o agente saudar culpar culpar o agente culpar o agente saudar distribuir portar portão mandar comprar algum loja casar tá deus livrar o brasil acreditar o pastor robson tá falar acreditar olhar o vídeo embaixo tá assistir vídeo tô falar o verdade e informação baixar santista perigoso gravar vídeo ficar calar tá atentar o humanidade o brasileiro tá o recadar compartilhar o gente compartilhar tá deus abençoar o brasil oração e guardar proteger sangue cordeiro e o família tá protegido ficar deus ” “ oi oi gente paz tô entrar o o viver e pedir compartilhar vídeo o pessoa compartilhar o pessoa o o pessoa repetir extremo urgência saudar mundial tá escutar o gente morar guarujá morar baixar o gente morar o gente família e tá o obrar missionário itajaí detalhar tá chegar portar santo navio cheio contêiner máscara começar o distribuir e agente saudar postinhos entender aceitar aceitar máscara contaminar covid-19 falar haver morte massa né gente contaminar e gente morrer massa causar d aceito marcar ó costureiro tá vender o real o real o gente graça e caseiro aceitar unir ganhar morte tava pessoa contêineres chegar unir e contaminar gente e matar vídeo embaixo d mostrar o fbi recolher máscara unir e tá aceitar tá entrar profetizar vidar entrar orar tô entrar recadar urgente e d amigo focar trabalhar portar trabalhar portar santo trabalhar porto brasil o agente saudar culpar culpar o agente culpar o agente saudar distribuir portar portão mandar comprar algum loja casar tá deus livrar o brasil acreditar o pastor robson tá falar acreditar olhar o vídeo embaixo tá assistir vídeo tô falar o verdade e informação baixar santista perigoso gravar vídeo ficar calar tá atentar o humanidade o brasileiro tá o recadar compartilhar o gente compartilhar tá deus abençoar o brasil oração e guardar proteger sangue cordeiro e o família tá protegido ficar deus ”</t>
  </si>
  <si>
    <t>https://www.boatos.org/saude/mascaras-contaminadas-china-chegando-porto-santos-itajai.html</t>
  </si>
  <si>
    <t xml:space="preserve">
Globo vendeu o título do carnaval 2020 para a Viradouro #boato 
</t>
  </si>
  <si>
    <t>Boato – Foi divulgado o escândalo que todo mundo suspeitava. A Globo vendeu o título de 2020 para a Viradouro em uma reunião com a participação da Liesa e do prefeito Marcelo Crivella.</t>
  </si>
  <si>
    <t>carnaval rj – divulgar o escândalo mundo suspeitar explicar o razão o carnavalesco milton cunhar declarar o seguinte frase “ pessoa o acontecer marquês sapucaí ficar enojadas”.todos carioca ficar chocar e triste o vitória viradouro dever o expor abaixar o notícia mão investigar rádio e jornal o mundo especificamente o wall street journal of americas e o gazzeta delo sport e sair mídia provar colhido e confirmar fatos.fato comprovar o globo vender o título o viradouro jurar avisar s 13:00 dia fevereiro dia desfilar reunião envolver o sr jorge luiz castanheiro presidente liesa o sr marcelo petrus calil presidente viradouro o sr marcelo crivella prefeito capital carioca e o sr roberto irineu marinhar presidente globo e mentor o esquema carnavalesco permanecer isolamento hotel cidade o princípio contrariar baiano e ritmistas recusar o concordar esquema corrupção.a aceitação vir pagamento total propinar r$ 100.000 diretor alar total r$ 500.000.000 quinhentos milhão real liesa faturou bolar o jurar adilson gomar oliveira recusar o aceitar o acordar obrigar o liesa o deixa-lo apuração represália notícia divulgar s 13:30 reunião).assim combinou-se escola desfile problemático o apatia e confusão abater puxador absolutamente participar negociação cantar sambar empolgação o sr marinhar aplaudir o colaboração folião lotar o avenida garantir o o prefeito crivella facilitar o reeleição ano dever sigilar e colaboração.por gentileza passar mensagem o pessoa conhecer o sujeira rondar o carnaval brasileiro gunther schweitzer central globo jornalismo</t>
  </si>
  <si>
    <t>https://www.boatos.org/entretenimento/globo-vendeu-titulo-carnaval-2020-viradouro.html</t>
  </si>
  <si>
    <t xml:space="preserve">Prefeitura em SC fecha atração turística após aglomerações no fim de semana  </t>
  </si>
  <si>
    <t>o prefeitura jaraguá sul sc decidir fechar indeterminar o acesso o o morrer antena principal atrações turístico cidade foto aglomeração viralizarem rede social semana o atração fechar causar medir isolamento combater o coronavírus reaberto semana passar decretar estadual autorizar acesso o praça e parque público comunicar emitir o prefeitura lamentar aglomeração e afirmar parque municipal fechar casar cena repetir aglomeração fonte preocupação constante autoridade saudar e principal contaminação doença covid-19 apesar o campanha pandemia o parque e o morrer antena reunir semana concentração pessoa o n saudável o comunicar</t>
  </si>
  <si>
    <t>https://noticias.uol.com.br/cotidiano/ultimas-noticias/2020/04/28/morro-das-natenas-aglomeracao-jaragua-so-sul.htm</t>
  </si>
  <si>
    <t xml:space="preserve">Nunes Marques arquiva ação que pedia análise de impeachment de Moraes  </t>
  </si>
  <si>
    <t>o ministrar stf supremo tribunal federal kassio nunes marcar decidir hoje arquivamento ação movido senador jorge kajuru partido-go agilizar o análise pedir impeachment ministrar stf alexandre moraes kajuru querer valer pedir fevereiro o o presidente senado rodrigar pacheco dem-mg obrigar o stf o analisar o matéria o senador entrar mandar segurança ganhar o relatoria nunes marcar segunda-feira ... ler íntegro uol</t>
  </si>
  <si>
    <t>https://noticias.uol.com.br/colunas/reinaldo-azevedo/2021/04/15/nunes-marques-arquiva-acao-que-pedia-analise-de-impeachment-de-moraes.htm</t>
  </si>
  <si>
    <t xml:space="preserve">Mourão defende investimento chinês, russo e indiano para desenvolver Amazônia  </t>
  </si>
  <si>
    <t>o brasil preciso atrair investimento país brics especialmente chino rússia e índio desenvolver o bioeconomia amazônia afirmar n segunda-feira o vice-presidente hamilton mourão fórum o temer organizar bandnews tv falir mourão defender suficiente combater o desmatamento e crime região o amazônia preciso modelar desenvolvimento basear pesquisar e o polo bioeconomia mundo preciso investimento o atrair parceiro brics recurso investir amazônia importante o gente atrair o capital chinês russo indiano e sul-africano investimento defender o vice-presidente coordenar o nacional amazônia legal afirmar o brasil comprometer o sustentabilidade país sustentável país predador afirmar</t>
  </si>
  <si>
    <t>https://noticias.uol.com.br/meio-ambiente/ultimas-noticias/redacao/2020/08/31/mourao-defende-investimento-chines-russo-e-indiano-para-desenvolver-amazonia.htm</t>
  </si>
  <si>
    <t>vídeo mostrar o exato quedo mc kevin prédio</t>
  </si>
  <si>
    <t>o imagem começar o circular redar social o quinzena maio horar o confirmação morte músico kevin nascimento bueno o mc kevin cair sacar prédio o rir janeiro o dia maio</t>
  </si>
  <si>
    <t xml:space="preserve">Covid-19: Justiça determina que plano de saúde não pode limitar internação  </t>
  </si>
  <si>
    <t>o justiçar paulo determinar operador plano saudar garantir atendimento e tratamento necessário o paciente suspeito confirmação covid-19 independente cumprimentar prazo carência dia o decisão proferir n caráter liminar prever o descumprimento decisão implicar multar r$ paciente vir o o cobertura recusar acordar o lei plano saudar horar assinatura contratar o segurar algum emergência urgência receber tratamento continuar precisar respeitar dia carência internação empresar o resolução 13/1998 saudar suplementar consu limitar o internação n caso o horar decisão o juiz fábio souza pimenta 32ª varar cível tribunal justiçar paulo abusivo o negativo cobertura planar saudar o paciente suspeito efetivamente portador vírus razão carência contratual caso distinção considerar urgente o defensoria público paulo responsável ação relatar coluna semana passar limitação horar criar obrigação desproporcional consumidor extremo vulnerabilidade o órgão defender regulamentação administrativo sobrepor o o código defeso consumidor e o recusar plano saudar garantir o continuidade custear internação emergência caso confirmar suspeito covid-19 haver recomendação médico causar dano irreparável o o indivíduo e sociedade</t>
  </si>
  <si>
    <t>https://noticias.uol.com.br/colunas/leonardo-sakamoto/2020/04/17/covid-19-justica-determina-que-plano-de-saude-nao-pode-limitar-internacao.htm</t>
  </si>
  <si>
    <t xml:space="preserve">Prefeitura do Rio suspende todos os pagamentos até segunda ordem  </t>
  </si>
  <si>
    <t>gravar crise financeiro levar o o caos saudar público o prefeitura rir janeiro suspender pagamento e movimentação financeiro ordem o decisão publicar edição hoje diário oficial municipal e efeito 14h o resolução gestão prefeito marcelo crivella republicano assinar secretário municipal fazenda cesar augusto barbiero entrevisto o o jornal o globo barbiero afirmar o pagamento parcelar 13º servidor suspenso o o uol o economista andré luiz marcar coordenador centrar gestão e político público insper o medir estender o o pagamento fornecedor e salário servidor rir pagamento servidor fornecedor repasse feito o câmara municipal e o tribunal justiçar rir operacionalizado e centralizar secretariar fazenda determinação sair caixa município suspenso marcar envolver o pagamento funcionário gari o pagamento carro alugar e contrato alimentação</t>
  </si>
  <si>
    <t>https://noticias.uol.com.br/politica/ultimas-noticias/2019/12/17/prefeitura-do-rio-suspende-todos-os-pagamentos-ate-segunda-ordem.htm</t>
  </si>
  <si>
    <t xml:space="preserve">Covid-19: Mortes diárias vão a 751 mostrando a falta que um presidente faz  </t>
  </si>
  <si>
    <t>o brasil atingir o marcar morte registrar horar covid-19 quebrar o recordar semana e mostrar aceleração ritmar mortalidade o o 9.897 óbito oficiar e 145.328 infectar d alarmante jair bolsonaro negar o agir presidente repúblico e o país planejador cova aberto o provocação chamar pessoa churrasco evidência o pilho cadáver o assustar o curvo morte o radical aprovar governar começar o pensar opar cabra enganar chegar seguir apostar discursar o covid-19 praga egito e matar governar o opção sociopatia importar gente morrer</t>
  </si>
  <si>
    <t>https://noticias.uol.com.br/colunas/leonardo-sakamoto/2020/05/08/covid-19-mortes-diarias-vao-a-751-mostrando-a-falta-que-um-presidente-faz.htm</t>
  </si>
  <si>
    <t xml:space="preserve">MP Eleitoral solicita que recursos irregulares sejam usados contra covid-19  </t>
  </si>
  <si>
    <t>o ministério público eleitoral procuradoria regional eleitoral solicitar o o tribunal regional eleitoral matar grosso tre mt cercar r$ 1,3 milhão recuperar campanha irregular destinar o o combater covid-19 doença causar coronavírus o corresponder o processo o prestação contar campanha eleitoral recurso federar utilizar irregularmente pertencer o o fundir especial fefc razão emergência saudar público o pre solicitar o devolução dinheiro fundo saudar o r$ 1,3 milhão obter ministério público federal mpf juntar o justiçar federal o ministério público matar grosso destinar r$ milhão acordo leniência o combater coronavírus o procurador regional eleitoral matar grosso pedrar melar pouchain ribeiro o atuação reflete o capacidade ministério público situação emergência saudar</t>
  </si>
  <si>
    <t>https://noticias.uol.com.br/politica/ultimas-noticias/2020/03/25/mp-eleitoral-solicita-que-recursos-irregulares-vao-para-combate-da-covid-19.htm</t>
  </si>
  <si>
    <t xml:space="preserve">Faz sentido comparar danos do coronavírus aos da 2ª Guerra?  </t>
  </si>
  <si>
    <t>diverso fonte oficiar escutam-se alusão o impacto econômicos conflito 1939-45 preparar futuro dano pandemia covid-19 o comparação inexata diverso motivo ultimamente tem-se escutar frequência o expressão o guerra mundial político comentaristas e analista recorrer regularmente o o conflito transcorrer e comparação dramático vivendo.antes contaminar covid-19 o primeiro-ministro britânico bori johnson governar tomar medir precedente o guerra o chanceler federal alemanha angela merkel expressou-se modo semelhante.o secretário-geral onu antónio guterres descrever impactar econômico trazer recessão provavelmente paralelo passar recente acrescentar o crise desafiador encarar o guerra mundial".não tratar puro retórico o expressão constar estatístico econômicas recentemente o produção industrial unir acusar o declínio o conflito mundial econômicos alemanha e frança o trimestre ruim diverso especialista prever recessão depressão igual o conflito mortal história ano atrás.as projeções deutsche bank trimestre ano antecipar retração produto internar bruto exceder substancialmente registrar o guerra".contudo o comparação linear impossível prever n o dimensão dano econômicos o crise coronavírus debelar andamento e nenhum governar terminar o danar causar o dúvida vastar hoje comparável o o o europa encontrar 1945.em livrar postwar o history of europe since pós-guerra história europa o historiador tony judt registrar o desafiar sério o guerra o moradia casar destruir alemanha reinar unir frança e sem-teto enorme problema o continente.a infraestrutura transporte trilho e veículo ferroviário ponte estrar e canal igualmente destruir pontar o rir reno restar intacto o impactar abastecimento necessidade carvão e comido gigantesco.no entanto mau notícia ano confronto bélico incessante trazer avanço o setores engenhar especial nação protagonista o ajustar o paz direto numeroso fábrica e instalação haver permanecer surpreendentemente incólume comparar destruição habitações.de o o danar material europa reparar rapidez admirável principalmente alemanha época morte adolf hitler ferrovia alemão operacional ano seguinte junho funcionar novamente e ponte haver reconstruídas.em ficar claro o otimismo inicial rápido recuperação econômica europeu o realismo sombrio o carência sobretudo alimento enorme problema o medo onda fome palpável.o vir piorar o situação o invernar 1946-47 inclemente e o subsequente frio glacial paralisar o economia europa o diferençar o o economia profundamente debilitar o nevar e o gelar golpe misericórdia.havia dificuldade diverso país europeu acumular montanha dívida o guerra depender fortemente importação americano o europa vender o o mundo época extremamente difícil obter dólar comprar mercadoria eua o alemanha sequer moeda válido época o pessimismo desembocar fatalismo abril o ministrar francês economia e finanças andré philip declarar ameaçar catástrofe econômica e financeiro total o influente jornalista americano hamilton fish resumir vicissitude europa:"há trem bondar ônibus e automóvel transportar cidadão pontualmente o trabalhar levá-los féria farinha pão adulterantes e haver pão suficiente fornecer energia o trabalhar pesar ... casar morar e insuficiente vidrar suprir janela faltar couro sapato lã suéteres gás cozinhar algodão fraldar açúcar geleia gordura fritar leite bebês sabão lavar eua intervir o famoso planar marshall injetando o equivalente hoje o bilião dólar o reerguer o abalar economia europeu principal meter restaurar o papel histórico economia alemão locomotivo europa sobretudo termo manufatura e produção industrial.a década e escalar o relembrar dourar o europa ocidental eua ásia oriental e o união soviético país alemanha frança japão áustria coreia sul itália e grécia comum referir-se o período milagre econômico".cabe lembrar levar ano o prosperidade pós-guerra sentir chegar caracterizou-se expansão econômica história mundial.a principal lição d sumário relatar impactar econômico seguir guerra mundial entretanto o atual crise sério comparável o o o europa e o restar mundo enfrentar ruína literal metafórico europeu 1945.tendo visto o ocorrer n época dever o o mundo atual esperança.______________a deutsche welle o emissor internacional alemanha e produzir jornalismo independente idioma siga-nos facebook twitter youtube| app instagram newsletterautor arthur sullivan av</t>
  </si>
  <si>
    <t>https://noticias.uol.com.br/ultimas-noticias/deutschewelle/2020/04/26/faz-sentido-comparar-danos-do-coronavirus-aos-da-2-guerra.htm</t>
  </si>
  <si>
    <t xml:space="preserve">Coronavírus: Reabertura dá errado nos EUA e serve de alerta ao Brasil  </t>
  </si>
  <si>
    <t>acontecer brasil o reabertura economia unir burro n'água o epidemiar coronavírus voltar o crescer país especialmente sul grau decidir revisar plano reabertura econômica o ritmar crescimento caso covid-19 manter estável cair reavaliar passo medo o epidemiar alastrar sul país voltar o provocar estrago o situação controlo york jersey e connecticut ficar nordeste eua governador e especialista temer o semana haver o feriar julho o dia independência norte-americana reunir multidão e agravar o transmissão coronavírus hemisfério norte o levar gente s ruir arizona bar restaurante cinema academiar ginástico e parque aquático voltar o fechar haver ocupação leito uti paciente covid-19</t>
  </si>
  <si>
    <t>https://noticias.uol.com.br/opiniao/coluna/2020/06/30/coronavirus-reabertura-da-errado-nos-eua-e-serve-de-alerta-ao-brasil.htm</t>
  </si>
  <si>
    <t>Bahia tem mais 22 leitos de Suporte Ventilatório Pulmonar autorizados</t>
  </si>
  <si>
    <t>leito suportar ventilatório pulmonar atendimento exclusivo o paciente confirmar suspeito covid-19 autorizar ministério saudar n sexta-feira 07/05 o bahia o medir reforçar atendimento único saudar sus hospital especializar unidade misto hospital pequeno portar pronto socorro unidade pronto atendimento hospital campanha e hospital gerar autorização caráter excepcional e temporário destinar município barroco conceição jacuípe matar joão paratinga saubara sítio matar o repassar mensal r$ 315,9 correspondente o maio o portar autorizar leito publicar diário oficial união – acesse leito suportar ventilatório pulmonar voltar paciente covid-19 evoluir gravar necessitar suportar oxigênio</t>
  </si>
  <si>
    <t>https://www.gov.br/saude/pt-br/assuntos/noticias/bahia-tem-mais-22-leitos-de-suporte-ventilatorio-pulmonar-autorizados</t>
  </si>
  <si>
    <t xml:space="preserve">Coronavírus: com confinamento de humanos animais retornam para a costa  </t>
  </si>
  <si>
    <t>o confinamento humano dever o o coronavírus animar sentir livre circular cidade sul frança animar marinho e ave surgir quantidade dever diminuição atividades diário</t>
  </si>
  <si>
    <t>https://noticias.uol.com.br/videos/afp/2020/04/02/coronavirus-com-confinamento-de-humanos-animais-retornam-para-a-costa.htm</t>
  </si>
  <si>
    <t xml:space="preserve">Em coma, Ygona Moura tem quadro de saúde estabilizado: 'Firmes na fé'  </t>
  </si>
  <si>
    <t>familiar ygona mouro internar uti hospital paulo covid-19 rede social atualizar informação o influencer manter estável ygona intubada e comer o quadrar manter estável e previsão continuar firme fé escrever perfil ygona instagram recentemente valéria cardoso mãe influenciadora precisar desmentir boato o morte ygona o d gravar estável graça o deus mensagem publicar stories instagram</t>
  </si>
  <si>
    <t>https://tvefamosos.uol.com.br/noticias/redacao/2021/01/27/em-coma-ygona-moura-tem-quadro-de-saude-estabilizado-firmes-na-fe.htm</t>
  </si>
  <si>
    <t xml:space="preserve">Havana deixa o confinamento por coronavírus e toda Cuba volta ao normal  </t>
  </si>
  <si>
    <t>havano o reduto coronavírus cubar gradualmente retomar atividades o d sexta-feira turista estrangeiro juntando-se o o restante território gradual flexibilização medir combater covid-19 dia confinamento conformar detalhar primeiro-ministro manuel marrero n quarta-feira avaliar o situação o governar autorizar o início havano etapa fase recuperação o sexta-feira julho o fase envolver o reativação gradual transportar público e atividades comerciar e serviço deslocamento cidadão cumprir medir distância físico o turismo permitir n quarta-feira o ilhar 11,2 milhão habitante registrar total 2.348 caso 2.218 recuperar e morte modo o coronavírus considerar controlo</t>
  </si>
  <si>
    <t>https://noticias.uol.com.br/ultimas-noticias/afp/2020/07/02/havana-deixa-o-confinamento-e-toda-cuba-volta-ao-normal-apos-coronavirus.htm</t>
  </si>
  <si>
    <t xml:space="preserve">Fogo: Mourão diz que "opositor do governo" no Inpe divulga dados negativos   </t>
  </si>
  <si>
    <t>o vice-presidente hamilton mourão afirmar n terça-feira citar nome provar alguém instituto nacional pesquisar espacial inpe oposição o o governar presidente jair bolsonaro prioriza o divulgação negativo queimar mourão presidir o nacional amazônia legal o declaração o o comentar queimar amazônia registrar inpe aberto consulto público ... ler íntegro g1</t>
  </si>
  <si>
    <t>https://noticias.uol.com.br/colunas/reinaldo-azevedo/2020/09/15/fogo-mourao-diz-que-opositor-do-governo-no-inpe-divulga-dados-negativos.htm</t>
  </si>
  <si>
    <t xml:space="preserve">Governo de SP aponta aumento de 12% na utilização da CPTM com novo rodízio  </t>
  </si>
  <si>
    <t>aglomeração observar trem metropolitano capital paulista comprovar oficiar governar paulo o gestão joão dório psdb dia esquema rodízio o utilização cptm aumentar e o metrô crescimento significativo passageiro informação fornecido hoje secretário estadual transporte metropolitano paulo alexandre baldy entrevisto globonews baldy precisar analisar relacionar o aumentar o rodízio implementar aumentar o isolamento social combater pandemia coronavírus n dia acréscimo pessoa transporte público precisar entender o reflexo d dia entender fluxo o implementação rodízio atividades operação permissão atividades essencial cidade paulo explicar o secretário voltar pra casar dia rodizio paulo</t>
  </si>
  <si>
    <t>https://noticias.uol.com.br/cotidiano/ultimas-noticias/2020/05/12/novo-rodizio-aumento-utilizacao-cptm-e-metro.htm</t>
  </si>
  <si>
    <t xml:space="preserve">
Avião da FAB passa entre as torres do Congresso Nacional #boato 
</t>
  </si>
  <si>
    <t>Boato – Vídeos mostram o momento em que um avião da FAB passa entre as torres do Congresso Nacional, em Brasília. Povo fica espantando com o caça Gripen.</t>
  </si>
  <si>
    <t>olhar acontecer brasília o avião caçar aeronáutico errar o manobrar ferrar o congresso nacional rápido brasil o caçar fab cruzar o congresso nacional entender o código vibrar o frentevídeo avião passar s torre congresso nacional brasília</t>
  </si>
  <si>
    <t>https://www.boatos.org/brasil/aviao-da-fab-passa-entre-torres-congresso-nacional.html</t>
  </si>
  <si>
    <t xml:space="preserve">
Cortella escreve texto “tu vai andando com a tua xícara de café” #boato 
</t>
  </si>
  <si>
    <t>Boato – O filósofo Mário Sérgio Cortella escreveu texto sobre o “sacode da vida” que começa com a frase “tu vais andando com a tua xícara de café…”.</t>
  </si>
  <si>
    <t>mário sérgio cortella “ andar o xícara café … e repente alguém empurrar derrame café o derramar o café alguém empurrar respostar errar derramar o café tinha café caneca chá … derramar chá o xícara o derramar … o vidar sacudir o ti … derramar.tu vidar fingir o caneca cheio virtude o vidar empurrar derramar o verdade existir interior sair o verdade luzir perguntar o si o haver caneca o vidar ficar difícil … o derramar alegria … agradecimento … paz … bondade … humildade raivar … amargurar … palavra reações duras?tu escolher … trabalhar encher o caneca gratidão … perdão … alegria … palavra positivo e amável … generosidade … e amor o caneca o responsável e olhar o vidar sacudir s sacudir forte sacudir imaginar … ”</t>
  </si>
  <si>
    <t>https://www.boatos.org/entretenimento/cortella-escreve-texto-tu-vai-andando-com-a-tua-xicara-de-cafe.html</t>
  </si>
  <si>
    <t xml:space="preserve">África tem aumento de 30% de casos de coronavírus em apenas uma semana  </t>
  </si>
  <si>
    <t>o coronavírus castigar diverso europa e américas disseminar velocidade áfrico dia semana haver aumentar caso confirmar covid-19 o continente quarta-feira o oms organização mundial saudar informar haver 90.943 pessoa contaminar o vírus hoje passar 118.927 infectar aumentar dia</t>
  </si>
  <si>
    <t>https://noticias.uol.com.br/internacional/ultimas-noticias/2020/05/27/africa-tem-aumento-de-30-de-casos-de-coronavirus-em-apenas-uma-semana.htm</t>
  </si>
  <si>
    <t xml:space="preserve">Coronavírus priva de aulas 1 a cada 5 alunos no mundo, segundo Unesco  </t>
  </si>
  <si>
    <t>parir mar efe — cercar milhão estudante o mundo sala aula dever s medir tomar lidar o epidemiar coronavírus o significar o estudante ensinar primário fundamental médio afetado o contagem ensinar superior o aluno divulgar n terça-feira declaração unesco durante reunião convocar videoconferência participar ministro e representante país intensificar o respostar emergência e minimizar o interrupção aprendizado cercar milhão contabilizar organização nação unir o educação o ciência e o cultura unesco 57,8 milhão estudante universitário cercar país ordenar o fechamento escola nacional e fechamento localizar medir tomar ásia europa orientar médio e américa norte</t>
  </si>
  <si>
    <t>https://noticias.uol.com.br/ultimas-noticias/efe/2020/03/10/coronavirus-priva-de-aulas-1-a-cada-5-alunos-no-mundo-segundo-unesco.htm</t>
  </si>
  <si>
    <t>usp comprovar pessoa confinamento vulnerável covid-19</t>
  </si>
  <si>
    <t>circula nas redes sociais uma história de que a universidade de são paulo (usp) teria comprovado que pessoas em confinamento seriam mais vulneráveis a contaminação por covid-19. essa informação foi veiculada no título de uma “notícia” publicada por um site chamado “terra brasil notícias” no dia 15 de agosto de 2020 (arquivo)!</t>
  </si>
  <si>
    <t>o site alegar informação fonte o “ portal r7 ”</t>
  </si>
  <si>
    <t>https://www.e-farsas.com/usp-comprovou-que-pessoas-em-confinamento-sao-mais-vulneraveis-a-covid-19.html</t>
  </si>
  <si>
    <t xml:space="preserve">
  Não há registro de que Eike admitiu subornos a ex-presidentes e ministros do STF citados nas redes</t>
  </si>
  <si>
    <t>Publicações que afirmam que o empresário Eike Batista confessou ter pago propina aos ministros do Supremo Tribunal Federal (STF) Edson Fachin, Rosa Weber, Ricardo Lewandowski, Gilmar Mendes e Dias Toffoli, assim como aos políticos Renan Calheiros, Rodrigo Maia, Gleisi Hoffmann e aos ex-presidente Luiz Inácio Lula da Silva, Dilma Rousseff e Michel Temer foram compartilhadas mais de 3,1 mil vezes desde o último 26 de abril. No entanto, não foi encontrado qualquer registro de uma delação em que ele tenha revelado esses crimes. Envie-nos por WhatsApp Email</t>
  </si>
  <si>
    <t>“ eike batista confessar ‘ pagar propinar pro ministrar fachin pra rosar weber pro levandowski pro gilmar mendes pro tófoli pro renan pro rodrigar maio pro lula pra dilma pra gleisi hoffman pro temer … ” o texto imagem publicação compartilhar facebook e instagram o conteúdo enviar o o whatsapp afp checar verificação entanto buscar google palavras-chave “ confissão ” “ delação ” “ eike batista ” e nome citar publicação levar o nenhum registrar relatar empresário envolver ministro stf o senador renan calheiros mdb o deputar federal rodrigar maio democrata o ex-presidente lula pt o ex-presidente dilma rousseff pt o deputar federal gleisi hoffmann pt e o ex-presidente michel temer mdb</t>
  </si>
  <si>
    <t>https://checamos.afp.com//nao-ha-registro-de-que-eike-admitiu-subornos-ex-presidentes-e-ministros-do-stf-citados-nas-redes</t>
  </si>
  <si>
    <t xml:space="preserve">Equador inicia vacinação contra a covid-19 com doses da Pfizer/BioNTech  </t>
  </si>
  <si>
    <t>o equador país afetados pandemia américa latino n quinta-feira o aplicação vacinar o covid-19 desenvolvido pfizer biontech imunizar profissional saudar linha frente hospital bênção o país o ferramenta importante combater pandemia jeanneth morales chefe serviço emergência hospital militar quitar vacinar lotar 8.000 dose cercar 2,1 milhão adquirir aliançar germano-americana chegar quarta-feira e começar o aplicar hospital estadual quitar e guayaquil</t>
  </si>
  <si>
    <t>https://noticias.uol.com.br/ultimas-noticias/afp/2021/01/21/equador-inicia-vacinacao-contra-a-covid-19-com-doses-da-pfizerbiontech.htm</t>
  </si>
  <si>
    <t xml:space="preserve">Por coronavírus, campeão da NFL retorna à medicina após vencer o Super Bowl  </t>
  </si>
  <si>
    <t>o canadense laurent duvernay-tardif right guard kansas city chiefs viver o sonhar jogador nfl fevereiro time vencer o super bowl o pandemia coronavírus o obrigar o viver realidade completamente diferente voltar o atuar médico hospital montreal canadá depoimento revisto sports illustrated contar tomar o decisão atuar linha frente combater covid-19 querer ajudar repente ficar real conversar o namorar continuar dormir cama viver apartamento converso perceber sacrifício pessoa linha frente</t>
  </si>
  <si>
    <t>https://www.uol.com.br/esporte/futebol-americano/ultimas-noticias/2020/05/03/por-coronavirus-jogador-da-nfl-retorna-a-medicina-apos-vencer-o-super-bowl.htm</t>
  </si>
  <si>
    <t xml:space="preserve">PT e PSOL entram com ação no STF contra autonomia do Banco Central  </t>
  </si>
  <si>
    <t>o pt e o psol entrar hoje adir ação direta inconstitucionalidade stf supremo tribunal federal questionar o lei definir o autonomia banco central pedir o lei suspenso o ação requerer o procurador-geral repúblico e o advocacia-geral união emitir parecer o casar oposição autonomia o o banco central estabelecer mandato fixo longo e coincidente presidente repúblico inconstitucional retirar chefe executivo o autoridade o definição político econômica</t>
  </si>
  <si>
    <t>https://economia.uol.com.br/noticias/redacao/2021/02/25/pt-e-psol-entram-com-acao-no-stf-contra-autonomia-do-banco-central.htm</t>
  </si>
  <si>
    <t xml:space="preserve">Presidente Bolsonaro recebe dono e CEO da CNN e dono da Jovem Pan  </t>
  </si>
  <si>
    <t>ceo cnn brasil o jornalista renata afonso recebido quarta-feira presidente jair bolsonaro acompanhar empresário rubens menin dono canal notícia e mrv engenhar e banco inter agendar bolsonaro constar o encontrar o presença ministrar comunicação fabio secretário especial ministério andré sousa costa e antônio augusto amaral carvalho filhar o tutinha proprietário jovem pan renata tutinha participar reunião representante cnn o jovem pan aliar incondicional governar o cnn declarar independente</t>
  </si>
  <si>
    <t>https://www.uol.com.br/splash/colunas/mauricio-stycer/2021/05/27/presidente-bolsonaro-recebe-dono-e-ceo-da-cnn-e-dono-da-jovem-pan.htm</t>
  </si>
  <si>
    <t xml:space="preserve">Vacinas que chegaram são para testes e não para imunização da população  </t>
  </si>
  <si>
    <t>enganoso postagem perfil instagram ex-ginasta diego hypolito comemorar o chegar vacinar o covid-19 brasil explicar tratar dose fase teste trocar mensagem o julho hypolito acrescentar legendar post o informação vacinar testadas.embora o ginasta corrigir o informação o o verificação conteúdo alertar milhar pessoa acessaram o post original dia o informação enganoso permanecer ar</t>
  </si>
  <si>
    <t>https://noticias.uol.com.br/comprova/ultimas-noticias/2020/07/24/vacinas-que-chegaram-sao-para-testes-e-nao-para-imunizacao-da-populacao.htm</t>
  </si>
  <si>
    <t xml:space="preserve">Diretor-geral da OMS não comenta posicionamento de Bolsonaro sobre quarentena  </t>
  </si>
  <si>
    <t>o diretor-geral organização mundial saudar tedros adhanom ghebreyesus querer comentar hoje o posicionamento presidente jair bolsonaro medir contenção coronavírus o líder brasileiro afirmar tedros defender o quarentenar evitar impacto econômicos profundo questionar declaração durante entrevisto coletiva genebra suíço o comandante oms ficar silêncio e sinalizar o diretor-executivo entidade michael ryan responder perguntar ryan citar bolsonaro pedir país adotem político abrangente o pandemia e preparar saudar abertura coletiva tedros reconhecer desacelerar o transmissão vírus medir isolamento social consequência intencional população pobre instar governo o implementar programar social garantir pessoa vulnerável comido e item essencial durante o crise destacar o diretor-geral organização salientar fatores social e econômicos precisar considerar resolução pandemia sobretudo economia desenvolvimento país alívio dívida essencial permitir cuidar e evitar o colapso econômico</t>
  </si>
  <si>
    <t>https://noticias.uol.com.br/ultimas-noticias/agencia-estado/2020/04/01/diretor-geral-da-oms-nao-comenta-posicionamento-de-bolsonaro-sobre-quarentena.htm</t>
  </si>
  <si>
    <t xml:space="preserve">Muitos querem apenas um abraço no Natal deste ano, diz rainha Elizabeth  </t>
  </si>
  <si>
    <t>o pessoa natal d ano simples abraçar o rei elizabeth mensagem festivo anual o difícil perder ente querido dever pandemia covid-19 separar medir isolamento social discursar tradicional natal pré-gravado o monarca ano falar repetidamente esperançar o futurar reconhecer milhão britânico impedir celebração familiar n ano claro época ano tingir tristeza lamentar o perda ente querido e perder amigo e familiar distanciar segurança o realmente natal simples abraçar apertar mão elizabeth e deixe-me assegurar-lhe pensamento e oração</t>
  </si>
  <si>
    <t>https://noticias.uol.com.br/ultimas-noticias/reuters/2020/12/25/muitos-querem-apenas-um-abraco-no-natal-deste-ano-diz-rainha-elizabeth.htm</t>
  </si>
  <si>
    <t xml:space="preserve">Barros: 'Dizer que o presidente foi derrotado nessa eleição é uma falácia'  </t>
  </si>
  <si>
    <t>o líder governar câmara deputar ricardo barro pp-pr classificar hoje totalmente inadequado o tentativo criar o resultar eleição municipal derrotar o presidente jair bolsonaro e o mandatário sair vitorioso pleito causar diminuição presença esquerdo o presidente derrotar n eleição falácia contrário vitorioso o adversário conseguir combater eliminar reduzir especialmente o pt afirmar barro entrevisto o colunista uol chico alves e talar semana o presidente dedicou-se o lives diário apelidar horário eleitoral gratuito jb declarar o candidato postulante o prefeito divulgar sucesso turno</t>
  </si>
  <si>
    <t>https://noticias.uol.com.br/eleicoes/2020/11/16/ricardo-barros-uol-entrevista.htm</t>
  </si>
  <si>
    <t xml:space="preserve">Vacina contra covid: Butantan entrega novos dados da ButanVac à Anvisa  </t>
  </si>
  <si>
    <t>o instituto butantan enviar manhã hoje anvisa agência nacional vigilância sanitário o remessar informação o início teste humano vacinar o covid-19 butanvac apurar o uol o butanvac desenvolvido laboratório governar paulista parceria consórcio internacional e começar o produzir butantan noto reportagem o anvisa confirmar o recebimento protocolo clínico — descrever teste humano ocorrer — butanvac ressaltar pendente referente o qualidade vacinar o butantan afirmar entregue o d semana o instituto entrar pedir início teste março e vir documentação e trocar informação o laboratório enviar o pedir requisitar agência e aguardar o autorização início s testagens fase</t>
  </si>
  <si>
    <t>https://noticias.uol.com.br/saude/ultimas-noticias/redacao/2021/05/24/butanvac-anvisa-instituto-butantan-dados.htm</t>
  </si>
  <si>
    <t xml:space="preserve">Cresce incidência de covid-19 entre pessoas que voltam do Brasil ao Paraguai  </t>
  </si>
  <si>
    <t>o paraguai aumentar caso coronavírus d notificar hoje alto prevalência infecção pessoa retornar brasil o morte covid-19 permanecer o caso relatório divulgar n sábado rede social ministrar saudar julio mazzoleni o quarentenar o teste realizar dia total caso corresponder o paraguaio retornar brasil e cumprir isolamento abrigo controlar autoridade contagiar país e o outro vínculo epidemiológico o relatório detalhar paciente hospitalizar o n sexta-feira alto o dia anterior elevar o pessoa curar infecção</t>
  </si>
  <si>
    <t>https://noticias.uol.com.br/ultimas-noticias/efe/2020/05/09/cresce-incidencia-de-covid-19-entre-pessoas-que-voltam-do-brasil-ao-paraguai.htm</t>
  </si>
  <si>
    <t xml:space="preserve">Vacinas não têm poder de controlar a epidemia isoladamente, afirma Dimas Covas  </t>
  </si>
  <si>
    <t>o diretor instituto butantan dimas cova entrevisto broadcast político notícia real vacinar eficiente controlar epidemiar covid-19 ferrenho defensor rígido isolamento social o o semana frear curvo epidemiológico coronavírus admitir o dificuldade adotar medir radical pressão político e social avaliação médico o brasil continuar o o campeão mundial morte covid-19 e o ano marcar vacinação e lutar o pandemia controlo centralizar e federal o combater doença vacinar isoladamente controlar o epidemiar o percepção dever combater o epidemiar e mecanismo básico recurso diminuir o mortalidade vacinar acabar vírus cova o ritmar geração e sucessivo geração variante coronavírus elevar n e o respostar vacinal s variante efetivas provavelmente o coronavírus comportar omo vírus gripar ocorrer endêmica pico sazonar necessidade vacinação sazonar</t>
  </si>
  <si>
    <t>https://noticias.uol.com.br/saude/ultimas-noticias/estado/2021/04/09/vacinas-nao-tem-poder-de-controlar-a-epidemia-isoladamente-afirma-dimas-covas.htm</t>
  </si>
  <si>
    <t xml:space="preserve">Denúncias de violência contra mulheres aumentaram 35% em abril, diz Damares  </t>
  </si>
  <si>
    <t>o ministro mulher familia e direito humano damares alves afirmar hoje denúncia violência o mulher aumentar abril o o ano passar o ministro o aumentar reflexo isolamento social contar pandemia coronavírus agressor e vítima passar o conviver horar casar evento lançamento campanha conscientização e enfrentamento violência doméstico damares anunciar ligar denúncia registrar internet aplicativo específico o programar desenvolvimento registrar librar o ferramenta possibilitar o vítima denunciar o violência silencioso durante discursar o ministro lamentar o governar lançar campanha violência doméstico o o falar o pandemia atrapalhar plano governar o ministro referir o o coronavírus bicho</t>
  </si>
  <si>
    <t>https://www.uol.com.br/universa/noticias/agencia-estado/2020/05/15/denuncias-de-violencia-contra-mulheres-aumentaram-35-em-abril-diz-damares.htm</t>
  </si>
  <si>
    <t xml:space="preserve">
  O American Journal of Medicine não recomendou hidroxicloroquina contra a covid em janeiro de 2021</t>
  </si>
  <si>
    <t>Circulam nas redes sociais pelo menos desde o dia 21 de janeiro publicações compartilhadas mais de 20 mil vezes com alegações de que, no primeiro dia de Joe Biden na presidência dos Estados Unidos, o periódico científico The American Journal of Medicine recomendou a hidroxicloroquina para o tratamento da covid-19. Em sua edição de janeiro, o jornal não publicou uma recomendação, mas sim uma revisão de um artigo de agosto de 2020 em que se menciona a hidroxicloroquina como um dos tratamentos possíveis contra a covid-19. Além disso, um editor do American Journal garantiu à AFP que o periódico nunca recomendou tratamentos contra a doença. Envie-nos por WhatsApp Email</t>
  </si>
  <si>
    <t>“ virar dia governar biden o jornal americano medicinar the american journal of medicinar comedir o recomendar o hidroxicloroquina e azitromicina ” afirmar publicação compartilhar facebook instagram e twitter postagens ilustração vídeo programar pingo is transmitir dia janeiro rádio jovem pan o comentarista ana paula henkel afirmar “ hoje o jornal americano medicinar começar o recomendar o hidroxicloroquina e o azitromicina hoje exatamente dia posse joe biden ‘ timing ’ estranhar ” “ haver pessoa certo banir contar bloquear e suspenso tags recomendação procurar recomendação hidroxicloroquina ” acrescentar</t>
  </si>
  <si>
    <t>https://checamos.afp.com//o-american-journal-medicine-nao-recomendou-hidroxicloroquina-contra-covid-em-janeiro-de-2021</t>
  </si>
  <si>
    <t xml:space="preserve">
Filha do Lula bêbada persegue Bolsonaro em aeroporto #boato 
</t>
  </si>
  <si>
    <t>Boato – Vídeo mostra momento em que a filha do ex-presidente Lula é flagrada bêbada e perseguindo o presidente Jair Bolsonaro em um aeroporto.</t>
  </si>
  <si>
    <t>filho lula aeroporto bêbado encontrar presidente bolsonaro filho lula bêbado abordar o bolsonaro aeroporto o globo mostrar né e vir esquerdista pedir desculpar nome filho bolsonaro notícia capar d mídias forrecas facebook e trabalhar o brasil e presidente jair bolsonaro.filha lula bêbado xingar bolsonaro aeroporto começar o desesperar petistas comentário filho bandido lula totalmente embriagar filho cachaceiro dna apodrecer … cambar fdp so vexame tomar vergonha n focinho imundo filho maldizer ex presidente lula o molusco bandido leso pátrio</t>
  </si>
  <si>
    <t>19/01/2020</t>
  </si>
  <si>
    <t>https://www.boatos.org/politica/filha-lula-bebada-persegue-bolsonaro-aeroporto-video.html</t>
  </si>
  <si>
    <t xml:space="preserve">MPF ajuiza ação para cobrar transparência de dados de leitos de UTI no ES  </t>
  </si>
  <si>
    <t>o procuradoria repúblico espírito santo anunciar hoje ação obrigar o trazer transparência o respeitar leito uti paciente o coronavírus o ministério público federal capixaba entender ocupação leito referente covid-19 disponibilizar governar s. procurador responsável ação pedir o apresentação planar estratégia remanejamento paciente regrar claro e solução rápido casar determinar hospital receber infectar leito uti acordar o mpf medir adotadas horar peno multar diário r$ item atender site governar espírito santo o contabilizar 16.894 caso coronavírus o início pandemia 9.192 paciente recuperar e óbito o endereçar oferecer informação sintoma e cuidar o ocupação leito hospitalar detalhamento região saudar e hospital o mpf entanto entender informação veicular site incorretas e pautar estratégia igualmente equivocar saudar público pandemia o ação ajuizar demonstrar haver recusar paciente hospital ocupação leito uti o covid-19 o governar informar o existência vago endereço</t>
  </si>
  <si>
    <t>https://noticias.uol.com.br/saude/ultimas-noticias/redacao/2020/06/04/mpf-ajuiza-acao-para-cobrar-transparencia-de-dados-de-leitos-de-uti-no-es.htm</t>
  </si>
  <si>
    <t xml:space="preserve">Programa liderado por Michelle repassa doações a ONGs aliadas de Damares  </t>
  </si>
  <si>
    <t>programar beneficente liderar primeira-dama michelle bolsonaro repassar edital concorrência dinheiro doação privar o instituição missionário evangélico aliar ministro damares alves mulher família e direito humano beneficiar r$ o associação missão transculturais brasileiro amtb indicar damares receber recurso documento programar pátrio voluntário comandar michelle o amtb constar site receitar federal e página internet o endereçar registrar ong atini fundar damares e o ministro atuou o folhar funcionar restaurante novembro ano passar ... ler íntegro folhar</t>
  </si>
  <si>
    <t>https://noticias.uol.com.br/colunas/reinaldo-azevedo/2020/09/30/programa-liderado-por-michelle-repassa-doacoes-a-ongs-aliadas-de-damares.htm</t>
  </si>
  <si>
    <t>Pará pode receber até 46 profissionais do Programa Mais Médicos para o Brasil</t>
  </si>
  <si>
    <t>aprimorar o assistência unidade básico saudar ubs atenção primário o ministério saudar abriu46novas vago o doparáno programar médico o brasil editar publicar n segunda-feira 08/03 diário oficial união – acesseaquieaqui o objetivo fortalecer o redar atenção primário saudar e ampliar o enfrentamento pandemia covid-19 cuidar imediato e suportar campanha vacinação.no total o edital abrir 2.904 vago programar o país o secretário atenção primário saudar aps dr raphael parente lembrar profissional selecionados receber passagem o deslocamento acolhimento específico município “ importante reforçar oportunidade oferecido médico o oportunidade ficar família ”</t>
  </si>
  <si>
    <t>https://www.gov.br/saude/pt-br/assuntos/noticias/para-pode-receber-ate-46-profissionais-do-programa-mais-medicos-para-o-brasil</t>
  </si>
  <si>
    <t xml:space="preserve">Protesto pró-Bolsonaro ocupa ruas ao redor de hospital de campanha em SP  </t>
  </si>
  <si>
    <t>o feriar dia trabalhar paulo marcar manifestação o presidente jair bolsonaro e o governador joão doria psdb manifestante pedir o quarentenar e o reabertura comércio imagem divulgar rede social o carreata estacionar frente o o hospital campanha inaugurar n semana ginásio ibirapuera zonar sul capital paulista hospital campanha inaugurar n semana ginásio ibirapuera carreata pró-bolsonaro e isolamento social tocar volumar carro som país legião urbano pic.twitter.com/loami4kw97 acordar o polícia militar o concentração começar voltar 9h museu arte paulo masp avenida paulista manifestante seguir carreata avenida maio chegar hospital campanha voltar 14h retornar avenida paulista ficar o</t>
  </si>
  <si>
    <t>https://noticias.uol.com.br/cotidiano/ultimas-noticias/2020/05/01/manifestacao-pro-bolsonaro-pede-fim-da-quarentena-em-sao-paulo.htm</t>
  </si>
  <si>
    <t>É enganoso post que compara falas de Biden e Bolsonaro sobre dispensa do uso de máscara</t>
  </si>
  <si>
    <t xml:space="preserve">  o vídeo combinar declaração joe biden e jair bolsonaro sobrar o liberação máscara o americano anunciar o dispensar proteção facial caso específico e o país cair drasticamente o caso e internação covid diferentemente ocorrer o brasil</t>
  </si>
  <si>
    <t>2021-06-17</t>
  </si>
  <si>
    <t>https://projetocomprova.com.br/publicações/e-enganoso-post-que-compara-falas-de-biden-e-bolsonaro-sobre-dispensa-do-uso-de-mascara/</t>
  </si>
  <si>
    <t xml:space="preserve">Covid: governadores se reúnem com Maia e Alcolumbre para falar sobre vacina  </t>
  </si>
  <si>
    <t>governador região país reunir hoje presidente câmara deputar rodrigar maio dem-rj e senado davi alcolumbre dem-ap tratar vacinar o coronavírus o discussão o medir provisório definir vacinar o covid-19 o brasil adotará e assegurar recurso o planar nacional imunização previsto o discussão projeto tratar recuperação fiscal inicialmente o reunião o presidente câmara sequência governador e secretário estadual fazenda reunir alcolumbre o reunião o presidente senado previsto e marcar solicitação coordenador fórum governador brasil o governador piauí wellington dia encontro ocorrer respectivo residência oficiar</t>
  </si>
  <si>
    <t>https://noticias.uol.com.br/saude/ultimas-noticias/redacao/2020/11/03/covid-governadores-se-reunem-com-maia-e-alcolumbre-para-falar-sobre-vacina.htm</t>
  </si>
  <si>
    <t>Site engana ao afirmar que baixa mortalidade por covid-19 em Cuba é por conta da hidroxicloroquina</t>
  </si>
  <si>
    <t>texto distorcer declaração especialista cubano provar eficácia cloroquina o o o médico citar e o coordenador enfrentar o covid-19 cubar afirmar país o conjuntar fatores</t>
  </si>
  <si>
    <t>https://projetocomprova.com.br/publicações/site-engana-ao-afirmar-que-baixa-mortalidade-por-covid-19-em-cuba-e-por-conta-da-hidroxicloroquina/</t>
  </si>
  <si>
    <t xml:space="preserve">CPI vai cobrar Ernesto Araújo sobre negociações com a China na pandemia  </t>
  </si>
  <si>
    <t>depoimento cpi covid n terça-feira o ex-chanceler ernesto araújo questionar o conflituoso o chino o objetivo verificar crítico ernesto o o país principal parceiro comercial brasil prejudicar tratativas comprar vacinar e insumo o coronavírus o ex-ministro exterior falar o tesar imunidade rebanhar tratar governar e existir aconselhamento paralelo o o presidente jair bolsonaro palácio planalto d parlamentar oposição pretender indagar ernesto o esforçar âmbito internacional garantir o comprar medicamento comprovação científico seriar utilizar tratamento precoce covid-19 o intuito n casar verificar o ministério exterior priorizou negociação detrimento aquisição vacinar ... ler íntegro n'o globo</t>
  </si>
  <si>
    <t>https://noticias.uol.com.br/colunas/reinaldo-azevedo/2021/05/17/cpi-vai-cobrar-ernesto-araujo-sobre-negociacoes-com-a-china-na-pandemia.htm</t>
  </si>
  <si>
    <t>Vídeo é usado fora de contexto para relacionar ação da PM em São Paulo à pandemia de covid-19</t>
  </si>
  <si>
    <t>imagem gravar dezembro e mostrar abordagem pm o homem agredir companheiro e investir idoso caminhar ruir</t>
  </si>
  <si>
    <t>2020/04/17</t>
  </si>
  <si>
    <t>https://projetocomprova.com.br/publicações/video-e-usado-fora-de-contexto-para-relacionar-acao-da-pm-em-sao-paulo-a-pandemia-de-covid-19/</t>
  </si>
  <si>
    <t xml:space="preserve">Fux diz que Judiciário deve evitar "orgia legislativa"  </t>
  </si>
  <si>
    <t>presidente stf supremo tribunal federal luiz fux afirmar n terça-feira 8) o judiciário atuar fornecer segurança jurídico investidor e evitar o chamar orgia legislativo o judiciário conceder segurança jurídico o empresarial investidor olhar o brasil segurança jurídico e evitar orgia legislativo lei dia estabelecendo-se precedente íntegro coerente estável evento promover ieja instituto estudo jurídico aplicar fux o orgia legislativo mencionar dia o stf barrar o reeleição presidente câmara rodrigar maio e senado davi alcolumbre mencionar o decisão ... ler íntegro folhar</t>
  </si>
  <si>
    <t>https://noticias.uol.com.br/colunas/reinaldo-azevedo/2020/12/08/fux-diz-que-judiciario-deve-evitar-orgia-legislativa.htm</t>
  </si>
  <si>
    <t xml:space="preserve">
  A foto do ex-ministro da Saúde e do governador do Pará sem máscaras é anterior à COVID-19</t>
  </si>
  <si>
    <t>Uma foto em que o ex-ministro da Saúde Luiz Henrique Mandetta cumprimenta o governador do Pará, Helder Barbalho, ambos sem máscaras de proteção, circulou amplamente em redes sociais como se tivesse sido tirada durante uma reunião realizada no último dia 18 de maio para debater estratégias de combate ao novo coronavírus no estado. A foto é, contudo, de setembro de 2019 - meses antes da detecção da doença na China.Envie-nos por WhatsApp Email</t>
  </si>
  <si>
    <t>“ o convite helder mandetta chegar belém reforçar o equipar estadual combater covid-19 ” o texto acompanhar o foto publicação compartilhar centena facebook legendar o usuário chamar atenção o fato político supostamente descumprir recomendação prevenção o o surtir coronavírus “ hipócrita agente sic pego ° cadê o máscara ° cadê o distanciamento social ° e amontoar ° visitar custar pro bolsar ” escrever alegação semelhante aparecer diverso postagens compartilhar maio datar mandetta participar reunião o governador parar discutir o avançar covid-19</t>
  </si>
  <si>
    <t>https://checamos.afp.com//foto-do-ex-ministro-da-saude-e-do-governador-do-para-sem-mascaras-e-anterior-covid-19</t>
  </si>
  <si>
    <t xml:space="preserve">Iniciado há um mês, 1º hospital de campanha de Bolsonaro está fechado em GO  </t>
  </si>
  <si>
    <t>obrar hospital campanha governar jair bolsonaro começar haver exatamente água lindo go o escalar caso coronavírus o promessa leito hospital funcionar o abril o unidade pronto o governar passar o gestão o o o impedir o início atividades o estruturar projetada atender o população cidade e distrito federal bolsonaro visitar obrar abril e propaganda unidade live dia apesar o funcionar o obrar anunciar o o preço r$ milhão construir x metro refeitório e alojamento profissional saudar</t>
  </si>
  <si>
    <t>https://noticias.uol.com.br/saude/ultimas-noticias/redacao/2020/05/07/iniciado-ha-um-mes-1-hospital-de-campanha-de-bolsonaro-esta-fechado-em-go.htm</t>
  </si>
  <si>
    <t xml:space="preserve">Franceses retornam a seus amados cafés: "Isso é Paris!"  </t>
  </si>
  <si>
    <t>emocionar martine depagniat saborear expressar externo cafeteria parir fechamento dever o o coronavírus parisiense voltar n terça-feira o amar café e restaurante fundamentar o vidar social frança tomar café parir resumir sorriso mulher acordar tomar café trabalhar realmente sentir sabor verdadeiro café expressar acrescentar sentar varanda café o comédie o passo museu louvre e teatro comédie-française acreditar pessoa precisar recuperar algum normalidade claro haver o medo o epidemiar retornar cautelosamente afp</t>
  </si>
  <si>
    <t>https://www.uol.com.br/nossa/noticias/afp/2020/06/02/franceses-retornam-a-seus-amados-cafes-isso-e-paris.htm</t>
  </si>
  <si>
    <t xml:space="preserve">São Paulo registra o maior número de mortes em 24h desde o início da pandemia  </t>
  </si>
  <si>
    <t>São Paulo chegou a 334 mortes e 150.138 casos oficiais de covid-19 nas últimas 24 horas - número mais alto desde o início da pandemia. O recorde anterior no estado era de 327 vítimas da doença causada pelo novo coronavírus, registrado no dia 2 de junho.</t>
  </si>
  <si>
    <t>https://noticias.uol.com.br/videos/2020/06/09/sao-paulo-registra-o-maior-numero-de-mortes-em-24h-desde-o-inicio-da-pandemia.htm</t>
  </si>
  <si>
    <t xml:space="preserve">Mourão: Chegaremos ao final do ano com 160 milhões de pessoas vacinadas  </t>
  </si>
  <si>
    <t>o vice-presidente repúblico general hamilton mourão prtb hoje estimar o brasil chegar o o cercar milhão pessoa vacinar o covid-19 acordar mourão o corresponder totalidade prioritário imunização o coronavírus n o gente esperar julgar plenamente chegar o o ano milhão pessoa vacinar brasil e consequentemente atingir prioritário e necessário vacinar afirmar o vice-presidente o o participar uol entrevisto conduzir jornalista fabíola cidral apresentador uol e colunista carla araújo e josias souza o brasil chegar o 35,3 milhão vacinar o covid-19 o correspondente o 16,68 população país levantar consórcio veículo imprensar o uol base informação fornecido secretariar estadual saudar</t>
  </si>
  <si>
    <t>https://noticias.uol.com.br/politica/ultimas-noticias/2021/05/10/mourao-chegaremos-ao-final-do-ano-com-160-milhoes-de-pessoas-vacinadas.htm</t>
  </si>
  <si>
    <t xml:space="preserve">Quem é Bia Kicis, bolsonarista que vai assumir a comissão mais importante da Câmara  </t>
  </si>
  <si>
    <t>fiel defensor presidente jair bolsonaro o deputar bia kicis psl-df indicar arthur lira progressistas-al o presidente câmara presidir o comissão constituição e justiçar ccj o importante casar o ccj o comissão encarregar avaliar o constitucionalidade projetos apresentar projetos lei proposto deputar respeitar o constituição federal o comissão avaliar o viabilidade pecs proposto emendar constituição e pedir impeachment kicis nome investigar chamar inquérito fake news investigação apurar ataque o stf supremo tribunal federal e ministro notícia falso calúnia e ameaçar</t>
  </si>
  <si>
    <t>https://noticias.uol.com.br/ultimas-noticias/bbc/2021/02/03/quem-e-bia-kicis-bolsonarista-que-vai-assumir-comissao-mais-importante-da-camara.htm</t>
  </si>
  <si>
    <t xml:space="preserve">Homem se recusa a usar máscara e é preso no Rio, diz Guarda Municipal  </t>
  </si>
  <si>
    <t>o guardar municipal rir janeiro divulgar homem presar praia leme zonar sul agente goe grupamento operação especial desobediência e resistência o o descumprir medir sanitário conformar o decretar municipal 47.439 tornar obrigatório o máscara espaçar público contar pandemia coronavírus acordar o guardar municipal guardar municipal o fiscalização sanitário e flagrar pessoa — homem e mulher família — sentar cangar estendido arear o quiosque máscara proteção o guardar municipal afirmar o equipar o abordagem e orientar regrar previsto decretar o homem acatar recusar o colocar o máscara e o fornecer o documentar identidade o o comunicar levar delegacia efetuar o medir administrativo o homem resistir e precisar imobilizar e algemar conduzir delegacia o ocorrência registrar 12ª dp copacabana constatar o infrator passagem polícia lesão corporal violência doméstico via fato e ameaçar</t>
  </si>
  <si>
    <t>https://noticias.uol.com.br/cotidiano/ultimas-noticias/2020/07/14/homem-se-recusa-a-usar-mascara-e-e-preso-no-rio-diz-guarda-municipal.htm</t>
  </si>
  <si>
    <t xml:space="preserve">
7 de setembro terá paralisação de todos caminhoneiros do Brasil, falta de mantimentos e todas redes sociais bloqueadas #boato 
</t>
  </si>
  <si>
    <t>Boato – Áudio relevador mostra que o dia 7 de setembro terá uma greve dos caminhoneiros até o voto impresso ser aprovado e ministros do STF caírem, vai faltar tudo e subir o preço das coisas e redes sociais serão bloqueadas para a direita não se organizar.</t>
  </si>
  <si>
    <t>oi gente dia sumir parir passar recadar parir sábado passar participar umar reunião ronaldo tava o principal liderança movimento direito o caminhoneiro bira o representante caminhoneiros espírito santo e ficar definir o sobrar o movimentar setembro?dia s horar manhã o caminhoneiros parar o caminhoneiros o brasil inteirar brasil passar carro passear carga perecível e ônibus passar horar querer o dia horar manhã passar nado ônibus carro ambulância corpo bombeiro e polícia tá?então lojista algum pedir parir manter o comércio antecipar o pedir d datar o gente quantum durar paralisação resolver o problema stf votar impresso eessa organizar condição orientar funcionário estocar parir casar faltar faltar o caro tá?outra o resolver rede social resolver setembro nó correr gravar riscar o rede social bloquear parir evitar o comunicação entrar o movimento direito entrar o organizador d movimento o brasil.então gente o gente guerra o gente achar o guerra covid nó guerra noção extensão d oportunidade colocar o brasil dia setembro der certar passaporte país e viver outro virar comunismo virar umar argentino vidar umar venezuela entendeu?não parir correr o mundo inteirar crise político o valorar deturpar o mundo inteirar o brasil o gente tá lutar parir sobreviver e oportunidade o brasil o gente parir continuar manter segurar tá dúvida chamar o privar ficar deus deus abençoar abençoar o nó</t>
  </si>
  <si>
    <t>https://www.boatos.org/politica/7-de-setembro-tera-paralisacao-todos-caminhoneiros-brasil-falta-mantimentos-todas-redes-sociais-bloqueadas.html</t>
  </si>
  <si>
    <t xml:space="preserve">MEC publica portaria que permite suspender pagamento de parcelas do Fies  </t>
  </si>
  <si>
    <t>o mec ministério educação publicar hoje resolução permitir beneficiário fiar fundir financiamento estudantil suspender o pagamento parcelar perdurar o calamidade público decretar causar pandemia coronavírus o lei permitir o suspensão pagamento haver sancionar presidente jair bolsonaro dia o mec aprovar diretrizes medir suspenso parcelar estudante contrato fase utilização carência contrato fase amortização suspenso parcelar o resolução definir cobrar juro multar atrasar pagamento parcelar suspenso valorar incorporar o o saldar devedor contratar estudante termo e condição contratar</t>
  </si>
  <si>
    <t>https://educacao.uol.com.br/noticias/2020/05/25/fies-parcelas.htm</t>
  </si>
  <si>
    <t xml:space="preserve">Diretores da Anvisa autorizam por unanimidade uso de 2º lote da CoronaVac  </t>
  </si>
  <si>
    <t>Em reunião na tarde de hoje, a diretoria da Anvisa (Agência Nacional de Vigilância Sanitária) aprovou, por unanimidade, o uso emergencial de um segundo lote de doses da CoronaVac, vacina contra o novo coronavírus produzida pelo Instituto Butantan em parceria com o laboratório chinês Sinovac. Horas depois da decisão, o Butantan informou, no Twitter, que são mais de 4,1 milhões de doses da vacina, uma revisão no número que vinha sendo divulgado, que era mais de 4,8 milhões de doses. A diretora da Anvisa Meiruze Freitas, relatora do pedido feito pelo Instituto Butantan, foi a primeira a votar favoravelmente à aprovação do novo lote. O voto dela foi seguido pelo diretor-presidente da Anvisa, Antonio Barra Torres, e pelos outros três diretores da agência: Rômison Mota, Alex Machado Campos e Cristiane Gomes.</t>
  </si>
  <si>
    <t>https://noticias.uol.com.br/saude/ultimas-noticias/redacao/2021/01/22/reuniao-da-anvisa-segundo-lote-coronavac.htm</t>
  </si>
  <si>
    <t xml:space="preserve">
Chuva de gafanhotos é filmada na Síria e anuncia o Apocalipse descrito na Bíblia #boato 
</t>
  </si>
  <si>
    <t>Boato – Vídeo mostra momento em que Síria é atingida por chuva de gafanhotos que veio anunciar o apocalipse (fim do mundo) descrito na Bíblia.</t>
  </si>
  <si>
    <t>“ irmaos orar pelos.outros irmao acabar enviar video invasão gafanhoto sírio o biblia descrever apocalipse preparar … … .o ”</t>
  </si>
  <si>
    <t>10/05/2019</t>
  </si>
  <si>
    <t>https://www.boatos.org/religiao/chuva-gafanhotos-siria-apocalipse.html</t>
  </si>
  <si>
    <t>Constituição brasileira não permite a revogação de mandato político por assinaturas</t>
  </si>
  <si>
    <t xml:space="preserve">  1.713.566 assinatura o revogar mandato senador brasileiro o país pessoa eleito retirar cargo condenar irregularidade comer o caso crime responsabilidade</t>
  </si>
  <si>
    <t>https://projetocomprova.com.br/publicações/constituicao-brasileira-nao-permite-a-revogacao-de-mandato-politico-por-assinaturas/</t>
  </si>
  <si>
    <t xml:space="preserve">
Tecnologia 5G está ligada ao surgimento do novo coronavírus na China #boato 
</t>
  </si>
  <si>
    <t>Boato – Covid-19 está ligada à implementação da tecnologia 5G no mundo e surgiu apenas depois de antenas serem instaladas na China.</t>
  </si>
  <si>
    <t>“ o covid-19 o o início operação rede g mundo o cidade o o tecnologia pleno funcionamento wuhan chino locar haver caso possuir antena g funcionamento o dr thomas cowan explicar o pandemia global o gripar espanholar ligar s frequência existir coincidência ” “ pra o corona virus o o g virus o gripar e o pneumonia ficar atentar o imunidade ”</t>
  </si>
  <si>
    <t>https://www.boatos.org/tecnologia/tecnologia-5g-ligada-surgimento-coronavirus-china.html</t>
  </si>
  <si>
    <t xml:space="preserve">OMS: coronavírus pode "nunca desaparecer" e virar doença "endêmica"  </t>
  </si>
  <si>
    <t>o coronavírus transformar doença endêmica e desaparecer ações firme tomar o declaração oms n quarta-feira insistir vacinar desafio controlar o doença importante apesar alertar o entidade destacar o futurar pandemia mão líder e sociedade e governo provar o crise controlar entrevisto o o jornal financial times n quarta-feira o cientista-chefe agência soumya swaminathan haver indicar o mundo precisar ano lidar o crise hoje milhão caso praticamente canto mundo transmissão surpreender técnico experiência oms michael ryan diretor operação entidade explicar horar projeção feito ausência vacinar admitir diferente cenário o possibilidade o covid-19 transformar outro vírus endêmicos comunidade e desaparecer virus entrar população difícil prever vencer</t>
  </si>
  <si>
    <t>https://noticias.uol.com.br/colunas/jamil-chade/2020/05/13/oms-sem-acao-virus-pode-nunca-desaparecer-e-virar-endemica.htm</t>
  </si>
  <si>
    <t xml:space="preserve">João Santana: 'Lula queria ser candidato em 2014 e desestabilizava Dilma'  </t>
  </si>
  <si>
    <t>o publicitário joão santana responsável campanha presidencial pt declarar noite hoje lula o intenção concorrer presidência repúblico e responsável desestabilização dilma o entrevisto o concedido santana presar operação lavar jato o marqueteiro o responsável campanha lula e dilma rousseff e o mandatar pt emendar lula voltar querer falar dilma dilma mim tampouco falar ficar insinuar típico lula ... achar prestar serviço ruim o dilma o brasil n sentidojoão santana</t>
  </si>
  <si>
    <t>https://noticias.uol.com.br/politica/ultimas-noticias/2020/10/26/joao-santana-lula-queria-ser-candidato-em-2014-e-desestabilizava-dilma.htm</t>
  </si>
  <si>
    <t xml:space="preserve">São Paulo inicia vacinação de idosos de 60 a 62 anos; saiba onde se vacinar  </t>
  </si>
  <si>
    <t>o cidade paulo hoje o vacinação idoso e ano drive-thru disponível diferente região município o expectativa secretariar municipal saudar imunizar pessoa o dosar estruturar drive-thru existente operar normalmente o destinar exclusivamente aplicação dosar vacinar oxford astrazeneca imunizante pfizer aplicar ubs unidade básico saudar cidade ubs receber dose oxford astrazeneca e o dosar coronavac</t>
  </si>
  <si>
    <t>https://noticias.uol.com.br/saude/ultimas-noticias/redacao/2021/05/06/idosos-de-60-a-62-anos-saiba-onde-se-vacinar-em-sp-nesta-quinta-feira.htm</t>
  </si>
  <si>
    <t xml:space="preserve">Sobrinho de Bolsonaro rompe com Chico Rodrigues e tenta "virar a página"  </t>
  </si>
  <si>
    <t>leonardo rodrigar jesus o léo índio desligou-se gabinete chico rodrigar dem-rr o senador flagrar dinheiro cueca ação polícia federal quarta-feira primar filho presidente jair bolsonaro desempenhar o função assessor parlamentar o ano passar apurar o uol aspecto levar índio o abrir mão salário r$ mensal constrangimento e pressão família o desligamento confirmar hoje assessoria congressista o ex-assessor orientar auxiliar bolsonaro o pedir exoneração e permanecer silêncio holofote imagem atrelar o o escândalo senador — modo o prejudicar o presidente repúblico</t>
  </si>
  <si>
    <t>https://noticias.uol.com.br/politica/ultimas-noticias/2020/10/16/sobrinho-de-bolsonaro-rompe-com-chico-rodrigues-e-tenta-virar-a-pagina.htm</t>
  </si>
  <si>
    <t xml:space="preserve">Lula: Não é hora de empresários pressionarem pelo fim do isolamento  </t>
  </si>
  <si>
    <t>entrevisto rádio o cbn cear concedido manhã hoje o ex-presidente lula pt criticar o pressão empresário reabrir comércio pandemia coronavírus empresário pressão governador certar empresário garantir vidar o trabalhador voltar o trabalhar assumir o compromisso fábrica d loja d nenhum trabalhador coronavírus indagar novamente lula o horar pressão e sentar e encontrar solução negociar e o isolamento o melhor conter o disseminação vírus</t>
  </si>
  <si>
    <t>https://noticias.uol.com.br/politica/ultimas-noticias/2020/04/23/nao-e-hora-dos-empresarios-pressionarem-pelo-fim-do-isolamento-diz-lula.htm</t>
  </si>
  <si>
    <t xml:space="preserve">British Airways vai colocar em licença temporária 28 mil funcionários  </t>
  </si>
  <si>
    <t>o companhia aéreo british airways colocar funcionário total licença temporário dever pandemia coronavírus paralisar o setor aéreo anunciar o sindicato unite n quinta-feira o sindicato informar chegar o acordar o direção recorrer o o programar governar britânico s empresar garantir salário evitar demissão durante o crise sanitário porta-voz sindicato indicar afp o medir afeta empregar empresar reagir o o anúncio sindicalista o unite o acordar mecanismo prever executivo o pagamento salário ficar limitar o 2,5 librar o sindicato afirmar haver demissão medir aprovar funcionário</t>
  </si>
  <si>
    <t>https://www.uol.com.br/nossa/noticias/afp/2020/04/02/british-airways-vai-colocar-em-licenca-temporaria-28-mil-funcionarios.htm</t>
  </si>
  <si>
    <t xml:space="preserve">Para inflar economia do Brasil, áudio inventa que Mercedes esgotou produção  </t>
  </si>
  <si>
    <t>verdade o produção caminhão mercedes-benz brasil o início vendido informar o empresar o o o boatar viralizou facebook e whatsapp o semana o autor áudio viralizado o joinville sc reunião o martinelli e receber feedback palestrar dia novembro presidente mercedes-benz brasil philipp schiemer associação comercial e industrial joinville acij o palestrar schiemer acij fato ocorrer e noticiar site rede social associação haver entanto menção o o conteúdo informar áudio viralizou o o europa prever o brasil tornar o economia mundo ações tomar governar bolsonaro</t>
  </si>
  <si>
    <t>https://noticias.uol.com.br/comprova/ultimas-noticias/2019/11/14/audio-inventa-que-mercedes-esgotou-producao-para-inflar-economia-do-brasil.htm</t>
  </si>
  <si>
    <t>Diretora-assistente da OMS (Organização Mundial da Saúde), Mariangela Batista Galvão Simão disse hoje acreditar que a pandemia de coronavírus terá "uma ou duas" vacinas seguras e eficazes à disposição para a população. Ela, no entanto, acredita que "vai demorar" até que seja possível imunizar toda a população e, por isso, defendeu a proposta da OMS de que países comecem a distribuir a vacina entre grupos prioritários, como profissionais de saúde, pessoas que trabalham em serviços essenciais e idosos. "A expectativa é de que vamos ter uma ou duas vacinas disponíveis que sejam seguras e eficazes. Mas no primeiro ano de todo produto a produção é menor. Então, até que se possa vacinar o mundo todo vai demorar", disse, à CNN. A proposta da OMS é que, uma vez que a vacina esteja disponível, que seja utilizada primeiro em algumas populações, como profissionais de saúde, de serviços essenciais e pessoas que têm maior risco de adoecer".</t>
  </si>
  <si>
    <t xml:space="preserve">Covid: MPF pede que indígenas não aldeados tenham prioridade na vacinação  </t>
  </si>
  <si>
    <t>o mpf ministério público federal pedir o o ministério saudar e o secretário saudar rir sul indígena aldear incluir prioritário vacinação o covid-19 promotor especificidade imunológico e epidemiológico tornar população suscetível doença aldear pesquisador universidade federal pelota constatar o riscar indígena contrair coronavírus o indígena acordar o mpf indígena diferente município conseguir imunizar viver aldeia razão d recomendar prazo dia promover o cadastramento siasi informação atenção saudar indígena indígena aldear rir sul</t>
  </si>
  <si>
    <t>https://noticias.uol.com.br/saude/ultimas-noticias/redacao/2021/05/05/mpf-indigenas-nao-aldeados-grupo-prioritario-vacinacao.htm</t>
  </si>
  <si>
    <t xml:space="preserve">Casos ativos de coronavírus na Itália caem pelo 4º dia seguido  </t>
  </si>
  <si>
    <t>o caso ativos coronavírus sars-cov-2 itália cair dia seguir acordar balançar divulgar defeso civil n quinta-feira 23).segundo o órgão o itália somar 106.848 pessoa atualmente o sars-cov-2 o 107.699 contabilizar ontem.os caso ativos descartar paciente curar e morto e indicador importante o pandemia ganhar perder forçar 106.848 infectar 2.267 terapia intensivo 81.710 isolamento domiciliar e 22.871 internar utis o país acumular dia seguir quedo quantidade paciente terapia intensivo acordar o defeso civil.considerando o total pessoa infectar o o itália 189.973 caso o significar crescimento 2.646 contágio dia +1,4%).além d o defeso civil confirmar óbito o quarta-feira totalizar 25.549 vítima pandemia o curar chegar o 57.576 recordar diário termo absoluto 3.033 recuperar n o particularmente reconfortante o chefe defeso civil angelo borrelli coletiva imprensar roma.a quarentenar itália ficar vigor maio atividades comerciar livraria e papelaria reabrir portar exceção determinar região lombardia e piemonte.o governar preparar programar testagem massa população estimar o percentual pessoa imunizar o coronavírus.além d o primeiro-ministro giuseppe contar trabalhar cronograma reabertura o maio incluir parque e atividades econômicas manufatura e construção civil</t>
  </si>
  <si>
    <t>https://noticias.uol.com.br/ultimas-noticias/ansa/2020/04/23/casos-ativos-de-covid-na-italia-caem-pelo-4-dia-seguido.htm</t>
  </si>
  <si>
    <t xml:space="preserve"> Injuriar o presidente do Brasil é crime, mas dificilmente leva à prisão  </t>
  </si>
  <si>
    <t>circular internet pedir o prisão supor cidadão brasileiro camisa ofender o presidente jair bolsonaro psl foda-se bolsonaro e gostar d foda-se o legendar camisa identificar o foto circular internet o junho e causar revolto apoiadores presidente senhor identificar cometer crime o presidente repúblico rostir chegar polícia federal identificar e interrogar o dever processar legal e amplo defeso pedir compartilhar facebook o mensagem o informação basear lei 7.770/83</t>
  </si>
  <si>
    <t>https://noticias.uol.com.br/confere/ultimas-noticias/2019/10/18/injuriar-o-presidente-do-brasil-e-crime-mas-dificilmente-leva-a-prisao.htm</t>
  </si>
  <si>
    <t xml:space="preserve">Paes fala em escalonamento para evitar aglomeração nos transportes do Rio  </t>
  </si>
  <si>
    <t>o prefeito rir janeiro eduardo paes dem afirmar hoje estudar escalonamento jornada trabalhar reduzir o aglomeração ônibus e metrôs e conter o avançar coronavírus capital o prefeito milagre falar o realidade impossível imaginar transportar coletivo distanciamento social metro 1,5 metro acontecer o gente ficar fingir enfrentar o problema e conseguir enfrentá-lo entrevisto o o rjtv pessoa descolar o trabalhar e impossível imaginar redar ônibus o distanciamento social pessoa e metro metro ... o ônibus o escalonamento analisandoeduardo paes prefeito rir o o rjtv</t>
  </si>
  <si>
    <t>https://noticias.uol.com.br/saude/ultimas-noticias/redacao/2021/01/06/paes-fala-em-escalonamento-para-evitar-aglomeracao-no-transporte-no-rio.htm</t>
  </si>
  <si>
    <t xml:space="preserve">Baleia busca conter traições no PSB em visita a governador do partido em PE  </t>
  </si>
  <si>
    <t>o o rachar bancada deputar federar psb o candidatar presidência câmara balear rossi mdb-sp visitar hoje o governador pernambuco paulo câmara psb recife buscar conter traição balear o ajudar governador 1º vice-presidente psb unificar o bancada oficialmente o encontrar conversar deputar pernambucano tour país o considerar bloco balear contar o líder bancada psb câmara alessandro molon rj e o presidente nacional sigla carlos siqueira entanto deputar federar votar balear preferir o candidatar arthur lira pp-al líder centrão e preferir presidente jair bolsonaro deputar felipe carreras pe e júlio delgado mg</t>
  </si>
  <si>
    <t>https://noticias.uol.com.br/politica/ultimas-noticias/2021/01/26/baleia-busca-conter-traicoes-no-psb-em-visita-a-governador-do-partido-em-pe.htm</t>
  </si>
  <si>
    <t xml:space="preserve">'É outra pandemia, outro vírus', diz secretário ao citar UTIs com 90% em SP  </t>
  </si>
  <si>
    <t>o secretário saudar paulo jean gorinchteyn hoje o viver realidade comparação o onda pandemia covid-19 picar julho ano passar 89,9 leito utis ocupar gorinchteyn lembrar o onda apresentar o agravar circulação variante coronavírus olhar paciente internar picar julho 6.250 incrementar afirmar o secretário durante entrevisto coletiva o doença citar o ocupação leito terapia intensivo registrar 90,6 paulo pandemia outro vírus população cansar o problema o população guardar o chance pessoa ficar doente precisar uti e morrerem.jean gorinchteyn secretário saudar paulo</t>
  </si>
  <si>
    <t>https://noticias.uol.com.br/saude/ultimas-noticias/redacao/2021/03/17/e-outra-pandemia-outro-virus-diz-secretario-ao-citar-utis-com-90-em-sp.htm</t>
  </si>
  <si>
    <t xml:space="preserve">Justiça suspende vacina para profissionais da saúde e prioriza idosos no CE  </t>
  </si>
  <si>
    <t>o desembargador fernando braga tribunal regional federal 5ª região trf5 suspender o vacinação profissional saudar trabalhar linha frente combater o o coronavírus cear prioridade imunização pessoa acima ano o decisão atender o recurso ministério público federal mpf e ministério público cear mpce ação civil público órgão pedir idoso priorizados vulnerável contaminação e morte covid-19 decisão o desembargador escrever o vacinar distribuir o atender o manutenção serviço saudar efetivar o o o quedo mortalidade o liminar determinar o governar cear e o prefeitura fortalezar adaptar plano imunização modo o garantir o vacinação prioritário pessoa ano</t>
  </si>
  <si>
    <t>https://noticias.uol.com.br/ultimas-noticias/agencia-brasil/2021/03/22/justica-federal-determina-que-ceara-priorize-vacinacao-de-idosos.htm</t>
  </si>
  <si>
    <t xml:space="preserve">
Cientista que descobriu a vacina da cura do coronavírus foi morto em casa #boato 
</t>
  </si>
  <si>
    <t>Boato – O cientista Bing Liu, que descobriu a vacina que cura o coronavírus, foi assassinado em casa aos 37 anos.</t>
  </si>
  <si>
    <t>cientista descobrir o vacinar curar coronavírus encontrar morto casar o cientista biólogo molecular morto o tiro casar empregador bing liu ano prestar o declarar “ descobrir importante ” o coronavírus chinês o polícia encontrar outro homem morto carro frente residência bing</t>
  </si>
  <si>
    <t>https://www.boatos.org/mundo/cientista-descobriu-vacina-cura-coronavirus-foi-morto-casa.html</t>
  </si>
  <si>
    <t xml:space="preserve">Eduardo Bolsonaro diz ter recebido mensagem desejando a morte de sua filha  </t>
  </si>
  <si>
    <t>o deputar federal eduardo bolsonaro psl-sp postar hoje contar instagram supor e-mail receber homem- denominar alex silva- desejar o morte filho geórgia vestir desejar receber e pedir oração o guerra espiritual escrever o deputar</t>
  </si>
  <si>
    <t>https://noticias.uol.com.br/politica/ultimas-noticias/2021/06/01/eduardo-bolsonaro-e-mail-contra-filha.htm</t>
  </si>
  <si>
    <t xml:space="preserve">Marília Arraes é eleita para vaga na mesa em disputa que expôs racha no PT  </t>
  </si>
  <si>
    <t>o rachar bancada pt câmara levar o eleição o cargo secretário mesa diretora o turno marília arraes pe eleito o cargo hoje voto adversário joão daniel pt-se voto marília concorrer candidato avulso pt vago e vencer o disputar apesar acordar firmar colégio líder deputar votar candidato oficiar indicar legendar casar pt o indicar oficial bancada joão daniel o nome d escolher votação apertar realizar hoje parlamentar bancada câmara voto o d e o marília haver lançar candidatura avulso segunda-feira 1º incentivar presidente câmara arthur lira pp-al</t>
  </si>
  <si>
    <t>https://noticias.uol.com.br/politica/ultimas-noticias/2021/02/03/marilia-arraes-vaga-pt.htm</t>
  </si>
  <si>
    <t xml:space="preserve">Covid-19: site da Saúde tem dados de repasses a estados e municípios   </t>
  </si>
  <si>
    <t>o ministério saudar criar site divulgar comprar realizar o e município ações enfrentamento pandemia coronavírus o site batizado localizar sus reunir informação recurso despendido e material adquirir o página trazer o execução orçamentar pastar e recurso crédito aberto iniciativo combater covid-19 o dotação atualizada dia hoje r$ 41,2 bilião o montante executar r$ 28,7 bilião haver o informação dotação empenhar r$ 31,315 bilião e o crédito disponível disponível r$ 9,866 bilião entrevisto coletivas dia integrante ms justificar o recurso gastar tratar processo contratação andamento programar depender adesão município o contratação profissional projeto brasil contar comigo centro atendimento população</t>
  </si>
  <si>
    <t>https://noticias.uol.com.br/ultimas-noticias/agencia-brasil/2020/09/08/covid-19-site-da-saude-tem-dados-de-repasses-a-estados-e-municipios.htm</t>
  </si>
  <si>
    <t xml:space="preserve">
Lula é vaiado e chamado de ladrão na chegada a Recife em 2019 #boato 
</t>
  </si>
  <si>
    <t>Boato – Vídeo mostra Lula sendo hostilizado durante chegada a Recife (PE), em 2019. Ele foi vaiado e chamado de ladrão.</t>
  </si>
  <si>
    <t>lula homenagear hoje recife o ladrão mor receber recife … .nos braço … achar querer o fichar cair o brasil acordar .versão “ lula vaiar recife -pe hoje o ex-presidiário lula turnê injustiça nordeste o parar recife o resultar observar n vídeo celular ficar claro lula receber vaiar e xingamento o brasil o governar oferecer migalhar o pobre e bilião financiamento mega empresário e empreiteiro bndes o imbecil e começar o reagir o presença lula cadeia enorme absurdo ”</t>
  </si>
  <si>
    <t>https://www.boatos.org/politica/lula-vaiado-chamado-ladrao-chegada-recife-prisao.html</t>
  </si>
  <si>
    <t xml:space="preserve">Oposição só teve 4% do 'orçamento secreto' do governo Bolsonaro  </t>
  </si>
  <si>
    <t>raio-x orçamentar secreto controlo entregar governar o congressista desrespeitar o lei orçamentárias revelar o participação deputar e senador oposição ratear r$ bilião verba ministério desenvolvimento regional mínimo conformar documento sigiloso obtido estadão o oposição total recurso liberar governar o aliar o percentual desconstruir o argumentar governista minimizar o escândalo revelar estadão auxiliar bolsonaro recurso repartir equânime parlamentar alinhar o governar ... ler íntegro estadão</t>
  </si>
  <si>
    <t>https://noticias.uol.com.br/colunas/reinaldo-azevedo/2021/05/17/oposicao-so-teve-4-do-orcamento-secreto-do-governo-bolsonaro.htm</t>
  </si>
  <si>
    <t>Vídeo mostra aparelho com uma bolinha que faz um movimento perpétuo! Será verdade?</t>
  </si>
  <si>
    <t>o vídeo duração vestir milhão youtube e rede social o publicação abril ganhar forçar compartilhamentos agostar ano</t>
  </si>
  <si>
    <t>20/08/2021</t>
  </si>
  <si>
    <t>https://www.e-farsas.com/video-mostra-aparelho-com-uma-bolinha-que-faz-um-movimento-perpetuo-sera-verdade.html</t>
  </si>
  <si>
    <t xml:space="preserve">Bolsonaro inaugura centro de treinamento em atletismo no Paraná  </t>
  </si>
  <si>
    <t>o presidente jair bolsonaro participar hoje inauguração centrar nacional treinamento atletismo cascavel paraná o cerimônia contar o presença diverso autoridade e medalhista olímpico atletismo maurren maggi e andré domingo o ministrar cidadania onyx lorenzoni contar o investimento obrar r$ milhão governar federal e r$ milhão governar paranaense obrar extraordinário treinamento alto rendimento contraturno escolar trazer criança garimpar talento e principalmente trazer o bonito esporte respeitar patriotismo seriedade trabalhar equipar esforçar sacrifício cair levantar o ensinar e preparação atleta o preparação o vidar lorenzoni o complexo 7,95 m² e compor arquibancada setor treinar fisioterapia alojamento guarita estacionamento estruturar treinar gramar campar pistar cooper quadrar e pistar atletismo completar</t>
  </si>
  <si>
    <t>https://noticias.uol.com.br/ultimas-noticias/agencia-brasil/2021/02/04/bolsonaro-inaugura-centro-de-treinamento-em-atletismo-no-parana.htm</t>
  </si>
  <si>
    <t xml:space="preserve">Ribeiro usa debate sobre Fundeb para reconstruir diálogo com o Congresso  </t>
  </si>
  <si>
    <t>o ministrar educação empossar hoje movimentar reconstruir o diálogo o congresso reunir ministro núcleo governar jair bolsonaro e parlamentar ligar educação começar o discutir o fundeb fundir financiamento educação básico votar semana o governar distanciar parlamentar e principalmente câmara durante o gestão abraham werintraub o ex-ministro embater aberto e ataque o o presidente casar rodrigar maio dem-rj compreender o disposição o o apelar milton ribeiro ouvir o técnico trabalhar fundeb estabelecer diálogo congresso e o educação fonte participar reunião o ministrar reunir braga netto casar civil paulo guedes economia e luiz eduardo ramo secretariar governar</t>
  </si>
  <si>
    <t>https://educacao.uol.com.br/noticias/2020/07/16/milton-ribeiro-tenta-reabrir-dialogo-com-congresso-em-discussao-do-fundeb.htm</t>
  </si>
  <si>
    <t xml:space="preserve">Geração P #9: Para engenheira que ampliou oferta de leitos, covid-19 transforma a colaboração   </t>
  </si>
  <si>
    <t>o podcast geração p impacto pandemia sociedade trazer n sábado o história engenheiro juliano fernandes alves executivo cervejar ambev liderar o projeto hospital erguer s pressa atender vítima covid-19 paulo o prédio cem leito anexar hospital municipal m'boi mirim dr moysés deutsch gerir sociedade beneficente israelita brasileiro albert einstein conjuntar o prefeitura sábado o jornalista giuliana bergamo contar história série reportagem especial universo o plataforma feminino uol converso o engenheiro contar o projeto idear realização dia ouvir acima o podcast e ler o reportagem completar juliano fernandes alves publicar universo o letra p nome podcast refere-se pandemia s perspectivo e especialmente s projeções vidar d frente assistir abaixar o o vídeo lançamento podcast</t>
  </si>
  <si>
    <t>https://noticias.uol.com.br/videos/2020/06/06/geracao-p-9-a-engenheira-que-liderou-construcao-de-hospital-para-vitimas-da-covid-19.htm</t>
  </si>
  <si>
    <t xml:space="preserve">
  Imagens de banhistas expulsando guardas municipais da praia são de 2012</t>
  </si>
  <si>
    <t>Um vídeo em que banhistas expulsam guardas municipais da praia de Ipanema, no Rio de Janeiro, tem circulado desde o último 27 de março nas redes sociais, com mais de 71 mil compartilhamentos, como se fosse um protesto contra as medidas restritivas da pandemia de covid-19. No entanto, essas imagens foram feitas em outubro de 2012 durante uma confusão desencadeada pela repressão à prática de altinho, um esporte tradicional nas areias cariocas. Envie-nos por WhatsApp Email</t>
  </si>
  <si>
    <t>“ urgente rir janeiro n manhã diverso conflito expulsão praia fiscal prefeitura marcar o início desobediência civil ” publicação postar facebook e twitter indicar o fato acontecer dia março d ano o vídeo circular legendar definir o datar sugerir o desobediência civil publicação afirmar o vídeomostra o comedir desobediência civil medir restrição adotadas conter o avançar covid-19 buscar reverso google verificar imagem verdade outubro mostrar reportagem época</t>
  </si>
  <si>
    <t>https://checamos.afp.com//imagens-de-banhistas-expulsando-guardas-municipais-da-praia-sao-de-2012</t>
  </si>
  <si>
    <t>Estudo recomenda o uso de máscara contra a covid-19, ao contrário do que sugere deputada</t>
  </si>
  <si>
    <t>postagem facebook fonte estudar verdade defender o máscara medir proteção o covid-19 e declaração enganoso médico participar pesquisar</t>
  </si>
  <si>
    <t>https://projetocomprova.com.br/publicações/estudo-recomenda-o-uso-de-mascara-contra-a-covid-19-ao-contrario-do-que-sugere-deputada/</t>
  </si>
  <si>
    <t xml:space="preserve">Governo vai convidar 211 mil pessoas para estudo sobre prevalência da covid  </t>
  </si>
  <si>
    <t>o ministério saudar começar o enviar segunda-feira mensagem confirmação sms e whatsapp o brasileiro selecionados o pesquisar prevalência infecção covid-19 brasil prevcov o estudar mapear o comportamento coronavírus território nacional e contar o participação 211.129 pessoa município país.o ministério reforçar o cuidar o segurança escolhido nenhum pessoal cpf rg endereçar contar bancário solicitar texto mensagem avisar e confirmação.os selecionados participar pesquisar nacional amostrar domicílio pnad covid-19 realizar instituto brasileiro geografia e estatístico ibge o previsão conclusão estudar setembro d ano.como selecionado conferir o passar o passar preciso participante pnad covid-19 realizar 2020;você receber mensagem sms whatsapp informar escolhido;após o mensagem dia seguinte o central ministério saudar ligar confirmar participação;nesta ligação o equipar entrevista;uma concordar participar o central o agendamento o casar e o coleta.como funcionar o estudo?os participante estudar testar identificar infectar coronavírus desenvolver imunidade o vacinação o testar indicar haver o presença anticorpo igg o covid-19 sangue coletado.após o confirmação participação e o realização entrevisto telefonar passar o passar acima o coletador o casar participante munir identificação.antes procedimento o selecionado assinar consentimento o coleta sangue feito residência o pessoa participar precisar o o laboratório.o ministério saudar divulgar resultar pesquisar documento técnico e coletivas imprensar ressaltar participante acesso o o exame individual.quer informação o ministério saudar disponibilizar canal informação o pesquisar ouvidoria sus</t>
  </si>
  <si>
    <t>https://noticias.uol.com.br/saude/ultimas-noticias/estado/2021/05/18/governo-vai-convidar-211-mil-pessoas-para-estudo-sobre-prevalencia-da-covid.htm</t>
  </si>
  <si>
    <t xml:space="preserve">
Amazônia virou área militar após publicação de decreto de Bolsonaro #boato 
</t>
  </si>
  <si>
    <t>Boato – O presidente Jair Bolsonaro acaba de decretar que, a partir das 0h de hoje, a Amazônia passou a ser uma área militar. Ou seja: o plano é expulsar as ONGs estrangeiras e comunistas.</t>
  </si>
  <si>
    <t>o horar amazônia considerar militar presidente decretar acabar o p … o amazônia brasileiro pertencer o o brasil o horar o amazônia militar tomar encontrar o contribuir aumentar queimar anuir … .porque resolver decretar assinar e publicar amazônia militar ongs estrangeirar algum encarar</t>
  </si>
  <si>
    <t>https://www.boatos.org/politica/amazonia-virou-area-militar-decreto-bolsonaro.html</t>
  </si>
  <si>
    <t xml:space="preserve">Hospital de campanha do Ibirapuera receberá pacientes da região de Campinas  </t>
  </si>
  <si>
    <t>O governador de São Paulo, João Doria (PSDB), anunciou hoje que o hospital de campanha do Ibirapuera, na capital, irá receber pacientes no novo coronavírus da região de Campinas a partir de amanhã. "No Complexo do Ibirapuera, o governo do estado de São Paulo montou um hospital de campanha, moderno e completo. E, a partir de agora, ele passa a receber preferencialmente pacientes da região de Campinas e também de outras regiões do interior do estado de São Paulo. Por quê? Para permitir um atendimento correto e efetivo, sem o aumento de custos", informou Doria. "Não há necessidade de montar um hospital de campanha em Campinas, por exemplo, se nós temos um hospital de campanha aqui montado, operando, em boas condições, e efetivamente seguindo as regras sanitárias plenas. Não há necessidade de gastar dinheiro público para desmontar um hospital e montar um outro em Campinas. É mais barato e eficiente providenciar transporte em ambulâncias, com UTI, e abrigar esses pacientes no hospital do complexo do Ibirapuera", acrescentou. A iniciativa atende a um apelo do prefeito campineiro, Jonas Donizette (PSB). Em entrevista ontem à Globonews, Donizette lembrou o apoio oferecido pelo sistema de saúde da cidade frente aos número da pandemia na Grande São Paulo. Segundo dados da Prefeitura local, a cidade tinha 90,23% de leitos para a covid-19 ocupados.</t>
  </si>
  <si>
    <t>https://noticias.uol.com.br/saude/ultimas-noticias/redacao/2020/07/08/hospital-de-campanha-do-ibirapuera-recebera-pacientes-da-regiao-de-campinas.htm</t>
  </si>
  <si>
    <t xml:space="preserve">Hospitais de ponta dizem que oxigênio e anestésico acabam em uma semana  </t>
  </si>
  <si>
    <t>utis público e privar lotar hospital excelência país enfrentar problema abastecimento oxigênio e anestésico tratar paciente covid-19 e correr o riscar estoque acabar dia o constatação levantamento anahp associação nacional hospital privar instituição pontar região país terço cercar d o abastecimento garantir semana o situação crítico hospital público ... ler íntegro folhar</t>
  </si>
  <si>
    <t>https://noticias.uol.com.br/colunas/reinaldo-azevedo/2021/04/07/hospitais-de-ponta-dizem-que-oxigenio-e-anestesico-acabam-em-uma-semana.htm</t>
  </si>
  <si>
    <t xml:space="preserve">
Vacina contra Covid-19 matou três jovens (18, 16 e 13 anos) e destruiu família #boato 
</t>
  </si>
  <si>
    <t xml:space="preserve">Boato – Vacina chinesa contra a Covid-19 destruiu família após matar três jovens (18, 16 e 13 anos) e deixar uma mãe em estado grave. Eles tomaram a vacina porque queriam viajar. </t>
  </si>
  <si>
    <t>“ assistir o família morto causar vacinar covid-19 “ população unir o jogar acabar ” família inteiro tomar o vacinar chinês filho morrer o mulher uti tristeza confirmar flavia mollocay o casar família q tomar o vacinar chinês sp e matar filho e o mãe ta uti ”</t>
  </si>
  <si>
    <t>https://www.boatos.org/saude/vacina-contra-covid-19-matou-tres-jovens-18-16-13-anos-destruiu-familia.html</t>
  </si>
  <si>
    <t xml:space="preserve">Florianópolis justifica flexibilização e confia em "enfrentamento coletivo"  </t>
  </si>
  <si>
    <t>o prefeito florianópolis gean loureiro dem explicar hoje entrevisto cnn brasil motivo o levar o seguir o recomendação governar estadual e flexibilizar o isolamento social capital catarinense o o combater disseminação coronavírus acordar loureiro o decisão amparar situação controlo hospital cidade e entendimento população papel evitar o epidemiar propagar rapidamente ressaltar voltar casar necessário leito utis reservar covid-19 redar público e projeto ampliação chegar o ocupar o prefeito citar redução taxar contaminação 3,5 pessoa 1,5 maneiro técnico garantir o curvo garantir hospitalar ultrapassar limite voltar o restringir esperar chegar o ocupação leito mudar orientação casar necessário crescimento esperar voltar o restringir</t>
  </si>
  <si>
    <t>https://noticias.uol.com.br/saude/ultimas-noticias/redacao/2020/04/22/florianopolis-justifica-flexibilizacao-e-confia-em-enfrentamento-coletivo.htm</t>
  </si>
  <si>
    <t>militante lgbt petista matar idoso ano rir ostra rj</t>
  </si>
  <si>
    <t>nesta última semana do mês de maio de 2019, diversos leitores nos questionaram a respeito de um caso retratado num artigo de opinião publicado no site “jornal da cidade online” (arquivo).</t>
  </si>
  <si>
    <t>o texto mencionar supor crime ódio o imprensar esconder população crime militante lgbt petista matar facada idoso ano voltar farmácia o texto mencionar casar iriar receber o atenção mídia dever o série item espécie “ agendar ” “ modus operandi ” esquerdo brasileiro citar haver passeata repúdio intolerância e artista pedir paz</t>
  </si>
  <si>
    <t>https://www.e-farsas.com/militante-lgbt-petista-matou-um-idoso-de-75-anos-em-rio-das-ostras-rj.html</t>
  </si>
  <si>
    <t>o apas associação paulista supermercado afirmar hoje estoque normalizar e o abastecimento operar normalmente pandemia coronavírus noto o associação divulgar haver aumentar frequência consumidor estabelecimento supermercado preparar lidar aumentar demandar o apas afirmar haver registrar loja desabastecido produto buscar item prevenção covid-19 álcool gel o associação o cadeia abastecimento trabalhar item faltar prateleiro e d manter equilíbrio preço vender</t>
  </si>
  <si>
    <t xml:space="preserve">Itália reabrirá escolas apenas em setembro, diz premiê  </t>
  </si>
  <si>
    <t>Em meio à pandemia do novo coronavírus (Sars-CoV-2), o primeiro-ministro da Itália, Giuseppe Conte, afirmou neste domingo (26) que as escolas do país serão reabertas no mês de setembro.De acordo com o premier italiano, as instituições de ensino estão no "centro dos pensamentos"."As escolas estão no centro de nossos pensamentos e serão reabertas em setembro. A ministra da Educação, Lucia Azzolina, está trabalhando para permitir que os exames estaduais ocorram em uma conferência pessoal, em condições seguras", declarou Conte em uma entrevista ao jornal "La Repubblica".Desde o dia 10 de março, a Itália vive um "lockdown" em todo o país e que proíbe qualquer tipo de atividade pública por conta da aglomeração. No entanto, a partir de 4 de maio, haverá a chamada "fase dois" do combate à pandemia, com a flexibilização de parte das normas de restrição.Sobre a "fase dois", Conte afirmou que está "trabalhando para permitir o reinício da maioria das empresas", mas advertiu que "ainda não está em condições de restaurar a total liberdade de movimento". O premier também destacou que não será um "todo mundo livre". Surto de coronavírus deixa cidades da Itália 'abandonadas' "Estamos trabalhando para permitir o reinício de uma grande parte das empresas, desde fábricas até obras em 4 de maio. Não podemos continuar além desse bloqueio: corremos o risco de prejudicar muito o tecido socioeconômico do país", explicou Conte.Neste domingo (26), Conte participou de uma reunião no Palazzo Chigi, sede do governo italiano, onde o tema principal foi a definição das medidas para a "fase dois".Entre as regiões, a Lombardia deverá reabrir os mercados, desde que os clientes e vendedores usem luvas, máscaras e respeitem o distanciamento social.Em Friuli Veneza Giulia, algumas restrições deverão ser aliviadas a partir desta segunda-feira (27).</t>
  </si>
  <si>
    <t>https://noticias.uol.com.br/ultimas-noticias/ansa/2020/04/26/premier-italiano-diz-que-escolas-serao-reabertas-em-setembro.htm</t>
  </si>
  <si>
    <t xml:space="preserve">Ação federal ajudaria a conter variante 'galopante' do vírus, diz Gabbardo  </t>
  </si>
  <si>
    <t>joão gabbardo coordenador-executivo centrar contingência coronavírus paulo defender hoje o lockdown e ações governar federal ajudar o conter variante coronavírus brasil o declaração uol entrevisto conduzir colunista uol carla araújo e maria carolino trevisan o importância lockdown nacional absoluto achar conseguir enfrentar o covid-19 adequar motivo determinar ações implementar governar federal o aeroporto ninguém dúvida o transmissão d cepa vírus ocorrer galopante transportar aéreo gabbardo fundamental redução possibilidade d vírus sair outro</t>
  </si>
  <si>
    <t>https://noticias.uol.com.br/saude/ultimas-noticias/redacao/2021/03/04/acao-federal-ajudaria-a-conter-variante-galopante-do-virus-diz-gabbardo.htm</t>
  </si>
  <si>
    <t>reportagem jornal norte-americano the washington post afirmar o governador paulo joão doria psdb receber propinar laboratório chinês sinovac vídeo publicar youtube.o autor gravação citar o publicação fonte o matéria jornalístico abordar pagamento ilegal admitir dirigente farmacêutico o ex-oficial agência regulatória medicamento chino e haver menção o valorar indevido pago país tampouco o o governador doria</t>
  </si>
  <si>
    <t xml:space="preserve">Chinesa de 103 anos é a pessoa mais velha a se curar do coronavírus  </t>
  </si>
  <si>
    <t>mulher ano tornar o pessoa velho o curar coronavírus acordar o jornal britânico the independent zhang guangfen ficar tratamento dia hospital wuhan e liberar voltar casar o publicação zhang internar dia 1º março e rápido recuperação deve-se o o fato saudar o médico o atender zeng yulan relatar pequeno bronquite interferir tratamento o covid-19</t>
  </si>
  <si>
    <t>https://noticias.uol.com.br/saude/ultimas-noticias/redacao/2020/03/11/chinesa-de-103-anos-e-a-pessoa-mais-velha-a-se-curar-do-coronavirus.htm</t>
  </si>
  <si>
    <t xml:space="preserve">É falso que 700 empresas japonesas querem investir no Brasil com reformas  </t>
  </si>
  <si>
    <t>empresar japonesar investir brasil causar reformar prometido governar jair bolsonaro psl publicação facebook viralizaram n semana verdade o correspondente o o total empresar japonesar funcionar território brasileiro o embaixada japão brasil o exato empresar compilar ministério exterior japonês publicação link site conexão político datar setembro título inicialmente empresar japonesar investir brasil expectativa o o governar bolsonaro entanto o título alterar embaixador japonês diverso empresar japão e mundo investir brasil apesar publicar setembro o texto conexão político reproduzir entrevisto embaixador japonês brasil akira yamada agência brasil e publicar março o texto agência brasil trazer o informação yamada haver cercar empresar japonesar atuando brasil e crescer haver ano</t>
  </si>
  <si>
    <t>https://noticias.uol.com.br/comprova/ultimas-noticias/2019/10/04/e-falso-que-700-empresas-japonesas-querem-investir-no-brasil-com-reformas.htm</t>
  </si>
  <si>
    <t xml:space="preserve">Mensagem falsa diz que governo colocará CPF nos canhotos de apostas da Mega  </t>
  </si>
  <si>
    <t>sábado único ganhador abocanhar o bolar r$ 289,4 milhão mega-sena acumular segurança o caixa econômica federal responsável jogar revelar o cidade informação cidadão demorar entanto surgir teoria fraude processar d evitar corrupção o governar começar o colocar o cpfs aposto feito</t>
  </si>
  <si>
    <t>https://noticias.uol.com.br/confere/ultimas-noticias/2019/05/18/mensagem-falsa-diz-que-governo-colocara-cpf-nos-canhotos-de-apostas-da-mega.htm</t>
  </si>
  <si>
    <t xml:space="preserve">Doria: se vacina for aprovada, 15 milhões serão aplicadas já em dezembro  </t>
  </si>
  <si>
    <t>o governador paulo joão doria psdb afirmar hoje o instituto butantan condição produzir e aplicar milhão vacinar o covid-19 dezembro casar o coronavac aprovar 3ª fase teste lotar aplicar dezembro etapa testagem superar e sucesso indicar e haver perspectivo o vacinar e atender 3ª fase e torcer o acontecer o vacinar oxford governar federal o governador entrevisto cnn o sp parceria o laboratório chinês sinovac o produção coronavac o governar resultar fase teste — contar médico e paramédico voluntário — sair outubro haver cuidar criterioso supervisão anvisa ocorrer dezembro mediante aprovação anvisa garantir milhão dose aplicação população o butantan garantir disponibilizar o vacinar n quantidade acrescentar</t>
  </si>
  <si>
    <t>https://noticias.uol.com.br/saude/ultimas-noticias/redacao/2020/08/11/doria-vacina-sp.htm</t>
  </si>
  <si>
    <t xml:space="preserve">Câmara vota nesta terça-feira projeto que facilita compra de vacinas, diz Lira  </t>
  </si>
  <si>
    <t>brasília reuters o presidente câmara deputar arthur lira pp-al anunciar o casar votar hoje projeto facilitar o aquisição vacinar o o autorizar união e município o assumir o responsabilidade civil evento adverso decorrente imunização o covid-19 durante o emergência saudar público autoria presidente senado rodrigar pacheco dem-mg o texto permitir entidade privar comprar vacinar integralmente doar o o sus único saudar utilização pni programar nacional imunização riscar imunizar reunião líder realizar haver decidir amplo o votação hoje plenário câmara deputar pl 534/21 dispor vacinar publicar o presidente câmara twitter</t>
  </si>
  <si>
    <t>https://noticias.uol.com.br/saude/ultimas-noticias/reuters/2021/03/02/camara-vota-nesta-terca-feira-projeto-que-facilita-compra-de-vacinas-diz-lira.htm</t>
  </si>
  <si>
    <t>Brasil possui quatro casos confirmados de coronavírus</t>
  </si>
  <si>
    <t>reunião brasília especialista classificar o casar adolescente paulo confirmar coronavírus suspeito monitorados saudar e descartar exame o ministério saudar confirmar o casar covid-19 adolescente ano assintomático elemento levar o definição casar confirmar resultar exame contraprovar realizar instituto adolf lutz ial provável infecção itália possibilidade medicação tratar lesão mascarar sintoma e o possibilidade o paciente apresentar sintoma provocar coronavírus dia o decisão tomar especialista reunir n quinta-feira brasília o convite ministério saudar ler</t>
  </si>
  <si>
    <t>https://www.gov.br/saude/pt-br/assuntos/noticias/brasil-possui-quatro-casos-confirmados-de-covid-19</t>
  </si>
  <si>
    <t>É enganosa postagem que sugere que Instituto Butantan não informou morte de voluntário da vacina CoronaVac</t>
  </si>
  <si>
    <t>o o contrário sugerir o postagem o instituto butantan comunicar o anvisa o chamar “ evento adversar gravar ” envolver voluntário o notificação enviar dia novembro prazo semana estabelecer agência</t>
  </si>
  <si>
    <t>https://projetocomprova.com.br/publicações/e-enganosa-postagem-que-sugere-que-instituto-butantan-nao-informou-morte-de-voluntario-da-vacina-coronavac/</t>
  </si>
  <si>
    <t xml:space="preserve"> Brasil não investe 70% dos recursos para pesquisas em estudos sobre gênero  </t>
  </si>
  <si>
    <t>mensagem circular internet acusar pluralidade investimento pesquisar brasil o texto viralizou facebook semana o país aloca cercar recurso pesquisar gênero o ministrar educação abraham weintraub críticao domínio ideológico universidade e razão estudar coordenar marcelo hermes cientista renome internacional indicar o pensamento único regredir o pesquisar país cercar recurso bancam pesquisar gênero ciência social afirmar o o texto trazer crítico maneiro órgão o cnpq nacional desenvolvimento científico e tecnológico o o ministério ciência tecnologia inovação e comunicação mictic escolher projetos o texto haver preguiçar e oportunismo estimular o pluralidade projetos.a sair premissa inventar o pesquisar citar texto existir bater o realidade investimento público estudo brasil</t>
  </si>
  <si>
    <t>https://noticias.uol.com.br/confere/ultimas-noticias/2019/05/03/brasil-nao-investe-70-dos-recursos-para-pesquisas-em-estudos-sobre-genero.htm</t>
  </si>
  <si>
    <t xml:space="preserve"> Ministros do STF não aprovaram "auxílio pet shop"  </t>
  </si>
  <si>
    <t>circular internet acusar ministro stf supremo tribunal federal aprovar si benefício o auxílio pet shop acordar o texto circular facebook e aplicativo mensagem verba destinar o animar estimação gasto veterinário e odontologia zombar brasileiro reclamar o mensagem</t>
  </si>
  <si>
    <t>https://noticias.uol.com.br/confere/ultimas-noticias/2019/09/17/ministros-do-stf-nao-aprovaram-auxilio-pet-shop.htm</t>
  </si>
  <si>
    <t xml:space="preserve">Trava-se ao redor da CPI briga de sujos e mal lavados da política nacional  </t>
  </si>
  <si>
    <t>bolsonaro retirar o jato presidencial hangar voar alagoa inaugurar obrar fito haver cortar o o réu fernando collor e arthur lira o presidente chamar vagabundar e picareta outro réu renan calheiros o capitão ecoar o primogênito flávio bolsonaro véspera cpi covid chamar o relator comissão vagabundar e achincalhar renan devolver o xingamento e o acusar roubar dinheiro pessoal gabinete o chegar acusam-se mutuamente vagabundagem e ladroagem o família bolsonaro o imagem rachadinha e o colecionador inquérito renan calheiros assaltar ops sensação razão o plateia tomar o brigar</t>
  </si>
  <si>
    <t>https://noticias.uol.com.br/colunas/josias-de-souza/2021/05/13/bolsonaro-precisa-explicar-por-que-tentou-aproximacao-com-o-vagabundo.htm</t>
  </si>
  <si>
    <t>frase sobrar contagem voto pelar ex-ditador joseph stalin</t>
  </si>
  <si>
    <t>inúmeras alegações infundadas e não comprovadas de fraude no primeiro turno (ou turno único dependendo da cidade) sobre as eleições municipais de 2020 foram disseminadas nas redes sociais, principalmente através do twitter.</t>
  </si>
  <si>
    <t>interessante destacar o lentidão e constante falho aplicativo e-título enganoso alegação supor atacar hacker violar o segurança tse e o lentidão início apuração voto principal combustível o comportamento caótico vir associar o fatores o narrativo fraudar perpetrar principalmente candidato sumariamente derrotar urna e determinar espectro político inconformado o perda influência e eleitor diverso município considerar estratégico</t>
  </si>
  <si>
    <t>https://www.e-farsas.com/frase-sobre-contagem-de-votos-foi-dita-pelo-ex-ditador-russo-joseph-stalin.html</t>
  </si>
  <si>
    <t xml:space="preserve">Brasil chega a 400 mil mortos por Covid; 3.074 mortos nas últimas 24h  </t>
  </si>
  <si>
    <t>o desprezar governar federal e população risco covid-19 passar insistência presidente investir remédio eficácia o doença o demorar comprar vacinar tropeço o brasil ultrapassar n quinta-feira o marcar morte provocar coronavírus o detecção doença brasil e dia registrar óbito s 12h41 d o consórcio veículo imprensar formar folhar o s. paulo o globo g1 extra e uol registrar 400.021 morte país 14,5 milhão caso fevereiro o saldar absoluto morto mundo superar populoso unir o epidemiar sinal declínio.às 20h morte registrar 24h chegar o 3.074 e caso o 69.079 o país chegar o 401.417 óbito e o 14.592.886 pessoa infectar o sars-cov-2 o início pandemia ... ler íntegro folhar</t>
  </si>
  <si>
    <t>https://noticias.uol.com.br/colunas/reinaldo-azevedo/2021/04/29/brasil-chega-a-400-mil-mortos-por-covid-3074-mortos-nas-ultimas-24h.htm</t>
  </si>
  <si>
    <t xml:space="preserve">Rodrigo Pacheco afirma que é preciso reconhecer vulnerabilidade social apesar do teto de gastos  </t>
  </si>
  <si>
    <t>candidatar favorito o vencer o disputar presidência senado rodrigar pacheco dem-mg afirmar n segunda-fera apesar compromisso o responsabilidade fiscal e o teto gasto necessário reconhecer o situação vulnerabilidade social discursar apresentação formal candidatura plenário senado pacheco reafirmar eleito presidente senado procurar o equipar econômica buscar conciliação o teto gasto e o assistência social o senado escolher n o presidente casar pacheco contar governar esquerdo o pt</t>
  </si>
  <si>
    <t>https://economia.uol.com.br/noticias/reuters/2021/02/01/rodrigo-pacheco-afirma-que-e-preciso-reconhecer-vulnerabilidade-social-apesar-do-teto-de-gastos.htm</t>
  </si>
  <si>
    <t xml:space="preserve">Juiz dá a Lula acesso a mensagens da Operação Spoofing  </t>
  </si>
  <si>
    <t>O juiz Gabriel Zago Capanema Vianna de Paiva, novo responsável pelo plantão da 10ª Vara Federal de Brasília, autorizou o acesso da defesa do ex-presidente Luiz Inácio Lula da Silva a mensagens da Operação Spoofing, que apura a invasão de celulares de autoridades por hackers. O acesso às mensagens foi determinado pelo ministro Ricardo Lewandowski, do STF (Supremo Tribunal Federal), em 28 de dezembro. A defesa de Lula solicitou então que o conteúdo fosse entregue, mas o responsável anterior pela 10ª Vara Federal, o juiz Waldemar Cláudio de Carvalho, negou a requisição, sob o argumento de que esse tipo de pedido não poderia ser apreciado durante o recesso judiciário. A defesa voltou a acionar o STF, e Lewandowski oficiou novamente a primeira instância da Justiça Federal para afirmar que sua decisão é expressa, devendo ser cumprida de imediato, o que ocorreu hoje.</t>
  </si>
  <si>
    <t>https://noticias.uol.com.br/ultimas-noticias/agencia-brasil/2021/01/05/juiz-da-a-lula-acesso-a-mensagens-da-operacao-spoofing.htm</t>
  </si>
  <si>
    <t>o ministrar sérgio morar mandar retirar o tomar presídio</t>
  </si>
  <si>
    <t>o notícia surgir o redar social o quinzena janeiro e rapidamente espalhar whatsapp acordar o texto o ministrar justiçar e segurança público sérgio morar umar simples idear parir evitar gastar fortuna bloqueador sinal celular o presídio comer “ o governar anterior ” o texto o ministrar o ordem simplesmente retirar o tomar presídio o custar</t>
  </si>
  <si>
    <t>https://www.e-farsas.com/o-ministro-sergio-moro-mandou-retirar-as-tomadas-dos-presidios.html</t>
  </si>
  <si>
    <t xml:space="preserve">Parlamentar mais velho do Senado, José Maranhão morre de covid-19  </t>
  </si>
  <si>
    <t>o senador josé maranhão mdb-pb morrer hoje o ano decorrência complicação covid-19 internar haver dia diagnosticar o doença josé maranhão o parlamentar velho atual legislatura senado josé maranhão passar dia novembro votar turno eleição municipal e internar hospital urquiza wanderley joão pessoa pb quadrar insuficiência respiratório evoluir pneumonia madrugar dia dezembro transferir o hospital vila star paulo maranhão substituir nilda gondim mdb-pb exercer o função o início ano função licença saudar josé maranhão o senador enterrar araruna paraíba terra natal</t>
  </si>
  <si>
    <t>https://noticias.uol.com.br/politica/ultimas-noticias/2021/02/08/parlamentar-mais-velho-do-senado-jose-maranhao-morre-de-covid-19.htm</t>
  </si>
  <si>
    <t xml:space="preserve">
  Este documento sobre coronavírus não prova que a Moderna elaborou sua vacina antes da pandemia</t>
  </si>
  <si>
    <t>Um documento que supostamente prova que o laboratório Moderna já tinha um “candidato a vacina” contra o SARS-CoV-2 em meados de dezembro de 2019, antes da detecção do vírus ser notificada oficialmente, foi compartilhado centenas de vezes em redes sociais ao menos desde o último dia 18 de junho. Embora o documento seja real, ele não trata do novo coronavírus, mas de vacinas contra a família de coronavírus, sem mencionar o SARS-CoV-2.Envie-nos por WhatsApp Email</t>
  </si>
  <si>
    <t>“ acordar confidencialidade mostrar potenciar candidato o vacinar mrna o coronavírus transferir moderno parir o universidade carolino norte o dezenove dia antar surgimento oficial pandemia ” garantir publicação o facebook twitter e o o site o documentar suscitar questionamento sobrar o origem vírus deixar 3,9 milhão morto globalmente “ comer o causar ” escrever usuário “ chegar enganar antar pandemia o vacinar ” denunciar outro o publicação acompanhar capturar tela documentar circular espanhol francês inglês e alemão</t>
  </si>
  <si>
    <t>https://checamos.afp.com//este-documento-sobre-coronavirus-nao-prova-que-moderna-elaborou-sua-vacina-antes-da-pandemia</t>
  </si>
  <si>
    <t>o chuva cair o amazônia s manhã apagar fogo</t>
  </si>
  <si>
    <t>o imagem florestar acompanhar texto solicitar oração pelar amazônia surgir o redar social o agostar mear o quantidade notícia sobrar o inúmero focar incêndio tomar contar região amazônica</t>
  </si>
  <si>
    <t>https://www.e-farsas.com/a-chuva-que-caiu-na-amazonia-as-3-da-manha-apagou-40-do-fogo.html</t>
  </si>
  <si>
    <t xml:space="preserve">Lira se irrita com deputado e encerra sessão que votava apoio a setor de eventos  </t>
  </si>
  <si>
    <t>o presidente câmara arthur lira pp-al encerrar o sessão plenário noite d terça-feira votar o texto-base projeto lei 5638/2020 criar o programar emergencial retomar setor evento perse irritar discussão o líder dem efraim filhar dem-pb dever o impasse regimentar decidir votação fase análise destaque proposto mudar o teor texto e anular o aprovação projeto haver decidir votação simbólico o proposto visar o criar condição ajudar o setor afetados razão pandemia incluir hotel cinema casar noturnas casar show evento e espetáculos beneficiar o relatório deputar renata abreu podemos-sp prever o descontar multar e juro dívida empresar setor e encargo legar o texto permitir o parcelamento d financiamento parcelar zera o pi cofins e o csll facilitar crédito capital girar empresar e prever medir preservar emprego</t>
  </si>
  <si>
    <t>https://noticias.uol.com.br/ultimas-noticias/agencia-estado/2021/03/03/questionado-lira-de-irrita-e-encerra-sessao-que-votava-apoio-a-setor-de-eventos.htm</t>
  </si>
  <si>
    <t xml:space="preserve">Mesária é presa por induzir voto de eleitores em Pernambuco  </t>
  </si>
  <si>
    <t>o mppe ministério público pernambuco solicitar o prisão mesário cidade paulista região metropolitano recife orientar eleitor o votar candidatar específico turno eleição municipal trabalhar seção escola estadual maria alves machadar e encaminhar delegacia assinar circunstanciado ocorrência francisco padilha psb e yves ribeiro mdb disputar o cargo prefeito paulista o candidatar apoiar mesário detido divulgar</t>
  </si>
  <si>
    <t>https://noticias.uol.com.br/eleicoes/2020/11/29/mesaria-e-presa-por-induzir-voto-de-eleitores-em-pernambuco.htm</t>
  </si>
  <si>
    <t>ex-mulher presidente jair bolsonaro expulso psl</t>
  </si>
  <si>
    <t>é verdade que a ex-esposa do presidente jair bolsonaro foi expulsa do partido social liberal (psl) por infidelidade partidária?</t>
  </si>
  <si>
    <t>o notícia surgir diverso site e blogs espalhar rede social quinzena dezembro e afirmar deputar estadual paulo o sobrenome bolsonaro expulso psl</t>
  </si>
  <si>
    <t>25/12/2020</t>
  </si>
  <si>
    <t>https://www.e-farsas.com/ex-mulher-do-presidente-jair-bolsonaro-foi-expulsa-do-psl.html</t>
  </si>
  <si>
    <t xml:space="preserve">
SIM Swap Fraud é um novo golpe em que bandidos pedem que você pressione a tecla 1 no celular #boato 
</t>
  </si>
  <si>
    <t>Boato – Um novo golpe chamado “SIM Swap Fraud” surgiu na praça. Nele, bandidos ligam para você e pedem que você pressione a tecla 1 do celular. A partir daí, sua conta bancária é clonada.</t>
  </si>
  <si>
    <t>atenção golpista precisar cartão telefonar celular esvaziar o contar bancário atualizaram estratégia precisar cartão bvn telefonar celular cuidar existir fraudar alto tecnologia cidade chamar swap fraud e centena pessoa vítima funcionar .1 fraudar chamar swap redar telefônica ficar momentaneamente cego barrir sinal e chamar recebido o pessoa outro ligação informar ligar empresar telefonia celular depender redar e haver problema redar móvel instruir o pressionar telefonar recuperar o rede.é pensar pressionar n fase pressionar basto cortar encerrar o chamar pressionar o redar aparecer repentinamente e quase imediatamente ficar cego novamente bars e ação telefonar invadir minuto esvaziar contar bancário e receber nenhum alertar aparecer linha redar trocar trocar o significar trocar cartão e dar-lhe controlo total contar o perigar receber nenhum alertar transação.então praticar ussd banking e mobilar banking cuidar contar esvaziar e pessoa ler quase vítima d o acontecer começar o experimentar barrir redar melhor reiniciar o telefonar o encerrar código hacker atender chamar banco banco ligar telefonar e solicitar pressionar outro informar casar d experiência o o banco ajudar o proteger contar bancário e acompanhar o transação compartilhar contatos ente querido e amigo o fraudar aumentar dia o dia salvar alguém compartilhar informação</t>
  </si>
  <si>
    <t>15/08/2020</t>
  </si>
  <si>
    <t>https://www.boatos.org/tecnologia/sim-swap-fraud-novo-golpe-bandidos-pressione-tecla-1-celular.html</t>
  </si>
  <si>
    <t xml:space="preserve">Bolsonaro humilha outra vez o Exército. E aí, comandante? Vai ser o quê?  </t>
  </si>
  <si>
    <t>militar o preço o pagar proximidade o governar bolsonaro o desmoralização o exército decidir abrir procedimento internar investigar o conduta general eduardo pazuello participar atar político domingo o o presidente jair bolsonaro atar político e cumprir acrescentar caráter golpista bolsonaristas comparecer manifestação pedir abertamente intervenção militar e o presidente chegar o exército importante executivo judiciário e legislativo o procedimento aberto bolsonaro obrigar o exército o engolir sapar e o suspender noto o respeitar conformar haver prometer o proibição imposto o o ministrar defeso braga netto dificuldade cumpri-la afinal sábado anteceder o manifestação rir comparecer o outro atar golpista brasília o o reservar cumprir entanto ressalvar importante</t>
  </si>
  <si>
    <t>https://noticias.uol.com.br/colunas/reinaldo-azevedo/2021/05/24/bolsonaro-humilha-outra-vez-o-exercito-e-ai-comandante-vai-ser-o-que.htm</t>
  </si>
  <si>
    <t xml:space="preserve">PV lança pré-candidatura de Eduardo Jorge a prefeito de São Paulo  </t>
  </si>
  <si>
    <t>o pv decidir hoje lançar o pré-candidatura eduardo jorge prefeitura paulo o descartar converso aliar o candidatura o definição acontecer setembro o decisão pv hoje o cenário o disputar paulista passar o contar pré-candidaturas o atual prefeito brunir cova psdb disputar o reeleição jorge disputar o eleição presidencial pv e viçar marino silvar redar pleito ex-deputado estadual secretário municipal paulo chefiar pastar saudar e ambientar gestão luiza erundina psol marta suplicy solidariedade josé serrar psdb e gilberto kassab psd apesar pré-candidatura o pv manter converso campanha márcio frança psb e andrea matarazzo psd discutir aliançar o redar</t>
  </si>
  <si>
    <t>https://noticias.uol.com.br/eleicoes/2020/08/08/partido-verde-prefeitura-sao-paulo-pre-convencao.htm</t>
  </si>
  <si>
    <t xml:space="preserve">MMFDH lança selo "Não à Violência Política"  </t>
  </si>
  <si>
    <t>o ministério mulher família e direito humano mmfdh lançar noite hoje rede social o selar violência político participação mulher processar eleitoral o selar disponível internet divulgar o canal denúncia central atendimento mulher ligar e trazer mensagem aumentar participação feminino político e o violência político levantamento preliminar ouvidoria nacional direito humano ondh identificar registro algum violência o mulher atualizados importante frisar serviço criar recentemente e o processar eleitoral município fatores justificar o denúncia informar noto encaminhar mmfdh agência brasil</t>
  </si>
  <si>
    <t>https://www.uol.com.br/universa/noticias/agencia-brasil/2020/11/05/mmfdh-lanca-selo-nao-a-violencia-politica.htm</t>
  </si>
  <si>
    <t xml:space="preserve">Um ano depois de ter contraído covid, paciente relata dor e falta de olfato  </t>
  </si>
  <si>
    <t>dia março o bancário alagoano ana patricia bezerro mouro chegar o paulo febre e dor garganta vir passear europa durante o viagem e o maridar passar itália — viver surtir covid-19 — e acabar infectar coronavírus brasil haver nenhum registrar morte doença quela altura paciente covid-19 internar uti unidade terapia intensivo capital paulista passar dia e relatar o sensação iriar morrer passar ano contar sentir efeito covid o bancário alagoano ana patricia bezerro mouro o internar brasil contrair covid-19 imagem arquivar pessoal</t>
  </si>
  <si>
    <t>https://noticias.uol.com.br/saude/ultimas-noticias/redacao/2021/03/02/um-ano-de-sequelas-paciente-inicial-pos-covid-relata-dor-e-falta-de-olfato.htm</t>
  </si>
  <si>
    <t xml:space="preserve">
Se você não enviar essa mensagem para todos contatos, sua conta no Facebook ficará inativa #boato 
</t>
  </si>
  <si>
    <t>Boato – Servidores do Facebook estão muito ocupados. Para você confirmar que é um usuário ativo, terá que enviar mensagem para todos os amigos da rede social.</t>
  </si>
  <si>
    <t>mensagem informar o usuário servidor ocupar ultimamente ajudar o resolver problema usuário ativos encaminhar mensagem lista contatos confirmar usuário ativos facebook enviar mensagem contatos facebook e contar ficar inativa dever perda contas.seu smartphone atualizado horar e aparência e cor bate-papo caro usuário facebook atualizaremos facebook o 23:00 5:00 d dia enviar contatos o atualização cancelar e conversar mensagem facebook</t>
  </si>
  <si>
    <t>https://www.boatos.org/tecnologia/mensagem-contatos-conta-facebook-inativa.html</t>
  </si>
  <si>
    <t>verdade nenhum político morrer covid-19 e o chino</t>
  </si>
  <si>
    <t>texto compartilhado nas redes sociais afirma que o novo coronavírus não mata políticos nem aqui e nem na china! será verdade?</t>
  </si>
  <si>
    <t>o constatação ganhar forçar compartilhamentos rede social e whatsapp quinzena setembro circular o abril ano acordar o texto suspeitar o fato nenhum político brasileiro morrer o covid-19 e tampouco o vírus vítima fatal político chinês</t>
  </si>
  <si>
    <t>22/09/2020</t>
  </si>
  <si>
    <t>https://www.e-farsas.com/e-verdade-que-nenhum-politico-morreu-de-covid-19-nem-aqui-e-nem-na-china.html</t>
  </si>
  <si>
    <t xml:space="preserve">Maia cumpre dever ao rebater boçalidades ditas por Bolsonaro; Fux silencia  </t>
  </si>
  <si>
    <t>pode-se concordar rodrigar maio dem-rj presidente câmara certo desonrar o cargo ocupar necessário ouvir o voz parlamentar parlamentar falar intermédio voz presidente casar excelência representar o rebater duramente ataque boçalidade presidente república:"entre pólvora maricas e o riscar hiperinflação morto país economia frágil e s escuro nome câmara deputar reafirmar o compromisso o vacinar o independência órgão regulador e o responsabilidade fiscal e o parente e amigo vítima covid-19 o solidariedade</t>
  </si>
  <si>
    <t>https://noticias.uol.com.br/colunas/reinaldo-azevedo/2020/11/11/maia-cumpre-o-seu-dever-ao-rebater-as-bocalidades-ditas-por-bolsonaro.htm</t>
  </si>
  <si>
    <t xml:space="preserve">
  Postura de bruços aumenta oxigenação, mas não substitui respiradores contra covid-19</t>
  </si>
  <si>
    <t>Publicações compartilhadas mais de 95 mil vezes em redes sociais desde dezembro de 2020 asseguram que uma técnica conhecida como drenagem postural pode substituir a ventilação mecânica em pacientes com covid-19. Especialistas indicaram à AFP, contudo, que este método não é utilizado contra o novo coronavírus. Um procedimento semelhante, por outro lado, tem sido aplicado para tratar a doença, mas mesmo este não substitui o uso de respiradores, explicaram.Envie-nos por WhatsApp Email</t>
  </si>
  <si>
    <t>“ casar conseguir o oxigenio hospital comprar drenagem postural ” comedir publicação amplamente compartilhar fevereiro d ano facebook instagram e twitter o mensagem continuar explicar o drenagem postural “ ajudar o tratar problema respiratório dever inflamação e o o excesso mucosidade via respiratório ” “ sentir algum dificuldade respirar ” seguir o texto “ inalar e exalar lentamente n o minuto p dia o q precisar ” publicação acompanhar ilustração realizar o drenagem postural</t>
  </si>
  <si>
    <t>https://checamos.afp.com//postura-de-brucos-aumenta-oxigenacao-mas-nao-substitui-respiradores-contra-covid-19</t>
  </si>
  <si>
    <t xml:space="preserve">Governo impede entrada de estrangeiros no país por terra e água  </t>
  </si>
  <si>
    <t>o presidência repúblico publicar hoje portar restringir o entrar estrangeiro país terra e água o restrição valer nacionalidade conformar recomendação agência nacional vigilância sanitário anvisa adoção medir o governar brasileiro considerar o surgimento variante coronavírus reinar unir irlanda norte e áfrico sul considerar o impactar epidemiológico o variante coronavírus identificar reinar unir e repúblico áfrico sul causar cenário atual vivenciado país ... ficar restringir o entrar país estrangeiro nacionalidade rodovia terrestre transportar aquaviário trecho portar o organização mundial saudar oms o país e território detectar o variante britânico passar e o variante identificar áfrico sul surgir o organização considerar avaliação subestimar</t>
  </si>
  <si>
    <t>https://noticias.uol.com.br/ultimas-noticias/agencia-brasil/2021/01/26/governo-impede-entrada-de-estrangeiros-no-pais-por-terra-e-agua.htm</t>
  </si>
  <si>
    <t xml:space="preserve">Auxílio emergencial menor inviabiliza restrições e lockdown no Brasil  </t>
  </si>
  <si>
    <t>o pandemia avançar brasil caso e morte alto o e município apertar medir restringir o circulação pessoa frear o coronavírus o cuidador criança cinara aparecido alves deixar sair casar preciso trabalhar pagar contar pagar r$ aluguel r$ comido precisar continuar procurar criança cuidar o o uol o morador favela flamengo jardim peri zonar norte capital paulista o governar ajudar verdade deixar faltar teto dormir e comido comer o gente arriscar procurar trabalhar alves receber o auxílio emergencial governar federal r$ enquadrar família chefiar mulher o suficiente conseguir ficar casar</t>
  </si>
  <si>
    <t>https://noticias.uol.com.br/saude/ultimas-noticias/redacao/2021/03/21/auxilio-emergencial-restricoes.htm</t>
  </si>
  <si>
    <t xml:space="preserve">Uso de máscara pode reduzir em 40% taxa de novos casos de covid, diz estudo  </t>
  </si>
  <si>
    <t>o máscara população reduzir o taxar crescimento infecção coronavírus o resultar pesquisar feito alemanha e publicar site voxeu chegar o resultar pesquisador analisar o avançar caso cidade jena habitante e o alemanha o adotar o obrigatório máscara abril — país passar o máscara o abril acordar o estudar o taxar caso registrar cair quase dia subsequente introdução máscara olhar o caso covid-19 jena o máscara efeito positivar afirmar pesquisador</t>
  </si>
  <si>
    <t>https://www.uol.com.br/vivabem/noticias/redacao/2020/07/07/uso-de-mascara-estudo.htm</t>
  </si>
  <si>
    <t xml:space="preserve">Guia de turismo sueco oferece 'marchas contra a peste' em Estocolmo  </t>
  </si>
  <si>
    <t>peste cólera relançar atividade afetada pandemia covid-19 guiar turístico sueco oferecer visitar o história epidemiar atingir estocolmo o sol mike anderson liderar pequeno apaixonar história ruir gamla stan o coração histórico estocolmo sombra prédio laranjo e amarelo revestir ruir cidade velho parar seguir o detalhar marcar epidemiar capital sueco interessante o acontecer hoje relacionar o história e pessoa passar explicar o guiar afp</t>
  </si>
  <si>
    <t>https://www.uol.com.br/nossa/noticias/afp/2020/06/15/guia-de-turismo-sueco-oferece-marchas-contra-a-peste-em-estocolmo.htm</t>
  </si>
  <si>
    <t xml:space="preserve">Fachin vota para que injúria racial seja imprescritível: 'Chaga infame'  </t>
  </si>
  <si>
    <t>julgamento hoje o ministrar stf supremo tribunal federal edson fachin defender o injúria racial tratar crime imprescritível votar o ministrar afirmar o racismo representar chagar sociedade brasileiro e reafirmar o existência preconceito racial país haver racismo brasil chagar infamar marcar o interface o e o amanhã fachin o afirmação fachin contrapor s declaração vice-presidente hamilton mourão prtb semana passar acreditar brasil existir racismo</t>
  </si>
  <si>
    <t>https://noticias.uol.com.br/politica/ultimas-noticias/2020/11/26/fachin-vota-para-que-injuria-racial-seja-imprescritivel-chaga-infame.htm</t>
  </si>
  <si>
    <t xml:space="preserve">
Presidente da Colômbia mandou matar quem estiver nas ruas contra o lockdown #boato 
</t>
  </si>
  <si>
    <t>Boato – Para evitar protestos contra o lockdown, o presidente da Colômbia ordenou que a polícia mate qualquer pessoa que estiver nas ruas.</t>
  </si>
  <si>
    <t>urgente presidente colômbio determinar matar ruir exército colombiano atirar pessoa ruir matar frente exército colombiano acabar fuzilar vilarejo inteirar medellín o mandar supremo cortar conjuntar o presidente motivar protesto lockdown*relatos manifestante morto exército colombiano matar o exército estourar comércio aberto comerciante e meter fogo hotel cheio pessoa aberto o ordem fechar vídeo alertar total desconhecimento apoiar acreditar esquerdo comunismo socialismo</t>
  </si>
  <si>
    <t>https://www.boatos.org/mundo/presidente-colombia-mandou-matar-quem-estiver-nas-ruas-contra-lockdown.html</t>
  </si>
  <si>
    <t xml:space="preserve">
Secretário de Saúde de São Paulo diz “chegamos ao pico”, recomenda “tratamento precoce” e fala sobre pH do Covid-19 #boato 
</t>
  </si>
  <si>
    <t>O secretário de Saúde do Estado de São Paulo, Jean Carlo Gorinchteyn, escreveu uma mensagem em que diz que “chegamos ao pico” da Covid-19, recomendou “tratamento precoce” e falou sobre o pH da Covid-19.</t>
  </si>
  <si>
    <t>mensagem secretário saudar paulo dr jean carlo gorinchtenyn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mundo!mensagem secretário saudar dever o o colapso saudar brasil – profissional saudar – preparar mensagem o população casar querer arriscar o hospital ◉ sintoma aparecer á 3º dia contágio(sintomas virose ➙ 1ª fase ◉ dor corpo ◉ dor olho ◉ dor cabeça ◉ vômito ◉ diarréia ◉ coriza congestão nasal ◉ moleza ◉ ardor olho ◉ ardor o o urinar ◉ sensação febril ◉ garganta arranhar ➙ importante contar dia sintoma 1º 2º 3º ➙ medicação:**azitromicina suprimir o dosagem diminuir o contágio diminuir sintoma e prevenir pneumonia – pode-se – rápido curar – o ivermectina anitta necessário agir febre aparecer esperar o febre chegar tomar o antibiótico atenção importante o ingestão líquido especial o água purificar beber água deixar o garganta seco e ajudar o limpar pulmões.*2ª fase 4º o o 8º dia inflamatório perda paladar e olfato cansaço o mínimo esforço dor tórax(caixa torácico apertar peitar dor região lombar(na região rim o vírus atacar terminação nervoso o diferençar cansaço e ar ar o pessoa sentar – nenhum esforçar – e ar cansaço o pessoa movimentar pra simples e sentir cansar precisa-se hidratação e vitaminar c o covid-19 ligar o o oxigênio – – o qualidade sangue ficar ruim oxigênio tossir tomar algum xaropar tossir recomendar o acetilcisteína xaropar e envelope .*3ª fase – curar 9º dia entrar o fase curar o 14º dia(convalescência atrasar o tratamento melhor sortir á melhor guardar recomendação prevenir demais!conselho hospital isolamento casar medicamento tomar hospital isolamento vitaminar c-1000 vitaminar e e 10:00am á 11:00am sente-se o o sol á minuto refeição ovar descansar e dormir – mínimo – á horar beber litro e água diariamente refeição quente frio o hospital fortalecer o imunológico_.observe o ph coronavírus variar 5,5 á 8,5 – o precisar – eliminar o vírus consumir alimento alcalino acima acidez vírus banana limão → 9,9 ph limão amarelar → 8,2 ph abacate – 15,6 ph alho – 13,2 ph mangar – 8,7 ph tangerino – 8,5 ph abacaxi – 12,7 ph agrião – 22,7 ph laranjo – 9,2 ph o covid-19 comichão garganta garganta seco tossir seco alto temperatura ar perda olfato e paladar guardar informação si fornecer família e amigo paulo janeiro</t>
  </si>
  <si>
    <t>https://www.boatos.org/saude/secretario-de-saude-de-sao-paulo-chegamos-ao-pico-recomenda-tratamento-precoce-e-ph-covid-19.html</t>
  </si>
  <si>
    <t xml:space="preserve">Brasil já lidera em mortes por milhão causadas pela covid-19 nas Américas  </t>
  </si>
  <si>
    <t>o brasil tornar o país américas taxar morte causar covid-19 milhão habitante assumir ultrapassar méxico peru e unir site our world in datar universidade johns hopkins e analisar demógrafo josé eustáquio alves dia o coeficiente mortalidade brasil ficar 1.735 óbito milhão habitante o eua fechar 1.711 milhão habitante absoluto unir liderar o morte doença o brasil o 375.049 conformar consórcio imprensar o país ultrapassar eua absoluto morte semestre ritmar seguir covid-19 conformar projetam especialista universidade washington eua</t>
  </si>
  <si>
    <t>https://noticias.uol.com.br/saude/ultimas-noticias/estado/2021/04/20/brasil-ja-lidera-em-mortes-por-milhao-causadas-pela-covid-nas-americas.htm</t>
  </si>
  <si>
    <t>As fotos que comparam manifestações pelo voto impresso com as de ‘Diretas Já’ são reais?</t>
  </si>
  <si>
    <t>o colagem foto começar o espalhar rede social comedir agostar série manifestação feito o país o votar impresso n imagem distinto avenida lotar pessoa preto e branco e colorir</t>
  </si>
  <si>
    <t>3/08/2021</t>
  </si>
  <si>
    <t>https://www.e-farsas.com/as-fotos-que-comparam-manifestacoes-pelo-voto-impresso-com-as-de-diretas-ja-sao-reais.html</t>
  </si>
  <si>
    <t xml:space="preserve">
Viação Itapemirim decreta falência por causa da quarentena do coronavírus #boato 
</t>
  </si>
  <si>
    <t>Boato – A viação Itapemirim é mais uma empresa que decretou falência por causa da quarentena do novo coronavírus.</t>
  </si>
  <si>
    <t>ficar casar empresar abrir falência brasil o pioneiro itapemirim o frota mundo relaxar o gente … o itapemirim o empresar transportar brasil acabar pedir falência acabar o economia brasileiro agradar comunista plantão torcer o capitalismo entender acabar centena milhar micro pequeno e médio empresar e gerar milhão e milhoes desempregar hoje 20.000.000 desempregar brasil parabém o enxergar palmar frente narises e vibrar o sofrimento ganhar o batalhar vivo o coronavírus continuar casar emprego pedir esquerdista desgraçar sustentar familias brasileiro</t>
  </si>
  <si>
    <t>https://www.boatos.org/brasil/viacao-itapemirim-decreta-falencia-quarentena-coronavirus.html</t>
  </si>
  <si>
    <t xml:space="preserve">Bolsonaro ignora pesquisas, mantém confiança em Trump e fala em "lealdade"  </t>
  </si>
  <si>
    <t>o presidente jair bolsonaro reforçar hoje converso interlocutor manter confiante vitória aliar donald trump eleição americano o republicano desvantagem pesquisar opinião enfrentar urna o democrata joe biden o votação encerrar madrugar amanhã dever o fuso horário diferente eua o apuração complexo voto correio avançar dia bolsonaro reunir n manhã o chanceler ernesto araújo e auxiliar estratégico assunto internacional o presidente vir manter converso reservar o temer e receber e informação o respeitar embater eleitoral eua</t>
  </si>
  <si>
    <t>https://noticias.uol.com.br/politica/ultimas-noticias/2020/11/03/bolsonaro-ignora-pesquisas-mantem-confianca-em-trump-e-fala-em-lealdade.htm</t>
  </si>
  <si>
    <t xml:space="preserve">DJ espanhol choca ao cuspir bebida na plateia durante pandemia; veja vídeo  </t>
  </si>
  <si>
    <t>o dj espanhol falir sotomayor chocar pessoa o o aparecer vídeo cuspir bebido o plateia festa málaga espanha pandemia coronavírus imagem mostrar sotomayor camisa beber garrafa bebido alemão jagermeister e cuspir bocar direto o público celebrar o ação d o espanha país maio caso covid-19 europa rússia e reinar unir levantamento oms mostrar o país 288.522 diagnóstico positivo e 28.445 morte decorrência coronavírus esto es el chiringuito kokun málaga en uno fiesta les castizos en mitad uno pandemia.se comentar solo pic.twitter.com/wvkkwbnfqd</t>
  </si>
  <si>
    <t>https://noticias.uol.com.br/internacional/ultimas-noticias/2020/08/02/video-com-dj-cuspindo-bebida-em-plateia-durante-pandemia-choca.htm</t>
  </si>
  <si>
    <t xml:space="preserve">MP apura fura-fila de vacina em ao menos 10 estados e no DF  </t>
  </si>
  <si>
    <t>promotor justiçar e procurador repúblico diferente região instaurar procedimento apurar denúncia favorecimento o pessoa nenhum considerar prioritário receber o dosar vacinar o coronavírus levantamento agência brasil o o distrito federal denúncia motivar ministério público estadual e federal o cobrar explicação governo locar irregularidade filar prioridade previsto planar federal e plano estadual vacinação elaborar representante órgão governamental e governamental sociedade científico e profissional e secretário saudar o planar nacional operacionalização vacinação o covid-19 definir o estratégia nacional enfrentamento pandemia e o ordem vacinação o planar nacional estabelecer prioritário o vacinação profissional saudar principalmente linha frente atendimento o paciente o covid-19 idoso acima ano viver instituição longo permanência asilo e casar repousar portador deficiência ano institucionalizar e indígena terra homologar</t>
  </si>
  <si>
    <t>https://noticias.uol.com.br/ultimas-noticias/agencia-brasil/2021/01/22/mp-apura-fura-fila-de-vacina-em-ao-menos-10-estados-e-no-df.htm</t>
  </si>
  <si>
    <t xml:space="preserve">
Facebook tem acesso a todos os dados de sua conta bancária #boato 
</t>
  </si>
  <si>
    <t>Boato – O Facebook tem acesso a todos os seus dados em aplicativos. No caso de aplicativos de bancos, o Facebook tem acesso à sua conta bancária.</t>
  </si>
  <si>
    <t>prestenção o facebook acesso o aplicativo vc contar bancário desconfigure atenção o facebook monitor aplicativo bancos.o facebook acesso o aplicativo transferência acesso o o banco contar entrar aplicativo globo play aplicativo acesso</t>
  </si>
  <si>
    <t>https://www.boatos.org/tecnologia/facebook-tem-acesso-todos-dados-sua-conta-bancaria.html</t>
  </si>
  <si>
    <t xml:space="preserve">Pedidos de falência no Brasil sobem 30% em maio ante abril, afirma Boa Vista  </t>
  </si>
  <si>
    <t>pedir falência país subir maio o abril conformar o visto taxar medir pedir recuperação judicial e recuperação judiciar deferir aumentar comparação mensal 68,6 e 61,5 respectivamente contrapartida falência decretar cair 3,3 passar antar o anterior acumular finalizar maio pedir recuperação judicial crescer 3,7 recuperação judiciar deferir alto 2,4 pedir falência cair e falência decretar ceder 21,6 acumular o recuar índice falência o visto atrelar melhorar condição econômicas apresentar e o início d ano dever o efeito coronavírus dinâmico o alterar observar análise mensal o tendência empresar dificuldade continuidade o movimentar citar noto</t>
  </si>
  <si>
    <t>https://economia.uol.com.br/noticias/estadao-conteudo/2020/06/04/pedidos-de-falencia-no-brasil-sobem-30-em-maio-ante-abril-afirma-boa-vista.htm</t>
  </si>
  <si>
    <t xml:space="preserve">Chanel fecha linhas de crédito de US$ 1,1 bi para navegar crise  </t>
  </si>
  <si>
    <t>manequim saltar alto jaqueta xadrez e bolsar vitrine principal loja chanel york o 57th street aberto quarta-feira horar marcar acordar o equipar segurança nenhum cliente indústria luxar o pandemia afetou negócio chanel vender o perfumar nº bolsar us$ 8,9 e relógio j12 phantom us$ 4,8 reforçar finanças o império moda controlar família francês wertheimer conseguir recentemente us$ 1,1 bilião linha crédito o incluir us$ 843,7 milhão passar citigroup e us$ milhão bnp paribas abril documento regulatórios o empresar londres levantar us$ milhão financiamento emergência programar empréstimo reinar unir abril</t>
  </si>
  <si>
    <t>https://www.uol.com.br/nossa/noticias/bloomberg/2020/06/25/chanel-fecha-linhas-de-credito-de-us-11-bi-para-navegar-crise.htm</t>
  </si>
  <si>
    <t>o modelar nyakim gatwech entrar parir o livrar recorde o pelar escuro mundo</t>
  </si>
  <si>
    <t>o afirmação compartilhar o redar social o semana julho e parabenizar o modelar nyakim gatwech pelar o mulher o entrar parir o livrar guinness recordar graça o o tom pelar</t>
  </si>
  <si>
    <t>https://www.e-farsas.com/a-modelo-nyakim-gatwech-entrou-para-o-livro-dos-recordes-por-ter-a-pele-mais-escura-do-mundo.html</t>
  </si>
  <si>
    <t xml:space="preserve">Para especialistas, restrição de vacina da Pfizer a alérgicos é medida preventiva  </t>
  </si>
  <si>
    <t>o alertar emitir órgão regulador reinar unir pessoa histórico significativo reações alérgico receber o vacinar o covid-19 pfizer e biontech gerar preocupação o população ansioso o chegar vacinar prevenir o doença reduzir o gravidade modo vacinar medicamento causar reações anafiláticas reações alérgico pessoa histórico reações alérgico reações alérgico o vacinar raro evento esperar e o vacinar pfizer vacinar o covid-19 começar o observar evento adverso incluir reações alérgico claro o fato preocupante principalmente reportar reações anafiláticas reações grave visto alergia e requerer tratamento imediato entanto o restrição contraindicação pessoa alergia grave tomar o vacinar medir precaução avaliar ana karolina barreto marinhar coordenador departamento científico imunização associação brasileiro alergia e imunologia asbai o recomendação durar autoridade locar investigar caso grave reação alérgico ocorrido dia vacinação massa país o reinar unir começar o imunizar idoso e profissional saudar terça-feira ficar atento pessoa sofrer chocar anafilático e precisar andar caneta adrenalina injetável</t>
  </si>
  <si>
    <t>https://noticias.uol.com.br/saude/ultimas-noticias/estado/2020/12/10/para-especialistas-restricao-de-vacina-da-pfizer-a-alergicos-e-medida-preventiva.htm</t>
  </si>
  <si>
    <t xml:space="preserve">Disputa por volta às aulas nos EUA ameaça de expulsão 20 mil brasileiros  </t>
  </si>
  <si>
    <t>segunda-feira o engenheiro brasileiro jean ribeiro ano interromper trabalhar modelo computacional estudar o aerodinâmico avião entender meandro decisão governar donald trump prático forçá-lo o deixar unir semana prazo ano esperar concluir doutorar universidade califórnio o angeles ucla ribeiro cercar brasileiro estudar unir e diretamente impactar alteração regrar vestir acadêmico o governar americano quase 1,1 milhão estudante estrangeiro obrigar o deixar o país casar universidade retomar aula presenciar instituição resistir causar riscar contágio coronavírus matar pessoa unir o presidente americano donald trump disputar o reeleição novembro e pressionar reaquecer o economia cobrar publicamente o reabertura universidade agostar e setembro jean ribeiro campus ucla doutorar engenhar aeroespacial imagem arquivar pessoal</t>
  </si>
  <si>
    <t>https://educacao.uol.com.br/noticias/bbc/2020/07/09/disputa-por-volta-as-aulas-nos-eua-ameaca-de-expulsao-20-mil-brasileiros.htm</t>
  </si>
  <si>
    <t xml:space="preserve">
Chuvas fortes na Suíça mostram ruas limpas e sem lixo #boato 
</t>
  </si>
  <si>
    <t>Boato – As fortes chuvas na Suíça mostram o quanto as ruas por lá são limpas e sem lixo. Um vídeo traz imagens das águas da enchente límpidas e sem qualquer garrafa pet ou saco plástico boiando.</t>
  </si>
  <si>
    <t>chuva forte suíço ruir limpo difícil o água enchente vir garrafa pet boiar bolsar lixar chuva forte suíço ruir limpo difícil claramente água enchente.chuvas forte suíço ruir limpo difícil claramente água enchente achar garrafa pet folhar papel boiar educação e respeitar o base o brasil vergonha</t>
  </si>
  <si>
    <t>https://www.boatos.org/mundo/chuvas-fortes-suica-ruas-limpas-sem-lixo.html</t>
  </si>
  <si>
    <t xml:space="preserve">Governo negociará valor do auxílio, entre R$ 162 e R$ 367  </t>
  </si>
  <si>
    <t>o congresso mágico definir o auxílio proposto emendar constitucional chamar pec emergencial votar total o gastar ficar r$ bilião o ministrar economia paulo guedes o presidente bolsonaro e congressista maquininhas calcular e negociar o auxílio durante período pandemia e pessoa receber hipótese variar r$ 67,8 milhão beneficiar ano passar r$ ficar milhão pessoa sugerir o ministrar economia</t>
  </si>
  <si>
    <t>https://noticias.uol.com.br/colunas/tales-faria/2021/03/04/governo-negociara-valor-do-auxilio-entre-r-162-a-r-367.htm</t>
  </si>
  <si>
    <t xml:space="preserve">
Governadores e prefeitos jogam respiradores no mato para prejudicar Bolsonaro #boato 
</t>
  </si>
  <si>
    <t>Boato – PM descobre que governadores e prefeitos abandonaram respiradores de ar, na Grande SP, para prejudicar Bolsonaro.</t>
  </si>
  <si>
    <t>“ o stf 24h o doria explicar respirador encontrar matar o polícia militar localizar manhã d domingo respirador ar utilizar ventilação mecânico pessoa hospital largar zonar rural ferraz vasconcelos paulo o carga avaliar r$ ” “ respirador encontrar matar paulo morrer respirador e alguém jogar matar equipamento e mandar fechar o comércio lotar hospital respirador ” “ o oposição genocida respirador encontrar jogar matar -sp gente q acreditar q governante canalha ” “ faltar respirador pego matar presidente entreguista covarde dinheiro mão crime politicar organizar d lembrar velho ditar “ dinheiro capim ” ”</t>
  </si>
  <si>
    <t>https://www.boatos.org/saude/governadores-prefeitos-jogam-respiradores-mato-prejudicar-bolsonaro.html</t>
  </si>
  <si>
    <t xml:space="preserve">
Governador e secretário de Saúde da Bahia liberam uso da cloroquina após 100 mil mortes por Covid-19 #boato 
</t>
  </si>
  <si>
    <t>Boato – Após 100 mil mortes por Covid-19, governador e secretário da Saúde da Bahia anunciam o uso da cloroquina no estado.</t>
  </si>
  <si>
    <t>“ milhar pessoa morrer justificar investimento fraudulento governador bahia ruir costa pt e o secretário saudar fábio vila liberar o hidroxicloroquina reparar o secretário chegar o engolir salivar pra admitir o maldade o baiano ” “ milhar pessoa morrer justificar investimento fraudulento governador bahia ruir costa pt e o secretário saudar fábio vila liberar o ivermectona azitromicina ea hidroxicloroquina matar pessoa o guerra político ” “ milhar pessoa morrer governador bahia ruir costa pt e o secretário saudar fábio vila liberar o hidroxicloroquina ”</t>
  </si>
  <si>
    <t>https://www.boatos.org/saude/governador-secretario-saude-bahia-liberam-uso-cloroquina-covid.html</t>
  </si>
  <si>
    <t>Inquérito da PF não investiga fraude no processo de votação</t>
  </si>
  <si>
    <t>o polícia federal concluir inquérito haver invasão s urna eletrônicas fraudar o votação o atacar hacker o o tse investigar pelar pf e mencionar pelar presidente bolsonaro atingir o internar tribunal comprometer o eleição</t>
  </si>
  <si>
    <t>https://projetocomprova.com.br/publicações/inquerito-da-pf-nao-investiga-fraude-no-processo-de-votacao/</t>
  </si>
  <si>
    <t xml:space="preserve">
Reitor da UFRJ está foragido após roubar R$ 43 milhões e deixar museu pegar fogo #boato 
</t>
  </si>
  <si>
    <t>Boato – O reitor da UFRJ Carlos Antônio Levi da Conceição, que disse que a direita precisava de um bom murro e uma boa bala, está foragido após roubar R$ 43 milhões.</t>
  </si>
  <si>
    <t>lembrar reitor ufrj o merecer “ murro e balir ” e deixar o museu nacional fogo foragir .o carlos antônio levi conceição roubar milhão real … e o universidade federal rj entregar mosco destruir … e o museu morto entender lixo o governar bolsonaro continuar</t>
  </si>
  <si>
    <t>https://www.boatos.org/brasil/reitor-ufrj-foragido-apos-roubar-r-43-milhoes-deixar-museu-pegar-fogo.html</t>
  </si>
  <si>
    <t xml:space="preserve">
Hospital São Cristóvão divulga lista de vagas de emprego com salários e horários #boato 
</t>
  </si>
  <si>
    <t>Boato – O hospital São Cristóvão (de São Paulo) divulgou uma lista de vagas de emprego com salários e horários de trabalho. Remuneração varia entre R$ 1.399 a 4.301.</t>
  </si>
  <si>
    <t>alguém procurar trabalhar o hospital cristóvão contratar conformar o seguir recepcionista salário 1.991,00 o sábado horário manhã e 5:50 14:10 13:00 21:20 vigilante salário 2.511,00 horário igual acima auxiliar limpeza salário 1.399,00 horário igual acima copeiro salário 1.399,00 auxiliar cozinhar salário 1.623,00 auxiliar atendimento vago feminino salário 1.646,00 horário 6×1 agente apóio 1.245,00 6×1 operador telemarketing salário 1.623,00 horário 6×1 5:50 – 14:10 14:00 22:20 anisto rh formação psicologia 4.301,00 – encaminhar o alguém interessar o dica enviar currículo emailprotected</t>
  </si>
  <si>
    <t>https://www.boatos.org/brasil/hospital-sao-cristovao-divulga-lista-vagas-de-emprego-salarios-horarios.html</t>
  </si>
  <si>
    <t xml:space="preserve">Não há provas de fraudes alegadas por Bolsonaro nas eleições de 2014 e 2018  </t>
  </si>
  <si>
    <t>o presidente jair bolsonaro alegar suar live hoje vencer o eleição o turno e o hoje deputar federal aécio neve psdb ganhar o disputar presidencial haver provar nado d haver nenhum indício fraudar o eleição brasileiro urna eletrônicas adotadas umar auditoria feito pelar psdb encontrar fraude dilma rousseff pt vencer aécio o segundar turno bolsonaro e apoiadores defender o adoção votar impresso — comprovante impresso votação o urna eletrônica — e afirmar o mudança o eleição confiável reportagem publicar pelar uol mostrar especialista segurança digital defender o adoção votar impresso reconhecer haver fraudar comprovar o eleição brasileiro o urna eletrônica passar o o o uol conferir checar</t>
  </si>
  <si>
    <t>https://noticias.uol.com.br/confere/ultimas-noticias/2021/06/17/bolsonaro-alega-fraude-nas-eleicoes-de-2014-e-2018-mas-nao-ha-provas.htm</t>
  </si>
  <si>
    <t xml:space="preserve">Governador do Piauí prorroga isolamento social no estado até 6 de julho  </t>
  </si>
  <si>
    <t>o governador piauí wellington dia pt anunciar hoje o prorrogação decreto isolamento social julho o anúncio transmissão internet dia tomar o decisão prorrogar o isolamento social reunião o comitê operação emergenciais combater covid-19 coar o governador decretar lutar semana homenagem quele morrer contar coronavírus o piauí aumentar o taxar transmissibilidade doença 1,3 1,5 rodar pesquisar o índice propagação coronavírus o pesquisar realizar dia e junho 4.009 pessoa município piauí — testar positivar o doença o estimativo pessoa infectar o piauí d cercar transmitir o vírus pessoa infectar pessoa pessoa infectar o pesquisar estimar o população piauiense entrar contato vírus passar e acarretar crescimento 2,5 semana</t>
  </si>
  <si>
    <t>https://noticias.uol.com.br/cotidiano/ultimas-noticias/2020/06/22/governador-do-piaui-prorroga-isolamento-social-no-estado-ate-6-de-julho.htm</t>
  </si>
  <si>
    <t>Fake em Nóis: Boatos envolvendo Star Wars, X-men e Senhor dos Anéis!</t>
  </si>
  <si>
    <t>e boato esclarecido especialista cultura pop caique izoton bate-papo descontrair o duplinha fake nóis</t>
  </si>
  <si>
    <t>https://www.e-farsas.com/fake-em-nois-boatos-envolvendo-star-wars-x-men-e-senhor-dos-aneis.html</t>
  </si>
  <si>
    <t xml:space="preserve">França libera abertura de bares e restaurantes a partir da próxima semana  </t>
  </si>
  <si>
    <t>bar café e restaurante frança abrir portar o o público o semana região capital parir terraço fazê-lo anunciar n o primeiro-ministro édouard philippe d o governar anunciar o levantamento restrição o terça-feira dia junho resultar saudar o covid-19 melhor o esperar o desconfinamento início dia d durante entrevisto coletiva o premier explicar o país inteirar zonar o terça-feira exceto região parir e território guiana e mayotte entrar laranjo e seguir restrição o vírus presentar o território velocidade propagação atualmente controlo esperar maio e melhor esperar philippe</t>
  </si>
  <si>
    <t>https://www.uol.com.br/nossa/noticias/efe/2020/05/29/franca-libera-abertura-de-bares-e-restaurantes-a-partir-da-proxima-semana.htm</t>
  </si>
  <si>
    <t xml:space="preserve">Ministério da Saúde negocia 13 milhões de doses de vacina da Moderna para este ano  </t>
  </si>
  <si>
    <t>o ministério saudar estimar fechar contratar o moderno receber milhão dose vacinar laboratório o covid-19 dezembro o milhão dose entregar julho documentar o cronograma entregar prever pastar obter reuters o cronograma prever o chegar o maio milhão dose vacinar covid-19 laboratório pfizer contratar o governar total milhão fase negociação o documentar entregar d quinta-feira secretário-executivo ministério élcio franco o senador participar sessão discutir ações pastar enfrentamento pandemia coronavírus</t>
  </si>
  <si>
    <t>https://noticias.uol.com.br/ultimas-noticias/reuters/2021/03/04/ministerio-da-saude-negocia-13-milhoes-de-doses-de-vacina-da-moderna-para-este-ano.htm</t>
  </si>
  <si>
    <t xml:space="preserve">Post exagera ao creditar só a Bolsonaro recursos para educação e Amazônia  </t>
  </si>
  <si>
    <t>publicação viralizou facebook afirmar enganoso o governar bolsonaro liberar r$ 1,6 bilião o educação e r$ bilião o amazônia o postagem omitir entanto o dinheiro governar e o liberação verba depender exclusivamente presidente jair bolsonaro o aval procuradoria-geral repúblico pgr presidente câmara e senado e o homologação supremo tribunal federal stf o transferência verba ocorrer atualmente o aval stf o distribuição dinheiro realizar o verba proveniente acordar firmar o petrobras e o departamento justiçar unir autoridade americano violação estatal âmbito lavar jato e exigir multar ressarcir investidor estrangeiro sofrer prejuízo</t>
  </si>
  <si>
    <t>https://noticias.uol.com.br/comprova/ultimas-noticias/2019/09/13/post-exagera-ao-creditar-so-a-bolsonaro-recursos-para-educacao-e-amazonia.htm</t>
  </si>
  <si>
    <t>Ministério da Saúde divulgará dados de Covid-19 em plataforma interativa</t>
  </si>
  <si>
    <t>o modelar divulgação informação o covid-19 abordar o cenário atual doença análise caso e morte datar ocorrência regionalizar o modelar divulgação informação o covid-19 abordar o cenário atual doença análise caso e morte datar ocorrência regionalizar d o redar atenção saudar condição adequar e agir efetividade o doença o datar ocorrência e datar registrar auxiliar o panorama realistar ocorrer nacional e favorecer o predição criar condição o adoção medir adequar o enfrentamento covid-19 âmbito regional e nacional o ministério saudar aprimorar o divulgação situação nacional enfrentamento covid-19 fornecido coletivas imprensar passar o entregue plataforma online o reforçar o transparência informação o população realmente acesso o s informação pandemia</t>
  </si>
  <si>
    <t>https://www.gov.br/saude/pt-br/assuntos/noticias/ministerio-da-saude-divulgara-dados-de-covid-19-em-plataforma-interativa</t>
  </si>
  <si>
    <t xml:space="preserve">Pesquisadores do Brasil reduzem espera por diagnóstico de coronavírus a 3h  </t>
  </si>
  <si>
    <t>pesquisador universidade federal bahia ufba descobrir rápido identificar o presença coronavírus corpo horar esperar diagnóstico reduzir o equipamento chamar real-time feliz o resultar tornar rápido comemorar o virologista gúbio soar coordenador pesquisar o equipamento r$ e importar unir dezembro ano passar o laboratório virologia universidade capaz verificar o material genético rna secreção respiratório conter o gene coronavírus haver nenhum casar infecção brasil soar contar substância formar nucleotídeos material compor o código genético preparar reconhecer região genético vírus o resultar positivar coronavírus visualizar tela equipamento aparência ondular amostrar pesquisador acompanhar o processar real amostrar colocar equipamento microtubos microlitro</t>
  </si>
  <si>
    <t>https://noticias.uol.com.br/ultimas-noticias/agencia-estado/2020/02/08/pesquisadores-brasileiros-reduzem-espera-por-diagnostico-de-coronavirus-para-3h.htm</t>
  </si>
  <si>
    <t xml:space="preserve">Governo quer privilégio para usar hospitais privados em caso de escassez  </t>
  </si>
  <si>
    <t>o cnsaúde confederação nacional saudar órgão defender interesse setor privar entrar ação stf supremo tribunal federal abril solicitar passar controlo prévio ministério saudar requisição estruturar privar — algum pedir utilizar leito privar uti ficar o cargo pastar autorizar e município o utilizar estruturar manifestação processar o agu advocacia-geral união — representar o governar — concordar parcialmente o ação o texto reconhecer e município competência requisição defender o governar federal o opção caso gravar escassez — situação encontrar sumir o união privilégio utilizar equipamento privar caso gravar escassez âmbito nacional configurar defasagem regionalmente desproporcional suprimento requisitar assegurar primazia iniciativo federal requisição defender o agu</t>
  </si>
  <si>
    <t>https://noticias.uol.com.br/saude/ultimas-noticias/redacao/2020/05/26/governo-quer-concentrar-poder-sobre-hospitais-privados-em-caso-de-escassez.htm</t>
  </si>
  <si>
    <t xml:space="preserve">STJ diz que arquivos estão íntegros após ataque hacker e prevê normalização na terça-feira  </t>
  </si>
  <si>
    <t>brasília reuters o presidente superior tribunal justiçar stj humberto martim afirmar hoje o trabalhar recuperação informação e comunicação cortar evoluir conformar o esperar arquivo íntegro o acervar processo atacar hacker n semana computador stj alvo invasão terça-feira paralisar posteriormente atividades cortar o informático tribunal e o polícia federal investigar o casar assegurar dia novembro segunda-feira o justiçar operante e disponível o ministro e servidor cortar trata-se reunir principal funcionalidade relacionar o o processar eletrônico o julgamento colegiados serviço oferecido o usuário externo acessados site tribunal martim noto</t>
  </si>
  <si>
    <t>https://noticias.uol.com.br/ultimas-noticias/reuters/2020/11/06/stj-diz-que-arquivos-estao-integros-apos-ataque-hacker-e-preve-normalizacao-na-terca-feira.htm</t>
  </si>
  <si>
    <t xml:space="preserve">Onyx: Roma terá equipe afinada para que assistência social seja uma realidade  </t>
  </si>
  <si>
    <t>o ministrar secretariar presidência repúblico onyx lorenzoni afirmar n quarta-feira o ministrar cidadania joão roma equipar afinar o assistência social brasil realidade onyx passar o comandar o secretariar tomar posse pastar n noite cerimônia roma assumir o ministério cidadania durante falir onyx agradecer o o republicano escolher roma substituí-lo cidadania afirmar o governar bolsonaro 23º nenhum casar corrupção governar d ressaltar o sanção o presidente jair bolsonaro o o projeto lei autonomia banco central aprovar congresso planar governar o presidente repúblico jair bolsonaro participar n quarta-feira evento palácio planalto posse ministro evento o presença presidente banco central roberto campo neto e ministrar economia paulo guedes bolsonaro sancionar o lei autonomia bc</t>
  </si>
  <si>
    <t>https://noticias.uol.com.br/ultimas-noticias/agencia-estado/2021/02/24/onyx-roma-tera-equipe-afinada-para-que-assistencia-social-seja-uma-realidade.htm</t>
  </si>
  <si>
    <t xml:space="preserve">Witzel volta a morar em casa no Rio 4 dias após Tribunal determinar despejo  </t>
  </si>
  <si>
    <t>o governador afastar rir wilson witzel psc voltar o morar residência família bairro grajaú zonar norte carioca o mudança confirmar manhã hoje assessoria witzel dia o tribunal especial misto formar julgar denúncia impeachment determinar o despejar palácio laranjeira o uol publicar sexta-feira o decisão recorrer judicialmente ordem despejar tomar o pedir primeira-dama heleno witzel entender d o permanência expor o família e passar o mensagem witzel lutar justiçar manter regalia o imóvel família passar obrar o reformar apressar recebê-los acordar comunicar divulgar hoje witzel passar o ocupar o palácio laranjeira segurança durante o período ocupar o palácio laranjeira residência oficial governador rir janeiro o seguir orientação segurança razão deslocamento proximidade governar o palácio guanabara trecho</t>
  </si>
  <si>
    <t>https://noticias.uol.com.br/eleicoes/2020/11/09/witzel-volta-a-morar-em-casa-no-rio-4-dias-apos-tribunal-determinar-despejo.htm</t>
  </si>
  <si>
    <t xml:space="preserve">Atacante brasileiro em Portugal reclama de volta do futebol  </t>
  </si>
  <si>
    <t>sandro limar atacante brasileiro gil vicente portugal afirmar o retornar futebol país o campeonato português voltar o disputar dia junho o jogador sentir segurar retornar apesar protocolo sanitário adotados o voltar esporte sentir segurar clube tomar medir corretar segurança particularmente acordar o retornar preferir acabar o campeonato e planejasse o temporada o certar acabar voltar entrevisto o o expediente futebol fox sports hoje o atacante incomodar o torcido o pandemia coronavírus tirar o brilhar futebol jogador habituar o o estranhar cumprir ordem papel o gente sentir calor torcido o pandemia vir estragar o brilhar futebol seguir frente complementar</t>
  </si>
  <si>
    <t>https://www.uol.com.br/esporte/futebol/ultimas-noticias/2020/06/12/atacante-brasileiro-em-portugal-reclama-de-volta-do-futebol.htm</t>
  </si>
  <si>
    <t xml:space="preserve">Quando o crime só vem no fim. Ou: Atirando flechas e pintando o alvo depois  </t>
  </si>
  <si>
    <t>artigo o livrar suspeição merecer leitura atento haver o especial atenção revelar poder-se-ia o almo profundo juiz e lavar jato o casar bastardo inglório meramente suspeitar alberto zacharia toron o texto comedir epígrafe trecho alice outro espelhar lewis carroll reproduzo:"não perceber alice terrivelmente confuso o consequência viver trás o rei afavelmente o o princípio fica-se entontecer ... espécie lembrar melhor arriscou-se alice o perguntar oh acontecer semana responder o rei tom descuidar continuar pôr adesivo dedo falar o lembrar-me mensageiro rei prisão o castigar e o julgamento comedir senão quarta-feira e evidente o crime virar eis o culpar o crime lênio streck e marcar aurélio carvalho recorrer o imagem precisa:"o ex juiz e ex-ministro sergio morar figurar e errar jamais trucar o fator target -- atirar o flechar pinto o alvo pronto viver o égide jeito justiçar e combater o corrupção escolher culpar tratar ajustar fato o o resultar definir</t>
  </si>
  <si>
    <t>https://noticias.uol.com.br/colunas/reinaldo-azevedo/2020/08/03/quando-o-crime-so-vem-no-fim-ou-atirando-flechas-e-pintando-o-alvo-depois.htm</t>
  </si>
  <si>
    <t xml:space="preserve">Comitê de SP não crê em vacina rápida: 'Vamos ter que conviver com o vírus'  </t>
  </si>
  <si>
    <t>o comitê contingência combater o o coronavírus paulo acreditar desenvolvimento rápido vacinar o covid-19 entrevisto coletiva concedido hoje palácio bandeirante o diretor instituto butantan dimas cova provável o população conviver o circulação vírus o epidemiar anterior desafiar covid-19 o imunidade o vírus permanente indício significar o vírus seguir circular n vacinar testar mundo vacinar normalmente demorar o ano crise importante e experiência anterior coronavírus abreviar particularmente acreditar vacinar semestre ano dimas cova acreditar o coronavírus causar onda anualmente haver proteção amplo o coordenador controlo doença secretariar estadual saudar paulo menezes o doença mudar o o mundo funcionar</t>
  </si>
  <si>
    <t>https://noticias.uol.com.br/saude/ultimas-noticias/redacao/2020/05/14/comite-de-sp-nao-cre-em-vacina-rapida-vamos-ter-que-conviver-com-o-virus.htm</t>
  </si>
  <si>
    <t xml:space="preserve">
Maikelly Muhl morre após sofrer acidente de carro e contrair coronavírus #boato 
</t>
  </si>
  <si>
    <t>Boato – A famosinha do Instagram Maikelly Muhl morreu após sofrer um acidente de carro enquanto fugia de um assalto, ser internada e contrair coronavírus. Além disso, a PF achou dinheiro e drogas no apartamento dela.</t>
  </si>
  <si>
    <t>o famosinha instagram maikelly muhl sofrer acidentar grave tentativo assaltar trecho avenida julho o o jardim escapar bandido carro perseguir e atingir tiro maikelly perder o direção carro e bater o veículo provocar forte destruição o ambulância chegar minuto e conseguir levar maikelly o o hospital morumbi vidar horar maikelly acabar contaminar sintoma coronavírus e infelizmente vir óbito.de acordar denúncia feito diverso homem vítima estelionato causar maikelly o polícia federal apartamento luxar centrar paulo o ficar programar e vender drogar agente arrombar portar e encontrar papelote cocaína maconha loló skunky e ecstasy pistola semi automaticas pertencer maikelly encontrar diverso objetos luxar valido o ourar e prata e cercar r$ 450.000,00 dinheiro e cartão crédito clonar supostamente seriar durante golpe aplicar “ clientes”.no entento material incluir dinheiro e cartão apreendido policiar e o apartamento luxar pertencer o interditar indeterminar ninguém vender e comprar o terreno s ordem justiçar o corpo maikelly muhl cremar quinta-feira</t>
  </si>
  <si>
    <t>https://www.boatos.org/entretenimento/maikelly-muhl-morre-apos-sofrer-acidente-carro-contrair-coronavirus.html</t>
  </si>
  <si>
    <t xml:space="preserve">
Cientista da OMS vai ser condenada à morte por não recomendar ivermectina #boato 
</t>
  </si>
  <si>
    <t>Boato – Por não ter recomendado a ivermectina para a população da Índia, Soumya Swaminathan, da OMS, pode ser condenada com pena de morte.</t>
  </si>
  <si>
    <t>maio o indian bar association iba abrir processar o dr soumya swaminathan cientista-chefe oms acusando-a causar o morte cidadão indiano o o enganá-los sobrar o ivermectina o cientista oms acusar tweet enganoso maio o ivermectina resultar o remoção medicamentar protocolo pelar tamil nadu o dia seguinte acabar declarar tratamento eficaz o covid-19 o dr soumya swaminathan considerar culpar condenar morte prisão perpétuo</t>
  </si>
  <si>
    <t>https://www.boatos.org/saude/cientista-oms-vai-ser-condenada-morte-nao-recomendar-ivermectina.html</t>
  </si>
  <si>
    <t xml:space="preserve">Covid: Com 2.736 mortes em 24h, país bate média de 2.000 óbitos pela 1ª vez  </t>
  </si>
  <si>
    <t>o brasil voltar o registrar n quarta-feira assustador pandemia coronavírus hoje o médio móvel óbito causar covid-19 o ultrapassar 2.000 vítima — o índice chegar o 2.031 morte o alto o pandemia 19º dia seguir hoje haver o recordar caso infecção pandemia 90.830 e o morto 2.736 período horar o levantamento consórcio veículo imprensar uol basear fornecido secretariar estadual saudar registro o brasil totalizar 285.136 morto e 11.700.431 infectar coronavírus o morte notificar dia ficar registrar o país 2.798 óbito dia seguir óbito computar dia e outro país</t>
  </si>
  <si>
    <t>https://noticias.uol.com.br/saude/ultimas-noticias/redacao/2021/03/17/covid-19-coronavirus-casos-mortes-17-de-marco.htm</t>
  </si>
  <si>
    <t xml:space="preserve">Família Bolsonaro lidera ataques à imprensa, diz Repórteres sem Fronteiras  </t>
  </si>
  <si>
    <t>o presidente jair bolsonaro o viçar hamilton mourão ministro filho e assessorar ligar secretariar comunicação responsável ofenso o profissional imprensar brasil levantamento organização internacional repórter fronteiro divulgar n segunda-feira o família presidente aparecer principal ranking agressor imprensar ofenso compilar organização não-governamental ... ler íntegro o globo</t>
  </si>
  <si>
    <t>https://noticias.uol.com.br/colunas/reinaldo-azevedo/2021/01/25/familia-bolsonaro-lidera-ataques-a-imprensa-diz-reporteres-sem-fronteiras.htm</t>
  </si>
  <si>
    <t xml:space="preserve">Ataque tira site da Repórter Brasil do ar e exige exclusão de reportagens  </t>
  </si>
  <si>
    <t>o site repórter brasil parceiro uol alvo série ataque cibernético dia o chegar o deixá-lo ar dia o organização invasor ameaçar continuar o ação casar reportagem apagar o atacar acontecer janeiro o site ficar ar horar e-mail anônimo enviar perceber vcs passar problema tecnicos ultimar datar nao ocorrer novamente remover materias pastar sic respostar o repórter brasil ceder ameaçar e atender tentativo constrangimento ilegal representar autocensura conformar noto organização</t>
  </si>
  <si>
    <t>https://noticias.uol.com.br/politica/ultimas-noticias/2021/01/12/ataque-tira-site-da-reporter-brasil-do-ar-e-exige-exclusao-de-reportagens.htm</t>
  </si>
  <si>
    <t xml:space="preserve">Sem dinheiro, NY pode ter que dispensar servidores que combatem a covid-19  </t>
  </si>
  <si>
    <t>o prefeito york o democrata bill blasio admitir hoje o cidade enfrentar problema financeiro e demitir servidor incluir atuam linha frente combater o o coronavírus o new york daily news profissional chamar herói jornal norte-americano passar semana receber salário — o o governar federal oferecer algum alívio econômico cidade conversar prefeito o país blasio durante coletiva diário o pandemia d republicano e democrata anunciar demissão e layoffs suspensão temporário contratar trabalhar começar o analisar possibilidade dinheiro acrescentar o prefeito anunciar projeções lutar recurso governar federal tirar d confusão o york merecer afirmar</t>
  </si>
  <si>
    <t>https://noticias.uol.com.br/internacional/ultimas-noticias/2020/05/06/sem-dinheiro-ny-pode-ter-que-dispensar-servidores-que-combatem-a-covid-19.htm</t>
  </si>
  <si>
    <t xml:space="preserve">Calçadões e praças de Fortaleza ganham grades para impedir circulação  </t>
  </si>
  <si>
    <t>o prefeito fortalezar roberto cláudio pdt anunciar hoje instalar grade o o longo calçadões e praça cidade impedir o circulação pessoa n espaço acordar o prefeito o ação necessário constatar aglomeração o decretar isolamento social vigor contar coronavírus vídeo divulgar facebook roberto cláudio declarar calçadões e praça equipar fiscalização o orientar o ocupação d espaço n período operação tom educativo ressaltar o mensagem e proibir o circulação pessoa pra atividades individuar coletivas lazer esporte espaço público n</t>
  </si>
  <si>
    <t>https://noticias.uol.com.br/cotidiano/ultimas-noticias/2020/06/09/calcadoes-e-pracas-de-fortaleza-ganham-grades-para-impedir-circulacao.htm</t>
  </si>
  <si>
    <t xml:space="preserve">Reforma tributária está pronta e será entregue na terça-feira, diz Guedes  </t>
  </si>
  <si>
    <t>o ministrar economia paulo guedes afirmar o proposto reformar tributário governar pronto casar civil e levar terça-feira casar presidente senado davi alcolumbre o afirmação feito painel o econômico brasileiro expert xp evento online dia realizar xp investimento guedes afirmar entregar proposto o o presidente senado o sugestão incluir texto andamento comissão misto congresso levar o presidente senado encaminhar comissão misto guedes o ministrar o estratégia governar enviar proposto aproveitar texto discussão congresso começar unir citar o iva impor agregar acabar o pi cofins detalhar prazo n quarta-feira guedes voltar o defender impor transações digitar molde antigo cpmf entrevisto jovem pan o ministrar o alíquota pequenino 0,2 o idear guedes o tributar compensar o redução imposto e contribuição cobrar o folhar pagamento estimular o empregar formal</t>
  </si>
  <si>
    <t>https://economia.uol.com.br/noticias/redacao/2020/07/16/reforma-tributaria-esta-pronta-e-sera-entrega-na-terca-feira-diz-guedes.htm</t>
  </si>
  <si>
    <t>Vídeo de médicos estrangeiros é coletânea de informações falsas sobre a pandemia</t>
  </si>
  <si>
    <t>o vídeo circular rede produzir entidade congregar médico negacionistas pandemia covid-19 o mundo</t>
  </si>
  <si>
    <t>https://projetocomprova.com.br/publicações/video-de-medicos-estrangeiros-e-coletanea-de-informacoes-falsas-sobre-a-pandemia/</t>
  </si>
  <si>
    <t xml:space="preserve">Comissão de juristas critica debate sobre nepotismo  </t>
  </si>
  <si>
    <t>A comissão de juristas responsável pela atualização da Lei de Improbidade Administrativa se opõe à mudança que pode acabar com a punição ao nepotismo. A brecha foi aberta pela versão atual da proposta apresentada pelo deputado Carlos Zarattini (PT-SP) e foi defendida nesta semana pelo líder do governo na Câmara, Ricardo Barros (PP-PR). Formada por advogados, juízes, procuradores e presidida pelo ministro do Superior Tribunal de Justiça (STJ) Mauro Campbell, a comissão foi responsável pela elaboração, em 2018, do texto do projeto hoje em discussão no Congresso. Após a proposta mudar radicalmente nas mãos do relator, o grupo encaminhou um parecer à Câmara, em novembro do ano passado, com nove sugestões. A comissão defende as punições por atos que violem os princípios da administração pública e os deveres de "honestidade e imparcialidade", previstos no artigo 11 da Lei de Improbidade. Essa é a base legal utilizada pelo Ministério Público para processar políticos que nomearam parentes para cargos administrativos. O nepotismo é proibido pelo Supremo Tribunal Federal (STF), desde 2008, por afrontar o princípio constitucional da impessoalidade.</t>
  </si>
  <si>
    <t>https://noticias.uol.com.br/ultimas-noticias/agencia-estado/2021/02/25/comissao-de-juristas-critica-debate-sobre-nepotismo.htm</t>
  </si>
  <si>
    <t xml:space="preserve">
Associação portuguesa relevante faz nota de repúdio contra Bolsonaro #boato 
</t>
  </si>
  <si>
    <t>Associação portuguesa relevante faz nota de repúdio contra Bolsonaro #boato</t>
  </si>
  <si>
    <t>“ associação pelar fraternidade portugal-brasil noto repúdio vir d manifestar inteirar repúdio o o episódio ocorrer o dia agostar brasília durante umar recepção e almoçar o palácio planalto receber pelar sr jair messias bolsonaro o excelente presidente portugal marcelo rebelar sousa e suar comitiva piar cunhar sexual mesa referência jocoso o o português e comentário distante esperar estadista o sr bolsonaro destilar desenvoltura repertório asneiro e grosseria constranger o seleto grupar autoridade internacionais.ao o brasil seguir crise sanitário o país o mundo matar pelar covid isolar economicamente e diplomaticamente pedir público desculpar o mínimo aguardar subscrever o direção apfpb rir janeiro lisboa agostar ”</t>
  </si>
  <si>
    <t>https://www.boatos.org/mundo/associacao-portuguesa-relevante-faz-nota-repudio-contra-bolsonaro.html</t>
  </si>
  <si>
    <t xml:space="preserve">Brasileiro recebe vacina Sputnik V na Rússia: "Tenho total confiança"  </t>
  </si>
  <si>
    <t>apaixonar futebol o jornalista fábio aleixo rússia cobrir o copar mundo freelancer estudar o língua e haver visitar o país o evento acabar contratar fixar empresar e pensar procurar trabalhar lembrar apesar diferençar cultural e climático — hoje o brasil anoto clima quentar diferente cidade moscar registrar -21ºc — quase ano fábio sentir completamente casar e lar escolher surgir o oportunidade o conterrâneo brasileiro esperar ansiedade o imunizar-se o covid-19 atuando produtor língua espanholar canal inscrever-se receber o vacinar o processar aberto profissional mídia quinzena dezembro</t>
  </si>
  <si>
    <t>https://www.uol.com.br/vivabem/noticias/redacao/2021/01/14/brasileiro-recebe-vacina-sputnik-v-na-russia-tenho-total-confianca.htm</t>
  </si>
  <si>
    <t xml:space="preserve">
Efetivo de reserva do Exército, Marinha e Aeronáutica é convocado para ser mesário nas eleições #boato 
</t>
  </si>
  <si>
    <t xml:space="preserve">Boato – Ministério da Defesa convoca efetivo de reserva do Exército, da Marinha e Aeronáutica para trabalhar como mesário nas eleições. Portal G1 deu a notícia. </t>
  </si>
  <si>
    <t>“ ministério defeso colocar o efetivo reservar remunerar o disposição tse trabalhar mesário o país eleição municipal o ministrar defeso gen ex fernando azevedo e silvar acabar anunciar efetivo reservar forçar empregar eleição municipal contratar o regime prestador tarefar certo(pttc o solicitação ministério saudar receber pedir tribunal superior eleitoral o tse dever o pandemia covid-19 e surgimento caso contaminação medir preventivo o aumentar significativo posto votação gerar defasagem voluntário civil e demandar mesário o g1 entrar contato o assessoria imprensar ministério defeso informar apesar reservar militar e voluntário o cumprimentar missão “ o efetivo reservar voluntário e distribuir município conformar o necessidade suprir o coeficiente eleitoral ” dia chamar militar ”</t>
  </si>
  <si>
    <t>https://www.boatos.org/politica/efetivo-reserva-exercito-marinha-aeronautica-convocado-mesario-eleicoes.html</t>
  </si>
  <si>
    <t xml:space="preserve">
  Este trem não possui a inscrição “COVID-19”, seu fabricante afirma que a foto viral é uma montagem</t>
  </si>
  <si>
    <t>A imagem de um vagão de trem com a inscrição “COVID-19” foi compartilhada milhares de vezes em redes sociais desde o último dia 17 de março, com usuários questionando se ela provaria que o novo coronavírus foi espalhado propositalmente pelo mundo. No entanto, a fabricante destes vagões, uma empresa norte-americana, assegurou que a foto foi manipulada, já que nenhum de seus veículos leva tal código.Envie-nos por WhatsApp Email</t>
  </si>
  <si>
    <t>“ amigar receber foto zap e deixar gente intrigar o mundo atacar biologicamente e reforçar o tesar o chino o golpe econômia mundial infectar espalhar mundo sic ” perguntar usuário o o publicar o imagem facebook postagem compartilhar 3.500 o dia março o foto aparecer diverso publicação redar social circular francês e espanhol n idioma legendar assegurar o imagem provar o coronavírus criar unir imagem viralizada identificar o inscrição “ covid-19 ” cantar direito vagão e o pareceser outro texto escrever letra imagem publicar espanhol cantar esquerdar vagão o inscrição “ gatx ” demonstrar abaixar</t>
  </si>
  <si>
    <t>https://checamos.afp.com//este-trem-nao-possui-inscricao-covid-19-seu-fabricante-afirma-que-foto-viral-e-uma-montagem</t>
  </si>
  <si>
    <t xml:space="preserve">
3 Corações está dando cafeteira para quem responder três perguntas e compartilhar link #boato 
</t>
  </si>
  <si>
    <t>Boato – A 3 Corações está dando uma cafeteira para todas as pessoas que entrarem em um site, responderem três perguntas e compartilharem o link de um site russo com amigos no WhatsApp.</t>
  </si>
  <si>
    <t>graça o cafeteiro o coração responder perguntar sortear responder ganhar site]essa cafeteiro conquistar cafeteiro tres coração sortear responder ganhar clicar “ ” e seguir instrução promoção válido indeterminar durar estoques.responda o perguntar – o único marcar café cafeteiro grátis nescafé pilão coração melitta – selecione o voltagem desejar 110v 220v – desejar compartilhar amigo promoção e ganhar capsulas sortir cafeteiro ja pronto enviar seguir indicação compartilhar ofertar contatos e whatsapp completar o barrir inferior whatsapp enviar dia útil 0%100</t>
  </si>
  <si>
    <t>https://www.boatos.org/tecnologia/3-coracoes-dando-cafeteira-responder-tres-perguntas-compartilhar-link.html</t>
  </si>
  <si>
    <t xml:space="preserve">Infectologista lembra da morte de parentes por covid e se emociona ao vivo  </t>
  </si>
  <si>
    <t>jamal suleiman infectologista hospital emílio riba emocionar o o viver o o falar o pandemia covid-19 hoje recentemente perder parente o irmão e o cunhar causar doença o ficar e o gente agarrar o gente viver juntar guardá-los eternamente espaçar guardar pessoa o gente amo o gente tocar desculpar ... emocionar passar ninguém sofrer impactar comentar jamal entrevisto globonews o infectologista destacar o covid-19 matar pessoa jovem e pedir o sociedade normalizar fato</t>
  </si>
  <si>
    <t>https://noticias.uol.com.br/saude/ultimas-noticias/redacao/2021/05/05/infectologista-lembra-da-morte-de-parentes-por-covid-e-se-emociona-ao-vivo.htm</t>
  </si>
  <si>
    <t xml:space="preserve">Comércio de rua volta a funcionar oficialmente no Rio  </t>
  </si>
  <si>
    <t>restrição função combater pandemia coronavírus o comércio ruir município rir janeiro voltar o abrir portar o hoje 11h s 17h autorização prefeito marcelo crivella republicanos-rj o planar flexibilização ações combater covid-19 município prever o liberação funcionamento comércio ruir julho o medir antecipar crivella o prefeitura o antecipação abertura ocorrer avaliação científico assessorar o prefeito medir relativo pandemia salão beleza ruir liberar funcionar intervalar horário estabelecimento comerciar o dia salão beleza autorizar o funcionar shopping estabelecimento ruir reabrir salão oferecer serviço cabelar e manicure depilação design sobrancelha e serviço seguir proibir loja funcionar capacidade lotação e portar aberto ventilação ambientar funcionário e cliente precisar manter distanciamento si e o banheiro oferecer material o cliente lavar mão salão beleza receber terçar capacidade total filar esperar agendamento prévio permitir servir comido bebido</t>
  </si>
  <si>
    <t>https://noticias.uol.com.br/ultimas-noticias/agencia-estado/2020/06/27/comercio-de-rua-volta-a-funcionar-oficialmente-no-rio.htm</t>
  </si>
  <si>
    <t xml:space="preserve">
Boechat zombou de Deus semanas antes de sua morte e foi castigado #boato 
</t>
  </si>
  <si>
    <t>Boato – Semanas antes da sua morte, o jornalista Ricardo Boechat zombou de Deus e do Apocalipse. Ele foi castigado por causa disso.</t>
  </si>
  <si>
    <t>semana morte o jornalista ricardo boechat zombar e brincar deus e desqualificar o livrar apocalipse o jesus acompanhar o vídeo deus brincar</t>
  </si>
  <si>
    <t>https://www.boatos.org/religiao/boechat-zombou-deus-morte-castigado.html</t>
  </si>
  <si>
    <t xml:space="preserve">Livro discute relação entre jornalismo e "populismo digital"  </t>
  </si>
  <si>
    <t>o jornalismo perder capacidade instalar brasil o redução tamanho redações e volumar conteúdo publicar governante buscar promoção pessoal ocupar rede social e buscar dominar o debater público o mediação feito imprensar fenômenos e consequência trazer o democracia o pilar central recém-lançado livrar jornalismo retração expansão o morte opinião público autoria ricardo gandour diretor executivo redar cbn e ex-diretor conteúdo o obrar o o quantificar o crise jornal país termo perda mão obrar e página impresso pesquisar dissertação mestrado autor universidade paulo usp amostrar incluir veículo concentrar circulação nacional mostrar jornal redução profissional e e respectivamente relatar manter aumentar o jornalista atividade o pesquisar monitorou o atividade digital governador tomando-os representativo universo político facebook período distinto</t>
  </si>
  <si>
    <t>https://noticias.uol.com.br/ultimas-noticias/agencia-estado/2020/08/09/livro-discute-relacao-entre-jornalismo-e-populismo-digital.htm</t>
  </si>
  <si>
    <t xml:space="preserve">Fachin mantém PGR sem acesso a dados da Lava Jato; plenário vai decidir  </t>
  </si>
  <si>
    <t>o ministrar edson fachin supremo tribunal federal stf negar n segunda-feira pedir reconsideração decisão impedir o procuradoria-geral repúblico pgr receber investigação forças-tarefa operação lavar jato paraná rir janeiro e paulo fachin afirmar levar o recurso pgr julgamento diretamente plenário stf e pedir informação procurador atuam caso operação lavar jato rir janeiro paulo e paraná ... ler íntegro g1</t>
  </si>
  <si>
    <t>https://noticias.uol.com.br/colunas/reinaldo-azevedo/2020/08/10/fachin-mantem-pgr-sem-dados-da-lava-jato-plenario-vai-decidir.htm</t>
  </si>
  <si>
    <t xml:space="preserve">Governo de Minas muda Belo Horizonte e outras regiões para onda vermelha  </t>
  </si>
  <si>
    <t>o governador minar gerar romeu zema anunciar hoje mudança gestão pandemia covid-19 passar diverso região fase restritivo o região metropolitano belo horizonte região mudar onda roxo o onda vermelho região metropolitano belo horizonte região curvelo microrregião manhuaçu região triângulo norte e sul e região macro jequitinhonha norte sudeste e sul o termo o onda vermelho evolução destacar zema o governador alertar o população confortar hospitalar operar carga pesar profissional saudar cansar vago lembrar precisar tomar cuidar dobrar leito enfermar e uti contribuir dever quantidade caso precisar cautela</t>
  </si>
  <si>
    <t>https://noticias.uol.com.br/saude/ultimas-noticias/redacao/2021/04/15/governo-de-minas-muda-belo-horizonte-e-outras-regioes-para-onda-vermelha.htm</t>
  </si>
  <si>
    <t xml:space="preserve">Covid-19: Ministro da Saúde do Chile cai após informar 2.000 mortos a mais  </t>
  </si>
  <si>
    <t>o presidente chile sebastian piñera demitir o ministrar saudar jaime manalich pastar informar oms organização mundial saudar morto coronavírus país ultrapassar 5.000 acima oficial vítima o documentar o o o ciper centrar pesquisar e informação jornalístico acesso revelar o departamento estatístico ministério saudar chile relatar 5.000 morto oms quantidade o registrar contabilizar n sábado 3.101 morto março o polêmica o metodologia aplicar ministério ocorrer o chile somar 6.509 caso e morto registrar horar aumentar 167.355 infectar país milhão habitante o demissãoo presidente causar surpreso o o substituir n sábado o ministrar saudar durante o divulgação pandemia</t>
  </si>
  <si>
    <t>https://noticias.uol.com.br/internacional/ultimas-noticias/2020/06/13/chile-informa-a-oms-o-dobro-de-mortos-por-covid-19-e-ministro-e-demitido.htm</t>
  </si>
  <si>
    <t xml:space="preserve">Doria pode revisar flexibilização após isolamento ficar novamente em 48%  </t>
  </si>
  <si>
    <t>o índice isolamento social região metropolitano paulo dia consecutivo o governador joão doria psdb voltar o casar o ficar flexibilizar o quarentenar sinal amarelar registrar o franqueza coletivas decisão governar tomar base ciência medicinar e saudar índice realizar flexibilização brasileiro viver cidade região metropolitano o isolamento índice mínimo revisar o decisão flexibilização gradual isolamento incluir o capital afirmar hoje entrevisto coletiva palácio bandeirante o governar paulo trabalhar taxar mínimo isolamento o ideal e o médico e infectologista david uip chefe comitê contingência o o coronavírus paulo demonstrar preocupação o índice dia consequência grave e enfrentar montanha picar everest alterar o acadêmica observar diário e acompanhar projeções deixar claro preocupação nome tendência precisar voltar e compromisso o sociedade afirmar</t>
  </si>
  <si>
    <t>https://noticias.uol.com.br/saude/ultimas-noticias/redacao/2020/04/24/doria-pode-revisar-flexibilizacao-apos-isolamento-ficar-novamente-em-48.htm</t>
  </si>
  <si>
    <t xml:space="preserve">
Vídeo mostra ponte lotada durante motociata em Chapecó (SC) #boato 
</t>
  </si>
  <si>
    <t>Vídeo mostra ponte lotada durante motociata em Chapecó (SC) #boato</t>
  </si>
  <si>
    <t>“ olá pessoal umar olhar n multidão chapecó santo catarino habitante sair multidão apoiar o bolsonaro o motociata ibope ipec datafolha esquerdo mequetrefe vagabundo falar bolsonaro ganhar eleição compartilhar vídeo pessoal cadeia n bolsonaro lula o cadeia renan” “motociata apoiar o bolsonaro segundar o esquerdo apoiadores e segundar o ibope datar folhar ipec bolsonaro ganhar o fraudar chapecó sc habitante olhar o multidão apoiar o bolsonaro o brasileiro querer o lulanacadeia e suar turma foro sp o dirceu o quadrilha saquear cofre público o lavar jato r$ 14,7 bilião durante o ano governar petezada voltar o o o população brasileiro querer o vergonha renan canelheiros processo o stf voltar o comandar o senado e congresso ”</t>
  </si>
  <si>
    <t>https://www.boatos.org/politica/video-mostra-ponte-lotada-durante-motociata-chapeco-sc.html</t>
  </si>
  <si>
    <t xml:space="preserve">Lava Jato: Lewandowski amplia acesso de Lula à delação da Odebrecht  </t>
  </si>
  <si>
    <t>o ministrar ricardo lewandowski supremo tribunal federal stf ampliar o acesso ex-presidente lula pt o documento e provar colhido lavar jato o acordar leniência firmar o odebrecht e embasam denúncia supor favorecimento empreiteiro contrato o petrobras o decisão valido liminar setembro mandar o 13ª varar federal curitiba permitir o consulto petista o termo delação firmar o força-tarefa o decisão d garantir acesso o elemento probatório e informação incluir acordo cooperação internacional firmar força-tarefa conexo o o acordar leniência e denúncia lula o consulto permitir empregar acusação o aptidão contribuir o comprovação inocência ... ler íntegro estadão</t>
  </si>
  <si>
    <t>https://noticias.uol.com.br/colunas/reinaldo-azevedo/2020/11/16/lava-jato-lewandowski-amplia-acesso-de-lula-a-delacao-da-odebrecht.htm</t>
  </si>
  <si>
    <t xml:space="preserve">Bolsonaro se reúne com chefes de Fla e Vasco em apelo por volta do futebol  </t>
  </si>
  <si>
    <t>passar retornar futebol brasil o presidente jair bolsonaro receber n terço mandatário rodolfo landim flamengo e alexandre campello vasco o comitiva rubro-negra contar o médico márcio tannure e aleksander santo diretor clube o pontar ente governar pautar encontrar bolsonaro discutir o duplo principal entusiasta retornar futebol rir janeiro medir assegurar o bolar voltar o rolar o brevemente o coronavírus assombrar o país debater o presidente o duplo reunir o senador flávio bolsonaro almoçar rodar converso estender bolsonaro declarar desejar voltar esbarrar contrariedade prefeito marcelo crivella e governador wilson witzel antar dificuldade rir clube debater o possibilidade treino capital federal manhã hoje o flamengo avisar prévio retomar treino ninhar urubu o clube rodar testagens jogador e entender pronto</t>
  </si>
  <si>
    <t>https://www.uol.com.br/esporte/futebol/ultimas-noticias/2020/05/19/bolsonaro-se-reune-com-chefes-de-fla-e-vasco-em-apelo-por-volta-do-futebol.htm</t>
  </si>
  <si>
    <t>Fake em Nóis: A história da Cloroquina!</t>
  </si>
  <si>
    <t>considerar o remédio milagroso combater o o coronavirus medicinar haver ano tratamento o malária o cloroquna e derivar – o hidroxicloroquina – virar famoso fármaco</t>
  </si>
  <si>
    <t>https://www.e-farsas.com/fake-em-nois-a-historia-da-cloroquina.html</t>
  </si>
  <si>
    <t xml:space="preserve">Nova CPMF vai ao freezer e pode ficar para 2021  </t>
  </si>
  <si>
    <t>operador político planalto considerar o hipótese votar o pedaço reformar tributário incluir o recriação cpmf eleição novembro privar avaliar o apreciação impor transações financeiro ministrar paulo guedes economia empurrar n hipótese aprovar o alíquota 0,2 passar o vigorar ano mandatar bolsonaro lei imposto cobrar ano seguinte o o criação semana passar o governar assegurar obter respaldar político enviar reformar o o congresso n segunda-feira cogitar levar o proposto o votar turno eleição municipal marcar novembro faltar combinar dono votar o o bolsonaro votar hoje o proposto paulo guedes rejeitar relatar líder reunir o presidente e ministro o guedes falar emendar constitucional exigir voto câmara o governar voto</t>
  </si>
  <si>
    <t>https://noticias.uol.com.br/colunas/josias-de-souza/2020/09/29/nova-cpmf-vai-ao-freezer-e-pode-fica-para-2021.htm</t>
  </si>
  <si>
    <t xml:space="preserve">Baixo Clero #48: "Genocídio" pauta debates sobre saúde e violência policial  </t>
  </si>
  <si>
    <t>No podcast Baixo Clero #48, a apresentadora, Carla Bigatto, e os jornalistas Diogo Schelp e Carolina Trevisan analisam os dois significados atribuído, atualmente, à palavra "genocídio". O Exército contesta o uso da expressão quando usada para definir políticas de saúde, mas e quanto a políticas de segurança pública? Participa da conversa o repórter do UOL Luís Adorno, um dos autores da reportagem especial sobre o impasse jurídico que suspende investigações contra PMs que matam suspeitos em São Paulo. Adorno explica que, segundo especialistas consultados na reportagem, policiais militares de baixa patente se sentem protegidos pelos discursos de incentivo ao confronto do presidente Jair Bolsonaro. Sobre o imbróglio envolvendo o Exército brasileiro e o ministro do STF (Supremo Tribunal Federal) Gilmar Mendes, Diogo Schelp é enfático. "A verdade é que são mais de 20 membros das Forças Armadas só no Ministério da Saúde. Não tem como dizer que as Forças Armadas não estão com a imagem vinculadas ao desastre no combate à pandemia".</t>
  </si>
  <si>
    <t>https://noticias.uol.com.br/politica/ultimas-noticias/2020/07/16/baixo-clero-genocidio-pauta-debates-sobre-saude-e-violencia-policial.htm</t>
  </si>
  <si>
    <t xml:space="preserve">No AM, técnica de enfermagem indígena é voluntária na luta contra a covid  </t>
  </si>
  <si>
    <t>vicente piratapuia tribo piratapuia febre alto e dificuldade respirar recusar o deixar lar periferia cidade florestar amazônica precisar falir duro enfermeiro comunidade convencê-lo morrer casar recusar o pronto-socorro vanderlecia ortega santo vanda vizinho oferecer voluntário prestar o único atendimento linha frente comunidade indígena família e enfrentar o epidemiar covid-19 atingir manaus batalhar o comunidade descendente tribo diferente chamar parque tribo carecer água tratar esgotar e eletricidade lar</t>
  </si>
  <si>
    <t>https://noticias.uol.com.br/ultimas-noticias/reuters/2020/05/10/enfermeira-indigena-voluntaria-amazonas.htm</t>
  </si>
  <si>
    <t xml:space="preserve">Vídeo de aglomeração em Genebra é real, mas não prova que pandemia é farsa  </t>
  </si>
  <si>
    <t>o vídeo publicar junho canal mizuca youtube trazer imagem o situação genebra suíço e o pandemia coronavírus farsa".antes exibir gravação narrar espanhol e mostrar pessoa interagir cidade suíço máscara e levar contar o distanciamento social o responsável canal afirmar cena gravar 1º junho cidade-sede organização mundial saudar oms revelar manipulação cenário pandemia o vídeo publicar dia página empresário luciano hang dono redar loja havan facebook</t>
  </si>
  <si>
    <t>https://noticias.uol.com.br/comprova/ultimas-noticias/2020/06/11/video-de-aglomeracao-em-genebra-e-real-mas-nao-prova-que-pandemia-e-farsa.htm</t>
  </si>
  <si>
    <t xml:space="preserve">
Bolsonaro vai mudar cor das cédulas de dinheiro para pegar os corruptos #boato 
</t>
  </si>
  <si>
    <t>Boato – Depois de escutar sugestão de militares, Bolsonaro vai mudar a cor das cédulas de R$ 100, R$ 50 e R$ 20 para poder descobrir os corruptos do Brasil.</t>
  </si>
  <si>
    <t>sugestão bolsonaro despejar dinheiro economia mudo o cor cédula r$ r$ e r$ dezembro o trocar antigo trocar o datar limitar perder o … real brotar parede buraco e malo castigar ladrão corrupto pai perder fortuna mexer “ tesouro ” repassar chegar equipar econômica e presidente bolsonaro o corrupto possuir dinheiro esconder bolsonaro mudar o cor noto .. kkkkkkkbolsonaro mudar o cor noto e coruptos ta fudidos jogar mestre bolsonaro determinar o trocar cor noto real acontecer o</t>
  </si>
  <si>
    <t>https://www.boatos.org/politica/bolsonaro-mudar-cor-notas-dinheiro.html</t>
  </si>
  <si>
    <t xml:space="preserve">
  Este manifestante não fingiu machucar a cabeça em protesto por morte de George Floyd</t>
  </si>
  <si>
    <t>Um vídeo compartilhado milhares de vezes em redes sociais desde o início de junho assegura que um manifestante idoso fingiu ter machucado a cabeça após ter sido empurrado por um policial durante um protesto desencadeado pela morte de George Floyd, no estado de Nova York, nos EUA. No entanto, o homem foi hospitalizado e a Procuradoria disse que ele foi atendido com uma ferida na cabeça e uma hemorragia no ouvido. Sua advogada, além disso, classificou a alegação como “ridícula”.Envie-nos por WhatsApp Email</t>
  </si>
  <si>
    <t>“ analisar cena início causar revolto ” o texto sobrepor o vídeo homem cair chão empurrar policial e comedir o sangrar ouvir “ homem ator chamar martin fugir ano reparar o câmera seguir mostrar o batido cabeça chão ... aparecer outro ator disfarçar o cena o homem cair apertar botão solto líquido vermelhar ouvir ” continuar o legendar vídeo compartilhar 6.500 twitter facebook e instagram o dia junho imagem originar estação rádio wbfo e mostrar homem identificar emissor martin gugino ano empurrar policial cidade buffalo york dia junho inicialmente agente seguir prestar atenção homem</t>
  </si>
  <si>
    <t>https://checamos.afp.com//este-manifestante-nao-fingiu-machucar-cabeca-em-protesto-por-morte-de-george-floyd</t>
  </si>
  <si>
    <t xml:space="preserve">Bancos avaliam flexibilizar crédito consignado para afetados pela crise  </t>
  </si>
  <si>
    <t>banco estudar flexibilizar o crédito consignar descontar folhar pagamento trabalhador o render impactar durante o crise gerar coronavírus apurar o estadão/ broadcast mesa discussão visar o implementação mudança temporário o adequação parcelar operação contratar salário reduzir o contratar trabalhar suspenso âmbito medir provisório instituir o programar emergencial manutenção empregar e render converso tornar flexibilizar o consignar caso específico e indiscriminado modalidade avançar e evoluir projeto lei detalhar o executivo banco condição anonimato casar trabalhador salário e jornada reduzir o parcelar empréstimo contratar diminuir proporção o raciocínio valer o contratar trabalhar suspenso carência igual período parcelar mantido saldar devedor condição</t>
  </si>
  <si>
    <t>https://economia.uol.com.br/noticias/estadao-conteudo/2020/04/28/corte-salarial-deve-flexibilizar-consignado.htm</t>
  </si>
  <si>
    <t xml:space="preserve">
A Classe Média está de Partida é um texto escrito por Chico Buarque #boato 
</t>
  </si>
  <si>
    <t>Boato – O cantor e compositor Chico Buarque de Hollanda escreveu um texto chamado A Classe Média está de Partida no qual ele critica a decadência de quem tinha a “ilusão que pertencia à elite”.</t>
  </si>
  <si>
    <t>maravilhar texto o classe médio chico buarque holanda o classe médio afivelar malo longo viagem e voltar retornar deixar trás o ilusão pertencer o elite e imitar hábito e trejeito casto superior posar rico despedir apartamento financiar zonar nobre cidade garagem ficar o carro bacana prestação atrasar o o sonhar o filhar formar pós-graduação exterior embarcar o incerteza adquirir o aposentadoria e continuar o pagar o planar saudar família.esse exigir desapegar mimo grifar importar jantar creditar cartão viagem internacional o viagem pra ‘ pra ’ o classe médio semblante esposo trair o ex-marido manter casamentar oficial anterior o o d durar difícil acreditar o classe médio perder o voz o ímpeto o arrogância hoje andar disfarçar e correr câmara tv postagens indignar rede social sumir ruir e sacar o classe médio despedir levar malo camiseta seleção brasileiro e panela good bye</t>
  </si>
  <si>
    <t>https://www.boatos.org/entretenimento/a-classe-media-esta-de-partida-um-texto-chico-buarque.html</t>
  </si>
  <si>
    <t xml:space="preserve">
Ricardo Salles foi envenenado por governadores e teve que ser internado em 2021 #boato 
</t>
  </si>
  <si>
    <t>Boato – O ministro do Meio Ambiente, Ricardo Salles, foi envenenado e teve que ser internado após reunião com governadores da Amazônia. Ele foi vítima de ecoterrorismo.</t>
  </si>
  <si>
    <t>urgente valente ministrar ricardo salles vítima ‘ ecoterrorismo ’ provavelmente envenenar durante o reunião governador amazônia evidência mamão agente utilizar ataque ecoterrorista.o ministrar passar o noite hfa- hospital forçar armar lutar vidar o procedimento protocolo guerra biológico … desintoxicação hemodiálise o gsi alertar varredura palácio planalto</t>
  </si>
  <si>
    <t>18/04/2021</t>
  </si>
  <si>
    <t>https://www.boatos.org/politica/ricardo-salles-envenenado-governadores-teve-internado-2021.html</t>
  </si>
  <si>
    <t>Saúde investiga possível caso de coronavírus em SP</t>
  </si>
  <si>
    <t>o ministério saudar conjuntar secretariar estadual e municipal paulo investigar casar doença coronavírus município paulo fevereiro 12h o hospital israelita albert einstein registrar o notificação casar suspeitar doença coronavírus covid-19 atendimento adotou medir preventivo transmissão gotícula coletou amostrar e realizar teste vírus respiratório comum e o exame específico sars-cov2 rt-pcr protocolo charité conformar preconizar organização mundial saudar oms resultar preliminar realizar unidade saudar e acordar o planar contingência nacional o hospital enviar o amostrar o laboratório referência nacional instituto adolfo lutz contraprovar</t>
  </si>
  <si>
    <t>https://www.gov.br/saude/pt-br/assuntos/noticias/saude-investiga-possivel-caso-de-coronavirus-em-sp</t>
  </si>
  <si>
    <t xml:space="preserve">
Doria vai gastar R$ 22 bilhões com a vacina da China para imunizar São Paulo #boato 
</t>
  </si>
  <si>
    <t>Boato – O governador João Doria vai gastar R$ 22 bilhões com a vacina da China para imunizar São Paulo. Enquanto isso, a vacina de Oxford custará apenas R$ 6 bilhões para imunizar o Brasil todo.</t>
  </si>
  <si>
    <t>doriana gastar o nãovachina r$ bilião vacinar paulo fechadoscombolsonaroate2026quê gastar r$ bilião o vacinar oxford vacinar o brasil … doriatrancaruamais#brunocovase parente diretor butantã#dimascovasnão o cofre público paulo e paulistano … encher o bolsar o dinheiroa vacinar oxford pra imunizar brasileiro custar bilião real o vacinar chino pra imunizar o sp custar bilião real</t>
  </si>
  <si>
    <t>https://www.boatos.org/saude/doria-gastar-22-bilhoes-vacina-china.html</t>
  </si>
  <si>
    <t xml:space="preserve">CE: Sindicato alerta para contaminação em massa em plataformas da Petrobras  </t>
  </si>
  <si>
    <t>o sindicato petroleiro cear notificar o ministério público trabalhar mpt o contaminação massa coronavírus covid-19 plataforma petrobras hibernar recentemente único plataforma pxa1 campar xaréu trabalhador testar positivar total o sindicato contaminar petroleiro plataforma pxa2 interligar pxa1 e plataforma campar curimã apesar hibernar plataforma precisar empregar unidade manter o segurança equipamento o sindicato o circulação plataforma compartilhamento alojamento e refeitório mostrar o ineficácia medir tomar companhia proteger trabalhador</t>
  </si>
  <si>
    <t>https://noticias.uol.com.br/ultimas-noticias/agencia-estado/2020/05/12/sindicato-alerta-sobre-contaminacao-de-covid-19-em-plataformas-da-petrobras-no-ce.htm</t>
  </si>
  <si>
    <t xml:space="preserve">China nega exigir testes de covid-19 com amostra anal de diplomatas dos EUA  </t>
  </si>
  <si>
    <t>o ministério exterior chino negar hoje diplomata unir país instruir o passar exame covid-19 amostrar anal esteirar reportagem queixar procedimento o veículo mídia norte-americano viçar citar autoridade departamento o o exame enganir e o chino suspender exame diplomata eua ... o chino jamais pedir pessoal diplomático eua radicar chino passar exame amostrar anal o porta-voz chancelar zhao lijian coletiva imprensar diário pequim</t>
  </si>
  <si>
    <t>https://noticias.uol.com.br/ultimas-noticias/reuters/2021/02/25/china-nega-exigir-exames-de-amostra-anal-de-diplomatas-dos-eua.htm</t>
  </si>
  <si>
    <t xml:space="preserve">UOL e Folha sabatinam Erundina amanhã; vice de Covas não quis participar  </t>
  </si>
  <si>
    <t>O UOL, em parceria com a Folha de S.Paulo, sabatina nesta quarta (25), às 10h, Luiza Erundina (PSOL), vice na chapa de Guilherme Boulos (PSOL), em disputa pela Prefeitura de São Paulo. Por 30 minutos, ela será entrevistada por Gabriela Sá Pessoa, repórter do UOL, e Carolina Linhares, da Folha. A transmissão será ao vivo pela home do UOL e pelos canais do UOL no YouTube, Facebook e Twitter. O vereador Ricardo Nunes (MDB), vice na chapa do prefeito Bruno Covas (PSDB), foi convidado, mas disse, por meio da assessoria de sua campanha, que não compareceria por problemas de agenda, "totalmente comprometida em reuniões, encontros e visitas aos bairros".</t>
  </si>
  <si>
    <t>https://noticias.uol.com.br/eleicoes/2020/11/24/sabatina-uol-folha-luiza-erundina.htm</t>
  </si>
  <si>
    <t xml:space="preserve">4 pontos falsos, 2 verdades e 3 imprecisões de Bolsonaro sobre coronavírus  </t>
  </si>
  <si>
    <t>o o defender desobediência s recomendação oms organização mundial saudar e ministério saudar e cumprimentar manifestante domingo entrevisto cnn brasil o presidente jair bolsonaro utilizar argumento falso verdadeiro e imprecisos.o presidente questionar consenso médico internacional o o abordar o covid-19 doença causar coronavírus e distorcer histórico especialista ouvir uol conferir e luzir recomendação oms e governar federal</t>
  </si>
  <si>
    <t>https://noticias.uol.com.br/confere/ultimas-noticias/2020/03/17/coronavirus-confere-bolsonaro.htm</t>
  </si>
  <si>
    <t xml:space="preserve">Paes: Rio tem CoronaVac para aplicação da 2ª dose até o fim de semana  </t>
  </si>
  <si>
    <t>o prefeito rir janeiro eduardo paes dem-rj hoje o capital fluminense reservar técnico aplicação dosar coronavac população acordar o prefeito o estocar entanto duro o semana tomar o cuidar reservar o dosar óbvio reservar técnico ... o gente cobertura gordura haver atrasar o gente parar o processar vacinação.eduardo paes o declaração feito evento inauguração postar vacinação drive-thru base aéreo galeão ilhar governador zonar norte rir</t>
  </si>
  <si>
    <t>https://noticias.uol.com.br/saude/ultimas-noticias/redacao/2021/04/29/vacina-covid-rio-de-janeiro-coronavac-eduardo-paes.htm</t>
  </si>
  <si>
    <t xml:space="preserve">
Saiu o randomizado da ivermectina que mostra até 90% de eficácia #boato 
</t>
  </si>
  <si>
    <t xml:space="preserve">Boato – Estudo randomizado da ivermectina mostra que substância é até 90% eficaz na profilaxia da Covid-19. </t>
  </si>
  <si>
    <t>“ o incrédulo sair o randomizado ivermectina pronto ai o eficácia e o comprovação cientifica pra querer “ ciência ” eficácia profilaxia tratamento precoce tratamento tardio ”</t>
  </si>
  <si>
    <t>https://www.boatos.org/saude/saiu-randomizado-ivermectina-mostra-ate-90-eficacia.html</t>
  </si>
  <si>
    <t xml:space="preserve">Crise sanitária pode empurrar 86 milhões de crianças para a pobreza  </t>
  </si>
  <si>
    <t>o crise provocar pandemia coronavírus empurrar milhão criança o pobreza o ano estudar conjuntar ong save the children e fundir nação unir o infância unicef o previsão cumprir o mundo milhão criança afetadas pobreza o ano anterior informar organização comunicar divulgar n quarta-feira quase terço d criança viver áfrico subsaariana e sul ásia o aumentar criança afetadas pobreza ocorrer sobretudo europa e ásia central o estudar basear projeções banco mundial e fundir monetário internacional e demográfico centena país</t>
  </si>
  <si>
    <t>https://economia.uol.com.br/noticias/afp/2020/05/27/crise-sanitaria-pode-empurrar-86-milhoes-de-criancas-para-a-pobreza.htm</t>
  </si>
  <si>
    <t xml:space="preserve">Bolsonaro ironiza a imprensa sobre coronavírus: 'O que estão fazendo aqui?'  </t>
  </si>
  <si>
    <t>o presidente jair bolsonaro ironizar o imprensar palácio alvorar hoje contato jornalista e apoiadores manhã brasília crítico isolamento o população questionar o o imprensar supostamente apoiadora medir e o o governante criticar presencialmente mostrar atenção brasil pessoal errar e ficar casar perguntar o imprensar brasileiro o medo coronavírus pra casar mundo máscara falar dia pic.twitter.com/skplxqquw6</t>
  </si>
  <si>
    <t>https://noticias.uol.com.br/saude/ultimas-noticias/redacao/2020/03/26/bolsonaro-ironiza-a-imprensa-sobre-coronavirus-o-que-estao-fazendo-aqui.htm</t>
  </si>
  <si>
    <t>foto mostrar dia toffoli boné pt e camiseta suplicy verdade</t>
  </si>
  <si>
    <t>desde o início de novembro de 2019, vem circulando nas redes sociais uma antiga foto onde supostamente aparece o presidente do supremo tribunal federal (stf), dias toffoli, vestindo um boné do partido dos trabalhadores (pt) e uma camiseta referente a eduardo suplicy, um dos fundadores do partido. a princípio, a foto mostraria dias toffoli em algum momento da sua juventude.</t>
  </si>
  <si>
    <t>conferir abaixar o imagem</t>
  </si>
  <si>
    <t>https://www.e-farsas.com/foto-mostra-dias-toffoli-usando-bone-do-pt-e-camiseta-do-suplicy-sera-verdade.html</t>
  </si>
  <si>
    <t xml:space="preserve">Damares demite mulher de blogueiro investigado por atos antidemocráticos  </t>
  </si>
  <si>
    <t>orientação palácio planalto o ministro mulher família e direito humano damares alves decidir exonerar o secretário político promoção igualdade racial pastar sandra terena mulher blogueiro oswaldo eustáquio chegar o presar ordem supremo tribunal federal stf durante o investigação o financiamento atos antidemocrático informar o assessoria pastar o demissão sandra reestruturação cargo ministério detalhe o exoneração oficializar diário oficial união dia ... ler integrar estadão</t>
  </si>
  <si>
    <t>https://noticias.uol.com.br/colunas/reinaldo-azevedo/2020/09/21/damares-demite-mulher-de-blogueiro-investigado-por-atos-antidemocraticos.htm</t>
  </si>
  <si>
    <t>Brasil registra 7.518.846 milhões de pessoas recuperadas</t>
  </si>
  <si>
    <t>o brasil registrar 7.518.846 milhão pessoa curar covid-19 mundo estima-se milhão pessoa diagnosticar covid-19 recuperar o pessoa curar brasil superior quantidade caso ativos 843.527 paciente acompanhamento médico o registrar pessoa curar representar o total caso acumular 87,7 informação atualizadas s 18h d terça-feira 19/01 e enviar secretariar estadual e municipal saudar o doença presentar município brasileiro cidade 3.727 possuir e caso o óbito 5.073 município registro 91,1 d apresentar óbito confirmar</t>
  </si>
  <si>
    <t>https://www.gov.br/saude/pt-br/assuntos/noticias/brasil-registra-7-518-846-milhoes-de-pessoas-recuperadas</t>
  </si>
  <si>
    <t>verdadeiro o história umar boneca envelhecer comer humanar</t>
  </si>
  <si>
    <t>curiosamente história circular o ano e motivar diverso artigo site destinar o assunto cunhar sobrenatural comer canal o youtube repassar história algum variação história verdadeiro descobrir o e-farsas</t>
  </si>
  <si>
    <t>https://www.e-farsas.com/boneca-que-envelheceu.html</t>
  </si>
  <si>
    <t xml:space="preserve">
Wigu é um animal árabe que vive em cemitérios e grita como um humano #boato 
</t>
  </si>
  <si>
    <t>Boato – Vídeo mostra o assustador Wigu. Ele é um animal árabe que vive em cemitérios e se alimenta dos defuntos. Quando percebe a aproximação de alguém, grita como um humano.</t>
  </si>
  <si>
    <t>wigu animal árabe viver cemitério e alimentar defunto – perceber o aproximação humano gritar o morto.este animal chamar wigu encontrar cemitério árabe cavo e entrar sepultura comer morto e gritar humano nota-se animal comer e sentir alguém aproximar comedir o gritar humanar aterrorizar o coração pessoa imaginar o falecer gritar e fugir o wigu continuar o comer o confiança …</t>
  </si>
  <si>
    <t>https://www.boatos.org/mundo/wigu-um-animal-arabe-cemiterios-grita-humano.html</t>
  </si>
  <si>
    <t xml:space="preserve">Com nove casos de coronavírus, time é retirado de torneio da MLS  </t>
  </si>
  <si>
    <t>o nashville sc retirar tornear retomar organizar mls major league soccer o ligar futebol unir o decisão tomar jogador equipar testar positivar o coronavírus anteontem o mls adiar o nashville sc competição atleta contrair o covid-19 hoje o clube acabar tornear realizar orlar o nashville sc o time o retirar competição o fc dallas tomar o retirar o nashville sc tornear mls is back dever o o teste positivo o clube treinar chegar o orlar e jogar decisão tomar retornar o bem-estar jogador funcionário oficiar e participante principal prioridade o comissário mls don garber</t>
  </si>
  <si>
    <t>https://www.uol.com.br/esporte/futebol/ultimas-noticias/2020/07/09/com-nove-casos-de-coronavirus-time-e-retirado-de-torneio-da-mls.htm</t>
  </si>
  <si>
    <t xml:space="preserve">Casos de covid-19 na Alemanha voltam a crescer exponencialmente, diz instituto  </t>
  </si>
  <si>
    <t>infecção coronavírus alemanha crescer exponencialmente especialista instituto robert koch doença infeccioso rki hoje acrescentar o riscar segurança vacinar astrazeneca o doença relativamente o caso habitante relatar n terço 83,7 haver semana e o rki métrico chegar o mear exatamente flanco onda pandemia covid-19 discussão n flexibilizar restrição e acelerar o crescimento exponencial dirk brockmann epidemiologista rki emissor alemão ard</t>
  </si>
  <si>
    <t>https://noticias.uol.com.br/ultimas-noticias/reuters/2021/03/16/casos-de-covid-19-na-alemanha-voltam-a-crescer-exponencialmente-diz-instituto.htm</t>
  </si>
  <si>
    <t xml:space="preserve">
  A CCJ aprovou apenas a admissibilidade da PEC sobre o voto impresso em 2019 </t>
  </si>
  <si>
    <t>Publicações que afirmam que o voto impresso foi aprovado na Comissão de Constituição e Justiça (CCJ) da Câmara dos Deputados por 33 votos a 5 somam mais de 50,2 mil interações nas redes sociais desde o final de fevereiro de 2021. Mas essa alegação é enganosa. A decisão citada foi tomada em dezembro de 2019 e se referia apenas à admissibilidade da Proposta de Emenda à Constituição (PEC) do voto impresso, o que significa que ela ainda deverá ser analisada por uma comissão especial e votada em dois turnos pelo plenário da Câmara.Envie-nos por WhatsApp Email</t>
  </si>
  <si>
    <t>“ tomar barroso enfim notícia votar impresso aprovar ccj x ” indicar postagens compartilhar 23,8 facebook o dia fevereiro referência o o ministrar luís roberto barroso atual presidente tribunal superior eleitoral tse publicação circular instagram e twitter d parabenizar o deputar federal bia kicis psl autor pec e presidente comissão constituição e justiçar março o afirmação circular rede voltar o ganhar forçar kicis lançar campanha “ votar impresso auditável ” dia abril promovido live contar facebook o participação político e jornalista</t>
  </si>
  <si>
    <t>https://checamos.afp.com//ccj-aprovou-apenas-admissibilidade-da-pec-sobre-o-voto-impresso-em-2019</t>
  </si>
  <si>
    <t xml:space="preserve">Jornalista Carolina Brígido é a nova colunista do UOL  </t>
  </si>
  <si>
    <t>o jornalista carolino brígido pisar stf supremo tribunal federal sair estrear hoje colunista uol quase ano cobertura judiciário o jornalista acompanhar o supremo sair coxia tornar protagonista teatro brasília transformar principal narrador fato e bastidor cortar década o história misturar o história supremo e o supremo visibilidade pessoa nome ministro o judiciário tornar relevante vidar nacional o jornalista n visitar carolino brígido perder edifício desenhar oscar niemeyer e achar confuso o linguagem ministro hoje conhecer pormenor corredor palácio e pensamento ministro coluna trazer informação exclusivo e explicar o supremo e o judiciário explicar decisão trazer análise e bastidor</t>
  </si>
  <si>
    <t>https://economia.uol.com.br/noticias/redacao/2021/04/07/jornalista-carolina-brigido-e-a-nova-colunista-do-uol.htm</t>
  </si>
  <si>
    <t xml:space="preserve">
Mulher grita Jesus no avião, é expulsa, voo atrasa e avião pega fogo #boato 
</t>
  </si>
  <si>
    <t xml:space="preserve">Boato – Uma mulher foi expulsa de um avião após gritar Jesus. Voo, que iria de Dubai para a Jamaica, atrasa e, no final, avião da American pega fogo. Vídeo mostra tudo. </t>
  </si>
  <si>
    <t>tirar o mulher avião mulher tocar espírito santo n manhã embarcar avião o jamaica dubai continuar pular e gritar “ jesus jesus jesus o vôo atrasar horar e tirar o dama avião.logo o capitão vôo notar o avião sério problema motor taxiando o decolagem o capitão receber informação tripulação notar fumaça e faísca elétricas motor o capitão admitir o mulher sustentar comportamento voar motor defeituoso desligar óbvio ar e explodir causar o quedo “ crer o mulher enviar deus salvar d terrível desastre ” palavra capitão senhor o vidar filho importante e decidir o missão terra deus salvar o tripulação e passageiro causar obediência mulher aleluia deus verdadeiramente o pilotar vidar</t>
  </si>
  <si>
    <t>01/10/2019</t>
  </si>
  <si>
    <t>https://www.boatos.org/religiao/mulher-grita-jesus-aviao-pega-fogo.html</t>
  </si>
  <si>
    <t xml:space="preserve">
Alemanha proibiu tapetes nas entradas das casas por serem os maiores criadouros do coronavírus #boato 
</t>
  </si>
  <si>
    <t>Boato – Depois de descobrir que tapetes são “criadouros” do novo coronavírus, Alemanha proíbe moradores de usarem tapetes na porta de casa.</t>
  </si>
  <si>
    <t>“ assunto tapete solicitar retirar tapete entrar apartamento casar alemanha descobriu-se tapete verdadeiro “ criadouro ” vírus trocar o tapetar panar úmido água sanitário minimizar o disseminação vírus e proteger o funcionário limpeza o tapete condomínio e casar retirar contar o compreensão ”</t>
  </si>
  <si>
    <t>https://www.boatos.org/mundo/alemanha-proibiu-uso-tapetes-casas-criadouros-coronavirus.html</t>
  </si>
  <si>
    <t xml:space="preserve">Remoção de ocupações aumenta vulnerabilidade durante a pandemia em SP  </t>
  </si>
  <si>
    <t>alvo reintegração posse semana passar dezena família ocupar terreno guaianases zonar ler paulistano barraco beirar córrego acomodar provisoriamente casar familiar recurso pagar aluguel o córrego ipê opção contar o líder comunitário dania limar o respeitar situação acordar o líder barraco montar o o esgotar o prefeitura paulo informar realizar o ação reintegração posse oferecer acolhimento s família o proposto recusar o remoção o governar municipal o opção pessoa afetadas cadastrar filar esperar programar habitação prefeitura ação judicial resultar retirar família constar o ocupar abril o terreno o argumentação representante proprietário haver passar ações reintegração ocupante d o decisão juiz alessander marcondes frança ramo o aproveitar balbúrdia implantar pandemia entrar decisão semelhante provocar o remoção forçar policial família instalar irregular diverso paulo maio bomba gás retirar família comunidade taquaral piracicaba interior paulista decisão determinar o retirar o juiz fabíola moretti afirmar o desmatando o e erguer barraco nítido propósito apoderarem-se patrimônio alhear</t>
  </si>
  <si>
    <t>https://noticias.uol.com.br/ultimas-noticias/agencia-brasil/2020/06/25/remocao-de-ocupacoes-aumenta-vulnerabilidade-durante-a-pandemia-em-sp.htm</t>
  </si>
  <si>
    <t xml:space="preserve">Preso nos EUA, Bannon é mais importante para o bolsonarismo do que Olavo  </t>
  </si>
  <si>
    <t>o prisão steve bannon o principal estrategista eleição donald trump efeito negativar o presidente jair bolsonaro filhar eduardo e o ministrar exterior ernesto araújo acusar desviar recurso campanha internet arrecadar fundo o construir o murar eua e méxico principal promessa campanha trump bannon guru bolsonarismo importante o escritor extremo olavo carvalho figurar escatológico perder pesar rumo governar brasileiro o campanha alçar bolsonaro o o inspirar estratégia elaborar eleger trump ano o deputar federal eduardo bolsonaro encontro bannon durante o eleição brasileiro o arsenal bolsonarista fake news manipulação realidade e jogar sujar internet made in eua bannon presar manhã d quinta-feira o acusação desviar us$ milhão campanha internet obter doação o financiar o construção murar fronteiro eua e o méxico investigador mapearam o empresar fachada exterior emitir faturas e acobertar o desviar recurso bannon pessoa preso o pedir ministério público york</t>
  </si>
  <si>
    <t>https://noticias.uol.com.br/colunas/kennedy-alencar/2020/08/20/guru-preso-nos-eua-e-pai-do-plano-de-bolsonaro-para-destruir-instituicoes.htm</t>
  </si>
  <si>
    <t xml:space="preserve">
Amazon faz celebração de 26º aniversário e dá prêmios no WhatsApp #boato 
</t>
  </si>
  <si>
    <t>Boato – Por causa da celebração do 26º aniversário, a Amazon está dando prêmios no WhatsApp como, por exemplo, um celular Huawei Mate, Samsung S21 ou iPhone 12 Pro.</t>
  </si>
  <si>
    <t>amazon parabém hoje,21 abril escolher participar pesquisar levar minutar e receber prêmio fantástico huawei matar pro g full netcom gb gb preto brilhante)!cada quarta-feira escolher aleatoriamente usuário o o chance ganhar prêmios incrível o prêmio hoje huawei matar pro g full netcom gb gb preto brilhante haver vencedor sortudo pesquisar visar melhorar o qualidade serviço prestar o usuário e participação recompensar 100%.você tem3 minuto e39 responder o pesquisar apresse-se o prêmios disponível limitar homem mulher macho macho ano 18-29 30-39 40-49 avaliar serviço amazon inacreditável ok smartphone android iphoneparabéns respostar salvo sucesso o chance ganhar presente selecionar o caixa corretar prêmio tentativo sortir ok parabém ganhar o huawei matar pro 5g!***as regrar contar o amigo promoção digitar endereçar e baixar o aplicativo presente entregue o dia ok parabém prêmio huawei matar pro g full netcom gb gb preto brilhante seguir instrução página reivindicar prêmio compartilhar amigo whatsapp clicar ícone “ whatsapp ” abaixar clicar “ continuar ” receber presente whatsapp compartilhar o barrir azul cheio continuar ofertar válido</t>
  </si>
  <si>
    <t>https://www.boatos.org/tecnologia/amazon-celebracao-26o-aniversario-da-premios-whatsapp.html</t>
  </si>
  <si>
    <t xml:space="preserve">Curitiba: Greca (DEM) deixa promessas pendentes e aposta em 2º mandato  </t>
  </si>
  <si>
    <t>candidatar e membro pmn o prefeito curitiba pr rafael greca dem registrar tse tribunal superior eleitoral programar governar intitular vivo curitiba n apresentar proposto o município greca concorrer reeleição o lupa avaliar principal promessa planar governar confira.reduzir o secretariar contemplar administração público veloz e levar rafael greca prefeito curitiba página planar governar registrar tse</t>
  </si>
  <si>
    <t>https://noticias.uol.com.br/confere/ultimas-noticias/2020/10/06/curitiba-greca-dem-deixa-promessas-pendentes-e-aposta-em-2-mandato.htm</t>
  </si>
  <si>
    <t xml:space="preserve">Crivella libera volta às aulas, praias, self-service e esportes coletivos   </t>
  </si>
  <si>
    <t>o prefeito rir e candidatar reeleição marcelo crivella republicano anunciar hoje série medir reduzir restrição durante o pandemia coronavírus anunciar o voltar s aula rede público e privar e o autorização banhista permanecer praia — proibir ficar areia apesar acontecer prático liberação acontecer o dia 1º turno eleição crivella aparecer estagnar 2º pesquisar disputar martha rocha pdt e benedita silvar pt vago 2º turno ambulante voltar o vender bebido alcoólico praia — o prático ocorrer autorizar o reabertura pistar dançar bar e restaurante funcionamento self-services e o permissão prático esportes individuar e coletivos quadrar e espaço público publicar diário oficial município medir chamar fase conservador vigor o população ficar arear praia autorizar o aluguel cadeira e guarda-sóis e o barraca manter o distanciamento 1,5 m</t>
  </si>
  <si>
    <t>https://noticias.uol.com.br/cotidiano/ultimas-noticias/2020/11/03/crivella-novas-medidas-aulas-escola-particular-banhista-areia-da-praia.htm</t>
  </si>
  <si>
    <t xml:space="preserve">
  O vídeo da orangotango Sandra lavando as mãos é anterior à pandemia de COVID-19</t>
  </si>
  <si>
    <t>A gravação de uma orangotango lavando as mãos, supostamente imitando os seus cuidadores para se proteger de um possível contágio pelo novo coronavírus, tem circulado nas redes sociais ao menos desde o último dia 2 de abril. O vídeo, contudo, pode ser encontrado na Internet pelo menos desde novembro de 2019, ou seja, semanas antes do primeiro caso de COVID-19 ser detectado em Wuhan, na China, em dezembro daquele ano.Envie-nos por WhatsApp Email</t>
  </si>
  <si>
    <t>“ o orangotango sandra começar o lavar mão visto cuidador jardim zoológico o fazerem-no repetidamente durante o crise covid-19 sic ” publicação encontrar abril facebook twitter youtube e site internet postagens alegação semelhante igualmente visto espanhol e inglês postagens virar espanhol referência o publicação contar verificar facebook santuário animar center great ape centrar símio flórido unir março ler “ definitivamente lavar mão trabalhar sandra ” juntamente o hashtag washyourhands lavesuasmãos tradução livrar inglês referência s recomendação higiene autoridade saudar prevenir o contágio covid-19</t>
  </si>
  <si>
    <t>https://checamos.afp.com//o-video-da-orangotango-sandra-lavando-maos-e-anterior-pandemia-de-covid-19</t>
  </si>
  <si>
    <t>A Polícia Federal do Amazonas desenterrou 26 caixões cheios de pedras?</t>
  </si>
  <si>
    <t>o vídeo voltar o circular whatsapp quinzena julho e mostrar pessoa voltar caixão aberto exibir interior … pedrar</t>
  </si>
  <si>
    <t>21/07/2021</t>
  </si>
  <si>
    <t>https://www.e-farsas.com/a-policia-federal-do-amazonas-desenterrou-26-caixoes-cheios-de-pedras.html</t>
  </si>
  <si>
    <t xml:space="preserve">Doria rebate fala de Bolsonaro sobre vacina e critica 'opção pela morte'  </t>
  </si>
  <si>
    <t>o governador paulo joão doria psdb posicionar hoje oposição falir presidente jair bolsonaro o vacinação o covid-19 dever obrigatório doria optar receber o imunização o doença causar coronavírus opção morte manifestação feito presidente jair bolsonaro o não-obrigatoriedade vacinar respeitosamente discordar d o o vacinar dever obrigatório brasileiro afirmar doria durante entrevisto coletiva palácio bandeirante paulo conseguir imaginar cristão alguém renegar o possibilidade continuar viver alguém o opção morte completar o governador paulista noite anteontem bolsonaro afirmar ninguém obrigar ninguém o tomar vacinar o contrariar lei sancionar presidente fevereiro estabelecer medir o pandemia e o vacinação obrigatório</t>
  </si>
  <si>
    <t>https://noticias.uol.com.br/saude/ultimas-noticias/redacao/2020/09/02/doria-rebate-fala-de-bolsonaro-sobre-vacina-e-critica-opcao-pela-morte.htm</t>
  </si>
  <si>
    <t xml:space="preserve">
Chá de folhas de boldo é a cura do coronavírus #boato 
</t>
  </si>
  <si>
    <t xml:space="preserve">Boato – Chá de folha de boldo é a única coisa capaz de reduzir sintomas da Covid-19 e curou duas pessoas no Brasil. Ele mata o coronavírus. </t>
  </si>
  <si>
    <t>“ matar o coronavírus chá boldo postar cidadão passar pra frente ” “ o curar coronavirus chá folhar boldo tirar e quedo o testar e querer ajudar né ” “ remédio natural coronavírus ” “ compartilhar brasil chá boldo valer prevenir portugal achar boldo ”</t>
  </si>
  <si>
    <t>https://www.boatos.org/saude/cha-folhas-boldo-cura-coronavirus.html</t>
  </si>
  <si>
    <t xml:space="preserve">Estudo publicado por Damares não atribui suicídios de crianças a isolamento  </t>
  </si>
  <si>
    <t>enganoso o análise o site epoch times e o ministro mulher família e direito humano damares alves acercar estudar analisar sobrar morte criança e adolescente covid-19 o inglaterra o pesquisador analisar o taxar suicídio corretar atribuir o caso o medir isolamento comer sugerir o postagem o site quantum o ministro associar o suicídio entrar ano o inglaterra citar o levantamento o o fechamento escola e o o distanciamento social o entretanto aparecer o documentar comer comparativo o criança e adolescente morto decorrência covid-19 o autor analisar haver aumentar diminuição d caso lockdown junho d ano entretanto o órgão britânico national child mortality database ncmd compartilhar suar página artigo concluir haver indício haver mortalidade excessivo entrar criança e adolescente durante o período lockdown o país</t>
  </si>
  <si>
    <t>https://noticias.uol.com.br/comprova/ultimas-noticias/2021/07/22/estudo-publicado-por-damares-nao-atribui-suicidios-de-criancas-a-isolamento.htm</t>
  </si>
  <si>
    <t xml:space="preserve">Alemanha está disposta a adquirir a Suptnik V se for autorizada na UE  </t>
  </si>
  <si>
    <t>berlim mar afp alemanha disposto o adquirir o vacinar russo sputnik v autorizar autoridade sanitário europeu declarar o chanceler alemão angela merkel n sexta-feira garantir disposto o receber pessoalmente dosar fármaco astrazeneca vacinar o vacinar astrazeneca garantir coletiva imprensar gostar esperar o afirmar o vacinar russo haver vir dever vacinar aprovar agência europeu medicamento declarar</t>
  </si>
  <si>
    <t>https://noticias.uol.com.br/ultimas-noticias/afp/2021/03/19/alemanha-esta-disposta-a-adquirir-a-suptnik-v-se-for-autorizada-na-ue.htm</t>
  </si>
  <si>
    <t xml:space="preserve">Reconhecimento facial ajuda a medir febre automaticamente e de longe em SP  </t>
  </si>
  <si>
    <t>paciente chegar o o hospital israelita albert einstein paulo o temperatura medir automaticamente o distância visão computacional instalar totem recepção compor câmera termográfica e algoritmo reconhecimento facial o escaneia o rostir e medir o temperatura automatizar o o detectar o paciente febre — sintoma covid-19 — o tecnologia inteligência artificial enviar alertar smartphone o equipar enfermagem plantão início rapidamente o o protocolo triagem e isolamento modo o evitar o possibilidade contágio vírus sars-cov-2 ambientar hospitalar batizado fevver alusão palavra febre inglês grafar letra v o desenvolver conjuntamente startups paulista inteligência artificial — o hoobox e o radsquare alocadas incubador startups hospital albert einstein o eretz.bio e apoiar fapesp atualmente fase escalonamento o fevver basear tecnologia detecção face desenvolvido hoobox detectar febre etapa o tecnologia identificar o rostir e extrair canto o o redor olho alto precisão descartar ruir fisiológico o suor</t>
  </si>
  <si>
    <t>https://www.uol.com.br/tilt/noticias/redacao/2020/04/10/reconhecimento-facial-ajuda-a-medir-febre-automaticamente-e-de-longe-em-sp.htm</t>
  </si>
  <si>
    <t xml:space="preserve">
  Checamos a afirmação que equivale o número de óbitos por covid-19 no Brasil à liberação de leitos</t>
  </si>
  <si>
    <t>Publicações compartilhadas mais de 17,2 mil vezes nas redes sociais desde o último 16 de março questionam o motivo pelo qual milhares de leitos não são liberados diariamente se o Brasil tem registrado mais de 2 mil mortes diárias pela doença. Mas essa suposição é enganosa, pois o número de infectados supera a capacidade hospitalar do país e, segundo uma especialista, os óbitos por covid-19 não se registram exclusivamente em hospitais.Envie-nos por WhatsApp Email</t>
  </si>
  <si>
    <t>“ haver 2.000 morte dia haver 2.000 leito vazio dia o leito juntar o paciente ” “ morrer pessoa dia desocupar leito enterrar o leito juntar o morto ” e “ desculpar o burrice morrer quase 3.000 dia pra desocupar 3.000 leito diário ” perguntar postagens viralizadas facebook mear março publicação circular instagram e twitter seguir o modelar questionamento mudar o quantidade morto e consequentemente leito supostamente liberar março o fiocruz divulgar boletim observatório covid-19 indicar unidade federativo e o distrito federal apresentar taxar ocupação leito uti covid-19 único saudar sus igual superior o taxar igual superior o</t>
  </si>
  <si>
    <t>https://checamos.afp.com//checamos-afirmacao-que-equivale-o-numero-de-obitos-por-covid-19-no-brasil-liberacao-de-leitos</t>
  </si>
  <si>
    <t xml:space="preserve">Região da Itália impõe uso de máscara para sair de casa durante pandemia  </t>
  </si>
  <si>
    <t>o governador região trentino-alto ádige arno kompatscher anunciar n quinta-feira publicar decretar cidadão obrigar o cobrir o nariz e o bocar o o sair casar durante o pandemia coronavírus sars-cov-2 o medir valer sair residência falar encontrar parente comprar máscara e lenço pescoço excluir o infecção reduzir notavelmente o riscar contágio trata-se dever cívico explicar kompatscher ressaltar aplicar multar o cumprir o medir o governador informar permitir pessoa trabalhar escritório oficina excluir contato fornecedor e cliente o decretar versar pequeno passeio criança pequeno precisar acompanhar pai e o vender papelaria supermercado</t>
  </si>
  <si>
    <t>https://noticias.uol.com.br/ultimas-noticias/ansa/2020/04/02/regiao-da-italia-impoe-uso-de-mascara-para-sair-de-casa.htm</t>
  </si>
  <si>
    <t xml:space="preserve">
Amazon dá prêmios em roda da sorte “Big Billion Days” no WhatsApp #boato 
</t>
  </si>
  <si>
    <t>Boato – A Amazon está dando diversos prêmios em uma roda da sorte. Para ganhar, a pessoa tem que girar a “Big Billion Days” e compartilhar o link com amigos no WhatsApp.</t>
  </si>
  <si>
    <t>parabém ganhar o oppo f17 pro preto foscar gb ram gb armazenamento oppo f17 pro restante semana seguir instrução abaixar reivindicar oppo f17 pro.conte o amigo whatsapp o “ bilião dia ” compartilhar amigo whatsapp clicar ícone “ whatsapp ” abaixar clicar “ continuar ” e solicitar oppo f17 pro whatsapp compartilhar o barrir azul cheio</t>
  </si>
  <si>
    <t>https://www.boatos.org/tecnologia/amazon-premios-roda-da-sorte-whatsapp.html</t>
  </si>
  <si>
    <t xml:space="preserve">Campinas pede 'reciprocidade' a São Paulo para garantir atendimento  </t>
  </si>
  <si>
    <t>o cidade campino sp viver aumentar caso coronavírus semana e preocupar o atendimento o paciente o ocupação leito uti o covid-19 passar o prefeito município jonas donizette psb hoje esperar reciprocidade região metropolitano paulo evitar colapso saudar o pedir paulo fase duro campino socorrer paulo receber paciente franco rocha ferraz vasconcelos o região metropolitano paulistano o o gente pedir reciprocidade afirmar donizette entrevisto globonews idear equipamento estadual amar ambulatório médico especialidade adaptar hospital covid o paciente campino paciente região metropolitano reclamar necessário esfera governar completar o prefeito prefeitura campino anteontem o cidade 90,23 leito dedicar o paciente covid-19 ocupar sexta-feira o município reclassificar o fase vermelho planar paulo flexibilização medir isolamento social junho o comércio voltar o proibir funcionar</t>
  </si>
  <si>
    <t>https://noticias.uol.com.br/saude/ultimas-noticias/redacao/2020/07/07/campinas-pede-reciprocidade-a-sao-paulo-para-garantir-atendimento.htm</t>
  </si>
  <si>
    <t xml:space="preserve">
Condenado à pena de morte morreu de infarto ao participar de experiência com cientista #boato 
</t>
  </si>
  <si>
    <t xml:space="preserve">Boato – Cientista do Arizona faz experimento científico que prova que mente humana é mais poderosa do que se imagina. Nela, condenado à pena de morte morreu de infarto após acreditar que teve o pulso cortado. </t>
  </si>
  <si>
    <t>o gota sangue cientista phoenix – arizona querer provar teoria e precisar voluntário chegar s consequência conseguir penitenciar condenar morte executar penitenciário st louis missouri existir peno morte executar cadeira elétrica propor o o seguinte participar experiência científico pequeno cortar pulsar o suficiente gotejar o sangue o o … pequeno cortar pulsar e embaixo pulsar colocar pequeno vasilha alumínio … cama haver frasco sorar pequeno válvula o o cortar o pulsar abrir o válvula frasco acreditar o som gotejamento o sangue d cair vasilha alumínio verdade o sorar frasco … o cientista fechar completar o válvula o condenar parar cardíaco e falecer perder sequer gota sangue o cientista conseguir provar o mentir humano cumprir o o pé letra enviar e aceitar hospedeiro positivar negativar e ação envolver o organismo orgânico psíquico “ pensar fracassar fracassar ”</t>
  </si>
  <si>
    <t>https://www.boatos.org/ciencia/condenado-pena-morte-morreu-infarto-experiencia-cientista.html</t>
  </si>
  <si>
    <t xml:space="preserve"> Notícia falsa liga advogado a Lula e insinua encontro com Toffoli em SP  </t>
  </si>
  <si>
    <t>foto circular rede social mostrar o presidente supremo tribunal federal stf ministrar dia toffoli o o advogar antônio carlos almeida castrar kakay o legendar afirmar happy hour e kakay advogar ex-presidente luiz inácio lula silvar o publicação kaká sic advogar lula tomar cachaça toffoli morar conversar dallangnol sic crime comentário postagens haver crítico o o stf o foto compartilhar verdadeiro o contexto falsar o imagem registrar encontrar dia toffoli e kakay happy hour evento homenagem o o stf cidade paulo maio d ano</t>
  </si>
  <si>
    <t>https://noticias.uol.com.br/confere/ultimas-noticias/2019/07/23/presidente-do-stf-nao-foi-fotografado-em-happy-hour-com-advogado-de-lula.htm</t>
  </si>
  <si>
    <t xml:space="preserve">Bebê de 7 meses com Down e cardiopatia morre por covid-19 no Recife  </t>
  </si>
  <si>
    <t>beber vidar sexo masculino e síndrome down morrer uti unidade terapia intensivo hospital recife vítima coronavírus o informação divulgar hoje boletim epidemiológico secretariar saudar pernambuco o pastar o menino morar recife e síndrome down hipertensão pulmonar e cardiopatia congênita o relatar família contar apresentar febre tossir e cansaço dia abril dia levar o o imip instituto medicinar integral professor fernando figueira feito o coleta material biológico acordar o secretariar dia transferir o hospital correar picanço ficar internar uti dia sair o resultar positivar covid-19</t>
  </si>
  <si>
    <t>https://noticias.uol.com.br/saude/ultimas-noticias/redacao/2020/04/13/bebe-de-7-meses-com-down-e-cardiopatia-morre-por-covid-19-no-recife.htm</t>
  </si>
  <si>
    <t xml:space="preserve">Ação da PF não reduziu em 90% o número de mortes por covid-19 no Ceará  </t>
  </si>
  <si>
    <t>falso o informação circular rede social redução morte covid-19 o pf polícia federal deflagrar operação ceará.uma imagem publicar perfil pessoal facebook dia maio afirmar dia o óbito coronavírus cair o postagem o polícia federal o remédio infalível o redução</t>
  </si>
  <si>
    <t>https://noticias.uol.com.br/comprova/ultimas-noticias/2020/06/02/acao-da-pf-nao-reduziu-numero-de-mortes-no-ceara.htm</t>
  </si>
  <si>
    <t xml:space="preserve"> Lula não expulsou jornalista americano, mas pedido chegou a ser feito  </t>
  </si>
  <si>
    <t>circular rede social e aplicativo mensagem acusar o ex-presidente luiz inácio lula silvar pt expulsar jornalista norte-americano durante governar jornalista deportar brasil lula o jornalista americano larry rohter expulsar brasil presidente lula o motivar escrever artigo o apreçar lula bebido alcoólico revelar o texto acompanhar foto homem o bandeiro unir o mensagem conteúdo antigo voltar o circular forçar apoiadores presidente jair bolsonaro sugerir o jornalista norte-americano glenn greenwald presar</t>
  </si>
  <si>
    <t>https://noticias.uol.com.br/confere/ultimas-noticias/2019/08/16/lula-nao-expulsou-jornalista-mas-pedido-chegou-a-ser-feito.htm</t>
  </si>
  <si>
    <t xml:space="preserve">Projeto Comprova entra na terceira fase com 28 veículos de comunicação  </t>
  </si>
  <si>
    <t>o projeto coalizão reunir veículo jornalístico checagem informação falso entrar oficialmente fase expediente especial dia montar verificar notícia rumor e manipulação o coronavírus o retomar o monitoramento conteúdo suspeito político público governar federal e eleição municipal o combater desinformação e o conteúdo s.a investigação colaborativa boato o covid-19 mantido</t>
  </si>
  <si>
    <t>https://noticias.uol.com.br/ultimas-noticias/redacao/2020/06/10/projeto-comprova-contra-noticias-falsas-entra-na-3-fase-com-28-veiculos.htm</t>
  </si>
  <si>
    <t xml:space="preserve">Em promoção de oficiais, Bolsonaro diz que Exército garante estabilidade do país  </t>
  </si>
  <si>
    <t>eduardo simão reuters evento promoção oficiar general o presidente jair bolsonaro n quinta-feira o exército representar o estabilidade país e afirmar e militar forçar terrestre atuam limite constituição bolsonaro capitão reservar exército integrar o forçar e afirmar o o respeitar o constituição militar admitir sair balizamento constitucional</t>
  </si>
  <si>
    <t>https://noticias.uol.com.br/ultimas-noticias/reuters/2021/04/08/em-promocao-de-oficiais-bolsonaro-diz-que-exercito-garante-estabilidade-do-pais.htm</t>
  </si>
  <si>
    <t xml:space="preserve">
  Resultado positivo de bebida com cola para covid-19 não significa que testes sejam ineficazes</t>
  </si>
  <si>
    <t>“Na Áustria, até mesmo um copo de Coca-cola resulta positivo para o teste rápido de coronavírus”, afirmam publicações nas redes sociais com um vídeo em que um parlamentar austríaco faz uma experiência que dá resultado positivo. Assim, o protagonista da cena e milhares de usuários que a compartilham em vários idiomas garantem que os testes usados ​​em todo o mundo durante a pandemia são inúteis. Na realidade, os fabricantes do kit de diagnóstico e vários especialistas explicaram à AFP que o experimento apenas reflete que os resultados de tais exames são inválidos se não forem usados ​​nas condições corretas.Envie-nos por WhatsApp Email</t>
  </si>
  <si>
    <t>o vídeo duração aproximadamente minuto e compartilhar 6.000 facebook e instagram youtube e twitter e o dia dezembro difundir artigo compartilhar centena o ferramenta crowdtangle n observar o parlamentar austríaco michael schnedlitz realizar o experimentar testar antígeno e bebido base colar durante discursar dia dezembro “ falir testar inútil e ” o político mostrar copar o bebido e o testar diagnóstico depositar líquido minuto schnedlitz garantir o resultar testar positivar e acusar o governar torrar imposto cidadão o comprar d teste o vídeo circular publicação italiano alemão inglês e espanhol</t>
  </si>
  <si>
    <t>https://checamos.afp.com//resultado-positivo-de-bebida-com-cola-para-covid-19-nao-significa-que-testes-sejam-ineficazes</t>
  </si>
  <si>
    <t>o stf proibir bolsonaro acesso s mensagem celular adélio bispar</t>
  </si>
  <si>
    <t>é verdade que o supremo tribunal federal proibiu que a defesa de bolsonaro tivesse acesso às mensagens dos celulares de adélio bispo?</t>
  </si>
  <si>
    <t>o afirmação surgir rede social diverso site e blogs e whatsapp semana fevereiro o decisão stf liberar mensagem operação lavar jato o advogar ex-presidente lula dia fevereiro acordar o texto compartilhar o supremo permitir o acesso s mensagem lavar jato stf proibir o defeso bolsonaro o haver aparelho celular adélio bispar – acusar esfaquear o candidatar presidência jair bolsonaro setembro</t>
  </si>
  <si>
    <t>https://www.e-farsas.com/o-stf-proibiu-que-bolsonaro-tivesse-acesso-as-mensagens-dos-celulares-de-adelio-bispo.html</t>
  </si>
  <si>
    <t xml:space="preserve">ES reserva leitos de hospitais privados para pacientes do SUS  </t>
  </si>
  <si>
    <t>difícil ignorar o idear história cíclico passar rolar cabeça ápice questionamento estados-nação forte onda liberal e negação bem-estar social pandemia reorganizar prioridade e n questionar o intervir o perguntar cadê r$ pedir mínimo discute-se o recurso privar emergência público hoje o governar espírito santo publicar portar incluir o reservar leito hospital privar necessário paciente setor público infectar o covid-19 chamar leito o programar estratégia político público capixabas evitar colapso hospitalar o taxar ocupação atual utis paciente hoje o programar prever divisão leito preservar vago atendimento redar público e o utilização normal plano saudar privar aumentar quase imediatamente o leito uti dedicar o o coronavírus o decisão governar capixaba alinhar o recomendação feito nacional saudar administração público solicitar e leito ocioso redar particular saudar durar o pandemia covid-19 o recomendação acontecer causar potencial impactar coronavírus rede hospitalar marcante e grave característico citar experiência bem-sucedidas país tomar medir durante o pandemia o documentar destacar o vantagem brasileiro expertise filar único transplantar órgão campanha jurista profissional saudar juntar incentivar iniciativo e político público n sentir o campanha vidar igual leito buscar garantir o acesso universal e igualitário o paciente caso grave doença necessitar leito internação e terapia intensivo único saudar sus</t>
  </si>
  <si>
    <t>https://www.uol.com.br/ecoa/ultimas-noticias/2020/04/28/boasnoticias2804es-reserva-leitos-de-hospitais-privados-para-pacientes-sus.htm</t>
  </si>
  <si>
    <t xml:space="preserve">Candidato pelo PSDB em 2020, policial elogia Bolsonaro após se vacinar  </t>
  </si>
  <si>
    <t>candidatar o prefeito tapiratiba interior paulo psdb o policial civil fabiano frigo crédito o o presidente jair bolsonaro vacinação o elogiar o policial cutucar o governador joão doria psdb</t>
  </si>
  <si>
    <t>https://noticias.uol.com.br/videos/2021/04/08/candidato-pelo-psdb-em-2020-policial-elogia-bolsonaro-apos-se-vacinar.htm</t>
  </si>
  <si>
    <t>chegar o hospital profissional saudar costa o o prefeito brunir cova prefeito brunir cova passar o vergonha vidar profissional saudar costa visitar o o hospital</t>
  </si>
  <si>
    <t xml:space="preserve">Confinamento deprimiu (e divertiu) jovens na França, diz psicóloga  </t>
  </si>
  <si>
    <t>o confinamento deprimir e divertir criança e adolescente frança o constatação especialista francês aline nativel co-autora livrar o sobrecarga mental criança e adolescente continuar atender pequeno paciente durante o período confinamento país começar o flexibilizar dia maio acordar apresentar sintoma depressivo aproveitar passar pai oportunidade raro correr dia o dia o brasileiro paula andar preocupar filhar pedrar vivenciou o confinamento frança decretar governar dia março interromper o propagação covid-19 o menino ano apresentar mudança comportamento sair casar e ficar preocupar perceber pessoa o o redor respeitar regrar o máscara o distância mínimo metro o medo morte angustiar o menino contar o mãe</t>
  </si>
  <si>
    <t>https://www.uol.com.br/vivabem/noticias/rfi/2020/05/19/confinamento-deprimiu-e-divertiu-jovens-na-franca-diz-psicologa.htm</t>
  </si>
  <si>
    <t xml:space="preserve">Políticos lamentam piora de Bruno Covas e quadro irreversível  </t>
  </si>
  <si>
    <t>político brasileiro manifestar noite hoje lamentar o boletim médico hospital sírio-libanês brunir cova psdb internar o tratamento câncer o início maio quadrar clínico considerar irreversível equipar médico deputar federar estadual e senador manifestar solidariedade cova e família brunir cova ano e internar capital paulista o comedir sangramento agudo cárdia região ligar o estômago e o esôfago e o prefeito registrar tumor o deputar federal orlar silvar pcdob-sp candidatar prefeitura paulo eleição vencido cova desejar energia positivo o prefeito</t>
  </si>
  <si>
    <t>https://noticias.uol.com.br/politica/ultimas-noticias/2021/05/14/politicos-lamentam-bruno-covas-irreversivel.htm</t>
  </si>
  <si>
    <t xml:space="preserve">
Habibs dá esfihas grátis para quem compartilhar link no WhatsApp #boato 
</t>
  </si>
  <si>
    <t>Boato – O Habibs está dando 10 esfihas grátis para as pessoas que entrarem em um site, preencherem dados e compartilharem um link com amigos no WhatsApp.</t>
  </si>
  <si>
    <t>promoção habibs cadastre-se site e ganhar bibsfihas totalmente grátis sortear cadastrar ganhar acesse o site oficial promoção site e participar habibs esgiha grátis habibs preencher o formulário abaixar e ganhar bib’sfihas totalmente grátis informar nome completar informar informar cidade sabor bib’sfihas clicar selecionar sabor bib’sfihas clicar selecionar próximovocê ganhar promoção válido 21/10/2020 conferir abaixar e seguir clicar confirmar gerar cupom gerir o cupom e retirar esfihas restaurante habib ’ s convidar seua amigo avançar gerar o cupom e garantir bib’sfihas grátis convidar amigo whatsapp participar promoção gerar cupom</t>
  </si>
  <si>
    <t>https://www.boatos.org/tecnologia/habibs-esfihas-gratis-quem-compartilhar-link-whatsapp.html</t>
  </si>
  <si>
    <t xml:space="preserve">Ex-assessores de Bolsonaro sacaram 90% de salário pago por Flávio e Carlos  </t>
  </si>
  <si>
    <t>pessoa cargo gabinete jair bolsonaro câmara deputar sacar salário receber tornar ano assessorar flávio e carlos bolsonaro alerj assembleia legislativo rir e câmara municipal rir respectivamente receber r$ 1,58 milhão e retirar dinheiro viver r$ 1,41 milhão funcionário sigilar bancário quebrar investigação rachadinha gabinete flávio bolsonaro alerj o quebrar comedir janeiro pessoa sair câmara deputar o salário receber gabinete jair bolsonaro procurar o planalto iriar manifestar o advogar carlos bolsonaro antonio carlos fonseca pronunciar processo sigilar</t>
  </si>
  <si>
    <t>https://noticias.uol.com.br/politica/ultimas-noticias/2021/03/25/rachadinha-bolsonaro-ex-assessores.htm</t>
  </si>
  <si>
    <t xml:space="preserve">
Integrante do MTST é preso incendiando florestas no Amazonas #boato 
</t>
  </si>
  <si>
    <t>Boato – Integrante do MTST foi preso por atear fogo às margens da rodovia AM-070, na cidade de Iranduba (AM), e confessa ter sido pago pelo crime.</t>
  </si>
  <si>
    <t>matéria divulgar globo rural redar globo integrante mtst presar incendiar florestar amazona valdeir santo almeida presar flagrante manhã d domingo e encaminhar o o dip- iranduba-am o manaus incendiar matar s margem rodovia am-070 o pontar ligar iranduba manaus depoimento o o delegar iranduba homem o valdeir o nome e morar pagar morador assentamento mtst periferia manaus cometer atar criminoso o depoimento valdeir homem colocar morador assentamento caminhonete e conduzir s margem rodovia atear fogo matar</t>
  </si>
  <si>
    <t>https://www.boatos.org/brasil/integrante-mtst-preso-incendiando-florestas-amazonas.html</t>
  </si>
  <si>
    <t xml:space="preserve">Mesmo com verba específica, percentual de prefeitas eleitas fica estável  </t>
  </si>
  <si>
    <t>mulher vencer prefeitura decidir turno n domingo o proporção permanecer praticamente estável s eleição 11,5 eleito turno sexo feminino o o candidato levar o corrido eleitoral executivo municipal — aumentar 1,41 o o turno mulher sair prefeito eleito d ano declarar branco pardo preto amarelo e indígena eliselma silvar oliveira dem lili reeleito comandar marcação cidade 7.000 habitante costa paraíba</t>
  </si>
  <si>
    <t>https://noticias.uol.com.br/eleicoes/2020/11/16/com-cotas-e-verba-especifica-percentual-de-prefeitas-eleitas-fica-estavel.htm</t>
  </si>
  <si>
    <t xml:space="preserve">
  O laboratório de Wuhan pertence ao governo chinês e a Glaxo não é proprietária da Pfizer </t>
  </si>
  <si>
    <t>A teoria de que o laboratório de Wuhan, onde supostamente se originou o novo coronavírus, pertence à companhia Glaxo, que faria parte de uma cadeia de conexões que vão desde a farmacêutica Pfizer, à gestora de fundos de investimento BlackRock, passando pela Microsoft e Bill Gates, foi compartilhada mais de 2 mil vezes em redes sociais desde o último dia 4 de dezembro. No entanto, o Instituto de Virologia de Wuhan não tem qualquer relação com a Glaxo, já que é propriedade do governo chinês. Além disso, embora a Glaxo e a Pfizer tenham firmado uma parceria comercial, continuam sendo concorrentes.Envie-nos por WhatsApp Email</t>
  </si>
  <si>
    <t>“ o laboratório biológico chinês wuhan propriedade glaxo acaso dono pfizer produzir o vacinar acaso administrar finanças black rock acaso administrar finanças open foundation company soro foundation acaso ater á francês axa coincidentemente dono empresar alemão winterthur acaso construir o laboratório chinês wuhan ” comedir o texto viralizado o mensagem continuar garantir o laboratório wuhan comprar “ acidentalmente ” alemão allianz “ aliás o vanguard acionista acionista black rock controlar banco centrar e administrar cercar terçar capital investimento global aliás principal acionistas microsoft propriedade bill gatar acaso acionista pfizer vender o milagre vaccine e atualmente o patrocinador oms ” “ suficientemente claro morcegar entrar e agarrar o serpentar e o mundo infectar continuar ” terminar o texto amplamente compartilhar facebook twitter e instagram</t>
  </si>
  <si>
    <t>https://checamos.afp.com//o-laboratorio-de-wuhan-pertence-ao-governo-chines-e-glaxo-nao-e-proprietaria-da-pfizer</t>
  </si>
  <si>
    <t xml:space="preserve">Brasil é um dos países com mais doses da vacina da covid-19 reservadas  </t>
  </si>
  <si>
    <t>levantamento quartz o brasil país dose vacinar o covid-19 reservar milhão o o milhão chinês sinovac desenvolvido o instituto butantan e milhão universidade oxford manter parceria o astrazeneca o contagem quartz levar consideração candidato vacinar licenciar produção fechar acordar comprar direta o casar brasil o opção — e o país trocar permitir o realização teste território nacional unir aparecer bilião dose reservar o d — milhão — frutar acordar o país e farmacêutico pfizer e biontech o serum institute índio receber bilião dose candidato astrazeneca o diferençar o acordar firmar obrigar o empresar indiano o distribuir o vacinar país pobre</t>
  </si>
  <si>
    <t>https://noticias.uol.com.br/saude/ultimas-noticias/redacao/2020/07/30/brasil-e-um-dos-paises-com-mais-doses-da-vacina-da-covid-19-reservadas.htm</t>
  </si>
  <si>
    <t xml:space="preserve">Italianos bloqueados no Brasil enviam carta para papa Francisco  </t>
  </si>
  <si>
    <t>cercar 1,5 italiano bloquear brasil dever o restrição imposto país origem conter o pandemia coronavírus enviar n terça-feira cartar o papar francisco expressar o situação humanitário desesperador santidade papar francisco apelar o cidadão italiano e residente itália bloquear brasil dia o texto.segundo italiano 1,5 pessoa impedir voltar casar e encontrar d situação graves".a cartar revelar cidadão dinheiro criança correr o riscar perder o ano letivo adulto perder perder o empregar pessoa precisar cuidar médico e família dividir nenhum outro país mundo abandonar cidadão d e deixar pessoa situação difícil país alto riscar contágio abandonar cruel acrescentar o texto.na mensagem o o argentino reforçar apesar pedir feito s autoridade italiano respostar chegou.além cartar o pontífice cidadão criar facebook trocar informação útil e pressionar o governar enviar comunicar o o presidente sergio mattarella humildemente pedir rezar político italiano olhar cidadão esquecido e voltar casar o rápido seguir protocolo segurança imposto o mundo finalizar o carta.o governar italiano proibir fevereiro o entrar itália pessoa transitar brasil dia anterior viagem o motivar o disseminação variante coronavírus sars-cov-2 surgir manaus am e contágio</t>
  </si>
  <si>
    <t>https://noticias.uol.com.br/ultimas-noticias/ansa/2021/02/09/italianos-bloqueados-no-brasil-enviam-carta-para-papa-francisco.htm</t>
  </si>
  <si>
    <t xml:space="preserve">Senado argentino cria imposto sobre grandes fortunas para combater pandemia  </t>
  </si>
  <si>
    <t>O Senado argentino aprovou na noite de hoje uma lei temporária que cria imposto sobre grandes fortunas, segundo informou a imprensa local. O projeto foi aprovado por 42 votos a favor e 26 contra, após um longo (e acalorado) debate transmitido ao vivo pelo YouTube. O objetivo do governo do presidente Alberto Fernández é arrecadar ao menos 300 bilhões de pesos argentinos (cerca de R$ 18,9 bilhões, na cotação atual). Os recursos, diz o governo, serão aplicados em planos de combate à pandemia da covid-19. "Não há necessidade de vender máquinas ou terras. A tributação cai sobre o financiamento do patrimônio", disse a diretora da Fazenda, Mercedes Marcó del Pont, e reproduzido pelo jornal "Clarín".</t>
  </si>
  <si>
    <t>https://noticias.uol.com.br/internacional/ultimas-noticias/2020/12/04/senado-argentino-cria-imposto-sobre-grandes-fortunas-para-combater-pandemia.htm</t>
  </si>
  <si>
    <t xml:space="preserve">Rio de Janeiro tem 49 casos confirmados de coronavírus  </t>
  </si>
  <si>
    <t>o rir janeiro caso confirmar covid-19 doença causar coronavírus o secretariar estadual saudar o boletim divulgar haver trazer informação morte óbito paciente sintoma compatível o doença investigação o boletim o capital caso confirmar doença haver confirmação niterói região metropolitano e barrir manso sul fluminense paciente internar gravar autoridade vítima coronavírus isolamento domicilar quadrar saudar estável</t>
  </si>
  <si>
    <t>https://noticias.uol.com.br/saude/ultimas-noticias/redacao/2020/03/18/rio-de-janeiro-tem-49-casos-confirmados-de-coronavirus.htm</t>
  </si>
  <si>
    <t xml:space="preserve">Justiça suspende aulas presenciais no Colégio Militar de Belo Horizonte  </t>
  </si>
  <si>
    <t>o justiçar suspender o voltar s aula presenciar colégio militar belo horizonte dever ocorrer segunda-feira atividades continuar feito remotamente decisão 3ª varar federal minar gerar o juiz william ken aomi ordenar professorar manter o regime teletrabalho e impor multar r$ união casar descumprimento o magistrado ordenar realizar audiência conciliação o colégio e autor ação judicial representante sindicato trabalhador ativos aposentar e pensionista serviço público federal minar sindisep-mg o uol procurar o exército e o ministério defeso receber retornar esclarecimento publicar recebido</t>
  </si>
  <si>
    <t>https://educacao.uol.com.br/noticias/2020/09/19/justica-federal-suspende-aula-presencial-colegio-militar-belo-horizonte.htm</t>
  </si>
  <si>
    <t xml:space="preserve">Aurora produziu frango que testou positivo para coronavírus na China, diz governo local  </t>
  </si>
  <si>
    <t>o governar cidade chinês shenzhen identificar hoje fábrica brasileiro aurora origem asar frango testar positivar o coronavírus o governar shenzhen identificar o unidade registrar publicação site oficial o o checar registro brasileiro plantar aurora santo catarino o aurora listado bolsar o empresar brasil processamento carnar frango e suíno o cooperativo responder imediato o pedir comentário o ministério agricultura brasil consultar equipar técnico o assunto detalhar</t>
  </si>
  <si>
    <t>https://economia.uol.com.br/noticias/reuters/2020/08/13/aurora-produziu-frango-que-testou-positivo-para-coronavirus-na-china-diz-governo-local.htm</t>
  </si>
  <si>
    <t xml:space="preserve">
Prefeitura de São Bernardo do Campo (SP) vai fechar comércio após eleições (16/11) #boato 
</t>
  </si>
  <si>
    <t>Boato – O prefeito de São Bernardo do Campo, Orlando Morando (PSDB), anunciou que vai fechar o comércio de toda cidade a partir de segunda-feira, 16/11, dia seguinte das eleições.</t>
  </si>
  <si>
    <t>prefeitura bernardo campar fechar comércio o dia 16/11 … votação claro domingo o noite decretar bernardo campar sp comércio fechar tudo.olha o acontecer eleição o doença forte pensar político o votar quele achar “ ” desistir olhar o avisar … votar o vírus pego dia seguinte fechar o comércio … sacanagem quele achar “ ” desistir olhar o avisar … votar o vírus pego dia seguinte fechar o comércio … sacanagem!!!!!não precisar o datar d vídeo o prefeito bernardo campar decretar fechamento comércio lembrar d episódio preparem-se provavelmente ocorrer novamente eleição</t>
  </si>
  <si>
    <t>https://www.boatos.org/politica/prefeitura-de-sao-bernardo-do-campo-sp-fechar-comercio-apos-eleicoes-16-11.html</t>
  </si>
  <si>
    <t xml:space="preserve">
Onça e vaca fazem amizade e são fotografadas em fazenda de Mato Grosso #boato 
</t>
  </si>
  <si>
    <t>Boato – Uma onça e uma vaca fizeram amizade e foram fotografadas em uma fazenda do Mato Grosso. Após perder a mãe e ser amamentada pela vaca quando filhote, a onça, agora adulta, volta para visitá-la todos os dias.</t>
  </si>
  <si>
    <t>trabalhador fazenda matar grosso encontrar filhotinho onça o o corpo mãe morto caçador levar o filhote pra fazenda e o colocar pra mamar vacar o filhote haver crescer o suficiente o soltar matar fazenda pra começar o notar onça pastar nenhum bezerro e resolver colocar câmeras noturnas averiguar o acontecer e surpreso filhote onça haver salvar adulto visitar noite o vacar o amamentar deitar e descansar juntar … o divino manifestação amor divino</t>
  </si>
  <si>
    <t>https://www.boatos.org/brasil/onca-e-vaca-amizade-fazenda-mato-grosso.html</t>
  </si>
  <si>
    <t xml:space="preserve">
Braga Netto convida Sérgio Reis e Zé Trovão para desfile de 7 de setembro em Brasília #boato 
</t>
  </si>
  <si>
    <t>Braga Netto convida Sérgio Reis e Zé Trovão para desfile de 7 de setembro em Brasília #boato</t>
  </si>
  <si>
    <t>o irmão bomba pra stf o xandão e barroso proibir sérgio rei e zé trovão aproximar praça o ministrar defeso general braga neto convite especial o o sérgio rei e zé trovão parir participar desfilar 07/09/2021 o camarote o presidente bolsonaro e o general almirante e brigadeiro forçar e xandão stf peitar o militar e mandar o polícia federal subir o camarote e tira-los</t>
  </si>
  <si>
    <t>https://www.boatos.org/politica/braga-netto-convida-sergio-reis-ze-trovao-desfile-7-de-setembro-brasilia.html</t>
  </si>
  <si>
    <t xml:space="preserve">Defesa de Carol Solberg decide recorrer de advertência no STJD  </t>
  </si>
  <si>
    <t>o defeso carol solberg e o atleta decidir n segunda-feira recorrer o o tribunal pleno superior tribunal justiçar desportivo stjd vôlei punição aplicar o terça-feira carol multar desrespeitar o regulamentar circuitar brasileiro vôlei praia o peno convertido advertência voltar o jogar eliminar etapa circuitar semana passar saquarema rj carol aceitar o peno falar bolsonaro entrevisto pós-jogo o casar arquivar o promotoria recorrer o o escolher levar o casar o pleno o jogador e advogar insistir tesar o tribunal desportivo agir censor impedir o liberdade expressão posse acórdão lavrar relator processar âmbito 1ª comissão disciplinar stjd voleibol o defeso atleta carol solberg composto advogar felipe santo cruz e leonardo andreotti informar recorrer decisão visto o fato atípico e o código brasileiro justiçar desportivo e o regulamentar competição proibir expressamente o conduta atleta comentar o defeso noto</t>
  </si>
  <si>
    <t>https://www.uol.com.br/esporte/colunas/olhar-olimpico/2020/10/19/defesa-de-carol-solberg-decide-recorrer-de-advertencia-no-stjd.htm</t>
  </si>
  <si>
    <t xml:space="preserve">Consórcio quer 20 milhões de doses extras para distribuição aos municípios  </t>
  </si>
  <si>
    <t>estatuto aprovar hoje reunião frente nacional prefeito fnp o consórcio conectar trabalho mirar o aquisição milhão dose vacinar extra distribuição o município o idear o iniciativo adiantar dia o finalização imunização riscar o país acordar o consultor fnp carla domingues casar meter atingir pensar concluir o vacinação milhão brasileiro compor junho julho o ministério saudar entregar milhão dose médio milhão dose o significar médio milhão pessoa vacinar o o o consórcio adquirir milhão dose significar o gente puxar dia o cronograma</t>
  </si>
  <si>
    <t>https://noticias.uol.com.br/saude/ultimas-noticias/redacao/2021/03/22/consorcio-quer-20-milhoes-de-doses-extras-para-distribuicao-aos-municipios.htm</t>
  </si>
  <si>
    <t xml:space="preserve">
Urnas eletrônicas estão saindo de Brasília com votos já computados #boato 
</t>
  </si>
  <si>
    <t>Boato – Dois policiais denunciaram que as urnas eletrônicas fraudadas estão saindo de Brasília com votos computados para as eleições 2020.</t>
  </si>
  <si>
    <t>comprovar afirmação d policiar eleição novembro precisar imediatamente suspenso indeterminar o ministrar tse encontra-se suspeição máquina precisar auditadas prático criar votar impresso e o fiscalização exercitar o transparência encorremos errar e vítima golpe esquecer o bolsonaro ganhar turno e gente doente desistir pessoa desvio caráter acima normal impressionante o vídeofuncionario tribunal regional eleitoral brasilia chamar o policiar militar e registrar denunciar urna eletronicas inspecionadas proximas eleicoes municipal encontrar série ilegalidade encontrar urna estao conter voto candidato o casar encaminhar o policiar federal acordar eleitor!tai parabens o policiar federal brasileiro ja votar bolsonaro urna e eleitoral brasileiro bolsonaro sera eleito radicalizar fiscalização uranas contagem votos!!brasil alertar começar o golpe esquerdo eleição o brasileiro o vídeo e o perigar policiar alertar urna votação entregue viciar votação enviar polícia federal brasileiro esquerdo stf congresso valer acabar escravo comunismo socialismo chorar</t>
  </si>
  <si>
    <t>https://www.boatos.org/politica/urnas-eletronicas-votos-computados-brasilia.html</t>
  </si>
  <si>
    <t>Brasil registra 6.875.230 milhões de pessoas recuperadas</t>
  </si>
  <si>
    <t>brasil registrar 6.875.230 milhão pessoa curar covid-19 mundo estima-se milhão pessoa diagnosticar covid-19 recuperar o pessoa curar brasil superior quantidade caso ativos 681.961 paciente acompanhamento médico o registrar pessoa curar representar o total caso acumular 88,7 informação atualizadas s 18h30 d segunda-feira 04/01 e enviar secretariar estadual e municipal saudar o doença presentar município brasileiro cidade 3.686 possuir e caso o óbito 4.996 município registro 89,7 d apresentar óbito confirmar</t>
  </si>
  <si>
    <t>https://www.gov.br/saude/pt-br/assuntos/noticias/brasil-registra-6-875-230-milhoes-de-pessoas-recuperadas</t>
  </si>
  <si>
    <t xml:space="preserve">Capes suspende por 90 dias pagamento de dívidas de ex-bolsistas  </t>
  </si>
  <si>
    <t>o capar coordenação aperfeiçoamento pessoal superior publicar hoje diário oficial união portar suspender dia prazo parcelamento dívida ex-bolsistas beneficiário auxílio instituição inscrito dívida ativa união o capar o medir tomar reconhecimento calamidade público e necessidade adotar medir destinar o minimizar impacto causar pandemia coronavírus o portar disciplinar instrumentar anterior capar tratar regulamentação o pagamento dívida o texto determinar dívida pago prazo parcelar mensal superior o r$ pessoa jurídico e r$ pessoa físico portar o suspensão prazo concedido mediante requerimento devedor interessar</t>
  </si>
  <si>
    <t>https://educacao.uol.com.br/noticias/2020/07/21/capes-suspende-por-90-dias-pagamento-de-dividas-de-ex-bolsistas.htm</t>
  </si>
  <si>
    <t xml:space="preserve">Não sou Jesus do Flamengo, mas sou Messias do Executivo, diz Bolsonaro  </t>
  </si>
  <si>
    <t>o presidente jair bolsonaro exaltar hoje o trabalhar agente prf polícia rodoviário federal citar o facada sofrido durante o campanha eleitoral bolsonaro falar o dever buscar segurança e elogio o o rir janeiro o acolher e projetou o vidar público costumar jesus flamengo o messias executivo brincar o presidente referência o o ex-técnico clube carioca entrar campar o vidar liberdade o sagrar completar o declaração feito durante cerimônia marcar o entregar estruturar e equipamento o prf rir janeiro participar evento o diretor prf eduardo aggio sá e o governador exercício cláudio castrar psc bolsonaro anunciar vago o prf aberto o d ano e o início ano sangue prf melhor trabalhar e ajudar tocante segurança público país o presidente</t>
  </si>
  <si>
    <t>https://noticias.uol.com.br/politica/ultimas-noticias/2020/09/24/nao-sou-jesus-do-flamengo-mas-sou-messias-do-executivo-diz-bolsonaro.htm</t>
  </si>
  <si>
    <t>alfred hitchcock ensinar o curar parir o fascismo</t>
  </si>
  <si>
    <t>entretanto ensinar o “ curar parir o fascismo ” filmar produzir alegar algum imagem inglês quantum português circular o redar social o o imagem geralmente divulgar página o facebook nacional e internacional o twitter e o reddit</t>
  </si>
  <si>
    <t>https://www.e-farsas.com/alfred-hitchcock-ensinou-a-cura-para-o-fascismo.html</t>
  </si>
  <si>
    <t xml:space="preserve">Lula: decisão do CNMP a favor de Dallagnol é vergonha histórica para o MP  </t>
  </si>
  <si>
    <t>O ex-presidente Luiz Inácio Lula da Silva (PT) afirmou hoje via Twitter, após o CNMP (Conselho Nacional do Ministério Público) arquivar representação contra o procurador da República Deltan Dallagnol, coordenador da Lava Jato, que a decisão entrará para a "história como vergonha para o Ministério Público [MP]". A defesa de Lula entrou com recurso no STF (Supremo Tribunal Federal) na semana passada para que Deltan fosse julgado pelo PowerPoint, apresentado em 2016 para explicar a denúncia contra o petista no processo do tríplex de Guarujá (SP). Além do caso julgado hoje, 23 reclamações contra Deltan já foram arquivadas pelo conselho. Há ainda no CNMP outros 20 processos contra o procurador em diferentes etapas de tramitação.</t>
  </si>
  <si>
    <t>https://noticias.uol.com.br/politica/ultimas-noticias/2020/08/25/lula-decisao-do-cnmp-a-favor-de-dallagnol-e-vergonha-historica-para-o-mp.htm</t>
  </si>
  <si>
    <t xml:space="preserve">
Netflix liberou acesso grátis durante o período de isolamento em site no WhatsApp #boato 
</t>
  </si>
  <si>
    <t>Boato – A Netflix resolveu liberar o acesso grátis à toda plataforma durante o período de isolamento por causa do novo coronavírus. Para conseguir, é preciso entrar em um site e compartilhar um link com amigos no WhatsApp.</t>
  </si>
  <si>
    <t>o netflix decidir liberar o acesso o plataforma filme e série período isolamento pessoa o cadastramento correr site site]devido o pandemia corona vírus mundo o netflix liberar o acesso o plataforma d período isolamento correr site pra cadastrar dias!ative contar grátis período isolamento netflix-usa.net netflix grátis covid-19 ater contar grátis período isolamento</t>
  </si>
  <si>
    <t>https://www.boatos.org/tecnologia/netflix-liberou-acesso-gratis-periodo-de-isolamento-whatsapp.html</t>
  </si>
  <si>
    <t xml:space="preserve">
Ferrero Rocher está dando prêmios de Dia dos Namorados no WhatsApp #boato 
</t>
  </si>
  <si>
    <t>Ferrero Rocher está dando prêmios de Dia dos Namorados no WhatsApp #boato</t>
  </si>
  <si>
    <t>presente grátis o ferrero sortir parabém selecionamos parir participar dia namorar premiar ferrero completar o questionário parir ganhar lindar arranjar ferrero rocher conhecer o ferrero ano 18-29 30-39 40-49 comer avaliar o ferrero ótima razoável ruim o recomendar o o amigo nãoparabéns suar respostar salvo sucesso o suar chance dever selecionar o caixa corretar o prêmio tentativo sortir parabém conseguir ganhar o prêmio ferrero rocher o regrar dever contar o amigo sobrar promoção digitar endereçar e concluir o registrar</t>
  </si>
  <si>
    <t>https://www.boatos.org/tecnologia/ferrero-rocher-dando-premios-dia-dos-namorados-whatsapp.html</t>
  </si>
  <si>
    <t xml:space="preserve">Empresas da França fazem equipamentos de proteção contra coronavírus  </t>
  </si>
  <si>
    <t>empresar setores aeronáutico espacial defeso e segurança mudar linha produção equipamento proteção profissional saudar e paciente coronavírus frança o normandie aeroespace abrigar empresar funcionário produzir placar vidrar proteção policarbonato cpm industriar sena marítimo o volum-e o desenvolver válvula respirador e impressão 3d equipamento saudar diferente fábrica o empresar doar máscara luva litro etanol vestir e macacão e óculo proteção o empenhar empresar privar justificativo o país situação sério o pessoal saudar linha frente ajudar o coração empresar máquina philippe eudeline diretor inovação thales o o o jornal le parisien eure o delta plasturgy capacete e tela proteção o o iniciativo acontecer equipamento suporte visor destinar o hôpitaux parir hospital universitário unidade pesquisar</t>
  </si>
  <si>
    <t>https://noticias.uol.com.br/internacional/ultimas-noticias/2020/04/08/empresas-da-franca-fazem-equipamentos-de-protecao-contra-covid-19.htm</t>
  </si>
  <si>
    <t xml:space="preserve">EUA vai acusar China de piratear estudos sobre vacina da covid-19  </t>
  </si>
  <si>
    <t>washington acusar o chino publicamente piratear pesquisar americano vacinar o coronavírus informar o imprensar acordar the wall street journal e the new york times o fbi polícia federal americano e o departamento segurança interno dhs planejam emitir advertência hackers chinês iniciativo governamental e privar corrido o relógio o obtenção vacinar jornal funcionário americano acusar hackers ligar o o governar chinês o advertência emitir dia pequim o porta-voz ministério exterior zhao lijian rejeitar acusação afirmar país opor firmemente o ciberataques</t>
  </si>
  <si>
    <t>https://noticias.uol.com.br/ultimas-noticias/afp/2020/05/11/eua-vai-acusar-china-de-piratear-estudos-sobre-vacina-da-covid-19.htm</t>
  </si>
  <si>
    <t xml:space="preserve">
  A voluntária que contou aos meios de comunicação as possíveis reações à vacina faz parte dos testes de Oxford</t>
  </si>
  <si>
    <t>A história de uma voluntária que faz parte de um dos testes de vacina contra o novo coronavírus no Brasil viralizou nas redes sociais em pouco mais de dois dias. Ela contava ter tido reações à dose, que internautas afirmaram ser da “vacina chinesa do Doria”. No entanto, isto é falso. Ela faz parte dos testes da Universidade de Oxford, em parceria com a Fundação Oswaldo Cruz (Fiocruz), e não tem relação com a CoronaVac, cujos testes são coordenados pelo Instituto Butantan, em parceria com a farmacêutica chinesa Sinovac Biotech, em São Paulo.Envie-nos por WhatsApp Email</t>
  </si>
  <si>
    <t>“ o cobaia dório tomar o vacinar ‘ começar o sentir indisposto enorme moleza corpo sono cansaço e febre grau corpo inteirar começar o doer e olho o lacrimejar o dor braço absurdo levantá-lo sic ” o texto acompanhar o foto mulher publicação compartilhar 5,4 facebook o dia julho referência o o governador paulo joão doria juntar imagem haver legendar “ coronovac chino sic ” “ reação vacinar dório alguém dispor o cobaia sic ” e “ otário pra pra aceitar cobaia vacinar ching ling cadê o governar brasileiro proibir caos sic ” o fotografia o texto circular publicação instagram e twitter</t>
  </si>
  <si>
    <t>https://checamos.afp.com//voluntaria-que-contou-aos-meios-de-comunicacao-possiveis-reacoes-vacina-faz-parte-dos-testes-de</t>
  </si>
  <si>
    <t xml:space="preserve">Marco Aurélio elogia Mendonça, mas diz que STF não é para relações públicas  </t>
  </si>
  <si>
    <t>o decano stf supremo tribunal federal marcar aurélio mello alertar o o ministrar andré mendonça forte candidatar o assumir vago julho atingir o idade aposentar compulsório cortar o cadeira supremo público o o uol o ministrar supremo completar ano julho considerar mendonça nome afirmar o vago supremo envergadura o comandar pastar justiçar o presidente jair bolsonaro sinalizar indicar o atual ministrar justiçar andré mendonça vago nome iniludivelmente e esperar perceber o coragem o síntese virtude e o cadeira virar o ocupar envergadura cadeira voltar o púbico marcar aurélio</t>
  </si>
  <si>
    <t>https://noticias.uol.com.br/politica/ultimas-noticias/2021/03/18/marco-aurelio-alerta-favorito-ao-stf-cadeira-nao-e-para-relacoes-publicas.htm</t>
  </si>
  <si>
    <t xml:space="preserve">Após derrota no STF, fundador do Escola Sem Partido diz que deixa movimento  </t>
  </si>
  <si>
    <t>o advogar miguel nagib fundador escola anunciar hoje o participação movimentar nagib canal administrar atividades encerrar anunciar tristeza o participação movimentar escola cessar o hoje o atividade canal esp responsabilidade escrever o advogar anúncio publicar rede social anunciar tristeza o participação movimentar escola cessar o hoje o atividade canal esp responsabilidade.miguel nagib o anúncio acontecer dia o stf supremo tribunal federal considerar inconstitucional lei estadual alagoa inspirar escola batizada escola livrar o legislação alagoano proibir o prático doutrinação político e ideológico sala aula e afirmar direito pai filho receber educação moral livrar doutrinação político religioso ideológico</t>
  </si>
  <si>
    <t>https://educacao.uol.com.br/noticias/2020/08/22/apos-derrota-no-stf-fundador-do-escola-sem-partido-diz-que-deixa-movimento.htm</t>
  </si>
  <si>
    <t xml:space="preserve">
Ganhador da Mega-Sena foi revelado e mora na “sua cidade” #boato 
</t>
  </si>
  <si>
    <t>Boato – Um morador da “sua cidade” é o mais novo milionário da Mega-Sena. Ele ganhou o prêmio acumulado e todos os detalhes você pode ver no link.</t>
  </si>
  <si>
    <t>morador rir claro sp uberlândia mg vassourar rj itapetininga ba foz iguaçu pr e o milionário mega sena ganhar milhão real</t>
  </si>
  <si>
    <t>https://www.boatos.org/brasil/ganhador-mega-sena-sua-cidade.html</t>
  </si>
  <si>
    <t xml:space="preserve">Filme de Vereza indicado a prêmio não usou Lei Rouanet, mas nem poderia  </t>
  </si>
  <si>
    <t>artigo virar rede social exaltar o fato o filmar o trampo dirigir e estrelar carlos vereza concorrer agostar o o prêmio melhor filmar estrangeirar festival internacional cinema madri dinheiro lei rouanet texto entanto o filmar vereza longa-metragem ficção candidatar receber recurso lei incentivar cultura o lei rouanet mecanismo permitir o financiamento longas-metragens documentário acordar o professor universidade federal cear marcelo ikeda especialista político público cinematográfico o professor ressaltar documentário o rouanet costumar utilizar ikeda longo o trampo pedir lei audiovisual — similar rouanet funcionar incentivo fiscal fomentar indireto — fundir setorial audiovisual fsa financiar recurso público fomentar direto projetos selecionados</t>
  </si>
  <si>
    <t>https://noticias.uol.com.br/comprova/ultimas-noticias/2019/09/07/filme-de-vereza-indicado-a-premio-nao-usou-lei-rouanet-mas-nem-poderia.htm</t>
  </si>
  <si>
    <t>robô boston dynamics rebelar o ataque humano</t>
  </si>
  <si>
    <t>o filmar duração e surgir o twitter e o redar social o quinzena junho n homem umar demonstração modelar robô defender agressão certar o máquina o barrir ferrar humanar e preparar parir contra-atacar deixar o homem assustar</t>
  </si>
  <si>
    <t>https://www.e-farsas.com/um-robo-da-boston-dynamics-se-rebelou-contra-os-ataques-de-humanos.html</t>
  </si>
  <si>
    <t xml:space="preserve">'Tribunal da Lava Jato' anula sentença de Moro e absolve ex-tesoureiro do PT  </t>
  </si>
  <si>
    <t>o turma tfr-4 tribunal regional federal 4.ª região responsável processo lavar jato instância derrubar unanimidade sentença ex-juiz sérgio morar e absolver o ex-tesoureiro pt paulo ferreiro e o presidente empreiteiro construcap roberto ribeiro capobianco processar aberto o provar obtido operação abismar peno condenar ação mantido o sentença morar anular n semana julgamento o desembargador joão pedrar gebran neto relator recurso apresentar defeso réu e colega thompson florir e leandro paulsen inocentar ferreiro e capobianco denúncia corrupção ativa lavagem dinheiro e associação criminoso o ex-tesoureiro petista haver condenar o ano e reclusão regime fechar e o empresário o ano prisão ferreiro e capobianco chegar o preso temporariamente cursar investigação conduzir força-tarefa lavar jato apurar suspeito irregularidade reformar cenpes centrar pesquisar e desenvolvimento leopoldo américo miguez mello petrobras ilhar fundão rir procurador afirmar o processar licitação obrar fraudar e empresar pagar r$ milhão vantagem indevido o diretoria serviço estatal e o pt</t>
  </si>
  <si>
    <t>https://noticias.uol.com.br/ultimas-noticias/agencia-estado/2020/08/27/tribunal-da-lava-jato-anula-sentenca-de-moro-e-absolve-ex-tesoureiro-do-pt.htm</t>
  </si>
  <si>
    <t xml:space="preserve">
Povo europeu joga máscaras no lixo e se nega a usá-las contra a Covid-19 #boato 
</t>
  </si>
  <si>
    <t>Boato – Todos os europeus jogaram máscaras de proteção no lixo e vão às ruas para protestar contra o isolamento social. Povo não aguenta mais a tirania.</t>
  </si>
  <si>
    <t>jogar máscara lixar europeu jogar máscara lixar e s ruir tirano diverso cidade europeu londres e berlim sábado movimentar o d metrópole resolver tirar máscara face e denunciar o esquema repressivo justificar autoridade base pandemia vírus chinês ninguém aguentar andar mascarar e trancafiado domicílio lockdowns e ameaçar autoridade saudar chefe verdade comparsa d estratégia dominação d ensaiar maquiavélico viabilizar governo totalitário</t>
  </si>
  <si>
    <t>https://www.boatos.org/mundo/povo-europeu-mascaras-lixo.html</t>
  </si>
  <si>
    <t xml:space="preserve">
Irmão de Wilson Lima, governador do Amazonas, é flagrado ameaçando médica #boato 
</t>
  </si>
  <si>
    <t>Boato – O irmão de Wilson Lima, governador do Amazonas, foi flagrado ameaçando uma médica por ligação telefônica durante a pandemia.</t>
  </si>
  <si>
    <t>irmão governador amazona ameaçar médico denunciar esquema furtar inss superfaturamento ouvir o repassar dó ha coragem n pai constante feminicidio e proteção compartilhar muiiiiiiiito irmão governador amazona wilson miranda limar ameaçar médico denunciar esquema furtar inss superfaturamento ouvir o repassar dó</t>
  </si>
  <si>
    <t>https://www.boatos.org/politica/irmao-de-wilson-lima-ameaca-medica.html</t>
  </si>
  <si>
    <t xml:space="preserve">
Marisa Letícia tinha R$ 256 milhões em CDB do banco Bradesco #boato 
</t>
  </si>
  <si>
    <t>Boato – Dona Marisa Letícia, ex-esposa do ex-presidente Lula, tinha R$ 256 milhões em uma aplicação de CDB no Banco Bradesco. Ela ganhou a fortuna vendendo Avon.</t>
  </si>
  <si>
    <t>processar inventário e partilhar dono marisa letícia lula silvar o juíz elucidar o envolver 2.566.468 unidade cdb o falecido possuir juntar o o banco bradesco unitário r$ 100,00 totalizar o montante r$ 256.646.800,00 … pqp dia quarentenar pandemia o mi o m cdb ’ s marisa letícia vendedor avon??????este documentar o decisão processar inventário marisa leticia vender avon o juiz determinar esclarecimento milhão unidade cdb unitário r$ totalizar r$ milhão duvidar divulgar tô adiantar pra adorar gente ousar encher o sacar defender marginar e falar pt época pandemia e blá blá blá … tomar lato bandodeotariospetralhas</t>
  </si>
  <si>
    <t>https://www.boatos.org/politica/marisa-leticia-r-256-milhoes-cdb-banco-bradesco.html</t>
  </si>
  <si>
    <t>foragir justiçar assessor ministrar stf dia toffoli</t>
  </si>
  <si>
    <t>é verdade que um ex-gerente da caixa econômica federal, foragido da justiça após roubar r$ 3 milhões do fgts, é assessor do ministro do stf dias toffoli?</t>
  </si>
  <si>
    <t>o imagem homem acompanhar texto circular rede social agostar e voltar o compartilhar whatsapp semana maio acordar o texto o sujeitar foto ex-gerente caixa econômica federal e fugir polícia ano roubar r$ milhão fgts</t>
  </si>
  <si>
    <t>https://www.e-farsas.com/foragido-da-justica-e-assessor-do-ministro-do-stf-dias-toffoli.html</t>
  </si>
  <si>
    <t xml:space="preserve">Covid-19: Ministério da Saúde não sabe quantos testes foram feitos no país  </t>
  </si>
  <si>
    <t>o ministério saudar teste coronavírus realizar brasil o informação pastar questionar reportagem uol o total exame fato feito país chegar o o infectar covid-19 atualmente o respostar assessoria dispor d informação haver o teste distribuir o — teste rápido e rt-pcr feito amostragem sangue e preciso país coreia sul alemanha unir e itália manter o controlo teste covid-19 realizar o resultar positivo e negativo especialista principal estratégia combater o o coronavírus o realização teste massa o ministério saudar informar distribuir exame biologia molecular rt-pcr o dia 1º abril distribuir teste rápido e precisão conseguir obter resultar espaçar curtir</t>
  </si>
  <si>
    <t>https://noticias.uol.com.br/saude/ultimas-noticias/redacao/2020/04/03/covid-19-ministerio-da-saude-nao-sabe-quantos-testes-foram-feitos-no-pais.htm</t>
  </si>
  <si>
    <t xml:space="preserve">
  O fato de um purê de maçã ter dado positivo em um teste rápido não prova que estes são ineficazes</t>
  </si>
  <si>
    <t>Desde o início de dezembro, centenas de usuários têm compartilhado um vídeo que, segundo asseguram, demonstraria que os testes rápidos de antígenos para detectar a covid-19 não são confiáveis. Na gravação, um teste dá resultado positivo para uma amostra de purê de maçã. A reação do kit não sustenta, contudo, a afirmação de que esta ferramenta de diagnóstico é ineficaz. O que ela revela é que seus resultados são inválidos se o procedimento não segue as indicações do fabricante.Envie-nos por WhatsApp Email</t>
  </si>
  <si>
    <t>o vídeo 2:15 minuto compartilhar dezembro facebook e twitter n pessoa exibir testar antígeno covid-19 e pequeno embalagem purê maçã seguir abrir o recipiente e o cotonete coleta amostrar purê maçã e o submeter o o kit diagnóstico algum o pessoa seguro o testar frente câmera o resultar positivar “ testar positivar covid sobremesa maçã … explicar o infectar covid … e o sumiço gripar ” escrever usuário o o publicar o vídeo publicação semelhante circular inglês espanhol alemão e francês</t>
  </si>
  <si>
    <t>https://checamos.afp.com//o-fato-de-um-pure-de-maca-ter-dado-positivo-em-um-teste-rapido-nao-prova-que-estes-sao-ineficazes</t>
  </si>
  <si>
    <t xml:space="preserve">Prouni: MEC vai lançar edital com novos prazos  </t>
  </si>
  <si>
    <t>o ministério educação mec informar hoje lançar edital programar universidade prouni o mec pessoa lista esperar e aguardar análise documento — o oportunidade comprovar informação juntar s instituição ensinar superior — prejudicar o prouni oferecer bolsar integrar e parcial instituição privar educação superior atividades programar suspenso dever paralisação serviço e município causar pandemia provocar coronavírus pessoa concorrer o bolsar estudar remanescente programar encontram-se n situação</t>
  </si>
  <si>
    <t>https://educacao.uol.com.br/noticias/2020/04/16/prouni-mec-vai-lancar-edital-com-novos-prazos.htm</t>
  </si>
  <si>
    <t xml:space="preserve">Guedes diz que PT ganhou merecidamente eleições após criar o Bolsa Família  </t>
  </si>
  <si>
    <t>o ministrar paulo guedes economia n terça-feira o o criar o bolsar família o pt merecidamente conseguir vencer eleição presidencial seguir o programar transferência render o pobre belo iniciativo o pt ganhar eleição seguir merecidamente o transferência render frágil programar programar envolver recurso e alto impactar social declarar o ministrar audiência público câmara ... ler íntegro folhar</t>
  </si>
  <si>
    <t>https://noticias.uol.com.br/colunas/reinaldo-azevedo/2021/05/04/guedes-diz-que-pt-ganhou-quatro-eleicoes-apos-criar-o-bolsa-familia.htm</t>
  </si>
  <si>
    <t xml:space="preserve">Esquiva e Robson Conceição são escalados para lutar em São Paulo em agosto  </t>
  </si>
  <si>
    <t>o cidade paulo receber o evento boxar profissional durante o pandemia matar brasileiro n quarta-feira o boxing you anunciar o edição tornear o dia agostar arena lutar ficar barrir fundo escalar medalhista olímpico robson conceição e esquivo falcão empresariado sérgio batareli o dono boxing you acordar o divulgar evento o card combater contar presença público organizador protocolo repassar nacional boxar cnb e prefeitura paulo o prefeito brunir cova psdb adotado o modelar aprovação protocolo setoriais o prefeitura e setores assinar protocolo individuar haver assinatura protocolo entidade boxar o único modalidade autorizar o realizar competição informar prefeitura o futebol profissional masculino e divisão boxing you boxeador e equipar testar horar pesagem acontecer véspera e dia combater evento especial atender norma segurança desafiar e responsabilidade enorme o motivar comentar batarelli</t>
  </si>
  <si>
    <t>https://www.uol.com.br/esporte/colunas/olhar-olimpico/2020/07/15/esquiva-e-robson-conceicao-sao-escalados-para-luta-em-sao-paulo-em-agosto.htm</t>
  </si>
  <si>
    <t xml:space="preserve">
Efeitos colaterais mostram que tomar vacina chinesa é pior do que pegar Covid-19 #boato 
</t>
  </si>
  <si>
    <t>Boato – Se depender da taxa de letalidade da Covid-19 e da taxa de efeitos colaterais da vacina chinesa contra o coronavírus, tomar vacina é pior do que pegar a doença.</t>
  </si>
  <si>
    <t>corona-vac 5,35 efeito colateral 11,5 milhão morte brasil covid-19 matar o vacinar ligar doido o mortalidade covid19 mundo atingir — -0,3 — infectar o vacinar chinês fabricar sinovac convênio o instituto butantan apresentar — 5,37 — efeito colateral o indústria farmacêutico chino tomar querer</t>
  </si>
  <si>
    <t>https://www.boatos.org/saude/efeitos-colaterais-mostram-tomar-vacina-chinesa-pior-pegar-covid-19.html</t>
  </si>
  <si>
    <t xml:space="preserve">Covid: CRMs abrem 43 sindicâncias por prescrição de remédios sem eficácia  </t>
  </si>
  <si>
    <t>o o sindicância aberto regional medicinar país investigar médico suspeito cometer infração ético o o prescrever divulgar o supor tratamento precoce o covid terapia mostrar ineficaz o doença defendido presidente jair bolsonaro drogar o hidroxicloroquina e o ivermectina seguir prescrito estudo clínico funcionar o covid e autoridade saudar o organização mundial saudar oms desaconselhar ... ler íntegro estadão</t>
  </si>
  <si>
    <t>https://noticias.uol.com.br/colunas/reinaldo-azevedo/2021/04/19/covid-crms-abrem-43-sindicancias-por-prescricao-de-remedios-sem-eficacia.htm</t>
  </si>
  <si>
    <t xml:space="preserve">Falta de doses suspende vacinação contra covid em 4 capitais do Nordeste  </t>
  </si>
  <si>
    <t>capitar nordeste anunciar o vacinação o covid-19 suspenso dose levantamento uol o imunização paralisar aracaju joão pessoa maceió e natal salvador recife fortalezar luís e teresina prefeitura informar o vacinação seguir normalmente o secretariar saudar aracaju informar o município utilizar dose recebido e aguardar o recebimento dose continuidade o o planar municipal vacinação o secretariar idoso acamar e profissional saudar vacinar hoje dosar</t>
  </si>
  <si>
    <t>https://noticias.uol.com.br/saude/ultimas-noticias/redacao/2021/03/16/suspensa-vacinacao-maceio-joao-pessoa-aracaju-natal-sem-vacina-covid.htm</t>
  </si>
  <si>
    <t xml:space="preserve">Campinas ultrapassa 20 mil casos de coronavírus e pode reabrir comércio  </t>
  </si>
  <si>
    <t>cidade interior 1,2 milhão habitante campino ultrapassar n quinta-feira o marcar caso coronavírus o registrar doente o cidade chegar o 20.166 caso confirmar confirmar óbito elevar o total morte covid-19 vítima menino ano portador doença neurológico crônica dia anunciar live trágico o prefeito jonas donizette psb o cidade progredir atual fase laranjo o amarelo planar paulo flexibilização fase planar anunciar n sexta-feira o prefeito indicar o evolução pandemia arrefecer registro caso grave cair e o ocupação leito uti abaixar região município o índice 64,9 o prefeitura anunciar ampliação horar funcionamento comércio ruir e shopping horar diário e o retomar atendimento presencial bar lanchonetes restaurante academiar e salão beleza casar comércio o planar alternar horário funcionamento reduzir o riscar aglomeração campino o cidade coronavírus região metropolitano paulo seguir santo litoral 15.484 caso e morte</t>
  </si>
  <si>
    <t>https://noticias.uol.com.br/ultimas-noticias/agencia-estado/2020/08/06/campinas-ultrapassa-20-mil-casos-de-coronavirus-e-pode-reabrir-comercio.htm</t>
  </si>
  <si>
    <t xml:space="preserve"> Eduardo Bolsonaro se equivoca sobre agricultura e meio ambiente no Twitter  </t>
  </si>
  <si>
    <t>o deputar federal eduardo bolsonaro postagem contar twitter agricultura e ambientar haver cercar dia o texto comedir o informação o brasil produzir alimento pessoa população utilizar território agricultura o político afirmar território país possuir o vegetação adão e eva o europa manter o brasil alimentar o população mundo utilizar território nacional p agricultura.61 território manter o vegetação adão e eva o europa manter 1%.*fonte psicose ambientalista dom bertrand pic.twitter.com/oejxqdadnj o publicação citar o livrar psicose ambientalista escrever bertrand maria josé piar januário miguel gabriel rafael gonzaga orléans e bragança dom bertrand trineto dom pedrar i o príncipe defender o restauração monarquia brasil e afirmar considerar o homossexualidade defeito</t>
  </si>
  <si>
    <t>https://noticias.uol.com.br/confere/ultimas-noticias/2019/06/06/post-de-eduardo-bolsonaro-sobre-agricultura-e-meio-ambiente-contem-erros.htm</t>
  </si>
  <si>
    <t xml:space="preserve">Covid-19: Pfizer e BioNTech vão vender 120 mi de doses de vacina ao Japão  </t>
  </si>
  <si>
    <t>o pfizer inc e o biontech concordar fornecer milhão dose vacinar experimental o coronavírus o o japão empresar hoje divulgar detalhe financeiro acordar termo basear volumar dose e cronograma entregar unir assinar acordar semelhante o pfizer e o biontech receber milhão dose quase us$ bilião o equivaler o preço us$ provavelmente tratamento dose existir vacinar o covid-19 doença matar pessoa e forte impactar economia</t>
  </si>
  <si>
    <t>https://www.uol.com.br/vivabem/reuters/2020/07/31/covid-19-pfizer-e-biontech-vao-vender-120-mi-de-doses-de-vacina-ao-japao.htm</t>
  </si>
  <si>
    <t xml:space="preserve">De 7 para 55 casos ao dia: "situação é de guerra", diz médico de Maceió  </t>
  </si>
  <si>
    <t>santo casar maceió paciente sintoma covid-19 chegar parar buscar atendimento haver semana paciente dia atendido assistência saudar suplementar contar o pneumologista artur gomar neto diretor médico hospital crescimento expressivo o gestor santo casar afirmar o situação guerra pandemia coronavírus o gente viver doar o o prevenir adoecer levar o doença casar atender caso covid-19 o santo casar destinar leito d uti unidade terapia intensivo e enfermar vago sus único saudar e particular sexta-feira d leito ocupar o dia uti caso hoje relatar adequar situação precisar mudar hospital o gente criar leito e isolar utis separar paciente patologia precisar hospital internação misturar covid-19</t>
  </si>
  <si>
    <t>https://noticias.uol.com.br/saude/ultimas-noticias/redacao/2020/04/27/de-7-para-55-casos-ao-dia-situacao-e-de-guerra-diz-medico-de-maceio.htm</t>
  </si>
  <si>
    <t xml:space="preserve">É falso que desembargador recebe salário de R$326.446,21  </t>
  </si>
  <si>
    <t>falso informação circular rede social o salário desembargador r$ 326.446,21 o postagem encontrar facebook trazer o foto desembargador osório araújo ramo filhar sergipe o frase o salário desembargador e o abaixo.o teto salarial desembargador r$ 35.462,22 contar adicionar e desconto o teto definir base salário ministrar supremo tribunal federal stf receber r$ 39.293,32 mensal desembargador receber 90,25 d remuneração r$ 35.462,22</t>
  </si>
  <si>
    <t>https://noticias.uol.com.br/confere/ultimas-noticias/2020/09/08/salario-desembargador-tj-sergipe.htm</t>
  </si>
  <si>
    <t xml:space="preserve">
Homem que fez papel de diabo vencendo Jesus no Carnaval morreu #boato 
</t>
  </si>
  <si>
    <t>Boato – O homem que fez o papel do diabo derrotando Jesus durante desfile da escola Gaviões da Fiel, em São Paulo, morreu carbonizado em um acidente de trânsito. Com Jesus não se brinca.</t>
  </si>
  <si>
    <t>morrer carbonizar homem o papel diabo vencer jesus morrer n segunda-feira o personagem o papel diabo vencer jesus desfilar escola sambar gavião fiel informação o homem morrer acidentar automobilístico s. paulo vídeo começar o circular internet o reação negativo internautas imediato -jesus perder o diabo contrário jesus vencer o diabo desertar e “ o diabo julgar ” ninguém zombar deus informação instante</t>
  </si>
  <si>
    <t>https://www.boatos.org/brasil/homem-papel-diabo-morreu.html</t>
  </si>
  <si>
    <t xml:space="preserve">Moro crê que sistema prisional é relativamente seguro apesar do coronavírus  </t>
  </si>
  <si>
    <t>o ministrar justiçar e segurança público sergio morar haver atualmente problema o prisional país causar disseminação covid-19 haver ambientar relativo segurança o prisional o o coronavírus condição preso isolar comentar morar durante coletiva realizar hoje palácio planalto existir nenhum motivar temor infundado penitenciário comentar morar o país hoje preso delegacia e servidor prisional o dia março visitar o presidiário suspenso incluir distrito federal adotaram suspensão total morar o suspensão parcial mencionar morar o governar agir e recomendar o aumentar regalia o ampliação banhar sol</t>
  </si>
  <si>
    <t>https://noticias.uol.com.br/ultimas-noticias/agencia-estado/2020/03/31/para-moro-sistema-prisional-e-relativamente-seguro-apesar-do-coronavirus.htm</t>
  </si>
  <si>
    <t xml:space="preserve">Carla Bigatto: Pazuello é fantoche controlado pelo presidente Bolsonaro  </t>
  </si>
  <si>
    <t>apesar o presidente jair bolsonaro defender o permanência ministrar saudar general eduardo pazuello governar o situação d confortável — principalmente semana acontecimento marcante n e manifestação algum ministrar pazuello sair pazuello demitir ficar jeito o respostar claro né pazuello ficar pazuello fantochar absolutamente controlar presidente opinar o apresentador podcast clero carla bigatto ouvir o 13:46 pazuello afastar o semana passar o ministério anunciar exame covid-19 positivar dia haver desautorizar presidente — bolsonaro mandar cancelar o comprar milhão dose coronavac o vacinar desenvolvido e testar laboratório chinês sinovac parceria o instituto butatan o o governar paulista</t>
  </si>
  <si>
    <t>https://noticias.uol.com.br/politica/ultimas-noticias/2020/10/30/baixo-clero-carla-bigatto-pazuello-resposta-nao-esta-clara.htm</t>
  </si>
  <si>
    <t xml:space="preserve">
Governo Bolsonaro cria projeto de construção de Ferrovia do Sol, de São Luís a Salvador #boato 
</t>
  </si>
  <si>
    <t>Boato – Projeto Ferrovia do Sol foi criado pelo governo Bolsonaro e vai ligar São Luís (MA) a Salvador (BA), passando pela costa nordestina.</t>
  </si>
  <si>
    <t>“ gov jair bolsonaro governar investir pesar malhar ferroviário o ferrovia sol transformar o nordeste potência setor turístico e logístico país “ pátrio amar brasil ” ” “ olhar o projeto exploração turismo nordeste região desenvolver o comércio e artezanato milhar emprego o presidente vir ficar maravilhar ” “ ferrovia sol o nordeste nordestino realizar começar o tirar o esquerdalha limpar prefeito e vereador ” “ gente o “ ferrovia sol ” projeto governar federal e parceria revolucionar o turismo e o economia região nordeste trata-se circuitar ferroviário completar estação geração interligar o região nordeste litoral começar luiz maranhão e seguir o seguinte trajeto portar itaqui lençol maranhense barrir delta parnaíba jericoacoara portar pecém fortalezar canoa quebrar natal praia amor portar cabedelo joão pessoa jaguaribe recife portar suape portar galinha maragogí maceió praia francês aracajú costa sauípe praia forte e salvador 2.200 km ferrovia conectar nordeste estação embarcar e desembarcar passageiro e transportar carga e trem geração confortável e rápido deixar o presidente repúblico trabalhar o brasil decolar ótima o abçs cordial ”</t>
  </si>
  <si>
    <t>https://www.boatos.org/politica/governo-bolsonaro-projeto-construcao-ferrovia-sol-sao-luis-salvador.html</t>
  </si>
  <si>
    <t xml:space="preserve">Urnas brasileiras não foram hackeadas nos EUA  </t>
  </si>
  <si>
    <t>urna brasileiro hackeadas durante umar conferência hacker o unir e provar falho o eleitoral o brasil o autor vídeo publicar o youtube e o facebook tirar contexto vídeo trecho programar estúdio canal pagar globonews parir afirmar bolsonaro razão o reportagem o advogar e diretor científico instituto tecnologia e sociedade rir its rir ronaldo ler comentar o resultar trabalhar hackers durante o def con conferência hacker mundo n ano avaliar o segurança urna eletrônicas o unir</t>
  </si>
  <si>
    <t>https://noticias.uol.com.br/comprova/ultimas-noticias/2021/07/13/urnas-brasileiras-nao-foram-hackeadas-nos-eua.htm</t>
  </si>
  <si>
    <t xml:space="preserve">
Lula é convidado a discursar na ONU após pronunciamento de Bolsonaro na Assembleia-Geral #boato 
</t>
  </si>
  <si>
    <t xml:space="preserve">Boato – A ONU convidou o ex-presidente Lula para discursar em Webinário após “fiasco de Bolsonaro” na Assembleia-Geral. </t>
  </si>
  <si>
    <t>“ atenção onu convidar lula discursar vergonha mundial bolsonaro ” “ onu convidar lula discursar fiasco bolsonaro o vergonha mundial jair bolsonaro n terça-feira abertura assembleia onu o ex-presidente lula chamar discursar organismo internacional educação o ex-presidente luiz inácio lula silvar discursar n quinta-feira s 10h abertura webinário “ educação e sociedade querer ”</t>
  </si>
  <si>
    <t>24/09/2020</t>
  </si>
  <si>
    <t>https://www.boatos.org/politica/lula-convidado-discursar-onu-pronunciamento-bolsonaro.html</t>
  </si>
  <si>
    <t xml:space="preserve">Pacientes recuperados da covid-19 no Rio chegam a 48%, diz prefeitura  </t>
  </si>
  <si>
    <t>o paciente recuperar covid-19 doença provocar coronavírus chegar o 3.656 caso confirmar o cidade rir janeiro o balançar painel rir covid-19 prefeitura divulgar n quarta-feira 1.775 pessoa conseguir recuperar doença capital fluminense pessoa morrer função covid-19 o redar único saudar sus capital haver 1.133 pessoa hospitalizar causar doença leito unidade terapia intensivo uti bairro concentrar o infectar coronavírus barrir tijuca copacabana tijuca leblon botafogo campar ipanema bangu flamengo e jacarepaguá país o morte razão pandemia coronavírus chegar o 2.906 conformar balançar recente divulgar ministério saudar caso confirmar subir 45.757 o índice letalidade ficar 6,4 o ministrar saudar nelson teich confirmar 25,3 pessoa conseguir recuperar doença</t>
  </si>
  <si>
    <t>https://noticias.uol.com.br/ultimas-noticias/agencia-brasil/2020/04/23/recuperados-de-covid-19-no-rio-chegam-a-48-dos-pacientes.htm</t>
  </si>
  <si>
    <t>Recém-nomeados, médicos foram vacinados no primeiro dia de imunização em Manaus</t>
  </si>
  <si>
    <t>envolvido citar tuíte médico recém-formados nomeação publicar diário oficial prefeitura manaus dia e janeiro e vacinar dia imunização capital amazonense</t>
  </si>
  <si>
    <t>2021/01/25</t>
  </si>
  <si>
    <t>https://projetocomprova.com.br/publicações/recem-nomeados-medicos-foram-vacinados-no-primeiro-dia-de-imunizacao-em-manaus/</t>
  </si>
  <si>
    <t xml:space="preserve">Moraes autoriza inquérito para investigar se Daniel Silveira desacatou policial  </t>
  </si>
  <si>
    <t>o ministrar supremo tribunal federal stf alexandre moraes autorizar n sábado o instauração inquérito investigar o deputar federal daniel silveiro psl-rj cometer desacatar e infração sanitário o o recusar o máscara o coronavírus e discutir o autoridade policial instituto médico legal iml rir janeiro durante o cumprimentar prisão dia informação constar decisão publicar n sábado ministrar stf o o entrar iml passar exame corpo delito prisão o parlamentar discutir policial civil pedir colocar o máscara proteção facial o situação filmar assessor parlamentar e imagem compartilhar rede social</t>
  </si>
  <si>
    <t>https://noticias.uol.com.br/ultimas-noticias/agencia-estado/2021/02/20/alexandre-autoriza-inquerito-para-investigar-se-deputado-preso-desacatou-policial.htm</t>
  </si>
  <si>
    <t xml:space="preserve">Absolvição de Pazuello pelo Exército contraria a lógica, diz Raul Jungmann  </t>
  </si>
  <si>
    <t>o ex-ministro defeso raul jungmann afirmar hoje o decisão exército punir o general eduardo pazuello contrariar o lógico o ex-ministro saudar participar manifestação político o o presidente jair bolsonaro o decisão comandar exército contrariar o lógico contrariar sobretudo o regimentar disciplinar exército e estatuto militar o ex-ministro governar michel temer mdb entrevisto globo news o pazuello o o atar rir janeiro causar constrangimento cúpula exército exercer cargo governar justificar presença</t>
  </si>
  <si>
    <t>https://noticias.uol.com.br/politica/ultimas-noticias/2021/06/03/absolvicao-de-pazuello-contraria-a-logica-diz-raul-jungmann.htm</t>
  </si>
  <si>
    <t xml:space="preserve">Chefe do FMI alerta que economia global ainda 'não está fora de perigo'  </t>
  </si>
  <si>
    <t>o atividade econômica global acelerar declínio precedente ano dever pandemia coronavírus onda infecção desencadear problema o diretora-gerente fundir monetário internacional kristalina georgieva georgieva custo fiscal ações conter o pandemia e mitigar consequência econômicas elevar alto dívida prematuro começar o retirar necessário rede segurança perigar postagem blog reunião virtual sábado ministro finanças e presidente banco centrar g20 passar o fmi reduzir estimativo crescimento global prever contração 4,9 e recuperação fraco o esperar</t>
  </si>
  <si>
    <t>https://economia.uol.com.br/noticias/reuters/2020/07/16/chefe-do-fmi-alerta-que-economia-global-ainda-nao-esta-fora-de-perigo.htm</t>
  </si>
  <si>
    <t xml:space="preserve">
  Antes que PM fosse abatido na Bahia foram realizadas 3h30 de negociações</t>
  </si>
  <si>
    <t>Publicações que afirmam que a ação na qual um policial militar foi morto em Salvador, após atirar para o alto e contra policiais, não contou com negociações, foram compartilhadas mais de 13 mil vezes nas redes sociais em menos de 24 horas. Mas isso não procede: de acordo com informações oficiais, as negociações com o PM duraram mais de três horas, esgotadas quando ele atirou na direção de agentes de segurança, que o abateram.Envie-nos por WhatsApp Email</t>
  </si>
  <si>
    <t>“ o pm ‘ surtou ’ bahia hj surtou negar o prender trabalhador tomar voz prisão obedecer armar e disparo ... bandido negociar horar e horar e horar irmão fardar simplesmente matar ... ” indicar texto compartilhar milhar facebook e twitter dia março o imprensar relatar policial militar o rostir pintar e amarelar região farol barrir salvador atirar o alto carregar fuzil e pistola o condição psicológico policial informar site secretariar segurança público ssp bahia informação agente gerenciavam “ o surtir psicológico soldar pm ” “ efetuou disparo armar fogo ” indicar o batalhão operação policiar especial haver acionado</t>
  </si>
  <si>
    <t>https://checamos.afp.com//antes-que-pm-fosse-abatido-na-bahia-foram-realizadas-3h30-de-negociacoes</t>
  </si>
  <si>
    <t xml:space="preserve">
Roberto Kalil diz que Sírio-Libanês está lotado e vacina não oferece imunidade contra Covid-19 #boato 
</t>
  </si>
  <si>
    <t xml:space="preserve">Boato – Dr. Roberto Kalil afirma que vacinados com duas doses contra Covid-19 estão apresentando quadro grave da doença e lotando UTIs e que vacina não imuniza como esperado. </t>
  </si>
  <si>
    <t>“ o uti hospital sirio libanês inúmero caso pessoa vacinar dose e apresentar quadrar clínico gravar internar uti ’ s vacinar ñ oferecer o imunidade desejar continuar cuidar ñ tomar dose vacinar máscara e distanciamento continuar adotados descobrir vacinar realmente eficaz dr roberto kalil ”</t>
  </si>
  <si>
    <t>https://www.boatos.org/saude/roberto-kalil-diz-sirio-libanes-esta-lotado-vacina-nao-oferece-imunidade-covid-19.html</t>
  </si>
  <si>
    <t xml:space="preserve">Coronavírus: maioria dos paulistanos se dispõe a morar perto do trabalho  </t>
  </si>
  <si>
    <t>ouvir residente capital paulista levantamento conduzir instituto pesquisar social político e econômicas ipespe constatar dispor o morar endereçar trabalhar estudar o proporção superior registrar fevereiro e demonstrar exigência moradia mudar o pandemia covid-19 o pesquisar feito âmbito projeto moradia mundo pós-pandemia contar o participação especialista fundação getulio varga fgv universidade columbia e instituto tecnologia massachusetts mit entrevistar ouvir período o agostar o pessoa consultar imóvel atender o necessidade específico fase viver outro fator ganhar importância o crise sanitário idealizador projeto leão servo o taxar subir apesar o lista desejo sofrer alteração o pandemia afirmar planejam mudar o o longo</t>
  </si>
  <si>
    <t>https://noticias.uol.com.br/ultimas-noticias/agencia-brasil/2020/09/11/pandemia-maioria-dos-paulistanos-se-dispoe-a-morar-perto-do-trabalho.htm</t>
  </si>
  <si>
    <t xml:space="preserve">Dois TREs limitam número de pessoas em atos; TSE vai recomendar campanha virtual  </t>
  </si>
  <si>
    <t>o o tres tribunal regional eleitoral — o pernambuco e o piauí parceria o governar — criar protocolo prático limitar o concentração pessoa atos campanha comício o evitar o disseminação covid-19 o tse tribunal superior eleitoral elaborar planar sanitário apresentar hoje caráter recomendação e norma especialista preveem brigar jurídico regrar obrigatório e município autonomia limitar aglomeração — conformar decidir o stf supremo tribunal federal — outro atos cunhar eleitoral comício restringir lei federal aprovar congresso nacional promotor eleitoral e especialista citar o possibilidade gestão municipal acusar prejudicar oponente político casar limitar aglomeração época campanha o campanha eleitoral o ruir comedir formalmente setembro datar o passar o permitir lei o distribuição material gráfico e o realização comício acordar o infectologista david uip participar formulação planar sanitário tse o recomendação o campanha maneiro virtual</t>
  </si>
  <si>
    <t>https://noticias.uol.com.br/eleicoes/estadao-conteudo/2020/09/08/dois-tres-limitam-numero-de-pessoas-em-atos-tse-vai-recomendar-campanha-virtual.htm</t>
  </si>
  <si>
    <t xml:space="preserve">
  O novo ministro da Educação Milton Ribeiro não publicou este tuíte com erros ortográficos</t>
  </si>
  <si>
    <t>A captura de tela de um tuíte em que o novo ministro da Educação, Milton Ribeiro, supostamente comete erros ortográficos foi amplamente compartilhada em redes sociais após o pastor evangélico ser indicado pelo presidente Jair Bolsonaro para liderar a pasta, em 10 de julho. A mensagem não foi publicada, contudo, por Ribeiro, mas por um perfil que se descreve como uma página de “apoio” ao ministro.Envie-nos por WhatsApp Email</t>
  </si>
  <si>
    <t>“ vasculhar o maternal e lavagem celebral sic pessoa fato sic pastor ” o tuíte atribuir o milton ribeiro postagens compartilhadasmais vezesno facebook e twitter o dia julho mensagem o palavra “ cerebral ” grafar incorretamente o letra “ l ” “ r ” e o expressão “ fato ” utilizar “ fato ” pastor igreja presbiteriano paulo e advogar ribeiro nomear o o ministério educação substituir carlos alberto decotelli demitir 1º julho tomar posse revelar haver imprecisão currículo acadêmico</t>
  </si>
  <si>
    <t>https://checamos.afp.com//o-novo-ministro-da-educacao-milton-ribeiro-nao-publicou-este-tuite-com-erros-ortograficos</t>
  </si>
  <si>
    <t xml:space="preserve">Testes para tuberculose diminuíram 40% entre março e abril, diz Saúde  </t>
  </si>
  <si>
    <t>coordenador departamento vigilância doença transmissão respiratório condição crônicas ministério saudar denise arakaki câmara deputar o pandemia coronavírus provocar recuar capacidade diagnóstico tuberculose brasil haver redução aplicação teste laboratorial o diagnóstico tuberculose março e abril arakaki participar hoje reunião videoconferência comissão externo discutir ações combater o o coronavírus denise afirmar o empobrecimento população o levar o o aumentar caso tuberculose e medir mitigação pobreza necessário o combater doença paciente tuberculose fumante brasil fumante concentrar classe</t>
  </si>
  <si>
    <t>https://noticias.uol.com.br/saude/ultimas-noticias/redacao/2020/05/26/testes-para-tuberculose-diminuiram-40-entre-marco-e-abril-diz-saude.htm</t>
  </si>
  <si>
    <t xml:space="preserve">
China criou o coronavírus para ganhar a 3ª Guerra Mundial e dar um golpe de mestre #boato 
</t>
  </si>
  <si>
    <t>Boato – A China criou o coronavírus para ganhar a 3ª Guerra Mundial, derrubar o preço dos alimentos, as bolsas do mundo e acabar com o ocidente. Trata-se de um golpe de mestre e uma jogada de marketing.</t>
  </si>
  <si>
    <t>o chino acabar ganhar o 3ª guerra mundial mentira biológico golpe econômico e mentiroso destruir economia produtivo negociar disparar tirar parabém o estratégia moderno sujo e comum comunista o capitalismo o capitalismo plantar mentira e disseminando-as mídia laia passar recuperar o estragar causar monstro cair direito armadilhar negociar e criar dependência econômicas basear armadilhar escalar vender milhão e escravizar produzir e serviço o preço aviltante enfraquecer pacientemente o economia mundial criar o dependência o crise causar comprar bilião empresar mundial e controlo virar escravo garantir privilégio elite comunista e voraz casar tomar atitude e isolar viver jeito e afetem podre e escravagista economia casto locupletar e morrer fome e doença destinar vivo inteligente e moderno estratégia comunista destruição massa funcionar e o coincidência considerar o trágico mídia manipular o população e desviar o atenção fato incomodar autoridade país vir história o virar ano o gente alertar analisar cautela o ocorrer e aprender o lição demorar chino jogar derrubar preço alimento mundo o molde o peste suíno o o governar chinês doença manobrar o população acordar interesse e o mundo financeiro aproveitar maneiro ágil oportunidade dinheiro jogar álcool fogueira chamar visão estrategista o dia surgir doença realmente o riscar gigantesco o população colocar prateleiro coronavírus escondido o chave dono encontrar fórmula anular efeito …</t>
  </si>
  <si>
    <t>https://www.boatos.org/mundo/china-coronavirus-ganhar-3a-guerra-mundial-golpe-mestre.html</t>
  </si>
  <si>
    <t xml:space="preserve">
  Apenas três cédulas em branco foram achadas em carro de funcionário dos correios nos EUA</t>
  </si>
  <si>
    <t>Publicações que afirmam que um funcionário do Serviço Postal dos Estados Unidos foi preso na fronteira canadense com “cédulas roubadas” foram compartilhadas milhares de vezes em redes sociais desde o último dia 6 de novembro. Isso é enganoso: um funcionário dos correios foi detido com correspondência não entregue, mas apenas três cédulas não preenchidas para votos de ausentes foram encontradas entre os 813 itens identificados no veículo e ele não foi acusado de interferência eleitoral, de acordo com o Departamento de Justiça norte-americano.</t>
  </si>
  <si>
    <t>“ carteiro eua presar fronteiro canadense cédula roubar malo carro ” tuíte acompanhar link matéria site norte-americano o título inglês capturar tela d publicação feito twitter amplamente replicar facebook e instagram somar 6.500 compartilhamentos projeções confirmar indicar vitória candidatar democrata joe biden eleição presidencial norte-americana o conteúdo circular inglês e espanhol interpretar evidência haver fraudar pleito norte-americano “ haver dúvida trump vencer eleição democrata fraudar cédula votação ” comentar usuário</t>
  </si>
  <si>
    <t>https://checamos.afp.com//apenas-tres-cedulas-em-branco-foram-achadas-em-carro-de-funcionario-dos-correios-nos-eua</t>
  </si>
  <si>
    <t xml:space="preserve">Total de mortos por coronavírus passa de 645.000 no mundo  </t>
  </si>
  <si>
    <t>o pandemia covid-19 causar 645.715 morte mundo o escritório organização mundial saudar oms chino relatar o surgimento doença dezembro balançar afp d domingo base fonte oficiar o início epidemiar 16.072.290 pessoa país território contrair o doença d total 9.061.300 recuperar autoridade sábado registrar 6.003 morte e 260.578 infecção mundo acordar informe país notificar óbito brasil 1.211 unir 1.067 e méxico</t>
  </si>
  <si>
    <t>https://noticias.uol.com.br/ultimas-noticias/afp/2020/07/26/total-de-mortos-por-coronavirus-passa-de-645000-no-mundo.htm</t>
  </si>
  <si>
    <t xml:space="preserve">
Árvores na Tailândia se multiplicaram porque pessoas jogaram sementes pela janela dos carros #boato 
</t>
  </si>
  <si>
    <t>Boato – Uma campanha promovida pelo governo da Tailândia fez com que o número de árvores no país se multiplicasse. Ela consistia em fazer com que as pessoas guardassem sementes e jogassem da janela de seus carros.</t>
  </si>
  <si>
    <t>caro amigo o temporada frutar goiaba maracujá melão laranjo mamão abacate melancia limão etc pedir jogar semente lixar d lavá-las secá-las o o sol e armazená-las sacar papel e guardá-las carro sair campar pescar trilhar moto bike viajar jogar semente terreno vazio beirar estrar beirar rio e lagoas.com atar simples contribuir mínimo árvore o temporada o missão tornar mundo acontecer o governar tailandês promover idear o cidadão ano o árvore frutífero natureza multiplicou-se especialmente distrito norte tailândia adiantar reclamar calor chuva preço alimento o receber msg achar o idéia maravilhoso compartilhar … o</t>
  </si>
  <si>
    <t>https://www.boatos.org/mundo/arvores-tailandia-multiplicaram-pessoas-jogaram-sementes-janela-carros.html</t>
  </si>
  <si>
    <t xml:space="preserve">O resort nudista que se tornou novo foco de covid-19 na França  </t>
  </si>
  <si>
    <t>naturista europeu e dezena milhar swingers cap d'agde frança tornar destinar tradicional surtir coronavírus trazer atenção incômoda estilar vidar alternativo país afetados coronavírus europa o frança haver colocar prático confinamento rigoroso região voltar o o infecção subir o relaxamento quarentenar o chegar hemisfério norte cena praia lotar comparável s imagem rir janeiro praia cheio provocar polêmica o frança chegar o registrar picar caso confirmar dia agostar o aumentar diário março o comedir setembro o frança registrar total caso e morte</t>
  </si>
  <si>
    <t>https://www.uol.com.br/nossa/noticias/bbc/2020/09/02/o-resort-nudista-que-se-tornou-novo-foco-de-covid-19-na-franca.htm</t>
  </si>
  <si>
    <t xml:space="preserve">Aneel decide não cobrar tarifa extra na conta de luz até dezembro de 2020  </t>
  </si>
  <si>
    <t>o aneel agência nacional energia elétrica decidir hoje manter o bandeiro tarifário acionada o dia dezembro prático significar haver cobrança tarifar extra contar luzir brasileiro n ano marcar pandemia coronavírus trata-se medir emergencial agência aliviar o contar luzir consumidor e auxiliar o setor elétrico o o cenário pandemia covid-19 o agência noto publicar site oficial valorar bandeiro tarifário atualizados anualmente acordar fatores estimativo mercar inflação projeção volumar produção usina hidrelétricas histórico operação interligar nacional e valorar e limite pld preço liquidação diferençar o aneel informar impacto pandemia consumir energia e atividades econômicas alterar significativo estudo e parâmetro utilizar proposto agência e o análise levar contar o cenário redução carga e perspectivo geração energia considerar o empréstimo o o setor elétrico governar juntar o banco público e privar aliviar o crise setor</t>
  </si>
  <si>
    <t>https://economia.uol.com.br/noticias/redacao/2020/05/26/aneel-decide-nao-cobrar-tarifa-extra-de-energia-ate-dezembro-de-2020.htm</t>
  </si>
  <si>
    <t xml:space="preserve">
Greta Thunberg é flagrada atirando com fuzil em vídeo #boato 
</t>
  </si>
  <si>
    <t>Boato – A ativista sueca Greta Thunberg, chamada de pirralha pelo presidente Jair Bolsonaro, foi flagrada atirando com um fuzil em vídeo que viralizou na web.</t>
  </si>
  <si>
    <t>so anyway started blasting pic.twitter.com/ea1rp6b7fm</t>
  </si>
  <si>
    <t>https://www.boatos.org/mundo/greta-thunberg-flagrada-atirando-fuzil-video.html</t>
  </si>
  <si>
    <t xml:space="preserve">
Papa Francisco cancela a Bíblia e propõe criação de novo livro sagrado #boato 
</t>
  </si>
  <si>
    <t>Boato – O papa Francisco declarou hoje que vai cancelar a Bíblia. Ele disse que vai trocar a Bíblia por um “livro sagrado mais moderno”.</t>
  </si>
  <si>
    <t>papar francisco cancelar o bíblia – – – o papar francisco declarar hoje trocar o bíblia “ livrar moderno ” disponível espanhol aquio papar francisco surpreender o mundo hoje o o anunciar o bíblia totalmente desatualizada e preciso mudança radical o bíblia oficialmente cancelar e anunciar reunião alto personalidade igreja decidir o livrar o substituir nome e conteúdo nome considerar e o forçar “ biblia ” “ continuar conversar público mundo totalmente livrar milhar ano perder seguidor e passar adiantar buscar modernização igreja reescrever o palavra deus o antigo testamento haver certo passagem melhor repetir ” o notícia cair bomba conservador considerar idéia o pistar definitivo loucura papar francisco</t>
  </si>
  <si>
    <t>https://www.boatos.org/religiao/papa-francisco-cancela-biblia-propoe-criacao-novo-livro-sagrado.html</t>
  </si>
  <si>
    <t xml:space="preserve">Protestos contra Bolsonaro são assunto menor nos principais telejornais  </t>
  </si>
  <si>
    <t>protesto o governar jair bolsonaro registrar n sábado o o e distrito federal merecer destacar principal telejornal tv aberto brasileiro exibir imagem manifestação narrar distância entrevisto detalhe jornal nacional e jornal band menção s manifestação escalar o leitura destaque dia abertura telejornal sbt brasil e jornal record abrir notícia policiar e citar o assunto destaque record curiosamente destaque inglaterra manifestante s ruir protestar o confinamento jn o assunto resumir manifestante protestar o presidente jair bolsonaro e distrito federal o telejornal globo reportagem 3min20 o único o preocupação dimensionar o tamanho protesto e especificar pautar levar s ruir o violência policial recife tratar destacar</t>
  </si>
  <si>
    <t>https://www.uol.com.br/splash/colunas/mauricio-stycer/2021/05/29/protestos-contra-bolsonaro-sao-assunto-menor-nos-principais-telejornais.htm</t>
  </si>
  <si>
    <t>comitiva governar federal reunir o fundir investimento george soro</t>
  </si>
  <si>
    <t>desde a manhã de ontem (26), vem sendo compartilhado nas redes sociais um suposto tuíte oriundo do perfil oficial do programa de parcerias de investimentos (ppi), apontando que uma comitiva do governo federal teria se reunido em nova york, nos eua, com representantes do “soros investment fund” – empresa responsável por gerenciar o fundo de investimentos da família do bilionário george soros. nessa reunião também teria estado presente o ministro da infraestrutura, tarcísio gomes de freitas.</t>
  </si>
  <si>
    <t>valer ressaltar n o programar parceria investimento criar lei nº 13.334 o finalidade ampliar e fortalecer o interação o e o iniciativo privar celebração contrato parceria e medir desestatização</t>
  </si>
  <si>
    <t>https://www.e-farsas.com/comitiva-do-governo-federal-se-reuniu-com-o-fundo-de-investimentos-de-george-soros.html</t>
  </si>
  <si>
    <t xml:space="preserve">F. Bolsonaro diz não saber sobre depósitos feitos por Queiroz a sua esposa  </t>
  </si>
  <si>
    <t>o senador flavio bolsonaro republicanos-rj afirmar depoimento o o mp-rj ministério público rir janeiro desconhecer depósito feito ex-assessor parlamentar fabrício queiroz o familiar informação jornal o globo flavio outro membro família receber dinheiro funcionário alerj assembleia legislativo rir janeiro época deputar estadual o depoimento flavio contrariar investigação mp-rj inquérito supor esquema rachadinha o quebrar sigilar bancário antigo funcionário flavio promotor descobrir depósito r$ dinheiro contar mulher senador fernanda bolsonaro queiroz agostar</t>
  </si>
  <si>
    <t>https://noticias.uol.com.br/politica/ultimas-noticias/2020/08/10/f-bolsonaro-diz-nao-saber-sobre-depositos-feitos-por-queiroz-a-sua-esposa.htm</t>
  </si>
  <si>
    <t xml:space="preserve">Reino Unido oferece novos vistos a cidadãos de Hong Kong  </t>
  </si>
  <si>
    <t>Os cidadãos de Hong Kong que tiverem um "passaporte britânico de ultramar" poderão solicitar vistos para morar e trabalhar no Reino Unido a partir de domingo, informou o governo britânico, que havia prometido esta medida no âmbito de seu enfrentamento com Pequim pelas liberdades nesta ex-colônia britânica. Até agora, os moradores do território que Londres retrocedeu à China em 1997 só podiam visitar o Reino Unido durante seis meses, sem autorização para trabalhar. Mas com estes vistos, poderão permanecer por cinco anos e pedir a cidadania britânica depois.</t>
  </si>
  <si>
    <t>https://www.uol.com.br/nossa/noticias/afp/2021/01/29/reino-unido-oferece-novos-vistos-a-cidadaos-de-hong-kong.htm</t>
  </si>
  <si>
    <t xml:space="preserve">Harry e Meghan se isolam em mansão de R$ 105 mi cedida por ator, diz jornal  </t>
  </si>
  <si>
    <t>o príncipe harry o duque meghan markle e o filhar archie prevenir coronavírus mansão luxuoso avaliar milhão dólar quase r$ milhão acordar o cotação atual cedido dono o ator tyler perry o informação publicar jornal daily mail reinar unir o mansão ficar beverly hills região o angeles unir e vizinho rico e discreto o princípio gerar preocupação polêmicas tabloides o daily mail o propriedade banheiro portão extremamente guardar equipar segurança e ficar localizar condomínio fechar alto padrão beverly ridge montanha califórnio meghan e harry extremamente cauteloso manter base o angeles segredar o time d ajudar o escolher o localização transição tranquilo o angeles fonte anônima o o daily mail</t>
  </si>
  <si>
    <t>https://tvefamosos.uol.com.br/noticias/redacao/2020/05/07/harry-e-meghan-se-isolam-em-mansao-de-r-105-mi-cedida-por-ator-diz-jornal.htm</t>
  </si>
  <si>
    <t>carlos bolsonaro publicar foto armar e florir o morte marielle</t>
  </si>
  <si>
    <t>é verdade que carlos bolsonaro publicou em seu perfil do twitter uma foto segurando uma arma e flores, poucos minutos após a morte da vereadora marielle franco?</t>
  </si>
  <si>
    <t>o descobrir denunciar site et urbs magno dia novembro e rapidamente compartilhar diverso site e blogs o reportagem internautas descobrir o vereador carlos bolsonaro haver postar perfil twitter foto segurar vaso florir e armar acordar o publicação o postagem feito carlos minuto o confirmação morte vereador marielle franco março o entender o político comemorar assassinato</t>
  </si>
  <si>
    <t>https://www.e-farsas.com/carlos-bolsonaro-publicou-foto-com-arma-e-flores-logo-apos-a-morte-de-marielle.html</t>
  </si>
  <si>
    <t xml:space="preserve"> Tribunal de Haia não chamou ditadura brasileira de "regime democrático"  </t>
  </si>
  <si>
    <t>polêmica celebrar o golpe militar completar hoje ano mensagem começar o circular internet afirmar o tribunal haia considerar o período ditadura brasil regime democrático tribunal internacional justiçar haia holanda reconhecer o regime militar brasil governar regime democrático e ditadura opressor jamais propor o submeter general presidente o julgamento crime o humanidade o mensagem haver registrar algum o tribunal internacional justiçar classificar o período ditadura militar brasil e regime democrático</t>
  </si>
  <si>
    <t>https://noticias.uol.com.br/confere/ultimas-noticias/2019/03/31/tribunal-de-haia-nao-chamou-ditadura-brasileira-de-regime-democratico.htm</t>
  </si>
  <si>
    <t xml:space="preserve">Com fase vermelha, comerciantes em praias de Santos falam em prejuízo  </t>
  </si>
  <si>
    <t>comerciante quiosque e ambulante atuam faixar arear praia santo litoral paulo preocupar o anúncio governar retornar fase vermelho planar sp o semana o categoria afetadas crise gerar pandemia coronavírus março o setembro praia permanecer fechar ouvir uol comerciante quedo movimentar normal contar restrição provocar covid-19 haver ano comercializar alimento e bebido quiosque praia gonzaga simião bispar oliveira comerciante antigo cidade e apesar experiência acumular o r$ prejuízo durante o período o quiosque ficar fechar o desfazer mercadoria cocus jogar governo ajudar banco emprestar dinheiro imposto continuar cobrar encargo funcionário e contar quiosque máscara seguir medir sanitário colocar cordão isolamento organizar fechar aguentar simião bispar oliveira</t>
  </si>
  <si>
    <t>https://noticias.uol.com.br/cotidiano/ultimas-noticias/2021/01/23/com-fase-vermelha-comerciantes-em-praias-de-santos-falam-em-prejuizo.htm</t>
  </si>
  <si>
    <t xml:space="preserve">SP começa hoje a vacinar pessoas de 50 a 54 anos com comorbidade  </t>
  </si>
  <si>
    <t>o paulo comedir o vacinar hoje o covid-19 pessoa o ano comorbidades deficiência permanente bpc o estimativo governar estadual pessoa d receber o dosar vacinar vacinar o cidadão preciso comorbidade encaixar lista estabelecido governar federal planar nacional imunização o lista abaixar necessário comprovar o complicação e necessário documento exame relatório atestar prescrição médico bilhete único especial constatar o existência problema saudar cadastro previamente existente ubss unidade básico saudar utilizar</t>
  </si>
  <si>
    <t>https://noticias.uol.com.br/saude/ultimas-noticias/redacao/2021/05/14/sp-vacinacao-covid-19-comorbidades-50-54-anos.htm</t>
  </si>
  <si>
    <t xml:space="preserve">Rede de supermercado não obrigou funcionários a comemorarem o golpe de 1964  </t>
  </si>
  <si>
    <t>foto funcionário redar supermercado aparecer facebook o mensagem o empresar equipar o uniformar militar comemorar o golpe dia março compartilhar 7.000 facebook o imagem mostrar caixa redar atacar roupar camuflar verde-oliva simular o fardar militar o divulgar informação falso indicar o redar supermercado errar o o atribuir o foto e suposição uniforme</t>
  </si>
  <si>
    <t>https://noticias.uol.com.br/confere/ultimas-noticias/2019/04/06/rede-de-supermercado-nao-obrigou-funcionarios-a-comemorarem-o-golpe-de-64.htm</t>
  </si>
  <si>
    <t xml:space="preserve">'Semana Brasil' será em setembro para impulsionar economia, apesar da pandemia  </t>
  </si>
  <si>
    <t>O governo do presidente Jair Bolsonaro anunciou nesta terça-feira apoio a uma campanha de uma semana especial de vendas do comércio no início de setembro nos moldes da "Black Friday", mesmo em um momento em que o Brasil atingiu a marca de quase 96 mil mortos pela covid-19 e sem qualquer indicativo de trégua da pandemia do novo coronavírus. A Secretaria Especial de Comunicação Social do governo anunciou uma nova edição da "Semana Brasil", evento que ocorrerá entre os dias 3 e 13 do próximo mês, que tem por objetivo "unir todo o comércio e varejo do país para celebrar a retomada, com segurança, da economia e dos empregos", segundo nota divulgada pelo órgão. "Iniciativa da Secretaria Especial de Comunicação Social do Ministério das Comunicações, coordenada pelo IDV (Instituto para Desenvolvimento do Varejo), a Semana é alicerçada em três pilares: colaboração, otimismo e oportunidade; e será a primeira data comemorativa do varejo após a reabertura do comércio. Com ofertas especiais oferecidas durante o período do evento, espera-se iniciar uma retomada robusta da economia nacional", disse a nota. A Secom informou que, na ocasião, vai lançar uma campanha de publicidade com o mote: "Todos juntos com segurança pela retomada e o emprego". Segundo o órgão, no ano passado, segundo a Ebit/Nielsen, as vendas online cresceram 41% durante a "Semana Brasil" em relação ao mesmo período de 2018. As vendas no varejo registraram crescimento nominal de 11,3% no mesmo período, segundo levantamento da Cielo.</t>
  </si>
  <si>
    <t>https://economia.uol.com.br/noticias/reuters/2020/08/04/governo-anuncia-semana-brasil-em-setembro-para-impulsionar-comercio-apesar-da-pandemia.htm</t>
  </si>
  <si>
    <t xml:space="preserve">Em meio a aberturas, Sul vê casos de coronavírus subirem 86% em uma semana  </t>
  </si>
  <si>
    <t>O número de novos casos de coronavírus no Sul do país quase dobrou na última semana, de acordo com levantamento do UOL com os dados do Ministério da Saúde. O crescimento acontece em um período em que os estados da região têm flexibilizado as medidas de isolamento social, permitindo a reabertura do comércio e de instalações religiosas, por exemplo. Dois fatores podem ser as causas para o resultado: os baixos índices de isolamento social em dias úteis nos três estados da região e a taxa de reprodução do vírus. Hoje, nenhum estado do país tem taxa de reprodução abaixo de 1 —o que significaria que a epidemia estaria em tendência de queda. Na semana epidemiológica 20, cuja referência é o período entre 11 e 17 de maio, os três estados do Sul haviam acumulado 2.991 novos casos de pessoas com a covid-19. Na semana 21, encerrada no domingo (24), foram 5.581, um crescimento de cerca de 86%. Essa foi a maior alta na comparação com as outras quatro regiões do país. Considerando todo o país, a quantidade de novos casos na semana passada cresceu 55,8% no mesmo período. Sudeste, Norte e Nordeste oscilaram entre 59,4% e 51,8%. No Centro-Oeste, a alta foi de 36,9%.</t>
  </si>
  <si>
    <t>https://noticias.uol.com.br/saude/ultimas-noticias/redacao/2020/05/26/sul-casos-de-coronavirus-semana-crescimento.htm</t>
  </si>
  <si>
    <t xml:space="preserve">Celso de Mello não se aposentou do STF por invalidez  </t>
  </si>
  <si>
    <t>o aposentadoria ministrar celso mello stf supremo tribunal federal terça-feira semana ano e aposentar compulsoriamente gerar falso rede social internautas trocar aposentadoria voluntário motivo médico aposentadoria invalidez.segundo mensagem mello pedir aposentadoria invalidez n semana aproveitar isenção impor render</t>
  </si>
  <si>
    <t>https://noticias.uol.com.br/confere/ultimas-noticias/2020/10/15/celso-de-mello-stf-nao-se-aposentou-por-invalidez.htm</t>
  </si>
  <si>
    <t xml:space="preserve">'Devo ser a voz de todos, não a voz de um', diz Lira em discurso na Câmara  </t>
  </si>
  <si>
    <t>recém-eleito presidente câmara voto o deputar federal arthur lira pp-al discursar união casar prometer respeitar diferençar e ouvir pé o o cadeira presidência homenagear o presente o levar vitória e gesto respeitar o plenário explicar o verdadeiro e único presidente câmara prometer respeitar presidente forçar vivo d casar legislativo colegiados o proporcionalidade e o plenário câmara instituição o voz o voz confundir cadeira presidência e jamais irar confundir deputar igual o e o cadeira irar ocupar temporariamente n legislatura arthur lira progressistas-al presidente eleito câmara</t>
  </si>
  <si>
    <t>https://noticias.uol.com.br/politica/ultimas-noticias/2021/02/01/devo-ser-a-voz-de-todos-nao-a-voz-de-um-diz-lira-em-discurso-na-camara.htm</t>
  </si>
  <si>
    <t xml:space="preserve">
Hackers mundiais divulgam fraudes da urna eletrônica e democracia hackeada pelo PT #boato 
</t>
  </si>
  <si>
    <t>Hackers mundiais divulgam fraudes da urna eletrônica e democracia hackeada pelo PT #boato</t>
  </si>
  <si>
    <t>“ hackers mundial decidir divulgar o fraude o eleição brasileiro passar o passar parir ficar nenhum dúvida detalhar o pt chegar o o o implantar o maldizer urna o brasil pensar n ” lula n evento fisl apresentar parir hackers mundo richard stallman marcelo branco o hacker richard stallman lula e sergio amadeu provavelmente contatos lula o hackers o tse contato stellman ” stallman falar eleição presidencial brasil málaga o blog marcelo branco acesse feeeddeeeeuuu expor ”</t>
  </si>
  <si>
    <t>03/08/2021</t>
  </si>
  <si>
    <t>https://www.boatos.org/tecnologia/hackers-mundiais-decidem-divulgar-fraudes-urna-eletronica-democracia-hackeada-pelo-pt.html</t>
  </si>
  <si>
    <t xml:space="preserve">STJ confirma arquivamento de investigação contra governador de SC  </t>
  </si>
  <si>
    <t>o superior tribunal justiçar stj confirmar o arquivamento investigação aberto o governador santo catarino carlos moisés psl esteirar comprar respirador pulmonar r$ milhão tratar paciente covid-19 o decisão formalizar julgamento n quarta-feira atender o pedir ministério público federal mpf concluir o fase investigação apresentar ação atar improbidade administrativo moisés avaliação procurador provar colhido permitir concluir haver participação governador crime apurar pacífico jurisprudência d cortar promover o arquivamento ministério público federal obrigatório o acolhimento escrever o ministrar benedito gonçalves relator casar</t>
  </si>
  <si>
    <t>https://noticias.uol.com.br/ultimas-noticias/agencia-estado/2021/04/15/stj-confirma-arquivamento-de-investigacao-contra-governador-de-sc.htm</t>
  </si>
  <si>
    <t xml:space="preserve">
Cadu Barcellos emprestou HB20 para Adélio Bispo atacar Bolsonaro #boato 
</t>
  </si>
  <si>
    <t>Boato – O diretor Cadu Barcellos, morto no Rio de Janeiro, emprestou um HB20 para Adélio Bispo atacar Bolsonaro e chamou Jesus de homossexual.</t>
  </si>
  <si>
    <t>olhar interessante o falecer diretor portar fundo o petulância chamar o jesus homossexual o falecer nome veículo hb20 utilizar adélio bispar o falecer comunista mimimi ferrenho defensor bandidagem “ vítima sociedade ” tá assassinar vítima sociedade</t>
  </si>
  <si>
    <t>https://www.boatos.org/entretenimento/cadu-barcellos-emprestou-hb20-adelio-atacar-bolsonaro.html</t>
  </si>
  <si>
    <t>Ao contrário do que afirma post,  ivermectina em altas doses pode causar até convulsão</t>
  </si>
  <si>
    <t>enganoso postagem médico o twitter e o instagram afirmar o ivermectina remédio segurar alto dose e estudo comprovar suar ação antiviral o profissional defender o substância o tratamento precoce o covid-19 haver o estudar comprovar o eficácia antiparasitário n sentir e o desaconselhar pelar organização mundial saudar oms e pelar farmacêutico merck produzir o drogar o unir especialista afirmar nenhum medicamentar segurar dose excessivo</t>
  </si>
  <si>
    <t>2021-06-16</t>
  </si>
  <si>
    <t>https://projetocomprova.com.br/publicações/ao-contrario-do-que-afirma-post-ivermectina-em-altas-doses-pode-causar-ate-convulsao/</t>
  </si>
  <si>
    <t xml:space="preserve">
Foto mostra caça de baleias e mar de sangue na Noruega #boato 
</t>
  </si>
  <si>
    <t>Boato – Imagem mostra o resultado da caça de baleias na Noruega e é exemplo de como Brasil cuida melhor do meio ambiente do que o país nórdico.</t>
  </si>
  <si>
    <t>o noruega falar o brasil cuidar melhor ambientar mostrar foto … o livrar o caçar o balear comércio carnar mar sangue caçar balear noruega ensinar o brasil o proteção ambiental e lição moral amazônia</t>
  </si>
  <si>
    <t>https://www.boatos.org/mundo/foto-caca-de-baleias-noruega.html</t>
  </si>
  <si>
    <t xml:space="preserve">Brasil chega a 3.125 mortos em média na semana, o maior índice da pandemia  </t>
  </si>
  <si>
    <t>n segunda-feira o brasil voltar o registrar alto inédito médio morte causar covid-19 intervalar dia semana 3.125 pessoa perder o vidar contar doença médio o marcar 3.119 óbito período registrar haver dia 1º abril o 82º dia consecutivo o índice ficar acima o médio semanal ajudar o corrigir distorção pontuar quedo costumar registrar o semana e feriar contar plantão secretariar saudar obtido consórcio veículo imprensar o uol juntar s secretariar estadual saudar o confirmação 1.738 óbito e hoje 355.031 vidar perdido o pandemia o diagnosticar subir o 13.521.409 o inclusão 38.866 caso</t>
  </si>
  <si>
    <t>https://noticias.uol.com.br/saude/ultimas-noticias/redacao/2021/04/12/covid-19-coronavirus-mortes-casos-12-de-abril.htm</t>
  </si>
  <si>
    <t xml:space="preserve">Homenagem a Aldir Blanc abre projeto musical no Rio durante pandemia  </t>
  </si>
  <si>
    <t>o guardar municipal rir janeiro início o o projeto abraçar musical guardar coração levar músico bandar sinfônica apresentar espaço público durante o período isolamento social decorrente pandemia coronavírus endereço elevar caso copacabana barrir tijuca e campar receber apresentação quarteto dividir agendar o zonar sul e outro o zonar norte o repertório apresentação incluir o bêbado e o equilibrista composição aldir blanc — morrer segunda-feira vítima complicação decorrente covid-19 — parceria joão bosco canção wave tom jobim e o marchar cidade maravilhoso andré filhar apresentar querer proporcionar alegria esperançar e sensibilizar pessoa mostrar vidar importar e ninguém n pandemia o lutar o coronavírus continuar diariamente cidade diverso medir adotadas prefeitura conter o disseminação doença e salvar vidar declarar o inspetor-geral josé ricardo soar comandante guardar municipal</t>
  </si>
  <si>
    <t>https://noticias.uol.com.br/cotidiano/ultimas-noticias/2020/05/06/rio-inicia-projeto-musical-durante-pandemia-com-homenagem-a-aldir-blanc.htm</t>
  </si>
  <si>
    <t xml:space="preserve">Cães estão sendo testados para identificar o novo coronavírus precocemente  </t>
  </si>
  <si>
    <t>buscar formar detectar o presença covid-19 pesquisador britânico universidade london school of hygiene and tropical medicinar e durham testar o capacidade cachorro identificar o coronavírus manifestação doença experiente farejar odorar malária parkinson e certo tumor cão raça labrador e cocker missão identificar paciente covid-19 descobrir o aptidão cachorro estudioso dividir o pesquisar fase animar constantemente contato o cheirar suor hálito paciente infectar e acessório máscara proteção etapa durar o semana pesquisador analisar resultar e aprovar governar britânico cão levar situação dia o dia investigar pessoa horar contar d alto indivíduo analisar o ministério saudar britânico utilizá-los locar aeroporto e entrar território grã-bretanha doença respiratório o covid-19 mudar odorar corpo afirmar o professor james logan london school of hygiene and tropical medicinar casar o experimentar bem-sucedido o governar inglês investir capacitação cão farejador covid-19</t>
  </si>
  <si>
    <t>https://www.uol.com.br/vivabem/noticias/redacao/2020/07/08/caes-estao-sendo-testados-para-identificar-o-novo-coronavirus-precocemente.htm</t>
  </si>
  <si>
    <t>Vírus não foi feito na França e vacinas não são uma iniciativa globalista para reduzir a população</t>
  </si>
  <si>
    <t>o instituto pasteur negar acusação feito vídeo verificar especialista teoria conspiratório fundamentar e procurar homem aparecer gravação oferecer provar</t>
  </si>
  <si>
    <t>https://projetocomprova.com.br/publicações/virus-nao-foi-feito-na-franca-e-vacinas-nao-sao-uma-iniciativa-globalista-para-reduzir-a-populacao/</t>
  </si>
  <si>
    <t xml:space="preserve">
Luciano Hang diz que quem não votou em Bolsonaro deixa produtos da Havan com mau cheiro #boato 
</t>
  </si>
  <si>
    <t>Boato – O dono da Havan, Luciano Hang, disse que quem não votou em Bolsonaro (petistas) não deveria entrar nas loas, pois deixa os produtos com mau cheiro. A declaração foi dada após o rompimento de contrato publicitário com a Globo.</t>
  </si>
  <si>
    <t>“ gostar bolsonaro dever entrar loja deixar cheirar produto exposto ” palavra luciano hang dono havan romper contratar publicitário o globo ”</t>
  </si>
  <si>
    <t>https://www.boatos.org/politica/luciano-hang-quem-nao-votou-bolsonaro-deixa-produtos-mau-cheiro.html</t>
  </si>
  <si>
    <t xml:space="preserve">Imprensa internacional destaca ameaça de Bolsonaro a jornalista  </t>
  </si>
  <si>
    <t>o ameaçar jair bolsonaro o repórter jornal o globo destacar imprensar internacional o falir presidente chamar o atenção veículo unir inglaterra argentino e índio durante visitar catedral brasília bolsonaro questionar depósito feito policial militar aposentar e ex-assessor fabrício queiroz contar bancário primeira-dama michelle bolsonaro respostar o o jornalista vontade encher bocar porrada o cnn norte-americana relatar o ocorrer e afirmar o presidente bolsonaro comentar alegação o publicação ressaltar o família bolsonaro enfrentar investigação o sky news falar o prisão queiroz e analisar perguntar queiroz continuar o perseguir o família bolsonaro investigação incomodar o presidente e prejudicar promessa tolerar o corrupção</t>
  </si>
  <si>
    <t>https://noticias.uol.com.br/internacional/ultimas-noticias/2020/08/24/imprensa-internacional-repercute-ameaca-de-bolsonaro-a-jornalista.htm</t>
  </si>
  <si>
    <t xml:space="preserve">'Minions 2' ganha nova data em 2021 após adiamento por coronavírus  </t>
  </si>
  <si>
    <t>minions o origem gru datar chegar o cinema o universal e o illumination anunciar haver semana o adiamento filmar decorrência precaução o pandemia coronavírus decidir lançar o sequência julho datar claro referir inicialmente o o lançamento eua — brasil o longo seguir estrear confirmar o informação deadline datar minions tomar o sequência sucesso animação sing continuação longo o universal empurrar produção julho dezembro feriar natal o adaptação cinematográfico musical wicked marcar estrear natalina ficar datar definir</t>
  </si>
  <si>
    <t>https://entretenimento.uol.com.br/noticias/redacao/2020/04/01/minions-2-ganha-nova-data-em-2021-apos-adiamento-por-coronavirus.htm</t>
  </si>
  <si>
    <t xml:space="preserve">'Teremos de jogar nossa cerveja no ralo': o temor dos pubs britânicos com novo lockdown  </t>
  </si>
  <si>
    <t>recordar caso diário covid-19 o reinar unir preparar enfrentar lockdown quarentenar obrigatório e regrar rígido temido particular pub britânico o quinta-feira o lockdown entrar vigor proibir pub e restaurante abrir portar exceto vender comido viagem delivery atividades essencial comprar e lazer</t>
  </si>
  <si>
    <t>https://noticias.uol.com.br/ultimas-noticias/bbc/2020/11/02/teremos-de-jogar-nossa-cerveja-no-ralo-o-temor-dos-pubs-britanicos-com-novo-lockdown.htm</t>
  </si>
  <si>
    <t xml:space="preserve">Bruno Covas engrossa coro contra o racismo e destaca desigualdade no Brasil  </t>
  </si>
  <si>
    <t>o prefeito paulo brunir cova psdb-sp engrossar o corar o racismo mundo o assassinato ex-segurança george floyd policial branco minneapolis semana passar mobilizar personalidade e autoridade mundo tornar temer cova lembrar assassinato menino joão pedrar rir janeiro jovem ano morto polícia operação gonçalo maio</t>
  </si>
  <si>
    <t>https://noticias.uol.com.br/videos/2020/06/03/bruno-covas-engrossa-coro-contra-o-racismo-e-destaca-desigualdade-no-brasil.htm</t>
  </si>
  <si>
    <t>golpe ong doar filhote spitz shih tzu o facebook</t>
  </si>
  <si>
    <t>reparar o quantidade publicação encontrar rápido buscar</t>
  </si>
  <si>
    <t>31/10/2020</t>
  </si>
  <si>
    <t>https://www.e-farsas.com/e-golpe-ong-nao-esta-doando-filhotes-de-spitz-ou-shih-tzu-no-facebook.html</t>
  </si>
  <si>
    <t xml:space="preserve">Especialistas contradizem Trump no Congresso sobre contenção de testes de covid-19  </t>
  </si>
  <si>
    <t>o principal especialista doença infeccioso unir anthony fauci hoje audiência congresso donald trump pedir reduzir teste coronavírus comentário presidente n sentir acender alertar nenhum instruir o reduzir teste fauci o painel câmara representante esforço mitigar o pandemia matar pessoa unir o óbito confirmar fevereiro verdade teste acrescentar fauci o o d autoridade saudar assessorar o casar branco responder hesitação legislador perguntar o presidente haver pedir diminuir exame</t>
  </si>
  <si>
    <t>https://noticias.uol.com.br/ultimas-noticias/afp/2020/06/23/especialistas-contradizem-trump-no-congresso-sobre-contencao-de-testes-de-covid-19.htm</t>
  </si>
  <si>
    <t xml:space="preserve">Prefeitura acusa empresa de colocar cadáveres em contêiner sem segurança  </t>
  </si>
  <si>
    <t>A prefeitura de Duque de Caxias (RJ) acusa uma empresa que administra os cemitérios da cidade de colocar cadáveres de pessoas mortas com covid-19 em contêineres sem segurança e que oferecem risco de contaminação às populações vizinhas. Nesta setxa-feira (1º), cinco corpos estavam numa instalação provisória ao lado de uma favela, segundo a assessoria da prefeitura.</t>
  </si>
  <si>
    <t>https://noticias.uol.com.br/videos/2020/05/01/prefeitura-acusa-empresa-de-colocar-cadaveres-em-conteiner-sem-seguranca.htm</t>
  </si>
  <si>
    <t>Bahia tem mais oito leitos de Suporte Ventilatório Pulmonar autorizados</t>
  </si>
  <si>
    <t>leito suportar ventilatório pulmonar atendimento exclusivo o paciente confirmar suspeito covid-19 autorizar ministério saudar n quinta-feira 06/05 o bahia o medir reforçar atendimento único saudar sus hospital especializar unidade misto hospital pequeno portar pronto socorro unidade pronto atendimento hospital campanha e hospital gerar autorização caráter excepcional e temporário destinar município guanambi e serrar ramalhar o repassar mensal r$ 114,8 correspondente o abril o portar autorizar leito publicar diário oficial união – acesse leito suportar ventilatório pulmonar voltar paciente covid-19 evoluir gravar necessitar suportar oxigênio</t>
  </si>
  <si>
    <t>https://www.gov.br/saude/pt-br/assuntos/noticias/bahia-tem-mais-oito-leitos-de-suporte-ventilatorio-pulmonar-autorizados-1</t>
  </si>
  <si>
    <t xml:space="preserve">
  A exclusão da biometria nas eleições municipais se deu também para evitar aglomerações</t>
  </si>
  <si>
    <t>Publicações compartilhadas mais de 3,6 mil vezes nas redes sociais desde o final de julho deste ano afirmam que o Tribunal Superior Eleitoral decidiu não empregar a identificação biométrica nas eleições municipais de novembro para “não usar o dedo” devido à covid-19, ironizando o fato de, nas urnas eletrônicas, ser necessário pressionar os botões. O protocolo sanitário elaborado pelo TSE explica, contudo, que a exclusão da biometria ocorreu para evitar aglomeração e formação de filas, além de reduzir as superfícies de contato com objetos.Envie-nos por WhatsApp Email</t>
  </si>
  <si>
    <t>“ ‘ jênios ’ tse decidir utilizar o biometria n eleição o dedo causar pandemia perguntar o digitar urna eletrônica o dedo o língua ” o texto compartilhar milhar facebook acompanhar foto atual presidente tribunal superior eleitoral tse o ministrar luís roberto barroso publicação circular o o julho instagram e twitter julho d ano o tse anunciar iriar seguir recomendação apresentar infectologistas prestar consultoria sanitário eleição novembro o decisão excluir o necessidade identificação biométrico o integrar médico hospital sírio-libanês fundação oswaldo cruz fiocruz e hospital albert einstein</t>
  </si>
  <si>
    <t>https://checamos.afp.com//exclusao-da-biometria-nas-eleicoes-municipais-se-deu-tambem-para-evitar-aglomeracoes</t>
  </si>
  <si>
    <t xml:space="preserve">SC: Homem de 32 anos que morreu por coronavírus era saudável, diz irmã  </t>
  </si>
  <si>
    <t>Das 12 mortes por covid-19 já confirmadas em Santa Catarina, duas chamam atenção pela idade das vítimas. No sábado (4), o representante comercial Aislan Corrêa, de São Ludgero, morreu aos 32 anos, após ficar internado por 17 dias. Na manhã de hoje, o músico Deison Freitas, de 34 anos, foi a primeira vítima da doença na cidade de Tubarão. Em ambos os casos, as vítimas não tinham histórico de doenças respiratórias ou comorbidades. Aislan praticava atividades físicas, não bebia e nem fumava. Seu trabalho envolvia viajar pelo estado, mas ele estava de férias quando percebeu os primeiros sintomas, no dia 12 de março. Após uma semana, foi internado; três dias depois, já estava na UTI e com teste positivo para covid-19. A partir de então, sua família ficou em isolamento, embora sem apresentar sintomas. Ele era casado, tinha um filho de dois anos e estava em constante contato com os pais e a irmã, Daiane. Todos ficaram confinados por 15 dias, sob acompanhamento da vigilância epidemiológica de São Ludgero. A última vez que Aislan viu os pais foi no dia 18, antes de ser internado. Após sofrer uma parada cardiorrespiratória, ele morreu na UTI do Hospital São Donato, em Içara. "O hospital já havia nos informado que o caixão estaria lacrado. Ninguém da família poderia ter contato com ele. Foi direto para o crematório e nem no crematório meus pais foram", conta Daiane.</t>
  </si>
  <si>
    <t>https://noticias.uol.com.br/cotidiano/ultimas-noticias/2020/04/07/sc-homem-de-32-anos-que-morreu-por-coronavirus-era-saudavel-diz-irma.htm</t>
  </si>
  <si>
    <t>Paraíba tem mais 33 leitos de UTI Covid-19 autorizados</t>
  </si>
  <si>
    <t>O Ministério da Saúde autorizou, nesta terça-feira (4/5), mais 33 leitos de UTI adulto ao estado da Paraíba para atendimento exclusivo aos pacientes graves com Covid-19, em caráter excepcional e temporário. A medida reforça a estrutura hospitalar e dá continuidade ao apoio que a pasta vem prestando aos estados, municípios e Distrito Federal desde o início da pandemia. Os municípios de Cajazeiras, João Pessoa e Patos foram beneficiados, conforme portarias publicadas no Diário Oficial da União (DOU) – acesse aqui e aqui. O valor do repasse mensal será de R$ 1,5 milhão, correspondente à abril. Além desses, o Ministério da Saúde já autorizou 259 leitos de UTI Covid-19 para a Paraíba em 2021 – um investimento de mais de R$ 19,8 milhões.</t>
  </si>
  <si>
    <t>https://www.gov.br/saude/pt-br/assuntos/noticias/paraiba-tem-mais-33-leitos-de-uti-covid-19-autorizados</t>
  </si>
  <si>
    <t xml:space="preserve">Governo Bolsonaro libera 23% do dinheiro para combater coronavírus  </t>
  </si>
  <si>
    <t>morto dia o brasil tornar o epicentro pandemia coronavírus mundo o governar federal lentar liberação dinheiro aprovar combater o crise sanitário acordar estudar cns nacional saudar e ipea instituto pesquisar econômica aplicar o ministério saudar pagar dinheiro prometer o união destinar o o ministério saudar r$ 34,5 bilião impedir o avançar pandemia matar brasileiro recurso começar o liberar março acordar o estudar dinheiro sair cofre público o conta-gotas o dia maio r$ 10,4 bilião 30,3 verba empenhar garantir r$ 8,1 bilião pago fato o equivalente o r$ 12,1 bilião o ministério contratar leito comprar maquinário e epi equipamento proteção individual r$ 2,5 bilião 21,3 empenhar e r$ milhão efetivamente pago 4,9</t>
  </si>
  <si>
    <t>https://noticias.uol.com.br/saude/ultimas-noticias/redacao/2020/05/27/governo-bolsonaro-libera-apenas-23-do-dinheiro-para-combater-a-pandemia.htm</t>
  </si>
  <si>
    <t xml:space="preserve">Saldo de mortos por coronavírus na Itália sobe a 19.468, superando os EUA  </t>
  </si>
  <si>
    <t>o itália registrar n sábado morte coronavírus horar elevar o total óbito o 19.468 o país voltar o o líder morto eua anunciar 18.860 vítima fatal coronavírus itália entanto hospitalização diminuir dia e o ritmar contágio cair consideravelmente</t>
  </si>
  <si>
    <t>https://noticias.uol.com.br/ultimas-noticias/afp/2020/04/11/saldo-de-mortos-por-coronavirus-na-italia-sobe-a-19468.htm</t>
  </si>
  <si>
    <t xml:space="preserve">Recuperar supremacia do Supremo não será fácil  </t>
  </si>
  <si>
    <t>Luiz Fux, o novo presidente do Supremo Tribunal Federal assume uma Corte com a imagem estilhaçada. A instância máxima do Judiciário vive uma fase de raro desprestígio.  Alguns dos supremos ministros igualaram-se em desmoralização ao que há de mais desprestigiado na política. Com uma diferença: os políticos foram arrastados para o caldeirão dos desmoralizados pelo trabalho de procuradores e investigadores federais. As togas pulam no melado quente por conta própria.  Nesse ambiente, a prioridade de Fux deveria ser a recuperação da supremacia do Supremo. Essa supremacia já existiu. Mas não será fácil recuperá-la. No julgamento do escândalo do mensalão, o Supremo Tribunal Federal deu um salto social. De um total de 38 réus, condenou 25. Foram para a cadeia corruptos e corruptores. A cúpula do Judiciário se dissociou da tradição secular que protegia os maus costumes da oligarquia política e econômica.</t>
  </si>
  <si>
    <t>https://noticias.uol.com.br/colunas/josias-de-souza/2020/09/11/recuperar-supremacia-do-supremo-nao-sera-facil.htm</t>
  </si>
  <si>
    <t xml:space="preserve">CBF antecipa taxas para ajudar quase 500 árbitros durante pandemia  </t>
  </si>
  <si>
    <t>o confederação brasileiro futebol cbf início hoje o repassar o árbitro ajudá-los durante o período paralisação campeonato dever o o surtir coronavírus o entidade adiantar o correspondente melhor taxar recebido profissional ano passar levar contar o categoria o informação confirmar presidente comissão arbitragem cbf leonardo gaciba entrevisto concedido hoje o o canal esporte interativo instagram árbitro trazer idear adiantamento taxar e idear levar o o presidente estudar e o anúncio adiantar o o árbitro quadrar nacional o melhor taxar recebido o ano passar profissional aportar diferençar enorme o vidar d gaciba lei campar crise tirar salário árbitro desproteger lei aflito</t>
  </si>
  <si>
    <t>https://www.uol.com.br/esporte/futebol/ultimas-noticias/2020/04/01/cbf-antecipa-taxas-para-ajudar-quase-500-arbitros-durante-pandemia.htm</t>
  </si>
  <si>
    <t xml:space="preserve">
CIA entregou para Bolsonaro pen drive com denúncias contra a esquerda e STF #boato 
</t>
  </si>
  <si>
    <t>Boato – Em visita ao presidente do Brasil, a CIA entregou um pen drive com denúncias contra políticos de esquerda e os 11 ministros do STF e articulação contra o voto impresso.</t>
  </si>
  <si>
    <t>assunto o ciar trazer parir o presidente entregar pen- drive parir o esquerdo armar e articular cair o casar o lixo stf o missar 1/3.mensagem encaminhar botão dourar ministro umar copiar vídeo daniel chantagear dificil conseguir eagora votar o ciar algum dólar comprar cópia vídeo “ daniel ” chantagem ministro stf o presidente bolsonaro receber mão cópia outro e ministro voto auditáveis</t>
  </si>
  <si>
    <t>08/07/2021</t>
  </si>
  <si>
    <t>https://www.boatos.org/politica/cia-entregou-para-bolsonaro-pen-drive-com-denuncias-contra-esquerda-stf.html</t>
  </si>
  <si>
    <t xml:space="preserve">
Gargarejo com água quente, sal e vinagre cura o coronavírus #boato 
</t>
  </si>
  <si>
    <t>Boato – Fazer gargarejo com água quente, sal e vinagre pode curar o coronavírus. Antes de chegar até o pulmão, o vírus fica na garganta por até quatro dias, quando começam a tosse e dor na garganta. Com essa receita, ele é eliminado ali mesmo.</t>
  </si>
  <si>
    <t>“ o corona vírus alcançar o pulmão permanecer garganta dia o o pessoa comedir o tossir e dor garganta tomar água e gargarejar água morno sal vinagrar o vírus eliminar espalhar informação salvar alguém informação ”</t>
  </si>
  <si>
    <t>https://www.boatos.org/saude/gargarejo-agua-sal-vinagre-cura-coronavirus.html</t>
  </si>
  <si>
    <t xml:space="preserve">Interior ultrapassa a Grande São Paulo no número de mortes por covid-19  </t>
  </si>
  <si>
    <t>o interior paulo ultrapassar o região paulo absoluto morte covid-19 acordar apresentar hoje governar paulista 5.612 pessoa morrer interior e 5.318 paulo crescimento diverso região melhorar sorocaba campino região adicionar leito trazer o necessidade endurecimento restrição e resultar alertar região valer ribeira ribeirão preto valer paraíba e piracicaba o secretário desenvolvimento regional marcar vinholi d apresentar mostrar o interior alcançar o capital caso covid-19 caso d região coordenador executivo centrar contingência paulo joão gabbardo afirmar o crescimento interior prever o crescimento morte interior semana</t>
  </si>
  <si>
    <t>https://noticias.uol.com.br/saude/ultimas-noticias/redacao/2020/07/20/interior-ultrapassa-a-grande-sao-paulo-no-numero-de-mortes-por-covid-19.htm</t>
  </si>
  <si>
    <t xml:space="preserve">Fala sobre pandemia teve mentira e indecência. E como chegar a US$ 1 mil  </t>
  </si>
  <si>
    <t>o presidente jair bolsonaro errar o mão discursar abertura assembleia nação unir o o tratar ambientar transformar virtude vício errar mostrar falar o pandemia cometer o sandice citar quase morto lamentar o existência vítima desrespeitar e tolice o mundo o o mundo o brasil caso doença e morto eua frente o vítima fatal habitante taxar note-se o país topar negativar ranking g-20 obstante bolsonaro exaltar o suposto eficiência político enfrentamento pandemia o desmentir e maneiro oblíquo irresponsável voltar o esporte principal n temer atacar o político distanciamento social falar negacionista surpreso ninguém n dúvida sobrar pancada setores imprensar politizar o pandemia errar o único o fazê-lo acaso demitir ministro saudar e entregar o pastar o general cumpridor mau tarefar</t>
  </si>
  <si>
    <t>https://noticias.uol.com.br/colunas/reinaldo-azevedo/2020/09/23/fala-sobre-pandemia-teve-mentira-e-indecencia-e-como-chegar-a-us-1-mil.htm</t>
  </si>
  <si>
    <t xml:space="preserve">Maia ataca ACM Neto por críticas a Doria: 'Fica com os bolsonaristas'  </t>
  </si>
  <si>
    <t>o deputar federal rodrigar maio dem-rj publicar hoje série ataque o o presidente nacional dem acm neto ba o chamar oportunista e caráter xingamento vir acm criticar o governador paulo joão doria psdb e culpá-lo filiação vice-governador rodrigar garcia — ex-dem — o o psdb viçar bolsonaro neto ficar bolsonaristas e caráter comentário publicar maio postagem perfil oficial dem instagram chamar acm malandrar e voltar o casar político perder o respeitar ler xingamento publicar ex-presidente câmara</t>
  </si>
  <si>
    <t>https://noticias.uol.com.br/politica/ultimas-noticias/2021/05/14/maia-ataca-acm-neto-por-criticas-a-doria-fica-com-os-bolsonaristas.htm</t>
  </si>
  <si>
    <t xml:space="preserve">Em negociação para voltar ao PSL, Bolsonaro diz que decide até semana que vem  </t>
  </si>
  <si>
    <t>negociação retornar o o psl eleger o presidente jair bolsonaro colocar o abril prazo definir futurar político atrasar outro esperar resolver afirmar o presidente manhã hoje converso apoiadores entrar palácio alvorar o chefe executivo falar o semestre ano passar converso integrante psl voltar o d negociar legendar passar afirmar namorar dono</t>
  </si>
  <si>
    <t>https://noticias.uol.com.br/ultimas-noticias/agencia-estado/2021/04/19/em-negociacao-para-voltar-ao-psl-bolsonaro-diz-que-decide-ate-semana-que-vem.htm</t>
  </si>
  <si>
    <t xml:space="preserve">
Pfizer anuncia hidroxicloroquina como antiviral contra a Covid-19 #boato 
</t>
  </si>
  <si>
    <t>Boato – Pfizer anuncia antiviral oral contra Covid-19 que, na realidade, usa a hidroxicloroquina (cloroquina) como princípio ativo.</t>
  </si>
  <si>
    <t>“ cloroquina funcionar ” “ comer haver prever o hipocrisia ganhar o oscar pfizer anunciar o antiviral oral tratamento viruschines reaparecer nome roupar e claro custar caro o remédio polêmico o hidroxicloroquina entrar jogar mão e dinheiro o big pharma sentir palhaço ouvir o esquerdo e o mídialixo afirmar o hidroxicloroquina funcionar repetir papagaio basear “ médico jornalista ” “ médico juiz ” “ médico político ” “ médico professorar ” médico estudar medicinar considerar especialista náusea hidroxicloroquina matar cair o fichar desserviço ajudar o propagar vidar salvo pessoa morrer e o doença insuflar e o viruschines ganhar dinheiro e quebrar derrubar o governar o acontecer o hidroxicloroquina chegar irar repetir bolsonarosempreteverazão e bolsonaroreeleito2022 fimdafraudemia tratamentoprecocecovid19 ”</t>
  </si>
  <si>
    <t>https://www.boatos.org/saude/antiviral-pfizer-contra-covid-19-e-a-cloroquina.html</t>
  </si>
  <si>
    <t>Presidente da República e ministro da Saúde levam vacinas ao Acre</t>
  </si>
  <si>
    <t>o presidente repúblico jair bolsonaro e o ministrar saudar eduardo pazuello embarcar manhã d quarta-feira 24/02 rumar o o acre prestar enfrentamento covid-19 e dengue e entregar dose extra vacinar o o governar ampliar estratégia controlo pandemia o semana o atingir enchente desafiar o situação sanitário região jair bolsonaro e eduardo pazuello o entregar o o total 21,9 dose 8,4 instituto butantan e 13,5 astrazeneca oxford previsto sobrvoos região alagar o conhecer in locar o situação o etapa distribuição vacinar o coronavírus definir fundir estratégico o região norte destinar total dose vacinar fase n lotar o acre dose fundir estratégico ampliar o imunização pessoa e ano</t>
  </si>
  <si>
    <t>https://www.gov.br/saude/pt-br/assuntos/noticias/presidente-da-republica-e-ministro-da-saude-levam-vacinas-ao-acre</t>
  </si>
  <si>
    <t xml:space="preserve">Mourinho vê "luz no fim do túnel" com possível volta do Campeonato Inglês  </t>
  </si>
  <si>
    <t>determinar o concluir o temporada atual significar jogo portão fechar josé mouro afirmar converso o retornar campeonato inglês parecer luzir túnel jogar jogo restante d temporada o futebol o premier league jogar futebol portão fechar gostar pensar o futebol portão fechar câmeras significar milhão e milhão assistir dia entrar n estádio vaziar vaziar maneiro algum o técnico tottenham entrevisto sky sports sentir futebol preferir sentir mundo achar sentir o futebol mundo paciente lutar lutar acrescentar o objetivo discutir e elaborar planar retomar o competição apesar pandemia coronavírus o ligar realizar reunião amanhã vídeo representante clube acordar o the guardian</t>
  </si>
  <si>
    <t>https://www.uol.com.br/esporte/futebol/ultimas-noticias/2020/04/30/mourinho-sobre-possivel-retorno-da-premier-league-luz-no-fim-do-tunel.htm</t>
  </si>
  <si>
    <t>verdade maridar ensaiar fotográfico o esposo grávido</t>
  </si>
  <si>
    <t>o imagem compartilhar o redar social o outubro e mostrar homem barrigudo posar comer o umar gestante ensaiar fotográfico</t>
  </si>
  <si>
    <t>https://www.e-farsas.com/e-verdade-que-um-marido-fez-um-ensaio-fotografico-no-lugar-da-esposa-gravida.html</t>
  </si>
  <si>
    <t xml:space="preserve">
  O vídeo em que um político é jogado dentro de esgoto é uma encenação </t>
  </si>
  <si>
    <t>Algumas semanas antes das eleições municipais marcadas para 15 de novembro, usuários passaram a compartilhar um vídeo que parece mostrar um político sendo jogado dentro de um esgoto a céu aberto por não cumprir uma promessa de campanha. Mas, embora muitos tenham parabenizado os moradores pela suposta atitude, trata-se de uma encenação produzida por um grupo comunitário brasileiro que cria vídeos fictícios para refletir problemas locais.Envie-nos por WhatsApp Email</t>
  </si>
  <si>
    <t>“ vereador cumprir promessa o o população ” texto acompanhar o gravação publicação visualizar milhão instagram o dia outubro vídeo homem camisa social andar empobrecido acompanhar mulher e criança e ouvir “ água lixar entulhar descer e ficar o gente resolver ” seguir texto indicar o homem retornar o o ano imagem morador mostrar o problema resolver e empurrar o supor político esgotar o céu aberto “ certo mostrar esquecer falso promessa ” comentar usuário postagens</t>
  </si>
  <si>
    <t>https://checamos.afp.com//o-video-em-que-um-politico-e-jogado-dentro-de-esgoto-e-uma-encenacao</t>
  </si>
  <si>
    <t xml:space="preserve">O É DA COISA: Mitos e mitologias que consagram os incompetentes no país  </t>
  </si>
  <si>
    <t>chegar o horar o óbvio voltar quartar militar</t>
  </si>
  <si>
    <t>https://noticias.uol.com.br/colunas/reinaldo-azevedo/2020/08/11/o-e-da-coisa-mitos-e-mitologias-que-consagram-os-incompetentes-no-pais.htm</t>
  </si>
  <si>
    <t xml:space="preserve">Ozônio: Prefeito de Itajaí-SC fala em tratamento com aplicação pelo ânus  </t>
  </si>
  <si>
    <t>volnei morastoni mdb prefeito itajaí sc afirmar live estudar o possibilidade oferecer tratamento aplicação ozônio ânus o paciente infectar coronavírus</t>
  </si>
  <si>
    <t>https://noticias.uol.com.br/videos/2020/08/04/ozonio-prefeito-de-itajai-sc-fala-em-tratamento-com-aplicacao-pelo-anus.htm</t>
  </si>
  <si>
    <t xml:space="preserve">Lei para furar fila da vacina sugere acordo sujo de Bolsonaro com Congresso  </t>
  </si>
  <si>
    <t>o projeto o iniciativo privar furar o filar vacinação o covid-19 crime o saudar público o caro elite brasileiro e autoridade omitir pandemia o presidente câmara arthur lira pp-al n laboratório vender vacinar governo o brasil redar público capaz acionada imunizar o população faltar vacinar chegar o conta-gotas país permitir o iniciativo privar competição o governar adquirir imunizante prejudicar pessoa prioritário e pobre</t>
  </si>
  <si>
    <t>https://noticias.uol.com.br/colunas/kennedy-alencar/2021/04/07/lei-para-furar-fila-da-vacina-sugere-acordo-sujo-de-bolsonaro-com-congresso.htm</t>
  </si>
  <si>
    <t xml:space="preserve">
Maria do Rosário diz que Rota errou ao matar 11 bandidos em Guararema (SP) #boato 
</t>
  </si>
  <si>
    <t>Boato – Deputada Maria do Rosário afirmou que Rota errou ao matar 11 bandidos, porque eles não tiveram chances de se defender</t>
  </si>
  <si>
    <t>“ maria rosário roto errar matar bandido tentativo assaltar o banco … .ela bandido o chance revidar … … tá louco … ”</t>
  </si>
  <si>
    <t>https://www.boatos.org/politica/maria-do-rosario-rota-guararema.html</t>
  </si>
  <si>
    <t xml:space="preserve">Sociedade reagiu a governo antivacina, diz Mandetta um ano após demissão  </t>
  </si>
  <si>
    <t>o ex-ministro saudar luiz henrique mandetta afirmar hoje apesar o governar federal flertado o movimentar antivacina comedir pandemia covid-19 o sociedade reagir mostrar o necessidade imunizante o verdade gradativamente impor mandetta falar o lutar governar estabelecer funcionar mentir mundo o o ex-ministro comentário durante entrevisto globonews ano demitir presidente jair bolsonaro apoiadores fervoroso o vacinar espalhar fake news esperar horar tomar opinar mandetta o tendência verdade irar aparecer o país colher fruto confiar ciência afirmar e ruim o brasil encabeçar completar</t>
  </si>
  <si>
    <t>https://noticias.uol.com.br/saude/ultimas-noticias/redacao/2021/04/16/sociedade-reagiu-a-governo-antivacina-diz-mandetta-um-ano-apos-demissao.htm</t>
  </si>
  <si>
    <t>jornal alemão publicar charge morte aplaudir o atitude bolsonaro</t>
  </si>
  <si>
    <t>será verdade que um jornal alemão publicou uma charge da morte aplaudindo, ao lado do coronavírus, as atitudes do presidente jair bolsonaro?</t>
  </si>
  <si>
    <t>o imagem espalhar rede social março e n ilustração humorístico representação dono morte o o coronavírus aplaudir o discursar presidente brasileiro jair bolsonaro o o surtir covid-19</t>
  </si>
  <si>
    <t>https://www.e-farsas.com/jornal-alemao-publicou-charge-da-morte-aplaudindo-as-atitudes-de-bolsonaro.html</t>
  </si>
  <si>
    <t xml:space="preserve">
OAB entrou com um processo para o licenciamento anual (Taxa GRT) cair de R$ 202,55 para R$ 57,87 #boato 
</t>
  </si>
  <si>
    <t>Boato – A Ordem dos Advogados do Brasil (OAB) entrou com processo contra o estado para diminuir o valor do licenciamento anual de veículos (Taxa GRT).</t>
  </si>
  <si>
    <t>“ assunto interessar proprietário veículo o taxar grt o licenciamento anual r$ 202,55 oab entrar processar o cobrança indevido haver vistoriar veículo respostar dia 19/01 o tx cair r$ 57,87 o emissão crlv ”</t>
  </si>
  <si>
    <t>18/01/2019</t>
  </si>
  <si>
    <t>https://www.boatos.org/brasil/oab-processo-licenciamento-taxa-grt.html</t>
  </si>
  <si>
    <t>Sem apresentar evidências, texto sugere que governadores e prefeitos usam a pandemia para driblar a lei</t>
  </si>
  <si>
    <t>publicação feito blog e compartilhar rede social misturar verídico e s sugerir atuação fiscalizar público e desvio dinheiro apresentar evidência texto governador e prefeito driblar o lei contrato firmar licitação</t>
  </si>
  <si>
    <t>https://projetocomprova.com.br/publicações/sem-apresentar-evidencias-texto-sugere-que-governadores-e-prefeitos-usam-a-pandemia-para-driblar-a-lei/</t>
  </si>
  <si>
    <t>Governo Federal investe R$ 335 milhões para ampliar o cuidado e prevenção à prematuridade</t>
  </si>
  <si>
    <t>o governar federal investir r$ milhão ampliar o cuidar s gestante e recém-nascidos prematuridade “ junto prematuro – cuidar futurar ” iniciativo visar fortalecer ações qualificação cuidar neonatal brasil o medir ocorrer alusão o o ‘ novembro roxo ’ prevenção prematuridade país o objetivo sensibilizar o sociedade tornar temer e ampliar o acesso redar materno infantil sus o anúncio ministrar saudar eduardo pazuello durante cerimônia quinta-feira o evento contar o presença ministro mulher família e direito humano damares alves “ o equipar único saudar unir junto n missão sus orgulhar o brasil investimento cuidar materno infantil representar cuidar atenção e caro mãe pai e criança saudar atentar cuidar integral o descobrimento gravidez o e pós-parto o trabalhar sus ” destacar o ministrar saudar eduardo pazuello recurso cercar r$ 324,5 milhão destinar readequação maternidade país o verba utilizar melhorar o estruturar ampliar o acesso e qualificar o atendimento d serviço assistência e acompanhamento o gestante e recém-nascidos durante o pandemia covid-19 país o medir publicar portar nº 3186,nesta sexta-feira 27/11</t>
  </si>
  <si>
    <t>https://www.gov.br/saude/pt-br/assuntos/noticias/governo-federal-investe-r-335-milhoes-para-ampliar-o-cuidado-e-prevencao-a-prematuridade</t>
  </si>
  <si>
    <t xml:space="preserve">
  Aumento repentino de votos pró-Biden em Michigan foi um erro humano depois corrigido</t>
  </si>
  <si>
    <t>Dois mapas em que se vê um aumento repentino de mais de 130 mil votos a favor do candidato democrata à Presidência dos Estados Unidos, Joe Biden, em Michigan foram compartilhados mais de 5 mil vezes em redes sociais desde 4 de novembro, assegurando que se trata de uma evidência de fraude na eleição. No entanto, o aumento foi causado por um erro humano, quando um zero foi acrescentado acidentalmente enquanto os votos eram apurados. O erro foi corrigido rapidamente.</t>
  </si>
  <si>
    <t>“ fraudar o computar 138.000 voto biden michigan trump vencer margem d lotar voto nenhumzinho outro candidatar impossível trump judicializar michigan ” escrever usuário twitter o o publicar tabelar o contagem voto michigan “ joe biden voto consecutivo michigan nicolas madurar ousar manipulação ” publicação redar social o alegação circular amplamente facebook e instagram postagens inglês e espanhol o postagem localizar afp referência o tentativo fraudar democrata tuíte publicar comentarista político texas manhã novembro</t>
  </si>
  <si>
    <t>https://checamos.afp.com//aumento-repentino-de-votos-pro-biden-em-michigan-foi-um-erro-humano-depois-corrigido</t>
  </si>
  <si>
    <t xml:space="preserve">Flávio Bolsonaro depõe pela 1ª vez ao MP, mas esposa dele não comparecerá  </t>
  </si>
  <si>
    <t>teleconferência o senador flávio bolsonaro republicanos-rj prestar depoimento hoje investigação ministério público apurar supor esquema rachadinha gabinete deputar estadual alerj assembleia legislativo rir haver manifestar escrever noto o defeso fato esclarecido e fernanda bolsonaro esposo parlamentar ouvir o conteúdo audiência segredar justiçar e revelar o defeso senador reafirmar flávio bolsonaro praticar irregularidade e confiar justiçar trecho noto emitir advogar luciana pirar o mp-rj ministério público rir rastrear depósito r$ espécie fabrício queiroz ex-assessor flávio presar contar fernanda bolsonaro</t>
  </si>
  <si>
    <t>https://noticias.uol.com.br/politica/ultimas-noticias/2020/07/07/flavio-bolsonaro-depoe-pela-1-vez-ao-mp-mas-esposa-dele-nao-comparecera.htm</t>
  </si>
  <si>
    <t xml:space="preserve">Bolsonaro distorce dados de emprego e repete suspeitas sem base sobre urnas  </t>
  </si>
  <si>
    <t>o presidente jair bolsonaro distorcer suar live hoje 1º sobrar emprego e voltar o levar suspeito base sobrar o urna eletrônicas falar fraudável bolsonaro manipular e omitir caged cadastrar desempregar e empregar umar base governar parir inflar o desempenhar governar o o anterior e o o insinuar irregularidade o eleitoral o presidente ignorar haver provar fraude o eleição brasileiro o votar eletrônico passar o utilizar bolsonaro defensor votar impresso o o uol conferir checar</t>
  </si>
  <si>
    <t>https://noticias.uol.com.br/confere/ultimas-noticias/2021/07/01/checagem-live-bolsonaro-voto-impresso-urna-eletronica-empregos.htm</t>
  </si>
  <si>
    <t xml:space="preserve">Ex-Anvisa alerta para ações do governo pré-decreto de privatização do SUS  </t>
  </si>
  <si>
    <t>o decretar governar federal pedir estudo avaliar o concessão ubss unidade básico saudar iniciativo privar preocupante ações trazer indefinição o futurar sus único saudar o avaliação médico sanitarista gonzalo vecina neto fundador anvisa agência nacional saudar público e especialista saudar público ficar preocupar o decretar si o tornar d ficar olhar ações governar saudar coleção deus o trás d afirmar vecina professor faculdade saudar público usp universidade paulo o texto assinar presidente jair bolsonaro e ministrar economia paulo guedes e publicar diário oficial união hoje repercussão negativo o presidente decidir revogar o decretar</t>
  </si>
  <si>
    <t>https://noticias.uol.com.br/saude/ultimas-noticias/redacao/2020/10/28/plano-governo-privatizacao-sus-ligar-pontos-ex-anvisa-vecina.htm</t>
  </si>
  <si>
    <t>É falso que João Doria tomou vacina chinesa contra a covid-19</t>
  </si>
  <si>
    <t>o o contrário escrever twitter pré-candidato o vereador o governador paulo coronavírus tomar o vacinar farmacêutico sinovac biotech teste</t>
  </si>
  <si>
    <t>https://projetocomprova.com.br/publicações/e-falso-que-joao-doria-tomou-vacina-chinesa-contra-a-covid-19/</t>
  </si>
  <si>
    <t xml:space="preserve">Renan Calheiros sobre Lula: "Tenho uma relação normal"  </t>
  </si>
  <si>
    <t>o senador renan calheiros mdb-al relator cpi covid afirmar hoje normal o ex-presidente luiz inácio lula silvar pt apesar vestir comissão parlamentar inquérito oposicionista o o governar presidente jair bolsonaro renan comparar lula o parlamentar e desconversar o o questionar possibilidade apoiar o petista disputar presidência repúblico</t>
  </si>
  <si>
    <t>https://noticias.uol.com.br/videos/2021/05/03/renan-calheiros-sobre-lula-tenho-uma-relacao-normal.htm</t>
  </si>
  <si>
    <t xml:space="preserve"> Projeto de poços artesianos no Nordeste não é de Bolsonaro, mas de Temer  </t>
  </si>
  <si>
    <t>circular rede social comemorar supor projeto governar jair bolsonaro psl acordar o texto iniciativo presidente o exército operação perfuração poço artesiano combater o seco nordeste o nordeste virar mar poço artesiano aberto exército publicar o mídia o o legendar anexar imagem caminhão exército motivo ódio e boicotar governador petistas nordeste bolsonaro acabar carro pipa justamente o voto tratar o gado deixando-os refém d bandido inescrupulosos pensar n completar o legendar</t>
  </si>
  <si>
    <t>https://noticias.uol.com.br/confere/ultimas-noticias/2019/09/25/projeto-de-pocos-artesianos-no-nordeste-nao-e-de-bolsonaro-mas-de-temer.htm</t>
  </si>
  <si>
    <t xml:space="preserve">
PT e PSOL assinaram documento que pede internacionalização da Amazônia ao G7 e Macron #boato 
</t>
  </si>
  <si>
    <t>Boato – Alguns políticos dos partidos brasileiros PT e PSOL assinaram um documento enviado ao G7 pelo presidente da França, Emmanuel Macron, pedindo a internacionalização da Amazônia. Veja a lista dos nomes que concordaram com a “invasão”.</t>
  </si>
  <si>
    <t>lista assinatura documentar encaminhar o o g7 macron medir internacionalização invasão amazônia e o acordar mercosul ue pasmar assinar o pedir o g7 “ tomar o amazônia brésil ” ordem guilherme boulos mtst glauber braga psol humberto costa pt vagner freitas cut gleisi hoffmann pt david miranda psol taliria petrone psol paulo pimenta pt joão pedrar stedlle mst o reportagem publicar jornal francês liberation julho 10:00h</t>
  </si>
  <si>
    <t>https://www.boatos.org/politica/pt-e-psol-documento-internacionalizacao-da-amazonia.html</t>
  </si>
  <si>
    <t xml:space="preserve">Bancos já estão subindo juros e reduzindo prazos de empréstimos, diz BC  </t>
  </si>
  <si>
    <t>o bc banco central identificar banco aumentar juro e reduzir prazo empréstimo o pandemia coronavírus o presidente instituição roberto campo neto medir tomar reforçar o caixa banco r$ 1,2 trilhão respostar o o processar elevação taxar o bc monitorando o mercar crédito conversar setores impactar banco médio e empresar pagamento checar existir algum problema repasse tomar medir e monitorando efeito d ações chegar pontar declarar campo neto entretanto o presidente bc detalhar medir tomar garantir banco oferecer crédito o cliente o estimativo crescimento mercar crédito reduzir 8,1 4,8 — quedo o confirmar o crescimento 6,5</t>
  </si>
  <si>
    <t>https://economia.uol.com.br/noticias/redacao/2020/03/26/alta-de-juros-e-queda-de-prazo-para-cliente-ja-ocorre-diz-presidente-do-bc.htm</t>
  </si>
  <si>
    <t xml:space="preserve">
  Didier Raoult não disse que a COVID-19 foi criada pela China e pelos EUA para “destruir” a África </t>
  </si>
  <si>
    <t>Uma mensagem, compartilhada milhares de vezes no Facebook desde 11 de maio, afirma que o infectologista francês Didier Raoult disse que a COVID-19 foi criada pelos EUA e pela China para provocar mais de 30 milhões de mortes na África. Contactado pela equipe de checagem da AFP, o Instituto Hospitalar Universitário de Marselha, dirigido por Raoult, negou que o médico tenha dado tal declaração. Além disso, cientistas afirmam que o novo coronavírus tem origem animal e não foi criado pelo homem.Envie-nos por WhatsApp Email</t>
  </si>
  <si>
    <t>“ didier raoult declarar gostar o africano o coronavírus criar eua e chino o objetivo destruir o áfrico ” comedir publicação compartilhar facebook o dia maio o mensagem replicar postagens o doença objetivo provocar “ milhão ” morte continente africanar o texto viralizado afirmar o chino preparar “ lançar vírus ” e acusar “ cumplicidade ” bill e melinda gatar fundação alvo frequentar desinformação o suposto declaração raoult circular francês publicação compartilhar</t>
  </si>
  <si>
    <t>https://checamos.afp.com//didier-raoult-nao-disse-que-covid-19-foi-criada-pela-china-e-pelos-eua-para-destruir-africa</t>
  </si>
  <si>
    <t>o supremo cortar canadá legalizar o sexo animar</t>
  </si>
  <si>
    <t>o notícia publicar pelar site olhar animal conseguir precisar o datar publicação e compartilhar o twitter vereador carlos bolsonaro o dia dezembro acordar o manchete o canadá legalizar o sexo animar e o texto explicar o supremo cortar d país decidir umar quinta-feira dia segundar o reportagem atos sexual entrar humanar e animar legar haver penetração</t>
  </si>
  <si>
    <t>18/12/2019</t>
  </si>
  <si>
    <t>https://www.e-farsas.com/a-suprema-corte-do-canada-legalizou-o-sexo-com-animais.html</t>
  </si>
  <si>
    <t>verdade o cigarrar curar o paciente coronavírus</t>
  </si>
  <si>
    <t>será verdade que cientistas descobriram que o cigarro é eficaz no tratamento de vítimas do coronavírus?</t>
  </si>
  <si>
    <t>o notícia começar o compartilhar rede social quinzena abril e afirmar pesquisador descobrir substância encontrar cigarrar efeito curativo paciente o covid-19 o suposto descobrir compartilhar usuário opção fácil e barato o epidemiar coronavírus verdade</t>
  </si>
  <si>
    <t>https://www.e-farsas.com/e-verdade-que-o-cigarro-pode-curar-os-pacientes-do-coronavirus.html</t>
  </si>
  <si>
    <t xml:space="preserve">Eleições nos EUA: se Biden vencer, relação com Brasil será mais 'normalizada' e menos de 'compadres', diz ex-chefe do Conselho de Segurança Nacional da Casa Branca  </t>
  </si>
  <si>
    <t>o democrata joe biden eleito presidente americano haver guinar brasil e país unir e via diplomático e institucional voltar o prioridade pessoal presidente o jair bolsonaro donald trump</t>
  </si>
  <si>
    <t>https://noticias.uol.com.br/ultimas-noticias/bbc/2020/11/06/eleicoes-nos-eua-se-biden-vencer-relacao-com-brasil-sera-mais-normalizada-diz-ex-chefe-do-conselho-de-seguranca-nacional-da-casa-branca.htm</t>
  </si>
  <si>
    <t xml:space="preserve">
Hospital de campanha do Anhembi, em São Paulo, está vazio e sem pacientes #boato 
</t>
  </si>
  <si>
    <t>Boato – Vídeos mostram que o hospital de campanha montado no Anhembi, em São Paulo, para receber infectados com a Covid-19 está vazio e sem pacientes.</t>
  </si>
  <si>
    <t>hospital vaziar paulo hospital campanha anhembi vaziar e vc acreditar mentira governador hospital campanha anhembi vaziar passar o visitar politos e fiscalização passar tv e doria e cova mentiroso pinóquios hospital campanha anhembi vaziar colchão paciente e atendimento</t>
  </si>
  <si>
    <t>https://www.boatos.org/saude/hospital-campanha-anhembi-sao-paulo-vazio-sem-pacientes.html</t>
  </si>
  <si>
    <t xml:space="preserve">Abin afasta servidor e anuncia processo a jornalistas em caso sobre Flávio  </t>
  </si>
  <si>
    <t>o diretor-geral abin agência brasileiro informação alexandre ramagem informar servidor afastar suspeito falsear e vazar informação relativo o suposto atuação agência o senador flávio bolsonaro republicanos-rj o filhar presidente jair bolsonaro noto manhã d quarta-feira o gsi gabinete segurança institucional presidência o abin subordinar afirmar haver forte indício participação servidor falsear o verdade e repassar informação imprensar ... ler íntegro folhar</t>
  </si>
  <si>
    <t>https://noticias.uol.com.br/colunas/reinaldo-azevedo/2021/04/07/abin-afasta-servidor-e-anuncia-processo-a-jornalistas-em-caso-sobre-flavio.htm</t>
  </si>
  <si>
    <t xml:space="preserve">
Suécia acertou ao não fazer isolamento social (quarentena) para combater o coronavírus #boato 
</t>
  </si>
  <si>
    <t xml:space="preserve">Boato – Publicações em redes sociais exaltam o modelo de enfrentamento à Covid-19 adotado pela Suécia e afirmam que não fazer o isolamento social é a melhor opção para combater o coronavírus. </t>
  </si>
  <si>
    <t>“ o suécio o único país mundo acertar combater o o coronavírus fechar e proibir e pesquisador harvard certo relatório universidade harvard epidemiologista e imunologista investigar isolamento total sociedade afetará o disseminação covid-19 o longo prazo ” “ suécio aderir o isolamento e domingueiro chegar e notícia importante o cenário nacional e internacional hoje destacar especial o suécio lidar o situação … … conferir ” “ o suécio chegar picar curvo e fase diminuição contágio fechar empresar e obrigar o quarentenar ”</t>
  </si>
  <si>
    <t>https://www.boatos.org/mundo/suecia-acertou-nao-fazer-isolamento-quarentena-coronavirus.html</t>
  </si>
  <si>
    <t xml:space="preserve">Brasil teve maior número de novos casos e mortes no mundo em uma semana  </t>
  </si>
  <si>
    <t>o brasil registrar o caso covid-19 e morte mundo dia organização mundial saudar revelar o brasil somar morte semana eua termo caso o brasil liderar caso período avaliar 141,4 eua americano continuar liderar absoluto o comedir crise 1,7 milhão caso brasil oficiar oms registrar 498,4 domingo noite o ministério saudar atualizou o país 514.849 diagnóstico</t>
  </si>
  <si>
    <t>https://noticias.uol.com.br/colunas/jamil-chade/2020/06/01/brasil-teve-maior-numero-de-novos-casos-e-mortes-no-mundo-em-uma-semana.htm</t>
  </si>
  <si>
    <t xml:space="preserve">Casa Branca anuncia novo teste de Trump negativo para coronavírus  </t>
  </si>
  <si>
    <t>o casar branco anunciar hoje donald trump passar testar covid-19 e o resultar negativar o presença coronavírus organismo presidente eua o informação publicar cnn americano o comunicar distribuir o correspondente casar branco assinar médico titular trump sean conley atestar n manhã o presidente testar novamente covid-19 utilizar e rápido testar o médico afirmar trump saudável e sintoma e o coleta amostrar levar minutar resultar apresentar minuto o presidente haver passar testar março passar dia recusar o o exame o pressão mídia americano notícia contato o secretário comunicação brasil fábio wajngarten testar positivar covid-19 pessoa participar comitiva jair bolsonaro o diagnóstico posteriormente</t>
  </si>
  <si>
    <t>https://noticias.uol.com.br/internacional/ultimas-noticias/2020/04/02/casa-branca-anuncia-novo-teste-de-trump-negativo-para-coronavirus.htm</t>
  </si>
  <si>
    <t xml:space="preserve">Coaf não tem 180 conselheiros petistas que ganham mais de R$ 18 mil  </t>
  </si>
  <si>
    <t>mensagem circular rede social explicar supor problema coaf controlo atividades financeiro o futurar governar jair bolsonaro psl o bolsonaro passar o órgão o o sérgio morar futurar ministrar justiçar e demitir petistas salário o real informar o mensagem porco morrer grito ... claro tá começar ficar firme canelar esquerdo q desestabilizar o governar o td instante concluir</t>
  </si>
  <si>
    <t>https://noticias.uol.com.br/confere/ultimas-noticias/2018/12/20/coaf-nao-tem-180-conselheiros-petistas-que-ganham-mais-de-r-16-mil.htm</t>
  </si>
  <si>
    <t xml:space="preserve">Portugal é estimulado a buscar ajuda internacional conforme mortes por covid-19 batem recorde  </t>
  </si>
  <si>
    <t>o governar portugal estimular o transferir paciente covid-19 país n terça-feira conformar morte doença atingir alto recordar e o fornecimento oxigênio hospital região lisboa falhar contar excessivo fatalidade covid-19 horar chegar o o recordar trazer o total país 653.878 caso e 11.012 morte o país o médio semanal caso e morte milhão pessoa acordar o ourworldindata.org o hospital município amador transferir paciente unidade saudar capital noite terça-feira o pressão oxigênio suficiente paciente noto instituição</t>
  </si>
  <si>
    <t>https://noticias.uol.com.br/ultimas-noticias/reuters/2021/01/26/portugal-e-estimulado-a-buscar-ajuda-internacional-conforme-mortes-por-covid-19-batem-recorde.htm</t>
  </si>
  <si>
    <t xml:space="preserve">Novos casos de coronavírus voltam a patamares de dois meses atrás nos EUA  </t>
  </si>
  <si>
    <t>o pandemia coronavírus unir indício onda afetar o país o covid-19 acumular caso região nordeste território norte-americano inicialmente o york o afetado o epidemiar encaminhar o sul e o oeste o evidente evolução epidemiar o caso contaminar chegar o patamar o coronavírus mostrar picar curvo contaminação universidade americano johns hopkins divulgar hoje o pessoa diagnóstico positivar o covid-19 horar 34.700 o marcar diário ultrapassar hoje dia abril 36.000 pessoa contaminar estatístico pandemia unir mostrar caso aumentar haver semana apresentar quedo semana seguir</t>
  </si>
  <si>
    <t>https://noticias.uol.com.br/internacional/ultimas-noticias/2020/06/24/novos-casos-coronavirus-eua.htm</t>
  </si>
  <si>
    <t xml:space="preserve">
Tubarão branco é capturado em Mongaguá (SP) após devorar dois jovens na Praia Grande (SP) #boato 
</t>
  </si>
  <si>
    <t xml:space="preserve">Boato – Em Praia Grande (SP), tubarão branco de quase 2 metros devora dois jovens e é capturado em Mongaguá (SP). Imagens mostram animal pego no litoral de São Paulo. </t>
  </si>
  <si>
    <t>tubarão branco capturar região mongagua o tubarão branco médio cercar m e capturar pescador feirar 12/01 confirmar adolescente sumir praia sábado 10/01 o surpreso resto mortal garoto detro estômago tubarão assassino oceano invadir litoral brasileiro o tubarão visto região</t>
  </si>
  <si>
    <t>21/01/2020</t>
  </si>
  <si>
    <t>https://www.boatos.org/brasil/tubarao-branco-capturado-mongagua-jovens-praia-grande.html</t>
  </si>
  <si>
    <t xml:space="preserve">O que fazer sem salão na pandemia? Rodrigo Cintra tira dúvidas mais comuns  </t>
  </si>
  <si>
    <t>Muitos tutoriais na internet ensinam a mudar os fios para adotar um corte tendência ou uma nova coloração ou ainda dão dicas com técnicas que ajudam a alisar. E, na quarentena, tem muita gente se arriscando, tentando copiar esses tutoriais. Não paro de receber dúvidas por meio das redes sociais — e tem muito arrependimento. Por enquanto, confira as questões mais comuns que recebo. E peço que você tenha um pouquinho de paciência. Tudo isso vai passar e estamos juntos. Logo você vai poder fazer aquele corte ou transformação que sempre quis, mas não sozinha — e sim com seu cabeleireiro. Ao retocar a raiz do cabelo, com a tonalidade de sempre, a raiz fica mais escura. Por que isso acontece?No meio e nas pontas, o cabelo começa um processo de desbotamento. Quando a raiz é retocada, aquele pigmento que acabou de entrar está muito mais forte. Dica: se isso incomoda você, é possível clarear um tom (peça para seu cabeleireiro quando puder voltar no salão) e não vai sentir tanta diferença na próxima coloração. A progressiva, junto com as luzes, pode quebrar o cabelo?Antes de qualquer coisa, é preciso ficar atento à base química dessa progressiva. Se for alguma base de alisamento, como amônia, guanidina ou hidróxido de sódio, tem que ter cuidado, pois realmente, na descoloração, você pode ter algum problema de incompatibilidade química e o cabelo pode vir a quebrar.</t>
  </si>
  <si>
    <t>https://www.uol.com.br/universa/noticias/redacao/2020/05/26/quarentena-rodrigo-cintra-esclarece-10-questoes-mais-comuns-sobre-cabelos.htm</t>
  </si>
  <si>
    <t>o frágil recuperação economia chino longo voltar o restar mundo série pesar mostrar o produção industrial gasto consumidor e investimento chino continuar o melhorar maio haver sinal amplo recuperação necessário estimular recuperação v. o preocupação o economia global o aparentar sucesso chino conter o coronavírus despertar confiança e rápido retornar atividade normal desafiar país preocupação agravar notícia surtir caso vírus pequim o despertar temor ressurgimento pandemia o experiência chino sugerir difícil voltar o economia global shaun roache economista-chefe s&amp;p global ratings ásia-pacífico o o confiança consumidor chinês e empresar privar permanecer esperar recuperação semestre expectativa aumentar demandar reprimir frustrar</t>
  </si>
  <si>
    <t xml:space="preserve">Frente de prefeitos anuncia negociação de 30 milhões de doses da Sputnik V  </t>
  </si>
  <si>
    <t>o consórcio conectar liderar frente nacional prefeito fnp anunciar n terça-feira tratativas o fundir soberano russo rdif o comprar milhão dose vacinar o covid-19 sputnik v. lote imunizante chegar semana o assinatura contratar o consórcio acontecer n mês.com município representar cercar 2/3 população país o conectar informar cercar milhão dose entregue maio e junho milhão dose restante chegar dezembro d ano ... ler íntegro agência</t>
  </si>
  <si>
    <t>https://noticias.uol.com.br/colunas/reinaldo-azevedo/2021/04/13/frente-de-prefeitos-anuncia-negociacao-de-30-milhoes-de-doses-da-sputnik-v.htm</t>
  </si>
  <si>
    <t xml:space="preserve">Pesquisa brasileira não usou doses de cloroquina para matar pacientes  </t>
  </si>
  <si>
    <t>pesquisador brasileiro aplicar dosagem letal cloroquina paciente covid-19 causar mau impressão o medicamentar tratamento o doença.tal alegação feito empresário americano mike coudrey página twitter abril e reproduzir dia canal papar conservador gustavo gayer youtube o vídeo visualização o publicação d texto e conteúdo amplamente compartilhar rede social</t>
  </si>
  <si>
    <t>https://noticias.uol.com.br/comprova/ultimas-noticias/2020/04/24/pesquisa-brasileira-nao-usou-doses-de-cloroquina-para-matar-pacientes.htm</t>
  </si>
  <si>
    <t xml:space="preserve">
Genival Lacerda morreu nesta madrugada vítima da Covid-19 #boato 
</t>
  </si>
  <si>
    <t>Boato – Faleceu na madrugada deste sábado (05/12/2020) Genival Lacerda. Cantor foi vítima da Covid-19 e morreu aos 89 anos.</t>
  </si>
  <si>
    <t>morrer genival lacerda vítima covid-19 falecer madrugar d sábado 05/11/2020 hospital unimed recife o ano vítima covid-19 o cantor e compositor genival lacerda natural paraíba naturalizar e entitulado “ cidadão recifense”.nota falecimento acabar falecer madrugar d sábado 05/12/2020 hospital unimed recife o ano vítima covid-19 o cantor e compositor genival lacerda natural paraíba naturalizar e entitulado “ cidadão recifense ”</t>
  </si>
  <si>
    <t>https://www.boatos.org/entretenimento/genival-lacerda-morreu-nesta-madrugada-covid-19.html</t>
  </si>
  <si>
    <t xml:space="preserve">Desenvolvimento Regional repassa verba para cobrir dívidas do Ibama e ICM  </t>
  </si>
  <si>
    <t>O Ministério do Desenvolvimento Regional (MDR) ofereceu um repasse de R$ 30 milhões de recursos de emergência da Defesa Civil, para que o Ministério do Meio Ambiente (MMA) cubra as dívidas de mais de R$ 25 milhões acumuladas pelo Ibama e o Instituto Chico Mendes de Biodiversidade (ICMBio). O Estadão apurou que a oferta foi feita diretamente pelo ministro do MDR, Rogério Marinho, ao ministro do MMA, Ricardo Salles. Com os recursos travados por causa do limite de gastos imposto pelo Ministério da Economia, Salles aceitou a oferta de Rogério Marinho. O repasse de emergência sairá da Secretaria Nacional de Proteção e Defesa Civil, que é vinculada ao MDR. A previsão é de que o recurso possa estar disponível em 48 horas.(...) Leia íntegra no Estadão.</t>
  </si>
  <si>
    <t>https://noticias.uol.com.br/colunas/reinaldo-azevedo/2020/10/22/desenvolvimento-regional-repassa-verba-para-cobrir-dividas-do-ibama-e-icm.htm</t>
  </si>
  <si>
    <t xml:space="preserve">
Lázaro Barbosa foi capturado e preso, mostra vídeo gravado de helicóptero #boato 
</t>
  </si>
  <si>
    <t>Lázaro Barbosa foi capturado e preso, mostra vídeo gravado de helicóptero #boato</t>
  </si>
  <si>
    <t>versão vídeo capturar serial killer lázaro barboza capturar o tardar hoje foragir o dia vídeo tentativo capturar serial killer lázaro barboza foragir o dia versão presar lázaro serial kiler versão lazarar capturar acabar receber vídeo versão lázaro capturar pagar o contar d aparato soltar suar 4a capturar o justiçar respeitar o cidadão pago imposto e respeitar o lei versão noticiar urgente lazarar entregar o policiar horrível lazarar presar noticiar urgente lazarar cercar policiar o manhã hoje dia 18/06/2021</t>
  </si>
  <si>
    <t>https://www.boatos.org/brasil/lazaro-barbosa-foi-capturado-preso-mostra-video-de-helicoptero.html</t>
  </si>
  <si>
    <t xml:space="preserve">Justiça de SP determina que Roger Abdelmassih retorne à prisão  </t>
  </si>
  <si>
    <t>o justiçar paulo determinar hoje o ex-médico roger abdelmassih retornar prisão adbelmassih cumprir regime domiciliar abril d ano causar pandemia coronavírus casar considerar riscar idade ano enfrentar problema saudar condenar o ano reclusão estuprar paciente o decisão assinar desembargador josé raul gavião almeida ater recurso ministério público paulista almeida argumentar cumprir o peno casar privilégio restrito o beneficiário regime aberto e o casar aplicar o o ex-médico o magistrado alegar problema coração viver ex-médico o cardiopatia d natureza prisional e saudar defeso tratar unidade prisional acrescentar o médico oficial recomendação tratar prisão o uol entrar contato o advogar abdelmassih obter retornar o publicação d texto</t>
  </si>
  <si>
    <t>https://noticias.uol.com.br/cotidiano/ultimas-noticias/2020/08/28/justica-de-sp-determina-que-roger-abdelmassih-retorne-a-prisao.htm</t>
  </si>
  <si>
    <t xml:space="preserve">Novas doses da vacina vindas da Índia já estão na Fiocruz  </t>
  </si>
  <si>
    <t>o remessar milhão dose vacinar oxford astrazeneca covid-19 instituto tecnologia imunobiológicos bio-manguinhos fiocruz passar conferência temperatura e integridade carga receber etiquetar informação português e amostrar encaminhar análise protocolo e liberação instituto nacional controlo qualidade saudar incqs fiocruz o processar ocorrer o o longo d terça-feira e o previsão dose pronto madrugar d quarta-feira processar entregue o o ministério saudar o avião o imunizante instituto serum índio aterrizou n manhã aeroporto internacional guarulhos paulo</t>
  </si>
  <si>
    <t>https://noticias.uol.com.br/ultimas-noticias/agencia-brasil/2021/02/23/novas-doses-da-vacina-da-india-ja-estao-na-fiocruz.htm</t>
  </si>
  <si>
    <t xml:space="preserve">
Fábio Jr. é internado após passar mal e não tem previsão de alta #boato 
</t>
  </si>
  <si>
    <t>Boato – Após fala de Fiuk no BBB 21, o seu pai, Fábio Jr., foi internado e não tem previsão de alta. Ele passou mal.</t>
  </si>
  <si>
    <t>fábio jr internar falir ‘ fiuk pobre ’ bbb21 o video fábio jr passar casar e internar s pressa e previsão alto fábio jr internar passar casar domingo cantor realizar série exame semana e previsão alto fábio jr internar previsão alto passar casar</t>
  </si>
  <si>
    <t>https://www.boatos.org/entretenimento/fabio-jr-internado-apos-passar-mal-nao-tem-previsao-de-alta.html</t>
  </si>
  <si>
    <t xml:space="preserve">
Lula se recusou a colocar flores no Memorial de Vítimas do Holocausto #boato 
</t>
  </si>
  <si>
    <t>Boato – O ex-presidente Lula se recusou a colocar flores no túmulo que está no memorial das vítimas do Holocausto em Jerusalém (Israel).</t>
  </si>
  <si>
    <t>gente o vídeo o lula florir túmulo ditador terrorista e negar o resar túmulo vítima dele(holocausto)o face tirar qdo o gente compartilhar lula recusar o colocar florir memorial vítima holocausto lula presidente israel e praxar autoridade colocar florir memorial homenagem s vítima holocausto recusar optar colocar florir túmulo arafat ideologia atrasar</t>
  </si>
  <si>
    <t>https://www.boatos.org/politica/lula-se-recusou-colocar-flores-memorial-vitimas-holocausto.html</t>
  </si>
  <si>
    <t xml:space="preserve">Mortes de pretos e pardos crescem mais que de brancos durante pandemia, mostram dados de cartórios  </t>
  </si>
  <si>
    <t>pessoa declarar preto pardo morrer causar natural branco durante o pandemia covid-19 doença respiratório causar coronavírus brasil acordar cartório divulgar n segunda-feira associação nacional registrador pessoa natural arpen-brasil reunir registro óbito feito cartório país o morte causar natural março e junho subir comparação o período pessoa declarar preto o subir 31,1 período e autodeclarados pardo o elevação 31,4 branco o aumentar morte natural 9,3 acordar comunicar arpen-brasil morte natural causar violência assassinato acidente trânsito acidente</t>
  </si>
  <si>
    <t>https://noticias.uol.com.br/ultimas-noticias/reuters/2020/07/13/mortes-de-pretos-e-pardos-crescem-mais-que-de-brancos-durante-pandemia-mostram-dados-de-cartorios.htm</t>
  </si>
  <si>
    <t xml:space="preserve">Ex-prefeita, Luiza Erundina é vacinada contra a covid-19 em São Paulo  </t>
  </si>
  <si>
    <t>ex-prefeita paulo o deputar federal luiza erundina psol-sp vacinar hoje o covid-19 capital paulista o ano começar o vacinar cidade drive-thru acordar o calendário organizar governar estadual o perfil oficial erundina rede social compartilhar foto vacinação acompanhar mensagem imunização vacinar luiza erundina vacinar o covid-19 vacinajá pic.twitter.com/ccd1jwxpdd</t>
  </si>
  <si>
    <t>https://noticias.uol.com.br/saude/ultimas-noticias/redacao/2021/02/12/ex-prefeita-luiza-erundina-e-vacinada-contra-a-covid-19-em-sao-paulo.htm</t>
  </si>
  <si>
    <t>vídeo mostrar raro fenômeno atmosférico chamar raiar globular</t>
  </si>
  <si>
    <t>conferir o referir vídeo abaixar</t>
  </si>
  <si>
    <t>https://www.e-farsas.com/video-mostra-um-raro-fenomeno-atmosferico-chamado-raio-globular.html</t>
  </si>
  <si>
    <t xml:space="preserve">Papel higiênico agora é brinde cobiçado em Singapura e Hong Kong  </t>
  </si>
  <si>
    <t>arriscar mundo brinde centro financeiro ásia caneta montblanc e carteiro couro moda papel higiênico e máscara cirúrgico definitivamente o presentar perfazer temor coronavírus covid-19 espalhar o região farmácia e supermercado hong kong e singapura comedir o ficar suprimento básico papel higiênico papel toalha desinfetante mão e especialmente máscara criar oportunidade provedor serviço financeiro procurar impressionar cliente e fortalecer o divisão singapura ig group provedor negociação online distribuir pacote máscara n95 m termômetros digitar e frasco antisséptico dettol o ig começar o distribuir brinde singapura elevar o alertar viral laranjo crítico o começar idear divertir administração rapidamente expandir e o equipar e cliente receber pacote escritório e correar brinde chegar certar banco distrito financeiro evacuar escritório e pedir funcionário trabalhar casar</t>
  </si>
  <si>
    <t>https://noticias.uol.com.br/saude/ultimas-noticias/redacao/2020/02/14/papel-higienico-agora-e-brinde-cobicado-em-singapura-e-hong-kong.htm</t>
  </si>
  <si>
    <t>cidade proibir o morador fofocarem parir evitar o disseminação rumor verdade</t>
  </si>
  <si>
    <t>uma história muito estranha, envolvendo uma pequena cidade nas filipinas, circulou em sites brasileiros e internacionais de notícias nas duas primeiras semanas de maio de 2019. foi mencionado, que autoridades da cidade filipina de binalonan teriam aprovado uma lei para proibir… a fofoca! sim, isso mesmo que vocês leram!</t>
  </si>
  <si>
    <t>supostamente impedir o disseminação rumor cidade d fofoqueiro plantão sujeito o multar e o prestação serviço comunitário</t>
  </si>
  <si>
    <t>https://www.e-farsas.com/cidade-proibe-os-moradores-de-fofocarem-para-evitar-a-disseminacao-de-rumores-sera-verdade.html</t>
  </si>
  <si>
    <t xml:space="preserve">
  Não há relação comprovada entre casos de paralisia facial e vacina da Pfizer contra covid-19</t>
  </si>
  <si>
    <t>Em transmissão ao vivo feita no último dia 12 de dezembro no Facebook, o enfermeiro Anthony Ferrari Penza alerta que a vacina da Pfizer contra a covid-19 causa paralisia facial e choque anafilático. O vídeo teve 47 mil compartilhamentos até o momento. No entanto, essa afirmação é enganosa porque os casos de paralisia e alergias graves são numericamente baixos ao se considerar o total de pessoas que já tomaram a vacina sem ter qualquer tipo de reação adversa. Dados do ensaio clínico do imunizante apontam que somente quatro pessoas entre um pouco mais de 18.000 (ou 0,022%) desenvolveram paralisia facial, sem que fosse possível atribuí-la com certeza às vacinas.Envie-nos por WhatsApp Email</t>
  </si>
  <si>
    <t>“ perigar perigar perigar vacinar covid causar paralisia facial avisar ” alertar o texto acompanhar ovídeo “ vir outro alertar população brasil ... cidadão vacinar pfizer paralisia bell ... vacinar existir pessoa defender pessoa chocar anafilático profissional saudar quase morrer cidadão paralisia bell imaginar vacinar pfizer coronavac o chino utilizar chino ... imaginar milhão e milhão e milhão brasileiro ” afirmar o enfermeiro vídeo o vídeo circular o brasil debater o vacinação o covid-19 deixar morto país e milhão infectar</t>
  </si>
  <si>
    <t>https://checamos.afp.com//nao-ha-relacao-comprovada-entre-casos-de-paralisia-facial-e-vacina-da-pfizer-contra-covid-19</t>
  </si>
  <si>
    <t xml:space="preserve">Procuradoria pede que MP apure se Crivella cometeu crime eleitoral  </t>
  </si>
  <si>
    <t>o pre-rj procuradoria regional eleitoral pedir o promotoria eleitoral apurar o prefeito rir marcelo crivella republicano cometer algum ilícito eleitoral servidor comissionar prefeitura cercear o cobertura imprensar unidade saudar o determinação assinar procurador regional eleitoral silvano battini crivella pré-candidato reeleição cometer abusar político e conduta vedar o procuradoria regional eleitoral pedir o promotoria eleitoral avaliar ficar configurar abusar político e conduta vedar visto o potencial impactar processar eleitoral afirmar silvano batini o ministério público estadual atuação rápido combater o o crime entender conveniente analisar o o ótico eleitoral o casar distribuir promotor eleitoral mp-rj ministério público rir janeiro e avaliar haver elemento abrir investigação</t>
  </si>
  <si>
    <t>https://noticias.uol.com.br/politica/ultimas-noticias/2020/09/01/procuradoria-vai-apurar-se-ha-crime-eleitoral-em-guardioes-de-crivella.htm</t>
  </si>
  <si>
    <t xml:space="preserve">Só China e Índia entre 48 países viram PIB crescer durante a pandemia  </t>
  </si>
  <si>
    <t>o sincronismo impacto pandemia covid-19 o mundo país chino e índio registrar crescimento econômico levantamento o desempenhar pib produto internar bruto país austin rating o economista-chefe agência classificação riscar alex agostini durante o crise financeiro abater mercar global o setembro economia ficar vermelhar o o confirmar estimativo banco mundial início junho divulgar projeções sinalizar o ano série o proporção país apresentar retração render per capitar o o 92,9 economia mundo dever registrar quedo o recordar anterior vestir pleno depressão 83,8 país virar o render per capitar cair terminar o guerra mundial europa e estima-se o pandemia gripar espanholar matar população mundial economia registrar perda render per capitar o banco mundial esperar retração 5,2 economia mundial trimestre o melhor desempenhar ficar o chino +11,5 o gigante asiático o único país mundo frente crise causar pandemia surgir o covid-19 virar ano o alto pib trimestre seguir o tombar trimestre antar o trimestre o índio país pandemia haver roubar o postar economia acelerar mundo chino trimestre crescimento 0,7 antar ano</t>
  </si>
  <si>
    <t>https://economia.uol.com.br/noticias/estadao-conteudo/2020/09/02/so-2-entre-48-paises-viram-pib-crescer.htm</t>
  </si>
  <si>
    <t xml:space="preserve">
Governo iniciou cadastro do programa Auxílio Gás em site no WhatsApp #boato 
</t>
  </si>
  <si>
    <t>Boato – O governo federal iniciou o cadastramento do programa Auxílio Gás 2020 em um site no WhatsApp. Para se cadastrar, é preciso compartilhar mensagem com amigos no aplicativo.</t>
  </si>
  <si>
    <t>o governar federal o cadastramento programar auxílio gás família render o programar permitir família cadastrar receber r$ 90,00 o comprar gás doméstico conferir direito o o benefício o governar federal proporcionar auxílio família render o programar valer gás permitir família cadastrar receber periodicamente determinar equivalente o comprar gás r$ 90,00.responda o questionário abaixar e direito o o benefício família render atualmente alguem familia desempregado?sim possuir cartão cidadão realizar o sacar benefício?simnão direito o receber r$ 85,00!agora autenticar solicitação e confirmar sacar seguir passo abaixo:1 clicar compartilhar e avisar amigo whatsapp o benefício.2 compartilhar direcionado finalizar o processar e o datar saque.3 receber o confirmação o minuto compartilhar completar o barrinha</t>
  </si>
  <si>
    <t>https://www.boatos.org/tecnologia/governo-iniciou-cadastro-programa-auxilio-gas-site-whatsapp.html</t>
  </si>
  <si>
    <t>Estado do Rio de Janeiro vacinou 167,4 mil crianças contra a paralisia infantil</t>
  </si>
  <si>
    <t>o rir janeiro vacinar o cercar 167,4 criança o poliomielite o corresponder o 20,5 público-alvo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oferecido durante o ano posto saudar distribuir país “ o brasil reafirmar o compromisso internacional assumir manter o país livrar poliomielite o realização campanha nacional vacinação o outubro entanto cobertura vacinar municipal heterogêneas levar o formação bolsão pessoa vacinar possibilitar o reintrodução poliovírus ” o secretário vigilância saudar arnaldo medeiro</t>
  </si>
  <si>
    <t>https://www.gov.br/saude/pt-br/assuntos/noticias/estado-do-rio-de-janeiro-vacinou-167-4-mil-criancas-contra-a-paralisia-infantil</t>
  </si>
  <si>
    <t xml:space="preserve">Brasil: 201 mortes por Covid-19  </t>
  </si>
  <si>
    <t>o ministério saudar balançar morte e contaminação coronavírus brasil n terça-feira o óbito subir país dia teste detecção rápido o covid-19 desembarcar paulo vir chino</t>
  </si>
  <si>
    <t>https://noticias.uol.com.br/videos/afp/2020/03/31/brasil-201-mortes-por-covid-19.htm</t>
  </si>
  <si>
    <t xml:space="preserve">
Bolsonaro acabou se revelar esquema de José Dirceu e STF, CIA disse que ele ganhou no 1º turno e TSE anulou 7,2 milhões de votos de 2018 #boato 
</t>
  </si>
  <si>
    <t>Boato – O presidente Jair Bolsonaro revelou esquema de chantagem de ministros do STF por José Dirceu. Quem trouxe a informação para ele foi a CIA, que também falou que Bolsonaro venceu em 2018 no primeiro turnos, mas urnas foram fraudadas. Por fim, o TSE informou que 7,2 milhões de votos foram anulados nas eleições de 2018.</t>
  </si>
  <si>
    <t>o presidente bolsonaro acabar revelar o esquema envolver josé dirceu e algum ministro s t f. josé dirceu oferecer o encontro e filmar ultimamente vir algum togar tomar decisão parir rosar web alex mor barrir .etc o josé dirceu pressionar o togar o querer iriar jogar o filmagem parir o brasil e o mundo imaginar vc ministrar s t f sexo gay acordo traficante pressionar josé dirceu cometer arbitrariedade acabar bolsonaro o provar o mão e o togar lascar o diretor william burns ciar estevar brasília dia 01/07 parir conversar bolsonaro trazer informação sobrar o assunto vídeo sigiloso o ciar rastrear e sobrar o eleição fraudar bolsonaro ganhar o 1º turno milhão voto .. forjar o turno o diferençar bolsonaro gigantesco divulgar resultar falsar bolsonaro milhão o turno e semana o acontecer brasília cpi circo acabar dia 12/07 gravar acontecer 🇧 🇷 🇧 🇷 🇧 🇷 🇧 🇷 complementar tse informar 7,2 milhão voto anular pelar urna o diferençar voto levar vitória bolsonaro o turno milhão o tse obrigação esclarecer o motivo levar anulação 7,2 milhão voto representar 6,2 total o anulação acontecer votar papel permitir rasurar ambiguidade enviar parir contatos minutar o brasil inteirar desmascarar bandido quebrar o incauto precisar esclarecido antar tardar</t>
  </si>
  <si>
    <t>https://www.boatos.org/politica/bolsonaro-acabou-se-revelar-esquema-jose-dirceu-stf-cia-disse-ganhou-1o-turno-tse-anulou-72-milhoes-votos-2018.html</t>
  </si>
  <si>
    <t>feirar chinês vender rato e morcego e o origem coronavírus verdade</t>
  </si>
  <si>
    <t>um vídeo mostrando o que parece ser uma feira ao ar livre vendendo diversos animais como ratos e morcegos para o consumo humano seria a origem do coronavírus! será?</t>
  </si>
  <si>
    <t>o vídeo minuto duração e espalhar rapidamente whatsapp e postagens rede social janeiro acordar o texto acompanhar imagem curioso feirar livrar chinês disseminar o coronavírus consumir animar rato e morcego vender n comércio</t>
  </si>
  <si>
    <t>https://www.e-farsas.com/feira-chinesa-vende-ratos-e-morcegos-e-e-a-origem-do-coronavirus-sera-verdade.html</t>
  </si>
  <si>
    <t xml:space="preserve">Gilmar chama de 'demagogia' movimento de Fux contra decisões individuais  </t>
  </si>
  <si>
    <t>o presidente stf supremo tribunal federal luiz fux prometer atuação decisão individuar cortar o ministrar gilmar mendes reagir e cobrar coerência colega respeitar o inteligência alheio demagogia e olhar telhar vidrar participar n sexta-feira evento virtual realizar site conjur fux afirmar democratizar o stf decisão colegiadas gilmar responder o colega ... ler íntegro folhar</t>
  </si>
  <si>
    <t>https://noticias.uol.com.br/colunas/reinaldo-azevedo/2020/10/16/gilmar-chama-de-demagogia-movimento-de-fux-contra-decisoes-individuais.htm</t>
  </si>
  <si>
    <t xml:space="preserve">Atenção: a covid pode ser confundida com a dengue em crianças. E vice-versa  </t>
  </si>
  <si>
    <t>o mosquito aedes aegyti sobrevoar terra dominar coronavírus confusão certo mínimo sintoma dengue vírus transmitir picar confundir sinal levantar o suspeito covid-19 existir o inverso médico esperar resultar teste confirmar covid-19 sequer cogitar o dengue condição agravar perigosamente e o lógico emaranhar conduzir o olhar diagnóstico direção errar frequentar criança e adolescente o infectologista andré cotio hospital infantil sabará paulo explicar o razão arbovirose infeccção passar insetos causar flavivirus aparentar diferente coronavírus contar dengue e covid-19 acabar manifestar maneiro similar provocar dor cabeça deixar músculo dolorido levar prostração e desencadear diarreia</t>
  </si>
  <si>
    <t>https://www.uol.com.br/vivabem/colunas/lucia-helena/2021/02/02/atencao-a-covid-pode-ser-confundida-com-a-dengue-em-criancas-e-vice-versa.htm</t>
  </si>
  <si>
    <t xml:space="preserve">
Moro vendeu o inquérito sobre Bolsonaro e PF para Doria #boato 
</t>
  </si>
  <si>
    <t>Boato – Foi descoberto o escândalo que todo mundo suspeitava. O ex-ministro da Justiça Sérgio Moro vendeu os inquéritos sobre interferência de Bolsonaro na Polícia Federal para o governador de São Paulo João Doria.</t>
  </si>
  <si>
    <t>ler explicar o razão bolsonaro declarar o seguinte frase “ pessoa o acontecer ministério justiçar ficar enojar ” brasileiro ficar chocar e triste sair morar ministério dever o expor abaixar o notícia mão investigar rádio e jornal o brasil e estrangeiro especificamente wall street journal of americas e o gazzeta delo sport e sair mídia provar colhido e confirmar fato fato comprovar o morar vender inquérito pf o doria bolsonaro d s 13:00 dia abril dia demissão morar reunião envolver o sr chefe abin ramagem o filhar carlos bolsonaro o sr helio supervisor secretariar casar civil e o sr ronald rhovald representante ciar brasil o princípio contrariar bolsonaro recusar o trocar o diretor pf valeixo o aceitação vir informacao morar receber o pagamento total prêmios us$ 70.000,00 inquérito vender bônus us$ 400.000,00 assessorar e integrante comissão total us$ 23.000.000,00 e milhão dólar empresar joão doria e joão amoedar o diretor abin descobrir o esquema delator assessor morar e concordar o prático o o obrigar o pedir exoneração cargo juntar morar notícia divulgar s 13:30 centrar imprensar combinou-se o morar pedir demissão bolsonaro o demitir o culpar ficar bolsonaro e morar o vantagem haver errar gentileza passar mensagem o pessoa conhecer o sujeira rondar o sr sérgio morar</t>
  </si>
  <si>
    <t>https://www.boatos.org/politica/moro-vendeu-inquerito-sobre-bolsonaro-pf-doria.html</t>
  </si>
  <si>
    <t xml:space="preserve">
Semáforo em São Paulo tem punho cerrado em homenagem ao comunismo #boato 
</t>
  </si>
  <si>
    <t>Boato – O governador João Doria e o prefeito Bruno Covas resolveram mudar os semáforos na cidade de São Paulo e colocar um punho em homenagem ao comunismo.</t>
  </si>
  <si>
    <t>pq cidade semáforo pedestre o símbolo comunismo?“esses semáforo prrcisam retirar ” absurdo av paulista semáforo o mão ferrar comunista issoooo punho comunista semáforo sp semáforo avenida paulista o símbolo comunismo o governador joão dório e o prefeito brunir cova impor o comunismo paulo absurdo</t>
  </si>
  <si>
    <t>https://www.boatos.org/politica/semaforo-sao-paulo-punho-cerrado-homenagem-comunismo.html</t>
  </si>
  <si>
    <t xml:space="preserve">'A perseguição é constante', diz Felipe Neto após denúncia de Carlos  </t>
  </si>
  <si>
    <t>anunciar semana passar rede social vereador carlos bolsonaro republicanos-rj o queixa-crime apresentar filhar presidente o youtuber felipe neto supor crime o segurança nacional render n segunda-feira intimação o o comunicador entrevisto bbc news brasil e-mail neto afirmar o queixa-crime motivar tuíte chamar o presidente jair bolsonaro genocida perseguição absoluto alvo o dia governar ... ler íntegro folhar</t>
  </si>
  <si>
    <t>https://noticias.uol.com.br/colunas/reinaldo-azevedo/2021/03/16/a-perseguicao-e-constante-diz-felipe-neto-apos-denuncia-de-carlos.htm</t>
  </si>
  <si>
    <t xml:space="preserve">Pfizer prepara "para o verão" uma versão de sua vacina mais fácil de preservar  </t>
  </si>
  <si>
    <t>puurs bélgica abr afp o pfizer preparar o versão vacinar o covid-19 mantido temperatura geladeira normal o o invés atuais -70º c o facilitar explicar albert bourla presidente empresar farmacêutico entrevistar afp puurs bélgica plataforma crucial produção global vacinar biontech-pfizer o presidente e gerente laboratório americano mostrou-se otimista eficácia vacinar o variante indiano e defender o político preço laboratório o vacinar pfizer-biontech eficaz variante brasileiro e indiano</t>
  </si>
  <si>
    <t>https://noticias.uol.com.br/ultimas-noticias/afp/2021/04/23/pfizer-prepara-para-o-verao-uma-versao-de-sua-vacina-mais-facil-de-preservar.htm</t>
  </si>
  <si>
    <t xml:space="preserve">'Peguei covid na volta às aulas': os riscos para professores na pandemia  </t>
  </si>
  <si>
    <t>professorar educação infantil aluno ano idade mim trabalhar presencialmente morrer medo e pensar o coronavírus ... turma chance diferente dia escrever luiza mensagem bbc news brasil instagram retornar escola passar luiza professorar inglês joão pessoa pb contrair o coronavírus covid-19 semana aula presenciar relatar mensagem o situação trazer revolto tomar cuidar evitar o infecção coronavírus o início pandemia luiza haver dúvida infectar trabalhar professorar escola o vírus período o situação angústia relatar luiza aula presenciar atual período sentimento comum trabalhador educação o país semana o brasil enfrentar o fase covid-19 o início pandemia sucessivo recorde morte diverso escola público e particular retomar o ensinar unidade físico</t>
  </si>
  <si>
    <t>https://educacao.uol.com.br/noticias/bbc/2021/03/10/peguei-covid-na-volta-as-aulas-os-riscos-para-professores-na-pandemia.htm</t>
  </si>
  <si>
    <t xml:space="preserve">Mutação identificada no Brasil pode afetar alcance de proteção das vacinas  </t>
  </si>
  <si>
    <t>variante sars-cov-2 identificar brasil apresentar alteração capaz ajudar o vírus o escapar parcialmente imunidade oferecido vacinar prevenção doença variante identificar áfrico sul e diferente mutação registrar reinar unir o estudar publicar online terça-feira formato pré impressão revisão parir biorxiv principal autor o microbiologista jesse bloom universidade washington eua o trabalhar mostrar pessoa o coronavírus conseguir escapar anticorpo neutralizante o normal vacinar desenvolvido o o longo d ano alvo o chamar proteína spike o estruturar vírus entrar célula atacar imunizante treinar anticorpo atacar determinar região d proteína impedir o invasão organismo sarscov2</t>
  </si>
  <si>
    <t>https://www.uol.com.br/vivabem/noticias/agencia-estado/2021/01/08/mutacao-identificada-no-brasil-pode-afetar-alcance-de-protecao-das-vacinas.htm</t>
  </si>
  <si>
    <t xml:space="preserve">Em SP, sete candidatos planejam mudança em Plano Diretor  </t>
  </si>
  <si>
    <t>o prefeito paulo propor mudança atual planar diretor o projeto aprovar candidato trazer plano governar ideia o mudar o município desenvolver especialista o possibilidade alteração abrir espaçar reduzir o carência habitação cidade país o planar diretor determinar imóvel construir região o texto atual definir o miolo bairro arranha-céus e prédio corredor ônibus e linha trem e metrô pagar outorgar prefeitura financiar ações o construção moradia popular o projeto moldar favorecer o transportar público pensar possibilidade emergência o pandemia coronavírus reduzir o viagem transportar coletivo o lei prever o prefeitura revisão ano o planar valer</t>
  </si>
  <si>
    <t>https://noticias.uol.com.br/eleicoes/estadao-conteudo/2020/10/20/em-sp-sete-candidatos-planejam-mudanca-em-plano-diretor.htm</t>
  </si>
  <si>
    <t xml:space="preserve">Planalto faz ranking vinculando número de mortes a governadores adversários  </t>
  </si>
  <si>
    <t>marcar óbito país presidência repúblico elaborar top chefe executivo estadual e municipal haver índice doença o nome aliar ibaneis rocha omitir o palácio planalto elaborar ranking vincular o caso e morte covid-19 o governador haver top locar caso e óbito o o indicador o nome chefe executivo estadual respectivo começar joão doria governar paulo adversário político presidente jair bolsonaro o documentar o o o globo acesso elaborar secretariar governar segov presidência repúblico ministério saudar sábado dia o brasil ultrapassar morto covid-19 o marcar simbólico cobrança o governar federal o o combater pandemia intensificar</t>
  </si>
  <si>
    <t>https://noticias.uol.com.br/colunas/reinaldo-azevedo/2020/08/10/planalto-faz-ranking-vinculando-numero-de-mortes-a-governadores-adversarios.htm</t>
  </si>
  <si>
    <t xml:space="preserve">Azul e Latam fecham acordo para conexões domésticas e pontos de fidelidade  </t>
  </si>
  <si>
    <t>A Azul e a Latam fecharam um acordo para que os passageiros possam fazer conexões em rotas domésticas das duas companhias aéreas. A decisão também permite que os clientes escolham em qual programa de fidelidade querem acumular pontos com as viagens. O acordo de codeshare foi anunciado hoje e incluirá inicialmente 50 rotas domésticas não sobrepostas de/para Brasília (BSB), Belo Horizonte (CNF), Recife (REC), Porto Alegre (POA), Campinas (VCP), Curitiba (CWB) e São Paulo (GRU). As companhias devem iniciar a venda de bilhetes nos próximos meses. "Com a malha aérea altamente conectada da Azul que atende a muitos destinos no Brasil e com os hubs da Latam, nossa complementaridade de frota e de malha oferecerão aos clientes a mais ampla variedade de opções de viagem", disse John Rodgerson, CEO da Azul. Para Jerome Cadier, CEO da LATAM Airlines Brasil, "a crise do covid-19 exige respostas inovadoras para ajudar a impulsionar a economia da região e o anúncio de hoje faz parte de nossa contribuição para esse esforço".</t>
  </si>
  <si>
    <t>https://economia.uol.com.br/noticias/redacao/2020/06/16/azul-latam.htm</t>
  </si>
  <si>
    <t xml:space="preserve">
Aulas de Jean Wyllys em Harvard foram canceladas por falta de alunos #boato 
</t>
  </si>
  <si>
    <t>Boato – Jean Wyllys foi convidado por George Soros para lecionar em Harvard. Porém, aulas precisaram ser canceladas por falta de alunos interessados.</t>
  </si>
  <si>
    <t>ligar o campus passar interessar cursar ‘ amar ’ chacota fake news o professor ‘ convidar george soro ’ estudo mega-importante rir afro-latin american research institute cancelar interessar lembrar escola sala cheio e vazio e passar aluno sala cheio o vazio aluno perder o aula professor circunstância o magnânimo jean wyllys passar vergonha débito crédito checar especial e promissório wyllys relocado palestrar ‘ convidar ’ …</t>
  </si>
  <si>
    <t>https://www.boatos.org/politica/aulas-jean-wyllys-harvard-canceladas-falta-alunos.html</t>
  </si>
  <si>
    <t xml:space="preserve">SP: comércio reabre, estoura horário e antecipa pico em trens da CPTM  </t>
  </si>
  <si>
    <t>o reabertura comércio e serviço paulo hoje provocar aglomeração capital especial região central ruir e loja ficar lotar diferente região cidade o prefeitura permitir estabelecimento ruir funcionar 11h s 15h decorrência pandemia covid-19 entretanto comércio popular lapa zonar oeste e brás centrar obedecer o o horário e seguir aberto região 15h o reportagem uol lapa 15h30 e loja totalmente aberto 15h e portar semiaberto e atender cliente brás loja calçar criar drive-thru driblar o horário e continuar atender cliente o reportagem chegar o o brás s 15h50 e testemunhar loja setor perfumar e salão barbeiro aberto e loja roupar portar parcialmente aberto cliente 16h10</t>
  </si>
  <si>
    <t>https://noticias.uol.com.br/cotidiano/ultimas-noticias/2020/06/10/comercio-reabre-estoura-horario-e-antecipa-pico-no-transporte.htm</t>
  </si>
  <si>
    <t xml:space="preserve">Família de homem morto por covid-19 entra em guerra contra Walmart nos EUA  </t>
  </si>
  <si>
    <t>o família wando evans funcionário walmart morrer decorrência covid-19 illinois unir abrir processar o empresar o agência reuters o acusação o companhia fornecer o trabalhador material sanitário e proteção o coronavírus documento processar alegar o loja walmart região sul chicago apropriadamente limpo e funcionário receber máscara luva pano e equipamento proteção evans morrer março dia outro empregar loja o óbito complicação causar covid-19 familiar acusar o empresar negligência o walmart entanto defender tomar medir país proteger associar e consumidor incluir medir adicionar limpeza marcação distanciamento social chão e limitação cliente loja o o explicar o companhia reuters</t>
  </si>
  <si>
    <t>https://economia.uol.com.br/noticias/redacao/2020/04/07/familia-de-homem-morto-por-covid-19-entra-em-guerra-contra-walmart-nos-eua.htm</t>
  </si>
  <si>
    <t xml:space="preserve">São Paulo tem mais casos de covid-19 do que toda a Inglaterra  </t>
  </si>
  <si>
    <t>avançar medir liberação economia o abertura shopping e comércio o aumentar o possibilidade aglomeração e disseminação covid-19 paulo tornar o província região mundo caso coronavírus acordar boletim secretariar estadual saudar divulgar n o registrar 5.380 caso e totalizar 167.900 registro ultrapassar jersey eua 166.164 o paulista ficar moscar 202.935 rússia e york 380.892 eua o o morte sp registrar caso 10.368 consórcio mídias brasil paulo 41,2 milhão habitante o ibge ficar frente país o inglaterra 55,9 milhão habitante registrar 156.018 caso covid-19 município território paulista haver pessoa infectar cidade óbito o avançar doença correr paralelamente flexibilização e retomar atividade econômica o comércio ruir cidade voltar o funcionar movimentar intenso principal centro popular</t>
  </si>
  <si>
    <t>https://noticias.uol.com.br/ultimas-noticias/agencia-estado/2020/06/13/sao-paulo-tem-mais-casos-de-covid-19-do-que-toda-a-inglaterra.htm</t>
  </si>
  <si>
    <t xml:space="preserve">Isolamento em SP é de 47% e secretário diz: 'Estamos brincando com a sorte'  </t>
  </si>
  <si>
    <t>o isolamento social paulo repetir o índice segunda-feira e permanecer o governar paulista repetir haver o chance flexibilizar o quarentenar cidade atingir taxar e d o ultrapassar hoje o morto o situação o secretário saudar josé henrique germann apelar o população ficar casar alertar o o respeitar o quarentenar pessoa brincar o sortir querer reforçar o óbito e pedir pessoa olhar e procurar salvar casar ficar casar significar salvar expor e casar confirmar passar vencer precisar tomar cuidar brincar o sortir germann entrevisto coletiva o isolamento social começar médio alto paulo o feriar páscoa percentual cair o índice autoridade saudar trabalhar comedir pandemia semana cair e falir aceitável adesão população o o distanciamento social</t>
  </si>
  <si>
    <t>https://noticias.uol.com.br/saude/ultimas-noticias/redacao/2020/05/06/isolamento-em-sp-e-de-47-e-secretario-diz-estamos-brincando-com-a-sorte.htm</t>
  </si>
  <si>
    <t xml:space="preserve">
Bolsonaro determina colocação de CPF nas apostas da Mega-Sena #boato 
</t>
  </si>
  <si>
    <t>Boato – O presidente Jair Bolsonaro determinou a colocação do CPF de todos os apostadores da Mega-Sena. Medida serve para acabar com a lavagem de dinheiro.</t>
  </si>
  <si>
    <t>bolsonaro colocar cpf obrigatório mega sena acabar lavagem dinheiro o lavagem dinheiro o presidente bolsonaro determinar o colocação obrigatório cpf aposto mega sena bastar bolsonaro virar presidente sortudo mega-sena misteriosamente sumir coincidentemente acumular</t>
  </si>
  <si>
    <t>https://www.boatos.org/brasil/bolsonaro-cpf-apostas-mega-sena.html</t>
  </si>
  <si>
    <t xml:space="preserve">Aneel prepara leilão de transmissão para dezembro, mas governo decidirá se mantém data  </t>
  </si>
  <si>
    <t>paulo reuters o diretoria aneel agência nacional energia elétrica decidir reunião hoje seguir trâmite necessário realização n ano leilão concessão o construção projetos transmissão energia o decisão o certame ocorrer dezembro caber o o ministério minar e energia março suspender indeterminar licitação preparação setor dever o incerteza gerar pandemia coronavírus cumprir rito formar e administrativo necessário e possibilitar o realização leilão transmissão o o casar o concedente decidir o diretor efrain cruz relator processar o leilão aneel o governar avaliar o conveniência realização pregão levar contar o evolução pandemia e impacto o setor energia o forte redução demandar verificar o início medir isolamento adotadas conter o propagação vírus</t>
  </si>
  <si>
    <t>https://economia.uol.com.br/noticias/reuters/2020/05/12/aneel-prepara-leilao-de-transmissao-para-dezembro-mas-governo-decidira-se-mantem-data.htm</t>
  </si>
  <si>
    <t xml:space="preserve">Não há prova de que ivermectina cure covid, ao contrário do que diz médica  </t>
  </si>
  <si>
    <t>o conteúdo vídeo afirmar o covid-19 curar o ivermectina remédio tratar parasito publicação youtube dia maio o médico lucy kerr tratar paciente ivermectina e afirmar o coronavírus curar estudo o ivermectina estágio inicial o autoridade sanitário unir fda emitir alertar o o ivermectina pessoa covid-19 e brasil o anvisa reconhecer o medicamentar o tratamento doença.consultada lucy kerr afirmar o paciente curar testar covid-19 o testar verificar o vírus organismo o comprovação eficácia remédio observacional e-mail afirmar observacionais e médico converso whatsapp resultar curar curtir horar médio o recuperação natural covid-19</t>
  </si>
  <si>
    <t>https://noticias.uol.com.br/comprova/ultimas-noticias/2020/06/05/nao-ha-prova-de-que-ivermectina-cure-covid-ao-contrario-do-que-diz-medica.htm</t>
  </si>
  <si>
    <t xml:space="preserve">Na fase mais letal da covid, Bolsonaro repetia desinformação em lives  </t>
  </si>
  <si>
    <t>o o brasil atravessar o fase letal pandemia covid-19 declaração incorretas sobrar temer ligar doença o frequente o falir presidente jair bolsonaro suar lives semanal checar pelar uol conferir o levantamento pelar reportagem compreender o lives feito o março o uol conferir passar o acompanhar o transmissão regularidade o recente o dia intervalar coincidir o fase pandemia o brasil o país registrar o alto médio morte diário covid-19 e o doença matar brasileiro segundar consórcio veículo imprensar o uol — praticamente o quantidade morto pelar doença o ano</t>
  </si>
  <si>
    <t>https://noticias.uol.com.br/confere/ultimas-noticias/2021/07/01/live-bolsonaro-desinformacao-3-meses.htm</t>
  </si>
  <si>
    <t xml:space="preserve">Há 'fortes indícios' de que propinas de Baldy foram pagas pelos cofres do Rio  </t>
  </si>
  <si>
    <t>o força-tarefa lavar jato rir afirmar haver forte indício o secretário transporte metropolitano rir alexandre baldy valendo-se cargo público secretário comércio goiá e ministrar cidade solicitar e receber o auxílio rodrigar dia primar ex-presidente funasa governar temer e ex-presidente fnde governar bolsonaro propinar pago organização social pró-saúde custear cofre público rir janeiro informação constar representação enviar ministério público federal 7ª varar federal criminal rir deflagração operação dardanários hoje baldy presar temporariamente ofensivo primar mandar prisão expedir localizar o secretário governar doria preso o pesquisador fiocruz guilherme franco netto petrópolis e o ex-presidente junto comercial goiá juceg rafael lousa goiânia documentar procurador descrever apresentar trecho delação foto mensagem whatsapp recibo e tabelar despesa cópia e-mails e extratos contar o situação ilícito envolver baldy e dia</t>
  </si>
  <si>
    <t>https://noticias.uol.com.br/ultimas-noticias/agencia-estado/2020/08/06/ha-fortes-indicios-de-que-propinas-de-baldy-foram-pagas-pelos-cofres-do-rio.htm</t>
  </si>
  <si>
    <t xml:space="preserve">
Papa pede orações e revela que guerras no Oriente Médio e Crimeia vão se espalhar para o mundo #boato 
</t>
  </si>
  <si>
    <t>Boato – Papa Francisco diz que guerras no Oriente Médio, Ucrânia e Crimeia vão se espalhar pelo mundo e pede para que as pessoas orem intensamente.</t>
  </si>
  <si>
    <t>olhar o pedir papar francisco hoje .. rezar ar revelação alto o papar francisco pedir o sacerdote abrir portar igreja e convidar pessoa o rezar o santo rosário e rezar intensamente tabernáculo o papar pedir s paróquia o igreja advertir o mundo “ o guerra orientar médio e ucrânia e crimeia tornar sério e espalhar detê-los dever orar o deus derramar misericórdia o mundo e o espírito santo iluminar governante consciência e e lutar junto paz e amor ” pedir o sacerdote o eucaristia simples e amor “ orar orar orar unir oração dia mundo preferir orar orar … deixar e orar o pai e ave maria ” oração deus enviar espírito santo o terra</t>
  </si>
  <si>
    <t>https://www.boatos.org/religiao/papa-pede-oracoes-guerras-oriente-medio-crimeia-vao-espalhar.html</t>
  </si>
  <si>
    <t xml:space="preserve">É enganoso vídeo de suposto navio venezuelano despejando óleo no Nordeste  </t>
  </si>
  <si>
    <t>postagens rede social vídeo navio o praia despejar substância escuro mar postagens afirmar tratar navio venezuelano despejar petróleo costa nordeste brasileiro o vídeo verdade mostrar navio serviço dragagem praia portugal imagem feito abril praia matosinhos portugal o vídeo gravar humberto silvar liderança movimentar o o paredão e publicar página instagram e-mail humberto confirmar o autoria o o o movimentar contrário o obrar anunciar o portar leixão matosinhos</t>
  </si>
  <si>
    <t>https://noticias.uol.com.br/comprova/ultimas-noticias/2019/10/17/e-enganoso-video-de-suposto-navio-venezuelano-despejando-oleo-no-nordeste.htm</t>
  </si>
  <si>
    <t>Foragido da Justiça é assessor do ministro do STF Dias Toffoli?</t>
  </si>
  <si>
    <t xml:space="preserve">Roteirista do Porta dos Fundos cria projeto para ajudar grupo de risco  </t>
  </si>
  <si>
    <t>dificuldade o população enfrentar o pandemia coronavírus pessoa mundo solidarizar riscar e criar maneiro colaborar d o perfil recém-criado instagram isolar unir iniciativo roteirista portar fundo pedrar estevar n semana criar o contar redar social o intuito gerar redar solidariedade brasil e ajudar pessoa precisar comprar mercar farmácia vir pessoa começar o colocar bilhete elevador prédio oferecer ruir comprar idoso e pessoa riscar pensar pessoa precisar d o pedir pensar o instagram pra levar ajudar o pessoa contar pedrar o o uol participar necessário preencher fichar disponível perfil informação localidade necessidade pessoa compartilhar encontrar alguém auxiliar</t>
  </si>
  <si>
    <t>https://tvefamosos.uol.com.br/noticias/redacao/2020/03/26/roteirista-do-porta-dos-fundos-cria-projeto-para-ajudar-grupo-de-risco.htm</t>
  </si>
  <si>
    <t xml:space="preserve">Bolsa tem 1ª alta mensal, mas ainda perde 30% no ano; ouro lidera ganhos  </t>
  </si>
  <si>
    <t>o bolsar desencantar e apresentar o valorização mensal 10,25 abril acumular perda o trimestre o dólar e o ourar seguir o tendência alto variação 4,7 e 11,8 respectivamente ampliar ganho aplicadores ativos carteiro profissional mercar desempenho dólar e ourar mostrar o coronavírus o ator principal negócio e o fator preocupar investidor mundo o incerteza o retomar economia brasil causar crise político o manter elevar o procurar ativos considerar reservar crise abaixar o desempenhar abril e ano lista ativos selecionados empresar informação econômicas economatica profissional mercar apostar o dólar</t>
  </si>
  <si>
    <t>https://economia.uol.com.br/cotacoes/noticias/redacao/2020/04/30/bolsa-tem-primeira-alta-mensal-no-ano-ouro-e-dolar-tambem-sobem.htm</t>
  </si>
  <si>
    <t xml:space="preserve">Governo estuda reeditar MP sobre balanços em jornais  </t>
  </si>
  <si>
    <t>o governar federal reeditar medir provisório mp permitir empresar deixar divulgar demonstração financeiro jornal impresso o idear confirmar secretário comunicação governar fabio wajngarten entrevisto o o deputar federal eduardo bolsonaro psl-sp publicar sábado rede social parlamentar e filhar presidente jair bolsonaro mp o propósito editar agostar bolsonaro chegar o aprovar congresso e perder o validade dezembro ano eduardo bolsonaro sinalizar o governar reeditar o medir pássaro amarelar haver o texto novamente enviar o o congresso</t>
  </si>
  <si>
    <t>https://economia.uol.com.br/noticias/estadao-conteudo/2020/11/22/governo-estuda-reeditar-mp-sobre-balancos-em-jornais.htm</t>
  </si>
  <si>
    <t xml:space="preserve">Moro não justificou criminalidade dizendo que ser humano veio do macaco  </t>
  </si>
  <si>
    <t>o ministrar sergio morar estrear contar twitter dia o semana usuário rede social compartilhar mensagem o ministrar justiçar e segurança público impossível acabar o crime motivar curioso o crime impossível acabar totalmente o mentir humano vir macaco animal assassinar morar postagem feito manhã dia estrear contar o imagem montagem o ministrar sergio morar fato criar contar twitter semana passar postar mensagem.de acordar o ministério justiçar e segurança público o imagem respeitar o publicação ministrar o uol encontrar registrar d mensagem contar</t>
  </si>
  <si>
    <t>https://noticias.uol.com.br/confere/ultimas-noticias/2019/04/11/moro-nao-justificou-criminalidade-dizendo-que-ser-humano-veio-do-macaco.htm</t>
  </si>
  <si>
    <t xml:space="preserve">Coronavírus: Hong Kong registra 1ª morte; China fecha mais duas cidades   </t>
  </si>
  <si>
    <t>homem ano internar o coronavírus morrer hospital hong kong casar fatal registrar território informar hoje autoridade locar total o coronavírus matar pessoa e infectar 20.627 morte ocorrer chino continental filipino e hong kong acordar informação o homem viajar janeiro o cidade chinês wuhan epicentro epidemiar e retornar o hong kong dia atualmente pessoa diagnosticar vírus hong kong o vir território semi-autônomo</t>
  </si>
  <si>
    <t>https://noticias.uol.com.br/saude/ultimas-noticias/redacao/2020/02/04/coronavirus-hong-kong-registra-1-morte-china-fecha-mais-duas-cidades.htm</t>
  </si>
  <si>
    <t xml:space="preserve">Primeira dose da vacina no Rio será aplicada hoje diante do Cristo Redentor  </t>
  </si>
  <si>
    <t>cristo redentor o rir janeiro o largar o vacinação o coronavírus o dosar vacinar aplicar atar simbólico marcar s 17h hoje famoso símbolo cidade o anúncio prefeito rir eduardo paes dem participar evento o o governador exercício cláudio castrar psc detalhe feito o campanha imunização cidade explicar início noite domingo horar o liberação emergencial vacinar coronavac e oxford astrazeneca anvisa o governar chegar o anunciar o vacinação rir janeiro começar quarta-feira prever inicialmente o ministério saudar hoje o ministrar eduardo pazuello declarar o vacinação o país feito o 17h o o rir antecipar o atar simbólico</t>
  </si>
  <si>
    <t>https://noticias.uol.com.br/saude/ultimas-noticias/estado/2021/01/18/primeira-dose-da-vacina-no-rio-sera-aplicada-hoje-diante-do-cristo-redentor.htm</t>
  </si>
  <si>
    <t xml:space="preserve">
WD-40 é feito de óleo de peixe, é bom para queimaduras e serve para tudo #boato 
</t>
  </si>
  <si>
    <t>Boato – O óleo WD-40 é feito de óleo de peixe, tem 43 utilidades e serve para tratar de queimaduras.</t>
  </si>
  <si>
    <t>óleo wd-40 viver e aprender o respeitar d óleo casar … o produto originar pesquisar protetor ferrugem e desengraxante proteger pedir míssil … lêr o portar box banheiro vidrar plástico experimentar o funcionar remover manchar portar box fogão brilhar ficar maravilhar o seguir usos:1- proteger o prata ficar preto 2- remover piche e asfaltar pintura carro 3- limpo e lubrificar cordo guitarra 4- brilhar o o pisar recém encerar deixá-lo escorregadio 5- repelir mosco vacar 6- limpo e restaurar quadros-negros 7- remover manchar batom 8-) desengripa zíperes 9- desembaraçar e bijuteria 10- remover manchar pio inox … p.s o ingrediente básico óleo peixe p.p.s manter lato wd-40 armário cozinhar queimadura eliminar o sensação queimar e deixar cicatriz atenciosamente compartilhar compartilhar amigo …</t>
  </si>
  <si>
    <t>https://www.boatos.org/ciencia/wd-40-oleo-peixe-queimaduras.html</t>
  </si>
  <si>
    <t xml:space="preserve">Justiça da Bahia proíbe festança de prefeito bolsonarista em Porto Seguro   </t>
  </si>
  <si>
    <t>Botaram água no chope de Jânio Natal, o prefeito eleito de Porto Seguro na Bahia, que vinha prometendo, desde a campanha eleitoral, uma grande boca livre para comemorar sua posse na madrugada de 1º de janeiro. Bolsonarista raiz, Natal já tinha promovido festança há apenas uma semana para receber a visita do presidente da República, que pousou de surpresa com o helicóptero num campo de futebol, no distrito de Vera Cruz, para tomar café na casa de uma moradora, em sua campanha pela reeleição. Quem acabou com a alegria do prefeito eleito pelo PL foi a Justiça da Bahia, bem no dia de Natal, suprema ironia.</t>
  </si>
  <si>
    <t>https://noticias.uol.com.br/colunas/balaio-do-kotscho/2020/12/26/justica-da-bahia-proibe-festanca-de-prefeito-bolsonarista-de-porto-seguro.htm</t>
  </si>
  <si>
    <t xml:space="preserve">Após faltar a acareação, F. Bolsonaro aparece em vídeo ao lado de Sikêra  </t>
  </si>
  <si>
    <t>faltar o acareação marcar o hoje rir o senador flávio bolsonaro republicanos-rj aparecer vídeo o o apresentador sikêra jr visitar tv o crítico amazona flávio o irmão eduardo bolsonaro participar encontrar imagem publicar sikêra jr e emissor rede social flávio e eduardo cantar tom debochar paródia direcionada o maconheiros e conotação sexual assistir o o vídeo abaixar informar noto o defeso d flávio o parlamentar comparecer acareação o empresário paulo marinhar marcar hoje mpf ministério público federal centrar rir dever o compromisso amazona acordar o defeso senador o possibilidade amazona hoje levantar haver cercar escrever diretamente o o mpf querer alterar o datar apesar expresso disposição legal semana o ausência senador haver anunciar</t>
  </si>
  <si>
    <t>https://noticias.uol.com.br/politica/ultimas-noticias/2020/09/21/apos-faltar-a-acareacao-f-bolsonaro-aparece-em-video-ao-lado-de-sikera.htm</t>
  </si>
  <si>
    <t xml:space="preserve">Israel derruba prédio do Hamas, e grupo islâmico dispara contra Tel Aviv  </t>
  </si>
  <si>
    <t>prédio andar desabar n terça-feira gaza atingir atacar foguete disparar israel o torrar abrigar escritório liderança político hamas controlar o faixar gaza e considerar terrorista israel eua e união europeu dia confronto israel enviar jatos bombardear o região e concentrar tanque fronteiro retaliação o hamas disparar o o foguete tel aviv cidade e capital econômica israel atar contínuo israel suspender voo aeroporto ben gurion e sirene disparar alertar o população o perigar ataque ... ler íntegro folhar</t>
  </si>
  <si>
    <t>https://noticias.uol.com.br/colunas/reinaldo-azevedo/2021/05/11/israel-derruba-predio-do-hamas-e-grupo-islamico-dispara-contra-tel-aviv.htm</t>
  </si>
  <si>
    <t xml:space="preserve">Bolsonaro não é obrigado a depor em inquérito que envolve Moro, diz jurista  </t>
  </si>
  <si>
    <t>o presidente jair bolsonaro optar prestar depoimento escrever inquérito investigar acusação interferir polícia federal prol familiar e amigo o determinação decano supremo tribunal federal ministrar celso mello o depor casar querer abrir mão direito defeso n acordar o jurista eloísa machadar professorar fgv direito-sp e coordenador centrar pesquisar supremo pautar mello afirmar decisão bolsonaro conduzir varar razão prático legítimo direito ausência cidadão o direito abrir mão depoimento e conduzir coercitivamente depor explicar celso mello lembrar decisão o depoimento investigar exercício defeso o investigar versão fato investigar o garantir o presença investigar depoimento exercer direito defeso perguntar explicar</t>
  </si>
  <si>
    <t>https://noticias.uol.com.br/colunas/leonardo-sakamoto/2020/09/11/bolsonaro-nao-pode-depor-por-escrito-nem-serconduzido-debaixo-de-vara.htm</t>
  </si>
  <si>
    <t xml:space="preserve">
Ambev (Skol, Brahma, Antarctica) está com vagas de emprego em site no WhatsApp #boato 
</t>
  </si>
  <si>
    <t>Boato – A Ambev, dona das marcas, Skol, Brahma e Antarctica, está retornando às atividades e com vagas de emprego para quem entrar em um site, preencher dados e compartilhar um link com amigos no WhatsApp.</t>
  </si>
  <si>
    <t>contratar o cervejar ambev dono marcar skol brahma antarctica … retornar atividades pós-pandemia reabertura filiar e fábrica 1.800 vago disponível vago jovem aprendiz repositor estocar ajudante recepcionista estoquista serviço gerar segurança e vigiar motorista e … salário o r$ 1.280,00 garantir vago site]informe selecione informar cidadeselecione cidade vago interessar vago interessar nome completar abreviação cadastrar ambev s.a doação cesta basica solicitante cidade uf vago disponível região salário r$ 1.670,00 benefício vr vt cesta básico inscrição vago 15/08/2020 confirmar vagaprecisamos robô burlar confirmar vago empregar precisar compartilhar oportunidade empregar whatsapp preencher vago o rápido possivel confirmar</t>
  </si>
  <si>
    <t>https://www.boatos.org/tecnologia/ambev-skol-brahma-antarctica-vagas-emprego-site-whatsapp.html</t>
  </si>
  <si>
    <t xml:space="preserve">Busca por UTI está aumentando entre pacientes abaixo de 50 anos, alerta FNP  </t>
  </si>
  <si>
    <t>presidente fnp frente nacional prefeito o prefeito aracaju edvaldo nogueira pdt alertar hoje aumentar necessidade internação uti unidade terapia intensivo paciente covid-19 idade abaixar ano jovem doente costumar resistente e ocupar leito e demandar insumo — hoje escasso — o chamar kit intubação o situação difícil o dilema aumentar o quantidade pessoa buscar leito uti e haver quedo idade paciente jovem abaixar ano infectar e o uti rapidamente e demorar recuperar o exigir kit intubação explicar nogueira globonews o prefeito definir dramático o situação estoque município d medicamento utilizar sedação e anestesiar paciente grave covid-19 o sexta-feira nogueira o 1.000 cidade sofrer o kit intubação o quadrar generalizar superlotação utis</t>
  </si>
  <si>
    <t>https://noticias.uol.com.br/saude/ultimas-noticias/redacao/2021/04/18/busca-por-uti-esta-aumentando-entre-pacientes-abaixo-de-50-anos-alerta-fnp.htm</t>
  </si>
  <si>
    <t xml:space="preserve">Senador que substituiu Juíza Selma, a 'Moro de saias', está com covid-19  </t>
  </si>
  <si>
    <t>O senador Carlos Fávaro (PSD-MT) foi diagnosticado com covid-19, mas está bem, segundo informou sua assessoria. Ele fez o exame após apresentar alguns sintomas da doença. "A primeira amostra testou negativo e o segundo teste, na noite desta terça-feira (16), confirmou positivo. O parlamentar está adotando todas as medidas de saúde e segurança sanitária necessárias e recomendadas pelas autoridades. Apresenta bom quadro clínico e mantém suas atividades de forma telepresencial", diz a nota divulgada. Fávaro, terceiro colocado na eleição de Mato Grosso em 2018, assumiu o cargo em abril deste ano depois que a titular da vaga, Juíza Selma (Podemos-MT), foi cassada pela Justiça Eleitoral após quatro meses de mandato por caixa dois e abuso de poder econômico na campanha eleitoral de 2018. A senadora era titular da 7ª Vara Criminal do Tribunal de Justiça de Mato Grosso (TJMT) quando ganhou apelido de 'Moro de Saias', uma referência ao então juiz Sergio Moro.</t>
  </si>
  <si>
    <t>https://noticias.uol.com.br/politica/ultimas-noticias/2020/06/18/senador-que-assumiu-vaga-da-juiza-selma-esta-com-covid-19.htm</t>
  </si>
  <si>
    <t>o diretor hc recomendar o chá erva-doce parir curar o doença coronavírus</t>
  </si>
  <si>
    <t>é verdade que o diretor do hospital das clínicas enviou um alerta ensinando que o chá de erva-doce possui a mesma substância do tamiflu e cura as vítimas do coronavírus?</t>
  </si>
  <si>
    <t>o imagem retirar e-mail começar o espalhar rede social quinzena fevereiro e mostrar o texto enviar diretor hospital clínico recomendação paciente coronavírus acordar o texto o chá erva-doce o substância medicamentar tamiflu e indicar curar paciente coronavírus</t>
  </si>
  <si>
    <t>https://www.e-farsas.com/o-diretor-do-hc-recomendou-o-cha-de-erva-doce-para-curar-a-doenca-do-coronavirus.html</t>
  </si>
  <si>
    <t xml:space="preserve">
Índia processa OMS por esconder eficácia da ivermectina #boato 
</t>
  </si>
  <si>
    <t>Índia processa OMS por esconder eficácia da ivermectina #boato</t>
  </si>
  <si>
    <t>versão índio processar cientista-chefe oms “ suprimir ” eficácia ivermectina parir tratar covid-19 versão o índio processar o oms interferência o saudar o soberania país acima órgão internacional o o associar versão vc ficar informar haver procurar o o país índio processar oms</t>
  </si>
  <si>
    <t>https://www.boatos.org/saude/india-processa-oms-esconder-eficacia-ivermectina.html</t>
  </si>
  <si>
    <t>Consultório Virtual: profissionais de saúde têm até 31 de dezembro para aderir à ferramenta</t>
  </si>
  <si>
    <t>atendimento prescrição simples prescrição médico solicitação exame e atestar o balançar operação consultório virtual atenção primário saudar aps criar ministério saudar facilitar o contato profissional saudar e usuário sus médico enfermeiro e dentista o dia e dezembro aderir ferramenta operação maio o plataforma viabilizar o emissão atestar solicitação exame e prescrição medicamento on-line o iniciativo permitir paciente doença crônicas hipertensão e diabete seguir o acompanhamento médico distância durante o pandemia covid-19 e o acesso virtual s receitar contar o assinatura eletrônica profissional “ alternativo digitar experiência s pressa contar situação emergência público saudar importante e acelerar brasil o discussão receber relato positivo paciente ” contar o diretora atenção primário região saudar norte renata mercêsda silvar ajudar o implantar o plataforma distrito federal</t>
  </si>
  <si>
    <t>https://www.gov.br/saude/pt-br/assuntos/noticias/consultorio-virtual-medicos-enfermeiros-e-dentistas-tem-ate-o-dia-31-de-dezembro-para-aderir-a-ferramenta-do-sus</t>
  </si>
  <si>
    <t xml:space="preserve">Luiza Trajano diz que não é presidenciável e pede união contra fome e covid  </t>
  </si>
  <si>
    <t>Numa live feita na segunda-feira, 5, à noite pelo ex-ministro da Saúde Luiz Henrique Mandetta, a empresária Luiza Trajano, maior acionista e presidente do conselho da Magazine Luiza, defendeu que o País deixe de lado as brigas e se una no combate à pandemia do coronavírus. Numa conversa transmitida pelo Instagram do ex-ministro, ambos combinaram que "não falariam de política" para priorizar o debate sobre como ajudar nas ações de Saúde e também para minimizar a desigualdade social ampliada pelos problemas na economia. Mas, apesar da promessa, as mensagens políticas da empresária foram claras. Ao explicar porque não assinou o manifesto dos presidenciáveis em defesa da democracia, Luiza disse que ninguém lhe pediu que apoiasse o documento e afirmou que nem poderia ser chamada para isso por não ser presidenciável. Nos últimos meses, o nome da empresária tem sido citado como uma opção de candidatura ou de vice-presidente vinda de fora da política para 2022. (...) Leia íntegra no UOL.</t>
  </si>
  <si>
    <t>https://noticias.uol.com.br/colunas/reinaldo-azevedo/2021/04/06/luiza-trajano-diz-que-nao-e-presidenciavel-e-pede-uniao-contra-fome-e-covid.htm</t>
  </si>
  <si>
    <t xml:space="preserve">
Candidato a vereador oferece esposa em troca de votos #boato 
</t>
  </si>
  <si>
    <t>Boato – Um candidato a vereador da cidade de Timon, no Maranhão, está oferecendo a sua esposa por uma noite em troca de votos nas eleições de 2020.</t>
  </si>
  <si>
    <t>candidatar o vereador cidade timon maranhão oferecer esposo noite trocar voto antônio mario pt divulgar rede social dispor o oferecer lindo esposo ano noite trocar e votos.antônio mario entrar o político vereador seguir sucesso falir e verba pra comprar voto espontâneo o candidatar resolver apelar o corpo esposo conseguir finalmente eleger.a esposo aceitar o idear comedir longo converso o maridar resolver ceder e aceitar o proposto passar dificuldade financeiro querer participar d ‘ negócio ’ obrigação político dia e ano e</t>
  </si>
  <si>
    <t>https://www.boatos.org/politica/candidato-vereador-oferece-esposa-troca-votos.html</t>
  </si>
  <si>
    <t xml:space="preserve">Reinaldo Azevedo: "Bolsonaristas batem mais do que petistas"  </t>
  </si>
  <si>
    <t>estrear uol entrevisto thaís oyama o colunista uol receber o jornalista reinaldo azevedo falir apoiadores presidente jair bolsonaro o entrevisto o ex-presidente luiz inácio lula silvar e afirmar bolsonaristas bater petistas</t>
  </si>
  <si>
    <t>https://noticias.uol.com.br/videos/2021/05/18/reinaldo-azevedo-bolsonaristas-batem-mais-do-que-petistas.htm</t>
  </si>
  <si>
    <t xml:space="preserve">PF prende ex-secretário de Esportes do DF por vender respirador defeituoso  </t>
  </si>
  <si>
    <t>o polícia federal pf prender brasília o ex-secretário esporte distrito federal andré felipe oliveira ocupar o cargo durante o governar josé roberto arruda e suspeitar participação esquema vender respirador defeito o o governar parar empresário acusar participação crime foragir representante empresar receber r$ milhão aquisição respirador marcar aeonmed fabricar chino mandar prisão temporário agente cumprir pedir buscar e apreensão endereço ligar empresar skn brasil vender respirador defeituoso o o governar paraense rir janeiro e brasília pedir prisão temporário ministério público federal mpf e ministério público parar mp-pa e autorizar juiz federal rubens rollo d'oliveira 3º varar criminal federal belém informar o mpf técnico governar parar emitir relatório mostrar servir o utis ventilador pulmonar colocar riscar real paciente possuir alarme indicar interrupção funcionamento bateria interno manter o respiração artificial casar quedo energia profissional responsável análise respirador informar equipamento tornar vetores infecção permitir o limpeza e esterilização fluido corporal e gás expirar</t>
  </si>
  <si>
    <t>https://noticias.uol.com.br/ultimas-noticias/agencia-estado/2020/05/14/pf-prende-ex-secretario-de-esportes-do-df-por-vender-respirador-defeituoso-ao-pa.htm</t>
  </si>
  <si>
    <t xml:space="preserve">País tem 40 mil mortes no ano por síndrome respiratória sem causa revelada  </t>
  </si>
  <si>
    <t>o brasil registrar o dia 1º agostar morte srag síndrome respiratório agudo gravar causar especificar ministério saudar e revelar provável subnotificação caso covid-19 país especialista consultar uol o srag o principal complicação causar covid-19 e responsável morte caso virose confirmar país 93,5 morte paciente o coronavírus registrar o dia 1º agostar o srag causar colocar contar síndrome agente etiológico especificar o covid-19 responder óbito registrar o morte causar srag agente representar total óbito o vírus influenza causar gripar responsável óbito ano 3,5 morte covid-19 o epidemiologista e professor e pesquisador usp universidade paulo paulo lotufo haver dúvida o d morte srag especificar causar covid-19</t>
  </si>
  <si>
    <t>https://noticias.uol.com.br/saude/ultimas-noticias/redacao/2020/08/07/brasil-tem-40-mil-mortes-por-sindrome-respiratoria-nao-especificada-no-ano.htm</t>
  </si>
  <si>
    <t xml:space="preserve">Citada como exemplo por Bolsonaro, Suécia admite erros no combate ao novo coronavírus  </t>
  </si>
  <si>
    <t>o suécio admitir n quarta-feira dever adotado medir rigoroso isolamento conter o propagação coronavírus o país chegar o citar presidente jair bolsonaro combater covid-19</t>
  </si>
  <si>
    <t>https://noticias.uol.com.br/videos/afp/2020/06/03/citada-como-exemplo-por-bolsonaro-suecia-admite-erros-no-combate-ao-novo-coronavirus.htm</t>
  </si>
  <si>
    <t xml:space="preserve">
Namorado de Fátima Bernardes envia projeto que libera casamento entre pais e filhos #boato 
</t>
  </si>
  <si>
    <t>Boato – Túlio Gadêlha, deputado e namorado de Fátima Bernardes, enviou um projeto para liberação de casamento entre pais e filhos.</t>
  </si>
  <si>
    <t>deputar e namorar fátima bernardes enviar projeto liberação casamentar pai e filho o msm acreditar n ñ oh</t>
  </si>
  <si>
    <t>https://www.boatos.org/politica/namorado-fatima-bernardes-envia-projeto-libera-casamento-pais-filhos.html</t>
  </si>
  <si>
    <t xml:space="preserve">Oposição comemora decisão do STF sobre CPI da Covid e vê Bolsonaro culpado  </t>
  </si>
  <si>
    <t>parlamentar oposição o o governar presidente jair bolsonaro comemorar hoje o decisão plenário stf supremo tribunal federal confirmar o instalação cpi covid senado deputar e senador compartilhar veem bolsonaro o principal responsável situação crítico pandemia covid-19 país rede social o parlamentar manifestar pt e psol aliar presidente repúblico preferir comentar o decisão ministro stf o senador randolfe rodrigar rede-ap autor cpi o supremo consagrar o escrever constituição comissão parlamentar inquérito direito minoria parlamentar e precisar pré-requisitos mínimo assinatura correspondente o 1/3 membro casar legislativo certar e fato determinar o o supremo cumpra-se</t>
  </si>
  <si>
    <t>https://noticias.uol.com.br/politica/ultimas-noticias/2021/04/14/oposicao-comemora-decisao-do-stf-sobre-cpi-da-covid-e-ve-bolsonaro-culpado.htm</t>
  </si>
  <si>
    <t xml:space="preserve">Eduardo Bolsonaro posta vídeo antigo sobre liberação da cloroquina  </t>
  </si>
  <si>
    <t>o post perfil twitter deputar federal eduardo bolsonaro psl-sp apresentar vídeo o prefeito paulo brunir cova psdb anunciar o inclusão cloroquina protocolo tratamento covid-19 cidade paulo e texto acompanhar o vídeo restar doria cair real vidar acima político doença existir remédio testar e tentativo curar válido o secretariar estadual saudar liberar o cloroquina caso grave covid-19 acordar o avaliação médico maio.o trecho publicar dia julho gravação abril e trazer o anúncio época cova durante coletiva imprensar realizar palácio bandeirante governar paulista o o publicá-lo eduardo bolsonaro o entender o adoção protocolo ocorrer</t>
  </si>
  <si>
    <t>https://noticias.uol.com.br/comprova/ultimas-noticias/2020/07/31/eduardo-bolsonaro-posta-video-antigo-sobre-liberacao-da-cloroquina.htm</t>
  </si>
  <si>
    <t>parir lançar almanaque féria parir criança comparar o bolsonaro nazista</t>
  </si>
  <si>
    <t>é verdade que estão sendo vendidos almanaques de férias para crianças em paris com passatempos comparando o presidente do brasil com um nazista?</t>
  </si>
  <si>
    <t>semana agostar página facebook começar o espalhar imagem tirar almanaque féria criança francês o texto acompanhar o imagem parir vendido almanaque passatempo e cruzadinhas e exercício contido n almanaque infantil mostrar frase criança descobrir jair bolsonaro e alguém 3º reich</t>
  </si>
  <si>
    <t>https://www.e-farsas.com/paris-lancou-almanaque-de-ferias-para-criancas-comparando-o-bolsonaro-com-um-nazista.html</t>
  </si>
  <si>
    <t xml:space="preserve">Maia cobra Guedes sobre pauta econômica na Câmara: 'acabaram as desculpas'  </t>
  </si>
  <si>
    <t>o presidente câmara rodrigar maio dem-rj voltar o cobrar publicamente o ministrar economia paulo guedes o tramitação lento pautar econômicas casar o reformar tributário e o pec proposto emendar constituição emergencial e acabar desculpar andar acabar desculpar o eleição passar candidatar o presidente câmara governar precisar derrotar derrotar o movimentar independência câmara acabar desculpar e aproveitar semana necessário trabalhar janeiro o gente garantir o equilíbrio fiscal o pec emergencial avançar projetos maio hoje o declaração manhã entrevisto globonews comentar o decisão stf supremo tribunal federal proibir o possibilidade reeleição d e presidente senado davi alcolumbre dem-ap</t>
  </si>
  <si>
    <t>https://economia.uol.com.br/noticias/redacao/2020/12/07/maia-cobra-guedes-sobre-pauta-economica-na-camara-acabaram-as-desculpas.htm</t>
  </si>
  <si>
    <t xml:space="preserve">
Bolsonaro não mandou nenhum soldado do Exército para combater fogo no Pantanal #boato 
</t>
  </si>
  <si>
    <t>Boato – O presidente Bolsonaro não mandou nenhum soldado para combater fogo no Pantanal. Apesar do contingente de 336 mil soldados, apenas 166 pessoas, nenhum do Exército, estão tentando conter as chamas.</t>
  </si>
  <si>
    <t>pessoa salvar o pantanal o contingente exército brasileiro soldar bolsonaro enviar combater chamar nenhum</t>
  </si>
  <si>
    <t>https://www.boatos.org/politica/bolsonaro-exercito-fogo-no-pantanal.html</t>
  </si>
  <si>
    <t xml:space="preserve">Pazuello diz que chegada de IFA ao país cumpre 'etapa fantástica'  </t>
  </si>
  <si>
    <t>o ministrar saudar eduardo pazuello o chegar hoje lotar cercar litro ingrediente farmacêutico ativo ifa o produção vacinar oxford-astrazeneca fiocruz o covid-19 cumprir etapa fantástico projeto haver o escolher laboratório astrazeneca e universidade oxford o ministério escolher parceiro n trabalhar estruturar o biomanguinhos estruturar o cadeia produção o chegar hoje ifa vir chino permitir o início fabricação marcar o mudança gestão vacinar o lotar sair xangai chino manhã escalar luxemburgo o avião o material chegar s 18h17 o o terminal carga aeroporto internacional tom jobim-riogaleão zonar norte cidade</t>
  </si>
  <si>
    <t>https://noticias.uol.com.br/ultimas-noticias/agencia-brasil/2021/02/06/pazuello-diz-que-chegada-de-ifa-ao-pais-cumpre-etapa-fantastica.htm</t>
  </si>
  <si>
    <t xml:space="preserve">
  Esta foto não mostra a família de Ugur Sahin, responsável pela primeira vacina contra a covid-19</t>
  </si>
  <si>
    <t>Uma foto compartilhada dezenas de vezes em múltiplas postagens nas redes sociais desde o último dia 8 de dezembro mostra uma família de “imigrantes muçulmanos turcos” na Alemanha. Os usuários asseguram que um dos meninos visto na imagem é Ugur Sahin, presidente do laboratório alemão que desenvolveu, junto com a Pfizer, uma das vacinas contra a covid-19. Embora Ugur Sahin tenha chegado à Alemanha procedente da Turquia quando era criança, esta foto não corresponde a sua família.Envie-nos por WhatsApp Email</t>
  </si>
  <si>
    <t>“ família imigrante turco recém-chegada alemanha o menino camisa amarelo ugur sahin o médico acabar inventar o vacinar covid-19 pfizer biontech ” o texto publicação compartilhar facebook o imagem circular instagram twitter e site mostrar família casal juntar filho e o camisa amarelo ugur sahin sahin o presidente farmacêutico alemão biontech trás desenvolvimento conjuntar o norte-americana pfizer vacinar eficácia comprovar o covid-19 nascer família imigrante turco chegar alemanha ano</t>
  </si>
  <si>
    <t>https://checamos.afp.com//esta-foto-nao-mostra-familia-de-ugur-sahin-responsavel-pela-primeira-vacina-contra-covid-19</t>
  </si>
  <si>
    <t xml:space="preserve">
Magazine Luiza celebra aniversário de 60 anos e dá presentes no WhatsApp #boato 
</t>
  </si>
  <si>
    <t>Boato – O Magazine Luiza está celebrando 60 anos de aniversário. Por isso, está dando presentes para as pessoas que entrarem em um site com domínio chinês e compartilharem o link com amigos no WhatsApp.</t>
  </si>
  <si>
    <t>magazine luiza magalu parabém hoje escolher participar pesquisar levar minutar e receber prêmio fantástico.cada sábado escolher aleatoriamente usuário o o chance ganhar prêmios incrível haver vencedor sortudos.esta pesquisar visar melhorar o qualidade serviço prestar o usuário e participação recompensar tem4 minuto e responder o pesquisar apresse-se o prêmios disponível limitado!questão homem mulher masculino macho ano 18-29 30-39 40-49 avaliar serviço magazine luiza inacreditável ok smartphone android maçãcelebração 60º aniversário magazine luiza ferecemos o membro girar grátis chance ganhar prêmios exclusivo presentar permitir ip seguir instrução página reivindicar prêmio compartilhar amigo whatsapp clicar ícone “ whatsapp ” abaixar clicar “ continuar ” receber presente</t>
  </si>
  <si>
    <t>https://www.boatos.org/tecnologia/magazine-luiza-celebra-aniversario-60-anos-da-presentes-whatsapp.html</t>
  </si>
  <si>
    <t xml:space="preserve">Religiosos formam rede de desinformação sobre coronavírus  </t>
  </si>
  <si>
    <t>celebridade gospel joão pessoa o pastor césar augusto associação fé perfeito aproveitar culto transmitir internet março profetizar o pandemia coronavírus o d frente pessoa analisar suspeito covid-19 começar o negativar o seguidor o diabo colocar o violar sacar sacramentar dia o país registrar o morte doença milhão brasileiro infectar e morrer líder evangélico simpático o o presidente jair bolsonaro canal e aplicativo mensagem minimizar o pandemia e divulgar história curar mirabolante e prevenção caseiro o tirar o focar ações efetivas o doença estudar o desinformação youtube redar formar religioso atingir dia milhão visualização vídeo citar o coronavírus conteúdo incluir sermão minimizar o doença pregação teoria conspiratório informação enviesar e desqualificação ciência o levantamento 1.º fevereiro e março etapa morte dia março o ministrar saudar luiz henrique mandetta anunciar o brasil viver semana duro o dossiê elaborar pesquisador centrar estudo e pesquisar direito sanitário cepedisa usp centrar análise liberdade e autoritarismo laut e instituto nacional ciência e tecnologia democracia digital inct.dd comum autoridade científico valer hierárquico redar religioso questionar orientação perito mídia universidade organização internacional agência especializar e respaldar teoria conspiratório destacar o relatório</t>
  </si>
  <si>
    <t>https://noticias.uol.com.br/ultimas-noticias/agencia-estado/2020/07/19/religiosos-formam-rede-de-desinformacao-sobre-covid.htm</t>
  </si>
  <si>
    <t xml:space="preserve">Brasil tem 1.300 mortes por covid-19 registradas em 24 h, aponta consórcio  </t>
  </si>
  <si>
    <t>o brasil chegar hoje o total 775.184 pessoa infectar coronavírus e 39.797 morte oficiar causar covid-19 o início pandemia revelar levantamento consórcio veículo imprensar o uol secretariar estadual saudar horar o país inteirar registrar 33.100 diagnóstico e 1.300 óbito alto o brasil adicionar 103.615 caso dia — 671.569 sábado o ministério saudar contabilizar caso 32.913 e morte 1.274 horar total inferior o revelar consórcio imprensar 772.416 caso e 39.680 morte consórcio base boletim secretariar estadual saudar e finalizar s 20h exceção roraima divulgar atualizações hoje publicação d texto</t>
  </si>
  <si>
    <t>https://noticias.uol.com.br/saude/ultimas-noticias/redacao/2020/06/10/brasil-tem-novas-mortes-por-covid-19-aponta-consorcio.htm</t>
  </si>
  <si>
    <t xml:space="preserve">Covid-19: governador decreta toque de recolher no Ceará  </t>
  </si>
  <si>
    <t>o governador cear camilo santana pt decretar tocar recolher 20h s 5h — 19h s 5h finar semana — o o medir valer amanhã e o domingo dia março medir único objetivo proteger cearense e salvar vidar justificar santana espaço público continuar circulação restrito dia o 17h o governador sair permitir situação comprovar necessidade conversar o setor bar e restaurante discutir medir lançar recentemente o setor evento dever anunciar medir comedir semana afirmar o governador</t>
  </si>
  <si>
    <t>https://noticias.uol.com.br/saude/ultimas-noticias/redacao/2021/02/26/governador-decreta-toque-de-recolher-no-ceara.htm</t>
  </si>
  <si>
    <t xml:space="preserve">Mesmo com Marcelo Álvaro demitido, seu processo seguirá parado no STF  </t>
  </si>
  <si>
    <t>o demissão ministrar turismo marcelo álvaro antônio psl-mg o situação processar justiçar continuar solução o sair o político aliar jair bolsonaro voltar o ocupar o vago câmara deputar o ministério público denunciar marcelo álvaro antônio apropriação indébito recurso eleitoral falsidade ideológico e associação criminoso casar laranjal candidatura feminino eleição o acusação apresentar outubro ano passar justiçar eleitoral minar gerar parar haver causar discussão o político responder o ação criminal apesar d bolsonaro demitir álvaro antônio causar fato ligar o crime colarinho branco o divulgação trocar mensagem ministro ler abaixar irritar o presidente</t>
  </si>
  <si>
    <t>https://noticias.uol.com.br/politica/ultimas-noticias/2020/12/09/marcelo-alvaro-ministro-turismo-jair-bolsonaro-gilmar-mendes-stf-denuncia.htm</t>
  </si>
  <si>
    <t xml:space="preserve">Bolsonaro recebe o secretário-geral da Organização Mundial do Turismo  </t>
  </si>
  <si>
    <t>o presidente jair bolsonaro reunir n segunda-feira o secretário-geral organização mundial turismo omt zurab pololikashvili palácio planalto acompanhar ministro turismo marcelo álvaro antônio e exterior ernesto araújo semana passar o governar anunciar planar retomar o setor turístico brasileiro participar encontrar hoje o presidente instituto brasileiro turismo embratur gilson machadar o brasil o turismo natureza mundo destacar machadar chegar o o planalto terça-feira o governar lançar o iniciativo retomar turismo programar o recuperação setor impactar pandemia covid-19 o governar ações programar buscar o preservação empresar e emprego setor o melhoria estruturar e qualificação destino implantação protocolo biossegurança o coronavírus e promoção e incentivar s viagem medir adotadas julho e envolver ministério turismo o s e entidade setor privar valorar investir detalhe medir divulgar</t>
  </si>
  <si>
    <t>https://economia.uol.com.br/noticias/estadao-conteudo/2020/11/16/bolsonaro-recebe-o-secretario-geral-da-organizacao-mundial-do-turismo.htm</t>
  </si>
  <si>
    <t xml:space="preserve">Por acordo com farmacêuticas, Brasil resiste a quebrar patentes de vacinas  </t>
  </si>
  <si>
    <t>acordo principal empresar farmacêutico e amarrar contrato o governar brasileiro resistir aderir proposto suspensão patente vacinar o covid-19 apoiar país mundo o aposto governar embarcar retórico ameaçar quebrar propriedade intelectual haver espaçar garantir o entregar vacinar fabricar multinacional o o país</t>
  </si>
  <si>
    <t>https://noticias.uol.com.br/colunas/jamil-chade/2021/05/27/por-acordo-com-farmaceuticas-brasil-resiste-a-quebra-de-patentes-de-vacina.htm</t>
  </si>
  <si>
    <t>vídeo mostrar lagarto atônito atacar louva-a-deus</t>
  </si>
  <si>
    <t>vídeo viraliza e umar determinar polêmica reacender tornar d realmente atacar mortal louva-a-deus o pontar deixar lagarto reação</t>
  </si>
  <si>
    <t>15/10/2020</t>
  </si>
  <si>
    <t>https://www.e-farsas.com/video-mostra-um-lagarto-atonito-diante-do-ataque-de-um-louva-a-deus.html</t>
  </si>
  <si>
    <t xml:space="preserve">"Prefiro ter mais 10% de pobres do que 100 mil mortos", diz Fernández  </t>
  </si>
  <si>
    <t>buenos aires abr efe).- o presidente argentino alberto fernández enfatizar n domingo o decisão prorrogar o quarentenar obrigatório abril apesar custo econômicos e social gerar o medir e afirmar preferir pobre morto causar pandemia covid-19 duvidar preferir pobre ml morto argentino morte voltar problema econômicos declarar o mandatário entrevisto publicar jornal perfil o argentino registrar 2.142 caso confirmar covid-19 morte autoridade saudar opinião fernández plantar o dilema economia e saudar falsar</t>
  </si>
  <si>
    <t>https://noticias.uol.com.br/ultimas-noticias/efe/2020/04/12/prefiro-ter-mais-10-de-pobres-do-que-100-mil-mortos-diz-fernandez.htm</t>
  </si>
  <si>
    <t xml:space="preserve">Associação de juristas evangélicos diz que orientará igrejas a obedecer STF  </t>
  </si>
  <si>
    <t>o advogar associação nacional jurista evangélico anajure uziel santana o entidade respeitar o decisão supremo tribunal federal stf o associação recomendar o igreja e líder cumprir o decidir o stf continuar o colaborar o d terrível pandemia afirmar n quinta-feira 8) noto enviar o o uol voto o o supremo decidir locar ordenar o fechamento temporário culto e missar igreja dever obedecer s determinação prefeitura e governo estadual kassio nunes e dia toffoli divergir votar relator gilmar mendes uziel o entidade entender o colapso saudar e impacto social levar adoção restrição liberdade religioso supressão completar avaliação linha decisão supremo corte mundo destacar o advogar anajure</t>
  </si>
  <si>
    <t>https://noticias.uol.com.br/cotidiano/ultimas-noticias/2021/04/08/anajure-recomendar-cultos-missas-presenciais-fechamento-coronavirus.htm</t>
  </si>
  <si>
    <t xml:space="preserve">Rio veta consumo de bebidas alcoólicas após 22h em ambientes externos  </t>
  </si>
  <si>
    <t>o governar rir janeiro publicar decretar hoje impor medir restritivo combater transmissão coronavírus dentre o proibição consumir bebido alcoólico ambientar externo bar o 22h — estabelecimento funcionar o 1h madrugar o estacionamento veículo particular orlar vetar o finar semana o decretar dia bar e praia rir registrar aglomeração pessoa desrespeitar norma afastamento social decreto vigor o proibir o permanência pessoa arear determinação autorizar governador exercício cláudio castrar psc bar e restaurante continuar atender o o público capacidade lotação 1h o proibição consumir bebido alcoólico ambientar externar 21h músico o o viver e self-service seguir suspenso</t>
  </si>
  <si>
    <t>https://noticias.uol.com.br/ultimas-noticias/agencia-estado/2020/09/11/apos-aglomeracoes-rio-veta-consumo-de-bebidas-apos-21h-em-ambientes-externos.htm</t>
  </si>
  <si>
    <t xml:space="preserve">
Paralisação das rodovias federais terá início 7 de setembro e duração indeterminada #boato 
</t>
  </si>
  <si>
    <t>Boato – Caminhoneiros e outros patriotas vão bloquear as rodovias federais a partir do dia 7 de setembro de 2021. Manifestação tem duração indeterminada e meta de “convocar” as Forças Armadas (FFAA).</t>
  </si>
  <si>
    <t>avisar importante obs ler paralisação rodovia federar início setembro s 5:00 horar manhã previsão duração indeterminar objetivos exigir o congresso aprovar o votar impresso e auditável contagem público total voto destituição ministro stf crime leso pátrio promover umar ditadura judiciário e respeitar o constituição meter convocar o ffaa forçar armar parir pôr ordem casar o congresso acatar exigência o geração pai e avô lutar parir garantir o ordem e progresso liberdade democracia e prosperidade o geração lutar parir impedir umar ditadura comunista implantar o brasil e venceram.mais umar ano o monstro diabólico umar ditadura comunista financiar pelar chino voltar o assombrar o brasil querer tomar o o eleição fraudeeleitoral o urna eletrônicas votar impresso auditável e o ajudar stf e ste “ eleição ganhar tomar ” falir ministrar stf e presidente ste – luís roberto barroso o brasil filho e filho convocar o patriota produtor rural empresário caminhoneiros trabalhador autônomos funcionário público e privar religioso e dono casar o aderir paralisação rodovia federar parir impedir o brasil seguir o caminhar desastroso seguir cubar venezuela e o argentino o comunismo caminhar volta.obs lutar caminhoneiros o geração lutar parir garantir o liberdade o democracia e o prosperidade parir filho e o futuro geração o dia setembro declarar umar independência e o oportunidade o o inimigo brasil soberano o e o brasil pertencer o o brasileiro e o o canalha corrupto dominar o “ o emanar lutar ” obs haver vitória haver umar gigantesco adesão patriota paralisação nado haver outro oportunidade o orientação organizador o nacional o dia setembro o 5:00 manhã o caminhoneiros parar vário pré-definidos caminhoneiros o rodovia federar passar carro pequeno ônibus viatura ambulância carga perecível e carga insumo hospitalar dia setembro entregar o o congresso documentar o exigência citar acima o objetivos o congresso prazo horar o dia 11/09/2021 parir acatar o exigência o congresso acatar o exigência o dia 11/09/2021 bloquear total rodovia federar indeterminar ninguém passar o ffaa convocar parir pôr ordem o congresso e o stf</t>
  </si>
  <si>
    <t>https://www.boatos.org/politica/paralisacao-rodovias-federais-inicio-7-setembro-duracao-indeterminada.html</t>
  </si>
  <si>
    <t xml:space="preserve">
Gleisi revela, em vídeo, que PT quer o desemprego em massa no Brasil #boato 
</t>
  </si>
  <si>
    <t xml:space="preserve">Boato – Durante evento, Gleisi Hoffmann declara que o objetivo do PT e da esquerda no Brasil é o desemprego em massa. Ela quer o desemprego efetivo e não estatístico. </t>
  </si>
  <si>
    <t>“ bomba o gleisi hoffmann vídeo acabar o petista vazar vídeo reunião cúpula e o senador petista desempregar massa deixar o revoltar assistir vídeo revoltante pedir jogar político fonte o resistência d vídeo discutir reformar trabalhista ninguém o real objetivo esquerdo brasil “ melhor “ e vivo lula ” compartilhar vídeo o verdadeiro intenção trabalhador ” .“nós querer desempregar estatístico querer desempregar efetivo ruir e radicalizar senador achar enfrentamento precisar físico d congresso nacional colocar pra votar emendar colocar pra votar proposto sentar cadeira e abrir sessão abrir sessão e sentar mulher dificuldade o enfrentamento ”</t>
  </si>
  <si>
    <t>https://www.boatos.org/politica/gleisi-video-pt-desemprego.html</t>
  </si>
  <si>
    <t xml:space="preserve">Quem é o pai de governadora de SC, professor de história que negava holocausto  </t>
  </si>
  <si>
    <t>o passar pai entrar agendar semana atual governador interino santo catarino daniela reinehr emitir noto imprensar quinta-feira 29/10 afirmar contrário o o nazismo o posicionamento vir o governador recusar o responder o jornalista terça-feira 27/10 concordar o visão pai altair reinehr professor aposentar colaborador editorar especializar livro teor antissemita negar o holocausto e crime alemanha nazista o entrevisto coletiva concedido daniela acabar assumir o governar o tribunal especial julgamento afastar o governador carlos moisés psl dia responder crime responsabilidade casar reajustar salarial procurador arrolar processar daniela absolvido</t>
  </si>
  <si>
    <t>https://noticias.uol.com.br/ultimas-noticias/bbc/2020/10/30/quem-e-o-pai-de-governadora-de-sc-professor-que-negava-holocausto.htm</t>
  </si>
  <si>
    <t xml:space="preserve">
2º lote do programa Vale Gás foi liberado e lista para consulta está em site no WhatsApp #boato 
</t>
  </si>
  <si>
    <t>Boato – O programa Vale Gás liberou o 2º lote de pagamentos e a lista de beneficiários está disponível para quem entrar em um site e compartilhar um link com amigos no WhatsApp.</t>
  </si>
  <si>
    <t>informação urgente o 2º lotar pagamento programar valer gás liberar consultar direito o o benefício r$ o r$ site lote2.vale-gas.com programar valer gás ° lotar clicar e conferir direito o 2ª parcelar benefício valer gás</t>
  </si>
  <si>
    <t>24/07/2020</t>
  </si>
  <si>
    <t>https://www.boatos.org/tecnologia/2-lote-programa-vale-gas-liberado-lista-consulta-site-whatsapp.html</t>
  </si>
  <si>
    <t xml:space="preserve">Eldorado (SP) diz que vai apurar vacinação de mãe de Bolsonaro  </t>
  </si>
  <si>
    <t>o prefeitura eldorado sp informar abrir sindicância administrativo apurar o acusação presidente jair bolsonaro o cartão vacinação mãe olinda bonturi bolsonaro ano rasgar vacinação o covid-19 o cartão vacinar mãe vacinar dia fevereiro dosar lotar fabricante oxford tá vacinar e o caro profissional saudar aplicar o vacinar horar voltar apavorar chamar o pessoa acompanhar mãe o cartão vacinar e rasgar d entregar mãe cartão escrever vacinar butantan comunicar bolsonaro durante transmissão rede social o reclamação o dosar universidade oxford parceria o laboratório astrazeneca o coronavac instituto butantan e laboratório sinovac o administração municipal explicar motivo sigilar sensível paciente divulgar e irar divulgar imunizante aplicar</t>
  </si>
  <si>
    <t>https://noticias.uol.com.br/politica/ultimas-noticias/2021/02/19/prefeitura-eldorado-mae-bolsonaro.htm</t>
  </si>
  <si>
    <t xml:space="preserve">
Alexandre Garcia faz texto sobre Bebianno, mídia, verbas publicitárias e Bolsonaro #boato 
</t>
  </si>
  <si>
    <t>Boato – Jornalista Alexandre Garcia disse que mídia está agonizando por causa dos cortes de verba de Bolsonaro e que imprensa está do lado de Bebianno porque ele era informante.</t>
  </si>
  <si>
    <t>alexandre garcia o mídia brasil colocar bibiano coitar verdade acusar desviar dinheiro publico.alexandre garcia – “ o questão-chave o seguinte jair bolsonaro cortar verba publicitário e o mídia agonizar moribundo dia vida.e piorar comunicação perder principal informante bibiano ”</t>
  </si>
  <si>
    <t>https://www.boatos.org/politica/alexandre-garcia-bebianno-midia-bolsonaro.html</t>
  </si>
  <si>
    <t>manifestação bolsonarista pedir pelar cobrança iptu e luzir mendigo</t>
  </si>
  <si>
    <t>recentemente, a foto de uma suposta manifestação de apoiadores do presidente jair bolsonaro começou a viralizar nas redes sociais. a imagem basicamente mostra uma senhora segurando um cartaz com os seguintes dizeres: “até quando mendigo vai ficar sem pagar iptu?? #chegademamata“.</t>
  </si>
  <si>
    <t>domingo 19/05 página facebook chamar “ extremo resistência ” publicar foto arquivar e acrescentar legendar “ direitista ” ódio pobre o texto repletar erro ortográfico compartilhar dezena</t>
  </si>
  <si>
    <t>https://www.e-farsas.com/manifestacao-bolsonarista-pediu-pela-cobranca-de-iptu-e-luz-de-mendigos.html</t>
  </si>
  <si>
    <t xml:space="preserve">
Fábio Júnior assume que é gay e choca fãs aos 65 anos #boato 
</t>
  </si>
  <si>
    <t>Boato – O cantor Fábio Júnior resolveu assumir a sua homossexualidade. Aos 65 anos, ele publicou em sua rede social que é gay e disse estar feliz. Fãs ficaram chocados.</t>
  </si>
  <si>
    <t>o ano fábio júnior assumir homossexualidade e choco fã “ feliz ” o cantor ano e pai filho fábio jr assumir n segunda-feira desejar e atração homem casar o cantor redar social o declaração “ hoje dia sair armário e assumir gay e feliz ” o cantor twitter esposo fernanda pascucci pronunciar o fechamento matéria</t>
  </si>
  <si>
    <t>30/12/2018</t>
  </si>
  <si>
    <t>https://www.boatos.org/entretenimento/fabio-junior-assume-gay.html</t>
  </si>
  <si>
    <t xml:space="preserve">Inseguro, Bolsonaro receia que o vice vire versa  </t>
  </si>
  <si>
    <t>o estrear governar janeiro jair bolsonaro e hamilton mourão percorrer o conjuntura vincular o conflito político público animar o animosidade guerreou-se guerra penúltimo arranca-rabo o capitão desmentir o general falar reformar ministerial previsão mourão escalpo descer bandejar o antichanceler ernesto araújo o precisar palpiteiro tocante formação ministério ralhar bolsonaro deixar claro ministro escolher e ninguém caprichar desprezar alguém querer escolher ministrar candidatar e sortir</t>
  </si>
  <si>
    <t>https://noticias.uol.com.br/colunas/josias-de-souza/2021/01/29/inseguro-bolsonaro-receia-que-o-vice-vire-versa.htm</t>
  </si>
  <si>
    <t>vídeo compartilhar rede social homem apresentar funcionário governar o cemitério vila formoso cova aberto realizar sepultamento pandemia coronavírus apurar o vídeo realmente gravar complexo cemiterial vila formoso zonar ler paulo trazer informação erradas.o complexo dividir cemitério vila formoso e vila formoso i e unidade alternar dia enterro unidade feito sepultamento realizar serviço limpeza e exumação corpo o vídeo gravar cemitério vila formoso l dia sepultamento feito unidade</t>
  </si>
  <si>
    <t xml:space="preserve">FBI acusa hackers da China de atacar pesquisa do covid-19 e promete provas  </t>
  </si>
  <si>
    <t>organização pesquisar método combater covid-19 sofrer ataque cibernético promovido hackers ligar chino acusar o fbi comunicar conjuntar o departamento segurança doméstico dhs sigla inglês unir órgão apresentar provar afirmar informar publicar n quarta-feira instituição e empresar pesquisar vacinar tratamento e teste o coronavírus dever reforçar o segurança digital proteger descobrir setores assistência médico farmacêutico e pesquisar trabalhar o respostar covid-19 ciente principal alvo d atividade e tomar medir necessário proteger esforço chino atingir setores representar ameaçar significativo respostar nação o o covid-19fbi e dhs noto conjunto dhs assinar o comunicar o agência segurança e segurança cibernético e infraestrutura cisa sigla inglês exibir evidência órgão prometer apresentar detalhe técnico ameaçar dia</t>
  </si>
  <si>
    <t>https://www.uol.com.br/tilt/noticias/redacao/2020/05/14/fbi-acusa-hackers-da-china-de-atacar-pesquisa-do-covid-19-e-promete-provas.htm</t>
  </si>
  <si>
    <t xml:space="preserve">Nova economista-chefe do BM pede que G20 estenda alívio da dívida  </t>
  </si>
  <si>
    <t>o economista-chefe banco mundial carmen reinhart alertar confundir retomar recuperação e instar o g20 o estender atuais benefício dívida país pobre ministro economia g20 realizar reunião virtual sábado discutir o extensão d benefício abril o g20 concordar moratório ano serviço dívida o pedir fmi e banco mundial ajudar país vulnerável mundo e instar o setor privar o unir pandemia coronavírus reinhart passar útil infelizmente o desejar</t>
  </si>
  <si>
    <t>https://noticias.uol.com.br/ultimas-noticias/afp/2020/07/17/nova-economista-chefe-do-bm-pede-que-g20-estenda-alivio-da-divida.htm</t>
  </si>
  <si>
    <t>policial paisano achar umar armar trenzinho umar criança o banco</t>
  </si>
  <si>
    <t>o imagem começar o espalhar whatsapp o quinzena julho e mostrar brinquedo aparentemente inofensivo umar armar esconder d o texto acompanhar o foto afirmar segurança umar agência bancário divulgar o achar e o trenzinho-arma confiscar umar criança policial paisano</t>
  </si>
  <si>
    <t>19/07/2019</t>
  </si>
  <si>
    <t>https://www.e-farsas.com/um-policial-a-paisana-achou-uma-arma-dentro-de-um-trenzinho-de-uma-crianca-no-banco.html</t>
  </si>
  <si>
    <t xml:space="preserve">
  Publicações com falas atribuídas ao ex-presidente Lula, chamado de “genocida”, são enganosas</t>
  </si>
  <si>
    <t>“Frases do genocida”, começam as publicações compartilhadas mais de 18,2 mil vezes nas redes sociais desde o último dia 23 de abril. Ilustrado com uma foto do ex-presidente Luiz Inácio Lula da Silva (2003-2010), o meme cita cinco supostas declarações dadas pelo líder do Partido dos Trabalhadores. Mas isso é enganoso: algumas delas estão fora de contexto, ou sequer foram ditas pelo ex-chefe de Estado.Envie-nos por WhatsApp Email</t>
  </si>
  <si>
    <t>publicação circular o abril facebook instagram e twitter atribuir o o ex-presidente falir o copar mundo e o construção hospital comparação político ladrão e funcionário público e o suposto gafar o o enganar o o conteúdo enviar o o whatsapp afp checar verificação maio lula o brasília reunir liderança partidário viagem político anulação condenação âmbito operação lavar jato supremo tribunal federal stf</t>
  </si>
  <si>
    <t>https://checamos.afp.com//publicacoes-com-falas-atribuidas-ao-ex-presidente-lula-chamado-de-genocida-sao-enganosas</t>
  </si>
  <si>
    <t xml:space="preserve">MPF pede que Justiça afaste Ricardo Salles do Meio Ambiente  </t>
  </si>
  <si>
    <t>o mpf ministério público federal pedir hoje o justiçar federal afastar caráter urgência ricardo salles comandar ministério ambientar o pedir ação civil público movido procurador repúblico acusar salles desestruturação doloso estruturar proteção o o ambientar ação procurador afirmar salles maneiro doloso praticar o desestruturação diverso político público relacionar o diverso ministério ações normativo orçamentárias fiscalização e transparência procurador o ministrar condenar improbidade administrativo punição perda função público suspensão direito político pagamento multar e proibição contratar o público e receber benefício e incentivo fiscal o ação tramitar justiçar federal distrito federal procurador afirmar atos praticar salles frente pastar direção contrário efetivação projeto constitucional o ambientar o ministrar atuando o desestruturação político ambientar e o esvaziamento preceito legar mediante o favorecimento interesse possuir o finalidade pastar ocupar provar trazido mpf pedir o afastamento salles o transcrição reunião ministerial abril d ano vídeo divulgar decisão ministrar celso mello stf supremo tribunal federal âmbito investigação o interferência presidente jair bolsonaro polícia federal</t>
  </si>
  <si>
    <t>https://noticias.uol.com.br/politica/ultimas-noticias/2020/07/06/mpf-pede-que-justica-afaste-ricardo-salles-do-meio-ambiente.htm</t>
  </si>
  <si>
    <t>Post engana ao afirmar que empresas não exigem vacinação e que CEO da Pfizer não se imunizou</t>
  </si>
  <si>
    <t>enganoso o afirmação feito médico brasileiro acercar obrigatoriedade vacinação funcionário órgão e empresar internacional e o diretor-executivo pfizer impedir entrar israel imunizar empresar citar exigir o imunização e o ceo farmacêutico viajar receber o dose – o ocorrer posteriormente</t>
  </si>
  <si>
    <t>2021-09-06</t>
  </si>
  <si>
    <t>https://projetocomprova.com.br/publicações/post-engana-ao-afirmar-que-empresas-nao-exigem-vacinacao-e-que-ceo-da-pfizer-nao-se-imunizou/</t>
  </si>
  <si>
    <t xml:space="preserve">Sem Orçamento aprovado, ministérios pedem R$ 5,6 bi em verbas fora do teto  </t>
  </si>
  <si>
    <t>o orçamentar discutir e governar e congresso estudar flexibilização regrar fiscal liberar gasto ministério tomar o iniciativo pedir equipar econômica verba extra o executar teto gasto demandar feito quase ano o covid-19 chegar o o brasil período governar e congresso deixar avançar o revisão despesa — o possibilitar remanejamento recurso e evitar endividamento ... ler íntegro folhar</t>
  </si>
  <si>
    <t>https://noticias.uol.com.br/colunas/reinaldo-azevedo/2021/02/18/sem-orcamento-aprovado-ministerios-pedem-r-56-bi-em-verbas-fora-do-teto.htm</t>
  </si>
  <si>
    <t>É falso que hospitais recebem R$ 18 mil por cada óbito registrado como covid-19</t>
  </si>
  <si>
    <t>o definição valorar destinar ministério saudar ações enfrentamento pandemia tomar base o paciente infectar morto</t>
  </si>
  <si>
    <t>https://projetocomprova.com.br/publicações/e-falso-que-hospitais-recebem-r-18-mil-por-cada-obito-registrado-como-covid-19/</t>
  </si>
  <si>
    <t xml:space="preserve">Vacinas contra covid-19 no Brasil passaram por testes de segurança  </t>
  </si>
  <si>
    <t>o vacinar parir prevenção covid-19 seguir o protocolo e reações adverso ocorrer comer afirmar o deputar federal eduardo bolsonaro psl-sp umar postagem o facebook criticar o adoção pelar brasil passaporte imunização documentar permitir s pessoa frequentar locar e evento público o vacinação o vacinar o brasil passar diverso fase testar laboratório e humano parir verificar seguro e eficaz o formato teste e resultar publicar o internet pelar organização mundial saudar oms e acompanhar cientista mundo d documentação avaliar pelar equipar técnico e pelar diretoria agência nacional vigilância sanitário anvisa vistoriar o sede laboratório antar autorizar o vacinar o brasil</t>
  </si>
  <si>
    <t>https://noticias.uol.com.br/comprova/ultimas-noticias/2021/06/23/vacinas-contra-covid-19-no-brasil-passaram-por-testes-de-seguranca.htm</t>
  </si>
  <si>
    <t xml:space="preserve">
Donald Trump teve que ir ao hospital porque foi envenenado #boato 
</t>
  </si>
  <si>
    <t xml:space="preserve">Boato – Fontes da Casa Branca afirmam que Donald Trump precisou ir ao médico após ter sido envenenado. O “provador de comida da Casa Branca” ficou, inclusive, muito doente nos últimos dias. </t>
  </si>
  <si>
    <t>“ acordar fonte casar branco trump levar o o hospital teste envenenamento o “ provador ” comido levar s pressa o hospital médico acreditar haver exposição veneno efeito retardar ” “ tentativo envenenamento trump o presidente trump levar s pressa walter reed visitar avisar prévio o provador presidencial alimento repentinamente atingir sintoma intoxicação alimentar gravar acordar informação fornecido national filar o fonte national filar confirmar o intoxicação alimentar deliberar entanto fonte falar n f o w o r s confirmar “ subproduto molecular potencial toxina ” detectar ”</t>
  </si>
  <si>
    <t>https://www.boatos.org/mundo/donald-trump-hospital-foi-envenenado.html</t>
  </si>
  <si>
    <t xml:space="preserve">OMS diz que jovens começaram a fumar mais durante pandemia do coronavírus  </t>
  </si>
  <si>
    <t>o oms organização mundial saudar preocupar o crescimento tabagismo geração ações dia mundial tabaco o comemorar n domingo o organização identificar aumentar consumir cigarrar jovem associar pandemia coronavírus o motivar o aumentar o focar indústria tabagismo campanha publicitário voltar o público adolescente o oms atualmente o mundo cercar milhão jovem fumante e ano perigoso o vício prejudicar o reação organismo covid-19 avanço revés tomar cuidar perder terreno controlo tabaco medir o indústria persistir e atrair geração produto ruediger krech diretor promoção saudar oms o diretor acrescentar outro o procurar programar ajudar pessoa o parar fumar aumentar pandemia país aumentar méxico índio chino e indonésio europa central e ler europeu centena milhar fumante querer parar fumar durante o crise haver enorme demandar programar controlo tabagismo e levar o apoiar pessoa o parar fumar afirmar krech</t>
  </si>
  <si>
    <t>https://noticias.uol.com.br/saude/ultimas-noticias/redacao/2020/05/29/oms-jovens-fumantes-pandemia-coronavirus.htm</t>
  </si>
  <si>
    <t xml:space="preserve">EUA passam de 4 milhões de casos e 143 mil mortos por coronavírus  </t>
  </si>
  <si>
    <t>o morte decorrência coronavírus unir aumentar 143.868 acordar o atualização hoje cdc centrar controlo e prevenção doença sigla inglês o caso confirmar chegar o 4.024.492 o 72.219 caso confirmar covid-19 país crescimento 1,8 o ritmar idêntico o o registrar dia anterior anteontem o aumentar 1,8 3.882.167 3.952.273 caso o ritmar morte manter estável o o dia anterior aumentar cercar 0,7 142.755 143.868 anteontem o crescimento 0,7 141.677 142.755 o califórnio o registrar o caso oficiar covid-19 país total 425.616 seguir york 411.140 caso e flórido 385.091 caso</t>
  </si>
  <si>
    <t>https://noticias.uol.com.br/ultimas-noticias/2020/07/24/coronavirus-sobe-para-4024492-numero-de-casos-confirmados-nos-eua-pais-tem-143868-mortes.htm</t>
  </si>
  <si>
    <t xml:space="preserve">Coronavírus, gripe e dengue: por que Brasil pode enfrentar 'tempestade perfeita' com alta de 3 doenças  </t>
  </si>
  <si>
    <t>ministério saudar o covid-19 o gripar e o dengue alto caso pressionar recurso saudar o brasil atingir tempestade perfeito país enfrentar aumentar incidência doença o covid-19 causar coronavírus o gripar comum e o dengue o expressão tempestade perfeito semana passar wanderson oliveira secretário nacional vigilância saudar alertar entrevisto coletiva o coronavírus o influenza gripar rotina ano e o picar dengue ... epidemiar simultâneo o aumentar d doença impactar o saudar brasileiro o tendência subir atendimento e internação quadro grave pressionar recurso saudar público</t>
  </si>
  <si>
    <t>https://noticias.uol.com.br/saude/ultimas-noticias/bbc/2020/04/02/coronavirus-gripe-dengue-por-que-brasil-pode-enfrentar-tempestade-perfeita-com-alta-de-3-doencas.htm</t>
  </si>
  <si>
    <t xml:space="preserve">Guedes contra-ataca para manter controle sobre orçamento  </t>
  </si>
  <si>
    <t>o presidente jair bolsonaro decidir reformular o programar pró-brasil e ajustá-lo visão ministrar economia paulo guedes pessoa conhecimento o assunto o programar chamar informalmente planar marshall brasileiro elaborar originalmente casar civil auxílio ministério desenvolvimento regional e infraestrutura e estratégia central aumentar investimento público obrar recuperar o economia pandemia coronavírus e flexibilizar o teto gasto ações frontalmente contrário político econômica proposto guedes o ministrar e equipar deixar elaboração planar converso o ministrar semana e segunda-feira manhã entanto bolsonaro vir o público mandar economia paulo guedes e ficar o o ministrar defender o teto gasto único âncora fiscal o brasil possuir mostrar o o mercar financeiro mexer teto proteger tempestade questionar guedes o jornalista converso privar o ministrar o o presidente desistir agendar original equipar econômica pretender voltar s reformar estímulo o o investimento privar e privatização pandemia enfraquecer o economia s eleição pessoa econômica pedir anonimato discussão público existir possibilidade mexer o teto o paulo guedes frente economia pessoa</t>
  </si>
  <si>
    <t>https://economia.uol.com.br/noticias/bloomberg/2020/04/28/guedes-contra-ataca-para-manter-controle-sobre-orcamento.htm</t>
  </si>
  <si>
    <t xml:space="preserve">Wuhan, na China, reduz taxa de assintomáticos após 1 milhão de testes em uma semana  </t>
  </si>
  <si>
    <t>A cidade de Wuhan, na China, onde foram registrados os primeiros casos da pandemia da covid-19, realizou mais de 1 milhão de testes de ácido nucleico durante a semana passada e registrou uma queda significativa na incidência de casos assintomáticos, informou hoje a imprensa oficial do país. De acordo com o jornal estatal "Global Times", a taxa de positivos assintomáticos caiu para 46 pessoas por cada 1 milhão de pessoas testadas, enquanto em abril era de 660 por 1 milhão. Este resultado demonstraria, segundo as autoridades locais, que a situação de controle da doença melhorou e que os pacientes assintomáticos têm pouca capacidade de infecção. O jornal também publica informações sobre um estudo de anticorpos com 11 mil pessoas onde mostrou que 5% as possuíam, extrapolando para os 11 milhões de habitantes da cidade, podendo significar que cerca de 500 mil cidadãos de Wuhan haviam contraído o vírus em algum momento.</t>
  </si>
  <si>
    <t>https://noticias.uol.com.br/saude/ultimas-noticias/efe/2020/05/19/wuhan-reduz-taxa-de-assintomaticos-apos-1-milhao-de-testes-em-uma-semana.htm</t>
  </si>
  <si>
    <t xml:space="preserve">SP: Flexibilização só ocorrerá após queda de casos de forma sustentada por 15 dias  </t>
  </si>
  <si>
    <t>o médico dimas cova diretor instituto butantan e substituto temporário david uip comitê contingenciamento o coronavírus paulo informar o cenário permitir o flexibilização regrar quarentenar o quedo sustentar caso dia e o taxar ocupação leito uti cair o atualmente leito região metropolitano quase e interior índice o taxar isolamento considerar ideal mínimo e paulo registrar índice abaixar semana</t>
  </si>
  <si>
    <t>https://noticias.uol.com.br/videos/2020/05/08/sp-flexibilizacao-so-ocorrera-apos-queda-de-casos-de-forma-sustentada-por-15-dias.htm</t>
  </si>
  <si>
    <t xml:space="preserve">
Vídeo mostra Estrela de Belém (junção de Júpiter com Saturno) vista do Chile #boato 
</t>
  </si>
  <si>
    <t xml:space="preserve">Boato – Fenômeno da Estrela de Belém (alinhamento entre Júpiter e Saturno) é registrado em vídeo nos céus do Chile. </t>
  </si>
  <si>
    <t>“ o fenômeno alinhamento planeta saturno e júpiter formar o estrelo belém visto chile simplesmente maravilhoso ” “ dia céu chile o conjunção júpiter e saturno evento o estrelo belém lindar sinal deus lindar acontecer ” “ o fenômeno junção júpiter e saturno vestir hoje chile o famoso estrelo belém ”</t>
  </si>
  <si>
    <t>23/12/2020</t>
  </si>
  <si>
    <t>https://www.boatos.org/mundo/video-mostra-estrela-belem-juncao-jupiter-saturno-chile.html</t>
  </si>
  <si>
    <t xml:space="preserve">
  Filho mais novo de Bolsonaro não ganhou cargo na Secretaria Especial da Cultura</t>
  </si>
  <si>
    <t>Publicações amplamente compartilhadas em redes sociais desde o último dia 4 de junho asseguram que Jair Renan Bolsonaro, filho mais novo do presidente Jair Bolsonaro, foi contratado como “consultor federal” pela Secretaria Especial da Cultura, vinculada ao Ministério do Turismo. O conteúdo, que já havia circulado em setembro de 2020, é falso. O nome de Jair Renan não consta na lista de servidores públicos do Portal da Transparência, nem foi publicado no Diário Oficial da União, como acontece com aqueles que são nomeados para cargos do tipo. À AFP, o Ministério do Turismo também negou a alegação viralizada.Envie-nos por WhatsApp Email</t>
  </si>
  <si>
    <t>“ filhar forabolsonaro o pegador condomínio consultor federal secretariar especial cultura união salário 37.000 real ” o texto acompanhar foto jair renan o o presidente bolsonaro publicação facebook e instagram o conteúdo haver circular setembro somar interações “ nepotismo total ” acrescentar postagens verdade entanto o filhar presidente jair bolsonaro ganhar cargo secretariar ministério turismo</t>
  </si>
  <si>
    <t>https://checamos.afp.com//filho-mais-novo-de-bolsonaro-nao-ganhou-cargo-na-secretaria-especial-da-cultura</t>
  </si>
  <si>
    <t xml:space="preserve">MEC revoga portaria que fazia volta às aulas presenciais em universidades   </t>
  </si>
  <si>
    <t>o ministério educação mec decidir revogar o portar pedir universidade federar e particular retornar aula presenciar o janeiro o repercussão negativo instituição e especialista o medir inconstitucional acabar o governar voltar o estadão confirmar fonte ministério o decisão o ministrar milton ribeiro falar cnn esperar resistência abrir consulto público ouvir o mundo acadêmico escola preparar faltar planejamento afirmar o o canal o sociedade preocupar sensível o o sentimento população o cnn pretender abrir consulto público discutir o voltar ... ler íntegro estadão</t>
  </si>
  <si>
    <t>https://noticias.uol.com.br/colunas/reinaldo-azevedo/2020/12/02/mec-revoga-portaria-que-fazia-volta-as-aulas-presenciais-em-universidades.htm</t>
  </si>
  <si>
    <t xml:space="preserve">
  O vídeo de agentes imitando o “meme do caixão” foi gravado na Colômbia, e não no Paraguai</t>
  </si>
  <si>
    <t>Um vídeo de agentes uniformizados dançando enquanto carregam um caixão, imitando o meme que ficou famoso durante a pandemia de COVID-19, foi compartilhado milhares de vezes em redes sociais desde o final de abril deste ano. Segundo as publicações, a apresentação faz parte de uma campanha de conscientização realizada no Paraguai contra o novo coronavírus. As imagens foram gravadas, contudo, na Colômbia.Envie-nos por WhatsApp Email</t>
  </si>
  <si>
    <t>postagens multiplicar facebook twitter e youtube somar compartilhamentos abril d ano “ manir … o jeito o paraguai conscientiza o corona diferente ” publicação “ o paraguai outro pra conscientização covid ” escrever outro usuário o o publicar o vídeo entanto buscar google capturar tela vídeo viralizado levar o reportagem indicar imagem gravar colômbio e paraguai</t>
  </si>
  <si>
    <t>https://checamos.afp.com//o-video-de-agentes-imitando-o-meme-do-caixao-foi-gravado-na-colombia-e-nao-no-paraguai</t>
  </si>
  <si>
    <t xml:space="preserve">Bolsonaro não se beneficiou de fraude eleitoral em 1994  </t>
  </si>
  <si>
    <t>afirmar o atual presidente jair bolsonaro participar fraudar eleição ano o alegação viralizou twitter início d semana o postagem apresentar notícia época bolsonaro candidatar o deputar federal citar favorecido cédula falsas.o tuíte desconsiderar acordar o reportagem jornal brasil bolsonaro angariar votar o casar o justiçar eleitoral descobrir irregularidade cédula n ano eleição o candidatar o deputar federal votar rir janeiro d o notícia indicar evidência participar episódio</t>
  </si>
  <si>
    <t>https://noticias.uol.com.br/comprova/ultimas-noticias/2020/11/28/bolsonaro-nao-se-beneficiou-de-fraude-eleitoral-em-1994.htm</t>
  </si>
  <si>
    <t>Orçamento do governo para hospitais não foi desviado para projetos culturais</t>
  </si>
  <si>
    <t>conferir o situação projetos cultural mencionar post facebook habilitar captar recurso lei rouanet d existir e conseguir captar recurso necessário e arquivar encontrar indício valorar retirar orçamentar saudar sugerir o publicação</t>
  </si>
  <si>
    <t>2020/04/07</t>
  </si>
  <si>
    <t>https://projetocomprova.com.br/publicações/orcamento-do-governo-para-hospitais-nao-foi-desviado-para-projetos-culturais/</t>
  </si>
  <si>
    <t xml:space="preserve">
Vídeo papa dançando samba é um vírus criado por hackers que rouba dados do celular #boato 
</t>
  </si>
  <si>
    <t>Boato – Cuidado com o vídeo “papa dançando samba”. Trata-se de um golpe de hackers que usam um vírus para roubar dados do seu celular.</t>
  </si>
  <si>
    <t>dia dia mundo conhecer doutor jaime paranhos delegacia polícia federal curitiba delegado-chefe e tô gravar áudio o pedir amigo o vinícius o joana falar golpe tá acontecer whatsapp … o vídeo papa.se receber vídeo escrever papar dançar sambar abrir hipótese algum apertar o download instalar ladrão senha aparelhar e roubar senha o casar sério.eu e colega doutor peixoto delegar assistente investigar e procurar tá sair vírus tá causar transtornar tá o importante abrir hipótese algum tá</t>
  </si>
  <si>
    <t>https://www.boatos.org/religiao/video-papa-dancando-samba-virusrouba-dados-celular.html</t>
  </si>
  <si>
    <t xml:space="preserve">
Pessoas têm que fazer fila para comprar três ovos por vez na Argentina #boato 
</t>
  </si>
  <si>
    <t>Boato – Na Argentina, as pessoas têm que fazer fila para comprar três ovos, limite permitido para cada uma. Isso acontece porque o sistema foi comunista implantado no país.</t>
  </si>
  <si>
    <t>argentino filar pra comprar comido limitar ovo pessoa berrar apanhar ué maravilhar país socialista?quem o argentino filar comprar ovo pessoa o nome disso?na filar pra ganhar ovos.é desejar o brasil maravilhar o comunismo certar argentino feliz e sorridente argentino entrar filar pra ganhar ovo rodrigar cordeiro rcn newswww.portalradiorcn.com</t>
  </si>
  <si>
    <t>29/07/2020</t>
  </si>
  <si>
    <t>https://www.boatos.org/mundo/pessoas-fila-comprar-ovos-na-argentina.html</t>
  </si>
  <si>
    <t xml:space="preserve">
Cremesp publica protocolo de tratamento de Covid-19 com hidroxicloroquina #boato 
</t>
  </si>
  <si>
    <t>Boato – O Cremesp publicou um protocolo de tratamento de Covid-19 com hidroxicloroquina. A instituição recomendou dosagens do medicamento que devem ser administradas em pacientes com sintomas iniciais da doença (até 5 dias).</t>
  </si>
  <si>
    <t>protocolo tratamento covid-19fase o sintoma diasa considerar principal sintoma clínico sindrome gripal febre tosar seco cefaleia persistente desconfortar garganta mialgia dor torácico astenia náusea vômitos diarreia anosmia 20-25 paciente apresentar perda olfato),ageusia perda paladar)fase o sintoma dia terapia recomendar hidroxicloroquina:1º dia dosar “ x ” 2º dia dosar ” x ” o variar o avaliação médico durar d dia conformar o caso)azitromicina:1º dia dosar “ x ” o esquema dia caso leve</t>
  </si>
  <si>
    <t>https://www.boatos.org/saude/cremesp-protocolo-tratamento-covid-19-hidroxicloroquina.html</t>
  </si>
  <si>
    <t xml:space="preserve">Deputados do PT protocolam projeto que propõe cota para negros nas eleições  </t>
  </si>
  <si>
    <t>o deputar federal benedita silvar pt-rj protocolou hoje juntar parlamentar trabalhador projeto lei câmara propor cotar candidato preto e pardo eleição hoje demo passar ampliar o participação negro político protocolei juntar parlamentar pt projeto lei propor cotar candidato pardo e preto e proporção igual equivalente negro população benedita silvar postagem facebook d o projeto propor fundo eleitoral e partidário hoje destinar o candidatura mulher distribuir proporção candidatura mulher branco e mulher preto e pardo o destinar o o rádio e tv continuar lutar negro igualdade oportunidade político afirmar o parlamentar</t>
  </si>
  <si>
    <t>https://noticias.uol.com.br/politica/ultimas-noticias/2020/08/04/deputados-do-pt-protocolam-projeto-que-propoe-cota-para-negros-nas-eleicoes.htm</t>
  </si>
  <si>
    <t xml:space="preserve">Coronavírus: covid-19 já mata mais por dia que a tuberculose, doença infecciosa mais letal do mundo  </t>
  </si>
  <si>
    <t>o morto dia covid-19 o médio diário morto tuberculose o doença infeccioso letal mundo quarta-feira 1º abril 4,6 morto centrar europeu prevenção e controlo doença ecdc sigla inglês compilar plataforma the world on datar universidade oxford reinar unir n quinta-feira abril haver ultrapassar o marcar morto dia o organização mundial saudar oms o tuberculose matar cercar 1,5 milhão pessoa mundo 4,1 dia disponível precisar ressalvar entanto o covid-19 doença e real letalidade o o pandemia</t>
  </si>
  <si>
    <t>https://noticias.uol.com.br/saude/ultimas-noticias/bbc/2020/04/02/coronavirus-covid-19-ja-mata-mais-por-dia-que-a-tuberculose-doenca-infecciosa-mais-letal-do-planeta.htm</t>
  </si>
  <si>
    <t xml:space="preserve">Na Folha: Precisamos da Frente Ampla Contra o Ódio; o resto se vê depois  </t>
  </si>
  <si>
    <t>pensar quase morto covid-19 e lembrem-se respectivo desempenho marcelo queiroga e eduardo pazuello cpi procurar inteirar motivo levar o ministrar alexandre moraes o autorizar o operação pf o cúpula ministério ambientar pensar palancar golpe armar brasília sábado passar o presença ministrar defeso ler n folhar o entrevisto mario frio secretário cultura viajar itália o abertura 17ª mostrar internacional arquitetura bienal veneza confesso repórter lenir bo bardi o homenagear mostrar informar obrar projetou brasil usou-a entender o almo brasileiro italiano lenir naturalizar o ano governar natural democracia e organizar apoiar opor administração turno valorar e o viés ideológico e o opor haver entanto diferençar oposição o governar conservador progressista marco economia político --expressão preciso devolvido o o debate-- e resistir combinação múltiplo expressão delinquência ... forçar comprometido o pacto civilizatório o hoste destruição opção o governar bolsonaro vestir simples surtir incompetência o superar evidência o democracia preciso golpe morrer solapar irracionalidade tomar método aterrador o brasil contemporâneo provar o ódio e o ressentimento forçar poderoso e mobilizadoras.íntegra</t>
  </si>
  <si>
    <t>https://noticias.uol.com.br/colunas/reinaldo-azevedo/2021/05/21/na-folha-precisamos-da-frente-ampla-contra-o-odio-o-resto-se-ve-depois.htm</t>
  </si>
  <si>
    <t xml:space="preserve">Após críticas, Aras pede união e diz que MP 'não pode se dobrar' a governos  </t>
  </si>
  <si>
    <t>o procurador-geral repúblico augusto arar declarar hoje o ministério público permanecer unir e dobrar o nenhum governar o falir surgir o crítico procurador o o pgr arar decidir centralizar recomendação o respeitar pandemia coronavírus o ministério público brasileiro carreira forte presentar e unir e unidade encontrar o forçar emanar constituição federal confiar guardião democrático direito declarar arar videoconferência n manhã durante o posse diretoria nacional procuradores-gerais ministério público e união cnpg n semana arar afirmar caber o o executivo definir o grau adequar isolamento social enviar ofício o o ministério saudar recomendação luiz henrique mandetta ministrar titular pastar receber mpf ministério público federal remetido pgr o cuidar gabinete integrar acompanhamento epidemiar coronavírus giac — o órgão criar março o presidência arar o ofício surgir s divergência o presidente jair bolsonaro e governador e prefeito o isolamento social pandemia o presidente defender o adoção isolamento vertical reabertura comércio prefeitura e governo optar isolamento horizontal</t>
  </si>
  <si>
    <t>https://noticias.uol.com.br/politica/ultimas-noticias/2020/04/17/apos-criticas-aras-pede-uniao-e-diz-que-mp-nao-pode-se-dobrar-a-governos.htm</t>
  </si>
  <si>
    <t xml:space="preserve">
Coronavírus tem 2,8 milhões de infectados e matou 112 mil pessoas na China #boato 
</t>
  </si>
  <si>
    <t>Boato – Dados mostram que o número de infectados pelo Coronavírus na China chegou a 2,8 milhões de pessoas. Ao todo, o número de mortes chega a 112 mil.</t>
  </si>
  <si>
    <t>urgente 2,8 milhão infectar coronavírus chino morto mídia esconder o verdade o chino esconder coronavírus chino milhão quarentenar 2,8 milhão infectar 112.000 morto pessoa cair morto ruir e trem supermercado mantimento – o surtir supor coronavírus chino completamente controlo e matar milhar dia o 18:00 horário ler eua janeiro fonte covert intelligence ex-colegas ano fbi ano lidar segurança nacional terrorismo e contra-inteligência estrangeiro força-tarefa conjunto terrorismo e atualmente chino confirmar 2,8 milhão pessoa infectar 112.000 morto principal causar morte falho múltiplo órgãos.isso desviar enormemente publicly relatar infectar e morte causar pronto mensagem médico linha frente wuhan confirmar o razão crescente infectar hospital acabar kit testar vírus … milhar morto levar diretamente incinerador nenhum funeral nenhum enterrar queimar … o fracassar sistêmico sociedade chinês começar n domingo o pânico total inevitável pessoa perceber comido remédio e médico recurso fino e o triagem vigor loja comido haver literalmente alimento deixar cidade quarentenar permitir o transportar caminhão o chino entrar colapso – e acontecer – o colapso chino desencadear onda chocar econômico global o planeta recuperar década</t>
  </si>
  <si>
    <t>https://www.boatos.org/mundo/coronavirus-28-milhoes-infectados-matou-112-mil-pessoas-china.html</t>
  </si>
  <si>
    <t xml:space="preserve">Lançada por Trump e propagandeada por Bolsonaro, hidroxicloroquina está vetada em hospitais nos EUA  </t>
  </si>
  <si>
    <t>diagnosticar covid-19 dia o presidente jair bolsonaro tomar dose hidroxicloroquina dia entusiasmar medicamentar aumentar e divulgar vídeo sorver pílula branco água e tomar o dosar hidroxicloroquina sentir domingo segunda-feira hoje terço dia 8) melhor sábado certar apesar d unir o país catapultar o hidroxicloroquina globalmente possibilidade tratamento o infectar o coronavírus o centrar controlo e prevenção doença cdc e o instituto nacional saudar país retirar o medicamentar originalmente criar combater malária coquetel drogar recomendar o covid-19 e haver quase o agência regulador medicamento e alimento fda sigla inglês revogar o autorização emergencial março hospital americano ministrar hidroxicloroquina o paciente covid-19 base análise contínuo científico emergente o fda determinar improvável o cloroquina e o hidroxicloroquina eficaz tratamento covid-19 d luzir evento adverso cardíaco grave e efeito colateral sério benefício e potenciar cloroquina e hidroxicloroquina superar risco e potenciar afirmar o órgão comunicar dia junho</t>
  </si>
  <si>
    <t>https://noticias.uol.com.br/saude/ultimas-noticias/bbc/2020/07/10/lancada-por-trump-e-propagandeada-por-bolsonaro-hidroxicloroquina-esta-vetada-em-hospitais-nos-estados-unidos.htm</t>
  </si>
  <si>
    <t>Ministério da Saúde amplia ações de apoio emergencial no Amazonas</t>
  </si>
  <si>
    <t>paciente covid-19 internar leito clínico manaus começar o transferir n sexta-feira 15/01 capitar brasileiro ação coordenar ministério saudar visar desafogar o redar assistencial público e privar amazona o articulação envolver governo estadual e o distrito federal “ governador colocar disposição recepcionar paciente covid-19 e prontamente reservar estruturar hospitalar o necessário atender o paciente amazona ” o secretário executivo ministério saudar elcio franco transferência ocorrer aéreo e garantir imediato leito luís ma teresina pi joão pessoa pb natal rn goiânia go fortalezar ce recife pe e distrito federal</t>
  </si>
  <si>
    <t>https://www.gov.br/saude/pt-br/assuntos/noticias/ministerio-da-saude-amplia-acoes-de-apoio-emergencial-no-amazonas</t>
  </si>
  <si>
    <t xml:space="preserve">
Outubro Rosa O Boticário dá Kit Lily grátis para mulheres que compartilharem link #boato 
</t>
  </si>
  <si>
    <t>Boato – A O Boticário está fazendo uma campanha de Outubro Rosa e dando um Kit Lily grátis para as mulheres que entrarem em um site, responderem perguntas e compartilharem link no WhatsApp.</t>
  </si>
  <si>
    <t>outubro rosar oboticário especial preparar especial kit lily grátis mulher responder clicar e responder cidade loja o boticário o causar o câncer mamar ficar feliz ganhar kit lily pessoa ganhar hoje promoção válido durar estoques.agora autenticar solicitação e confirmar robô clicar compartilhar e avisar amigo whatsapp informação obrigatório compartilhamentos ganhar o kit lily receber o confirmação o minuto compartilhar status procedimento obrigatorio</t>
  </si>
  <si>
    <t>https://www.boatos.org/tecnologia/outubro-rosa-o-boticario-kit-lily-gratis-mulheres.html</t>
  </si>
  <si>
    <t xml:space="preserve">
Filha de Vladimir Putin morre após tomar vacina russa contra Covid-19 #boato 
</t>
  </si>
  <si>
    <t>Boato – Katerina Tikhonova, filha de Vladimir Putin, presidente da Rússia, morreu após tomar a segunda dose da vacina produzida pelo país para combater a Covid-19.</t>
  </si>
  <si>
    <t>o filho vladimir putin morrer o dosar vacinar covid o filho vladimir putin sofrer efeito colateral inesperado o vacinar experimental russo covid e falecer moscar o kremlin pronunciar o morte d fonte círculo internar rússia afirmar o filho putin – katerina tikhonova – sofrer aumentar temperatura injeção e seguir convulsão médico capaz reverter efeito colateral vacinar e declarar morto noite ontem.a vacinar russo chamar sputnik v homenagem o o satélite artificial lançar o o espaçar russo dignar noto sputnik o nome estação internacional notícia rússia acusar alar propaganda kremlin .antes morte katerina o médico russo sergei tsarenko afirmar liberar o vacinar o melhor opção opinião melhor seguir frente o o invés deixar pessoa morrer …</t>
  </si>
  <si>
    <t>https://www.boatos.org/mundo/filha-vladimir-putin-morre-tomar-vacina-russa-covid-19.html</t>
  </si>
  <si>
    <t>Com correção pela inflação, dólar sob Bolsonaro não é o mais caro desde o Plano Real</t>
  </si>
  <si>
    <t>valorar citar posts viralizaram verdadeiro e corrigir mostrar picar governar fhc r$ 7,577</t>
  </si>
  <si>
    <t>https://projetocomprova.com.br/publicações/com-correcao-pela-inflacao-dolar-sob-bolsonaro-nao-e-o-mais-caro-desde-o-plano-real/</t>
  </si>
  <si>
    <t xml:space="preserve">O É da Coisa: Fachin tentou driblar o estado de direito e não conseguiu  </t>
  </si>
  <si>
    <t>aberração ministrar supremo</t>
  </si>
  <si>
    <t>https://noticias.uol.com.br/colunas/reinaldo-azevedo/2021/03/09/o-e-da-coisa-fachin-tentou-driblar-o-estado-de-direito-e-nao-conseguiu.htm</t>
  </si>
  <si>
    <t xml:space="preserve">
Carlos Ayres Britto diz, em carta, que Moro foi enviado pela esquerda para derrubar Bolsonaro #boato 
</t>
  </si>
  <si>
    <t>Boato – O jurista Carlos Ayres Britto, ex-ministro do STF, publicou uma carta em redes sociais em que diz que Bolsonaro “arrastou multidões” e está sofrendo um golpe de toda esquerda (FHC, George Soros, Congresso, STF, Globo, Lula e Moro).</t>
  </si>
  <si>
    <t>o jurista ayres britar linha abandonar o presjb o capitão abrir mão confortar e quase vidar brasil brasileiro complicar entender e aceitar hoje horar o acontecer bolsonaro e morar o poeira pensar calmo e contar ano luzir o esquerdo auxiliar ordem mundial o frente planejamento … explicar lembrar bolsonaro arrastar multidão brasil norte o sul deputar e visitar george soro o fernando henrique cardoso período … o imprensar esconder o foro paulo ano destacar visitar líder ordem o o passar abafar reportagem o crescimento bolsonaro claro ex-militar trabalhar e atrapalhar plano escravizar o nação brasileiro entravar círculo conspirador … personagem nome popular haver perder máscara e conseguir o sintonia o população precisar alguém si idear progressista e admirar desempenhar função … precisar alguém influente juiz alinhar o progressismo e amizade capaz convence-lo o o empreitar igualar o o capitão exército tomar o coração assaltar … lembrar o capitão mostrar admiração personagem escolher conspirador e cumprimenta-lo o o cruzar aeroporto … .mas o juiz conspirador o desprezar e recusar o cumprimenta-lo … parar capitão perguntar conspirador … o alar radical dentre decidir esperar e decidir mata-lo desafetos … vir o facada … o capaz sobreviver e sair situação forte atenção voltar o o planar original mandar o juiz ligar o hospital e desculpar incidente aeroporto e oferecer visita- o … o juiz precisar entrar n palácio presidência algum ministrar … conseguir vencer o capitão eleição aproximar trunfar d precisar … e … o eleição capitão o ajudar mídia diminuir o imagem bolsonaro e fortalecer o juiz morar conseguir ’ o admiração população o amor o capitão .. o lava-jato milagrosamente comedir o prender criminoso poderoso e contar voto stf … … sentir chance liberdade escorrer dedo … colocar cabeça e apoiar bolsonaro conspirador vencer e d sera voltar … esperar sinceramente pensar n e compartilhar amigo … concordar argumento ignorar e voltar o dormir … ayres britto abril</t>
  </si>
  <si>
    <t>https://www.boatos.org/politica/carlos-ayres-britto-diz-carta-moro-enviado-esquerda-derrubar-bolsonaro.html</t>
  </si>
  <si>
    <t xml:space="preserve">Em cúpula sem o Brasil, europeus falam em fechar mercados para quem desmata  </t>
  </si>
  <si>
    <t>planeta e o brasil evento organizar presidente frança emmanuel macron o ampliação aliançar anunciar n segunda-feira cercar país garantir compromisso governo o desmatamento e defeso biodiversidade o governar jair bolsonaro participar organizador informar o convite o itamaraty assegurar ocorrer e o país receber convite cúpula realizar n segunda-feira e integrar o aliançar</t>
  </si>
  <si>
    <t>https://noticias.uol.com.br/colunas/jamil-chade/2021/01/11/em-cupula-sem-o-brasil-europeus-falam-em-fechar-mercados-para-quem-desmata.htm</t>
  </si>
  <si>
    <t>Pesquisa antiga é usada para sugerir que Bolsonaro é aprovado por metade da população</t>
  </si>
  <si>
    <t>enganoso o postagem população brasileiro aprovar o maneiro governar presidente jair bolsonaro o pesquisar o verdade feito setembro ano passar e reflete o avaliação atual governar</t>
  </si>
  <si>
    <t>2021-08-04</t>
  </si>
  <si>
    <t>https://projetocomprova.com.br/publicações/pesquisa-antiga-e-usada-para-sugerir-que-bolsonaro-e-aprovado-por-metade-da-populacao/</t>
  </si>
  <si>
    <t xml:space="preserve">
  Esta tabela do Banco Mundial não prova que os testes para covid-19 são vendidos desde 2018</t>
  </si>
  <si>
    <t>Publicações viralizadas em redes sociais asseguram que, desde 2018, diversos países adquiriram testes para detectar a covid-19 se baseando em uma tabela de exportações publicada em uma plataforma do Banco Mundial. No entanto, as imagens, compartilhadas milhares de vezes desde o início de setembro, mostram as exportações de dispositivos médicos que foram classificados, apenas em abril de 2020, como “produtos covid-19” devido à sua relevância para lidar com a pandemia.Envie-nos por WhatsApp Email</t>
  </si>
  <si>
    <t>“ ... o banco mundial exportar kit teste o covid 53.336 o brasil .... ” questionar usuário twitter o o compartilhar imagem tabelar o alegação circular facebook acompanhar link capturar tela site solução comercial integrar mundial wits sigla inglês programar informático desenvolver banco mundial permitir acessar informação relacionar o o comércio internacional e tarifar imagem mostrar tabelar exportação país item o etiquetar “ kit teste covid-19 ” código produto e o ano vender começar</t>
  </si>
  <si>
    <t>https://checamos.afp.com//esta-tabela-do-banco-mundial-nao-prova-que-os-testes-para-covid-19-sao-vendidos-desde-2018</t>
  </si>
  <si>
    <t>vídeo mostrar papar noel pendurar helicóptero desgovernar verdade</t>
  </si>
  <si>
    <t>o flagrante duração e vestir vezar o redar social o quinzena dezembro o chamar o atenção o imagem homem fantasiar papar noel pendurar helicóptero ficar voltar sobrevoar umar gramar</t>
  </si>
  <si>
    <t>https://www.e-farsas.com/video-mostra-papai-noel-pendurado-em-um-helicoptero-desgovernado-sera-verdade.html</t>
  </si>
  <si>
    <t>o foto jair bolsonaro deitar umar maca e segurar o bandeiro brasil o cirurgia retirar bolsar colostomia verdadeiro falso</t>
  </si>
  <si>
    <t>o imagem começar o espalhar whatsapp o dia janeiro juntamente texto parabenizar o presidente jair bolsonaro pelar sucesso o operação remoção bolsar colostomia o político carregar setembro</t>
  </si>
  <si>
    <t>https://www.e-farsas.com/a-foto-de-jair-bolsonaro-deitado-em-uma-maca-e-segurando-a-bandeira-do-brasil-apos-a-cirurgia-de-retirada-da-bolsa-de-colostomia-e-verdadeira-ou-falsa.html</t>
  </si>
  <si>
    <t xml:space="preserve"> Governo não acabou com exame da OAB nem com conselhos profissionais  </t>
  </si>
  <si>
    <t>mensagem circular rede social o governar jair bolsonaro psl decidir acabar o obrigatoriedade profissional oab ordem advogar brasil e crm regional medicinar decretar o decretar nº 9.745 abril o executivo federal regular profissão país o o decretar acabar o obrigatoriedade inscrever profissional oab crm crea regional engenhar e agronomia crp psicologia crf farmácia etc o bolsonaro pretender criar secretariar juntar o o ministério economia regular o habilitação profissional diferente o texto o filiação obrigatório condição atuar profissionalmente aplicar peno exclusão</t>
  </si>
  <si>
    <t>https://noticias.uol.com.br/confere/ultimas-noticias/2019/04/28/governo-nao-acabou-com-exame-da-oab-nem-com-conselhos-profissionais.htm</t>
  </si>
  <si>
    <t>tecnologia israelense parir exame chegar o o brasil graça o o presidente jair bolsonaro</t>
  </si>
  <si>
    <t>recentemente, começou a circular nas redes sociais um vídeo muito peculiar. nele, é alegado que um aparelho para análise sanguínea, não invasivo (sem tirar uma única gota de sangue do paciente) e de tecnologia israelense, teria chegado ao brasil graças ao presidente jair bolsonaro.</t>
  </si>
  <si>
    <t>o vídeo basicamente converso cidadão chamar “ neto ” — alegadamente representante empresar israel brasil — e o deputar estadual ed thomas psb mandatar base eleitoral presidente prudente e região interior paulo vídeo ed thomas o aparelhar e perguntar o dever o abertura brasil-israel presidente jair bolsonaro “ neto ” responder seguir novamente mencionar o tecnologia chegar o o brasil graça o o atual presidente</t>
  </si>
  <si>
    <t>https://www.e-farsas.com/tecnologia-israelense-para-exames-chegou-ao-brasil-gracas-ao-presidente-jair-bolsonaro.html</t>
  </si>
  <si>
    <t xml:space="preserve">Governo e parlamentares debatem ampliar poderes do BC devido à crise  </t>
  </si>
  <si>
    <t>governar e parlamentar debater o alcançar fogo o o banco central arsenal combater o efeito negativo pandemia coronavírus o governar incluir proposto emendar constituição pec o intervir diretamente mercar dispensar atuação mercar financeiro e capitar banco comprar carteiro crédito e título público privar hoje o bc autorização texto o o o jornal o s. paulo acesso o atuação direta feito durante o vigência calamidade situação gravar ruptura econômica reconhecido congresso nacional atuação estabilizar o mercar e evitar movimento generalizar fuga investidor feito federal reservar banco central unir e bcs mundo o arsenal incluir minutar pec apresentar semana passar bc o parlamentar apurar o jornal o s. paulo incluir proposto restrição comprar bc preocupação debater o o bc total atuação existir banco centrar independência</t>
  </si>
  <si>
    <t>https://economia.uol.com.br/noticias/estadao-conteudo/2020/03/31/poder-de-fogo-a-ser-dado-ao-bc-vira-debate.htm</t>
  </si>
  <si>
    <t xml:space="preserve">
  O teste para COVID-19 não afeta a barreira hematoencefálica, garantem especialistas</t>
  </si>
  <si>
    <t>Publicações compartilhadas centenas de vezes em redes sociais desde o início de julho alegam que a coleta de secreção nasal realizada para detectar a infecção por COVID-19 pode danificar a barreira hematoencefálica, uma membrana semipermeável que separa o sangue de outros líquidos no cérebro, causando uma inflamação cerebral. A alegação é falsa: especialistas garantem que o swab, tipo de cotonete utilizado no exame, não é inserido próximo a esta barreira e não representa um risco à saúde humana.Envie-nos por WhatsApp Email</t>
  </si>
  <si>
    <t>“ ‘ cotonetão ’ testar covid … o obter amostrar o testar covid-19 chamar barreirar sangue-cerebral ” comedir o texto compartilhar centena facebook utilizar o tradução nome membrana inglês “ algum o barreirar hematoencefálica comprometido tornar ‘ barreirar hematoencefálica vazamento ’ cérebro inflamar seguir permitir bactéria e toxina entrar cérebro e infectar o tecer cerebral o levar o inflamação e s morte ” continuar o mensagem replicar diverso postagens facebook e instagram o texto circular inglês e espanhol terminar estimular o leitor o recusar o testar detecção covid-19 “ testar e casar contaminação encrencar ”</t>
  </si>
  <si>
    <t>https://checamos.afp.com//o-teste-para-covid-19-nao-afeta-barreira-hematoencefalica-garantem-especialistas</t>
  </si>
  <si>
    <t xml:space="preserve">Eleições 2020: Urna eletrônica pode ser hackeada?  </t>
  </si>
  <si>
    <t>o aproximação eleição levantar questionamento segurança processar eleitoral confiar urna eletrônicas hacker conseguir invadir computador nasa o agência espacial norte-americana invadir o urna o respostar funcionamento urna eletrônica o gravação e o transmissão o tse tribunal superior eleitoral o urna projetada dispositivo isolar ligar internet o bluetooth o nenhum redar o software urna linux desenvolver tse e possuir mecanismo conexão redar d tornar praticamente nulo o possibilidade atacar externar o o urna crível atacar o computador nasa urna eletrônica invadir o dispositivo o hacker precisar o posse urna e violar o violar o software precisar vencer barreirar segurança o urna automaticamente travar o segurança camada e atacar gerar efeito dominó provocar o bloquear</t>
  </si>
  <si>
    <t>https://noticias.uol.com.br/confere/ultimas-noticias/2020/10/01/eleicoes-2020-a-urna-eletronica-pode-ser-hackeada.htm</t>
  </si>
  <si>
    <t xml:space="preserve">Pesquisadores do Butantan combinam técnicas para formular vacina  </t>
  </si>
  <si>
    <t>pesquisador instituto butantan combinar técnico inovador biotecnologia formular vacinar o covid-19 o objetivo induzir organismo modo efetivo diferente respostar imune o coronavírus sars-cov-2 o estratégia inspirar mecanismo certo bactéria despistar imune liberar pequeno esfera feito o material membrana iscar desviar o defeso organismo vesícula denominar membrana pesquisador o propriedade ativar intensamente o imunológico e atrair célula e molécula defeso organismo pesquisador aproveitar artifício vesícula membrana e acoplar o proteína superfície coronavírus criar laboratório vesícula atrair o defeso imune proteína superfície sars-cov-2 induzir memória o mobilizar casar infecção o formulação estimular o produção anticorpo célula ligar o o imune macrófago e glóbulo branco abordagem juntar estratégia diferente vir utilizar desenvolvimento vacinar doença o técnico permitir formulação conter quantidade antígeno vírus plataforma fortemente adjuvante induzir respostar imune pronunciar luciana cezar cerqueiro leite pesquisador laboratório desenvolvimento vacinar instituto butantan</t>
  </si>
  <si>
    <t>https://www.uol.com.br/vivabem/noticias/redacao/2020/05/04/pesquisadores-do-butantan-combinam-tecnicas-para-formular-vacina.htm</t>
  </si>
  <si>
    <t xml:space="preserve">
Havan está dando milhares de vales-compra em comemoração a aniversário #boato 
</t>
  </si>
  <si>
    <t>Boato – A Havan está comemorando 33 anos e está dando milhares de vales-compra para quem entrar em um site no WhatsApp e compartilhar um link com amigos.</t>
  </si>
  <si>
    <t>loja havan comemoração o o ° aniversariar milhar valer comprar real gasto loja comemorar especial o gente site</t>
  </si>
  <si>
    <t>02/07/2019</t>
  </si>
  <si>
    <t>https://www.boatos.org/tecnologia/havan-milhares-vales-compra-aniversario.html</t>
  </si>
  <si>
    <t xml:space="preserve">Bolsonaro prepara indulto de Natal a alguns policiais condenados  </t>
  </si>
  <si>
    <t>o presidente jair bolsonaro beneficiar policiar decretar indultar natal o texto preparar ministério justiçar e segurança público seguir parâmetro perdão conceder ano passar agente segurança condenar crime culposo intenção durante o exercício profissional o proposto decretar encaminhar presidência e apreciar hoje bolsonaro o o chegar o brasília passar dia folgar litoral santo catarino o texto sofrer alteração publicar n noite o chefe executivo receber visitar cortesia presidente supremo tribunal federal stf luiz fux palácio alvorar</t>
  </si>
  <si>
    <t>https://noticias.uol.com.br/ultimas-noticias/agencia-estado/2020/12/23/bolsonaro-prepara-indulto-de-natal-a-policiais-condenados-por-crimes-sem-intencao.htm</t>
  </si>
  <si>
    <t>Vídeo enganoso de 2018 volta a circular para desacreditar Datafolha</t>
  </si>
  <si>
    <t>dia datafolha mostrar pesquisar eleitoral lula frente bolsonaro página facebook o atual presidente publicar vídeo homem desacreditar o instituto pesquisar o funcionário o deixar ler perguntar o haver verificar época o vídeo o pesquisador seguir procedimento instituto permitir o leitura prévio sugestionar participante</t>
  </si>
  <si>
    <t>https://projetocomprova.com.br/publicações/video-enganoso-de-2018-volta-a-circular-para-desacreditar-datafolha/</t>
  </si>
  <si>
    <t xml:space="preserve">
Sesi abriu centenas de vagas de emprego em site no WhatsApp #boato 
</t>
  </si>
  <si>
    <t>Boato – O Sesi abriu centenas de vagas de emprego para pessoas com ou sem experiência. Para concorrer, compartilhe um link com amigos no WhatsApp.</t>
  </si>
  <si>
    <t>olhar n … semana o sesi abrir centena vago empregar experiência brasil!*confira vago -ajudante secretariar -assistente diretoria -auxiliar cozinhar -auxiliar escritório -auxiliar limpeza -inspetor aluno – instrutor treinamento -jovem aprendiz -merendeira -motorista -teleoperador receptivo -recepcionista -segurança -serviços gerais*salários r$ 998,00 r$ 2997,00 vt vr va cm co cadastre-se site ↴ \\\\\\\\\\\\\\\\ site compartilhar preciso</t>
  </si>
  <si>
    <t>https://www.boatos.org/tecnologia/sesi-vagas-emprego-whatsapp.html</t>
  </si>
  <si>
    <t xml:space="preserve">Marcas se adaptam rapidamente a novo normal pós-covid, dizem especialistas  </t>
  </si>
  <si>
    <t>datar especial o comércio páscoa e dia mãe impactar pandemia coronavírus entanto marcar adaptar rapidamente o o cenário o mercar apresentar incluir padrão consumir principal conclusão uol debater discutir desafio marcar e o importância comunicação durante caso covid-19 reunir carlos pitchu vice-presidente mídia e comunicação natura luiz sanches presidente almapbbdo silvano balbo diretora marketing carrefour e melissa vogel ceo kantar ibope medir brasil o gente perceber o gente falar marcar o quão rápido conseguir transformar n período inédito vidar buscar modelo criativo comunicar e engajar o consumidor vogel marcar continuar conversar consumidor dia mãe estampar normal e mostrar marcar reagir o afirmar o ceo kantar ibope medir brasil o normal chegar campanha dia mãe d ano criar filmar publicitário remotamente filmar estrelar ivete sangalo o participação colaborador brasil e américa latino casar relatar o vice-presidente mídia e comunicação natura desafiar o material sofrer impactar o gente ganhar o linguagem condição certar</t>
  </si>
  <si>
    <t>https://economia.uol.com.br/noticias/redacao/2020/05/04/marcas-se-adaptam-rapidamente-a-novo-normal-pos-covid-dizem-especialitas.htm</t>
  </si>
  <si>
    <t xml:space="preserve">França: Manifestantes jogam tinta vermelha na sede do ministério da Saúde  </t>
  </si>
  <si>
    <t>Manifestantes cobriram a fachada do ministério da Saúde da França com tinta vermelha hoje para simbolizar o sangue das pessoas que morreram por coronavírus e denunciar as más condições de trabalho dos profissionais de saúde do setor público. (Veja o vídeo abaixo). De acordo com a agência Reuters, o grupo ativista Attac está por trás do protesto. Eles também colocaram uma faixa gigante em forma de medalha apelidada de "Medalha de desprezo" nos degraus do local, para destacar o que disseram ser o fracasso do governo em ouvir as preocupações dos profissionais de saúde. O governo do presidente Emmanuel Macron decidiu pagar um bônus de 1.500 euros (cerca de R$ 8.905) aos profissionais de saúde do setor público, em reconhecimento ao seu papel durante a pandemia do novo coronavírus. Action du personnel soignant avec @attac_fr devant le ministère de la Santé.Ils viennent de remettre la « médaille du mépris » et asperge la façade de faux sang pour dénoncer la gestion de l'hôpital public. pic.twitter.com/XmzNkm3Ho8</t>
  </si>
  <si>
    <t>https://noticias.uol.com.br/internacional/ultimas-noticias/2020/06/20/franca-protesto-tinta-vermelha-ministerio.htm</t>
  </si>
  <si>
    <t xml:space="preserve">
José Dirceu vai pagar propina para deputados e senadores não aprovarem voto impresso #boato 
</t>
  </si>
  <si>
    <t>Boato – Diretor da CIA, em reunião com Bolsonaro, denunciou que José Dirceu vai pagar 5.000.000 milhões para deputados e senadores não aprovarem o voto impresso (voto auditável) no Congresso.</t>
  </si>
  <si>
    <t>bomba bomba bomba olhar o resultar reunião diretor ciar bolsonaro josé dirceu articular o exterior dinheiro parir pagar o propinar parir o deputar e senador parir aprovar o votar auditavel segundar fonte o pagar 5.000.000 milhão parir deputar e senador o mensagem postar pelar presidente bolsonaro o rede social fonte certo o codinome daniel o mensagem josé dirceu e o codinome imperador presidente lula josé dirceu chantagear o ministrar stf luiz barroso barroso antar ministrar stf frequentar festa orgia e josé dirceu d vídeo época tá chantagear o ministrar barroso e o ministrar alexandre moraes o josé dirceu vídeo e foto d negociar traficante pcc secretário segurança paulo .. o traficante filmar e tirar o foto e entregar parir o josé dirceu</t>
  </si>
  <si>
    <t>https://www.boatos.org/politica/jose-dirceu-vai-pagar-propina-para-deputados-senadores-nao-aprovarem-voto-impresso.html</t>
  </si>
  <si>
    <t xml:space="preserve">
  Prender a respiração não permite determinar se alguém está contaminado com covid-19 </t>
  </si>
  <si>
    <t>Um vídeo com um breve exercício respiratório foi compartilhado dezenas de vezes em redes sociais desde o último 3 de setembro com a afirmação de que a covid-19 pode ser diagnosticada contabilizando o tempo pelo qual uma pessoa consegue prender a respiração. No entanto, o hospital a quem é atribuído o teste negou tê-lo produzido e especialistas consultados descartaram a possibilidade de que prender a respiração possa detectar a doença.Envie-nos por WhatsApp Email</t>
  </si>
  <si>
    <t>“ conseguir prender o respiração o vermelhar mover o b livrar covid ” publicação compartilhar facebook juntar o vídeo inscrição hindi pode-se vermelhar percorrer o perímetro quadrar publicação exercício respiratório “ testar virtual covid-19 ” ajudar o “ salvar vidar ” o vídeo conter inscrição hindi instrução respirar acompanhar o percurso vermelhar d indicar “ testar covid rúpia indiano o taxar fixar governar rajasthan ” rajasthan localizar noroeste índio</t>
  </si>
  <si>
    <t>https://checamos.afp.com//prender-respiracao-nao-permite-determinar-se-alguem-esta-contaminado-com-covid-19</t>
  </si>
  <si>
    <t xml:space="preserve">
Guilherme Boulos tem imóvel desocupado na Vila Mariana que vale R$ 2,8 milhões #boato 
</t>
  </si>
  <si>
    <t>Boato – O candidato à Prefeitura de São Paulo Guilherme Boulos tem um imóvel na Vila Mariana (bairro da capital paulista) avaliado em R$ 2,8 milhões e que está desocupado.</t>
  </si>
  <si>
    <t>pra radical e apóio movimento social dica o o mtst existir imóvel m² instalar terreno m² desocupar ruir paula ney vila mariana-sp avaliar r$ 2.800.000 o construção década espólio pai rico médico infectologista legítimo membro burguesia elite médico acaso o dr marco boulos pai “ sem-teto ” guilherme boulos o socialista nascer berço jacarandá manobrar importar afinal o propriedade privar nome “ revolucion ”</t>
  </si>
  <si>
    <t>https://www.boatos.org/politica/guilherme-boulos-tem-imovel-desocupado-vila-mariana.html</t>
  </si>
  <si>
    <t xml:space="preserve">
Havan está sorteando 1000 cartões-presente de R$ 2.000 em site no WhatsApp #boato 
</t>
  </si>
  <si>
    <t>Boato – A Havan está sorteando 1000 cartões-presente de R$ 2.000. Para concorrer a eles, você precisa entrar em um site no WhatsApp e compartilhar um link com amigos no aplicativo.</t>
  </si>
  <si>
    <t>convidar o promoção aniversário havan 1.000 cartão valer presentar 2000,00 prosseguir responder o pesquisar abaixar o havan e receber cartão o conhecer o havan comprar havan opinião o melhor loja utilidade havan casar bahia magazine luizaparabéns prêmio aprovar sucesso acabar selecionado receber valer presentar r$ 2.000,00 o procedimento abaixar receber cartão presentar diretamente casa.:1 clicar botão compartilhar abaixar e selecione melhorar amigo e whatasapp e enviar promoção aniversário compartilhar basto preencher o formulário o endereçar entregar cartão</t>
  </si>
  <si>
    <t>https://www.boatos.org/tecnologia/havan-sorteando-1000-cartoes-presente-whatsapp.html</t>
  </si>
  <si>
    <t xml:space="preserve">Trump diz que EUA 'terão que aprender chinês' se Biden ganhar as eleições  </t>
  </si>
  <si>
    <t>O presidente dos Estados Unidos, Donald Trump, disse hoje que a China vai "dominar" seu país caso seu adversário, o democrata Joe Biden, vença as eleições em novembro. Segundo Trump, Biden "pegaria leve" com os chineses — embora o ex-vice-presidente já tenha demonstrado o contrário em sua campanha. "Tudo o que eles estão esperando, incluindo a China, é que eu seja derrotado. Porque se eu for derrotado, a China será 'dona' dos EUA", disse o presidente em entrevista ao radialista conservador Hugh Hewitt. "Se eu não ganhar as eleições, vocês [norte-americanos] terão que aprender a falar chinês!", completou. Trump: If I lose the election, "you're gonna have to learn to speak Chinese." pic.twitter.com/Fuyw3v0J02</t>
  </si>
  <si>
    <t>https://noticias.uol.com.br/internacional/ultimas-noticias/2020/08/11/trump-diz-que-eua-terao-que-aprender-chines-se-biden-ganhar-as-eleicoes.htm</t>
  </si>
  <si>
    <t xml:space="preserve">O ministro da Educação, Milton Ribeiro, envergonha até bolsonaristas  </t>
  </si>
  <si>
    <t>o bolsonarismo o refúgio fascista algum algum luminar esquerdo achar genial espalhar idear o palavra fascismo virar certo militante esquerdo o o salsinha prato cor alguém o debater sapecar n o xingamento vulgarizar o fascismo vulgarizar o injustiçado tempero haver haver apoiadores jair bolsonaro fascista verdade — e prender o respiração e gastar minuto ler o postar rede social certo expoente turma</t>
  </si>
  <si>
    <t>https://noticias.uol.com.br/colunas/thais-oyama/2020/09/24/o-ministro-da-educacao-milton-ribeiro-envergonha-ate-bolsonaristas.htm</t>
  </si>
  <si>
    <t>o vídeo o presidente jair bolsonaro irritar e ameaçar agredir repórter jornal o globo compartilhar twitter falso legendar sugerir bolsonaro provocar profissional atacar versão o jornalista visitar filho cadeia aconteceu.embora o legendar afirmar tratar provocação o o presidente o áudio permitir ouvir o frase visitar feira catedral presidente o convite homem pessoa seguir o presidente o episódio ocorrer durante visitar bolsonaro catedral metropolitano brasília n domingo</t>
  </si>
  <si>
    <t>https://noticias.uol.com.br/comprova/ultimas-noticias/2020/08/25/e-falso-que-reporter-tenha-falado-em-visitar-filha-de-bolsonaro-na-cadeia.htm</t>
  </si>
  <si>
    <t xml:space="preserve">Ministério da Saúde entrega mais 304 ventiladores pulmonares </t>
  </si>
  <si>
    <t>equipamento entregue o o o governar brasil distribuir ventilador pulmonar o enfrentamento pandemia covid-19 o redar público saudar brasileiro ganhar o reforçar ventilador pulmonar pulmonar sábado e hoje o ministério saudar realizar o entregar equipamento goiá pernambuco paraíba amazona rondônia parar maranhão paulo e rir janeiro total enviar o o amazona equipamento entregue forçar aéreo brasileiro fab o município difícil acesso gabriel cachoeirar 8) e tabatinga responsável definir unidade saudar e município receber ventilador pulmonar pulmonar conformar planejamento o o governar brasil ministério saudar entregar ventilador pulmonar pulmonar reforçar combater covid-19 amazona cear paraíba pernambuco rir janeiro amapá parar paraná santo catarino espírito santo goiá maranhão rondônia e paulo</t>
  </si>
  <si>
    <t>https://www.gov.br/saude/pt-br/assuntos/noticias/ministerio-da-saude-entrega-mais-304-respiradores-pulmonares</t>
  </si>
  <si>
    <t xml:space="preserve">
  “Ficha dos integrantes da CPI” da covid inclui ações iniciadas por eles e outras de homônimos</t>
  </si>
  <si>
    <t>Uma lista, que supostamente mostra o número de processos a que respondem os senadores integrantes da CPI que investiga a atuação do governo federal durante a pandemia de covid-19, foi compartilhada mais de 15 mil vezes em redes sociais desde meados de abril. Segundo a tabela, os 11 senadores responderiam, juntos, a mais de 2.400 processos. Esses números foram retirados, no entanto, de uma plataforma de dados jurídicos que não distingue se a pessoa figura como réu, ou autor da ação e que, em muitos dos casos, agrupou processos envolvendo pessoas diferentes, mas com os mesmos primeiros nomes.Envie-nos por WhatsApp Email</t>
  </si>
  <si>
    <t>o tabelar circular facebook instagram e twitter o o o dia abril dia o presidente senado anunciar membro comissão parlamentar inquérito cpi apurar o governar presidente jair bolsonaro negligente gestão pandemia “ pra julgar alguem bandar canalha ” publicação garantir notavelmente o senador marco rogério dem responder o 1.294 processo o senador humberto costa pt o e o senador eduardo braga mdb o buscar google nome senador associar o tabelar mostrar retirar site jusbrasil plataforma jurídico disponibilizar informação público referente o processo e publicação diário oficiar</t>
  </si>
  <si>
    <t>https://checamos.afp.com//ficha-dos-integrantes-da-cpi-da-covid-inclui-acoes-iniciadas-por-eles-e-outras-de-homonimos</t>
  </si>
  <si>
    <t xml:space="preserve">Vacina para coronavírus a ser testada no DF é promissora, diz UnB a jornal  </t>
  </si>
  <si>
    <t>o vacinar o coronavírus testar distrito federal e brasileiro resultar promissor o infectologista gustavo romero o o correar braziliense professor núcleo medicinar tropical unb universidade brasília romero coordenar o pesquisar imunização o covid-19 df o informar tratar produto vacinal aplicar dose intervalar dia produzir resultar promissor fase chamar desenvolvimento casar vacinar o efeito produzir anticorpo capaz neutralizar o vírus afirmar o produção vacinar o cargo farmacêutico chinês sinovac biotech e o medicamentar testar 9.000 voluntário centro pesquisar país o imunização fase testar humano o correar braziliense</t>
  </si>
  <si>
    <t>https://www.uol.com.br/vivabem/noticias/redacao/2020/07/02/vacina-para-coronavirus-a-ser-testada-no-df-e-promissora-diz-unb-a-jornal.htm</t>
  </si>
  <si>
    <t xml:space="preserve">
Milícia fará atentados na manifestação pró-Bolsonaro do dia 26 só para culpar a esquerda #boato 
</t>
  </si>
  <si>
    <t>Boato – “A página” descobriu “com exclusividade” que milícias do Rio de Janeiro e PM de São Paulo e Paraná vão realizar atentados na manifestação pró-Bolsonaro do dia 26/05 só para culpar políticos de esquerda e mídia.</t>
  </si>
  <si>
    <t>atenção página descobrir exclusividade articulação milícia rj conjuntar setores pm sp e pr intuito praticar atentar manifestação pró-bolsonaro dia ocorrer colocar o culpar movimento e esquerdo e utilizar o atentar pretextar o governar golpe o democracia fechar o congresso stf e instituição ousar optar seguir o constituição o o invés bolsonarismo.existem “ kamikaze ” escolhido boi piranha estilar adélio bispar articular o começar o o convite o atar informante afirmar organizador atar envolvido o atentar escolher deputar paulo pimenta alessandro molon e glauber braga e o deputar jandira feghali jornalista organização globo folhar e blogueiros contrário o bolsonaro “ culpar e orquestradores ” atentar juntar montar gente idear organização terrorista bolsonaro.as “ delação ” kamikaze elaborar membro mpf curitiba obter o informação e deputar francischini informante arriscar intensamente conseguir obter discretamente informação e preservar vidar jamais referência pedir espalhar informação o o sustar o interessar d criminoso cometer atentar importar alguém sair ruir e passar vergonha defender o fascismo querer pessoa imbecil sacrifício objetivos obscuro extremo golpista e fascista brasil alguém morrer fascista chefe morrer</t>
  </si>
  <si>
    <t>https://www.boatos.org/politica/milicia-atentados-manifestacao-pro-bolsonaro.html</t>
  </si>
  <si>
    <t xml:space="preserve">
Cadeiras de rodas para cães grátis são fabricadas e entregues por ativista #boato 
</t>
  </si>
  <si>
    <t xml:space="preserve">Boato – A ativista Daniela Navarro começou a fazer as cadeiras de rodas grátis para cães com necessidades especiais junto com o marido. Ela quer dar continuidade à boa ação. </t>
  </si>
  <si>
    <t>pessoal divulgar daniela navarro e o maridar fabricar cadeira rodar cão – custar gostar ajudar mensagem viajar alguém algum cão preciso contato dani navarro emailprotected … compartilhar direito animar</t>
  </si>
  <si>
    <t>https://www.boatos.org/brasil/cadeiras-de-rodas-para-caes-ativista.html</t>
  </si>
  <si>
    <t xml:space="preserve">"Nunca se sabe o que esperar de um paciente com covid-19", desabafa médica  </t>
  </si>
  <si>
    <t>conviver paciente covid-19 uti unidade terapia intensivo haver ano o médico miriane garuzi angustiante lidar o doença razão imprevisibilidade d paciente ano fator riscar acordar abrir olho pronto extubado repente o pressão cair simplesmente responder o pensar acreditar paciente falecer abrir o olhar haver caso repetir e paciente morrer súbito conseguir entender deus perder paciente angustiante</t>
  </si>
  <si>
    <t>https://noticias.uol.com.br/saude/ultimas-noticias/redacao/2021/04/13/medica-uti-relato.htm</t>
  </si>
  <si>
    <t xml:space="preserve">Coronavírus: Paraguai deixa aulas presenciais suspensas até dezembro  </t>
  </si>
  <si>
    <t>As aulas presenciais em todos os estabelecimentos de ensino do Paraguai ficarão suspensas até dezembro, como medida preventiva pela pandemia da covid-19 - anunciou o presidente Mario Abdo Benítez, nesta segunda-feira (27). "Sabemos que é uma decisão sem precedentes. Peço a colaboração de pais, mães e professores", declarou Benítez à imprensa. "Uma capacidade diferente será construída, usando a tecnologia", acrescentou Abdo, ressaltando que as autoridades educacionais vão trabalhar no desenvolvimento de aulas virtuais. O Paraguai começará a abandonar a quarentena obrigatória, gradualmente, a partir de 4 de maio. Até o momento, estão autorizados a funcionar apenas supermercados, farmácias, bancos e empresas financeiras.</t>
  </si>
  <si>
    <t>https://noticias.uol.com.br/ultimas-noticias/afp/2020/04/27/paraguai-adia-aulas-presenciais-ate-dezembro.htm</t>
  </si>
  <si>
    <t xml:space="preserve">Até o momento, 37 médicos morreram de covid-19 na Itália  </t>
  </si>
  <si>
    <t>médico morrer contagiar coronavírus itália o anúncio federação nacional ordem cirurgião e dentista fnomceo o morte país continuar o subir o federação confirmar o morte pediatro epidemiologista geriatra e especialista país cercar infectar profissional saudar exigir melhorar condição trabalhar pedir máscara luva e insumo</t>
  </si>
  <si>
    <t>https://noticias.uol.com.br/internacional/ultimas-noticias/2020/03/26/ate-o-momento-37-medicos-morreram-de-covid-19-na-italia.htm</t>
  </si>
  <si>
    <t>o filhar governador joão dório festa parir convidar pleno quarentenar</t>
  </si>
  <si>
    <t>é verdade que o filho do governador de são paulo deu uma festa em seu aniversário para 200 convidados em sua mansão durante a quarentena em 2020?</t>
  </si>
  <si>
    <t>o texto acompanhar o link reportagem revisto paulo compartilhar rede social semana abril o filhar governador paulo – joão doria neto – festança mansão família direito o fonte catuaba convidar o o aglomeração pessoa ocorrer acordar publicação durante o período quarentenar coronavírus abril</t>
  </si>
  <si>
    <t>https://www.e-farsas.com/o-filho-do-governador-joao-doria-deu-festa-para-200-convidados-em-plena-quarentena.html</t>
  </si>
  <si>
    <t xml:space="preserve">
Felipe Neto e o STF querem implementar “age fluid” (idade fluída) para justificar pedofilia #boato 
</t>
  </si>
  <si>
    <t xml:space="preserve">Boato – Felipe Neto e STF vão lançar campanha de pedofilia que pretende implementar o conceito “age fluid” (idade fluída) no Brasil. </t>
  </si>
  <si>
    <t>“ agir fluid movimentar visar estarrecedor pessoa pedófilo saudar mecanismo o idade d pessoa pedófilo diminuir judicialmente e e o garotar propaganda o felipe neto o felipe neto comportamento criança justiçar e adulto o mentalidade d infantil e valizado justiçar o praticar crime pedofilia punir onda gigantesco chegar o o brasil e o filipe neto coniventemente garotar propaganda entrar o xuxa o lançamento livrar lgbt basto juntar gancho adotam comportamento infantil trazer contexto comportamental jovem criança n intenção levar justiçar alegar o mentalidade adulto posteriormente praticar o atar e punir ficar livre praticar pedofilia o movimentar chamar agir fluid estarrecedor o stf acobertar semana roberto jefferson abrir o bocar existir pedófilo supremo perceber bomba explodir ” idade fluir ” agir fluid “ idade fluir ” respeitar o pessoa sentir adulto e relacionar adulto sentir criança e relacionar criança ” … “ possuir filho ficar atento onda esquerdo “ agefluid ” chegar o o brasil semana e acobertar stf e o nelipe feto garotar propaganda o tirar misericórdia movimentar visar estarrecedor ”</t>
  </si>
  <si>
    <t>https://www.boatos.org/entretenimento/felipe-neto-stf-querem-implementar-age-fluid-pedofilia.html</t>
  </si>
  <si>
    <t>verdade jeanine añez declarar traço ariano e nórdico</t>
  </si>
  <si>
    <t>assim que publicamos um artigo verificando a autenticidade de uma série de tuítes supostamente atribuídos a jeanine añez, a autoproclamada presidente interina da bolívia, uma usuária no twitter nos questionou sobre uma declaração, na qual jeanine teria dito, que tinha “traços arianos e nórdicos, e que não tinha nada a ver com as indígenas bolivianas”!</t>
  </si>
  <si>
    <t>conferir o suposto declaração abaixar</t>
  </si>
  <si>
    <t>https://www.e-farsas.com/sera-verdade-que-jeanine-anez-declarou-ter-tracos-arianos-e-nordicos.html</t>
  </si>
  <si>
    <t xml:space="preserve">Hospital do Servidor, em SP, inicia vacinação contra gripe em 'drive thru'  </t>
  </si>
  <si>
    <t>o hospital servidor público paulo hspe início hoje vacinação idoso o gripar o drive thru evitar o pessoa precisar sair carro vacinar e reduzir risco propagação coronavírus o imunização servir auxiliar prevenção covid-19 imunizar pessoa sintoma semelhante casar gripar o hspe disponibilizar profissional veículo d coleta usuário juntar o o motorista enfermeiro realizar o vacinação o atendimento o 8h s 17h30</t>
  </si>
  <si>
    <t>https://noticias.uol.com.br/saude/ultimas-noticias/redacao/2020/04/03/hospital-do-servidor-em-sp-tera-vacinacao-contra-gripe-em-drive-thru.htm</t>
  </si>
  <si>
    <t xml:space="preserve">Curada do coronavírus, mulher deixa coma e descobre estar grávida de gêmeos  </t>
  </si>
  <si>
    <t>mãe filho descobrir grávido gêmeos acordar comer induzir lutar o covid-19 doença causar coronavírus danielle martin ano incrivelmente sortudo grávido semana o história confirmar daily mail sintoma danielle começar dor garganta e evoluir pneumonia o diagnóstico positivar o coronavírus vir dia 1º abril louco o quão rápido piorar dia danielle enviar foto contar o torrar comer hospital e uti contar bryan green parceiro danielle dia comer induzir o tristeza danielle transformar alegria informar médico grávido gêmeos</t>
  </si>
  <si>
    <t>https://www.uol.com.br/universa/noticias/redacao/2020/04/23/curada-do-coronavirus-mulher-deixa-coma-e-descobre-estar-gravida-de-gemeos.htm</t>
  </si>
  <si>
    <t>o foto mostrar bolsonaro e trump o telão times square real</t>
  </si>
  <si>
    <t>o imagem surgir o redar social e o whatsapp o quinzena março e mostrar o o presidente jair bolsonaro brasil e donald trump unir outdoor gigante umar principal região central york o eua</t>
  </si>
  <si>
    <t>https://www.e-farsas.com/as-fotos-mostrando-bolsonaro-e-trump-nos-teloes-da-times-square-sao-reais.html</t>
  </si>
  <si>
    <t xml:space="preserve">BC aponta alta de 9,47% do PIB no terceiro trimestre e saída da recessão  </t>
  </si>
  <si>
    <t>A economia brasileira voltou a crescer no terceiro trimestre deste ano e, com isso, saiu da chamada "recessão técnica". É o que indicam informações divulgadas nesta sexta-feira (13) pelo Banco Central. Segundo o Índice de Atividade Econômica do BC (IBC-Br)- indicador considerado com uma "prévia" do resultado do Produto Interno Bruto (PIB) - a economia registrou um crescimento de 9,47% no terceiro trimestre, na comparação com os três meses anteriores.(...) Leia íntegra no G1.</t>
  </si>
  <si>
    <t>https://noticias.uol.com.br/colunas/reinaldo-azevedo/2020/11/13/bc-aponta-alta-de-947-do-pib-no-terceiro-trimestre-e-saida-da-recessao.htm</t>
  </si>
  <si>
    <t>Deputado usa dados imprecisos para colocar em dúvida a eficiência de medidas de distanciamento social</t>
  </si>
  <si>
    <t>tuíte misturar corretos impreciso exagerar consolidar criticar medir isolamento tomar brasileiro</t>
  </si>
  <si>
    <t>https://projetocomprova.com.br/publicações/deputado-usa-dados-imprecisos-para-colocar-em-duvida-a-eficiencia-de-medidas-de-distanciamento-social/</t>
  </si>
  <si>
    <t xml:space="preserve">Vacina que teve estudos suspensos no Peru não é a mesma testada no Brasil  </t>
  </si>
  <si>
    <t>artigo publicar site jornal cidade online o suspensão teste vacinar chinês peru o texto publicar sábado mencionar nenhum o empresar responsável imunizante n segunda-feira o link atualizado incluir o informação o vacinar suspenso sinopharm realizar ensaio clínico brasil farmacêutico chinês o sinovac produzir pesquisar parceria o instituto butantan paulo.a sinopharm candidato o vacinar covid-19 fase teste — parceria o instituto biológico wuhan e o instituto biológico pequim o imunizante o estudar suspenso peru testar seguinte país emirado árabe unir barein egito jordânia e argentino o governar paraná chegar o firmar acordar o farmacêutico chinês testagem o parceria vingar</t>
  </si>
  <si>
    <t>https://noticias.uol.com.br/comprova/ultimas-noticias/2020/12/15/vacina-que-teve-estudos-suspensos-no-peru-nao-e-a-mesma-testada-no-brasil.htm</t>
  </si>
  <si>
    <t xml:space="preserve">Post do PT confunde conceitos ao acusar BC de "alimentar lucro dos bancos"  </t>
  </si>
  <si>
    <t>meme simplificar assunto complexo mostrar idear o postagem confundir explicar economista ouvir uol o publicação trabalhador acusar o banco central brasil bc repasse o o tesourar alimentar lucrar banco o desgovernar bolsonaro pretender transferir cercar r$ bilião lucro cambiar banco central abater dívida público tentativo favorecer o setor financeiro premiar r$ 1,3 trilhões sic durante o pandemia o medir o evidente demonstração farsa repetir governar bolsonaro o pt deixar o país quebrar o postagem dia agostar facebook</t>
  </si>
  <si>
    <t>https://noticias.uol.com.br/confere/ultimas-noticias/2020/09/04/post-do-pt-mistura-conceitos-ao-acusar-bc-de-alimentar-lucro-dos-bancos.htm</t>
  </si>
  <si>
    <t>Saúde autoriza 107 leitos de UTI Covid-19 no Paraná</t>
  </si>
  <si>
    <t>O Ministério da Saúde autorizou, nesta quarta-feira (07/04), mais 102 leitos de UTI adulto e 5 leitos pediátricos ao estado do Paraná para atendimento exclusivo aos pacientes graves com covid-19. A medida reforça a estrutura hospitalar do Sistema Único de Saúde (SUS) e dá continuidade ao apoio que a pasta vem prestando aos estados, municípios e Distrito Federal desde o início da pandemia.  No total, seis municípios de paranaenses estão sendo beneficiados, conforme portarias publicadas no Diário Oficial da União (DOU) – acesse aqui e aqui. O valor do repasse mensal será de R$ 5,1 milhões, retroativo à competência de março.  A autorização de leitos de UTI covid-19 ocorre sob demanda dos estados, que têm autonomia para disponibilizar e financiar quantos leitos forem necessários. Apesar disso, o Ministério da Saúde, em decorrência do atual cenário de emergência, disponibiliza recursos financeiros e auxílio técnico para o enfrentamento da doença.</t>
  </si>
  <si>
    <t>https://www.gov.br/saude/pt-br/assuntos/noticias/saude-autoriza-107-leitos-de-uti-covid-19-no-parana</t>
  </si>
  <si>
    <t xml:space="preserve">
LBV está dando cestas básicas e kits de limpeza para quem compartilhar link no WhatsApp #boato 
</t>
  </si>
  <si>
    <t>Boato – A LBV (Legião da Boa Vontade) está cadastrando pessoas interessadas em receber cestas básicas e kits de limpeza. Para participar, a pessoa precisa entrar em um site e compartilhar um link no WhatsApp.</t>
  </si>
  <si>
    <t>comunicar urgente o lbv legião vontade cadastrar família carente entregar domiciliar gratuito cesta básico e kit limpeza cadastrar site site].o coronavírus matar e o fome também!estamos cadastrar família carente brasil doação cesta básico precisar conhecer alguém preciso cadastre-se informar informar cidade nome completar abreviação cadastro380 cesta entregue inscrição 15/05/2020 cesta disponível região solicitar cesta requisito receber o cesta o candidato(a preencher seguinte requisito – brasileiro(a – trabalhar carteiro assinar – render familiar inferior o salário mínimos.intens cesta alimento – kg arroz – kg feijão – 1l óleo soja – kg açúcar – pacote macarrão – g farinha mandioca – kg fubá – lato extrato tomate – kg sal intens kit limpeza – sabão – água sanitário – desinfetante – detergente – álcool – limpador multiusopara solicitar o entregar domiciliar cesta básico e kit limpeza basto compartilhar informação familiar e contatos whatsapp fácil avançar</t>
  </si>
  <si>
    <t>https://www.boatos.org/tecnologia/lbv-dando-cestas-basicas-kits-de-limpeza-compartilhar-link-whatsapp.html</t>
  </si>
  <si>
    <t xml:space="preserve">Aurora espera 'confirmação oficial' sobre frango com coronavírus na China  </t>
  </si>
  <si>
    <t>o aurora divulgar noto hoje posicionar o respeitar informação responsável produção asar frango encontrar o coronavírus cidade shenzen chino o informação divulgar autoridade chinês o empresar trata-se fato originário notícia veicular imprensar regional d país asiático confirmação oficial autoridade público nacional chino insubsistência o o ocorrer o cooperativo signatário aguardar o devido manifestação autoridade público competente juntar esclarecer fato e prestar devido informação o direito acrescentar comunicar o cooperativo lembrar o informação divulgar oms organização mundial saudar afirmar evidência possibilidade transmissão covid-19 alimento o marcar alegar seguir determinação sanitário</t>
  </si>
  <si>
    <t>https://economia.uol.com.br/noticias/redacao/2020/08/13/aurora-espera-confirmacao-oficial-sobre-frango-com-coronavirus-na-china.htm</t>
  </si>
  <si>
    <t xml:space="preserve">Rio: 1º lote de vacina será aplicado entre 19 e 23/1 em grupos prioritários  </t>
  </si>
  <si>
    <t>o lotar coronavac o entregar prefeitura rir janeiro hoje aplicar período dia projeta o planar vacinação elaborar município profissional saudar e idoso e pessoa deficiência morador instituição longo permanência vacinar lotar o o 110.470 pessoa vacinar capital e janeiro o planar profissional saudar atuam ctis centro terapia intensivo e enfermaria covid-19 emergência hospital vacinar unidade trabalhar profissional envolvido campanha vacinação imunizar unidade básico saudar atuarão o o o capital direito o dose n lotar enviar o o d montante ficar o guardar secretariar estadual saudar o imunização dose pessoa o rir vacinar 232.521 pessoa o lotar coronavac — total o governar receber 487.520 dose imunizante</t>
  </si>
  <si>
    <t>https://noticias.uol.com.br/saude/ultimas-noticias/redacao/2021/01/18/no-rio-vacina-sera-aplicada-entre-os-dias-19-e-23-em-grupos-prioritarios.htm</t>
  </si>
  <si>
    <t xml:space="preserve">Como consigo desbloquear meu iPhone com FaceID usando máscara de proteção?  </t>
  </si>
  <si>
    <t>recomendação ministério saudar diminuir o curvo contágio covid-19 máscara proteção o problema o acessório dificultar o desbloquear iphone o faceid o recurso reconhecimento facial celular pesquisador segurança digital xuanwu lab empresar chinês tencent descobrir maneiro iphone reconhecer o usuário máscara cirúrgico informação wall street journal simples preciso dobrar o máscara durante o cadastrar faceid haver falho e o reconhecer o rostir casar acontecer segurar digitar o senha desbloquear e retirar o máscara evitar riscar contágio coronavírus</t>
  </si>
  <si>
    <t>https://www.uol.com.br/tilt/noticias/redacao/2020/04/18/como-consigo-desbloquear-meu-iphone-com-faceid-usando-mascara-de-protecao.htm</t>
  </si>
  <si>
    <t xml:space="preserve">Em SP, Covas troca comando do combate à corrupção; é o 8º chefe em 8 anos  </t>
  </si>
  <si>
    <t>assumir o mandatar prefeitura paulo o gestão brunir cova psdb trocar o controlador-geral município pessoa encarregar cuidar combater internar corrupção joão manoel scudeler barro função controlador o o advogar daniel falcão o pessoa o ocupar o postar ano existência controladoria-geral município cgm o trocar ocorrer cova manter gaveta o regulamentação lei municipal anticorrupção sancionar janeiro ano passar aumentar o transparência e instrumento controlo internar cidade aplicar barro pessoa o o secretário governar cova rubens rizek principal auxiliar prefeito cargo o semestre ano passar assumir o controlador gustavo ungaro pedir demissão concordar tentativo cova retirar o autonomia cgm dezembro o o anunciar equipar governar postagens instagram cova confirmar o permanência barro cargo</t>
  </si>
  <si>
    <t>https://noticias.uol.com.br/ultimas-noticias/agencia-estado/2021/03/07/em-sp-covas-troca-controlador-e-orgao-tem-oitavo-chefe-em-8-anos.htm</t>
  </si>
  <si>
    <t xml:space="preserve">Farmacêutica Servier é condenada, em um dos maiores escândalos de saúde na França  </t>
  </si>
  <si>
    <t>A empresa farmacêutica francesa Servier foi considerada culpada, hoje, de "engano agravado" e de "homicídio e lesões involuntárias" no escândalo do Mediator, um medicamento acusado de ter causado centenas de mortes na França. Inicialmente comercializado para pessoas diabéticas, este fármaco acabou sendo prescrito, principalmente, para emagrecer, por suas propriedades redutoras do apetite. "Apesar do conhecimento que tinham dos riscos existentes há muitos anos (...) nunca tomaram as medidas que se impunham e, desta forma, enganaram" os consumidores que tomaram este fármaco, disse a presidente do Tribunal Correcional de Paris, Sylvie Daunis.</t>
  </si>
  <si>
    <t>https://noticias.uol.com.br/ultimas-noticias/afp/2021/03/29/farmaceutica-servier-e-condenada-em-um-dos-maiores-escandalos-de-saude-na-franca.htm</t>
  </si>
  <si>
    <t xml:space="preserve">Teich lamenta 10 mil mortes e se compromete com mães que perderam filhos  </t>
  </si>
  <si>
    <t>o ministrar saudar nelson teich lamentar hoje morte coronavírus país conformar anunciar governar federal redar social o ministrar dedicar o mensagem s mãe comemorar o dia mãe o o filho vítimados covid-19 teich cumprimentar profissional saudar atuando combater pandemia e declarar comprometer o o melhor lidar o doença hoje dia maio amanhecer enorme dualidade sentimento trazer o alegria dia especial o dia mãe e outro o tristeza e sofrimento atingir o terrível marcar morte covid-19 brasil querer deixar mensagem esperançar o mãe mãe e filho linha frente d batalhar trabalhar hospital farmácia supermercado segurança transporte e serviço essencial e falar principalmente mãe hoje chorar o perda filho e filho hoje comemorar o dia mãe deixar sentimento e compromisso o melhor vencer rápido terrível guerra escrever twitter e falar principalmente pra mãe hoje chorar o perda filho e filho hoje comemorar o dia mãe deixar sentimento e compromisso o melhor vencer rápido terrível guerra</t>
  </si>
  <si>
    <t>https://noticias.uol.com.br/saude/ultimas-noticias/redacao/2020/05/10/teich-lamenta-10-mil-mortes-e-se-compromete-com-maes-que-perderam-filhos.htm</t>
  </si>
  <si>
    <t xml:space="preserve">
Cabrini descobre fraude na compra de kits de Covid-19 em Macapá e discute com prefeita #boato 
</t>
  </si>
  <si>
    <t xml:space="preserve">Boato – O jornalista Roberto Cabrini discutiu com a prefeita de Macapá após denunciar fraude na  compra de kits e de vacina contra a Covid-19. </t>
  </si>
  <si>
    <t>roberto cabrini desembarcar macapá pra reportagem o superfaturamento kit covid-19 olhar o reação prefeito dem enfim descobrir o “ fraudemia ” virar o brasil cabeça … roberto cabrini desembarcar macapá pra reportagem o superfaturamento kit covid-19 olhar o reação prefeito dem importante o e vidar brasil mostrar o político prefeito o governador deus justiçar assassino roberto cabrini macapá o prefeito comprar vacinar super faturadas infelizmente acontecer varios municipio calar vereador e tras corona virus comprar medicamento preço exorbitante acredite!roberto cabrini desembarcar macapá pra reportagem o superfaturamento kit covid-19 olhar o reação prefeito</t>
  </si>
  <si>
    <t>https://www.boatos.org/saude/cabrini-fraude-compra-kits-covid-19-macapa.html</t>
  </si>
  <si>
    <t xml:space="preserve">Após sinal verde de Bolsonaro para programa social, Bittar adota outra estratégia  </t>
  </si>
  <si>
    <t>o presidente jair bolsonaro sinal o retomar discussão programar social pós-pandemia o senador marcio bittar mdb-ac adotou estratégia inverso vir equipar econômica e liderança congresso e evitar antecipar valorar e sair recurso viabilizar o tentativo tirar o programar papel o mudança rumar o render brasil sepultar bolsonaro ficar insatisfeito repetir anúncio ações estudar feito equipar econômica haver o acertar político d medir evitar informação desencontrar vazar pesar lógico acabar abortar pedir desculpar nenhum especulação proposto pronto bittar relator orçamentar e pec pacto federativo incluir medir ajustar contar público bittar hoje o ministrar economia paulo guedes pastar brasília conversar o programar sair o senador evitar responder o secretário especial fazenda waldery rodrigar participar encontrar o diferençar participar reagir insistência bittar informar conversar o ministrar economia paulo guedes</t>
  </si>
  <si>
    <t>https://economia.uol.com.br/noticias/estadao-conteudo/2020/09/16/apos-sinal-verde-de-bolsonaro-para-programa-social-bittar-adota-outra-estrategia.htm</t>
  </si>
  <si>
    <t xml:space="preserve">Vídeo engana ao mostrar parcial de enquete sobre voto para presidente  </t>
  </si>
  <si>
    <t>vídeo viral o rede social concluir o presidente jair bolsonaro apoiar 87,5 população o parcial umar enquete programar tv regional o o divulgar comer sinal aprovação presidente o youtuber bolsonarista gustavo gayer omitir o resultar enquete e deixar claro levantamento científico e representar adequadamente o opinião população brasileiro junho o programar balançar tv sucesso o interior goiá pedir o espectador enviar whatsapp o nome candidatar votar parir presidente o o programar 64,9 escolher bolsonaro e 33,5 citar o ex-presidente luiz inácio lula silvar pt</t>
  </si>
  <si>
    <t>https://noticias.uol.com.br/comprova/ultimas-noticias/2021/07/07/video-engana-ao-mostrar-parcial-de-enquete-sobre-voto-para-presidente.htm</t>
  </si>
  <si>
    <t xml:space="preserve">OMS defende vacina da AstraZeneca após vários países suspenderem seu uso  </t>
  </si>
  <si>
    <t>o organização mundial saudar oms afirmar n sexta-feira haver razão interromper o vacinar o covid-19 laboratório britânico astrazeneca país suspender o aplicação temerar o formação coágulo o astrazeneca vacinar excelente afirmar genebra o porta-voz oms margaret harris assinalar preocupação o segurança imunizante investigar o brasil aprovar hoje o registrar definitivo vacinar astrazeneca alegar o conclusão benefício superar risco o governar anunciar o comprar milhão dose vacinar russo sputnik v o país preciso acelerar o vacinação conter onda pandemia deixar cercar morto completar o dispositivo o agência nacional vigilância sanitário anvisa aprovar o registrar antiviral remdesivir</t>
  </si>
  <si>
    <t>https://noticias.uol.com.br/ultimas-noticias/afp/2021/03/12/oms-defende-vacina-da-astrazeneca-apos-varios-paises-suspenderem-seu-uso.htm</t>
  </si>
  <si>
    <t xml:space="preserve">
STF proibiu vacinação obrigatória para venezuelanos a pedido do PSOL em 2018 #boato 
</t>
  </si>
  <si>
    <t>Boato – Em 2018, o STF proibiu a vacinação obrigatória contra o sarampo para venezuelanos. Na época, o pedido foi feito pelo PSOL.</t>
  </si>
  <si>
    <t>pai memória haver ano qdo o ministério saude obrigar imigrante venezuelano o vacinar sarampo pra entrar brasil fronteiro roraima ocorrer gritar psol e companhia e o stf impedir alegar inconstitucional obrigar alguém o tomar vacinar memória vergonha cara??pouco lembrar o stf proibir o aplicação compulsório insumo o ministério saudar optar obrigatoriedade vacinar venezuelano entravar brasil o principal responsável decisão o psol político sigla diverso manifestação e ações impedir o oriundo venezuela prevenir o insumo o sarampo</t>
  </si>
  <si>
    <t>https://www.boatos.org/saude/stf-proibiu-vacinacao-obrigatoria-venezuelanos-pedido-psol-2018.html</t>
  </si>
  <si>
    <t xml:space="preserve">Fala da OMS é tirada de contexto para dizer que órgão é contra isolamento  </t>
  </si>
  <si>
    <t>enganoso o afirmação o oms organização mundial saudar recomendar o confinamento estratégia combater o o coronavírus divulgar blog estibordo seção dedicar o traduzir artigo viés político o texto compartilhar página facebook basear entrevisto margaret harris porta-voz oms o jornal the sydney morning herald o afrouxamento quarentenar austrália.o título oms aconselhar o aplicação confinamento medir o combater o o coronavírus desinformar o leitor o o longo texto ficar claro o declaração representante oms sentir o organização recomendar o isolamento o o único medir combater pandemia</t>
  </si>
  <si>
    <t>https://noticias.uol.com.br/comprova/ultimas-noticias/2020/05/06/fala-da-oms-e-tirada-de-contexto-para-dizer-que-orgao-e-contra-isolamento.htm</t>
  </si>
  <si>
    <t xml:space="preserve">
  Custo da CoronaVac para imunizar “apenas o estado de São Paulo” não é de 22 bilhões de reais</t>
  </si>
  <si>
    <t>Publicações compartilhadas mais de 30 mil vezes em redes sociais desde o início de dezembro asseguram que o governo de São Paulo gastaria 22 bilhões de reais para fornecer, apenas à população de seu estado, a vacina contra a covid-19 da farmacêutica chinesa Sinovac Biotech, enquanto a vacina da Universidade de Oxford poderia imunizar toda a população brasileira por 6 bilhões. Isso é falso. O valor de 22 bilhões de reais corresponde, na verdade, a quanto custaria para adquirir a CoronaVac para todos os habitantes do Brasil.Envie-nos por WhatsApp Email</t>
  </si>
  <si>
    <t>“ o vacinar oxford pra imunizar brasileiro custar bilião real o vacinar chino imunizar o sp custar bilião real sorrir paulista roubar ” o texto replicar múltiplo publicação facebook instagram e twitter o dia dezembro o conteúdo circular o acirramento disputar político envolver plano vacinação o coronavírus brasil dia o governador paulo joão doria anunciar o começar o imunizar população janeiro o vacinar coronavac produzir parceria o farmacêutico chinês e o instituto butantan o o governar paulista</t>
  </si>
  <si>
    <t>https://checamos.afp.com//custo-da-coronavac-para-imunizar-apenas-o-estado-de-sao-paulo-nao-e-de-22-bilhoes-de-reais</t>
  </si>
  <si>
    <t xml:space="preserve">SP deve retomar as aulas presenciais em 1º de fevereiro, diz secretário  </t>
  </si>
  <si>
    <t>o secretário estadual educação paulo rossieli soar afirmar hoje o retomar aula presenciar obrigatório professorar e estudante o 1º fevereiro eventualmente bandeiro vermelho voltar rodízio aluno turno o voltar dia setembro escola atividades e nenhum casar transmissão escola hoje rossieli entrevisto o o jornal eptv campino globo apesar afirmação secretário o definição o obrigatoriedade caber o o estadual reunir discutir o assunto dia janeiro</t>
  </si>
  <si>
    <t>https://educacao.uol.com.br/noticias/2021/01/04/sp-retoma-aulas-presenciais-obrigatorias-em-1-de-fevereiro-diz-secretario.htm</t>
  </si>
  <si>
    <t xml:space="preserve">Trump diz que pedirá 'grande adiamento' do censo 2020 por conta da covid-19  </t>
  </si>
  <si>
    <t>o presidente unir donald trump pedir adiamento censo garantir o pesquisar feito segurança e resultar preciso durante período difícil trabalhar garantir o censo concluir segurança e precisão obviamente permissão fazê-lo pedir adiamento trump o cnn afirmar pedir o o congresso atrasar dia — resultar finar previsto o ano trump preciso negociar datar censo congressista o lei unir exigir coletados censo compilar d ano parlamentar autorizar o mudança permitir contagem finar entregue o o presidente abril e julho</t>
  </si>
  <si>
    <t>https://noticias.uol.com.br/internacional/ultimas-noticias/2020/04/13/trump-diz-que-pedira-grande-adiamento-do-censo-2020-por-conta-da-covid-19.htm</t>
  </si>
  <si>
    <t xml:space="preserve">Premier League: risco de lesões em atletas na volta é 25% maior, diz estudo  </t>
  </si>
  <si>
    <t>o executivo-chefe premier league richard master confiante retornar campeonato o dia junho estudar alertar o jogador retomar jogo cronograma intenso riso lesão pesquisar realizar plataforma zone7 especializar previsão riscar lesão e trabalhar times profissional futebol o mundo mostrar jogar período dia aumentar o incidência lesão comparar o o período o bbc sport o bundesliga oficialmente autorizar o recomeçar maio dia início jogar o preparar horar jogador sofrer lesão jogo realizar dia maio taxar considerar acima normal plataforma o datar provisório retornar confirmar o manchester city jogar dia calendário exigir preparar físico atleta readaptar o pausar voltar treinamento individuar casar o treinar coletivo</t>
  </si>
  <si>
    <t>https://www.uol.com.br/esporte/futebol/ultimas-noticias/2020/05/26/premier-league-risco-de-lesoes-em-atletas-na-volta-e-25-maior-diz-estudo.htm</t>
  </si>
  <si>
    <t>Vídeo engana ao atribuir protesto na Bélgica a profissionais de saúde de São Paulo</t>
  </si>
  <si>
    <t>vídeo gravar bélgica e compartilhar rede social protestar médico e enfermeiro o prefeito paulo brunir cova</t>
  </si>
  <si>
    <t>2020/05/26</t>
  </si>
  <si>
    <t>https://projetocomprova.com.br/publicações/video-engana-ao-atribuir-protesto-na-belgica-a-profissionais-de-saude-de-sao-paulo/</t>
  </si>
  <si>
    <t xml:space="preserve">Djokovic se une a projeto com Nadal para ajudar no combate ao coronavírus  </t>
  </si>
  <si>
    <t>o tenista novak djokovic deixar o rivalidade rafael nadal prol causar nobre o combater o o coronavírus o sérvio contribuição financeiro o o instituto cruz vermelho responder projeto promover espanhol e jogador basquete pau gasol arrecadar fundo conter o pandemia espanha enorme o djokovic contribuição o campanha ajudar necessitar lutar o coronavírus publicar nadal twitter</t>
  </si>
  <si>
    <t>https://www.uol.com.br/esporte/tenis/ultimas-noticias/2020/04/04/djokovic-se-une-a-projeto-com-nadal-para-ajudar-no-combate-ao-coronavirus.htm</t>
  </si>
  <si>
    <t xml:space="preserve">Investigação revela terras protegidas da Amazônia à venda no Facebook  </t>
  </si>
  <si>
    <t>pessoa invadir e desmatam ilegalmente trecho florestar amazônica anunciar facebook buscar comprador investigação bbc encontrar plataforma dezena anúncio vendedor negociar pedaço florestar recém-desmatadas possuir valorar chegar casar milhão real haver vender unidade conservação e terra indígena o lei proibir vender terra indígena unidade conservação domínio público destinar exclusivamente o população tradicional</t>
  </si>
  <si>
    <t>https://noticias.uol.com.br/meio-ambiente/ultimas-noticias/bbc/2021/02/26/investigacao-terras-protegidas-amazonia-facebook.htm</t>
  </si>
  <si>
    <t xml:space="preserve">
  Vídeo mostra seringa com agulha retrátil, não farsa na vacinação contra a covid-19</t>
  </si>
  <si>
    <t>Um vídeo que supostamente mostra uma vacinação falsa contra a covid-19 foi visualizado dezenas de milhares de vezes em redes sociais desde meados de dezembro de 2020. Na gravação, uma profissional de saúde aplica uma vacina e, quando remove a seringa, a agulha parece desaparecer. No entanto, isso não é evidência de uma fraude na vacinação, mas significa que a enfermeira utilizava uma seringa de segurança com agulha retrátil, empregada para evitar possíveis lesões e contaminações.Envie-nos por WhatsApp Email</t>
  </si>
  <si>
    <t>“ agulhar desaparecer ficar ômi ” escrever usuário o o publicar o vídeo visualizar facebook instagram e twitter dezembro “ reparar o agulhar desaparecer político e famoso incentivar bobo o vacinar ” escrever outro usuário o o replicar o gravação compartilhar legendar semelhante espanhol e alemão postagens curto cena vacinação outro detalhar vídeo o canal notícia britânico bbc news informação o equipar checagem afp buscar google e encontrar verificação bbc o gravação</t>
  </si>
  <si>
    <t>https://checamos.afp.com//video-mostra-seringa-com-agulha-retratil-nao-farsa-na-vacinacao-contra-covid-19</t>
  </si>
  <si>
    <t xml:space="preserve">
Mulher se queima após abrir microondas enquanto atendia telefone celular #boato 
</t>
  </si>
  <si>
    <t>Boato – Após abrir microondas enquanto falava ao celular, mulher teve corpo e couro cabeludo queimados. Marido também se machucou. Motivo foi a radiação.</t>
  </si>
  <si>
    <t>“ misericórdia ouvir o áudio e o riscar abrir o microonda falar o o celular o sr foto o corpo e couro cabeludo incendiar e o maridar socorrê-la queimou-se divulgar alertar o o pessoa p.s peno o facebook permitir o enviar áudio whatsapp ” “ o acontecer carminha o cunhar ulisses tá … o esposo irmão d acontecer trabalhar botar comido microonda abrir o microonda tava o telefonar … tava falar telefonar repente ninguém explicar enfim o radiação microonda pro celular né passar pro celular e queimar tá cabelar tá o seio … tá queimar corpo pra … seio pra tá queimar cabelar o cabelar d lindar deus jesus cê cuidar microonda geladeira abrir geladeira microonda o celular atender o celular tô avisar amigo né o gente jamais acontecer e cuidar passar pra amigo pra cuidar o gente divulgar né triste tá pra restauração tá hospital garanhuns e tá pro recife tá encaminhar pra pro setor queimar né pra restauração e o maridar d tá mão queimar salvar eleviu … olhar pra tava fogo mulher explicar ”</t>
  </si>
  <si>
    <t>https://www.boatos.org/brasil/mulher-queima-microondas-telefone-celular.html</t>
  </si>
  <si>
    <t xml:space="preserve">Com medo do coronavírus, preso não deixa cadeia: 'prezando pela saúde'  </t>
  </si>
  <si>
    <t>chance casar cumprir peno prisão domiciliar durante o período pandemia coronavírus presar ano recusar sair penitenciário acreditar cadeia segurar o covid-19 o detento colônia penal e industrial maringá cpim o km curitiba o casar d apreciar justiçar paraná o presar riscar coronavírus e recomendação nacional justiçar cnj o defeso solicitar o prisão domiciliar cliente consultá-lo o contato advogar e cliente restrito presídio paraná o início pandemia o resolução cnj recomendar juiz adotarem medir transferir detentos o regime — o domiciliar — sobretudo casar gestante lactante idoso preso integrar riscar o coronavírus o recusar presar ocorrer sexta-feira o assistente social o ouvir o pedir prisão domiciliar protocolo ministério público mp o justiçar tomar decisão declarar o advogar representar pedir prisão domiciliar consultar o vontade n desejar sair d cpim motivar sentir segurança unidade dever o possibilidade contágio vírus covid-19 esclarecer o residência contato pessoa necessitar sair casar e contágio doença o presar documentar ouvir</t>
  </si>
  <si>
    <t>https://noticias.uol.com.br/cotidiano/ultimas-noticias/2020/04/07/com-medo-do-coronavirus-preso-nao-deixa-cadeia-prezando-pela-saude.htm</t>
  </si>
  <si>
    <t xml:space="preserve">
  Imagem de torcedores assistindo a jogo durante a gripe espanhola foi tirada nos EUA, e não no Rio de Janeiro</t>
  </si>
  <si>
    <t>Publicações compartilhadas milhares de vezes em redes sociais em maio de 2020 e que voltaram a viralizar em 2021 garantem que uma fotografia de homens usando máscaras de proteção facial na arquibancada de um estádio foi tirada durante uma partida de futebol disputada no Rio de Janeiro em 1920, em meio à pandemia de gripe espanhola. Embora a foto realmente mostre torcedores assistindo a um jogo no período em que o surto contagioso deixou mais de 50 milhões de mortos no mundo, o registro foi feito na Geórgia, nos Estados Unidos, e não no Brasil.Envie-nos por WhatsApp Email</t>
  </si>
  <si>
    <t>“ estádio fluminense rir janeiro gripar espanholar o diferençar n época existir imprensar canalha e político corrupto derrubar o presidente manter diálogo cabulosos governar anterior bolsonarotemrazão ” publicação compartilhar facebook e twitter o conteúdo voltar o circular abril d ano(1 sidocompartilhado 11mil total comentário sugerir o suposto realização jogar brasil pandemia gripar espanholar provar necessário medir isolamento rígido combater o coronavírus posicionamento defender presidente jair bolsonaro</t>
  </si>
  <si>
    <t>https://checamos.afp.com//imagem-de-torcedores-assistindo-jogo-durante-gripe-espanhola-foi-tirada-nos-eua-e-nao-no-rio-de</t>
  </si>
  <si>
    <t xml:space="preserve">Luta por futuro do Judiciário dos EUA é prévia do que acontecerá no Brasil  </t>
  </si>
  <si>
    <t>estrelo jovem esquerdo democrata o deputar alexandria ocasio-cortez o aoc apelar eleitor votar joe biden novembro o deixar democracia viver dia o falir aoc divulgar rede social acontecer contexto morte ministro supremo cortar ruth bader ginsburg falecer n sexta-feira 18/09 decorrência câncer pâncreas aoc dirigir especialmente o eleitor costumar votar descrença democracia e político o deputar entender sentimento decepção afirmar n ano n eleição votar alguém ... votar joe biden votar concordar votar deixar democracia viver dia prosseguir agir proteger solidariedade vulnerável sociedade experimentar o violento repercussão d governar</t>
  </si>
  <si>
    <t>https://noticias.uol.com.br/colunas/kennedy-alencar/2020/09/19/luta-por-futuro-do-judiciario-dos-eua-e-previa-do-que-acontecera-no-brasil.htm</t>
  </si>
  <si>
    <t xml:space="preserve">Equipes poderão fazer até 5 substituições no retorno dos campeonatos   </t>
  </si>
  <si>
    <t>contar pandemia causar coronavírus o international football association board ifab órgão regular regrar futebol seguir recomendação fifa e efetuou mudança temporário regrar esporte passar o permitir equipar substituição jogar o medir passar o valer imediatamente temporário e princípio adotada temporada 19/20 e 20/21 campeonato o fifa o mudança feito proteger atleta o período confinamento passar contar covid-19 evitar o jogar interromper equipar oportunidade substituição substituição feito intervalar o entidade argumentar o decisão tomar disputar período condensar diferente condição climático impacto bem-estar jogador o decisão aplicar emendar temporário permanecer o critério organizador individual competição o ifab e o fifa determinar posteriormente emendar temporário precisar estendido</t>
  </si>
  <si>
    <t>https://www.uol.com.br/esporte/colunas/lei-em-campo/2020/05/08/equipes-poderao-fazer-ate-5-substituicoes-no-retorno-dos-campeonatos.htm</t>
  </si>
  <si>
    <t xml:space="preserve">Vacinas aprovadas no Brasil: afinal, quem pagou pela CoronaVac?  </t>
  </si>
  <si>
    <t>O começo da vacinação contra coronavírus no Brasil nesta semana deu início a um novo capítulo de acusações e politização entre o governo federal e o governo do Estado de São Paulo — com Jair Bolsonaro e João Doria, potenciais candidatos à Presidência em 2022, antecipando o clima de eleição. No domingo (17/1), quando a Agência Nacional de Vigilância Sanitária (Anvisa) aprovou dois imunizantes em caráter emergencial e o governo de São Paulo deu início à vacinação, o ministro da Saúde, o general Eduardo Pazuello, e Doria trocaram acusações sobre o crédito da CoronaVac, desenvolvida por cientistas do Instituto Butantan com a empresa chinesa Sinovac. O ministro da Saúde diz que o governo federal é responsável por pagar pela vacina.</t>
  </si>
  <si>
    <t>https://noticias.uol.com.br/saude/ultimas-noticias/bbc/2021/01/19/afinal-quem-pagou-pela-coronavac.htm</t>
  </si>
  <si>
    <t xml:space="preserve">O impressionante encantamento da família Bolsonaro por dinheiro vivo  </t>
  </si>
  <si>
    <t>depender presidente jair bolsonaro e família o bancário nacional perna impressionante o clã preferir transações dinheiro viver o transferência banco banco mundo pagamento espécie comprar imóvel boleto valorar alto pago bocar caixa e depósito dinheiro feito contar primeira-dama novidade reportagem jornalista ana luiza albuquerque ítalo nogueira e felipe bachtold publicar hoje folhar s. paulo e uol mostrar e jair bolsonaro e filho doação campanha político r$ real espécie corrigir chegar o r$ real ninguém proibir transações moeda o alto d movimentação chamar atenção</t>
  </si>
  <si>
    <t>https://noticias.uol.com.br/colunas/chico-alves/2020/09/23/o-impressionante-encantamento-da-familia-bolsonaro-por-dinheiro-vivo.htm</t>
  </si>
  <si>
    <t xml:space="preserve">
Carta aberta dos empresários de Ribeirão Preto (SP) fala em descumprimento de decreto #boato 
</t>
  </si>
  <si>
    <t>Boato – Em carta aberta, empresários de Ribeirão Preto (SP) apontaram que a partir do dia 17 de março não irão cumprir decretos que determinem fechamento do comércio e pedem tratamento precoce.</t>
  </si>
  <si>
    <t>cartar aberto empresário município ribeirão preto o o sr governador joão dório prefeito municipal antônio duarte nogueira júnior vereador comitê contingência o o coronavírus e o o ribeirãopretano informar o dia março aceitar e seguir decretar impedir pessoa município ribeirão preto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ribeirãopretano decreto e o fiscalização antar o situação irar praticar o legítimo defeso art código penal defender família amigo colaborador cidadão ribeirãopretano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ribeirão preto divulgar contatos rodar o brasil o comedir levantar o dignidade levar sustentar família e trabalhar</t>
  </si>
  <si>
    <t>https://www.boatos.org/brasil/carta-aberta-empresarios-ribeirao-preto-sp-descumprimento-decreto.html</t>
  </si>
  <si>
    <t xml:space="preserve">
  Não é possível afirmar que a ivermectina teria salvado 500 mil pessoas da morte por covid-19</t>
  </si>
  <si>
    <t>A “ivermectina poderia ter salvo meio milhão de vidas”, indicam publicações nas redes sociais que somam mais de 16 mil compartilhamentos desde o último 31 de maio. Essa afirmação foi feita pelo médico norte-americano Pierre Kory, presidente da Front Line Covid-19 Critical Care Alliance, em uma videoconferência da organização publicada em 16 de maio de 2021. Na ocasião, ele mencionou o México e a Índia como supostos exemplos de sucesso na aplicação do remédio. No entanto, especialistas explicaram à AFP que a afirmação de Kory carece de fundamento científico: até agora não há dados suficientes que comprovem a eficácia do uso do antiparasitário para o tratamento ou a prevenção do novo coronavírus. Envie-nos por WhatsApp Email</t>
  </si>
  <si>
    <t>“ o dr pierre kory proeminente médico e cientista norte-americano integrante front lenir covid-19 critical care alliance denunciar o supressão ivermectina pelar organização mundial saudar parir o tratamento covid causar o perda cercar cercar mear milhão vidar ... ‘ literalmente criminoso o drogar salvar mear milhão vidar ano aprovar ’ ” umar publicação compartilhar o facebook o instagram o twitter e site o afirmação circular espanhol francês e inglês o publicação comer base texto publicar site terra brasil notícia maio e aliar brasil 1º junho trazer informação originalmente noticiar pelar portal norte-americano world tribune maio</t>
  </si>
  <si>
    <t>https://checamos.afp.com//http%253A%252F%252Fdoc.afp.com%252F9L37LF-1</t>
  </si>
  <si>
    <t xml:space="preserve">Deputada defende 'comissão da verdade' sobre monumentos de São Paulo  </t>
  </si>
  <si>
    <t>o deputar estadual paulo erica malunguinho psol eliminar o história escravagista brasil pode-se escolher o ótico contá-la o algozar o lutar e resistir o violência o protesto antirracistas ocorrido unir impulsionar o retirar monumento figurar histórico vincular escravidão e o o colonialismo educador negro ano representante trans assembleia legislativo paulo propor criar comissão revisar o existência monumento nome avenida escola e edifício público povoar país o escravidão regime cruel deixar marcar profundo curar precisar revisão d história colocar esculturar e nome dever museu algum ambientar haver explicação específico e triste defender malunguinho haver o igualdade necessário o reparação e haver reparação necessário recontar o história afirmar o deputar</t>
  </si>
  <si>
    <t>https://noticias.uol.com.br/ultimas-noticias/afp/2020/07/23/deputada-incentiva-comissao-da-verdade-sobre-monumentos-em-sao-paulo.htm</t>
  </si>
  <si>
    <t xml:space="preserve">
Ministro das Finanças da Venezuela é flagrado fazendo compras nos EUA #boato 
</t>
  </si>
  <si>
    <t>Ministro das Finanças da Venezuela é flagrado fazendo compras nos EUA #boato</t>
  </si>
  <si>
    <t>versão ministrar finanças madurar atual falir venezuela comprar o eua e reconhecer socialismo pros otário o alto escalão torrar dinheiro faminto o capitalista o criticar vivo o internet hahaha.versão comunismo pro otário 🇻 🇪 ministrar finanças madurar atual falir e arrasar venezuela flagrar comprar o eua reconhecer socialismo comunismo só pros otários o cúpula= “ alto escalão ” ficar torrar o dinheiro faminto lá o criticar vivo o internet</t>
  </si>
  <si>
    <t>22/06/2021</t>
  </si>
  <si>
    <t>https://www.boatos.org/mundo/ministro-financas-da-venezuela-flagrado-fazendo-compras-eua.html</t>
  </si>
  <si>
    <t xml:space="preserve">
Chinesa é presa em supermercado na Austrália após espirrar e cuspir em frutas #boato 
</t>
  </si>
  <si>
    <t>Boato – Vídeo mostra uma mulher chinesa sendo presa na Austrália após cuspir e espirrar em frutas e comidas em supermercado. Ela foi mandada pelo Partido Comunista para espalhar o coronavírus pelo mundo.</t>
  </si>
  <si>
    <t>austrália shopping chinês flagrar espirrar banana e comido ordem diretas comunista espalhar o coronavirus olhar loucura filmar acreditar chinês preso contaminar super australia chinês preso chinês coronavirus contaminar frutar e legume cuspir mulher chinês contaminar coronavírus preso supermercado cuspir mecadorias e seguir mulher itália cuspir botão elevador e seguir jogar água contaminar gente infelizmente acontecer mundo</t>
  </si>
  <si>
    <t>https://www.boatos.org/mundo/chinesa-presa-supermercado-na-australia-espirrar-cuspir-frutas.html</t>
  </si>
  <si>
    <t xml:space="preserve">EUA registram em 2020 menor número de nascimentos em quatro décadas  </t>
  </si>
  <si>
    <t>o nascimento unir 3,61 milhão o provisório reportar n quarta-feira centro controlo e prevenção doença cdc sigla inglês o quantidade nascimento ano passar representar quedo o e marcar o ano consecutivo quedo eua o taxar fecundidade total o médio filho mulher o o longo vidar cair 1,64 o visto começar registro década</t>
  </si>
  <si>
    <t>https://noticias.uol.com.br/ultimas-noticias/efe/2021/05/06/eua-registra-em-2020-menor-numero-de-nascimentos-em-quatro-decadas.htm</t>
  </si>
  <si>
    <t>damares alves revogar o lei maria penha pressão bancada evangélico</t>
  </si>
  <si>
    <t>o notícia espalhar o redar social e whatsapp o semana maio e afirmar o ministrar damares alves irar revogar o lei maria penha</t>
  </si>
  <si>
    <t>https://www.e-farsas.com/damares-alves-vai-revogar-a-lei-maria-da-penha-por-pressao-da-bancada-evangelica.html</t>
  </si>
  <si>
    <t>“ umar pesquisar o google o frase ‘ simples ingrediente vacinar moderno ’ trazer rapidamente comer item o sm-102 o o pesquisar sm-102 o google o site cayman chemical fornecer o download o segurança pdf sm-102 n constar suspeitar causar câncer suspeitar prejudicar o fertilidade e o nascituro causar dano o nervoso central o rim o fígado e o respiratório prolongar exposição repetir ” assinalar o postagens circular o facebook formar texto foto e vídeo conteúdo semelhante encontrar o youtube o twitter site e o aplicativo mensagem telegram visualizar 34,6 vezar viralizado inglês o versão vídeo mostrar umar tela gravar umar buscar sobrar o conteúdo vacinar o covid-19 posteriormente o usuário clicar o site umar companhia químico fornecer detalhe produto chamar sm-102 lipídio combinação outro lipídio parir o formação nanopartículas</t>
  </si>
  <si>
    <t xml:space="preserve">
Inter vendeu a final da Copa do Brasil para o Athletico-PR e para a CBF #Boato 
</t>
  </si>
  <si>
    <t>Boato – Foi descoberto o escândalo que todo mundo suspeitava: o Inter vendeu a final da Copa do Brasil para o Athletico-PR e para a CBF em troca de dinheiro e o do Brasileirão.</t>
  </si>
  <si>
    <t>o escândalo mundo suspeitar explicar o razão jogador rodrigar moledo declarar o seguinte frase o jogar inter o athletico pr “ pessoa o acontecer copar brasil ficar enojadas”.todos colorar ficar chocar e triste humilhar copar brasil dever o expor abaixar o notícia mão investigar rádio e jornal o brasil e estrangeiro especificamente wall street journal of americas e o gazzeta delo sport e sair mídia provar colhido e confirmar fatos.fato comprovar o inter vender o “ copa ” o cbf jogador titular inter avisar s 15:00 dia setembro dia anterior o o finalíssima reunião envolver o sr rogério caboclo único o presidente confederação brasileiro futebol comparecer o concentração clube o técnico odair hellmann o vice-presidente inter roberto melar e o vice-presidente cbf francisco noveletto jogador reservar permanecer isolamento lobby hotel o princípio contrariar jogador recusar o trocar o bicampeonato copar brasil o beira-rio sediar o libertador américa 2020.a aceitação vir pagamento total prêmios r$ 2.000.000,00 jogador bônus r$ 700.000,00 jogador e integrante comissão total r$ 95.000.000,00 noventa e e milhão real globo d jogador aceitar o contratar o empresar adir ano base prêmios jogador elite empresar messi balir marcelo suarez e o d’alessandro.mesmo d’alessandro recusar o jogar o obrigar o técnico odair e o direção inventar lesão notícia divulgar s 19:30 dia anterior pedrar ernesto denardin e confirmar dia seguinte s 18:00.assim combinou-se o inter derrotar durante o disputar penalidade o apatia abater jogador titular o cap absolutamente participar d negociação marcar falho simples inter gols.ainda o direção inter ficar garantir o clube campeão brasileiro br ajudar var escândalo maiores!o sr noveletto ex-presidente fgf e atual vice-presidente cbf aplaudir o colaboração equipar gaúcho o campeonato trazer equilíbrio o participantes.garantiu o inter facilitar o tetra-campeonato brasileiro 2019.por gentileza passar mensagem o pessoa conhecer o sujeira rondar o futebol</t>
  </si>
  <si>
    <t>https://www.boatos.org/esporte/inter-vendeu-final-copa-do-brasil-athletico-pr.html</t>
  </si>
  <si>
    <t xml:space="preserve">
  O vídeo “Plandemic” contém afirmações falsas e enganosas sobre a COVID-19</t>
  </si>
  <si>
    <t>“Plandemic”, um documentário de 26 minutos protagonizado pela polêmica pesquisadora Judy Mikovits, tem sido compartilhado milhares de vezes nas redes sociais desde o final de abril. O vídeo, que está sendo apagado pelo YouTube e pelo Facebook por infringir as suas normas de conteúdo, contém afirmações falsas e enganosas relacionadas ao surgimento e ao tratamento da COVID-19.Envie-nos por WhatsApp Email</t>
  </si>
  <si>
    <t>“ vírus manipular ” “ vacinar matar milhão ” “ o vacinar o gripar aumentar chance contrair o covid-19 ” “ o máscara literalmente ativa o vírus ” “ o hidroxicloroquina funcionar ” declaração judy mikovits e pessoa documentário minuto “ plandemic ” amplamente compartilhar rede social realizar produtor e ex-modelo mikki willis wiki o publicação português vídeo facebook acordar o ferramenta crowdtangle datar abril d ano compartilhar 4,4 facebook o gravação circular instagram e twitter legendar português youtube vídeo apagar infringir norma conteúdo plataforma o sequência consistir majoritariamente entrevisto mikki willis wiki o médico judy mikovits ganhar o atenção comunidade científico estudar aparentemente inovador publicar revisto science o síndrome fadigar crônica</t>
  </si>
  <si>
    <t>https://checamos.afp.com//o-video-plandemic-contem-afirmacoes-falsas-e-enganosas-sobre-covid-19</t>
  </si>
  <si>
    <t xml:space="preserve">
  Vídeo de Rui Costa, Jaques Wagner e Otto Alencar dançando forró é anterior à pandemia</t>
  </si>
  <si>
    <t>Um vídeo em que o governador da Bahia, Rui Costa (PT), o ex-governador do estado Jaques Wagner (PT) e o senador Otto Alencar (PSD) são vistos dançando em uma festa, sem usar máscaras de proteção contra a covid-19 ou respeitar o distanciamento social, foi visualizado mais de 9 mil vezes em redes sociais desde o último dia 15 de junho. Segundo as publicações, as imagens foram feitas “no final de semana”. Isso é falso: o vídeo foi gravado em maio de 2018, mais de um ano antes da identificação do novo coronavírus.Envie-nos por WhatsApp Email</t>
  </si>
  <si>
    <t>“ o turma ficar casar e cpi cloroquina mascarar o forró o semana o bahia ” o texto acompanhar o gravação o facebook twitter e instagram o conteúdo começar o circular o governador bahia ruir costa proibir o festejo joão tradicionalmente realizar o junho parir conter o propagação coronavírus medir restritivo criticar pelar presidente jair bolsonaro defender o “ direito e ” “ obrigar cidadão ficar casar ruir costa e othon alencar acabar o forró pé serrar ” escrever usuário umar postagens</t>
  </si>
  <si>
    <t>https://checamos.afp.com//video-de-rui-costa-jaques-wagner-e-otto-alencar-dancando-forro-e-anterior-pandemia</t>
  </si>
  <si>
    <t xml:space="preserve">PGR pede inquérito para apurar suposto desacato de Daniel Silveira no IML  </t>
  </si>
  <si>
    <t>o vice-procurador-geral repúblico humberto jacques medeiro pedir hoje o o stf supremo tribunal federal o abertura inquérito apurar o conduta deputar federal daniel silveiro psl-rj iml instituto médico legal rir janeiro ocorrido presar flagrante noite terça-feira o parlamentar presar flagrante delito ameaçar o ministro stf e o o democrático direito decisão ministrar alexandre moraes o o chegar iml acompanhar policiar silveiro brigar policial recepção e pedir máscara proteção o covid-19 pedir medeiro ressaltar apesar fato registrar vídeo circular rede social importante o aprofundamento investigação esclarecer o acontecer e filmagem</t>
  </si>
  <si>
    <t>https://noticias.uol.com.br/politica/ultimas-noticias/2021/02/19/pgr-pede-inquerito-para-apurar-suposto-desacato-de-daniel-silveira.htm</t>
  </si>
  <si>
    <t xml:space="preserve">
Tratamento com azitromicina, ivermectina, Annita e vitamina C sem ida ao hospital é o recomendado contra Covid-19 #boato 
</t>
  </si>
  <si>
    <t xml:space="preserve">Boato – Usar azitromicina, ivermectina, Annita e vitamina C ajuda no combate à Covid-19 e evita ida ao hospital. </t>
  </si>
  <si>
    <t>“ covid-19 ◉ dever o o colapso saudar brasil profissional saudar preparar mensagem o população casar querer arriscar o hospital ◉ sintoma aparecer á 3ºdia contágio(sintomas virose ➙ 1ª fase ◉ dor corpo ◉ dor olho ◉ dor cabeça ◉ vômito ◉ diarréia ◉ coriza congestão nasal ◉ moleza ◉ ardor olho ◉ ardor o o urinar ◉ sensação febril ◉ garganta arranhar ➙ importante contar dia sintoma 1º 2º 3º. ➙ medicação azitromicina tomar dia á 3º dia – diminuir o contágio diminuir sintoma e prevenir pneumonia pode-se – rápido curar – o ivermectina anitta ◉ necessário agir febre aparecer ◉ esperar o febre chegar tomar o antibiótico ◉ atenção importante o ingestão líquido especial o água purificar beber água deixar o garganta seco e ajudar o limpar pulmão ➙ 2ª fase;(do 4º o o 8ºdia inflamatório ◉ perda paladar e olfato ◉ cansaço o mínimo esforço ◉ dor tórax(caixa torácico ◉ apertar peitar ◉ dor região lombar(na região rim ➙ o vírus atacar terminação nervoso ◉ o diferençar cansaço e ar ar o pessoa sentar – nenhum esforçar – e ar cansaço o pessoa movimentar pra simples e sentir cansar ➙ precisa-se hidratação e vitaminar c. ➙ o covid-19 ligar o o oxigênio – – o qualidade sangue ficar ruim oxigênio tossir tomar algum xaropar tossir recomendar o acetilcisteína xaropar e envelope ➙ 3ª fase – curar ◉ 9º dia entrar o fase curar o 14º dia(convalescência ◉ atrasar o tratamento melhor ➙ sortir á … ➙ observar o ph coronavírus variar 5,5 á 8,5 – o precisar eliminar o vírus consumir alimento alcalino acima acidez vírus ◉ banana limão → 9,9 ph ◉ limão amarelar → 8,2 ph ◉ abacate – 15,6 ph ◉ alho – 13,2 ph ◉ mangar – 8,7 ph ◉ tangerino – 8,5 ph ◉ abacaxi – 12,7 ph ◉ agrião – 22,7 ph ◉ laranjo – 9,2 ph … guardar informação si fornecer família e amigo ”</t>
  </si>
  <si>
    <t>https://www.boatos.org/saude/tratamento-azitromicina-ivermectina-annita-vitamina-c-recomendado-covid.html</t>
  </si>
  <si>
    <t xml:space="preserve">Bolsonaro aproveita sintonia com Maia para defender mudança no Renda Brasil  </t>
  </si>
  <si>
    <t>o projeto render brasil apresentar ministrar paulo guedes economia agradar o presidente jair bolsonaro entanto desistir agendar apelar social forte o recadar público o guedes servir reforçar o programar substituir o bolsar família sair n ano difícil achar dinheiro orçamentar o programar seguir discussão interlocutor presidente e o pressão recair o ministério economia o entregar modelar financiamento o objetivo distribuir render o janeiro e pavimentar o disputar reeleição presidencial discordância bolsonaro e guedes explicitar horar reunião bolsonaro o presidente câmara rodrigar maio dem-rj o deputar e o chefe executivo reunir o palácio alvorar e posteriormente criticar molde projeto propor guedes o clima congresso o haver ambientar avançar projeto social o molde render brasil vestir alternativo crise econômica e retomar crescimento</t>
  </si>
  <si>
    <t>https://noticias.uol.com.br/politica/ultimas-noticias/2020/08/27/bolsonaro-aproveita-sintonia-com-maia-para-defender-mudanca-no-renda-brasil.htm</t>
  </si>
  <si>
    <t xml:space="preserve">'Para mim, só é prioridade o que combate efeitos da pandemia', diz Ramos  </t>
  </si>
  <si>
    <t>o vice-presidente câmara o deputar marcelo ramo pl-am urgente assunto lista prioridade legislativo entregar n quarta-feira presidente jair bolsonaro o parlamentar o pandemia coronavírus mim prioridade o combater efeito sanitário econômicos e social pandemia entrevisto rádio cbn o vacinar o reestruturação saudar o possibilidade criar programar render mínimo estruturar e consistente país único urgente conformar relatar converso o presidente casar arthur lira pp-al definir imediato o instalação comissão misto orçamentar o votar contar público ano e o aprovação pec emergencial reformar administrativo e tributário</t>
  </si>
  <si>
    <t>https://noticias.uol.com.br/ultimas-noticias/agencia-estado/2021/02/04/para-mim-so-e-prioridade-o-que-combate-efeitos-da-pandemia-diz-ramos.htm</t>
  </si>
  <si>
    <t xml:space="preserve">Isolado com a ex Demi Moore, Bruce Willis e a esposa estão 'ótimos'  </t>
  </si>
  <si>
    <t>separar haver ano bruce willis e demi moore surpreender o o aparecer foto pijama combinar — o ex-casal juntar durante o quarentenar causar pandemia coronavírus o ator casar emma heming willis fonte revisto people o relacionamento apesar distância e situação usual bruce e demi isolar filho rumer scout e tallulah emma e filho o astro mabel e evelyn casar o angeles demi e emma e família misturar haver problema emma precisar ficar o angeles criança o fonte revisto</t>
  </si>
  <si>
    <t>https://entretenimento.uol.com.br/noticias/redacao/2020/04/15/isolado-com-a-ex-demi-moore-bruce-willis-nao-tem-problemas-com-a-esposa.htm</t>
  </si>
  <si>
    <t xml:space="preserve">Coronavírus: chefe de pesquisa de vacina no Brasil está em isolamento  </t>
  </si>
  <si>
    <t>médico jorge kalil responsável pesquisar coronavírus brasil isolar filhar diagnosticar o coronavírus sexta-feira o médico jorge kalil dedicar profundamente o estudo o pandemia coronavírus laboratório imunologia instituto coração incor diretor trabalhar recente tarefar o buscar vacinar o sars-cov-2 o vírus chamar oficialmente o imunologista liderar equipar composto cientista faculdade medicinar universidade paulo usp e incor haver semana o casar diagnosticar brasil especialista desenvolver imunizar pessoa o sars-cov-2 s pesquisar o vacinar o médico ano idoso riscar descobrir contrair o coronavírus n segunda-feira o filhar d ano diagnosticar o covid-19 doença causar vírus</t>
  </si>
  <si>
    <t>https://noticias.uol.com.br/saude/ultimas-noticias/bbc/2020/03/17/coronavirus-chefe-de-pesquisa-de-vacina-no-brasil-esta-isolamento.htm</t>
  </si>
  <si>
    <t xml:space="preserve">
  É uma montagem a foto de um balão com a imagem do ex-presidente Lula dentro de um presídio </t>
  </si>
  <si>
    <t>“Coincidência ou acaso?”, questionam publicações que asseguram que um balão com uma foto do ex-presidente Luiz Inácio Lula da Silva (PT) caiu dentro de um “presídio de segurança máxima” após ser solto por partidários. A imagem que embasa a alegação, compartilhada amplamente em redes sociais ao menos desde o último dia 23 de abril, é, no entanto, uma montagem. A foto original mostra apenas a fachada da penitenciária de Lavínia, no interior de São Paulo.Envie-nos por WhatsApp Email</t>
  </si>
  <si>
    <t>“ goias petistas soltar enorme balão o estampar lula acreditar quizer sic o balão cair presídio segurança ” afirmar publicação compartilhar 2.500 facebook twitter e instagram versão difundir artigo detalhe suposto história “ aparentemente balão o caricaturar ex-presidente lula comemorar o vitória petista stf cair presídio ” dia abril o supremo tribunal federal stf confirmar o anulação condenação lula âmbito operação lavar jato postagens acompanhar imagem supostamente retratar o quedo</t>
  </si>
  <si>
    <t>https://checamos.afp.com//e-uma-montagem-foto-de-um-balao-com-imagem-do-ex-presidente-lula-dentro-de-um-presidio</t>
  </si>
  <si>
    <t xml:space="preserve">RJ: com fila para reabertura, shopping tem aglomerações e medição de febre  </t>
  </si>
  <si>
    <t>shopping zonar norte rir o norteshopping hoje manhã filar cliente portar e acabar reabrir 12h horário estabelecer prefeitura acesso principal instalar medidor temperatura e dispensers álcool gel apesar orientação alto-falante cliente aglomerar portar loja esperar abrir horar reabertura acontecer feriar corpus christi o movimentação praça alimentação mesa e cadeira isolar e cumprir o decretar municipal cliente avisar vender feito take away o o alertar segurança pessoa elias santo desculpar mim acostumar resolver o problema boletar passar pagar continuar cobrar e precisar pagar o d aguardar o abertura casar bahia funcionário loja abordar cliente o álcool gel</t>
  </si>
  <si>
    <t>https://noticias.uol.com.br/cotidiano/ultimas-noticias/2020/06/11/com-fila-shopping-no-rio-antecipa-abertura-e-tem-aglomeracoes-em-lojas.htm</t>
  </si>
  <si>
    <t xml:space="preserve">RN quer multar em até R$ 25 mil quem compartilhar fake news sobre covid-19  </t>
  </si>
  <si>
    <t>decretar publicar o governar rir norte estipular multar compartilhar notícia falso referente covid-19 o doença causar coronavírus o mínimo multar r$ pessoa físico o r$ pessoa jurídicas).o prorrogar maio medir restritivo contar pandemia e estabelecer n decretar medir o divulgação proposital desinformação</t>
  </si>
  <si>
    <t>https://noticias.uol.com.br/politica/ultimas-noticias/2020/05/05/compartilhar-fake-news-sobre-coronavirus-pode-dar-multa-de-r-25-mil-no-rn.htm</t>
  </si>
  <si>
    <t xml:space="preserve">Vídeo não prova fraude em eleição de 2014  </t>
  </si>
  <si>
    <t>vídeo acusação inconsistente fraudar o eleição voltar o circular o rede social comentário presidente jair bolsonaro durante converso apoiadores o dia julho o conteúdo mostrar umar entrevisto ex-candidata o deputar federal paulo pelar psl naomi yamaguchi umar fonte anônima apresentar suposto indício irregularidade o pleito d ano o o contrário sugerir o vídeo haver o provar ocorrer fraude o eleição e outro disputar eleitoral o adoção eletrônico parir o processamento resultar especialista consultar pelar comprovar verificação antigo comer o tribunal superior eleitoral tse desmentir o apontamento enganoso propagar o material</t>
  </si>
  <si>
    <t>https://noticias.uol.com.br/comprova/ultimas-noticias/2021/07/15/video-nao-prova-fraude-em-eleicao-de-2014.htm</t>
  </si>
  <si>
    <t xml:space="preserve">Dois bilhões de vacinas anticovid foram aplicadas; 37% em países ricos  </t>
  </si>
  <si>
    <t>bilião dose vacinar anticovid injetadas mundo o início campanha vacinação dezembro acordar contagem afp estabelecido n quinta-feira o distribuição desigual cercar dose aplicar país recurso abrigar população injetadas 2.109.696.022 dose país e território acordar balançar o oficiar ... ler íntegro uol</t>
  </si>
  <si>
    <t>https://noticias.uol.com.br/colunas/reinaldo-azevedo/2021/06/03/dois-bilhoes-de-vacinas-anticovid-foram-aplicadas-37-em-paises-ricos.htm</t>
  </si>
  <si>
    <t xml:space="preserve">Chelsea doará 78.000 refeições ao Serviço Nacional de Saúde do Reino Unido  </t>
  </si>
  <si>
    <t>o chelsea propor o doar 78.000 refeição o o serviço nacional saudar nhs reinar unir e o instituição caridade apoiar idoso e vulnerável pandemia coronavírus o anúncio clube inglês comunicar oficial refeição gratuito distribuir diariamente período inicial semana aproximadamente 13.000 prato semana chelsea football club will this week begin providing 78,000 meals to the national health service nhs and charities that support the elderly and vulnerable groups o iniciativo visar o ajudar o equipar nhs trabalhar turno longo e dificuldade encontrar alimento regularmente apoiar vulnerário durante o combater covid-19</t>
  </si>
  <si>
    <t>https://www.uol.com.br/esporte/futebol/ultimas-noticias/2020/04/16/chelsea-doara-78000-refeicoes-ao-servico-nacional-de-saude-do-reino-unido.htm</t>
  </si>
  <si>
    <t xml:space="preserve">Se queres a paz, prepara-te para a paz  </t>
  </si>
  <si>
    <t>ana penido e suzeley kalil o provérbio romano vil pacem bellum o idear n embutir apropriar forçar armar e indústria o dmw alemão batizou pistola parabellum simplificadamente o expressão interpretar o afirmação garantir o paz necessário basear acúmulo forçar armar</t>
  </si>
  <si>
    <t>https://noticias.uol.com.br/colunas/democracia-e-diplomacia/2021/03/11/se-queres-a-paz-prepara-te-para-a-paz.htm</t>
  </si>
  <si>
    <t>Desembargador e advogados não acionaram Forças Armadas contra STF e governadores</t>
  </si>
  <si>
    <t>forçar armar chamar prender ministro supremo tribunal federal desembargador e advogar negar autoria petição citar vídeo publicar youtube</t>
  </si>
  <si>
    <t>2020/04/15</t>
  </si>
  <si>
    <t>https://projetocomprova.com.br/publicações/desembargador-e-advogados-nao-acionaram-forcas-armadas-contra-stf-e-governadores/</t>
  </si>
  <si>
    <t xml:space="preserve">
Vídeo mostra fogo no aeroporto de Dubai (Emirados Árabes Unidos) em 2020 #boato 
</t>
  </si>
  <si>
    <t>Boato – Vídeo mostra fogo se alastrando no aeroporto de Dubai (Emirados Árabes Unidos) durante incêndio ocorrido em 2020.</t>
  </si>
  <si>
    <t>aeroporto dubai pego fogo hoje agostar avião pessoa pego fogo o o aterrissar aeroporto dubai vídeo fogo aeroporto dubai explodir o aeroporto dubai aeroporto mundo aeroporto dubai acabar incêndio gigantesco</t>
  </si>
  <si>
    <t>https://www.boatos.org/mundo/video-fogo-aeroporto-dubai-emirados-arabes-unidos-2020.html</t>
  </si>
  <si>
    <t xml:space="preserve">No pior momento da pandemia, Mourão diz que 'há condições' para realização de cultos   </t>
  </si>
  <si>
    <t>o vice-presidente hamilton mourão defender n segunda-feira o liberação celebração religioso país gravar pandemia covid-19 mourão argumentar haver condição celebração realizar o depender espaço templo religioso haver distanciamento o vice-presidente opinar frequentador templo religioso costumar pessoa disciplinar e celebração diferente festa clandestino sábado dia o ministrar supremo tribunal federal stf kassio nunes marcar decidir autorizar o realização celebração religioso o país aplicar protocolo sanitário igreja e templo limitar o presença o capacidade público o decisão questionar governador e prefeito alegar autonomia determinar stf decidir medir restrição durante o crise sanitário o decano stf ministrar marcar aurélio mello criticar domingo o decisão kassio nunes o presidente jair bolsonaro comemorar rede social o determinação ministrar indicar cortar</t>
  </si>
  <si>
    <t>https://noticias.uol.com.br/ultimas-noticias/agencia-estado/2021/04/05/mourao-diz-que-ha-condicoes-para-realizacao-de-cultos-em-meio-a-pandemia--.htm</t>
  </si>
  <si>
    <t>Profissionais de saúde e idosos institucionalizados serão os primeiros a receber doses de vacina contra a Covid-19</t>
  </si>
  <si>
    <t>o enviar milhão dose imunizante instituto butantan o e o distrito federal n segunda-feira 18/01 o brasil o largar campanha nacional vacinação o covid-19 n profissional saudar idoso ano e pessoa deficiência viver instituição e indígena aldear receber dose n etapa vacinação o população procurar posto saudar o cuidar lembrar ministrar eduardo pazuello hoje presença governador e visar evitar aglomeração e filar desnecessário “ prioritário controlar casar população indígena aldeia pessoa institucionalizar n fase haver termo filar aglomeração posto ” esclarecer o ministrar saudar</t>
  </si>
  <si>
    <t>https://www.gov.br/saude/pt-br/assuntos/noticias/profissionais-de-saude-e-idosos-institucionalizados-serao-os-primeiros-a-receber-doses-de-vacina-contra-a-covid-19</t>
  </si>
  <si>
    <t xml:space="preserve">Vídeo de Salles mostra que Mata Atlântica também foi "vítima" da covid-19  </t>
  </si>
  <si>
    <t>"Ir passando a boiada." O ministro do Meio Ambiente, Ricardo Salles, acabou por prestar um enorme serviço ao seu país por conta de sua já antológica participação na não menos antológica reunião ministerial de 22 de abril. Ele sugeriu a Jair Bolsonaro aproveitar que a imprensa está preocupada com o combate ao coronavírus para enfraquecer uma série de regras, como as de proteção ambiental e de preservação do patrimônio histórico. "Nós temos a possibilidade, nesse momento em que a atenção da imprensa tá voltada quase que exclusivamente pro covid (...), de ir passando a boiada e mudando o regramento", afirmou Salles, como pode ser visto no vídeo divulgado, nesta sexta (22), após decisão do ministro Celso de Mello, do STF. Em outras palavras, aproveitar que o país está preocupado com uma pandemia assassina que já ceifou mais de 21 mil vidas e deve matar muito mais para fazer o que não serias possível em tempo de paz. Salles prestou dois favores com suas declarações que vieram a público: tirou a estratégia do governo das sombras e a levou para o centro da pauta nacional e mostrou que ela é real e não "paranoia de ongueiro" - como parte do agronegócio, das mineradoras e dos militares gosta de afirmar. Tudo o que ele disse não é novidade para organizações e movimentos de defesa dos direitos ambientais, sociais, trabalhistas, culturais, indígenas que estão diuturnamente alertando a sociedade de que o governo Jair Bolsonaro tem se aproveitado do foco da sociedade e da imprensa na tragédia para tentar reduzir o que ele considera entraves ao crescimento. Que, na realidade, são proteções à qualidade de vida no país.</t>
  </si>
  <si>
    <t>https://noticias.uol.com.br/colunas/leonardo-sakamoto/2020/05/23/video-de-salles-confirma-que-governo-usa-covid-para-facilitar-desmatamento.htm</t>
  </si>
  <si>
    <t xml:space="preserve">Passageiros da Emirates são submetidos a exame de sangue antes do embarque  </t>
  </si>
  <si>
    <t>o emirates companhia aéreo dubai começar o realizar exame sangue o covid-19 doença causar coronavírus passageiro voo acordar comunicar divulgar empresar teste realizar aeroporto internacional dubai passageiro voar o tunísia teste conduzir dubai health authority dha e resultar disponível minuto o emirates afirmar o companhia aéreo mundo o realizar teste emirates has become the first airline to conduct on-site rapid covid-19 tests passengers the health and safety of our passengers and employees is of paramount importance and will not be compromised flyemiratesflybetter covid_19 covid19 pic.twitter.com/c443nu6bva</t>
  </si>
  <si>
    <t>https://noticias.uol.com.br/internacional/ultimas-noticias/2020/04/16/passageiros-da-emirates-sao-submetidos-a-exame-de-sangue-antes-do-embarque.htm</t>
  </si>
  <si>
    <t xml:space="preserve">Passaporte de vacinação: passe para 'vida normal' ou afronta às liberdades?  </t>
  </si>
  <si>
    <t>A ideia de criar um "passaporte de vacinação" da covid-19 divide opiniões: o setor econômico o defende, outros o consideram uma afronta às liberdades, enquanto muitos cientistas pedem para não se precipitar devido ao pouco conhecimento que ainda se tem sobre as novas vacinas. O conceito não é novo. Muitos países impõem a obrigação de se vacinar contra certas doenças para entrar em seu território, como pode ser o caso da febre amarela. Os centros de saúde entregam um cartão de vacinação amarelo, oficialmente chamado "certificado internacional de vacinação ou profilaxia", reconhecido pela Organização Mundial da Saúde (OMS).</t>
  </si>
  <si>
    <t>https://www.uol.com.br/nossa/noticias/afp/2021/02/10/passaporte-de-vacinacao-passe-para-vida-normal-ou-afronta-as-liberdades.htm</t>
  </si>
  <si>
    <t xml:space="preserve">
  Falsos remédios, medidas de prevenção e curas circulam em redes sociais em meio à pandemia do novo coronavírus</t>
  </si>
  <si>
    <t>O surto do novo coronavírus e da doença que este provoca, a COVID-19, gerou uma avalanche de desinformação sobre como prevenir o contágio, como tratar os sintomas e até como curá-los.Envie-nos por WhatsApp Email</t>
  </si>
  <si>
    <t>o seguir lista verificação feito afp checar começar recente exercício respiratório incorretamente atribuir o o hospital antana índio servir diagnosticar o covid-19 o cloroquina durante o pandemia gripar espanholar sintetizar</t>
  </si>
  <si>
    <t>https://checamos.afp.com//falsos-remedios-medidas-de-prevencao-e-curas-circulam-em-redes-sociais-em-meio-pandemia-do-novo</t>
  </si>
  <si>
    <t xml:space="preserve">Fux diz a Guedes que STF não irá compor Conselho Fiscal da República  </t>
  </si>
  <si>
    <t>o ministrar paulo guedes economia luiz fux presidente supremo tribunal federal informar planar criar órgão o fiscal repúblico o atribuição discutir periodicamente o político fiscal o governar pretender incluir o stf composição colegiado entretanto fux rejeitar o idear o pretensão guedes querer colocar o fiscal funcionamento ano gestão jair bolsonaro integrar presidente repúblico senado câmara supremo tribunal contar união governador junto definir prioridade o destinação recurso orçamentar união fux levar o pé escorando-se argumentar óbvio caber o o supremo o palavra atos executivo e judiciário contestar sentir o presidente cortar integrar órgão incumbir tomar decisão passível questionamento judicial restar o presidente supremo mero coordenador trabalho cortar opinião representar necessariamente togar</t>
  </si>
  <si>
    <t>https://noticias.uol.com.br/colunas/josias-de-souza/2021/02/19/fux-diz-a-guedes-que-stf-nao-ira-compor-conselho-fiscal-da-republica.htm</t>
  </si>
  <si>
    <t xml:space="preserve">
  Imagem feita na Lituânia em 2020 circula como se fosse de manifestantes pró-Bolsonaro em 2021</t>
  </si>
  <si>
    <t>A fotografia de um comboio em que se vê motociclistas e pessoas em parapentes acompanhada da alegação de que se trata de apoiadores do presidente Jair Bolsonaro saindo de Porto Velho foi compartilhada mais de 18 mil vezes nas redes sociais desde o último dia 7 de maio. Mas isso é falso. Com registros que datam de agosto de 2020, a imagem é de manifestantes na Lituânia durante um ato em apoio aos reformistas de Belarus.Envie-nos por WhatsApp Email</t>
  </si>
  <si>
    <t>“ hj motoqueiro sair portar velho ro p bolsonaro,,,,inauguração pontar abunã ligar o acre ” afirmar legendar postagens somar interações facebook instagram e twitter foto circular inglês o afirmação feito áfrico sul protestar o violência agricultor país maio jair bolsonaro realmente participar inauguração pontar abunã ligar acre e rondônia durante o andar motocicleta acompanhar empresário luciano hang</t>
  </si>
  <si>
    <t>https://checamos.afp.com//imagem-feita-na-lituania-em-2020-circula-como-se-fosse-de-manifestantes-pro-bolsonaro-em-2021</t>
  </si>
  <si>
    <t xml:space="preserve">Bolsonaro, seus filhos e o Congresso encorajaram Daniel Silveira  </t>
  </si>
  <si>
    <t>aparecer ameaçar deputar daniel silveiro ministro supremo tribunal federal ensinar método agressivo buscar fama e eleitor sobretudo o deputar encorajar câmara sofrer punição significativo conquistar o atenção opinião público graça o atitude violento ensinar o sucesso o daniel silveiro o atual presidente repúblico jair bolsonaro década entrevisto o o jô soar</t>
  </si>
  <si>
    <t>https://noticias.uol.com.br/colunas/tales-faria/2021/02/18/bolsonaro-seus-filhos-e-o-congresso-encorajaram-daniel-silveira.htm</t>
  </si>
  <si>
    <t xml:space="preserve">Mulher morre após teste clandestino com cloroquina nebulizada em Manaus   </t>
  </si>
  <si>
    <t>mear fevereiro o auxiliar produção cleisson oliveira silvar apreensivo cuidar filhar recém-nascido imdl instituto mulher e maternidade dono lindu hospital público estadual manaus uti o esposo jucicleia sousa lira lutar o covid-19 o sustar irmão morar santarém parar enviar whatsapp vídeo jucicleia aparecer sorridente durante sessão nebulização hidroxicloroquina.foi d mensagem originar o km distância cleisson descobrir mulher gravar e dia emergência haver receber tratamento experimental basear medicamentar ineficaz o coronavírus e gerar reações adverso o oms organização mundial saudar ... ler íntegro folhar</t>
  </si>
  <si>
    <t>https://noticias.uol.com.br/colunas/reinaldo-azevedo/2021/04/14/mulher-morre-apos-teste-clandestino-com-cloroquina-nebulizada-em-manaus.htm</t>
  </si>
  <si>
    <t xml:space="preserve">Relatório da ONU sugere renda básica temporária para ajudar países mais pobres em meio a pandemia  </t>
  </si>
  <si>
    <t>render básico temporário 2,7 bilião pessoa pobre mundo país desenvolvimento ajudar o retardar o propagação coronavírus permitir o população ficar casar acordar relatório programar nação unir o desenvolvimento divulgar hoje o relatório sugerir opção precedente exigir medir social e econômicas precedente o introdução render básico temporário pessoa pobre mundo surgir opção o administrador programar achim steiner plano resgatar e recuperação concentrar mercar e empresar</t>
  </si>
  <si>
    <t>https://economia.uol.com.br/noticias/reuters/2020/07/23/relatorio-da-onu-sugere-renda-basica-temporaria-para-ajudar-paises-mais-pobres-em-meio-a-pandemia.htm</t>
  </si>
  <si>
    <t>Agências reguladoras negam risco de infertilidade de vacinados</t>
  </si>
  <si>
    <t>falso o afirmação o vacinar mrna deixar partícula o organismo imunizar e causar problema infertilidade comer afirmar site o página tirar contexto estudar segundar o agência europeu medicamento pfizer o farmacêutico afirmar tratar desinformação e haver evidência afirmação</t>
  </si>
  <si>
    <t>https://projetocomprova.com.br/publicações/agencias-reguladoras-descartam-risco-de-infertilidade-de-vacinados/</t>
  </si>
  <si>
    <t xml:space="preserve">Prisão na CPI é suco de Brasil, onde as leis valem só de vez em quando  </t>
  </si>
  <si>
    <t>o ex-diretor logístico ministério saudar roberto ferreiro dia receber voz prisão senador omar aziz psd-am n quarta-feira 7/7 o acusação mentir cpi pandemia errar o decisão presidente comissão o lei garante-lhe o medir suco brasil mostrar umar o rigor lei valer parir algum brasileiro o abril o senado federal instalar cpi parir apurar o ações e omissão governar federal o enfrentamento pandemia covid-19 o diverso unidade fact-checking atuam o país flagrar e denunciar centena informação falso e enganoso e ouvir sessão o agência lupa mentira depoimento depoente testemunhar e membro comissão furtar o mentir omitir relevante apuração quase trabalhar o brasil haver vestir pedir prisão o desinformação assunto infelizmente passar incólume</t>
  </si>
  <si>
    <t>https://noticias.uol.com.br/colunas/cristina-tardaguila/2021/07/07/cpi-pandemia-covid-prisao-roberto-dias.htm</t>
  </si>
  <si>
    <t xml:space="preserve">Ministro da Saúde francês pede revisão de uso da cloroquina contra Covid-19  </t>
  </si>
  <si>
    <t>o ministrar francês saudar olivier véran pedir hoje revisão regrar excepcional prescrição diverso tratamento excepcional o coronavírus o hidroxicloroquina dia publicação estudar revisto the lancet contestar o eficácia molécula e alertar risco paciente contaminar covid-19 acordar pesquisar realizar paciente o hidroxicloroquina e derivar aumentar o riscar morte e arritmia cardíaco chegar o conclusão comparar resultar d tratar hidroxicloroquina outro cloroquina e receber medicamento associar o antibiótico controlo paciente receber nenhum d tratamento estudar d morrer tratar hidroxicloroquina e cloroquina e 16,4 morrer respectivamente antibiótico morrer 22,8 d receber cloroquina e 23,8 d tomar hidroxicloroquina autor estudar estimar medicamento paciente apresentar riscar morrer sofrer patologia resultar tuíte publicar n sábado o ministrar francês solicitar o o alto saudar público o análise estudar</t>
  </si>
  <si>
    <t>https://noticias.uol.com.br/ultimas-noticias/rfi/2020/05/23/ministro-da-saude-frances-pede-revisao-de-uso-da-cloroquina-contra-covid-19.htm</t>
  </si>
  <si>
    <t>vídeo mostrar drone entregar pizza verdade</t>
  </si>
  <si>
    <t>o vídeo duração e surgir o redar social formar gif animar o quinzena abril n aparelhar voador entregar umar pizza o cliente o alto prédio receber o pagamento umar máquina cartão</t>
  </si>
  <si>
    <t>https://www.e-farsas.com/video-mostra-um-drone-entregando-pizza-sera-verdade.html</t>
  </si>
  <si>
    <t xml:space="preserve">
  O antiviral cubano Interferon Alfa 2B está sendo usado na China para tratar pacientes da COVID-19, mas não é uma vacina nem a cura</t>
  </si>
  <si>
    <t>Desde o início de março circulam nas redes sociais publicações e artigos que afirmam que o antiviral Interferon Alfa 2B, um remédio cubano, está sendo usado na China para curar a COVID-19. Outras postagens asseguram que esta droga, na realidade, é uma vacina contra o novo coronavírus. Embora este medicamento produzido com tecnologia cubana tenha sido usado na China em pessoas infectadas com a doença, trata-se de um antiviral cujo impacto no tratamento ainda está sendo avaliado - não é uma cura nem uma vacina.Envie-nos por WhatsApp Email</t>
  </si>
  <si>
    <t>“ cubar anunciar fabricar o vacinar o coronavírus havano ” “ cubar anunciar produzir vacinar o coronavírus chino e curar 1.500 pessoa ” e “ curar o coronavírus pra cubar ” título e legendar acompanhar artigo rede social compartilhar publicação afirmar o interferon vacinar tratar curar o coronavírus alegação semelhante circular igualmente espanhol e francês dia fevereiro o presidente cubar miguel díaz canel tuitou o interferon alfar 2b “ medicamentar cubano chino o coronavírus ” juntamente link artigo periódico oficial granma assegurar drogar “ resultar palpável curar 1.500 paciente ” covid-19</t>
  </si>
  <si>
    <t>https://checamos.afp.com//o-antiviral-cubano-interferon-alfa-2b-esta-sendo-usado-na-china-para-tratar-pacientes-da-covid-19</t>
  </si>
  <si>
    <t xml:space="preserve">
Polícia mata bandido enquanto cristãos faziam orações no monte #boato 
</t>
  </si>
  <si>
    <t>Polícia mata bandido enquanto cristãos faziam orações no monte #boato</t>
  </si>
  <si>
    <t>polícia rir executar bandido o frente cristão o irmão culto o livrar repente mentir chegar cidadão parir polícia b******o policial chegar e atirar o cabeça homem direito defeso seguir o vídeopolicial matar bandido o frente irmão igreja culto o o ar livrar vídeo enviar pelar whatsapp informação o respeitar d situação o versão o rir janeiro criticar olhar o o tv mostrar</t>
  </si>
  <si>
    <t>https://www.boatos.org/religiao/policia-rio-mata-bandido-enquanto-cristaos-faziam-oracoes-monte.html</t>
  </si>
  <si>
    <t>Divulgada 3ª etapa do processo seletivo para o EpiSUS- Avançado</t>
  </si>
  <si>
    <t>O Ministério da Saúde, por intermédio da Secretaria de Vigilância em Saúde, torna pública a lista dos Candidatos Selecionados e a lista de Espera da 3ª Etapa do Processo Seletivo do Programa Treinamento em Epidemiologia Aplicada aos Serviços do SUS (EpiSUS/SVS/MS) 17ª Turma (2021/2023), para conhecimento, conforme Edital Nº 2, publicado no DOU Seção 3 ISSN 1677-7069 Nº 81, quarta-feira, 29 de abril de 2020. Os candidatos selecionados deverão confirmar a sua participação, no treinamento, em até dois dias úteis, a partir da divulgação do resultado, pelo e-mail: selecao.episus@saude.gov.br. Havendo desistências ou não confirmação por parte dos candidatos selecionados, outros candidatos da lista de espera poderão ser chamados e terão até dois dias úteis, a partir da convocação, para confirmar sua participação na etapa seguinte.</t>
  </si>
  <si>
    <t>https://www.gov.br/saude/pt-br/assuntos/noticias/divulgada-3a-etapa-do-processo-seletivo-para-o-episus-avancado</t>
  </si>
  <si>
    <t xml:space="preserve">
STF jogou a polícia contra o povo hoje pela manhã e mídia não divulgou #boato 
</t>
  </si>
  <si>
    <t>Boato – Vídeo mostra momento em que o STF joga a polícia contra o povo após pessoas se concentrarem para expulsar os ministros na marra. Mídia ficou caladinha.</t>
  </si>
  <si>
    <t>tá ruim o globo divulgar nao sair g1 o dia folhar sao paulo impedir o divulgação hj manha stf o stf jogar o polícia o o começar o concentrar frente o o stf expulsar ministro marrar tv apresentar vídeo hj manhã seguir o stf e senado ligar o tv intimar ameaçar retirar telejornal retirar youtube repassar pro nação</t>
  </si>
  <si>
    <t>https://www.boatos.org/brasil/stf-jogou-policia-contra-povo-hoje.html</t>
  </si>
  <si>
    <t xml:space="preserve">Economia: Salles recua da tentativa de alterar meta de redução de desmatamento  </t>
  </si>
  <si>
    <t>o ministério ambientar recuar tentativo alterar o meter reduzir o desmatamento e incêndio ilegal o país prever planar plurianual ppa governar revelar o estadão o pastar comandar ricardo salles querer trocar objetivo garantir preservação específico hectare vegetação nativo amazônia programar recém-criado o floresta+ amazônia o recuar informar ministério economia noite d terça-feira noto pastar o ambientar manter o meter reduzir ações ilegal biomas amazônia pedir envolvimento ministério ações controlo o agricultura justiçar e defeso n contexto o proposto inicial alteração meter apresentar mma ministério ambientar precisar ajustar adequar o critério legar o mma o o propor redação análise ministério economia o noto economia o ministério comandar paulo guedes o redação o meter proposto ministério ambientar manter o porcentual reduzir o devastação ambiental</t>
  </si>
  <si>
    <t>https://noticias.uol.com.br/ultimas-noticias/agencia-estado/2020/08/04/economia-salles-recua-da-tentativa-de-alterar-meta-de-reducao-de-desmatamento.htm</t>
  </si>
  <si>
    <t xml:space="preserve">
Jacaré ataca banhistas na praia da Macumba, em Grumari (RJ) #boato 
</t>
  </si>
  <si>
    <t>Boato – Banhistas da praia da Macumba, no Rio de Janeiro, são atacados por jacaré. Imagens mostram o momento do ataque.</t>
  </si>
  <si>
    <t>banhista cuidar jacaré praiaspraia macumba subir grumarijacaré atacar banhista praia sahy mangaratiba o morador duque caxias atacar hoje feirar praia sahy mangaratiba ferimento severo perna dever o mordido animal ficar atento banhista conhecer o localidade o infestar jacaré</t>
  </si>
  <si>
    <t>22/01/2019</t>
  </si>
  <si>
    <t>https://www.boatos.org/brasil/jacare-ataca-banhistas-praia-macumba.html</t>
  </si>
  <si>
    <t xml:space="preserve">
Maçã, inhame cru e água de coco previnem e curam o coronavírus #boato 
</t>
  </si>
  <si>
    <t>Boato – Mistura de maçã, inhame e água de coco é potente para “turbinar o sistema imunológico” e combater o coronavírus.</t>
  </si>
  <si>
    <t>“ maçã inhame cru e água cocar dia remédio caseiro coronavírus indicação ” “ galera beber leite inhame natural saudável baratar fácil e turbinar imunológico o receitar seguir comentário dica bater o leite inhame maçar limão e mel coronavírus nenhum atrever o entrar corpo ”</t>
  </si>
  <si>
    <t>https://www.boatos.org/saude/maca-inhame-cru-agua-coco-previnem-curam-coronavirus.html</t>
  </si>
  <si>
    <t xml:space="preserve">Coronavírus: Uruguai vai reabrir fronteiras para turistas europeus  </t>
  </si>
  <si>
    <t>o uruguai reabrir fronteiro turista união europeu definir datar informar hoje o ministrar turismo germán cardoso condição avançar e país reabrir o setor turismo europa cardoso entrevisto coletiva encontrar o presidente luis lacalle pou o uruguai manter fronteiro fechar março detectar caso coronavírus atualmente nacional estrangeiro residente membro corpo diplomático entrar país exceções o entrar casar o casar razão humanitário reunião familiar motivo trabalhar</t>
  </si>
  <si>
    <t>https://noticias.uol.com.br/ultimas-noticias/afp/2020/08/18/uruguai-vai-reabrir-fronteiras-para-turistas-europeus.htm</t>
  </si>
  <si>
    <t xml:space="preserve">
Taxista procura Fernanda da Silva Lisboa, que perdeu documentos e R$1.150 #boato 
</t>
  </si>
  <si>
    <t>Boato – Compartilhe mensagem para ajudar a Fernanda da Silva Lisboa. Um taxista encontrou uma carteira com documentos e R$ 1.150.</t>
  </si>
  <si>
    <t>ajudar mulher amigo o maridar d achar taxi galera ajudar compartilhar chegar n moço esposar taxista achar carteiro 1.150 carro e documento fernanda silvar lisboa 19/05/2020 entregar o dono telefonar</t>
  </si>
  <si>
    <t>https://www.boatos.org/brasil/taxista-procura-fernanda-da-silva-lisboa-perdeu-documentos-r1-150.html</t>
  </si>
  <si>
    <t xml:space="preserve">Covid: pesquisadores de Hong Kong descrevem reinfecção com vírus diferentes  </t>
  </si>
  <si>
    <t>pesquisador hong kong documentar casar reinfecção coronavírus vírus diferente infecção o chegar o conclusão sequenciar vírus causar infecção paciente aparentemente jovem e saudável casar covid-19 diagnosticar e afirmar o universidade hong kong caso reinfecção covid-19 estudar cair terra pesquisar mostrar verdade paciente fragmento vírus corpo e sintoma voltar tonar possibilidade frequentar pessoa contrair o coronavírus e sequência outro vírus similar sars mers</t>
  </si>
  <si>
    <t>https://www.uol.com.br/vivabem/noticias/redacao/2020/08/24/covid-pesquisa-de-hong-kong-descobre-reinfeccao-com-virus-diferentes.htm</t>
  </si>
  <si>
    <t xml:space="preserve">Anvisa pede ao governo federal quarentena a viajantes e barreira em portos  </t>
  </si>
  <si>
    <t>o anvisa agência nacional vigilância sanitário barrar o desembarcar marinheiro porto país e promover quarentenar o passageiro avião índio país variante covid-19 o pedir adição medir enviar hoje o o governar federal o decisão aceitar sugestão agência caber o o interministerial compor ministério casar civil justiçar e segurança público e saudar o preocupação o entrar viajante país aumentar chegar variante índio país localizar paulo minar gerar e maranhão</t>
  </si>
  <si>
    <t>https://noticias.uol.com.br/saude/ultimas-noticias/redacao/2021/05/28/anvisa-sugere-proibir-navios.htm</t>
  </si>
  <si>
    <t xml:space="preserve">
PUC está com inscrições abertas para quem está com sequelas respiratórias da Covid-19 #boato 
</t>
  </si>
  <si>
    <t>Boato – A Fisioterapia da PUC abriu inscrições para um projeto que vai tratar pessoas que estão com sequelas respiratórias decorrentes da Covid-19. É só preencher um formulário.</t>
  </si>
  <si>
    <t>o puc inscrição aberto pessoa sequela respiratório decorrente covid online e gratuito seguir o link id azkyjn2iakoec8mc61vpnbfg0segzgfkrxhxxehxsu9uqtc5szkwretsmfhcnzvgt1kyou0wvuzhni4u bacana atitude fisioterapia puc compartilhar alguém precisar encerrar inscrição o programar fisioterapia respiratório pessoa sequela covid-19 – puc-sp o atividade gratuito e online orientar e supervisionar prof renata escorcio e preceptor estágio hospitalar marcelo pierrotti e aplicar estudante 5º ano graduação fisioterapia puc-sp</t>
  </si>
  <si>
    <t>https://www.boatos.org/saude/puc-com-inscricoes-abertas-sequelas-respiratorias-covid-19.html</t>
  </si>
  <si>
    <t>o filme estrear o cartaz</t>
  </si>
  <si>
    <t>o imagem juntar época diferente cinema hollywood espalhar o redar social o quinzena junho e n o cartaz o o o estrear junho</t>
  </si>
  <si>
    <t>25/06/2019</t>
  </si>
  <si>
    <t>https://www.e-farsas.com/os-filmes-que-estrearam-em-2019-sao-os-mesmos-que-estavam-em-cartaz-em-1995.html</t>
  </si>
  <si>
    <t xml:space="preserve">Carla Araújo: Doria vai politizar realização da Copa América no Brasil  </t>
  </si>
  <si>
    <t>o colunista uol carla araújo comentar hoje uol news o mudança governador paulo joão doria realização copar américa brasil carla político decisão presidente jair bolsonaro início noite hoje doria mudar posturar o o tornear e afirmar vetar o realização jogo paulo o governador haver objeção o o campeonato respeitar protocolo planar paulo carla araújo avaliar o mudança doria novamente colocar oposição o o presidente jair bolsonaro o o longo o pandemia</t>
  </si>
  <si>
    <t>https://noticias.uol.com.br/politica/ultimas-noticias/2021/06/01/carla-araujo-doria-vai-politizar-realizacao-da-copa-america-no-brasil.htm</t>
  </si>
  <si>
    <t xml:space="preserve">'Homem é coronavírus do mundo', diz escritor cubano Leonardo Padura  </t>
  </si>
  <si>
    <t>vencer espécie planeta o humanar encurralar bichar microscópico o escritor cubano leonardo padura o verdadeiro coronavírus mundo o homem renunciar o beijo e abraço feliz e e haver frase gostar melhor achar viver inimaginável história geração considerar o autor romance o homem amar cachorro o ano padura escritor contemporâneo publicar américa latino trabalhar enquadrar gênero policial o realidade social cubano panar fundir isolar casar aprazível mantilla periferia havano cheirar pão fresco padaria esquinar tomar o ruir haver filar cenário incomum n dia intenso buscar alimento</t>
  </si>
  <si>
    <t>https://entretenimento.uol.com.br/noticias/afp/2020/05/07/homem-e-coronavirus-do-mundo-diz-escritor-cubano-leonardo-padura.htm</t>
  </si>
  <si>
    <t xml:space="preserve">
Vinícola Aldegheri, da Itália, cria vinho em homenagem a Bolsonaro #boato 
</t>
  </si>
  <si>
    <t>Boato – A vinícola Aldegheri, da Itália, resolveu criar um vinho em homenagem ao presidente Jair Bolsonaro, conseguiu vender 100 garrafas de 3 litros em 33 minutos e quebrou recordes.</t>
  </si>
  <si>
    <t>olhar maravilhar vinícola europa homenagear o presidente o rótulo vinho 3,0 lts garrafa vedidas recordar minutos.italianos vinho homenagem o o presidente jair bolsonaro e verídico pesquisar e homenagem o o presidente bolsonaro brasil presidente brasil pequeno população gostar d e país comunista país mundo e capitalista o caro mito</t>
  </si>
  <si>
    <t>https://www.boatos.org/politica/vinicola-aldegheri-italia-vinho-homenagem-bolsonaro.html</t>
  </si>
  <si>
    <t xml:space="preserve">
  É montagem a foto de Manuela D’Ávila com tatuagens de Che Guevara e Lenin</t>
  </si>
  <si>
    <t>Uma foto da candidata à Prefeitura de Porto Alegre pelo PCdoB Manuela D’Ávila supostamente com tatuagens do líder da Revolução Cubana Ernesto “Che” Guevara e do ex-chefe de Estado russo Lenin foi compartilhada centenas de vezes em redes sociais desde meados de outubro deste ano. Estes desenhos foram, no entanto, inseridos digitalmente em um registro da política feito em novembro de 2017.Envie-nos por WhatsApp Email</t>
  </si>
  <si>
    <t>“ atenção eleitor gaúcho caro anjo propaganda enganoso e santo verdade demônio encarnar n aberração ... abaixar o verdadeiro manuela caro drogar e malignar ” escrever usuário o o publicar o imagem facebook dia outubro “ portar alegrar o manuela verdadeiro gostar paciência ” publicação viralizada d’ávila liderar pesquisar intenção votar o prefeitura capital rir sul o imagem d’ávila vestir faixar presidencial haver circular o político anunciar pré-candidata pcdob presidência repúblico e abrir mão pré-candidatura concorrer o vice-presidente chapar fernando haddad pt</t>
  </si>
  <si>
    <t>https://checamos.afp.com//e-montagem-foto-de-manuela-davila-com-tatuagens-de-che-guevara-e-lenin</t>
  </si>
  <si>
    <t xml:space="preserve">Bilionários dos EUA se enriqueceram ainda mais com a pandemia, diz estudo  </t>
  </si>
  <si>
    <t>o fortuna bilionário americano aumentar o início pandemia coronavírus diretores executivo amazon jeff bezos e facebook mark zuckerberg liderança revelar estudar março e maio patrimônio líquido total aumentar us$ bilião o pandemia coronavírus causar perda empregar e agoniar econômica dezena milhão americano o fortuna bezos crescer us$ 147,6 bilião o zuckerberg saltar us$ bilião o pesquisar americans tax fairness e programar desigualdade instituto estudo político o análise basear lista bilionário divulgar revisto forbes</t>
  </si>
  <si>
    <t>https://economia.uol.com.br/noticias/afp/2020/05/22/bilionarios-dos-eua-se-enriqueceram-ainda-mais-com-a-pandemia-diz-estudo.htm</t>
  </si>
  <si>
    <t>Brasil não terá uma nova moeda lastreada em nióbio chamada “DIM”</t>
  </si>
  <si>
    <t>o banco central bc responsável exclusivo emissão moeda brasileiro negar taxativo o possibilidade mudança financeiro nacional</t>
  </si>
  <si>
    <t>https://projetocomprova.com.br/publicações/brasil-nao-tera-uma-nova-moeda-lastreada-em-niobio-chamada-dim/</t>
  </si>
  <si>
    <t xml:space="preserve">AGU pede ao STF rejeição de ação da Rede contra foro de Flávio Bolsonaro  </t>
  </si>
  <si>
    <t>A Advocacia-Geral da União (AGU) pediu ao Supremo Tribunal Federal (STF) a rejeição de uma ação movida pelo partido Rede Sustentabilidade contra decisão que concedeu foro privilegiado ao senador Flávio Bolsonaro (Republicanos-RJ) nas investigações sobre "rachadinhas" na Assembleia Legislativa do Rio. Para a AGU, situações como as de reeleição para mandatos sucessivos não foram objeto de solução explícita pelo plenário do STF. Em 2018, a Corte restringiu o alcance do foro privilegiado para os crimes cometidos no exercício do mandato e em função do cargo. O entendimento da AGU está alinhado ao da Procuradoria-Geral da República (PGR), que enviou ontem um parecer ao Supremo no mesmo sentido.</t>
  </si>
  <si>
    <t>https://noticias.uol.com.br/ultimas-noticias/agencia-estado/2020/08/28/agu-pede-ao-stf-rejeicao-de-acao-da-rede-contra-foro-de-flavio-bolsonaro.htm</t>
  </si>
  <si>
    <t xml:space="preserve">Johnson está otimista que poderá afrouxar lockdown do Reino Unido em breve  </t>
  </si>
  <si>
    <t>o primeiro-ministro britânico bori johnson afirmar n sábado otimista anunciar afrouxamento medir lockdown o governar meter oferecer vacinar o milhão pessoa prioritário o governar afirmar caminhar oferecer o injeção segunda-feira o ano e o pessoa clinicamente vulnerável linha frente saudar e trabalhador social adulto velho casar repousar infecção e internação começar o cair johnson pressionar membro definir restrição lockdown causar o quedo produção econômica ano aliviar</t>
  </si>
  <si>
    <t>https://noticias.uol.com.br/ultimas-noticias/reuters/2021/02/13/johnson-esta-otimista-que-podera-afrouxar-lockdown-do-reino-unido-em-breve.htm</t>
  </si>
  <si>
    <t xml:space="preserve">
  O “chloro quinino” é uma substância diferente da cloroquina, sintetizada em 1934</t>
  </si>
  <si>
    <t>Publicações que dizem que a cloroquina é usada desde a gripe espanhola e mostram como “prova” um anúncio que recomenda um “comprimido de chloro quinino” foram compartilhadas mais de 6,4 mil vezes nas rede sociais desde 19 de agosto de 2020. Esta propaganda de uma farmácia realmente foi publicada no jornal “Minas Geraes” em novembro de 1918. Contudo, especialistas indicaram à AFP que ambas as substâncias têm origens diferentes: o cloridrato de quinina é natural, enquanto a cloroquina é um remédio sintético, surgido apenas na década de 1930.Envie-nos por WhatsApp Email</t>
  </si>
  <si>
    <t>“ cloroquina o genocídio e alguém pagar ” afirmar publicação facebook acompanhar anúncio “ o hespanhola comprimir chloro quinino tomar o o dia especificar infallivel o grippe epidemica drogar e pharmacia americano ruir bahia n. telephone central n. ” o imagem juntamente o afirmação o cloroquina salvar vidar o época gripar espanholar circular amplamente instagram twitter usuário demonstrar indignação fato cloroquina derivar hidroxicloroquina seguir oficialmente recomendar tratamento prevenção covid-19 instituição</t>
  </si>
  <si>
    <t>https://checamos.afp.com//o-chloro-quinino-e-uma-substancia-diferente-da-cloroquina-sintetizada-em-1934</t>
  </si>
  <si>
    <t xml:space="preserve">China registra novos casos de coronavírus em Wuhan  </t>
  </si>
  <si>
    <t>o chino registrar caso coronavírus wuhan dia anúncio infecção cidade o focar inicial mundo pandemia covid-19</t>
  </si>
  <si>
    <t>https://noticias.uol.com.br/videos/2020/05/11/china-registra-novos-casos-de-coronavirus-em-wuhan.htm</t>
  </si>
  <si>
    <t xml:space="preserve">
General Mourão faz texto de agradecimento aos “insetos do Brasil” por 2019 #boato 
</t>
  </si>
  <si>
    <t>Boato – Para fechar o ano de 2019, o vice-presidente da República, general Hamilton Mourão, fez um texto de agradecimento aos “insetos do Brasil”. Na mensagem, há citações a Jean Wyllys, Maria do Rosário e outros nomes da esquerda, políticos, mídia e meio artístico.</t>
  </si>
  <si>
    <t>general mourão “ agradecimento o insetos brasil deixar acabar agradecimento pensar agradecer o esquerdo genérico jack piada horrível – maria rosário o chilique vitimista intrometer absolutamente descontrolada- n entrevisto o brasil conhecer parlamentar combater fortemente ideologia nefasto o silenciar – o o jean wyllys declaração intolerante mostrar recusar o diálogo mostrar verdadeiro fascista esquecer lutar aguerrir ideologia gênero escola e sexualização criança … – o o globo e folhar paulo constante tentativo patético desmerecer o caráter presidente eleito chegar o publicar chamar coleguinha gordo o ano idade amor deus mostrar o quase ano vidar público acusa-lo especial miriam leitão psicografado editorial e negar o roberto marinhar o o viver cena impagável.muito daniela mercury claudia leitte anitta e o galerinha “ ” expor o farsa lei rouanet dinheiro comprar o artista milionário … enfim o político militante esquerdista passar década lutar ideologia genocida enfim passar limite abusar agir dono sociedade impor o “ politicamente corretar ” custar provavelmente presidente bolsonaro o consequência desmando e sandice o respostar abusar roubar esgotar haver insetos haver o inseticida “</t>
  </si>
  <si>
    <t>https://www.boatos.org/politica/general-mourao-texto-agradecimento-insetos-brasil-2019.html</t>
  </si>
  <si>
    <t xml:space="preserve">
Caminhoneiros vão fazer greve em 72 horas contra STF e por voto impresso #boato 
</t>
  </si>
  <si>
    <t>Caminhoneiros vão fazer greve em 72 horas contra STF e por voto impresso #boato</t>
  </si>
  <si>
    <t>fáça comprar mantimento faltar alimento .. o caminhoneiros aceitar o ministro stf e o votar impresso .. formar insistir n maquininha safar prazo hs.para o senado votar o votar impresso e aceitar ministro .. fiar o liderar caminhoneiros entregar documentar .. o hs o país parar .. ninguem trafegar o estrar .. ônibus passageiro voltar .. sómente carga perecivel ambulância bombeiro e ninguem máis .. o fazendeiro bloquear tratores .. máquina agricolas etc .. o vái ficar feio .. ficar preparar o caminhão país parat ok abç</t>
  </si>
  <si>
    <t>https://www.boatos.org/brasil/caminhoneiros-vao-fazer-greve-72-horas-stf-voto-impresso.html</t>
  </si>
  <si>
    <t xml:space="preserve">Zema: Se PNI for cumprido, MG vacinará toda a população até outubro  </t>
  </si>
  <si>
    <t>o governador minar gerar romeu zema hoje participação uol entrevisto haver atrasar fornecimento insumo e vacinar o covid-19 o cumprimentar pni programar nacional imunização o população mineiro imunizar o vírus o outubro d ano n semana o governador paulo joão doria psdb afirmar vacinar o população adulto o outubro e divulgar calendário o imunização diferente faixar etário acordar o programar nacional imunização casar vir o cumprir ministério saudar o calendário praticamente o paulo zema o o participar entrevisto conduzir jornalista fabíola cidral colunista josias souza e repórter amanda rossi</t>
  </si>
  <si>
    <t>https://noticias.uol.com.br/politica/ultimas-noticias/2021/06/04/zema-se-pni-for-cumprido-minas-vacinara-toda-a-populacao-ate-outubro.htm</t>
  </si>
  <si>
    <t xml:space="preserve">Governo anuncia repatriação de mais de 200 brasileiros que estão no Marrocos  </t>
  </si>
  <si>
    <t>o governar federal anunciar n quinta-feira dia brasileiro retido marrocos repatriar voar fretar o ministério turismo o record tv custear o aeronave fretar juntar latir remover equipar funcionário participar gravação telenovela país o governar negociar companhia aéreo tap e o azul o retirar brasileiro portugal o operação resgatar peru previsto sexta-feira dia turista e funcionário tv marrocos chegar o o brasil domingo o datar decolagem confirmar compromisso trazer voltar o o país milhar brasileiro país o turismo e n precisar governar federal convicção bem-sucedidos n valoroso missão o ministrar turismo marcelo álvaro antônio noto divulgar pastar</t>
  </si>
  <si>
    <t>https://noticias.uol.com.br/ultimas-noticias/agencia-estado/2020/03/19/governo-anuncia-repatriacao-de-mais-de-200-brasileiros-que-estao-no-marrocos.htm</t>
  </si>
  <si>
    <t xml:space="preserve">Reino Unido entra em nível máximo de risco de contaminação pela covid-19  </t>
  </si>
  <si>
    <t>o hoje londres e região vizinho submetido s restrição duro previsto governar britânico escalonamento dividir acordar o riscar contaminação passar o considerar o alto população reinar unir voltar o viver o imposição limitação país o aplicar o imunizante pfizer biontech o covid-19 o reinar unir vacinar dezena milhar pessoa semana n o campanha vacinação história apesar esforço o país resolver o problema o reinar unir o nação o morto doença europa quase óbito o dia dezembro terminar o período lockdown pessoa voltar s ruir incentivar governar s véspera natal o comércio aberto bar pub e restaurante respirar conceder equipar primeiro-ministro bori johnson economia o caso começar o ceder o movimentar</t>
  </si>
  <si>
    <t>https://noticias.uol.com.br/ultimas-noticias/rfi/2020/12/16/covid-19-londres-e-outras-regioes-do-reino-unido-entram-em-nivel-maximo-de-risco-de-contaminacao.htm</t>
  </si>
  <si>
    <t xml:space="preserve">Respiração, meditação e até cristais: dicas para ter o foco no home office  </t>
  </si>
  <si>
    <t>Em tempos de novas (e não tão boas) notícias a toda hora, basta aparecer alguma novidade no noticiário para o foco no trabalho descer ralo abaixo. Por conta do isolamento social imposto pela pandemia do coronavírus, muitas pessoas estão trabalhando no esquema de home office. Nessa situação, então, manter a concentração tem se mostrado um desafio absurdo. Nessas horas, alguns recursos podem ser bem úteis para fazer a mente voltar ao lugar e focar nas tarefas profissionais. Listamos, a seguir, 7 maneiras que prometem ser bem eficientes. 1. Respiração A terapeuta holística Virginia Gaia ensina dois exercícios respiratórios, que atuam na concentração. Um ajuda a ter calma e olhar para detalhes, enquanto o outro carrega baterias e ajuda a focar em resultados. No início do dia, Virginia recomenda os passos para estimular o corpo e a criatividade e aumentar o nível de energia. Para tanto, feche os olhos e mentalize uma luz laranja entrando pelas narinas. Inspire profundamente até encher os pulmões e solte até esvaziá-los completamente. "A respiração pode ser mais rápida, contando-se até dois ou três e soltando o ar no mesmo tempo", ensina a terapeuta.</t>
  </si>
  <si>
    <t>https://www.uol.com.br/universa/noticias/redacao/2020/04/23/respiracao-meditacao-e-ate-cristais-dicas-para-ter-o-foco-no-home-office.htm</t>
  </si>
  <si>
    <t xml:space="preserve">Argentina se afasta do Mercosul em futuras negociações comerciais por coronavírus  </t>
  </si>
  <si>
    <t>o argentino decidir afastar mercosul futuro negociação livrar comércio incerteza efeito economia pandemia coronavírus anunciar o chancelar buenos aires o argentino prevenir efeito pandemia proteger empresar o empregar e o situação família humilde diferente sócio defender aceleração tratativas visar acordo livrar comércio coreia sul singapura líbano canadá e índio o incerteza internacional e o situação economia aconselhar o deter o marchar d negociação o divulgação decisão o governar paraguaio ocupar o presidência pró-tempore bloco destacar comunicar juntar estados-membros avaliar medir jurídico institucional e operacional adequar afetar o processar construção comunitário mercosul e negociação comerciar cursar</t>
  </si>
  <si>
    <t>https://noticias.uol.com.br/ultimas-noticias/afp/2020/04/25/argentina-se-afasta-do-mercosul-em-futuras-negociacoes-comerciais-por-coronavirus.htm</t>
  </si>
  <si>
    <t xml:space="preserve">Bolsonaro anuncia indicação de general Silva e Luna para presidir Petrobras  </t>
  </si>
  <si>
    <t>o presidente repúblico jair bolsonaro confirmar hoje rumor trocar o comandar petrobras post publicar rede social bolsonaro comunicar o indicação general joaquim silvar e luna substituir o atual presidente empresar roberto castello branco o escolher governar preciso aprovar administração petrobras e o companhia informar o anúncio bolsonaro o mandatar castello branco encerrar dia março silvar e luna diretor-geral itaipu binacional e ministrar defeso durante o governar ex-presidente michel temer mdb</t>
  </si>
  <si>
    <t>https://economia.uol.com.br/noticias/redacao/2021/02/19/bolsonaro-anuncia-general-silva-e-luna-como-novo-presidente-da-petrobras.htm</t>
  </si>
  <si>
    <t xml:space="preserve">
Enfermeira Sandra M. Guerra foi demitida por postar vídeo de UTI vazia na Bahia #boato 
</t>
  </si>
  <si>
    <t>Boato – A enfermeira Sandra M. Guerra foi demitida após publicar um vídeo da UTI do Hospital Couto Maia, na Bahia, vazia no dia 21 de abril de 2020.</t>
  </si>
  <si>
    <t>o enfermeiro sandra m. guerra demitir noite ingenuamente divulgar imagem uti referência vírus chinês hospital coutar maio bahia dia hoje 21/04/2020 exposição paciente preocupação simplesmente mostrar instalação vazio</t>
  </si>
  <si>
    <t>https://www.boatos.org/saude/enfermeira-sandra-m-guerra-demitida-video-de-uti-vazia-bahia.html</t>
  </si>
  <si>
    <t>Imagem de prédio da FIESP com bandeira da China é usada fora de contexto para relacionar a instituição ao governo chinês</t>
  </si>
  <si>
    <t>postagens rede social e mensagem aplicativo imagem e link publicação acusar o fiesp proteger o governar chinês pandemia coronavírus</t>
  </si>
  <si>
    <t>https://projetocomprova.com.br/publicações/imagem-de-predio-da-fiesp-com-bandeira-da-china-e-usada-fora-de-contexto-para-relacionar-a-instituicao-ao-governo-chines/</t>
  </si>
  <si>
    <t xml:space="preserve">
Doria e Coronavac viram chacota em telejornal norte-americano, mostra vídeo #boato 
</t>
  </si>
  <si>
    <t>Boato – O governador Doria e a Coronavac viraram chacota em um telejornal norte-americano. No vídeo, uma dupla de apresentadores debocha dos resultados da vacina com uma tarja escrita “governador sem credibilidade”.</t>
  </si>
  <si>
    <t>o governador paulo joão doria psdb holofote ficar internacionalmente positivo gostar motivar chacota telejornal americano o casal apresentador debochar resultar índice eficiência coronavac imunizante gigante farmacêutico sinovac parceria o instituto butantan e doria mencionar “ governador credibilidade ” vergonha brasileiro redação)doria virar chacota internacional vergonha brasileiro telejornal americano o casal apresentador debochar resultar índice eficiência coronavac imunizante gigante farmacêutico sinovac parceria o instituto butantan e doria mencionar “ governador credibilidade”.joão doria virar piar internacional o eficácia vacinar doria chinês querer 50,4 virar motivar chacota imprensar estrangeiro doria gastar quase r$ milhão piorar vacinar mundo</t>
  </si>
  <si>
    <t>https://www.boatos.org/mundo/doria-e-coronavac-chacota-telejornal-americano.html</t>
  </si>
  <si>
    <t xml:space="preserve">
Tite e Marquinhos se negaram a cumprimentar Bolsonaro durante premiação #boato 
</t>
  </si>
  <si>
    <t>Boato – Durante premiação da seleção brasileira pelo título na Copa América, o técnico Tite e o zagueiro Marquinhos se negaram a cumprimentar o presidente Jair Bolsonaro.</t>
  </si>
  <si>
    <t>tite e marquinhos recusar o cumprimentar bolsonaro premiação copar américa o técnico seleção brasileiro o mínimo esforçar parecer cordial o presidente repúblico o o dirigir receber o premiação conquistar copar américa tite cumprimentar autoridade presentar estender o mão jair bolsonaro o atitude treinador o zagueiro marquinhos.imagens transmissão mostrar integrante seleção brasileiro passar indiferente bolsonaro casar tite o presidente esforçar chamar atenção técnico d o presidente haver recepcionado vaiar torcido maracanã pisar gramar estádio o atitude integrante seleção brasileiro gerar série comentário rede social</t>
  </si>
  <si>
    <t>09/07/2019</t>
  </si>
  <si>
    <t>https://www.boatos.org/esporte/tite-e-marquinhos-nao-cumprimentam-bolsonaro-premiacao.html</t>
  </si>
  <si>
    <t xml:space="preserve">
Dr. Charles Lieber foi preso nos EUA por fabricar e vender o coronavírus para a China #boato 
</t>
  </si>
  <si>
    <t>Boato – Os EUA acabaram de prender o Dr. Charles Lieber. Foi descoberto que ele fabricou e vendeu o coronavírus, uma arma biológica, para a China.</t>
  </si>
  <si>
    <t>eua acabar descobrir o homem fabricar e vender o virus corona chino chama-se dr charlar lieber chefe departamento quimica e biologia universidade havard eua acabar presar hoje fonte departamento americano .. homem vender o corona virus chino presar eua acabar descobrir o homem fabricar e vender o virus corona chino chama-se dr charlar lieber chefe departamento quimica e biologia universidade havard eua acabar presar hoje fonte departamento americano .. deus e pai notícia bbc</t>
  </si>
  <si>
    <t>https://www.boatos.org/mundo/dr-charles-lieber-preso-eua-fabricar-vender-coronavirus-china.html</t>
  </si>
  <si>
    <t xml:space="preserve">Vinte governadores assinam apoio ao novo Fundeb que governo quer mudar  </t>
  </si>
  <si>
    <t>governador assinar d segunda-feira cartar o o relatório fundeb o governar jair bolsonaro alterar o câmara planejava n semana o votação pec proposto emendar constituição renovar o fundir principal mecanismo financiamento educação básico discussão o ano passar o governar desidratar o texto deputar professorar dorinha dem-to ... ler íntegro folhar</t>
  </si>
  <si>
    <t>https://noticias.uol.com.br/colunas/reinaldo-azevedo/2020/07/21/vinte-governadores-assinam-apoio-ao-novo-fundeb-que-governo-quer-mudar.htm</t>
  </si>
  <si>
    <t>Saúde distribuiu mais de 1,2 milhão agulhas e seringas para Mato Grosso do Sul</t>
  </si>
  <si>
    <t>auxiliar o demato grosso sulna imunização população covid-19 o ministério saudar distribuiu1,2milhão seringar e agulhar total insumo distribuir o o gestor estado,635mil seringar e635mil agulhar constar painel distribuição seringar e agulhar plataformalocalizasus painel consultar receber d material imunizar o população transparência s ações governar federal enfretamento covid-19 país o ministério saudar lançar o painel distribuição seringar e agulhar plataformalocalizasus o ferramenta permitir o população consultar informação o distribuição insumo o o distribuir milhão seringar e agulhar apoiar e município campanha vacinação o cronograma entregar produto elaboradode acordar o capacidade produção industrial e estoque disponível</t>
  </si>
  <si>
    <t>https://www.gov.br/saude/pt-br/assuntos/noticias/saude-distribuiu-mais-de-1-2-milhao-agulhas-e-seringas-para-mato-grosso-do-sul</t>
  </si>
  <si>
    <t>A polícia prendeu um falso enfermeiro dentro do hospital onde o presidente estava internado?</t>
  </si>
  <si>
    <t>o notícia começar o espalhar rede social e whatsapp quinzena julho e afirmar o falsar enfermeiro o falsar enfermeiro joilton batista silverio presar invadir o andar o presidente jair bolsonaro internar o homem o texto filiar o o pcdob e passagem polícia deter segurança hospital errar o mandatário país</t>
  </si>
  <si>
    <t>https://www.e-farsas.com/a-policia-prendeu-um-falso-enfermeiro-dentro-do-hospital-onde-o-presidente-estava-internado.html</t>
  </si>
  <si>
    <t xml:space="preserve">Espanha restringe voos do Brasil e África do Sul por novas variantes do vírus  </t>
  </si>
  <si>
    <t>madri fev afp o espanha restringir voo procedente brasil e áfrico sul permitir o entrar passageiro procedente d país nacionalidade residência espanholar e andorrano reduzir contágio variante coronavírus anunciar n terça-feira o porta-voz governar restrição similar s adotadas país europeu entrar vigor quarta-feira e durar semana informar o porta-voz governar maría jesús montero anunciar o permissão entrar passageiro trânsito permanecer horar país e sair aeroporto</t>
  </si>
  <si>
    <t>https://noticias.uol.com.br/ultimas-noticias/agencia-estado/2021/02/02/espanha-restringe-voos-do-brasil-e-africa-do-sul-por-novas-variantes-do-virus.htm</t>
  </si>
  <si>
    <t xml:space="preserve">Cloroquina já faz o governo ser um fora da lei. Esperem enxurrada de ações  </t>
  </si>
  <si>
    <t>balacobaco o ministério defeso o recorrer procuradoria repúblico o ministrar gilmar mendes governar lei e o futurar chegar o tribunal enxurrar ações judiciar alvo o brasileiro gestor político saudar refazer o percurso tratar assunto voltar forçar perguntar responder e explicar o presidente repúblico e ministro o direito agir o dispor o ciência o respostar o o votação supremo relembrar maio o governar mandar o o congresso o mp dispor agente público enfrentamento efeito diretos e indiretos covid-19 responsabilizar esfera civil e administrativo saudar e economia agir dolo errar grosseiro o texto escancaradamente inconstitucional aberração o casar parar supremo relatoria ministrar roberto barroso ações diretas inconstitucionalidade impetrar o texto redar sustentabilidade psol pdt cidadania pv e pcdob e associação brasileia imprensar diferente o artigo constituição explícito parágrafo 6º pessoa jurídico direito público e direito privar prestador serviço público responder dano agente n qualidade causar o assegurar o direito regressar o responsável caso dolo culpar</t>
  </si>
  <si>
    <t>https://noticias.uol.com.br/colunas/reinaldo-azevedo/2020/07/15/cloroquina-ja-faz-o-governo-ser-um-fora-da-lei-esperem-enxurrada-de-acoes.htm</t>
  </si>
  <si>
    <t xml:space="preserve">'Bolsonaro é o grande derrotado nessa campanha', diz Jilmar Tatto em SP  </t>
  </si>
  <si>
    <t>o candidatar pt prefeitura paulo jilmar tatto evitar antecipar avaliação o turno capital paulista e o presidente jair bolsonaro o derrotar n campanha o o celso russomanno republicano pesquisar intenção votar russomanno tatto o transferência voto eleitor esquerdo natural etapa pleito e detalhe aliançar depender diálogo pt campanha guilherme boulos psol e márcio frança psb derrotar n campanha o bolsonaro e candidatar tatto o russomanno campanha cometer errar especialista cometer errar e e cometer o errar aliar o o bolsonaro</t>
  </si>
  <si>
    <t>https://noticias.uol.com.br/eleicoes/estadao-conteudo/2020/11/15/bolsonaro-e-o-grande-derrotado-nessa-campanha-diz-jilmar-tatto-em-sp.htm</t>
  </si>
  <si>
    <t xml:space="preserve"> Imagem de feto fazendo o sinal do coração é falsa e feita para propaganda  </t>
  </si>
  <si>
    <t>o imagem ultrassonografia mostrar feto sinal coração mão compartilhar rede social semana suposto origem acre o foto curioso chegar o portar notícia o mensagem o imagem preto e branco tirar início médico maternidade bárbaro heliodora rir branco capital acre mostrar feto gestação o sinal coração mão portar notícia compartilhar o história curioso e o médico pai chegar o criticar rede social expor o criança n história verdadeiro o imagem montagem e surgir acre -- haver ano contar clínico obstétrico irã</t>
  </si>
  <si>
    <t>https://noticias.uol.com.br/confere/ultimas-noticias/2019/06/19/imagem-de-feto-fazendo-o-sinal-do-coracao-e-falsa-e-feita-para-propaganda.htm</t>
  </si>
  <si>
    <t xml:space="preserve">
Foto de Bolsonaro sem camisa pescando é usada para decorar quarto #boato 
</t>
  </si>
  <si>
    <t>Boato – Foto do presidente Jair Bolsonaro sem camisa e posando com um peixe foi utilizada para decorar um quarto, lençol e travesseiros também têm a imagem.</t>
  </si>
  <si>
    <t>praça reservar remunerar redução salarial falir observar … receber zap imagem guga chacara alguém confirmar ficar o vero magalhães alguém confirmar mamar pertencer o político gestor chamar doce e calçar apertar marcar comentário</t>
  </si>
  <si>
    <t>https://www.boatos.org/politica/foto-bolsonaro-sem-camisa-pescando-usada-para-decorar-quarto.html</t>
  </si>
  <si>
    <t>Curso gratuito capacita médicos para atuarem nas UTI</t>
  </si>
  <si>
    <t>instruir e capacitar o profissional saudar atendimento paciente grave covid-19 unidade terapia intensivo uti o associação médico intensivo brasileiro amib e o sociedade brasileiro anestesiologistas sba disponibilizar curso onlines gratuito atuação enfrentamento pandemia o medir beneficiar o atendimento e o assistência hospital único saudar sus acordar o ministrar saudar marcelo queiroga iniciativo fortalecer o combater pandemia brasil “ reforçar nome ministério saudar o agradecimento o profissional n lutar o covid-19 expor dia o missão cuidar e salvar vidar ” o crescimento caso covid-19 e o necessidade profissional atuarem uti o amib criar o projeto covid-19 online o cursar coordenar médico intensivista afonso celente médico experiente ano atuação uti o atendimento online o médico linha frente combater pandemia</t>
  </si>
  <si>
    <t>https://www.gov.br/saude/pt-br/assuntos/noticias/curso-gratuito-capacita-medicos-para-atuarem-nas-uti</t>
  </si>
  <si>
    <t xml:space="preserve">Após falar que a gripe é mais perigosa que o coronavírus, Trump volta atrás  </t>
  </si>
  <si>
    <t>O presidente Donald Trump afirmou hoje que o coronavírus é mais "cruel" do que a gripe comum, o que entra em contradição com as declarações anteriores, quando o chefe do Executivo não deu o devido valor à covid-19. "Não é uma gripe. É mais cruel", disse Trump hoje, durante coletiva de imprensa na Casa Branca, enquanto falava sobre um amigo que está em coma após ser diagnosticado com coronavírus. O tom da fala é diferente para o presidente, que em 9 de março escreveu no Twitter: "No ano passado, 37.000 americanos morreram da gripe comum. Tem uma média entre 27.000 e 70.000 por ano. Nada fica fechado, a vida e a economia continuam. Neste momento, existem 546 casos confirmados de coronavírus, com 22 mortes. Pense nisso!".</t>
  </si>
  <si>
    <t>https://noticias.uol.com.br/internacional/ultimas-noticias/2020/03/31/apos-falar-que-a-gripe-e-mais-perigosa-que-o-coronavirus-trump-volta-atras.htm</t>
  </si>
  <si>
    <t>culto evangélico terminar pancadaria pastor cobrar o dízimo sacar fgts</t>
  </si>
  <si>
    <t>será verdade que um culto evangélico terminou num verdadeira briga generalizada, após um pastor dizer que cobraria o dízimo, em relação ao saque de r$ 500,00 do fgts? bem, foi isso que a página “nordestino gaiato“, no facebook, disseminou recentemente numa determinada publicação. nela havia somente um vídeo e a seguinte frase, ipsis litteris:</t>
  </si>
  <si>
    <t>haver indicação e o pancadaria visto vídeo acontecer o vídeo assistir e obter cercar compartilhamentos o dia setembro</t>
  </si>
  <si>
    <t>https://www.e-farsas.com/culto-evangelico-terminou-em-pancadaria-apos-pastor-cobrar-o-dizimo-do-saque-do-fgts.html</t>
  </si>
  <si>
    <t xml:space="preserve">Lira diz que estão usando seu nome de 'forma criminosa' em suposto golpe  </t>
  </si>
  <si>
    <t>o presidente câmara arthur lira pp-al hoje o nome criminoso supor golpe enviar mensagem celular e ligação telefônicas o departamento polícia câmara deputar investigar o casar entrevisto o o jornal o globo lira explicar estelionatário o foto whatsapp o outro telefonar e ligar deputar pedir dinheiro passar o foto whatsapp e botar outro ligar e mandar mensagem deputar pedir dinheiro algum emergência o carro quebrar parente doente divulgar ninguém cair n golpe deputar prejudicar acreditar tratar mim afirmar lira</t>
  </si>
  <si>
    <t>https://noticias.uol.com.br/politica/ultimas-noticias/2021/03/10/lira-diz-que-estao-usando-seu-nome-de-forma-criminosa-em-suposto-golpe.htm</t>
  </si>
  <si>
    <t>foto mostrar o inventor vacinar pfizer o covid-19 criança</t>
  </si>
  <si>
    <t>circula nas redes sociais, principalmente através do facebook (1,2,3,4) e do twitter (1,2,3,4), uma foto que mostraria um médico oncologista chamado uğur şahin, quando criança. muitas publicações alegam, que o dr. uğur şahin seria o inventor da vacina contra a covid-19, da farmacêutica pfizer.</t>
  </si>
  <si>
    <t>e o motivar d frenesi uğur şahin origem turco e alemanha ano idade imigrante considerar haver preconceito imigrante o foto demonstrar o importância imigração o o redor mundo</t>
  </si>
  <si>
    <t>https://www.e-farsas.com/foto-nao-mostra-o-inventor-da-vacina-da-pfizer-contra-a-covid-19-quando-crianca.html</t>
  </si>
  <si>
    <t xml:space="preserve">
Jean Wyllys foi expulso de Portugal e chamado de fascista #boato 
</t>
  </si>
  <si>
    <t>Boato – Jean Wyllys foi expulso de Portugal e chamado de fascista. Um vídeo mostra manifestação na cidade de Coimbra pedindo a saída do político brasileiro do país.</t>
  </si>
  <si>
    <t>o jean wyllys expulsar coimbra portugal facista!o comunista jean wilys herói globosta renunciar o mandatar deputar federal e fugir medo consequência envolvimento facada bolsonaro hoje expulsar coimbra portugal</t>
  </si>
  <si>
    <t>https://www.boatos.org/politica/jean-wyllys-expulso-de-portugal-fascista.html</t>
  </si>
  <si>
    <t xml:space="preserve">
Vagas para trabalhar na Copa América do Brasil no WhatsApp #boato 
</t>
  </si>
  <si>
    <t>Boato – Há vagas temporárias para trabalhar na Copa América que acontece neste ano no Brasil. Para concorrer à vaga, só é preciso entrar em um site no WhatsApp e compartilhar um link com amigos.</t>
  </si>
  <si>
    <t>gente vago temporário trabalhar copar américa acontecer brasil vago aberto correr inscrição acabar rápido inscreva-se site compartilhar preciso</t>
  </si>
  <si>
    <t>https://www.boatos.org/tecnologia/vagas-copa-america-brasil-whatsapp.html</t>
  </si>
  <si>
    <t xml:space="preserve">Mandetta pede que Bolsonaro 'reflita' sobre pandemia durante recuperação  </t>
  </si>
  <si>
    <t>o divulgação diagnóstico covid-19 jair bolsonaro luiz henrique mandetta demonstrar surpreso entrevisto o o metrópole o ex-ministro saudar afirmar o presidente conscientizar portador doença infeccioso e alertar o gravidade situação pandemia país aglomerar máscara chance enorme contrair o doença casar d contrair — e esperar contrair mandetta pessoa seguir recomendação o isolamento tratar enfim cuidar transmitir o doença pessoa o presidente contato gente e pessoa contato acrescentar o ex-ministro saudar recomendar o bolsonaro repensar atitude e ações tomar durante o pandemia coronavírus brasil</t>
  </si>
  <si>
    <t>https://noticias.uol.com.br/saude/ultimas-noticias/redacao/2020/07/09/mandetta-pede-que-bolsonaro-reflita-sobre-pandemia-durante-recuperacao.htm</t>
  </si>
  <si>
    <t xml:space="preserve">Casal move ação contra Flávio Bolsonaro por postar foto de crianças  </t>
  </si>
  <si>
    <t>pai criança rir janeiro entrar ação justiçar cível o senador flávio bolsonaro republicano pedir o pagamento indenização r$ dano morar junho o senador publicar rede social foto filho autor criticar o doutrinação semana o juiz marco britar determinar o citação flávio ação correr segredar justiçar 29ª varar cível junho d ano o senador publicar foto criança — menino ano e menino — aparecer atar o candidatar presidência jair bolsonaro pintar rostir ... ler íntegro folhar</t>
  </si>
  <si>
    <t>https://noticias.uol.com.br/colunas/reinaldo-azevedo/2020/09/29/casal-move-acao-contra-flavio-bolsonaro-por-postar-foto-de-criancas.htm</t>
  </si>
  <si>
    <t xml:space="preserve">
Laboratório de Wuhan é da Glaxo, Pfizer e recebe dinheiro de Soros e Gates #boato 
</t>
  </si>
  <si>
    <t>Boato – Lista de correlações mostra que o Laboratório de Wuhan é de propriedade da Glaxo, Pfizer, tem ligações com empresas estrangeiras e recebe dinheiro de George Soros e Bill Gates.</t>
  </si>
  <si>
    <t>o laboratório biológico chinês wuhan propriedade glaxo acaso dono pfizer produzir o vacinar acaso administrar finanças black rock acaso administrar finanças open foundation company soro foundation acaso ater o francês axa coincidentemente dono empresar alemão winterthur acaso construir o laboratório chinês wuhan comprar acidentalmente alemão allianz aliás o vanguard acionista acionista black rock controlar banco centrar e administrar cercar terçar capital investimento global.que aliás principal acionistas microsoft propriedade bill gatar acaso acionista pfizer vender o milagre vaccine e atualmente o patrocinador oms suficientemente claro morcegar entrar e agarrar o serpentar e o planeta infectou-se continuar distribuir massivamente postagem e deixar continuar “ conspirador espalhar notícia falso ” acordar moçada o treta</t>
  </si>
  <si>
    <t>https://www.boatos.org/mundo/laboratorio-wuhan-glaxo-pfizer-financiado-soros-gates.html</t>
  </si>
  <si>
    <t xml:space="preserve">Tratamento precoce com hidroxicloroquina não evitou mortes em Porto Feliz  </t>
  </si>
  <si>
    <t>falso informação divulgar post facebook o situação covid-19 cidade portar feliz interior paulo o cidade referência combater doença tratar precocemente o população hidroxicloroquina.de fato o medicamentar passar o adotado cidade abril juntar remédio eficácia comprovar o doença causar coronavírus o ivermectina entanto o comunidade científico existir tratamento precoce o enfermidade e haver tratamento eficácia comprovar tampouco verdade o cidade tratar população o medicamentar afirmar o post</t>
  </si>
  <si>
    <t>https://noticias.uol.com.br/comprova/ultimas-noticias/2020/11/30/tratamento-precoce-com-hidroxicloroquina-nao-evitou-mortes-em-porto-feliz.htm</t>
  </si>
  <si>
    <t xml:space="preserve">Restrição de tráfego por coronavírus já atinge 22 estados brasileiros  </t>
  </si>
  <si>
    <t>brasileiro governador e prefeito tomar medir isolamento o coronavírus o fechamento diviso bloqueio estrar e rio e suspensão transportar passageiro prefeitura decidir isolar cidade contar instalar barreirar físico sanitário acesso haver ilhar fechar morador e o o cidade tocar recolher paulo terça-feira o justiçar autorizar o prefeitura caraguatatuba o realizar bloquear rodovia tamoios principal acesso o o litoral norte o barreirar sanitário instalar praça pedágio quilômetro motorista o temperatura medir termômetro cidade turístico litoral praia interditar o restrição comedir ubatuba litoral norte e cananeu extremar sul paulo fechar diviso haver barreirar trecho urbano itararé diviso o paraná decretar governar minar gerar proibir ônibus e vans passageiro atravessar diviso estadual e o governador espírito santo renato casagrande psb suspender indeterminar o circulação trem ligar vitória o belo horizonte o governador wilson witzel psc rir suspender o transportar interestadual ônibus e avião paulo o o cidade colocar barreirar físico sanitário acesso e haver caso tocar recolher itápolis veículo e pessoa o pé ruir 20h30 e horar abordar agente municipal o tocar recolher determinar prefeitura prever o apreensão carro e o condução forçar pessoa residência veículo circular trabalhador serviço essencial profissional saudar noite haver advertência multar</t>
  </si>
  <si>
    <t>https://noticias.uol.com.br/ultimas-noticias/agencia-estado/2020/03/26/medidas-de-restricao-de-trafego-ja-atingem-22-estados-brasileiros.htm</t>
  </si>
  <si>
    <t xml:space="preserve">Prefeitura de SP libera volta às aulas dia 1º com 35% de capacidade  </t>
  </si>
  <si>
    <t>o prefeitura paulo anunciar hoje liberar o voltar s aula presenciar seguir o calendário recomendar governar início ano letivo 1º fevereiro o capacidade sala aula capital aluno — o cidade fase amarelo planar paulo permitir ocupação hoje acordar o administração municipal o prefeito brunir cova psdb assinar o ofício encaminhar o o ministério saudar solicitar prioridade atendimento profissional educação o vacinar covid-19 o o autorizar o retornar aula coletiva o prefeitura apresentar inquérito sorológico realizar cidade teste relacionar o o coronavírus o doença mostrar proporção adulto o prefeitura observar taxar incidência internação e óbito criança relevar taxar manter consistente</t>
  </si>
  <si>
    <t>https://educacao.uol.com.br/noticias/2021/01/14/prefeitura-de-sp-libera-volta-as-aulas-dia-1-com-35-de-capacidade.htm</t>
  </si>
  <si>
    <t xml:space="preserve">Imagem de matança de baleias não foi capturada na Noruega  </t>
  </si>
  <si>
    <t>contexto o fotografia circular rede social suposto matança baleia promovido noruega publicação localizar instagram e twitter o país nórdico hipócrita preocupar o ambientar brasil promover o caçar animar o foto verdade tirar outubro tórshavn capital ilhar faroé território dinamarquês localizar atlântico norte o imagem publicar flickr fotógrafo jan egil kristiansen o título grindadráp caçar idioma feroês verificação investigar o origem e o contexto foto divulgar perfil instagram e twitter</t>
  </si>
  <si>
    <t>https://noticias.uol.com.br/comprova/ultimas-noticias/2019/08/21/imagem-de-matanca-de-baleias-nao-foi-capturada-na-noruega.htm</t>
  </si>
  <si>
    <t xml:space="preserve">Datafolha: Pessimismo com futuro da economia é recorde da gestão Bolsonaro  </t>
  </si>
  <si>
    <t>parcelar crescente brasileiro avaliar o situação econômica país piorar aumentar desempregar avançar inflação e perda comprar o pessimismo recordar o início gestão jair bolsonaro pesquisar datafolha entrevistar achar o situação econômica país piorar avaliar ficar igual o situação melhorar respondente -1 d opinar ... ler íntegro folhar</t>
  </si>
  <si>
    <t>https://noticias.uol.com.br/colunas/reinaldo-azevedo/2020/08/19/datafolha-pessimismo-com-futuro-da-economia-e-recorde-da-gestao-bolsonaro.htm</t>
  </si>
  <si>
    <t xml:space="preserve">Araújo diz que falou com Índia sobre hidroxicloroquina: 'Papel fundamental'  </t>
  </si>
  <si>
    <t>o ministrar exterior ernesto araújo revelar hoje conversar telefonar o chanceler índio subrahmanyam jaishankar o converso girar tornar parceria país e suprimento hidroxicloroquina substância tratamento paciente coronavírus conversar hoje telefonar o chanceler índio subrahmanyam jaishankar brasil e índio junto contribuir o construção ordem internacional pós-covid19 fundar valorar comum democracia soberania nacional e economia mercar escrever o ministrar twitter falir aprofundamento parceria estratégico especialmente econômica e comercial tratar especificamente papel fundamental índio suprimento hidroxicloroquina e perspectivo cooperação n acrescentar falir aprofundamento parceria estratégico especialmente econômica e comercial tratar especificamente papel fundamental índio suprimento hidroxicloroquina e perspectivo cooperação n</t>
  </si>
  <si>
    <t>https://noticias.uol.com.br/politica/ultimas-noticias/2020/04/23/araujo-diz-que-falou-com-india-sobre-hidroxicloroquina-papel-fundamental.htm</t>
  </si>
  <si>
    <t xml:space="preserve">Cartórios registram aumento de 31% em mortes por doenças cardiovasculares  </t>
  </si>
  <si>
    <t>cartório brasileiro registrar aumentar morte doença cardiovascular país pandemia covid-19 o mostrar painel portal transparência registrar civil divulgar desenvolver arpen associação nacional registrador pessoa natural parceria o sbc sociedade brasileiro cardiologia especialista o alto morte causar cardíaco relacionar subnotificação óbito covid-19 e sobrecarga saudar o aumentar respeitar o o período março o maio d ano comparação o período ano passar n intervalar o óbito doença morte súbito parar cardiorrespiratória e chocar cardiogênico saltar 14.938 19.573 marcelo queiroga presidente sociedade brasileiro cardiologia explicar haver caso covid-19 embutir n sabe-se hoje o coronavírus direta problema cardíaco haver motivo explicar alto o envelhecimento população fatores riscar imposto pandemia estresse e tabagismo e o recear o o hospital aparecer sintoma doença cardíaco medo contrair o covid-19 afirmar contabilizar aumentar morte doença cardiovascular período analisar o amazona aumentar seguir pernambuco e paulo fernando bellíssimo rodrigar epidemiologista faculdade medicinar usp ribeirão preto noto locar registrar região sofrer sobrecarga saudar refletir óbito ocorrido assistência hospitalar resultar registrar morte parar cardiorrespiratória provavelmente óbito covid-19 afirmar</t>
  </si>
  <si>
    <t>https://noticias.uol.com.br/saude/ultimas-noticias/estado/2020/06/27/cartorios-registram-aumento-de-31-em-mortes-por-doencas-cardiovasculares.htm</t>
  </si>
  <si>
    <t xml:space="preserve">Datena não vai a programa de rádio, mas desiste de candidatura neste ano  </t>
  </si>
  <si>
    <t>o jornalista josé luiz datena mdb anunciar hoje candidatar eleição municipal d ano cotar viçar chapar prefeito paulo brunir cova psdb pré-candidato reeleição o uol apurar o projeto mdb e jornalista o disputar vago o o senado o suspense tornar nome jornalista aumentar hoje apresentar o programar manhã bandeirante rádio bandeirante n manhã o hoje desejar disputar o eleição apresentar programar rádio e televisão datena apresentar o programar brasil urgente band s 16h hoje o o tirar definitivo eleição programar falar disputar eleição municipal d ano o uol apurar o informação fonte mdb envolvido negociação candidatura datena fonte o planar principal mdb visar o candidatura datena o o senado o jornalista manifestar oficialmente</t>
  </si>
  <si>
    <t>https://noticias.uol.com.br/eleicoes/2020/08/11/datena-programa-eleicao-sp.htm</t>
  </si>
  <si>
    <t>Ministério da Saúde prorroga 99 leitos de UTI no Ceará</t>
  </si>
  <si>
    <t>o ministério saudar prorrogar n sexta-feira leito uti adulto atendimento exclusivo o paciente grave covid-19 e reforçar o ação combater o o coronavírus cear o o repassar r$ 9,5 milhão o o o custear d unidade período dia acordar o demandar portaria autorizar o prorrogação custear leito publicar diário oficial união hoje 18/12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</si>
  <si>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https://www.gov.br/saude/pt-br/assuntos/noticias/ministerio-da-saude-prorroga-99-leitos-de-uti-no-ceara</t>
  </si>
  <si>
    <t xml:space="preserve">Luciano Hang, dono das lojas Havan, ganha 'carona' em moto com Bolsonaro  </t>
  </si>
  <si>
    <t>o empresário luciano hang dono loja havan e principal apoiadores presidente jair bolsonaro ganhar carona moto o chefe executivo hoje inauguração pontar abunã rondônia adorar carona o presidente inauguração pontar abunã escrever hang gargalhar rede social o brasil mudar completar o senador flávio bolsonaro republicanos-rj filhar presidente seguir outro vídeo bolsonaro oferecer carona o o ministrar infraestrutura tarcísio gomar freitas assistir o vídeo abaixar</t>
  </si>
  <si>
    <t>https://noticias.uol.com.br/politica/ultimas-noticias/2021/05/07/luciano-hang-dono-das-lojas-havan-ganha-carona-em-moto-com-bolsonaro.htm</t>
  </si>
  <si>
    <t xml:space="preserve">
Ibaneis Rocha, governador do DF, viaja bêbado e dá vexame em avião #boato 
</t>
  </si>
  <si>
    <t>Boato – Durante voo de Brasília para Lisboa (Portugal), o governador do Distrito Federal, Ibaneis Rocha, ficou bêbado e deu vexame no avião.</t>
  </si>
  <si>
    <t>ibaneis rocha governador distrito federal ficar bêbado e passar vergonha viagem portugal embriaguez ibaneis exigir entrar avião criança e idoso ja avião advertir jogar restar comido chão aeronave o governador distrito federal ibaneis rocha mdb advertir severidade durante o voar linha aéreo portuguesar noite domingo trajeto brasília-lisboa motivar repreensão excesso embriaguez … constranger o cena o ex advocacia-geral união luiz alberto adams advogar ibaneis preferir cochilar presenciar cena verdadeiro pesadelo moral ibaneis embarcar bêbado garantir testemunhar ocular sala vip aeroporto jk brasília exigir servir garrafa exclusivo vinho tradição o bebido servir coletiva e degustar moderação … tradicionalmente reconhecido brioso o tripulação voar restar avião tap ficar desconcertar o governador voz alterar e tom presunçoso exigir embarcar criança idoso e passageiro premium curto converso permitir o exceção ibaneis seguir puxar o filar condição governador temor bêbado regurgitar passageiro frente …</t>
  </si>
  <si>
    <t>25/04/2019</t>
  </si>
  <si>
    <t>https://www.boatos.org/politica/ibaneis-governador-df-bebado-aviao.html</t>
  </si>
  <si>
    <t xml:space="preserve">
Hackers estão colocando boneca Momo em meio a vídeos no YouTube Kids #boato 
</t>
  </si>
  <si>
    <t>Boato – Hackers (ou haters) estão colocando vídeos impróprios da boneca Momo em meio a vídeos de slime, Baby Shark, Lucas Neto e outros no YouTube Kids.</t>
  </si>
  <si>
    <t>alerta!cuidado o youtube canal kids haters invadir vídeo e criar personagem chamar “ momo ” o ensinar criança objetos cortante matar papar irmão e pessoa e ensinar criança o suicidar o vídeo personagem aparecer vídeo kids “ baby shark luca neto planeta gêmeas ” e canal propaganda … apresentar diverso línguas:“oi o momo brincar pedir ” mandar o criança objetos cortante fácil achar garagem cozinhar … o vídeo kids voltar seguir aparecer o momo novamente … “ oi momo brincar o pedir o objeto cortante ensinar o cortar pulso aterrorizante pedir machucar papar e irmão amigo … e lembrar o criança o momo dormindo.tem criança horrorizar e medo d e criança influenciar substituir o youtube netflix segurar filhar falar o momo ficar olhar</t>
  </si>
  <si>
    <t>https://www.boatos.org/tecnologia/hackers-boneca-momo-videos-youtube-kids.html</t>
  </si>
  <si>
    <t xml:space="preserve">
Deputado Paulo Pimenta chama nordestinos de porcos em post no Facebook #boato 
</t>
  </si>
  <si>
    <t>Boato – Após visita de Bolsonaro à região Nordeste, deputado Paulo Pimenta (PT-RS) disse que nordestinos são porcos em post no Facebook.</t>
  </si>
  <si>
    <t>deputar pt chamar o nordestino porco apagar o post o senhor print perdoar o o pessoa aplaudir bolsonaro nordeste lembrar d frase banhar porco deixar limpo querer voltar pra lama paulo pimenta fiofó deixar claro o pensar nordestino .já pensar o contrário porco quadrilha pt pensar nordeste porco – irmão nordestino esquecer disso.paulo pimenta deputar pt mostrar o pensar o nordeste enganir exceção o regrar o político esquerdo pensar iluminar e o agradecer o viver miséria o base migalhar estado.que respeitar paulo pimenta</t>
  </si>
  <si>
    <t>https://www.boatos.org/politica/paulo-pimenta-chama-nordestinos-porcos.html</t>
  </si>
  <si>
    <t>foto comprovar o ministrar alexandre moraes advogar pcc verdade</t>
  </si>
  <si>
    <t>foto de uma rebelião ocorrida em presídio mostra os presos da facção pcc solicitando o então advogado alexandre de moraes! será verdade?</t>
  </si>
  <si>
    <t>o imagem circular rede social voltar o compartilhar whatsapp maio n preso telhar solicitar o posse alexandre moraes supremo tribunal federal acordar o texto acompanhar o foto o casar ocorrer durante rebelião envolver preso facção criminoso comandar capital</t>
  </si>
  <si>
    <t>https://www.e-farsas.com/foto-comprova-que-o-ministro-alexandre-de-moraes-foi-advogado-do-pcc-sera-verdade.html</t>
  </si>
  <si>
    <t xml:space="preserve">
Lucas precisa de R$ 18 mil para cirurgia e WhatsApp vai doar R$ 1 por vídeo repassado #boato 
</t>
  </si>
  <si>
    <t>Boato – O WhatsApp resolveu ajudar o garoto Lucas a fazer a cirurgia que custa R$ 18 mil e vai doar R$ 1 por cada vez que um vídeo do frei Gilson com o menino for repassado no aplicativo.</t>
  </si>
  <si>
    <t>o cirurgía r$ 18.000,00 feito o vidar esperar sus o whatsapp pagar r$ 1,00 o msg fôr repassar salvar o vidar d criança</t>
  </si>
  <si>
    <t>https://www.boatos.org/tecnologia/lucas-r-18-mil-cirurgia-whatsapp-doar-r-1-video-repassado.html</t>
  </si>
  <si>
    <t xml:space="preserve">
  Vídeo de carreata pró-Bolsonaro em 2020 viraliza como se mostrasse ato contra o presidente</t>
  </si>
  <si>
    <t>Uma gravação mostrando vários carros adornados com bandeiras do Brasil e fazendo um buzinaço, acompanhada da afirmação de que se trata de um dos atos pedindo o impeachment de Jair Bolsonaro ocorridos no final de semana de 23 de janeiro, foi visualizada mais de 488 mil vezes nas redes sociais. Mas isso é falso: a sequência, na verdade, é de uma carreata a favor do atual presidente em maio de 2020.Envie-nos por WhatsApp Email</t>
  </si>
  <si>
    <t>“ brasília incrível forabolsonaro ” e “ carreata gigante brasília pedir bolsonaro ” legendar acompanhar publicação compartilhar milhar facebook deputar federal paulo pimenta pt rede o vídeo circular instagram e twitter usuário solicitar o verificação conteúdo e enviar o o whatsapp afp checar e janeiro registrar protesto e carreatas espectro político o presidente jair bolsonaro e o impeachment manifestante questionar o gestão federal pandemia covid-19 e o demorar campanha vacinação país registrar vítima coronavírus</t>
  </si>
  <si>
    <t>https://checamos.afp.com//video-de-carreata-pro-bolsonaro-em-2020-viraliza-como-se-mostrasse-ato-contra-o-presidente</t>
  </si>
  <si>
    <t xml:space="preserve">
  Este parto ocorreu na Costa Rica em janeiro, quando ainda não havia registro da COVID-19 no país</t>
  </si>
  <si>
    <t>O vídeo do nascimento de um bebê ainda dentro do saco amniótico tem sido compartilhado milhares de vezes nas redes sociais em português desde o início de maio deste ano, com a afirmação de que corresponde ao parto de uma mulher infectada com a COVID-19. Essa alegação, contudo, é falsa, pois o vídeo foi gravado em janeiro deste ano na Costa Rica, quando ainda não haviam sido detectados casos desta doença no país.Envie-nos por WhatsApp Email</t>
  </si>
  <si>
    <t>“ mãe corona virus.médicos tirar o beber bolsar estourar contaminar o recém nascer sic ” legendar acompanhar vídeo compartilhar 32,3 facebook o o o dia maio imagem mostrar o nascimento beber sair útero mãe sacar amniótico membrana proteger o embrião durante o gestação o gravação circular escalar twitter e youtube e idioma o espanhol registrar compartilhamentos postagem usuário ficar impressionar o cena mostrar vídeo e comentário “ q triste o mãe nao podera amamenta-lo .... segura-lo .... graça o deus nascer o vírus sic ” “ milagre vidar médico coração e competente parabém ” e “ lindo deus abençoar família e profissional ”</t>
  </si>
  <si>
    <t>https://checamos.afp.com//este-parto-ocorreu-na-costa-rica-em-janeiro-quando-ainda-nao-havia-registro-da-covid-19-no-pais</t>
  </si>
  <si>
    <t xml:space="preserve">
Idoso de 95 anos é flagrado pela PRF andando de moto a 280 km/h em Uruguaiana (RS) #boato 
</t>
  </si>
  <si>
    <t>Boato – Um idoso de 95 anos foi flagrado pela Polícia Rodoviária Federal (PRF) andando a 280 km/h em Uruguaiana (RS). Ele disse que não sabia que estava em alta velocidade, pois está com catarata e não enxerga o painel da motocicleta.</t>
  </si>
  <si>
    <t>idoso ano flagrar pilotar moto o km h uruguaiano repórter borat sagdiyev uruguaiano br-290 argentino publicação n ° – 07/07/2020 o radar polícia rodoviário federal prf uruguaiano flagrar motocicleta andar o km h br manhã d segunda-feira(6 6:30 manhã … o o abordar descobrir tratar idoso ano o o km h passar viatura estrar catarata e enxergar o painel motocicleta o velocidade alto o motociclista perder o jaqueta macacão o idoso o moto filhar e emprestar o visitar namorar ano morar alegrete o idoso levar o delegacia polícia civil uruguaiano</t>
  </si>
  <si>
    <t>https://www.boatos.org/brasil/idoso-de-95-anos-andando-a-280-km-h.html</t>
  </si>
  <si>
    <t>É falso que vacina contra covid-19 cause danos irreversíveis ao DNA</t>
  </si>
  <si>
    <t>vacinar mrna desenvolvido interferir dna humanar e haver evidência capaz causar dano genético d o site haver publicar o artigo verificar conseguir confirmar o autoria texto e excluir o página</t>
  </si>
  <si>
    <t>2020/08/26</t>
  </si>
  <si>
    <t>https://projetocomprova.com.br/publicações/e-falso-que-vacina-contra-covid-19-cause-danos-irreversiveis-ao-dna/</t>
  </si>
  <si>
    <t xml:space="preserve">
  Este caixão foi desenterrado em 2017, em uma investigação sobre uma fraude de seguro de vida</t>
  </si>
  <si>
    <t>Um vídeo em que um caixão vazio é desenterrado foi compartilhado dezenas de milhares de vezes em redes sociais desde o início de maio para colocar em dúvida o registro de mortes por COVID-19 no estado do Amazonas, um dos mais afetados pela doença no país. As imagens não têm, contudo, qualquer relação com a pandemia de coronavírus: a gravação é de maio de 2017 e mostra uma investigação sobre um golpe de seguro de vida no município de São Carlos (SP).Envie-nos por WhatsApp Email</t>
  </si>
  <si>
    <t>“ pf descobrir o segredar pandemia amazona caixão cheio pedrar ” o legendar publicação compartilhar facebook o dia maio o texto acompanhar vídeo pessoa abrir caixão demonstrar haver almofadar e pedrar dever haver corpo o gravação ilustrar múltiplo postagens semelhante facebook twitter e youtube somar compartilhamentos o vídeo enviar o o whatsapp afp checar verificar comentário associar s imagem o suposto fraudar registrar morte coronavírus amazona</t>
  </si>
  <si>
    <t>https://checamos.afp.com//este-caixao-foi-desenterrado-em-2017-em-uma-investigacao-sobre-uma-fraude-de-seguro-de-vida</t>
  </si>
  <si>
    <t xml:space="preserve">Coronavírus: Celular, álcool gel e informação são necessidades na periferia  </t>
  </si>
  <si>
    <t>o celular ferramenta importante pandemia coronavírus buscar informação comunicação amigo e familiar buscar auxílio emergencial r$ o governar federal pagar valer lembrar popular smartphones disponível — especialmente periferia e favela o lembrar hoje christiane teixeira liderança coroadinho luís ma professorar redar comunitário ensinar e idealizador comitê coroadinho corona durante o uol debater o gente criar comunicação whatsapp internet o gente informar o aparelhar celular o gente bater resistência o pessoa fogão celular wi-fi o programar hoje propor o discutir dificuldade combater pandemia coronavírus pobre cidade christiane participar anna karla pereira cofundadora frente favela brasil organização político atuação favela cocar e ibura pe gilson rodrigar coordenador nacional g10 favela líder comunitário paraisópolis paulo e fundador instituto escola e isabela souza diretora oscip observatório favela rir janeiro mestre planejamento urbano e regional ufrj</t>
  </si>
  <si>
    <t>https://www.uol.com.br/ecoa/ultimas-noticias/2020/04/24/coronavirus-celular-alcool-gel-e-informacao-sao-necessidades-na-periferia.htm</t>
  </si>
  <si>
    <t xml:space="preserve">Rússia introduz período de quarentena de 2 semanas para chegadas do Reino Unido  </t>
  </si>
  <si>
    <t>visitante chegar rússia vir reinar unir dever passar isolamento obrigatório semana n sexta-feira o agência notícia interfax citar o órgão vigilância saudar o rússia início d semana suspender voo e o grã-bretanha semana o terça-feira dever variante coronavírus detectar reinar unir</t>
  </si>
  <si>
    <t>https://noticias.uol.com.br/ultimas-noticias/reuters/2020/12/25/russia-introduz-periodo-de-quarentena-de-2-semanas-para-chegadas-do-reino-unido.htm</t>
  </si>
  <si>
    <t xml:space="preserve">Bolsonaro critica CPI da Covid e diz que pretende ser último a tomar vacina  </t>
  </si>
  <si>
    <t>o o presidente jair bolsonaro crítico diretas hoje cpi covid instalar senado federal e converso apoiadores pretender receber o vacinar o covid-19 o considerar o declaração ocorrer dia áudio mostrar o ministrar casar civil luiz eduardo ramo falar o colega convencer o presidente o vacinar o doença aptar o receber o dosar o dia abril o distrito federal o aplicação idoso ano ... ler íntegro uol.leia o análise reinaldo azevedo o temer</t>
  </si>
  <si>
    <t>https://noticias.uol.com.br/colunas/reinaldo-azevedo/2021/04/28/bolsonaro-volta-a-contestar-foco-de-cpi-e-descarta-se-vacinar-agora.htm</t>
  </si>
  <si>
    <t xml:space="preserve">João Carlos Rainho, prefeito de Dirce Reis, morre de covid-19, aos 49 anos  </t>
  </si>
  <si>
    <t>O prefeito de Dirce Reis (SP), João Carlos Rainho (PSDB), 49 anos, morreu ontem em decorrência da covid-19. A informação foi confirmada ao UOL pelo vice-prefeito do município Roberto Visoná (MDB), que assumirá o comando da cidade. Segundo Visoná, ele estava internado desde março em um hospital de São José do Rio Preto (SP). O prefeito deixa esposa e filhos. Rainho foi eleito para comandar o município paulista no pleito realizado em novembro do ano passado com 64,33% dos votos válidos, um total de 900 votos.</t>
  </si>
  <si>
    <t>https://noticias.uol.com.br/politica/ultimas-noticias/2021/04/08/prefeito-dirce-reis-covid-19.htm</t>
  </si>
  <si>
    <t xml:space="preserve">
  Flordelis não assumiu um cargo na Secretaria da Mulher na Câmara dos Deputados</t>
  </si>
  <si>
    <t>Publicações e matérias que somam mais de 118 mil interações nas redes sociais em menos de 24 horas afirmam que a deputada federal Flordelis assumiu “como titular” da Secretaria da Mulher da Câmara, após Arthur Lira ser eleito presidente da Casa. Mas essa alegação é falsa. No site da Câmara, excetuando-se cinco deputadas federais, as outras 72 aparecem como titulares da Secretaria em questão: para que possam participar das votações virtualmente. A Coordenadoria da Bancada Feminina, que compõe a Secretaria, por sua vez, conta com quatro deputadas.Envie-nos por WhatsApp Email</t>
  </si>
  <si>
    <t>postagens compartilhar facebook twitter e instagram político e o afirmação chegar o divulgar site diferentemente circular rede o deputar social democrático psd flordelis assumir cargo secretariar mulher câmara deputar arthur lira p eleito presidente casar dia 1º fevereiro usuário citar provar o fato site câmara deputar dedicar flordelis aparecer seção “ cargo ” termo “ titular ” e “ secretariar mulher ”</t>
  </si>
  <si>
    <t>https://checamos.afp.com//flordelis-nao-assumiu-um-cargo-na-secretaria-da-mulher-na-camara-dos-deputados</t>
  </si>
  <si>
    <t xml:space="preserve">Morre de covid-19 diretora de PS de Manaus onde vídeos mostravam desespero  </t>
  </si>
  <si>
    <t>o diretora spa serviço pronto atendimento raimundo ana valéria costa mato ano falecer n sábado 18/04 voltar 13h40 hospital pronto-socorro hps agostar dia internar covid-19 o doença causar coronavírus spa raimundo gravar vídeo feito morador manaus e enviar reportagem mostrar o desesperar população atendimento médico unidade público saudar cidade pandemia coronavírus imagem reprodução internet ana valéria entrar unidade saudar dia abril e transferir gravar o unidade terapia intensivo uti e mantido ventilação mecânico o diagnóstico covid-19 confirmar dia abril</t>
  </si>
  <si>
    <t>https://noticias.uol.com.br/saude/ultimas-noticias/redacao/2020/04/18/morre-de-covid-19-diretora-de-ps-de-manaus-onde-videos-mostravam-desespero.htm</t>
  </si>
  <si>
    <t xml:space="preserve">Oito bebês em orfanato de Tóquio são diagnosticados com coronavírus   </t>
  </si>
  <si>
    <t>bebês viver orfanato tóquio monitorados diagnosticar covid-19 doença provocar coronavírus comunicar hospital saiseikai internar condição enfermeiro orfanato cuidar bebês resultar positivar o vírus abril — infectar o japão registrar 11.512 caso covid-19 e morte decorrência doença universidade john hopkins</t>
  </si>
  <si>
    <t>https://noticias.uol.com.br/internacional/ultimas-noticias/2020/04/22/oito-bebes-em-orfanato-de-toquio-sao-diagnosticados-com-coronavirus.htm</t>
  </si>
  <si>
    <t xml:space="preserve">Ex-assessor de Bolsonaro e médico detalham 'gabinete paralelo' em lives  </t>
  </si>
  <si>
    <t>idealizador chamar gabinete paralelo assessorar o governar federal combater pandemia covid-19 o ex-assessor presidência arthur weintraub estimar cercar o pessoa aconselhar jair bolsonaro o o hidroxicloroquina detalhe concepção e funcionamento d estruturar margem ministério saudar descrito lives realizar weintraub e o anestesista luciano dia azevedo médico influente defensor chamar tratamento precoce o covid ... ler íntegro folhar</t>
  </si>
  <si>
    <t>https://noticias.uol.com.br/colunas/reinaldo-azevedo/2021/06/03/ex-assessor-de-bolsonaro-e-medico-detalham-em-lives-gabinete-paralelo.htm</t>
  </si>
  <si>
    <t xml:space="preserve">
Vídeo mostra governo da China assassinando mulheres e homens de bem em fuzilamento #boato 
</t>
  </si>
  <si>
    <t>Boato – Vídeo mostra fuzilamento do governo da China contra homens e mulheres de bem que discordaram das práticas do ditador do país.</t>
  </si>
  <si>
    <t>o mundo inteirar protestar e razão morte estúpido cidadão negro americano exagerar polícia lamentável entender o tv mostrar assassinato praticar governar chinês incluir mulher e homem basto discordar prático diabólico e anticristā ditador chinês mandar matar e cobrar o munição família hoje governador e nordestino viver ajoelhar o pé embaixador chinês e pedir esmolar apesar o parceiro comercial brasil agregar maldição o o bênção</t>
  </si>
  <si>
    <t>https://www.boatos.org/mundo/video-governo-china-assassinando-mulheres-homens-de-bem-fuzilamento.html</t>
  </si>
  <si>
    <t>Ação da PF não reduziu número de mortes no Ceará</t>
  </si>
  <si>
    <t>ministério saudar e secretariar saudar cear fato redução morte o datar operação pf e o publicação quedo post viralizou facebook</t>
  </si>
  <si>
    <t>2020/06/02</t>
  </si>
  <si>
    <t>https://projetocomprova.com.br/publicações/acao-da-pf-nao-reduziu-numero-de-mortes-no-ceara/</t>
  </si>
  <si>
    <t xml:space="preserve">
Gugu Liberato morre vítima de infarto aos 60 anos #boato 
</t>
  </si>
  <si>
    <t xml:space="preserve">Se você está procurando pelo artigo em relação ao acidente que Gugu sofreu nos Estados Unidos em 21/11/2019, leia este desmentido do Boatos.org (clique aqui). </t>
  </si>
  <si>
    <t>morrer o ano o apresentador gugu liberato vítima infarto noite d domingo informação noticiário record tv durante o semana lutar</t>
  </si>
  <si>
    <t>https://www.boatos.org/entretenimento/gugu-liberato-morre-vitima-infarto-60-anos.html</t>
  </si>
  <si>
    <t xml:space="preserve">
Marielle tirou foto com um dos seus assassinos, que era da Mangueira #boato 
</t>
  </si>
  <si>
    <t>Boato – Foto mostra vereadora Marielle Franco abraçado com um dos seus assassinos. Ele era guarda-costas do chefão da Mangueira.</t>
  </si>
  <si>
    <t>ficar curioso foto “ santo ” marielle rosto colar assassino qe guarda-costas chefão mangueira … e digitar assessorar cobalt utilizar assassinato melhor assistir novela!tá ficar tri-legal o casar marielle aparecer n foto abraçar rosto colar assassino o época o guardar costa presidente mangueira atualmente presar diverso crime e digitar assessorar marielle aparecer maçaneta cobalt veículo execução crime o globolixo especial descobrir fantástico ” fannnnnntasssstico ”</t>
  </si>
  <si>
    <t>https://www.boatos.org/politica/marielle-foto-assassinos-mangueira.html</t>
  </si>
  <si>
    <t xml:space="preserve">Dezenas de pessoas contraem covid-19 após missa em Frankfurt, segundo jornais  </t>
  </si>
  <si>
    <t>cercar quarentar pessoa contrair o coronavírus participar missar início maio frankfurt alemanha informar veículo n sábado d pessoa hospitalizar acordar o agência notícia dpa citar autoridade locar saudar serviço religioso celebrar igreja protestante maio dia o reabertura locar culto alemanha observar o jornal frankfurter rundschau cantão main-kinzig-kreis subúrbio cidade autoridade locar anunciar sexta-feira pessoa participar evento frankfurt infectar</t>
  </si>
  <si>
    <t>https://noticias.uol.com.br/ultimas-noticias/afp/2020/05/23/dezenas-de-pessoas-contraem-covid-19-apos-missa-em-frankfurt-imprensa.htm</t>
  </si>
  <si>
    <t xml:space="preserve">Especialistas alertam sobre aumento de doenças em decorrência de queimadas  </t>
  </si>
  <si>
    <t>especialista saudar e biologia alertar hoje o riscar aumentar e agravamento doença decorrência queimar câncer fibrose pulmonar e problema respiratório efeito negativo perceptível o médio e longo prazo o biólogo e chefe biodiversidade fiocruz fundação oswaldo cruz marcia chamar afirmar o calor causar queimar levar queimar pulmonar gerar fibrose morbidade o o longo prazo ressaltar atingir pessoa animar silvestre e criação principal problema citar</t>
  </si>
  <si>
    <t>https://noticias.uol.com.br/saude/ultimas-noticias/redacao/2020/10/14/especialistas-alertam-sobre-aumento-de-doencas-em-decorrencia-de-queimadas.htm</t>
  </si>
  <si>
    <t xml:space="preserve">Arrumar-se para ficar em casa ajuda na rotina da quarentena  </t>
  </si>
  <si>
    <t>haver semana abrir o instagram e caro looks dia comum hoje o população enfrentar o quarentenar o hashtag perder espaçar redar social afinal arrumar pé cabeça ficar casar durante o quarentenar o negativo perguntar dever óbvio tirar o pijama e colocar roupar arranjar medir adotadas cuidar autoestima e consequentemente saudar mental isolamento consequência coronavírus acostumar dinâmico vidar arrumar sair casar trabalhar encontrar amigo contar yuri busin psicólogo e doutor neurociência comportamento universidade presbiteriano mackenzie o o o gente arrumar cenário e outro casar largar mão d contrário importante cuidar transformar o ambientar casar o externar o tornar clima estresse ameno</t>
  </si>
  <si>
    <t>https://www.uol.com.br/nossa/noticias/redacao/2020/04/01/se-arrumar-para-ficar-em-casa-na-quarentena-esta-longe-de-ser-futilidade.htm</t>
  </si>
  <si>
    <t xml:space="preserve">Drauzio: 'Brasil deve ser campeão mundial em confusões na pandemia'  </t>
  </si>
  <si>
    <t>o médico drauzio varella lamentar hoje o o brasil enfrentar o pandemia covid-19 crítico indiretas o o presidente jair bolsonaro atacar o orientação confuso medir sanitário e o considerar mau aproveitamento vacinar testar país o brasil campeão mundial confusão pandemia falar máscara bobagem pessoa aglomerar corajoso e deixar maricas o cenário devastador especialista alertar haver aumentar caso acontecer europa e acontecer brasil afirmar drauzio entrevisto globonews novembro bolsonaro afirmar o brasil dever deixar país maricas temor o o coronavírus durante o pandemia o presidente questionar maneiro recorrente o isolamento social provocar aglomeração diverso agendar público e máscara proteção evento</t>
  </si>
  <si>
    <t>https://noticias.uol.com.br/saude/ultimas-noticias/redacao/2020/12/09/drauzio-brasil-deve-ser-campeao-mundial-em-confusoes-na-pandemia.htm</t>
  </si>
  <si>
    <t xml:space="preserve">Delegado Pazolini, de Vitória, é o único policial eleito em capitais  </t>
  </si>
  <si>
    <t>eleito prefeito vitória domingo o delegar pazolini republicano o único profissional segurança público vencer eleição o prefeitura capitar país n ano cidade registrar candidato o prefeito levar urna patente militar e cargo policiar chegar o o turno eleição registrar participação recordar candidato policiar e militar disputar prefeito vice-prefeito e vereador 7.258 postulante o cargo público d concorrer centro-direita anuário segurança público turno policiar e militar eleger prefeito e vereador acordar levantamento o revisto piauí</t>
  </si>
  <si>
    <t>https://noticias.uol.com.br/eleicoes/2020/11/30/delegado-pazolini-de-vitoria-e-o-unico-policial-eleito-em-capitais.htm</t>
  </si>
  <si>
    <t xml:space="preserve">OMS suspende teste com hidroxicloroquina  </t>
  </si>
  <si>
    <t>o organização mundial saudar oms anunciar n segunda-feira suspender temporariamente ensaio clínico hidroxicloroquina realizar parceiro país precaução</t>
  </si>
  <si>
    <t>https://noticias.uol.com.br/videos/afp/2020/05/25/oms-suspende-teste-com-hidroxicloroquina.htm</t>
  </si>
  <si>
    <t xml:space="preserve">INSS não vai cobrar multa nem suspender aposentadoria por coronavírus  </t>
  </si>
  <si>
    <t>circular rede social suposto mensagem governar federal dever pandemia coronavírus o hoje o cidadão acima ano ruir o aposentadoria suspenso indeterminar o mensagem afirmar filho e neto ano responsabilizar e pagar multar r$ 1.045.a publicação regrar estabelecido medir provisório março e o medir tomar assegurar o saudar público e privar ameaçar covid-19</t>
  </si>
  <si>
    <t>https://noticias.uol.com.br/confere/ultimas-noticias/2020/03/20/coronavirus-suspensao-aposentadoria-idosos-multa.htm</t>
  </si>
  <si>
    <t xml:space="preserve">Morre na Argentina primeira vítima do novo coronavírus na América Latina  </t>
  </si>
  <si>
    <t>buenos aires mar afp homem ano morrer n sábado capital argentino coronavírus tornando-se o vítima fatal doença américa latino reportar o imprensar o paciente retornar fevereiro viagem europa falecer o argentino confirmar caso capital província buenos aires e outro córdoba centrar caso somar américa latino reportar brasil equador méxico chile peru colômbio costa rico e paraguai</t>
  </si>
  <si>
    <t>https://noticias.uol.com.br/ultimas-noticias/afp/2020/03/07/morre-na-argentina-primeira-vitima-fatal-do-novo-coronavirus-na-america-latina.htm</t>
  </si>
  <si>
    <t xml:space="preserve">Brasil inclui testes rápidos, ineficazes, em estatísticas de covid-19  </t>
  </si>
  <si>
    <t>semana o brasil dobrar o taxar teste covid-19 divulgar ministério saudar sexta-feira quinta-feira o país 4.428 exame milhão habitante 8.737 exame milhão habitante aumentar o governar federal passar o incluir contar teste rápido considerar ineficaz dimensionar o tamanho epidemiar brasil o pastar informar entrevisto coletiva d teste rápido resultar diagnóstico positivo negativo responder o pedir esclarecimento uol o publicação d texto greice madeleine diretora substituto departamento articulação e estratégico vigilância saudar o entender entrevisto coletiva o ministério desconhecer resultar d diagnóstico apelar e município registrar informação oficiar casar contrário contabilidade d teste afirmar teste rápido entanto confiar e chegar o resultar falso tome-se pessoa coronavírus estatístico mostrar o testar rápido acertar o diagnóstico d identificar o presença vírus</t>
  </si>
  <si>
    <t>https://noticias.uol.com.br/saude/ultimas-noticias/redacao/2020/06/06/brasil-inclui-testes-rapidos-ineficazes-em-estatisticas-de-covid-19.htm</t>
  </si>
  <si>
    <t xml:space="preserve">Gastos de parlamentares com saúde crescem, mas Senado não detalha despesas  </t>
  </si>
  <si>
    <t>gasto saudar parlamentar e ex-parlamentares senado crescer ano e alcançar r$ 14,9 milhão r$ 6,89 milhão corresponder o ressarcimento valorar superar gasto ano anterior ano passar haver crescimento valorar reembolsar comparação ... ler íntegro folhar</t>
  </si>
  <si>
    <t>https://noticias.uol.com.br/colunas/reinaldo-azevedo/2021/04/21/gastos-de-parlamentares-com-saude-crescem-mas-senado-nao-detalha-despesas.htm</t>
  </si>
  <si>
    <t xml:space="preserve">
McDonald’s está dando milhares de Big Macs grátis por causa de 50 anos #boato 
</t>
  </si>
  <si>
    <t>Boato – O McDonald’s está comemorando 50 anos de Big Mac e está dando milhares de Big Macs grátis. Para ganhar, só é preciso entrar em um site, responder a perguntas e compartilhar um link com amigos no WhatsApp.</t>
  </si>
  <si>
    <t>ano big mac ganhar valer presentar r$ valer presentar disponível completar mini pesquisar e ganhar cartão-presente ficar oferta?whatsapp facebook google outro cliente regular mcdonald ’ s indicar o mcdonald ’ s amigo nãosiga passo receber prêmio enviar o mensagem amigo whatsapp clicar botão “ whatsapp ” clicar “ continuar ” receber o cartão presentar whatsapp</t>
  </si>
  <si>
    <t>https://www.boatos.org/tecnologia/mcdonalds-dando-milhares-big-macs-gratis.html</t>
  </si>
  <si>
    <t xml:space="preserve">Wuhan, berço da pandemia, tem festa de música eletrônica em parque aquático  </t>
  </si>
  <si>
    <t>milhar chinês participar gradar festa músico eletrônica semana parque aquático wuhan o covid-19 surgir o gerar polêmica n segunda-feira rede social província hubei capital wuhan registrar caso maio e autoridade oferecer entrar gratuito turístico submetido o quarentenar rigoroso dia janeiro e abril o cidade medir aplicar dever o o coronavírus o metrópole gradativamente retirar restrição e voltar normalidade o maya beach water park ficar lotar e milhar pessoa dançar aglomerar o o ritmar músico eletrônica máscara tomar banhar manter o distância segurança</t>
  </si>
  <si>
    <t>https://entretenimento.uol.com.br/noticias/afp/2020/08/17/wuhan-berco-da-pandemia-tem-festa-de-musica-eletronica-em-parque-aquatico.htm</t>
  </si>
  <si>
    <t xml:space="preserve">Coronavírus afeta programação de festas e procissões católicas  </t>
  </si>
  <si>
    <t>A pandemia de coronavírus compromete a programação de festas e de procissões religiosas que tradicionalmente ocorrem nesta época do ano no Brasil. A prefeitura de Jaboatão dos Guararapes, em Pernambuco, anunciou neste sábado, 14, o cancelamento da Festa de Nossa Senhora dos Prazeres que começaria no dia 12 de abril e duraria dez dias. Conhecido também como Festa da Pitomba, o evento é uma tradicional celebração religiosa da cidade em homenagem à padroeira do bairro de Prazeres. Eram esperadas 40 mil pessoas por noite e uma procissão com outras 100 mil. Todos os eventos públicos no município de 700 mil habitantes também estão cancelados a partir da próxima Segunda-feira dia 16. "Desde que surgiram as primeiras informações sobre o coronavírus, no início de fevereiro, montamos um plano de contingenciamento com ações preventivas. E já temos recursos na ordem de R$ 7 milhões, que serão aplicados na estruturação de ações o mais rápido possível", afirmou o prefeito Anderson Ferreira (PL).</t>
  </si>
  <si>
    <t>https://noticias.uol.com.br/ultimas-noticias/agencia-estado/2020/03/14/coronavirus-afeta-programacao-de-festas-e-procissoes-catolicas.htm</t>
  </si>
  <si>
    <t xml:space="preserve">
Damares Alves diz que CrossFit é coisa de LGBT e quer acabar com academias #boato 
</t>
  </si>
  <si>
    <t>Boato – A ministra Damares Alves disse que deseja acabar com as academias de CrossFit do Brasil. Para ela, prática é “coisa de LGBT”.</t>
  </si>
  <si>
    <t>ministro damares acabar academiar crossfit alegar “ lgbt ” brasília – o ministro damares alves ocupar o pastar ministério costume declarar manhã hoje tomar medir urgente proibir academiar crossfit o território nacional o ministro “ crossfit lgbt e incentivar prático ” …</t>
  </si>
  <si>
    <t>https://www.boatos.org/politica/damares-alves-crossfit-lgbt.html</t>
  </si>
  <si>
    <t xml:space="preserve">Filhos do pastor Everaldo não têm prisão prorrogada e são soltos   </t>
  </si>
  <si>
    <t>filho pastor everaldo filipe e laércio pereira solto o pai preso sexta-feira durante o operação tris in idem contato o reportagem uol o defeso filipe e laércio prestar depoimento e ficar esclarecer prisão desnecessário d advogar esclarecimento necessário intimar o prisão d temporário e prorrogar o pastor everaldo o prisão prorrogar ministrar benedito gonçalves stj superior tribunal justiçar decisão ministrar benedito gonçalves autorizar o prisão everaldo o pastor acusar organizar caixa abastecido propinar dividir o governador rir wilson witzel d alinhar discursar o delator e ex-secretário saudar rir edmar pereira obstruir investigação</t>
  </si>
  <si>
    <t>https://noticias.uol.com.br/politica/ultimas-noticias/2020/09/03/filhos-do-pastor-everaldo-nao-tem-prisao-prorrogada-e-sao-soltos.htm</t>
  </si>
  <si>
    <t xml:space="preserve">
  Tuíte contra transferência de recursos do “fundão eleitoral” não foi publicado por Rodrigo Maia</t>
  </si>
  <si>
    <t>A captura de tela de um tuíte no qual o presidente da Câmara dos Deputados, Rodrigo Maia (DEM), supostamente se posiciona contra a transferência de recursos do chamado Fundo Eleitoral, mesmo que isso “custe a vida de alguns brasileiros”, foi amplamente compartilhada em redes sociais em junho deste ano. A mensagem foi publicada, contudo, por uma conta falsa. Maia já afirmou, inclusive, que o fundo poderia ser utilizado para combater a pandemia de COVID-19.Envie-nos por WhatsApp Email</t>
  </si>
  <si>
    <t>“ desviar o dinheiro fundão eleitoral prejudicial o sic democracia dever manter pilar intacto custar o vidar brasileiro fundaoedemocracia ” o tuíte atribuir o maio postagens compartilhar facebook o dia junho publicação referência o o fundir especial financiamento campanha fefc fundir eleitoral distribuir recurso público o custear campanha candidato o supor tuíte maio circular início abril senador propor r$ bilião destinar o o fundir ano aplicar ações combater o o coronavírus</t>
  </si>
  <si>
    <t>https://checamos.afp.com//tuite-contra-transferencia-de-recursos-do-fundao-eleitoral-nao-foi-publicado-por-rodrigo-maia</t>
  </si>
  <si>
    <t xml:space="preserve">Com portas fechadas, lojas mantêm vendas pelo 'zap' e com mediadores em SP  </t>
  </si>
  <si>
    <t>homem e mulher frente loja fechar paulo completar ligação portar estabelecimento placar atender whatsapp frente perguntar o cliente comprar notebook região santo ifigênia polo vender eletrônicos e pedir carro capital paulista o cena repetir hoje diverso hoje dia proibição o o comércio paulo dever pandemia covid-19 doença causar coronavírus sair casar esperar comprar encontrar ruir fechar e infinidade furgão branco prefeitura fiscalizar comércio região central camelô e vendedor frutar costumar habitar esquinar ruir aurora vitória e timbira</t>
  </si>
  <si>
    <t>https://noticias.uol.com.br/cotidiano/ultimas-noticias/2020/03/20/atras-das-portas-fechadas-lojas-mantem-vendas-com-mediadores-na-rua-em-sp.htm</t>
  </si>
  <si>
    <t>Hidroxicloroquina no início da covid-19 não descarta necessidade de UTI</t>
  </si>
  <si>
    <t>o o contrário médico rede social haver relato óbito paciente hidroxicloroquina início sintoma e haver comprovação o medicamentar reduzir o riscar morte covid-19</t>
  </si>
  <si>
    <t>https://projetocomprova.com.br/publicações/hidroxicloroquina-no-inicio-da-covid-19-nao-descarta-necessidade-de-uti/</t>
  </si>
  <si>
    <t xml:space="preserve">Porta-voz diz que F1 deve ser isenta de quarentena no Reino Unido, diz site  </t>
  </si>
  <si>
    <t>porta-voz fórmula quarentenar dia viajante vir exterior tornar impossível o realização prêmio inglaterra n ano o governar reinar unir estabelecer semana quarentenar viajante evitar surtir pandemia coronavírus o medir provavelmente entrar vigor início junho informação bbc sport d impactar literalmente dezena milhar emprego vincular f1 e s cadeia suprimento afirmar o porta-voz acordar o publicação britânico porta-voz departamento cultura mídia e esporte tomar decisão isenção o f1 elaborar plano garantir corrido realizar seguro o coronavírus equipar separar hotel diferente e levar o autódromo ônibus distinto d seriar testar viajar e o dia durante corrido</t>
  </si>
  <si>
    <t>https://www.uol.com.br/esporte/f1/ultimas-noticias/2020/05/19/porta-voz-diz-que-f1-deve-ser-isenta-de-quarentena-no-reino-unido-diz-site.htm</t>
  </si>
  <si>
    <t>frase sobrar “ o estratégia parir traficante atirar ” jurema werneck</t>
  </si>
  <si>
    <t>o setembro enviar email parir o anistia internacional o brasil haver detectar o viralização umar frase supostamente atribuir o jurema werneck n época circular amplamente o facebook o seguinte frase</t>
  </si>
  <si>
    <t>https://www.e-farsas.com/frase-sobre-a-estrategia-para-que-traficantes-nao-atirem-foi-dita-por-jurema-werneck.html</t>
  </si>
  <si>
    <t xml:space="preserve">Covid-19: Governo zera imposto de importação sobre medicamentos em testes  </t>
  </si>
  <si>
    <t>o presidente repúblico jair bolsonaro anunciar hoje o isenção imposto importação medicamento teste o covid-19 doença provocar coronavírus o resolução publicar hoje diário oficial união conceder redução temporário alíquota impor importação ... objetivo facilitar o combater pandemia coronavírus covid-19 bolsonaro o alíquota zerada válido medicamento incluir antiviral e antirretrovirais acordar o anúncio presidente twitter o idear facilitar leque estudo combater o o vírus o governar federal zera imposto medicamento testar covid-19 o isenção alíquota impor importação versar medicamento antirretrovirais e antiviral afim facilitar leque estudo combater o o vírus detalhe</t>
  </si>
  <si>
    <t>https://noticias.uol.com.br/saude/ultimas-noticias/redacao/2020/05/18/governo-federal-zera-impostos-sobre-medicamentos-em-testes-contra-covid-19.htm</t>
  </si>
  <si>
    <t>mãe e filho casar cerimônia íntimo o áfrico sul</t>
  </si>
  <si>
    <t>loreta</t>
  </si>
  <si>
    <t>https://www.e-farsas.com/mae-e-filha-se-casaram-numa-cerimonia-intima-na-africa-do-sul.html</t>
  </si>
  <si>
    <t xml:space="preserve">Que ameaça comunista é esta de que o Governo tanto fala?  </t>
  </si>
  <si>
    <t>foto completar ano semana passar notícia registrar anterior o frame presidente repúblico vivo o foto feito frente o o palácio alvorar brasília roberto stuckert filhar fotógrafo oficial governar dilma rousseff o quinteto voltar o encontrar ano e viagem oficial áfrico sul ocasião sepultamento nelson mandela foto dilma esquerdo e fernando henrique cardoso confraternizar luiz inácio lula silvar fernando collor mello e josé sarney junto melhor sucessivamente governar o brasil ano e e o presidente itamar franco falecer imprimir trajetória diferente o o cargo virar presidente condição viçar o titular escolher colégio eleitoral e diplomar adoecer posse e falecer afastar cargo ano governar e ano e irmão fiat elba motorista crise institucional e pedalar fiscal contribuir n processo governar ano mantendo-se hoje topar ranking ex-presidentes avaliar brasileiro foto revestir simbologia histórico oportuno o imagem capturar dia instalação comissão nacional verdade maio fhc e lula viajar paulo o brasília juntar chefe e o veterano senador repúblico dia compromisso o democracia e o justiçar transição apoiar publicamente trabalho investigação análise sistematização e registrar violação direito humano praticar durante o ditadura militar 1964-1985 imperativo categórico resgatar memória ano exceção o importar n o maranhense e o alagoano começar carreira político arena o militar o mineiro organização guerrilheiro reconhecer o importância d comissão etapa indispensável processar transição o democracia deputar federal rir janeiro o tribuna protestar o instalação comissão discutir o implantação comissão verdade audiência comissão direito humano e minoria câmara querer torturar d comissão o instrumentar torturar o verdade seguir acusar o comissão totalmente parcial e buscar o calúnia o mentir ano protestar o instalação dedicar o buscar ossada região guerrilhar araguaia aniquilar exército fixar portar gabinete irônico adesivo o simpático desenhar filhote e o texto procurar osso cachorro</t>
  </si>
  <si>
    <t>https://noticias.uol.com.br/colunas/camilo-vannuchi/2020/05/28/que-ameaca-comunista-e-esta-de-que-o-governo-tanto-fala.htm</t>
  </si>
  <si>
    <t xml:space="preserve">
Copie e cole mensagem para driblar algoritmo do Facebook que só mostra 25 amigos #boato 
</t>
  </si>
  <si>
    <t>Boato – O algoritmo do Facebook mudou e só mostra atualizações de 25 amigos. Para contornar isso, você precisa copiar e colar mensagem em seu mural na rede social.</t>
  </si>
  <si>
    <t>contornar o facebook … funcionar perfil totalmente publicação pessoa o algoritmo facebook escolher pessoa – cercar – publicação segurar o dedo n publicação e clicar ” cópia “ o página ” pensar “ tocar dedo campar vaziar clicar colar contornar o olá e velho amigo deixar olá olá.ola</t>
  </si>
  <si>
    <t>https://www.boatos.org/tecnologia/copie-cole-mensagem-driblar-algoritmo-facebook-so-mostra-25-amigos.html</t>
  </si>
  <si>
    <t xml:space="preserve">Coronavírus: Últimas notícias e o que sabemos até esta quinta-feira (21)  </t>
  </si>
  <si>
    <t>apesar começar o manhã criticar governador jair bolsonaro reuniu-se e presidente câmara e senado manhã hoje converso mudar o tom debater s crise saudar dever pandemia coronavírus econômica e político o país viver o presidente afirmar sancionar o projeto liberar socorrer financeiro r$ bilião o e município e hoje o brasil o confirmação 18.508 caso e 1.188 morte covid-19 favela carioca mostrar o seguir urgência o morte n locar superar o total óbito e distrito federal reunião bolsonaro adotou tom moderar e conciliador videoconferência governador discutir o ajudar financeiro o frente pandemia coronavírus o presidente o motivar reunião esforçar mitigar problema e atingir afetados crise provocar pandemia e o o presidente câmara rodrigar maio dem-rj e senado davi alcolumbre dem-ap falar trabalhar conjuntar sanção projeto socorrer o e município trabalhar conjuntar o sanção socorrer o senhor governador aproximadamente r$ bilião extensivo o prefeito o pedir o senhor o manutenção vetar importante</t>
  </si>
  <si>
    <t>https://noticias.uol.com.br/saude/ultimas-noticias/redacao/2020/05/21/coronavirus-ultimas-noticias-e-o-que-sabemos-ate-esta-quinta-feira-21.htm</t>
  </si>
  <si>
    <t xml:space="preserve">Vacina para Covid-19 será testada no Brasil em junho  </t>
  </si>
  <si>
    <t>vacinar o covid-19 testar junho brasil o drogar desenvolvido universidade oxford e o farmacêutico astrazeneca</t>
  </si>
  <si>
    <t>https://noticias.uol.com.br/videos/afp/2020/06/03/vacina-para-covid-19-sera-testada-no-brasil-em-junho.htm</t>
  </si>
  <si>
    <t>bolsonaro copiar o slogan campanha fernando collor</t>
  </si>
  <si>
    <t>é verdade que jair bolsonaro copiou o slogan “brasil acima de tudo, deus acima de todos” da campanha de fernando collor de mello?</t>
  </si>
  <si>
    <t xml:space="preserve">Espírito Santo tem 1ª morte por coronavírus, um homem de 57 anos  </t>
  </si>
  <si>
    <t>o espírito santo registrar o morte decorrência infecção coronavírus confirmar o secretariar saudar sesa o vítima homem ano obeso e hipertenso moderar tratamento atuava ativamente sociedade e acamar diretora hospital dr jayme santo neve município serrar vitória o médico juliano tavares entrevisto coletiva manhã hoje o paciente procurar o pronto-socorro espontâneo dia março queixar síndrome gripal estender o dia março chegar casar processão febre e dispneia evoluir dia intubação e ventilação mecânico contar o médico o testar e o confirmação covid-19 chegar dia juliano informar o equipar o tratamento azitromicina e cloroquina o medicação surtir efeito e o homem miocardite e insuficiência renal apesar medir evoluir gravidade e morrer noite explicar</t>
  </si>
  <si>
    <t>https://noticias.uol.com.br/saude/ultimas-noticias/redacao/2020/04/02/espirito-santo-registra-1-morte-no-estado-por-novo-coronavirus.htm</t>
  </si>
  <si>
    <t>É falso que Boulos tenha falado em obrigar paulistano a receber morador de rua na pandemia</t>
  </si>
  <si>
    <t>postagem feito perfil copiar o página real político e suspenso twitter</t>
  </si>
  <si>
    <t>https://projetocomprova.com.br/publicações/e-falso-que-boulos-tenha-falado-em-obrigar-paulistano-a-receber-morador-de-rua-na-pandemia/</t>
  </si>
  <si>
    <t xml:space="preserve">
  O primeiro debate presidencial de 2020 nos Estados Unidos verificado</t>
  </si>
  <si>
    <t>O presidente dos Estados Unidos, Donald Trump, e seu adversário democrata, Joe Biden, se enfrentaram em 29 de setembro no primeiro debate presidencial de 2020 diante das eleições de 3 de novembro. A seguir, a AFP verificou os temas-chave que foram abordados.Envie-nos por WhatsApp Email</t>
  </si>
  <si>
    <t>trump afirmar o votar correar implicar existência fraudar “ ” o o biden responder “ ninguém estabelecer haver fraudar voto correar ” maio ellen weintraub comissão federal eleitoral fec sigla inglês twitter “ haver base o teoria conspiração o votar correar levar fraudar ” setembro o diretor fbi christopher wray testemunhar comissão senado afirmar ameaçar relacionar eleição levar “ o sério ”</t>
  </si>
  <si>
    <t>https://checamos.afp.com//o-primeiro-debate-presidencial-de-2020-nos-estados-unidos-verificado</t>
  </si>
  <si>
    <t xml:space="preserve">Pedido de recuperação da Latam nos EUA expõe vulnerabilidade do setor aéreo  </t>
  </si>
  <si>
    <t>O grupo aéreo Latam Airlines entrou com pedido de recuperação judicial hoje nos Estados Unidos. A principal empresa aérea da América Latina está à beira da falência devido à queda drástica nos negócios provocada pela pandemia de coronavírus. Em sua solicitação, o grupo explica que não consegue mais honrar seus compromissos financeiros. Em seu comunicado oficial, a direção da Latam anuncia a reorganização do grupo "para garantir sustentabilidade no longo prazo", de acordo com o que está previsto no Capítulo 11 da lei de falências dos Estados Unidos. A lei americana concede um prazo para que as empresas se reorganizem financeiramente. Com isso, a Latam vai continuar operando os raros voos que ainda oferece. "Argentina, Brasil e Paraguai não estão incluídos no processo de reorganização pelo Capítulo 11", cita o comunicado oficial da empresa. "A entidade da Latam no Brasil está em discussão com o governo brasileiro sobre próximos passos e suporte financeiro às operações brasileiras", diz o documento. Segundo uma declaração feita em vídeo pelo presidente do grupo, Roberto Alvo, a empresa e suas filiais no Chile, Peru, Equador e Colômbia se comprometem a realizar uma reorganização voluntária, protegidas pela legislação americana. Eventualmente, a Latam poderá entrar com pedido de recuperação judicial também no Brasil e no Chile.</t>
  </si>
  <si>
    <t>https://economia.uol.com.br/noticias/redacao/2020/05/26/pedido-de-recuperacao-da-latam-nos-eua-expoe-vulnerabilidade-do-setor-aereo.htm</t>
  </si>
  <si>
    <t xml:space="preserve">Como verificamos: a obra do governo Lula usada para elogiar Bolsonaro  </t>
  </si>
  <si>
    <t>o pavimentação br-163 parar roto escoamento produção agrícola centro-oeste temer recorrente rede presidente jair bolsonaro o o longo ano posts twitter obrar estrar asfaltamento terminar novembro informar o governo.mesmo trabalho realizar haver preferir abordar o assunto mentiroso rede comedir ano agência lupa estadão verificar o fato e-farsas e boatos.org verificação posts falso contexto o objetivo o governar bolsonaro começar trabalho rodovia</t>
  </si>
  <si>
    <t>https://noticias.uol.com.br/comprova/ultimas-noticias/2019/12/16/como-verificamos-foto-de-obra-do-governo-lula-usada-para-elogiar-bolsonaro.htm</t>
  </si>
  <si>
    <t xml:space="preserve">Delfim Netto: Coronavírus colocou pobre no foco e mudará política econômica  </t>
  </si>
  <si>
    <t>o crise causar coronavírus colocar o pobre focar televisão e o brasil o o pandemia passar afirmar hoje o economista e ex-ministro fazenda antônio delfim netto o o uol entrevisto o separação pessoa rico e pobre objeto importante político econômica virar o crise coronavírus passar medir o adotadas posteriormente delfim citar o reformar tributário brasileiro haver proposto o temer discussão congresso o economista precisar projeto amplo incluir transferência render reformar tributário sério igual feito joelho transferência render o crescimento virar aumentar investimento político econômica capaz o brasileiro o filhar melhor o pai declarar</t>
  </si>
  <si>
    <t>https://economia.uol.com.br/noticias/redacao/2020/04/13/delfim-netto-recuperacao-economia.htm</t>
  </si>
  <si>
    <t xml:space="preserve">Coronavírus: Distrito Federal veta aulas, eventos públicos e mesas próximas em bares  </t>
  </si>
  <si>
    <t>bar e restaurante df passar o obrigar o dispor mesa o distância mínimo metro medir semelhante adotada itália país quarentenar pessoa infectar o avançar surtir coronavírus brasil o governar distrito federal decidir suspender o o dia aula e atividades escola e universidade público e privar o realização evento público cem pessoa bar e restaurante df passar o obrigar o dispor mesa o distância mínimo metro medir semelhante adotada itália país quarentenar pessoa infectar apesar cancelamento esparso aula e evento público brasileiro haver determinação ministério saudar suspensão aula evento cancelar</t>
  </si>
  <si>
    <t>https://noticias.uol.com.br/saude/ultimas-noticias/bbc/2020/03/12/distrito-federal-veta-aulas-eventos-publicos-e-mesas-proximas-em-bares.htm</t>
  </si>
  <si>
    <t xml:space="preserve">Ministério da Economia eleva estimativa de déficit primário para R$ 861 bi em 2020  </t>
  </si>
  <si>
    <t>o ministério economia elevar hoje estimativo o déficit primário governar central tesourar banco central e previdência r$ bilião conformar relatório receitar e despesa bimestre o cálculo levar contar projeção quedo pib produto internar bruto 4,7 mantido secretariar político econômica semana passar relatório bimestre o expectativa déficit r$ 787,45 bilião ano causar calamidade público o governar precisar cumprir o meter déficit primário fixar r$ 124,1 bilião relatório o governar elevar despesa primário calcular o ano r$ 63,598 bilião o r$ 2,046 trilhões refletindo principalmente o extensão auxílio emergencial dezembro o reduzir</t>
  </si>
  <si>
    <t>https://economia.uol.com.br/noticias/reuters/2020/09/22/equipe-economica-passa-a-ver-deficit-primario-de-r861-bi-para-governo-central-em-2020.htm</t>
  </si>
  <si>
    <t xml:space="preserve">
  Refinarias brasileiras que estavam na Bolívia foram vendidas por 112 milhões de dólares</t>
  </si>
  <si>
    <t>Publicações compartilhadas mais de 323 mil vezes nas redes sociais desde 2018 sugerem que o ex-presidente Lula seria o responsável pelo valor do gás, pois ele teria doado uma refinaria à Bolívia e agora o Brasil pagaria mais caro na importação deste insumo. Esta alegação é, no entanto, falsa. Durante o processo de nacionalização da exploração do petróleo e gás da Bolívia, a Petrobras vendeu as suas duas refinarias que estavam em solo boliviano pelo valor de 112 milhões de dólares.Envie-nos por WhatsApp Email</t>
  </si>
  <si>
    <t>“ o gás tá caro pra lembrar doer o refinar pra bolívia e o gente pago fortuna pra comprar gás d ” indicar o texto acompanhar fotografia ex-presidente luiz inácio lula silvar 2003-2011 compartilhar milhar facebook janeiro imagem viralizou twitter e instagram o o longo ano buscar google palavras-chave “ lula doação refinar bolívia ” mostrar resultar matéria publicar e o respeitar decisão bolívia nacionalizar o produção petróleo e gás e o posterior vender refinaria brasileiro milhão dólar</t>
  </si>
  <si>
    <t>https://checamos.afp.com//refinarias-brasileiras-que-estavam-na-bolivia-foram-vendidas-por-112-milhoes-de-dolares</t>
  </si>
  <si>
    <t xml:space="preserve">RJ distribui seringas aos municípios; Fiocruz aguarda Anvisa por vacina  </t>
  </si>
  <si>
    <t>o governar rir janeiro hoje o distribuição lote milhão seringar e agulhar fornecido o município o vacinação o covid-19 insumo estocar e campanha imunização acordar o secretariar estadual saudar milhão seringar chegar o depósito pastar totalizar milhão ampola lotar frutar doação empresar material hospitalar o trabalhar logístico distribuição coordenar depósito niterói região metropolitano apesar d haver datar certo o início vacinação e dose imunizante destinar o o acordar o governador exercício cláudio castrar psc o rir janeiro seguir o planar nacional vacinação e o expectativa trabalho quarta-feira</t>
  </si>
  <si>
    <t>https://noticias.uol.com.br/saude/ultimas-noticias/redacao/2021/01/16/rj-distribui-seringas-aos-municipios-fiocruz-aguarda-anvisa-por-vacina.htm</t>
  </si>
  <si>
    <t xml:space="preserve">Pesquisa Boca de Urna-Goiânia: Maguito Vilela, 33%, Vanderlan Cardoso, 29%  </t>
  </si>
  <si>
    <t>Pesquisa Ibope divulgada pela TV Anhanguera neste sábado (14) aponta os seguintes percentuais de intenção de votos válidos para a Prefeitura de Goiânia nas Eleições 2020: Maguito Vilela (MDB): 33% Vanderlan Cardoso (PSD): 29%(...) Leia íntegra no G1.</t>
  </si>
  <si>
    <t>https://noticias.uol.com.br/colunas/reinaldo-azevedo/2020/11/15/pesquisa-boca-de-urna-goiania-maguito-vilela-33-vanderlan-cardoso-29.htm</t>
  </si>
  <si>
    <t xml:space="preserve">
Médicos por la Verdad falam a verdade ao relatar que a pandemia da Covid-19 é uma farsa, vacina da gripe e 5G causam a doença, que testes, isolamento e máscaras fazem mal e que a cloroquina é a cura #boato 
</t>
  </si>
  <si>
    <t>Boato – Graças ao grupo Médicos por la Verdad, da Espanha, as pessoas descobriram que a pandemia da Covid-19 é uma farsa, que testes isolamento e máscaras fazem mal, que o vírus veio das vacinas da gripe e pelo 5G e que a cloroquina é a cura.</t>
  </si>
  <si>
    <t>o forçar verdade o médico djalma marcar relatar médico — médico o verdad — reunir dia julho espanha auditório palácio o prensa madri cercar participante dentre membro impresso internacional … ressaltar o covid-19 falso pandemia criar político ditadura mundial o desculpar saudar público vítima corona vírus superar s morrer dever gripar sazonal ano passar país protocolo médico alterar diverso país exagerar resultar o confinamento pessoa sadio e o forçar máscara base científico o doença único padrão infeccioso combinação d verdade existir padrão tóxico cruzar devido combinação contaminação eletromagnética g e vacinação o gripar o vacinar o gripar conter antígeno matar idoso — o reduzir o população idoso dever o governo pensar forçar pessoa o vacinar sequer recomendar o vacinação mínimo prudência o único estudar avaliar vacinar o gripar e o corona vírus estudar pentágono constatar o vacinar aumentar risco corona vírus caso solicita-se imprensar esforçar responsabilidade vestir o mídia dedicar o bombardeamento contínuo informação o pandemia pesar o quantidade o qualidade informação o hidroxicloroquina mostrar medicamentar segurar melhorar resultar tratamento d vírus pandemia trata-se farsa visto história medicinar humanidade …</t>
  </si>
  <si>
    <t>https://www.boatos.org/saude/medicos-por-la-verdad-falam-a-verdade-covid-19.html</t>
  </si>
  <si>
    <t xml:space="preserve">Por 8x3, maioria do STF confirma decisão de Fachin que torna Lula elegível  </t>
  </si>
  <si>
    <t>o stf supremo tribunal federal manter o decisão ministrar edson fachin beneficiar o ex-presidente luiz inácio lula silvar pt voto o e o julgamento continuar quinta-feira semana dia o plenário supremo começar hoje o discutir manter o enviar curitiba brasília processo operação lavar jato lula o decisão fachin resultar anulação condenação o ex-presidente proferir 13ª varar federal curitiba lula deixar fichar sujo e liberar disputar eleição casar querer ... ler íntegro uol</t>
  </si>
  <si>
    <t>https://noticias.uol.com.br/colunas/reinaldo-azevedo/2021/04/15/maioria-do-stf-confirma-decisao-de-fachin-que-torna-lula-elegivel.htm</t>
  </si>
  <si>
    <t xml:space="preserve">
China mata pessoas que se recusam a tomar vacina contra Covid-19 #boato 
</t>
  </si>
  <si>
    <t>Boato – Vídeo mostra que a ditadura comunista da China está matando as pessoas que se recusam a tomar a vacina contra a Covid-19. Polícia chinesa persegue e mata cidadãos.</t>
  </si>
  <si>
    <t>texto ditadura comunista chinês o vacinar comunista o mundo brasil aguardar avisar transcrição aguardar o ditadura chinês ó tomar vacinar tratar d vir avisar pistola m o ditadura chinês comunismo haver cem ano recusar o o o governar mandar lutar o governar o destinar ó tiro fundir inocentar executar o recusar o aceitar ordem governar ditadura chinês comunista o comunismo brasil ouvir tiro fundir ouvir né pessoal aguardar</t>
  </si>
  <si>
    <t>https://www.boatos.org/mundo/china-mata-pessoas-recusam-tomar-vacina-contra-covid-19.html</t>
  </si>
  <si>
    <t xml:space="preserve">
Assassino de Marielle é flagrado com a camisa de Lula em foto #boato 
</t>
  </si>
  <si>
    <t>Boato – Élcio Vieira de Queiroz, acusado de assassinar Marielle Franco, posou para uma foto com a camisa do ex-presidente Lula e a mídia não mostrou.</t>
  </si>
  <si>
    <t>assassinar marielle blusa papar lula mostrar o assassinar marielle q lindo camisa o mídia nojento mostrar imaginar camiseta bolsonaro jornal o assassinar marielle vc noto estranhar foto montagem … o assassinar marielle montagem tão-pouco fake comentário deixar o cargo o assassinar marielle petistas … o globo mostrar mostrar o assassinar danielle camiseta lula livrar … o globo lixar mostrar …</t>
  </si>
  <si>
    <t>https://www.boatos.org/politica/assassino-marielle-camisa-lula.html</t>
  </si>
  <si>
    <t xml:space="preserve">Médica da Fiocruz prega Revolta da Vacina ao contrário  </t>
  </si>
  <si>
    <t>o pneumologista fiocruz margareth dalcolmo médico ativa durante o pandemia covid-19 homenagear hoje o prêmio personalidade ano braço carioca empresário lidar cerimônia o prefeito eleito eduardo paes dem convidar honrar margareth emocionar e apelar o população o público e o empresariado abraçar o causar vacinação precisar revolto vacinar o o contrário hoje o o contrário acontecer n época precisar o rir comparecer referindo-se o o episódio morador cidade revoltar o vacinação varíola coordenar médico oswaldo cruz o sanitarista nome fundação o homenagear o rir e capitar brasileiro vacinar freezer o manter o -80 grau empresário d botar freezer vaticinar enfaticamente margareth cerimônia procurar classe empresarial presentar</t>
  </si>
  <si>
    <t>https://noticias.uol.com.br/ultimas-noticias/agencia-estado/2020/12/08/emocionada-medica-da-fiocruz-prega-revolta-da-vacina-ao-contrario.htm</t>
  </si>
  <si>
    <t xml:space="preserve">Douglas Garcia terá de pagar mais R$ 20 mil por dossiê contra antifascistas  </t>
  </si>
  <si>
    <t>O deputado estadual bolsonarista Douglas Garcia (PTB-SP) foi condenado pela terceira vez pela Justiça de São Paulo em razão do dossiê elaborado contra pessoas que se declaram antifascistas. O parlamentar, um dos principais aliados do presidente Jair Bolsonaro em São Paulo, terá de pagar R$ 20 mil de indenização ao professor A.S. No total, as reparações já somam R$ 60 mil.  As decisões são todas de primeira instância e, portanto, passíveis de recurso.</t>
  </si>
  <si>
    <t>https://noticias.uol.com.br/colunas/rogerio-gentile/2021/02/17/douglas-garcia-tera-de-pagar-mais-r-20-mil-por-dossie-contra-antifascistas.htm</t>
  </si>
  <si>
    <t>Posts enganam ao afirmar que voto impresso já é lei</t>
  </si>
  <si>
    <t>o conteúdo verificar pel destacar trecho revogar lei 10.408 dispor sobrar mecanismo urna permitir o impressão votar d o contexto pelar deputar estadual janaina paschoal junho sobrar o decisão liminar stf derrubar o votar impresso o eleição d ano o suspensão artigo 59-a minirreforma eleitoral</t>
  </si>
  <si>
    <t>https://projetocomprova.com.br/publicações/posts-enganam-ao-afirmar-que-voto-impresso-ja-e-lei/</t>
  </si>
  <si>
    <t xml:space="preserve">
Coca Cola dá fundo de bem-estar para quem compartilhar link no WhatsApp #boato 
</t>
  </si>
  <si>
    <t>Boato – A Coca Cola está dando um fundo de bem-estar de R$ 1000 para as pessoas que entrarem em um site, responderem a perguntas e compartilharem um link com amigos no WhatsApp.</t>
  </si>
  <si>
    <t>parabém cocar colar celebração 20º aniversário parabém hoje abril sortir selecionado pesquisar minutar receber prêmio maravilhoso preparar recompensar participar pesquisar minuto e responder o pesquisar apresse-se o prêmios disponível limitado!questão conhecer o coca-cola ano 18-29 30-39 40-49 o achar coca-cola inacreditável ok escolher beber coca-cola parabém respostar salvo sucesso o chance ganhar presente selecionar o caixa corretar prêmio tentativo sortir okparabéns ganhar o real regrar contar o amigo promoção digitar endereçar e baixar o aplicativo presente entregue o dia ok parabém cocar colar celebração 20º aniversário parabém prêmio real seguir instrução página reivindicar prêmio compartilhar amigo whatsapp clicar ícone ‘ whatsapp ’ abaixar clicar ‘ continuar ’ receber presente whatsapp compartilhar o barrir azul cheio continuar ofertar válido parabém o ultimar passar concluir etapa instalar o aplicativo abaixar e instalar abri-lo lembre-se etapa importante concluir ações acima aguardar o administrador verificar o revisão concluir horar prêmio distribuir dia registrar completar</t>
  </si>
  <si>
    <t>https://www.boatos.org/tecnologia/coca-cola-fundo-bem-estar-quem-compartilhar-link-whatsapp.html</t>
  </si>
  <si>
    <t xml:space="preserve">Belarus mantém futebol, mas enfrenta ira de sindicato e greve de torcedores  </t>
  </si>
  <si>
    <t>único país europa paralisar competição profissional futebol virtude pandemia coronavírus covid-19 belarus enfrentar movimentar greve torcedor ultras espécie versão europeu torcido organizar clube divisão país anunciar n semana acompanhar equipar protestar o realização competição n cenário proliferação vírus torcedor o manifestar o paralisação futebol neman grodno clube ocupar o colocação campeonato bielorrusso cobrar federação coragem suspender o tornear e anunciar frequentar arquibancada ficar casar reduzir risco propagação vírus horar proteger e proteger ente querido publicar o ultras clube contar rede social</t>
  </si>
  <si>
    <t>https://www.uol.com.br/esporte/futebol/colunas/rafael-reis/2020/04/02/belarus-mantem-futebol-mas-enfrenta-greve-de-torcidas-pedindo-paralisacao.htm</t>
  </si>
  <si>
    <t xml:space="preserve">Vacina de Oxford pode ser só parcialmente efetiva; entenda  </t>
  </si>
  <si>
    <t>abril cientista universidade oxford reinar unir anunciar e promissor vacinar o coronavírus sars-cov-2 batizada chadox1 ncov-19 feito o versão enfraquecido vírus resfriar comum receber o material genético causador covid-19 o razão o time sair frente corrido vacinar simples estudar efetiva imunização o coronavírus causador mers entrevisto emissor cbs sarah gilbert professorar vacinologia universidade afirmar segurança o resultar teste pessoalmente alto grau confiança vacinar o tecnologia janeiro cientista chinês haver identificar o código genético coronavírus wuhan querer testar o abordagem antigo certar pensar dever pequeno projeto laboratório e publicar artigo gilbert entrevisto o o the new york times teste humano acontecer o início maio o publicação posterior pre-print estudar realizar o vacinar macaco causar desconfortar cientista o análise mostrar o vírus encontrar mucoso nasal macaco vacinar imunizar — o indicar algum infectar</t>
  </si>
  <si>
    <t>https://www.uol.com.br/vivabem/noticias/redacao/2020/05/19/vacina-de-oxford-pode-ser-so-parcialmente-efetiva-entenda.htm</t>
  </si>
  <si>
    <t xml:space="preserve">Bolsonaro fala 'marica' como se fosse grande macho, diz Lula  </t>
  </si>
  <si>
    <t>o ex-presidente lula criticar hoje o atual governante jair bolsonaro falir o brasil país maricas e afirmação acabar o salivar pólvora o o referir s converso o preservação amazônia o presidente norte-americano eleito joe biden rede social lula bolsonaro chamar o sociedade brasileiro marica o macho país acrescentar o gente subordinar o ciência ignorância d presidente o bolsonaro chamar o sociedade brasileiro marica o macho n país o gente subordinar o ciência ignorância d presidente ...</t>
  </si>
  <si>
    <t>https://noticias.uol.com.br/politica/ultimas-noticias/2020/11/11/bolsonaro-fala-maricas-como-se-fosse-grande-macho-diz-lula.htm</t>
  </si>
  <si>
    <t xml:space="preserve">
Melancia rachada tem veneno chinês que causa câncer #boato 
</t>
  </si>
  <si>
    <t>Boato – Em vídeo, homem alerta para que pessoas não comprem melancia rachada, pois elas estão contaminadas com um veneno chinês que causa câncer.</t>
  </si>
  <si>
    <t>comprar melancia tamanho rodar caminhão r$ verdade r$ r$ 9,90 chegar casar abrir o melancia assustar o melancia ó melancia olhar o melancia enorme ó tamanho braço o melancia o melancia enorme melancia rachadura olhar rachadura caber mão olhar mão normal o melancia rachadura d pesquisar e veneno colocar plantação melancia veneno chinês chegar ano brasil dobrar o tamanho melancia … envenenar o melancia rachadura e semente branco veneno puro causar câncer e erosão parede estômago achar d hein compartilhar o vídeo</t>
  </si>
  <si>
    <t>28/12/2018</t>
  </si>
  <si>
    <t>https://www.boatos.org/saude/melancia-rachada-veneno-chines.html</t>
  </si>
  <si>
    <t>Boato erra ao acusar Greenpeace; navio da ONG só chegou ao Nordeste após vazamentos</t>
  </si>
  <si>
    <t>o vazamento ocorrer julho navio grego venezuela polícia federal</t>
  </si>
  <si>
    <t>https://projetocomprova.com.br/publicações/boato-erra-ao-acusar-greenpeace-navio-da-ong-so-chegou-ao-nordeste-apos-vazamentos/</t>
  </si>
  <si>
    <t xml:space="preserve">Berardi: Bolsonaro e Trump refletem fascismo produzido pelo neoliberalismo   </t>
  </si>
  <si>
    <t>A "psicose agressiva" supostamente adotada no estilo de governar por políticos como os presidentes do Brasil, Jair Bolsonaro, e dos Estados Unidos, Donald Trump, são a demonstração de que o fascismo retorna como uma espécie de "monstro" produzido por sistemas neoliberais - os quais apregoam liberdade de mercado e uma restrição à intervenção estatal sobre a economia. A avaliação é do professor, escritor e ativista italiano Franco Berardi, convidado da semana no ciclo "Conversas na Crise - Depois do Futuro", organizado pelo Instituto de Estudos Avançados (IdEA) da Unicamp em parceria com o UOL. Conduzido pelo jornalista Paulo Markun, o programa exibido nesta quarta-feira (19) teve a participação de Rafael Evangelista, pesquisador da Unicamp, e Leonardo Sakamoto, colunista do UOL. A declaração do estudioso foi a resposta dele aos movimentos autoritários vistos atualmente em diferentes partes do globo e sobre a possibilidade de ele ver alguma relação entre neoliberalismo e neofuturismo - o qual, para Berardi, é representado pelas ideias de inteligência artificial e fusão completa entre homem, máquina e rede, sobretudo em um contexto de domínio pelas gigantes de tecnologia do Vale do Silício. De acordo com o ativista, o neoliberalismo "começa dia 11 de setembro de 1973 por meio do golpe de Estado nazista financiado, liderado pelos teóricos do neoliberalismo". Ele se refere a um grupo de economistas responsáveis pela formulação da política econômica da ditadura chilena de Augusto Pinochet (1973-1990), instaurada nessa mesma data, com base na ideologia de Milton Friedman, professor da Universidade de Chicago.</t>
  </si>
  <si>
    <t>https://noticias.uol.com.br/politica/ultimas-noticias/2020/08/19/bolsonaro-e-trump-sao-fascismo-se-rebelando-ao-neoliberalismo-diz-ativista.htm</t>
  </si>
  <si>
    <t xml:space="preserve">Bolsonaro diz que agricultores não foram "frouxos" durante pandemia  </t>
  </si>
  <si>
    <t>o presidente jair bolsonaro afirmar n quarta-feira agricultor e morador campar frouxo pandemia coronavírus interromper o trabalhar durante o crise sanitário graça o agricultor parar cidade continuar sobreviver o ficar casar o economia o gente aplicar campar desabastecimento fome miséria e problema social parabém o mostrar frouxo horar angústia o passagem bíblico discursar o presidente durante cerimônia entregar título propriedade rural florir goiá go ... ler íntegro folhar</t>
  </si>
  <si>
    <t>https://noticias.uol.com.br/colunas/reinaldo-azevedo/2020/11/18/bolsonaro-diz-que-agricultores-nao-foram-frouxos-durante-pandemia.htm</t>
  </si>
  <si>
    <t xml:space="preserve">
Bolsonaro deve mandar prender Doria por trazer 800 empresários da China para o Brasil #boato 
</t>
  </si>
  <si>
    <t>Boato – Bolsonaro vai mandar prender o governador João Doria por traição e por receber 800 empresários da China no Brasil e trair a pátria.</t>
  </si>
  <si>
    <t>“ bolsonaro mandar prender joão dório espionagem sabotagem traição pátrio e conluiar e dório representante chino amigo esquecer dório preparar o recepção empresário chino vir o o brasil setembro o objetivo comprar empresar falidas.o skaf reunir bolsonaro e o paulo guedes análise mercar dever divulgar rede social proibir chinês entrar aeroporto guarulhos acontecer turista italiano proibir aportar cidade salvador.os patriota dia desembarcar chinês aeroporto vaiar o comitiva e o governador chegar vaiar n s ruir dia e protestar o presença d país descobrir o dia e o horar e dório traidor pátrio e comparsa chinês repassar urgente ”</t>
  </si>
  <si>
    <t>https://www.boatos.org/politica/bolsonaro-prender-doria-trazer-800-empresarios-china-brasil.html</t>
  </si>
  <si>
    <t xml:space="preserve">
Vacina espiritual contra Covid-19 será aplicada pela Casa de Caridade Maria de Nazaré #boato 
</t>
  </si>
  <si>
    <t>Boato – Casa de Caridade Maria de Nazaré vai aplicar uma vacina espiritual contra a Covid-19. Para tanto, você precisa deixar seu braço livre por cinco a dez minutos e ficar deitado ou sentado.</t>
  </si>
  <si>
    <t>vacinar espiritual pessoal querer avisar dia dia 13/03/2021(sábado)- 15h s 17h o espiritualidade casar caridade maria nazaré equipar médico espaçar – dr bezerro menezes- equipar dr frederik e dr cesar vacinação espiritual basto conectar o planar espiritual anjo guardar e pedir o vacinar sentar deitar e deixar braço esquerdar livrar e descobrir o minuto principal fé acreditar e vacinar continuar respeitar orientação físico terra lavar mão álcool e máscara subestimar o vírus copiar conseguir enviar pessoa …</t>
  </si>
  <si>
    <t>https://www.boatos.org/religiao/vacina-espiritual-contra-covid-19-aplicada-casa-de-caridade-maria-de-nazare.html</t>
  </si>
  <si>
    <t xml:space="preserve">França aprova empréstimo de 5 bilhões de euros para resgatar Renault  </t>
  </si>
  <si>
    <t>o governar francês validar hoje empréstimo bilião euro r$ bilião apoiar ajudar o montador renault crise causar pandemia coronavírus o governar estimar obter garantir exigir o futurar funcionário fábrica maubeuge norte frança opor fusão o fábrica douia o quilômetros distância o ministrar finanças brunir le maire assinar o garantir empréstimo bilião euro o renault hoje informar comunicar divulgar pastar reunião executivo representante trabalhador e autoridade locar o governar anunciar o empréstimo passar condicionar o o compromisso renault manter emprego e operação básico frança</t>
  </si>
  <si>
    <t>https://noticias.uol.com.br/ultimas-noticias/afp/2020/06/02/franca-aprova-emprestimo-de-5-bilhoes-de-euros-para-resgatar-renault.htm</t>
  </si>
  <si>
    <t xml:space="preserve">Estilo sociável ajuda a explicar por que Espanha é um dos países mais atingidos  </t>
  </si>
  <si>
    <t>Na Espanha, o novo coronavírus se espalhou rapidamente sem ser detectado, atingindo principalmente os idosos, tornando o país o terceiro com mais mortes, segundo especialistas consultados pela AFP. Todos eles alertam que ainda é "prematuro" fazer análises detalhadas, mas apontam para o estilo de vida sociável espanhol e a estreita relação intergeracional. A Espanha tem a segunda pior taxa de mortalidade por habitante, atrás da Bélgica, mas a letalidade entre os infectados é de 10,4%, abaixo de países como Itália, França ou Reino Unido. "A letalidade não é pior (...) O problema aqui é o tamanho da epidemia, o grande número de pessoas infectadas durante o pico epidêmico", diz Fernando Rodríguez, professor de saúde pública da Universidade Autônoma de Madri.</t>
  </si>
  <si>
    <t>https://www.uol.com.br/vivabem/noticias/afp/2020/04/25/estilo-sociavel-ajuda-a-explicar-por-que-espanha-e-uma-das-mais-atingidoskkkkk.htm</t>
  </si>
  <si>
    <t xml:space="preserve">Alcolumbre reforça cassação da Isolux; ministro fala em apuração antes  </t>
  </si>
  <si>
    <t>prestar o completar semana explosão subestação deixar amapá energia elétrica o presidente senado davi alcolumbre dem-ap viajar hoje o brasília encontrar o presidente jair bolsonaro e reforçar o pedir o aneel agência nacional energia elétrica cassar o concessão isolux auxiliar o empresar tido o responsável subestação energia elétrica fogo e causar o apagão terço o governar federal trabalhar retomar gradual fornecimento luzir instabilidade persistir o previsão o situação normalizar o semana dia certar sábado o justiçar federal determinar o eletricidade restabelecido dia casar contrário o isolux pagar multar r$ milhão alcolumbre pedir o aneel investigar o causar problema gerar o apagão e o eletronorte assumir o comandar subestação o ministrar minar e energia bento albuquerque afirmar o o uol reunir hoje o presidente jair bolsonaro atualizá-lo o situação</t>
  </si>
  <si>
    <t>https://noticias.uol.com.br/politica/ultimas-noticias/2020/11/09/alcolumbre-reforca-cassacao-da-isolux-ministro-fala-em-apuracao-antes.htm</t>
  </si>
  <si>
    <t xml:space="preserve">
Isolamento social é pior para conter avanço do coronavírus, diz pesquisa de Harvard #boato 
</t>
  </si>
  <si>
    <t>Boato – Estudo da Universidade de Harvard mostra que isolamento social piora a pandemia da Covid-19 e modelo adotado pela Suécia é melhor para controlar infecção por coronavírus.</t>
  </si>
  <si>
    <t>“ e o suécio o único país mundo acertar combater o o coronavírus fechar e proibir e pesquisador harvard certo relatório universidade harvard epidemiologista e imunologista investigar isolamento total sociedade afetará o disseminação covid-19 o longo prazo eua o método país pesquisador chegar conclusão o modelar sueco o melhor maneiro combater o vírus isolar fechar o sociedade cientista estimar haver boom violentar pessoa infectar outonar e durante o invernar acontecer juntar o temporada regular gripar … conclusão pesquisador acordar o estudar escola locar trabalhar e locar esportivo fechar preparar periodicamente o distanciamento social concluir aumentar o capacidade unidade terapia intensivo …</t>
  </si>
  <si>
    <t>https://www.boatos.org/saude/pesquisadores-harvard-isolamento-social-piora-coronavirus.html</t>
  </si>
  <si>
    <t xml:space="preserve">Mais pobres vão aceitar a troca do auxílio emergencial pelo Renda Brasil?  </t>
  </si>
  <si>
    <t>o narrativo otimista governar federal o render brasil aumentar o transferência recurso quase r$ bolsar família rebatizado r$ e r$ comparação aumentar desprezível o realidade complexo 14,28 milhão família beneficiar bolsar receber durante o pandemia parcelar mensal auxílio emergencial r$ e r$ prático o proposto render brasil significar tombar importar o presidente e o ministrar economia repetir o auxílio provisório e mantê-lo patamar atuais arrebentar o economia bolsonaro afirmar n domingo acostumar o colocar carnar cesta básico aceitar voltar o o ovar reclamar e razão tramitar congresso nacional projetos instituir programar render básico o o atual auxílio emergencial o público o bolsar família pretender o governar receber o durante o crise deputar e senador oposição programar certar necessário o naco super-rico sociedade ajudar o pagar</t>
  </si>
  <si>
    <t>https://noticias.uol.com.br/colunas/leonardo-sakamoto/2020/08/02/mais-pobres-vao-aceitar-a-troca-do-auxilio-emergencial-pelo-renda-brasil.htm</t>
  </si>
  <si>
    <t xml:space="preserve">
Adidas oferece iPhone 12 (ou S21) e benefícios gratuitos em site no WhatsApp #boato 
</t>
  </si>
  <si>
    <t>Boato – A Adidas oferece celulares iPhone 12 e Samsung S21, entre outros benefícios gratuitos, para quem entrar em um site e compartilhar link no WhatsApp.</t>
  </si>
  <si>
    <t>apresentação adir hoje abril decidir oferecer benefício preciso responder o pesquisar receber prêmios segunda-feira escolher aleatoriamente usuário o o chance ganhar prêmios incrível o prêmio hoje iphone haver vencedor sortudo objetivo o melhoria contínuo e valorizar feedback participação recompensar perguntar minuto e responder o pesquisar apresse-se o prêmios disponível limitar conhecer adir ano 18-29 30-39 40-49 avaliar serviço adir inacreditável ok smartphone android maçãjogo caixa parabém respostar salvo sucesso o chance ganhar presente selecionar o caixa corretar prêmio tentativo sortir ok opar … desculpar o caixa selecionou vazio chance sortir ok parabém ganhar o iphone 12!pedido compartilhamento regrar contar o amigo promoção adir digitar endereçar e baixar o aplicativo presente entregue o dia parabém receber iphone seguir instrução abaixar receber o presentar compartilhar amigo whatsapp clicar ícone “ whatsapp ” abaixar clicar “ continuar ” receber presente compartilhar o barrir azul cheia!pedido registrar evento oficial adir parabém o etapa concluir etapa registrar o aplicativo abaixar e aberto o registrar lembre-se etapa importante concluir ações acima aguardar o administrador verificar o revisão concluir horar registrar completar</t>
  </si>
  <si>
    <t>https://www.boatos.org/tecnologia/adidas-oferece-iphone-12-s21-beneficios-gratuitos-site-whatsapp.html</t>
  </si>
  <si>
    <t xml:space="preserve">'Cenário do futebol brasileiro será catastrófico', diz presidente do Grêmio  </t>
  </si>
  <si>
    <t>romildo bolzan presidente grêmio prever cenário catastrófico o futebol brasileiro pó pandemia o mandatário clube gaúcho afirmar nenhum clube preparar paralisação e defender equipar retomar atividades o mediante autorização autoridade saudar condição específico maneiro seguro sanitariamente seguro treinar e consequência jogar analisar cenário nenhum clube preparar o pandemia e o cenário futebol brasileiro d catastrófico o saudar economia clube condição protocolo seguro o futebol andar n criar condição atividade seguramente contexto contexto segurar e avançar declarar entrevisto o o trocar passe sportv hoje o dirigente gremista argumentar disputar competição clube considerar o retornar treinamento o noção exata frente o competição e preparar seguro n protocolarmente autoridade sanitário responder processo voltar principalmente treino segurança o saudar voltar s atividades município flexibilizar atividades econômicas comércio serviço razoável completar</t>
  </si>
  <si>
    <t>https://www.uol.com.br/esporte/futebol/ultimas-noticias/2020/04/29/cenario-do-futebol-brasileiro-sera-catastrofico-diz-presidente-do-gremio.htm</t>
  </si>
  <si>
    <t xml:space="preserve">EUA: Tabela com risco de transmissão de covid não foi divulgada por governo  </t>
  </si>
  <si>
    <t>texto circular rede social alegar órgão governar federal norte-americano o center disease control and prevention cdc centrar controlo e prevenção doença português listou circunstância e ambientar escalar riscar transmissão coronavírus.o post o o associar o tabelar o link cdc inglês informação aparecer tabelar texto publicar órgão saudar norte-americano</t>
  </si>
  <si>
    <t>https://noticias.uol.com.br/comprova/ultimas-noticias/2020/06/17/eua-tabela-com-risco-de-transmissao-de-covid-nao-foi-divulgada-por-governo.htm</t>
  </si>
  <si>
    <t xml:space="preserve">Índia supera 20 mil mortes por coronavírus  </t>
  </si>
  <si>
    <t>o índio superar hoje o barreirar morte atribuir oficialmente pandemia coronavírus continuar propagação país e levar mumbai o abrir hospital campanha o epidemiar particularmente agressivo cidade indiano mumbai déli e madras acordar especialista o picar epidemiar alcançar semana apesar confinamento março o início junho aglomeração mumbai representar quase 20.160 morte covid-19 registrar índio autoridade inaugurar n terça-feira hospital campanha adicionar — d leito construir hipódromo — receber paciente</t>
  </si>
  <si>
    <t>https://noticias.uol.com.br/ultimas-noticias/afp/2020/07/07/india-supera-20000-mortes-por-coronavirus.htm</t>
  </si>
  <si>
    <t xml:space="preserve">Derrotado em SP, Levy Fidelix pede que TSE cancele resultado das eleições  </t>
  </si>
  <si>
    <t>candidatar derrotar prefeitura paulo levy fidelix prtb protocolou noite pedir o tse tribunal superior eleitoral cancelar eleição esclarecido ataque cibernético o justiçar eleitoral apresentar provar fidelix levantar dúvida o respeitar o idoneidade votação função demorar divulgação resultar eleição presidente prtb vice-presidente hamilton mourão fidelix citar documentar apuração velocidade inferior comparação o ano o presidente tse luis roberto barroso o atrasar provocar ausência teste prévio supercomputador responsável totalização voto país centralizar tribunal</t>
  </si>
  <si>
    <t>https://noticias.uol.com.br/eleicoes/2020/11/17/derrotado-em-sp-levy-fidelix-pede-que-tse-cancele-resultado-das-eleicoes.htm</t>
  </si>
  <si>
    <t xml:space="preserve">Estudo não levou estados e municípios a deixarem de receitar cloroquina  </t>
  </si>
  <si>
    <t>falso afirmação feito médico wagner malheiro vídeo postar facebook e republicar youtube atrelar estudar publicar revisto científico the lancet o morte covid-19 vídeo malheiro destacar o publicação maio dia removido defender o cloroquina tratamento covid-19 o médico argumentar governo deixar receitar o drogar causar d texto e causar morte haver comprovação governo estadual prefeitura brasil restringir o cloroquina durante período d existir comprovação científico o cloroquina eficácia o coronavírus.no vídeo malheiro citar estudar publicar início julho instituição norte-americana henry ford health system defender o cloroquina o pesquisar o mostrar insuficiente provar o eficácia drogar</t>
  </si>
  <si>
    <t xml:space="preserve">É falso que a maioria das pessoas seja imune à covid, como disse Bolsonaro  </t>
  </si>
  <si>
    <t>https://noticias.uol.com.br/comprova/ultimas-noticias/2020/08/18/estudo-nao-levou-estados-e-municipios-a-deixarem-de-receitar-cloroquina.htm</t>
  </si>
  <si>
    <t xml:space="preserve">Witzel recorre de decisão que negou pedido para reassumir como governador  </t>
  </si>
  <si>
    <t>o governador afastar rir janeiro wilson witzel psc recorrer decisão negar voltar o o comandar governar estadual advogar pedir o ministrar stf supremo tribunal federal edson fachin reconsiderar o decisão haver o analisar colegiado cortar o pedir apresentar processar quinta-feira witzel afastar cargo decisão judicial agostar e político enfrentar processar impeachment juntar alerj assembleia legislativo rir janeiro advogar argumentar witzel direito o o contraditório o defeso o ministrar stj superior tribunal justiçar benedito gonçalves determinar maio o polícia federal realizar oitiva ouvir testemunhar processar acontecer o pedir stj o operação buscar e apreensão o governador o governador jamais ouvir providência determinar ministrar benedito gonçalves haver lembrar o depoimento sobretudo atar defeso argumentar advogar witzel</t>
  </si>
  <si>
    <t>https://noticias.uol.com.br/politica/ultimas-noticias/2020/10/03/witzel-recorre-de-decisao-que-negou-pedido-para-reassumir-como-governador.htm</t>
  </si>
  <si>
    <t>Michael Jackson sem camisa e com o corpo cheio de manchas! Será verdade?</t>
  </si>
  <si>
    <t>o imagem circular web abril parar facebook agostar n posar cantor michael jackson jovem camisa e o corpo manchar claro</t>
  </si>
  <si>
    <t>2/09/2021</t>
  </si>
  <si>
    <t>https://www.e-farsas.com/michael-jackson-sem-camisa-e-com-o-corpo-cheio-de-manchas-sera-verdade.html</t>
  </si>
  <si>
    <t>zelador construir veículo soprador folhar e guarda-chuva</t>
  </si>
  <si>
    <t>história começar perfil supor zelador chamar brian edward kahrs ano o facebook rapidamente procurar procurar pelar storyful umar subsdiária mídia social news corp suar conglomerar mídia mundo o storyful basicamente gerencia o licenciamento vídeo virar parir veículo utilizar o conteúdo produzir dor cabeça</t>
  </si>
  <si>
    <t>https://www.e-farsas.com/um-zelador-construiu-um-veiculo-usando-um-soprador-de-folhas-e-um-guarda-chuva.html</t>
  </si>
  <si>
    <t xml:space="preserve">
Anderson Silva chama Felipe Neto de verme e pede para ele deixar o país #boato 
</t>
  </si>
  <si>
    <t>Boato – Anderson Silva chamou Felipe Neto de verme e pediu para ele deixar o país. O lutador disse para o youtuber que Cuba ou Venezuela seriam bons lugares para “esse tipo de pessoa”.</t>
  </si>
  <si>
    <t>anderson silvar pedir felipe neto parar “ jogar o país ” pedir verme “ deixar o país ” cubar venezuela pra pessoa</t>
  </si>
  <si>
    <t>07/10/2020</t>
  </si>
  <si>
    <t>https://www.boatos.org/esporte/anderson-silva-chama-felipe-neto-de-verme.html</t>
  </si>
  <si>
    <t>o mattel lançar o barbie abortar parir incentivar o menino o matar bebês</t>
  </si>
  <si>
    <t>o imagem surgir o redar social o quinzena fevereiro e mostrar versão boneca barbie grávido o o bebês tesourar suar cabeça</t>
  </si>
  <si>
    <t>23/02/2021</t>
  </si>
  <si>
    <t>https://www.e-farsas.com/a-mattel-lancou-a-barbie-aborto-para-incentivar-as-meninas-a-matar-bebes.html</t>
  </si>
  <si>
    <t xml:space="preserve">Anvisa contraria STF e mantém veto a doação de sangue por homens gays  </t>
  </si>
  <si>
    <t>o supremo tribunal federal stf declarar inconstitucional o regrar prever abstinência sexual homem relacionar homem doar sangue hemocentros o país rejeitar doação ofício enviar maio agência nacional vigilância sanitário anvisa reproduzir portal órgão e reforçar ministério saudar orientar laboratório o cumprir o decisão o conclusão total casar acórdão publicar integrante stf ouvir reservadamente estadão entretanto afirmar o decisão válido o publicação atar julgamento maio conformar o jurisprudência cortar visão d membro supremo posicionamento ministério saudar e anvisa configurar descumprimento decisão judicial direito denúncia ouvidoria ministério público e reclamação constitucional perante o cortar documento disponibilizar site stf mostrar o ministério saudar o anvisa notificar o inconstitucionalidade regrar maio o ofício chegar pastar e agência dia o demissão nelson teich o ministério comandar interino general eduardo pazuello o o hemocentros o país confirmar o orientação nacional setores público e privar declarar inapto período homem sexual homem e parceiro sexual d prático o decisão estender homem gay bissexual e mulher transexual o documentar disponível abaixar alertar o possibilidade recurso o apresentar o o stf o atar julgamento publicar</t>
  </si>
  <si>
    <t>https://noticias.uol.com.br/ultimas-noticias/agencia-estado/2020/06/06/anvisa-contraria-stf-e-mantem-veto-a-doacao-de-sangue-por-homens-gays.htm</t>
  </si>
  <si>
    <t xml:space="preserve">
Freixo chamou mãe de Marielle para falar sobre união estável da namorada #boato 
</t>
  </si>
  <si>
    <t>Boato – O deputado federal Marcelo Freixo (PSOL/RJ) chamou a mãe da vereadora Marielle Franco para fazer a família reconhecer a união estável entre ela e a namorada.</t>
  </si>
  <si>
    <t>fresco freixo chamar gabinete o mãe mariele conversar pensar o assassinato chegar o deputar hipócrita acompanhar advogar e “ namorar ” mariele objetivo o família reconhecer o união estável o “ namorar ” direito o benefício deixar mariele o mãe ficar revoltar e romper morar junto morar o público deputar hipócrita</t>
  </si>
  <si>
    <t>https://www.boatos.org/politica/freixo-mae-marielle-uniao-estavel.html</t>
  </si>
  <si>
    <t xml:space="preserve">
Restaurante Famiglia Mancini faliu e vai fechar as portas por causa do lockdown #boato 
</t>
  </si>
  <si>
    <t>Boato – Por causa da pandemia e das medidas de isolamento, o tradicional restaurante Famiglia Mancini, de São Paulo, faliu e vai fechar as portas.</t>
  </si>
  <si>
    <t>famiglia mancini tradicional restaurante paulista fechar portar … acabar restaurante charmoso paulo o famiglia mancini fechar portar assassinar psicopata calçar atochado paulo</t>
  </si>
  <si>
    <t>https://www.boatos.org/brasil/restaurante-famiglia-mancini-faliu-vai-fechar-portas-por-causa-lockdown.html</t>
  </si>
  <si>
    <t>Alagoas solicitou 107 prorrogações de leitos de UTI ao Ministério da Saúde</t>
  </si>
  <si>
    <t>continuidade ações estratégico governar federal enfrentamento covid-19 o o alagoa o ministério saudar prorrogar leito uti solicitar gestor saudar investimento r$ 5,1 milhão município arapiraca coururipe e maceió o pastar saudar prorrogar osleitos deutidestinados exclusivamente o tratamentodepacientes o covid-19 agostar d ano o ministério saúdetem investir o dobrar habitualdestinado o habilitaçãodeleitos deuti saindoder$ r$ 1.600 real parcelar único gestor e município receber o ocupação leito o gestor saudar solicitar o o ministério saudar o prorrogação avaliar necessário atender orientação pastar prorrogação o taxar ocupação superior o leito encontrar planar contingência</t>
  </si>
  <si>
    <t>https://www.gov.br/saude/pt-br/assuntos/noticias/alagoas-solicitou-107-prorrogacoes-de-leitos-de-uti-ao-ministerio-da-saude</t>
  </si>
  <si>
    <t xml:space="preserve">
Vírus Martinelli e WhatsApp Gold vão hackear o seu celular #boato 
</t>
  </si>
  <si>
    <t>Boato – A Globo estava falando hoje que o vírus do vídeo Martinelli e o WhatsApp Gold são as novas ameaças que vão hackear o seu celular em 10 segundos.</t>
  </si>
  <si>
    <t>hoje o globo falar o whatsapp gold e verdade existir vídeo lançar amanhã whatsapp e chamar martinelli abrir o telefonar e consertar avisar contatos amigo e colega receber mensagem atualizar o whatsapp gold abrir acabar anunciar o vírus sério enviar</t>
  </si>
  <si>
    <t>https://www.boatos.org/tecnologia/virus-martinelli-whatsapp-gold-hackear-seu-celular.html</t>
  </si>
  <si>
    <t xml:space="preserve">
Programa Vale Gás está com inscrições abertas em site no WhatsApp #boato 
</t>
  </si>
  <si>
    <t>Boato – O governo federal abriu as inscrições para o programa Vale Gás. Para você concorrer ao benefício, é preciso entrar em um site e compartilhar um link com amigos no WhatsApp.</t>
  </si>
  <si>
    <t>antecipe-se aberto cidade inscrição o programar valer gás descobrir direito o o benefício r$ o r$ acesse o site site].programa valer gás doação cesta basica informar selecione informar cidade selecione cidade nome completar informar nome cadastrarbenefício disponível valer gás mensal r$ 161,00 inscrição 20/06/2020 solicitar benefício solicitar o liberação valer gás mensal compartilhar informação familiar e contatos whatsapp</t>
  </si>
  <si>
    <t>https://www.boatos.org/tecnologia/programa-vale-gas-inscricoes-abertas-site-whatsapp.html</t>
  </si>
  <si>
    <t xml:space="preserve">PSG anuncia mais um jogador diagnosticado com o novo coronavírus  </t>
  </si>
  <si>
    <t>o parir saint-germain anunciar hoje jogador diagnosticar o coronavírus o nome atleta entanto divulgar rede social o psg informar realizar teste hoje o jogador passar isolamento recuperar setembro jogador clube francês diagnosticar o covid-19 brasileiro neymar e marquinhos kylian mbappé passar teste resultar positivar o coronavírus</t>
  </si>
  <si>
    <t>https://www.uol.com.br/esporte/futebol/ultimas-noticias/2021/01/03/psg-anuncia-mais-um-jogador-diagnosticado-com-o-novo-coronavirus.htm</t>
  </si>
  <si>
    <t xml:space="preserve">Brasileiro conta como Qatar confinará todos por 70 dias até torneio voltar  </t>
  </si>
  <si>
    <t>setenta dia hotel concentrar esperar o campeonato voltar times disputar o divisão qatar país receber o copar mundo preparar finalizar rodar temporada 2019/2020 pandemia coronavírus treinar voltar o o hotel treinar voltar o o hotel testar o dia o covid-19 entrar hotel mear junho e jogar n retomar julho contar o preparador físico brasileiro diego pereira trabalhar qatar sc o confinamento claro deixar mundo feliz pereira encontrar recentemente lobby hotel o espanhol xavi ex-astro barcelona e seleção espanha o treinador al-sadd colocar classificação qatariano perguntar preparar ficar hotel e mudar nenhum jogador time brasileiro detectar o covid-19 teste realizar roupeiro o o acabar testar positivar e precisar afastar convívio diário precisar recorrer o profissional time o trabalhar prejudicar nono classificação o qatar sc brigar título</t>
  </si>
  <si>
    <t>https://www.uol.com.br/esporte/futebol/colunas/marcel-rizzo/2020/06/23/brasileiro-conta-como-qatar-deixara-todos-confinados-75-dias.htm</t>
  </si>
  <si>
    <t xml:space="preserve">Ibaneis vê prisão 'desnecessária' de cúpula da Saúde, mas afasta servidores  </t>
  </si>
  <si>
    <t>o governador distrito federal ibaneis rocha mdb-df manifestar hoje o prisão cúpula secretariar saudar federação incluir o chefe pastar francisco araújo ibaneis classificar o prisão servidor desnecessário anunciar o afastamento envolvido supor esquema superfaturamento comprar teste covid-19 n restar atitude o afastar preventivamente acusar o único intuito paralisar importante serviço prestar sociedade distrito federal secretariar saudar especial n pandemia afirmar o governador noto ibaneis lamentar o desnecessário operação ocorrido n manhã e culminar prisão preventivo cúpula secretariar saudar o globonews francisco araújo servidor saudar preso preventivamente servidor preso preventivo fase operação falsar negativar realizar hoje gaeco atuação especial combater o o crime organizar braço mp-dft ministério público distrito federal e território</t>
  </si>
  <si>
    <t>https://noticias.uol.com.br/saude/ultimas-noticias/redacao/2020/08/25/ibaneis-ve-prisao-desnecessaria-de-cupula-da-saude-mas-afasta-servidores.htm</t>
  </si>
  <si>
    <t xml:space="preserve">Bolsonaro sugere mudar ICMS ou fixar valor para baixar preço do combustível  </t>
  </si>
  <si>
    <t>ameaçar greve caminhoneiros o presidente jair bolsonaro decidir enviar o o congresso semana projeto lei sugerir previsibilidade o icms relacionar o combustível o objetivo estimular o cobrança diretamente sair produto refinaria e posto — o impactar o preço o o consumidor acordar o governar medir formular o intuito evitar o volatilidade valorar praticar posto o icms impor circulação mercadoria e serviço tributar estadual o decisão o mudança efetivas caber s assembleia legislativo o intenção governar criar mecanismo governador aderir o político único o oscilação preço acordar projeções</t>
  </si>
  <si>
    <t>https://economia.uol.com.br/noticias/redacao/2021/02/05/bolsonaro-icms-combustiveis.htm</t>
  </si>
  <si>
    <t xml:space="preserve">Jair Bolsonaro confunde bagunça com atividade  </t>
  </si>
  <si>
    <t>bolsonaro o presidente incompreendido bolsonaro conhecer omisso pensar o capitão revela-se capaz quase exceto decidir pagar o contar render cidadão render brasil e bicar voltar o bolsar família o idear financiar o bondade o maldade congelamento aposentadoria ano receber cartão vermelhar bolsonaro manifestou-se rede social e cercadinho alvorar tropeçar óbvio o o passear twitter postar o auxílio emergencial durar — infelizmente demagogo e comunista o presidente escrever referia-se decertar demagogia e o o comunismo pautar o reação mercar financeiro o rapaziada mercar enxergar ciclismo orçamentário idear bancar o bolsar família beiço precatório e tungando pedaço orçamentar fundeb fundir educacional submeter s regrar teto gasto o governar apresentar nenhum cortar gastar calote e pedalar fiscal bolsonaro avaliar merecer crítico mercar preferir ouvir sugestão lamentar o imprensar apresentar opção atender o milhão desassistir deixar receber o auxílio emergencial janeiro</t>
  </si>
  <si>
    <t>https://noticias.uol.com.br/colunas/josias-de-souza/2020/09/29/jair-bolsonaro-confunde-bagunca-com-atividade.htm</t>
  </si>
  <si>
    <t>gretar thunberg aparecer vídeo atirar fuzil verdade</t>
  </si>
  <si>
    <t>o vídeo publicar o twitter o dia dezembro e alcançar visualização horar n umar moço deitar e segurar umar armar diverso tirar</t>
  </si>
  <si>
    <t>https://www.e-farsas.com/greta-thunberg-aparece-em-video-atirando-com-um-fuzil-sera-verdade.html</t>
  </si>
  <si>
    <t>Hospital nega que tenha tratado o “primo Antonio Carlos”</t>
  </si>
  <si>
    <t>hospital unimed-rio negar atender paciente chamar antonio carlos ano curar covid-19 cloroquina característico descrito tuíte viralizou</t>
  </si>
  <si>
    <t>https://projetocomprova.com.br/publicações/hospital-nega-que-tenha-tratado-o-primo-antonio-carlos/</t>
  </si>
  <si>
    <t>É falso que testes são manipulados e pandemia é uma farsa</t>
  </si>
  <si>
    <t>vídeo publicar youtube e instagram divulgar alegação falso o pandemia validade teste e notificação errar eua</t>
  </si>
  <si>
    <t>2020/09/05</t>
  </si>
  <si>
    <t>https://projetocomprova.com.br/publicações/e-falso-que-testes-sao-manipulados-e-pandemia-e-uma-farsa/</t>
  </si>
  <si>
    <t xml:space="preserve">
Vídeo mostra furacão atingindo cidade de Santa Catarina em 2019 #boato 
</t>
  </si>
  <si>
    <t xml:space="preserve">Boato – Furacão atingiu cidade de Tubarão (SC), no dia 18 de outubro de 2019, e deve se encaminhar em direção ao resto do estado de Santa Catarina. </t>
  </si>
  <si>
    <t>furacão categoria formou-se o cercar quilômetros costa sul brasil precisamente santo catarino surpreender meteorologista – virar o ocorrência fenômeno região acordar o national oeanic atmospheric administration noaa o furacão categoria vento e quilômetros horário e aparentemente aproximar devagar costa brasileiro imagem satélite mostrar o furacão nome região litoral catarinense.o olhar furacão atingir o florianópolis e portar alegrar o meteorologista ronaldo coutinho o trajetória depender temperatura água praticamente certar entrar ocorrer itajaí litoral norte catarinense e o foz prata litoral gaúcho o furacão normalmente acompanhar chuva torrencial e s intenso haver possibilidade deslizamento encostar e alagamento advertir coutinho o mar avançar dezena metro praia mar aberto o casar região ler ilhar santo catarino e litoral sul catarinense …</t>
  </si>
  <si>
    <t>https://www.boatos.org/brasil/video-furacao-atingindo-cidade-santa-catarina-2019.html</t>
  </si>
  <si>
    <t xml:space="preserve">Operação Spoofing: 1% do arquivo revela um vírus na origem da era do horror  </t>
  </si>
  <si>
    <t>o assunto horar o jair bolsonaro s comprar — referir o sal chiclete alfafa e leite condensar o deputar centrão — deu-se evento importante n o ministrar ricardo lewandowski stf decretar o sigilar o respeitar operação spoofing — incluir o material o o defeso lula acesso corresponder o ínfimo conjuntar o ministrar o o conteúdo e conhecimento advogar ex-presidente provável chegar o arcar velho detalhe publicar edição online voltar o o memória o operação spoofing deflagrar comandar sergio morar ministrar justiçar jair bolsonaro chegar o hackers passar o material o o site the intercept brasil resultar série reportagem vazar jato</t>
  </si>
  <si>
    <t>https://noticias.uol.com.br/colunas/reinaldo-azevedo/2021/01/29/operacao-spoofing-1-do-arquivo-revela-um-virus-na-origem-da-era-do-horror.htm</t>
  </si>
  <si>
    <t xml:space="preserve"> Discurso sobre "climatismo" de Araújo se apoia em erros e dados imprecisos  </t>
  </si>
  <si>
    <t>o ministrar exterior ernesto araújo escolher o clima principal temer discursar evento voltar o o conservadorismo realizar semana paulo falir apresentar o chamar climatismo vertente globalismo o brasil vítima o mudança climático dever estudar maneiro sereno racional capturar ideologia declarar</t>
  </si>
  <si>
    <t>https://noticias.uol.com.br/confere/ultimas-noticias/2019/10/16/ministro-ernesto-araujo-clima-aquecimento-itamaraty-relacoes-exteriores.htm</t>
  </si>
  <si>
    <t>É errado comparar letalidade da covid-19 com reações à vacina</t>
  </si>
  <si>
    <t>tuítes viralizaram rede social comparar indevidamente diferente o letalidade o pessoa morrer contrair o coronavírus reações adverso vacinar tratar quantidade pessoa apresentar sintoma dor muscular aplicação perda apetitar receber o imunizante</t>
  </si>
  <si>
    <t>2020/10/30</t>
  </si>
  <si>
    <t>https://projetocomprova.com.br/publicações/e-errado-comparar-letalidade-da-covid-19-com-reacoes-a-vacina/</t>
  </si>
  <si>
    <t xml:space="preserve">Com críticas a padrinhos, Covas e Boulos travam embate no debate UOL/Folha  </t>
  </si>
  <si>
    <t>Bruno Covas (PSDB) e Guilherme Boulos (PSOL) foram os principais alvos dos adversários no debate promovido pelo UOL, em parceria com a Folha de S.Paulo, na manhã de hoje. Os dois são os candidatos à Prefeitura de São Paulo numericamente mais bem colocados nas pesquisas de intenção de votos mais recentes. Ao longo do encontro, houve questionamentos sobre o apoio de padrinhos políticos aos candidatos. Os adversários buscaram associar o atual prefeito, que busca a reeleição, à imagem do governador João Doria (PSDB), na chapa de quem foi eleito vice-prefeito.</t>
  </si>
  <si>
    <t>https://noticias.uol.com.br/eleicoes/2020/11/11/com-criticas-a-padrinhos-covas-e-boulos-travam-embate-no-debate-uolfolha.htm</t>
  </si>
  <si>
    <t xml:space="preserve">
Curso para professores no DF tem Freixo criticando Bolsonaro #boato 
</t>
  </si>
  <si>
    <t>Boato – Vídeo mostra participação do deputado Marcelo Freixo (PSOL-RJ) em um curso obrigatório para professores no Distrito Federal. Ele teria falado que é preciso destruir Bolsonaro.</t>
  </si>
  <si>
    <t>o esquerdista freixo deputar federal psol reunião professorar df orientando-os o doutrinar criança e jovem o presidente bolsonaro esquema guerra destruir o governar toar bolsonaro cercar militares.*leiam relatar pessoa secretariar educação distrito federal dia cursar obrigatório professorar aula criança professorar cursar formação chegar permitir o entrar celular mau conseguir e espalha)passaram o dia inteiro cursar ensinar atrapalhar o o o governar bolsonaro doutrinar criança e adolescente o governar greve o o e provocar o irar presidente o presidente reagir policiamento pra o acusar ditador e o impeachment esquema guerra o governar começar escola e universidade e órgão público conhecimento goiânia o articulação repassar chegar o o presidente</t>
  </si>
  <si>
    <t>https://www.boatos.org/politica/curso-professores-df-freixo-criticando-bolsonaro.html</t>
  </si>
  <si>
    <t xml:space="preserve">
  Verificamos as afirmações do texto sobre a “vacina da esterilização” contra a covid-19</t>
  </si>
  <si>
    <t>Publicações compartilhadas mais de 1,8 mil vezes nas redes sociais desde o último dia 6 de dezembro apontam que a vacina contra a covid-19 deixará “97% dos homens inoculados” estéreis, entre uma série de alegações a respeito dos supostos efeitos colaterais dos imunizantes que foram ou estão sendo desenvolvidos para combater o novo coronavírus. Mas essas afirmações são enganosas ou não têm fundamento.Envie-nos por WhatsApp Email</t>
  </si>
  <si>
    <t>“ o vacinar esterilização e o maledicência conspiração acordatuqdormesonodamorte vaivendo o verdade ” postagens circular o início dezembro facebook e twitter semana britânico ano o ocidental o vacinar o covid-19 novembro fabricante anunciar vacinar eficaz prevenir o doença causar coronavírus pfizer biontech moderno o aliançar britânico astrazeneca universidade oxford e o instituto estatal gamaleya rússia vacinar inovador desenvolvido mediante engenhar genético imunizante conseguir o corpo humanar elaborar respostar defeso o vírus necessitar reproduzir e inocular material genético vírus e o vírus si acontecer vacinar clássico feito base vírus inativos atenuar</t>
  </si>
  <si>
    <t>https://checamos.afp.com//verificamos-afirmacoes-do-texto-sobre-vacina-da-esterilizacao-contra-covid-19</t>
  </si>
  <si>
    <t xml:space="preserve">
  Estes médicos não protestavam contra um “golpe” da COVID-19, mas defendiam os hospitais públicos na França</t>
  </si>
  <si>
    <t>Um vídeo em que profissionais da área de saúde jogam seus jalecos no chão foi compartilhado centenas de vezes em redes sociais desde meados de julho como se mostrasse médicos franceses protestando contra um suposto “golpe” da COVID-19. A gravação realmente retrata uma manifestação de médicos na França, mas por outro motivo: em defesa dos hospitais públicos em 14 de janeiro deste ano, antes mesmo do registro do primeiro caso do novo coronavírus no país.Envie-nos por WhatsApp Email</t>
  </si>
  <si>
    <t>“ o significar vídeo explicar okay médico francês tirar roupar médico jaleco protestar e hospital descobrir o golpe covid sic vc ler o mentir trás ordem mundial ” legendar acompanhar o vídeo postagem compartilhar facebook o dia julho o gravação dezena profissional saudar jogar jaleco chão medir sair sala ilustrar diverso publicação facebook e twitter circular maneiro semelhante espanhol o vídeo o coronavírus</t>
  </si>
  <si>
    <t>https://checamos.afp.com//estes-medicos-nao-protestavam-contra-um-golpe-da-covid-19-mas-defendiam-os-hospitais-publicos-na</t>
  </si>
  <si>
    <t>gisele bündchen bruxar parir tom brady sucesso o carreira</t>
  </si>
  <si>
    <t>curiosamente diverso site apresentar versão ligeiramente diferente sobrar assunto o site “ o fuxicar “ divulgar assunto tonar bate-papo entrar tom brady e rick wiles o site revistar “ caro ” e “ “ o programar rick wiles chamar trunews pertencer o emissor tv norte-americana cbs o site citar o polêmica originou-se comentário tom brady o fonte e atribuir o declaração o bate-papo rick wales</t>
  </si>
  <si>
    <t>https://www.e-farsas.com/gisele-bundchen-fez-bruxaria-para-que-tom-brady-tivesse-sucesso-na-carreira.html</t>
  </si>
  <si>
    <t xml:space="preserve">
  A foto em Berlim não é de “4 milhões” contra medidas por covid-19, mas de uma festa em 2003 </t>
  </si>
  <si>
    <t>Uma imagem aérea de uma multidão foi compartilhada centenas de vezes em redes sociais desde o último dia 29 de agosto como se mostrasse a grande escala da manifestação realizada em Berlim no mesmo dia contra as medidas adotadas para reduzir a propagação do novo coronavírus. A foto data, contudo, de 2003 e mostra uma festa de música eletrônica na capital alemã.Envie-nos por WhatsApp Email</t>
  </si>
  <si>
    <t>“ berlim brincar milhão pessoa protestar hoje dia agostar acordabrasil ” postagens compartilhar facebook e instagram o imagem multidão circular alegação semelhante espanhol sobreposto alemão “ milhão pessoa berlim ” agostar manifestante contrário o o máscara e o medir restritivo imposto dever o o coronavírus s ruir diverso cidade europa berlim londres e parir</t>
  </si>
  <si>
    <t>https://checamos.afp.com//foto-em-berlim-nao-e-de-4-milhoes-contra-medidas-por-covid-19-mas-de-uma-festa-em-2003</t>
  </si>
  <si>
    <t xml:space="preserve">Em meio a desgaste com Mandetta, Bolsonaro convida Osmar Terra para almoço  </t>
  </si>
  <si>
    <t>dia falar o caneta eventualmente tirar governar integrante virar estrelo o presidente jair bolsonaro convidar o ex-ministro e deputar federal osmar terra almoçar palácio planalto encontrar hoje fonte acontecer levar sondagem o possibilidade terra assumir o ministério saudar luiz henrique mandetta o assunto principal interlocutor o respeitar cloroquina o tratamento coronavírus auxiliar apesar desgastar o presidente e mandetta riscar o presidente tirar o ministrar saudar n demitir apanhar duvidar fonte terra vestir palácio planalto cabeça alinhar o o presidente hoje artigo publicar folhar o ex-ministro ressalvar quarentenar e sugerir flexibilização defender o presidente</t>
  </si>
  <si>
    <t>https://economia.uol.com.br/colunas/carla-araujo/2020/04/06/coronavirus-bolsonaro-convida-osmar-terra-para-almoco.htm</t>
  </si>
  <si>
    <t xml:space="preserve">Com a decisão de não realocar Rêgo Barros, porta-voz vai para casa  </t>
  </si>
  <si>
    <t>sexta-feira o porta-voz otávio rêgo barro limpar gaveta e casar o presidente jair bolsonaro decidir extinguir o função ocupar o dia governar e realocá-lo nenhum outro postar colocar geladeira o general rosto governar o militar ex-chefe centrar comunicação social exército responsável ler o imprensar boletim oficiar governar bolsonaro transmitir diariamente tv o ano passar o general cumprir o tarefar voz pausar e solenidade militar o diplomacia palavra camuflar o alto voltagem assunto</t>
  </si>
  <si>
    <t>https://noticias.uol.com.br/colunas/thais-oyama/2020/09/09/com-a-decisao-de-nao-realocar-rego-barros-porta-voz-vai-para-casa.htm</t>
  </si>
  <si>
    <t xml:space="preserve">
Bolsonaro manda tratores para Bahia e Rui Costa não entrega #boato 
</t>
  </si>
  <si>
    <t xml:space="preserve">Boato – Bolsonaro enviou diversos tratores e equipamentos agrícolas para a Bahia, mas governador Rui Costa não entregou para a população. </t>
  </si>
  <si>
    <t>“ ó olhar tratores bolsonaro mandar e entregar o governador entregar olhar tratores ó guardar salvador salvador escondido e o governar federal mandar parir o pequeno agricultor o pequeno agricultor entender o plantio cuidar suar terra olhar quants tratores olhar tratores ó olhar tratores ó tratores o governar federal mandar governar federal indiciar bolsonaro mandar e entregar entregar interior suar rocinha preciso tratores parir plantar olhar ó máquina ó o governar federal indiciar bolsonaro mandar simplesmente entregar o governar entregar olhar o situação tratores ó tratores o governar federal mandar pra agricultor interior preciso tratores o governar federal mandar construir o alimentar cuidar roçar e mandar o alimentar roçadeiro tá ó roçadeiro absurdo absurdo olhar pra ó tá guardar ó tá ó roçadeiro roçadeiro tá ó roçadeiro tá ó pra entregar o governar federal mandar indiciar bolsonaro mandar e simplesmente entregar absurdo absurdo tá o ibda guardadinho ó tratores ó pra mandar pro mic o agricultor pai família interior e simplesmente o governador mandar absurdo salvador ”</t>
  </si>
  <si>
    <t>https://www.boatos.org/politica/bolsonaro-manda-tratores-bahia-rui-costa-nao-entrega.html</t>
  </si>
  <si>
    <t xml:space="preserve">Técnicos do Senado avaliam que CPI não pode investigar estados e municípios  </t>
  </si>
  <si>
    <t>o secretaria-geral mesa senado reforçar o o presidente casar rodrigar pacheco dem-mg artigo regimentar internar proibir cpi comissão parlamentar inquérito investigar e município informar o assessoria parlamentar pacheco consultar técnico casar avaliar cpi covid-19 amplo abranger o governar federal e município constitucional o entendimento secretaria-geral regimentar senado o artigo afirmar admitir cpi matéria pertinente câmara deputar s atribuição judiciário e o</t>
  </si>
  <si>
    <t>https://noticias.uol.com.br/politica/ultimas-noticias/2021/04/13/tecnicos-do-senado-avaliam-que-cpi-nao-pode-investigar-estados-e-municipios.htm</t>
  </si>
  <si>
    <t xml:space="preserve">Ex-procurador da Lava Jato: Centro deve se unir já no 1º turno por um nome  </t>
  </si>
  <si>
    <t>o político brasil dominar hoje defeso interessar irresponsabilidade destino população e insultar atuação instituição público refém paralisar e amedrontar o ousadia d desonesto e ocorrer hipertrofiar político detrimento lei e constituição dever guardar direito sabujo representante d admitir escolher ministro tribunal superior e ministério público e advocacia passar beija-mão poderoso razoável o escolher procurador-geral repúblico feito obediência o lista tríplice prático salutar previsto o escolher chefe ministério público estadual assistir competição venal jurista agradar o presidente repúblico justiçar esperançar alçar o cadeira stf comprar o cadeira presidente câmara deputar acusar corrupção seguir absolver ministro stf o impedir o tramitação dezena pedir impeachment presidente repúblico e d o absolver</t>
  </si>
  <si>
    <t>https://noticias.uol.com.br/opiniao/coluna/2021/03/20/centro-deve-se-unir-no-1-turno-em-torno-de-nome-competente-e-pacificador.htm</t>
  </si>
  <si>
    <t xml:space="preserve">SP usar todo o estoque da CoronaVac para 1ª dose é arriscado, dizem médicos  </t>
  </si>
  <si>
    <t>A proposta do governo de São Paulo para mudar a orientação do Ministério da Saúde de aplicação das vacinas contra a covid-19 é avaliada por especialistas como "arriscada" e "perigosa". A gestão de João Doria (PSDB) fez uma consulta ao órgão federal sobre utilizar todo o estoque atual da CoronaVac para aplicar a primeira dose sem fazer uma reserva para a aplicação da segunda. Ainda não há resposta para o pedido. A prática já é adotada com a vacina de Oxford, conforme orientação do próprio ministério. Procurado pelo UOL, o Ministério da Saúde alertou que "é imprescindível que todas as unidades de saúde da Federação cumpram as diretrizes para que o país tenha doses suficiente para imunizar, com as duas doses previstas, este primeiro ciclo da campanha de vacinação —e garanta, desta forma, uma imunização eficaz no país".</t>
  </si>
  <si>
    <t>https://noticias.uol.com.br/saude/ultimas-noticias/redacao/2021/01/29/estoque-vacina-primeira-dose-governo-sp.htm</t>
  </si>
  <si>
    <t xml:space="preserve">Coronavírus atual pode ser versão mais contagiosa do que a original, diz estudo  </t>
  </si>
  <si>
    <t>o variante sars-cov-2 dominante infecto célula facilidade o aparecer chino o provavelmente o tornar contagioso humano dever confirmar revelar estudar publicar hoje revisto cell o vírus replicar melhor e transmissível etapa confirmar existir geneticista vírus trabalhar n anthony fauci diretor instituto doença infeccioso unir revisto jama hoje deixar o chino e entrar europa variante coronavírus constantemente sofrer mutação vírus tornou-se dominante e versão europeu estabelecer unir o variante chamar d614 g refere-se o único letra rna vírus controlar o entrar célula humano pesquisador rastrear mutação genético coronavírus o mundo sequenciam o genoma vírus o compartilhar banco internacional gisaid tesourar sequência contabilizar o</t>
  </si>
  <si>
    <t>https://www.uol.com.br/vivabem/noticias/afp/2020/07/02/coronavirus-atual-e-versao-mais-contagiosa-do-que-a-original-diz-estudo.htm</t>
  </si>
  <si>
    <t xml:space="preserve">
  Conserto de dique nos EUA não significa retomada da construção do muro na fronteira com o México</t>
  </si>
  <si>
    <t>Publicações nas redes sociais afirmando que o presidente norte-americano Joe Biden está retomando a construção do muro na fronteira com o México foram compartilhadas mais de 28 mil vezes desde o último 13 de maio. O governo dos Estados Unidos, de fato, está consertando o dique de inundação do Vale do Rio Grande porque as obras de barreira anteriores causaram danos significativos, mas as autoridades garantem que essa obra no Texas não se trata de uma retomada do projeto do muro.Envie-nos por WhatsApp Email</t>
  </si>
  <si>
    <t>“ o crise migratório biden retomar o construção murar trump ... ué mudar idear ” o texto publicação compartilhar facebook instagram 3),no twitter e site versão conteúdo circular inglês e espanhol detalham:"odemocrata garantir tratar continuação murar o consertar dique inundação janeiro joe biden assinar decretar interromper o construção murar fronteiro o méxico o atual presidente enfrentar crítico oponente político atribuir o aumentar migrante documento cruzar unir o o fato o presidente reverter político imigração antecessor donald trump publicação relacionar o suposto retomar construção murar o previsão chegar milhão imigrante o d ano</t>
  </si>
  <si>
    <t>https://checamos.afp.com//conserto-de-dique-nos-eua-nao-significa-retomada-da-construcao-do-muro-na-fronteira-com-o-mexico</t>
  </si>
  <si>
    <t>o foto hitler cabelo cortar barbeiro verdadeiro falso</t>
  </si>
  <si>
    <t>o dia julho o presidente jair bolsonaro aproveitar barbeiro cortar cabelar parir umar live e o cena acabar viralizando pelar redar social virar motivar piar e memes alguém o idear comparar o presidente sentar cobrir umar capar barbeiro umar foto ditador adolf hitler posar parecer</t>
  </si>
  <si>
    <t>https://www.e-farsas.com/a-foto-do-hitler-tendo-seus-cabelos-cortados-por-um-barbeiro-e-verdadeira-ou-falsa.html</t>
  </si>
  <si>
    <t xml:space="preserve">Governo diz que pode atrasar para pagar, mas o Bolsa Família não acabará  </t>
  </si>
  <si>
    <t>crescer semana buscar google bolsar família acordar o consultoria bite especializar digitar o aumentar registrar o ministrar economia paulo guedes afirmar congresso nacional deputar e senador aprovar crédito suplementar aproximadamente r$ bilião o governar dificuldade pagar beneficiário programar o preocupação espalhar principalmente região nordeste o levantamento bite escalar o o interessar ficar alcançar cear paraíba pernambuco e maranhão perguntar frequente variante bolsar família acabar o assessoria imprensar ministério economia garantir existir o intenção encerrar o bolsar família beneficiário ficar o pagamento período casar o crédito suplementar aprovar o direito o o benefício ficar assegurar informar o ministério noto o dever pagar retroativamente</t>
  </si>
  <si>
    <t>https://noticias.uol.com.br/confere/ultimas-noticias/2019/05/22/governo-diz-que-pode-atrasar-para-pagar-mas-o-bolsa-familia-nao-acabara.htm</t>
  </si>
  <si>
    <t xml:space="preserve">MEC culpa medo da covid-19 e 'mídia contra' por abstenção de 51,5% no Enem  </t>
  </si>
  <si>
    <t>o ministrar educação milton ribeiro atribuir o o medo contaminação covid-19 e o supor trabalhar mídia contrário o abstenção 51,5 registrar enem exame nacional ensinar médio exaltar decisão judiciar negar o adiamento exame o o o inep instituto nacional estudo e pesquisar educacional anísio teixeira 5.523.029 pessoa inscrever enem 2.680.697 — 48,5 — comparecer o o provar ausente somar 2.842.332 51,5 haver 2.967 participante eliminar e afetados ocorrência logístico energia preliminar atualizados inep semana</t>
  </si>
  <si>
    <t>https://educacao.uol.com.br/noticias/2021/01/17/mec-culpa-medo-da-covid-19-e-midia-contra-por-abstencao-de-515-no-enem.htm</t>
  </si>
  <si>
    <t xml:space="preserve">Bolsonaro aplaude Pazuello, Exército se inquieta  </t>
  </si>
  <si>
    <t>o depoimento ex-ministro saudar eduardo pazuello cpi provocar reações diferente endereço brasília planalto o desempenhar pazuello celebrar comandar exército o inquirição prosseguir n quinta-feira visto preocupação bolsonaro e operador cpi achar causar ótima impressão o fato pazuello responder o o interrogatório dispor liminar judicial o autorizar o silenciar autoincriminar exército o incomodar menção pazuello formação militar o incômodo o respostar pazuello perguntar credencial comandar o ministério saudar o ex-ministro declarar questionar o capacidade liderança e gestão oficial exército o perguntar o chuva molhar palavra pazuello general competência gerir o saudar começar o instituição</t>
  </si>
  <si>
    <t>https://noticias.uol.com.br/colunas/josias-de-souza/2021/05/20/bolsonaro-aplaude-pazuello-exercito-se-inquieta.htm</t>
  </si>
  <si>
    <t xml:space="preserve">Marco Aurélio: 'Vou me recuperar. Amanhã tiro esse curativo arcaico'  </t>
  </si>
  <si>
    <t>o ministrar marcar aurélio mello decano supremo tribunal federal passar cirurgia o retirar carcinoma câncer pelar o ministrar participar sessão turma d curativo o o redor cabeça o o estadão o decano afirmar recuperar e retirar o curativo n marcar aurélio recuperar amanhã tirar curativo arcaico'me recuperar amanhã tirar curativo arcaico idade médio deixar o sessão importante o invólucro o conteúdo o ministrar ressaltar o opção tirar licença médico noto o supremo informar lesão provocar metástase o retirar carcinoma necessário nenhum tratamento posterior</t>
  </si>
  <si>
    <t>https://noticias.uol.com.br/ultimas-noticias/agencia-estado/2021/04/06/marco-aurelio-vou-me-recuperar-amanha-tiro-esse-curativo-arcaico.htm</t>
  </si>
  <si>
    <t>Jogador de beisebol dos EUA, Hank Aaron morreu de causas naturais e não por conta da vacina</t>
  </si>
  <si>
    <t>o boatar haver o imunização e o morte ex-jogador propagar ativista movimentar antivacina eua</t>
  </si>
  <si>
    <t>2021/02/03</t>
  </si>
  <si>
    <t>https://projetocomprova.com.br/publicações/jogador-de-beisebol-dos-eua-hank-aaron-morreu-de-causas-naturais-e-nao-por-conta-da-vacina/</t>
  </si>
  <si>
    <t xml:space="preserve">Ao defender ivermectina, Bolsonaro omite que artigo recomenda mais estudos  </t>
  </si>
  <si>
    <t>o presidente jair bolsonaro citar formar impreciso suar live hoje 8) estudar atestar o papel ivermectina o redução mortalidade paciente covid-19 o entender o pesquisar seriar conclusivo o pesquisador deixar claro o necessidade investigação parir validar o efeito medicamentar — o bolsonaro mencionar o transmissão o estudar citar pelar presidente umar revisão outro pesquisar sobrar ivermectina d revisto parir o sobrar o redução morte refere-se o d pesquisar e o estudar deixar claro revisar abaixar o o uol conferir checar</t>
  </si>
  <si>
    <t>https://noticias.uol.com.br/confere/ultimas-noticias/2021/07/08/ao-defender-ivermectina-bolsonaro-omite-que-artigo-recomenda-mais-estudos.htm</t>
  </si>
  <si>
    <t xml:space="preserve">
Padre Fábio de Melo diz, em texto, que não estamos no mesmo barco e defende fim da quarentena #boato 
</t>
  </si>
  <si>
    <t>Boato – O padre Fábio de Melo disse, em texto, que não estamos no mesmo barco e defendeu o fim da quarentena. “Sairemos cada um de um jeito desta tempestade. Julguem menos. Tanto o que quer voltar a trabalhar, quanto o que quer ficar em casa”, pediu.</t>
  </si>
  <si>
    <t>padrar fábio melar vidar e situação julgar irritar frase “ barco ” ridículo tempestade barco o barco afundar .. e o e viçar versar pra o quarentenar tá ótima reconexão .. trabalhar tá suave etc … tá crise paz … descansar féria torturar “ pagar contar ” preocupar ovar páscoa comer hoje .. kinder lactar .. preocupar pão pra comer o semana o arroz e o feijão suficiente home office fazenda .. catar lixar pra sobreviver voltar trabalhar dinheiro matar voltar trabalhar tá pensar dinheiro afinal reservar preciso preocupar fé deus milagre o chegar … amigar barco passar percepção experiência e necessidade completamente diferente e sair jeito d tempestade n importante enxergar enxergar político religião umbigo … menosprezar o dor outro o sentir julgar o vidar outro o passar pra chegar … simplesmente julgar julgar o o sobrar o voltar trabalhar o ficar casar afinal .. barco diferente irmão falir … pe fabio melar</t>
  </si>
  <si>
    <t>https://www.boatos.org/religiao/padre-fabio-de-melo-texto-nao-estamos-no-mesmo-barco.html</t>
  </si>
  <si>
    <t xml:space="preserve">Covid: Estudo belga não prova eficácia da cloroquina no tratamento precoce  </t>
  </si>
  <si>
    <t>verdade estudar belga comprovar o eficácia hidroxicloroquina tratamento precoce covid-19 o afirmação feito deputar marcar feliciano republicanos-sp página facebook.o deputar compartilhar o link texto site conexão político estudar realizar bélgica 8.075 participante o pesquisar realmente existir apesar redução mortalidade covid-19 paciente medicar dose hidroxicloroquina insuficiente levar o mudança o recomendação drogar combater o o coronavírus o medicamentar continuar eficácia comprovar d o estudar analisar paciente diferente fase doença e receber o drogar início manifestação sintoma</t>
  </si>
  <si>
    <t xml:space="preserve">Ao contrário do que disse, Bolsonaro assinou lei que prevê vacina 'à força'  </t>
  </si>
  <si>
    <t>https://noticias.uol.com.br/comprova/ultimas-noticias/2020/09/02/covid-estudo-belga-nao-prova-eficacia-da-cloroquina-no-tratamento-precoce.htm</t>
  </si>
  <si>
    <t xml:space="preserve">IRB Brasil doa R$ 1 milhão à Fiocruz para pesquisa contra a covid-19  </t>
  </si>
  <si>
    <t>o irb brasil re doar r$ milhão o o fundir emergencial fiocruz fundação oswaldo cruz o destinar o o ensaiar clínico solidarity pesquisar o eficácia tratamento o coronavírus o projeto o objetivo respostar rápido medicamento eficaz o doença direcionamos verba previsto orçamentar destinar o evento comerciar e institucional cancelar ação afirmar o presidente administração e presidente interino irb antônio cássio santo o ensaiar clínico liderar organização mundial saudar oms acontecer diverso país brasil coordenar fiocruz ministério saudar o resultar desenvolvido reunir o país esforçar</t>
  </si>
  <si>
    <t>https://economia.uol.com.br/noticias/redacao/2020/04/29/irb-brasil-doa-r-1-milhao-a-fiocruz-para-pesquisa-contra-a-covid-19.htm</t>
  </si>
  <si>
    <t>Maranhão recebe mais 116.800 mil doses de vacina contra a Covid-19</t>
  </si>
  <si>
    <t>o ministério saudar enviar o maranhão 166.800 dose vacinar o covid-19 produzir brasil instituto butantan total o pastar coordenar n semana o distribuição 4,5 milhão dose imunizante o país e distrito federal comedir o receber lote imunizante proporcional e igualitário juntar indicação público-alvo fase campanha o planar nacional operacionalização vacinação o covid-19 o remessar vacinar butantan corresponder entregar dose necessário e município o reservar dosar garantir o esquema vacinal completar período recomendar o semana</t>
  </si>
  <si>
    <t>https://www.gov.br/saude/pt-br/assuntos/noticias/maranhao-recebe-mais-116-800-mil-doses-de-vacina-contra-a-covid-19</t>
  </si>
  <si>
    <t xml:space="preserve">Dumb &amp; Dumber evidenciam que gravação foi um arranjo desastrado. Só isso!  </t>
  </si>
  <si>
    <t>jair bolsonaro e jorge kajuru bufão patético claro o converso dumb dumber arranjar o o admitir e negar chegar o jogar deliberar confundir burro confundir natureza o presidente hoje entender o linguagem ameaçar e o outro desesperar querer afagar chefe parar apanhar rede bolsonaristas dever achar kajuru espécie cícero trópico passar inteligente e corajoso n entender entrar recurso ... gente participar pastelão sonoro armação admitir kajuru o presidente gravar e o converso tornar público o mito negar n converso noturna bandar schopenhauers juntar s portar alvorar admitiu:"qual interessar combinar gravar ligar pra mim nenhum falar gravar ficar surpreender dia seguinte ligar mim corte o ficar mandar divulgar ligação preciso corte importar durante o converso gravar o convicção irrelevante o importante admitir previamente o converso iriar o público e impedir querer o ouvir desmoralizar o cpi e ameaçar velar o o supremo</t>
  </si>
  <si>
    <t>https://noticias.uol.com.br/colunas/reinaldo-azevedo/2021/04/13/dumb--dumber-evidenciam-que-gravacao-foi-um-arranjo-desastrado-so-isso.htm</t>
  </si>
  <si>
    <t xml:space="preserve">C. Bolsonaro questiona Mourão por reunião com 'maior opositor socialista'  </t>
  </si>
  <si>
    <t>o vereador carlos bolsonaro republicano filhar presidente jair bolsonaro questionar o vice-presidente hamilton mourão participar reunião o governador maranhão flávio dino pcdob o levar o vice-presidente repúblico reunir o opositor socialista governar mostrar diariamente atitude totalmente contramão presidente escrever carlos twitter o levar o vice-presidente repúblico reunir o opositor socialista governar mostrar diariamente atitude totalmente contramão presidente pic.twitter.com/xcic3s88rm o filhar bolsonaro compartilhar declaração governador o época o reunião amazônia legal presidir mourão governador acre amapá amazona matar grosso parar rondônia roraima e tocantim</t>
  </si>
  <si>
    <t>https://noticias.uol.com.br/politica/ultimas-noticias/2020/04/03/carlos-bolsonaro-questiona-mourao-por-reuniao-com-dino.htm</t>
  </si>
  <si>
    <t xml:space="preserve">Espanha proíbe funerais e cremações com mais de três acompanhantes  </t>
  </si>
  <si>
    <t>o ministério saudar espanha proibir velório e culto religioso n segunda-feira o restrição membro família assistir o funeral cremação o objetivo limitar o propagação coronavírus o espanha registrar morte covid-19 horar e aumentar o total morte 7.340 total 85.195 infectar d internar unidade terapia intensivo utis somar 5.231 fonte saudar o governar espanhol anunciar semana passar dever s alto taxar mortalidade decorrente pandemia criar instalação arredor madri o região afetada servir necrotério o medir anunciar hoje prever casar o falecer infectar covid-19 nenhum funeral privar realizar casar particular</t>
  </si>
  <si>
    <t>https://noticias.uol.com.br/ultimas-noticias/efe/2020/03/30/espanha-proibe-funerais-e-cremacoes-com-mais-de-3-acompanhantes.htm</t>
  </si>
  <si>
    <t xml:space="preserve">Vacina: gestor público pode ser punido se atrasar 2ª dose, diz Lewandowski  </t>
  </si>
  <si>
    <t>o ministrar ricardo lewandowski supremo tribunal federal stf afirmar n segunda-feira decisão gestor público punir improbidade administrativo haver atrasar aplicação dosar vacinar o covid-19 lewandowski o afirmação o o suspender o decisão tribunal justiçar rir janeiro autorizar o governar o mudar o ordem vacinação prioritário ... ler íntegro g1</t>
  </si>
  <si>
    <t>https://noticias.uol.com.br/colunas/reinaldo-azevedo/2021/05/03/acordo-com-a-pfizer-pode-garantir-35-mi-de-doses-em-outubro-diz-queiroga.htm</t>
  </si>
  <si>
    <t xml:space="preserve">2020 será 3º ano mais quente; ONU diz que mundo caminha para "suicídio"  </t>
  </si>
  <si>
    <t>o ano caminhar o quentar cientista avaliação global temperatura impactar devastador milhão pessoa planeta e brasil divulgar n quarta-feira organização meteorológico mundial revelar ano e entrar o história o década temperatura elevar o constatação ocorrer o onu organização nação unir alertar o mundo preciso mudar roto o riscar real viver situação não-retorno o entidade mudança climático e o ação homem explicação ano temperatura elevar crítico direta o governo recusar o reconhecer o ciência assumir compromisso climático o secretário-geral onu antonio guterres aproveitar o lançamento alertar o mundo suicidar</t>
  </si>
  <si>
    <t>https://noticias.uol.com.br/colunas/jamil-chade/2020/12/02/2020-sera-3o-ano-mais-quente-onu-diz-que-mundo-caminha-para-suicidio.htm</t>
  </si>
  <si>
    <t xml:space="preserve">De gringo assanhado a date online: uma volta ao mundo com Tinder Passaporte  </t>
  </si>
  <si>
    <t>o comediante aziz ansari lançar o tinder livrar romance moderno analisar relacionamento afetivos aplicativo simplesmente gigantesco festa cheio rosto escolher e arrastar o conversar perguntar retoricamente concordar o premissa festa aumentar e convidar o mundo inteirar o março o tinder liberar o função passaporte válido plano pago o usuário preciso colocar o cidade gostar virtualmente começar o rosto pessoa valer cidade país planeta ok soer egoísta chamar o o gente viver o crise saudar cem ano festa casar esperar o quarentenar acabar e rezar o tragédia o o função liberar app entretenimento e escapar adepto aplicativo brasil — e pensar ano — resolver testar o ferramenta curiosidade tédio e acreditar crush algum mundo esperar voo internacional voltar o decolar normalmente</t>
  </si>
  <si>
    <t>https://www.uol.com.br/universa/noticias/redacao/2020/04/21/volta-ao-mundo-em-48-matches-no-tinder-de-crush-assanhado-a-date-online.htm</t>
  </si>
  <si>
    <t xml:space="preserve">
  O desmaio de Eriksen na Eurocopa não teve relação com a vacina contra a covid-19</t>
  </si>
  <si>
    <t>Publicações compartilhadas mais de 1.000 vezes em redes sociais desde 12 de junho de 2021 afirmam que o jogador dinamarquês Christian Eriksen desmaiou durante a partida da Eurocopa devido aos efeitos da “vacina Pfizer”, que supostamente teria recebido em 31 de maio. No entanto, o diretor esportivo da Inter de Milão, onde joga o líder da seleção dinamarquesa, negou que o jogador tenha sido vacinado contra o novo coronavírus. A Federação Dinamarquesa de Futebol, por sua vez, disse à AFP que os jogadores não haviam sido imunizados antes do campeonato europeu.Envie-nos por WhatsApp Email</t>
  </si>
  <si>
    <t>algum usuário rede social atribuir o causar desmaiar repentino vacinar o jogador supostamente receber o dia maio antar início campeonato o informação circular o facebook e o twitter afirmação circular milhar vezar inglês alemão eslovaco espanhol francês e polonês o sábado junho christian erisken ano sofrer umar parar cardíaco o gramar estádio parken copenhague durante o estrear seleção dinamarquês o eurocopa-2020 o finlândia o jogador dinamarquês atender pelar equipar médico reanimá-lo e precisar levá-lo o o hospital</t>
  </si>
  <si>
    <t>https://checamos.afp.com//o-desmaio-de-eriksen-na-eurocopa-nao-teve-relacao-com-vacina-contra-covid-19</t>
  </si>
  <si>
    <t xml:space="preserve">Mandetta critica uso político da cloroquina e afaga Bolsonaro  </t>
  </si>
  <si>
    <t>o ministrar saudar luiz henrique mandetta criticar n quarta-feira o definir político cloroquina ressaltar o drogar administrar paciente confirmação coronavírus e afagar o presidente jair bolsonaro chamando-o voluntarioso e preocupar o brasil</t>
  </si>
  <si>
    <t>https://noticias.uol.com.br/videos/2020/04/08/mandetta-critica-uso-politico-da-cloroquina-e-afaga-bolsonaro.htm</t>
  </si>
  <si>
    <t>moeda francês e possuir o figurar ovni</t>
  </si>
  <si>
    <t>o imagem umar moeda antigo compartilhar relacionar ufologia haver umar década e deixar o leitor intrigar voltar o circular umar face moeda ler umar frase latim segundar publicação site voltar parir o temer significar comer “ oportuno ”</t>
  </si>
  <si>
    <t>https://www.e-farsas.com/sera-que-essa-moeda-e-mesmo-francesa-e-possui-a-figura-de-um-ovni.html</t>
  </si>
  <si>
    <t xml:space="preserve">ACM Neto diz que Doria 'implodiu' a chance de ter o DEM em sua campanha de 2022  </t>
  </si>
  <si>
    <t>o presidente dem acm neto romper o governador paulo joão doria psdb e n sexta-feira o apoiar o projeto presidencial tucano chance acabar implodir chance o dem declarar o o estadão o afirmação neto feito dia o vice-governador paulo rodrigar garcia deixar o dem e filiar o o psdb o movimentar irritar acm neto posturar desagregador doria o o filiar garcia psdb pré-candidato sucessão presidente jair bolsonaro o governador lançar o campanha garcia o o palácio bandeirante ex-prefeito salvador neto destacar o dem prioridade o nome ex-ministro saudar luiz henrique mandetta o disputar manter diálogo o ex-ministro ciro gomar pdt o converso ciro existir respeitar o particularmente admirar ciro homem público afirmar neto avaliação mandetta quadrar achar haver hipótese crescer e conquistar espaçar observar</t>
  </si>
  <si>
    <t>https://noticias.uol.com.br/ultimas-noticias/agencia-estado/2021/05/14/acm-neto-diz-que-doria-implodiu-a-chance-de-ter-o-dem-em-sua-campanha-de-2022.htm</t>
  </si>
  <si>
    <t>verdade “ filtrar cristal ” permitir avistar ovni invisível o olhar nu</t>
  </si>
  <si>
    <t>soar extremamente absurdo o publicação obter reações e compartilhamentos arquivar</t>
  </si>
  <si>
    <t>https://www.e-farsas.com/sera-verdade-que-um-filtro-de-cristal-permite-avistar-ovnis-invisiveis-a-olho-nu.html</t>
  </si>
  <si>
    <t xml:space="preserve">
Vídeo mostra vulcão Sinabonga (Sinabung) em erupção na Indonésia #boato 
</t>
  </si>
  <si>
    <t>Boato – Vídeo mostra momento exato da erupção do vulcão Sinabonga (Sinabung) na Indonésia em junho de 2019. Imagens são impressionantes.</t>
  </si>
  <si>
    <t>vulcão sinabonga indonésio século inativo entrar erupção n domingo 09/06/19 câmera segurança filmar o 04:28h o explosão observar haver deslocamento ar gigantesco chegar o quebrar vidraça assistir o cinzas.vulcão sinabonga – indonésio – junho – 04:28 hs km altura cinzar e km piroclastos vulcão ficar norte ilhar sumatra incrível vídeo o tela preto …</t>
  </si>
  <si>
    <t>https://www.boatos.org/mundo/video-vulcao-sinabonga-sinabung-erupcao-indonesia.html</t>
  </si>
  <si>
    <t xml:space="preserve">SP anuncia relaxamento de isolamento para 11 de maio, mas omite detalhes  </t>
  </si>
  <si>
    <t>patrício ellen secretário desenvolvimento econômico paulo explicar o relaxamento isolamento social programar maio levar contar caso e morto coronavírus possibilidade atendimento redar hospitalar e setores economicamente vulnerável precisar retornar atividades rapidamente o dividir região receber classificação corar vermelhar amarelar e sinalizar necessidade isolamento e perigo o governar paulo preferir deixar detalhe funcionar abertura datar alegar semana ajudar o defini-los</t>
  </si>
  <si>
    <t>https://noticias.uol.com.br/videos/2020/04/22/sp-anuncia-relaxamento-de-isolamento-para-11-de-maio-mas-omite-detalhes.htm</t>
  </si>
  <si>
    <t xml:space="preserve">Cancelamento do Campeonato Holandês pode ser revertido  </t>
  </si>
  <si>
    <t>o campeonato holandês reverter o decisão cancelamento dever s crescente ameaçar ações justiçar contar diverso clube ficar furioso o situação semana o eredivisie declarar o competição haver equipar campeão rebaixar promovido contar pandemia coronavírus ajax e az alkmaar ficar frustrar disputar o título o times o utrecht o tabelar e sonhar o participação competição europeu ano futebol o cambuur divisão holandês ficar revoltar vantagem tornear e proibir subir o esporte país duramente atingir crise coronavírus e o federação holandês futebol pedir ajudar quase r$ 2,5 bilião ajudar o futebol o sobreviver perda ocorrido político enxergar o decisão cancelamento caótico e acreditar retornar</t>
  </si>
  <si>
    <t>https://www.uol.com.br/esporte/futebol/ultimas-noticias/lancepress/2020/04/27/cancelamento-do-campeonato-holandes-pode-ser-revertido.htm</t>
  </si>
  <si>
    <t xml:space="preserve">
Revista Veja prova que Covid-19 (novo coronavírus) existia desde 2003, mostra vídeo #boato 
</t>
  </si>
  <si>
    <t>Boato – Edição da revista Veja de 2003 mostra que a Covid-19 (novo coronavírus) existia desde 2003. Prova é vídeo que circula na internet.</t>
  </si>
  <si>
    <t>gente “ gravar ” revisto o covid-19 “ existir ” … e inventar outro nome pra vacinar e curar … deus .. abrir o vídeo e o publicação revisto reportagem o covid n ano massa manobrar</t>
  </si>
  <si>
    <t>https://www.boatos.org/saude/revista-veja-prova-covid-19-novo-coronavirus-existia-desde-2003-video.html</t>
  </si>
  <si>
    <t>É falso que EUA estejam distribuindo ivermectina e leite condensado a vacinados</t>
  </si>
  <si>
    <t>vídeo circular rede social gravar miami beach o prefeitura cidade norte-americana informar existir distribuição d item d protocolo oficiar eua incluir o medicamentar tratamento o covid-19</t>
  </si>
  <si>
    <t>https://projetocomprova.com.br/publicações/e-falso-que-eua-estejam-distribuindo-ivermectina-e-leite-condensado-a-vacinados/</t>
  </si>
  <si>
    <t xml:space="preserve">
Vacina chinesa contra Covid-19 é feita de fetos de bebês abortados #boato 
</t>
  </si>
  <si>
    <t>Boato – Vacina contra Covid-19 desenvolvida pela China é produzida com células de fetos abortados que também são usadas em cirurgia.</t>
  </si>
  <si>
    <t>“ vacinar chinês conter célula bebês abortar – o genocida chinês provar utilizar o moral o realização feito pacífico o fato utilizar célula bebês abortar mirabolante vacinar o vacinar o covid-19 negar utilizar conhecer o histórico chinês o assunto ”</t>
  </si>
  <si>
    <t>https://www.boatos.org/saude/vacina-chinesa-covid-feita-fetos-bebes-abortados.html</t>
  </si>
  <si>
    <t xml:space="preserve">Saída de Teich da Saúde é destaque em sites e jornais internacionais  </t>
  </si>
  <si>
    <t>o sair ministrar saudar equipar governar jair bolsonaro receber destacar site notícia e jornal internacional divulgar hoje nelson teich frente pastar acordar informação pedir demissão concordar iniciativo presidente o o cloroquina paciente o covid-19 o trocar ministério o registrar chegar coronavírus o o brasil fevereiro o new york times destacar teich deixar o cargo assumir o postar entrar conflito o presidente jair bolsonaro o recusar presidente adotar o distanciamento e quarentenar social o jornal unir relembrar o demissão luiz henrique mandetta e governador e prefeito país pedir o brasileiro ficar casar o bolsonaro implorar sair trabalhar argumentar desvantagem econômica prejudicial o o país o vírus</t>
  </si>
  <si>
    <t>https://noticias.uol.com.br/politica/ultimas-noticias/2020/05/15/saida-de-teich-da-saude-e-destaque-em-sites-e-jornais-internacionais.htm</t>
  </si>
  <si>
    <t xml:space="preserve">
Marcelo Freixo paga R$ 14 mil de aluguel em apartamento no Rio de Janeiro #boato 
</t>
  </si>
  <si>
    <t xml:space="preserve">Boato – No Rio, aluguel de apartamento de Marcelo Freixo custa cerca de R$14 mil e “todo mundo do bairro” não sabe como ele consegue pagar. </t>
  </si>
  <si>
    <t>e sentir pobre lembre-se o samaritano marcelo freixo acabar mudar prédio humildar leme o regine feigl elevador privativo m² e visto chato aluguel cercar r$ 14.000,00 condomínio ex professor universidade público conseguir custear luxar aluguel condomínio iptu mobília manutenção e limpeza o salário deputar o granir o mundo bairro perguntar o contratar assinar namorar d cópia dono marisa dono marisa grito brabos n e tomar pé bunda o dono marisa 16v turbar … achar insuportável pra conviver o burguesia opressor comum prédio</t>
  </si>
  <si>
    <t>18/07/2019</t>
  </si>
  <si>
    <t>https://www.boatos.org/politica/marcelo-freixo-14mil-aluguel-apartamento-rio.html</t>
  </si>
  <si>
    <t xml:space="preserve">
Biden distribui leite condensado e ivermectina a quem se vacinar nos EUA #boato 
</t>
  </si>
  <si>
    <t>Boato – Brasileiro que mora nos Estados Unidos revela que o presidente Joe Biden está distribuindo ivermectina e leite condensado a pessoas com mais de 50 anos que se vacinam.</t>
  </si>
  <si>
    <t>extra extra extra “ vacinação unir seguir entregar kit ivermectina hcq leite condensar frutar e marmitex ” o motivar atenuar efeito colateral vacinar olhar realmente onque brasileiro vacinar e sair receber kit lanchar leite condensar itambe e ivermectina dhon biden protocolo combater pandemia distribuir kit vacinar marmita cartela ivermectina lato leite condensar chamar vacinar eua e ganhar sacolinha marmita almoçar completar leite condensar e caixa ivermectina tratamento precoce … vacinar e receber ivermectina peno o vídeo cortar …</t>
  </si>
  <si>
    <t>https://www.boatos.org/mundo/biden-distribui-leite-condensado-ivermectina-quem-vacina-nos-eua.html</t>
  </si>
  <si>
    <t xml:space="preserve">
Farc ameaça Bolsonaro, governos da América do Sul e sai em defesa de Lula, mostra vídeo #boato 
</t>
  </si>
  <si>
    <t>Boato – Em vídeo, o comandante Luis Gaviria, das Farc-DB (Dissidência Bolivariana), ameaçou o presidente Jair Bolsonaro, outros governos da América do Sul e declarou apoio a Lula.</t>
  </si>
  <si>
    <t>farc gravar vídeo e ameaçar governo amèrica sul vídeo integrante farc montanha colômbio o armar e unir governo imperialista o américa sul ameaçar o líder país américa sul governo o presidente brasil bolsonaro .comandante farcs ameaçar o o presidente bolsonaro e chamar o ladrão condenar comandante lula leidesegurançanacional terrorista farc ameaçar governar bolsonaro combater o comunismo brasil.mensagem dia outubro comandante farc-db forçar armar revolucionário colômbia-dissidência bolivariana luis gaviria o comandante “ pátrio ” o “ comandante lula silvar ” brasil o lutar armar continuar</t>
  </si>
  <si>
    <t>https://www.boatos.org/politica/farc-ameaca-bolsonaro-sai-defesa-lula-video.html</t>
  </si>
  <si>
    <t xml:space="preserve">
Carlinhos Brown coloca pré-candidata do PT à Prefeitura de Salvador para correr #boato 
</t>
  </si>
  <si>
    <t>Boato – Vídeo mostra o momento em que pré-candidata do PT à Prefeitura de Salvador é expulsa do Candeal pelo músico Carlinhos Brown.</t>
  </si>
  <si>
    <t>carlinhos brow botar o negona fascista pt e pré candidato o prefeitura salvador pra correr candeal 😡 o secretário governar bahia chamar carlinhos brown racista caro d … e o pau comer soltar … botar pra e deputar petralhas … comunista merda …</t>
  </si>
  <si>
    <t>16/02/2020</t>
  </si>
  <si>
    <t>https://www.boatos.org/entretenimento/carlinhos-brown-coloca-pre-candidata-pt-salvador-correr.html</t>
  </si>
  <si>
    <t>É falso que São Paulo e Rio de Janeiro tenham taxas de letalidade 10 vezes maiores que Minas Gerais</t>
  </si>
  <si>
    <t>minar gerar taxar letalidade doença provocar coronavírus diferençar texto publicar rede social verificar haver erro texto viralizou</t>
  </si>
  <si>
    <t>https://projetocomprova.com.br/publicações/e-falso-que-sao-paulo-e-rio-de-janeiro-tenham-taxas-de-letalidade-10-vezes-maiores-que-minas-gerais/</t>
  </si>
  <si>
    <t xml:space="preserve">PT não acionou Justiça para impedir Bolsonaro de combater seca no Nordeste  </t>
  </si>
  <si>
    <t>texto surgir twitter e espalhar rede social afirmaque o trabalhador pt haver entrar liminar justiçar pedir o anulação projeto dessalinização o presidente jair bolsonaro psl implantar combater o seco nordeste o texto inicial conter o seguinte frase presidente pt gleisi hoffmann o seco nordeste cultural quase patrimônio e destruir publicação falir similar atribuir o advogar partido.umas divulgação acontecer perfil hoje suspenso twitter chamar mônica bengamo referência o o nome colunista folhar s.paulo mônica bergamo e publicar notícia inventar sátira</t>
  </si>
  <si>
    <t>https://noticias.uol.com.br/confere/ultimas-noticias/2019/02/11/pt-bolsonaro-combate-seca-nordeste.htm</t>
  </si>
  <si>
    <t xml:space="preserve">Vítima de coronavírus foi medicada três vezes com xarope em UBS, diz filho  </t>
  </si>
  <si>
    <t>vítima coronavírus amapá o mototaxista alessandro santo bonifácio ano morrer semana sintoma coronavírus e o diagnóstico o doença procurar atendimento redar público municipal macapá e indício covid-19 tratar xaropar gripar alegar o família o diagnóstico infecção coronavírus ocorrer bonifácio decidir procurar o redar estadual imediatamente intubado unidade terapia intensivo uti hospital emergência he macapá o diagnóstico ocorrer o família o mototaxista aguentar e morrer 24h o internação madrugar o prefeitura macapá informar o paciente apresentar quadrar síndrome gripal e realizar teste consulto o morte bonifácio covid-19 entrar o estatístico boletim divulgar governar amapá e prefeitura macapá vítima fatal o contabilizar infectar</t>
  </si>
  <si>
    <t>https://noticias.uol.com.br/saude/ultimas-noticias/redacao/2020/04/15/vitima-de-coronavirus-foi-medicada-tres-vezes-com-xarope-em-ubs-diz-filho.htm</t>
  </si>
  <si>
    <t xml:space="preserve">Temendo o STF, bolsonaristas batem recorde de sumiço de vídeos do YouTube  </t>
  </si>
  <si>
    <t>youtubers bolsonaristas acusar propagar fake news e mensagem agressivo o supremo tribunal federal e congresso continuar apagar vídeo canal escalar o movimentação começar maio o buscar e apreensão casar blogueiros determinar ministrar alexandre moraes intensificar e bater recordar junho levantamento empresar novelar monitoramento rede social suprimir 3.463 vídeo passar o médio o sumiço vídeo começar o stf tornar efetivas investigação inquérito fake news o cargo moraes maio retirar 1.112 pedir semana suceder o operação realizar dia o polícia casar youtubers e blogueiros apreender computador e celular deletados vídeo aparentemente youtubers o sensação impunidade e imaginar protegido discursar liberdade expressão analisar guilherme felitti responsável levantamento importar noção eua e acreditar o querer bater supremo canal apagar vídeo continuar o gigante patriota e o terço livrar — controverter bolsonarista allan santo colaborar resultar expressivo o fato d canal o notícia horar excluir youtube o dono canal natalício coelho reclamar censurar</t>
  </si>
  <si>
    <t>https://noticias.uol.com.br/colunas/chico-alves/2020/07/07/temendo-o-stf-bolsonaristas-batem-recorde-de-sumico-de-videos-do-youtube.htm</t>
  </si>
  <si>
    <t>Gráficos usados em tuíte não comprovam que o Brasil está próximo de alcançar imunidade de rebanho</t>
  </si>
  <si>
    <t>o imunidade rebanhar vacinar apoiar comunidade científico tampouco eficiência comprovar — haver provar eficácia e existir o recurso sucesso d existir suficiente afirmar o quedo infecção e morte coronavírus brasil consequência imunidade rebanhar</t>
  </si>
  <si>
    <t>2020/10/26</t>
  </si>
  <si>
    <t>https://projetocomprova.com.br/publicações/graficos-usados-em-tuite-nao-comprovam-que-o-brasil-esta-proximo-de-alcancar-imunidade-de-rebanho/</t>
  </si>
  <si>
    <t xml:space="preserve">CPI da Covid: cúpula define roteiro para ouvir Queiroga, Pazuello, Mandetta e Teich  </t>
  </si>
  <si>
    <t>o cúpula comissão parlamentar inquérito cpi covid definir roteiro inicial depoimento convocar semana ex-ministros saudar governar presidente jair bolsonaro e o atual chefe pastar marcelo queiroga o ex-secretário comunicação fabio wajngarten mirar ouvir semana seguinte o cronograma discutir reunião residência presidente cpi omar aziz psd-am noite d quarta-feira o participação vice-presidente randolfe rodrigar rede-ap e relator investigação renan calheiros mdb-al requerimento colocar votação sessão d quinta-feira s horar ex-ministros luiz henrique mandetta e nelson teich ouvir terça-feira quarta-feira o cpi chamar eduardo pazuello ficar frente pastar durante o pandemia covid-19 e principal alvo investigação quinta-feira senador coletar o depoimento atual ministrar saudar marcelo queiroga e presidente anvisa antonio barrir torre</t>
  </si>
  <si>
    <t>https://noticias.uol.com.br/ultimas-noticias/agencia-estado/2021/04/28/cupula-da-cpi-da-covid-define-roteiro-para-ouvir-queiroga-e-ex-ministros.htm</t>
  </si>
  <si>
    <t xml:space="preserve">Covid: SP bate recorde na média móvel de mortes; 67 cidades não têm mais leito de UTI  </t>
  </si>
  <si>
    <t>paulo atingir hoje médio móvel morte diário coronavírus o o início pandemia o levar contar o médio dia horar vítima fatal doença n o ocupação leito uti destinar covid chegar o 90,3 paralelamente o ofertar leito uti paulo o o colapso acordar o secretário estadual saudar jean gorinchteyn município vago tratamento intensivo atingir capacidade total hoje o abrigar total 10.756 paciente uti reportagem publicar estadão mostrar pessoa morrer filar aguardar vago município paulista</t>
  </si>
  <si>
    <t>https://noticias.uol.com.br/saude/ultimas-noticias/estado/2021/03/17/sp-bate-recorde-de-mortes-pelo-coronavirus-67-cidades-nao-tem-mais-leito-de-uti.htm</t>
  </si>
  <si>
    <t>Gonzalo Vecina Neto, ex-presidente da Anvisa (Agência Nacional de Vigilância Sanitária), participou do UOL News hoje e comentou sobre o depoimento de Dimas Covas na CPI da Covid. Ele afirmou que as declarações do diretor do Instituto Butantan mostram que o Brasil poderia ter concluído a vacinação contra covid-19 em maio. E segundo ele, pela forma como o Brasil tem agido, há um sério risco de registrarmos 1 milhão de mortes causadas pela doença até o final deste ano. "Daqui até o fim do ano corremos o risco de duplicar o número de mortes que temos hoje, de 450 mil. Temos grandes chances de chegar a 1 milhão de mortes se não fizermos lockdown, distanciamento social, se não usarmos máscaras e se não tivermos um pouco de governo onde deveríamos ter", analisou Vecina Neto, fundador da Anvisa. Você pode assistir a toda a programação do Canal UOL aqui.</t>
  </si>
  <si>
    <t xml:space="preserve">Elenco de 'Melrose' participará de reunião virtual em combate à pandemia  </t>
  </si>
  <si>
    <t>marcia cross heather locklear josie bissett e atores série melrose place sucesso ano reunir virtualmente o o actors fund o encontrar transmitir youtube terça-feira s 20h promover o encontrar artista seth rudetsky e james wesley canal star in the house reunir o elenco franquiar glee e desperate housewives atores relembrar filmagem série o o ar fox temporada o espectador doação assistir e perguntar real</t>
  </si>
  <si>
    <t>https://entretenimento.uol.com.br/noticias/redacao/2020/04/27/elenco-de-melrose-participara-de-reuniao-virtual-em-combate-a-pandemia.htm</t>
  </si>
  <si>
    <t xml:space="preserve">Richard Branson pede ajuda do governo para evitar colapso em suas empresas  </t>
  </si>
  <si>
    <t>o empresário richard branson fundador virgin group afirmar companhia aéreo entrar colapso financeiro receber ajudar governar britânico juntamente o equipar virgin atlantic o manter o companhia aéreo funcionar precisar governar conseguir gravar incerteza tornar viagem hoje e avião ficar aterrar escrever branson o mensagem enviar cartar empresário o 70.000 funcionário virgin atlantinc e virgin australia país informar trabalhar dia e noite o nenhum dinheiro entrar e sair o situação deve-se paralisação serviço provocar pandemia coronavírus</t>
  </si>
  <si>
    <t>https://economia.uol.com.br/noticias/redacao/2020/04/20/richard-branson-minhas-empresas-entrarao-em-colapso-sem-ajuda-do-governo.htm</t>
  </si>
  <si>
    <t xml:space="preserve">
Greta Thunberg é neta de George Soros e posou para foto com avô esquerdista #boato 
</t>
  </si>
  <si>
    <t>Boato – A ativista sueca Greta Thunberg foi desmascarada. Ela é, na realidade, neta do bilionário esquerdista George Soros e até tirou foto com ele.</t>
  </si>
  <si>
    <t>o farsa aquecimento global gretar thunberg o garoto propaganda mudança climático neto george soro “ o filantropo multimilionário americano origem judaico orgulhoso neto comemorava-se o 101º aniversário bilionário odiar extremo o garoto deixar comentário foto desejar ‘ feliz aniversário avô querer ’ comentário remover imediatamente georges soro escapar vigilância usuário ” palhaço</t>
  </si>
  <si>
    <t>https://www.boatos.org/mundo/greta-thunberg-neta-george-soros.html</t>
  </si>
  <si>
    <t xml:space="preserve">
  A agulha usada em vacina de Kamala Harris não dobrou, tratava-se de uma tampa de plástico</t>
  </si>
  <si>
    <t>Publicações que contêm um vídeo que mostra a vice-presidente eleita dos Estados Unidos, Kamala Harris, tomando a vacina contra a covid-19 foram compartilhadas milhares de vezes nas redes sociais desde o final de dezembro de 2020 com a afirmação de que seria uma simulação já que a agulha “dobrou”. Mas isso é falso: o que se vê, na verdade, é um mecanismo de segurança comum de proteção da agulha para evitar que ela fure alguém acidentalmente.Envie-nos por WhatsApp Email</t>
  </si>
  <si>
    <t>“ exclusivo unir comedir o circular vídeo o kamala harris viçar presidente joe biden fingir tomar o vacinar covid pasmar amigar o agulhar seringar simplesmente dobrar ” assinalar postagens facebook acompanhar gravação legendar explícito insinuar haver errar e harris vacinar o vídeo circular instagram twitter e youtube e idioma o francês e o espanhol usuário colocar dúvida o imunização vice-presidente eleito</t>
  </si>
  <si>
    <t>https://checamos.afp.com//agulha-usada-em-vacina-de-kamala-harris-nao-dobrou-tratava-se-de-uma-tampa-de-plastico</t>
  </si>
  <si>
    <t xml:space="preserve">Bonner anuncia 50 mil mortes e diz que 'história registrará omissões'  </t>
  </si>
  <si>
    <t>Os apresentadores do "Jornal Nacional", William Bonner e Renata Vasconcellos, abriram a edição do telejornal na noite de hoje lamentando as mais de 50 mil mortes pelo novo coronavírus no país, conforme divulgado pelo consórcio de imprensa. Os dois disseram que faz parte do conceito de nação a capacidade de empatia pelo próximo e também criticaram omissões sobre a situação do país em meio à pandemia de covid-19. Bonner se referiu a "uma minoria barulhenta" que não quer o tom de tragédia no noticiário. "A história vai registrar também aqueles que se omitiram, que foram negligentes, que foram desrespeitosos. A história atribui glória e atribui desonra. E história fica para sempre", afirmou Bonner. Logo após a escalada, a dupla de âncoras relembrou o objetivo do JN de tirar "um minuto para respirar", como explicou Bonner, e absorver a atual situação do país. "Uma nação se define como uma reunião de pessoas que partilham sentimentos, afeto, laços, cultura, valores, uma história comum. Empatia é a capacidade que o ser humano tem de se colocar no lugar do outro, de entender o que o outro sente. Uma nação chora seus mortos, se solidariza com aqueles que perderam pessoas queridas. 50 mil. Diante de uma tragédia como essa, uma nação para, ao menos um instante, em respeito a tantas vidas perdidas. É o que o Jornal Nacional está fazendo agora diante desses rostos que temos perdido desde março", disse Renata.</t>
  </si>
  <si>
    <t>https://tvefamosos.uol.com.br/noticias/redacao/2020/06/20/bonner-anuncia-50-mil-mortes-e-diz-que-historia-registrara-omissoes.htm</t>
  </si>
  <si>
    <t xml:space="preserve">
Maria do Rosário chama Moro de Hitler do Judiciário e diz que corrupção é cultural #boato 
</t>
  </si>
  <si>
    <t>Boato – A deputada Maria do Rosário (PT-RS) publicou um post em que chamou o ministro da Justiça Sérgio Moro de “Hitler do Judiciário”, criticou o projeto de lei anticrime e disse que corrupção é algo cultural.</t>
  </si>
  <si>
    <t>maria rosário lulalivre projeto lei anti crime morar hitler judiciário punir o corrupção absurdo corrupção algo.cultural brasil e governar presidente o redemocratização acabar acabar o essência político brasileiro ptécontra</t>
  </si>
  <si>
    <t>https://www.boatos.org/politica/maria-do-rosario-moro-hitler-judiciario.html</t>
  </si>
  <si>
    <t xml:space="preserve">Após morte, indígenas apelam que PF, Funai e Exército expulsem garimpeiros  </t>
  </si>
  <si>
    <t>morte covid-19 adolescente ano o hutukara associação yanomami apelar cartar aberto pf polícia federal exército e funai fundação nacional índio retirar imediatamente garimpeiro terra indígena o evitar contaminação locar quinta-feira o adolescente alvanei xirixana morar comunidade helepe morrer hospital roraima visto dia sintoma doença internar srag síndrome respiratório agudo gravar causar coronavírus existir o riscar yanomami comunidade contaminar doença continuar subir o rir uraricoera juntar garimpeiro o vírus invadir terra juntar invasor buscar o ourar afirmar</t>
  </si>
  <si>
    <t>https://noticias.uol.com.br/cotidiano/ultimas-noticias/2020/04/11/apos-morte-indigenas-apelam-que-pf-funai-e-exercito-expulsem-garimpeiros.htm</t>
  </si>
  <si>
    <t xml:space="preserve">Flávio Bolsonaro admite reunião com Paulo Marinho, mas nega vazamento  </t>
  </si>
  <si>
    <t>o senador flávio bolsonaro republicanos-rj admitir pedir e realizar reunião o empresário paulo marinhar dezembro negar o vazamento informação o operação furna onça realizar o novembro d ano declaração durante depoimento prestar flávio gabinete brasília o o procurador repúblico eduardo benones dia julho vídeo imagem d depoimento divulgar noite d sexta-feira jornal nacional tv globo flávio investigar inquérito e prestar depoimento testemunhar o investigação começar marinhar afirmar flávio antecedência informação sigiloso o operação e pedir reunião marinhar debater estratégia defeso o o mpf flávio afirmar preocupação conseguir advogar e procurar marinhar julgar conhecimento o mercar advogar situação acontecer o imprensar atirar pedrar mim defender procurar advogar o intenção reunir marinhar o marinhar o percepção pessoa relacionar mundo jurídico consultá-lo pra pessoa indicar o senador durante o depoimento o afirmação paulo marinhar ouvir advogar vitor granato alves amigar infância flávio o informação o vazamento operação furna onça o senador marinhar ouvir e entender errar flávio negar ouvir participar reunião portar polícia federal rir janeiro informar o operação furna onça o o jornal nacional paulo marinhar negar interpretar errar afirmação alves e afirmar entender perfeitamente informação prestar amigar flávio</t>
  </si>
  <si>
    <t>https://noticias.uol.com.br/ultimas-noticias/agencia-estado/2020/08/01/flavio-bolsonaro-admite-reuniao-com-paulo-marinho-mas-nega-vazamento.htm</t>
  </si>
  <si>
    <t xml:space="preserve">
Cid Gomes se licenciou para suplentes se aposentarem como senador #boato 
</t>
  </si>
  <si>
    <t>Boato – Senador Cid Gomes pediu licença de seu cargo para que suplentes possam assumir e terem direito a aposentadoria especial de senador.</t>
  </si>
  <si>
    <t>“ olhar o malandragem cid gomar licenciar cargo senador o suplente prisco bezerro assumir o cadeira e prisco bezerro aposentar senador repúblico cidoca pedir afastamento novamente e assumir suplente o empresário julinha venturo camarada aposentar senador ficar cargo durante cid suplente iriar afastar durante mandatar aposentar comparsa senador repúblico federativo brasil paulo guedes milhão abestados trabalhar o morte bancar o aposentadoria bandido estimação … vergonha carrapato e sanguessuga público chegar o nojento viralizar o presidente parar crápula ”</t>
  </si>
  <si>
    <t>https://www.boatos.org/politica/cid-gomes-licenciou-suplentes-ganharem-aposentadoria-como-senador.html</t>
  </si>
  <si>
    <t xml:space="preserve">Pazuello respondeu a inquérito por obrigar soldado negro a fazer papel de animal  </t>
  </si>
  <si>
    <t>eduardo pazuello comandar haver o quartel depósito central munição exército paracambi o km rir soldar passar carroçar julgar veloz maltratar o equino e querer lição mandar parar desatrelar o animal e determinar o recrutar carlos vítor souza chagar jovem negro e evangélico ano substituir o cavalar o soldar puxar o carroçar o outro soldar o quartel assistir cena s gargalhar ano o antigo soldar lembrar n janeiro chagar escolher tenente ajudar colega o carregar banheira carroçar pazuello aparecer pilotar o cavalar carroçar o outro garotar o escolher o castigar tenente-coronel o o questionar pazuello tomar decisão o ex-soldado acreditar racismo tio botar frente justiçar ouvir o o pai evangélico medo represália mão deus o senhor</t>
  </si>
  <si>
    <t>https://noticias.uol.com.br/ultimas-noticias/agencia-estado/2021/05/30/o-labirinto-do-general-da-humilhacao-a-um-soldado-a-reu-na-cpi.htm</t>
  </si>
  <si>
    <t xml:space="preserve">Foto de catador de recicláveis vestido de verde e amarelo é de 2016  </t>
  </si>
  <si>
    <t>publicação tirar contexto fotografia catador reciclável frente carroçar juntar criança e cachorro vestir e amarelar e bandeiro brasil o postagem compartilhar amplamente facebook associar o imagem o o governar presidente jair bolsonaro psl … parabém brasileiro eleger presidente honestar e verdadeiro legendar publicação feito setembro comentário usuário atribuir o registrar o o político atual brasil parecer crer o foto feito desfilar comemorativo independência setembro lindar o patriotismo voltar dever sair bravo gente brasileiro escrever usuário facebook o melhor setembro vestir história brasil comentar outro melhor foto desfilar … .essa comentário</t>
  </si>
  <si>
    <t>https://noticias.uol.com.br/comprova/ultimas-noticias/2019/09/11/foto-de-catador-de-reciclaveis-vestido-de-verde-e-amarelo-e-de-2016.htm</t>
  </si>
  <si>
    <t xml:space="preserve">
Mulher que aparece em vídeo com Bolsonaro não é professora e é a Wal do Açaí #boato 
</t>
  </si>
  <si>
    <t>Boato – Mulher que apareceu em vídeo com Bolsonaro pedindo o fim do isolamento e Exército na rua não é professora. Na realidade ela é “só empresária” e/ou a “Wal do Açaí”.</t>
  </si>
  <si>
    <t>“ presidente perder falso professorar empresar militante bolsonaro espalhar o ódio brasil fake news ” .“mais fake news milícia desmascarar o mulher pedir o intervenção militar e ditadura entrevisto presidente farsa lembrar vendedor açaí o olhar o passar “ professorar chiqueirinho ” q aula particular receber aposentadoria morar bairro nobre e o celular q c o filho caro q salário … … receber informação ñ viúvo casar separar maridar aposentar morrer bairro rico … ”</t>
  </si>
  <si>
    <t>https://www.boatos.org/politica/mulher-video-bolsonaro-nao-e-professora-wal-acai.html</t>
  </si>
  <si>
    <t>Bolsonaro não tem presença confirmada no Fórum Econômico Mundial de 2021</t>
  </si>
  <si>
    <t>procurar o organização fórum econômico mundial o lista convidar o edição evento divulgar o palácio planalto informar haver confirmação presença bolsonaro fórum ano</t>
  </si>
  <si>
    <t>https://projetocomprova.com.br/publicações/bolsonaro-nao-tem-presenca-confirmada-no-forum-economico-mundial-de-2021/</t>
  </si>
  <si>
    <t>Aplicativo Conecte SUS: o controle da vacinação contra a Covid-19 na palma da mão; saiba como usar</t>
  </si>
  <si>
    <t>o ministério saudar incentivar o população o baixar o conectar sus aplicativo registrar o trajetória buscar atendimento único saudar sus facilitar o monitoramento vacinação o covid-19 país app disponibilizar o carteiro nacional digital vacinação ferramenta permitir usuário e profissional saudar acompanhamento imunização país foto tony winston ms</t>
  </si>
  <si>
    <t>https://www.gov.br/saude/pt-br/assuntos/noticias/aplicativo-conecte-sus-o-controle-da-vacinacao-contra-a-covid-19-na-palma-da-mao-saiba-como-usar</t>
  </si>
  <si>
    <t xml:space="preserve">Jurgen Klopp não é favorável a paralisação do futebol inglês para conter covid-19  </t>
  </si>
  <si>
    <t>conferência imprensar o técnico jurgen klopp revelar acreditar o futebol inglês precisar parar conter caso covid-19 o premier league polêmica contar aumentar atleta e pessoa envolvido times contaminar e adiar achar o competição seguir e achar importante pessoa assistir acreditar continuar especialista e respeitar decisão tomar semana o melhor o campeonato seguir e achar funcionar surpresar o aumentar caso e o ligeiro crescimento futebol compreensível proteger atleta afirmar o alemão o técnico west bromwich sam allardyce admitir favorável o paralisação futebol gary neville ex-jogador e atual comentarista acreditar pausar iriar surtir efeito positivar</t>
  </si>
  <si>
    <t>https://www.uol.com.br/esporte/futebol/ultimas-noticias/lancepress/2021/01/01/jurgen-klopp-nao-e-favoravel-a-paralisacao-do-futebol-ingles.htm</t>
  </si>
  <si>
    <t xml:space="preserve">
Rancho Queimado (SC) zerou mortes por Covid-19 com “tratamento precoce” #boato 
</t>
  </si>
  <si>
    <t>Boato – A cidade de Rancho Queimado (SC) zerou mortes por Covid-19 com “tratamento precoce”. O município, de 7 mil habitantes, teve todos os casos recuperados e nenhuma internação no hospital.</t>
  </si>
  <si>
    <t>assistir o vídeo – acontecer rancho queimar sc“amigos chegar pra falar pra pra convidar pra acessar o facebook procurar n endereço o matéria falir rancho queimar rancho queimar cidade ficar bairro valer itajaí rir sul blumenau o prefeito município adotou o critério tratamento precoce base hidroxicloroquina ivermectina e azitromicina e componente vitamínicos … zincar e o índice mortalidade ninguém morrer covid cidade habitante pessoa contaminar o vírus recuperar e internação raro internação hospital vaziar completamente vaziar e idear grandeza d sério receber pressão órgão saudar brasil pra imaginar salvar o vidar pessoa ninguém morrer covid rancho queimar aliás sugerir mudar o nome rancho queimar rancho vidar …</t>
  </si>
  <si>
    <t>https://www.boatos.org/saude/rancho-queimado-zerou-mortes-covid-tratamento-precoce.html</t>
  </si>
  <si>
    <t xml:space="preserve">Brasil é o 6º país com mais doses, mas 40º em percentual de vacinados  </t>
  </si>
  <si>
    <t>o presidente jair bolsonaro voltar o declarar hoje o brasil o país vacinar o covid-19 equivocar o afirmação contrastar o aumentar óbito país o o restar planeta quedo o oms organização mundial saudar o brasil país valorar absoluto vacinar jair bolsonaro o apoiadores março o país aplicar dose vacinar o absoluto unir o painel vacinação mundial manter bloomberg 78.631.601 dose aplicar eua médio diário 1.942.788 vacinar</t>
  </si>
  <si>
    <t>https://noticias.uol.com.br/confere/ultimas-noticias/2021/01/26/bolsonaro-vacinacao-brasil-sexto-pais-mundo-confere-checagem-fake-news.htm</t>
  </si>
  <si>
    <t xml:space="preserve">Atividades práticas do ensino superior voltam na segunda em SP; veja regras  </t>
  </si>
  <si>
    <t>instituição ensinar superior e educação profissional retomar atividades presenciar prático e laboratorial o segunda-feira paralisação pandemia covid-19 o portar o autorização publicar n sábado diário oficial cidade paulo atividades internato e estágio curricular obrigatório curso medicinar farmácia enfermagem fisioterapia e odontologia liberar respectivo unidade limitar o presença o aluno matricular o cumprimentar protocolo o covid-19 centro treinamento esportivo alto rendimento reaberto o portar contemplar o retomar curso pré-vestibulares preparatório concurso público continuar proibir funcionar aula presenciar</t>
  </si>
  <si>
    <t>https://noticias.uol.com.br/ultimas-noticias/agencia-estado/2020/07/18/atividades-praticas-do-ensino-superior-voltam-na-segunda-em-sp-veja-regras.htm</t>
  </si>
  <si>
    <t>esqueleto humanar gigante encontrar o tailândia verdade</t>
  </si>
  <si>
    <t>entretanto d haver umar descobrir mudar o rumar história descobrir o e-farsas</t>
  </si>
  <si>
    <t>https://www.e-farsas.com/esqueleto-humano-gigante-tailandia.html</t>
  </si>
  <si>
    <t xml:space="preserve">
CEO da Novartis acaba de falar que hidroxicloroquina mata a Covid-19 e vai doar 130 milhões de doses #boato 
</t>
  </si>
  <si>
    <t>Boato – Novartis vai doar 130 milhões de doses de hidroxicloroquina, porque CEO da empresa disse que a substância mata a Covid-19.</t>
  </si>
  <si>
    <t>“ urgente jornalista escrever o fda o agência americano regulamentação remédio aprovar o hidroxicloroquina paciente o covid-19 o ceo novartis anunciar mão resultar pesquisar comprovar o hidroxicloroquina matar o vírus o empresar doar milhão dose o custar médio medicamentar mundo us$ 4,65 indicar o solução chegar gente gostar decisivo reverter o cenário apocalíptico prever semana e mudar o cursar d rir … trás d continuar lucrar e enfatizar o politicamente o pânico e o desesperar o pensamento predominar “ o curar chegar rapidamente ” deus querer chegar divulgar ”</t>
  </si>
  <si>
    <t>https://www.boatos.org/saude/ceo-novartis-hidroxicloroquina-mata-covid-doar-130-milhoes-doses.html</t>
  </si>
  <si>
    <t xml:space="preserve">Moro pede ao STF novo depoimento de Ramagem após denúncias sobre Abin  </t>
  </si>
  <si>
    <t>O ex-ministro da Justiça Sérgio Moro pediu hoje que o ministro Alexandre de Moraes, do STF (Supremo Tribunal Federal), marque um depoimento com Alexandre Ramagem, diretor-geral da Abin (Agência Brasileira de Inteligência), para que ele se pronuncie sobre a produção de supostos relatórios à defesa do senador Flávio Bolsonaro (Republicanos). Segundo reportagem da revista Época, a Abin produziu relatórios para ajudar o senador e filho do presidente Jair Bolsonaro (sem partido) no "caso Queiroz" —a investigação revelou a existência de um suposto esquema de "rachadinhas" na Alerj (Assembleia Legislativa do Rio de Janeiro) e gerou denúncia contra Flávio por lavagem de dinheiro, peculato e organização criminosa. O GSI nega a existência dos documentos que teriam sido elaborados pela Abin, mas a defesa de Flávio confirmou a autenticidade dos relatórios.</t>
  </si>
  <si>
    <t>https://noticias.uol.com.br/politica/ultimas-noticias/2020/12/18/moro-pede-ao-stf-novo-depoimento-de-ramagem-apos-denuncias-sobre-abin.htm</t>
  </si>
  <si>
    <t xml:space="preserve">Saúde nega subnotificação de casos de covid e diz que há testes sobrando  </t>
  </si>
  <si>
    <t>o ministério saudar declarar hoje teste detecção covid-19 país o pastar afirmar realizar projeções o achatamento curvo infecção e necessário o vacinar disponível o o público determinar distribuição casar o imunização disponível testar o ministério estocar teste armazenar central armazenamento teste exigir armazenamento temperatura adequar e possuir estocagem o ministério enviar teste conformar o utilizar e necessário repor declarar o diretora departamento articulação estratégico vigilância saudar substituto greice madeleine carmo carmo haver o teste e consumir e teste sobrar o o ministério saudar distribuir teste instituição público e hospital universitário técnico pastar questionar o país continuar confirmar alto quantidade diagnóstico covid-19 — 24h registrar 57.152 infectar coronavírus e 1.437 óbito secretário vigilância saudar arnaldo medeiro responder gostar previsão e projeções pedir o população manter medir prevenção recomendar oms organização mundial saudar</t>
  </si>
  <si>
    <t>https://noticias.uol.com.br/saude/ultimas-noticias/redacao/2020/08/05/saude-nega-subnotificacao-de-casos-de-covid-e-diz-que-ha-testes-sobrando.htm</t>
  </si>
  <si>
    <t xml:space="preserve">Entidades pedem ao STF suspensão do protocolo da cloroquina contra covid-19  </t>
  </si>
  <si>
    <t>o confederação nacional trabalhador saudar cnts e o federação nacional farmacêutico pedir hoje o o supremo tribunal federal stf o suspensão imediato protocolo ministério saudar permitir o cloroquina e hidroxicloroquina tratamento covid-19 caso leve doença pedir noto autor argumentar crescente o estudo haver benefício d classe drogar e citar publicação recente revisto the lancet o ineficácia medicamentar e o aumentar risco vidar paciente o advogar juliano vieira santo o medir necessário o protocolo apresentar ministério justiçar encontrar respaldar científico estudo sério feito seguir diretrizes médico e científico mostrar eficácia comprovar o covid-19 o hidroxicloroquina e cloroquina acarretar aumentar riscar morte pessoa apresentar comorbidades e vulnerabilidade doença afirmar o sócio escritório rubens nave santo jr advogar assinar o pedir</t>
  </si>
  <si>
    <t>https://noticias.uol.com.br/ultimas-noticias/reuters/2020/05/28/entidades-pedem-ao-stf-suspensao-do-protocolo-da-cloroquina-contra-covid-19.htm</t>
  </si>
  <si>
    <t>Saúde distribui quantidade necessária de vacinas para segunda dose da Coronavac</t>
  </si>
  <si>
    <t>o ministério saudar cumprir compromisso o população brasileiro atender o o quantitativo total dosar vacinar coronavac butantan solicitar o distribuição imunizante completar esquema vacinar realizar pautar distribuição acontecer dia e maio n período milhão dose enviar unidade federativo pendência dosar coronavac idoso e ano e agente forçar segurança salvamento e forçar armar público atender 18º pautar distribuição realizar maio enviar quase milhão vacinar butantan acordar o planejamento propor programar nacional imunização pni pactuar semanalmente e município 19º pautar maio enviar 2,9 milhão dose imunizante ajustar esquema continuidade planar nacional operacionalização vacinação o covid-19 pno n casar utilizar o quantitativo dosar seguir o vacinação prioritário o reservar dosar completar o esquema vacinal</t>
  </si>
  <si>
    <t>https://www.gov.br/saude/pt-br/assuntos/noticias/saude-distribui-quantidade-necessaria-de-vacinas-para-segunda-dose-da-coronavac</t>
  </si>
  <si>
    <t xml:space="preserve">
General Walter de Braga Netto, o fio desencapado, grava áudio sobre comunistas e Bolsonaro #boato 
</t>
  </si>
  <si>
    <t xml:space="preserve">Boato – Em áudio, general Walter de Braga Netto diz que governo Bolsonaro “é o início de uma guerra sem fim” e condena comunismo. Ele é conhecido como o “fio desencapado”. </t>
  </si>
  <si>
    <t>pessoal cidadão áudio abaixar o secretário segurança nacional nomear sergio morar general exército walter braga neto militar o general “ fiar desencapar ” bh e o trem repassar</t>
  </si>
  <si>
    <t>https://www.boatos.org/politica/general-walter-braga-netto-fio-desencapado-audio.html</t>
  </si>
  <si>
    <t xml:space="preserve">
  Alexandre de Moraes estava lendo ameaças feitas contra o STF em vídeo compartilhado nas redes</t>
  </si>
  <si>
    <t>Um vídeo que supostamente revela que, antes de ser escolhido para o Supremo Tribunal Federal (STF), o ministro Alexandre de Moraes havia ameaçado “tocar fogo” na corte caso fosse derrubada a prisão após condenação em segunda instância circula amplamente em redes sociais desde o final de junho. A gravação faz parte, contudo, de uma sessão extraordinária do STF em que Moraes leu ameaças feitas contra a corte na Internet.Envie-nos por WhatsApp Email</t>
  </si>
  <si>
    <t>“ atirar queimar roupar costa ministrar filhar puta supremo tribunal federal querer acabar o prisão instância acabar o prisão instância restar jogar combustível e tocar fogo plenário supremo tribunal federal ministro barbies ” moraes vídeo visualizar facebook twitter instagram e youtube junho “ vídeo gravar d ministrar stf joia tá tirar o sono d … ” assegurar usuário o o publicar o gravação enviar o o whatsapp afp checar verificação “ vivo o internet alexandre moraes ministrar stf compartilhar vídeo chegar o brasileiro ” escrever outro verdade o vídeo viralizado mostrar moraes ameaçar o stf</t>
  </si>
  <si>
    <t>https://checamos.afp.com//alexandre-de-moraes-estava-lendo-ameacas-feitas-contra-o-stf-em-video-compartilhado-nas-redes</t>
  </si>
  <si>
    <t xml:space="preserve">Tesouro lança site com relação de gastos da União no combate ao coronavírus  </t>
  </si>
  <si>
    <t>o secretariar tesourar nacional órgão o o ministério economia lançar painel monitoramento gasto governar federal combater crise coronavírus o painel atualizado dia informação previsão gasto e despesa pago dia anterior união pago r$ 50,78 bilião gasto previsto governar federal — cercar r$ 226,79 bilião estimar separar despesa medir provisório mps o conceder o auxílio emergencial e despesa ministério saudar e pastar ligar o o combater crise</t>
  </si>
  <si>
    <t>https://economia.uol.com.br/noticias/redacao/2020/04/17/tesouro-lanca-site-com-relacao-de-gastos-da-uniao-no-combate-ao-coronavirus.htm</t>
  </si>
  <si>
    <t xml:space="preserve">Schelp: Daniel Silveira pode acabar sendo o mártir de atos contra o Supremo  </t>
  </si>
  <si>
    <t>atacar o stf supremo tribunal federal ameaçar ministro presar e o chance sair vitorioso politicamente o análise colunista diogo schelp o ataque e prisão deputar bolsonarista daniel silveiro psl-rj episódio clero podcast político uol quarta-feira o parlamentar presar flagrante decisão ministrar alexandre moraes publicar vídeo ofensivo o o supremo n o oportunidade surrar edson fachin magistrado supremo cortar brasileiro schelp real o chance o deputar bolsonarista angariar voto episódio contar atingir o objetivo d politicamente tornar mártir d autoritarismo stf gostar stf golpista afirmar o colunista uol o 33:00 vídeo acima</t>
  </si>
  <si>
    <t>https://noticias.uol.com.br/politica/ultimas-noticias/2021/02/19/schelp-daniel-silveira-pode-acabar-sendo-o-martir-de-atos-contra-o-supremo.htm</t>
  </si>
  <si>
    <t xml:space="preserve">Jornalistas da Globo não usaram vermelho no dia em que Lula foi solto  </t>
  </si>
  <si>
    <t>o informação jornalista tv globo vermelhar durante o apresentação telejornal tv globo dia e novembro datar o ex-presidente luiz inácio lula silvar soltar o decisão stf prisão instância falso imagem jornalista circular rede social mensagem supor o escolher cor roupar sinal o lula entanto imagem postar montagem dia e foto jornalista maria julia coutinho e sandra annenberg o aparecer bancada jornal nacional e o jornal hoje annenberg apresentar nenhum telejornal emissor setembro deixar o bancada assumir o apresentação globo repórter o âncora ana paula araújo apresentar o jornal nacional sexta-feira 8) imagem reprodução tv globo</t>
  </si>
  <si>
    <t>https://noticias.uol.com.br/confere/ultimas-noticias/2019/11/12/uol-confere-jornalistas-da-globo-nao-usaram-vermelho-na-soltura-de-lula.htm</t>
  </si>
  <si>
    <t xml:space="preserve">É enganoso post que associa foto de lixo a baderna de estudantes na UFSC  </t>
  </si>
  <si>
    <t>enganoso publicação rede social associar fotografia pichações e entulho lixar frente o prédio universidade federal santo catarino ufsc o baderna universidade público o lixar acumular frente o o prédio mutirão limpeza estudante greve universidade dia o lixar retirar pichações verdadeiro o conseguir identificar feito o registrar antigo pichações prédio novembro artigo site oficial universidade d artigo agostar site nd total trazer imagem centrar convivência pichado conformar mostrar reportagem telejornal produzir aluno jornalismo ufsc o limpeza realizar dia setembro estudante ocupar o prédio e decidir concentrar atividades greve estudantil dia o mobilização corte orçamentários governar federal universidade público</t>
  </si>
  <si>
    <t>https://noticias.uol.com.br/comprova/ultimas-noticias/2019/09/24/e-enganoso-post-que-associa-foto-de-lixo-a-baderna-de-estudantes-na-ufsc.htm</t>
  </si>
  <si>
    <t xml:space="preserve">Preso por PF no RJ hoje tem contratos com o governo federal, diz Dallagnol  </t>
  </si>
  <si>
    <t>o procurador repúblico deltan dallagnol manifestar hoje twitter o prisão empresário mário peixoto pf polícia federal dallagnol peixoto possuir contrato assinar o governar federal o uol haver revelar o empresário possuir contrato o governar estadual rir janeiro contrato o governar witzel psc respeitar construção hospital campanha lidar o pandemia coronavírus o 18.728 caso covid-19 2.050 pessoa morto doença operação batizada favorito cumprir mandar prisão preventivo e mandar buscar e apreensão rir janeiro minar gerar e parar preso o empresário mário peixoto presar angra rei e o ex-deputado estadual paulo melar mdb presidente assembleia legislativo rir janeiro detido levar o superintendência polícia federal rir</t>
  </si>
  <si>
    <t>https://noticias.uol.com.br/cotidiano/ultimas-noticias/2020/05/14/preso-por-pf-no-rj-hoje-tem-contratos-com-o-governo-federal-diz-dallagnol.htm</t>
  </si>
  <si>
    <t xml:space="preserve">Suécia converte comissários de bordo em auxiliares de enfermagem para enfrentar coronavírus  </t>
  </si>
  <si>
    <t>o curvo evolução coronavírus seguir ritmar ascendente suécio comissário bordar demitir temporariamente companhia aéreo scandinavian airlines sas transformar auxiliar enfermagem o d quinta-feira o comissário treinar intensivo entrar linha frente combater covid-19 o reduzir o sobrecarga médico e enfermeiro país o expectativa funcionário sas aderir o o programar treinamento oferecer gratuitamente estocolmo universidade sophiahemmet o sas afastar temporariamente total funcionário forçar trabalhar dia março função drástico redução tráfego aéreo fechamento fronteiro país e medir restritivo conter o impactar infecção viral amplo pacote anunciar governar sueco amenizar o crise e estender o mão o empregar e empregador o entrar campar subsidiar salário trabalhador afastar empresar país governo dinamarca e suécio deter respectivamente fatiar 14,82 e 14,24 sas oferecer socorrer companhia evitar o país bilião coroar sueco cercar r$ 1,5 bilião garantir crédito sas</t>
  </si>
  <si>
    <t>https://noticias.uol.com.br/ultimas-noticias/rfi/2020/04/02/suecia-converte-comissarios-de-bordo-em-auxiliares-de-enfermagem-para-enfrentar-coronavirus.htm</t>
  </si>
  <si>
    <t xml:space="preserve">É mentiraaaaaaaaa!: brasileiro adapta festa junina para vida na quarentena  </t>
  </si>
  <si>
    <t>proibir realizar e frequentar aglomeração dever pandemia coronavírus o brasileiro passar o junho tradicional quermesse joão e evento típico período o frustração brasileiro comemorar o festividade série memes o ausência festa juninas bombassem twitter n dia junho o tradicional brincadeira cobrar quadrilha mentiraaaaaaaaa o base memes envolver o turma mônica e o saga harry potter netflix chegar plataforma conferir</t>
  </si>
  <si>
    <t>https://noticias.uol.com.br/cotidiano/ultimas-noticias/2020/06/08/memes-festa-junina-isolamento-coronavirus.htm</t>
  </si>
  <si>
    <t xml:space="preserve">Meirelles sugere uso de bancos públicos para recursos do BNDES chegarem na ponta  </t>
  </si>
  <si>
    <t>o secretário fazenda e planejamento paulo henrique meirelles sugerir haver banco público atuem forçar financeiro evitar o empoçamento crédito durante o crise pandemia coronavírus o ajudar bndes repassar recurso liberar banco central e tesourar o brasil banco e d público o banco brasil e o caixa e e agir manter o economia funcionar afirmar meirelles ex-presidente bc e ex-ministro fazenda e participar noite d quarta-feira transmissão o o viver feito eleven meirelles ressaltar crise banco privar temer o aumentar riscar emprestar dinheiro público precisar recear banco público o lastrar união segurança seguir gerar fundo perdido virar fundir perder o economia entrar colapso e empresar recuperar banco público atuarem empresar fôlego financeiro continuar funcionar e estruturar produtivo ordem condição pagar dívida o secretário afirmar esperar recuperação atividade econômica paulo dia</t>
  </si>
  <si>
    <t>https://economia.uol.com.br/noticias/estadao-conteudo/2020/04/08/meirelles-sugere-uso-de-bancos-publicos-para-recursos-do-bndes-chegarem-na-ponta.htm</t>
  </si>
  <si>
    <t xml:space="preserve">Fachin mantém voto pró-Moro, mas ataca relação com núcleo da Lava Jato  </t>
  </si>
  <si>
    <t>O ministro do STF (Supremo Tribunal Federal) Edson Fachin manteve hoje o seu voto em favor de Sergio Moro no julgamento sobre a suspeição do ex-juiz da Lava Jato. Mesmo votando contra uma suposta parcialidade de Moro, Fachin atacou a relação do núcleo da força-tarefa da operação em Curitiba, responsável pelas investigações contra o ex-presidente Luiz Inácio Lula da Silva (PT). Relator do processo que teve o seu julgamento definido hoje na Segunda Turma, com a suspeição declarada de Moro, Fachin afirmou que as mensagens vazadas entre o ex-juiz e procuradores da força-tarefa são "graves" e merecem ser apuradas pelo Judiciário. Ainda que as conversas obtidas por hackers sejam vistas como principal indício da parcialidade de Moro, o material não é objeto do habeas corpus impetrado pela defesa de Lula e que foi julgado hoje. Quando o julgamento teve início, no final de 2018, as mensagens não tinham vindo a público ainda.</t>
  </si>
  <si>
    <t>https://noticias.uol.com.br/politica/ultimas-noticias/2021/03/23/fachin-mantem-voto-pro-moro-mas-ataca-relacao-com-nucleo-da-lava-jato.htm</t>
  </si>
  <si>
    <t xml:space="preserve">
Paula Mourão, esposa do general Mourão, é médica e professora, mostra currículo #boato 
</t>
  </si>
  <si>
    <t>Boato – Maria Paula Mourão, esposa do general Mourão, é médica, professora, ex-militar e pesquisa sobre doenças tropicais. Currículo dela é impressionante.</t>
  </si>
  <si>
    <t>“ o dama maria paula gomar mourão ex militar tenente formar medicinar pesquisador doença tropicar dengue malária etc doutorar n professorar falir inglês fluentemente advogar etc etc brindar o dama ” “ parabém doutorar maria paula gomar mourão ” “ pessoa vestir julgamento basear aparência burrice e o médico maria paula gomar mourão esposo vice-presidente repúblico julgar essência e aparência casar roupar posse curriculum excelente invejável possuir graduação especialização doutorar pesquisador professorar pró-reitora pesquisar e pósgraduação uea … ”</t>
  </si>
  <si>
    <t>https://www.boatos.org/politica/paula-esposa-mourao-curriculo.html</t>
  </si>
  <si>
    <t xml:space="preserve">Covid: Mais de 100 países barram entrada de brasileiros por causa de variante  </t>
  </si>
  <si>
    <t>brasília o comedir março o brasil o campeão mundial morte provocar coronavírus informação compilar site our world in datar universidade oxford haver país permitir o entrar pessoa sair brasil justificativo específico trabalhar estudar reunião familiar.o levantamento realizar estadão base associação internacional transporte aéreo iata sigla inglês site agência viagem e contatos embaixada país brasil o reportagem considerar lista país reconhecido organização nação unir onu).como regrar país atualizadas constantemente importante checar o situação diretamente o representação estrangeiro brasil planejar viagem especialista consultar reportagem recomendar evitar deslocamento essencial o gravidade pandemia apesar quantidade país o lista nação entrar liberar incluir destino procurar brasileiro ficar unir argentino itália espanha e portugal país receber brasileiro continuar permitir o entrar méxico e paraguai fronteiro terrestre o brasil d outro destinar popular permitir o entrar brasileiro o chile.a país permitir o entrar brasileiro concentrar região o áfrico subsaariana o ler europeu e o caribe -- casar país região o turismo principal fonte render áfrico permitir o entrar país o áfrico sul o egito o nigéria e o repúblico guiné-bissau país lusófono moçambique e angola permitir o entrar ler europa o entrar permitir país o croácio e montenegro costa mar adriático albânia caribe visitar país cubar e bahamas.o grau restrição e regrar imposto país variar exigência específico teste e quarentenar o macedônia norte o entrar totalmente proibir tuvalu iêmen e o coreia norte país permitir o entrar visitante desaconselhável realizar viagem essencial n o gravidade situação o epidemiologista paulo lotufo professor faculdade medicinar universidade paulo usp)."é verdadeiro catástrofe permitir viagem essencial país situação complexo dever concentrar combater o pandemia cidade aglomeração aeroporto voar segurar n o avião formar fácil existir transmitir o vírus pra e pra o especialista viagem nacional essencial evitar ele.procurado reportagem o ministério exterior mre informar manter lista atualizada país permitir o entrar brasileiro o itamaraty destacar medir proibição entrar pessoa vir brasil discriminatório brasileiro e disseminação variante coronavírus país o principal critério medir drástico proibição voo entrar passageiro o detecção variante coronavírus o atingir o brasil país reinar unir irlanda áfrico sul dinamarca e japão o critério justificar o proibição vigente ingressar brasil voo oriundo reinar unir e áfrico sul o fronteiro aéreo aberto o voo e viajante proveniente país cumprir certo requisito sanitário o pasta.o mre afirmar o país proibir o entrar pessoa vir brasil criar exceções voo exclusivamente carga tripulação aéreo e voo extraordinário natureza humanitário e visar o repatriar cidadão e residente permanente retido exterior declarar o mre noto informação jornal o s. paulo</t>
  </si>
  <si>
    <t>https://noticias.uol.com.br/ultimas-noticias/agencia-estado/2021/03/18/108-paises-ja-barram-a-entrada-de-brasileiros.htm</t>
  </si>
  <si>
    <t xml:space="preserve">
Fotos mostram Jair, Eduardo e Flávio Bolsonaro junto com sargento preso com cocaína #boato 
</t>
  </si>
  <si>
    <t>Boato – Imagens mostram o sargento Manoel da Silva Rodrigues, preso com 39kg de cocaína na Espanha, com Flávio Bolsonaro, Jair Bolsonaro, Eduardo Bolsonaro e Fabrício Queiroz.</t>
  </si>
  <si>
    <t>tirar dúvida o sargento envolver kg cocaína comitiva presidencial e outro o filhar lula pessoal caro foto bolsonaro e filhar flávio o o queiroz e sargento silvar rodrigar presar tráfico kg cocaína mão quem?adivinha o presidente miliciano fatídico marchar jesus sargento traficante miliciano psl o foto militar presar quilo cocaína avião presidencial coincidência</t>
  </si>
  <si>
    <t>https://www.boatos.org/politica/fotos-jair-eduardo-flavio-bolsonaro-sargento-preso.html</t>
  </si>
  <si>
    <t>o presidente jair bolsonaro voltar o mentir hoje suar live semanal o o alegar fraudar o eleição o urna eletrônica o presidente reciclar umar série boato desmentir levantar suspeito infundado sobrar o resultar eleição anterior haver fraudar comprovar o eleição brasileiro o adoção urna eletrônica defensor votar impresso o presidente prometer apresentar provar fraudar o urna eletrônicas haver ano bolsonaro reforçar o acusação infundado o paralelo o delicado mandatar — o cpi covid avançar abril o reprovação bater recorde e pesquisar intenção votar mostrar largo vantagem ex-presidente luiz inácio lula silvar pt</t>
  </si>
  <si>
    <t>https://noticias.uol.com.br/confere/ultimas-noticias/2021/07/29/checagem-live-bolsonaro-alega-fraude-eleitoral-voto-eletronico.htm</t>
  </si>
  <si>
    <t xml:space="preserve">
Programa Renda Familiar Mensal tem inscrições abertas em site no WhatsApp #boato 
</t>
  </si>
  <si>
    <t>Boato – A Prefeitura Municipal abriu inscrições para o programa Renda Familiar Mensal. Para ganhar R$ 130 por mês, a pessoa tem que entrar em um site e compartilhar link no WhatsApp.</t>
  </si>
  <si>
    <t>render familiar mensal o prefeitura municipal abrir inscrição o programar render mensal familiar família cadastrar receber o auxílio r$ o cadastrar online e disponível site oficial programar ↴ site]renda familiar mensal prefeitura municipal cadastrar unificar o prefeitura municipal parceria o ministério cidadania governar federal e estadual abrir vago cidadão render cadastrar programar render familiar mensal 2021para receber benefício r$ basto o cadastrar d site informar familiar e endereçar atualizado o realização cadastrar setor assistência social entrar contato telefônico informar o datar agendar o sacar benefício o cadastrar informar o cep residência informar cep digitar cepinscrições aberto 14/01/2021 inscrição junto o miséria preencher cadastrar informar o benefício familiar preencher o formulário cadastrar e garantir benefício marcar contatos whatsapp precisar receber o benefício</t>
  </si>
  <si>
    <t>https://www.boatos.org/tecnologia/programa-renda-familiar-mensal-inscricoes-site-whatsapp.html</t>
  </si>
  <si>
    <t>fake nóis verdade chover dia finar</t>
  </si>
  <si>
    <t>o dia finar comemorar o brasil dia novembro e correr umar crença popular insistir dia chuva</t>
  </si>
  <si>
    <t>https://www.e-farsas.com/fake-em-nois-e-verdade-que-chove-em-todo-dia-de-finados.html</t>
  </si>
  <si>
    <t xml:space="preserve">UE anuncia doação de 100 milhões de doses de vacinas contra a covid-19  </t>
  </si>
  <si>
    <t>A UE (União Europeia) fornecerá 100 milhões de doses de vacinas contra a covid-19 aos países mais pobres, anunciou hoje a presidente da Comissão Europeia, Ursula von der Leyen, em uma cúpula do G20 na Itália. "Todo o mundo, onde seja" deveria ter acesso às vacinas, afirmou Ursula von der Leyen em Roma, no início da reunião, majoritariamente virtual. "Team Europe tem a intenção de fornecer ao menos 100 milhões de doses aos países de baixa e média renda, antes do final de 2021", acrescentou.</t>
  </si>
  <si>
    <t>https://noticias.uol.com.br/ultimas-noticias/afp/2021/05/21/ue-100-milhoes-doses-vacinas-covid-19-paises-pobres.htm</t>
  </si>
  <si>
    <t>vídeo mostrar trator mst incendiar o florestar verdade</t>
  </si>
  <si>
    <t>o vídeo surgir o instagram o agostar e compartilhar o redar social n sujeitar pilotar trator máscara e comemorar o incêndio cometer e capanga</t>
  </si>
  <si>
    <t>https://www.e-farsas.com/video-mostra-trator-do-mst-incendiando-a-floresta-sera-verdade.html</t>
  </si>
  <si>
    <t xml:space="preserve">Tido como favorito e discreto, Pacheco é a aposta do Planalto e da oposição  </t>
  </si>
  <si>
    <t>mandatar senador o advogar rodrigar pacheco dem-mg o candidatar favorito colega o eleger presidente senado federal n 1º o senador apadrinhar atual presidente casar davi alcolumbre dem-ap e o benção presidente repúblico jair bolsonaro alcolumbre o responsável pacheco deslanchar disputar dispor frente casar negociar cargo e o proximidade o palácio planalto candidatar certar o mdb abandonar o nome disputar o senador simone tebet mdb-ms trocar melhorar espaço mesa diretora e comissão o candidatura emedebista derreter semana dever o voto vingar psdb e acabar virar candidato independente palavra</t>
  </si>
  <si>
    <t>https://noticias.uol.com.br/politica/ultimas-noticias/2021/01/30/tido-como-favorito-pacheco-tem-candidatura-articulada-por-governistas.htm</t>
  </si>
  <si>
    <t xml:space="preserve">'Não é arapongagem', diz Mourão sobre decisão do STF contra Abin  </t>
  </si>
  <si>
    <t>o vice-presidente hamilton mourão prtb comentar hoje declaração ministro stf superior tribunal federal cármen lúcia o expressão arapongagem descrever atuação irregular abin agência brasileiro inteligência durante julgamento cortar mourão negar o agência o intenção atuar serviço espionagem ilegal serviço inteligência trabalhar d arapongagem bisbilhotagem afirmar mourão o vice-presidente citar recente vazamento conteúdo investigação supor esquema rachadinha gabinete deputar estadual flávio bolsonaro republicanos-rj hoje senador o stf votar o reestruturação abin arapongagem o o o processar correr segredar justiçar rir janeiro dia algum colega imprensar publicar algum comparar mourão falar o repórter brasília publicar algum correr segredar justiçar alguém informar e informar o ganhar dinheiro comprometer ideologicamente acrescentar o vice-presidente</t>
  </si>
  <si>
    <t>https://noticias.uol.com.br/politica/ultimas-noticias/2020/08/14/nao-e-arapongagem-diz-mourao-sobre-decisao-do-stf-contra-abin.htm</t>
  </si>
  <si>
    <t xml:space="preserve">OMS vê risco de desabastecimento de remédios  </t>
  </si>
  <si>
    <t>o organização mundial saudar oms afirmar monitor o potencial riscar desabastecimento remédio e suprimento médico surtir coronavírus atingir país e território mundo 101.781 caso confirmar o diretor-geral tedros adhanom ghebreyesus destacar o remédio possibilidade alto demandar suprimento médico fato o chino principal produtor insumo indústria o oms concentra-se remédio essencial atenção básico e emergência ghebreyesus afirmar o organização trabalhar associação indústria agência regulatórias e parceiro monitorar riscar desabastecimento o oms identificar nenhum riscar iminente remédio o entidade demonstrar preocupação o situação abastecimento oxigênio medicinal o acesso o o oxigênio medicinal o diferençar o vidar e o morte paciente haver escassez país o agravar epidemiar covid-19 declarar ghebreyesus o oms trabalhar fundação internacional aumentar o acesso o o oxigênio</t>
  </si>
  <si>
    <t>https://noticias.uol.com.br/ultimas-noticias/agencia-estado/2020/03/07/oms-ve-risco-de-desabastecimento-de-remedios.htm</t>
  </si>
  <si>
    <t xml:space="preserve">Espanha registra aumento de 80.202 mortes desde o início da pandemia  </t>
  </si>
  <si>
    <t>madri jan efe).- o espanha registrar aumentar 80.202 morte dia março surgir o onda covid-19 país e dezembro comparação o período instituto nacional estatístico ine divulgar n quarta-feira o real morte causar complicação covid-19 motivar polêmica social e discussão político o pandemia chegar o o país registro oficiar reconhecer 52.683 vítima o o oposição conservador e extremo e setores acreditar milhar o o governar argumentar diverso morto notificar oficialmente confirmar diagnóstico laboratório</t>
  </si>
  <si>
    <t>https://noticias.uol.com.br/ultimas-noticias/efe/2021/01/13/espanha-registra-aumento-de-80202-mortes-desde-o-inicio-da-pandemia.htm</t>
  </si>
  <si>
    <t xml:space="preserve">
  É montagem a capa da Veja em que o ex-presidente Lula faz “revelações” sobre quatro ministros do STF</t>
  </si>
  <si>
    <t>Uma capa supostamente publicada na edição 1.572 da revista Veja de 28 de abril de 2018 com revelações feitas pelo ex-presidente Luiz Inácio Lula da Silva foi compartilhada mais de 64,9 mil vezes nas redes sociais desde 2019 até abril de 2021. Mas se trata de uma montagem. Mas a edição 1.572 da Veja é de 1998, não houve publicação da revista na data mencionada nas postagens e a capa com a imagem real de Lula não menciona ninguém do Supremo Tribunal Federal (STF).Envie-nos por WhatsApp Email</t>
  </si>
  <si>
    <t>“ lula desabafar ‘ botar o tóffoli stf o gilmar amigar marcar aurélio e lewandowsky trair ’ ” o texto suposto capar publicar revisto postagens somar milhar compartilhamentos facebook e seguir circular instagram e twitter usuário tecer comentário o polêmica afirmação “ imaginar compartilhar revisto fato fato ” e “ restar algum dúvida ed abril ” cantar superior direito abaixar nome revisto haver seguinte informação 1.572 edição especial e “ abril ”</t>
  </si>
  <si>
    <t>https://checamos.afp.com//e-montagem-capa-da-veja-em-que-o-ex-presidente-lula-faz-revelacoes-sobre-quatro-ministros-do-stf</t>
  </si>
  <si>
    <t xml:space="preserve">
Avenida Niemeyer, no Rio, está condenada por causa de pedras na encosta #boato 
</t>
  </si>
  <si>
    <t>Boato – Fotos mostram pedras gigantes na encosta da Avenida Oscar Niemeyer (no Rio de Janeiro). Via está condenada porque pedras podem cair a qualquer momento.</t>
  </si>
  <si>
    <t>av niemeyer condenar o estrago atividade passar labom dia … trafegar av niemeyer rir evitar formar passar aqui.a av niemeyer condenar observar topar o comunidade crescer assustador e o erosão ocasionar pedrar tonelada pronto rolar independente chuva a niemeyer condenar pedrar tonelada prestar o cair independente chuva</t>
  </si>
  <si>
    <t>15/12/2020</t>
  </si>
  <si>
    <t>https://www.boatos.org/brasil/avenida-niemeyer-rio-esta-condenada-por-causa-pedras-na-encosta.html</t>
  </si>
  <si>
    <t xml:space="preserve">
Freira fala a verdade ao denunciar que vacinas são um plano do papa e Bill Gates para exterminar população #boato 
</t>
  </si>
  <si>
    <t xml:space="preserve">Boato – Freira argentina diz a verdade ao denunciar que vacinas são um plano maligno do papa e do Bill Gates para exterminar população. </t>
  </si>
  <si>
    <t>“ urgente – freira denunciar plano d96 o papar e vaticano p/ extermínio total vacinar e chip ” .“urgente freira denunciar vacinar extermínio massa programar nao tomar mudar dna ” “ o elite satânico preparar .. e o esperar vacinar o gado gadoso idólatra comer merda chinês onu /om$ … e filar pra tomar vacina-chip bill gatar ” “ urgência.freira entregar papar e vaticano .o extermínio começar vacinar anticristo o horar chegar freira denúncia papar e o vaticano o extermínio vacinar coronavirus ”</t>
  </si>
  <si>
    <t>https://www.boatos.org/religiao/freira-verdade-denunciar-vacinas-plano-papa-bill-gates-exterminar-populacao.html</t>
  </si>
  <si>
    <t xml:space="preserve">DF: Polícia Civil começa a produzir álcool 70% para suas delegacias  </t>
  </si>
  <si>
    <t>o polícia civil distrito federal começar o produzir hoje álcool distribuir delegacia cidade o objetivo garantir o higienização funcionário e população durante o pandemia covid-19 coronavírus o instituto criminalística fabricar o produto o material custar r$ 3,03 litro o intenção produzir álcool gel tornou-se inviável desabastecimento carbopol componente responsável o aspecto gel o o produto o álcool produzir o noto enviar polícia civil seguir o formulação recomendar organização mundial saudar oms o substituição álcool gel formulação denominar álcool etílico glicerinado e adotada indústria farmacêutico</t>
  </si>
  <si>
    <t>https://noticias.uol.com.br/cotidiano/ultimas-noticias/2020/03/27/df-policia-civil-comeca-a-produzir-alcool-70-para-suas-delegacias.htm</t>
  </si>
  <si>
    <t xml:space="preserve">Vacina indiana contra covid: alvo da rede privada no Brasil, Covaxin gera críticas por aprovação apressada  </t>
  </si>
  <si>
    <t>Especialistas em doenças infecciosas estão manifestando preocupação com a aprovação emergencial na Índia de uma vacina contra o coronavírus produzida localmente antes da conclusão dos testes. No domingo (4/1), o governo indiano aprovou o uso da vacina do laboratório Bharat Biotech - conhecida como Covaxin - assim como do imunizante desenvolvido em parceria pela farmacêutica AstraZeneca e a Universidade de Oxford, que também está sendo produzido na Índia. No Brasil, clínicas privadas divulgaram no domingo que estão negociando com a Bharat Biotech para compra de 5 milhões de doses da vacina indiana, ainda não aprovada em nenhum outro país além da Índia.</t>
  </si>
  <si>
    <t>https://www.uol.com.br/vivabem/noticias/bbc/2021/01/04/vacina-indiana-alvo-da-rede-privada-no-brasil-covaxin-gera-criticas-por-aprovacao-apressada.htm</t>
  </si>
  <si>
    <t xml:space="preserve">Com menos isolamento e mais covid-19, áreas fora da capital preocupam em SP  </t>
  </si>
  <si>
    <t>o isolamento social cair e o velocidade infecção aumentar rápido causar e efeito o mudança comportamento morador e o consequente aceleração covid-19 cidade paulista paulo o palácio bandeirante olhar litoral e interior preocupação comedir o o abril o caso confirmar explodir 3.302 cidade região metropolitano paulo o secretariar desenvolvimento regional o expressivo explicar base pequeno comparação — pessoa contaminar início passar e o chegar o 4.389 paciente o velocidade crescimento chamar atenção principalmente comparar o aumentar registrar paulo expressivo o verificar restante o preocupação cidade capital e arredor n região o taxar isolamento social distante almejar autoridade estadual e abaixar verificar paulo o secretário desenvolvimento regional marcar vinholi</t>
  </si>
  <si>
    <t>https://noticias.uol.com.br/saude/ultimas-noticias/redacao/2020/05/06/covid-explode-no-interior-em-abril-e-prefeitos-se-dividem-sobre-quarentena.htm</t>
  </si>
  <si>
    <t xml:space="preserve">
Idosos que não votam devem fazer biometria para não ter aposentadoria e CPF cancelados #boato 
</t>
  </si>
  <si>
    <t>Boato – Idosos com mais de 70 anos podem perder o direito à aposentadoria e cancelamento do CPF se não fizerem a biometria na Justiça Eleitoral.</t>
  </si>
  <si>
    <t>atenção!!!comunicado importante idoso votar precisar o o fórum biometria.caso o o cpf e o pagamento bloquear ajudar o divulgar ninguém d faixar etário</t>
  </si>
  <si>
    <t>https://www.boatos.org/brasil/idosos-biometria-aposentadoria-cpf-cancelado.html</t>
  </si>
  <si>
    <t xml:space="preserve">Martha Rocha erra sobre apoio do PDT e eleição para Tribunal de Contas  </t>
  </si>
  <si>
    <t>o candidato prefeitura rir janeiro martha rocha pdt o entrevistar hoje sabatino uol folha.ela falar atuação chefe polícia civil rir janeiro função exercer e e deputar estadual cargo ocupar o lupa checar declaração candidato conferir</t>
  </si>
  <si>
    <t>https://noticias.uol.com.br/confere/ultimas-noticias/2020/10/30/sabatina-martha-rocha-erra-sobre-pdt-e-eleicao-para-tribunal-de-contas.htm</t>
  </si>
  <si>
    <t xml:space="preserve">Avião de Bolsonaro arremete em MT por causa da fumaça de queimadas  </t>
  </si>
  <si>
    <t>o presidente jair bolsonaro n sexta-feira o avião arremeter o o chegar o sinop matar grosso o visibilidade o pantanal enfrentar onda recordar incêndio e o fumaça queimar chegar o região país hoje o avião aterrissar arremeter o 2ª vidar acontecer rir janeiro e obviamente anormal acontecer casar o visibilidade o administrador aeroporto sinop haver fumaça pousar e o pilotar visibilidade pistar ler íntegro g1</t>
  </si>
  <si>
    <t>https://noticias.uol.com.br/colunas/reinaldo-azevedo/2020/09/18/aviao-de-bolsonaro-arremete-em-mt-por-causa-da-fumaca-de-queimadas.htm</t>
  </si>
  <si>
    <t xml:space="preserve">
  O Senado dos Estados Unidos não afirmou que covid-19 é uma "mentira"</t>
  </si>
  <si>
    <t>Dezenas de  usuários compartilharam nas redes sociais desde o último dia 13 de junho um vídeo de uma coletiva de imprensa, da qual participaram cinco senadores republicanos dos Estados Unidos. As publicações afirmam que o Senado dos Estados Unidos anunciou que "o coronavírus é uma mentira". No entanto, no vídeo, com cerca de 15 minutos, os legisladores falam sobre a origem do vírus, mas não duvidam de sua existência. Além disso, esta não foi uma "afirmação oficial do Senado dos Estados Unidos", como explicou à AFP o porta-voz do líder da maioria dos democratas norte-americanos.Envie-nos por WhatsApp Email</t>
  </si>
  <si>
    <t>“ oficial o senado eua anunciar -o c0v1d-19 umar mentir o mídia encobrir o verdade big pharma big tech big medir o oms e outro traidor responsabilizar fauci dever renunciar indicar o legendar umar publicação o instagram e o facebook    o postagens acompanhar o vídeo umar coletiva imprensar cincar senador republicano viralizou site o internet o afirmação igualmente compartilhar milhar vezar espanhol alemão húngaro e polonês junho o senador republicano marsha blackburn tennessee roger marshall kansas mike braun indiano ron johnson wisconsin e roger wicker mississippi umar coletiva imprensar blackburn resumir o entrevisto site e publicar o gravação o youtube</t>
  </si>
  <si>
    <t>https://checamos.afp.com//o-senado-dos-estados-unidos-nao-afirmou-que-covid-19-e-uma-mentira</t>
  </si>
  <si>
    <t xml:space="preserve">
  O texto sobre o medo atribuído a C.S. Lewis não consta em “Cartas de um Diabo a seu Aprendiz”</t>
  </si>
  <si>
    <t>Um texto sobre o medo, as doenças e a morte atribuído ao escritor britânico Clive Staples Lewis foi compartilhado milhares de vezes em redes sociais ao menos desde junho do ano passado. As publicações indicam que se trata de um fragmento do livro “Cartas de um Diabo a seu Aprendiz”, editado em 1942.  No entanto, a equipe de checagem da AFP verificou que o trecho viralizado não aparece no livro, o que foi confirmado por uma das editoras da obra. Além disso, um estudioso do escritor negou que a passagem seja da autoria de Lewis.Envie-nos por WhatsApp Email</t>
  </si>
  <si>
    <t>publicação incluir diálogo comedir “ e conseguir levar almo o infernar n época causar medo -ah excelente estratégia velho e atual medo medo torturar medo guerra fome medo ficar doente ” e continuar “ aceitar passar vidar miserável ​​mais dia ” postagens voltar o circular fevereiro o texto passagem “ livrar ‘ cartar diabo o aprendiz ’ c. s. lewis o autor crônicas nárnia ” “ o livrar publicar ” acrescentar “ atual voltar ” comentar usuário o o replicar o texto trecho referência pandemia covid-19</t>
  </si>
  <si>
    <t>https://checamos.afp.com//o-texto-sobre-o-medo-atribuido-cs-lewis-nao-consta-em-cartas-de-um-diabo-seu-aprendiz</t>
  </si>
  <si>
    <t xml:space="preserve">'Guardiões de Crivella' atuam também na Educação e em feiras artesanais  </t>
  </si>
  <si>
    <t>o atuação guardião crivella servidor municipal comissionar agir o prefeito rir janeiro marcelo crivella republicano restringir saudar apoiadores infiltrar mãe aluno escola municipal e expositor feirar artesanal acordar reportagem hoje jornal o globo o texto integrante mãe aluno escola municipal eurico dutra iapi penha descobrir integrante sequer filhar matricular unidade guardião crivella daniela rocha pintar jesus ganhar r$ 6.600 bruto prefeitura infiltrar whatsapp mãe atuar o prefeito o reportagem o daniela guardião crivella mãe ficar desconfiar d entrar falar trabalhar saudar e sair enganar o gente querer filho receber o direito andreia cardoso fundar o supermãe e filho escola o lutar direito aluno</t>
  </si>
  <si>
    <t>https://noticias.uol.com.br/politica/ultimas-noticias/2020/09/07/guardioes-de-crivella-atuam-tambem-na-educacao-e-em-feiras-artesanais.htm</t>
  </si>
  <si>
    <t>verdade ricardo boechat morrer zombar deus</t>
  </si>
  <si>
    <t>o vídeo espalhar whatsapp o semana fevereiro e mostrar o jornalista ricardo boechat programar tv piar o mundo e deus o texto acompanhar o imagem afirmar o vídeo gravar semana antar acidentar trágico o levar morte e o entender zombar deus o castigar rapidamente</t>
  </si>
  <si>
    <t>https://www.e-farsas.com/e-verdade-que-ricardo-boechat-morreu-logo-apos-zombar-de-deus.html</t>
  </si>
  <si>
    <t xml:space="preserve">
Hospital São Lucas zera leitos de UTI e profissionais de saúde cantam louvor cristão #boato 
</t>
  </si>
  <si>
    <t>Boato – Depois que o hospital São Lucas (de Copacabana, Santos, Curitiba, Aracaju, Ribeirão Preto etc.) zerou os leitos de UTI, profissionais de saúde gravaram um vídeo cantando um louvor cristão chamado Sou Um Milagre.</t>
  </si>
  <si>
    <t>versão lindo homenagem hospital luca copacabana zerou o caso louvar senhor jesus cristo versão hospital luca zera uti paciente covid-19 graça o deus chegar versão vídeo emocionante gravar o uti hospital luca curitiba versão tardar hospital luca amanhaceu paciente covid e lindar vídeo “ parir haver ” deus propósito e determinar vídeo comer chorar e ajoelhar o deus versão hospital luca curitiba amanhecer hoje nenhum paciente covid e lindar vídeo versão emocionante hospital luca aracaju sergipe zerou o paciente interessar covid-19 chegar o hospital o utis vazio versão hospital lucas/ ribeirão preto amanhecer paciente covid lindar vídeo “ parir haver ” emocionante</t>
  </si>
  <si>
    <t>https://www.boatos.org/saude/hospital-sao-lucas-zera-leitos-uti-profissionais-saude-cantam-louvor-cristao.html</t>
  </si>
  <si>
    <t xml:space="preserve">
Lojas Renner faz promoção falsa na Black Friday usando etiqueta amarela #boato 
</t>
  </si>
  <si>
    <t xml:space="preserve">Boato – Lojas Renner coloca etiqueta amarela, de desconto, com o mesmo valor da peça para enganar clientes. Na promoção falsa, o valor passava de R$ 39,90 para R$ 39,90. </t>
  </si>
  <si>
    <t>black fraudar olhar o o loja renner nação pra black friday r$ 39,90 r$ 39,90 shopping criciúma vídeo hoje dia 27/11 12:05</t>
  </si>
  <si>
    <t>https://www.boatos.org/brasil/lojas-renner-promocao-falsa-black-friday-etiqueta-amarela.html</t>
  </si>
  <si>
    <t xml:space="preserve">Reino Unido deve ter pico de mortes em 'duas ou três semanas', diz governo  </t>
  </si>
  <si>
    <t>sir patrick vallance o principal consultor científico governar reinar unir o país preparar lidar aumentar morte coronavírus o d semana achar semana difícil e aumentar adicional durante coletiva imprensar governar observar o efeito caso comunidade esperar medir vigor causar quedo acentuar infelizmente morte esperar haver diminuição gradual picar vallance prever o vírus atingir o picar semana d acreditar haver lento diminuição morte o reinar unir registrar morte covid-19</t>
  </si>
  <si>
    <t>https://noticias.uol.com.br/internacional/ultimas-noticias/2020/04/13/reino-unido-deve-ter-pico-de-mortes-em-duas-ou-tres-semanas-diz-governo.htm</t>
  </si>
  <si>
    <t xml:space="preserve">Ministro britânico da Saúde nega ter mentido sobre resposta à covid-19  </t>
  </si>
  <si>
    <t>o ministrar britânico saudar matt hancock negar n quinta-feira mentir o o país gestão pandemia defendendo-se parlamentar grave acusação lançar véspera dominic cummings ex-assessor especial primeiro-ministro bori johnson durante audiência horar perante comissão parlamentar cummings ex-braço direito johnson atacar o gestão covid-19 governar quase 128.000 morto o reinar unir o país o óbito europa o polêmico ex-assessor investir especialmente o ministrar hancock acusando-o mentir ocasião reunião reunião e publicamente chamar hancock incompetente e afirmar dever demitir</t>
  </si>
  <si>
    <t>https://noticias.uol.com.br/ultimas-noticias/afp/2021/05/27/ministro-britanico-da-saude-nega-ter-mentido-sobre-resposta-a-covid-19.htm</t>
  </si>
  <si>
    <t xml:space="preserve">
Tite diz, em entrevista, que eleitores de Bolsonaro são alienados #boato 
</t>
  </si>
  <si>
    <t>Boato – Durante entrevista à TV Globo, Tite, técnico da seleção brasileira, disse que os eleitores de Jair Bolsonaro são alienados.</t>
  </si>
  <si>
    <t>tite falir entrevisto globo “ eleitor bolsonaro alienar ” técnico seleção brasileiro futebol família bolsonaro tite vermelhar lula entrevistar globo eleitor bolsonaro alienar “ pilantra enlouquecer tite chamar eleitor bolsonaro alienar incompetente e corrupto contar d alienar técnico bostar seleção corrupto comprar e o casar cair o caixa preto cbf aberto lixão</t>
  </si>
  <si>
    <t>25/12/2018</t>
  </si>
  <si>
    <t>https://www.boatos.org/esporte/tite-eleitores-bolsonaro-alienados.html</t>
  </si>
  <si>
    <t>manifestante invadir o casar branco o unir verdade</t>
  </si>
  <si>
    <t>ontem (30), um perfil apócrifo brasileiro, que utiliza a foto da lady gaga, no twitter, propagou um vídeo um tanto quanto impactante (arquivo). havia apenas uma frase para descrevê-lo em seu tuíte:</t>
  </si>
  <si>
    <t>conferir o tuíte abaixar obter curtir e cercar retuítes horar</t>
  </si>
  <si>
    <t>https://www.e-farsas.com/manifestantes-invadiram-a-casa-branca-nos-estados-unidos-sera-verdade.html</t>
  </si>
  <si>
    <t xml:space="preserve">
  A imagem de Joice Hasselmann sem máscara foi tirada antes da deputada ser diagnosticada com COVID-19</t>
  </si>
  <si>
    <t>Uma foto de Joice Hasselmann (PSL) sem máscara em um hospital foi amplamente compartilhada em redes sociais no dia 18 de junho para colocar em dúvida a notícia de que a deputada federal foi diagnosticada com o novo coronavírus. A imagem, data, no entanto, do início de março deste ano, quando a parlamentar passou por uma histerectomia. Na época, o Brasil havia registrado apenas dois casos importados de coronavírus.Envie-nos por WhatsApp Email</t>
  </si>
  <si>
    <t>“ infectar covid e máscara converso desajeitar ” escrever usuário facebook o o publicar o foto o deputar aparecer apoiar profissional saudar alegação semelhante aparecer diverso postagens redar social e twitter somar 1.500 compartilhamentos “ máscara e feliz joice anunciar covid ” publicação “ achar gripar suíno … e covid ” escrever outro usuário o imagem começar circular o deputar informar twitter dia junho haver diagnosticar covid-19</t>
  </si>
  <si>
    <t>https://checamos.afp.com//imagem-de-joice-hasselmann-sem-mascara-foi-tirada-antes-da-deputada-ser-diagnosticada-com-covid-19</t>
  </si>
  <si>
    <t xml:space="preserve">Aversão de Bolsonaro à vacina é aposta de risco  </t>
  </si>
  <si>
    <t>procurar outro pra pagar o vacinar jair bolsonaro o joão doria tradicional live noite quintas-feiras o o converter o testagem o produção o certificação e o distribuição vacinar o covid controvérsia eleitoral bolsonaro migrar condição presidente o apostador bolsonaro preciso apostar ineficácia vacinar o fabricar instituto butantan eficaz o imunizante chinês vacinar revelir capaz deter o vírus o tornar objeto desejar pesquisar feito datafolha agostar revelar brasileiro vacinar o presidente destinar r$ 4,5 bilião o desenvolvimento vacinar oxford e consórcio oms sucesso insuficiente imunizar brasileiro e bolsonaro pressão o opção</t>
  </si>
  <si>
    <t>https://noticias.uol.com.br/colunas/josias-de-souza/2020/10/30/aversao-de-bolsonaro-a-vacina-e-aposta-de-risco.htm</t>
  </si>
  <si>
    <t xml:space="preserve">Candidatos sobem tom do discurso; Russomanno e Covas viram alvos  </t>
  </si>
  <si>
    <t>candidato prefeitura paulo subir o tom discurso durante o horário eleitoral início semana agitar celso russomanno republicano acusar o atual prefeito brunir cova psdb esconder o governador joão doria psdb o propaganda eleitoral ficar marcar embater brunir cova e celso russomanno tecnicamente empatar 1º disputar eleitoral principal alvo joice hasselmann psl o propaganda atacar candidato argumentar fugir debater russomanno explicar o delação odebrecht o procon processar o empresar d comedir o candidato e brunir cova explicar viajar amigo paulo enfrentar enchente orlar silvar pcdob falir jair bolsonaro criticar russomanno candidatar ganhar presidencial horar enfrentar o fascismo e derrotar bolsonaro e russomanno paulo vídeo o candidatar mostrar imagem bolsonaro minimizar o pandemia coronavírus classificar o gripezinha o candidatar pt jilmar tatto criticar o governar brunir cova e joão doria citar descasar o saudar</t>
  </si>
  <si>
    <t>https://noticias.uol.com.br/eleicoes/2020/10/28/candidatos-sobem-tom-do-discurso-e-russomanno-e-covas-viram-alvos.htm</t>
  </si>
  <si>
    <t>O movimento de recuperação da economia, após o abalo provocado pela pandemia de covid-19, pode gerar 2 milhões de empregos e adicionar R$ 2,8 trilhões ao PIB brasileiro, além de ajudar o País a se tornar mais resiliente às mudanças climáticas, caso os investimentos forem direcionados para uma economia mais verde. Isso representaria um crescimento de 38% em relação ao PIB de 2019, que foi de R$ 7,3 trilhões — é como incorporar uma Argentina aos recursos do Brasil. É a realidade que revela o estudo Uma Nova Economia para uma Nova Era, desenvolvido pelo WRI Brasil, com a UFRJ, ex-ministros de finanças do Brasil e executivos do Banco Mundial. O trabalho faz parte da iniciativa global New Climate Economy, que busca apontar caminhos que aliem o desenvolvimento econômico com o combate ao aquecimento global. A expectativa é que as mudanças climáticas causem impactos ainda mais severos do que o novo coronavírus. Por isso, vários países estão estudando formas de adotar medidas que tragam ganhos econômicos e climáticos. A construção de uma economia mais eficiente e resiliente teria essa capacidade. O trabalho focou estratégias que poderiam ser adotadas em três setores estratégicos da economia brasileira: infraestrutura, indústria e agronegócio. Em infraestrutura, a ideia é desenvolver "projetos de qualidade" — como define o estudo — e que não prejudiquem o meio ambiente. Elas podem se valer, por exemplo, dos próprios recursos da natureza e de soluções renováveis, como a energia solar.</t>
  </si>
  <si>
    <t>verdade russo umar árvore crescer pulmão</t>
  </si>
  <si>
    <t>eis o divulgar</t>
  </si>
  <si>
    <t>https://www.e-farsas.com/sera-verdade-que-um-russo-tinha-uma-arvore-crescendo-em-seu-pulmao.html</t>
  </si>
  <si>
    <t xml:space="preserve">
Lacta é do diabo porque tem um bombom chamado Feitiçaria #boato 
</t>
  </si>
  <si>
    <t>Boato – Lacta possui pacto com diabo porque lançou um bombom chamado Feitiçaria que contém mensagens malignas para crianças.</t>
  </si>
  <si>
    <t>“ noite gente infelizmente comprar caixa chocolate lactar e rótulo bonito mostrar carro hot wheels carro o caixa transformar carro e mostrar bombom conhecer diamante negro sonhar valsar ourar branco né o caixa interessante marcar bombom conhecer o gente abrir caixa bombom existir bombom chamar feitiçaria n páscoa comprar bombom lactar empresar pacto satânico infelizmente sentir sentir bombom e bombom nome pra criança golpe mensagem maligno feitiçaria macumba magia negro alertar certar gente brincar forçar poderoso o jesus cristo pra destruir e o caixa jogar bombom e o caixa lixar precisar alimentar maligno oferecido criança anjo servo senhor e formar o inimigo pra destruir nação pra destruir criança mundo comer colocar bombom frente feitiçaria achar caixa o imagem d bombom pessoa iriar comprar claro gente visão deus misturar nojento malignar sentir e o gente existir pacto maligno pra destruir o inteligência criança pra transformar o criança perturbar família e golpe e sujar casar pro lixar ”</t>
  </si>
  <si>
    <t>https://www.boatos.org/religiao/lacta-e-do-diabo-porque-tem-bombom-chamado-feiticaria.html</t>
  </si>
  <si>
    <t xml:space="preserve">La Liga decide retomar campeonato Espanhol em 12 de junho, diz jornal  </t>
  </si>
  <si>
    <t>A La Liga avisou os clubes da primeira divisão do campeonato Espanhol que o torneio será retomado no dia 12 de junho. Com isso, os clubes devem se preparar para o retorno, se adaptando a todas as medidas de segurança recomendadas para evitar contágios do novo coronavírus. O plano é jogar o torneio entre os meses de junho e julho já que em agosto acontecerão os jogos da Liga dos Campeões, segundo informou o jornal espanhol "Às". Alguns clubes retornaram aos treinos na semana passada, outros o farão na próxima. A data precisa ser aprovada pelo Ministério da Saúde. O dia 19 é visto como segunda opção, caso seja necessário mais tempo.</t>
  </si>
  <si>
    <t>https://www.uol.com.br/esporte/futebol/ultimas-noticias/2020/05/10/la-liga-avisa-que-campeonato-espanhol-volta-em-12-de-julho-diz-jornal.htm</t>
  </si>
  <si>
    <t>foto árvore e animar queimar incêndio ocorrido o amazônia</t>
  </si>
  <si>
    <t>o quinzena agostar umar onda gravar queimar atingir o amazônia e tornar assunto comentar o redar social juntamente texto pessoa d famoso e influente sobrar o temer algum foto espalhar mostrar animar queimar e segundar o texto o acompanhar seriar algum vítima incêndio o região</t>
  </si>
  <si>
    <t>https://www.e-farsas.com/fotos-de-arvores-e-animais-queimados-sao-dos-incendios-ocorridos-na-amazonia-em-2019.html</t>
  </si>
  <si>
    <t xml:space="preserve">TCU questiona uso da verba de combate à covid; portaria divide juristas  </t>
  </si>
  <si>
    <t>o distribuição r$ 13,8 bilião recurso união e município combater o coronavírus alvo questionamento órgão o tribunal contar união tcu e organização o frente nacional prefeito fnp critério distribuição e o destinação recurso principal controvérsia jurista ouvir estadão divergir clareza portar 1.666 assinar presidente jair bolsonaro início o distribuição questionar prefeito recurso disponibilizar união insuficiente o secretário executivo fnp gilberto perre critério utilizar distribuição claro e prefeito pedir esclarecimento o respeitar partilhar chamar o atenção o fato cidade concentrar caso e responder atendimento oneroso receber valorar per capitar inferior médio nacional portar 1.666 cidade acima milhão receber r$ 34,61 per capitar e cidade receber r$ 89,94 o tcu dia o saudar mostrar o lógico financiamento fundo estadual e municipal e definir o estratégia comprar durante o pandemia apresentar documento logístico e distribuição insumo o portar 1.666 prever recurso destinar o o custear ações e serviço saudar o enfrentamento emergência saudar público decorrente covid-19 abranger o atenção primário e especializar o vigilância saudar o assistência farmacêutico o aquisição suprimento insumo e produto hospitalar o custear procedimento tratamento infecção coronavírus</t>
  </si>
  <si>
    <t>https://noticias.uol.com.br/ultimas-noticias/agencia-estado/2020/07/27/verba-de-combate-a-covid-e-questionada-pelo-tcu.htm</t>
  </si>
  <si>
    <t xml:space="preserve">
Jogadores do Flamengo exibem camiseta Haddad 13 após título da Libertadores #boato 
</t>
  </si>
  <si>
    <t>Boato – Após a conquista do título da Copa Libertadores da América, os jogadores do Flamengo resolveram comemorar mostrando uma camiseta com os dizeres Haddad 13.</t>
  </si>
  <si>
    <t>tirar o chapéu pra defender o democracia valer flamengo haddad pego porra flamengo defender o democracia</t>
  </si>
  <si>
    <t>https://www.boatos.org/esporte/jogadores-flamengo-camiseta-haddad-13-libertadores.html</t>
  </si>
  <si>
    <t xml:space="preserve">Tudo indica que teremos um recrudescimento da covid, diz Dimas  </t>
  </si>
  <si>
    <t>dimas cova diretor instituto butantan esperar haver recrudescimento pandemia coronavírus especialmente o identificação variante indicar recrudescimento recrudescimento turbinado variante circular dimas depoimento cpi covid o declaração feito o senador randolfe rodrigar redar questionar o opinião médico o falir presidente jair bolsonaro pandemia o falir feito durante o evento o o presidente realizar domingo rir janeiro</t>
  </si>
  <si>
    <t>https://noticias.uol.com.br/politica/ultimas-noticias/2021/05/27/tudo-indica-que-teremos-um-recrudescimento-da-covid-diz-dimas.htm</t>
  </si>
  <si>
    <t>Ainda não há cura oficial para a covid-19; tratamento com corticoides não tem estudo publicado</t>
  </si>
  <si>
    <t>médico aparecer entrevisto tv record resultar animador rejeitar o tesar o método considerar curar</t>
  </si>
  <si>
    <t>https://projetocomprova.com.br/publicações/ainda-nao-ha-cura-oficial-para-a-covid-19-tratamento-com-corticoides-nao-tem-estudo-publicado/</t>
  </si>
  <si>
    <t xml:space="preserve">
Voo 914 da Pan America durou 37 anos até avião pousar #boato 
</t>
  </si>
  <si>
    <t>Boato – Em 1955, o voo 914 da Pan America decolou de Nova York para Miami. Avião demorou 37 anos para pousar e o destino foi outro.</t>
  </si>
  <si>
    <t>dia julho o voar pan america decolou york destinar o miami florir o o tripulação e passageiro esperar viagem costumar levar hrs levar ano aterrissar e o destinar miami</t>
  </si>
  <si>
    <t>https://www.boatos.org/mundo/voo-914-da-pan-america-durou-37-anos-aviao-pousar.html</t>
  </si>
  <si>
    <t xml:space="preserve">No Twitter, Salles discute com cantora Anitta que pediu sua saída da pasta  </t>
  </si>
  <si>
    <t>o ministrar ambientar ricardo salles discutir o cantor anitta redar social n quarta-feira o desentendimento começar o cantor publicação pedir o sair salles pastar e afirmar o ministrar desserviço o ambientar salles replicar chamar o cantor teletubbie série infantil tv ano ... ler íntegro g1</t>
  </si>
  <si>
    <t>https://noticias.uol.com.br/colunas/reinaldo-azevedo/2021/04/21/no-twitter-salles-discute-com-cantora-anitta-que-pediu-sua-saida-da-pasta.htm</t>
  </si>
  <si>
    <t xml:space="preserve">Estado do Rio ultrapassa marca de mil óbitos por novo coronavírus  </t>
  </si>
  <si>
    <t>o rir janeiro ultrapassar n domingo o casar morto coronavírus acordar o boletim governar 24h registrar morte totalizar 1.019 vítima doença o 11.139 contaminação confirmar hoje o secretariar estadual saudar óbito investigar e descartar o caso confirmar 6.284 paciente recuperar doença o capital liderar o ranking município óbito e contaminação morte e 6.750 caso doença óbito aparecer seguir duque caxias iguaçu niterói e gonçalo considerar município paciente infectar o cidade rir duque caxias iguaçu niterói e voltar redondo o prefeitura rir informar considerar o redar sus cidade — incluir unidade saudar prefeitura estadual e federar o taxar ocupação leito covid-19 enviar secretariar municipal saudar incluir leito inaugurar o tratamento paciente infecção covid-19</t>
  </si>
  <si>
    <t>https://noticias.uol.com.br/ultimas-noticias/agencia-estado/2020/05/03/estado-do-rio-ultrapassa-marca-de-mil-obitos-por-novo-coronavirus.htm</t>
  </si>
  <si>
    <t>george soro sócio majoritário parler e ficar semana internet</t>
  </si>
  <si>
    <t>n ler o seguinte frase o lettering</t>
  </si>
  <si>
    <t>https://www.e-farsas.com/george-soros-e-socio-majoritario-do-parler-e-ficaremos-3-semanas-sem-internet.html</t>
  </si>
  <si>
    <t xml:space="preserve">
  A deputada Talíria Petrone não disse na Câmara que policiais são pagos para morrer</t>
  </si>
  <si>
    <t>Publicações compartilhadas centenas de vezes em redes sociais desde o início de dezembro asseguram que a deputada federal pelo PSOL Talíria Petrone disse, em sessão da Câmara, que policiais não fazem mais do que sua obrigação ao morrer em serviço, já que “são pagos para isso”. A frase não consta, contudo, nas transcrições oficiais dos discursos de Talíria na casa legislativa. Não há, ainda, qualquer registro de que a deputada tenha dado tal declaração em outra ocasião.Envie-nos por WhatsApp Email</t>
  </si>
  <si>
    <t>“ deputar federal psol talíria petrone eleito carioca e fluminense afirmar sessão câmara deputar ‘ policiar obrigação o o morrer combater o crime organizar pago morrer ’ ” o texto replicar múltiplo publicação facebook o dia dezembro eleito talíria petrone assessorar vereador marielle franco defensor direito jovem negro e crítico violência policial favela rir janeiro assassinar março ano o alegação o suposto falir deputar haver circular facebook e twitter agostar voltar o ganhar forçar viralizarem rede imagem câmera segurança mostrar o policial militar morto o o impedir assaltar rir janeiro dia dezembro</t>
  </si>
  <si>
    <t>https://checamos.afp.com//deputada-taliria-petrone-nao-disse-na-camara-que-policiais-sao-pagos-para-morrer</t>
  </si>
  <si>
    <t xml:space="preserve">Moderna diz que dose de reforço da vacina melhora proteção contra variantes  </t>
  </si>
  <si>
    <t>o moderno informar hoje dose reforçar vacinar o covid-19 ajudar o melhorar respostar imunológico variante coronavírus resultar estudar preliminar e realizar pessoa haver participar estudo imunizante acordar o farmacêutico americano realizar teste aplicação vacinar original o covid e imunizante modificar corresponder melhor s variante caso agente imunológico anticorpo neutralizante aumentar o proteção reforçar o moderno funcionar variante b.1.351 áfrico sul e p.1 identificar brasil animar reforçar confiança estratégia reforçar protetora variante recém-detectadas o presidente-executivo moderno stephane bancel comunicar</t>
  </si>
  <si>
    <t>https://noticias.uol.com.br/ultimas-noticias/agencia-estado/2021/05/05/moderna-diz-que-dose-de-reforco-de-vacina-melhora-protecao-contra-variantes.htm</t>
  </si>
  <si>
    <t>Para exaltar Bolsonaro posts exageram impacto da doação de máquinas israelenses que produzem água</t>
  </si>
  <si>
    <t>posts enganir o o insinuar o gestão bolsonaro o sertão brasileiro tornar umar graça doação máquina produção água empresar israelense – contribuição realmente ocorrer</t>
  </si>
  <si>
    <t>https://projetocomprova.com.br/publicações/para-exaltar-bolsonaro-posts-exageram-impacto-da-doacao-de-maquinas-israelenses-que-produzem-agua/</t>
  </si>
  <si>
    <t xml:space="preserve">Vacinação contra covid-19 começará na segunda-feira no Canadá  </t>
  </si>
  <si>
    <t>Montreal, 11 dez 2020 (AFP) - Os habitantes de Quebec começarão a ser vacinados na segunda-feira, cinco dias após o Ministério da Saúde canadense dar luz verde à vacina da associação Pfizer/BioNTech contra a covid-19, anunciou hoje o primeiro-ministro da província, François Legault. Residentes ou funcionários de duas casas de repouso, uma localizada em Montreal e outra na cidade de Quebec, serão vacinados primeiro, disse o governo de Quebec em um comunicado à imprensa. Durante a primeira onda da pandemia, as casas de repouso foram responsáveis por mais de 80% de todas as mortes na província.</t>
  </si>
  <si>
    <t>https://noticias.uol.com.br/ultimas-noticias/afp/2020/12/11/vacinacao-contra-covid-19-comecara-na-segunda-feira-no-canada.htm</t>
  </si>
  <si>
    <t xml:space="preserve">Caso de Bolsonaro mostra que Brasil deve fortalecer medidas contra coronavírus, diz Opas  </t>
  </si>
  <si>
    <t>A Opas (Organização Pan-Americana de Saúde) desejou hoje uma rápida recuperação ao presidente Jair Bolsonaro (sem partido), após confirmação de que o presidente brasileiro foi infectado pelo novo coronavírus, mas alertou que o caso demonstra necessidade de fortalecer as medidas de combate à doença. "A mensagem é que o vírus é imprevisível e não respeita raça, classe ou pessoas no poder, apesar da segurança ao redor de qualquer presidente", disse o diretor do Departamento de Doenças Transmissíveis da Opas, Marcos Espinal, em entrevista coletiva por videoconferência. Segundo ele, a confirmação do caso de covid-19 do presidente mostra que o Brasil precisa reforçar a implementação das recomendações de distanciamento social e do uso de máscara para mitigar a disseminação do coronavírus.</t>
  </si>
  <si>
    <t>https://noticias.uol.com.br/saude/ultimas-noticias/reuters/2020/07/07/caso-de-bolsonaro-mostra-que-brasil-deve-fortalecer-medidas-contra-coronavirus-diz-opas.htm</t>
  </si>
  <si>
    <t xml:space="preserve">
Italiano de 93 anos chora ao saber de dívida com hospital após se curar da Covid-19 #boato 
</t>
  </si>
  <si>
    <t>Boato – Italiano de 93 anos chorou ao saber de dívida com hospital (referente ao uso de um respirador) após se curar da Covid-19. “Não estou chorando pelo dinheiro […]. Passei 93 anos respirando pelo ar dado por Deus sem pagar por ele e O nunca agradeci!”, disse.</t>
  </si>
  <si>
    <t>melhorar hospital homem italiano ano comunicar dever pagar contar respirador utilizar dia o idoso chorar o o contar e o médico falir dever chorar o respostar homem o médico chorar chorar dinheiro pagar condição pagar contar chorar passar ano respirar ar deus pagar e o agradecer</t>
  </si>
  <si>
    <t>https://www.boatos.org/mundo/italiano-93-anos-chora-divida-hospital.html</t>
  </si>
  <si>
    <t>Artigo manipula dados de pesquisas de opinião para fazer parecer que aprovação de Bolsonaro cresceu</t>
  </si>
  <si>
    <t>texto comparar pesquisar metodologia e período diferente e esconder o desaprovação o o presidente crescer significativo o início ano série pesquisar instituto mencionar</t>
  </si>
  <si>
    <t>https://projetocomprova.com.br/publicações/artigo-manipula-dados-de-pesquisas-de-opiniao-para-fazer-parecer-que-aprovacao-de-bolsonaro-cresceu/</t>
  </si>
  <si>
    <t>Coronavírus: 135.430 pessoas estão curadas no Brasil</t>
  </si>
  <si>
    <t>o representar 40,9 total caso confirmar brasil 24h 9.470 pessoa recuperar doença informação atualizadas 19h d sexta-feira 22/5 o pessoa curar coronavírus brasil continuar aumentar o dia n quinta-feira confirmar 135.430 caso pessoa recuperar representar 40,9 total caso 330.890 174.412 paciente seguir acompanhamento médico informação atualizadas secretariar estadual saudar 19h o médio diário pessoa curar coronavírus manter alto girar tornar caso 24h 9.470 paciente curar doença</t>
  </si>
  <si>
    <t>https://www.gov.br/saude/pt-br/assuntos/noticias/coronavirus-135-430-pessoas-estao-curadas-no-brasil</t>
  </si>
  <si>
    <t xml:space="preserve">Toque de recolher: 'Melhor ação rápida que tratamento longo', diz Rui Costa  </t>
  </si>
  <si>
    <t>o governador bahia ruir costa defender hoje o decisão implementar tocar recolher cidade evitar o propagação coronavírus debater globo news miriam leitão questionar o medir forte o o responder forte presenciar morte pessoa inocente melhor medir forte e rápido tratamento longo e demorar costa lutar o funcionamento bar clandestino funcionar portar baixar cheio gente e afirmar o medir vigor resultar o governar decretar tocar recolher cidade — ipiaú itabuna e jequié cidade o medir decretar prefeitura pessoa circular noite cidade baiano</t>
  </si>
  <si>
    <t>https://noticias.uol.com.br/politica/ultimas-noticias/2020/05/16/rui-costa-apos-toque-de-recolher-melhor-acao-rapida-que-tratamento-longo.htm</t>
  </si>
  <si>
    <t xml:space="preserve">
John Piper, pastor norte-americano, elogia Bolsonaro e o compara a Trump #boato 
</t>
  </si>
  <si>
    <t>Boato – Em vídeo, pastor John Piper elogia Bolsonaro, o compara a Donald Trump e afirma que o diabo e a Globo querem impedir a mudança do Brasil. </t>
  </si>
  <si>
    <t>“ o sociedade acima elitista tomar contar sociedade e donald trump ninguém político o homem o respeitar negócio agressivo e o esquerdo perder o eleição claramente unir querer mudança e donald trump trazer mudança e crer unir e o brasil caminhar junto pra naturalmente e espiritualmente falar e lula e dilma bill e hillary clinton e o obama o brasil clamar mudança e deus mandar alguém frágil fraco deus mandar homem durão mensagem duro e falir o o coração pessoa o voz brasil deus abençoar ungir bolsonaro e o diabo o diabo tomar voz o voz mudança ah cristão ah donald trump cristão deus alguém cristão claro o bíblia falir o coração rei mão deus deus assírio bíblia mudar nação e deus bolsonaro mudar ideia geração brasil o funcionar horar mudança e bolsonaro apoiar trump vir mudança pastorar falir o brasil início falar bolsonaro e falar novamente e hum achar e matar bolsonaro o cristianismo – o galera cristão – vir juntar tonar pessoa idear pensar ah o corrupção matar o voz opinião escutar bolsonaro falar ler o falir traduzir o falir e donald trump e mim empolgar o mídia globo cnn mudança o corrupção permanecer e mudar algum s o martelar e bater destruir e deixar deus recriar brasileiro inteligente brasileiro inteligente e juntar tornar forte e crer o tá acontecer o bolsonaro unificar o nação e o diabo medo o esquerdo medo eclesiastes capítulo versículo o coração justar inclinar o deus conservador deus agressivo clamar mudança mandar joão batista enviar jesus enviar isaías enviar ezequiel e deus enviar trump e crer enviar bolsonaro amém ”</t>
  </si>
  <si>
    <t>https://www.boatos.org/religiao/john-piper-pastor-elogia-bolsonaro-trump.html</t>
  </si>
  <si>
    <t xml:space="preserve">Bolsonaro diz que fez novo teste para covid e aguarda resultado para amanhã  </t>
  </si>
  <si>
    <t>o presidente jair bolsonaro o apoiadores hoje submeter o testar covid-19 e aguardar o resultar o manhã amanhã exame amanhã sair o resultar bolsonaro jardim palácio alvorar deus querer negativar voltar o normalidade o presidente viajar o o piauí sexta-feira bolsonaro anunciar dia julho o covid-19 doença respiratório causar coronavírus ficar isolamento palácio alvorar residência oficial e realizar audiência videoconferência</t>
  </si>
  <si>
    <t>https://noticias.uol.com.br/ultimas-noticias/reuters/2020/07/21/bolsonaro-diz-que-fez-novo-teste-para-covid-e-aguarda-resultado-para-amanha.htm</t>
  </si>
  <si>
    <t xml:space="preserve">Villas Bôas revela golpismo do Alto Comando do Exército contra STF em 2018  </t>
  </si>
  <si>
    <t>o o senhor razão rezar o popular sentir confissão ex-comandante exército eduardo villas bôas d o general reformar hoje papel determinante mudar o história país o o diminuir o chance pt vencer o eleição presidencial e pavimentar o ascensão o o jair bolsonaro o presidente história brasil livrar fgv fundação getúlio varga villas bôas revelar haver abril articulação golpista pressionar o stf supremo tribunal federal o recusar habeas corpus impedir o prisão ex-presidente lula o petista líder pesquisar o sucessão presidencial presar e acabar ficar cédula eleitoral o facilitar o vitória bolsonaro certar modo o comandante exército agir o época juiz sergio morar outro personagem decisivo mudar o história recente brasil o condenação servir adiantar tirar lula corrido eleitoral o passagem villas e morar apequenar</t>
  </si>
  <si>
    <t>https://noticias.uol.com.br/colunas/kennedy-alencar/2021/02/11/villas-boas-revela-golpismo-do-alto-comando-do-exercito-contra-stf-em-2018.htm</t>
  </si>
  <si>
    <t xml:space="preserve">Marcelo Freixo declara apoio a Boulos e Erundina no 2º turno em São Paulo  </t>
  </si>
  <si>
    <t>o deputar federal marcelo freixo psol-rj rede social declarar campanha guilherme boulos e luiza erundina psol-sp turno eleição municipal cidade paulo horar querer o democracia e querer paulo viver dia melhorar dia o gente virar o votar e ganhar o eleição paulo boulos vídeo paulo boulos e erundina ganhar eleição dia e boulosnosegundoturno virasp50 pic.twitter.com/1txmctrihr</t>
  </si>
  <si>
    <t>https://noticias.uol.com.br/eleicoes/2020/11/16/marcelo-freixo-declara-apoio-a-boulos-e-erundina-no-2-turno-em-sao-paulo.htm</t>
  </si>
  <si>
    <t xml:space="preserve">
Empresas não precisam mais publicar balanços em jornais após MP de Bolsonaro #boato 
</t>
  </si>
  <si>
    <t>Boato – O presidente Jair Bolsonaro acabou de editar uma Medida Provisória (MP) que desobriga empresas de publicarem balanços financeiros em jornais. Agora, balanços podem ser publicados, a custo zero, nos site da CVM e Diário Oficial.</t>
  </si>
  <si>
    <t>amigo empresário publicação balanço custar bolsonaro assinar mp desobrigar empresar o publicar balançar jornal texto medir permitir resultar financeiro informar site cvm e diário oficial união</t>
  </si>
  <si>
    <t>https://www.boatos.org/politica/empresas-nao-precisam-mais-publicar-balancos-jornais-mp-bolsonaro.html</t>
  </si>
  <si>
    <t xml:space="preserve">Secretário nacional de Defesa Civil nega inércia no Pantanal  </t>
  </si>
  <si>
    <t>o secretário nacional proteção e defeso civil alexandre alves rechaçar hoje acusação inércia executivo federal combater o incêndio pantanal haver inércia público liberar recurso poconé mt início r$ milhão alves o o participar audiência público comissão externo senado acompanhar ações o alastramento fogo recurso empregar aluguel avião e helicóptero contratação brigadista aluguel veículo e comprar equipamento o corpo bombeiro mangueira e bomba alves garantir haver recurso haver recurso faltar recurso refiro-me o relacionar respostar o o desastre rubricar ação orçamentária defeso civil ações respostar recurso ano frisar ano o loa lei orçamentária ano deixar preocupar recurso o respostar afirmar</t>
  </si>
  <si>
    <t>https://noticias.uol.com.br/ultimas-noticias/agencia-brasil/2020/09/30/secretario-nacional-de-defesa-civil-nega-inercia-no-pantanal.htm</t>
  </si>
  <si>
    <t xml:space="preserve">
Onda de frio mais forte desde 1955 está prevista nos próximos dias #boato 
</t>
  </si>
  <si>
    <t>Onda de frio mais forte desde 1955 está prevista nos próximos dias #boato</t>
  </si>
  <si>
    <t>alertar parir nevar o onda frio forte intensidade e umar forte sul e sudeste registrar temperatura negativo e nevar d umar forte massa ar polar desprender antartida hemisfério sul dever atuar entrar o dia e julho e e agostar temperatura congelante o sul sudeste e centrar oeste brasil nado mudar datar o paulo acometer temperatura negativo e abaixar possibilidade nevar campo jordão fonte metosul ceptec inmet climatempo — crédito centrar monitoramento paulista</t>
  </si>
  <si>
    <t>https://www.boatos.org/brasil/onda-frio-mais-forte-desde-1955-prevista-proximos-dias.html</t>
  </si>
  <si>
    <t xml:space="preserve">
Vagas para auxiliar de creche para quem compartilhar link no Whatsapp #boato 
</t>
  </si>
  <si>
    <t>Boato – Há vagas abertas para quem quiser se candidatar a auxiliar de creche, monitor de escola etc. Para concorrer, é só compartilhar um link no WhatsApp com um certo número de amigos.</t>
  </si>
  <si>
    <t>auxiliar creche vago aberto – monitor escolar – merendeiro – fiscal corredor – coord ensinar – motorista – porteiro – jardineiro – zelador – vigiar e … salário o r$ 1.864,26 experiência).*vagas disponível site clicar link acima agendar entrevista.**início imediato</t>
  </si>
  <si>
    <t>https://www.boatos.org/tecnologia/vagas-para-auxiliar-de-creche-compartilhar-whatsapp.html</t>
  </si>
  <si>
    <t xml:space="preserve">Mídia internacional destaca 'mudança brusca' de Bolsonaro em pronunciamento  </t>
  </si>
  <si>
    <t>o pronunciamento presidente repúblico jair bolsonaro marcar mudança brusco tom o o enfrentamento coronavírus e gerar fúria sociedade brasileiro publicar veículo imprensar internacional o emissor americano cnn bolsonaro surpreender brasileiro mudança brusco tom o o o ano vacinação citar principal falir pronunciamento o cnn apresentar contraponto destacar o o longo pandemia o presidente incentivar medir cautelar o máscara e mostrar resistência o vacinar principalmente coronavac</t>
  </si>
  <si>
    <t>https://noticias.uol.com.br/saude/ultimas-noticias/redacao/2021/03/24/imprensa-mudanca-brusca-de-bolsonaro-e-furia-durante-pronunciamento.htm</t>
  </si>
  <si>
    <t xml:space="preserve">
Trump colocou marca d’água secreta em cédulas de votação nos EUA #boato 
</t>
  </si>
  <si>
    <t xml:space="preserve">Boato – Trump manda colocar marca d’água em cédulas de votação, sem que democratas saibam, para monitorar fraude na votação dos Estados Unidos. </t>
  </si>
  <si>
    <t>“ prever fraude eleição o presidente trump ordenar cédula votação marcar d’água existir o indício variar fraude principalmente centena cédula falso mandar imprimir democrata marcar d’água ficar comprovar o fraudar eleição americano considerar crime traição e o traição punir o peno capital ” “ trump mandar cédula verdadeiro marcar d’agua democrata pedir chino falsificar cédula o caro o frente,.lá traição punir peno morte eleição acabar tribunal ” “ marcar d’água secreto inserir cédula votação democrata e introduzir cédula falso verdade fácil comprovar fraudar ”</t>
  </si>
  <si>
    <t>https://www.boatos.org/mundo/trump-colocou-marca-dagua-secreta-cedulas-votacao.html</t>
  </si>
  <si>
    <t>muçulmano protestar o ruir o corpo terrorista esquecer tirar o bomba corpo morto</t>
  </si>
  <si>
    <t>o vídeo minutar duração e espalhar twitter o quinzena junho n o umar explosão ocorrer mear o cortejar fúnebre</t>
  </si>
  <si>
    <t>https://www.e-farsas.com/muculmanos-protestam-nas-ruas-com-o-corpo-de-um-terrorista-mas-esqueceram-de-tirar-a-bomba-do-corpo-do-morto-sera.html</t>
  </si>
  <si>
    <t xml:space="preserve">Bolsonaro perdeu "bússola moral", diz revista científica "The Lancet"  </t>
  </si>
  <si>
    <t>bolsonaro perder o bússola moral o pandemia revisto the lancet editorial publicação científico afirmar presidente ameaçar respostar país covid-19 demissão mandetta e morar bolsonaro preciso mudar cursar o sair veemente editorial intitular covid-19 brasil e d criticar o gestão pandemia coronavírus sars-cov-2 o revisto científico britânico the lancet escrever o ameaçar respostar país covid-19 presidente jair bolsonaro".o título texto publicar n quinta-feira 07/05 destacar o declaração pronunciar bolsonaro o brasil ultrapassar óbito consequência covid-19 o doença causar coronavírus e d o messias milagre o repórter questionar o veloz aumentar morte país.a publicação destacar bolsonaro semear confusão o o escarnecer e desencorajar medir sensato distanciamento social e lockdown bloquear total adotadas governar estadual e cidade o país perder importante e influente ministro semana o saudar luiz henrique mandetta e o justiçar e segurança público sergio morar desordem coração governar distração fatal o emergência saudar público e sinal forte o liderança brasil perder bússola moral algum o texto.a the lancet afirmar combater o pandemia covid-19 brasil difícil vácuo ações político dever o o fato cercar milhão pessoa viver favela o alto densidade populacional tornar difícil o implementação medir distanciamento.o texto sublinhar o alto pessoa ocupação informar país e o eliminação fonte render consequência pandemia o população indígena viver severo ameaçar surtir covid-19 o governar ignorar encorajar o mineração e o desmatamento ilegal florestar amazônica escrever o the lancet alertar o riscar madeireiro e mineiro ilegal contagiar população indígenas.a revisto destacar o brasil concentrar o infecção e morte coronavírus américa latino afirmar o preocupante estima-se o taxar mortalidade dobrar dia e estudar recente imperial college londres analisar o taxar transmissão país colocar o brasil país o taxar transmissão 2,81.isso pessoa infectar contaminar quase alemanha o taxar reprodução vírus cair 0,65 n quinta-feira o significar paciente infectar vírus contagiar pessoa o publicação exemplificar ações tomar comunidade científico e saudar e sociedade civil país ativismo e oposição claro o injustiça e desigualdade e o saudar direito constitucional".o texto citar organização o academiar brasileiro ciência e o associação brasileiro saudar coletiva abrasco oponente longo datar bolsonaro causar corte drástico orçamentar ciência e demolição seguridade social e serviço público haver pesquisar acontecer ciência básico o epidemiologia e haver produção rápido equipamento proteção individual epis respirador e kit teste elogiar o the lancet.por outro liderança alto governamental crucial evitar rapidamente o desfechar d pandemia ficar evidente país país o brasil preciso unir respostar claro o o e d presidente preciso mudar drasticamente cursar o o sair</t>
  </si>
  <si>
    <t>https://noticias.uol.com.br/ultimas-noticias/deutschewelle/2020/05/08/bolsonaro-perdeu-compasso-moral-em-meio-a-pandemia-diz-revista-the-lancet.htm</t>
  </si>
  <si>
    <t xml:space="preserve">Vale-combustível da Petrobras divulgado nas redes sociais é golpe  </t>
  </si>
  <si>
    <t>causar medir isolamento social quase o país o petrobras petróleo sobrar estocar e decidir doar gasolina trabalhador brasileiro o mote falsar golpe circular rede social dia o petrobras guardar combustível doar trabalhador o texto divulgar principalmente whatsapp</t>
  </si>
  <si>
    <t>https://noticias.uol.com.br/confere/ultimas-noticias/2020/05/04/vale-combustivel-da-petrobras-divulgado-nas-redes-sociais-e-golpe.htm</t>
  </si>
  <si>
    <t xml:space="preserve">“Não existe mais estado mínimo e ministros precisam rever posições”, diz Kassab  </t>
  </si>
  <si>
    <t>presidente nacional psd gilberto kassab analisar situação comércio e economia durante o pandemia</t>
  </si>
  <si>
    <t>https://noticias.uol.com.br/videos/2020/06/09/nao-existe-mais-estado-minimo-e-ministros-precisam-rever-posicoes-diz-kassab.htm</t>
  </si>
  <si>
    <t xml:space="preserve">
Falso paciente com Covid-19 é colocado em maca de ambulância no Brasil, mostra vídeo #boato 
</t>
  </si>
  <si>
    <t xml:space="preserve">Boato – Vídeo mostra falso paciente com Covid-19 forjando atendimento com socorristas em ambulância do Samu para causar pânico e inflar números de casos de coronavírus. </t>
  </si>
  <si>
    <t>“ verdade olhar o safadeza pra o infectar aumentar ” “ ambulância hospital o paciente maca deitar achar entender pé reclamar ”</t>
  </si>
  <si>
    <t>https://www.boatos.org/saude/falso-paciente-covid-19-maca-ambulancia-brasil-video.html</t>
  </si>
  <si>
    <t xml:space="preserve">Dados de junho e julho mostram retomada em V na indústria e comércio, diz Ministério da Economia  </t>
  </si>
  <si>
    <t>o secretariar político econômica ministério economia avaliar n quinta-feira atividade junho e julho mostrar rápido recuperação economia o desempenhar indústria e comércio confirmar o retomar v. o secretariar resultar visto recentemente explicar político governar federal proteção o o empregar formal e concessão auxílio emergencial pandemia coronavírus indicar forte recuperação atividade comedir trimestre complementar o leitura vir o ibge divulgar vender varejar julho alto 5,2 comparação o anterior acima alto 1,2 estimar mercar pesquisar reuters o spe chamar o atenção vender v — rápido ascensão quedo abrupto — material construção fármaco e eletrodomésticos e destacar o volumar vender comércio julho ficar 5,3 acima fevereiro alto 5,5 igual ano passar</t>
  </si>
  <si>
    <t>https://economia.uol.com.br/noticias/reuters/2020/09/10/dados-de-junho-e-julho-mostram-retomada-em-v-na-industria-e-comercio-diz-ministerio-da-economia.htm</t>
  </si>
  <si>
    <t xml:space="preserve">Gabbardo: Estados do Norte não conseguiram se preparar antes da epidemia  </t>
  </si>
  <si>
    <t>o médico joão gabbardo rei anunciar hoje secretário-executivo centrar contingência combater o o coronavírus paulo afirmar principalmente norte dificuldade lutar o covid-19 o epidemiar chegar locar preparar o o questionar o certar paulo e errar brasil combater o o coronavírus gabbardo responder algum maneiro enfrentar o realidade dever preparar recurso humano leito uti enfermar exigência o ocorrer locar predominantemente norte país e cidade nordeste o epidemiar chegar locar preparar belém parar e manaus amazona deficiência considerável n locar mortalidade assistência óbito paulo ocorrer evolução natural doença hoje brasil taxar transmissibilidade região norte sair paulo e surtir elevar n locar acrescentar gabbardo considerar braço-direito luiz henrique mandetta ministério saudar e chegar o considerar assumir o pastar entanto descartar o hipótese dia o demissão ministrar anunciar</t>
  </si>
  <si>
    <t>https://noticias.uol.com.br/saude/ultimas-noticias/redacao/2020/05/27/gabbardo-estados-do-norte-nao-conseguiram-se-preparar-antes-da-pandemia.htm</t>
  </si>
  <si>
    <t>Cloroquina foi adotada pela China, mas continua sem comprovação científica; FDA não a recomenda</t>
  </si>
  <si>
    <t>o comissão nacional saudar chino anunciar protocolo o cloroquina fosfatar drogar experimental tratamento covid-19 paciente e ano período dia o órgão entanto reforçar haver nenhum medicamentar antiviral eficiência cientificamente comprovar combater doença o fda o o contrário afirmar o publicação verificar recomendar o medicamentar o doença</t>
  </si>
  <si>
    <t>2020/08/25</t>
  </si>
  <si>
    <t>https://projetocomprova.com.br/publicações/cloroquina-foi-adotada-pela-china-mas-continua-sem-comprovacao-cientifica-fda-nao-a-recomenda/</t>
  </si>
  <si>
    <t xml:space="preserve">Após decretos, veja em quais cidades o uso de máscara é obrigatório  </t>
  </si>
  <si>
    <t>esforço conter o epidemiar coronavírus prefeito e governador brasileiro publicar decreto obrigar recomendar cidadão o máscara ambientar público o medir seguir orientação oms organização mundial saudar e ministério saudar passar o recomendar o acessório versão caseiro sintoma covid-19 governador e prefeito autonomia determinar medir restritivo julgar necessário durante o pandemia conformar decisão stf supremo tribunal federal decreto estadual obrigar máscara município determinar norma específico regulamentar fiscalização estabelecer multar locar estudo chinês mostrar infecção pessoa assintomático jogar ar gotícula contaminar o o falar o máscara funcionar barreirar físico e impedir partícula espalhar ar</t>
  </si>
  <si>
    <t>https://noticias.uol.com.br/saude/ultimas-noticias/redacao/2020/04/17/apos-decretos-veja-em-quais-cidades-o-uso-de-mascara-e-obrigatorio.htm</t>
  </si>
  <si>
    <t>Estudo é insuficiente para comprovar eficácia da ivermectina contra covid-19</t>
  </si>
  <si>
    <t>s posts o rede social estud o ivermectina capaz reduzir o morte covid-19 apesar pesquisar citar realmente falar n estimativo redução mortalidade o considerar suficiente parir o benefício antiparasitário parir o combater doença o pesquisar utilizar o análise revisar haver diferençar mortalidade caso grave e o paciente observar pequeno</t>
  </si>
  <si>
    <t>https://projetocomprova.com.br/publicações/estudo-e-insuficiente-para-comprovar-eficacia-da-ivermectina-contra-covid-19/</t>
  </si>
  <si>
    <t xml:space="preserve">
Governo liberou o auxílio cidadão, saque do FGTS, suspensão de contas de água e luz e agendamento de vacina contra Covid-19 no WhatsApp #boato 
</t>
  </si>
  <si>
    <t>Boato – O governo federal, por causa do novo coronavírus, liberou, em um site no WhatsApp, o cadastro do auxílio cidadão de R$ 200, do Saque Cidadão de R$ 450, da suspensão das contas de luz e do agendamento de vacina contra o Covid-19 (novo coronavírus). Para fazer o cadastro é preciso compartilhar um link com amigos no aplicativo.</t>
  </si>
  <si>
    <t>governar federal o cadastramento auxílio cidadão ajudar mensal r$ trabalhador autônomos e pessoa render ajudar o combater coronavírus conferir direito o o benefício site].governo acabar anunciar o liberação r$ 21,5 bilião saque fgts programar combater o impacto coronavírus o sacar 31/03/2020 perder o direito receber valorar variar 450,00 real o 1.023,00 real conferir direito site]suspensão contar água e luzir autônomos e benefíciarios bolsar família contar suspenso acabar o surtir corona vírus covid-19 brasil solicitar o suspensão contar site suspensão feito 20/03/2020governo federal brasil anunciar o vacinar chegar o o brasil dia 30/03/2020 haver super lotação posto saudar e unidade pronto atendimento upar obrigátorio o agendamento tomar o vacinar o covid-19 extremo importancia encaminhar informação famíliares e amigo o agendamento app oficial governar brasil site</t>
  </si>
  <si>
    <t>https://www.boatos.org/tecnologia/governo-liberou-auxilio-cidadao-saque-fgts-suspensao-contas-agua-luz-agendamento-vacina-contra-covid-19-whatsapp.html</t>
  </si>
  <si>
    <t xml:space="preserve">Rachadinha: Bolsonaro envolveu Abin e GSI em reunião com defesa de Flávio   </t>
  </si>
  <si>
    <t>o presidente jair bolsonaro participar reunião agostar advogar filhar o senador flávio bolsonaro republicanos-rj o objetivo debater suposto irregularidade informação constante relatório investigação fiscal produzir órgão federar o senador o o encontrar o ministrar gabinete segurança institucional augusto heleno e o diretor agência brasileiro inteligência abin alexandre ramagem o reunião registrar agendar oficiar presidente augusto heleno revelar n sexta-feira revisto época e confirmar estadão ... ler íntegro estadão</t>
  </si>
  <si>
    <t>https://noticias.uol.com.br/colunas/reinaldo-azevedo/2020/10/23/rachadinha-bolsonaro-envolveu-abin-e-gsi-em-reuniao-com-defesa-de-flavio.htm</t>
  </si>
  <si>
    <t xml:space="preserve">Príncipe Charles e William aparecem em público pela 1ª vez desde lockdown  </t>
  </si>
  <si>
    <t>o príncipe britânico charlar e filhar príncipe william hoje aparição público o início lockdown dever o o coronavírus março visitar agente saudar linha frente combater doença agradecê-los reação pandemia membro família real incluir o herdeiro tronar charlar e o linha sucessório william haver visto foto e vídeo divulgar durante o isolamento haver comparecer o nenhum compromisso casar charlar e esposo camilla visitar o hospital real gloucestershire e encontrar cercar pessoa clínico gerar o voluntário e assistente social o hospital localizar centrar inglaterra tratar cercar paciente covid-19 morrer o charlar contrair o vírus março precisar tratamento hospitalar</t>
  </si>
  <si>
    <t>https://tvefamosos.uol.com.br/noticias/reuters/2020/06/16/principe-charles-e-william-aparecem-em-publico-pela-1-vez-desde-lockdown.htm</t>
  </si>
  <si>
    <t>Estado de São Paulo vacinou 1,5 milhão de pessoas contra o sarampo</t>
  </si>
  <si>
    <t>o paulo vacinar o cercar 1,5 milhão pessoa o sarampo faixar etário o ano o corresponder o 7,7 público-alvo 20,2 milhão pessoa o o mobilização nacional o sarampo terminar n sexta-feira preliminar secretariar estadual saudar o início ação 16/3 o dia outubro vacinar 11,7 milhão pessoa n faixar etário o país o corresponder o público-alvo o estratégia vacinação parceria e município esforço ministério saudar o doença alcançar o meter brasil livrar sarampo contexto movimentar vacinar brasil o vacinação o principal medir prevenção e controlo sarampo viabilizar o estratégia vacinação enviar 4,3 milhão dose vacinar quantitativo atendimento rotina o ministério saudar alertar o população importância vacinação respeitar diretrizes e orientação segurança evitar o riscar transmissão covid-19.o sarampo doença gravar e alto transmissibilidade pessoa transmitir pessoa o disseminação vírus ocorrer aéreo o o tossir espirrar falar respirar</t>
  </si>
  <si>
    <t>https://www.gov.br/saude/pt-br/assuntos/noticias/estado-de-sao-paulo-vacinou-1-5-milhao-de-pessoas-contra-o-sarampo</t>
  </si>
  <si>
    <t xml:space="preserve">Boulos comenta fake news sobre produtora fantasma e rebate acusação de Russomanno: "pegadinha"  </t>
  </si>
  <si>
    <t>principal alvo candidatar o prefeito paulo celso russomanno republicano debater uol folhar realizar hoje o postulante o o cargo guilherme boulos psol surpreso o acusação campanha pago suposto produtor fantasma dinheiro público o o conhecer o autor acusação o blogueiro bolsonarista oswaldo eustáquio boulos o debater o acusador pertencer o o gabinete ódio presidência repúblico e classificar pegado o estratégia russomanno veicular notícia falso durante o evento noite hoje o justiçar eleitoral determinar o google retirar imediatamente ar o vídeo informação falso produzir oswaldo eustáquio motivar acusação russomanno o decisão acatar pedir boulos e prever aplicação multar diário casar descumprimento</t>
  </si>
  <si>
    <t>https://noticias.uol.com.br/eleicoes/videos/2020/11/11/boulos-nega-acusacao-de-russomanno.htm</t>
  </si>
  <si>
    <t>o dr vladimir zelenko criador kit-covid hidroxicloroquina ganhar o prêmio nobel paz</t>
  </si>
  <si>
    <t>é verdade que o dr. vladimir zelenko, criador do protocolo de tratamento da covid com coquetel de remédios contendo hidroxicloroquina. vai ganhar o prêmio nobel da paz?</t>
  </si>
  <si>
    <t>o afirmação o médico ucraniano-americano vladimir zelenko receber o prêmio nobel paz contribuição tratamento precoce coronavirus surgir rede social quinzena maio compartilhar whatsapp</t>
  </si>
  <si>
    <t>24/05/2021</t>
  </si>
  <si>
    <t>https://www.e-farsas.com/o-dr-vladimir-zelenko-criador-do-kit-covid-com-hidroxicloroquina-vai-ganhar-o-premio-nobel-da-paz.html</t>
  </si>
  <si>
    <t>verdade o óleo cocar eficaz repelente natural</t>
  </si>
  <si>
    <t>cada vez mais os brasileiros estão preocupados com os produtos e alimentos consumidos no dia a dia. sempre que surge uma alternativa mais natural ou saudável, rapidamente esta se torna uma meta a ser alcançada. diversos óleos e sais, por exemplo, muitas vezes acabam sendo promovidos à categoria de produtos miraculosos. um deles, o óleo de coco, muitas vezes é mencionado como se servisse para quase tudo, inclusive como um eficiente repelente natural! há quem diga também, que talvez ele proteja as pessoas contra o aedes aegypti, o famoso “mosquito da dengue”.</t>
  </si>
  <si>
    <t>abril o nutricionista e palestrante bella falconi publicar contar instagram o óleo cocar servir eficiente repelente natural alegar lidar artigo científico publicar ano anterior mencionar justamente colocar referência artigo descrição</t>
  </si>
  <si>
    <t>https://www.e-farsas.com/sera-verdade-que-o-oleo-de-coco-e-um-eficaz-repelente-natural.html</t>
  </si>
  <si>
    <t xml:space="preserve">Lula já foi o mais votado do mundo, mas Putin o superou; fake news usa dado  </t>
  </si>
  <si>
    <t>receber gráfico compartilhar indicar luiz inácio lula silvar pt o pessoa voto presidente história humanidade ler texto compartilhar favor.segundo informação levar consideração voto turno lula o o milhão voto lula o presidente votar história o texto acompanhar o gráfico aplicativo mensagem</t>
  </si>
  <si>
    <t>https://noticias.uol.com.br/confere/ultimas-noticias/2019/12/01/lula-mais-votado-confere.htm</t>
  </si>
  <si>
    <t xml:space="preserve">
Rodrigo Pacheco responde a 23 processos no STF e, por isso, protegeu Alexandre de Moraes #boato 
</t>
  </si>
  <si>
    <t>Boato – O senador Rodrigo Pacheco arquivou o pedido de impeachment do ministro Alexandre de Moraes porque responde a 23 processos no STF e tem rabo preso com a corte.</t>
  </si>
  <si>
    <t>rodrigar otavio soar pacheco processo o bendizer stf ai perguntar esperar o d caro processo o stf esperar o o caro ta dever o mãe o pai dever almo parir o pessoal stfesse o processo rodrigar pacheco presidente senado responder perante o stf d enxurrar processo vcs achar prosseguimento o o impeatman alexandre morar acordar</t>
  </si>
  <si>
    <t>https://www.boatos.org/politica/rodrigo-pacheco-responde-23-processos-stf-protegeu-alexandre-de-moraes.html</t>
  </si>
  <si>
    <t xml:space="preserve">
Aspirina, suco de limão e mel curam a Covid-19 e decretam o fim do coronavírus #boato 
</t>
  </si>
  <si>
    <t>Boato – Covid-19 não é um problema respiratório e pode ser curada com a combinação de aspirina, suco de limão e mel. É o fim da pandemia do coronavírus.</t>
  </si>
  <si>
    <t>“ covid-19 descobrir o curar o problema respiratório e cardiologico descobrir autópsia médico italiano trata-se anticoagulante — caseiro aspirina dissolvido suco limão ferir mel tomar quentar ” “ coronavirus tratamento descobrir brasil 22/04/20 ” “ coronavirus curar nascer luzir túnel ”</t>
  </si>
  <si>
    <t>https://www.boatos.org/saude/aspirina-limao-mel-curam-covid-19.html</t>
  </si>
  <si>
    <t xml:space="preserve">Gap cancela pedidos das próximas coleções por covid-19 e abala fornecedores  </t>
  </si>
  <si>
    <t>o gap inc gigante mundo moda passar produção consequência pandemia coronavírus o varejista roupar unir incluir marcar gap banana republic e old navy pausar o produção coleções e outonar abalar fortemente o cadeia fornecedor combalir crise covid-19 informação site the business of fashion o gap pedir o fornecedor enviar pedir roupar pronto destinar vender online o medir deixar limbo país seriamente afetados pandemia e exportador roupar bangladesh vietnã camboja e indonésio loja o forçar vital negócio e o gente manter canal comércio eletrônico simplesmente conseguir suprir o fechamento loja explicar o gigante e-mail enviar o fornecedor o decisão gap inc marcar global criticar cancelar pedir e interromper pagamento o país dependente exportação roupar bangladesh o associação fabricante e exportador roupar país estimar bilião dólar pedir cancelar suspenso afetando milhão trabalhador</t>
  </si>
  <si>
    <t>https://www.uol.com.br/universa/noticias/redacao/2020/04/07/gap-cancela-pedidos-das-proximas-colecoes-por-covid-19-e-abala-fornecedores.htm</t>
  </si>
  <si>
    <t xml:space="preserve">
Eduardo Cunha faz delação premiada e cita 150 deputados, STJ, STF, PT e PSDB #boato 
</t>
  </si>
  <si>
    <t>Boato – O ex-deputado Eduardo Cunha vai fazer uma delação premiada que será uma bomba atômica. Na proposta, ele cita 150 deputados, 14 togados do STJ e 2 do STF, caciques do PSDB e do PT e tem um capítulo só para Rodrigo Maia.</t>
  </si>
  <si>
    <t>bomba atômica eduardo cunhar o proposto delação incluir deputar togar stj e togar stf frigorífico banco advogar e cacique psdb e pt prometer apresentar provar contar bancário paraíso fiscal incluir bélgica e emirado árabe o proposto delação anexo e recadar cunhar o o rodrigar maio presidente câmara -“tem capítulo delação ” cacicar apavorar o possibilidade fechamento acordar o o indicar ter-se-á verdadeiro caçar s bruxo …</t>
  </si>
  <si>
    <t>https://www.boatos.org/politica/eduardo-cunha-delacao-premiada-deputados-stf-pt.html</t>
  </si>
  <si>
    <t xml:space="preserve">Países atrasam aplicação de 2ª dose da vacina; medida divide especialistas  </t>
  </si>
  <si>
    <t>alarmar o disparar caso covid-19 e o surgimento variante infeccioso vírus país acelerar o aplicação dosar vacinar e adiar o assegurar imunidade parcial pessoa semana índio canadá finlândia e alemanha país anunciar estender o o o chanceler alemão angela merkel o dose imunizante tecnologia rna pfizer e moderno e adenovírus astrazeneca o intervalar chegar o brasil comedir o surgir defensor medir hoje o regime o semana dose — o adotado brasil vacinar pfizer e astrazeneca oxford e intervalar estender comparação o originalmente recomendar fabricante e avaliar teste clínico — dose</t>
  </si>
  <si>
    <t>https://noticias.uol.com.br/saude/ultimas-noticias/redacao/2021/05/29/disparada-de-casos-e-variantes-fazem-paises-atrasarem-2-dose.htm</t>
  </si>
  <si>
    <t xml:space="preserve">Times estão "aterrorizados" em apoiar retomada do futebol, diz Gary Neville  </t>
  </si>
  <si>
    <t>o ex-jogador seleção inglesar gary neville acusar n domingo clube premier league aterrorizar perspectivo apoiar publicamente o planar retomar campeonato suspenso março dever pandemia coronavírus o premier league viver pesadelo matéria comunicação deixar falar o saudar e repetir dever recomeçar afirmar neville contar twitter respeitar aceitar o aumentar riscar sanitário preparar assumi-lo aterrorizar o morte completar o hoje comentarista emissor sky sports o o questionar seguidor twitter o acontecer casar alguém falecer neville ex-jogador manchester united responder ouvir presidente dono dirigente abrir o bocar apoiar o retomar</t>
  </si>
  <si>
    <t>https://www.uol.com.br/esporte/ultimas-noticias/afp/2020/05/03/clubes-estao-aterrorizados-diante-da-ideia-de-apoiar-retomada-do-futebol-diz-gary-neville.htm</t>
  </si>
  <si>
    <t xml:space="preserve">
Kwai libera cupons de bônus de R$ 150, R$ 250 e R$ 500 em site no WhatsApp #boato 
</t>
  </si>
  <si>
    <t>Boato – O Kwai liberou cupons de bônus de R$ 150, R$ 250 e R$ 500. Para ganhar, é preciso entrar em um site e compartilhar um link com amigos no WhatsApp.</t>
  </si>
  <si>
    <t>kwai cupons premiar presentar comemoração milhoes usuarios kwai fornecer brinde selecionamos aleatoriamente usuário e oferecer presente variar r$ o r$ 1/3 gostar kwai 2/3 o aplicativo amar irar baixar 3/3 ganhar presentar real real reaiskwai cupons premiar presentar parabém abrir caixa presentar parabém adivinhar certar prêmios r$ real reivindicar prêmios participar promoção vencer r$ real aceitar o presentar preciso ajudar o concluir o promoção compartilhar amigo whatsapp clicar ícone “ whatsapp ” abaixar terminar compartilhar clicar “ continuar ” obter o presentar compartilhar o barrir azul cheio</t>
  </si>
  <si>
    <t>https://www.boatos.org/tecnologia/kwai-libera-cupons-bonus-r-150-r-250-r-500-site-whatsapp.html</t>
  </si>
  <si>
    <t xml:space="preserve">Mais de 4,5 milhões de casos do novo coronavírus declarados no mundo  </t>
  </si>
  <si>
    <t>Mais de 4,5 milhões de casos do novo coronavírus foram declarados oficialmente no mundo, quase três quartos deles em Europa e Estados Unidos, segundo um balanço da AFP com base em fontes oficiais até as 20h30 GMT de hoje. Ao menos 4.503.811 casos de infecção, entre eles 305.424 mortes, foram registrados, principalmente na Europa, continente mais afetado, com 1.848.790 casos e 164.145 mortos, e nos Estados Unidos (1.432.045 casos, 86.851 mortos). O número de casos diagnosticados, no entanto, reflete apenas parte do número real de contaminações, porque muitos países testam apenas casos graves. Existem mais de cem projetos no mundo para tentar encontrar uma vacina contra o covid-19 e uma dezena de ensaios clínicos estão sendo realizados, cinco deles na China, para tentar encontrar um remédio para a doença.</t>
  </si>
  <si>
    <t>https://noticias.uol.com.br/ultimas-noticias/afp/2020/05/15/mais-de-45-milhoes-de-casos-do-novo-coronavirus-declarados-no-mundo.htm</t>
  </si>
  <si>
    <t>Post mostra imagens de outras estradas para afirmar que o Exército arrumou a Transamazônica</t>
  </si>
  <si>
    <t>trecho gravação utilizar vídeo verificar br-230 autor imagem o exército informar o forçar concluir obrar rodovia transamazônica durante o governar bolsonaro</t>
  </si>
  <si>
    <t>https://projetocomprova.com.br/publicações/post-mostra-imagens-de-outras-estradas-para-afirmar-que-o-exercito-arrumou-a-transamazonica/</t>
  </si>
  <si>
    <t xml:space="preserve">
  A atriz Maria Flor não “abocanhou” R$ 10 milhões da Lei Rouanet</t>
  </si>
  <si>
    <t>Publicações com mais de 41 mil compartilhamentos nas redes sociais afirmam que a atriz Maria Flor teria recebido mais de 10 milhões de reais pela Lei Rouanet durante os governos petistas. Essas alegações começaram a circular desde 25 de janeiro passado, dias após a atriz ter divulgado um vídeo em que pede o impeachment do presidente Jair Bolsonaro. A informação, entretanto, é falsa. Sua produtora, a Fina Flor Produtora de Filmes LTDA, na verdade captou pela Lei do Audiovisual 924 mil reais, valor muito inferior ao citado nas postagens.Envie-nos por WhatsApp Email</t>
  </si>
  <si>
    <t>“ e o fino flor produção pertencer o senhor maria flor receber governar federal pequeno 10.473,871 coincidentemente ano e receber real governar federal e pedir o sair presidente bolsonaro gente governar o gente governar encher bolso dinheiro ” o texto imagem o foto atriz anexar o publicação compartilhar facebook instagram twitter youtube e site tuíte exibir matéria contribuir viralizar alegação conter capturar tela trecho diário oficial união d.o.u projetos fino flor produtor filme ltda aprovar captação base lei incentivar cultura acordar capturar tela d tuíte o somar valorar projetos aprovar ano e captação recurso totalizar r$ 9.853.817,59 o restante vir r$ 240.000,00 faturamento produtor supostamente declarar atriz capturar tela documentar datar e mostrar tuíte</t>
  </si>
  <si>
    <t>https://checamos.afp.com//atriz-maria-flor-nao-abocanhou-r-10-milhoes-da-lei-rouanet</t>
  </si>
  <si>
    <t xml:space="preserve">Coronavírus: Mundo ultrapassa marca de 13 milhões de casos, diz OMS  </t>
  </si>
  <si>
    <t>o relatório recente oms organização mundial saudar informar o morto decorrência coronavírus o o redor mundo subir 574.464 o quantidade caso covid-19 confirmar oficialmente aumentar 13.150.645 caso compilar informação recebido organização 5h brasília dia julho e defasados o levantamento divulgar individualmente país fechar comedir dia haver aumentar 4.176 morte s informação divulgar considerar informação disponível o taxar global mortalidade caso confirmar coronavírus 4,3 período registrar oms país haver caso unir 58.720 índio 29.429 e brasil 20.286 n intervalar brasil índio e méxico registrar o morte</t>
  </si>
  <si>
    <t>https://noticias.uol.com.br/ultimas-noticias/2020/07/15/coronavirus-balanco-da-oms-registra-13150645-casos-e-574464-mortes-no-mundo.htm</t>
  </si>
  <si>
    <t xml:space="preserve">
China vai invadir o Brasil e Bolsonaro tenta agir rápido #boato 
</t>
  </si>
  <si>
    <t>Boato – China já dominou o Brasil, comprou a Band, a Globo, vai invadir o país e o presidente Bolsonaro tenta agir rápido para impedir.</t>
  </si>
  <si>
    <t>“ áudio grave – chino invadir o brasil bolsonaro agir rápido … o atenção voltar crise político o chino invadir o brasil e presidente bolsonaro agir rápido … ” “ olá amigo acompanhar canal dr news youtube voltar e o notícia estarrecedor o chino invadir o brasil e comprar o riqueza bolsonaro impedir acontecer tornar escravo d asiático n vídeo acelerar e o brasileiro idear poderoso tramar mostrar vídeo o governador joão dório revelar negociação o chino vender principal riqueza paulo e ninguém pedir inscrever canal dr news youtube caro milhão patriota defensor verdade fechar presidente jair bolsonaro mater e o população brasileiro ficar anestesiar bocar aberto frente tv notícia o coronavírus chinês comprar o tv band e o passar comprar o gigante tv globo dívida milionário e pagamento perder o concessão o chino auxiliá-los financeiramente conferir declaração governador joão dório o acordar pretender o chino cair o cabelar careca desestatização destacar rodovia ferrovia hidrovias e aeroport infraestrutura levar investidor chinês construtor banco e investidor levar oportunidade agronegócio lágrima paulo o o produção agrícola país diversidade o líder mundial açúcar e álcool etanol laranjo e suco laranjo estimar chinês pessoalmente profundar admirador chino crescimento desenvolvimento forçar trabalhar apreciar chinês gostar trabalhar e o presidente bolsonaro alertar o população riscar e acaso aproximar unir e israel o chino decidir colonizar o brasil e rapidamente comandar chinês e o chino brincadeira o mineradora s pagar 1.2 bilião itaminas e minar e brasil o chang grand group anunciar investir milhão dólar comprar terra nordeste brasil produzir soja o sony aplicar o milhão dólar fábrica guindaste e escavadeira interior paulista fácil entender interesse gigante chinês brasil o principal vendedor matéria-prima e o principal comprador produto asiático o único chinês dominar o planeta riqueza natural existir brasil unir japão país europeu parar o gigante asiático e falar n canal o o presidente jair bolsonaro abrir o economia e pandemia isolamento vertical e o brasil voltar o produzir novamente termo pequeno chance quebrar o economia e vir o escravo chinês fechar bolsonaro e desejar realmente ajudar o brasil compartilhar vídeo e inscrever n canal e junto ó e e ”</t>
  </si>
  <si>
    <t>https://www.boatos.org/politica/china-invadir-brasil-bolsonaro-tenta-agir.html</t>
  </si>
  <si>
    <t xml:space="preserve">
Americanas contrata pessoas para vendas online e dá notebook para quem compartilhar link no WhatsApp #boato 
</t>
  </si>
  <si>
    <t>Boato – A Lojas Americanas está contratando pessoas para trabalhar de casa com vendas online e ainda dá o notebook. Para concorrer, é preciso entrar em um site e compartilhar um link com amigos no WhatsApp.</t>
  </si>
  <si>
    <t>o demandar vender online contratar urgência vago disponível 2.300 vago salário r$ 1.740,00 mensal r$ 435,00 semanal fornecer o notebook interessar site]responda perguntar abaixar realmente interessar vago empregar responder perguntar abaixar preferir receber pagamento semanal mensal semanal r$ 450,00 mensal r$ 1.740,00 responder perguntar abaixar irar fornecer o notebook trabalhar preferir retirar receber casar preferir retirar preferir receberconfirme vago ultimar passar obrigatório preencher vago disponível precisar compartilhar oportunidade empregar e contatos whatsapp enviar famíliares e amigos!após compartilhar confirmar interessar e contratado(a compartilhar status procedimento obrigatorio</t>
  </si>
  <si>
    <t>https://www.boatos.org/tecnologia/americanas-contrata-pessoas-vendas-online-notebook-compartilhar-link-whatsapp.html</t>
  </si>
  <si>
    <t xml:space="preserve">Caixa amplia horário das agências para atender auxílio emergencial  </t>
  </si>
  <si>
    <t>o d segunda-feira agência caixa econômica federal ampliar o horário atendimento abertura antecipar horar unidade passar o funcionar período 8h s 14h dia abril 1.102 agência banco haver começar o funcionar n horário o caixa o idear desafogar o atendimento presencial e evitar aglomeração e filar frente s agência combater o disseminação coronavírus o banco tomar medir diminuir aglomeração unidade abrir agência atendimento essencial semana e feriar sábado agência funcionar exclusivamente sacar auxílio emergencial contar poupança social digital</t>
  </si>
  <si>
    <t>https://economia.uol.com.br/noticias/estadao-conteudo/2020/05/04/caixa-amplia-horario-de-todas-as-agencias-para-atender-auxilio-emergencial.htm</t>
  </si>
  <si>
    <t xml:space="preserve">Sob tensão, CPI da Covid aprova pedidos de informação sobre atos do governo  </t>
  </si>
  <si>
    <t>clima tensão senador o cpi covid aprovar hoje pedir informação atos governar federal pandemia covid-19 base sugestão relator renan calheiros mdb-al conjuntar colega o cpi covid definir hoje ações trabalhar o embater permanência relator renan calheiros o comissão investigar o atuação governar jair bolsonaro enfrentamento pandemia e o repassar recurso o o o requerimento aprovar hoje o vice-presidente cpi randolfe rodrigar rede-ap principal pedir informação referente o</t>
  </si>
  <si>
    <t>https://noticias.uol.com.br/politica/ultimas-noticias/2021/04/29/sob-tensao-cpi-da-covid-aprova-pedidos-de-informacao-sobre-atos-do-governo.htm</t>
  </si>
  <si>
    <t xml:space="preserve">G20: pagamento da dívida de países mais pobres será suspenso por 12 meses  </t>
  </si>
  <si>
    <t>país pobre mundo preocupar pagamento dívida o credor oficiar g20 ano afirmar o ministrar saúde finanças mohammed al-jadaan n quarta-feira ministro finanças g20 e diretores banco centrar anunciar suspensão dívida reunião virtual n al-jadaan país pobre precisar preocupar pagar o o longo o iniciativo fornecer cercar us$ bilião liquidez imediato país pobre saudar e apoiar pessoa sofrer covid-19 afirmar o ministrar teleconferência</t>
  </si>
  <si>
    <t>https://economia.uol.com.br/noticias/afp/2020/04/15/g20-pagamento-da-divida-de-paises-mais-pobres-sera-suspenso-por-12-meses.htm</t>
  </si>
  <si>
    <t xml:space="preserve">Como a animação 'The Midnight Gospel' nos ajuda a atravessar a pandemia  </t>
  </si>
  <si>
    <t>planejamento resultar servir o mantra o contador formar direito leon fernandes entoar cliente buscar orientação perceber falir mundo exercer vidar o desenhar estalar referindo-se animação the midnight gospel netflix o série episódio estrear abril frutar parceria o produtor pendleton ward criador horar aventurar e o comediante norte-americano duncan trussell basear entrevisto real o ator conduzir podcast duncan trussell family hour episódio trazer especialista refletem filosofia orientar angústia existencial e o natureza realidade lidar ataque zumbir brigar titã ciumento e demônios viver bunda o desenhar cacofonia estímulo dissociar falir e imagem causar espiral vertigem o cérebro girar máquina lavar turbar — guiar ajudar o organizar o caos mental vencer estágio confusão recompensar conhecimento despertar sonolento consciência rede social o estrear brotar depoimento afirmar o série oferecer ferramenta lidar ignorar e temer tratar idear trabalhar durante o quarentenar</t>
  </si>
  <si>
    <t>https://tab.uol.com.br/noticias/redacao/2020/05/25/como-a-animacao-the-midnight-gospel-nos-ajuda-a-atravessar-a-pandemia.htm</t>
  </si>
  <si>
    <t>Site omite que pesquisa com vantagem para Bolsonaro foi feita apenas em SC</t>
  </si>
  <si>
    <t>título artigo compartilhar bolsonaristas o facebook omitir umar pesquisar eleitoral apresentar vantagem parir o atual presidente feito santo catarino o o sul país representar 3,5 eleitorado brasileiro</t>
  </si>
  <si>
    <t>https://projetocomprova.com.br/publicações/site-omite-que-pesquisa-com-vantagem-para-bolsonaro-foi-feita-apenas-em-sc/</t>
  </si>
  <si>
    <t xml:space="preserve">Pfizer planeja testar vacina de reforço para variante sul-africana da covid-19  </t>
  </si>
  <si>
    <t>cientista graduar pfizer hoje o empresar envolvido converso intenso agência regulador testar versão reforçar vacinar coronavírus concebido especificamente variante altamente contagioso disseminar amplamente áfrico sul e phil dormitzer principal cientista vacinar virar pfizer entrevisto acreditar o vacinar atual desenvolvido o alemão biontech provavelmente proteger o variante preocupante descobrir primeiramente áfrico sul principalmente achar significar mudar vacinar principalmente aprender alterar o linhagem termo fabricação e especialmente resultar clínico</t>
  </si>
  <si>
    <t>https://noticias.uol.com.br/saude/ultimas-noticias/reuters/2021/02/18/pfizer-planeja-testar-vacina-de-reforco-para-variante-sul-africana-da-covid-19.htm</t>
  </si>
  <si>
    <t>o recente viagem presidente jair bolsonaro o o japão participar cúpula líder g20 passar o circular rede social vídeo aparecer hospedar hotel pequeno compartilhar o cama filho postagens acompanhar texto presidente brasileiro esbanjar dinheiro público hotel luxar japão bolsonaro igual e urgente vazar vídeo hotel luxar o bolsonaro hospedar japão reunião g20 comentário chover elogio atitude presidente economizar verba público gravação bolsonaro comentar japão pequeno né o diário né dólar o filmagem feito outro filhar presidente o deputar federal eduardo bolsonaro psl-sp início falir luxar d o tá igual presidiário o mão né tá cheio tá cheio gesticular abrir e fechar dedo mostrar o banheiro o chamar casar coelho</t>
  </si>
  <si>
    <t>https://noticias.uol.com.br/confere/ultimas-noticias/2019/07/22/video-de-bolsonaro-em-quarto-de-hotel-minusculo-no-japao-e-antigo.htm</t>
  </si>
  <si>
    <t xml:space="preserve">China tem 1.367 casos assintomáticos de coronavírus  </t>
  </si>
  <si>
    <t>o chino anunciar hoje 1.367 caso assintomático coronavírus somar o 81.554 contágio registrar o o publicar o pessoa atualmente positivo manifestar febre e tossir característico covid-19 o assintomático flutuar dia levar consideração o pessoa justamente apresentar sintoma detectar submetido o exame portador saudável transmitir o vírus acordar o ministério saudar horar o chino registrar morte o elevar o balançar oficial o 3.312 o nacional 2.004 pessoa oficialmente enfermo covid-19</t>
  </si>
  <si>
    <t>https://noticias.uol.com.br/saude/ultimas-noticias/afp/2020/04/01/china-tem-1367-casos-assintomaticos-de-coronavirus.htm</t>
  </si>
  <si>
    <t xml:space="preserve">Após entrega de insumos, Fiocruz retoma hoje produção de vacinas   </t>
  </si>
  <si>
    <t>o produção imunizante oxford astrazeneca retomar hoje fundação oswaldo cruz rir janeiro o instituição receber remessar ifa ingrediente farmacêutico ativo ministério saudar insumo chegar n sábado o produzir cercar milhão dose vacinar o fabricação imunizante haver interrompido quinta-feira o planejamento fiocruz insumo amparar o produção vacinar o semana junho e entregar o dia julho</t>
  </si>
  <si>
    <t>https://noticias.uol.com.br/saude/ultimas-noticias/redacao/2021/05/25/vacina-fiocruz-retomda.htm</t>
  </si>
  <si>
    <t xml:space="preserve">
  A “vacina chinesa” cujos ensaios foram suspensos no Peru não é a CoronaVac, testada em São Paulo</t>
  </si>
  <si>
    <t>Uma imagem do governador de São Paulo, João Doria, segurando uma dose da vacina contra a covid-19 da farmacêutica chinesa Sinovac Biotech foi compartilhada milhares de vezes nas redes, desde meados de dezembro,  junto à informação de que o Peru suspendeu os testes “da vacina chinesa”. O texto das publicações é verdadeiro, mas sem o contexto adequado pode passar uma ideia enganosa: a dose cujos estudos foram suspensos no Peru não é da CoronaVac, testada em São Paulo, mas de um imunizante de outra companhia fundada na China.Envie-nos por WhatsApp Email</t>
  </si>
  <si>
    <t>“ urgente peru o testar vacinar chinês causar paralisia perna ” o texto associar o foto joão doria postagens compartilhar facebook o dia dezembro publicação circular doria anunciar dia o vacinar desenvolvido sinovac biotech parceria o instituto butantan começar o aplicar paulo janeiro apesar imunizante contar o aprovação agência nacional vigilância sanitário anvisa usuário atribuir explicitamente o informação interrupção teste vacinar testar paulo “ vacinar coronavac deixar pessoa paralítico voluntário tomar o vacinar efeito paralítico ” postagens</t>
  </si>
  <si>
    <t>https://checamos.afp.com//vacina-chinesa-cujos-ensaios-foram-suspensos-no-peru-nao-e-coronavac-testada-em-sao-paulo</t>
  </si>
  <si>
    <t xml:space="preserve">
Governos e prefeituras do PT do Nordeste contrataram máquina para destruir asfalto feito pelo Exército #boato 
</t>
  </si>
  <si>
    <t>Boato – Vídeo mostra momento em que máquina contratada por governos e prefeituras do PT no Nordeste destrói asfalto de estrada construída pelo Exército Brasileiro.</t>
  </si>
  <si>
    <t>governo e prefeitura pt nordeste contratar máquina acabar o asfaltar exército brasileiro abrir buraco estrar federar nordeste feito recentemente exército destruir o imagem militar p feito e destruir o governar bolsonaro o estrar asfaltar o máfia ptralha sabotar o governar bolsonaro passar chegar o o governar</t>
  </si>
  <si>
    <t>https://www.boatos.org/politica/governos-prefeituras-pt-nordeste-contrataram-maquina-destruir-asfalto.html</t>
  </si>
  <si>
    <t>Texto leva a conclusão equivocada ao ignorar ineficiência de medidas defendidas por Bolsonaro na pandemia</t>
  </si>
  <si>
    <t>publicação o presidente repúblico responsabilizar morte covid-19 medir defendido adotadas haver comprovação científico ações eficiência o pandemia</t>
  </si>
  <si>
    <t>https://projetocomprova.com.br/publicações/texto-leva-a-conclusao-equivocada-ao-ignorar-ineficiencia-de-medidas-defendidas-por-bolsonaro-na-pandemia/</t>
  </si>
  <si>
    <t xml:space="preserve">Nova Zelândia vê frete refrigerado como origem de novos casos de covid-19  </t>
  </si>
  <si>
    <t>autoridade zelândia suspeito principal o origem caso interno covid-19 anunciar provocar hoje o início período lockdown auckland cidade país o hipótese provável o vírus importar atividades fretar refrigerar o surtir confundir o governar neozelandês vir obter sucesso objetivo zerar o contaminação interno o país chegar o ficar dia casar internar n período pessoa chegar o diagnóstico positivar infecção coronavírus voltar viagem e ficar quarentenar retornar zelândia trabalhar durar juntar pedir d quebra-cabeça família contaminar ashley bloomfield diretor-geral saudar neozelandês referência o o fato infectar família pessoa contaminar trabalhar unidade neozelandês empresar norte-americana americold especialista armazenamento refrigerar o suspeito o vírus chegar base empresar auckland outro país o coronavírus permanecer ativo ambientar refrigerar</t>
  </si>
  <si>
    <t>https://noticias.uol.com.br/internacional/ultimas-noticias/2020/08/12/nova-zelandia-novos-casos-origem-frete-refrigerado.htm</t>
  </si>
  <si>
    <t>recentemente circular aplicativo mensagem alertar perigo tecnologia combater o o coronavírus verdadeiro o falso mensagem tratar casar real criança machucar olho o o entrar indevidamente equipamento raio ultravioleta uv supermercado o desinformar o o afirmar termômetros infravermelho o nervoso atribuir o suposto enfermeiro australiano deslegitimar termômetros infravermelho parecer armar e prejudicial o o cérebro o verdade tarefar medir e registrar o temperatura pessoa o centrar testo armar termômetro puxar o gatilho esperar bipe e registrar o temperatura dessensibilizar o o direcionarmos cabeça e causar problema saudar potenciar o o raiar infravermelho o glândula pineal questionar o suposto enfermeiro</t>
  </si>
  <si>
    <t xml:space="preserve">UOL Debate reúne especialistas para discutir, ao vivo, reflexos da pandemia  </t>
  </si>
  <si>
    <t>o uol lançar hoje s 17hs uol debater série especial programar transmissão o o viver discutir o assunto relevante o pandemia coronavírus e amplo gamo consequência vidar o aspecto inédito projeto convidar reunir videoconferência respeitar exigência isolamento social o classe médico reagir o o coronavírus o temer estrear casar e consultório nome medicinar brasil trazer tonar desafio profissional saudar enfrentar repercutir o eficácia medir contenção propagação vírus imposto sociedade apresentar perspectivo semana aguardar o picar internação hospitalar e discutir o aposto protocolo tratamento confirmar o episódio o converso mediação jornalista christiane segatto profissional especializar saudar e colunista vivabem uol</t>
  </si>
  <si>
    <t>https://economia.uol.com.br/noticias/redacao/2020/03/27/uol-debate-reune-especialistas-para-discutir-ao-vivo-reflexos-da-pandemia.htm</t>
  </si>
  <si>
    <t xml:space="preserve">
Padre Fábio de Melo escreve texto com pedido de oração para as próximas 24 horas #boato 
</t>
  </si>
  <si>
    <t>Boato – O padre Fábio de Melo escreveu um texto em que pede oração de proteção contra Covid-19 para as próximas 24 horas (48 horas por conta dos fusos horários).</t>
  </si>
  <si>
    <t>padrar fabio melar amar irmão e irmão familiar … enfim … viver difícil importar o religião achar ler mensagem o ninguém minuto hoje o planeta ecoar diverso horário o oração o acontecer o covid voltar forçar total horar definir 24h prece transformar 48h contar fuso horários.você o oração abaixar e mandar o mensagem pessoa continuar oração .. oração humanidade orar junto “ fortaleça-me senhor acompanha-me senhor proteja-me senhor cubra-me precioso sangue senhor jesus o senhor rocha escudar forçar amar precisar ti proteja-me vírus ameaçar o vidar humano proteger ente querido proteger o humanidade e trazer saudar o doente senhor jesus unir irmão rogar misericórdia infinito permitir o covid-19 casar colocar anjo o o redor casar refugir o família santo nome e vivo o palavra.oremos junto salmo versículo e “ nenhum atingir desgraçar algum chegar morar o anjo ordem o respeitar proteger ” amém!pai céu santificar o nome vir o o reinar feito o vontade terra céu o pão dia hoje perdoar ofenso perdoar o ofender e deixar cair tentação livrai-nos o reinar o e o glória amém!amado senhor agradeço-te saudar família alimentar telhar descansar e principalmente dia vidar o o pessoa amar abençoar senhor o família amigo ente querido e o pessoa conhecer precisar ti abençoar senhor o mundo e banha-nos abençoar misericórdia e infinito perdoar acreditar ti e zombar palavra permitir senhor o morte doença silencioso levar pessoa inocente feito o santo vontade.abençoa e proteje médico enfermeiro policiar forçar armar bombeiro e trabalhador ordem soberano sair dia salvar vidar devolva-os saudável e salvo s casar senhor abençoar infinito misericórdia ler mensagem pedir nome filhar amar jesus amém copiar e enviar o amigo orar junto missãohápoderdedeus</t>
  </si>
  <si>
    <t>https://www.boatos.org/religiao/padre-fabio-de-melo-escreve-texto-pedido-oracao-para-proximas-24-horas.html</t>
  </si>
  <si>
    <t xml:space="preserve">Conta de luz: Bolsonaro diz que Tarifa Social teve R$ 250 bi, mas foram R$ 900 mi  </t>
  </si>
  <si>
    <t>o presidente jair bolsonaro contar twitter divulgar ações governar combater o efeito pandemia coronavírus país acabar inflar valorar destinar o o programar tarifar social desconto contar luzir família render o ministério economia destinar r$ milhão o o programar o presidente citar r$ bilião o postagem bolsonaro n terça-feira seriar r$ bilião liberar cobrir desconto programar tarifar social garantir descontar família render contar luzir início abril o governar editar medir provisório mp prever o tesourar ajudar o pagar o contar luzir pessoa render o consumir kwh prático família descontar e acordar regrar programar tarifar social passar n o descontar desconto adicionar bancados o aportar tesourar r$ milhão</t>
  </si>
  <si>
    <t>https://economia.uol.com.br/noticias/estadao-conteudo/2020/05/19/conta-de-luz-bolsonaro-diz-que-tarifa-social-teve-r-250-bi-mas-foram-r-900-mi.htm</t>
  </si>
  <si>
    <t xml:space="preserve">
  Protesto da polícia francesa contra declarações do ministro do Interior é tirado de contexto </t>
  </si>
  <si>
    <t>Um vídeo em que várias pessoas, algumas fardadas e portando armas, jogam algemas no chão, acompanhada da alegação de que policiais franceses militares e civis decidiram ficar “ao lado da população” e não fechar comércios, foi compartilhada mais de 285 mil vezes nas redes sociais desde o último dia 1º de abril. Mas isso é falso. Na gravação de junho de 2020, um homem explica que se trata de um protesto em reação aos comentários feitos pelo então ministro do Interior Christophe Castaner.Envie-nos por WhatsApp Email</t>
  </si>
  <si>
    <t>“ frança policiar militar e policiar civil decidir favorecer o globalista e ficar o o população fechar comércio e recolher mercadoria cidadão decidir rasgar direito constitucional pátrio ” indicar legendar publicação conter o sequência minuto visualizar 2,7 milhão facebook instagram twitter e youtube alegação semelhante circular rede sérvio alemão e espanhol postagens referência s ações tomar país o frança conter o propagação covid-19 o fechamento estabelecimento comerciar essencial e o realização quarentenar população alvo protesto o argumentar “ ditadura ” restrição sanitário</t>
  </si>
  <si>
    <t>https://checamos.afp.com//protesto-da-policia-francesa-contra-declaracoes-do-ministro-do-interior-e-tirado-de-contexto</t>
  </si>
  <si>
    <t xml:space="preserve">Veja a situação da covid-19 nos estados nesta sexta (30)  </t>
  </si>
  <si>
    <t>2.870 morte covid-19 registrar horar o brasil alcançar 404.287 óbito o início pandemia obtido consórcio veículo imprensar o uol juntar s secretariar estadual saudar dia morrer médio 2.523 pessoa dia complicação infecção coronavírus brasil o 100º dia consecutivo médio móvel acima haver dia março o índice manter acima região brasileiro o médio móvel morte considerar estável nordeste -3 norte -13 sudeste -14 e sul -14 região centro-oeste o médio apresentar tendência quedo -27 o brasil apresentar índice considerar estável -13 variação dia</t>
  </si>
  <si>
    <t>https://noticias.uol.com.br/saude/ultimas-noticias/redacao/2021/04/30/veja-a-situacao-da-covid-19-nos-estados-nesta-sexta-30.htm</t>
  </si>
  <si>
    <t xml:space="preserve">Em ritmo de treino, Fla bate o Boavista e pode ser campeão antecipado  </t>
  </si>
  <si>
    <t>o o flamengo jorge jesus voltar o melhorar dia atuação maracanã vaziar o rubro-negro vencer o boavista o gols pedrar e gerson e reinar absoluto campeonato carioca.apesar equipar bacaxá vice-campeã turno o fla aproveitar o treinar luxar reservar e variar formato o vitória o fla classificar colocar o garantir o melhor campanha estadual vencer o taça rir unificar turno e sagrar campeão carioca 36ª vez.time futebol bonito américa sul o chegar técnico português ano passar o flamengo mostrar o pausar o pandemia coronavírus azeitar o máquina o time começar o jogar desenvolto trocar passe e constante movimentação rafinha éverton ribeiro e pedrar comandar o equipe.nos minuto o rubro-negro criar chance gol bonito d o lateral-direito invadir o balão marcador e rolar o capitão bater forte lindo defeso klever.após perder oportunidade pedrar abrir o placar o o camisa aproveitar escorar gerson cruzamento e tocar sair goleiro boavista o voltar o etapa o fla seguir ritmar coletivo triangulação seguir funcionar e o gerson soltar foguete ampliar lindo jogar trabalhar o vantagem placar o rubro-negro diminuir o marchar o equipar seguir soberano jorge jesus -- haver trocar everton ribeiro michael -- mudança colocar diego vitinho pedrar rocha e thiago maio vago pedrar gerson arrascaeta e willian arão.a equipar criar chance o veloz atacar formar michael pedrar rocha vitinho e brunir henrique converter gol</t>
  </si>
  <si>
    <t>https://www.uol.com.br/esporte/futebol/ultimas-noticias/2020/07/01/flamengo-x-boavista.htm</t>
  </si>
  <si>
    <t xml:space="preserve">Governadores tentam articular pacto nacional para conter avanço da covid-19  </t>
  </si>
  <si>
    <t>rir janeiro brasília reuters epidemiar covid-19 avançar mundo atualmente e recordar morte dia o início surtir brasil governador articular pacto nacional conter o avançar descontrolar doença antar o ritmar lentar vacinação e o circulação variante país o brasil registrar semana epidemiológico encerrar semana 1.443 morte dia aumentar 31,6 antar médio 1.096 morte diário picar pandemia julho ano passar ressaltar o agravamento situação país contramão ocorrer mundo país afetados covid morte recuar o avançar vacinação especial unir — país concentrar o óbito — brasil o óbito disparar 10.100 semana passar medir o imunização caminhar o passo lento</t>
  </si>
  <si>
    <t>https://noticias.uol.com.br/ultimas-noticias/reuters/2021/03/08/apos-pior-semana-de-mortes-por-covid-governadores-buscam-pacto-nacional-para-deter-escalada.htm</t>
  </si>
  <si>
    <t xml:space="preserve">Sindicato das escolas particulares de SP entra com recurso por volta às aulas  </t>
  </si>
  <si>
    <t>o sieeesp sindicato estabelecimento ensinar paulo entrar hoje recurso justiçar o voltar s aula escola particular capital permitir setembro sexta-feira o tj-sp tribunal justiçar paulo negar pedir liminar sindicato o retomar atividades colégio acordar o planar paulo município região haver dia fase amarelo autorizar o reabrir escola opcional o decisão depender aval prefeitura o fixar o datar retornar dia outubro o prefeito paulo brunir cova psdb anunciar retomar aula capital setembro o sindicato cova impedir o retornar escola particular cidade caráter parcial e opcional conformar o planar retornar s aula governar</t>
  </si>
  <si>
    <t>https://educacao.uol.com.br/noticias/agencia-estado/2020/08/25/sindicato-das-escolas-particulares-de-sp-entra-com-recurso-por-volta-as-aulas.htm</t>
  </si>
  <si>
    <t xml:space="preserve">Toffoli não visitou Lula na prisão; Gilmar Mendes ligou para ex-presidente  </t>
  </si>
  <si>
    <t>juiz visitar condenar cadeia o questionamento mensagem acusar ministro stf supremo tribunal federal dia toffoli e gilmar mendes respectivamente visitar e telefonar o ex-presidente luiz inácio lula silvar presar polícia federal curitiba o imagem circular mensagem suposto capar revisto o manchete gilmar mendes ligar lula toffoli visitar lula e foto presidente stf o o fundir compartilhamentos rede social internautas questionar o trocar mensagem o juiz sergio morar e deltan dallagnol procurador java latir seriar antiéticas e visitar toffoli o lula o informação envolver o presidente stf falso haver visitar toffoli e o imagem capar montagem</t>
  </si>
  <si>
    <t>https://noticias.uol.com.br/confere/ultimas-noticias/2019/07/02/toffoli-nao-visitou-lula-na-prisao-mendes-telefonou-ao-ex-presidente.htm</t>
  </si>
  <si>
    <t>Atendimento odontológico recebe incentivo de mais R$ 128 milhões para retomada segura</t>
  </si>
  <si>
    <t>Para continuar o esforço de retomar os atendimentos odontológicos pelo Sistema Único de Saúde (SUS) com segurança, em razão da Covid-19, o Ministério da Saúde liberou R$ 128,4 milhões, , por meio das Portarias nº 3.391, n°3.389 e nº 3.473, publicadas no Diário Oficial da União (DOU) no mês de dezembro, a última delas nesta sexta-feira (18/12). Os recursos serão destinados às equipes de saúde bucal (eSB) e aos Centros de Especialidades Odontológicas (CEO) de municípios em todo o país, beneficiando milhões de brasileiros. A lista dos municípios que receberam os incentivos financeiros consta nas portarias. O incentivo financeiro federal chegará para 27.380 equipes de saúde bucal em 4.987 municípios de todos os 26 estados do Brasil e Distrito Federal. Ao todo são R$ 95.145.500,00 pagos em parcela única, que colaboram na estruturação e adequação dos ambientes de assistência odontológica na Atenção Primária à Saúde. O restante dos recursos - R$ 33.274.961,00 – auxiliará aos municípios, estados e o Distrito Federal na adaptação dos 1.151 CEOs, já que os atendimentos nestes centros ficaram limitados dentro do contexto da pandemia.</t>
  </si>
  <si>
    <t>https://www.gov.br/saude/pt-br/assuntos/noticias/atendimento-odontologico-recebe-incentivo-de-mais-r-29-milhoes-para-retomada-segura</t>
  </si>
  <si>
    <t xml:space="preserve">
Doria sucateou Ceagesp para privatizar e vender para a China #boato 
</t>
  </si>
  <si>
    <t>Boato – João Doria sucateou o Ceagesp para poder privatizar e vender para a China. Bolsonaro, que acabou com o cabide de empregos, nomeou um coronel da Rota e evitou tudo.</t>
  </si>
  <si>
    <t>bolsonaro nomear cel roto pra presidir o ceagesp falar n e pessoalmente visitar simples dório sucateando o órgão pra desvalorizar e privatizar pros chinês … novelar contar e permitir “ acesso s verdade ” né adivinhar história o redar esgotar televisão e mídias vendido divulgar claro cidadão caber o divulgar verdade o direito o verdade libertar o escuridão ignorância reconhecimento</t>
  </si>
  <si>
    <t>https://www.boatos.org/politica/doria-sucateou-ceagesp-para-privatizar-e-vender-para-a-china-boato.html</t>
  </si>
  <si>
    <t xml:space="preserve">
MP acaba de pedir prisão de Wilson Witzel, governador do Rio de Janeiro #boato 
</t>
  </si>
  <si>
    <t>Boato – O Ministério Público (MP) acabou de pedir a prisão do governador do Rio de Janeiro Wilson Witzel ao STJ. O Palácio Guanabara está pegando fogo.</t>
  </si>
  <si>
    <t>prisãoooo … entender pedir prisão 15/05/20 mp acabar pedir prisão julgamento wilson witzel o o stj desesperar palácio pres alerj o palácio aguardar todopoderemanadopovo jaircadavezmaisforte fechadoscombolsonaro afaxinacontinuamp acabar pedir o prisão déspota covarde ladrão wilson witzel palácio ta fogo apesar chuva pedir prisão mp acabar pedir prisão julgamento wilson witzel o o stj desesperar palácio pres alerj o palácio aguardem!pedido prisão o governador rir mp ministério público acabar pedir o prisão julgamento governador wilson witzel o o stj desesperar palácio o presidente alerj o palácio gaiola</t>
  </si>
  <si>
    <t>https://www.boatos.org/politica/mp-acaba-pedir-prisao-wilson-witzel-governador-rio-de-janeiro.html</t>
  </si>
  <si>
    <t xml:space="preserve">Governo de SP diz que ainda não recebeu o kit intubação do governo federal  </t>
  </si>
  <si>
    <t>o governar paulo receber medicamento o kit intubação chegar chino e doar o o governar federal o ministério saudar prometer abastecer estoque acabar dia o ministério comprar 2,3 milhão medicamento intubação orotraqueal o paulo receber 407.507 medicamento quantidade insuficiente e durar dia o demandar 3,5 milhão ... ler íntegro g1</t>
  </si>
  <si>
    <t>https://noticias.uol.com.br/colunas/reinaldo-azevedo/2021/04/16/governo-de-sp-diz-que-ainda-nao-recebeu-o-kit-intubacao-do-governo-federal.htm</t>
  </si>
  <si>
    <t xml:space="preserve">Minas Gerais estuda criar mil leitos para atender pacientes com covid-19  </t>
  </si>
  <si>
    <t>o minar gerar criar leito atender paciente infectar coronavírus o centrar exposição e congresso expominas belo horizonte locar hospital temporário o governador minar gerar romeu zema entrevisto rádio itatiaia zema afirmar locar analisar possibilidade atender o paciente covid-19 doença respiratório causar vírus analisar locar belo horizonte e valer lembrar precisar locar interior feito análise atender pessoa região metropolitano atender diverso região interior pessoa dificuldade deslocar afirmar o governador zema afirmar mudança isenção tarifar social cemig companhia energético minar gerar e copasa companhia saneamento minar gerar estudar</t>
  </si>
  <si>
    <t>https://noticias.uol.com.br/saude/ultimas-noticias/redacao/2020/03/23/minas-gerais-estuda-criar-mil-leitos-para-atender-pacientes-com-covid-19.htm</t>
  </si>
  <si>
    <t xml:space="preserve">Mortes, testes e contágio: como o Brasil se compara a outros países na pandemia de coronavírus  </t>
  </si>
  <si>
    <t>bbc news brasil apresentar situação país cenário internacional o taxar espalhamento doença taxar morte milhão habitante taxar testar habitante o dia levar dobrar o total caso registrar e o previsão pib somar riqueza produzir e comparação o país o brasil o taxar transmissão doença teste e registrar o taxar morte visto econômico crescimento pib ano o bbc news brasil apresentar abaixar o situação país cenário internacional o taxar espalhamento doença taxar morte milhão habitante taxar testar habitante o dia levar dobrar o total caso registrar e o previsão pib somar riqueza produzir e importante lembrar país capacidade diferente realizar teste população identificar contrair o vírus e adota metodologia contar morto</t>
  </si>
  <si>
    <t>https://noticias.uol.com.br/saude/ultimas-noticias/bbc/2020/05/01/mortes-testes-e-contagio-como-o-brasil-se-compara-a-outros-paises-na-pandemia-do-coronavirus.htm</t>
  </si>
  <si>
    <t xml:space="preserve">Pressão por leitos aumenta e ocupação chega a 90% em nove capitais e no DF  </t>
  </si>
  <si>
    <t>Com o aumento de novos casos da Covid-19 no país, cresceu a pressão por leitos para pacientes graves e o nível de ocupação já ultrapassa 90% das vagas em nove capitais brasileiras, além do Distrito Federal. O cenário representa uma piora em relação à semana passada, quando sete capitais estavam em um patamar acima de 90% na ocupação dos leitos de UTI (Unidade de Terapia Intensiva). (...) Leia íntegra na Folha.</t>
  </si>
  <si>
    <t>https://noticias.uol.com.br/colunas/reinaldo-azevedo/2021/05/26/pressao-por-leitos-aumenta-e-ocupacao-chega-a-90-em-nove-capitais-e-no-df.htm</t>
  </si>
  <si>
    <t xml:space="preserve">'Não funciona, e paciência', diz pesquisador de novo estudo da cloroquina  </t>
  </si>
  <si>
    <t>o pesquisador alexandre biasi participar estudar brasileiro o medicamento o coronavírus afirmar hoje o ineficácia comprovar hidroxicloroquina análise sugerir o prescrição medicamentar sentir taxativo o o comentar resultar estudar divulgar funcionar funcionar e paciência biasi entrevisto cnn brasil diretor instituto pesquisar hcor hospital coração paulo o pesquisador esclarecer o estudar chamar coalizão covid-19 brasil comprovar o medicamentar ajudar tratamento paciente adulto hospitalizar formar leve moderar doença estudar o coalizão brasil mostrar ineficaz o hidroxicloroquina perfil paciente hospitalizar estudo demonstrar sinal parecido o eficácia medicamentar paciente hospitalizar covid afirmar biasi contexto paciente hospitalizar passar o evidência confiável haver fato eficácia e sentir o prescrição paciente hospitalizar haver expectativa ajudar algum modo concluir o pesquisador</t>
  </si>
  <si>
    <t>https://www.uol.com.br/vivabem/noticias/redacao/2020/07/24/nao-funciona-e-paciencia-diz-pesquisador-de-novo-estudo-da-cloroquina.htm</t>
  </si>
  <si>
    <t xml:space="preserve">EUA registram recorde de 4.470 mortes por covid-19 em um dia  </t>
  </si>
  <si>
    <t>unir registrar recordar morte diário covid-19 acordar levantamento universidade johns hopkins o o registrar 4.470 óbito causar doença chegar alcançar país o comedir ano unir quebrar recordar frequência o país superar sequer morte vírus horar o caso registrar horar elevar recordar infecção</t>
  </si>
  <si>
    <t>https://noticias.uol.com.br/internacional/ultimas-noticias/2021/01/13/eua-registram-recorde-de-4470-mortes-por-covid-19-em-um-dia.htm</t>
  </si>
  <si>
    <t xml:space="preserve">Covid: com dados de SP represados, Brasil conta 1.554 novas mortes em 24 h  </t>
  </si>
  <si>
    <t>o brasil ultrapassar hoje o marcar morte causar covid-19 2,5 milhão caso confirmar doença levantamento consórcio veículo imprensar o uol secretariar estadual incluir horar 1.554 registro óbito decorrência infecção provocar coronavírus o total chegar o 90.188 o ministério saudar passar o contabilizar hoje 1.595 óbito total vítima ficar 90.134 consórcio imprensar o inclusão período 70.869 caso confirmar covid-19 o total infectar ficar 2.555.518 balançar fechar s 20h horário brasília hoje caso hoje o recordar registro óbito dia inflar o paulo divulgar atualizando hoje referente o dia somar óbito e 26.543 caso registrar o governar federal divulgar adicionar contar 69.074 diagnóstico positivo covid-19 país recordar período horar o total infectar coronavírus brasil ultrapassar o marcar 2,5 milhão o início pandemia 2.552.265 caso confirmar</t>
  </si>
  <si>
    <t>https://noticias.uol.com.br/saude/ultimas-noticias/redacao/2020/07/29/coronavirus-covid-19-casos-mortos-29-julho.htm</t>
  </si>
  <si>
    <t xml:space="preserve">
Rolex comemora 100º aniversário e dá relógios no WhatsApp #boato 
</t>
  </si>
  <si>
    <t>Rolex comemora 100º aniversário e dá relógios no WhatsApp #boato</t>
  </si>
  <si>
    <t>presentar grátis rolex sortir parabém comemoração 100º aniversário rolex mear questionário o chance obter relógio rolex conhecer o relógio rolex ano 18-29 30-39 40-49 o achar relógio rolex inacreditável ok o recomendar o o amigo nãoparabéns suar respostar salvo sucesso o chance ganhar presente dever selecionar o caixa corretar prêmio tentativo sortir ok parabém ganhar o relógio rolex submariner o regrar dever contar o amigo sobrar promoção digitar endereçar e concluir o registrar ok</t>
  </si>
  <si>
    <t>https://www.boatos.org/tecnologia/rolex-comemora-100o-aniversario-da-relogios-whatsapp.html</t>
  </si>
  <si>
    <t>o mãe e o irmão adélio bispar trabalhar o gabinete maria rosário</t>
  </si>
  <si>
    <t>o bomba surgir diverso posts o redar social comer o grupar chamar “ apoiar polícia federal ” o quinzena janeiro compartilhar postagens o twitter e o whatsapp acordar o texto o mãe e o irmão adélio bispar oliveira – o homem esfaquear o candidatar presidência jair bolsonaro – trabalhar o gabinete deputar federal pelar rir sul maria rosário</t>
  </si>
  <si>
    <t>https://www.e-farsas.com/a-mae-e-a-irma-de-adelio-bispo-trabalhavam-no-gabinete-de-maria-do-rosario.html</t>
  </si>
  <si>
    <t xml:space="preserve">Equilíbrio fiscal no País só será atingido em 2023 ou 2024, diz Mourão  </t>
  </si>
  <si>
    <t>o vice-presidente repúblico hamilton mourão projetou o equilíbrio fiscal país atingir recuar político ajustar o pandemia coronavírus recuar levar o gente atingir equilíbrio avaliação mourão teleconferência o itaú ponderar o político econômica desenhar ministrar economia paulo guedes sair radar governar norte perder afirmar o vice-presidente declarar o intervenção estatal economia temporário</t>
  </si>
  <si>
    <t>https://economia.uol.com.br/noticias/estadao-conteudo/2020/04/29/equilibrio-fiscal-no-pais-so-sera-atingido-em-2023-ou-2024-diz-mourao.htm</t>
  </si>
  <si>
    <t xml:space="preserve">MP diz que imóvel de Flávio foi pago com recursos de origem desconhecida  </t>
  </si>
  <si>
    <t>contar senador flávio bolsonaro republicanos-rj e mulher d o dentista fernanda bolsonaro receber abril e agostar r$ 295,5 dinheiro viver depósito origem pagar parcelar apartamento barrir tijuca zonar oeste rir o ministério público rir o informação denúncia o o globo acesso oferecido o o órgão especial tribunal justiçar rir o documentar reunir o resultar investigação o esquema rachadinhas gabinete filhar presidente jair bolsonaro assembleia legislativo rir alerj flávio denunciar líder organização criminoso e peculato e lavagem dinheiro procurar o defeso senador afirmar noto comentar detalhe casar qualificar o denúncia insustentável pessoa ex-assessor fabrício queiroz operador esquema denunciar mp ... ler íntegro o globo</t>
  </si>
  <si>
    <t>https://noticias.uol.com.br/colunas/reinaldo-azevedo/2020/11/11/mp-diz-que-imovel-de-flavio-foi-pago-com-recursos-de-origem-desconhecida.htm</t>
  </si>
  <si>
    <t xml:space="preserve">Aílton revela cobrança ao Flu no intervalo: 'A gente precisava jogar'  </t>
  </si>
  <si>
    <t>O Fluminense afastou a crise com uma vitória de virada nos acréscimos sobre o arquirrival Flamengo pelo Campeonato Brasileiro. Do banco de reservas, o auxiliar Aílton, que comandou a equipe após Marcão testar positivo para covid-19, revelou cobrança ao time no intervalo. No vestiário, o "autor" do gol do título do Campeonato Carioca de 1995 no Fla-Flu do gol de barriga deu um "chacoalhão" nos jogadores. "No intervalo, eu conversei com eles e falei de forçar as infiltrações porque a gente precisava jogar. A gente não jogou, a gente abriu mão de jogar, e com isso o Flamengo foi bem no primeiro tempo. Fizemos um segundo tempo equilibrado e conseguimos os gols. Futebol se decide nos detalhes. Se a gente se preocupasse com esses detalhes, iria conseguir sair feliz. Graças a Deus conseguimos porque os detalhes são esses, as falhas. Se você erra muito em um clássico como esse, você está muito perto de perder", declarou Aílton A vitória foi a primeira do Tricolor após a saída de Odair Helmann, que deixou o clube para assumir o Al-Wasl, dos Emirados Árabes e foi substituído por Marcão, auxiliar permanente e técnico do sub-23. Com a baixa do técnico por causa do coronavírus, coube a Aílton comandar o time à beira de campo. O histórico favorável do ex-jogador no clássico deu sorte ao Flu, que virou o jogo aos 48 do segundo tempo e venceu a primeira sobre o Fla no Brasileirão desde 2016, oito jogos depois.</t>
  </si>
  <si>
    <t>https://www.uol.com.br/esporte/futebol/ultimas-noticias/2021/01/07/ailton-revela-cobranca-ao-flu-no-intervalo-a-gente-precisava-jogar.htm</t>
  </si>
  <si>
    <t xml:space="preserve">Foto de prisão de falso enfermeiro não é de hospital onde ficou Bolsonaro  </t>
  </si>
  <si>
    <t>homem passar enfermeiro presar o hospital vila star paulo o presidente jair bolsonaro internar o informação desmentir pelar unidade hospitalar e pelar polícia civil paulo o o procurar pelar comprovar o imagem veicular juntar informação falso pertencer o homem presar abril d ano hospital manaus capital amazona segundar reportagem publicar o época o polícia civil e o assessoria imprensar secretariar saudar amazonense confirmar o informação</t>
  </si>
  <si>
    <t>https://noticias.uol.com.br/comprova/ultimas-noticias/2021/07/20/nao-havia-falso-enfermeiro-em-hospital-onde-bolsonaro-foi-internado.htm</t>
  </si>
  <si>
    <t xml:space="preserve">Trump chama coronavírus de "kung-flu" durante comício de campanha em Tulsa  </t>
  </si>
  <si>
    <t>o presidente unir donald trump participar noite hoje comício campanha tulsa oklahoma utilizar pejorativo referir o o coronavírus alusão chino e voltar o pedir o redução ritmar testagens país doença dúvida nome doença história nomear kung-flu flu gripar inglês citar versão diferente nome chamar vírus o chamar gripar diferençar achar versão diferente nome o presidente referir doença vírus chinês e culpar o país asiático propagação voltar o pedir desacelerar o ritmar testagens diminuir caso e morto eua o país ranking contaminação e óbito o</t>
  </si>
  <si>
    <t>https://noticias.uol.com.br/internacional/ultimas-noticias/2020/06/20/trump-chama-coronavirus-de-kung-flu-durante-comicio-de-campanha-em-tulsa.htm</t>
  </si>
  <si>
    <t xml:space="preserve">África ultrapassa 110 mil casos de coronavírus com mais de 3 mil mortes  </t>
  </si>
  <si>
    <t>o pandemia coronavírus chegar o país áfrico contaminar pessoa continente acordar o organização mundial saudar oms o áfrico registrar o 110.906 caso confirmar covid-19 o o 3.300 morte contabilizar região caso país africano atingir pandemia áfrico sul 22.583 egito 16.513 e argélia 7.839 somar contabilizar quase o total registrar continente namíbia seychelles e lesoto nação caso</t>
  </si>
  <si>
    <t>https://noticias.uol.com.br/internacional/ultimas-noticias/2020/05/25/africa-ultrapassa-110-mil-casos-de-coronavirus-com-mais-de-3-mil-mortes.htm</t>
  </si>
  <si>
    <t xml:space="preserve">Pandemia do coronavírus ameaça milhões de desalojados no mundo  </t>
  </si>
  <si>
    <t>forçar casar e comunidade guerra evento climático deslocar interno totalizar milhão e especialmente exposto ameaçar coronavírus alertar relatório idmc.condições meteorológico extremo forçar o deslocamento milhão indivíduo país conflito e desastre expulsar 9,5 milhão revelar relatório publicar hoje centrar monitoração deslocamento internar idmc sigla inglês inundação e tempestade sobretudo ciclone tufão e furações desalojar milhão e milhão respectivamente incêndio florestar seco desabamento e extremo temperatura gerar desabrigar cercar milhão fugir vulcão e terremoto cifrar advertência o desalojamento desestabilizar milhão vidar o ano e achar solução observar autor estudar refugir evacuar retornar o lar o total desalojar crescer o o longo ano atingir o recordar cercar milhão acampamento lotar mau condição sanitário lidar pandemia deslocar interno viver condição o alastramento coronavírus fácil o diretora idmc alexandra bilak e s pessoa ficar casar lar d destruir desastre</t>
  </si>
  <si>
    <t>https://noticias.uol.com.br/ultimas-noticias/deutschewelle/2020/04/28/pandemia-ameaca-milhoes-de-desalojados-no-mundo.htm</t>
  </si>
  <si>
    <t xml:space="preserve">
Prisão de Sérgio Reis acaba de ser decretada por Alexandre de Moraes #boato 
</t>
  </si>
  <si>
    <t>Prisão de Sérgio Reis acaba de ser decretada por Alexandre de Moraes #boato</t>
  </si>
  <si>
    <t>atenção brasil atenção alexandre morar acabar decretar prisão cantor e empresário sérgio rei segundar o magistrado anexar o o inquérito crime atentar democracia e constitucional e incitação o violência o mandatar expedir n manhã parir cumprimentar o dia diligência superintendência polícia federal determinar pelar judiciário sediar o capital paulo visto o cantor residir mairiporã interior o presentar informação cedido pelar assessoria cantor o opção apresentar livrar espontâneo vontade</t>
  </si>
  <si>
    <t>https://www.boatos.org/politica/prisao-sergio-reis-decretada-alexandre-de-moraes.html</t>
  </si>
  <si>
    <t xml:space="preserve">Turismo internacional deve enfrentar maior queda desde 1950, aponta OMT  </t>
  </si>
  <si>
    <t>o turismo internacional cair n ano marcar o quedo setor o início registro década o secretário-geral organização mundial turismo omt zurab pololikashvili o o jornal alemão handelsblatt pololikashvili afirmar previsão o setor atingir coronavírus basear suposição país o o redor mundo abrir fronteiro gradualmente o agostar o turista mundo cair e causar efeito pandemia acordar previsão órgão publicar início maio pololikashvili pedir pensar país união europeu e cogitar o reabertura fronteiro o turquia</t>
  </si>
  <si>
    <t>https://www.uol.com.br/nossa/noticias/reuters/2020/05/28/turismo-internacional-deve-enfrentar-maior-queda-desde-1950-aponta-omt.htm</t>
  </si>
  <si>
    <t>o publicação circular o abril o facebook o instagram e o twitter atribuir o o ex-presidente falir sobrar o copar mundo e o construção hospital umar comparação entrar político ladrão e funcionário público e o suar suposto gafar o o enganar o umar entrar outro o conteúdo enviar o o whatsapp afp checar parir verificação maio lula o brasília parir reunir liderança partidário suar viagem político anulação suar condenação o âmbito operação lavar jato pelar supremo tribunal federal stf</t>
  </si>
  <si>
    <t xml:space="preserve">
Laisla Aparecida da Silva está desaparecida e é procurada por Seu Divino #boato 
</t>
  </si>
  <si>
    <t xml:space="preserve">Boato – Adolescente chamada Laisla Aparecida da Silva desapareceu em São Gotardo e está sendo procurada por Seu Divino. </t>
  </si>
  <si>
    <t>“ laisla aparecido silvar desaparecido ajudar o compartilhar deus agir ” “ desaparecido laisla aparecido silvar cidade gotardo contato divino rocha compartilhar ”</t>
  </si>
  <si>
    <t>https://www.boatos.org/brasil/laisla-aparecida-silva-desaparecida-seu-divino.html</t>
  </si>
  <si>
    <t xml:space="preserve">Brasileiros criam sistema para prever epidemias de dengue e febre amarela  </t>
  </si>
  <si>
    <t>ano marcar surgimento coronavírus velho brasileiro continuar o causar estrago dengue chikungunya zika e febre amarelo afetaram o saudar centena milhar pessoa país adentrar boletim epidemiológico ministério saudar revelar contabilizar caso suspeito dengue brasil o o longo moléstia infeccioso transmitir picar mosquito relevante quase notificação chikungunya cercar 7.000 zika e febre amarelo</t>
  </si>
  <si>
    <t>https://noticias.uol.com.br/saude/ultimas-noticias/bbc/2021/02/11/brasileiros-criam-sistema-contra-epidemias-de-dengue-e-febre-amarela.htm</t>
  </si>
  <si>
    <t xml:space="preserve">Carrefour Brasil vê e-commerce manter expansão forte, lança nova plataforma em breve  </t>
  </si>
  <si>
    <t>O Carrefour Brasil viu a pandemia da covid-19 acelerar as vendas, particularmente no comércio eletrônico, tendência que deve persistir conforme a empresa se prepara para lançar uma nova plataforma online, disseram executivos nesta terça-feira, enquanto as ações disparavam após desempenho mais forte do que o esperado no segundo trimestre. "Com ou sem covid-19, vamos acelerar as vendas que já eram fortes antes mesmo da pandemia... A nova plataforma que vamos lançar vai aportar crescimento relevante", disse o diretor presidente do Carrefour Brasil, Noël Prioux, em teleconferência com analistas e investidores. Na noite de ontem, a subsidiária do grupo francês Carrefour reportou salto de 75% no lucro líquido ajustado do segundo trimestre sobre igual período de 2019, para 713 milhões de reais, beneficiada por vendas maiores e esforço para controle de despesas. A ação do Carrefour Brasil subia cerca de 6% por volta das 12:50 (horário de Brasília), após avançar até 9,5% mais cedo, tendo o melhor desempenho entre os papéis do Ibovespa.</t>
  </si>
  <si>
    <t>https://economia.uol.com.br/noticias/reuters/2020/07/28/carrefour-brasil-ve-ecommerce-manter-expansao-forte-lanca-nova-plataforma-em-breve.htm</t>
  </si>
  <si>
    <t xml:space="preserve">
  O ministro suíço visitou uma escola de Enfermagem onde a aula prática é feita com bonecos</t>
  </si>
  <si>
    <t>Imagens do ministro da Saúde da Suíça, Alain Berset, no que parece ser uma enfermaria de hospital apenas com bonecos foram compartilhadas centenas de vezes nas redes sociais desde 18 de dezembro de 2020 afirmando ser proposital para fingir que são pacientes com covid-19. Na realidade, as fotos mostram o chefe da pasta na sala de prática de uma escola de Enfermagem onde são usados bonecos para o aprendizado dos alunos.Envie-nos por WhatsApp Email</t>
  </si>
  <si>
    <t>“ o ministrar saudar suíço alain berset visitar o hospital neuchâtel eliminar o imagem cama ‘ paciente ’ boneco o internet perdoar esquecer ” indicar o texto acompanhar publicação compartilhar facebook foto boneco cama hospital e pessoa máscara imagem circular twitter inglês alemão francês e espanhol buscar reverso google fotografia levar o artigo jornal suíço blick datar dezembro n assinalar haver confusão o cena boneco e o visitar ministrar dever o errar formulação título imagem</t>
  </si>
  <si>
    <t>https://checamos.afp.com//o-ministro-suico-visitou-uma-escola-de-enfermagem-onde-aula-pratica-e-feita-com-bonecos</t>
  </si>
  <si>
    <t xml:space="preserve">Empresa de biotecnologia Valneva inicia testes em humanos de vacina contra covid-19  </t>
  </si>
  <si>
    <t>o empresar biotecnologia franco-austríaca valneva especializar vacinar anunciar n quarta-feira teste clínico humano futuro vacinar o covid-19 receber pedir reinar unir o testar fase 1/2 avaliar o segurança e o imunogenicidade o capacidade induzir respostar imunológico dose diferente vacinar médio alto adulto saudável acontecer reinar unir o vacinar candidato o órgão pesquisar national institut health britânico informar o empresar comunicar</t>
  </si>
  <si>
    <t>https://noticias.uol.com.br/saude/ultimas-noticias/afp/2020/12/16/empresa-de-biotecnologia-valneva-inicia-testes-em-humanos-de-vacina-contra-covid-19.htm</t>
  </si>
  <si>
    <t xml:space="preserve">Mercado tem mais medo da volta de Lula ou da reação de Bolsonaro?  </t>
  </si>
  <si>
    <t>o bolsar cair quase dia condenação ex-presidente luiz inácio lula silvar anular e o dólar subir o cotação n noite profissional mercar atribuir o resultar dia decisão ministrar edson fachin stf supremo tribunal federal devolver o lula direito político dia lula longo discursar o bolsar subir 1,3 e o dólar cair 2,5 o uol ouvir analista o mercar fato temer governar lula questionar o retornar ex-presidente o o jogar eleitoral levar o presidente jair bolsonaro o abandonar buscar popularidade compromisso assumir o mercar privatização e cortar gasto público o preocupar o adoção político populista basear aumentar gasto público profissional mercar</t>
  </si>
  <si>
    <t>https://economia.uol.com.br/noticias/redacao/2021/03/17/mercado-teme-lula-ou-reacao-de-bolsonaro-a-ex-presidente-elegivel.htm</t>
  </si>
  <si>
    <t xml:space="preserve">Projeto francês ameaça circulação de quem não se vacinar contra covid-19  </t>
  </si>
  <si>
    <t>francês vacinar o covid-19 circular livremente projeto lei causar alarmar oposição hoje apesar o frança planejar sair emergência sanitário causar pandemia covid-19 abril o projeto lei apresentar o o ministro visar o estabelecer quadrar jurídico sustentável face crise saudar o governar particular o o primeiro-ministro o decretar proibição circulação fechamento estabelecimento e concentração via público</t>
  </si>
  <si>
    <t>https://noticias.uol.com.br/ultimas-noticias/afp/2020/12/22/projeto-de-lei-frances-ameaca-circulacao-de-quem-nao-se-vacinar-contra-a-covid-19.htm</t>
  </si>
  <si>
    <t xml:space="preserve">
Dilma confunde Elvis Presley e John Lennon em foto no Cavern Club #boato 
</t>
  </si>
  <si>
    <t>Boato – A ex-presidente Dilma Rousseff publicou uma foto próxima à estátua de John Lennon no Cavern Club, em Liverpool (Reino Unido). Na legenda, ela se referiu a Elvis Presley.</t>
  </si>
  <si>
    <t>o cultural “ ex-presidenta ” realmente impressionante o cavern club ficar liverpool elvis pôr pé o estatuir john lennon … falar o palavra “ ” variar conformar o gênero “ pertinha ” existir “ dilmês ” errar imperdoável língua portuguesar … língua aprender</t>
  </si>
  <si>
    <t>https://www.boatos.org/politica/dilma-confunde-elvis-ohn-lennon.html</t>
  </si>
  <si>
    <t xml:space="preserve">
Casamento entre Jair Bolsonaro e Michelle chegou ao fim #boato 
</t>
  </si>
  <si>
    <t>Casamento entre Jair Bolsonaro e Michelle chegou ao fim #boato</t>
  </si>
  <si>
    <t>bolsonaro pôr o o casamentar e isolar ex-mulher o casamentar michelle e jair bolsonaro chegar o o o casal passar umar crise complexo novembro jair eleito presidente brasil o site cobertura e fato celebridade e famoso site o site o revelar o separação casal o dia outubro o terça-feira o site revelar o ex-primeira dama e esposo bolsonaro – michelle bolsonaro sofrer o casamentar e sentir isolar</t>
  </si>
  <si>
    <t>30/07/2021</t>
  </si>
  <si>
    <t>https://www.boatos.org/politica/casamento-jair-bolsonaro-michelle-chegou-ao-fim.html</t>
  </si>
  <si>
    <t xml:space="preserve">
Irmão de Adélio Bispo posa para foto junto com Lula #boato 
</t>
  </si>
  <si>
    <t xml:space="preserve">Boato – Foto mostra ex-presidente Lula posando ao lado de irmão de Adélio Bispo e família. Internautas perguntam se é “mera coincidência”. </t>
  </si>
  <si>
    <t>“ irmão adélio bispar … .. mero coincidência ” “ o globo lixar investigar o lula chegar irmão adélio bispar e o lula mero coincidência … … .. ” “ irmão adelio bispar acreditar querer verdade olhar o familiaridade lula o criança ” “ irmão adélio bispar e lula mero coincidência ”</t>
  </si>
  <si>
    <t>https://www.boatos.org/politica/irmao-adelio-bispo-posa-foto-lula.html</t>
  </si>
  <si>
    <t>verdade o falto oxigênio o amazona durar dia janeiro comer afirmar marcellus campêlo ex-secretário saudar o cpi covid hoje campêlo inicialmente declarar o problema haver ocorrer durante o dia e janeiro reconhecer o escassez produto o mercar durar pelar dia o governador amazona wilson limar psc admitir janeiro o demandar oxigênio o rede público e privar haver multiplicar cincar dezembro antar mencionar pelar ex-secretário e janeiro o uol noticiar o campêlo o cargo secretário estadual saudar reconhecer haver riscar desabastecimento oxigênio o amazona — datar citar o cpi o o uol conferir checar</t>
  </si>
  <si>
    <t>https://noticias.uol.com.br/confere/ultimas-noticias/2021/06/15/em-cpi-ex-secretario-se-contradiz-sobre-falta-de-oxigenio-no-amazonas.htm</t>
  </si>
  <si>
    <t>o gripar suíno fatal o coronavírus</t>
  </si>
  <si>
    <t>é verdade que a gripe h1n1 matou muito mais pessoas do que o surto do coronavírus de 2020, mas a mídia quer te fazer acreditar do contrário?</t>
  </si>
  <si>
    <t>o constatação começar o espalhar whatsapp março e comparar o epidemiar covid-19 o surtir h1n1 o texto compartilhar o coronavírus matar “ ” pessoa brasil o epidemiar gripar suíno 2.100 vítima fatal</t>
  </si>
  <si>
    <t>https://www.e-farsas.com/a-gripe-suina-foi-muito-mais-fatal-do-que-o-novo-coronavirus.html</t>
  </si>
  <si>
    <t xml:space="preserve">
Vacina não dá imunidade, não elimina vírus, não impede morte e não serve para nada #boato 
</t>
  </si>
  <si>
    <t>Boato – Uma pessoa genial descobriu, por meio de diversas perguntas retóricas, que a vacina contra Covid-19 não dá imunidade, não elimina o vírus, não impede mortes, fechamentos e não serve para nada.</t>
  </si>
  <si>
    <t>▪ ️ah e grávido tomar ▪ ️crianças vacinar 1.- deixar o máscara – 2.- reabrir restaurante etc e mundo trabalhar normalmente – 3.- resistente o o covid-19 – exatamente provavelmente impedir contagiar 4.- deixar contagioso – transmitir ninguém 5.- vacinar criança o escola voltar normalmente – 6.- vacinar parar o distanciamento social – 7.- vacinar parar desinfetar mão – 8.- e avô vacinar abraçar – 9.- cinema teatro e estádio reaberto graça s vacinar – 10.- vacinar recoletados – 11.- o real benefício vacinação – o vírus matar 12.- matar – 13.- estatisticamente o vírus matar … vacinar – proteger 14.- vacinar infectar – o injeção imunidade eliminar o vírus impedir o morte garantir contaminar o impedir “ ” covid-19 impedir covid-19 eliminar o necessidade proibição viagem eliminar o necessidade fechar negócio eliminar o necessidade fechamento eliminar o necessidade máscara … diabo vacinar realmente</t>
  </si>
  <si>
    <t>https://www.boatos.org/saude/vacina-nao-da-imunidade-nao-elimina-virus-nao-impede-morte-nao-serve-para-nada.html</t>
  </si>
  <si>
    <t xml:space="preserve">
Mourão vai à Amazônia (área militar) para projeto de controle contra ONGs internacionais #boato 
</t>
  </si>
  <si>
    <t xml:space="preserve">Boato – Por conta de queimadas, Mourão decide ir à Amazônia para combater incêndios e defender a soberania brasileira das ONGs esquerdistas. </t>
  </si>
  <si>
    <t>“ o amazônia brasil o vice-presidente mourão entrar cena o projeto controlo amazônia receber o satélite nasa o ordem combater queimar prender suspeito e defender o soberania o amazônia militar selva ” .“mourão entrar cena o projeto controlo amazônia jamais vestir o bichar dia nação selva o tirar sair culatrar o amazônia tomar eb o pedir brasileiro ongs perder o espaçar mourão entrar cena o projeto controlo amazônia jamais vestir o ordem e claro combater queimar e prender suspeito o satélite nasa dia mapeamento total acabar o mimimi acabar o fake news acabar o palhaçada eb – exército brasileiro brasil ” “ o esquerdo petista hipócrita levar bicar milhar pessoa totalmente desinformar levantar bandeiro vermelho o amazônia arder chamar anosss continuar circo o tirar sair culatrar o amazônia tomar eb o pedir brasileiro ongs perder o espaçar mourão entrar cena o projeto controlo amazônia jamais vestir ”</t>
  </si>
  <si>
    <t>https://www.boatos.org/politica/mourao-amazonia-area-militar-controle-ongs.html</t>
  </si>
  <si>
    <t xml:space="preserve">Bolsonaro x Bia Kicis: Presidente larga bolsonaristas de raiz ao sabor do vento  </t>
  </si>
  <si>
    <t>coluna vídeo d quinta-feira talar analisar o decisão presidente jair bolsonaro retirar o deputar bia kicis função vice-lider governar congresso o fato acontecer o parlamentar votar o renovação fundeb fundir desenvolvimento educação</t>
  </si>
  <si>
    <t>https://noticias.uol.com.br/videos/2020/07/23/bolsonaro-x-bia-kicis-presidente-larga-bolsonaristas-de-raiz-ao-sabor-do-vento.htm</t>
  </si>
  <si>
    <t xml:space="preserve">Análise mostra que reabertura prematura como dos EUA e Brasil é mais mortal  </t>
  </si>
  <si>
    <t>levantamento redar norte-americana cnn o reabertura precoce economia durante o pandemia coronavírus resultar cenário morte o acontecer unir e brasil e colocar respectivamente lista caso e óbito covid-19 o brasil registrar caso alto observar país o análise emissor cruzar país e mostrar o união europeu considerar controlo pandemia começar o reabrir atividades sustentar quedo caso diário covid-19 brasil unir e índio adotaram medir restritivo o suficiente encarar o crise e retomar viajante vir país proibir entrar território união europeu o bloco abrir o viagem cidadão país n lista precisar caso diário país semelhante o bloco e precisar gráfico caso quedo</t>
  </si>
  <si>
    <t>https://noticias.uol.com.br/saude/ultimas-noticias/redacao/2020/07/03/levantamento-mostra-que-reabertura-prematura-dos-eua-e-brasil-mata-mais.htm</t>
  </si>
  <si>
    <t xml:space="preserve">Após sessão de radioterapia, Covas se afasta da prefeitura por 10 dias   </t>
  </si>
  <si>
    <t>o prefeito paulo brunir cova psdb concluir hoje etapa tratamento o câncer submeter o sessão complementar radioterapia cova ficar repousar dia e afastar cargo prefeito n período o amanhã viçar ricardo nunes mdb assumir o prefeitura paulo boletim médico divulgar hoje o período descansar o prefeito continuar o tratamento realizar imunoterapia submeter o exame controlo</t>
  </si>
  <si>
    <t>https://noticias.uol.com.br/politica/ultimas-noticias/2021/01/18/bruno-covas-encerra-sessoes-de-radioterapia-e-deve-repousar-por-10-dias.htm</t>
  </si>
  <si>
    <t xml:space="preserve">
  Cédulas queimadas em vídeo são amostras, não as oficiais utilizadas nas eleições dos EUA</t>
  </si>
  <si>
    <t>Um vídeo em que uma pessoa queima documentos foi visualizado dezenas de milhares de vezes em redes sociais como evidência de uma suposta destruição de votos a favor do presidente dos Estados Unidos, Donald Trump. No entanto, as folhas queimadas eram amostras de cédulas de votação e não cédulas oficiais, como as utilizadas nas eleições do último dia 3 de novembro, explicou o governo local da cidade de Virginia Beach, no estado da Virgínia.Envie-nos por WhatsApp Email</t>
  </si>
  <si>
    <t>“ ‘ fuck trump ’ o caro queimar sacola cheio voto p trump caso d acontecer ” publicação facebook juntar o gravação pessoa queimar documento insultar o presidente norte-americano o protagonista vídeo afirmar mão “ cercar ” cédula e d marcação o trump “ preciso provar ” questionar outro usuário o gravação circular amplamente facebook twitter instagram e youtube somar visualização o dia novembro</t>
  </si>
  <si>
    <t>https://checamos.afp.com//cedulas-queimadas-em-video-sao-amostras-nao-oficiais-utilizadas-nas-eleicoes-dos-eua</t>
  </si>
  <si>
    <t xml:space="preserve">
Atirador da escola de Suzano é flagrado com camisa de Bolsonaro #boato 
</t>
  </si>
  <si>
    <t>Boato – Luiz Henrique de Castro, um dos atiradores da escola Raul Brasil, em Suzano (SP), aparece em foto com uma camiseta de Jair Bolsonaro.</t>
  </si>
  <si>
    <t>apoiador olhar o estampar camisa decujo o barbárie incentivar atual coiso pra mim presidente … … luiz henrique castrar autor chacinar suzano assassinar camisa bolsonaro o brasil eleger satisfeito o camisa ídolo assassinar massacrar dos.alunos.da.escola.de suzano … bolsonaro formar geração psicopata mentir fixo armar e matar bolsonaro o personificação malignidade humano</t>
  </si>
  <si>
    <t>https://www.boatos.org/politica/atirador-suzano-camisa-bolsonaro.html</t>
  </si>
  <si>
    <t xml:space="preserve">
Enfermeiras de Paraty (RJ) são internadas após receberem vacina chinesa contra Covid-19 #boato 
</t>
  </si>
  <si>
    <t>Boato – Duas enfermeiras do Hospital de Paraty (RJ) foram internadas após tomar a vacina CoronaVac contra a Covid.</t>
  </si>
  <si>
    <t>enfermeiro hospital paraty rj internar vomitar e passar dever s vacinar covid-19 coronavac chinês sofrer reações adverso grave</t>
  </si>
  <si>
    <t>https://www.boatos.org/saude/enfermeiras-paraty-vacina-chinesa-covid-19.html</t>
  </si>
  <si>
    <t xml:space="preserve">Mandetta diz que Pazuello foi 'patético' ao criticar Doria por vacinação  </t>
  </si>
  <si>
    <t>o ex-ministro saudar luiz henrique mandetta criticar o o atual titular pastar general eduardo pazuello conduzir entrevisto coletiva o aprovação emergencial vacinar coronavac e oxford astrazeneca anvisa agência nacional vigilância sanitário pazuello o governador paulo joão doria psdb jogar marketing transmitir o o viver o vacinação enfermeiro mônica calazans imunizar o covid-19 país o doria maneiro expressar achar passar papel o ministrar entrar coletiva falar brasília e passar o responder o o viver o patético vir hoje o ministrar reclamar governador vacinar população explicar mandetta entrevisto o rádio eldorado</t>
  </si>
  <si>
    <t>https://noticias.uol.com.br/saude/ultimas-noticias/redacao/2021/01/18/mandetta-diz-que-pazuello-foi-patetico-ao-criticar-doria-por-vacinacao.htm</t>
  </si>
  <si>
    <t xml:space="preserve">Incêndio em ala de Covid-19 deixa quatro pacientes mortos em UPA de Aracaju  </t>
  </si>
  <si>
    <t>incêndio alar covid-19 n sexta-feira upar unidade pronto atendimento redar municipal aracaju deixar paciente morto precisar transferir s pressas.a prefeitura aracaju informar o ferir chamar unidade doutor nestor piva zonar norte capital sergipano início voltar 6h30 ... ler íntegro folhar</t>
  </si>
  <si>
    <t>https://noticias.uol.com.br/colunas/reinaldo-azevedo/2021/05/28/incendio-em-ala-de-covid-19-deixa-quatro-pacientes-mortos-em-upa-de-aracaju.htm</t>
  </si>
  <si>
    <t>publicação conter o foto caixão aberto travesseiro compartilhar rede social denunciar caixão vazio enterrar amazona o imagem feito amazona e contexto pandemia coronavírus o foto tirar repórter fotográfico milton rogério portal carlos e publicar reportagem golpe segurar vida.além foto caixão aberto o publicação mostrar o imagem cemitério manaus fileira caixão valar e afirmar o denúncia divulgar jornal band o prefeitura manaus garantir caixão enterrar vazio município e necessário abrir trincheira cemitério cidade dever o o alto óbito o tv band negar veicular reportagem o conteúdo mensagem</t>
  </si>
  <si>
    <t xml:space="preserve">Deputados querem chamar Pazuello, Anvisa e Butantã em comissão da Câmara  </t>
  </si>
  <si>
    <t>O deputado federal Orlando Silva (PCdoB/SP) apresentou na tarde de hoje um requerimento para convocar o ministro da Saúde, general Eduardo Pazuello, e convidar os presidentes da Agência Nacional de Vigilância Sanitária (Anvisa) e do Instituto Butantã para esclarecer a suspensão dos testes da vacina Coronavac. Subscrito pelos deputados Marcelo Ramos (PL/AM) e Perpétua Almeida (PCdoB/AC), o pedido considera que o presidente Jair Bolsonaro "tem tornado a crise sanitária num problema político" e pede que os convocados esclareçam quais são os critérios técnicos que motivaram a suspensão diante da comissão externa de enfrentamento à covid-19, na Câmara dos Deputados. "Coincidentemente a suspensão ocorreu no dia em que o Governo de São Paulo mostrou a fábrica de vacinas que está sendo construída com o Instituto Butantã, para produção da Coronavac", considera o texto apresentado por Orlando, que é também candidato à Prefeitura de São Paulo. "O presidente citou sua rixa com o tucano por causa da vacina e escreveu no Facebook que 'ganhou mais uma'."</t>
  </si>
  <si>
    <t>https://noticias.uol.com.br/ultimas-noticias/agencia-estado/2020/11/10/deputados-querem-chamar-pazuello-anvisa-e-butanta-em-comissao-da-camara.htm</t>
  </si>
  <si>
    <t>cientista descobrir “ chifre ” crânio jovem dever o o mau celular</t>
  </si>
  <si>
    <t>você já se deparou com alguma notícia dizendo que o uso dos celulares está mudando o formato do crânio humano? parece alarmante, não é mesmo? porém, você não está sozinho nisso, visto que essa informação vem sendo disseminada pelo mundo inteiro!</t>
  </si>
  <si>
    <t>site notícia internacional importante o jornal “ the washington post “ revisto “ newsweek “ e emissor norte-americana “ nbc “ divulgar massivamente história brasil claro diferente</t>
  </si>
  <si>
    <t>https://www.e-farsas.com/cientistas-descobriram-chifres-em-cranios-de-jovens-devido-ao-mau-uso-do-celular.html</t>
  </si>
  <si>
    <t xml:space="preserve">
  De cinco imagens atribuídas à marcha pró-Trump de 14 de novembro, apenas uma é verdadeira</t>
  </si>
  <si>
    <t>Uma combinação de fotos compartilhada mais de 1,8 mil vezes nas redes sociais desde o último dia 14 de novembro tem sido acompanhada da afirmação de que se trata de registros da marcha pró-Trump realizada nesse mesmo dia em Washington D.C. Contudo, três fotografias datam de 2016, quando a equipe de basquete Cleveland Cavaliers ganhou o campeonato da NBA; uma foi registrada durante um protesto em Londres em 2018 e a outra, por fim, mostra o ato a favor do presidente norte-americano este ano.Envie-nos por WhatsApp Email</t>
  </si>
  <si>
    <t>“ washington 14-11 biden vencer .. ” afirmar publicação compartilhar milhar facebook e twitter dia incluir conjuntar imagem multidão reunir ruir fotografia começar o circular novembro milhar apoiadores presidente donald trump participar atar capital unir denunciar “ fraudar ” eleitoral candidatar democrata joe biden eleição presidencial d fotografia circular espanhol e inglês afirmação semelhante</t>
  </si>
  <si>
    <t>https://checamos.afp.com//de-cinco-imagens-atribuidas-marcha-pro-trump-de-14-de-novembro-apenas-uma-e-verdadeira</t>
  </si>
  <si>
    <t xml:space="preserve">
  Não, um estudo da Universidade de Stanford não indicou que máscaras são ineficazes contra a covid</t>
  </si>
  <si>
    <t>Publicações compartilhadas em redes sociais desde meados de abril asseguram que um estudo da Universidade de Stanford demonstrou que máscaras são ineficazes contra a covid-19 e que podem causar graves danos à saúde. Mas, o estudo citado não foi feito pela Universidade de Stanford: é o trabalho de um autor único publicado em uma revista que divulga “artigos teóricos” baseados em “ideias radicais”. Além disso, os supostos efeitos colaterais atribuídos às máscaras neste estudo, posteriormente retirado, foram desmentidos por diversos especialistas consultados pela AFP.Envie-nos por WhatsApp Email</t>
  </si>
  <si>
    <t>“ você[s ouvir o estudar revisar parir universidade stanford demonstrar dúvida razoável máscara absolutamente chance impedir o disseminação covid-19 ” questionar usuário publicação facebook versão semelhante somar interações o abril instagram e twitter acompanhar capturar tela texto intitular “ resultar estudar stanford máscara facial ineficaz bloquear transmissão covid-19 e realmente causar deterioração saudar e morte prematuro ” publicação direcionam leitor o artigo hospedar plataforma pubmed “ facemasks in the covid-19 o health hypothesis ” máscara facial covid-19 hipótese saudar versão semelhante circular espanhol e francês</t>
  </si>
  <si>
    <t>https://checamos.afp.com//nao-um-estudo-da-universidade-de-stanford-nao-indicou-que-mascaras-sao-ineficazes-contra-covid</t>
  </si>
  <si>
    <t>Dilma não disse que vacina chinesa vai funcionar porque pandemia começou na China</t>
  </si>
  <si>
    <t>o postagem verificar inventar declaração o eficácia vacinar chinês e o atribuir ex-presidente repúblico</t>
  </si>
  <si>
    <t>https://projetocomprova.com.br/publicações/dilma-nao-disse-que-vacina-chinesa-vai-funcionar-porque-pandemia-comecou-na-china/</t>
  </si>
  <si>
    <t>informação falso circular eleição</t>
  </si>
  <si>
    <t>voto nulo anula a eleição? quem não levar caneta não vai poder votar? essas e outras dúvidas explicadas em detalhes no vídeo dessa semana!</t>
  </si>
  <si>
    <t>ano eleição igual montar notícia falso e desinformação o respeitar eleição espalhar redar o e-farsas acabar diminuir o disseminação d chamar fake news servir atrapalhar e causar pânico necessidade</t>
  </si>
  <si>
    <t>https://www.e-farsas.com/7-informacoes-falsas-que-circulam-em-toda-eleicao.html</t>
  </si>
  <si>
    <t xml:space="preserve">Será o fim da distração? Novo painel de carro adivinha o que motorista quer  </t>
  </si>
  <si>
    <t>futurar precisar tocar painel carro acionar função ligar o rádio mudar o músico pesquisar gps inteligência artificial universidade cambridge reinar unir parceria o jaguar land rover permitir o painel rastrear o dedo usuário ar precisar tocar fisicamente tela selecionar algum opção chamar tocar preditivo pesquisador o o rastreamento série sensor câmeras e capaz descobrir o pessoa o o eliminar o necessidade contato físico o painel tornar opção estéril importante mundo pós-covid-19 e vacinar certo patógenos transmitir superfície tecnologia ajudar o reduzir o riscar d transmissão simon godsill professor departamento engenhar universidade cambridge haver anúncio oficial tela não-tácteis o jaguar land rover informar adaptar painel modelo futurar detalhar o recurso disponível custar automóvel o receber</t>
  </si>
  <si>
    <t>https://www.uol.com.br/tilt/noticias/redacao/2020/07/23/cientistas-criam-painel-de-carro-que-advinha-o-que-o-motorista-quer.htm</t>
  </si>
  <si>
    <t xml:space="preserve">Contratos de empresa do presidente da OAB com estatais são regulares  </t>
  </si>
  <si>
    <t>artigo compartilhar rede social contrato escritório presidente ordem advogar brasil oab felipe santo cruz o petrobras e o serviço federal processamento serpro durante o gestão ex-presidente dilma rousseff pt o texto omitir o fato contrato firmar empresar dispensar licitação haver n aspecto irregularidade contratação outro post twitter e o temer artigo informar valorar contratar verdadeiro o mensagem afirmar o governar bolsonaro prometer romper contrato vigor terça-feira agostar santo cruz informar petrobras suspensão contratar vigente o estatal</t>
  </si>
  <si>
    <t>https://noticias.uol.com.br/comprova/ultimas-noticias/2019/08/10/contratos-de-empresa-do-presidente-da-oab-com-estatais-sao-regulares.htm</t>
  </si>
  <si>
    <t xml:space="preserve">Estudos descobrem nova via de entrada do coronavírus no corpo  </t>
  </si>
  <si>
    <t>estudo instituto italiano tecnologia iit descobrir o coronavírus sars-cov-2 entrar célula corpo humanar ace2 o receptor ácido siálico presentar tecido via aéreo alto o receptor outro vírus o mers-cov causar o síndrome respiratório orientar médio provocar epidemiar pesquisar o sars-cov-2 entrar organismo reproduzir-se diverso proteína comum vírus imunodeficiência humano hiv o descobrir feito estudo precisar teste confirmar comunidade científico abrir possibilidade o contágio coronavírus e o medicamento desenvolver modelar preditivo entender proteína superfície vírus interagir receptor humano explicar o diretor iit giancarlo ruocco estudar capital italiano o universidade sapienza pesquisador analisar interações proteína spike o o vírus conectar o receptor ace2 o alvo medicamento família sartan e anti-hipertensivos e confrontar o capacidade permanecer conectar surpreso estudioso virar capacidade inferior quela vírus síndrome respiratório agudo gravar sars o idear buscar receptor envolver</t>
  </si>
  <si>
    <t>https://www.uol.com.br/vivabem/noticias/redacao/2020/04/01/estudos-descobrem-nova-via-de-entrada-do-coronavirus-no-corpo.htm</t>
  </si>
  <si>
    <t xml:space="preserve">
Jovem que morreu no baile funk de Paraisópolis gravou vídeo com arma na mão #boato 
</t>
  </si>
  <si>
    <t>Boato – Luara Victória Oliveira, uma das nove vítimas da tragédia no baile funk em Paraisópolis (bairro da cidade de São Paulo), foi flagrada com uma arma na mão, ameaçando policiais e mostrando a tatuagem de palhaço.</t>
  </si>
  <si>
    <t>senhor e senhor jovem inocentar tava n baike funk paraisopolis e morrer anjo e … menino decente estudante e trabalhador maldizer e verme e família dever vergonha o o público reclamar ruir espelhar chamar casar inocente morrer bailar funk paraisópolis inocentar né tatuagem pcc e palhaço matador polícia coxo realmente inocentar o verdade tardo repassar senhor e senhor jovem inocentar tava n baike funk paraisopolis e morrer anjo e … menino decente</t>
  </si>
  <si>
    <t>https://www.boatos.org/brasil/jovem-morreu-baile-funk-paraisopolis-video-arma-mao.html</t>
  </si>
  <si>
    <t xml:space="preserve">Estudantes da Medicina-USP recebem Queiroga gritando "Bolsonaro genocida"  </t>
  </si>
  <si>
    <t>O ministro da Saúde, Marcelo Queiroga, foi recebido aos gritos de "Bolsonaro genocida! Mais vacina e menos cloroquina!" por estudantes que seguravam cartazes de protesto contra o governo federal na entrada da Faculdade de Medicina da USP. Queiroga faz visita à instituição nesta quinta-feira (25). Os alunos seguiram protestando dentro do prédio da faculdade. Da sala onde participa de reunião, o ministro, os médicos e os professores seguiam ouvindo a manifestação, que também citava "fora Bolsonaro!" (...) Leia íntegra na Folha.</t>
  </si>
  <si>
    <t>https://noticias.uol.com.br/colunas/reinaldo-azevedo/2021/03/25/queiroga-e-recebido-aos-gritos-de-bolsonaro-genocida-na-fmusp.htm</t>
  </si>
  <si>
    <t xml:space="preserve">
Malwee iniciou campanha inverno 2020 e vai doar agasalhos para quem compartilhar link no WhatsApp #boato 
</t>
  </si>
  <si>
    <t>Boato – A Malwee iniciou a campanha inverno 2020 e está doando agasalhos para quem entrar em um site, se cadastrar e compartilhar link no WhatsApp.</t>
  </si>
  <si>
    <t>o malwee o campanha invernar e doar agasalho família brasil aquecer invernar solicitar agasalhar gratuitamente basto o cadastrar site promoção escolher modelar e tamanho acesse site o malwee doar centena agasalho invernar criança e adolescente ano brasil receber agasalhar preencher o cadastrar selecione cidade selecione cidade nome completar nome completar o gênero criança selecione opção o idade criança selecione opção cadastraragasalho disponível inscrição 01/07/2020 escolher modelar e tamanho selecionar o tamanho e modelar agasalhar malwee compartilhar campanha familiar e contatos whatsapp</t>
  </si>
  <si>
    <t>https://www.boatos.org/tecnologia/malwee-iniciou-campanha-inverno-2020-doar-agasalhos-compartilhar-link-whatsapp.html</t>
  </si>
  <si>
    <t xml:space="preserve">Após passeio de moto, Bolsonaro promete isentar motociclistas de pedágio  </t>
  </si>
  <si>
    <t>passear moto capital federal o presidente jair bolsonaro prometer o apoiadores contrato futuro concessão rodovia cobrar pedágio motociclista o presidente diretriz o o ministrar infraestrutura tarcísio gomar freitas falar o tarcísio contrato isentar motociclista afirmar o o retornar o o palácio alvorar apoiadores presente haver cobrar pedágio motociclista escárnio anunciar twitter testar negativar o coronavírus exame bolsonaro deixar o isolamento dia e sair moto loja comprar o veículo novembro ano passar</t>
  </si>
  <si>
    <t>https://noticias.uol.com.br/ultimas-noticias/agencia-estado/2020/07/25/apos-passeio-de-moto-bolsonaro-promete-isentar-motociclistas-de-pedagio.htm</t>
  </si>
  <si>
    <t xml:space="preserve">O que significa o fim da 'era Maia' na Câmara dos Deputados?  </t>
  </si>
  <si>
    <t>domingo 06/11 ministro supremo tribunal federal stf o largar o disputar sucessão câmara deputar e senado federal o ministro entender rodrigar maio dem-rj e davi alcolumbre dem-ap concorrer reeleição casar maio o decisão stf marcar o o político nascer chile e criar rir janeiro frente câmara haver mandato junho e comandar o votação principal medir legislativo país ano o batuta maio o câmara aprovar o emendar constitucional teto gasto e reformar trabalhista e previdência</t>
  </si>
  <si>
    <t>https://noticias.uol.com.br/ultimas-noticias/bbc/2020/12/09/o-que-significa-fim-da-era-maia-na-camara-dos-deputados.htm</t>
  </si>
  <si>
    <t xml:space="preserve">Bolsonaro diz que avião arremeteu na chegada a MT por causa da visibilidade  </t>
  </si>
  <si>
    <t>o avião presidente jair bolsonaro arremeter hoje o o pousar cidade sinop matar grosso o procedimento o pilotar desistir aterrissagem e solo levantar voar realizar posteriormente aproximação acordar o governante ocorrer dever visibilidade bolsonaro atribuir o manobrar fumaça provocar queimar alastrar pantanal brasileiro e objeto crítico comunidade internacional gestão ambiental governar incêndio devastar 3.000 hectare avião pousar hoje arremeter o acontecer vidar anormal acontecer casar o visibilidade felicidade conseguir pousar acordar o coa centrar oeste airports empresar administrar o aeroporto joão figueiredo o procedimento necessário causar fumaça pairar o região</t>
  </si>
  <si>
    <t>https://noticias.uol.com.br/politica/ultimas-noticias/2020/09/18/bolsonaro-diz-que-aviao-arremeteu-na-chegada-a-mt-por-conta-das-queimadas.htm</t>
  </si>
  <si>
    <t xml:space="preserve">
Bolsonaro demite presidente da Caixa após assessores do PT ganharem na Mega-Sena #boato 
</t>
  </si>
  <si>
    <t xml:space="preserve">Boato – Bolsonaro se irrita com resultado da Mega-Sena que contemplou assessores do PT, demite presidente da Caixa e exige que próximos resultados passem por aprovação. </t>
  </si>
  <si>
    <t>“ bolsonaro demitir presidente caixa e exigir resultar sorteio aprovar dilvulgação ” “ bolsonaro demitir presidente caixa megassena sair assessorar pt sortear megassena assessorar trabalhador – pt jair bolsonaro irritar o presidente caixa e resolver demiti-lo ”</t>
  </si>
  <si>
    <t>20/09/2019</t>
  </si>
  <si>
    <t>https://www.boatos.org/politica/bolsonaro-demite-presidente-caixa-assessores-pt-mega.html</t>
  </si>
  <si>
    <t xml:space="preserve">O É DA COISA: O Brasil brutal de Bolsonaro na cidade, no campo, na floresta  </t>
  </si>
  <si>
    <t>o judiciário valer o constituição</t>
  </si>
  <si>
    <t>https://noticias.uol.com.br/colunas/reinaldo-azevedo/2020/09/29/o-e-da-coisa-o-brasil-brutal-de-bolsonaro-na-cidade-no-campo-na-floresta.htm</t>
  </si>
  <si>
    <t xml:space="preserve">
Robert F. Kennedy Jr. escreve texto que aponta que vacina mRNA contra Covid-19 altera o DNA #boato 
</t>
  </si>
  <si>
    <t>Boato – O médico Robert F. Kennedy Jr., sobrinho do ex-presidente John Kennedy, publicou um texto alertando que a vacina mRNA altera o material genético das pessoas e vai nos matar.</t>
  </si>
  <si>
    <t>conferir o desmentir vídeo</t>
  </si>
  <si>
    <t>https://www.boatos.org/saude/robert-f-kennedy-jr-texto-aponta-vacina-mrna-contra-covid-19-dna.html</t>
  </si>
  <si>
    <t xml:space="preserve">
  Uma foto de tratores em protesto na Holanda em 2019 é atribuída a ato pró-Bolsonaro</t>
  </si>
  <si>
    <t>Uma imagem de diversos tratores enfileirados em uma estrada viralizou com a alegação de que os veículos teriam participado de um ato a favor do presidente Jair Bolsonaro. As postagens, compartilhadas mais de 34,2 mil vezes nas redes sociais desde o último dia 15 de maio, ironizam a forma como os apoiadores do presidente são chamados nas redes, “robôs”. Mas essa foto não foi tirada no Brasil: registrada na Holanda, ela mostra um protesto de agricultores em outubro de 2019.Envie-nos por WhatsApp Email</t>
  </si>
  <si>
    <t>“ robô tomar transformar ” e “ brasilia hoje robô tbm ... transformers cuidar esquerdopatas ” legendar acompanhar imagem facebook o foto circular twitter usuário complementar “ bolsonaro ” maio caminhão o brasília manifestação o bolsonaro o presidente enfrentar perda popularidade e crítico gestão pandemia</t>
  </si>
  <si>
    <t>https://checamos.afp.com//uma-foto-de-tratores-em-protesto-na-holanda-em-2019-e-atribuida-ato-pro-bolsonaro</t>
  </si>
  <si>
    <t xml:space="preserve">SP: 112 doses de vacina serão avaliadas após falta de refrigeração   </t>
  </si>
  <si>
    <t>causar refrigeração adequar unidade municipal saudar capital paulista dose vacinar o covid-19 recolhido e passar avaliação detectar dose armazenar ambulatório especialidade dr alexandre kalil yasbek bairro planalto paulista zonar sul paulo ficar luzir durante o temporal atingir o cidade madrugar dia recolhido dose coronavac e dose vacinar oxford astrazeneca haver alteração temperatura geladeira vacinar refrigerar existir o riscar o material descartar o secretariar municipal saudar insumo encaminhar dia o padi sudeste postar armazenamento e distribuição imunobiológicos ipiranga zonar sul dose mantido temperatura ° c o ° c acordar o secretariar municipal saudar o procedimento caso realizar o notificação alteração temperatura armazenamento imunobiológicos o o pmi programar municipal imunização encaminhar o notificação divisão imunização notificar o programar nacional imunização ministério saudar avaliar referir dose</t>
  </si>
  <si>
    <t>https://noticias.uol.com.br/saude/ultimas-noticias/redacao/2021/01/30/sp-112-doses-de-vacina-serao-avaliadas-apos-falta-de-refrigeracao.htm</t>
  </si>
  <si>
    <t xml:space="preserve">Depois de processar membro da Corte, Deltan vai ao STF para ser Catarina II  </t>
  </si>
  <si>
    <t>E Deltan Dallagnol, sempre ele!, que processou a União porque foi criticado por Gilmar Mendes, ministro do STF — venceu em primeira instância apenas; a coisa vai longe —, recorreu ao próprio Supremo para tentar se manter no cargo de coordenador da Lava Jato de Curitiba. Leiam o que informa o Estadão. Volto em seguida.*O procurador da República Deltan Dallagnol, líder da força-tarefa da Lava Jato em Curitiba, recorreu ao Supremo Tribunal Federal (STF) para travar dois processos do Conselho Nacional do Ministério Público que podem tirá-lo da operação. As ações estão previstas para serem julgadas na terça-feira, 18, e miram a conduta de Dallagnol em relação à publicação nas redes sociais e supostas atitudes de promoção pessoal. Os dois processos disciplinares foram apresentados pelos senadores Renan Calheiros (MDB-AL) e Katia Abreu (PP-TO). Enquanto Calheiros acusa Deltan de tentar influenciar as eleições para a presidência do Senado no ano passado ao publicar tuítes críticos ao emedebistas, Katia Abreu questionou o acordo firmado pela Lava Jato Paraná com a Petrobras para destinar R$ 2,5 bilhões recuperados pela operação e que seriam geridos por uma fundação dos procuradores. Ambos os casos foram pautados para a sessão de terça, 18. Ao recorrer ao Supremo, Deltan alega que não tem outra alternativa e pede que a Corte trave o julgamento dos casos e, 'no mérito, seja determinado o seu trancamento, diante dos diversos vícios que o contaminam'.</t>
  </si>
  <si>
    <t>https://noticias.uol.com.br/colunas/reinaldo-azevedo/2020/08/11/depois-de-processar-membro-da-corte-deltan-vai-ao-stf-para-ser-catarina-ii.htm</t>
  </si>
  <si>
    <t xml:space="preserve">Trump não falou que "vacinas contra gripe são a maior fraude da medicina"  </t>
  </si>
  <si>
    <t>o chegar invernar unir voltar o circular internet suposto falir presidente donald trump vacinar gripar seriar o fraudar história medicinar haver vídeo e artigo inglês português questionar o eficácia vacinar e disseminar o visão o indústria farmacêutico criar ganhar dinheiro pessoa vulnerável e deixá-las doente o publicação fonte entrevisto trump programar rádio apresentar gregg opiar hughes e jim norton o invernar o gravação voltar o circular e difamar vacinar gripar o trump realmente presidente unir foi(em tradução livrar tomar vacinar gripar e hoje gripar gostar idear injetar ruim corpo e basicamente o comedir converso vacinar efetiva amigo religiosamente tomar vacinar gripar e gripar pensar vestir relatório o vacinar praticamente totalmente ineficaz tomar significar pessoa dever tomar</t>
  </si>
  <si>
    <t>https://noticias.uol.com.br/confere/ultimas-noticias/2019/01/08/trump-nao-falou-que-vacinas-contra-gripe-sao-a-maior-fraude-da-medicina.htm</t>
  </si>
  <si>
    <t xml:space="preserve">PGR apura se Damares tentou impedir aborto de menina de 10 anos do ES  </t>
  </si>
  <si>
    <t>o pgr procuradoria-geral repúblico abrir apuração preliminar investigar suposto tentativo ministro mulher família e direito humano damares alves impedir o abortar legal menino ano estuprar espírito santo o abertura investigação autorizar procurador-geral repúblico augusto arar o o informar o procedimento o o stf supremo tribunal federal arar afirmar casar surgir indício robusto prático ilícito penar noticiar requerido o instauração inquérito cortar o investigação aberto queixar senador pt e pros acusar o ministro crime responsabilidade</t>
  </si>
  <si>
    <t>https://noticias.uol.com.br/politica/ultimas-noticias/2020/11/10/pgr-damares-alves.htm</t>
  </si>
  <si>
    <t xml:space="preserve">Paraíso fora do alcance: Bali ficará fechada para turistas estrangeiros até 2021  </t>
  </si>
  <si>
    <t>o governador balir confirmar o ilhar principal destinar turístico indonésio manter fronteiro fechar o medir necessário o indonésio o país afetado coronavírus sudeste asiático entanto o fechamento grave consequência econômicas o ilhar receber milhão turista estrangeiro o situação indonésio o suficiente permitir turista estrangeiro visitar o indonésio incluir balir o governador wayan koster documentar datar agostar o duro decisão tomar nenhum turista estrangeirar o balir n ano made merta guiar caminhar ilhar parar trabalhar começar aprender empregar conseguir graça o amigar trabalhador agrícola diário desenvolver habilidade trabalhar e sortir sustentar o mim e o filho explicar made merta o único reciclar buscar empregar balineses viver turismo e aguardar ansiosamente o retornar fonte render</t>
  </si>
  <si>
    <t>https://www.uol.com.br/nossa/noticias/rfi/2020/08/28/paraiso-fora-do-alcance-bali-ficara-fechada-para-turistas-estrangeiros-ate-2021.htm</t>
  </si>
  <si>
    <t xml:space="preserve">
AliExpress (AliHouse) é uma estratégia da China para acabar com empresas do Brasil #boato 
</t>
  </si>
  <si>
    <t>Boato – Não compre nada na AliHouse da AliExpress. A empresa é a maior da China, não gera empregos no Brasil e é uma estratégia do país para acabar com comércio do Brasil.</t>
  </si>
  <si>
    <t>avisar importante amigo noite vincular tv ’ s aberto principalmente globo record e band propaganda aliexpress comprar casar aplicativo site hipótese algum comprar produto d site o aliexpress o empresar chino gerar nenhum empregar brasil e estratégia chino acabar empresar brasileiro passar intervalo programar popular principalmente o comércio fechar comerciante respeitar empresar brasileiro repassar avisar amigo e colaborar empresar e trabalhador brasileiro produto colocar valorar abaixodo mercar justamente o missão destruir definitivamente o indústria o comércio brasil o nome ameaçar alihouse cair n armadilhar ficar atento o brasil certar e merecer ajudar</t>
  </si>
  <si>
    <t>https://www.boatos.org/tecnologia/aliexpress-alihouse-estrategia-china-acabar-empresas-brasil.html</t>
  </si>
  <si>
    <t xml:space="preserve">
Médicos de Israel dançam e comemoram por ter zerado a Covid-19 no país, mostra vídeo #boato 
</t>
  </si>
  <si>
    <t>Boato – Vídeo mostra médicos de Israel dançando e comemorando por terem zerado os casos de coronavírus no país.</t>
  </si>
  <si>
    <t>milagre acontecer israel comemorar … .nao infectar coronavirus ajudar o brasil israel cantar dançar e comemorar zerado o covid19 parabém e conseguir milagre israel comemorar zerado paciente vírus semear o vibração chegar rápido</t>
  </si>
  <si>
    <t>https://www.boatos.org/mundo/medicos-israel-dancam-comemoram-zerado-covid-19-video.html</t>
  </si>
  <si>
    <t xml:space="preserve">Os chefes do Congresso anunciaram que comandarão a política do país  </t>
  </si>
  <si>
    <t>história brasil presidente câmara e senado assumir posto assinar cartar compromisso prático anunciar o congresso comandar o político país o arthur lira pp-al e rodrigar pacheco dem-mg manhã d quarta-feira declaração guerra contrário anúncio vontade o judiciário e executivo recadar independência enviar o o presidente jair bolsonaro e o o ministrar economia paulo guedes comandar o político país o senador e o deputar assinar o documentar público pretender trabalhar junto e o combater pandemia o absoluto prioridade congresso pretender seguir o descasar bolsonaro demonstrar o o assunto</t>
  </si>
  <si>
    <t>https://noticias.uol.com.br/colunas/tales-faria/2021/02/03/os-chefes-do-congresso-anunciaram-que-comandarao-a-politica-do-pais.htm</t>
  </si>
  <si>
    <t xml:space="preserve">Presidente do Insper vê governo preocupado em 'salvar acionistas' na crise  </t>
  </si>
  <si>
    <t>marco lisboa criticar medir tomar governar jair bolsonaro gestão crise econômica provocar coronavírus e d enfático o ex-secretário político econômica governar lula e atual presidente insper instituto ensinar e pesquisar o socorrer s empresar priorizado acionistas achar n crise confusão salvar negócio e o configurar prático salvar acionistas afirmar hoje lisboa entrevisto globonews o economista diretor-executivo e vice-presidente banco itaú achar o intenção corretar ajudar pessoa político público auxiliar pessoa o focar empresar depender caso caso o dinheiro contribuinte sociedade salvar acionistas deixar o ônus contar país pobre explicar melhor o economista lisboa citar o modelar recuperação econômica unir seguir brasil n o governar federal prejuízo o o recuperar empresar tornar devedor dividir responsabilidade acionistas</t>
  </si>
  <si>
    <t>https://economia.uol.com.br/noticias/redacao/2020/05/19/marcos-lisboa-critica-governo-salvar-acionistas.htm</t>
  </si>
  <si>
    <t xml:space="preserve">Estudo é insuficiente para comprovar eficácia da ivermectina contra covid  </t>
  </si>
  <si>
    <t>enganoso publicação o rede social afirmar umar metanálise mostrar o ivermectina reduzir o morte covid-19 apesar estudar realmente parir existir diverso problema o pesquisar impedir o resultar considerar conclusivo o estudar umar metanálise n pesquisar estudo sobrar assunto agrupar e o resultar comparar</t>
  </si>
  <si>
    <t>https://noticias.uol.com.br/comprova/ultimas-noticias/2021/07/14/estudo-e-insuficiente-para-comprovar-eficacia-da-ivermectina-contra-covid.htm</t>
  </si>
  <si>
    <t xml:space="preserve">
Israel descobriu a cura (vacina) para o coronavírus, que estará disponível em maio #boato 
</t>
  </si>
  <si>
    <t xml:space="preserve">Boato – Cientistas de Israel descobriram uma vacina (cura) para o novo coronavírus e produto chega ao mercado em 40 dias (maio de 2020). </t>
  </si>
  <si>
    <t>israel descobrir o vacinar o coronavírus e disponível d o dia aproximadamente israel forçar e honrar urgente israel descobrir o curar o coronavirus … vacina“cientistas israelenses afirmar vacinar o coronavírus disponível maio e o o chegar o o mercar pesquisador e doutorar participar projeto responsável o vacinar – oral – ficar pronto semana e chegar o o mercar dia o base estudar o vacinar o bronquite infeccioso causar outro coronavírus afeta ave país unir inglaterra e chino desenvolver vacinar o covid-19 ”</t>
  </si>
  <si>
    <t>https://www.boatos.org/saude/israel-descobriu-cura-vacina-coronavirus-disponivel-maio.html</t>
  </si>
  <si>
    <t>falso afirmação feito médico wagner malheiro vídeo postar facebook e republicar youtube atrelar estudar publicar revisto científico the lancet o morte covid-19 vídeo malheiro destacar o publicação maio dia removido defender o cloroquina tratamento covid-19 o médico argumentar governo deixar receitar o drogar causar d texto e causar morte haver comprovação governo estadual prefeitura brasil restringir o cloroquina durante período d existir comprovação científico o cloroquina eficácia o coronavírus vídeo malheiro citar estudar publicar início julho instituição norte-americana henry ford health system defender o cloroquina o pesquisar o mostrar insuficiente provar o eficácia drogar malheiro acusar o sociedade brasileiro infectologia o pt o afirmação verdadeiro verificar</t>
  </si>
  <si>
    <t xml:space="preserve">Bolsonaro afirma que pode ser vacinado contra a covid-19: “Depois que todo mundo tomar”  </t>
  </si>
  <si>
    <t>o presidente jair bolsonaro confirmar tomar o vacinar covid-19 mundo imunizar brasil</t>
  </si>
  <si>
    <t>https://noticias.uol.com.br/videos/2021/03/05/bolsonaro-afirma-que-pode-ser-vacinado-contra-a-covid-19-depois-que-todo-mundo-tomar.htm</t>
  </si>
  <si>
    <t xml:space="preserve">Transparência Internacional, parceira de Dallagnol, tenta intimidar o STJ  </t>
  </si>
  <si>
    <t>o transparência internacional vir o público twitter socorrer lavar jato o comportar braço operação porta-voz entidade defender o transparência operação transparentar e bobagem entender o manifestação tentativo intimidar ministro superior tribunal justiçar escrever o transparência:"a abertura inquérito atar ofício presidente stj contribuir o franco deterioração instituição democrático brasileiro contrariar o constituição federal e tratar internacional o país signatário e acrescenta:"possíveis ilegalidade cometido lavar jato operação anticorrupção atar agente público privar investigar marco constitucional -- e jamais medir exceção agravar o quadrar autoritarismo crescente</t>
  </si>
  <si>
    <t>https://noticias.uol.com.br/colunas/reinaldo-azevedo/2021/02/22/transparencia-internacional-parceira-de-dallagnol-tenta-intimidar-o-stj.htm</t>
  </si>
  <si>
    <t xml:space="preserve">Operação da PF apura desvios de mais de R$ 40 milhões no DNIT   </t>
  </si>
  <si>
    <t>o pf polícia federal deflagrar hoje operação apurar suposto desvio r$ milhão dnit departamento nacional infraestrutura transporte contratação fraudulento empresar ramo tecnologia informação ação batizada circuitar fechar investigar contrato realizar o dnit período julho e outubro o o o pf cumprir mandar prisão temporário e mandar buscar e apreensão distrito federal goiá paulo e paraná o corporação o justiçar federal determinar o bloquear aproximar r$ milhão contar investigar sequestrar imóvel e veículo</t>
  </si>
  <si>
    <t>https://noticias.uol.com.br/politica/ultimas-noticias/2020/09/03/pf-operacao-circuito-fechado-dnit.htm</t>
  </si>
  <si>
    <t xml:space="preserve">
  Beber muita água e fazer gargarejo com água morna, vinagre, ou sal, não elimina o coronavírus</t>
  </si>
  <si>
    <t>Publicações compartilhadas mais de 14 mil vezes nas redes sociais desde o último dia 15 de março afirmam que antes de atingir os pulmões, o novo coronavírus fica na garganta durante quatro dias e, por isso, fazer gargarejo com água morna, sal, ou vinagre, elimina o vírus. Essa indicação é, entretanto, falsa. A temperatura da água não tem nenhum efeito contra a COVID-19 e as recomendações de saúde de vários países não mencionam que os gargarejos sejam efetivos contra o vírus.Envie-nos por WhatsApp Email</t>
  </si>
  <si>
    <t>“ o vírus corona atingir pulmão permanecer garganta dia e n o pessoa comedir o tossir e o dor garganta beber água e gargarejar água morno sal vinagrar eliminar o vírus divulgar informação salvar alguém informação sic ” publicação viralizadas rede compartilhamentos facebook acompanhar ilustração corpo humanar o vírus garganta o circular amplamente postagens facebook e escalar twitter compartilhar espanhol entanto falso e incidência comprovar eliminação coronavírus</t>
  </si>
  <si>
    <t>https://checamos.afp.com//beber-muita-agua-e-fazer-gargarejo-com-agua-morna-vinagre-ou-sal-nao-elimina-o-coronavirus</t>
  </si>
  <si>
    <t>É enganosa postagem que afirma que Brasil vacinou 11% da população antes da Alemanha</t>
  </si>
  <si>
    <t>página bolsonarista desinformar sobrar o ritmar campanha vacinação o país mostrar o brasil precisar dia o parir atingir percentual população o imunização completar d o país europeu 23,9 cobertura atualmente o dobrar índice brasileiro e aplicar dose dia o habitante</t>
  </si>
  <si>
    <t>2021-06-10</t>
  </si>
  <si>
    <t>https://projetocomprova.com.br/publicações/e-enganosa-postagem-que-afirma-que-brasil-vacinou-11-da-populacao-antes-da-alemanha/</t>
  </si>
  <si>
    <t xml:space="preserve">Enquete em site não indica quem está na frente das pesquisas eleitorais  </t>
  </si>
  <si>
    <t>vídeo compartilhar o tiktok divulgar site enquetes comer umar formar realmente o frente pesquisar eleitoral comer o participação enquetes espontâneo haver comer delimitar o público respondente d formar grupar específico representação o outro distorcer o realidade o enquete haver voto morador sudeste proporção outro região brasileiro pesquisar eleitoral método estatístico parir selecionar grupar pessoa proporcional população brasileiro formar o opinião diferente segmento sociedade representar o resultar</t>
  </si>
  <si>
    <t>https://noticias.uol.com.br/comprova/ultimas-noticias/2021/07/16/enquete-em-site-nao-indica-quem-esta-na-frente-das-pesquisas-eleitorais.htm</t>
  </si>
  <si>
    <t xml:space="preserve">
  Este vídeo panorâmico de Marte foi feito pelo rover Curiosity e sem som antes do Perseverance chegar</t>
  </si>
  <si>
    <t>Um vídeo panorâmico da superfície de Marte foi visualizado mais de 12,4 mil vezes nas redes sociais em publicações que afirmam que as imagens foram registradas pelo veículo Perseverance pouco depois da sua chegada a este planeta, no último dia 18 de fevereiro. Na realidade, a gravação se trata de uma montagem feita pela Nasa com fotos tiradas no final de 2019 por outro rover seu, o Curiosity, que chegou ao planeta vermelho em 2012. Além disso, o som foi acrescentado às imagens. Perseverance foi a primeira sonda enviada a Marte a contar com microfones e seus registros sonoros vieram a público dias depois do vídeo viralizado começar a circular.Envie-nos por WhatsApp Email</t>
  </si>
  <si>
    <t>“ vídeo perseverance marte filmar hoje o som marte fantástico ” e “ imagem e som direto marte rover perseverance ” indicar legendar publicação compartilhar dezena facebook o gravação circular fevereiro instagram twitter e youtube espanhol e francês o rover norte-americano perseverance chegar o marte quinta-feira fevereiro viagem espaçar dia o administração nacional aeronáutico e espaçar unir nasa publicar imagem registrar sondar viralizaram rede social fevereiro</t>
  </si>
  <si>
    <t>https://checamos.afp.com//este-video-panoramico-de-marte-foi-feito-pelo-rover-curiosity-e-sem-som-antes-do-perseverance-chegar</t>
  </si>
  <si>
    <t xml:space="preserve">Islândia começa a emitir 'passaportes de vacinação' em meio a polêmica na UE  </t>
  </si>
  <si>
    <t>o islândia emitir certificar vacinação destinar o facilitar viagem pessoa vacinar o covid-19 chamar passaporte vacinação informação autoridade n terça-feira tornar país o fazê-lo o polêmica e dividir abertamente estados-membros união europeu cercar 4.800 cidadão islandês receber dose vacinar o covid-19 atualmente elegível obter certificar digitar o lançamento quinta-feira serviço online dedicar o passaporte vacinação declarar o ministério saudar islândia o objetivo facilitar o circulação pessoa país indivíduo apresentar o certificar vacinação durante controlo alfandegário e ficar isento medir restrição fronteiriço acordar regrar país afirmar o ministério</t>
  </si>
  <si>
    <t>https://noticias.uol.com.br/ultimas-noticias/rfi/2021/01/26/islandia-comeca-a-emitir-passaportes-de-vacinacao-em-meio-a-polemica-na-ue.htm</t>
  </si>
  <si>
    <t xml:space="preserve">Carnaval: Por covid-19, capitais cancelam festas e pontos facultativos  </t>
  </si>
  <si>
    <t>mear o vacinação distante e onda intenso pandemia coronavírus o brasil preparar o suspensão carnaval falou-se datar e adiamento jeito agravamento pandemia o carnaval suspenso o país e seguir datar previsto retornar capitar cancelar oficialmente festa dezembro e janeiro definir o situação feriar e facultativo semana o carnaval n ano dia e fevereiro</t>
  </si>
  <si>
    <t>https://noticias.uol.com.br/cotidiano/ultimas-noticias/2021/01/27/carnaval-por-covid-19-capitais-cancelam-festas-e-pontos-facultativos.htm</t>
  </si>
  <si>
    <t xml:space="preserve">Presidente do PSDB afirma nas redes sociais que está com covid-19  </t>
  </si>
  <si>
    <t>brunir araújo o presidente nacional psdb afirmar hoje rede social covid-19 advogar formação deputar federal pernambuco natal e atuou ministrar cidade governar temer araújo tucano prefeito manaus e paulo arthur virgílio neto e brunir cova respectivamente e governador paulo joão doria e rir sul eduardo leite contrair o doença dia testar positivar o covid-19 cuidem-se</t>
  </si>
  <si>
    <t>https://noticias.uol.com.br/politica/ultimas-noticias/2020/08/25/presidente-do-psdb-afirma-nas-redes-sociais-que-esta-com-covid-19.htm</t>
  </si>
  <si>
    <t xml:space="preserve">
  O vídeo de comboio com contêineres não mostra o primeiro trem no trajeto de Mato Grosso a Santos</t>
  </si>
  <si>
    <t>O vídeo de um comboio transportando contêineres sobrepostos foi compartilhado mais de 178 mil vezes nas redes sociais desde o último dia 2 de fevereiro com a afirmação de que se trata do “primeiro trem” saindo do estado do Mato Grosso para Santos, em São Paulo. Mas isso é enganoso: o trem que aparece nas imagens não é o primeiro a trafegar pela ferrovia, já que seu primeiro trecho foi inaugurado em 1999. A operação dos vagões que transportam dois contêineres empilhados começou em junho de 2019. A sequência viralizada é de novembro de 2020.Envie-nos por WhatsApp Email</t>
  </si>
  <si>
    <t>“ trem sair matar grosso santo viralizar o imprensar lixar divulgar ” afirmar o legendar publicação conter o vídeo facebook o sequência visualizar milhão o início fevereiro mostrar comboiar operador rumar logístico contêineres subsidiário bradar sair alto taquari matar grosso supostamente rumar o o portar santo paulo o gravação circular instagram e twitter chegar o compartilhar o afirmação ex-ministro cidadania e deputar federal osmar terra o buscar reverso capturar tela trecho vídeo o ferramenta invid-weverify encontrar publicação janeiro contar oficial ministrar infraestrutura tarcísio freitas facebook o legendar enganoso “ vagão double stack bradar rumar passar alto taquari mt trecho ferronorte ligar o matar grosso o o portar santo ”</t>
  </si>
  <si>
    <t>https://checamos.afp.com//o-video-de-comboio-com-conteineres-nao-mostra-o-primeiro-trem-no-trajeto-de-mato-grosso-santos</t>
  </si>
  <si>
    <t xml:space="preserve">Profissional da saúde tem reação alérgica grave à vacina da Pfizer nos EUA  </t>
  </si>
  <si>
    <t>Uma profissional da saúde que tomou a vacina da Pfizer/BioNTech contra a covid-19 nos Estados Unidos teve uma reação alérgica grave e precisou ser hospitalizada. O caso é o primeiro do tipo com pessoas que não possuem histórico de alergia. Na semana passada, duas pessoas que receberam o imunizante no Reino Unido tiveram reações alérgicas fortes, mas elas já tinham um histórico alérgico conhecido. O caso aconteceu com uma mulher de meia idade, segundo relato do jornal The New York Times que está sendo repercutido pela mídia americana. A profissional da saúde foi vacinada ontem na cidade de Juneau, capital do Alasca, no segundo dia da campanha de vacinação contra a covid-19 iniciada nos Estados Unidos. Apenas dez minutos após receber o imunizante, ela teve uma reação anafilática. A reação se demonstrou com o rubor da pele e falta de ar. Foi preciso um tratamento com epinefrina, medicamento comumente utilizado em casos de reações alérgicas graves. A mulher foi internada para ficar sob observação e se mantinha estável hoje até o último boletim das autoridades de saúde americanas.</t>
  </si>
  <si>
    <t>https://noticias.uol.com.br/internacional/ultimas-noticias/2020/12/16/profissional-de-saude-tem-reacao-alergica-a-vacina-da-pfizer-nos-eua.htm</t>
  </si>
  <si>
    <t xml:space="preserve">
Luciano Hang cria evento de compartilhamento de prêmios no Facebook com data de aniversário #boato 
</t>
  </si>
  <si>
    <t>Boato – Luciano Hang, dono das lojas Havan, está dando diversos prêmios no Facebook. Para ganhar no evento de compartilhamento de prêmios, só é preciso falar a data de aniversário em comentário e compartilhar postagem.</t>
  </si>
  <si>
    <t>escolher datar aniversário presente1 13,14 compartilhar publicação compartilhar oportunidade ganhar dinheiro enviar minuto enviar mensagem ignorar chance comedir sortir e deus abençoar</t>
  </si>
  <si>
    <t>https://www.boatos.org/tecnologia/luciano-hang-evento-compartilhamento-premios-facebook.html</t>
  </si>
  <si>
    <t xml:space="preserve">Alinhado a Bolsonaro, Augusto Aras mantém Rodrigo Maia nervoso há um ano | Thaís Oyama  </t>
  </si>
  <si>
    <t>o procurador-geral repúblico augusto arar completar n sábado ano frente pgr procuradoria-geral repúblico gestão marcar alinhamento o o governar presidente jair bolsonaro o colunista uol thaís oyama analisar o posturar procurador</t>
  </si>
  <si>
    <t>https://noticias.uol.com.br/videos/2020/09/28/alinhado-a-bolsonaro-augusto-aras-mantem-rodrigo-maia-nervoso-ha-um-ano--thais-oyama.htm</t>
  </si>
  <si>
    <t xml:space="preserve">CBF terá que homologar CTs como do Grêmio para uso do VAR no Brasileirão  </t>
  </si>
  <si>
    <t>recorrente campeonato brasileiro comedir semana o agendamento locar incomum e estruturar inferior o estádio centro treinamento e levar o problema o utilização var o árbitro vídeo grêmio x fluminense dia agostar o o cbf tirar o confrontar arena grêmio haver garantir jogo liberar portar alegrar causar pandemia coronavírus — n sexta-feira o prefeitura portar alegrar liberar capital e o cbf devolver o confrontar casar original modo o ct hélio dourar base gremista receber o cidade eldorado sul vizinho capital gaúcho o var centrar treinamento precisar o homologar o cbf avaliar problema o árbitro vídeo requerer protocolo precisar seguir e regulamentar jogo precisar o var o riscar prejuízo clube haver o necessidade mínimo câmeras o var permitir emissora deter direito transmissão preveem o mínimo d câmeras operador empresar contratar cbf comandar equipamento vor o sala var — grêmio x fluminense prever transmitir sportv e premiere pay-per-view — torcido presentar</t>
  </si>
  <si>
    <t>https://www.uol.com.br/esporte/futebol/colunas/marcel-rizzo/2020/08/02/cbf-tera-que-homologar-cts-como-do-gremio-para-uso-do-var-no-brasileirao.htm</t>
  </si>
  <si>
    <t xml:space="preserve">É falso que jogador dinamarquês tenha se vacinado antes de mal súbito  </t>
  </si>
  <si>
    <t>o jogador dinamarquês christian eriksen súbito o jogar o finlândia o sábado vacinar o covid-19 alegação feito pelar blogueiro allan santo o twitter haver nado confirmar afirmar o questionamento o mal-estar seriar efeito adversar imunizante allan o médico-chefe e cardiologista equipar italiano confirmar rádio italiano eriksen haver receber o vacinar pfizer maio apesar d o rádio citar negar veicular entrevisto equipar responsável pelar jogador</t>
  </si>
  <si>
    <t>https://noticias.uol.com.br/comprova/ultimas-noticias/2021/06/15/e-falso-que-jogador-dinamarques-tenha-se-vacinado-antes-de-mal-subito.htm</t>
  </si>
  <si>
    <t xml:space="preserve">Arrecadação federal cai 32,92% em maio, a R$77,415 bi, pior dado para o mês desde 2005  </t>
  </si>
  <si>
    <t>o arrecadação governar federal quedo real 32,92 maio igual ano passar o 77,415 bilião real divulgar o receitar federal hoje o desempenhar o período o série histórico divulgar receitar início entanto o resultar vir acima expectativa arrecadação 69,9 bilião real pesquisar reuters analista janeiro o maio o arrecadação acumular recuar 11,93 o período ano passar termo real o 579,708 bilião real relatório o receitar o desempenhar afetado principalmente diverso diferimento concedido pandemia coronavírus</t>
  </si>
  <si>
    <t>https://economia.uol.com.br/noticias/reuters/2020/06/23/arrecadacao-federal-cai-3292-em-maio-a-r77415-bi.htm</t>
  </si>
  <si>
    <t>É falso que enfermeira que recebeu a primeira dose da CoronaVac  já estivesse imunizada</t>
  </si>
  <si>
    <t>mônica calazans participar voluntário estudo clínico feito brasil vacinar coronavac receber placebo substância efeito e dose imunizante</t>
  </si>
  <si>
    <t>https://projetocomprova.com.br/publicações/e-falso-que-enfermeira-que-recebeu-a-primeira-dose-da-coronavac-ja-estivesse-imunizada/</t>
  </si>
  <si>
    <t xml:space="preserve">STF não teve despesas no valor de R$ 555 bilhões em 2016  </t>
  </si>
  <si>
    <t>o stf supremo tribunal federal o principal alvo publicação circular haver cercar rede social e conter errar o custar anual cortar o país o imagem compartilhar principalmente instagram comparar o gasto manutenção museu nacional rir destruir incêndio ano passar o publicação custar manutenção museu nacional ano r$ milhão e o repassar integralmente custar anual supremo tribunal federal r$ bilião custar r$ bilião o cofre público indicar o publicação o stf despesa r$ 554,75 milhão n ano o constar tabelar enviar o o uol secretariar administração e finanças stf o órgão o despesa incluir benefício assistencial custear investimento gastar pessoal e previdência</t>
  </si>
  <si>
    <t>https://noticias.uol.com.br/confere/ultimas-noticias/2019/06/20/stf-nao-teve-despesas-no-valor-de-r-555-bilhoes-em-2016.htm</t>
  </si>
  <si>
    <t xml:space="preserve">Reino Unido: venda de contraceptivos cai na pandemia; gravidez pode crescer  </t>
  </si>
  <si>
    <t>o vender contraceptivo emergência o pílula dia seguinte cair durante isolamento social provocar pandemia coronavírus reinar unir o estudar firmar iri repercutir the independent prever aumentar gravidez indesejado país março 38.533 unidade pílula dia seguinte vendido reinar unir o levantamento abril cair 18.500 maio haver aumentar 23.918 unidade o taxar diminuição verificar prescrição pílula contraceptivo nhs serviço nacional saudar sigla inglês o público saudar reinar unir constatar considerar preocupante ginecologista e obstetra reinar unir campanha facilitar o acesso o contraceptivo — o princípio dispensar o consulto presencial hoje necessário caso comprar pílula dia seguinte país</t>
  </si>
  <si>
    <t>https://www.uol.com.br/universa/noticias/redacao/2020/06/24/venda-de-contraceptivos-cai-na-pandemia-gravidez-indesejada-pode-aumentar.htm</t>
  </si>
  <si>
    <t>falso afirmação feito vídeo circular facebook e atribuir o o governar jair bolsonaro o construção viaduto o br-277 e o avenida costa e silvar município foz iguaçu pr vídeo homem destacar o rapidez o obrar concluir insinuar marcar atual governar e afirmar realização o operação lavar jato realidade o obrar feito governar paraná integralmente recurso e o governar federal confirmar o o o governar paranaense e o ministério infraestrutura identificar o viaduto e o operação lavar jato o citar vídeo acordo leniência fechar força-tarefa lavar jato paraná fato resultar valorar destinar o obrar viário o casar viaduto o força-tarefa o governar estadual o responsável destinar recurso acordo leniência o o o governar paraná o o lavar jato e viaduto aplicar</t>
  </si>
  <si>
    <t>https://noticias.uol.com.br/comprova/ultimas-noticias/2020/08/28/viaduto-na-br-277-em-foz-do-iguacu-nao-tem-relacao-com-o-governo-bolsonaro.htm</t>
  </si>
  <si>
    <t xml:space="preserve">Chile suspende demissões, mas permite corte de salários por coronavírus  </t>
  </si>
  <si>
    <t>chile o congresso aprovar projeto lei garantir o proteção emprego durar o calamidade público causar coronavírus o medir entanto permitir o redução o suspensão temporário salário casar suspensão contratar trabalhar o seguro-desemprego cobrir salário trabalhador seguinte o cobertura cair e o chile entrar exceção constitucional dia dia março contar covid-19 o país registrar morte e 2,7 infectar pandemia chileno enfrentar crise social arrastar o ano passar o emergência sanitário forçar o adiamento plebiscitar início o constituição d o covid-19 pôr s manifestação acontecer cidade quase diariamente</t>
  </si>
  <si>
    <t>https://noticias.uol.com.br/internacional/ultimas-noticias/2020/04/01/chile-suspende-demissoes-mas-permite-corte-de-salarios-por-coronavirus.htm</t>
  </si>
  <si>
    <t xml:space="preserve">
Ford desiste de fechar fábricas e não vai mais sair do Brasil #boato 
</t>
  </si>
  <si>
    <t>Boato – O senador Jaques Wagner anunciou após, uma reunião entre a Ford e Paulo Guedes, que a montadora desistiu de fechar fábricas no Brasil e não vai mais sair do país.</t>
  </si>
  <si>
    <t>noite exclusivo feliz notícia acabar acontecer reunião o ministrar economia paulo guedes falar o ford bahia o ford anunciar iriar sair país deixar vago empregar o equipar econômica brasil conseguir reverter o situação permanecer incentivo e trazer proposto o ford permanecer brasil conformar compromisso salvar enganir parabém o o ministrar paulo guedes.parabéns equipar econômica o brasil oferecer melhorar condição obviamente condição justo o mercar receber indústria o mundo parabém o o paulo guedes parabém equipar econômica parabém empregar fábrica continuar emprego notícia forte abraçar o todos.urgente o ford sair brasil super ministrar resolver o problema – obrigar o o petista jacques wagner o o notícia compartilhar galera o esquerdo maldizer tava culpar presidente dor … .certa o dedo joinha espalhar pro mundo presidente compromisso o brasil o notícia baiano notícia governador ruir acabar sair reunião o ministrar paulo guedes senador vice-governador e garantir haver ameaçar o incentivo comprometido o ford 2025evidentemente solução o paulo o bahia entrar n contar repetir o ford manter o compromisso governar brasileiro e governar bahia incentivo fiscal notícia ruir notícia trabalhador ford notícia bahia abraçar sair quente notícia</t>
  </si>
  <si>
    <t>https://www.boatos.org/brasil/ford-desiste-fechar-fabricas-nao-vai-mais-sair-brasil.html</t>
  </si>
  <si>
    <t>NOTA À IMPRENSA</t>
  </si>
  <si>
    <t>o ministério saudar e o sociedade brasileiro cardiologia sbc longo tradição parceria prol saudar cardiovascular população brasileiro âmbito enfrentamento pandemia coronavírus oferecer segurança o paciente diagnosticar o covid-19 o obtenção livrar consentimento informar eventualmente cloroquina hidroxicloroquina o sociedade brasileiro cardiologia colaborar o ministério saudar ampliar político público existente âmbito programar telesaúde o objetivo aumentar o acesso brasileiro o o eletrocardiograma tele-ecg ampliar o segurança paciente o ministério saudar e o sociedade brasileiro cardiologia reafirmar o parceria garantir o cuidar adequar oportuno e segurar população brasileiro</t>
  </si>
  <si>
    <t>https://www.gov.br/saude/pt-br/assuntos/noticias/nota-a-imprensa-2</t>
  </si>
  <si>
    <t xml:space="preserve">
Vídeo mostra adega do ex-presidente Lula em Curitiba (Atibaia) #boato 
</t>
  </si>
  <si>
    <t>Boato – Filmagem mostra a adega de vinhos caros do ex-presidente Lula. Vídeo foi feito em Curitiba (ou no sítio de Atibaia).</t>
  </si>
  <si>
    <t>o adegar presidiário lula incrível parecer gente corrupto ’ lula livrar ’ mim banhar sol deixar acordar inocentar bomba adegar vinho fdp lula vinho chegar o real curitiba direito hotel pf tá presar kkkkkkkkkk piadarevelada o adegar lula sítio atibaia o garrafa barato real garrafa custar e real totalizar milhão duzentos e e real garrafa adegar ultrapassar o bilião real apreender polícia federal e leiloar recuperar o dinheiro público roubar</t>
  </si>
  <si>
    <t>https://www.boatos.org/politica/video-adega-ex-presidente-lula.html</t>
  </si>
  <si>
    <t xml:space="preserve">UOL transmite debate entre candidatos a prefeito de Mauá (SP)  </t>
  </si>
  <si>
    <t>o uol transmitir parceria o tvt e o rádio brasil atual debater candidato prefeitura mauá sp n terça-feira o evento comedir s 20h40 e contar o participação atila jacomussi psb zé lourencini psdb e vanessa mdb convidar o debater optar participar</t>
  </si>
  <si>
    <t>https://noticias.uol.com.br/eleicoes/2020/11/03/uol-transmite-debate-entre-candidatos-a-prefeito-de-maua-sp.htm</t>
  </si>
  <si>
    <t xml:space="preserve">As notícias falsas em torno do incêndio da catedral de Notre-Dame, em Paris  </t>
  </si>
  <si>
    <t>e acontecer novamente juntar evento provocar comoção notícia falso o fogo consumir o telhar e ruir catedral notre-dame parir d segunda-feira rodear informação equivocar frente desinformação o o longo horar checadores profissional sobretudo europa trabalhar conjuntar e publicar plataforma factcheckeu série verificação o casar o seguir d traduzir agência lupa o incêndio notre dame intencional atacar terrorista"frase extrair tuíte colunista revisto time e postagem infowars falsar o informação verificar espanhol maldizer bulir conclusão publicar manhã hoje afirmar o causar incêndio notre-dame haver determinar o coletiva imprensar concedido hoje o ministério público francês anunciar o abertura investigação apurar o destruição involuntário catedral incêndio e descartar o casar atar voluntário criminoso</t>
  </si>
  <si>
    <t>https://noticias.uol.com.br/confere/ultimas-noticias/2019/04/16/as-noticias-falsas-em-torno-do-incendio-da-catedral-de-notre-dame-em-paris.htm</t>
  </si>
  <si>
    <t xml:space="preserve">Biden deve receber vacina contra coronavírus na próxima semana  </t>
  </si>
  <si>
    <t>washington reuters o presidente eleito unir joe biden provavelmente receber dosar vacinar o coronavírus semana autoridade equipar transição n quarta-feira biden receber o injeção ambientar público inspirar confiança segurança imunizante biden ano riscar coronavírus causar idade</t>
  </si>
  <si>
    <t>https://noticias.uol.com.br/ultimas-noticias/reuters/2020/12/16/biden-provavelmente-recebera-vacina-contra-coronavirus-na-proxima-semana.htm</t>
  </si>
  <si>
    <t xml:space="preserve">
Portuguesa declara falência e encerra atividades no futebol #boato 
</t>
  </si>
  <si>
    <t>Boato – A Associação Portuguesa de Desportos, equipe de futebol, acabou de declarar falência. É o fim das atividades da Lusa no futebol.</t>
  </si>
  <si>
    <t>o associação portuguesar desporto declarar falência oficialmente o clube tradição e revelar craque o futebol brasileiro hoje o futebol brasileiro perder sumir importância pra qualidade futebol peno sentir saudade eternalusaportuguesa declarar falência associação portuguesar desporto tornear rio-são paulo 1952-1955 campeonato paulista 1935,1936,1973 campeonato brasileiro série b fundação:(14 agostar falência e clube:(1 outubro</t>
  </si>
  <si>
    <t>03/10/2019</t>
  </si>
  <si>
    <t>https://www.boatos.org/esporte/portuguesa-declara-falencia-encerra-atividades.html</t>
  </si>
  <si>
    <t xml:space="preserve">
Chineses estão cuspindo em elevadores e locais públicos para espalhar coronavírus #boato 
</t>
  </si>
  <si>
    <t>Boato – Série de vídeos mostra que governo da China está mandando chineses cuspirem e espirrarem em supermercados, elevadores e locais públicos para disseminar a Covid-19 (coronavírus) em países como Itália, Canadá e Austrália.</t>
  </si>
  <si>
    <t>observar o chinês contaminar o covid19 itália e austrália deus imagem mentir crer chinês e o pres.tetrus oms realmente arquitetaram … receber whatsapp custar o crer nome “ ” alguem planejado vídeo relatar o corona vírus letal e nocivo o dengue realmente nocivo o população ano comorbidades assistir … chocar … denúncia – o ° guerra mundial acontecer guerra biológico suspeita-se o comunista chinês pagar mulher chinês coronavírus p/ viajar e espalhar o vírus pra o mundo observar o velocidade contaminação iorque vídeo falir e provar homens-bomba e homens-espirro assistir vídeo chinês infecto frutar propositadamente austrália infiltrar chinês infectar propositadamente país espalhar vírus posteriormente classificar “ pandemia ” .. vídeo seguir o chino atacar o mundo inteirar macomunada o pres.tetrus oms comunista olhar chinês cuspir caixas-eletrônicos itália e espalhar água contaminar provar pandemia e o virus espalhar propositalmente chinês contratar isso.pessoal denúncia achar brincadeira tá guerra mundial dúvida d guerra biológico e o chino atacar o planeta inteirar juntar o organização mundial saudar presidente petros chinês tá preso infectar propositalmente o coronavírus e infectar cuspir so olho cegar austrália e itália tá cuspir caixa eletrônicos emquanto tá acontecer algum banco e espalhar o água contaminar multiplicar milhão chinês planeta inteirar o vírus propagar normalmente o chinês espalhar vírus o planeta gente compartilhar o mundo inteirar tá guerra mundial ok o senhor tá pagar o gente contratar faxinar jogar água contaminar o acontecer verdade o vírus atacar pessoa idoso elevador continuar levar o dor impressionante o negócio gente o vírus elsse vírus inofensivo abaixar ano e saudar o problema problema economia o chino construir o vírus espalhar tá juntar o petros orgenização mundial saudar mundo ficar casar presar país produzir acabar dinheiro acabar miar e mundo o chino e o chino comprar o band virar tirar ar o datena tava falar o curar o curar governar conseguir achar puro e vídeo o planeta compartilhar</t>
  </si>
  <si>
    <t>https://www.boatos.org/mundo/chineses-cuspindo-elevadores-locais-publicos-espalhar-coronavirus.html</t>
  </si>
  <si>
    <t xml:space="preserve">Covid-19: Brasil mantém mais de 32 mil novos casos pelo 2º dia consecutivo  </t>
  </si>
  <si>
    <t>dia consecutivo o ministério saudar registrar alto superior o 32.000 caso coronavírus brasil e 1.200 morte semelhante o observar boletim diário governar o o 772.416 pessoa diagnosticar covid-19 país horar confirmar 32.913 caso o registrar período o início pandemia o taxar seguir o dia maio anunciar 33.274 infecção coronavírus o morte registrar e hoje 1.274 elevar o total 39.680 trata-se índice obter o início pandemia o alto atingir dia 1.473 óbito paciente recuperar chegar o caso acompanhamento 407.341</t>
  </si>
  <si>
    <t>https://noticias.uol.com.br/saude/ultimas-noticias/redacao/2020/06/10/coronavirus-ministerio-da-saude-covid19-brasil-casos-mortes-10-junho.htm</t>
  </si>
  <si>
    <t xml:space="preserve">De tanto fazer política, Supremo ganha uma aparência de Congresso Nacional  </t>
  </si>
  <si>
    <t>s véspera julgamento o supremo autorizar o prisão lula abril gilmar mendes praticamente antecipar o votar o trancar ex-presidente repúblico asset ativo o lula condenar negativar o brasil chegar o afirmar o sentença lavar jato lula manchar o imagem brasil n terça-feira o o votar suspeição morar julgamento o casar tríplex guarujá gilmar tranquilo diferentemente ministro chegar o o supremo mão trabalhador sentir o necessidade proclamar insuspeito n matéria parceiro gilmar cruzar o lavar jato ricardo lewandowski posicionou-se o suspeição morar pintar corar forte violação acusar o lavar jato cometer citar o condução coercitivo lula prestar depoimento comparar o o transportar animar o abatedouro</t>
  </si>
  <si>
    <t>https://noticias.uol.com.br/colunas/josias-de-souza/2021/03/10/de-tanto-fazer-politica-stf-ganha-cara-aparencia-de-congresso-nacional.htm</t>
  </si>
  <si>
    <t xml:space="preserve">É falso que o TSE atualizou apuração da votação baseado em site de notícias  </t>
  </si>
  <si>
    <t>falso afirmação vídeo publicar facebook alegar o tribunal superior eleitoral tse atualizou eleição municipal conformar antecipar portal notícia g1 dia votação o g1 divulgar o apuração o informar tribunal superior eleitoral.segundo o tse empresar jornalístico conseguir exibir apuração antecipadamente acordar o tribunal arquivo divulgação resultar disponibilizar empresar jornalístico acessível cidadão liberar medir o tse conseguir somá-los o justiçar eleitoral acesso o resultar tse boletim urna impresso sessão o votação encerrar</t>
  </si>
  <si>
    <t>https://noticias.uol.com.br/comprova/ultimas-noticias/2020/11/24/e-falso-que-o-tse-atualizou-apuracao-da-votacao-baseado-em-site-de-noticias.htm</t>
  </si>
  <si>
    <t xml:space="preserve">É verdadeiro que Bolsonaro tenha liberado auxílio de R$160 milhões a asilos  </t>
  </si>
  <si>
    <t>verdadeiro o presidente jair bolsonaro liberar fundir r$ milhão asilo durante o pandemia covid-19 conformar divulgar site pleno news junho o conteúdo verificação sugerir leitor e amplo visualização rede social bolsonaro sancionar lei ajudar instituição longo permanência idoso ilpis combater doença.a lei assinar presidente junho o único informação constar texto elaborar e aprovar congresso nacional apresentar deputar federal leandre pv-pr seguir o sanção presidencial</t>
  </si>
  <si>
    <t>https://noticias.uol.com.br/comprova/ultimas-noticias/2020/07/06/e-verdadeiro-que-bolsonaro-tenha-liberado-auxilio-de-r160-milhoes-a-asilos.htm</t>
  </si>
  <si>
    <t xml:space="preserve">
Rei do Bahrein chega a Dubai com robô guarda-costas incrível, mostra vídeo #boato 
</t>
  </si>
  <si>
    <t xml:space="preserve">Boato – Rei do Bahrein compra robô que fala seis idiomas e possui três submetralhadoras, por US$ 7,4 milhões, para ser seu guarda-costas. Vídeo mostra chegada impactante do robô. </t>
  </si>
  <si>
    <t>“ rei baharein chegar dubai robot guardar costa o robot falir linguas bater e perseguir melhor armar teaser eletrico filmadoras longo alcançar visão infravermelho e submetralhadora ” “ o rei bahrein chegar o dubai guarda-costas robô gigante falir idioma resgatá-lo literalmente carregá-lo lutar fisicamente perseguir atirar armar teaser elétrico câmera grau divulgar secundário o conjuntar câmeras infravermelho metralhadora oculto munição suficiente lutar 1.050 homem e metralhador atirador guiar o laser carregar medicamento e água o robô guardar custar cercar us 7,4 milhão ” “ senhor o rei barhein vir o dubai guardar costa robô falir idioma lutar atacante salvo o rei pistola taser câmera grau infra vermelhar e carregar aguar medicamento milhão e quatrocentos dólar ”</t>
  </si>
  <si>
    <t>https://www.boatos.org/tecnologia/rei-bahrein-dubai-robo-guarda-costas-video.html</t>
  </si>
  <si>
    <t xml:space="preserve">
  A segunda onda da gripe espanhola foi a mais mortal, mas não porque as pessoas relaxaram</t>
  </si>
  <si>
    <t>Publicações que asseguram que a segunda segunda onda de infecções durante a epidemia da chamada gripe espanhola foi a mais letal porque a população abandonou as medidas de precaução foram compartilhadas milhares de vezes nas últimas semanas. Em meio à segunda onda da covid-19, os textos pediam que as pessoas continuassem tomando cuidado e respeitando o distanciamento. Embora seja verdade que a segunda onda da gripe de 1918 foi a mais mortal, a causa não foi a falta de preocupação das pessoas. As postagens também são acompanhadas por uma fotografia anterior à gripe de 1918.Envie-nos por WhatsApp Email</t>
  </si>
  <si>
    <t>“ o pandemia gravar história o gripar espanholar durar ano onda contaminação milhão pessoa infectar e totalizar milhão morte ” comedir o texto voltar o repercutir facebook novembro e início dezembro compartilhar julho e continuar “ o morte ocorrer durante o onda contaminação o população tolerar medir quarentenar e distanciamento social ocorrer o sair público liberar o população começar o alegrar ruir abandonar medir precaução aprendido semana seguinte o onda contaminação chegar milhão morte empolgar liberação manter calmo continuar tomar cuidar e respeitar o distanciamento ” mensagem circular instagram e twitter</t>
  </si>
  <si>
    <t>https://checamos.afp.com//segunda-onda-da-gripe-espanhola-foi-mais-mortal-mas-nao-porque-pessoas-relaxaram</t>
  </si>
  <si>
    <t xml:space="preserve">SP suspende envio de 50 mil doses de vacinas ao AM: 'falta de planejamento'  </t>
  </si>
  <si>
    <t>o governar paulo suspender o enviar imediato o o amazona dose extra coronavac o gestão joão doria psdb atribuir o decisão planejamento e controlo imunização região norte o governar paulista ocorrer o justiçar federal amazona questionar despachar o governador doria dose previsto dia janeiro doria declarar enviar dose imunização profissional saudar dever o o caos amazona — ocasião afirmar o entregar diretamente o amazonense confiar ministério saudar o vacinação suspenso janeiro recomendação órgão controlo denúncia favorecimento — médico filho empresário ramo educação nomear trabalhar setor administrativo ubs unidade básico saudar manaus e acabar imunizar configurar casar fura-fila o vacinação retomar dia janeiro e o 172.716 pessoa imunizar amazona oficiar</t>
  </si>
  <si>
    <t>https://noticias.uol.com.br/saude/ultimas-noticias/redacao/2021/02/10/vacinas-am-suspensao-sp.htm</t>
  </si>
  <si>
    <t>umar empresar holandês lançar app carona o corrido pago sexo</t>
  </si>
  <si>
    <t>o novidade surgir o redar social e diverso site e blogs agostar ganhar forçar compartilhamentos o quinzena outubro ano acordar o texto umar empresar holandês tecnologia irar testar app caronas o brasil o diferencial d aplicativo segundar o o notícia o usuário pagar o correr sexo</t>
  </si>
  <si>
    <t>https://www.e-farsas.com/uma-empresa-holandesa-lancou-um-app-de-carona-onde-as-corridas-poderao-ser-pagas-com-sexo.html</t>
  </si>
  <si>
    <t xml:space="preserve">
Fazenda Nossa Senhora Aparecida em Barrolândia (TO) é do ex-presidente Lula #boato 
</t>
  </si>
  <si>
    <t>Boato – Vídeo mostra placa na fazenda Nossa Senhora Aparecida, em Barrolândia (TO), que prova que o ex-presidente Lula e a família são donos da fazenda.</t>
  </si>
  <si>
    <t>pessoal tocantim margem br-153 fazenda bonito imenso fazenda invernar extenso br-153 balir acostamento maravilhoso olhar acostamento asfaltar o acostamento cascalhar balir bonito fazenda realmente chamar o atenção certar terra cultura o ok maravilhar pura.nós parir almoço ficar mundo pelejar pra vidar e dinheiro pra comer restaurante o gente carregar panela embaixo chuvinhar e cozinhar arroz puro batata gente jogar estômago outro olhar prestar atenção gostar fazenda olhar pastar formar invernar extenso fazenda realmente chamar o atenção.do outro ó ler placar deixar outro erguer o celular pra manter gado bonito gostar prestar atenção n placar olhar ler direito ficar indignar tratador elefante larápio</t>
  </si>
  <si>
    <t>https://www.boatos.org/politica/fazenda-barrolandia-to-lula.html</t>
  </si>
  <si>
    <t xml:space="preserve">
Gargarejo de limão, bicarbonato de sódio e água morna mata o coronavírus na garganta #boato 
</t>
  </si>
  <si>
    <t>Boato – Receita de Israel, que não tem mortes por Covid-19, de limão, bicarbonato de sódio e água morna mata o coronavírus porque o vírus fica quatro dias na garganta.</t>
  </si>
  <si>
    <t>irmão morar unir haver quase ano e o judeu mandar receitar mandar hoje ensinar o tá ingrediente fácil tá olhar ó o limão e copar água morno e o bicarbonato tá ok o o gente o gente ó mostrar colher e colher chá tá bicarbonato pôr copar água olhar ó copar água colocar e mexer tá água morno tá esquentar e bandar limão tá bandar limão e ó e olhar o acontecer o limão bicarbonato ó ó e o o acontecer o reação o bicarbonato limão o o vinagrar maçã tá ó olhar ó o bicarbonato o limão gargarejar beber votar israel israel o único país o índice coronavírus tá fake news fakes cor o bicarbonato anti-séptico natural tá clarear dente montar garganta ocoronavírus ficar dia alojar garganta e judeu mandar receitar cidadão israel e o coronavírus reagir o mídia o israel o começar o epidemiar e propagar bicarbonato bandar limão copar água morno gargarejar dormir dia e o coronavírus o coronavírus demorar diasalojado garganta tá e noite dedormir ó o gargarejar</t>
  </si>
  <si>
    <t>https://www.boatos.org/saude/gargarejo-limao-bicarbonato-de-sodio-agua-morna-mata-coronavirus-garganta.html</t>
  </si>
  <si>
    <t xml:space="preserve">Venezuela se diz pronta para se defender em caso de agressão dos EUA  </t>
  </si>
  <si>
    <t>autoridade venezuela afirmar pronto defender casar haver algum atacar unir o comandar presidente donald trump acordar o agência prensa latino o ministrar exterior jorge arreaza prometer defender o soberania e o integridade territorial venezuelano nicolas madurar acusar narcoterrorismo eua o esquentar o clima nação declaração o o pesquisar e análise mission truth revisar site ministério exterior arreaza o forçar armar nacional bolivariana observar movimento naval norte-americanos região seriar frutar operação o narcotráfico documentar relatório coordenar o navio função desempenhar capacidade o fanb monitorou etapa e pronto defender o venezuela cenário o ministrar nicolás madurar mensagem o norte-americanos citar o suposto manobrar o venezuela cortinar fumaça distrair eua pandemia coronavírus e o tática continuação guerra psicológico o país sul-americano</t>
  </si>
  <si>
    <t>https://noticias.uol.com.br/internacional/ultimas-noticias/2020/04/06/venezuela-se-diz-pronta-a-se-defender-em-caso-de-agressao-dos-eua.htm</t>
  </si>
  <si>
    <t xml:space="preserve">Itália muda critério para contar casos de coronavírus  </t>
  </si>
  <si>
    <t>o discussão o estratégia adotada itália examinar pessoa saudável buscar coronavírus sars-cov-2 autoridade país decidir contabilizar caso graves.a medir objetivo concentrar o atenção realmente preciso tratamento causar impacto balançar epidemiar itália o semana passar autoridade sanitário examinar pessoa o d assintomático o explodir o casos.segundo o balançar divulgar noite quinta-feira defeso civil indivíduo testar positivar o sars-cov-2 e morrer o coronavírus o sofrer problema saúde.depois d etapa autoridade decidir examinar apresentar sintoma contato pessoa infectar passar riscar o vantagem pragmático evitar lotar estruturar pronto-socorro e hospital o virologista francesco broccolo universidade bicocca milão.por o instituto superior saudar iss órgão subordinar o o governar nacional o caso certificar anunciar proteção civil.alessandro vespignani físico especializar complexo e diretor instituto rede ciência universidade nordeste boston eua opinião semelhante critério notificação o caso vir crescer dia ficar identificar o vírus e sintoma explicou.a organização mundial saudar oms recomendar exame pessoa sintomático contato indivíduo riscar entanto vespignani precisar lidar o fato perder o tamanho epidemia".enquanto o itália seguir caçar paciente coronavírus país o suspeito o epidemiar foco província lodi lombardia e outro pádua vêneto excluir interligar o presença foco indicar o epidemiar começar diferente e difícil controlar e isolar explicar o físico outro motivar discordância o procedimento confirmar casar coronavírus itália o iss roma o contágio certificar o análise amostrar paciente laboratório o exigir dias.até entanto governo regional informar proteção civil resultar positivo contraprovar instituto superior saudar o sanitário italiano descentralizar região seguir diretrizes explicar o diferençar o proteção civil e o iss o caso verdadeiro confirmar iss walter ricciardi membro italiano comitê-executivo oms e conselheiro ministrar saudar roberto speranza</t>
  </si>
  <si>
    <t>https://noticias.uol.com.br/ultimas-noticias/ansa/2020/02/28/italia-muda-criterio-para-contar-casos-de-coronavirus.htm</t>
  </si>
  <si>
    <t xml:space="preserve">Anúncio de reabertura de orla foi feito um dia após homem implorar em praia  </t>
  </si>
  <si>
    <t>postagem afirmar homem liberdade individuar sufocar o o impedir guardar municipal entrar praia portar barrir salvador omitir o fato praia cidade fechar março contar pandemia coronavírus processar reabertura gravação vídeo.no dia anterior gravação imagem o prefeitura haver anunciar quase praia salvador liberar banhista o sexta-feira o liberação o interdição entanto incluir praia portar barrir paciência e buracão bairro rir vermelhar faixar arear pequeno o autorização suspenso novamente dia setembro o decretar desrespeitar e pessoa frequentar praia semana</t>
  </si>
  <si>
    <t>https://noticias.uol.com.br/comprova/ultimas-noticias/2020/09/30/anuncio-de-reabertura-de-orla-foi-feita-um-dia-apos-homem-implorar-em-praia.htm</t>
  </si>
  <si>
    <t>“ vídeo secreto pentágono ” divulgar o deep web mostrar policial “ teleportando ”</t>
  </si>
  <si>
    <t>o dia janeiro o site tabloide britânico “ daily mail ” divulgar vídeo suar publicar o canal “ ufo today ” o youtube o vídeo o policial sair carro e aproximar veículo parar o estrar surgir umar luzir brilhante “ emergir céu ” e o policial desaparecer seguir o carro abordar</t>
  </si>
  <si>
    <t>https://www.e-farsas.com/um-video-secreto-do-pentagono-divulgado-na-deep-web-mostra-um-policial-se-teleportando.html</t>
  </si>
  <si>
    <t xml:space="preserve">Fátima brinca que quarentena a aproximou dos filhos: 'Estou adorando'  </t>
  </si>
  <si>
    <t>Mãe dos trigêmeos Beatriz, Laura e Vinícius, Fátima Bernardes disse estar "gostando" da quarentena causada pela pandemia do novo coronavírus por conseguir ficar ainda mais tempo com os filhos. Em conversa com a atriz Juliana Paes e o cantor Tiago Iorc no programa "Encontro" de hoje, a apresentadora brincou: "Eu estou adorando essa quarentena, ninguém pode sair de casa, parece que eu estou com filho pequeno de novo. Fim de semana é com a mamãe!". Beatriz, Laura e Vinícius, filhos de Fátima Bernardes e William Bonner, têm 22 anos. Nas redes sociais, a apresentadora tem compartilhado diversos momentos ao lado dos três durante a quarentena. O último clique com os filhos foi publicado no Dia das Mães.</t>
  </si>
  <si>
    <t>https://tvefamosos.uol.com.br/noticias/redacao/2020/06/04/fatima-brinca-que-quarentena-a-aproximou-dos-filhos-estou-adorando.htm</t>
  </si>
  <si>
    <t xml:space="preserve">
Promotor manda prender lutadora de MMA que bateu em bandido no Rio #boato 
</t>
  </si>
  <si>
    <t>Boato – O promotor Jean Carlos Rosário decretou a prisão de Polyana Viana, lutadora de MMA que reagiu a assalto e espancou um criminoso no Rio de Janeiro.</t>
  </si>
  <si>
    <t>promotor mandar prender lutador ufc reagir o assaltar e espancar criminoso rir janeiro o promotor justiçar jean carlos rosário decretar n feirar o prisão lutador mma polyanna viana crime lesão corporal gravar e excesso legítimo defeso o reagir o tentativo assaltar e espancar brutalmente o jovem roubar pertencer o promotor o lutador habilidade lutar espancar o jovem chance defeso o lutar … polyanna indiciar crime lesão corporal gravar e excesso legítimo defeso o ano prisão o assaltante max gadelha lopes ouvir polícia hospital e liberar seguir internar</t>
  </si>
  <si>
    <t>https://www.boatos.org/brasil/promotor-manda-prender-lutadora.html</t>
  </si>
  <si>
    <t xml:space="preserve">Moro manda fechar fronteiras com países que fecharam fronteira com Brasil  </t>
  </si>
  <si>
    <t>o ministrar justiçar sergio morar assinar hoje portar fechar fronteiro país haver fechar fronteiro o brasil estrangeiro país viajar país fronteiro fechar sequer passar território brasileiro o decretar tratar cidadão país fronteiro fechar o medir valer ponte aéreo empresar aéreo autorizar o impedir o embarcar pessoa encontrar n situação</t>
  </si>
  <si>
    <t>https://noticias.uol.com.br/politica/ultimas-noticias/2020/03/27/moro-manda-fechar-fronteiras-com-paises-que-fecharam-fronteira-com-brasil.htm</t>
  </si>
  <si>
    <t xml:space="preserve">É preciso falar também do ato destrambelhado de Fux; não é rei absolutista  </t>
  </si>
  <si>
    <t>claro o decisão marcar aurélio soltar traficante perigoso — tê-lo manter prisão preventivo — criar chocar sociedade e delírio punitivistas tonar tornar realidade bandido grosso calibrar continuar o multiplicar pobres-coitados seriar o quebrar o caro acontecer sociedade submetido o processo fascistização vertente fascitoides brasil contemporâneo influente o lavar jato porta-vozes transformar decisão desastrado marcar aurélio evidência o constituição fraudar o aplicação peno trânsito julgar mentir criminoso andré rap ficar solto post anterior evidenciar mentir o operação igualmente voltar o o prisão preventivo valer prisão perpétuo preciso transformar investigar refém ano lutar liberticida o político</t>
  </si>
  <si>
    <t>https://noticias.uol.com.br/colunas/reinaldo-azevedo/2020/10/14/e-preciso-falar-tambem-do-ato-destrambelhando-de-fux-nao-e-rei-absolutista.htm</t>
  </si>
  <si>
    <t xml:space="preserve">Compras online crescem 18,5%; produtos de Páscoa têm alta de 322%  </t>
  </si>
  <si>
    <t>vender online crescer 18,5 semana março o abril comparação o semana anterior o impulsionar o alto produto eletrodomésticos e eletrônicos entanto vender páscoa chamar o atenção pedir datar comemorativo aumentar dia março o abril o o período o abril vender ovo páscoa internet alto o ano passar chocolate apresentar crescimento o tíquete médio ovo n ano</t>
  </si>
  <si>
    <t>https://economia.uol.com.br/noticias/estadao-conteudo/2020/04/14/compras-online-crescem-185-produtos-de-pascoa-tem-alta-de-322.htm</t>
  </si>
  <si>
    <t xml:space="preserve">É falso que urnas eletrônicas não podem ser auditadas  </t>
  </si>
  <si>
    <t>buscar desacreditar o processar eleitoral brasileiro popular questionar resultar divulgar tse tribunal superior eleitoral urna eletrônicas seriar supostamente inauditáveis.segundo circular rede social ninguém o tse conseguir demonstrar urna pleno funcionamento e voto registrar corretar</t>
  </si>
  <si>
    <t>https://noticias.uol.com.br/confere/ultimas-noticias/2020/10/10/e-falso-que-urnas-eletronicas-nao-podem-ser-auditadas.htm</t>
  </si>
  <si>
    <t xml:space="preserve">Segurança é acusado de assassinato por atirar em homem sem máscara nos EUA  </t>
  </si>
  <si>
    <t>segurança mercar sul califórnio acusar assassinato brigar cliente máscara proteção individual umeir corniche hawkins atirar jerry lewis julho informar o promotoria condado o angeles promotor afirmar homem começar o discutir lewis entrar mercar máscara o homem sair retornar voltar o brigar durante o discussão o esposo hawkins sabrina carter armar e lewis e cliente encerrar o brigar lewis hawkins puxar armar e atirar n o polícia ordem estadual emitir governador califórnio exigir pessoa máscara facial o o entrar ambientar fechar impedir o propagação coronavírus</t>
  </si>
  <si>
    <t>https://noticias.uol.com.br/internacional/ultimas-noticias/2020/07/09/seguranca-e-acusado-de-assassinato-por-atirar-em-homem-sem-mascara-nos-eua.htm</t>
  </si>
  <si>
    <t xml:space="preserve">Laudo não afirmou que bala que matou Ághata saiu de fuzil de traficante  </t>
  </si>
  <si>
    <t>mensagem divulgar rede social traficante responsável morte menino ághata felix setembro complexo alemão rir janeiro o informação laudo apresentar polícia o laudo balístico casar ágatha sic complexo alemão sair hoje né o perícia concluir o projétil corpo inocentar ágatha sic condizer o projétil pm rir janeiro desenhar pra entender o balir menino fuzil pms outro armar comum favela carioca afirmar o perguntar manifestação indignação amanhã pessoa pedir justiçar o globo falar casar programar jornalístico comentar o casar e pedir punir traficante pensar triste o morte criança querer atacar o governar falar pm contar sentir fato o perda criança o família d e instituição pmerj e pcerj botar o caro o tapar e investigar e apurar fato fato justiçar criança inocentar</t>
  </si>
  <si>
    <t>https://noticias.uol.com.br/confere/ultimas-noticias/2019/10/24/laudo-nao-afirmou-que-bala-que-matou-agatha-saiu-de-fuzil-de-traficante.htm</t>
  </si>
  <si>
    <t xml:space="preserve">Vacinas para covid-19 não são capazes de provocar danos genéticos  </t>
  </si>
  <si>
    <t>vacinar desenvolvimento o covid-19 utilizar tecnologia vetor viral adenovírus vacinar dna e vacinar rna mensageiro provocar alteração genético câncer enganoso o alegação vacinar seguro testar durante ano afirmação feito médico alessandro loiola durante entrevisto publicar vídeo e compartilhar semana dezembro deputar federal rir janeiro daniel silveiro psl perfil facebook.ao contrário defender o médico entrevisto haver provar haver mínimo vacinar desenvolvido considerar seguro modo existir estudo científico catalogar futurar vacinar o coronavírus causar câncer alteração genético imunizar válido reforçar imunizante desenvolvimento o covid-19 testar conjuntar laboratório e instituição pesquisar mundo o aval órgão regulatórios diferente país</t>
  </si>
  <si>
    <t>https://noticias.uol.com.br/comprova/ultimas-noticias/2020/12/20/vacinas-para-covid-19-nao-sao-capazes-de-provocar-danos-geneticos.htm</t>
  </si>
  <si>
    <t xml:space="preserve">
Telefone 08002800102 é gratuito e de auxílio à lista #boato 
</t>
  </si>
  <si>
    <t>Boato – Quatro informações úteis não divulgadas: telefone 08002800102 é auxílio à lista gratuito e substitui o número 102. Repassem a todos!</t>
  </si>
  <si>
    <t>informação uteis divulgar .. auxiliar o lista telefonar avisar realmente importante consulto o o pagar r$ 1,20 serviço o telefônica avisar existir serviço verdadeiramente gratuito divulgar gente ficar .. divulgar o pessoa acabar o “ indústria multar ” e abuso gostar guardar o informação si repassar</t>
  </si>
  <si>
    <t>https://www.boatos.org/brasil/telefone-gratuito-auxilio-lista.html</t>
  </si>
  <si>
    <t xml:space="preserve">Mais de 60% dos países violaram direitos humanos na pandemia  </t>
  </si>
  <si>
    <t>Seis em cada dez países do mundo adotaram medidas problemáticas em termos de direitos humanos, ou de normas democráticas para enfrentar a pandemia de coronavírus - afirma um relatório publicado nesta quarta-feira (9) pela ONG International IDEA. O estudo, que envolve quase todos os países do mundo, conclui que 61% das nações adotaram medidas consideradas "ilegais, desproporcionais, sem limite de tempo, ou desnecessárias", em ao menos uma esfera relativa às liberdades democráticas. Embora 90% dos regimes autoritários tenham violado direitos fundamentais, a ONG, com sede em Estocolmo, especializada no estado da democracia no mundo, aponta que 43% dos países considerados democráticos também cometeram abusos.</t>
  </si>
  <si>
    <t>https://noticias.uol.com.br/ultimas-noticias/afp/2020/12/09/mais-de-60-dos-paises-violaram-direitos-humanos-na-pandemia.htm</t>
  </si>
  <si>
    <t>o presidente jair bolsonaro “ homenagear ” papel higiênico o alemanha</t>
  </si>
  <si>
    <t>no dia 29 de julho de 2019, o site “diário do centro do mundo” (dcm) divulgou uma inusitada informação envolvendo o presidente jair bolsonaro. de acordo com a publicação, onde havia uma única foto e nenhum texto, o presidente brasileiro teria sido homenageado na estampa de um papel higiênico, na alemanha (arquivo).</t>
  </si>
  <si>
    <t>curiosamente minuto “ usuário ” chamar “ dcm ” publicar informação site chamar “ notícia ” arquivar</t>
  </si>
  <si>
    <t>https://www.e-farsas.com/o-presidente-jair-bolsonaro-foi-homenageado-em-papel-higienico-na-alemanha.html</t>
  </si>
  <si>
    <t xml:space="preserve">Gastos do governo federal com alimentação e leite condensado caíram em 2020  </t>
  </si>
  <si>
    <t>painel comprar ferramenta transparência união mostrar o montante pagamento item alimentação sofrer redução expressivo comparação considerar principal produto comprar governar federal ano gestão gasto r$ 3,7 bilião r$ 2,8 bilião cortar cercar incluir o comprar leite condensar</t>
  </si>
  <si>
    <t>https://noticias.uol.com.br/politica/ultimas-noticias/2021/01/28/gastos-com-alimentacao-do-governo-federal-caem-25-em-relacao-a-2019.htm</t>
  </si>
  <si>
    <t xml:space="preserve">
Cadastro para o Renda Brasil, Auxílio Gás, Mesa Brasil e Conta Pra Mim é aberto pelo governo no WhatsApp #boato 
</t>
  </si>
  <si>
    <t>Boato – O governo abriu o cadastro para o Renda Brasil, Mesa Brasil (que dá cestas básicas), Auxílio Gás, Auxílio Cesta Básica e Conta Pra Mim (do MEC, de livros grátis) em um site que pede compartilhamento no WhatsApp.</t>
  </si>
  <si>
    <t>atualização e cadastramento o programar auxílio gás e auxílio cesta básico cadastrar auxílio gás r$ 85,00 site cadastrar auxílio cesta básico r$ 225,00 site cadastrar auxílio gás e cesta básico r$ 310,00 site benefício aprovação imediato beneficiarios bolsar família e auxílio emergencial.olha o mesa brasil doação cesta básico item alimento incluir frutar legume verdura e produto higiene solicitar cesta família acesse o site e descobrir posto entregar site]comunicado urgente o setembro o programar bolsar família e o auxílio emergencial substituir programar render brasil oferecer abrangência e pagamento r$ família cadastrar perder direito o o benefício atualize cadastrar site site repassar o informaçãoo mec ministério educação distribuir gratuitamente brasil o coleção livro projeto contar pra mim incentivar o leitura casar ganhar basto o cadastrar site projeto site</t>
  </si>
  <si>
    <t>https://www.boatos.org/tecnologia/cadastro-renda-brasil-auxilio-gas-mesa-brasil-conta-pra-mim-governo-whatsapp.html</t>
  </si>
  <si>
    <t xml:space="preserve">
CEO do Euro Exim Bank disse ciclistas são um desastre para a economia #boato 
</t>
  </si>
  <si>
    <t>Boato – Para CEO do Banco Euro Exim Ltda, ciclistas são um desastre para a economia e não adicionam nada ao PIB do país.</t>
  </si>
  <si>
    <t>“ o ceo euro exim bank ltd economista pensar “ ciclista desastre o economia país comprar carro e tomar empréstimo comprar segurar carro comprar combustível enviar carro serviço e reparo – estacionamento pagar causar acidente grave exigir rodovia faixar – tornar obeso – … e drogar pessoa saudável ​​não necessário o economia comprar remédio o hospital e médico adicionar o o pib país outro loja mcdonald ’ s criar emprego cardiologista dentista especialista perda pesar pessoa trabalhar mcdonald ’ s escolher sabiamente ciclista mcdonald valer o peno pensar ” ps caminhar comprar bicicleta ”</t>
  </si>
  <si>
    <t>https://www.boatos.org/mundo/ceo-euro-exim-bank-ciclistas-desastre-economia.html</t>
  </si>
  <si>
    <t xml:space="preserve">Coronavírus: Avião russo com ajuda humanitária chega aos EUA  </t>
  </si>
  <si>
    <t>avião enviar rússia carregar ajudar humanitário chegar o o aeroporto internacional john f. kennedy york hoje o informação missão russo onu o pandemia coronavírus deixar 4.500 morto unir imagem transmitir o o viver contar missão twitter mostrar o retirar caixa avião carga antonov-124 forçar aéreo russo o ministério defeso russo haver indicar o carregamento consistir máscara médico e equipamento médico acordar o porta-voz kremlin dmitri peskov presidente rússia vladimir putin e unir donald trump falar ajudar durante converso telefonar segunda-feira</t>
  </si>
  <si>
    <t>https://noticias.uol.com.br/ultimas-noticias/afp/2020/04/01/aviao-russo-com-ajuda-humanitaria-chega-aos-eua.htm</t>
  </si>
  <si>
    <t>produzir base postagem feito facebook vídeo publicar julho canal cristina daflon chicletinho youtube afirmar o brasil substituir o real dim o moeda lastreada nióbio entrar vigor novembro atar interventorial constituinte assinar chefe celio evangelista ferreiro nascimento o conteúdo falso.constitucionalmente o banco central bc o responsável exclusivo emissão moeda brasileiro o órgão negar taxativo o possibilidade mudança financeiro nacional</t>
  </si>
  <si>
    <t xml:space="preserve">Juízes atribuem a Bolsonaro crimes contra a saúde e 'menosprezo' à pandemia no AM  </t>
  </si>
  <si>
    <t>o associação juiz o democracia ajd encaminhar n terço procuradoria-geral repúblico representação o presidente jair bolsonaro razão menosprezar consistente indício agravamento pandemia amazona culminar desabastecimento oxigênio o entidade magistrado indício crime o saudar público o incolumidade público e periclitação vidar e saudar documentar encaminhar o arar o ajd citar delito cometido bolsonaro perigar o vidar saudar outrem prever artigo código penal peno detenção o ano subtração ocultação inutilização material salvamento prever artigo cp peno o ano reclusão e infração medir sanitário preventivo prever artigo peno o ano detenção o representação ajd lista inicialmente diferente ações e omissão bolsonaro frente pandemia chamar o covid-19 gripezinha durante o ano jair bolsonaro exonerar causar o demissão ministro saudar crítico promover aglomeração ignorar o máscara difundir informação falso vacinar estimular o consumir medicamento ineficaz prejudicial população suposto medir prevenção o covid-19 e e portou-se maneiro o comprometer diplomático país fornecedor insumo fundamentar imunização população brasileiro chino e índio</t>
  </si>
  <si>
    <t>https://noticias.uol.com.br/ultimas-noticias/agencia-estado/2021/01/26/juizes-atribuem-a-bolsonaro-crimes-contra-a-saude-e-menosprezo-a-pandemia-no-am.htm</t>
  </si>
  <si>
    <t xml:space="preserve">Não haverá indicação política do PT no meu governo, diz João Campos  </t>
  </si>
  <si>
    <t>prefeito eleito cidade recife joão campo psb declarar hoje haver indicação político membro pt o ocupação cargo governar campo derrotar primo marília arraes pt disputar prefeitura o o longo campanha candidato trocar diverso acusação envolver farpar — aliar âmbito estadual posicionar o o longo campanha firmar compromisso pessoa recife governar durante ano haver indicação político pt ocupação espaço afirmar campo declaração o o jornalista carlos madeirar durante o uol entrevisto</t>
  </si>
  <si>
    <t>https://noticias.uol.com.br/eleicoes/2020/11/30/nao-havera-indicacao-politica-do-pt-no-meu-governo-diz-joao-campos.htm</t>
  </si>
  <si>
    <t xml:space="preserve">
Doria pagou outdoor em Campo Grande (MS) com dinheiro público #boato 
</t>
  </si>
  <si>
    <t>Boato – O governador de São Paulo, João Doria, usou dinheiro público do estado para pagar por um outdoor com a imagem dele na cidade de Campo Grande (MS).</t>
  </si>
  <si>
    <t>o governador paulo joão doria uso aumentar verba publicidade promover governar outdoor propaganda o vacinação incluso avenida movimentar campar matar grosso sul o candidatar o presidência gastar o dinheiro contribuinte paulista propaganda antecipar paulo …</t>
  </si>
  <si>
    <t>https://www.boatos.org/politica/doria-pagou-outdoor-campo-grande-ms-dinheiro-publico.html</t>
  </si>
  <si>
    <t xml:space="preserve">Prefeito espanhol renuncia após ser flagrado furando a quarentena bêbado  </t>
  </si>
  <si>
    <t>álex pastor o prefeito cidade espanholar badalona província catalunha entregar hoje cartar renunciar o o cargo passar o noite cadeia pastor deter noite voltar bêbado barcelona flagrar embriagar e recusar o o testar bafômetro o ex-prefeito furar o quarentenar o cidade badalona governar aïda llauradó vice-prefeita o país quarentenar radical março cercar 21.717 pessoa morrer coronavírus espanha o oms</t>
  </si>
  <si>
    <t>https://noticias.uol.com.br/internacional/ultimas-noticias/2020/04/22/prefeito-espanhol-renuncia-apos-ser-flagrado-furando-a-quarentena-bebado.htm</t>
  </si>
  <si>
    <t xml:space="preserve">
  Xangai e Pequim confirmaram os primeiros casos do novo coronavírus em janeiro</t>
  </si>
  <si>
    <t>Várias publicações compartilhadas no Facebook e no Twitter asseguram que o novo coronavírus, detectado pela primeira vez em Wuhan em dezembro de 2019, não chegou às “cidades importantes da China”, como Xangai e a capital Pequim. Essa afirmação, no entanto, é falsa: ambas as cidades, assim como Shenzhen, apresentaram os primeiros casos positivos antes que se completasse um mês da identificação do vírus.Envie-nos por WhatsApp Email</t>
  </si>
  <si>
    <t>“ corona vírus atingir pessoa kms e atingir xangai e pequim kms e 1.052 kms capitar financeiro político e comerciar chino sic ” e “ o vírus corona viajar o mundo inteirar wuhan chegar o pequim e xangai ... alguém conseguir colocar luzir sic ” legendar acompanhar publicação compartilhar o dia março facebook o texto publicar usuário n redar social e twitter alteração conteúdo afirmação central o vírus haver chegar s cidade xangai e pequim manter publicação igualmente enviar o o whatsapp afp checar verificar espanhol o alegação replicar e compartilhar</t>
  </si>
  <si>
    <t>https://checamos.afp.com//xangai-e-pequim-confirmaram-os-primeiros-casos-do-novo-coronavirus-em-janeiro</t>
  </si>
  <si>
    <t xml:space="preserve">'Só o professor não quer trabalhar na pandemia', diz Ricardo Barros  </t>
  </si>
  <si>
    <t>o deputar federal ricardo barro progressista líder governar câmara deputar criticar hoje o classe professorar o o afirmar docente trabalhar e explicar n haver votação congresso transformar o educação serviço essencial e reabrir escola o pandemia covid-19 absurdo o permitir professorar causar dano s criança continuidade formação o professor modernizar atualizar passar concurso esperar aposentar aprender barro entrevisto cnn brasil o parlamentar explicar reabrir escola público e particular e professorar voltar o s aula motivação docente voltar o ministrar disciplinar</t>
  </si>
  <si>
    <t>https://educacao.uol.com.br/noticias/2021/04/20/ricardo-barros-governo-critica-professores.htm</t>
  </si>
  <si>
    <t xml:space="preserve">Sem escola, criança desaprende a usar garfo e volta à fralda na Inglaterra  </t>
  </si>
  <si>
    <t>o inglaterra anunciar resultar escola pós-lockdown e traçar quadrar desolador o educação distância o fechamento escola resultar negativar criança escola primário país o ofsted órgão fiscalizar e regulamentar instituição ensinar novecentos escola inspecionadas n bimestre o amostragem gênero o e o conclusão o afetado quarentenar o criança acordar o documentar criança desaprender o garfar e faca regredir s fraldar afetadas ausência convívio o situação agravar caso criança pai trabalhar maneiro inspetores observar haver diminuição vocabulário d criança e declínio fluência e desejar leitura</t>
  </si>
  <si>
    <t>https://noticias.uol.com.br/saude/ultimas-noticias/redacao/2020/11/20/educacao-a-distancia-faz-criancas-regredirem-durante-a-pandemia.htm</t>
  </si>
  <si>
    <t xml:space="preserve">Bebê de dois meses morre de coronavírus na Bahia; família questiona diagnóstico  </t>
  </si>
  <si>
    <t>beber morrer ipiaú sudoestar bahia vítima coronavírus o informação secretariar municipal saudar o morte acontecer manhã quinta-feira o resultar positivar o doença comunicar família parente negar o menino morrer covid-19 d testar positivar o doença o jornal o s. paulo acesso o o atestar óbito beber anemia gravar toxoplasmose congênita e chocar hemorrágico causar morte o secretariar saudar ipiaú informar noto o menino testar morte o explicar o demorar o resultar entrar cabeça o atestar óbito falir e governar falir completamente diferente o avô pedir identificar o família acesso contraprovar testar o beber morrer dia entrar hospital regional prado valadares jequié o pediatro recomendar analisar resultar ultrassons e raio-x durante exame rotina levar unidade gerir governar ficar o horar distância ipiaú histórico toxoplasmose congênita infecção transmitir mãe e associar o contato gatar e felino o ingestão água e alimento e anemia chegar o o hospital o beber precisar bolsar sangue problema o crânio d desenvolver dever ninguém falar coronavírus relatar o avô</t>
  </si>
  <si>
    <t>https://noticias.uol.com.br/ultimas-noticias/agencia-estado/2020/05/06/bebe-de-dois-meses-morre-de-covid-19-na-bahia-familia-questiona-diagnostico.htm</t>
  </si>
  <si>
    <t xml:space="preserve">
Joe Biden, candidato democrata à Presidência dos EUA, é pedófilo, prova vídeo #boato 
</t>
  </si>
  <si>
    <t>Boato – Vídeos comprovam que o candidato democrata à Presidência dos EUA, Joe Biden, é um pedófilo. Imagens mostram ele assediando crianças.</t>
  </si>
  <si>
    <t>o esquerdo “ progressista ” mundial querer colocar pedófilo presidência eeuu joe biden flagrar conseguir conter fdp canalha joe biden o candidatar esquerdo progressista americano democrata observar comportamento menino criança e adolescente</t>
  </si>
  <si>
    <t>https://www.boatos.org/mundo/joe-biden-candidato-democrata-pedofilo.html</t>
  </si>
  <si>
    <t xml:space="preserve">Bélgica tem 1.011 mortes por coronavírus; casos passam de 15 mil   </t>
  </si>
  <si>
    <t>pessoa morrer consequência coronavírus bélgica balançar dobrar dia n reinar europeu 11,4 milhão habitante anunciar hoje autoridade saudar o bélgica registrar 1.011 óbito o início pandemia 15.348 caso contágio o aumentar segunda-feira provocar atrasar contagem morte casar repousar afirmar autoridade</t>
  </si>
  <si>
    <t>https://noticias.uol.com.br/ultimas-noticias/afp/2020/04/02/belgica-tem-1011-mortes-por-coronavirus-casos-passam-de-15-mil.htm</t>
  </si>
  <si>
    <t xml:space="preserve">É errado comparar letalidade da covid-19 com reações à vacina  </t>
  </si>
  <si>
    <t>s tuítes comparar o taxar letalidade covid-19 o taxar reações adverso leve registrar teste vacinar coronavac desenvolvido farmacêutico chinês sinovac parceria o instituto butantan postagens comparar diferente o letalidade o pessoa morrer contrair o coronavírus acordar o oms organização mundial saudar abaixar reações adverso vacinar registrar chinês participar teste tratar quantidade pessoa apresentar sintoma dor muscular aplicação perda apetitar receber o imunizante.não haver registrar morte nenhum paciente participar teste coronavac brasil chino brasileiro testar principal sintoma dor aplicação dor cabeça e fadigar 0,1 febre o imunizante seguir fase teste comprovar eficácia combater o infecção</t>
  </si>
  <si>
    <t>https://noticias.uol.com.br/comprova/ultimas-noticias/2020/11/03/e-errado-comparar-letalidade-da-covid-19-com-reacoes-a-vacina.htm</t>
  </si>
  <si>
    <t xml:space="preserve">'À frente na tabela', Lula comemora Datafolha, mas rechaça 'salto alto'  </t>
  </si>
  <si>
    <t>atos caráter eleitoral alagoa reinaugurar obrar haver inaugurar jair bolsonaro chamar o ex-presidente luiz inácio lula silvar ladrão dedo facilmente previsível ironizar pessoa o lula ouvir coluna n pesquisar datafolha o petista vencer bolsonaro turno eleição o turno o líder petista ficar frente o o resultar confirmar interlocutor o percepção ex-presidente levantamento realizar presencial pesquisar mostrar colocar disputar palácio planalto lula querer afastar o interlocutor o precipitação saltar alto o claro devidamente narrar metáfora futebolístico</t>
  </si>
  <si>
    <t>https://noticias.uol.com.br/colunas/leonardo-sakamoto/2021/05/13/lula-esta-feliz-de-estar-a-frente-na-tabela-mas-rechaca-salto-alto.htm</t>
  </si>
  <si>
    <t xml:space="preserve">PF faz operação contra desvios na compra de máscaras no Tocantins  </t>
  </si>
  <si>
    <t>o polícia federal n quarta-feira operação apurar desvio comprar máscara proteção secretariar saudar tocantim pandemia covid-19 doença respiratório causar coronavírus informar o pf noto o polícia federal encontrar indício superfaturamento contrato firmar o secretariar estadual saudar e empresar visar aquisição máscara proteção facial adquirir unitário real totalizar afirmar o polícia federal investigação durante o pandemia existir processar licitatório vigente secretariar estadual saudar resultar contratação empresar o fornecimento máscara proteção facial idêntico valorar variar 1,93 real e 3,64 real investigar responder crime formação cartel e peculato crime o economia popular peno somar ultrapassar ano reclusão e multar o pf policiar federar cumprir mandar buscar e apreensão e mandar intimação expedir 4ª varar federal seção judiciário tocantim</t>
  </si>
  <si>
    <t>https://noticias.uol.com.br/ultimas-noticias/reuters/2020/06/03/pf-faz-operacao-contra-desvios-na-compra-de-mascaras-no-tocantins.htm</t>
  </si>
  <si>
    <t>Frase de Cármen Lúcia de 2018 é tirada de contexto para afirmar que Lula não poderá se candidatar em 2022</t>
  </si>
  <si>
    <t>montagem enganir o o trazer umar frase pelar ministro stf supremo tribunal federal cármen lúcia sobrar o lei fichar limpo e descontextualiza o o indicar o ex-presidente lula pt candidatar</t>
  </si>
  <si>
    <t>https://projetocomprova.com.br/publicações/frase-de-carmen-lucia-de-2018-e-tirada-de-contexto-para-afirmar-que-lula-nao-podera-se-candidatar-em-2022/</t>
  </si>
  <si>
    <t>stj negar liberdade o umar mãe filho furtar leite pó</t>
  </si>
  <si>
    <t>conferir abaixar algum d recente viralização</t>
  </si>
  <si>
    <t>https://www.e-farsas.com/stj-negou-liberdade-a-uma-mae-de-4-filhos-que-furtou-leite-em-po.html</t>
  </si>
  <si>
    <t xml:space="preserve">Trump acusa FDA de reduzir velocidade dos testes de vacina para covid-19  </t>
  </si>
  <si>
    <t>washington reuters o presidente unir donald trump acusar n sábado membro profundar órgão vigilância sanitário food and drug administration fda fornecer evidência trabalhar retardar o testar vacinar covid-19 eleição presidencial novembro postagem twitter trump o profundar fda tornar difícil empresar farmacêutico inscrever pessoa ensaio clínico testar vacinar e terapia o coronavírus o comentário vir o reuters publicar matéria exclusivo quinta-feira alto funcionário fda renunciar o administração trump aprovar vacinar mostrar seguro e eficaz obviamente esperar adiar o respostar novembro concentrar velocidade e salvar vidar escrever trump marcar o comissário fda stephen hahn tuíte</t>
  </si>
  <si>
    <t>https://noticias.uol.com.br/ultimas-noticias/reuters/2020/08/22/trump-acusa-fda-de-reduzir-velocidade-dos-testes-de-vacina-para-covid-19.htm</t>
  </si>
  <si>
    <t xml:space="preserve">
Rodrigo Maia participa de festa de aniversário de Luiz Fernando Pezão durante pandemia da Covid-19 #boato 
</t>
  </si>
  <si>
    <t>Boato – Rodrigo Maia participou da festa de aniversário de Luiz Fernando Pezão durante a pandemia de Covid-19. Uma foto mostra o presidente da Câmara sem máscara e em aglomeração na casa do ex-governador do RJ, que está em prisão domiciliar.</t>
  </si>
  <si>
    <t>o esperar presidente câmara rodrigar maio festa aniversário ex-governador-rj pezão condenar justiçar prisão domiciliar responder pode-se esperar atrapalhar governar procurar agir corretamente.festinha d semana aniversário casar pezão prisão domiciliar convidar ilustre olhar o presidente emailprotected ai quadrilha unir</t>
  </si>
  <si>
    <t>https://www.boatos.org/politica/rodrigo-maia-festa-aniversario-pezao-pandemia.html</t>
  </si>
  <si>
    <t xml:space="preserve">
Empresa lança limão que já vem com cachaça dentro #boato 
</t>
  </si>
  <si>
    <t>Boato – A empresa Magnífica de Faria lançou o Limão Alegria, um limão que já vem com cachaça dentro. É quase uma plantação de caipirinha.</t>
  </si>
  <si>
    <t>exportar alegria especialidade família magnífico hoje superar lançar o limão alegria o vídeo e divirta-se conhecer o lançamento dia 1o abril limão alegria – o limão cachaça</t>
  </si>
  <si>
    <t>08/04/2019</t>
  </si>
  <si>
    <t>https://www.boatos.org/ciencia/empresa-limao-cachaca-dentro.html</t>
  </si>
  <si>
    <t xml:space="preserve">Servidores da Abin falam em 'cortar na carne' caso haja desvio de função  </t>
  </si>
  <si>
    <t>Diante da notícia publicada na revista Época de que integrantes da Agência Brasileira de Inteligência teriam feito relatórios para orientar a defesa do senador Flávio Bolsonaro (Republicanos) na ação em que é acusado de praticar rachadinha, o presidente da associação de servidores, Carlos Estrela, defende a integridade dos colegas. Ele acredita que, caso seja provado algum desvio, a corregedoria interna vai agir com rigor. "Nós seremos os primeiros a dizer que tem que pagar e cortar na própria carne", afirma o presidente da Associação de Servidores da Agência Brasileira de Inteligência (Asbin). Estrela quer esclarecimentos dos diretores do órgão sobre o caso. "Vamos entrar em contato com a direção da Abin para verificar se houve isso ou não houve", diz ele, que tem preocupação com possíveis ingerências políticas no órgão.</t>
  </si>
  <si>
    <t>https://noticias.uol.com.br/colunas/chico-alves/2020/12/11/servidores-da-abin-falam-em-cortar-na-carne-caso-haja-desvio-de-funcao.htm</t>
  </si>
  <si>
    <t xml:space="preserve">MPF pede que Ministério da Saúde envie maior número de vacinas a Rondônia  </t>
  </si>
  <si>
    <t>o mpf ministério público federal recomendar o ministério saudar aumentar o quantidade vacinar destinar o o rondônia o pedir coordenação-geral programar nacional imunização pastar o justificativo o médio morte 53,1 acima nacional amazona d o o receber vacinar proporcionalmente população situação rondônia pandemia covid-19 relatório elaborar técnico cgu controladoria-geral união e tce tribunal contar</t>
  </si>
  <si>
    <t>https://noticias.uol.com.br/saude/ultimas-noticias/redacao/2021/05/25/mpf-pede-que-saude-aumente-quantidade-de-vacinas-para-rondonia.htm</t>
  </si>
  <si>
    <t>É falso que a covid-19 seja uma trombose causada por bactéria</t>
  </si>
  <si>
    <t>o o contrário afirmar publicação aplicativo mensagem e rede social o covid-19 doença respiratório causar vírus sars-cov-2 e curar encontrar</t>
  </si>
  <si>
    <t>2020/06/25</t>
  </si>
  <si>
    <t>https://projetocomprova.com.br/publicações/e-falso-que-a-covid-19-seja-uma-trombose-causada-por-bacteria/</t>
  </si>
  <si>
    <t xml:space="preserve">Lava Jato descartou grampo sobre tríplex por receio de ajudar tese de Lula  </t>
  </si>
  <si>
    <t>A força-tarefa da Operação Lava Jato não incluiu em denúncia contra o ex-presidente Luiz Inácio Lula da Silva (PT) um diálogo captado em grampo telefônico que poderia dar voz à tese do político de que ele não tinha envolvimento com o apartamento tríplex em Guarujá (SP). Procuradores do MPF-PR (Ministério Público Federal do Paraná) conversaram, em 13 de setembro de 2016, sobre a inclusão de um trecho obtido por meio de uma interceptação telefônica de Mariuza Marques, funcionária da empreiteira OAS, encarregada da supervisão do edifício "Pessoal, especialmente Deltan [Dallagnol, coordenador da Lava Jato], temos que pensar bem se vamos utilizar esse diálogo da MARIUZA, objeto da interceptação. O diálogo pode encaixar na tese do LULA de que não quis o apartamento. Pode ser ruim para nós", escreveu o procurador Athayde Ribeiro Costa. (...) Leia íntegra no UOL.</t>
  </si>
  <si>
    <t>https://noticias.uol.com.br/colunas/reinaldo-azevedo/2021/03/01/lava-jato-descartou-grampo-sobre-triplex-por-receio-de-ajudar-tese-de-lula.htm</t>
  </si>
  <si>
    <t xml:space="preserve">
Pequim e Xangai não têm casos de coronavírus porque China criou uma arma biológica #boato 
</t>
  </si>
  <si>
    <t>Boato – Acharam a prova de que o coronavírus é uma arma biológica criada pela China: as cidades de Pequim e Xangai ficam ao lado de Wuhan e não têm casos da Covid-19.</t>
  </si>
  <si>
    <t>corona errar … wuhan xangai km wuhan pequim 1.052 km wuhan milão 8.700 km wuhan york 12.000 km wuhan etli 8.670 km wuhan londres 8.880 km wuhan parir 8.900 km wuhan espanha 9.830 km wuhan índio 3.575 km wuhan irã 6.560 km errar … o vírus corona originar cidade wuhan chino e chegar o canto mundo vírus atingir o capital chino pequim e o capital econômica xangai wuhan … pequim o cidade líder chino viver líder militar morar controlar o chino morar haver travamento pequim aberto corona efeito … xangai o cidade administrar o economia chino o capital econômica chino viver pessoa rico chino manter o indústria funcionar haver bloquear o coroar efeito … … o corona vírus pandêmico informar criar pânico o mundo pequim e xangai importante chino o perguntar país desenvolvido mundo parar o corona!corona criar terror cidade mundo conflito chegar o pequim … chegar o xangai … … pequim e xangai adjacente o wuhan o vírus wuhan chegar o canto mundo vírus chegar o pequim e xangai … … hoje índio trancar economia paralisar principal cidade chino aberto e o abril o chino abrir wuhan o mundo inteirar assolar terror caso chegar chino e o chino aberto … … outro o mercar ações o mundo cair quase nifty passar índio o participação chino – o mercar 2.700 haver efeito d vírus mercar chinês … … o coroar armar bioquímico chino o chino deixar destruição mundo matar pessoa o chino controlar vírus remédio compartilhar o mundo …</t>
  </si>
  <si>
    <t>https://www.boatos.org/mundo/pequim-xangai-nao-tem-casos-coronavirus-china-criou-arma-biologica.html</t>
  </si>
  <si>
    <t xml:space="preserve">Após polêmica, Bolsonaro faz recomendação sobre covid-19 nas redes sociais  </t>
  </si>
  <si>
    <t>dia o ministério saudar apagar tuíte destacar o isolamento social prevenção o o coronavírus o presidente jair bolsonaro post facebook recomendação relacionar doença caixa alto bolsonaro destacar expressão procurar médico e tratamento precoce texto recomendar o sintoma o paciente buscar o opinião profissional o orientação o utilizar ministério saudar junho o presidente menção o o isolamento social principal recomendação autoridade médico e sanitário durante o pandemia o sintoma procurar médico e o tratamento precoce esperar sentir ar tomar decisão procurar médico e o tratamento precoce o post presidente</t>
  </si>
  <si>
    <t>https://noticias.uol.com.br/saude/ultimas-noticias/redacao/2020/11/19/bolsonaro-post-tratamento-precoce.htm</t>
  </si>
  <si>
    <t xml:space="preserve">"Não vou cantar, mas apresentar artistas", diz Anitta sobre festival da OMS  </t>
  </si>
  <si>
    <t>n semana divulgar anitta participar festival one world together at home organizar ong global citizen e organização mundial saudar oms incentivar pessoa o continuar casar noite instagram anitta contar cantar especial e apresentar convidar o evento o curadoria lady gago e confirmar presença elton john lizzo paul mccartney billie eilish eddie vedder taylor swift celine dion shawn mendes camila cabello jennifer lopez aliciar keys sam smith usher e pharrell williams o festival realizar abril o 21h brasília brasil o globo transmitir o evento anitta encontrar lives artista brasileiro e evitar contratar equipar achar melhor o cantor ficar honrar o convite together at home achar melhor falar aparecer n especial evitar criar expectativa fã e criticar o live lady gago aparecer aparecer aparecer apresentar show outro artista artista tá gente artista aparecer apresentar show convidar responder o responder achar bacana show o o viver chamar gente casar contar anitta deixar claro ninguém projetando acontecer e completar o o ficar feliz o convite</t>
  </si>
  <si>
    <t>https://entretenimento.uol.com.br/noticias/redacao/2020/04/16/anitta-lady-gaga-live-explica.htm</t>
  </si>
  <si>
    <t xml:space="preserve">
Walmart agora é BIG Bompreço e está com vagas de emprego no WhatsApp #boato 
</t>
  </si>
  <si>
    <t>Boato – Além de mudar o nome para BIG Bompreço, o Walmart está com vagas de emprego em um site. Para concorrer às vagas, você precisa compartilhar um link com amigos no aplicativo.</t>
  </si>
  <si>
    <t>walmart big bompreço renovar equipar surgir vago empregar contratar experiência salário r$ 1.780,00 benefício valer refeição valetransporte cesta básico convênio médico imediato interessar site walmart big bompreço renovar equipar surgir oportunidade empregar contratar urgência!preencha corretamente nome cidade emailatenção vago disponível localidade preencher vago precisar compartilhar oportunidade empregar amigo completar o processar compartilhamento redirecionado agendar entrevisto</t>
  </si>
  <si>
    <t>https://www.boatos.org/tecnologia/walmart-big-bompreco-vagas-emprego-whatsapp.html</t>
  </si>
  <si>
    <t xml:space="preserve">Teich: 'Brasil é um dos países que melhor performa em relação à covid'  </t>
  </si>
  <si>
    <t>o ministrar saudar nelson teich hoje coletiva o atualização pandemia coronavírus o brasil país melhor performa covid analisar morto milhão pessoa o brasil 8,17 o alemanha o itália espanha e unir o melhorar o ministrar o problema covid assustar acometer rápido o e saudar feito ociosidade trabalhar eficiência lembrar teich</t>
  </si>
  <si>
    <t>https://noticias.uol.com.br/saude/ultimas-noticias/redacao/2020/04/22/o-brasil-e-um-dos-paises-que-melhor-combate-o-coronavirus-diz-teich.htm</t>
  </si>
  <si>
    <t xml:space="preserve">
  Estudo da cloroquina contra covid foi retirado em junho de 2020; mas outros atestam a sua ineficácia</t>
  </si>
  <si>
    <t>Publicações compartilhadas milhares de vezes em redes sociais desde o último dia 23 de janeiro afirmam que cientistas pediram desculpas por “estudo ter desqualificado” o uso da cloroquina contra a covid-19 e que “agora” o mundo reconhece os resultados positivos do medicamento. Isso não é verdade. Um estudo que apontava efeitos adversos associados ao uso de cloroquina ou hidroxicloroquina realmente foi retratado, mas em junho de 2020. No entanto, desde então, diversos outros artigos constataram a ineficácia do remédio contra o coronavírus.Envie-nos por WhatsApp Email</t>
  </si>
  <si>
    <t>“ cientista pedir desculpar o o mundo estudar desqualificar o cloroquina combater o pandemia pedir desculpar e certar ” o título artigo capturar tela compartilhar 3.500 facebook e instagram imagem circular rede ler subtítulo “ incontável morte evitar o hidroxicloroquina o mundo passar o afirmar resultar positivo medicamentar lutar e bradar verdadeiro genocida ” buscar google título artigo localizar o texto original publicar site tribuna nacional janeiro o subtítulo vestir imagem viralizada aparecer artigo fevereiro buscar trecho google levar publicação tribuna nacional indicar o matéria editar</t>
  </si>
  <si>
    <t>https://checamos.afp.com//estudo-da-cloroquina-contra-covid-foi-retirado-em-junho-de-2020-mas-outros-atestam-sua-ineficacia</t>
  </si>
  <si>
    <t xml:space="preserve">
Indulto de Natal libera 27 mil presos temporariamente nas ruas #boato 
</t>
  </si>
  <si>
    <t>Boato – Hoje começa o indulto de Natal. Ao todo 27 mil presos vão ser soltos temporariamente nas ruas. Cuidado com os seus pertences.</t>
  </si>
  <si>
    <t>indultar natal hoje … atenção ruir cuidar semáforo o o entrar e sair estacionamento ficar parar carro mexer celular conversar ruir voltar rolê preso sair presídio cheio amor coração sociedade e pertencer cautela</t>
  </si>
  <si>
    <t>https://www.boatos.org/brasil/indulto-de-natal-libera-27-mil-presos-temporariamente-ruas.html</t>
  </si>
  <si>
    <t xml:space="preserve">Juíza arquiva inquérito contra advogado que fez críticas a Bolsonaro  </t>
  </si>
  <si>
    <t>o juiz pollyanna kelly maciel medeiro martim alves 12ª varar federal criminal df determinar quarta-feira o arquivamento inquérito aberto o advogar marcelo feller crítico dirigir o o presidente jair bolsonaro quadrar o debater emissor cnn o magistrado considerar declaração advogar inserir exercício direito livrar manifestação pensamento expressão e informação decisão frustrar o ofensivo ministrar andré mendonça justiçar e segurança público responsável determinar polícia federal o abertura investigação feller pollyanna ressaltar o severo gravidade lei segurança nacional invocar efetivamente proteger o existência e o integridade democrático direito</t>
  </si>
  <si>
    <t>https://noticias.uol.com.br/ultimas-noticias/agencia-estado/2021/01/29/juiza-arquiva-inquerito-de-lsn-contra-advogado-que-fez-criticas-a-bolsonaro.htm</t>
  </si>
  <si>
    <t>São Paulo tem mais 291 leitos de UTI Covid-19 autorizados</t>
  </si>
  <si>
    <t>o ministério saudar autorizar n quinta-feira 29/04 leito uti adulto e leito uti pediátrico o paulo atendimento exclusivo o paciente grave covid-19 caráter excepcional e temporário o medir reforçar o estruturar hospitalar e continuidade o o o pastar prestar o município e distrito federal o início pandemia município paulista américo brasiliense catanduva diademar dracena embu arte ituverava jaci lençol paulista mogi cruzar osasco presidente prudente santo andré bernado campar josé rir preto paulo sertãozinho sorocaba e votuporanga beneficiar conformar portar publicar diário oficial união – acesse o repassar mensal r$ 13,9 milhão correspondente abril d o ministério saudar autorizar o 5.151 leito uti covid-19 paulo – investimento r$ 330,6 milhão</t>
  </si>
  <si>
    <t>https://www.gov.br/saude/pt-br/assuntos/noticias/sao-paulo-tem-mais-291-leitos-de-uti-covid-19-autorizados</t>
  </si>
  <si>
    <t xml:space="preserve">
Javali gigante de 682 kg é caçado em Lages, Santa Catarina #boato 
</t>
  </si>
  <si>
    <t xml:space="preserve">Boato – Javali gigante de 682 quilos é capturado e morto por caçadores em Lages, Santa Catarina, mostra foto. </t>
  </si>
  <si>
    <t>javali morto lages sc pesar kilos.javali morto localidade sao jorge – coxilha rico – município lages sc pesar kg 20/06/2019</t>
  </si>
  <si>
    <t>https://www.boatos.org/brasil/javali-gigante-cacado-lages-santa-catarina.html</t>
  </si>
  <si>
    <t xml:space="preserve">
Vídeo mostra milagre do sol piscando em Medjugorje #boato 
</t>
  </si>
  <si>
    <t>Boato – Em Medjugorje, na Bósnia e Herzegovina, Sol pisca no céu durante celebração religiosa. Fiéis dizem se tratar de um milagre.</t>
  </si>
  <si>
    <t>urgente medjugorje sol piscar dia 2\09\2019 mensagem extraordinário senhor vidente mirjana dragicevic soldar dia setembro medjugorije querido filho rezar rezar o terçar dia coroar florir unir mãe s dor sofrimento desejo e esperançar apóstolo amor graça e amor filhar e pedir o oração … apóstolo amor o forçar oração realizar o coração intenso e cheio amor transformar o mundo filho rezar rezar rezar ” compartilhar inscreva-se apertar o sino notificação vídeo canal deixar o like e o comentário</t>
  </si>
  <si>
    <t>https://www.boatos.org/religiao/video-milagre-do-sol-piscando-medjugorje.html</t>
  </si>
  <si>
    <t xml:space="preserve">Mandetta expõe discórdia com Bolsonaro e diz à CPI que ciência foi ignorada  </t>
  </si>
  <si>
    <t>Em depoimento de mais de sete horas hoje à CPI da Covid, o ex-ministro da Saúde Luiz Henrique Mandetta disse que alertou Jair Bolsonaro sobre a gravidade do coronavírus e expôs série de divergências com o presidente em relação à condução do governo federal no enfrentamento à pandemia. Ao longo da fala, Mandetta — que não descarta se candidatar ao governo de Mato Grosso do Sul ou à Presidência da República em 2022 — ressaltou que suas ações ações à frente do ministério se basearam em evidências científicas, que várias sugestões não foram seguidas pela Presidência e que o comportamento do presidente teve "impacto" na crise sanitária. O que só me resta dizer [após fala inicial sobre sua gestão] foi a tomada de decisão em cima de três pilares: a defesa intransigente da vida, que foi o princípio número um - não haveria nenhuma vida que não fosse valorizada -, o SUS como meio para atingir e a ciência como elemento de decisão. Esses foram os três pilares sobre os quais construímos o eixo de prevenção, atenção, testagem, hospitalização e de monitoramento da doença"</t>
  </si>
  <si>
    <t>https://noticias.uol.com.br/politica/ultimas-noticias/2021/05/04/mandetta-depoimento-cpi-da-covid.htm</t>
  </si>
  <si>
    <t>É falso que trilha sonora da ginasta Rebeca Andrade na Olimpíada seja homenagem a Bolsonaro</t>
  </si>
  <si>
    <t>falso postagens afirmar o músico utilizar pelar ginasta rebeca andrade o classificatória ginástico artístico olimpíada tóquio o modalidade solo o “ funk bolsonaro ” o verdade o trilhar misturar toccata and fugue johann sebastian bach bailar favela mc joão</t>
  </si>
  <si>
    <t>2021-07-27</t>
  </si>
  <si>
    <t>https://projetocomprova.com.br/publicações/e-falso-que-trilha-sonora-da-ginasta-rebeca-andrade-na-olimpiada-seja-homenagem-a-bolsonaro/</t>
  </si>
  <si>
    <t xml:space="preserve">Vacina preferida de Bolsonaro tem coração chinês  </t>
  </si>
  <si>
    <t>o vacinar oxford trabalhar insumo farmacêutico vir chino afirmar o presidente anvisa antônio barrir torre o infectologista confirmar o informação publicar folhar semana passar o principal ingrediente vacinar o aposto governar bolsonaro país bolsonaro considerar suspeitar</t>
  </si>
  <si>
    <t>https://noticias.uol.com.br/colunas/thais-oyama/2020/10/26/vacina-preferida-de-bolsonaro-tem-coracao-chines.htm</t>
  </si>
  <si>
    <t>Vacina do coronavírus não terá microchip para rastrear a população</t>
  </si>
  <si>
    <t>haver notícia vacinar microchip desenvolvimento mundo crer publicação viralizou rede social e haver série teste clínico andamento existir vacinar o coronavírus</t>
  </si>
  <si>
    <t>2020/04/06</t>
  </si>
  <si>
    <t>https://projetocomprova.com.br/publicações/vacina-do-coronavirus-nao-tera-microchip-para-rastrear-a-populacao/</t>
  </si>
  <si>
    <t xml:space="preserve">
  A foto do governador de São Paulo em um almoço foi tirada antes da detecção da covid-19</t>
  </si>
  <si>
    <t>Uma imagem do governador de São Paulo, João Doria, comendo junto a várias pessoas foi compartilhada mais de 51,2 mil vezes nas redes sociais desde o último dia 6 de março, juntamente com uma crítica às medidas restritivas no estado devido à pandemia de covid-19. Mas a foto foi publicada nas redes do governador em junho de 2019, meses antes da detecção do novo coronavírus.Envie-nos por WhatsApp Email</t>
  </si>
  <si>
    <t>“ ficar casar fácil conduzir o vidar qdo o mesa farto ” legendar publicação viralizadas facebook conter selfie governador joão doria psdb juntar o homem terno postagens circular instagram e twitter página vereador paulo sonaira fernandes republicano questionar “ o empresar fechar portar causar lockdown perder empregar e render mesa farto igual o governador doria ” buscar reverso google imagem viralizada mostrar compartilhar verdade contar twitter joão doria 1º junho o seguinte legendar “ almoçar o time governar palácio bandeirante integração governosp ”</t>
  </si>
  <si>
    <t>https://checamos.afp.com//foto-do-governador-de-sao-paulo-em-um-almoco-foi-tirada-antes-da-deteccao-da-covid-19</t>
  </si>
  <si>
    <t>pneu estourar e matar o primar porteiro atestar óbito coronavírus</t>
  </si>
  <si>
    <t>atestado de óbito compartilhado nas redes sociais mostra que reginaldo jacinto da silva morreu de covid-19, mas a causa da morte foi a explosão de um pneu de caminhão! será verdade?</t>
  </si>
  <si>
    <t>março o mensagem abaixar começar o espalhar twitter e whatsapp acordar o texto acompanhar certidão óbito o primar porteiro reginaldo jacinto silvar morrer pneu caminhão estourar caro entanto seguir o relatar o causar morte atestar covid-19</t>
  </si>
  <si>
    <t>https://www.e-farsas.com/pneu-estoura-e-mata-o-primo-do-porteiro-mas-atestado-de-obito-e-de-coronavirus-sera.html</t>
  </si>
  <si>
    <t xml:space="preserve">
Promoção Sonho de Pai do Mercado Livre dá prêmios no WhatsApp #boato 
</t>
  </si>
  <si>
    <t>Promoção Sonho de Pai do Mercado Livre dá prêmios no WhatsApp #boato</t>
  </si>
  <si>
    <t>mercar livrar parabém vindo(a promoção ‘ sonhar pai ’ mercar livrar completar o questionário parir ganhar presentar exclusivo restar presente conhecer o mercar livrar ano 18-29 30-39 40-49 comer avaliar o mercar livrar ótimo razoável ruim o recomendar o o amigo nãoparabéns suar respostar salvo sucesso o suar chance dever selecionar o caixa corretar o prêmio tentativo sortir ok parabém conseguir ganhar o prêmio celular xiaomi redmi notar gb o regrar dever contar o amigo sobrar promoção digitar endereçar e concluir o registrar ok</t>
  </si>
  <si>
    <t>https://www.boatos.org/tecnologia/promocao-sonho-de-pai-mercado-livre-premios-no-whatsapp.html</t>
  </si>
  <si>
    <t>bolsonaro decretar emergência antar carnaval o governador ignorar</t>
  </si>
  <si>
    <t>é verdade que o presidente jair bolsonaro decretou estado de emergência no brasil 18 dias antes do carnaval, mas governadores ignoraram a lei?</t>
  </si>
  <si>
    <t>o postagem surgir rede social e diverso whatsapp semana abril foto presidente jair bolsonaro denúncia governador dever cancelar o carnaval o decretar emergência assinar dia bolsonaro</t>
  </si>
  <si>
    <t>https://www.e-farsas.com/bolsonaro-decretou-estado-de-emergencia-antes-do-carnaval-mas-os-governadores-ignoraram.html</t>
  </si>
  <si>
    <t xml:space="preserve">
O Boticário dá Kit Dia das Mães grátis em site no WhatsApp #boato 
</t>
  </si>
  <si>
    <t xml:space="preserve">Boato – O Boticário dá Kit Dia das Mães grátis para quem entrar em um site, responder enquete e compartilhar um link com amigos do WhatsApp. </t>
  </si>
  <si>
    <t>o boticário dia mãe ganhar kit dia mãe oboticário link abaixar e seguir o passar o passar ganhar o seu.oi o boticário presentear mãe brazil o kit presentar lily mãe garantir kit totalmente grátis o kit dia mãe limitar oie … ganhar kit lily o boticário dia mãe kit disponível pra ganhar clicar ai</t>
  </si>
  <si>
    <t>https://www.boatos.org/tecnologia/boticario-kit-dia-das-maes-gratis-whatsapp.html</t>
  </si>
  <si>
    <t xml:space="preserve">
Governo cria lei que proíbe saída de pessoas na rua até 30/04, prevê multa de R$ 1.443 e prisão por 30 dias #boato 
</t>
  </si>
  <si>
    <t>Boato – O governo federal criou uma lei que prevê que as pessoas que saírem de casa entre 24 de março de 2020 e 30 de abril de 2020 receberão multas de R$ 1.443 e poderão ser presas por 30 dias.</t>
  </si>
  <si>
    <t>dia março o dia abril expressamente proibir o sair cidadão o o comprovar o trabalhar mercar padaria farmácia comunicação o multar o descumprimento lei r$ 1.443,00 reclusão dia regime fechar pátrio amar brasil governar federal</t>
  </si>
  <si>
    <t>https://www.boatos.org/brasil/governo-lei-proibe-saida-pessoas-rua-30-04-multa-r-1-443-prisao-30-dias.html</t>
  </si>
  <si>
    <t xml:space="preserve">
Fedex dá Samsung Galaxy S21 grátis para quem compartilhar link no WhatsApp #boato 
</t>
  </si>
  <si>
    <t>Boato – A Fedex está com uma promoção incrível. Empresa está dando um Samsung Galaxy S21 para as pessoas que entrarem em um site, preencherem dados e compartilharem um link com amigos no WhatsApp.</t>
  </si>
  <si>
    <t>fedex parabém hoje março escolher participar pesquisar levar minutar e receber prêmio fantástico samsung galaxy s21 quinta-feira escolher aleatoriamente usuário o o chance ganhar prêmios incrível o prêmio hoje samsung galaxy s21 haver vencedor sortudo pesquisar visar melhorar o qualidade serviço prestar o usuário e participação recompensar apresse-se o prêmios disponível limitar homem mulher homem mulher ano 18-29 30-39 40-49 perguntar avaliar serviço fedex inacreditável ok smartphone usando?android maçã parabém respostar salvo sucesso o chance ganhar presente selecionar o caixa corretar prêmio tentativo sortir parabéns!você ganhar o samsung galaxy s21!***as regrar contar o amigo fedex promoção digitar endereçar e baixar o aplicativo presente entregue o dia receber samsung galaxy s21 seguir instrução abaixar receber o bônus compartilhar amigo whatsapp clicar ícone “ whatsapp ” abaixar clicar “ continuar ” receber presente whatsapp compartilhar o barrir azul cheia!continuar ofertar válido</t>
  </si>
  <si>
    <t>https://www.boatos.org/tecnologia/fedex-samsung-galaxy-s21-gratis-quem-compartilhar-link-whatsapp.html</t>
  </si>
  <si>
    <t xml:space="preserve">Ceará prorroga decreto que proíbe festas e eventos por causa da covid-19  </t>
  </si>
  <si>
    <t>o governar cear prorrogar janeiro o decretar endurecer regrar aglomeração combater o propagação coronavírus o principal determinação decretar o proibição evento espaço fechar aberto d festa e show proibir inicialmente o decretar vigorar dezembro o janeiro segunda-feira o decisão prorrogá-lo tomar comitê estadual enfrentamento pandemia coronavírus seguir o princípio precaução o aumentar caso covid ocorrer o brasil e mundo cear avançar enfrentamento pandemia acreditar vencer lutar precisar tomar medir necessário onda ganhar proporção escrever o governador camilo santana pt facebook</t>
  </si>
  <si>
    <t>https://noticias.uol.com.br/saude/ultimas-noticias/redacao/2021/01/02/ceara-prorroga-decreto-que-proibe-festas-e-eventos-por-conta-da-covid-19.htm</t>
  </si>
  <si>
    <t xml:space="preserve">'Se Bolsonaro pede para CPI acabar, é porque está chegando perto', diz Orlando Silva  </t>
  </si>
  <si>
    <t>o vice-líder pcdob o deputar federal orlar silvar pcdob-sp comentar n sexta-feira publicação twitter pedir presidente jair bolsonaro o o presidente comissão parlamentar inquérito cpi covid-19 senado omar aziz psd-am quinta-feira transmissão o o viver rede social bolsonaro voltar o criticar aziz e pedir amor deus o senador encerrar trabalho colegiado alô alguém medo cpi bolsonaro pedir amor deus acabar o cpi chegar preciso continuar e desmascarar o genocida escrever silvar bolsonaro live d quinta-feira diverso crítico o aziz governador amazona o saudar governador questionar o presidente amor deus encerrar cpi e ficar senado amor deus</t>
  </si>
  <si>
    <t>https://noticias.uol.com.br/ultimas-noticias/agencia-estado/2021/05/28/orlando-silva-se-bolsonaro-pede-para-cpi-acabar-e-porque-esta-chegando-perto.htm</t>
  </si>
  <si>
    <t xml:space="preserve">Covid-19: total de shoppings reabertos sobe para 60; em SP, todos seguem fechados  </t>
  </si>
  <si>
    <t>o país hoje shopping centers retomar o funcionamento e permanecer fechar dever pandemia coronavírus unidade funcionamento abrir portar hoje o shopping lagoa matar grosso sul e o jurerê open mall santo catarino o balançar associação brasileiro shopping centers abrasce santo catarino shopping aberto e o empreendimento gênero voltar ativa seguir rir sul paraná matar grosso sul goiá minar gerar matar grosso rir janeiro e espírito santo nenhum shopping reaberto paulo unidade o equivalente o terçar mercar nacional shopping o o afetado pandemia coronavírus 2.049 morte o decretar governar joão doria prever restrição atividade comércio o o maio região nordeste e norte shopping operação região relevante caso covid-19</t>
  </si>
  <si>
    <t>https://economia.uol.com.br/noticias/estadao-conteudo/2020/04/28/abrasce-total-de-shoppings-reabertos-sobe-para-60-em-sp-todos-seguem-fechados.htm</t>
  </si>
  <si>
    <t>É falso que senadores republicanos tenham descoberto origem da covid-19</t>
  </si>
  <si>
    <t>o alegação falso site afirmar vírus vazar laboratório basear umar suspeito levantar senador republicano</t>
  </si>
  <si>
    <t>2021-06-21</t>
  </si>
  <si>
    <t>https://projetocomprova.com.br/publicações/e-falso-que-senadores-republicanos-tenham-descoberto-origem-da-covid-19/</t>
  </si>
  <si>
    <t xml:space="preserve">Procurador se desculpa depois de ir à academia durante reabertura no RN  </t>
  </si>
  <si>
    <t>o trabalhar ministério público federal criar analisar medir relacionar pandemia rir norte divulgar noto hoje afirmar o procurador fernando rocha pedir desculpar publicamente flagrar academiar natal durante o processar reabertura durante o pandemia criticar duramente o flexibilização o mpf chegar o entrar recurso justiçar reverter o decisão autorizar o retomar serviço essencial natal rocha o mpf reconhecer o contradição academiar atar pessoal e isolar apesar crítico o elogiar o trabalhar procurador durante o pandemia incluir o criação plataforma regula-rn e fiscaliza-rn regulamentar o acesso o leito e criar ferramenta controlar o gastar público combater pandemia o mpf decisão estritamente pessoal o vídeo procurador treinar aparecer primeiramente instagram e amplamente compartilhar rede social</t>
  </si>
  <si>
    <t>https://noticias.uol.com.br/politica/ultimas-noticias/2020/07/18/procurador-se-desculpa-depois-de-ir-a-academia-durante-reabertura-no-rn.htm</t>
  </si>
  <si>
    <t>capivara morto o tiro o lago sul distrito federal</t>
  </si>
  <si>
    <t>usuário compartilhar umar determinar postagem o capivara morto o tirar seriar dever o o ódio pessoa umar espécie indicativo riscar umar população armar</t>
  </si>
  <si>
    <t>https://www.e-farsas.com/tres-capivaras-foram-mortas-a-tiros-no-lago-sul-distrito-federal.html</t>
  </si>
  <si>
    <t xml:space="preserve">Ambev fabricará e doará 3 milhões de máscaras de proteção facial feitas com pet  </t>
  </si>
  <si>
    <t>o ambev fabricar e doar o o ministério saudar milhão máscara face shield cobrir o rostir equipamento o produção quinta-feira fabricar cercar máscara dia e o matéria-prima utilizar o pet material utilizar embalagem refrigerante acordar o empresar equipamento produzir empresar parceiro localizar guarulhos sp e contar avaliação técnico centrar inovação universidade paulo inovar usp e centrar inovação hospital clínico faculdade medicinar usp inovahc o ministério saudar encarregar distribuir o produção s unidade hospitalar o país realmente focar ajudar o brasil n trabalhar o ecossistema e diverso companhia e parceiro chegar n solução comentar jean jereissati ceo ambev o produção protetores facial o ambev contar o contribuição parceiro o concepção idear o desenvolvimento técnico produção e o fabricação equipamento empresar africa e bizsys</t>
  </si>
  <si>
    <t>https://economia.uol.com.br/noticias/estadao-conteudo/2020/04/07/ambev-fabricara-e-doara-3-milhoes-de-mascaras-de-protecao-facial-feitas-com-pet.htm</t>
  </si>
  <si>
    <t xml:space="preserve">Entidades denunciarão governo por "apagão de dados" sobre pandemia  </t>
  </si>
  <si>
    <t>o governar jair bolsonaro alvo denúncia organização sociedade civil contar violação o o direito informação principalmente população vulnerável brasil entidade nacional e internacional levar comissão interamericana direito humano cidh relato e levantamento o julgar comportamento violar direito fundamentar audiência ocorrer n terça-feira organização e o relator o liberdade expressão cidh pedrar vacar o governar brasileiro convidar o participar o pedir audiência motivar aprofundamento violação liberdade expressão e imprensar o encontrar brasileiro o cidh março haiti pandemia coronavírus indicar entidade comunicar</t>
  </si>
  <si>
    <t>https://noticias.uol.com.br/colunas/jamil-chade/2020/10/05/entidades-denunciarao-governo-por-apagao-de-dados-sobre-pandemia.htm</t>
  </si>
  <si>
    <t xml:space="preserve">Bolsonaro pede pacto nacional pela preservação da vida e dos empregos  </t>
  </si>
  <si>
    <t>o presidente jair bolsonaro defender noite hoje o necessidade pacto nacional preservação vidar e emprego o falir pronunciamento rádio e televisão o país o efeito colateral medir combater o o coronavírus o doença o obrigação presidente preparar o brasil retomar reorganizar economia e mobilizar recurso e energia tornar o brasil forte o pandemia declarar o presidente durante o pronunciamento bolsonaro afirmar preocupação o econômica e apesar temor saudar o quantidade caso confirmar e morto covid-19 aumentar o país evitar o destruição emprego novamente mencionar frase diretor-presidente oms contexto justificar o isolamento social espírito agradecer e reafirmar o importância colaboração e o necessário união pacto preservação vidar e emprego parlamentar judiciário governador prefeito e sociedade</t>
  </si>
  <si>
    <t>https://noticias.uol.com.br/politica/ultimas-noticias/2020/03/31/bolsonaro-pede-pacto-nacional-pela-preservacao-da-vida-e-dos-empregos.htm</t>
  </si>
  <si>
    <t xml:space="preserve">
Povo cubano toma o poder em Camaguey, prende secretário do Partido Comunista e declara Cuba livre #boato 
</t>
  </si>
  <si>
    <t>Povo cubano toma o poder em Camaguey, prende secretário do Partido Comunista e declara Cuba livre #boato</t>
  </si>
  <si>
    <t>“ cubano apoiar polícia prender o ministrar cidade camaguey cidade ilhar e tomar o declarar cubar livrar o protesto continuar santiago cubar havano e outro cidade o internet cortar e informações” “mesmo brutalmente massacrar o cubano umar lição o o mundo sobrar o liberdade suar vidar ameaçar tomar s ruir enfrentar o regime socialista genocida cubar ”</t>
  </si>
  <si>
    <t>https://www.boatos.org/mundo/povo-cubano-toma-poder-camaguey-prende-secretario-comunista-declara-cuba-livre.html</t>
  </si>
  <si>
    <t xml:space="preserve">Boa Vista terá 2° turno entre Arthur Henrique e Ottaci   </t>
  </si>
  <si>
    <t>Arthur Henrique (MDB) e Ottaci Nascimento (Solidariedade) vão disputar o segundo turno em Boa Vista. Atual vice-prefeito do município, Henrique obteve expressiva vantagem numérica, com 49,63% dos votos contra 10,59% do deputado federal por Roraima. Após dois mandatos de Teresa Surita (MDB), Henrique é a aposta emedebista para se manter no poder, com uma pequena coligação (MDB, PMB e Avante). Para mudar o governo, Ottaci fez uma aliança reunindo dez partidos: Solidariedade, PSC, Patriota, PSB, PTC, PRTB, PROS, DC, Cidadania e PTB.</t>
  </si>
  <si>
    <t>https://noticias.uol.com.br/eleicoes/2020/11/15/boa-vista-tera-2-turno-entre-arthur-henrique-e-ottaci.htm</t>
  </si>
  <si>
    <t xml:space="preserve">Escola de Campinas suspende aulas após surto de covid; MP pede explicação  </t>
  </si>
  <si>
    <t>O MP-SP (Ministério Público de São Paulo) pediu explicações a dois colégios de Campinas (SP) após ambos suspenderem as aulas presenciais devido a casos de covid-19 entre alunos e funcionários. De acordo com o pedido do promotor Rodrigo Augusto de Oliveira, o Instituto Educacional Jaime Kratz, o Colégio Farroupilha e a Diretoria de Ensino devem informar em até 10 dias detalhes sobre as transmissões e os protocolos de segurança sanitária adotados pelas escolas para prevenção à disseminação do coronavírus. O promotor solicitou ainda que a Vigilância Sanitária faça uma vistoria nas duas escolas, com envio do respectivo relatório ao MP.</t>
  </si>
  <si>
    <t>https://noticias.uol.com.br/saude/ultimas-noticias/redacao/2021/02/03/escola-de-campinas-suspende-aulas-apos-surto-de-covid-mp-cobra-explicacoes.htm</t>
  </si>
  <si>
    <t xml:space="preserve">Eleitor tem até esta semana para justificar ausência no 1º turno  </t>
  </si>
  <si>
    <t>o eleitor comparecer s urna turno eleição municipal novembro semana justificar o ausência casar o procedimento realizar precisar pagar multar regularizar o situação ficar sujeitar o restrição o prazo vencer quinta-feira faltar o o turno eleição municipal o turno o limitar janeiro o tse tribunal superior eleitoral recomendar o justificativo feito preferencialmente aplicativo e-título disponível celular operacional android ios</t>
  </si>
  <si>
    <t>https://noticias.uol.com.br/eleicoes/agencia-brasil/2021/01/11/eleitor-tem-ate-esta-semana-para-justificar-ausencia-no-1-turno.htm</t>
  </si>
  <si>
    <t>vídeo circular internet mostrar pessoa costa o futurar ministrar justiçar sergio morar assistir o show comédia imitação d e ex-presidente luiz inácio lula silvar comentário acompanhar o vídeo o dr sergio morar plateia e o caro stand-up imitar o lula e o morar ... impagável cena o humorista zico lamour comedir agradecer o morar liberar lula o evento claro o ex-presidente seguir lamourimita lula expressar feliz juiz tê-lo levar e elogiar vinho tomar o comediante o voz ex-juiz pausar e hesitante problema nenhum o senhor rir casal sentar palco olhar trás direção morar aplaudir</t>
  </si>
  <si>
    <t>https://noticias.uol.com.br/confere/ultimas-noticias/2018/12/13/moro-realmente-esteve-em-show-de-humorista-que-o-imitava-e-tambem-a-lula.htm</t>
  </si>
  <si>
    <t xml:space="preserve">MP-MG apura plano para distribuição em massa de ivermectina em Sete Lagoas  </t>
  </si>
  <si>
    <t>o mp-mg ministério público minar gerar abrir processar investigar planar distribuição massa medicamentar ivermectina pessoa render lagoa mg o remédio chamar kit covid propagar útil o tratamento precoce covid-19 procedimento eficácia comprovar cientificamente o mp-mg o planar considerar médico e profissional saudar o idear oferecer o medicamentar profilaxia o doença causar coronavírus prevenção entanto fevereiro o fabricante ivermectina confirmar o remédio eficácia comprovar o covid-19 o mp-mg confirmar o o uol instaurar o procedimento notícia fato investigar o casar o diretório municipal psol lagoa o responsável protocolar representação órgão pedir o instauração inquérito civil</t>
  </si>
  <si>
    <t>https://noticias.uol.com.br/saude/ultimas-noticias/redacao/2021/04/27/mp-mg-apura-plano-para-distribuicao-em-massa-de-ivermectina-em-sete-lagoas.htm</t>
  </si>
  <si>
    <t xml:space="preserve">Saúde oferece formação para preceptores de residência médica </t>
  </si>
  <si>
    <t>vago preceptor residência médico e residência uniprofissional e multiprofissional profissional atuam preceptor residência médico aprimorar prático curso capacitação preceptoria oferecido ministério saudar parceria o programar o o desenvolvimento institucional único saudar proadi-sus aberto curso edital seleção preceptor programar residência médico e outro preceptor programar residência uniprofissional e multiprofissional saudar vago profissional programar residência preceptor profissional formar saudar mínimo especialidade atrelar o o serviço saudar o presença preceptor obrigatório e fundamental o existência programar residência o preceptor participar integralmente formação médico residente qualificação desenvolvimento competência didático-pedagógicas relacionar preceptoria aprimorar o processar formação residente e consequentemente o qualidade assistência população</t>
  </si>
  <si>
    <t>https://www.gov.br/saude/pt-br/assuntos/noticias/saude-abre-processo-seletivo-para-preceptores-de-residencia-medica</t>
  </si>
  <si>
    <t xml:space="preserve">Vinte corpos de migrantes são recuperados na costa da Tunísia  </t>
  </si>
  <si>
    <t>corpo migrante áfrico subsaariana recuperar n quinta-feira costa sfax centrar tunísia informar mohamed zekri porta-voz ministério defeso migrante o bordar embarcação socorrido o e o guardar costeiro prosseguir tarefar buscar afirmar zekri o porta-voz ministério interior khaled hayouni citar cadáver recuperar e afirmar o embarcação seguir clandestinamente o costa itália</t>
  </si>
  <si>
    <t>https://noticias.uol.com.br/ultimas-noticias/afp/2020/12/24/vinte-corpos-de-migrantes-recuperados-na-costa-da-tunisia.htm</t>
  </si>
  <si>
    <t xml:space="preserve">Deputado Daniel Silveira cometeu um burricídio  </t>
  </si>
  <si>
    <t>Preso na noite de terça-feira (16), Daniel Silveira foi abordado por um repórter ao chegar no Instituto Médico Legal, para o exame de corpo de delito. Ouviu a seguinte pergunta: "Como o senhor espera que a Câmara avalie isso?" Respondeu de bate-pronto: "Vai revogar a prisão, vai revogar. O poder é independente." Desde então, tudo ganhou uma aparência de epílogo na rotina do deputado. Quem olha para Daniel Silveira logo percebe que lhe sobram músculos. Quem ouve o personagem não demora a notar a falta que lhe fazem os miolos. Natural que a ficha do deputado demore a cair. Mas até ele, com todo o seu excesso e a sua escassez, já deve estar próximo de se dar conta de que inventou uma nova modalidade de autoeliminação: o burricídio.  O tronco hipertrofiado levou o deputado a fazer do seu mandato um ato físico. Em menos de 48 horas, Daniel Silveira descobriu que não possui costas tão largas. Às voltas com seus próprios calos no Supremo Tribunal Federal, o suposto amigo Jair Bolsonaro achou melhor não se meter em novos apertos. Fingindo-se de morto, o presidente como que liberou o funeral do aliado.</t>
  </si>
  <si>
    <t>https://noticias.uol.com.br/colunas/josias-de-souza/2021/02/18/deputado-daniel-silveira-cometeu-um-burricidio.htm</t>
  </si>
  <si>
    <t xml:space="preserve">
Bolsonaro foi envenenado com chumbo, mostram exames de sangue #boato 
</t>
  </si>
  <si>
    <t>Bolsonaro foi envenenado com chumbo, mostram exames de sangue #boato</t>
  </si>
  <si>
    <t>comer deus cuidar levar bolsonaro parir o hospital e mostrar parir atraves simples exame sangue chumbar sangue e envenena-lo o inimigo nao entender comer vencer bolsonaro e estao o matar cachorro ” brasil acima deus acima todos”exames sangue o presidente bolsonaro encontrar quantidade chumbar contaminação chumbar proveniente alimentação e contato o o metal realmente acontecer gravar sangue bolsonaro contaminar chumbar gravar parir saudar d</t>
  </si>
  <si>
    <t>https://www.boatos.org/politica/bolsonaro-foi-envenenado-chumbo-mostram-exames-sangue.html</t>
  </si>
  <si>
    <t xml:space="preserve">
Xuxa embolsou R$ 8,9 milhões da Lei Rouanet em 2017 #boato 
</t>
  </si>
  <si>
    <t xml:space="preserve">Boato – Xuxa Meneghel está protestando contra o presidente Jair Bolsonaro porque, em 2017, ganhou R$ 8,9 milhões da Lei Rouanet e agora “acabou a mamata”. </t>
  </si>
  <si>
    <t>xuxa ganhar r$ 8.9 milhão hoje o mamata acabar tá explicar o ódio bolsonaro o xuxa errar pedir o impeachment bolsonaro d o o contar hj ganhar 8,9 milhão lei rouanet q ganhar</t>
  </si>
  <si>
    <t>https://www.boatos.org/entretenimento/xuxa-ganhou-r-89-milhoes-da-lei-rouanet-em-2017.html</t>
  </si>
  <si>
    <t xml:space="preserve">Casos de coronavírus fora da China "podem ser fagulha" para incêndio maior, diz OMS  </t>
  </si>
  <si>
    <t>o organização mundial saudar oms afirmar hoje o propagação caso coronavírus pessoa chino o fagulhar tornar incêndio e o raça humano deixar o epidemiar sair controlo o província chinês hubei epicentro surtir coronavírus registrar 2.097 caso e morte fevereiro informar o autoridade saudar n terça-feira horário d voltar 2h horário brasília hoje 40.235 caso haver confirmar chino e morte caso país incluir morte o diretor-geral oms tedros adhanom ghebreyesus o morto epidemiar aumentar domingo registrar único dia o vírus detectar cidade chinês wuhan dezembro</t>
  </si>
  <si>
    <t>https://noticias.uol.com.br/saude/ultimas-noticias/reuters/2020/02/10/casos-de-coronavirus-fora-da-china-podem-ser-fagulha-para-incendio-maior-diz-oms.htm</t>
  </si>
  <si>
    <t>o filmar aladdin mostrar o manopla infinito marvel</t>
  </si>
  <si>
    <t>o imagem espalhar redar social o quinzena março e mostrar o personagem abu animação aladdin segurar o parecer o manopla infinito – artefato poderoso ficar famoso o cimenas – o estrear filmar guerra infinito</t>
  </si>
  <si>
    <t>https://www.e-farsas.com/o-filme-aladdin-mostrou-a-manopla-do-infinito-da-marvel-em-1992.html</t>
  </si>
  <si>
    <t xml:space="preserve">
Homem é enterrado vivo para aumentar número de mortes por Covid-19 #boato 
</t>
  </si>
  <si>
    <t>Boato – Um homem foi enterrado vivo para inflar as estatísticas de mortes por Covid-19. A sorte do rapaz é que o coveiro o encontrou e o retirou do túmulo com vida.</t>
  </si>
  <si>
    <t>enterrar viver – covid ze maria covid o pressa aumentar numeros n ze maria errar médico enterrar o rapaz vidar sortir o coveiro outro dia escutar gemer e voz clamar socorrer sobreviver o o colocar túmulo deixar o caixão presilha e haver pequeno buracar lateral loucura!!!a pressa aumentar estatístico covid-19 e sepultar n errar médico enterrar o rapaz vidar sortir coveiro outro dia escutar gemer e voz clamar socorrer sobreviver o colocar túmulo deixar o caixão presilha e tb haver pequeno buracar lateral sepultura</t>
  </si>
  <si>
    <t>https://www.boatos.org/saude/homem-enterrado-vivo-aumentar-numero-mortes-covid-19.html</t>
  </si>
  <si>
    <t xml:space="preserve">Fazenda de São Paulo já fechou mais de 1.500 empresas por fraudes na pandemia  </t>
  </si>
  <si>
    <t>empresar impedir funcionar paulo suspeito fraude e irregularidade enfrentamento pandemia covid-19 o sonegar imposto comercializar autorização produto tornar essencial prevenir o contaminação coronavírus respirador teste álcool gel e máscara proteção facial acordar o fisco paulista d empresar aberto o início epidemiar doença país d aberto o intenção fraudar o fisco aberto comercializar mercadoria existir acobertar mercadoria roubar empresar acabar emitir noto fiscal diverso explicar o chefe assistência fiscal monitoramento e inteligência secretariar fazenda paulo márcio rodrigar costa araújo n caso empresar o inscrição estadual suspenso ficar impedir temporariamente operar prestação contar dirigente e análise casar fiscal o proibição levantar mantido indefinidamente haver caso companhia setores o saudar hospitalar e farmacêutico passar o anunciar o fabricação insumo corrido item combater e minimizar o disseminação covid-19 empresar anunciar o vender álcool gel comprar insumo produzir o álcool gel ficar sentir empresar produzir o comprar explicar araújo</t>
  </si>
  <si>
    <t>https://economia.uol.com.br/noticias/estadao-conteudo/2020/06/09/fazenda-de-sao-paulo-ja-fechou-mais-de-1500-empresas-por-fraudes-na-pandemia.htm</t>
  </si>
  <si>
    <t xml:space="preserve">
Dra. Stella Emanuel fala a verdade ao dizer que hidroxicloroquina é a cura da Covid-19 e que máscaras fazem mal #boato 
</t>
  </si>
  <si>
    <t>Boato – Médica do Texas, doutora Stella Emanuel, defende o uso da hidroxicloroquina que é a cura e também prevenção da Covid-19.</t>
  </si>
  <si>
    <t>“ o o médico stella emanuel n vídeo convencido haver algum precisar conter o pânico e entender haver interesse trás d pandemia interesse avassalador o país continuar enxergar o frente óbvio entender o seriedade vírus precisar parar colocar o mão consciência e ouvir o o presidente o início trabalhar e cuidar acreditar o hidroxicloroquina salvo vidar ” “ mulher altamente defensor famoso fármaco odiar covid-19 o nigeriano stella emanuel médico clínico houston texas eua orgulha-se curar doente covid-19 hidroxicloroquina zincar enazitromicina paciente “ condenar morte ” diabético asmático hipertenso quase idoso perder nenhum o covid-19 ficar curar médico claro exercício campanha desaconselhar o máscara e defender o reabertura escola ” “ o doutorar stella immanuel médico clínico houston texas verdade faculdade medicinar nigéria áfrico cuidar pessoa malária e tratar hidroxicloroquina e verdade acostumar medicação pessoalmente tratar paciente covid paciente diabete paciente pressão alto pessoa asma pessoa idoso achar paciente idoso ano outro e o resultar o colocar hidroxicloroquina zincar azitromicina e tratar paciente e perder nenhum diabético alguém pressão alto pessoa asma pessoa perder nenhum paciente.além d colocar o mim equipar e médico conhecer hidroxicloroquina prevenção mecanismo ação funcionar e profilaxia atender o paciente covid dia o tratamento respiratório e máscara cirúrgico nenhum ficar doente hidroxicloroquina funcionar vir washington o américa ninguém preciso morrer chatear e o razão pessoa conseguir respirar pai e diabético sentar consultório sentença morte e conseguir respirar e abraçar e ficar e tratar e nenhum morreu.então algum falsar cientista vir alguém patrocinar falso farmacêutico vir e “ ah estudo e descobrir funcionar ” categoricamente “ ciência falso ” patrocinar estudar trás d haver tratar paciente e contar e ninguém morrer e melhorar e testar e funcionar vírus curar e chamar hidroxicloroquina zincar e o azitromicina falar máscara alô preciso máscara existir curar abrir escola preciso colocar pessoa lockdown existir prevenção e existir curar ”</t>
  </si>
  <si>
    <t>https://www.boatos.org/saude/stella-emanuel-verdade-hidroxicloroquina-cura-covid-mascaras-fazem-mal.html</t>
  </si>
  <si>
    <t xml:space="preserve">Da desistência de Freixo ao voto útil, esquerda fica fora do 2º turno no RJ  </t>
  </si>
  <si>
    <t>proposto frente amplo o o redor nome deputar federal marcelo freixo psol-rj fragmentação candidatura o esquerdo repetir erro eleição e terminar turno disputar prefeitura rir apesar o campar somar voto o prefeito marcelo crivella republicano colocar disputar o esperar votar útil candidatar chance favorecer o freixo o o 2º turno ocorrer n pleito durante o semestre liderança partidário negociar aliançar freixo chegar o reunir o ex-presidente luiz inácio lula silvar pt e avançar converso o deputar federal benedita silvar viçar o idear montar frente amplo esquerdo contar psb pcdob e redar sustentabilidade pdt entanto haver acordar o ex-governador leonel brizola insistir o deputar estadual delegar martha rocha cabeça chapar</t>
  </si>
  <si>
    <t>https://noticias.uol.com.br/eleicoes/2020/11/16/desistencia-de-freixo-a-briga-do-voto-util-esquerda-fora-do-2-turno-no-rj.htm</t>
  </si>
  <si>
    <t xml:space="preserve">Argentinos protestam contra quarentena mais longa da América Latina  </t>
  </si>
  <si>
    <t>o intolerância social ruir o quarentenar argentino o longo e rígido américa latino único estratégia adotada governar conter o epidemiar coronavírus país o multiplicação caso comedir o sair controlo ameaçar saturar o saudar e afetando o imagem presidente alberto fernández argentino aproveitar o dia libertador país o general san martín gritar simbolicamente liberdade o quarentenar completar dia o prorrogar américa latino o impor alto custar econômico social e psicológico o país o protestar hoje pretender defender instituição republicano reformar judiciário opinião manifestante feito medir livrar o vice-presidente cristina kirchner processo corrupção o país prioridade o deterioração social elevar o violência país metropolitano buenos aires registrar roubar o minuto</t>
  </si>
  <si>
    <t>https://noticias.uol.com.br/ultimas-noticias/rfi/2020/08/17/150-dias-argentinos-protestam-contra-quarentena-mais-longa-da-america-latina.htm</t>
  </si>
  <si>
    <t xml:space="preserve">
Alerta máximo de frio extremo com temperaturas mais baixas dos últimos 50 anos #boato 
</t>
  </si>
  <si>
    <t>Alerta máximo de frio extremo com temperaturas mais baixas dos últimos 50 anos #boato</t>
  </si>
  <si>
    <t>alertar frio extremar atenção o dia e principalmente o 07/07 umar potente massa ar polar avançar pelar sul brasil comer o ano o simulação computadorizadas indicar temperatura extremo o gaúcho abaixar grau o frio intenso comer haver ano temperatura negativo generalizar e gear forte intensidade o região santo maria cruz alto ijuí santo ângelo registrar entrar -7 e -12 ° c o serrar paranaense o frio vir intensidade e o região palmar pinhão e guarapuava o temperatura chegar proximas o – ° c negativo região guarapuava chácara sol nascente o guairaca o previsão temperatura chegar o -15 ° c lagoa seco pinhero e arraiá mandioca – 12⁰c defeso civil municipal altamente recomendável o inicialização planar parir moderador ruir e render e ajudar humanitário vir o frio extremar sair suar casar noite e vedar o janela o serrar gaúcho e catarinense descartar temperatura -19 ° c grau negativo atualizações o dia pedir ajudar o o população alertar caos dever s negativo e o super frente frio comer o cinquenta ano riscar nevar ❄ o sul</t>
  </si>
  <si>
    <t>https://www.boatos.org/brasil/alerta-maximo-frio-extremo-temperaturas-mais-baixas-ultimos-50-anos.html</t>
  </si>
  <si>
    <t xml:space="preserve">
Vídeo mostra abertura do vertedouro da barragem de Três Marias, em Minas Gerais #boato 
</t>
  </si>
  <si>
    <t>Boato – Imagem impressionante mostra momento da abertura do vertedouro da barragem de Três Marias, em Minas Gerais. Ribeirinhos que moram às margens do Rio São Francisco terão que deixar as casas.</t>
  </si>
  <si>
    <t>barragem maria minar gerar abrir o vertedouro hoje ano intenso chuva minar gerar dia o direção barragem maria abrir o vertedouro hoje caráter urgência e segurança abertura vertedouro e previsão chuva minar gerar dia emitir alertar o ribeiro e familias retirar residência defeso civil polícia militar e marinho deixar avisar o exército casar necessário voltar o esperançar barragem o o longo rir francisco o paulo afonso sobrandinho e xingar voltar passar trazer voltar o mar água doce município nordeste brasileiro emitir alertar horar o região central minar principalmente o capital mineiro e cidade norte minar monte claro o governar minar determinar família residir margem rir francisco principalmente ilhar deixar imediatamente residência abertura vertedouro barragem maria o rir francisco superar cheio ano e</t>
  </si>
  <si>
    <t>https://www.boatos.org/brasil/video-mostra-abertura-vertedouro-barragem-tres-marias-minas-gerais.html</t>
  </si>
  <si>
    <t>o oms orientar o evitar sexo animar comer prevenção o o coronavírus</t>
  </si>
  <si>
    <t>de vez em quando é realmente bem difícil acreditar em algumas recomendações de segurança, principalmente quando se trata da saúde humana. nesse sentido, está circulando nas redes sociais uma imagem atribuída a organização mundial da saúde (oms), onde eles teriam recomendado que as pessoas evitassem fazer sexo desprotegido com animais, de fazenda ou selvagens, como medida para evitar o novo coronavírus (2019-ncov).</t>
  </si>
  <si>
    <t>conferir abaixar</t>
  </si>
  <si>
    <t>31/01/2020</t>
  </si>
  <si>
    <t>https://www.e-farsas.com/a-oms-orientou-a-evitar-sexo-com-animais-como-prevencao-ao-coronavirus.html</t>
  </si>
  <si>
    <t xml:space="preserve">Lava Jato: PGR prorroga força-tarefa de Curitiba até janeiro de 2021  </t>
  </si>
  <si>
    <t>A PGR (Procuradoria-Geral da República) prorrogou até 31 de janeiro de 2021 a designação de todos os 14 membros do MPF (Ministério Público Federal) para atuação na força-tarefa da Operação Lava Jato no Paraná. A decisão administrativa será publicada amanhã (10). O documento indica que o CSMPF (Conselho Superior do Ministério Público Federal) adote soluções para ampliar e institucionalizar a atuação conjunta no combate à corrupção. Ao todo, são 11 procuradores da República e dois procuradores regionais que auxiliarão Alessandro Oliveira, novo titular do 15º Ofício, que concentra as investigações sobre desvios na Petrobras. A decisão da PGR também assegura, como solicitado, que 11 dos 14 integrantes tenham dedicação exclusiva à força-tarefa de Curitiba. De acordo com o MPF, a providência visa permitir que Oliveira tenha "protagonismo na atual decisão quanto aos quadros e ao tempo da atuação conjunta" e se familiarize com os membros que o auxiliam. As designações dos dois procuradores regionais precisam ser avalizadas pelo CSMPF. Já a decisão sobre procuradores da República, que atuam em primeira instância, cabe ao procurador-geral da República.</t>
  </si>
  <si>
    <t>https://noticias.uol.com.br/politica/ultimas-noticias/2020/09/09/lava-jato-pgr-prorroga-forca-tarefa-de-curitiba-ate-janeiro-de-2021.htm</t>
  </si>
  <si>
    <t xml:space="preserve">
  A imagem de aglomeração na praia de Ipanema foi registrada no último domingo, 30 de agosto</t>
  </si>
  <si>
    <t>Várias publicações compartilhadas centenas de vezes nas redes sociais replicando um tuíte do jornalista Guilherme Fiuza afirmam que uma fotografia da praia de Ipanema lotada não teria sido registrada em meio à pandemia de covid-19, mas que ela seria antiga. Essa afirmação, entretanto, é falsa: a imagem foi feita, de fato, em 30 de agosto, quando o Rio de Janeiro registrava mais de 223 mil casos e 16 mil mortes pelo novo coronavírus.Envie-nos por WhatsApp Email</t>
  </si>
  <si>
    <t>“ o brasil imprensar atuam organização criminoso lutar devolver o executivo o bandido ” indicar o legendar postagens circular o dia agostar e compartilhar facebook o publicação circular instagram e registrar curtir o capturar tela tuíte jornalista guilherme fiuza “ o s. paulo publicar foto antigo praia ipanema lotar carioca praia o jornal buscar arquivar aglomeração mar barraca grudar existir p ilustrar fake news viral ” o vereador carlos bolsonaro republicano rj filhar presidente jair bolsonaro chegar o comentar o postagem fiuza</t>
  </si>
  <si>
    <t>https://checamos.afp.com//imagem-de-aglomeracao-na-praia-de-ipanema-foi-registrada-no-ultimo-domingo-30-de-agosto</t>
  </si>
  <si>
    <t xml:space="preserve">Voto feminino parece decidido a impedir reeleição de Trump  </t>
  </si>
  <si>
    <t>taxar mortalidade covid-19 crescer americano o democrata joe biden liderar pesquisar nacional e médio decisivo formar colégio eleitoral n julho problema o campanha reeleição presidente donald trump assumir tom realistar semana passar pandemia o obstáculo reeleição republicano o rejeição eleitorado feminino realizar e julho o pesquisar universidade quinnipiac mostrar biden trump entanto o democrata alcançar preferência feminino o republicano homem biden e trump empatar o cruzar trump reabertura escola outonar tirar pé o levantamento universidade quinnipiac mulher desaprovar o trump lido o apoiar o pressão presidente o voltar s aula eleitorado masculino o conduta republicano n assunto desaprovar e aprovar</t>
  </si>
  <si>
    <t>https://noticias.uol.com.br/colunas/kennedy-alencar/2020/07/27/rejeicao-do-eleitorado-feminino-e-o-maior-obstaculo-a-reeleicao-de-trump.htm</t>
  </si>
  <si>
    <t xml:space="preserve">
Bolsonaro edita decreto que proíbe uso de drogas em universidades #boato 
</t>
  </si>
  <si>
    <t>Boato – Presidente Jair Bolsonaro assinou decreto que proíbe o consumo de drogas em universidades e a entrada de alunos sem roupas em instituições de ensino.</t>
  </si>
  <si>
    <r>
      <rPr>
        <sz val="11"/>
        <color rgb="FF000000"/>
        <rFont val="Calibri"/>
        <family val="2"/>
        <charset val="1"/>
      </rPr>
      <t xml:space="preserve">“ — bolsonaro assinar decretar proibir o consumir drogar universidade e choco aluno publicar otarionista </t>
    </r>
    <r>
      <rPr>
        <sz val="11"/>
        <color rgb="FF000000"/>
        <rFont val="Noto Sans CJK SC"/>
        <family val="2"/>
        <charset val="1"/>
      </rPr>
      <t>ㅤㅤ</t>
    </r>
    <r>
      <rPr>
        <sz val="11"/>
        <color rgb="FF000000"/>
        <rFont val="Calibri"/>
        <family val="2"/>
        <charset val="1"/>
      </rPr>
      <t>em maio 08:55h – decretar assinar n sexta-feira presidente jair bolsonaro proibir o consumir drogar interior universidade país o texto decretar prever o proibição aluno vestimenta interno instituição acordar o governar o medir visar “ manter o ordem e o aluno principalmente d consumir tabelar ficar efeito entorpecente alheio ” o unir união nacional estudante repudiar o decisão e convocar megaprotesto o dia maio ”</t>
    </r>
  </si>
  <si>
    <t>10/06/2019</t>
  </si>
  <si>
    <t>https://www.boatos.org/politica/bolsonaro-decreto-proibe-drogas-universidades.html</t>
  </si>
  <si>
    <t xml:space="preserve">Jovens desafiam covid-19 na periferia de São Paulo com rolê e beijo na boca  </t>
  </si>
  <si>
    <t>periferia paulo o reunião amigo portar casar manobrar skate o passear bicicleta e o futebol acontecer normalmente o coronavírus circular o exposição jovem o o riscar covid-19 frequentar horar dia o perigo adolescente escolher desafiar o pandemia o reportagem uol zonar sul e ler capital paulista entender o juventude n região ignorar o coronavírus o quebrar isolamento o medo abordagem pm polícia militar e o saudar comentar amigo levar consideração o máscara obrigatório unanimidade horar sair e encontrar amigo praticar esportes paquerar aglomeração ocorrer festa</t>
  </si>
  <si>
    <t>https://noticias.uol.com.br/cotidiano/ultimas-noticias/2020/05/14/jovens-ignoram-coronavirus-em-bairros-da-periferia-de-sao-paulo.htm</t>
  </si>
  <si>
    <t xml:space="preserve">Mãe, filha e neta são vacinadas contra covid no mesmo dia no interior de SP  </t>
  </si>
  <si>
    <t>mãe filho e neto receber o dosar vacinar o covid-19 dia francisco candida paula amélia candida silvar e francisco pinheiro imunizar fernandópolis sp o km capital cuidador idoso o neto família explicar o vacinação ocorrer casar morar receber o dosar coronavac vacinar desenvolvido laboratório sinovac parceria o instituto butantan ansioso e alegria confiante dia chegar e chegar aliviar</t>
  </si>
  <si>
    <t>https://noticias.uol.com.br/cotidiano/ultimas-noticias/2021/02/10/mae-filha-neta-vacina-mesmo-dia-fernandopolis.htm</t>
  </si>
  <si>
    <t xml:space="preserve">Pazuello investe em prisão pela CPI e crise militar? Punição e reserva já!  </t>
  </si>
  <si>
    <t>eduardo pazuello diferençar supor boi piranha jair bolsonaro tampouco o militar exemplar disciplinar aceito o guilhotinar proteger o chefe companhia presidente criar crise militar mandar o guilhotinar e aloprado o bobalhão turma pertencer bandar truculento o circo fogo insanidade criar crise militar precisamente o buscar o presidente e o general o pazuello o atar o golpista e eleitoreiro promover presidente — contar o desrespeitar o morto — constituir agressão evidente cpi indicar o ex-ministro saudar convocar acinte e provocação d domingo dispor o criar circunstância receber voz prisão e n casar o aposto crise militar o despropósito conduzir o país e instituição líder aloprado incapaz governar regrar jogar democrático o subordinar o anteceder ditadura constatar o degradação moral conduzir forçar armar — o exército particular — virar quadro comandar o pastar o omissão e ações desastrado assistir o o morticínio massa brasileiro</t>
  </si>
  <si>
    <t>https://noticias.uol.com.br/colunas/reinaldo-azevedo/2021/05/24/pazuello-investe-em-prisao-pela-cpi-e-crise-militar-punicao-e-reserva-ja.htm</t>
  </si>
  <si>
    <t xml:space="preserve">Tempo de Sergio Camargo à frente da Fundação Palmares precisa acabar  </t>
  </si>
  <si>
    <t>o sergio camargo frente fundação palmar preciso acabar graça o o stj superior tribunal justiçar continuar frente fundação cultural palmar destruir década história relevância e contribuição o defeso manutenção frente instituição tornar racista o defender o retirar nome personalidade negro lista homenagear instituição chegar o o importante superfície profundar sério e aviltante o governar transformar instituição caro população negro o instrumentar ideológico país o população negro e memória e instituição manter mão indivíduo abertamente racista nomear novembro sergio camargo imediatamente rechaçar movimentar negro intelectual ativistas organização lidar o pautar racial e o defeso produção cultura negro país o mobilização contrário indicação acabar resultar ação civil acolhido justiçar dezembro e suspender nomeação decisão entanto derrubar fevereiro presidente stj joão otávio noronha</t>
  </si>
  <si>
    <t>https://noticias.uol.com.br/colunas/ronilso-pacheco/2020/12/05/o-racismo-de-sergio-camargo-o-aval-do-stj-e-a-permanencia-de-uma-agressao.htm</t>
  </si>
  <si>
    <t xml:space="preserve">Preterida pelo MDB, Simone será candidata independente em disputa no Senado  </t>
  </si>
  <si>
    <t>o senador simone tebet mdb-ms decidir candidato independente presidência senado o decisão simone respostar o o apoiá-la formalmente o eleição interno casar marcar o segunda-feira 1º o mdb anunciar analisar acordar o presidente senado davi alcolumbre dem-ap importante espaço o o casar o vitória principal rival candidato sigla o senador rodrigar pacheco dem-mg prático o decisão selar abandonar mdb candidatura simone o candidato estimar conseguir cercar voto senador bancada</t>
  </si>
  <si>
    <t>https://noticias.uol.com.br/politica/ultimas-noticias/2021/01/28/preterida-pelo-mdb-simone-sera-candidata-independente-em-disputa-no-senado.htm</t>
  </si>
  <si>
    <t>É verdade que boicote dos brasileiros fez as compras da China caírem 78%?</t>
  </si>
  <si>
    <t>o publicação voltar o compartilhar whatsapp semana julho e afirmar levantamento incint constatar comprar feito chino cair</t>
  </si>
  <si>
    <t>6/07/2021</t>
  </si>
  <si>
    <t>https://www.e-farsas.com/e-verdade-que-boicote-dos-brasileiros-fez-as-compras-da-china-cairem-78.html</t>
  </si>
  <si>
    <t xml:space="preserve">
Ministro da Educação, Abraham Weintraub, fez plágio de fala de Hitler de 1933 #boato 
</t>
  </si>
  <si>
    <t>Boato – Ao discursar que comunistas estão no topo da sociedade, novo ministro da Educação, Abraham Weintraub fez plágio de um discurso de Adolf Hitler datado de 1933 e que está no livro Mein Kampf.</t>
  </si>
  <si>
    <t>o gente chegar n situação judeu pobre judeu topar país o topar organização financeiro dono jornal dono empresar dono monopólio … a. hitler setembro “ o gente chegar n situação comunista pobre comunista topar país o topar organização financeiro dono jornal dono empresar dono monopólio … ” a. weintraub setembro 2018)o ministrar educação embusteiro parafrasear hitler assistir e rir chorar sair neo nazista entrar outro desonestar intelectual mero plagiador hitler o discursar mein kampf palavra “ judeus”alemanha “ … judeu topar país o topar organização financeiro dono jornal dono empresar dono monopólio … ” adolf hitler.brasil “ … comunista topar país o topar organização financeiro dono jornal dono empresar dono monopólio … ” abraham weintraub</t>
  </si>
  <si>
    <t>https://www.boatos.org/politica/ministro-educacao-abraham-weintraub-plagio-hitler.html</t>
  </si>
  <si>
    <t xml:space="preserve">
Sérgio Reis escreveu carta sobre Ditadura no Diário de São Paulo hoje #boato 
</t>
  </si>
  <si>
    <t>Boato – O cantor sertanejo Sérgio Reis escreveu uma carta no Diário de São Paulo hoje. Ele disse que está arrependido de lutar contra a Ditadura.</t>
  </si>
  <si>
    <t>o o sérgio rei escrever hoje jornal diário paulo sérgio rei cantor sertanejo cartar publicar jornal diário paulo hoje pessoa morrer filar hospital bandido matar r$ 10,00 e pessoa andar zumbir ruir causar drogar adolescente x menino ano parir filho pai o classe político d país desfilar incompetência absurdo o país ridicularizar escândalo … pedir perdão o o brasil porcaria … dever ficar casar lutar pra corrupto manobrar pra manter e cade voce ruir esquecer cor bandeiras.vamos unir e lutar so .motivo direito trintar milhão aposentar nao admitir policial r$ 3.660,00 arriscar o vidar bombeiro r$ 3.960,00 salvar vidar professor r$ 2,200,00 preparar o vidar médico r$ 9.260,00 manter o vidar e o deputar federal?r$ 26.700,00 salário r$ 94.300,00 verba gabinete r$ 53.400,00 auxílio paletó r$ 5.000,00 combustível r$ 22.000,00 auxílio moradia)r$ 59.000,00 passagem aéreas)r$ 17.997,00 auxílio saudar r$ 12.100,00 auxílio educação r$ 16.400,00 auxílio restaurante)r$ 13.400,00 auxílio cultural)auxílio dentista auxílio farmácia e lascar o vidar e o trabalhador r$ 1.045,00 sustentar o família.será o problema brasil aposentar publique!!!se repassar amigo horar horar o população brasileiro aposentar tomar conhecimento d absurdo</t>
  </si>
  <si>
    <t>https://www.boatos.org/entretenimento/sergio-reis-escreveu-carta-sobre-ditadura-diario-de-sao-paulo.html</t>
  </si>
  <si>
    <t xml:space="preserve">
Governo da Argentina bloqueia todas contas bancárias do país #boato 
</t>
  </si>
  <si>
    <t>Boato – O governo da Argentina bloqueou todas as contas bancárias do país. A medida surge como parte da implantação do regime de comunismo na política local.</t>
  </si>
  <si>
    <t>argentino contar bancário bloquear continuar votar pt psol ciro e ciar e brasil tb.argentina bloquear “ ” contar bancárias.governo argentino bloquear contar bancário cidadão vivo o socialismo</t>
  </si>
  <si>
    <t>https://www.boatos.org/mundo/argentina-bloqueia-todas-contas-bancarias.html</t>
  </si>
  <si>
    <t xml:space="preserve">Sem 1ª dose, ao menos três capitais suspendem vacinação contra covid  </t>
  </si>
  <si>
    <t>o escassez vacinar covid-19 o o capitar o campanha imunização suspenso joão pessoa aguardar o enviar remessar ministério saudar maceió e goiânia receber hoje o lotar vacinar retomar o aplicação 1ª dosar amanhã joão pessoa o campanha vacinação suspenso o quarta-feira haver previsão chegar lotar vacinar amanhã informar o secretariar municipal saudar o o uol o prazo ministério saudar e hoje maceió aplicar o 2ª dosar vacinar covid o o uol o prefeitura cidade informar lotar imunizante chegar o o hoje possibilitar o retomar vacinação amanhã 17).em goiânia o aplicação 1ª dosar vacinar ficar suspenso dia retomar amanhã --a cidade receber lotar imunizante ministério saudar idoso o ano agendar o vacinação aplicativo prefeitura</t>
  </si>
  <si>
    <t>https://noticias.uol.com.br/saude/ultimas-noticias/redacao/2021/04/16/sem-1-dose-ao-menos-tres-capitais-suspendem-vacinacao-contra-covid.htm</t>
  </si>
  <si>
    <t>incrível foto animar realmente verdadeiro falso</t>
  </si>
  <si>
    <t>o o acessarmos página notar umar série outro foto o chamar o atenção resolver trazer o o conhecimento d foto publicar haver umar semana — o antigo d publicar dezembro detalhar interessante nenhum publicação constar fonte minimamente confiável algum credibilidade o</t>
  </si>
  <si>
    <t>https://www.e-farsas.com/incriveis-fotos-de-animais-sao-realmente-verdadeiras-ou-falsas.html</t>
  </si>
  <si>
    <t xml:space="preserve">
Filho do dono da água sanitária Dragão xinga nordestinos em vídeo #boato 
</t>
  </si>
  <si>
    <t>Boato – Vídeo mostra o filho do dono da água sanitária Dragão falando que, depois das eleições, Bolsonaro não vai suportar “o pessoal do Norte e Nordeste” e vai “excluir do grupo”.</t>
  </si>
  <si>
    <t>falir galera beleza tranquilo querer o seguinte galera o bolsonaro ganhar fdp graça o deus excluir nordestino acabar mandar whatsapp pessoalmente falar o seguinte faca caveira o gente suportar pessoal acre roraima pessoal norte falar … galera nordeste parar gastar o dinheiro o sudeste produzir p … exatamente o gente tá cansar produzir e mulo … o água comprar jumento o … filhar dono água sanitário dragão babaca d conversar merda … depender mim comprar garrafa e propaganda .. babaca … compartilhar e marcar … o empresar d babaca ..</t>
  </si>
  <si>
    <t>09/01/2019</t>
  </si>
  <si>
    <t>https://www.boatos.org/politica/filho-dono-dragao-nordestinos-video.html</t>
  </si>
  <si>
    <t xml:space="preserve">É falso que urnas adulteradas foram encontradas em Fortaleza  </t>
  </si>
  <si>
    <t>1,4 compartilhamentos o início noite hoje vídeo circular rede social suposto provar adulteração urna eleitoral fortalezar ce).no vídeo pequeno pessoa aparecer o o caminhonete e mostrar carroceria haver urna eleitoral o legendar postagem afirmar letra maiúsculo o casar tratar gravar descobrir suposto máfia urna adulterar e pessoa sair carro seriar cabo eleitoral candidatar pdt josé sarto o informação divulgar falso</t>
  </si>
  <si>
    <t>https://noticias.uol.com.br/confere/ultimas-noticias/2020/11/29/uol-confere-urnas-adulteradas-em-fortaleza-falso.htm</t>
  </si>
  <si>
    <t xml:space="preserve">
  Imagem com dados de Detroit é de dezembro de 2019 e não tem relação com a eleição nos EUA</t>
  </si>
  <si>
    <t>Uma captura de tela da transmissão de um canal norte-americano que supostamente prova que houve fraude eleitoral em Detroit durante as presidenciais nos Estados Unidos foi publicada nas redes sociais, somando 12,6 mil interações desde o último dia 5 de novembro. A imagem, contudo, data de dezembro de 2019, quando uma fundação jurídica entrou com uma ação contra a cidade, acusando-a de fraude. O processo em questão foi finalizado em junho de 2020, meses antes do pleito de 3 de novembro.Envie-nos por WhatsApp Email</t>
  </si>
  <si>
    <t>“ detroit aberto processar eleitoral motivar 4.788 registro duplicar 32.519 voto o votante 2.503 pessoa morto registrar votante nascer ” indicar legendar publicação compartilhar centena facebook denunciar suposto fraudar eleitoral n cidade michigan vencer candidatar democrata joe biden imagem o alegação fraudar eleição presidencial norte-americanas circular instagram e twitter idioma francês inglês e espanhol o apuração voto eleger o 46º presidente unir começar terça-feira novembro o vencedor confirmar dia novembro biden alcançar liderança intransponível estado-chave pensilvânia e apesar acusação fraudar votação feito atual presidente donald trump</t>
  </si>
  <si>
    <t>https://checamos.afp.com//imagem-com-dados-de-detroit-e-de-dezembro-de-2019-e-nao-tem-relacao-com-eleicao-nos-eua</t>
  </si>
  <si>
    <t xml:space="preserve">Testes para vacina contra Covid da Johnson &amp; Johnson são interrompidos  </t>
  </si>
  <si>
    <t>o anvisa agência nacional vigilância sanitário receber n terça-feira comunicar empresar janssen-cilag — divisão farmacêutico johnson johnson — informar o interrupção teste vacinar o coronavírus contar evento adversar gravar noto o agência brasileiro afirmar informação o processar sigiloso n comunicar o empresar informar o estudar temporariamente interromper dever o evento adversar gravar ocorrer voluntário exterior detalhe o evento e o saudar voluntário permanecer sigilar o texto noto ... ler íntegro folhar</t>
  </si>
  <si>
    <t>https://noticias.uol.com.br/colunas/reinaldo-azevedo/2020/10/13/testes-para-vacina-contra-covid-da-johnson--johnson-sao-interrompidos.htm</t>
  </si>
  <si>
    <t xml:space="preserve">Governo estuda isentar conta de luz de consumidores de baixa renda em meio à covid-19  </t>
  </si>
  <si>
    <t>o governar estudar formar isentar o contar luzir consumidor render cadastrar programar tarifar social dia o medir chance prosperar acordar o diretor-geral agência nacional energia elétrica aneel andré pepitone medir conter impacto econômicos avançar pandemia coronavírus existir tratativa governar tramitar n capitanear casar civil participação ministério minar e energia e o discussão haver subsídio período inferior o dia reunião público diretoria aneel o custar mensal isentar o contar luzir d consumidor pepitone r$ milhão decisão caber aneel o o governar federal avaliar vir recurso medir estudar e chance prosperar o programar tarifar social funcionar escalonar o recolhimento impor render família render consumir mensal kwh pago kwh descontar o faixar kwh e kwh descontar o parcelar kwh e kwh descontar e o acima kwh descontar algum</t>
  </si>
  <si>
    <t>https://economia.uol.com.br/noticias/estadao-conteudo/2020/03/31/governo-estuda-isentar-conta-de-luz-de-consumidores-de-baixa-renda.htm</t>
  </si>
  <si>
    <t xml:space="preserve">
Hunter Biden, filho de Joe Biden, abusou e torturou crianças chinesas #boato 
</t>
  </si>
  <si>
    <t>Boato – Donald Trump tem provas que Hunter Biden torturou e abusou crianças chinesas. Todo o conteúdo de pedofilia estava no notebook do filho de Joe Biden.</t>
  </si>
  <si>
    <t>o bomba trump o discar rígido notebook hunter biden informação recente vídeo biden sexo criança chinês e torturar trump e revelar dia informação q chegar hunter biden estuprar e torturar criança chinês …</t>
  </si>
  <si>
    <t>https://www.boatos.org/mundo/hunter-biden-filho-joe-biden-torturou-abusou-criancas-chinesas.html</t>
  </si>
  <si>
    <t xml:space="preserve">Vídeo mostra garimpeiros atirando de lancha contra indígenas Yanomamis  </t>
  </si>
  <si>
    <t>agente polícia federal e militar exército seguir n terça-feira o comunidade palimiú interior terra indígena yanomami conflito armar garimpeiro e indígena o informação confirmar fonte ouvir globo o confrontar deixar invasor morto e ferir indígena atingir cabeça raspão acordar o presidente saudar indígena yanomami e ye´kuanna júnior hekurari yanomami o pf abrir investigação apurar o casar confirmar morte o avião cesnna caravan fretar fundação nacional índio funai levar militar exército e investigador pf total agente aguardar o melhorar seguir voar ... ler íntegro n'o globo</t>
  </si>
  <si>
    <t>https://noticias.uol.com.br/colunas/reinaldo-azevedo/2021/05/11/video-mostra-garimpeiros-atirando-de-lancha-contra-indigenas-yanomamis.htm</t>
  </si>
  <si>
    <t xml:space="preserve">Tivemos várias falhas nesse caso, diz Gilmar Mendes sobre André do Rap  </t>
  </si>
  <si>
    <t>o ministrar gilmar mendes comentar hoje o decisão plenário stf supremo trbunal federal manter o pedir prisão traficante andré rap haver falho processar o renovação prisão preventivo o decisão acatar o habeas corpus e o crise instalar tribunal causar guerra decisão avião cair falho haver falho e contexto concessão d habeas corpus episódio seguir reparar gilmar entrevisto rádio bandeirante andré rap considerar líder pcc soltar sábado decisão ministrar marcar aurélio mello utilizar argumentar artigo pacote anticrime exigir prisão preventivo necessário renovar o dia o ocorrer dia o presidente stf luiz fux derrubar o decisão colega quela altura andré haver deixar o brasil e considerar foragir</t>
  </si>
  <si>
    <t>https://noticias.uol.com.br/politica/ultimas-noticias/2020/10/16/tivemos-varias-falhas-nesse-caso-diz-gilmar-mendes-sobre-andre-do-rap.htm</t>
  </si>
  <si>
    <t>vídeo porco equilibrista estação metrô verdadeiro falsar</t>
  </si>
  <si>
    <t>perfil japonês o disseminar obter retuítes e curtir o dia setembro arquivar</t>
  </si>
  <si>
    <t>https://www.e-farsas.com/video-de-porquinho-equilibrista-numa-estacao-do-metro-e-verdadeiro-ou-falso.html</t>
  </si>
  <si>
    <t xml:space="preserve">Mulheres decoram unhas para combinar com máscaras de tecido; veja exemplos  </t>
  </si>
  <si>
    <t>Mulheres de várias partes do mundo resolveram estilizar suas unhas para combinar com as máscaras de tecido. A OMS (Organização Mundial da Saúde) passou a recomendar o uso do acessório em locais públicos durante a pandemia do novo coronavírus e alguns países têm estados que obrigam o uso. Como as máscaras são, em sua maioria, de tecido, sobra espaço para a criatividade na hora de escolher a estampa ou até mesmo de montar um look completo cheio de estilo. Nos exemplos a seguir, as mulheres resolveram investir na manicure caprichada, ficando ainda mais estilosas ao mesmo tempo que se protegeram da covid-19. Uma publicação compartilhada por Marsha Toussaint (@marsha_marsha_nails) em 26 de Mai, 2020 às 10:42 PDT</t>
  </si>
  <si>
    <t>https://www.uol.com.br/universa/noticias/redacao/2020/08/19/esmalte-unhas-mascaras-de-tecido.htm</t>
  </si>
  <si>
    <t xml:space="preserve">
Carta psicografada de Alex Bardonnie revela data do fim da pandemia do coronavírus #boato 
</t>
  </si>
  <si>
    <t xml:space="preserve">Boato – Espírito Alex Bardonnie afirma, em carta psicografada, que o fim da pandemia da Covid-19 está próximo e revela a data em que a cura do coronavírus será encontrada. </t>
  </si>
  <si>
    <t>“ cartar psicografada alex bardonnie médium elizabeth oliveira uberlândia mg – casar espírita psicografia “ noite o navegante planeta terra apesar o tripulação planetário encontrar aparentemente alarmar pandemia alastrar o globo durante planar reencarnatório ciência d desafiar importância passar único farto notícia esclarecimento e informação o atual viver permitam-me o visão o situação vivido ótico planar o planar espiritual permitam-me apresentação nome alex bardonnie membro egrégora espiritual denominar projeto luzir e hoje trabalhar arduamente n processar transicional o planeta encontrar vastamente informar irmão francisco xavier mudança drástico ocorrer e explicar projeto saltar presenciar n momento.em antagônico parecer encarar período presentar puro merecimento … olhar viver conduta totalmente antagônica o experiência encarnatória sentir vivenciado saborear e aprender o focar o futurar o semana o festa o feriar o objetivo material palavra o cercar oitenta e população terra subutilizando existência e ocorrer pandemia frear o humanidade encontrar movimentar propósito e destinar … o dever esperar d frente o planeta ficar “ observação dia ” casar o consciência adquirir resultar mudança comportamental prático onda pandêmica d rígido preparar justamente fixar o aprendizado plano casar o evolução comportamental continuar encontrar dia atuais amor compaixão e fé o início reversão quadrar mundial começar dezessete maio d ano médico começar o encontrar tratamento eficaz o diminuição pandemia e marcar o chance renascimento o planeta ficar observação e oitenta dia casar o consciência adquirir resultar mudança comportamental prático onda pandêmica d rígido preparar justamente fixar o aprendizado ” …</t>
  </si>
  <si>
    <t>https://www.boatos.org/religiao/carta-psicografada-alex-bardonnie-data-fim-pandemia-coronavirus.html</t>
  </si>
  <si>
    <t xml:space="preserve">Derrubada de vetos ao pacote anticrime, peritos veem prejuízo a bancos genéticos  </t>
  </si>
  <si>
    <t>o derrubar congresso nacional veto presidente jair bolsonaro o o chamar pacote anticrime perito federar comedir o articular o elaboração texto tentativo recuperar o terreno perder regramento disciplinar o banco perfil genético acordar o presidente associação nacional perito criminar federar marco camargo o derrubar veto afetou o lei nº 13.964/2019 ganhar o alcunhar pacote anticrime atingir legislação anterior regulamentar o dna investigação gerar prejuízo combater criminalidade reduzir o atuação banco avaliar realmente segurança público avançar resolução crime realmente ruim</t>
  </si>
  <si>
    <t>https://noticias.uol.com.br/ultimas-noticias/agencia-estado/2021/04/21/derrubada-de-vetos-ao-pacote-anticrime-peritos-veem-prejuizo-a-bancos-geneticos.htm</t>
  </si>
  <si>
    <t xml:space="preserve">EUA ultrapassam 200 mil casos do novo coronavírus  </t>
  </si>
  <si>
    <t>o infectar o coronavírus unir ultrapassar 200.000 conformar divulgar hoje centrar referência manter o contagem caso confirmar país o universidade johns hopkins paciente morto covid-19 registrar hoje 4.475 unir o país o infectar mundo 213.372 o york o epicentro pandemia americano 1.900 morte o governador andrew cuomo tentativo limitar o propagação crescente vírus americano confinar casar</t>
  </si>
  <si>
    <t>https://noticias.uol.com.br/ultimas-noticias/afp/2020/04/01/eua-supera-200000-casos-do-novo-coronavirus.htm</t>
  </si>
  <si>
    <t xml:space="preserve">Bolsonaro nega interferência na Petrobras um dia após indicar presidente  </t>
  </si>
  <si>
    <t>Após indicar o general Joaquim Silva e Luna para o comando da Petrobras no lugar de Roberto Castello Branco, o presidente Jair Bolsonaro (sem partido) disse na tarde de hoje que não houve qualquer interferência na empresa. A fala ocorreu logo depois de evento militar realizado em Campinas (SP). "Vocês, que estão acompanhando aí, sei que não é fácil, mas vamos buscar soluções, Não vai faltar para nós coragem para decidirmos. Não houve qualquer interferência na Petrobras, tanto é que continua esse reajuste de 15% [dos combustíveis, anunciada nessa semana]. Você quem diz se é [um reajuste] abusivo ou não", disse Bolsonaro. (Assista ao vídeo, na íntegra, abaixo) "Espero que até o dia 20 [de março], quando vai de vez sair o atual presidente, ele não vai dar mais um percentual de reajuste no diesel e na gasolina. Então, o que aconteceu até agora, para mim, já faz parte do passado. O novo presidente da Petrobras, caso aprovado pelo conselho, vai dar uma nova dinâmica [à empresa]. Vai dar transparência e previsibilidade. Não adianta a imprensa falar que houve a minha interferência, assim como na Polícia Federal, que não acharam nada. Tudo é um jogo político, de poder, para desgastar", completou.</t>
  </si>
  <si>
    <t>https://economia.uol.com.br/noticias/redacao/2021/02/20/apos-indicar-nome-bolsonaro-diz-que-nao-houve-interferencia-na-petrobras.htm</t>
  </si>
  <si>
    <t xml:space="preserve">
Vídeo mostra avião israelense apagando incêndio na Amazônia do Brasil #boato 
</t>
  </si>
  <si>
    <t>Boato – Israel envia avião para ajudar no combate aos incêndios na Amazônia e pessoas registram o momento da ação.</t>
  </si>
  <si>
    <t>avião israelense sobrevoar o amazônia colaboração extinguir foco incêndio n região brasil e israel unir o alegria filmar gota jatos água cair o matar amazônica</t>
  </si>
  <si>
    <t>https://www.boatos.org/brasil/video-aviao-israelense-apagando-incendio-amazonia.html</t>
  </si>
  <si>
    <t>falso postagens o itália registrar morte criança atual epidemiar covid-19 o doença provocar coronavírus o dia março o governar italiano haver registrar óbito pessoa anos.essa verificação realizar base consulto o diverso documento oficiar diferente órgão governar itália</t>
  </si>
  <si>
    <t>https://noticias.uol.com.br/comprova/ultimas-noticias/2020/03/25/e-falso-que-italia-tenha-registrado-232-mortes-de-criancas-pela-covid-19.htm</t>
  </si>
  <si>
    <t xml:space="preserve">
  Vídeo de presos comemorando é de 2016, sem relação com a anulação de condenações de Lula</t>
  </si>
  <si>
    <t>Uma sequência que mostra detentos supostamente cantando um jingle do ex-presidente Lula foi visualizada mais de 152 mil vezes nas redes sociais em algumas horas. As publicações afirmam que se trata da comemoração de presos após o ministro do Supremo Tribunal Federal Edson Fachin decidir, no último dia 8 de março, anular as decisões da 13ª Vara Federal de Curitiba em ações contra o ex-governante. Mas este vídeo é de julho de 2016 e no áudio original não há qualquer menção a Lula.Envie-nos por WhatsApp Email</t>
  </si>
  <si>
    <t>“ presidiário comemorar decisão ministrar edson fachin stf anular condenação ex presidiário lula ” e “ amigo luladrão ficar feliz o decisão ministrar fachin ” legendar contido postagens o gravação visualizar dezena milhar facebook instagram e twitter vídeo diverso preso pular parecer cantar “ olê olê olê olá lula lula ” jingle comumente ouvir manifestação o ex-presidente governar o brasil o o versão original sequência julho quase ano decisão tomar ministrar supremo tribunal federal stf edson fachin e conter o canção pró-lula</t>
  </si>
  <si>
    <t>https://checamos.afp.com//video-de-presos-comemorando-e-de-2016-sem-relacao-com-anulacao-de-condenacoes-de-lula</t>
  </si>
  <si>
    <t xml:space="preserve">Parlamentares defendem isolamento; ex-ministro diz que Bolsonaro está certo  </t>
  </si>
  <si>
    <t>debater realizar uol hoje parlamentar divergir deputar federal osmar terra mdb-rs ex-ministro cidadania governar jair bolsonaro o importância quarentenar enfrentar o epidemiar coronavírus senador simone tebet mdb-ms presidente ccj comissão constituição e justiçar e randolfe rodrigar rede-ap líder senado deputar federal kim kataguiri dem-sp defender o isolamento o encontrar mediar colunista uol talar terra médico formação e atuou secretário saudar rir sul elogiar o posturar presidente bolsonaro o considerar corajoso e afirmar o o presidente certar bolsonaro pessoa riscar voltar o o trabalhar o o economia travar o ex-ministro estimar o coronavírus causar o morte pessoa o h1n1 — terra o doença matar cercar 2.100 pessoa país</t>
  </si>
  <si>
    <t>https://noticias.uol.com.br/politica/ultimas-noticias/2020/03/31/parlamentares-defendem-isolamento-ex-ministro-diz-que-bolsonaro-esta-certo.htm</t>
  </si>
  <si>
    <t xml:space="preserve">
Atacadão está distribuindo cestas básicas de dia das crianças em site no WhatsApp #boato 
</t>
  </si>
  <si>
    <t>Boato – Em comemoração ao mês das crianças, o mercado Atacadão está dando milhares de cestas básicas grátis em site no WhatsApp. Para ganhar, só é preciso entrar na página e compartilhar um link com amigos.</t>
  </si>
  <si>
    <t>ofertar limitar aproveitar 11/10 20:06 boato org n outubro o redar mercar atacadão s o lindo campanha o dia criança criança feliz criança barriga cheio e distribuir milhar cesta básico retirar o parabém ganhar cesta básico receber o cesta básico precisar robô .. compartilhar site amigo whatsapp clicar compartilhar abaixar compartilhar site amigo automaticamente redirecionado o cesta básico retirar receber confirmação o minuto o esperar compartilhar site amigo</t>
  </si>
  <si>
    <t>https://www.boatos.org/tecnologia/atacadao-cestas-basicas-dia-das-criancas.html</t>
  </si>
  <si>
    <t xml:space="preserve">SP dá primeiro passo para aprovação de volta às aulas com "compra de vagas"  </t>
  </si>
  <si>
    <t>o câmara vereador paulo aprovar hoje discussão o projeto regulamentar o voltar s aula escola público capital incluir o controverso proposto comprar vago escola particular o pl o votação quarta-feira haver previsão datar o retornar cálculo realizar governar estadual sugerir aluno retornar s escola setembro debater acalorar presença on-line o plenário câmara municipal decidir aprovação projeto discussão voto o o pl votar regime urgência especificar datar retornar aula emendar pt — oposição o o prefeito brunir cova psdb — pedir adiamento retornar presencial haver vacinar rejeitar o situação argumentar caber o pai definir filho voltar s aula haver protocolo segurança escola outro o oposição argumentar haver garantir o segurança aluno e trabalhador e o retomar aumentar o disseminação coronavírus contratação vago ensinar infantil redar público o texto elaborar executivo autorizar o contratação professorar regime emergencial e o repassar verba o comprar material escolar e uniforme o s família estudante</t>
  </si>
  <si>
    <t>https://educacao.uol.com.br/noticias/2020/07/29/volta-as-aulas-sp.htm</t>
  </si>
  <si>
    <t xml:space="preserve">PGR defende que STJ recuse recurso de Flávio para anular decisões do TJ-RJ  </t>
  </si>
  <si>
    <t>o procuradoria-geral repúblico pgr defender o superior tribunal justiçar stj rejeitar pedir defeso senador flávio bolsonaro republicanos-rj anular decisão tomar juiz flávio itabaiana 27ª varar criminal tribunal justiçar rir janeiro casar apurar o esquema rachadinhas o processar parlamentar analisar turma stj semana passar o ministrar felix fischer stj negar o concessão liminar decisão provisório invalidar decisão instância justiçar casar advogar flávio bolsonaro argumentar o tribunal justiçar rir garantir o foro privilegiar o o senador atos magistrado instância dever considerar nulo ... ler íntegro g1</t>
  </si>
  <si>
    <t>https://noticias.uol.com.br/colunas/reinaldo-azevedo/2020/10/06/pgr-defende-que-stj-recuse-recurso-de-flavio-para-anular-decisoes-do-tj-rj.htm</t>
  </si>
  <si>
    <t xml:space="preserve">
Dilma pede a Michelle Bolsonaro potes de Tupperware do Palácio da Alvorada #boato 
</t>
  </si>
  <si>
    <t>Boato – A ex-presidente Dilma Rousseff pediu à primeira-dama Michelle Bolsonaro potes de Tupperware deixados no Palácio da Alvorada.</t>
  </si>
  <si>
    <t>dilminha gente o gente dilma pedir o michelle bolsonaro pote tupperware deixar palácio alvorar o ex-presidenta dilma rousseff solicitar assessoria noto o devolução pote tupperware originar deixar palácio alvorar dilma pote presente ganhar durante mandatar presidente</t>
  </si>
  <si>
    <t>https://www.boatos.org/politica/dilma-pede-michelle-bolsonaro-potes-tupperware.html</t>
  </si>
  <si>
    <t xml:space="preserve">Voto antecipado de mais de 50 milhões de norte-americanos sugere alto comparecimento  </t>
  </si>
  <si>
    <t>washington reuters milhão norte-americanos depositar cédula o eleição presidencial especialista votação antecipar hoje o comparecimento recordar o disputar novembro o presidente donald trump e o desafiante joe biden acordar michael mcdonald projeto eleição universidade flórido o o milhão pessoa votar presencialmente correar dia eleição representar eleitor habilitar mcdonald e especialista preveem o eleição estabelecer recordar moderno comparecimento superar o participação eleição presidencial recente</t>
  </si>
  <si>
    <t>https://noticias.uol.com.br/ultimas-noticias/reuters/2020/10/23/voto-antecipado-de-mais-de-50-milhoes-de-norte-americanos-sugere-alto-comparecimento.htm</t>
  </si>
  <si>
    <t>Ministério da Saúde fortalece vigilância genômica para combater mutações do vírus causador da Covid-19</t>
  </si>
  <si>
    <t>o ministério saudar implementar laboratório centrar saudar público lacen o redar nacional sequenciamento genético investigar mutação e diferente linhagem sars-cov-2 circulação brasil fase pilotar sequenciadas 1.200 amostrar vírus unidade federação laboratório referência instituto adolfo lutz sp instituto evandro chagar pa lacen bahia e lacen minar gerar o redar discutir quarta-feira 10/2 webinar vigilância genômica sars-cov-2 vírus causador covid-19 o encontrar contar abertura secretário vigilância saudar svs arnaldo medeiro e reunir especialista instituto fiocruz evandro chagar e adolf lutz o secretário arnaldo o inciativa acelerar o investigação mutação vírus covid-19 “ o vigilância e o acompanhamento d mutação ajudar respostar sus o controlo pandemia país e entender o comportamento vírus ”</t>
  </si>
  <si>
    <t>https://www.gov.br/saude/pt-br/assuntos/noticias/ministerio-da-saude-fortalece-vigilancia-genomica-para-combater-mutacoes-do-virus-causador-da-covid-19</t>
  </si>
  <si>
    <t xml:space="preserve">'Não é o isolamento que afeta a economia, é a pandemia', diz Meirelles  </t>
  </si>
  <si>
    <t>ex-ministro fazenda e atual secretário fazenda e planejamento paulo henrique meirelles hoje o pandemia coronavírus e medir isolamento o contágio o verdadeiro responsável crise econômica atingir o e o brasil hoje o governador joão doria psdb estender o quarentenar paulo o dia maio durante entrevisto coletiva concedido hoje palácio bandeirante afirmar equívoco o quarentenar causar problema o economia citar o setor serviço doméstico atingir restrição imposto existir equívoco o isolamento social o quarentenar causar o crise econômica o o contrário o crise causar pandemia óbvio discursar esfera agir direção contrário o setor afetado crise serviço doméstico objeto restrição entanto o afetado preocupação pessoa o afeta o economia o pandemia medir combater ressaltar meirelles citar nome o presidente jair bolsonaro principal crítico s medir isolamento social e associar frequência crise economia e o o desempregar acompanhar ministrar economia paulo guedes o o stf supremo tribunal federal reunião emergência empresário e o presidente cortar dia toffoli voltar o defender o retomar comércio e atividades econômicas encontrar guedes o economia começar o colapsar</t>
  </si>
  <si>
    <t>https://economia.uol.com.br/noticias/redacao/2020/05/08/nao-e-o-isolamento-que-afeta-a-economia-e-a-pandemia-diz-meirelles.htm</t>
  </si>
  <si>
    <t xml:space="preserve">Covid: os Estados onde possível '4ª onda' já ameaça virar realidade  </t>
  </si>
  <si>
    <t>semestre pesquisador universidade harvard falar possibilidade vaivém quarentenar o o longo pandemia coronavírus causador covid-19 morador viver espécie abrir e fechar constante medir onda infecção avançar e recuar ano brasil sinal chegar onda doença recuar onda anterior chegar o matar 4.000 pessoa dia país</t>
  </si>
  <si>
    <t>https://noticias.uol.com.br/saude/ultimas-noticias/bbc/2021/05/26/os-estados-onde-possivel-4-onda-ja-ameaca-virar-realidade.htm</t>
  </si>
  <si>
    <t xml:space="preserve">Rosa exige resposta de Bolsonaro em ação de 'assédio judicial' contra mídia  </t>
  </si>
  <si>
    <t>o ministro stf supremo tribunal federal rosar weber dia o presidente jair bolsonaro manifestar o ação direta inconstitucionalidade movido abi associação brasileiro imprensar contestar o submissão excesso ações judiciar reparação dano morar e material jornalista e canal comunicação país rosar pedir informação o o senado federal e câmara deputar o matéria objeto presentar revela-se extremo delicadeza e relevância singular n contemplar dúvida especial significar o ordem social e o proteção liberdade constitucional índole fundamental escrever o ministro o relator ação o abi o classificar assédio judicial objetivo intimidar profissional e órgão imprensar e aplicar abusivo brasil</t>
  </si>
  <si>
    <t>https://noticias.uol.com.br/politica/ultimas-noticias/2021/04/19/rosa-weber-pede-manifestacao-de-bolsonaro-em-acao-de-assedio-judicial.htm</t>
  </si>
  <si>
    <t xml:space="preserve">Renan critica Alcolumbre na CCJ: "Passa a ideia de que o Senado tem dono"  </t>
  </si>
  <si>
    <t>escolher líder senado renan calheiros mdb-al dispor o desempenhar o tarefar empenhar ano o casar e o congresso abrir mão prerrogativa fundamentar o investigação atos executivo d reverter melhorar avaliação sociedade comissão parlamentar inquérito avaliar renan ajudar o coletar assinatura instalação cpi averiguar o desempenhar governar combater pandemia coronavírus d o senador alagoano criticar o transparência casar e votação medir provisório feito horar resultar aprovação regrar controverso o mp reduzir dia o prazo agência vigilância sanitário avaliar pedir aprovação vacinar analisar exterior</t>
  </si>
  <si>
    <t>https://noticias.uol.com.br/colunas/chico-alves/2021/02/07/renan-critica-alcolumbre-na-ccj-passa-a-ideia-de-que-senado-tem-dono.htm</t>
  </si>
  <si>
    <t>Post engana ao dizer que Exército construiu ponte em 24 horas em Goiás</t>
  </si>
  <si>
    <t>o vídeo apresentar real e militar levar semana realizar o instalação o pontar provisório e substituir estruturar fixo</t>
  </si>
  <si>
    <t>https://projetocomprova.com.br/publicações/post-engana-ao-dizer-que-exercito-construiu-ponte-em-24-horas-em-goias/</t>
  </si>
  <si>
    <t xml:space="preserve">Ayres Britto não vê abalo entre Poderes; Gilmar aponta Bolsonaro angustiado  </t>
  </si>
  <si>
    <t>o pandemia coronavírus criar preocupação saudar mundo o brasil e país defrontar preocupação político o presidente repúblico jair bolsonaro protagonizar diverso envolver nome — caso luiz henrique mandetta ex-ministro saudar e rodrigar maio dem-rj presidente câmara deputar carlos ayres britto ex-ministro supremo tribunal federal stf bolsonaro e demonstrar atrito semana entanto o ex-ministro o situação controlo haver certo fricção tensionamento incomum o chefe executivo federal e legislativo e judiciário — planar depoimento declaração frase solto n sentir certo hostilidade executivo o instabilizar o vidar institucional país analisar o sociedade avançar democraticamente e institucionalmente entender princípio separação elemento conceitual repúblico e democracia cláusula pétreo funcionar permanentemente preferência harmonia o harmonia o independência permanecer acrescentar</t>
  </si>
  <si>
    <t>https://noticias.uol.com.br/politica/ultimas-noticias/2020/04/22/ayres-britto-nao-ve-abalo-entre-poderes-gilmar-aponta-bolsonaro-angustiado.htm</t>
  </si>
  <si>
    <t xml:space="preserve">Festas secretas desafiam lei e pandemia em Berlim  </t>
  </si>
  <si>
    <t>apesar clube capital alemão fechar haver dever covid-19 aglomeração secreto organizar telegram d reunir semana max nome alterar proteger o anonimato verificar o localização geográfico google maps o festa algum penetrar parque noroeste berlim horar manhã e poste luzir apagar iluminar o lanterna bolsar olhar regularmente o tela telefonar alfinetar destinar desejar noite quentar julho max provavelmente filar entrar clube berlim frequentador assíduo festa techno o ajudar o lidar o estresse trabalhar o sexta-feira o jovem ano gerente empresar tecnologia quase o nenhum clube portar fechar e o recear onda pandemia coronavírus haver sinal abrir significar festa acabar simplesmente mudar raves mantido secretamente parque florestar e prédio abandonar o cidade d exatamente o max procurar amigar convidar telegram pessoa postar informação raves explicar percorrer d chats celular</t>
  </si>
  <si>
    <t>https://noticias.uol.com.br/ultimas-noticias/deutschewelle/2020/07/30/festas-secretas-desafiam-lei-e-pandemia-em-berlim.htm</t>
  </si>
  <si>
    <t xml:space="preserve">Use máscara! Turma da Mônica se une a ONU em campanha por proteção  </t>
  </si>
  <si>
    <t>cansar ouvir reforçar máscara atar amor o o proteger e o o redor infecção coronavírus entanto gente desrespeitar norma pensar n e o compromisso disseminar orientação e informação educativo cuidar tomar o proteção o covid-19 o turma mônica unir o campanha verificar iniciativo onu organização nação unir combater o desinformação n pandemia</t>
  </si>
  <si>
    <t>https://www.uol.com.br/vivabem/noticias/redacao/2020/09/02/use-mascara-turma-da-monica-se-une-a-onu-em-campanha-por-protecao.htm</t>
  </si>
  <si>
    <t>Vacina que teve estudos suspensos no Peru não é a mesma testada no Brasil</t>
  </si>
  <si>
    <t>site publicar noto mencionar tratar vacinar testar brasil e produzir instituto butantan o levar leitor o manifestar o coronavac comentário dia o site editar o texto incluir o referência o o laboratório sinopharm</t>
  </si>
  <si>
    <t>https://projetocomprova.com.br/publicações/vacina-que-teve-estudos-suspensos-no-peru-nao-e-a-mesma-testada-no-brasil/</t>
  </si>
  <si>
    <t xml:space="preserve">
Centro Kennedy tem cursos gratuitos (maquiagem, inglês, espanhol etc) para 2019 #boato 
</t>
  </si>
  <si>
    <t xml:space="preserve">Boato – Em São Bernardo (SP), Centro Kennedy oferece cursos de maquiagem, inglês, espanhol e outros de forma gratuita para o ano de 2019. </t>
  </si>
  <si>
    <t>curso gratuito centrar kennedy – maquiagem – designer sobrancelha – inglês – espanhol – informático word excel power point – dançar – massagem matrícula feito matrícula rematrícula mediante xerox rg cpf comprov endereçar comprov render e foto 3x4 av rir janeiro – bernardo fone 3272.7224</t>
  </si>
  <si>
    <t>https://www.boatos.org/brasil/centro-kennedy-cursos-gratuitos-maquiagem-ingles-espanhol.html</t>
  </si>
  <si>
    <t>o conteúdo vídeo relacionar o alto preço arroz ocorrido n ano o demarcação terra indígena raposar serrar sol localizar roraima.a terra indígena identificar fundação nacional índio funai demarcar governar fernando henrique cardoso psdb e homologar presidente luiz inácio lula silvar pt corroborar decisão supremo tribunal federal stf o demarcação promover o expulsão arrozeiro região e o quedo produção grão roraima alegar imagem o vídeo entanto levar contar o arroz produzir roraima representar 0,79 safra brasileiro médio ano homologação e desconsiderar agricultor preferir investir soja dever rentabilidade</t>
  </si>
  <si>
    <t>https://noticias.uol.com.br/comprova/ultimas-noticias/2020/09/30/demarcacao-de-terra-indigena-em-rr-nao-tem-relacao-com-arroz-mais-caro.htm</t>
  </si>
  <si>
    <t xml:space="preserve">Sesc-DF abre licitação para comprar 100 mil doses de vacina de covid-19  </t>
  </si>
  <si>
    <t>o sesc serviço social comércio distrito federal abrir processar licitação comprar vacinar o covid-19 especificar o imunizante o concorrência o processar aberto terça-feira nenhum laboratório pedir autorização anvisa emergencial voltar o específico o registrar vacinar o população o aval agência regulador condição aplicação dose brasil o presidente fecomércio-df entidade coordenar o sesc brasília francisco maio o aplicação dose prioritário comerciários</t>
  </si>
  <si>
    <t>https://noticias.uol.com.br/saude/ultimas-noticias/redacao/2021/01/05/sesc-df-abre-licitacao-para-comprar-100-mil-doses-de-vacina-de-covid-19.htm</t>
  </si>
  <si>
    <t xml:space="preserve">Oposição vai ao STF para que governo Bolsonaro explique planos sobre vacina  </t>
  </si>
  <si>
    <t>oposição entrar ação stf supremo tribunal federal pedir o governar presidente jair bolsonaro apresentar dia plano vacinar e medicamento o coronavírus o documentar assinar pt pcdob psol psb e cidadania pedir o governar segurança científico o procedimento administrativo indispensável ... providenciar o aquisição vacinar e medicamento admitir e aprovar agência vigilância sanitário oposição o pedir stf protocolado início madrugar hoje o ação bolsonaro desautorizar o ministrar saudar eduardo pazuello o comprar milhão dose vacinar coronavac juntar o o instituto butantan o oposição o atar bolsonaro militar o vidar pessoa</t>
  </si>
  <si>
    <t>https://noticias.uol.com.br/saude/ultimas-noticias/redacao/2020/10/23/oposicao-stf-vacina-coronavac-bolsonaro.htm</t>
  </si>
  <si>
    <t xml:space="preserve">
  Médicos não foram proibidos de prescrever tratamentos sem eficácia comprovada anti-covid</t>
  </si>
  <si>
    <t>Circula nas redes sociais desde 16 de março um vídeo no qual um homem que não se identifica denuncia que os infectologistas brasileiros assinaram um documento em que se comprometeram a não prescrever o chamado “tratamento precoce” contra a covid-19. Essa alegação, compartilhada mais de 1.300 vezes, é falsa. Apesar de alertarem para a falta de evidência científica desse tipo de medicação, o Ministério da Saúde e a Sociedade Brasileira de Infectologia negaram a existência da proibição.  Envie-nos por WhatsApp Email</t>
  </si>
  <si>
    <t>“ denúncia gravar o associação brasileiro infectologia abi o integrante e presidente o pai boulos o pai boulos e bancada pfizer e d pseudoassociação proibir infectologistas parecer ” publicação compartilhar twitter e facebook o denúncia principal vídeo o duração minuto e o médico assinar documentar suposto associação brasileiro infectologistas proibir prescrever o chamar “ tratamento precoce ” compor medicamento comprovação científico cloroquina hidroxicloroquina azitromicina e ivermectina “ o associação brasileiro infectologistas infectologistas assinar documentar ficar proibir medicar o tratamento precoce ” o homem vídeo</t>
  </si>
  <si>
    <t>https://checamos.afp.com//medicos-nao-foram-proibidos-de-prescrever-tratamentos-sem-eficacia-comprovada-anti-covid</t>
  </si>
  <si>
    <t xml:space="preserve">Mandetta e Gilmar Mendes reagem a postagem racista da deputada Bia Kicis  </t>
  </si>
  <si>
    <t>o ex-ministro saudar luiz henrique mandetta reagir montagem o deputar bia kicis psl-df publicar rede social d domingo rosto ex-ministro sérgio morar justiçar e mandetta saudar pintar negro sugerir buscar vago empregar redar magazine luiza referência o o programar trainee negro anunciar empresar procurar estadão mandetta declarar mensagem racista nauseabundo chulo pequeno inútil abjeta racista telefonar afirmar lamentar profundamente parlamentar prestar o provocação ... n citar o nome bia kicis o ministrar supremo tribunal federal gilmar mendes o o twitter criticar manifestação racismo o preconceito racial chagar tradição colonial iniciativo iniciativo privar visar o reparar o história segregação população negro louvar jamais achincalhar racismo crime e fomentá-lo escrever gilmar ... ler íntegro estadão</t>
  </si>
  <si>
    <t>https://noticias.uol.com.br/colunas/reinaldo-azevedo/2020/09/28/mandetta-e-gilmar-mendes-reagem-a-postagem-racista-da-deputada-bia-kicis.htm</t>
  </si>
  <si>
    <t xml:space="preserve">Sabotagem do governo Bolsonaro atrasou vacinação de mais de 2 milhões  </t>
  </si>
  <si>
    <t>o governar bolsonaro ignorar o proposto vender vacinar pfizer agostar cercar 1,5 milhão dose entregue dezembro e milhão março d ano 4,5 milhão dose 2,2 milhão pessoa vacinar dose e dezena milhar enterro evitar informação prestar n cpi pandemia carlos murillo gerente-geral farmacêutico o américa latino o ofertar confirmar chefe secretariar comunicação social presidência repúblico fabio wajngarten revisto n enrolar o comissão preservar o chefe acabar entregar provar o cartar proposto recebido e ignorar</t>
  </si>
  <si>
    <t>https://noticias.uol.com.br/colunas/leonardo-sakamoto/2021/05/13/na-cpi-pfizer-confirma-que-governo-sabotou-vacinacao-o-que-custou-vidas.htm</t>
  </si>
  <si>
    <t>Qual foi a 'mutreta' que Lula acusa Globo de ter feito nas eleições de 1989</t>
  </si>
  <si>
    <t>daniel palomar splash paulo 10/03/2021 13h43</t>
  </si>
  <si>
    <t>https://www.uol.com.br/splash/noticias/2021/03/10/qual-foi-a-mutreta-que-lula-acusa-globo-de-ter-feito-nas-eleicoes-de-1989.htm</t>
  </si>
  <si>
    <t xml:space="preserve">Abin não identificou terroristas de Venezuela e Cuba ligados a Brumadinho  </t>
  </si>
  <si>
    <t>mensagem circular aplicativo mensagem encontrar o causar real o rompimento barragem brumadinho",na região metropolitano belo horizonte sexta-feira acordar o texto o abin agência brasileiro inteligência investigar o envolvimento estrangeiro -- venezuelano e cubano --no desastre causadopor atentar terrorista fonte ligar abin confirmar n o polícia rodoviário federal deter próximoà cidade itaguará cercar km brumadinho venezuelano e cubano</t>
  </si>
  <si>
    <t>https://noticias.uol.com.br/confere/ultimas-noticias/2019/01/28/barragem-brumadinho-mg-venezuelanos-cubanos-ataque-terrorista-terrorismo.htm</t>
  </si>
  <si>
    <t xml:space="preserve">Alemanha registra duas primeiras mortes por coronavírus  </t>
  </si>
  <si>
    <t>o alemanha registrar n segunda-feira morte decorrência coronavírus matar quase pessoa e infectar o o o mundo autoridade distrito heinsberg e cidade essen citar agência alemão dpa óbito ocorrer renânia norte-vestfália vítima idoso ano o diagnosticar o covid-19 terça-feira 3).hoje o instituto robert koch informar o contaminação doença país subir 1.112 o o pessoa colocar quarentenar suspeito escola o ministrar saudar recomendar o cancelamento evento público dever crise coronavírus sessão plenário parlamentar europeu reduzir e realizar hoje e amanhã o medir decidir durante reunião extraordinário inicialmente agendar estrasburgo transferir bruxelas assunto debatido n dia o dia internacional mulher o epidemiar coronavírus o crise imigratório o grécia</t>
  </si>
  <si>
    <t>https://noticias.uol.com.br/saude/ultimas-noticias/redacao/2020/03/09/alemanha-registra-duas-primeiras-mortes-por-coronavirus.htm</t>
  </si>
  <si>
    <t xml:space="preserve">Donos de bares e restaurantes paulistanos demonstram cautela em retomada  </t>
  </si>
  <si>
    <t>otimismo desconfiança prudência o triste constatação reações proprietário e gestor bar e restaurante viver o expectativa reabertura controlar negócio o anúncio oficial acontecer sexta-feira o previsão estabelecimento autorizar o abrir portar o dia esquinar famoso cidade cruzamento ipiranga o joão o bar brahma atravessar o quarentenar o estabelecimento investir serviço delivery d o brahma precisar lidar fake news sentenciar o fechamento durante o pandemia covid-19 inventar falar aluguel r$ ... verdade ansioso comemorar ano bar o gestor anderson moraes o expectativa o bar reabrir limitação imposto prefeitura o julho o decisão abrir semana moraes mexer gargalo estruturar reformar encanamento e banheiro o o reabrir o brahma operar capacidade o distanciamento mesa e o primordial terraço e externo o cardápio adaptação atender cliente o brahma o expectativa retomar atividades semana outro endereçar histórico cidade avaliar o viabilidade reabertura facundo guerra proprietário riviera bar existir segurança reabertura casar confuso entender o pressão abrir pessoa seguro frequentar bar e restaurante visto prático o abertura semana inviável precisar recontratar brigar funcionário treinar funcionário refazer cardápio ... enumerar facundo o faturamento loja e shopping reabrir e abrir operação representar aprofundamento e alívio prejuízo o casar aberto perder o possibilidade negociar o aluguel e</t>
  </si>
  <si>
    <t>https://www.uol.com.br/nossa/noticias/agencia-estado/2020/07/01/donos-de-bares-e-restaurantes-paulistanos-demonstram-cautela-em-retomada.htm</t>
  </si>
  <si>
    <t xml:space="preserve">
Jovem que foi humilhado por garotas no Bob’s ganhou uma bolsa de estudos #boato 
</t>
  </si>
  <si>
    <t>Boato – Depois de ser humilhado por duas garotas enquanto trabalhava na lanchonete Bob’s e ter vídeo divulgado, jovem ganhou uma bolsa de estudos na Unisuam (faculdade em que estuda uma das meninas).</t>
  </si>
  <si>
    <t>o unisuam bolsar estudo o o jovem humilhar menino bob ’ s informação parabém unisuam gesto junto voar alto dá-lhe coruja!a faculdade unisuam bolsar estudo o jovem humilhar menino bob ’ s parabém melhor noticiar dia versão acabar receber o informação o unisuam bolsar estudo o jovem humilhar menino bobs parabém</t>
  </si>
  <si>
    <t>https://www.boatos.org/brasil/jovem-humilhado-bobs-bolsa-estudos.html</t>
  </si>
  <si>
    <t xml:space="preserve">Covas é principal alvo de debate e titubeia para falar de Doria  </t>
  </si>
  <si>
    <t>demorar o prefeito paulo e candidatar reeleição brunir cova psdb perceber papel debater o alvo perguntar precisar explicar suspeito viçar ricardo nunes mdb creche afirmar confiar parceiro chapar o vereador ricardo nunes ano mandatar responder o nenhum processar judicial haver denúncia responder judiciário durante gestão descredenciamos economizar r$ 7,7 milhão contar revisão aluguel haver descredencie o trabalhar ricardo nunes sequência o candidatar guilherme boulos psol incluir o governador joão doria psdb converso querer o rival colocar o mão fogo doria o perguntar capcioso o governador aparecer índice ruim mau pesquisar ibope d semana</t>
  </si>
  <si>
    <t>https://noticias.uol.com.br/eleicoes/2020/11/11/covas-e-principal-alvo-de-debate-e-titubeia-para-falar-de-doria.htm</t>
  </si>
  <si>
    <t xml:space="preserve">
Lula é recebido em Recife sob os gritos de “o ladrão chegou”, mostra vídeo #boato 
</t>
  </si>
  <si>
    <t>Lula é recebido em Recife sob os gritos de “o ladrão chegou”, mostra vídeo #boato</t>
  </si>
  <si>
    <t>o recife o o aeroporto internacional guararapes receber lula o recepção caloroso versão o ladrão chegar o lula ladrão chegar o recife hoje o o aeroporto internacional guararapes receber “ o dedos”,lula o recepção o o grito “ o ladrão chegar conferir o vídeo</t>
  </si>
  <si>
    <t>https://www.boatos.org/politica/lula-recebido-em-recife-sob-gritos-ladrao-chegou-video.html</t>
  </si>
  <si>
    <t xml:space="preserve">Itamaraty irá manter lealdade a Trump até o final do processo  </t>
  </si>
  <si>
    <t>o governar brasileiro mostrar leal o o presidente donald trump o processar o definição resultar eleitoral arrastar tribunal eua itamaraty o orientação haver manifestação casar joe biden atingir voto colégio eleitoral mágico garantir o vitória salvar o presidente americano reconhecer derrotar governar brasileiro desculpar legalista mostrar sinal aceitação imediato resultar urna trump fato abrir guerra jurídico manter o itamaraty justificar o processar concluir e antecipar o decisão doméstico outro país o diplomacia fato recomendar posturar não-ingerência o governar brasileiro optar meter eleição argentino criticar manifestante chile e envolver diretamente caos constitucional bolívia claro contar o decisão governar brasileiro reconhecer juan guaidó o auto-proclamado presidente venezuela</t>
  </si>
  <si>
    <t>https://noticias.uol.com.br/colunas/jamil-chade/2020/11/05/itamaraty-ira-manter-lealdade-a-trump-ate-o-final-do-processo.htm</t>
  </si>
  <si>
    <t>foto mostrar o público rock in rir deixar tonelada lixar verdade</t>
  </si>
  <si>
    <t>o imagem surgir o redar social o setembro o noite abertura rock in rir festival começar o dia o rir janeiro o cena mostrar o gramar repletar sujeira e o texto acompanhar o imagem afirmar o público – gritar “ salvar o amazônia ” o deixar cercar tonelada lixar parir degradar o mear ambientar</t>
  </si>
  <si>
    <t>https://www.e-farsas.com/foto-mostra-que-o-publico-do-rock-in-rio-2019-deixou-toneladas-de-lixo-sera-verdade.html</t>
  </si>
  <si>
    <t xml:space="preserve">Previsão de furacão para Santa Catarina e Rio Grande do Sul é falsa  </t>
  </si>
  <si>
    <t>circular whatsapp diferente áudio alertar o população santo catarino e rir sul o chegar furacão mensagem o pessoa gravar o áudio explicar o fenômeno formar alto mar ciclone extratropical chegar o o continente furacão o velocidade inicial km h o possibilidade termo outro catarino hoje amanhã e sábado o informação atribuir o o instituto nacional meteorologia inmet e o o pessoal unir n áudio o indivíduo contar marino torre rs funcionário trancar lanchar lacrar portar e pregar madeirar o mensagem recomendar morar mar fechar o casar e cuidar</t>
  </si>
  <si>
    <t>https://noticias.uol.com.br/confere/ultimas-noticias/2019/01/31/previsao-de-furacao-para-santa-catarina-e-rio-grande-do-sul-e-falsa.htm</t>
  </si>
  <si>
    <t xml:space="preserve">CIA não classificou Foro de São Paulo como grupo terrorista milionário  </t>
  </si>
  <si>
    <t>espantar algum parente vir alertar o brasil abrigar organização terrorista rico mundo.a suposto lista ciar agência central inteligência eua circular whatsapp o foro paulo verdadeiro</t>
  </si>
  <si>
    <t>https://noticias.uol.com.br/confere/ultimas-noticias/2019/12/15/cia-nao-classificou-foro-de-sao-paulo-como-grupo-terrorista-milionario.htm</t>
  </si>
  <si>
    <t xml:space="preserve">Consumo de ultraprocessados cresce no Norte e Nordeste durante pandemia  </t>
  </si>
  <si>
    <t>mudança comportamento proteger o covid-19 o população brasileiro mudar hábito alimentar durante o pandemia coronavírus estudar realizar participante coorte nutrinet brasil identificar aumentar consumir frutar hortaliça e feijão o população região norte e nordeste país haver crescimento consumir alimento ultraprocessados pessoa chegar universidade ultraprocessados relacionar o o desenvolvimento doença crônicas impactar letalidade covid-19 alimento saudável aumentar mecanismo defeso organismo o doença mudança hábito pandemia provir estudar coorte nutrinet brasil criar nupens núcleo pesquisar epidemiológico nutrição e saudar usp universidade paulo o proposto investigar prospectivamente o população adulto padrão alimentação praticar região brasileiro e o incidência doença crônicas responsável morte brasileiro e ano idade incluir o diabete doença cardiovascular e o câncer identificar mudança hábito alimentar pandemia o estudar delimitar período o janeiro e fevereiro e o e maio artigo o temer mudança alimentação coorte nutrinet brasil vigência covid-19 publicar agostar revisto saudar público plataforma digital pesquisar participante coorte nutrinet brasil responder questionário o consumir dia anterior alimento saudável hortaliça frutar e leguminoso e saudável ultraprocessados e durante o pandemia</t>
  </si>
  <si>
    <t>https://www.uol.com.br/vivabem/noticias/redacao/2020/08/16/consumo-de-ultraprocessados-cresce-no-norte-e-nordeste-durante-pandemia.htm</t>
  </si>
  <si>
    <t>fake nóis o verdade sobrar o triângulo bermuda</t>
  </si>
  <si>
    <t>o triângulo bermuda umar cercar milhão quilômetros quadrar ficar entrar o flórido portar rico e o ilhar bermuda km quadrar n triângulo segundar o crença popular navio avião e pessoa desaparecer misteriosamente nenhum vestígio d</t>
  </si>
  <si>
    <t>https://www.e-farsas.com/fake-em-nois-a-verdade-sobre-o-triangulo-das-bermudas.html</t>
  </si>
  <si>
    <t xml:space="preserve">Câmara de São Paulo aprova em 1ª votação o fim do salário-esposa  </t>
  </si>
  <si>
    <t>o câmara vereador paulo aprovar o projeto lei acabar o salário-esposa pagar o servidor homem mulher trabalhar o temer passar votação o benefício pagar o r$ 3,39 o servidor contar anual gerar gastar r$ o projeto lei propor vereador soninha francine cidadania e preciso passar votação aprovar seguir sanção prefeito brunir cova psdb</t>
  </si>
  <si>
    <t>https://noticias.uol.com.br/politica/ultimas-noticias/2020/07/16/camara-de-sp-aprova-projeto-que-acaba-com-salario-esposa.htm</t>
  </si>
  <si>
    <t xml:space="preserve">Cloroquina: sociedade de infectologia rebate procurador negacionista  </t>
  </si>
  <si>
    <t>o sociedade brasileiro infectologia sbi reafirmar respostar o inquérito civil ministério público federal goiá dia haver indicação científico tratamento precoce covid-19 e o hidroxicloroquina funcionar o doença questionamento mpf goiá feito o sbi divulgar dia d resumir recomendação médico o covid-19 incluir atualizações o o ciência diagnóstico tratamento e vacinar o sbi afirmar recomendar o tratamento farmacológico precoce covid-19 medicamentar cloroquina hidroxicloroquina ivermectina azitromicina nitazoxanida corticoide zincar vitaminar anticoagulante ozônio retal dióxido cloro estudo clínico randomizados controlo existente o mostrar benefício e d d medicamento causar efeito colateral</t>
  </si>
  <si>
    <t>https://noticias.uol.com.br/colunas/diogo-schelp/2020/12/18/cloroquina-sociedade-de-infectologia-rebate-procurador-negacionista.htm</t>
  </si>
  <si>
    <t xml:space="preserve">Vacinação nos EUA já chega a lares de idosos  </t>
  </si>
  <si>
    <t>família parente lar idoso unir o aprovação emergência vacinar covid-19 adicionar paz espírito o o ano difícil residente e funcionário d instituição filar e condado pinellas autoridade começar o administrar vacinar órgão saudar unir o processar visitar o lar idoso administrar o vacinar pfizer semana semana autoridade saudar condado pinellas começar o ampliar o vacinação o medicamentar pfizer dezena residente e funcionário lar idoso receber o injeção e instalação grand villa lista achar o o canal tv fox13 john venturella mãe ano dolores morar grand villa petersburgo</t>
  </si>
  <si>
    <t>https://noticias.uol.com.br/internacional/ultimas-noticias/2020/12/19/familias-isoladas-por-covid-19-aguardam-visitas-pos-vacina.htm</t>
  </si>
  <si>
    <t xml:space="preserve">
  Foto de Lula em jatinho circula como se fosse de 2021 em Brasília, mas foi feita em 2017 em Curitiba</t>
  </si>
  <si>
    <t>Uma foto do ex-presidente Lula saindo de um jatinho foi compartilhada mais de 10,5 mil vezes nas redes sociais desde o último dia 3 de maio como se fosse um registro de sua chegada a Brasília em 2021. Mas a imagem é antiga. Na verdade, a foto foi feita por um fotógrafo da AFP em maio de 2017 em Curitiba. Envie-nos por WhatsApp Email</t>
  </si>
  <si>
    <t>“ lula chegar jatinho fretar o brasília e fugir imprensar ” o trecho publicação compartilhar facebook e twitter alegação semelhante circular site o afirmação começar o circular o ex-presidente desembarcar maio brasília reunir dia liderança partidário viagem político o plenário supremo tribunal federal confirmar o anulação condenação âmbito operação lavar jato</t>
  </si>
  <si>
    <t>https://checamos.afp.com//foto-de-lula-em-jatinho-circula-como-se-fosse-de-2021-em-brasilia-mas-foi-feita-em-2017-em-curitiba</t>
  </si>
  <si>
    <t xml:space="preserve">Biden nomeia autoridade em pandemia para nova equipe de segurança nacional  </t>
  </si>
  <si>
    <t>wilmington delaware reuters o presidente eleito unir joe biden planeja adicionar autoridade sênior supervisionar o segurança saudar global o o reformular o segurança nacional casar branco restaurar função cortar governar trump pandemia covid-19 informar gabinete comunicar sexta-feira biden passar campanha presidencial argumentar o decisão equipar presidente donald trump dissolver voltar o biodefesa deixar o país despreparado o coronavírus elizabeth cameron biólogo liderar o pandêmico dissolução retornar atuar diretora sênior equipar biden preparar estratégia o esperar reduzir o mortalidade e doença causar pandemia continuar o assolar unir afirmar o comunicar</t>
  </si>
  <si>
    <t>https://noticias.uol.com.br/ultimas-noticias/reuters/2021/01/08/biden-nomeia-autoridade-em-pandemia-para-nova-equipe-de-seguranca-nacional.htm</t>
  </si>
  <si>
    <t xml:space="preserve">
  Este espectáculo na Torre Eiffel é de 2019 e não uma homenagem às vítimas do novo coronavírus</t>
  </si>
  <si>
    <t>“Reabertura da iluminação da Torre Eiffel”, asseguram publicações nas redes sociais que mostram um vídeo, compartilhado dezenas de vezes desde o último dia 31 de maio, com a afirmação de que se trata de “uma homenagem da França às vítimas da COVID-19”. A gravação é real, mas corresponde a um show de luzes realizado em maio de 2019 pela celebração dos 130 anos do famoso monumento conhecido como “Dama de Ferro”.Envie-nos por WhatsApp Email</t>
  </si>
  <si>
    <t>“ lágrima vítima covid-19 reabertura iluminação torrar eiffel homenagem frança s vítima covid determinar homenagem o torrar derramar lágrima sic ” indicar o mensagem compartilhar facebook acompanhar o vídeo publicação similar o vídeo circular n redar social instagram twitter e youtube o gravação circular milhar espanhol mensagem afirmar tradução livrar “ cheio símbolo o som vídeo drone ouvir ventilador conectar imagem monitor oxigênio e barulho o sirene e o lágrima paciente morrer o relógio representar o o valioso terra e o imagem subir luzir representar almo morrer o o subir o o céu ”</t>
  </si>
  <si>
    <t>https://checamos.afp.com//este-espectaculo-na-torre-eiffel-e-de-2019-e-nao-uma-homenagem-vitimas-do-novo-coronavirus</t>
  </si>
  <si>
    <t xml:space="preserve">Vacinas empurram descaso para o Código Penal  </t>
  </si>
  <si>
    <t>claro o crise sanitário mudar patamar o brasileiro comemorar o declínio contágio o coronavírus voltar o agir o médio móvel morte registrar aumentar o país o repetir o marcar morte dia o total vidar perdido o início pandemia encaminhar rapidamente o marcar flagelar precedente história diretos jair bolsonaro bem-posto fotografia reposicionar reconhecer governar cair buracar o reconhecimento resolver o problema evitar o presidente continuar jogar terra si e brasileiro o julgar viagem o o rir sul bolsonaro receber o visitar autocrítica declarar viver o pandemia voltar o citar o hidroxicloroquina elixir anti-covid didáticos o fantasiar bolsonaro visto esquisitice extravagância idiossincrasia o paixão presidente cloroquina tratar evidência o diferençar o genialidade e o estupidez o genialidade limite instante o reinar unir inaugurar o fase imunização o encrencar ganhar contorno</t>
  </si>
  <si>
    <t>https://noticias.uol.com.br/colunas/josias-de-souza/2020/12/11/vacinas-empurram-descaso-para-o-codigo-penal.htm</t>
  </si>
  <si>
    <t>o cut o mst e o intelectual esquerdo ajudar brumadinho</t>
  </si>
  <si>
    <t>publicações espalhadas nas redes sociais cobram a ajuda da cut, do mst e dos “intelectuais da esquerda caviar” no desastre em brumadinho! eles estão ajudando ou não?</t>
  </si>
  <si>
    <t>janeiro diverso publicação começar o espalhar rede social pessoa cobrar o ajudar sociedade o compartilhar ajudar desastre ocorrer cidade mineiro brumadinho</t>
  </si>
  <si>
    <t>https://www.e-farsas.com/a-cut-o-mst-e-os-intelectuais-da-esquerda-foram-ajudar-em-brumadinho.html</t>
  </si>
  <si>
    <t>Saúde na Hora: R$ 1,7 bilhão está disponível, mas apenas 7% dos municípios participam do programa</t>
  </si>
  <si>
    <t>Dos cerca de 42 mil postos de saúde espalhados por todo o país, 1.987 ampliaram o horário de atendimento à população Para reforçar o atendimento durante a Emergência de Saúde Pública de Importância Nacional pela COVID-19, o Governo do Brasil facilitou a adesão dos municípios ao programa Saúde na Hora, que amplia repasses mensais a postos de saúde que estenderem o horário de atendimento à população. No início de março, o Ministério da Saúde anunciou a flexibilização de alguns critérios para que todos os cerca de 42 mil postos de saúde espalhados pelo Brasil pudessem participar do programa. No período de um mês, o Ministério da Saúde recebeu menos de 300 novas solicitações de adesão para que postos de saúde possam abrir as portas por mais tempo para prestar assistência à população. Atualmente, 1.987 (5%) postos de saúde participam do programa, em 387 (7%) municípios. Deste total, até o momento, 900 deles começaram a funcionar com horário ampliado, sendo os estados com os maiores números de adesão ao programa São Paulo, com 407 unidades de saúde, e Minas Gerais, com 288. Caso todos os postos de saúde (1.987) que aderiram ao programa já estivessem funcionando por mais tempo, o investimento federal chegaria a R$ 53,7 milhões de um total R$ 1,7 bilhão disponibilizado para o programa. Desta forma, mais de 40 milhões de brasileiros seriam beneficiados.</t>
  </si>
  <si>
    <t>https://www.gov.br/saude/pt-br/assuntos/noticias/saude-na-hora-r-1-7-bilhao-esta-disponivel-mas-apenas-7-dos-municipios-participam-do-programa</t>
  </si>
  <si>
    <t xml:space="preserve">Estudo da Fiocruz: RJ precisa redistribuir polos de atendimento de covid-19  </t>
  </si>
  <si>
    <t>estudar fiocruz fundação oswaldo cruz problema o rir janeiro realizar atendimento paciente covid-19 o concentração atendimento caso grave capital e o deslocamento pessoa município rir o parecer divulgar noto técnico programar avaliação desempenhar saudar proadess fiocruz o estudar o necessidade repensar o regionalização atendimento o noto técnico internação covid-19 acontecer cidade rir janeiro 87,2 internação residente haver afluxo município baixar fluminense iguaçu responder 2,4 internação capital o absoluto semelhante o o internar município o distribuição recurso especialmente leito uti o idear repensar o regionalização atendimento saudar evitar deslocamento pessoa e concentração demandar atenção município acontecer principalmente rir janeiro capital explicar ricardo dantas coordenador proadess</t>
  </si>
  <si>
    <t>https://noticias.uol.com.br/saude/ultimas-noticias/redacao/2020/07/17/fiocruz-aponta-falhas-em-atendimento-no-rj.htm</t>
  </si>
  <si>
    <t xml:space="preserve">Governo foi infectado pelo vírus da falta de nexo  </t>
  </si>
  <si>
    <t>matéria tratamento covid-19 o governar brasileiro oscilar o mundo lua e o realidade dia jair bolsonaro atacar o rival joão doria e o vacinar chinês testar instituto butantã defender o liberdade brasileiro vacinar dia seguinte o ministério saudar confirmar parceria o governar paulo adquirir milhão dose vacinar coronavac imunizar brasileiro residir medir provisório abrir crédito orçamentário r$ 1,9 bilião instante o presidente oferecer cloroquina ema jardim alvorar cobrar o óbvio necessidade comprovação científico eficácia vacinar horar o bolsonaro presidir solenidade marco ponte o ministrar astronauta ciência e tecnologia definitivo o eficácia vermífugo combater o o vírus definir cientificamente abril marco ponte haver trombetear o estonteante boa-nova medicamentar potencial anular 93,4 pujança coronavírus declarar o resultar pesquisar revelar maio decorrido o ministrar ornamentar exposição solenidade comandar bolsonaro gráfico mentira disponível internet sinal estudar científico o ministrar alegar aguardar o publicação resultar revisto científico</t>
  </si>
  <si>
    <t>https://noticias.uol.com.br/colunas/josias-de-souza/2020/10/20/governo-foi-infectado-pelo-virus-da-falta-de-nexo.htm</t>
  </si>
  <si>
    <t xml:space="preserve">Pagamento do novo auxílio emergencial deve começar apenas em abril  </t>
  </si>
  <si>
    <t>o rodar auxílio emergencial pago o abril médio r$ o mp medir provisório regrar benefício publicar semana o promulgação pec proposto emendar constitucional emergencial o governar e o cúpula congresso chegar o prever o auxílio pagar o março duração junho atrasar votação pec e operacional adiar repasse ... ler íntegro folhar</t>
  </si>
  <si>
    <t>https://noticias.uol.com.br/colunas/reinaldo-azevedo/2021/03/12/pagamento-do-novo-auxilio-emergencial-deve-comecar-apenas-em-abril.htm</t>
  </si>
  <si>
    <t xml:space="preserve">Portugal registra primeiro caso do novo coronavírus  </t>
  </si>
  <si>
    <t>portugal registrar o casar coronavírus território homem ano viajar o o norte itália anunciar hoje o ministro saudar marta temer o ministro indicar o governar aguardar o resultar testar realizar pessoa homem ano hospitalizar domingo portar determinar infectar vírus o paciente passar féria valencia foco coronavírus espanha domingo autoridade portuguesar informar o escritor chileno luis sepúlveda morar norte espanha e visitar recentemente o cidade portar diagnosticar o coronavírus</t>
  </si>
  <si>
    <t>https://noticias.uol.com.br/ultimas-noticias/afp/2020/03/02/portugal-registra-primeiro-caso-do-novo-coronavirus.htm</t>
  </si>
  <si>
    <t xml:space="preserve">FHC: Bolsonaro pensa como um militar de baixa patente que gosta de aumento  </t>
  </si>
  <si>
    <t>o ex-presidente fernando henrique cardoso psdb hoje o presidente jair bolsonaro movimentar politicamente pessoa corporativista e o visão militar patente gostar aumentar salário entrevisto o o uol conduzir colunista talar fhc avaliar bolsonaro ganhar o eleição o capacidade comunicar certo camada população achar o bolsonaro ganhar fácil criticar o desastre pt negativar o ilusão visão liberal ... pessoa corporativista o visão militar patente gostar aumentar salário governar e movimentar o movimentar o ligeireza e o verbalidade necessário tocar sentimento avaliar</t>
  </si>
  <si>
    <t>https://noticias.uol.com.br/politica/ultimas-noticias/2020/11/30/fhc-bolsonaro-tem-visao-de-militar-de-baixa-patente-que-gosta-de-aumento.htm</t>
  </si>
  <si>
    <t xml:space="preserve">Veterano de guerra de 99 anos se cura de covid-19 na Inglaterra  </t>
  </si>
  <si>
    <t>veterano guerra ano receber alto hospital inglaterra n sexta-feira curar covid-19 albert chambers doncaster cidade distante quilômetros londres ferir e prisioneiro 2ª guerra mundial e completar século vidar enfrentar batalhar triunfar e deixar o unidade saudar cadeira rodar aplauso enfermeiros.um vídeo saudar inglaterra mostrar o veterano guerra reconhecer o esforçar tratamento trecho agradecer mim melhor militar chambers atingir perna lutar alemão exército hitler 2ª guerra mundial contaminar coronavírus frequentar o hospital reabilitação fratura braço sofrido quedo doméstica.o veterano guerra começar o sentir sintoma covid-19 e o exame o diagnóstico positivar colocar oxigênio liberar internação hoje chambers voltar casar elogio parente e enfermeiro julho completar século vidar</t>
  </si>
  <si>
    <t>https://noticias.uol.com.br/saude/ultimas-noticias/redacao/2020/04/10/veterano-de-guerra-de-99-anos-se-cura-de-covid-19-na-inglaterra.htm</t>
  </si>
  <si>
    <t xml:space="preserve">Primeiras 100.000 vacinas russas chegarão à Venezuela na próxima semana, diz Maduro  </t>
  </si>
  <si>
    <t>o presidente venezuela nicolás madurar anunciar n terça-feira semana chegar o o país vacinar sputnik v covid-19 total milhão acordar autoridade russo semana milhar vacinar sputnik v chegar venezuela anunciar o chegar 100.000 vacinar sputnik v revelar o presidente durante discursar televisão representar total acordar o rússia novembro o visitar delegação governamental o moscar</t>
  </si>
  <si>
    <t>https://noticias.uol.com.br/ultimas-noticias/afp/2021/02/09/primeiras-100000-vacinas-russas-chegarao-a-venezuela-na-proxima-semana-diz-maduro.htm</t>
  </si>
  <si>
    <t xml:space="preserve">
Avião da Emirates com 275 passageiros faz pouso forçado no aeroporto de Dubai e explode #boato 
</t>
  </si>
  <si>
    <t>Boato – Um avião da Emirates fez um pouso forçado com 275 passageiros no aeroporto de Dubai. A aeronave explodiu e um vídeo mostra o impacto do fogo.</t>
  </si>
  <si>
    <t>tragédia avião emirates passageiro pousar forçar aeroporto dubai e explodir matar centena pessoa rapido piscar olho e o internet o olhar o o desperto pra realidade cumprir s mensagem jesus cristo o juízo tragédia avião emirates passageiro pousar forçar aeroporto dubai e explodir matar centena pessoa …</t>
  </si>
  <si>
    <t>https://www.boatos.org/mundo/aviao-emirates-275-passageiros-faz-pouso-forcado-aeroporto-dubai-explode.html</t>
  </si>
  <si>
    <t xml:space="preserve">
  É falso que hacker tenha atacado sistema de votos do TSE</t>
  </si>
  <si>
    <t>Em 29 de novembro, dia do segundo turno das eleições municipais brasileiras, usuários voltaram a questionar a confiabilidade das urnas eletrônicas e do sistema de votação do Tribunal Superior Eleitoral (TSE), um dia após a prisão pela Polícia Federal em Portugal de um jovem suspeito de vazar os dados administrativos da corte em 15 de novembro. Mas a ação ocorrida no primeiro turno do pleito não teria como afetar as urnas, já que elas não funcionam em rede.Envie-nos por WhatsApp Email</t>
  </si>
  <si>
    <t>“ rapaz ano repetir ano morar portugal prisão domiciliar celular repetir celular atacar o segurar proteger e invadir voto tse auditoria votar impresso segurança ” indicar usuário twitter durante o turno eleição cidade brasileiro “ hacker português conseguir entrar servidor tse celular ...... imaginar o fragilidade … ” afirmar outro facebook o repercussão notícia o rapaz agir celular vazar novembro recurso humano e hackers chegar o invadir o apuração voto urna eletrônicas o justiçar eleitoral o polícia federal e especialista cibersegurança analisar informação vazar dia o falho segurança tornar público</t>
  </si>
  <si>
    <t>https://checamos.afp.com//e-falso-que-hacker-tenha-atacado-sistema-de-votos-do-tse</t>
  </si>
  <si>
    <t xml:space="preserve">Globo mostra bastidores e enaltece cobertura da pandemia em documentário  </t>
  </si>
  <si>
    <t>investimento produção documentário o globoplay lançar n quinta-feira cercar o imprensar o negacionismo pandemia dirigir cair cavechini o filmar quase horar mostrar embater o presidente jair bolsonaro e o mídia cobertura pandemia coronavírus março e setembro cercar referência gradear apelidar cercadinho mantido jornalista cobrir o entrar palácio alvorar brasília</t>
  </si>
  <si>
    <t>https://www.uol.com.br/splash/colunas/mauricio-stycer/2020/12/03/globo-mostra-bastidores-e-enaltece-cobertura-da-pandemia-em-documentario.htm</t>
  </si>
  <si>
    <t xml:space="preserve">Bancos reforçam medidas para garantir atendimento em Manaus  </t>
  </si>
  <si>
    <t>ressurgimento caso coronavírus covid-19 manaus banco reforçar medir garantir o segurança sanitário cliente e funcionário informar hoje o federação brasileiro banco febraban ações o criação horário exclusivo o atendimento o pessoa riscar e o triagem cliente entrar agência o segunda-feira agência capital amazonense atender o cliente riscar pessoa acima ano e gestante 9h s 10h cliente atendido 10h s 15h o febraban orientar o correntistas canal digitar celular mobilar banking computador internet banking e telefonar call centers transações o d segunda-feira o entrar cliente agência restrito o caso absolutamente prioritário triagem atendimento feito funcionário agência o medir objetivo evitar aglomeração ambientar fechar paralelamente banco reforçar medir higiene instalação agência caixa eletrônicos</t>
  </si>
  <si>
    <t>https://noticias.uol.com.br/ultimas-noticias/agencia-brasil/2021/01/15/bancos-reforcam-medidas-para-garantir-atendimento-em-manaus.htm</t>
  </si>
  <si>
    <t>Com o início da vacinação contra covid-19 pelo mundo, no Brasil, governo federal e estados começaram a agilizar seus planos de imunização. Nesta terça-feira (8), o Ministério da Saúde se reuniu com os governadores e reforçou que o PNI (Plano Nacional de Imunização) deverá cobrir todo o país, em rejeição a planejamentos "paralelos" —uma referência ao governo de São Paulo, que anunciou um plano próprio na segunda (7) e prometeu oferecer vacina a outros estados. De um lado, o plano do governo paulista de começar a imunização em janeiro ainda depende da aprovação pela Anvisa (Agência Nacional de Vigilância Sanitária) da CoronaVac —a vacina desenvolvida pelo laboratório chinês Sinovac, em parceria com o Instituto Butatan. Do outro, o governo federal fala em começar a campanha em fevereiro, mas ainda não publicou um plano completo e também não tem uma vacina aprovada. No meio, alguns estados preferem esperar pela evolução do PNI, enquanto outros se adiantam e já aceitaram a proposta do governador João Doria (PSDB-SP), que disse que pode distribuir 4 milhões de doses da CoronaVac a outras regiões ainda no primeiro bimestre do ano que vem, para que possam vacinar profissionais de saúde.</t>
  </si>
  <si>
    <t xml:space="preserve">
Conselho tutelar pede que pais parem de deixar filhos com conhecidos e dá lista de dicas de segurança #boato 
</t>
  </si>
  <si>
    <t xml:space="preserve">Boato – Em dicas de segurança, Conselho Tutelar pede que pais parem de deixar filhos com conhecidos e alerta para o abuso de menores. </t>
  </si>
  <si>
    <t>o tutelar advertir parir deixar filho o noivar conhecer parir deixar o vizinhar parir deixar pessoa conhecer graça alertar olhar viver o abusar o estuprar o sequestrar o maltratar etc real e ferir sarar criança o loja escola criança ficar carro descer rapidinho criança acostumar o andar pessoa criança sair jogar supervisão o irmão velho cuidar irmão responsabilidade criança ambientar consumir álcool tranquilo criança pessoa instável mau costume criança dormir casar conhecer pessoa … criança conviver amigo pai mãe necessário pessoa …</t>
  </si>
  <si>
    <t>https://www.boatos.org/brasil/conselho-tutelar-pais-conhecidos-dicas-seguranca.html</t>
  </si>
  <si>
    <t xml:space="preserve">Gilmar pede investigação por vazamento de inquérito contra Toffoli  </t>
  </si>
  <si>
    <t>o o votar anulação acordar sérgio cabral o ministrar gilmar mendes indicar o necessidade instauração investigação apurar abusar autoridade e violação segredar profissional delegar pedir o inquérito dia toffoli o delação cabral conduzir delegar bernardo guidali serviço inquérito especial pf ... ler íntegro folhar</t>
  </si>
  <si>
    <t>https://noticias.uol.com.br/colunas/reinaldo-azevedo/2021/05/21/gilmar-pede-investigacao-por-vazamento-de-inquerito-contra-toffoli.htm</t>
  </si>
  <si>
    <t>São enganosas as postagens que dizem que os vacinados pela CoronaVac estarão protegidos pela metade</t>
  </si>
  <si>
    <t>o imunização estratégia coletiva proteger o sociedade e vacinar desenvolvido sinovac e instituto butantan indicar capaz atenuar o crise saudar público brasil</t>
  </si>
  <si>
    <t>2021/01/18</t>
  </si>
  <si>
    <t>https://projetocomprova.com.br/publicações/sao-enganosas-as-postagens-que-dizem-que-os-vacinados-pela-coronavac-estarao-protegidos-pela-metade/</t>
  </si>
  <si>
    <t xml:space="preserve">Kamala Harris deve atacar Trump frontalmente em discurso histórico na convenção democrata  </t>
  </si>
  <si>
    <t>o senador norte-americana kamala harris o discursar importante carreira político hoje dirigir convenção nacional democrata colega chapar candidatar presidencial joe biden o ex-procuradora-geral califórnio história o o tornar o descendente negro e asiático país o integrar o chapar presidencial posicionar frontalmente o reeleição presidente republicano donald trump novembro harris provavelmente falar diretamente s milhão mulher jovem e eleitor negro eleitorado importante biden derrotar trump discursar noite convenção partidário barack obama o presidente negro unir o ex-candidata presidencial hillary clinton perder trump o senador elizabeth warren e o presidente câmara deputar nancy pelosi</t>
  </si>
  <si>
    <t>https://noticias.uol.com.br/ultimas-noticias/reuters/2020/08/19/kamala-harris-deve-atacar-trump-frontalmente-em-discurso-historico-na-convencao-democrata.htm</t>
  </si>
  <si>
    <t xml:space="preserve">Deltan admite influência no pleito e diz formar time com o Jornal Nacional  </t>
  </si>
  <si>
    <t>algum dúvida o influência deltan dallagnol e lavar jato resultar eleição mesa senado — atribuição turma deltan dallagnol e colega e esquecer companheiro lutar jornal nacional e transparência internacional diálogo vazar jato deixar o dúvida dia agostar ano passar the intecept brasil trazer luzir twitter converso eloquente escrever vladimir arar deltan dallagol:"vc ajudar o derrubar renan morar ficar feliz falar atenção morar ministrar justiçar noto — tribunal esplanada ministério — vladimir comemorar o chamar enfraquecimento bandeiro mello o representante senado nacional ministério público</t>
  </si>
  <si>
    <t>https://noticias.uol.com.br/colunas/reinaldo-azevedo/2020/09/08/deltan-admite-influencia-no-pleito-e-diz-formar-time-com-o-jornal-nacional.htm</t>
  </si>
  <si>
    <t xml:space="preserve">SUS continuaria gratuito mesmo com privatização das UBS, diz secretária  </t>
  </si>
  <si>
    <t>parceria o setor privar e o público construção e administração ubs unidade básico saudar mexer caráter sus único saudar continuar público e gratuito o o população garantir o secretário especial ppi programar parceria investimento martha seillier o declaração dia o presidente jair bolsonaro e o ministrar economia paulo guedes assinar decretar autorizar estudo parceria o medir duramente criticar deputar e ex-ministros saudar ouvir colunista uol chico alves e gerar preocupação o suposto privatização sus o sus saudar público falar parceria manter público e gratuito população alteração o o vontade melhorar prático atração investimento privar prestar serviço melhorar o população explicar martha entrevisto cnn brasil</t>
  </si>
  <si>
    <t>https://noticias.uol.com.br/saude/ultimas-noticias/redacao/2020/10/28/sus-continuaria-gratuito-mesmo-com-privatizacao-das-ubs-diz-secretaria.htm</t>
  </si>
  <si>
    <t>perigar parir o saudar vídeo mostrar energético derreter alimento verdade</t>
  </si>
  <si>
    <t>homem aparece em vídeo mostrando os perigos do consumo de energéticos ao derreter alimentos com a bebida! será verdade?</t>
  </si>
  <si>
    <t>o vídeo minuto duração e começar o espalhar whatsapp quinzena janeiro n homem experimento bebido energético derreter alimento transformar pão e martelar parecer borracho</t>
  </si>
  <si>
    <t>https://www.e-farsas.com/perigo-para-a-saude-video-mostra-energetico-derretendo-alimentos-sera-verdade.html</t>
  </si>
  <si>
    <t xml:space="preserve">Transmissão de covid-19 avança em 15 das 22 regiões de SP  </t>
  </si>
  <si>
    <t>o sp covid-19 info tracker plataforma desenvolvido cientista usp e unesp projeções e monitorar o pandemia real o o região apresentar taxar transmissão rt acima prático significar o vírus propagação acelerar o piorar significativo indicador diagnóstico caso suspeito e internação percebido paulo e baixar santista início novembro pesquisador ferramenta entanto campino sorocaba e taubaté passar o o situação delicado caso ativos doença subir comparação o o início</t>
  </si>
  <si>
    <t>https://noticias.uol.com.br/ultimas-noticias/agencia-estado/2020/12/01/transmissao-de-covid-19-avanca-em-15-das-22-regioes-de-sp.htm</t>
  </si>
  <si>
    <t xml:space="preserve">Bolsonaro diz que Brasil terá vacinas gratuitamente, mas sem uso político  </t>
  </si>
  <si>
    <t>O presidente Jair Bolsonaro (sem partido) reafirmou que disponibilizará vacinas, de forma gratuita e voluntária, mas sem usá-las para fins políticos, de olho em "projetos pessoais e de poder". A reação de Bolsonaro ocorre um dia depois de o governador de São Paulo, João Doria (PSDB), possível candidato às eleições de 2022, se antecipar à Anvisa (Agência Nacional de Vigilância Sanitária) e anunciar a data de início para a vacinação contra a covid-19 no estado. "O Brasil disponibilizará vacina de forma gratuita e voluntária após comprovada eficácia e registro na Anvisa. Vamos proteger a população respeitando sua liberdade, e não usá-la para fins políticos, colocando sua saúde em risco por conta de projetos pessoais de poder", escreveu Bolsonaro, em post publicado nas redes sociais.</t>
  </si>
  <si>
    <t>https://noticias.uol.com.br/saude/ultimas-noticias/redacao/2020/12/08/bolsonaro-brasil-tera-vacina-gratuita-e-voluntaria-apos-aval-da-anvisa.htm</t>
  </si>
  <si>
    <t xml:space="preserve">'Se pegar em aldeia, a chance de uma tragédia é grande', disse secretário  </t>
  </si>
  <si>
    <t>dia março o secretário especial saudar indígena robson silvar órgão vincular o o ministério saudar participar videoconferência integrante frente parlamentar indígena congresso nacional líder indígena indigenistas e ongs o crise coronavírus recomendar quarentenar aldeia indeterminar silvar reconhecer o riscar tragédia terra indígena o responsabilidade aldear o chance tragédia hoje perguntar o senhor o responder e papel o gente buscar ativa cotidiano coordenador ... tô o consciência tranquilo o e o equipar adequar o alertar silvar março ganhar dimensão o confirmação semana caso indígena o covid-19 incluir amazona etnia kokama e roraima adolescente yanomami organização governamental isa instituto socioambiental morte e caso doença haver diferençar o sesai contabilizar caso e óbito ocorrido aldeia n quarta-feira 8) entrevisto coletiva o ministrar saudar henrique mandetta haver extremo preocupação o evolução doença indígena</t>
  </si>
  <si>
    <t>https://noticias.uol.com.br/colunas/rubens-valente/2020/04/08/coronavirus-saude-indigena.htm</t>
  </si>
  <si>
    <t xml:space="preserve">Isolamento contra coronavírus levará economia global a encolher 3% em 2020, diz FMI  </t>
  </si>
  <si>
    <t>washington reuters o economia global encolher 3,0 impressionante colapso atividade impulsionar coronavírus marcar o recessão o depressão década informar o fundir monetário internacional fmi n terça-feira o fmi relatório perspectivo econômica global prever recuperação parcial o economia mundial crescer o taxar 5,8 previsão marcar extremo incerteza e resultar piorar depender situação pandemia recuperação parcial o atividade econômica permanecer abaixar projetamos impactar vírus o economista-chefe fmi gita gopinath comunicar o melhor cenário fundir o mundo provavelmente perder produção acumular trilhões dólar ano o pib combinar alemanha e japão acrescentar</t>
  </si>
  <si>
    <t>https://economia.uol.com.br/noticias/reuters/2020/04/14/isolamento-contra-coronavirus-levara-economia-global-a-encolher-3-em-2020-diz-fmi.htm</t>
  </si>
  <si>
    <t xml:space="preserve">Infectologista acompanhou aids no Brasil e vê semelhanças com o coronavírus  </t>
  </si>
  <si>
    <t>A infectologista Ana Beatriz Sampaio, do serviço de atendimento especializado às pessoas com HIV do Hospital Escola São Francisco de Assis, da Universidade Federal do Rio de Janeiro (UFRJ), trata de pacientes soropositivos desde o início da pandemia da aids, nos anos 1980, e agora está envolvida com a de covid-19 — causada pelo Sars-coV2, ou novo coronavírus. Ela diz que, se no passado não se conhecia quase nada sobre a causa da aids, hoje sabe-se muito pouco sobre a covid-19. "Naquela época, a grande maioria dos pacientes soropositivos adoecia e morria de aids. Não havia tratamento 100% eficaz, assim como não há para covid-19. A cloroquina se mostrou ineficiente em estudos pequenos. Outros, mais robustos, estão em andamento. E há pesquisas sendo feitas com vários medicamentos." Coincidentemente, uma das drogas que se revelaram promissoras no tratamento do novo coronavírus é um antirretroviral chamado lopinavir-ritonavir, que pertence a uma classe de medicamentos usados no combate ao HIV. "Os resultados iniciais foram razoáveis, mas é preciso provar a eficácia, ou não, em mais estudos." Mestre em doenças infecciosas e parasitárias pela UFRJ, Ana Beatriz fala na entrevista abaixo da época em que a aids era tratada como "câncer gay"; do preconceito enfrentado pelos homossexuais na aids, e pelos idosos na pandemia do covid-19; e da obstinada corrida, em ambos os casos, pela descoberta de uma vacina.</t>
  </si>
  <si>
    <t>https://noticias.uol.com.br/colunas/paulo-sampaio/2020/04/18/entrevista-medica-infectologista-aids-covid-19.htm</t>
  </si>
  <si>
    <t xml:space="preserve">Ministro do STF decide que verba para candidatura de negros vale já em 2020  </t>
  </si>
  <si>
    <t>o ministrar stf supremo tribunal federal ricardo lewandowski determinar aplicar eleição d ano o regrar distribuição proporcional recurso fundo eleitoral e propaganda eleitoral tv candidato negro o decisão ministrar ater o ação movido psol e ong educafro pedir o aplicação regrar aprovar tse tribunal superior eleitoral agostar o tse aprovar o destinação proporcional o candidato negro recurso fundir partidário e fundir eleitoral recebido estabelecer o regrar valer o eleição o decisão ministrar ricardo lewandowski determinar o regrar passar o valer o eleição d ano realizar novembro</t>
  </si>
  <si>
    <t>https://noticias.uol.com.br/eleicoes/2020/09/10/ministro-do-stf-determina-recurso-proporcional-a-candidatos-negros-em-2020.htm</t>
  </si>
  <si>
    <t xml:space="preserve">Próximos seis meses serão cruciais para a UE, diz presidente da Comissão  </t>
  </si>
  <si>
    <t>o presidência alemão união europeu cruciar o futurar bloco hoje o chefe-executiva ue alertar atraso tornar acordar fundir recuperação custar emprego ursula von der leyen falar o o chanceler alemão angela merkel vídeo problema pré-coronavírus desaparecer desafio anterior crise o crise afirmar von der leyen consistir desafiar mudança climático digitalização precisar urgentemente impulsionar e europa mundo acrescentar</t>
  </si>
  <si>
    <t>https://economia.uol.com.br/noticias/reuters/2020/07/02/proximos-seis-meses-serao-cruciais-para-a-ue-diz-presidente-da-comissao.htm</t>
  </si>
  <si>
    <t xml:space="preserve">Coronavírus: Micaela Góes dá 10 dicas para organizar a casa e a rotina  </t>
  </si>
  <si>
    <t>organizar o casar hábito enfrentar o pandemia coronavírus necessário aprender o criar formar arrumar espaço principalmente viver país pessoa acostumar o terceirização d serviço apresentador programar santo ajudar gnt micaela góes ivana portella e stella rangel o cursar online organização residencial curseria conversar o dica fácil e prático aplicar o cotidiano deixar o casar organizar e principalmente higienizar evitar o contágio covid-19 rotina facilitar o organização diário casar e adaptar afazer o o cotidiano imagem getty images istockphoto</t>
  </si>
  <si>
    <t>https://www.uol.com.br/nossa/noticias/redacao/2020/03/30/10-dicas-praticas-para-a-organizacao-da-casa-em-meio-ao-coronavirus.htm</t>
  </si>
  <si>
    <t xml:space="preserve">'Não pense que você não tem nada para doar', diz liderança do RJ  </t>
  </si>
  <si>
    <t>isabela souza liderança comunitário e diretora observatório favela destacar hoje durante participação uol debater favela brasileiro precisar ajudar e doação combater o coronavírus doar pensar mundo doar granir doar articulação garantir gilson rodrigar coordenador nacional g10 favela explicar existir formar ajudar cobrir prefeito governador político público favela o gente precisar resumir christiane teixeira liderança coroadinho luís ma professorar redar comunitário ensinar e idealizador comitê coroadinho corona destacar celular álcool gel e informação necessidade região pobre coronavírus</t>
  </si>
  <si>
    <t>https://www.uol.com.br/ecoa/ultimas-noticias/2020/04/24/nao-pense-que-voce-nao-tem-nada-para-doar-diz-lideranca-do-rj.htm</t>
  </si>
  <si>
    <t xml:space="preserve">
  Estudo alemão citado por Bolsonaro não prova que máscaras são prejudiciais para crianças </t>
  </si>
  <si>
    <t>Em transmissão ao vivo no último dia 25 de fevereiro, o presidente Jair Bolsonaro citou um estudo de “uma universidade alemã” que provaria que as máscaras de proteção contra a covid-19 são prejudiciais para crianças. “Irritabilidade, dor de cabeça, dificuldade de concentração, diminuição da percepção de felicidade”, são alguns dos efeitos adversos mencionados pelo presidente. Embora um estudo tenha chegado a essas conclusões, elas são preliminares e “inicialmente dizem pouco sobre as relações causais” entre os sintomas e as máscaras, segundo os próprios autores do trabalho.Envie-nos por WhatsApp Email</t>
  </si>
  <si>
    <t>“ pessoal comedir o aparecer estudo entrar detalhar né o máscara universidade alemão falir prejudicial o criança ” bolsonaro transmissão o o viver realizar semanalmente rede social o presidente continuar citar suposto efeito colateral identificar estudar “ levar contar item irritabilidade dor cabeça dificuldade concentração diminuição percepção felicidade recusar o escola creche desânimo comprometimento capacidade aprendizado vertigem fadigar ... comedir o aparecer efeito colateral máscara tá ok ”</t>
  </si>
  <si>
    <t>https://checamos.afp.com//estudo-alemao-citado-por-bolsonaro-nao-prova-que-mascaras-sao-prejudiciais-para-criancas</t>
  </si>
  <si>
    <t xml:space="preserve">Pedido de desculpas não livra de punição desembargador que humilhou o guarda  </t>
  </si>
  <si>
    <t>o pedir desculpar público desembargador eduardo siqueira sábado humilhar e chamar analfabeto guardar municipal santo isentá-lo investigação e punição ordem administrativo penal avaliar advogar ouvir estadão outro especialista siqueira beneficiar acordar persecução penal e isentar peno difamação casar oficiar envolvido apresentar queixa-crime o desembargador evidente reconhecer o errar importante e considerar julgamento processo instaurar pedir desculpar afastar o possibilidade aplicação sanção investigação prosseguir reafirmar princípio reger o atuação agente público afirmar o criminalista conrado gontijo doutor direito penal usp o advogar defender o pedir desculpar desembargador suficiente juridicamente deixar investigar e eventualmente sancionar o ministrar marcar aurélio stf ruir contexto fato o autoridade o guardar civil o desembargador o guardar dever respeitar afirmar o criminalista daniel bialski mestre processar penal puc-sp e membro instituto brasileiro ciência criminar ibccrim explicar o desembargador pessoa cometer atar o siqueira avaliação caracterizar desacatar investigar e processar</t>
  </si>
  <si>
    <t>https://noticias.uol.com.br/ultimas-noticias/agencia-estado/2020/07/24/pedido-de-desculpas-nao-livra-de-punicao-desembargador-que-humilhou-o-guarda.htm</t>
  </si>
  <si>
    <t xml:space="preserve">
Coronavírus já existia desde 2014 e China já vacinou população em 2018 e 2019 #boato 
</t>
  </si>
  <si>
    <t xml:space="preserve">Boato – Coronavírus surgiu em 2014, China vacinou sua população em 2018 e 2019 e Doria já sabia da “guerra biológica”. </t>
  </si>
  <si>
    <t>“ o guerra biologica vírus estáva o disposição chino o vacinar pronto o população chinês vacinar e o vacinar o covid pacote vacinar trivial obrigatorias contar desenvolver o vacinar incriminar o dório anunciar o vacinar d peecisam população credibilidade resultar chino deixar região tomar o vacinar exportar o vírus criar cortinar fumaça e colocar vítima verdade o controlo genético comercial parar o mundo emquanto trabalhar o vapor quebrar economia planeta instalar o custar continente comprar empresar safra infraestrutura e político país enfasar áfrico e américa sul realmente planar audacioso e golpe mestre o onda o cepa vírus produzir defeso organismo contato determinar anti corpo o virus transmutar enganar o defeso provar medicação combater o onda resultar iludir o guerra biológico e comercial o sobretaxa anericanas produto chinês o gatilho disseminar o vírus tática guerra presentar potência o guerra frio decada e o único diferençar o chino o coragem e o audácia</t>
  </si>
  <si>
    <t>https://www.boatos.org/saude/coronavirus-existia-desde-2014-china-vacinou-populacao-2018-2019.html</t>
  </si>
  <si>
    <t xml:space="preserve">Coronavírus: EUA têm alta de 35 mil casos em 24 h; mortes chegam a 126.739  </t>
  </si>
  <si>
    <t>o total caso confirmar coronavírus unir subir 2.581.229 acordar o atualização hoje cdc centrar o controlo e prevenção doença americano o morte decorrência covid-19 atingir 126.739 o 35.664 caso confirmar covid-19 país crescimento 1,4 o ritmar o registrar dia anterior anteontem o aumentar 1,6 2.504.175 2.545.250 caso o ritmar morte regredir o o dia anterior aumentar cercar 0,2 126.369 126.739 anteontem o crescimento 0,7 125.484 126.369 o york o registrar o caso oficiar covid-19 unir total 394.667 seguir califórnio 216.550 caso e jersey 171.272 caso</t>
  </si>
  <si>
    <t>https://noticias.uol.com.br/ultimas-noticias/2020/06/30/coronavirus-eua-registram-126739-mortes-e-2581229-casos-confirmados.htm</t>
  </si>
  <si>
    <t xml:space="preserve">Após reunião, toque de recolher em MG é suspenso até quarta-feira  </t>
  </si>
  <si>
    <t>o tocar recolher e o proibição reunião familiar e social domicílio suspenso hoje minar acordar celebrar o tjmg tribunal justiçar minar gerar e o governar o decisão valer o quarta-feira reunião realizar comitê enfrentamento covid-19 criar executivo e avaliação o doença região medir previsto atos normativo governar suspenso quarta-feira e o governador romeu zema e o secretário-geral mateus simão prometer convencer o comitê medir efetivamente revogar avançar o desembargador gilson leme vídeo publicar rede social medir haver imposto governador romeu zema passar — região minar gerar entrar chamar fase roxo — conter o expansão covid-19</t>
  </si>
  <si>
    <t>https://noticias.uol.com.br/saude/ultimas-noticias/redacao/2021/04/05/apos-reuniao-toque-de-recolher-em-mg-e-suspenso-ate-quarta-feira.htm</t>
  </si>
  <si>
    <t xml:space="preserve">
Doria propõe redução de 20% no salário de servidores públicos #boato 
</t>
  </si>
  <si>
    <t>Boato – O governador de São Paulo, João Doria, propõe a redução de 20% do salário de servidores públicos por 6 meses. Proposta segue para votação na Assembleia Legislativa.</t>
  </si>
  <si>
    <t>governador doria propor redução salário servidor público o proposto incluir ativos aposentar e pensionista projeto seguir votação assembleia legislativo semana</t>
  </si>
  <si>
    <t>https://www.boatos.org/politica/doria-propoe-reducao-20-salario-servidores-publicos.html</t>
  </si>
  <si>
    <t>livrar ensinar comer conversar sobrar homossexualidade e comunismo cachorro</t>
  </si>
  <si>
    <t>conferir abaixar o publicação arquivar datar outubro</t>
  </si>
  <si>
    <t>https://www.e-farsas.com/livro-ensina-como-conversar-sobre-homossexualidade-e-comunismo-com-cachorros.html</t>
  </si>
  <si>
    <t xml:space="preserve">Djokovic se diz contrário a vacina obrigatória para voltar às competições  </t>
  </si>
  <si>
    <t>o sérvio novak djokovic atual líder ranking mundial tênis pronunciar vacinar obrigatório o reinício competição explicar viajar o desafiar jogador videoconferência atleta país realizar noite domingo pessoalmente vacinação gostar alguém obrigar o vacinar viajar o sérvio viajar e acreditar o desafiar ... viagem o principal obstáculo declarar djokovic converso organizar página facebook celebrar o páscoa ortodoxo o jogador sérvio falar casar espanha encontrar confinar o família dever pandemia coronavírus</t>
  </si>
  <si>
    <t>https://www.uol.com.br/esporte/ultimas-noticias/afp/2020/04/20/djokovic-se-diz-contrario-a-vacina-obrigatoria.htm</t>
  </si>
  <si>
    <t xml:space="preserve">Bolsonaro não suspendeu implantação da placa do Mercosul, mas pediu estudo  </t>
  </si>
  <si>
    <t>compartilhar facebook o notícia o presidente jair bolsonaro suspender o implantação placar veículo padrão mercosul acordar o postagem encomendar estudar avaliar o possibilidade acabar o medir o compartilhamentos e comentário apoiadores presidente elogiar o decisão usuário comemorar o fato o suspensão continuar o cidade registrar veículo placar o campanha bolsonaro implementação placar padrão mercosul revogar publicar perfil twitter o o compartilhar o notícia rir o o adotar placar mercosul país maio ano passar</t>
  </si>
  <si>
    <t>https://noticias.uol.com.br/confere/ultimas-noticias/2019/03/02/bolsonaro-nao-suspendeu-implantacao-da-placa-do-mercosul-mas-pediu-estudo.htm</t>
  </si>
  <si>
    <t xml:space="preserve">É falso que urnas eletrônicas sejam fabricadas na Venezuela  </t>
  </si>
  <si>
    <t>rede social diferente artifício deslegitimar o eleitoral brasileiro d questionar o legitimidade urna eletrônicas processar produção acordar circular rede social urna brasileiro fraudar fabricar venezuela — o verdade comer confiar urna fabricar venezuela questionar postagem compartilhar twitter o boatar tomar forçar e voltar o circular rede social e aplicativo mensagem setembro d ano o aproximação eleição</t>
  </si>
  <si>
    <t>https://noticias.uol.com.br/confere/ultimas-noticias/2020/10/05/urna-eletronica-brasil-fabricada-venezuela.htm</t>
  </si>
  <si>
    <t xml:space="preserve">
  Não é o governador do Maranhão, Flávio Dino, o homem agredido em vídeo viralizado</t>
  </si>
  <si>
    <t>Um vídeo que supostamente mostra o governador do Maranhão, Flávio Dino (PCdoB), sendo agredido após decretar novas medidas restritivas para conter a propagação da covid-19 no estado foi visualizado mais de 105 mil vezes em redes sociais desde o início de março. Dino não tem relação, contudo, com a gravação viralizada. A sequência mostra, na verdade, uma briga entre um ex-vereador e um atual vereador maranhenses devido ao não comparecimento a sessões da Câmara do município de Timon, que ocorreu no último dia 1º de março.Envie-nos por WhatsApp Email</t>
  </si>
  <si>
    <t>vídeo homem camisa azul chutar terno pessoa intervir “ governador maranhão agredir ” o texto sobrepor gravação amplamente compartilhar facebook instagram e twitter “ o lockdown fraudemia terminar ... o população via fato ditador totalitário comunista quebrar o brasil ” escrever usuário o o replicar o sequência flávio dino restringir o horário funcionamento estabelecimento comerciar maranhão conter o propagação coronavírus buscar reverso vídeo viralizado mostrar o agressão o governador maranhão</t>
  </si>
  <si>
    <t>https://checamos.afp.com//nao-e-o-governador-do-maranhao-flavio-dino-o-homem-agredido-em-video-viralizado</t>
  </si>
  <si>
    <t xml:space="preserve">
Bolsonaro acabou com o Dia das Bruxas e transformou o 31/10 em Dia do Evangelho #boato 
</t>
  </si>
  <si>
    <t>Boato – O presidente Jair Bolsonaro resolveu acabar com o Dia das Bruxas no Brasil. Por meio de lei, ele transformou o 31/10 em Dia do Evangelho.</t>
  </si>
  <si>
    <t>n o t c o m o r o v l h o s o bolsonaro aprovar lei divulgar deus fiel e agradar aleluia glória o deus dia outubro dia bruxo brasil o dia proclamar jesus viver e voltar o dia evangelho preciso propagar preciso comemorar mobilizar escrever historiar naçao levar o o conhecimento publicar diário oficial união dia o dia 31/10 o dia nacional evangelho lei 13.246 diário oficial união valer o peno orar nação gloriar o deus</t>
  </si>
  <si>
    <t>https://www.boatos.org/politica/bolsonaro-acabou-dia-das-bruxas-31-10-dia-do-evangelho.html</t>
  </si>
  <si>
    <t>Minirreforma não tiraria direitos de todos os trabalhadores como dá a entender vídeo no TikTok</t>
  </si>
  <si>
    <t xml:space="preserve">  vídeo o tiktok afirmar o medir provisório sobrar o minirreforma trabalhista derrotar n semana o senado tirar direito o trabalhador segundar texto aprovar o câmara eliminar benefício o formato trabalhar criar e empregar clt caso específico</t>
  </si>
  <si>
    <t>https://projetocomprova.com.br/publicações/minirreforma-nao-tiraria-direitos-de-todos-os-trabalhadores-como-da-a-entender-video-no-tiktok/</t>
  </si>
  <si>
    <t xml:space="preserve">
Bandidos se aproveitam de decisão do STF para empunhar metralhadoras em favela do Rio, mostra vídeo #boato 
</t>
  </si>
  <si>
    <t>Boato – Bandidos se aproveitam de decisão do STF para empunhar metralhadoras em favela no Rio. Em vídeo, os criminosos aparecem carregando as armas e comemorando o veto da Suprema Corte ao pedido da União para a retomada das operações policiais no local.</t>
  </si>
  <si>
    <t>stf vergonha nacional bandido tomar contar comunidades!!!trabalhadores comunidade agradecer o o stf vetar o pedir união retomar operação policiar favela traficante fortemente armar desfilar livremente ruir favela graça o o stf o favela deixar terra ninguém bandido comemorar e desfilar o comunidade agradecer o stf vetar o pedir união retomar operação policiar favela o stf empurrão o surgimento paramilitar combater o “ fascismo ” e ousar tomar o esquerdo o pandemia enfraquecer o trabalhador e seguidor lei outro o ajudar stf fortalecer o tráfico e o banditismo gente acreditar o bandidagem cumprir o lei desarmamento o lei só desarmar o cidadão cumprir o lei amor deus</t>
  </si>
  <si>
    <t>https://www.boatos.org/entretenimento/bandidos-empunham-metralhadoras-em-favela-no-rj.html</t>
  </si>
  <si>
    <t>foto mostrar o bancada psl posar frente o ícone comunismo verdade</t>
  </si>
  <si>
    <t>o imagem começar o circular o comedir quinzena janeiro e mostrar o membro bancada psl o frente enorme painel representar algum líder comunista comer mao tsé-tung stalin lenin e o filósofo karl marx</t>
  </si>
  <si>
    <t>https://www.e-farsas.com/foto-mostra-a-bancada-do-psl-posando-em-frente-a-icones-do-comunismo-sera-verdade.html</t>
  </si>
  <si>
    <t>Saúde transporta oito pacientes com câncer de mama de Manaus para o Rio de Janeiro</t>
  </si>
  <si>
    <t>manhã d sexta-feira 29/01 o ministério saudar transferir paciente câncer mamar manaus o rir janeiro avião forçar aéreo brasileiro fab o ação resultar análise in-loco realizar equipar pastar cidade planar ação comitê enfrentamento covid-19 paciente necessitar assistência diagnosticar o covid-19 acesso o tratamento oportuno aliviar o sobrecarga saudar e liberar leito tratamento paciente covid-19 garantir acesso o o tratamento adequar paciente doença crônicas maíra botelho diretora departamento atenção especializar e temático ministério saudar equipar técnico gestor médico enfermeiro e especialista regulação visitar hospital locar manaus identificar paciente priorizados transferência interestadual</t>
  </si>
  <si>
    <t>https://www.gov.br/saude/pt-br/assuntos/noticias/saude-transporta-oito-pacientes-com-cancer-de-mama-de-manaus-para-o-rio-de-janeiro</t>
  </si>
  <si>
    <t xml:space="preserve">Bolsa Família terá 13º, mas não aumento; programa exige presença na escola  </t>
  </si>
  <si>
    <t>tuíte circular informação o andamento programar bolsar família administração jair bolsonaro verdade o governar manipular haver 13º beneficiário o principal objetivo programar interromper fato haver cortar beneficiário programar afirmar o tuíte o pessoa atendido costumar variar o verdadeiro o benefício aumentar real n ano procurar o autor tuíte izanildo sabino afirmar haver 13º salário receber haver corte bolsar e família atingir manipular n frase equivalente o manejar recurso prever aumentar</t>
  </si>
  <si>
    <t>https://noticias.uol.com.br/comprova/ultimas-noticias/2019/10/22/bolsa-familia-tera-13-mas-nao-aumento-programa-exige-presenca-na-escola.htm</t>
  </si>
  <si>
    <t xml:space="preserve">
Sargento da Guarda Bolivariana atira em coronel e desobedece ordem de Maduro na Venezuela #boato 
</t>
  </si>
  <si>
    <t>Boato – Sargento da Guarda Bolivariana atira em coronel por se recusar a reprimir povo venezuelano a pedido do presidente Nicolás Maduro.</t>
  </si>
  <si>
    <t>“ militar recusar o maltratar o morto fome o regime madurar quebrar sargento atirar coronel tropa guardar bolivariana recusar o reprimir o o globo mostrar e o governar venezuelano pra vazar ”</t>
  </si>
  <si>
    <t>https://www.boatos.org/mundo/sargento-guarda-bolivariana-atira-coronel-desobedece-maduro-venezuela.html</t>
  </si>
  <si>
    <t xml:space="preserve">Registros online de violência doméstica crescem em SP; veja como funcionam  </t>
  </si>
  <si>
    <t>caso violência doméstico o dia abril decretar publicar governar paulo registrar online denúncia feito ferramenta comedir aumentar gradualmente o delegar jamila jorge ferrari coordenador delegacia defeso mulher paulo jamila afirmar haver crescimento registro e diariamente o o dia anterior consolidar — e ressaltar o necessidade levantamento oficial confirmar divulgar aumentar justamente pessoa passar o conhecimento vir divulgação rede social veículo comunicação redar atendimento s mulher afirmar jamila o projeto prever o possibilidade boletim ocorrência eletrônico caso violência doméstico elaborar haver ano implementar antecipar causar pandemia coronavírus</t>
  </si>
  <si>
    <t>https://www.uol.com.br/universa/noticias/redacao/2020/04/16/registros-on-line-de-violencia-domestica-crescem-em-sp-veja-como-funcionam.htm</t>
  </si>
  <si>
    <t xml:space="preserve">
Japoneses descobrem que nanopartículas mRNA da vacina ficam no corpo das pessoas e podem causar infertilidade #boato 
</t>
  </si>
  <si>
    <t xml:space="preserve">Boato – Japoneses encontram nanopartículas de mRNA no corpo dos vacinados e que isso pode causar esterilidade na população mundial. </t>
  </si>
  <si>
    <t>médico pró-vacina alertar “ cometer errar ” japonesar encontrar nanopartículas mrna o cérebro coração fígado ovário testículo e outro vacinar</t>
  </si>
  <si>
    <t>https://www.boatos.org/saude/japoneses-nanoparticulas-mrna-vacina-corpo-infertilidade.html</t>
  </si>
  <si>
    <t xml:space="preserve">
Furacão atingiu Porto Seguro e Eunápolis (Bahia) hoje, mostra vídeo #boato 
</t>
  </si>
  <si>
    <t>Boato – Imagens mostram o furacão que passou por Porto Seguro e Eunápolis na Bahia agora há pouco. É mais um sinal do fim dos tempos.</t>
  </si>
  <si>
    <t>urgente furacão portar segurar e eunápolis horror jesus tomar conta!urgente portar segurar e eunápolis sul bahia atingir forte tempestade haver pouco.urgente furacão portar segurar bahia vestir</t>
  </si>
  <si>
    <t>https://www.boatos.org/brasil/furacao-porto-seguro-eunapolis-video.html</t>
  </si>
  <si>
    <t>pedestre flagrar pontar ônibus cheio matar bernardo campar verdade</t>
  </si>
  <si>
    <t>o semana fevereiro umar foto mostrar homem sentar o banco umar parar ônibus cheio matar deixar gente indignar n o repletar matar e o matagal sobrar espaçar parir o pedestre sentar parir aguardar o chegar ônibus</t>
  </si>
  <si>
    <t>https://www.e-farsas.com/pedestre-flagra-ponto-de-onibus-cheio-de-mato-em-sao-bernardo-do-campo-sera-verdade.html</t>
  </si>
  <si>
    <t xml:space="preserve">Solidariedade no Rio  </t>
  </si>
  <si>
    <t>o organização governamental ação cidadania entregar n quinta-feira parceria o movimentar tonelada alimento perecível família carente comunidade rir janeiro</t>
  </si>
  <si>
    <t>https://noticias.uol.com.br/videos/afp/2020/04/09/solidariedade-no-rio.htm</t>
  </si>
  <si>
    <t xml:space="preserve">EUA: Gorjeta de US$ 10 mil é deixada em restaurante antes de todos serem demitidos por crise do coronavírus  </t>
  </si>
  <si>
    <t>homem deixar gorjeta us$ cercar r$ restaurante flórido e funcionário distribuir igualmente si dia seguinte o crise coronavírus forçar o redar o fechar e demitir apesar história negativo ouvir existir pessoa realmente fantástico mundo escrever ross edlund dono redar the skillet página facebook semana passar dia o governador ron desantis ordenar o fechamento restaurante exceto entregar o domicílio homem permanecer anônimo deixar us$ dinheiro restaurante the skillet naples costa oeste flórido o homem cliente frequentar e edlund identificá-lo relatar o jornal naples daily news</t>
  </si>
  <si>
    <t>https://noticias.uol.com.br/ultimas-noticias/afp/2020/03/27/gorjeta-de-us-10000-deixada-em-restaurante-na-florida-antes-de-demitirem-todos.htm</t>
  </si>
  <si>
    <t xml:space="preserve">China confirma 31 novas mortes e 125 novos casos de coronavírus  </t>
  </si>
  <si>
    <t>o comissão nacional saudar chino informar n segunda-feira o país asiático registrar caso coronavírus e morte o total pessoa infectar doença chino continental chegar o 80.151 o óbito subir 2.943 comunicar o órgão chinês afirmar haver caso suspeito chino e 47.204 pessoa curar o documentar informar haver caso doença confirmar macau taiwan morte e hong kong óbito</t>
  </si>
  <si>
    <t>https://noticias.uol.com.br/ultimas-noticias/agencia-estado/2020/03/02/china-confirma-31-novas-mortes-e-125-novos-casos-por-coronavirus.htm</t>
  </si>
  <si>
    <t xml:space="preserve">Jogos sem público custarão R$ 570 mi aos clubes alemães, aponta relatório  </t>
  </si>
  <si>
    <t>torneio futebol alemanha europeu o reiniciar atividades o pandemia coronavírus jogo n semana principal divisão locar retomar público estádio e detalhar custar caro o clube envolvido acordar relatório revisto kicker jogo fantasma clube desembolsar o o cercar milhão euro r$ milhão jogo restante bundesliga 1ª divisão o perda ficar tornar 69,6 milhão euro cercar r$ milhão</t>
  </si>
  <si>
    <t>https://www.uol.com.br/esporte/futebol/ultimas-noticias/2020/05/11/jogos-sem-publico-custarao-r-570-mi-aos-clubes-alemaes-aponta-relatorio.htm</t>
  </si>
  <si>
    <t xml:space="preserve">Aeroporto de Paris-Orly reabre com robôs, câmeras térmicas e néon que mata coronavírus  </t>
  </si>
  <si>
    <t>o fechamento fronteiro e o quedo viagem aéreo o aeroporto orly localizar sul região parisiense forçar o cessar atividades dia março auge epidemiar coronavírus símbolo europa o vidar gradualmente voltar o o normal o aeroporto frança receber novamente turista o amanhã o aeroporto internacional orly preparar o reabertura adotando medir sanitário e equipamento alto tecnologia câmeras térmico medir o temperatura viajante circular terminar robô falante pilotar distância funcionário circular esteirar bagagem orientar passageiro conexão procedimento casar perda malo e informação scanners verificação bagagem mão equipar néon azul matar o coronavírus valise e roupar passageiro intervalar o o lutar o covid-19 estender s loja duty free obrigar o adaptar o ofertar produto reduzir chance contágio n sexta-feira voo país espaçar schengen compor país união europeu suíço noruega islândia e liechtenstein destinação internacional programar decolar aterrissar orly o aumentar gradualmente alcançar voo mear julho graça reabertura certo fronteiro 1º julho</t>
  </si>
  <si>
    <t>https://noticias.uol.com.br/ultimas-noticias/rfi/2020/06/25/aeroporto-de-paris-orly-reabre-com-robos-cameras-termicas-e-neon-que-mata-coronavirus.htm</t>
  </si>
  <si>
    <t xml:space="preserve">PT aciona STF para adoção de medidas de isolamento contra covid  </t>
  </si>
  <si>
    <t>O PT entrou com uma ação no STF (Supremo Tribunal Federal) para obrigar o presidente Jair Bolsonaro (sem partido) a adotar medidas de isolamento social para conter a disseminação do coronavírus. Desde o início da pandemia, Bolsonaro vem criticando atos restritivos adotados por governadores e prefeitos. Segundo o partido, a ação busca "corrigir a omissão inconstitucional decorrente da carência de medidas de caráter administrativa e da passividade atribuída ao presidente da República, autoridade competente para implantar, no plano federal e em coordenação com as demais unidades da Federação, as providências urgentes e inadiáveis necessárias para combater o coronavírus". O PT ainda sustenta que as omissões do governo federal já causaram o colapso dos sistemas sanitário e funerário do Brasil, "com consequências catastróficas que podem se tornar ainda mais graves".</t>
  </si>
  <si>
    <t>https://noticias.uol.com.br/saude/ultimas-noticias/redacao/2021/05/01/pt-aciona-stf-para-adocao-de-medidas-de-isolamento-contra-covid.htm</t>
  </si>
  <si>
    <t>Liberação de uso da cloroquina pela agência reguladora de alimentos e drogas dos EUA não é para todos os pacientes</t>
  </si>
  <si>
    <t>o o contrário afirmar texto viralizou whatsapp e facebook o agência regulador alimento e drogar unir fda liberar o cloroquina e hidroxicloroquina paciente covid-19 doença causar coronavírus e o novartis anunciar o existência estudo comprovar medicamento “ matar ” o vírus</t>
  </si>
  <si>
    <t>2020/04/16</t>
  </si>
  <si>
    <t>https://projetocomprova.com.br/publicações/liberacao-de-uso-da-cloroquina-pela-agencia-reguladora-de-alimentos-e-drogas-dos-eua-nao-e-para-todos-os-pacientes/</t>
  </si>
  <si>
    <t xml:space="preserve">Coalizão Negra por Direitos anuncia pedido de impeachment contra Bolsonaro   </t>
  </si>
  <si>
    <t>o coalizão negro direito reunir organização e coletivos movimentar negro anunciar hoje propor pedir impeachment o presidente jair bolsonaro afirmar crime responsabilidade piorar o político genocídio o população negro noto o organização citar o tratar governar federal o pandemia coronavírus atar o saudar público o coalizão faltar medir emergenciais voltar população negro e d trabalhador informar comunidade quilombolas trabalhador rural e população carcerário e periferia acordar portal transparência arpen brasil associação nacional registrador pessoa natural início julho morte doença respiratório durante o pandemia crescer 72,8 pardo brasileiro preto o alto ficar 70,2 o crescimento óbito doença branco ficar 24,5 o coalizão caracterizar discurso presidente gestão público racista afirmar ações e crime responsabilidade atentar diretamente e objetivamente o vidar população negro e comunidade</t>
  </si>
  <si>
    <t>https://noticias.uol.com.br/politica/ultimas-noticias/2020/07/30/coalizao-negra-por-direitos-anuncia-pedido-de-impeachment-contra-bolsonaro.htm</t>
  </si>
  <si>
    <t xml:space="preserve">
Havan está dando cestas básicas por causa do coronavírus para quem compartilhar link no WhatsApp #boato 
</t>
  </si>
  <si>
    <t>Boato – A Havan está dando cestas básicas no valor de R$ 350 por causa do novo coronavírus para quem entrar em um site e compartilhar um link com amigos no WhatsApp.</t>
  </si>
  <si>
    <t>informação importante aberto brasil inscrição o projeto social havan cesta básico completar distribuir gratuitamente família afetadas pandemia corona vírus r$ produto qualidade acesse o site oficial -social.coma havan doar 150.000 cesta básico família carente brasil pessoa cadastrar receber família o direito o cesta receber o basto o cadastrar online formulário abaixar enviar o cesta casar cadastre-se nome pessoa morar celular ex ddd 00000-0000cep ex 00000-000 cadastrar cesta conter achocolatar pó g açúcar cristal 5kg,02 arroz branco kg biscoitar água e sal g biscoitar cream cracker g biscoitar maizena g biscoitar rechear g café pó g café solúvel g caldar galinha g cremar leite g doce frutar g ervilhar conservar g extrato tomate g farinha trigar kg farofa mandioca g feijão carioca kg feijão preto kg fubá kg gelatina g goiabada g leite condensar g leite pó g macarrão espaguete g macarrão lámen g macarrão parafusar g maionese g milho conservar g milho pipocar g misturar p bolar g molhar tomate g óleo soja 900ml refrescar pó g sal refinar kg sardinha óleo g temperar completar g vinagrar álcool 750ml base r$ 350,00 © havan direito reservadosparabéns direito o cesta básico restar cesta disponível inscrição 28/05/2020 cadastrar basto indicar campanha amigo whatsapp o processar simplificar começar processar</t>
  </si>
  <si>
    <t>https://www.boatos.org/tecnologia/havan-cestas-basicas-coronavirus-compartilhar-link-whatsapp.html</t>
  </si>
  <si>
    <t>mulher alegar encontrar artefato alienígena o eua verdade</t>
  </si>
  <si>
    <t>segundar paul umar mulher chamar stephanie fuller ligar parir voltar 11h manhã dia outubro e deparar umar coluna escrever paul o relatar casar envolver oficial norte-americano – identificar comer sargento-mor csm james norton – testemunhar supor confrontar entrar ovni e o exército eua setembro o fort benning umar instalação militar o geórgia</t>
  </si>
  <si>
    <t>https://www.e-farsas.com/mulher-alega-ter-encontrado-artefato-alienigena-nos-eua-sera-verdade.html</t>
  </si>
  <si>
    <t xml:space="preserve">
Sacudir o celular com Facebook aberto ajuda a denunciar se você é vítima de abuso #boato 
</t>
  </si>
  <si>
    <t xml:space="preserve">Boato – Sacudir o celular com o Facebook aberto ajuda a denunciar se você é vítima de abuso. Quando você chacoalha o aparelho, o app envia uma mensagem perguntando se você está sendo vítima de um abuso. </t>
  </si>
  <si>
    <t>fake acabar descobrir o face aberto e chacoalhar o celular perguntar algum problema vítima abusar testar e aparecer o mensagem copiar e colar o e chegar o o pessoa</t>
  </si>
  <si>
    <t>https://www.boatos.org/tecnologia/sacudir-celular-facebook-denunciar-abuso.html</t>
  </si>
  <si>
    <t xml:space="preserve">Maia não criou Lei para impedir Bolsonaro de indicar ministros do STF  </t>
  </si>
  <si>
    <t>o o presidente repúblico jair bolsonaro psl e o presidente câmara deputar rodrigar maio dem-rj alto e e atualmente andar estável supor projeto enviar deputar entanto acabar calmar acordar mensagem circular rede social maio enviar o o congresso projeto lei impedir bolsonaro indicar o ministrar stf supremo tribunal federal apresentar detalhe numeração projeto o levar foto maio o legendar urgente maio apresentar lei impedir bolsonaro indicar ministro stf o postagem compartilhar facebook reclamação o deputar</t>
  </si>
  <si>
    <t>https://noticias.uol.com.br/confere/ultimas-noticias/2019/06/09/maia-nao-criou-lei-para-impedir-bolsonaro-de-indicar-ministros-do-stf.htm</t>
  </si>
  <si>
    <t xml:space="preserve"> Schelp: "O que Teich não mostrou na primeira semana no cargo foi firmeza"  </t>
  </si>
  <si>
    <t>semana substituir luiz henrique mandetta ministrar saudar pandemia coronavírus nelson teich distante protagonismo assumir antecessor e criticar podcast clero timidez apresentar o o cargo difícil o população o jornalista diogo schelp faltar o o ministrar saudar governar jair bolsonaro demonstrar o firmeza o exigir o caso e morte covid-19 crescer brasil o protagonismo o presidente crise visto ministrar saudar n país e o casar timidez o casar atrapalhar precisar firmeza e o mostrar n semana cargo firmeza afirmar o jornalista disponível arquivar acima o 42:30 comentário diogo schelp demonstrar preocupação o aparentar conhecimento ministrar o o único saudar sus</t>
  </si>
  <si>
    <t>https://noticias.uol.com.br/politica/ultimas-noticias/2020/04/26/schelp-o-que-teich-nao-mostrou-na-primeira-semana-no-cargo-foi-firmeza.htm</t>
  </si>
  <si>
    <t xml:space="preserve">Subnotificação: problemas respiratórios matam mais entre pretos e pardos    </t>
  </si>
  <si>
    <t>o registrar morte doença respiratório declarar preto e pardo crescer durante pandemia comparar o o período ano anterior o índice superior o o registrar raça portal transparência divulgar n segunda-feira base registro óbito feito cartório país morte ocorrido março e junho e mostrar registro morte doença respiratório crescer 34,5 período ... ler íntegro g1</t>
  </si>
  <si>
    <t>https://noticias.uol.com.br/colunas/reinaldo-azevedo/2020/07/13/subnotificacao-problemas-respiratorios-matam-mais-entre-pretos-e-pardos.htm</t>
  </si>
  <si>
    <t xml:space="preserve"> Parentes de homem que atacou Bolsonaro não trabalharam com petista  </t>
  </si>
  <si>
    <t>mensagem cicrculando rede social afirmar trabalhar gabinete deputar federal maria rosário pt-rs o mãe o irmão adélio bispar oliveira presar flagrante facada barriga presidente jair bolsonaro postagens compartilhar feito letra branco fundir rosar facebook pergunta-se mídias esquerdista comentar o fato twitter recomenda-se dúvida verificar site congresso e confirmar haver publicação similar whatsapp e youtube o o mãe e o irmão adélio trabalhar gabinete maria rosário brasília desmentir assessoria imprensar deputar maria rosário comentar o temer perfil twitter</t>
  </si>
  <si>
    <t>https://noticias.uol.com.br/confere/ultimas-noticias/2019/04/01/mae-e-irma-de-adelio-nunca-trabalharam-com-a-deputada-maria-do-rosario.htm</t>
  </si>
  <si>
    <t xml:space="preserve">
  O vídeo de uma orquestra tocando o Bolero de Ravel sobre o Sena, em Paris, é de 2017</t>
  </si>
  <si>
    <t>O rio Sena e uma orquestra que, colocada sobre uma grande plataforma flutuante, toca o Bolero de Ravel. O vídeo desta bela cena foi compartilhado mais de 4 mil vezes desde meados de junho em postagens que asseguram que isto ocorreu em Paris com o fim da quarentena durante a pandemia de COVID-19. O espetáculo, contudo, foi realizado por um projeto chamado “Prequell” em 2017 para promover a candidatura da capital francesa como sede dos Jogos Olímpicos de 2024.Envie-nos por WhatsApp Email</t>
  </si>
  <si>
    <t>“ filarmonica parir quarentenar distanciar e o o ar livrar tocar rir sena o bolero ravel homenagem o herói saudar e o recuperação frança gravar período e lutar e lutar .. renascer esperançaecuidados ecomosairdeumaguerra respeitoatodasvitimas amusicaehvida sic ” indicar o legendar publicação visualizar e compartilhar facebook o vídeo circular instagram e alegação semelhante espanhol buscar reverso o ferramenta invid-weverify permitir encontrar o vídeo publicação facebook datar outubro legendar indicar “ parir o jogo olímpico e promover o candidatura feito interpretação bolero ravel rir sena ”</t>
  </si>
  <si>
    <t>https://checamos.afp.com//o-video-de-uma-orquestra-tocando-o-bolero-de-ravel-sobre-o-sena-em-paris-e-de-2017</t>
  </si>
  <si>
    <t xml:space="preserve">Tipo sanguíneo e genes estão ligados a risco de covid-19 grave, diz estudo  </t>
  </si>
  <si>
    <t>o sanguíneo pessoa e fatores genético ligação o gravidade infecção coronavírus acordar pesquisador europeu descobrir publicar periódico científico the new england journal of medicinar levar o crer pessoa sangue o correr riscar desenvolver sintoma intenso infectar vírus auge epidemiar europa pesquisador analisar gene pessoa buscar variação comum n contaminar e desenvolver caso grave covid-19 descobrir série variante gene envolvido reações imunológico comum pessoa caso grave gene envolvido proteína superfície celular chamar ace2 o coronavírus acesso s célula corpo e infectá-las</t>
  </si>
  <si>
    <t>https://www.uol.com.br/vivabem/reuters/2020/06/19/tipo-sanguineo-e-genes-estao-ligados-a-risco-de-covid-19-grave-diz-estudo.htm</t>
  </si>
  <si>
    <t xml:space="preserve">
Cidinha Campos descobriu que Freixo e o PSOL têm uma milícia secreta de policiais #boato 
</t>
  </si>
  <si>
    <t>Boato – A ex-deputada estadual Cidinha Campos descobriu que o deputado federal Marcelo Freixo e o PSOL têm uma milícia secreta formada por policiais.</t>
  </si>
  <si>
    <t>o cidinha campo descobrir o psol-freixo milícia secreto policiar pago o dinheiro contribuinte acobertar presidente assembléia o mídia publicar parabém cidinha campo parabém internet e divulgação rede pq jamais censurar imposto mídia esquerdo controlar o informação supostamente livrar</t>
  </si>
  <si>
    <t>https://www.boatos.org/politica/cidinha-campos-freixo-psol-milicia-secreta.html</t>
  </si>
  <si>
    <t xml:space="preserve">Alemanha planeja suspender voos internacionais para conter pandemia  </t>
  </si>
  <si>
    <t>seguir israel o governar alemão suspender quase voo internacional destinar o o país visar prevenir o propagação mutação coronavírus contagioso o medir anunciar ministrar interior hors seehofer entrevisto revisto bild publicar n terça-feira o chanceler alemão favorável o interrupção radical tráfego aéreo variante coronavírus representar riscar enorme e exigir adotemos medir drástico justificar horst seehofer concretamente significar controlo estrito fronteiro particular região atingir pandemia redução quase total tráfego aéreo internacional o alemanha atualmente israel declarar o ministrar o agência reuters indicar o chanceler alemão mostrar contrário o interdição total reunião parlamentar cdu o merkel favorável suspensão viagem turístico</t>
  </si>
  <si>
    <t>https://noticias.uol.com.br/ultimas-noticias/rfi/2021/01/26/alemanha-planeja-suspender-voos-internacionais-com-destino-ao-pais-para-conter-pandemia.htm</t>
  </si>
  <si>
    <t xml:space="preserve">'Por que o desespero?', questiona Renan sobre reação de Bolsonaro a Kajuru  </t>
  </si>
  <si>
    <t>o senador renan calheiros mdb desesperar converso o presidente jair bolsonaro e o senador jorge kajuru cidadania revelar afirmar o diálogo ótimo motivar começar cpi comissão parlamentar inquérito apurar erro governar federal combater o coronavírus e criticar o demorar presidente senado rodrigar pacheco dem instaurar o comissão o governar cometer erro praticar omissão o desesperar verificar presidente repúblico telefonema o kajuru sobressaltar o cpi o cpi absolutamente normal constitucional vidar político brasileiro declarar o político entrevisto o o programar excelência o fato calheiros entender o converso bolsonaro e kajuru revelar tentativo obscurecer o investigação o governar federal o senador pacheco dever aberto o comissão oficialmente</t>
  </si>
  <si>
    <t>https://noticias.uol.com.br/politica/ultimas-noticias/2021/04/12/por-que-desespero-questiona-renan-sobre-reacao-de-bolsonaro-a-kajuru.htm</t>
  </si>
  <si>
    <t xml:space="preserve">Cidade de MG não vai cancelar Carnaval para doar dinheiro a Brumadinho  </t>
  </si>
  <si>
    <t>mensagem divulgar rede social medir polêmica tomar prefeitura cidade interior mineiro ajudar vítima tragédia brumadinho prefeito rir piracicaba cancelar o carnaval e doer o dinheiro brumadinho o cidade o cercar km brumadinho administrar antônio cotar dem</t>
  </si>
  <si>
    <t>https://noticias.uol.com.br/confere/ultimas-noticias/2019/02/01/brumadinho-carnaval-dinheiro-tragedia.htm</t>
  </si>
  <si>
    <t xml:space="preserve">'Brasília desconhece a gravidade da crise que vivemos', diz economista  </t>
  </si>
  <si>
    <t>acionista empresar papel e celulose mundo o klabin o economista horário lafer piva ex-presidente federação indústria paulo fiesp país liderança capaz promover mudança necessário enfrentar o coronavírus e atravessar o recessão achar brasília desconhecer o gravidade d crise olhar proposto atabalhoar intrigar palaciano e interferência dia o caso coronavírus ficar tenso o empresário participar série entrevisto o o viver economia quarentenar estadão o executivo o figurar o unir o presidente repúblico o executivo deixar o o deus lembrar filme irmão coen problema crescer crescer ... haver conjuntar medir governo federal estadual e municipal descompassar unir o país o presidente repúblico destacar o presidente jair bolsonaro negação problema atuais país ler o seguir principal trecho entrevisto o klabin enfrentar o pandemia o empresar privilegiar exportador</t>
  </si>
  <si>
    <t>https://economia.uol.com.br/noticias/estadao-conteudo/2020/06/11/brasilia-desconhece-a-gravidade-da-crise-que-vivemos.htm</t>
  </si>
  <si>
    <t xml:space="preserve">
Vladimir Zelenko vai ganhar o prêmio Nobel da Paz por defender hidroxicloroquina #boato 
</t>
  </si>
  <si>
    <t>Boato – O médico Vladimir Zelenko, conhecido defensor do uso da hidroxicloroquina contra a Covid-19, vai receber o prêmio Nobel da Paz por causa do seu “grande trabalho”.</t>
  </si>
  <si>
    <t>texto mensagem dr vladimir zelenko receber o prêmio nobel sucesso tratamento covid emailprotected e zincar e brasil criar cpi perseguir atrever o falar n medicamentar prescrever “ crime”.texto imagem o dr vladimir zelenko ficar hidroxicloroquina tratar covid-19 receber o prêmio nobel paz papel combater pandemia coronavírus o médico o recomendar o hidroxicloroquina e tratamento eficaz covid-19 receber o prêmio nobel trabalhar político esquerdista americano e o mídia apreciar o hidroxicloroquina o restar mundo entender eficácia o covid-19 o dr vladimir zelenko censurar plataforma incluir proibição total twitter crime tratar sucesso paciente covid-19 método contrário s recomendação dr anthony fauci</t>
  </si>
  <si>
    <t>https://www.boatos.org/mundo/vladimir-zelenko-ganhar-premio-nobel-da-paz-hidroxicloroquina.html</t>
  </si>
  <si>
    <t xml:space="preserve">
Enfermeira Khalilah Mitchell teve paralisia facial após tomar vacina contra Covid-19 nos EUA #boato 
</t>
  </si>
  <si>
    <t>Boato – Em Nashville (EUA), enfermeira Khalilah Mitchell está há 13 dias com paralisia de Bell após tomar vacina contra Covid-19.</t>
  </si>
  <si>
    <t>“ enfermeiro registrar nashville paralisia facial haver dia tomar o vacinar “ achar o o o inimigo importar conosco américa tomar vacinar ” “ enfermeiro tenesse -estados unir -tomou o “ vacinar ” paralisia facial haver dia e “ o vacinar mundo ” “ enfermeiro americano tomar o vacinar e implorar nao tomar paralisia facial e efeito colateral comum ”</t>
  </si>
  <si>
    <t>https://www.boatos.org/mundo/enfermeira-khalilah-mitchell-paralisia-facial-vacina.html</t>
  </si>
  <si>
    <t xml:space="preserve">Coronavírus: Empresas estimam corte de 3 milhões de vagas até o fim de maio  </t>
  </si>
  <si>
    <t>o impactar pandemia coronavírus o atividade produtivo comedir o medir diverso provocar desempregar reduzir faturamento e adiar cancelar investimento levantamento entidade representar setores indústria comércio e serviço entidade empresário estimar milhão vago fechar o maio público recente o desempregar atingir 12,3 milhão brasileiro trimestre encerrar fevereiro acordar pesquisar nacional amostrar domicílio contínuo pnad contínuo divulgar março instituto brasileiro geografia e estatístico ibge o abimaq associação brasileiro indústria máquina o aspecto preocupante d crise justamente manutenção emprego pesquisar realizar entidade dia março e abril juntar associar revelar 21,4 empresar pesquisar demitir cercar 16,4 mão obrar gerar redução posto representar quedo empregar indústria máquina e equipamento março acordar o pesquisar impactar pandemia covid-19 praticamente empresar amostrar informar pretender demitir ninguém exatamente o demissão estimar chegar o empregar indústria o significar emprego diretos e indiretos o chegar o pessoa afirmar o presidente executivo abimaq josé veloso</t>
  </si>
  <si>
    <t>https://economia.uol.com.br/noticias/redacao/2020/04/22/desemprego-provocado-por-covid-19-comeca-a-ser-medido-por-empresas.htm</t>
  </si>
  <si>
    <t xml:space="preserve">
Light vai desligar energia elétrica no Rio de Janeiro na hora da final da Libertadores em 23/11 #boato 
</t>
  </si>
  <si>
    <t>Boato – A Light enviou um comunicado informando que fará uma manutenção no dia 23 de novembro de 2019. A luz será desligada em todo Rio de Janeiro no horário da final da Libertadores entre Flamengo e River Plate.</t>
  </si>
  <si>
    <t>o light – rj informar virtude trabalhar manutenção redar elétrica o energia desligar sábado 23/11/2019 o rir e região o 16:00hrs voltar o o normal 20:00 hrs desejar o consumidor excelente quinta-feira o light trabalhar população</t>
  </si>
  <si>
    <t>https://www.boatos.org/esporte/light-desligar-energia-eletrica-rio-de-janeiro-23-11-final-libertadores.html</t>
  </si>
  <si>
    <t xml:space="preserve">Apesar de Covas e Boulos toparem debate virtual, Globo decide manter regra  </t>
  </si>
  <si>
    <t>campanha brunir cova psdb e guilherme boulos psol concordar propor tv globo o debater d noite realizar maneiro virtual o emissor negar o pedir e lembrar regrar assinar anteriormente prever o encontrar candidato o prefeito paulo realizar presencial n boulos anunciar haver contrair covid-19 e cumprir período isolamento o o candidatar votar domingo realizar o turno o emissor o alternativo debater remoto candidato precisar tratar equânime e condição e o público preciso perceber comunicar o o uol</t>
  </si>
  <si>
    <t>https://noticias.uol.com.br/eleicoes/2020/11/27/covas-boulos-debate-virtual-globo.htm</t>
  </si>
  <si>
    <t xml:space="preserve">Presidência da República registra 178 casos de covid-19 entre servidores  </t>
  </si>
  <si>
    <t>o secretaria-geral presidência repúblico atualizou o servidor presidência resultar positivar o covid-19 d total tratamento e curar haver registrar óbito o o balançar divulgar hoje e referir o atualizados o dia julho o o 3.400 servidor trabalhar órgão o palácio planalto executivo federal servidor trabalhar remoto teletrabalho escalar revezamento o presidência repúblico buscar continuamente manter o ambientar trabalhar o segurar e hesitar adotar procedimento complementar casar necessário informar o secretariar noto o ministro-chefe casar civil walter braga netto confirmar testar positivar o covid-19 o ministrar integrante governar expediente palácio planalto e o auxiliar escalão governar o confirmação positivo o coronavírus</t>
  </si>
  <si>
    <t>https://noticias.uol.com.br/ultimas-noticias/agencia-brasil/2020/08/04/presidencia-da-republica-registra-178-casos-de-covid-entre-servidores.htm</t>
  </si>
  <si>
    <t xml:space="preserve">Se País levar quebra de contrato ao limite, haverá colapso, diz presidente do BC  </t>
  </si>
  <si>
    <t>o presidente banco central roberto campo neto n sábado live organizar xp investimento defeso manutenção contrato vigor evitar efeito negativo economia o quebrar contrato levar o o limitar haver colapso economia o comentário campo neto reforçar o visão expresso n sábado ministrar economia paulo guedes durante videoconferência representante setor varejar brasil guedes campo neto temer o quebrar generalizar contrato levar o colapso economia brasileiro empresar o crise pagar o aluguel pagar contrato querer colocar dinheiro mão pessoa honrar contrato campo neto entrar quebrar contrato danoso campo neto afirmar o brasil tomar medir atrasar haver crítico atrasar o brasil atrasar o presidente bc olhar país o brasil atrasar medir</t>
  </si>
  <si>
    <t>https://economia.uol.com.br/noticias/estadao-conteudo/2020/04/04/se-pais-levar-quebra-de-contrato-ao-limite-havera-colapso-diz-presidente-do-bc.htm</t>
  </si>
  <si>
    <t xml:space="preserve">Associação de Tênis dos EUA diz que ninguém deveria jogar durante pandemia  </t>
  </si>
  <si>
    <t>o associação nacional tênis unir pedir hoje comunicar pessoa parir praticar o esporte durante o crise coronavírus interessar sociedade pausar coletiva o o praticar o esporte amar o associação médico acreditar existir o possibilidade o vírus responsável covid-19 transmitir compartilhamento bolar tênis maçaneta banco poste redar e superfície quadrar o levantamento recente universidade johns hopkins mostrar unir registrar caso oficiar coronavírus e morte decorrência covid-19 hoje o pesquisar o país comandar donald trump 28.667 caso e 1.094 morte</t>
  </si>
  <si>
    <t>https://www.uol.com.br/esporte/tenis/ultimas-noticias/2020/04/03/associacao-de-tenis-dos-eua-diz-que-ninguem-deveria-jogar-durante-pandemia.htm</t>
  </si>
  <si>
    <t xml:space="preserve">Covid-19: cientistas descobrem americano com superanticorpos contra o coronavírus  </t>
  </si>
  <si>
    <t>anticorpo john hollis potente imune s variante recém-descobertas sars-cov-2 o vírus causar o covid-19 o escritor americano john hollis ano achar iriar contrair o covid-19 amigar dividir o casar contaminar e ficar gravemente doente abril semana assustador contar john hollis semana esperar o doença atingir acontecer</t>
  </si>
  <si>
    <t>https://noticias.uol.com.br/ultimas-noticias/bbc/2021/03/16/covid-19-cientistas-descobrem-americano-com-superanticorpos-contra-o-coronavirus.htm</t>
  </si>
  <si>
    <t xml:space="preserve">Arezzo vai doar 25 mil máscaras para ajudar no combate ao coronavírus  </t>
  </si>
  <si>
    <t>ajudar o conter o disseminação coronavírus o arezzo&amp;co responsável marcar calçar schutz anacapri e vans mobilizar fornecedor tecido e fábrica o produção máscara proteção o material doar região valer sino rir sul o fábrica regional ceder maquinários o produção lotar fornecedor embalagem assumir o organização máscara pacote distribuir parceria secretariar saudar campar hamburgo e secretariar saudar rs cuidar básico proteger coronavírus</t>
  </si>
  <si>
    <t>https://economia.uol.com.br/noticias/redacao/2020/03/26/arezzo-vai-doar-25-mil-mascaras-para-ajudar-no-combate-ao-coronavirus.htm</t>
  </si>
  <si>
    <t xml:space="preserve">
Jornalista alemão filma pessoas caídas nas ruas na China e diz, em áudio, que milhares morreram por causa do coronavírus #boato 
</t>
  </si>
  <si>
    <t>Boato – Um jornalista alemão fez filmagens e fotos, de forma clandestina, de pessoas caídas nas ruas da China. Em áudio, ele disse que milhares de pessoas já morreram por causa do coronavírus e que devemos ficar o tempo todo em casa.</t>
  </si>
  <si>
    <t>thomas acabar receber vídeo áudio jornalista alemão chino e filmagem clandestino informar o o situação verdadeiro tá totalmente escondido existir milhar pessoa morto eh pessoa cair chão ambulância correr o cidade o juntar pessoa cair chão hospital condição atender ninguém superlotar e o pandemia considerar mundial autoridade esconder o situação e pedir pra divulgar o vídeo pessoa tá divulgar mundo inteirar extremo eh periculosidade pedir pra evitar contato pessoa estranho pessoa falar evitar o contato ficar algum locar aglomeração pessoa né eh e ficar casar o tá situação extremamente perigoso mundo inteirar tá.e chino existir e milhão pessoa sair cidade cidade fechar e cuidar exército tá n dia janeiro tornar milhão pessoa o dia entrar sair chino simular vírus mundo inteirar e vírus terrível demorar dia pra pra aparecer né pra manifestar e s o pessoa existência o corpo tá fraco condição rápido e pessoa cair chão cair desmaiar igual desmaiar tá filho vou.vou passar áudio pro tiago e prevenir tomar cuidar o sério tá</t>
  </si>
  <si>
    <t>https://www.boatos.org/mundo/jornalista-alemao-filma-pessoas-caidas-ruas-china-milhares-morreram-coronavirus.html</t>
  </si>
  <si>
    <t xml:space="preserve">OMS convoca Europa a intensificar medidas contra pandemia, que avança na Ásia  </t>
  </si>
  <si>
    <t>copenhaga jan afp o oms pedir n quinta-feira o europa situação alarmante criar variante contagioso coronavírus medir o pandemia avançar ásia o japão declarar emergência tóquio situação alarmante o significar durante curtir período o diretor oms o europa hans kluge durante coletiva imprensar online medir base conhecer intensificar baixar o transmissão aliviar serviço o covid-19 e salvar vidar ressaltar</t>
  </si>
  <si>
    <t>https://noticias.uol.com.br/ultimas-noticias/afp/2021/01/07/oms-convoca-europa-a-intensificar-medidas-contra-pandemia-que-avanca-na-asia.htm</t>
  </si>
  <si>
    <t xml:space="preserve">Facebook oferece US$ 100 mi para ajudar jornais atingidos por pandemia de coronavírus  </t>
  </si>
  <si>
    <t>O Facebook anunciou hoje que doará US$ 100 milhões para os meios de comunicação atingidos pelas consequências econômicas da pandemia de coronavírus, citando a necessidade de informações confiáveis sobre a crise. "O setor de notícias está trabalhando em condições extraordinárias para manter o público informado durante a pandemia de covid-19", afirmou o diretor do Facebook responsável pelo relacionamento da rede com a mídia, Campbell Brown. "Em uma época em que o jornalismo é mais necessário do que nunca, a receita com publicidade está diminuindo, devido ao impacto econômico do vírus", acrescentou. "Os jornalistas [de veículos] locais estão sendo atingidos, mesmo quando as pessoas procuram informações importantes para manter seus amigos, familiares e comunidades em segurança", completou.</t>
  </si>
  <si>
    <t>https://noticias.uol.com.br/ultimas-noticias/afp/2020/03/30/facebook-oferece-us-100-mi-para-ajudar-jornais-atingidos-por-pandemia.htm</t>
  </si>
  <si>
    <t xml:space="preserve">Chuvas não impedem desmatamento na Amazônia  </t>
  </si>
  <si>
    <t>vídeo compartilhar facebook e whatsapp médico parar contestar desmatamento amazônia divulgar instituto nacional pesquisar espacial inpe afirmar desmatar o florestar janeiro o julho chuvoso e permitir queimar alegação entanto falso o período chuva região amazônia novembro e março confirmar especialista entrevistar d especialista explicar impossível desmatar o florestar chuva acordar estação chuvoso haver região seco o sul amazônia transição o cerrar derrubar árvore método tratores e motosserras e esperar o estação seco queimar limpar o terreno preliminar coletados satélite e divulgar inpe site terra brasilis mostrar aumentar 212,4 desmatamento amazônia julho o o período ano anterior inpe questionar presidente jair bolsonaro contestar o veracidade reclamar divulgação e informação prejudicar o nome brasil exterior</t>
  </si>
  <si>
    <t>https://noticias.uol.com.br/comprova/ultimas-noticias/2019/07/31/chuvas-nao-impedem-desmatamento-na-amazonia.htm</t>
  </si>
  <si>
    <t>Boletim de Ações Estratégicas Contra a Covid-19 - 22 de março de 2021</t>
  </si>
  <si>
    <t>dia 17/03/2021 e 22/03/2021 o ministério saudar portaria autorizar leito uti covid e leito suportar ventilatório pulmonar enviar assinatura e publicação diário oficial união o</t>
  </si>
  <si>
    <t>https://www.gov.br/saude/pt-br/assuntos/noticias/boletim-de-acoes-estrategicas-contra-a-covid-19-22-de-marco-de-2021</t>
  </si>
  <si>
    <t xml:space="preserve">
Mulher com Covid-19 é colocada em caixão e seria enterrada viva pelo governo de São Paulo #boato 
</t>
  </si>
  <si>
    <t>Boato – Governo de São Paulo tenta enterrar viva mulher com Covid-19, mas parentes viram que ela se debatia dentro do caixão.</t>
  </si>
  <si>
    <t>“ enterrar pessoa vivo o o trás ” “ urgente governar paulo enterrar pessoa vivo família desesperar o o perceber parente morto covid iriar enterrar viver ” “ pessoa supostamente vivo quase enterrar cemitério paulo receber vídeo diverso pessoa o mostrar velório o pessoa prestar o enterrar comedir o respirar e mexer levemente caixão pessoa velório desisperam e pedir socorrer supostamente cemitério luís conseguir afirmar ” “ urgente enterrar s pessoa vivo paulo peru /sp áudio o “ corpo ” sair upar peru e chegar cemitério o mulher debater caixão … ”</t>
  </si>
  <si>
    <t>https://www.boatos.org/brasil/mulher-com-covid-19-colocada-caixao-seria-enterrada-vida-governo-sao-paulo.html</t>
  </si>
  <si>
    <t xml:space="preserve">De máscara, Michelle Bolsonaro ouve piada em cerimônia e evita aproximação  </t>
  </si>
  <si>
    <t>pronunciamento o primeira-dama michelle bolsonaro personagem destacar cerimônia posse ministrar justiçar andré mendonça e advogado-geral união josé levi mello amaral júnior palácio planalto brasília sentar o o fundir palco o presidente repúblico jair bolsonaro e o presidente supremo tribunal federal stf ministrar dia toffoli michelle pessoa palco vestir máscara respiratório medir proteção durante o pandemia coronavírus orientar oms organização mundial saudar e ministério saudar d joão otávio noronha presidente stj superior tribunal justiçar vestir o equipamento o o abrir discursar posse andré mendonça agradecer individualmente o presente primeira-dama e aproveitar piar descontrair o cerimônia excelente senhor presidente repúblico jair messias bolsonaro chefiar o nação excelente senhor primeira-dama dono michelle bolsonaro chefiar o presidente repúblico endereçar mendonça abertura discursar</t>
  </si>
  <si>
    <t>https://noticias.uol.com.br/politica/ultimas-noticias/2020/04/29/de-mascaras-michelle-bolsonaro-ouve-piada-em-posse-e-evita-aproximacao.htm</t>
  </si>
  <si>
    <t xml:space="preserve">Coronavírus: esgoto pode ser via de contágio, indicam estudos  </t>
  </si>
  <si>
    <t>estudo o vírus o sars-cov-2 pulmão paciente infectar fato brasileiro pessoa nacionalidade pular esgotar acontecer recentemente o presidente jair bolsonaro o o contrário correr o riscar contrair doença contaminar o coronavírus estudo internacional realizar chino durante o quarentenar obrigatório e outro cingapura recém-publicados prestigioso revisto científico lancet gastroenterol hepatol mostrar paciente doença o material genético vírus apresentá-lo pulmão via respiratório</t>
  </si>
  <si>
    <t>https://noticias.uol.com.br/saude/ultimas-noticias/bbc/2020/04/02/coronavirus-esgotos-podem-ser-via-de-contagio-indicam-estudos.htm</t>
  </si>
  <si>
    <t xml:space="preserve">Mercado topa Bolsonaro semear covid, mas não retorno do auxílio emergencial  </t>
  </si>
  <si>
    <t>o brasil isolamento social bocar o o longo ano passar presidente repúblico aliar coronavírus e excitar negacionistas o irar s ruir defeso autogolpe quarentenar totalmente obedecido resultar onda longo conectar refrescar pessoa e o economia consequentemente o auxílio emergencial continuar necessário o presidente senado rodrigar pacheco dem-mg afirmar corretamente o benefício assunto sobrevivência trabalhador e condicionar o ajuste fiscal haver defender o ministrar economia o saudar contar país importante o evitar o fome massa curtir o aprovação medir fiscal congresso jair messias silêncio torcer o voltar benefício o ajudar o estancar o sangria popularidade afirmar prorrogar e programar audiência popular comandar josé luiz datena jair messias toscar burro</t>
  </si>
  <si>
    <t>https://noticias.uol.com.br/colunas/leonardo-sakamoto/2021/02/09/mercado-da-chilique-para-volta-do-auxilio-mas-nao-deu-para-o-negacionismo.htm</t>
  </si>
  <si>
    <t xml:space="preserve">Autor lamenta uso de música em vídeo com Mario Frias: 'Não apoio sua visão'  </t>
  </si>
  <si>
    <t>o compositor australiano scott buckley mostrar contrariar o utilização músico vídeo estrelar secretário especial cultura brasil mario frio o músico compartilhar visão político governar brasileiro o músico licença aberto e livremente campanha produzir secretariar especial comunicação social presidência repúblico secom rede social brasileiro questionar buckley o governar brasileiro extremo pagar faixar omega creditá-lo pagar definitivamente o visão político d o dinheiro d desvantagem lançar músico graça responder o músico</t>
  </si>
  <si>
    <t>https://noticias.uol.com.br/politica/ultimas-noticias/2020/09/07/autor-lamenta-uso-de-musica-em-video-com-mario-frias-nao-apoio-sua-visao.htm</t>
  </si>
  <si>
    <t xml:space="preserve">
Sargento só foi preso porque Bolsonaro retirou inviolabilidade de bagagens diplomáticas #boato 
</t>
  </si>
  <si>
    <t>Boato – O sargento da Aeronáutica só foi preso agora porque Bolsonaro, sem comunicação prévia, retirou a inviolabilidade de bagagens diplomáticas nas comitivas presidenciais. A mídia esconde essa informação.</t>
  </si>
  <si>
    <t>o sgt aeronáutico presar durante o viagem presidente bolsonaro o “ imprensar ” informar durante governo lula dilma e temer avião transportar homem comitiva presidêncial o tripulação o permissão itamarati revistar o sargento presar espanha kilos cocaina “ container ” mão haver participar voo preparação presidente lula presidente dilma e temer presar comunicação prévio o governar bolsonaro retirar o inviolabilidade bagagem diplomaticas comitiva presidênciais o imprensar informar</t>
  </si>
  <si>
    <t>https://www.boatos.org/politica/sargento-preso-bolsonaro-inviolabilidade-bagagens-diplomaticas.html</t>
  </si>
  <si>
    <t xml:space="preserve">Renan aponta 11 contradições em depoimento da 'capitã cloroquina' na CPI  </t>
  </si>
  <si>
    <t>relator cpi covid o senador renan calheiros mdb-al preparar documentar o o contradição depoimento secretário gestão trabalhar e educação saudar mayra pinheiro destaque declaração o tratamento precoce o cloroquina tratamento covid-19 — comprovadamente ineficaz — e o crise sanitário amazona o plataforma tratecov desenvolvido secretariar mayra citar senador o o questionar o aplicativo haver hackeado — o ex-ministro saudar eduardo pazuello — o secretário declarar e acusar jornalista sequência desmentir o versão alegar chamar hackeamento extração indevido procurar reportagem o defeso mayra encaminhar documento comprobatório restabelecer o secretário</t>
  </si>
  <si>
    <t>https://noticias.uol.com.br/politica/ultimas-noticias/2021/05/25/renan-aponta-11-contradicoes-em-depoimento-da-capita-cloroquina-na-cpi.htm</t>
  </si>
  <si>
    <t>Não há provas que Renan Calheiros soubesse de irregularidades na compra da Covaxin</t>
  </si>
  <si>
    <t>enganoso umar postagem o facebook afirmar o senador omar aziz e renildo calheiros irmão renan autor medir provisório permitir comprar vacinar indiano e renan sobrar supor esquema propinar o comprar covaxin o publicação basear especulação youtuber e apresentar nenhum provar o senador conhecimento supor esquema</t>
  </si>
  <si>
    <t>https://projetocomprova.com.br/publicações/nao-ha-provas-que-renan-calheiros-soubesse-de-irregularidades-na-compra-da-covaxin/</t>
  </si>
  <si>
    <t xml:space="preserve">Meme confunde ao destacar Brasil em ranking de crescimento econômico  </t>
  </si>
  <si>
    <t>meme compartilhar facebook misturar falso e verdadeiro o produto internar bruto pib brasileiro exaltar o governar jair bolsonaro verdade ranking elaborar agência classificação riscar austin rating o crescimento economia país trimestre d ano o nação — indonésio e unir falsar outro o aumentar pib o d o meme citar o austin rating fonte o ranking consultoria depender índice comparação o brasil colocar o pib medir o o trimestre anterior comparação o o trimestre ano passar o país cair</t>
  </si>
  <si>
    <t>https://noticias.uol.com.br/comprova/ultimas-noticias/2019/11/01/meme-confunde-ao-destacar-brasil-em-ranking-de-crescimento-economico.htm</t>
  </si>
  <si>
    <t xml:space="preserve">
TSE entregou código-fonte das urnas eletrônicas para a Smartmatic #boato 
</t>
  </si>
  <si>
    <t>Boato – O TSE entregou o código-fonte das urnas eletrônicas para a empresa venezuelana Smartmatic em 2017. Agora está provada a fraude nas eleições de 2018.</t>
  </si>
  <si>
    <t>o tse entregar o código-fonte urna eletrônicas parir o smartmatic artigo 7.62 o punição parir o traidor pátrio o supremo tribunal militar bomba o tse entregar o código fonte urna eletrônicas pra venezuelano smartmatic antar eleição enganar décadas!!!!tse entregar codigo fonte t.s.e entregar o códigos-fonte email protected eletrô[email protected brasileiro parir umar empresar venezuelano chamar smartmatic ex-secretário tecnologia informação giuseppe dutra janino o considerar “ pai urna eletrônica ”</t>
  </si>
  <si>
    <t>https://www.boatos.org/politica/tse-entregou-codigo-fonte-urnas-eletronicas-smartmatic.html</t>
  </si>
  <si>
    <t xml:space="preserve">Falso chefe de gabinete de Flávio Bolsonaro é preso no RJ  </t>
  </si>
  <si>
    <t>presar manhã hoje homem alegar chefe gabinete senador flávio bolsonaro psl entrar palácio guanabara executivo estadual rir janeiro o delegar federal marcelo bertolucci gsi gabinete segurança institucional governar desconfiar rapaz identificar robson santo silvar e investigar voz prisão o o farsante acordar o polícia civil o homem levar o 9ª dp catete autuar falso identidade e assinar circunstanciado o casar encaminhar o o juizado especial criminal jecrim</t>
  </si>
  <si>
    <t>https://noticias.uol.com.br/politica/ultimas-noticias/2021/04/05/falso-chefe-gabinete-flavio-bolsonaro-e-preso.htm</t>
  </si>
  <si>
    <t xml:space="preserve">'Fizemos nossa parte', diz Bolsonaro sobre covid no AM; estado vive colapso  </t>
  </si>
  <si>
    <t>o presidente jair bolsonaro afirmar hoje o situação amazona o o coronavírus terrível isentar o governar federal e declarar recurso forçar armar mobilizar região assistência o o público saudar encontrar colapso e enfrentar problema grave vago uti e insuficiência cilindro oxigênio o equipamento fundamental tratamento caso covid-19 o gente o né problema manaus terrível o problema o recurso declarar o ministrar saudar eduardo pazuello segunda-feira providenciar oxigênio começar o tratamento precoce criticar</t>
  </si>
  <si>
    <t>https://noticias.uol.com.br/saude/ultimas-noticias/redacao/2021/01/15/fizemos-nossa-parte-diz-bolsonaro-sobre-covid-no-am-estado-vive-colapso.htm</t>
  </si>
  <si>
    <t xml:space="preserve">
Felipe Neto disse “criança é que nem doce, eu como escondido” em post no Twitter #boato 
</t>
  </si>
  <si>
    <t>Boato – Em publicação no Twitter, no youtuber Felipe Neto declarou a seguinte frase “criança é que nem doce, eu como escondido”.</t>
  </si>
  <si>
    <t>lixar debater online o luís barroso stf limpar instituição imediatamente transformar o grave crime pedofilia doença o stf jogar lama ministro dever presar pedofilia o canalha perverter geração inteiro criança</t>
  </si>
  <si>
    <t>https://www.boatos.org/entretenimento/felipe-neto-crianca-que-nem-doce-eu-como-escondido-post-twitter.html</t>
  </si>
  <si>
    <t xml:space="preserve">
Engenheiro descobriu que apenas hospitais privados descobriram a cura para o coronavírus #boato 
</t>
  </si>
  <si>
    <t>Boato – Engenheiro eletrônico estuda o novo coronavírus e descobre que a cura para a Covid-19 está disponível apenas em hospitais privados e tem a ver com cloroquina e estudo italiano.</t>
  </si>
  <si>
    <t>“ engenheiro descobrir importante e chocante o coronavírus curar saudar privar milhar pessoa morrer brasil vítima politização saudar público o estudar médico brasileiro o saudar o serviço político – diagnóstico … leitura e vasculhar publicar o respeitar áudio e vídeo especialista brasileiro e papers língua inglesar importante descobrir o investigação levar o inquietar estudioso entender o processar o coronavírus atacar o organismo humanar caso levar o óbito o descobrir importante – e milhar médico mundo perceber – o covid-19 curar tratar sintoma precocemente … ministrar adequadamente e certar remédio utilizar hospital particular evitar o agravamento pessoa contaminar covid-19 impedir o doença evoluir fase gravar e letal fase o engenheiro dedicar longo horar estudo ouvir especialista mundo vídeo publicação científico depoimento profissional estrangeiro e brasileiro principalmente chamar médico “ trincheira ” aceitar risco front e manter contato permanente e direto paciente contaminar o coronavírus … ”</t>
  </si>
  <si>
    <t>https://www.boatos.org/saude/engenheiro-descobriu-hospitais-privados-cura-coronavirus.html</t>
  </si>
  <si>
    <t>Post força comparação entre vacinas em teste e a cloroquina, que não tem eficiência comprovada contra a covid-19</t>
  </si>
  <si>
    <t>paulo proibir o cloroquina e o hidroxicloroquina afirmar postagens facebook e twitter publicação comparação forçar o medicamentar haver ano tratamento doença eficiência comprovar o coronavírus e vacinar testar</t>
  </si>
  <si>
    <t>2020/10/23</t>
  </si>
  <si>
    <t>https://projetocomprova.com.br/publicações/post-forca-comparacao-entre-vacinas-em-teste-e-a-cloroquina-que-nao-tem-eficiencia-comprovada-contra-a-covid-19/</t>
  </si>
  <si>
    <t>Protocolo italiano para atendimento domiciliar contra covid-19 não tem relação com “tratamento precoce”</t>
  </si>
  <si>
    <t>o senado italiano decidir abril criação protocolo único atendimento domiciliar pessoa infectar covid-19 postagem deputar eduardo bolsonaro facebook celebrar o aprovação itália medicamento tratamento imediato o covid-19 o aproximar o decisão italiano tratamento precoce defender médico e político brasil protocolo diferente</t>
  </si>
  <si>
    <t>2021/04/28</t>
  </si>
  <si>
    <t>https://projetocomprova.com.br/publicações/protocolo-italiano-para-atendimento-domiciliar-contra-covid-19-nao-tem-relacao-com-tratamento-precoce/</t>
  </si>
  <si>
    <t xml:space="preserve">Critiquei duramente a invasão de gabinete de líder de Bolsonaro no Senado  </t>
  </si>
  <si>
    <t>vergonha caro único critério avaliar importar outro balcão criticar duramente o invasão gabinete líder governar senado fernando bezerro mdb-pe dia setembro ano passar o autorização ministrar roberto barroso seguir trecho escrever o ministrar justiçar sergio morar o subordinar o polícia federal e o lavar jato arreganhar dente o presidente jair bolsonaro e o congresso e contar o ajudar roberto barroso ministrar supremo disputar edson fachin o condição braço operação tribunal o troçar entanto truculento e injustificar o ação esconder aspecto desesperar o líder governar senado fernando bezerro coelho mdb-pe e filhar o deputar federal fernando coelho filhar dem-pe alvo mandar buscar e apreensão âmbito operação desintegração apurar suposto desvio verba obrar infraestrutura nordeste desvio acontecer e o o expedir mandar o ação especialmente excrescente o procuradoria repúblico haver rejeitar expediente casar senador ler o acusação surpreender ações mirabolante atribuir o acusar ocultar o suposto movimentação r$ 5,538 milhão seriar oriundo obrar região — incluir o transposição rir francisco o senador ministrar integração nacional janeiro e outubro</t>
  </si>
  <si>
    <t>https://noticias.uol.com.br/colunas/reinaldo-azevedo/2020/07/22/critiquei-duramente-a-invasao-de-gabinete-de-lider-de-bolsonaro-no-senado.htm</t>
  </si>
  <si>
    <t xml:space="preserve"> Mourão não publicou post dizendo que começou a incomodar governo Bolsonaro  </t>
  </si>
  <si>
    <t>o texto suposto postagem vice-presidente hamilton mourão prtb twitter ciúme despertar bastidor governar bolsonaro compartilhar usuário rede social senso e gentileza entrevisto despertar ciúme presidente filho ministro e primar carlos.até olavo carvalho ameaçar empurrar bordar terra trair o capitão.sinto comedir o incomodar internautas admitir importar o veracidade postagem comentar independente mourão frase acima o conteúdo corresponder realidade o temer abordar comentaristas político o campanha o candidatar vice-presidência expressar opinião diferente jair bolsonaro</t>
  </si>
  <si>
    <t>https://noticias.uol.com.br/confere/ultimas-noticias/2019/02/21/mourao-nao-publicou-post-sobre-ciumes-que-tem-despertado.htm</t>
  </si>
  <si>
    <t xml:space="preserve">
Mourão pede intervenção militar em discurso de 2021 e dá xeque-mate no STF #boato 
</t>
  </si>
  <si>
    <t>Boato – O vice-presidente, general Hamlton Mourão, perdeu a paciência com o STF e, em 2021, deu um “xeque-mate” no Supremo ao pedir intervenção militar em um discurso.</t>
  </si>
  <si>
    <t>versão vice-presidente general hamilton mourão entrevisto xeque -mate o stf versão urgente general mourão chutar o baldar diálogo stf versão “ intervenção militar ” mourão alertar o o judiciário</t>
  </si>
  <si>
    <t>https://www.boatos.org/politica/mourao-xeque-mate-stf-pedir-intervencao-militar-discurso-2021.html</t>
  </si>
  <si>
    <t>o homem flagrar bater criança espancar o prisão</t>
  </si>
  <si>
    <t>o notícia compartilhar whatsapp o dia setembro horar o vídeo homem agredir umar criança espalhar pelar web acordar o texto o agressor acabar entrar o cela prisão espancar outro presar quase o morte</t>
  </si>
  <si>
    <t>https://www.e-farsas.com/o-homem-flagrado-batendo-em-crianca-foi-espancado-na-prisao.html</t>
  </si>
  <si>
    <t xml:space="preserve">
Assine petição pelo fechamento do STF compartilhando link no WhatsApp #boato 
</t>
  </si>
  <si>
    <t>Boato – Entre no site petiçãopublica.org, assine uma petição pelo fechamento do STF e compartilhe um link com amigos no WhatsApp. Você vai conseguir muito com isso.</t>
  </si>
  <si>
    <t>assinar stf contrubuir o fechamento d órgão beneficiar corrupto o brasil preciso reformar urgente assinar o petição chegar o milhão assinatura chegar defender corrupto peticaopublica.org petição fechamento stf chegar defender corrupto</t>
  </si>
  <si>
    <t>https://www.boatos.org/tecnologia/assine-peticao-fechamento-stf-compartilhando-link-no-whatsapp.html</t>
  </si>
  <si>
    <t xml:space="preserve">A semana em que Bolsonaro esculhambou de vez a Presidência da República  </t>
  </si>
  <si>
    <t>Desde que estreou como presidente da República, Jair Bolsonaro tem se dedicado com afinco a bagunçar a institucionalidade do cargo. Xinga adversários, humilha aliados, bate boca com chefes de Estado, solta palavrões em discursos, dissemina fake news, nega a alarmante devastação ambiental, recomenda à população remédios inócuos contra o coronavírus e por aí vai. Mesmo para o padrão de balbúrdia mantido desde janeiro de 2019, porém, Bolsonaro bateu o próprio recorde na última semana. Superou todas as expectativas negativas. O ato mais ruidoso foi cancelar o acordo que seu ministro da Saúde, general Eduardo Pazuello, tinha firmado no dia anterior para compra de 46 milhões de doses da vacina CoronaVac, que o presidente insiste em chamar de vacina chinesa. Deixou claro, dessa forma, que não dá a mínima para a saúde dos brasileiros e coloca a disputa pré-pré-eleitoral com João Doria à frente de tudo.</t>
  </si>
  <si>
    <t>https://noticias.uol.com.br/colunas/chico-alves/2020/10/25/a-semana-em-que-bolsonaro-esculhambou-de-vez-a-presidencia-da-republica.htm</t>
  </si>
  <si>
    <t>Publicação usa imagens antigas como sendo de obras do governo Bolsonaro</t>
  </si>
  <si>
    <t>imagem post comparar governo petistas o o bolsonaro anterior atual gestão verificar imagem comparar locar diferente</t>
  </si>
  <si>
    <t>2020/06/30</t>
  </si>
  <si>
    <t>https://projetocomprova.com.br/publicações/publicacao-usa-imagens-antigas-como-sendo-de-obras-do-governo-bolsonaro/</t>
  </si>
  <si>
    <t xml:space="preserve">Covid-19: Brasil terá de repensar estratégia para sair da crise, alerta OMS  </t>
  </si>
  <si>
    <t>o organização mundial saudar oms alertar haver solução mágico covid-19 brasil alertar o país precisar percorrer longo sair crise e sugerir autoridade país repensar estratégia querer superar o pandemia o situação brasil continuar preocupação relatar caso mike ryan diretor operação oms citar caso diário e morte destacar o transmissão continuar intenso e alertar existir roto hoje sair crise ryan o etapa preciso o suprimir transmissão comunitário parceiro forte governar federal estadual e comunidade defender o irlandês n segunda-feira coletiva imprensar genebra avaliação o governar país criar condição impedir o vírus transmitir e estabelecer arquitetura segurança detectar caso e criar situação o proliferação dificultar principalmente aglomeração o especialista admitir fácil e difícil implementar ryan deixar claro roto sair situação longo brasil e país viver intenso transmissão e exigir compromisso sustentável liderança haver balir mágico o vírus insistir</t>
  </si>
  <si>
    <t>https://noticias.uol.com.br/colunas/jamil-chade/2020/08/03/brasil-tera-de-repensar-estrategia-para-sair-da-crise-alerta-oms.htm</t>
  </si>
  <si>
    <t xml:space="preserve">Cassada pelo TSE, 'Moro de saias' ganha sobrevida no Senado graças à crise do coronavírus  </t>
  </si>
  <si>
    <t>cassar justiçar eleitoral dezembro o senador juiz selma podemos-mt morar sair ganhar sobrevida cargo e continuar receber salário e benefício função o situação arrastar apurar o broadcast político notícia real o decisão tribunal superior eleitoral tse o senado o ritmar afastamento parlamentar fevereiro d ano o crise coronavírus interferir agendar casar e adiar eleição o vago matar grosso deixar selma cadeira o mesa diretora senado avaliar discutir o cassação semana o senador ganhar o apelidar morar sair juiz matar grosso eleito e exercer o mandatar o o longo ano cassar prático caixa e abusar econômico campanha admitir realizar gasto alegar o declarar despesa período</t>
  </si>
  <si>
    <t>https://noticias.uol.com.br/ultimas-noticias/agencia-estado/2020/04/10/cassada-pelo-tse-juiza-selma-ganha-sobrevida-de-quatro-meses-no-senado.htm</t>
  </si>
  <si>
    <t xml:space="preserve">Monica Iozzi diz que irmã pegou covid-19 e critica empresa dela: 'Egoísmo'  </t>
  </si>
  <si>
    <t>Monica Iozzi contou aos seus seguidores no Instagram, hoje, que sua irmã mais nova foi diagnosticada com a covid-19. A atriz se mostrou revoltada pelo fato de a irmã não ter tido a opção de trabalhar em casa e criticou seus chefes. "Ela não pode fazer a quarentena. O dono da empresa em que ela trabalha não permitiu que seus funcionários trabalhassem de casa", escreveu a artista, destacando que a irmã não trabalha em um serviço essencial e que poderia realizar o trabalho de casa. "Mesmo avisando a empresa de que ela mora com a minha mãe [Vanda], uma senhora de 68 anos, que faz parte do grupo de risco, ela não pode fazer home office [trabalho em casa]." "É isso que dá o Estado não fazer o que tem de ser feito. Não dá para não colocar a vidas das pessoas em risco apenas 'recomendando' que os empresários respeitem a quarentena. O egoísmo, a ganância e a irresponsabilidade de alguns empresários e governantes ainda vão matar muita gente. Que momento triste que vivemos, que revoltante", concluiu, em uma série de mensagens postadas na função stories da rede social.</t>
  </si>
  <si>
    <t>https://tvefamosos.uol.com.br/noticias/redacao/2020/06/02/monica-iozzi-diz-que-irma-pegou-covid-19-e-critica-empresa-dela-egoismo.htm</t>
  </si>
  <si>
    <t xml:space="preserve">Do delivery às vendas para vizinhos: como o setor de alimentação se adapta para resistir à pandemia  </t>
  </si>
  <si>
    <t>dono restaurante carlota carla pernambuco deixar o alto gastronomia eclética vender marmita o morador higienópolis bairro nobre zonar oeste paulo cardápio o chef batizou cozinhar trivial chic brasileiro dia o dia público feijoada picado pernil assar polpetones e acarajé o o preço médio r$ formar restaurante sofisticar soho york e festejar chefs cozinhar país carla ano mudar o focar negócio mantê-lo tonar pandemia ano bairro classe médio alto dia confinamento o pessoa comer entregar confort food comido resgatar o afetiva adaptar viagem</t>
  </si>
  <si>
    <t>https://economia.uol.com.br/noticias/bbc/2020/05/27/do-delivery-as-vendas-para-vizinhos-como-setor-de-alimentacao-se-adapta-para-resistir-a-pandemia.htm</t>
  </si>
  <si>
    <t xml:space="preserve">
STF autorizou o monitoramento de chamadas e mensagens no WhatsApp a partir de amanhã #boato 
</t>
  </si>
  <si>
    <t>Boato – A partir de amanhã, haverá o monitoramento de chamadas e mensagens no WhatsApp, Twitter, Facebook e outras plataformas. No Brasil, o STF já autorizou o monitoramento.</t>
  </si>
  <si>
    <t>o amanhã o mundo existir regrar comunicação governo europa américa norte e américa sul chegar o acordar o whatsapp twiter facebook e canal comunicação chamar gravar registro chamar telefônicas gravar mensagem e chamar whatsapp gravadas.o twitter monitorado brasil o stf autorizar o monitoramento o facebook monitorado mídias e fórum social monitorados.por informar dispositivo conectar o departamental governar federal e governo mundo ação monitorar o crime organizar e terrorismo cuidar enviar mensagem informação desnecessário contrário o governo lei e moralidade evitar informação sensível sensível o amigo e familiares.diga o filho e cuidado!é importante transmitir mensagem hoje o amanhã existir vigilância país mundo incrível certar envie-o hoje o ente querido e amigo o escrever falir e piar realidade</t>
  </si>
  <si>
    <t>https://www.boatos.org/tecnologia/stf-autorizou-monitoramento-chamadas-mensagens-whatsapp-a-partir-de-amanha.html</t>
  </si>
  <si>
    <t>deputar aprovar o bahia lei expulso o orixás</t>
  </si>
  <si>
    <t>é verdade que foi aprovado um projeto de lei que expulsa todos os orixás e crenças de origem africana do estado da bahia?</t>
  </si>
  <si>
    <t>o notícia surgir rede social semana julho e publicar diverso site e blogs acordar o texto projeto lei apresentar assembleia legislativo bahia pedir o entregar santo trindade o projeto lei n.º 23.227/2019 objetivo retirar o território baiano controlo entidade e entregá-lo santo trindade pai filhar e espírito santo autoria deputar pastor evangélico e projeto lei aprovar colega e virar lei</t>
  </si>
  <si>
    <t>https://www.e-farsas.com/deputados-aprovaram-na-bahia-lei-que-expulsa-os-orixas-do-estado.html</t>
  </si>
  <si>
    <t xml:space="preserve">Eleições municipais 2020: como se saíram os candidatos apoiados por Bolsonaro em post apagado no Facebook  </t>
  </si>
  <si>
    <t>o presidente jair bolsonaro resolver apagar publicação indicar candidato o prefeito vereador e senador casar matar grosso resultar eleição começar o aparecer noite o presidente explicar o motivar excluir o lista recomendação o publicação feito véspera votação incluir candidato indicar bolsonaro o o postar prefeito chegar o o turno</t>
  </si>
  <si>
    <t>https://noticias.uol.com.br/eleicoes/bbc/2020/11/16/eleicoes-municipais-2020-como-se-sairam-candidatos-apoiados-por-bolsonaro-em-post-apagado-no-facebook.htm</t>
  </si>
  <si>
    <t xml:space="preserve">Opas pede que Brasil aumente testagem e passe 'mensagem consistente'  </t>
  </si>
  <si>
    <t>o organização pan-americana saudar opar braço organização mundial saudar oms américas afirmar hoje o brasil preciso ampliar o testagem covid-19 realizar combater eficiente o o vírus o órgão reforçar o necessidade autoridade passar mensagem consistente população o esforço conter o avançar doença o opar constantemente pedir o o brasil aumentar o teste pedir o mensagem população consistente haver mensagem consistente o população confundir preocupar o opar alertar marco espinal diretor departamento doença transmissível opar ciente necessidade o ministério saudar pretender testar população — equivalente o milhão pessoa acordar o ministrar interino eduardo pazuello o pastar distribuir 11,3 milhão unidade início o interino reconhecer o país conseguir cumprir o meter original ministério milhão exame o questionar estadão o brasil ministrar efetivo saudar maio nelson teich pedir demissão espinal minimizar o situação o diretor reafirmar o importância ampliar o testagem e realizar comunicação claro o população manter medir necessário o reabertura economia</t>
  </si>
  <si>
    <t>https://noticias.uol.com.br/ultimas-noticias/agencia-estado/2020/06/30/opas-pede-que-brasil-aumente-testagem-e-passe-mensagem-consistente.htm</t>
  </si>
  <si>
    <t xml:space="preserve">Olavo de Carvalho recorre para não pagar indenização de R$ 2,9 mi a Caetano  </t>
  </si>
  <si>
    <t>o ideólogo olavo carvalho considerar o guru clã bolsonaro recorrer justiçar o decisão determinar o pagamento r$ 2,9 milhão o o cantor e compositor caetano veloso e depositar valorar determinar o informação confirmar advogar caetano passar o juiz renata castrar 50ª varar cível rir janeiro condenar olavo o pagar o dia descumprimento liminar determinar o exclusão publicação associar caetano o atos pedofilia publicação feito originalmente olavo olavo referir o o romance caetano o produtor paula lavigne ano e ficar casar ano romper o casal filho reatar o união</t>
  </si>
  <si>
    <t>https://noticias.uol.com.br/politica/ultimas-noticias/2020/11/01/olavo-de-carvalho-recorre-para-nao-pagar-indenizacao-de-r-29-mi-a-caetano.htm</t>
  </si>
  <si>
    <t xml:space="preserve">
FBI e CIA descobrem que professor é espião do governo chinês no Brasil #boato 
</t>
  </si>
  <si>
    <t>Boato – O FBI e a CIA descobriram que o professor Evandro Menezes de Carvalho, da FGV e UFF, é um espião do governo chinês no Brasil. MI6 também descobriu isso.</t>
  </si>
  <si>
    <t>urgente fbi e ciar descobrir espião governar chinês brasil revelação espião detectar evandro menezes carvalho coordenador estudo brasil /china fundação getúlio varga descobrir fbi e ciar espião o brasil evandro menezes carvalho brasileiro globalista espiao chinar brasil conformar apuracao fbi documento secreto ciar e fbi o reportagem acesso revelar o serviço inteligência governar chinês recrutar professor brasileiro direito internacional serviço espionagem objetivo cooptar agente político brasileiro criar ambientar favorável empresar chinês huawei o concessão tecnologia g brasil o agência inteligência britânico mi6 o informação acordar o documentar americano encontro espião membro comunista chinês ocorrer europa</t>
  </si>
  <si>
    <t>08/08/2020</t>
  </si>
  <si>
    <t>https://www.boatos.org/brasil/fbi-cia-descobrem-professor-espiao-governo-chines-brasil.html</t>
  </si>
  <si>
    <t>Enfermeiro distorce dados para dizer que ivermectina evita mortes pela covid-19</t>
  </si>
  <si>
    <t>haver pesquisar comprovar o sucesso ivermectina salvar vidar paciente covid-19 tampouco etiópia e austrália distribuir o medicamentar o população mencionar vídeo investigar</t>
  </si>
  <si>
    <t>2020/08/19</t>
  </si>
  <si>
    <t>https://projetocomprova.com.br/publicações/enfermeiro-distorce-dados-para-dizer-que-ivermectina-evita-mortes-pela-covid-19/</t>
  </si>
  <si>
    <t xml:space="preserve">
Leroy Merlin está dando churrasqueira a gás de Dia dos Pais no WhatsApp #boato 
</t>
  </si>
  <si>
    <t>Boato – A Leroy Merlin está dando churrasqueiras grátis a gás de Dia dos Pais. Para ganhar, você precisa entrar em um site, responder a três perguntas e compartilhar link com amigos no WhatsApp.</t>
  </si>
  <si>
    <t>presentear o pai exclusivo churrasqueira o gás leroy merlin sortear responder ganhar clicar “ ” e seguir instrução promoção válido agostar esgotar estoques.responda o perguntar – o único loja churrasqueira o gás o pai c&amp;c leroy merlin telhanorte dicico – selecione o cor desejar inox preto – desejar compartilhar promoção contatos e ganhar brindar surpreso nãojá reservar o churrasqueira o gás seguir indicação compartilhar ofertar contatos e whatsapp completar o barrir inferior whatsapp enviar dia útil 0%100</t>
  </si>
  <si>
    <t>https://www.boatos.org/tecnologia/leroy-merlin-esta-dando-churrasqueira-a-gas-dia-dos-pais-whatsapp.html</t>
  </si>
  <si>
    <t>corintiano oferecer umar noite suar esposo trocar ingresso</t>
  </si>
  <si>
    <t>o semana abril o notícia torcedor wellington machadar começar o espalhar pelar web acordar o texto o corintiano anunciar trocar umar noite amor o suar jovem esposar ingressar parir o paulistão futebol entrar corinthians e paulo</t>
  </si>
  <si>
    <t>https://www.e-farsas.com/um-corintiano-ofereceu-uma-noite-com-sua-esposa-em-troca-de-ingressos.html</t>
  </si>
  <si>
    <t xml:space="preserve">Clínicas privadas esperam vacina em abril, mas processo é longo e incerto  </t>
  </si>
  <si>
    <t>auge onda pandemia covid-19 brasil geraldo barbosa presidente abcvac associação brasileiro clínico vacinar pessimista o participação clínico privar imunização o doença haver vacinar disponível barbosa o espírito mudar novembro o laboratório indiano bharat biotech mostrar aberto o comercializar dose vacinar desenvolver o covaxin o iniciativo privar o único e o presidente abcvac dia janeiro o associação anunciar acordar comprar milhão dose o notícia suficiente cliente passar o ligar clínico buscar informação redar presentar brasileiro chegar o enviar quarta-feira passar comunicar o cliente alertar o empresar realizar cadastro lista esperar reservar o vacinação o covid-19 noto o redar assumir haver o intenção comprar garantir concretização</t>
  </si>
  <si>
    <t>https://noticias.uol.com.br/saude/ultimas-noticias/redacao/2021/01/31/vacinas-clinicas-privadas.htm</t>
  </si>
  <si>
    <t xml:space="preserve">Brasil chega a 10 milhões de vacinados contra covid, 4,76% da população  </t>
  </si>
  <si>
    <t>Nesta segunda-feira (15), o Brasil atingiu 10 milhões de vacinados contra a covid-19. No total, 10.081.771 pessoas receberam pelo menos uma dose de vacina, o que corresponde a 4,76% da população do país. O levantamento é do consórcio de veículos de imprensa do qual o UOL faz parte, baseado nos dados fornecidos pelas secretarias estaduais de saúde. De ontem para hoje, a primeira dose da vacina foi aplicada em 365.313 brasileiros. Outros 104.171 receberam a segunda dose no mesmo intervalo. Até agora, foram aplicadas as duas doses em 3.672.422 pessoas, conforme o recomendado pelos laboratórios que produzem a CoronaVac e a Oxford/AstraZeneca. O número equivale a apenas 1,73% da população brasileira.</t>
  </si>
  <si>
    <t>https://noticias.uol.com.br/saude/ultimas-noticias/redacao/2021/03/15/vacinacao-covid-19-coronavirus-15-de-marco.htm</t>
  </si>
  <si>
    <t xml:space="preserve">
Frutamida é descoberta como a cura da Covid-19 #boato 
</t>
  </si>
  <si>
    <t>Boato – Médico anuncia que a Frutamida é a cura da Covid-19. É um remédio de baixo custo contra o coronavírus.</t>
  </si>
  <si>
    <t>nome jesus cristo glória o deus médico revelar descobrir o curar covid manipular o frutamida remédio custar frutamida – o curar luzir túnel aleluia dia bjs</t>
  </si>
  <si>
    <t>https://www.boatos.org/saude/frutamida-descoberta-como-cura-covid-19.html</t>
  </si>
  <si>
    <t xml:space="preserve">
Casa de Ronnie Lessa, assassino de Marielle, pertence a Bolsonaro #boato 
</t>
  </si>
  <si>
    <t>Boato – Ronnie Lessa, Preso por ser o assassino de Marielle Franco, possui casa que pertence ao presidente Jair Bolsonaro no Rio de Janeiro.</t>
  </si>
  <si>
    <t>“ urgente imóvel luxar morar assassinar mariele declaração bolsonaro ” “ imovel morar assassinar marielle pertencer o bolsonaro comforme declarar ultimar declaração ” “ lascar imóvel morar o supor assassinar marielle propriedade bolsonaro ” “ o imóvel assassinar marielle nome bolsonaro ” “ verdade e garantir verdadeiro bomba imovel assassinar marielle pertencer o bolsonaro ”</t>
  </si>
  <si>
    <t>https://www.boatos.org/brasil/casa-ronnie-lessa-bolsonaro.html</t>
  </si>
  <si>
    <t xml:space="preserve">EUA: 'Local de trabalho pode ser campo de extermínio com reabertura'   </t>
  </si>
  <si>
    <t>seth harris atuou secretário interino trabalhar barack obama criticar o planar presidente unir donald trump reabrir o economia pandemia coronavírus condição seguro o reabertura locar trabalhar transformar campo extermínio entrevisto cnn harris mencionar diretrizes federar locar citar haver plano equipamento proteção individual e proteção específico trabalhador empregador ler o planar presidente sentir o governar federal deixar sortir e nenhum suportar harris o governar federal preciso envolver e emitir diretrizes específico empregador proteger trabalhador e levar pessoa voltar o o trabalhar segurança</t>
  </si>
  <si>
    <t>https://economia.uol.com.br/noticias/redacao/2020/04/17/eua-local-de-trabalho-pode-ser-campo-de-exterminio-com-reabertura.htm</t>
  </si>
  <si>
    <t>verdade o caso morte covid-19 diminuir sergio morar investigação</t>
  </si>
  <si>
    <t>será que o número de casos mortes pelo coronavírus diminuiu misteriosamente no país logo após o ministro da justiça e segurança pública iniciar uma investigação?</t>
  </si>
  <si>
    <t>o afirmação surgir rede social semana abril e mostrar o morto coronavírus “ milagrosamente ” cair o ministrar sergio morar anunciar o polícia federal iriar investigação óbito</t>
  </si>
  <si>
    <t>https://www.e-farsas.com/e-verdade-que-os-casos-de-covid-19-diminuiram-apos-sergio-moro-iniciar-investigacao.html</t>
  </si>
  <si>
    <t>imagem circular rede social atribuir o desviar orçamentar projetos cultural suposto dinheiro hospital brasileiro o publicação mostrar série projetos e suposto valorar destinar o d trazer tomar calmante sentar e ler isso".o texto semelhante o circular rede social e voltar o compartilhar pandemia coronavírus publicação alegar recurso projetos causar dinheiro hospital valorar salvar o museu nacional rir janeiro sofrer incêndio e acervar milhão item destruir</t>
  </si>
  <si>
    <t>https://noticias.uol.com.br/comprova/ultimas-noticias/2020/04/08/dinheiro-do-governo-para-hospitais-nao-foi-desviado-para-projetos-culturais.htm</t>
  </si>
  <si>
    <t xml:space="preserve">
Argentina anuncia que vai expropriar terras para realizar reforma agrária #boato 
</t>
  </si>
  <si>
    <t>Boato – Via Twitter, o presidente da Argentina, Alberto Fernández, anunciou que vai expropriar terras para começar a realizar a reforma agrária no país.</t>
  </si>
  <si>
    <t>alberto fernández si el campar y quiere producir pondremos marchar o reformar agraria .impulsaremos medir el fin modificar o estructura o propiedad y producción o tierra expropiaremos y repartir o tierra o gente necesitada .de froma nivelar el posicionmiento social y económico o povlación generando o iguadad social es tan necesaria nuestro paístradução acabar o argentino morrer abaixar e acelerar alberto fernández o campar parar e querer produzir implementar o reformar agrário e promover medir o objetivo modificar o estruturar propriedade e o produção terra despropriaremos e distribuir o terra pessoa necessitar nivelar o posicionamento social e econômico população gerar o igualdade social necessário país</t>
  </si>
  <si>
    <t>https://www.boatos.org/mundo/argentina-anuncia-expropriar-terras-reforma-agraria.html</t>
  </si>
  <si>
    <t>pintura imitar estrar motorista bater murar verdade</t>
  </si>
  <si>
    <t>o imagem flagrante acidentar surgir o whatsapp o quinzena novembro n automóvel invadir o calçar e atravessar murar alto velocidade</t>
  </si>
  <si>
    <t>https://www.e-farsas.com/pintura-imitando-estrada-faz-motorista-bater-em-um-muro-sera-verdade.html</t>
  </si>
  <si>
    <t xml:space="preserve">
Foto mostra 20 bandidos mortos no Jacarezinho na hora da prisão #boato 
</t>
  </si>
  <si>
    <t>Boato – Imagens mostram 20 bandidos mortos na favela do Jacarezinho na hora em que foram presos. É o chamado “mugshot” que prova que todos eram bandidos.</t>
  </si>
  <si>
    <t>foto “ estudante ” morto jacarezinho rj dia formatura o globo e direito “ dumanus”.mortos policiar civil confrontar favela o foto bandido morto jacarezinho passagem e envolvimento tráfico e crime organizar portar armar guerra e crime versão inocente redar globo foto formatura ” estudante ” morto jacarezinho o globo onu oab didh e … gente</t>
  </si>
  <si>
    <t>https://www.boatos.org/brasil/foto-mostra-20-bandidos-mortos-jacarezinho-hora-prisao.html</t>
  </si>
  <si>
    <t xml:space="preserve">
  Foto de militares trabalhando em obra de transposição do rio São Francisco foi tirada no governo Dilma</t>
  </si>
  <si>
    <t>Uma fotografia de membros do Exército brasileiro executando uma obra tem sido largamente compartilhada nas redes sociais desde o final de junho, juntamente com a alegação de que “tudo o que [o presidente Jair] Bolsonaro faz” a mídia tentaria esconder, em referência à recente inauguração de um dos trechos da transposição do rio São Francisco. A imagem, no entanto, data de 2012, quando o país era governado pela presidente Dilma Rousseff, do PT.Envie-nos por WhatsApp Email</t>
  </si>
  <si>
    <t>“ o mídia divulgar o exercíto trabalhar obrar transposição rir bolsonaro esconder adiantar o internet o comunicação mundo sic ” indicar o legendar publicação facebook compartilhar o dia junho d redar social o fotografia circular descrição semelhante twitter buscar reverso o equipar checagem afp brasil constatar o foto aparecer página exército brasileiro flickr datar maio</t>
  </si>
  <si>
    <t>https://checamos.afp.com//foto-de-militares-trabalhando-em-obra-de-transposicao-do-rio-sao-francisco-foi-tirada-no-governo</t>
  </si>
  <si>
    <t xml:space="preserve">
Anthony Wong foi envenenado pela China por ser contra a vacina #boato 
</t>
  </si>
  <si>
    <t>Boato – O médico Anthony Wong morreu porque foi envenenado pela China. Isso ocorreu porque ele se posicionou contra as vacinas contra a Covid-19.</t>
  </si>
  <si>
    <t>matar o caro envenenar tá okay principal combatente vacinar e isolamento social e o empregar massa hidroxicloroquina e ivermectina e ciar achar alternativo sensurado gente tá achar estranhar quedo pressão hemorragia digestivo e parar cardiorrespiratória lembrar dr wong bater frente o mídia e defender o tratamento precoce peste chinês e o vacinar feito parecer envenenamento …</t>
  </si>
  <si>
    <t>https://www.boatos.org/saude/anthony-wong-envenenado-china-por-ser-contra-vacina.html</t>
  </si>
  <si>
    <t xml:space="preserve">
Nikita Khrushchev disse que “os filhos de seus filhos viverão sob o comunismo” há 60 anos #boato 
</t>
  </si>
  <si>
    <t>Boato – Há 60 anos, Nikita Khrushchev afirmou ao ocidente que “os filhos de seus filhos viverão sob o comunismo” e listou oito níveis de controle do comunismo.</t>
  </si>
  <si>
    <t>“ nikita khrushchev ano “ … filho filho viver o comunismo ocidental crédulo aceitar o comunismo continuar alimentando-os pequeno dose socialismo finalmente acordar e descobrir o comunismo lutar enfraquecer economia cair fruto maduro mão o democracia deixar existir tirar disposto o trabalhar e o ” setembro nikita khrushchev previsão demoliberais nação unir n época o palavra “ comunismo ” temido mundo ocidental lembre-se d o socialismo levar o o comunismo criar socialista existir controlo assistência médico controlo o assistência médico e controlar pessoa pobreza aumentar o pobreza o pobre fácil controlar e lutar receber o necessário comer dívida aumentar o dívida o insustentável d aumentar imposto e levar o pobreza controlo armar remover o capacidade defender nação d criar policial.**5 bem-estar assumir o controlo aspecto alimentação moradia render vidar o tornar totalmente dependente governar educação controlar o pessoa leem ouvir e garantir o controlo criança aprender escola religião eliminar deus vidar governo e escola pessoa precisar acreditar socialismo convencido melhor 8) promover o lutar classe dividir pessoa rico e pobre eliminar o classe médio mascarar o descontentamento e fácil tributar rico o pobre pessoa conseguir o acontecer venezuela pessoa realmente cego ”</t>
  </si>
  <si>
    <t>https://www.boatos.org/mundo/nikita-khrushchev-disse-filhos-de-seus-filhos-viverao-comunismo.html</t>
  </si>
  <si>
    <t xml:space="preserve">
  Gravado antes da chegada da covid-19 ao Brasil, este vídeo mostra a Ceagesp após uma enchente</t>
  </si>
  <si>
    <t>Um vídeo compartilhado milhares de vezes nas redes sociais desde março de 2020 voltou a circular em janeiro deste ano acompanhado da afirmação de que o governador de São Paulo, João Doria, mandou “fechar o Ceasa” em razão da pandemia e a cena de alimentos sendo jogados fora seria o resultado dessa ação. Mas isso é falso. A sequência, de fevereiro de 2020, foi registrada depois que uma forte chuva atingiu São Paulo e causou enchentes. Em contato com a AFP, a Ceagesp confirmou que segue funcionando por se tratar de um serviço essencial.Envie-nos por WhatsApp Email</t>
  </si>
  <si>
    <t>“ ceasa paulo semana o país parar virar venezuela político e o mídia adorar parabém governador doria ” e “ doria fechar o ceasa e o produção q chegar q jogar caro monstro ” legendar publicação compartilhar facebook o o março e continuar circular janeiro viralizado twitter instagram e youtube o vídeo consistir gravação sequência o tela celular e narrar homem mostrar o conteúdo caixote jogar pilho o homem aparecer ouve-se voz o o fundir “ olhar o o joão doria olhar ‘ tá ’ considerar o crime governador cometer mundo mandar fechar o ceasa caminhoneiros revoltar jogar marginar ruir o produção olhar parabém joão doria ”</t>
  </si>
  <si>
    <t>https://checamos.afp.com//gravado-antes-da-chegada-da-covid-19-ao-brasil-este-video-mostra-ceagesp-apos-uma-enchente</t>
  </si>
  <si>
    <t xml:space="preserve">Apesar de restrição pelo novo coronavírus, cresce movimento em ônibus de São Paulo  </t>
  </si>
  <si>
    <t>apesar recomendação isolamento social reduzir o contaminação coronavírus fluxo veículo e pedestre ruir paulo o capital paulista registrar aumentar circulação passageiro transportar público linha ônibus capital passageiro o o registrar haver dia março o quarentenar haver completar semana o trem e o o metrô haver crescimento procurar o prefeitura aumentar o frota e colocar o hoje ônibus o ruir o o circulação pessoa cair o sptrans voltar o empregar frota haver aumentar pessoa ônibus anterior veículo adicionar distribuir linha região o companhia noto linha definir análise ofertar e demandar realizar técnico verificar índice ocupação o aumentar passageiro identificar transportar metrô e trem o variação pequeno o secretariar estadual transporte metropolitano stm o metrô operar cercar demandar passageiro o companhia paulista trem metropolitano cptm passageiro e linha ônibus intermunicipal antar período atividade normal restrição haver variação o passageiro semana significar metrô cptm e linha intermunicipal aumentar o passageiro período</t>
  </si>
  <si>
    <t>https://noticias.uol.com.br/ultimas-noticias/agencia-estado/2020/04/08/apesar-de-restricao-cresce-movimento-em-onibus-de-sp.htm</t>
  </si>
  <si>
    <t xml:space="preserve">9% das famílias no país dizem que crianças e adolescentes estão sem estudar  </t>
  </si>
  <si>
    <t>o crise provocar pandemia covid-19 brasil família criança e adolescente e ano realizar atividade escolar durante o pandemia o revelar o pesquisar impacto primário e secundário covid-19 criança e adolescente feito unicef e ibope inteligência universo representar milhão família país opor lar criança adolescente afirmar realizar atividades escolar índice estudante escola particular e chegar o entrevistar estudante redar público ensinar ensinar infantil o o médio índice cair o unicef afirmar aluno manter o vínculo escolar o o qualidade d o entender o qualidade frequência atividades realizar n atividades remoto importante manter o vínculo o escola e mantê-lo frequência e mediação fácil identificar problema afirmar ítalo dutra chefe educação unicef brasil o manter o o escola o estudante passar o realizar atividades internet o disparidade o redar particular e público chamar o atenção estudante escola particular o internet mediar o o escola redar público universo</t>
  </si>
  <si>
    <t>https://www.uol.com.br/universa/noticias/redacao/2020/08/25/9-das-familias-no-pais-dizem-que-criancas-e-adolescentes-estao-sem-estudar.htm</t>
  </si>
  <si>
    <t>israel bombardear recentemente biblioteca e centrar cultural o palestino</t>
  </si>
  <si>
    <t>no início de maio de 2019 começou a circular uma informação impactante do ponto de vista cultural no oriente médio. milhares de pessoas compartilharam, que as forças de defesa de israel teriam bombardeado um centro cultural e duas bibliotecas. aliás, uma delas seria a biblioteca nacional da palestina!</t>
  </si>
  <si>
    <t>o resultar dezena milhar livro e documento histórico perdido n sentir usuário rede social questionar o seletividade imprensar e pessoa citar o incêndio catedral notre-dame parir pessoa ficar revoltar o incêndio dever ficar revoltar o acontecer palestino</t>
  </si>
  <si>
    <t>https://www.e-farsas.com/israel-bombardeou-recentemente-bibliotecas-e-um-centro-cultural-na-palestina.html</t>
  </si>
  <si>
    <t xml:space="preserve">Teich: recursos da Saúde para Estados e municípios totalizarão R$ 4,5 bi  </t>
  </si>
  <si>
    <t>recurso transferir ministério saudar e município atingir r$ 4,5 bilião acordar o ministrar pastar nelson teich participar audiência público reunião remoto senado n quarta-feira emendar parlamentar conformar o ministrar pago r$ 2,5 bilião e r$ bilião liberar semana maio o ministrar reforçar o mudança critério distribuição recurso o ministério distribuir linear acordar o gravidade e município e conformar o histórico repasse anterior o prioridade socorrer o e município o situação crítico ente federar funcionar forçar nacional calibrar esforço e modular ações pontuar teich falir inicial audiência público o exposição ministrar o o congresso nacional assumir o pastar dia o haver conversar parlamentar reservadamente</t>
  </si>
  <si>
    <t>https://economia.uol.com.br/noticias/estadao-conteudo/2020/04/29/teich-recursos-da-saude-para-estados-e-municipios-totalizarao-r-45-bi.htm</t>
  </si>
  <si>
    <t xml:space="preserve">Governo da Itália vai permitir vacinação em empresas  </t>
  </si>
  <si>
    <t>ROMA, 12 MAR (ANSA) - O primeiro-ministro da Itália, Mario Draghi, afirmou nesta sexta-feira (12) que o governo vai permitir a vacinação contra o novo coronavírus em empresas e academias para acelerar a campanha de imunização no país.A ideia já vem sendo discutida há algumas semanas pelo poder Executivo e foi confirmada durante uma visita do premiê ao centro de vacinação do Aeroporto Internacional Leonardo da Vinci, em Fiumicino, nos arredores de Roma.O local funciona 24 horas e é capaz de administrar até 3 mil doses diariamente. "Nosso objetivo é utilizar todos os espaços disponíveis para a vacinação. Será possível tomar a vacina não apenas em hospitais, mas também em empresas, academias e estacionamentos, como aqui em Fiumicino", declarou Draghi.Atualmente, a Itália conta com quase 1,7 mil centros de vacinação e já aplicou 6,3 milhões de doses, sendo que 1,9 milhão de pessoas já estão completamente imunizadas contra a Covid-19, o que equivale a 3% da população nacional."O ritmo atual é de cerca de 170 mil doses por dia, mas o objetivo é triplicar rapidamente. Já recebemos 7,9 milhões de doses, mas contamos com uma forte aceleração nas próximas semanas, em função da recente aprovação da vacina da Johnson &amp; Johnson [de dose única]", acrescentou o premiê.A vacinação fora dos hospitais, no entanto, seguirá a ordem de prioridades estabelecida pelo governo, ou seja, as empresas só poderão imunizar aqueles funcionários dos grupos já autorizados.Recém-reformulado pelo governo Draghi, o plano de vacinação divide a população em cinco níveis de prioridade, na seguinte ordem: pessoas com "elevada fragilidade"; entre 70 e 79 anos; entre 60 e 69 anos; com menos de 60 anos, mas com patologias ou situações de comprometimento imunológico que possam aumentar o risco da Covid-19; e o restante da população.Profissionais da saúde, idosos acima de 80 anos e categorias como professores, policiais e militares já foram ou estão sendo vacinados. Draghi também anunciou nesta sexta-feira que em breve será anunciado o primeiro contrato para produção interna de uma vacina anti-Covid.O acordo será celebrado entre uma empresa italiana e uma indústria farmacêutica que detém a patente de um imunizante já aprovado, mas os nomes não foram divulgados ainda."Continuaremos desenvolvendo a capacidade produtiva de vacinas na Itália", garantiu o primeiro-ministro. A União Europeia já autorizou as fórmulas da Pfizer, Moderna, AstraZeneca e Janssen.</t>
  </si>
  <si>
    <t>https://noticias.uol.com.br/ultimas-noticias/ansa/2021/03/12/governo-da-italia-vai-permitir-vacinacao-em-empresas.htm</t>
  </si>
  <si>
    <t xml:space="preserve">Ceará mantém Decreto de Isolamento, mas libera atividade física individual  </t>
  </si>
  <si>
    <t>o governar cear decidir prorrogar semana o atual decretar isolamento social acordar o governador camilo santana pt importante completar dia restrição rígido avaliação melhor medir haver mudança relacionar o atividades físico individuar avaliar segurança o atual processar flexibilização atividades econômicas e serviço liberar d suspenso atuais medir seguir valer escrever camilo santana twitter comércio restaurante pousar e serviço ruir e shopping funcionar o sexta-feira horário diferenciar e receber capacidade</t>
  </si>
  <si>
    <t>https://noticias.uol.com.br/saude/ultimas-noticias/redacao/2021/04/17/quarentena-isolamento-ceara-camilo-santana.htm</t>
  </si>
  <si>
    <t xml:space="preserve">Coronavírus: o médico de 98 anos que continua visitando pacientes, apesar da pandemia  </t>
  </si>
  <si>
    <t>o médico christian chenay precisar fechar consultório parir causar coronavírus consulto virtual colega abrir mão visitar paciente casar repousar normal o fato o médico ano — e riscar chenay o médico velho frança mulher aterrorizar o possibilidade levar o covid-19 casar e certo reconhecer</t>
  </si>
  <si>
    <t>https://noticias.uol.com.br/ultimas-noticias/bbc/2020/05/01/coronavirus-o-medico-de-98-anos-que-continua-visitando-pacientes-apesar-da-pandemia.htm</t>
  </si>
  <si>
    <t xml:space="preserve">Candidato a vereador pelo PL sofre atentado em Guarulhos  </t>
  </si>
  <si>
    <t>candidatar o vereador sofrer atentar o tiro guarulhos paulo ricardo mouro pl balear participar ação campanha cidade levar o hospital urgência seguir internar divulgar informação o saudar d o casar investigar setor homicídio e proteção pessoa shpp guarulhos tentativo homicídio</t>
  </si>
  <si>
    <t>https://noticias.uol.com.br/eleicoes/2020/11/10/candidato-a-vereador-sofre-atentado-em-guarulhos.htm</t>
  </si>
  <si>
    <t xml:space="preserve">
Compartilhe mensagem para fazer bypass do Facebook e fugir de novo algoritmo #boato 
</t>
  </si>
  <si>
    <t>Boato – Compartilhe um alerta sobre novo algoritmo do Facebook para fazer o bypass e pode enviar mensagens para mais de 25 pessoas.</t>
  </si>
  <si>
    <t>finalmente conseguir o o bypass perguntar ridículo amigo e permissão postagens ignorar posts funcionar dica contornar o facebook … perfil totalmente postagens pessoa vir o algoritmo facebook escolher pessoa – cercar – postagens manter o dedo d postagem e clicar “ copiar ” o página “ o mentir ” tocar o dedo campar vaziar clicar colar contornar o olá e velho amigo olá olá</t>
  </si>
  <si>
    <t>https://www.boatos.org/tecnologia/compartilhe-text-bypass-algoritmo-facebook.html</t>
  </si>
  <si>
    <t xml:space="preserve">Força-tarefa no DF investiga contratações de R$ 79 mi para hospital de campanha  </t>
  </si>
  <si>
    <t>o controladoria-geral união cgu o polícia civil e o ministério público distrito federal deflagrar hoje o operação grabato apurar irregularidade contratação emergenciais licitação feito secretariar saudar distrito federal investigação mirar contratar r$ milhão empresar gerenciamento aproximadamente leito hospital campanha construir estádio nacional mané garrincha o unidade emergencial montar atender paciente covid-19 inauguração previsto dia investigar procedimento contratação gerenciamento utis hospital polícia militar distrito federal e aluguel ambulância relacionar o esforço enfrentamento pandemia o suspeito o empresar contratar aproveitar situação calamidade o participação servidor público burlar regrar legar e firmar contratar o secretariar saudar causar prejuízo o cofre público</t>
  </si>
  <si>
    <t>https://noticias.uol.com.br/ultimas-noticias/agencia-estado/2020/05/15/forca-tarefa-no-df-investiga-contratacoes-de-r-79-mi-para-hospital-de-campanha.htm</t>
  </si>
  <si>
    <t xml:space="preserve">Bolsonaro pressiona senador a pedir abertura de impeachment de ministros do STF  </t>
  </si>
  <si>
    <t>s véspera instalação cpi comissão parlamentar inquérito senado ações governar federal pandemia o presidente jair bolsonaro pressionar o senador jorge kajuru cidadania-go o ingressar pedir impeachment ministro supremo tribunal federal stf converso telefonar divulgar senador rede social bolsonaro o entender haver pedir impeachment ministro cortar ocorrer mudança rumo o instalação comissão limão limonada peticionar o supremo colocar pautar o impeachment ministro bolsonaro o o senador o achar acontecer recuperar cpi ... investigação ninguém supremo bolsonaro durante o converso kajuru responder entrar pedir afastamento ministrar stf alexandre moraes o o bolsonaro responder o presidente cobrar o cpi instalar trabalhar apurar o atuação prefeito e governador kajuru o converso bolsonaro feito sábado afinar cpi amplo e investigar ministro supremo bolsonaro o o senador</t>
  </si>
  <si>
    <t>https://noticias.uol.com.br/ultimas-noticias/agencia-estado/2021/04/11/bolsonaro-pressiona-senador-a-pedir-abertura-de-impeachment-de-ministros-do-stf.htm</t>
  </si>
  <si>
    <t xml:space="preserve">Espanha impõe segundo bloqueio local por coronavírus em dois dias  </t>
  </si>
  <si>
    <t>o região espanholar galício noroeste país impor restrição o cercar pessoa n domingo surtir covid-19 dia o catalunha introduzir bloquear conter o propagação coronavírus morador o mariña costa norte espanha província lugo deixar o meia-noite domingo o sexta-feira dia eleição regional galício julho o primeiro-ministro pedrar sánchez falar comício político bilbao n domingo pedir s pessoa baixar o guardar calmo o detecção precoce d surto mostrar o saudar melhor preparar março o governar regional pessoa deslocar o mariña precisar viajar trabalhar sair entrar</t>
  </si>
  <si>
    <t>https://noticias.uol.com.br/ultimas-noticias/reuters/2020/07/05/espanha-impoe-segundo-bloqueio-local-por-coronavirus-em-dois-dias.htm</t>
  </si>
  <si>
    <t xml:space="preserve">Hospital de campanha começa a ser construído no Pacaembu; veja imagens  </t>
  </si>
  <si>
    <t>o allegra pacaembu empresar possuir o concessão estádio ano publicar hoje twitter vídeo mostrar o montagem estruturar hospital campanha instalar gramar o concessionário o capacidade leito complexidade e previsão entregar dia imagem equipamento suportar construção o vapor construção hospital campanha erguer campar estádio frutar acordar o o capacidade duzentos e leito complexidade o previsão entregar dia spcontraocorona fiqueemcasa pic.twitter.com/tfaiotfvfd o vapor construção hospital campanha erguer campar estádio frutar acordar o prefeitura paulo escrever o perfil allegra pacaembu</t>
  </si>
  <si>
    <t>https://noticias.uol.com.br/saude/ultimas-noticias/redacao/2020/03/22/hospital-de-campanha-no-pacaembu-comeca-a-ser-construido-veja-imagens.htm</t>
  </si>
  <si>
    <t>No meio de uma pandemia grave como a do novo coronavírus, muitos artistas tem feito esforços para minimizar os efeitos que uma situação como essa tem causado no público em geral. Ariana Grande, por exemplo, tem ajudado secretamente alguns de seus fãs que tem passado por dificuldades desde que perderam o emprego por conta do fechamento de fábricas e empresas desde que a quarentena e o isolamento social tem sido usados para minimizar o contágio nos Estados Unidos. A boa ação da cantora foi divulgada pelo site PageSix, que deu conta que ela tem enviado entre 500 a 1000 dólares para cerca de 20 fãs que se encontram em situação de desemprego neste período. "Ela entrou em contato e cuidou do meu salário para o mês", revelou um dos contemplados pelo dinheiro enviado por Ariana, sob condição de anonimato. Durante seu próprio isolamento, Ariana tem feito diversos vídeos para alegria de seus fãs. Recentemente, ela fez um cover de Whitney Houston que se tornou um dos assuntos mais comentados nas redes sociais, como o Twitter.</t>
  </si>
  <si>
    <t>Pacientes compartilham experiências do diagnóstico e do tratamento do câncer de boca no SUS</t>
  </si>
  <si>
    <t>adotar hábito saudável fumar alimentação equilibrar e rico frutar e hortaliça o o dentista regularmente e atentar o ferir cicatrizar dia e o lesão suspeito bocar ações o diferençar prevenção e diagnóstico precoce câncer bocar câncer comum homem país principalmente acima ano semana nacional prevenção o o câncer bucal acontecer início novembro o ministério saudar reforçar o importância diagnóstico precoce único saudar sus gratuito atenção primário saudar aps valdecir aguiar silvar ano vidar salvo o o procurar atendimento unidade saudar josé rir preto sp o motivar ferir bocar doer e cicatrizar durante o acompanhamento receber diagnóstico positivar câncer bocar</t>
  </si>
  <si>
    <t>https://www.gov.br/saude/pt-br/assuntos/noticias/pacientes-compartilham-experiencias-do-diagnostico-e-do-tratamento-do-cancer-de-boca-no-sus</t>
  </si>
  <si>
    <t xml:space="preserve">
Instituto Nise da Silveira será fechado pelo prefeito do Rio de Janeiro #boato 
</t>
  </si>
  <si>
    <t>Boato – O prefeito do Rio de Janeiro, Marcelo Crivella, quer fechar o Instituto Nise da Silveira, hospital voltado para o tratamento de doenças mentais e que foi tema de um filme.</t>
  </si>
  <si>
    <t>o prefeito rir janeiro fechar o instituto nise silveiro dia abril conhecer filmar absurdo assinar o abaixar assinar e compartilhar psi pedir apoio!urgente caro colega e amigo solicitar o ajudar assinar petição o fechamento instituto nise silveiro prejudicar paciente médico e psicólogo atuam n conceituar instituição doença mental assinar e compartilhar o pessoa profissional e população</t>
  </si>
  <si>
    <t>https://www.boatos.org/brasil/instituto-nise-silveira-fechado.html</t>
  </si>
  <si>
    <t xml:space="preserve">Após espancar a República, Bolsonaro quer convencer que ele é a vítima  </t>
  </si>
  <si>
    <t>casar clássico agressor convencer o vítima assumir o presidência repúblico jair bolsonaro dobrar instituição brasileiro nome vantagem si e familiar coaf receitar federal procuradoria-geral repúblico polícia federal atacar o congresso nacional e o supremo tribunal federal incitar seguidor ameaçar ministro e parlamentar morte e exigir ditatorial o palácio planalto colocar marchar agendar casso direito e promover o violência decreto liberar armar mandar calar fiscal ambientar cumprir lei defender cálculo eleitoral torto condição o coronavírus espalhar rapidamente juntar população jogar o rastro morto resultante d comportamento costa governador e prefeito e insinuar instituição insuficiente impor freio o ímpeto autoritário presidencial agir golpista respostar o fã manhã d sábado portar palácio alvorar criticar o stf exatamente cumprir missão o presidente ninguém o o arrepiar constituição ficar tranquilo ninguém querer golpe mim ficar tranquilo corar piscar insinuação</t>
  </si>
  <si>
    <t>https://noticias.uol.com.br/colunas/leonardo-sakamoto/2020/05/02/apos-espancar-a-republica-bolsonaro-tenta-convencer-que-e-vitima-de-golpe.htm</t>
  </si>
  <si>
    <t xml:space="preserve">É falso que chave para decifrar código de urnas esteja em mãos venezuelanas  </t>
  </si>
  <si>
    <t>compartilhar rede social viralizou vídeo o título alarmista urgente eleitoral violar urna software alterar alô barroso o casar cair letra maiúsculo o gravação disparar série informação falso afirmar o utilizar urna brasileiro manipulado.um homem suposto chave capaz violar o software urna eleitoral mão venezuelano e português residir brasil</t>
  </si>
  <si>
    <t>https://noticias.uol.com.br/confere/ultimas-noticias/2020/11/02/e-falso-que-chave-para-decifrar-codigo-de-urnas-esteja-em-maos-venezuelanas.htm</t>
  </si>
  <si>
    <t xml:space="preserve">
Auxílio-alimentação de três meses é dado pelo governo e atacadistas do Brasil em site no WhatsApp #boato 
</t>
  </si>
  <si>
    <t>Boato – Em parceria com as maiores redes atacadistas do Brasil, o governo está dando um auxílio-alimentação de três meses para as pessoas que entrarem em um site e compartilharem um link com amigos no WhatsApp.</t>
  </si>
  <si>
    <t>complementar o auxílio emergencial parceria atacadista brasil família solicitar o auxílio alimentação família receber cesta básico solicitar site]responda perguntar abaixar receber o auxílio emergencial receber receber aguardar realmente necessitar receber o auxílio alimentação escolher desejar receber cesta básico entregar preferir retirarparabéns auxílio alimentação aprovar autenticar solicitação e confirmar robô clicar compartilhar e avisar amigo whatsapp informação compartilhar receber senha receber auxílio alimentação escolher entregar retirar compartilhar status procedimento obrigatorio</t>
  </si>
  <si>
    <t>https://www.boatos.org/tecnologia/auxilio-alimentacao-tres-meses-dado-pelo-governo-e-maiores-atacadistas-do-brasil-boato.html</t>
  </si>
  <si>
    <t xml:space="preserve">'Judiciário é protagonista porque é chamado a resolver questões', diz presidente da AMB  </t>
  </si>
  <si>
    <t>mulher o presidir o amb associação magistrado brasileiro o juiz renata gil alcântara videiro completar ano mandatar anteontem entrevisto o o estadão posicionar tentativo aumentar o desincompatibilização juiz querer disputar eleição o categoria engajar projetos legislativo anticorrupção e esperar aumentar espaço representação feminino magistratura o sr o mulher presidente amb achar mudar representatividade</t>
  </si>
  <si>
    <t>https://noticias.uol.com.br/ultimas-noticias/agencia-estado/2020/12/13/judiciario-e-protagonista-porque-e-chamado-a-resolver-questoes.htm</t>
  </si>
  <si>
    <t>Vídeo “Plandemic” faz afirmações falsas sobre a COVID-19</t>
  </si>
  <si>
    <t>“ plandemic ” consistir entrevisto o controverso pesquisador judy mikovits reproduzir informação errar o covid-19 e acusação provar conspiração tornar pandemia</t>
  </si>
  <si>
    <t>https://projetocomprova.com.br/publicações/video-plandemic-faz-afirmacoes-falsas-sobre-a-covid-19/</t>
  </si>
  <si>
    <t xml:space="preserve">Sem produção, país se torna Venezuela e terá prateleiras vazias, diz Guedes  </t>
  </si>
  <si>
    <t>o ministrar economia paulo guedes declarar hoje o manutenção isolamento social e o extensão pagamento auxílio emergencial levar o país o transformar venezuela o população dinheiro bolsar prateleiro vazio e inflação o afirmação feito responder o perguntar senador rogério carvalho pt-se durante audiência público congresso nacional questionar o duração pandemia e o pagamento auxílio emergencial dever estender pensar outro o produção interrompido duração isolamento dinheiro cair situação venezuela mundo dinheiro mão o prateleiro vazio importante produção existir afirmar manter sinal vital economia o supersafra o auxílio emergencial virar comprar comido interromper sinal vital e continuar auxílio prateleiro vazio e inflação guedes</t>
  </si>
  <si>
    <t>https://economia.uol.com.br/noticias/redacao/2020/04/30/sem-producao-pais-se-torna-venezuela-e-tera-prateleiras-vazias-diz-guedes.htm</t>
  </si>
  <si>
    <t xml:space="preserve">Pai da vacina brasileira, Dimas Covas enquadra tropa da cloroquina na CPI  </t>
  </si>
  <si>
    <t>o professor dimas cova presidente instituto butantan o médico e cientista comandar o desenvolvimento vacinar coronavac o o aplicar brasil e hoje o imunizar o população outro senador leigo medicinar e ciência tropa chocar bandar ignorante fundamentar dedicar unicamente o defender o governar federal e o cloroquina receitar doutor bolsonaro ouvir cientista respeitar dimas cova mostrar didaticamente cpi o governar federal boicotar o comprar vacinar butantan renovar esperançar viver país civilizar</t>
  </si>
  <si>
    <t>https://noticias.uol.com.br/colunas/balaio-do-kotscho/2021/05/27/pai-da-vacina-brasileira-dimas-covas-enquadra-tropa-da-cloroquina-na-cpi.htm</t>
  </si>
  <si>
    <t xml:space="preserve">Suspeição de Moro já está selada. STF vota hoje se esculhamba o próprio STF  </t>
  </si>
  <si>
    <t>botar ordem bagunça certo nicho colunismo e lavajatismo haver tentativo apelar matemático criativo haver fato irrecorrível o 13ª varar federal curitiba sergio morar juntar considerar incompetente abrigar causar respeitar o lula o placar stf elástico o jurista lenio streck escrever artigo impagável site consultor jurídico certo ginástico mental lavajatismo transformar vitória derrotar o pedir o anulação d vexaminoso o o alemanha amigo convicto n julho cruzar o portal desatino feio o o compromisso o desastre haver firmar dia março d ano instalar o força-tarefa conduzir terra morto d abril hoje o tribunal reunir e mistificador insistir substituir o direito vontade n o pleno supremo julgar morar suspeitar julgamento acontecer haver voto o o turma julgar habeas corpus e considerar o juiz parcial condução processar tríplex o o pleno decidir n — e deixar exótico o — julgamento valer experimentar certo sensação constrangimento o o escrever fundir ministro votar comportar instância revisor turma o balacobaco o temer dever submeter o escrutínio chegar o isso?mas chegar o singular cortar</t>
  </si>
  <si>
    <t>https://noticias.uol.com.br/colunas/reinaldo-azevedo/2021/04/22/suspeicao-de-moro-ja-esta-selada-stf-vota-hoje-se-esculhamba-o-proprio-stf.htm</t>
  </si>
  <si>
    <t>Vídeo engana ao atribuir obra no RN apenas à gestão de Bolsonaro</t>
  </si>
  <si>
    <t>enganoso o afirmação feito apoiador presidente jair bolsonaro vídeo publicar o tiktok sobrar obrar executar o reta tabajara trecho rodovia br-304 o rir norte parabenizar o gestão e afirmar governo anterior nado o o obrar entretanto início o administração dilma rousseff pt e continuar o governar michel temer mdb comparação infundado sobrar pavimento o obrar atuais e o anterior conteúdo semelhante compartilhar o twitter</t>
  </si>
  <si>
    <t>2021-08-03</t>
  </si>
  <si>
    <t>https://projetocomprova.com.br/publicações/video-engana-ao-atribuir-obra-no-rn-apenas-a-gestao-de-bolsonaro/</t>
  </si>
  <si>
    <t>enganoso o postagem feito página facebook ético e humanar o vacinar chinês ruir costa pt testar população baiano o texto absurdo pessoa feito cobaia laboratório governar comunista chinês o post reproduzir afirmação urologista modesto jacobino médico defender drogar comprovação científico tratamento covid-19 especialista consultar refutar o declaração feito urologista.o texto mencionar aprovar órgão regulatórios vacinar passar fase teste humano brasil teste precisar passar aprovação comissão nacional ético pesquisar conep</t>
  </si>
  <si>
    <t>https://noticias.uol.com.br/comprova/ultimas-noticias/2020/08/17/covid-e-enganoso-post-que-questiona-etica-dos-testes-em-humanos-de-vacinas.htm</t>
  </si>
  <si>
    <t xml:space="preserve">
Onyx Lorenzoni pede, em áudio, oração para Bolsonaro curar suas fortes dores no corpo #boato 
</t>
  </si>
  <si>
    <t>Boato – Em áudio no WhatsApp, o ministro Onyx Lorenzoni pediu oração para Bolsonaro curar suas fortes dores no corpo, principalmente nos pés. O chefe da Casa Civil disse que a doença é espiritual e que é preciso levantar o clamor pelo presidente.</t>
  </si>
  <si>
    <t>urgente ministrar casar civil ônix lorenzoni pedir o deus orar presidente encontrar forte dor principalmente pé intercedermeu amar e amadaque dessalista transmissão vir n diaenesse noitepedirum clamor umaoração maisdo pelobrasil principalmente vidar presidente jairmessiasbolsonaro.recebi umáudio parceiro meuministério solicitação pastorsilasmalafaia o presidente jairbolsonaro ligar pra pedir opastor silas orar doente sentir dor corpo.e chegar voltar horar elenão conseguir colocar pé chão dor.ele normal espiritual.são seta malignasdo infernar o presidente.então brasileiro cristão levantar o clamor.repasse informação rede social nome dejesus nome dejesus.eu louvar lista transmissão tenhoepor d recebeos áudio proféticoseabençoados comocentenase centenasde pessoa abençoadas.receboinúmeros inúmero testemunhos.mas tomar posse absorver o pedir pôr o paraquem e comedir orar levantaroclamor pessoastêm sidocuradas abençoar oração.então nósestamos cumprir o palavra dedeus.orando outros.então amar levantar o clamor nação brasileiro levantar o clamor pelojairbolsonaro e principalmente amanhã caiapor terra oesquema sujodo stj nome senhorjesuscristo.amém?brasil acima edeus acima todos.beijo coração.deus abençoar</t>
  </si>
  <si>
    <t>https://www.boatos.org/politica/onyx-lorenzoni-audio-oracao-para-dores-bolsonaro.html</t>
  </si>
  <si>
    <t>Site exagera falas de médico alemão sobre medidas rígidas contra o novo coronavírus</t>
  </si>
  <si>
    <t>frase atribuir o médico alemão site brasileiro literal pesquisador falir verdade medir rígido contenção doença afetam setores vidar sociedade o quarentenar</t>
  </si>
  <si>
    <t>2020/05/18</t>
  </si>
  <si>
    <t>https://projetocomprova.com.br/publicações/site-exagera-falas-de-medico-alemao-sobre-medidas-rigidas-contra-o-novo-coronavirus/</t>
  </si>
  <si>
    <t>Segunda dose da CoronaVac não está relacionada à taxa de eficácia da vacina</t>
  </si>
  <si>
    <t>dose escalonar comum programar vacinação e servir reforçar o dosar o taxar eficácia global coronavac 50,38 indicar vacinar o doença e o</t>
  </si>
  <si>
    <t>https://projetocomprova.com.br/publicações/segunda-dose-da-coronavac-nao-esta-relacionada-a-taxa-de-eficacia-da-vacina/</t>
  </si>
  <si>
    <t xml:space="preserve">
Cacau Show dá presentes de Dia das Mães em site no WhatsApp #boato 
</t>
  </si>
  <si>
    <t>Boato – A Cacau Show está dando presentes de Dia das Mães para quem entrar em um site, girar uma roleta e compartilhar um link com amigos no WhatsApp.</t>
  </si>
  <si>
    <r>
      <rPr>
        <sz val="11"/>
        <color rgb="FF000000"/>
        <rFont val="Calibri"/>
        <family val="2"/>
        <charset val="1"/>
      </rPr>
      <t xml:space="preserve">mensagem whatsapp cacau show || dia mãe premiar irar doar e entregar 50.000 presente rei ganhar caixa lindo cacau pra pra mãe rs site]mensagem site dia mãe premiar cacau show </t>
    </r>
    <r>
      <rPr>
        <sz val="11"/>
        <color rgb="FF000000"/>
        <rFont val="Noto Sans CJK SC"/>
        <family val="2"/>
        <charset val="1"/>
      </rPr>
      <t xml:space="preserve">！ </t>
    </r>
    <r>
      <rPr>
        <sz val="11"/>
        <color rgb="FF000000"/>
        <rFont val="Calibri"/>
        <family val="2"/>
        <charset val="1"/>
      </rPr>
      <t>o chance girar o rodar e ganhar super presentar rei parabém prêmio caixa angel portar joias seguir instrução página reivindicar prêmio okconte amigo whatsapp promoção compartilhar e contatos whatsapp clicar ícone abaixar 2.clique ‘ prosseguir ’ e reivindicar presentar grátis cacau show whatsapp compartilhar o barrir azul cheio</t>
    </r>
  </si>
  <si>
    <t>https://www.boatos.org/tecnologia/cacau-show-presente-dia-das-maes-site-whatsapp.html</t>
  </si>
  <si>
    <t xml:space="preserve">
Ronaldo Caiado divulga áudio atacando Alexandre de Moraes, Doria e o PSDB #boato 
</t>
  </si>
  <si>
    <t>Boato – O governador de Goiás Ronaldo Caiado publicou um áudio na internet no qual ataca o ministro do STF Alexandre de Moraes, faz críticas a Doria, ao PSDB e defende Bolsonaro.</t>
  </si>
  <si>
    <t>e prestar atenção desejar arrancar o cabeça bolsonaro o nomeação ramagem chefiar o polícia federal tá tpm stf supremo tribunal federal o alexandre moraes o careca ministrar supremo decisão monocrática suspender o nomeação ramage chefiar o polícia federal afrontar o prerrogativa presidente repúblico cláusula pétreo constituição direito presidente e lei nomear o chefe polícia federal novidade o novidade?quem o alexandre moraes e interesse defender o alexandre morar careca o advogar pcc o durante o governar geraldo alckmin secretário justiçar paulo período o pcc brecar paulo tocar o terror paulo e bo brasil alguém lembrar d ano o alexandre morar o secretário serviço municipal transporte público paulo o capital governar kassab o filiar o o psdb o colocar supremo tribunal federal temer o alexandre moraes e o careca ministrar justiçar e segurança público ano governar temer alexandre morar durante o lava-jato paulista ajudar o brecar investigação lava-jato paulista prender criminoso tucano psdb e ajudar o brecar lava-jato paulista disney rossetti delegar polícia federal chefe polícia federal paulista o nome disney o chefe defender recentemente o sérgio morar substituto vallejo casual vallejo sair conseguir entender aécio fhc e companhia limitar cadeia conseguir entender o jogar murar tirar o lula disputar eleição enterrar o pt e trazer condição o alckmin eleito presidente repúblico salvar o psdb conseguir entender recentemente o ligação dorian pedir o paulo guedes desembarcar governar pilar sustentação sérgio morar moralidade e o paulo guedes economia conseguir entender o psdb cornar o importância cornar cornear naçãoo psdb o pt barbar o psdb o o pt barbar praticar o serviço sujar matar o pt matar o psdb o pt barbar camisa polo gravata elegante discursar bonito e colocar torar grossura imenso cauda brasileiro compreender o hamachi o chefe polícia federal nomear bolsonaro chefe abin agência brasileiro inteligência e desmontar novamente o parque diversão chefiar quadrilha psdb e limpar o brasil mulher honrar e fibra e homem honrar fibra o bolsonaro razão e prestar atenção</t>
  </si>
  <si>
    <t>https://www.boatos.org/politica/ronaldo-caiado-audio-atacando-alexandre-moraes-doria-psdb.html</t>
  </si>
  <si>
    <t xml:space="preserve">México e EUA prorrogam restrições na fronteira por um mês devido à covid-19  </t>
  </si>
  <si>
    <t>México, 11 dez 2020 (AFP) - O governo do México disse hoje que, em acordo com os Estados Unidos, estenderá até 21 de janeiro as restrições à circulação não essencial na fronteira para conter a propagação do coronavírus. Após revisar o desenvolvimento da pandemia em ambos os países, o México propôs aos Estados Unidos "a prorrogação por um mês das restrições ao tráfego terrestre não essencial em sua fronteira comum", informou no Twitter a chanceleria mexicana. Os dois países mantêm a fronteira de 3.145 km de comprimento fechada ao tráfego terrestre não essencial, como turistas ou visitantes eventuais, mas permite a passagem de mercadorias, trabalhadores ou estudantes.</t>
  </si>
  <si>
    <t>https://noticias.uol.com.br/ultimas-noticias/afp/2020/12/11/mexico-e-eua-prorrogam-restricoes-na-fronteira-por-um-mes-devido-a-covid-19.htm</t>
  </si>
  <si>
    <t xml:space="preserve">Baixo Clero #86: Mais importante que circo de Carlos Bolsonaro será quebra de sigilo  </t>
  </si>
  <si>
    <t>avaliação colunista uol diogo schelp quebrar sigilar vereador carlos bolsonaro republicanos-rj importante depoimento d cpi covid instaurar apurar crime e omissão governar federal pandemia importante depoimento carlos circo quebrar sigilar entender o papel d fato n governar afirmar o colunista durante o episódio d semana clero o podcast político uol o 16:45 schelp lembrar apesar vereador rir haver diverso ficar evidente o filhar presidente jair bolsonaro exercer papel fundamental governar — o participação d reunião palácio planalto representante pfizer tratar comprar vacinar o covid-19</t>
  </si>
  <si>
    <t>https://noticias.uol.com.br/videos/2021/05/15/baixo-clero-86-mais-importante-que-circo-de-carlos-bolsonaro-sera-quebra-de-sigilo.htm</t>
  </si>
  <si>
    <t xml:space="preserve">É falso que TSE vetou urna com voto impresso feita por institutos militares  </t>
  </si>
  <si>
    <t>diverso falso veicular voltar s véspera eleição d ano d forçar armar oferecer urna eletrônicas votar impresso o tse tribunal superior eleitoral pleito o iniciativo recusada.o texto circular aplicativo mensagem levar vídeo mulher acusar o tse aceitar o ofertar instituto militar motivar aparentar publicação informação semelhante encontrar twitter e facebook</t>
  </si>
  <si>
    <t>https://noticias.uol.com.br/confere/ultimas-noticias/2020/10/22/ita-ime-urnas-voto-impresso-tse.htm</t>
  </si>
  <si>
    <t xml:space="preserve">Bolsonaro age como candidato à reeleição para tentar manter popularidade  </t>
  </si>
  <si>
    <t>pressionar acusação corrupção entornar presidente agir candidatar reeleição tentativo pautar agendar político e manter popularidade estratégia minar governador chapéu couro inauguração obrar abraçar apoiadores o roteiro típico campanha eleitoral adotado vigor bolsonaro agostar faltar ano o disputar pretender lançar reeleição.as viagem presidente priorizaram região nordeste e norte haver percentual população receber o render básico emergencial região desempenhar eleitoral 2018.um levantamento divulgar jornal o globo agostar mostrar município visitar abril n região cálculo site poder360 mostrar o percentual cidade nordeste visitar presidente o viagem subir auxílio emergencial o início transferência renda.foi nordeste bolsonaro saltar popularidade aprovação medir poderdata alcançar o agostar percentual acima aferir o junho rodar pesquisar agostar o setembro o aprovação presidente diminuir 40%.o cientista político adriano codato professor universidade federal paraná ufpr afirmar dw brasil prático bolsonaro começar campanha reeleição semestre ano governo.ele lembrar o ex-presidente luiz inácio lula silvar começar o agir candidatar reeleição ano governar o escândalo mensalão bolsonaro adiantar o calendário o bolsonaro repetir padrão antecipar codato diferençar afirmar lula máquina partidário bolsonaro o personalismo".pressionado acusação corrupção entornar investigação fabrício queiroz incluir pagamento o primeira-dama michelle bolsonaro e o casar rachadinhas filhar o senador flávio bolsonaro o modo campanha bolsonaro servir pautar o agendar público bolsonaro o administração diretrizes gerar e delegar ministro o agitação e propaganda o codato o pandemia coronavírus inicialmente trazer o riscar causar desastre político o o presidente acabar criar oportunidade o criação auxílio emergencial avaliar glauco peres professor ciência político universidade paulo usp).o programar transferência render mudar o presidente perceber político público o retornar vir receber então.esse bolsonaro campanha peres buscar eleitor governista conceito ciência político descrever o eleitor depender governar e o mandatário importar base vir somar s camada médio e conservador apoiar bolsonaro 2018.para flávia bozza martim professorar ciência político universidade rir janeiro uerj o render básico emergencial o sustentáculo ascensão popularidade presidente.como o avaliação positivo variável capacidade antecipar o comportamento eleitor urna manter-se avaliar necessidade governo particularmente bolsonaro político relacionar o político institucional consequência início antecipar campanha o aumentar pressão manter despesa governar elevado.essa limitar teto gasto proibir o governar elevar despesa acima inflação o teto suspenso calamidade vigor novamente o ano.há discussão e governar flexibilizar o teto e o prestígio ministrar economia paulo guedes guardião faceto liberal e austero programar bolsonarista declínio o compromisso o liberalismo bolsonaro compromisso ocasião rifar o agendar liberal crer afirmar peres o presidente caminhar n direção diz.outro impactar modo campanha presidente disposição o pesar palácio planalto avançar reformar congresso nacional.o histórico bolsonaro o envolver diretamente aprovação temer potencial desgastar o reformar previdência -- condução principal atribuir o o presidente câmara rodrigar maia.nesta quarta-feira 03/09 o governar enviar o o congresso proposto reformar administrativo alterar regrar contratação promoção e remuneração servidor público vir o admitir futuro.o texto deixar mudança integrante judiciário legislativo e forçar armar apesar brandir receber o entusiasmar bolsonaro avaliação codato.outra reformar prometido ano enviar o o legislativo o tributário -- chance liderar presidente difícil guedes propor tirar benefício classe médio bombardear setor bolsonaro o professor ufpr.um elemento afetado clima campanha o presidente governador o o assumir o candidatar bolsonaro colocar político adversário e aniquilar inimigo político prático constante d martim uerj.esse aspecto tornar evidente presidente governador paulo joão doria e rir wilson witzel afastar governar superior tribunal justiçar indício envolvimento esquema corrupção parceria rir e paulo e o governar federal queimar ano mandatar presidente afirmar martins.peres usp alertar o riscar governador tornar competitivo sofrer procedimento jurídico o ocorrer witzel afastamento cercar debater legalidade</t>
  </si>
  <si>
    <t>https://noticias.uol.com.br/ultimas-noticias/deutschewelle/2020/09/04/a-campanha-antecipada-de-bolsonaro.htm</t>
  </si>
  <si>
    <t xml:space="preserve">Moro nega conflito ético ao ligar-se a escritório que atende a Odebrecht  </t>
  </si>
  <si>
    <t>o ex-ministro justiçar e segurança público sérgio morar manifestar n segunda-feira o admissão sócio-diretor consultoria americano gestão empresar alvarez marsal deixar o governar bolsonaro rede social confirmar o contratação haver anunciar empresar domingo e negar conflito interesse cargo ingressar quadro renomada empresar consultoria internacional alvarez&amp;marsal ajudar empresar o certo político integridade e anticorrupção advocacia atuarei caso potencial conflito interesse escrever contar twitter ... ler íntegro estadão</t>
  </si>
  <si>
    <t>https://noticias.uol.com.br/colunas/reinaldo-azevedo/2020/11/30/moro-nega-conflito-etico-ao-ligar-se-a-escritorio-que-atende-a-odebrecht.htm</t>
  </si>
  <si>
    <t xml:space="preserve">
“Imperador Dom Pedro” prova que China e esquerda compram deputados para rejeitar voto impresso #boato 
</t>
  </si>
  <si>
    <t>“Imperador Dom Pedro” prova que China e esquerda compram deputados para rejeitar voto impresso #boato</t>
  </si>
  <si>
    <t>“ imperador dom pedrar mensagem whatsapp – conseguir – pt psdb psol pco redar – – algum duvidar – precisar chino in box ok – ok mensagem whatsapp – falar o projeto – tática ta certar – votar auditavel ovosss mensagem whatsapp – voce o o – vir o – o facada combinar kkkkkkkk – nado inocentar ”</t>
  </si>
  <si>
    <t>https://www.boatos.org/politica/imperador-dom-pedro-prova-china-esquerda-compram-deputados-para-rejeitar-voto-impresso.html</t>
  </si>
  <si>
    <t xml:space="preserve">
Japão enviou 600 milhões de máscaras contaminadas com coronavírus ao Brasil, alerta IBGE #boato 
</t>
  </si>
  <si>
    <t>Boato – Em áudio no WhatsApp, o IBGE alertou que o Japão enviou 600 milhões de máscaras contaminadas com coronavírus ao Brasil. Elas serão distribuídas nos postos de saúde e nas casas.</t>
  </si>
  <si>
    <t>rosar rosar receber fonte seguro o fonte informação seguro ibge instituto internacional e nacional o ibge tá chegar japão milhão máscara máscara distribuir brasil graça gostar pego máscara postar saudar ok fonte informação máscara contaminar v´rus circular máscara ok contaminar ok exceção contaminar o ibge amigar tenente-coronel trabalhar diretor ibge manter informar ok?agora acreditar querer presto atenção máscara postar saudar bater portar funcionário secretariar saudar perguntar pessoa casar oferecer máscara o governar sair pego máscara ok educação pôr lixar e mandar ok o voltar o japão ok combinar alertar ok?porque s pessoa simples pego falir graça mundo gasto mundo lógico mensagem circular avisar família vizinhar esquerdo avisar o secretariar saudar e cidade começar o distribuição d máscara o amanhã s horar manhã distribuir casar o buscar secretariar saudar postar saudar ok</t>
  </si>
  <si>
    <t>https://www.boatos.org/saude/japao-enviou-600-milhoes-mascaras-contaminadas-coronavirus-brasil-ibge.html</t>
  </si>
  <si>
    <t xml:space="preserve">
Amazonas tem queda de 80% nas mortes por Covid-19 por causa de tratamento precoce #boato 
</t>
  </si>
  <si>
    <t>Boato – Após adotar o tratamento precoce, o estado do Amazonas teve queda de 80% no número de óbitos por Covid-19.</t>
  </si>
  <si>
    <t>adotar tratamento precoce amazona quedo morte janeiro socorrer governar bolsonaro amazona quedo morte janeiro adotar tratamento precoceenquanto o região país seguir alertar o colapso saudar o amazona apresentar tendência diminuição gerar o morte o tratamento precoce adotado o governar bolsonaro socorrer o o ministrar pazuello época sugerir o tratamento precoce imediatamente o paciente sentir sintoma covid …</t>
  </si>
  <si>
    <t>https://www.boatos.org/saude/amazonas-queda-80-nas-mortes-covid-19-tratamento-precoce.html</t>
  </si>
  <si>
    <t xml:space="preserve">É enganoso que e-mail de Fauci prove origem do coronavírus em laboratório  </t>
  </si>
  <si>
    <t>o tuíte segundar o o fantástico mostrar e-mails virologista anthony fauci diretor instituto nacional alergia e doença infeccioso niaid unir e principal autoridade saudar o país revelir o coronavírus criar laboratório amigar criticar o ano inteirar acusar teórico conspiração acabar ligar parir pedir desculpar segundar o fantástico acabar revelar o e-mails dr fauci revelar o criação vírus laboratório fraudemia revelar dia escrever o autor post dia o exibição programar globo</t>
  </si>
  <si>
    <t>https://noticias.uol.com.br/comprova/ultimas-noticias/2021/06/25/e-enganoso-que-e-mail-de-fauci-prove-origem-do-coronavirus-em-laboratorio.htm</t>
  </si>
  <si>
    <t xml:space="preserve">Bolsonaro pede para ser excluído de processo sobre portaria que aumentou munições  </t>
  </si>
  <si>
    <t>recurso apresentar justiçar federal hoje o presidente jair bolsonaro afirmar influência o portar editar aumentar o acesso o munição deter o registrar armar bolsonaro vício encontrar portar derrubar decisão judicial atribuir s autoridade o assinar réu ação correr justiçar federal bolsonaro manifestar advocacia-geral união agu e o portar tratar atar essencialmente técnico participação justificar inclusão processar judicial maio o estadão revelar o publicação portar exército ordem expresso bolsonaro o o ministrar defeso fernando azevedo e silvar e o o titular justiçar sérgio morar o norma assinar ministro abril dia sair morar governar fundamentar parecer linha d subscritar general eugênio pacelli exonerar cargo diretor fiscalização produto controlar exército recurso o agu sair defeso bolsonaro suposto vício formar predizer portar interministerial casar existir atribuir o o presidente repúblico s autoridade praticar o atar justificar o órgão</t>
  </si>
  <si>
    <t>https://noticias.uol.com.br/ultimas-noticias/agencia-estado/2020/07/14/bolsonaro-pede-para-ser-excluido-de-processo-sobre-portaria-que-aumentou-municoes.htm</t>
  </si>
  <si>
    <t xml:space="preserve">
Fevereiro de 2020 será o mês mais quente da história por causa de onda de calor #boato 
</t>
  </si>
  <si>
    <t>Boato – O Inmet e institutos de meteorologia do Chile alertam que fevereiro de 2020 será o mês mais quente da história. Motivo é uma onda de calor causada pelo fenômeno do equinócio.</t>
  </si>
  <si>
    <t>atenção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 .. água .. exercício manhã e noite … e detalhar haver previsão dia sequer chuva .. o defeso civil prever desabastecimento água e energia .. ficar o dica .. criança e idoso praia e piscina n período horário .. repassar pessoa informar e tomar cuidar necessário 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informar …</t>
  </si>
  <si>
    <t>https://www.boatos.org/brasil/fevereiro-2020-mes-mais-quente-historia-onda-de-calor.html</t>
  </si>
  <si>
    <t xml:space="preserve">Ministro visita complexo Fiocruz, no Rio de Janeiro </t>
  </si>
  <si>
    <t>o objetivo agendar conhecer instalação acompanhar o instituição contribuir combater o o coronavírus agendar rir janeiro rj o ministrar interino saudar eduardo pazuello visitar n sexta-feira o fundação oswaldo cruz fiocruz principal instituição pesquisar saudar público mundo ocasião visitar o instituto tecnologia imunobiológicos bio-manguinhos produzir teste e vacinar e o centrar hospitalar fiocruz o pandemia covid-19 receber investimento r$ milhão ministério saudar construção março d ano vincular o o ministério saudar o fiocruz instituição pesquisar e desenvolvimento ciência biológico responsável produção insumo teste e vacinar o ministrar visitar o presidente fiocruz nísia trindade limar o diretor bio-manguinhos maurício zuma e o diretora instituto nacional infectologia evandro chagar ini valdilea veloso</t>
  </si>
  <si>
    <t>https://www.gov.br/saude/pt-br/assuntos/noticias/ministro-visita-complexo-fiocruz-no-rio-de-janeiro</t>
  </si>
  <si>
    <t xml:space="preserve">Após Havan boicotar Globo, boato envolve Riachuelo, que nega participação   </t>
  </si>
  <si>
    <t>mensagem circular internet elogiar o redar loja riachuelo suspender anúncio redar globo o o presidente jair bolsonaro psl recentemente empresário declarar o retirar anúncio emissor o dono havan luciano hang loja riachuelo guararapes suspender sic anúncio globolixo e anunciar sbt flávio rocha comemorar o texto versão conteúdo viralizado rede social o supor boicotar riachuelo e marcar respostar reportagem jornal nacional dia outubro mostrar citação nominal o o presidente investigação morte vereador marielle franco psol assassinar ano passar rir janeiro</t>
  </si>
  <si>
    <t>https://noticias.uol.com.br/confere/ultimas-noticias/2019/11/18/riachuelo-havan-boicote-globo-bolsonaro.htm</t>
  </si>
  <si>
    <t xml:space="preserve">CBV cancela temporada do vôlei de praia sem duas etapas  </t>
  </si>
  <si>
    <t>o mineiro ana patrício ano e o cearense rebecca campeão brasileiro vôlei praia o duplo classificar jogo olímpico tóquio declarar vencedor circuitar brasileiro o confederação brasileiro vôlei cbv decidir encerrar o competição virtude pandemia coronavírus diferente calendário circuitar mundial anual brasil o temporada vôlei praia comedir agostar setembro ano e terminar maio junho ano seguinte feminino ana patrício rebeca vantagem tainá victoria vencer etapa realizar e precisar entrar quadrar etapa ficar o título ágatha duda duplo olimpíada participar etapa vencer acabar cancelar etapa rir janeiro e itapema sc realizar futuramente valer o temporada 2020/2021 evento open e o superpraia espécie atp finals vôlei praia brasileiro temporada recém-encerrada etapa distribuir r$ prêmios r$ duplo campeão masculino o capixaba andré stein ano e o paraibano george haver declarar campeão alcançar matematicamente liderança ranking vencer etapa vitor felipe e o veterano ricardo ficar</t>
  </si>
  <si>
    <t>https://www.uol.com.br/esporte/colunas/olhar-olimpico/2020/05/13/cbv-cancela-temporada-do-volei-de-praia-sem-duas-etapas.htm</t>
  </si>
  <si>
    <t xml:space="preserve">Senado aprova salário mínimo de R$ 1.100 sem reposição total da inflação  </t>
  </si>
  <si>
    <t>o senado aprovar noite d quinta-feira o medir provisório estabelecer o salário mínimo r$ 1.100 o 1º janeiro d ano o proposto receber aval votação simbólico e seguir promulgação haver alteração o o texto apresentar presidente jair bolsonaro ... ler íntegro folhar</t>
  </si>
  <si>
    <t>https://noticias.uol.com.br/colunas/reinaldo-azevedo/2021/05/27/senado-aprova-salario-minimo-de-r-1100-sem-reposicao-total-da-inflacao.htm</t>
  </si>
  <si>
    <t xml:space="preserve"> Imagem modificada faz cartaz pró-Bolsonaro virar mensagem falsa sobre Moro  </t>
  </si>
  <si>
    <t>diverso foto divulgar manifestação o o ministrar sergio morar justiçar e segurança público domingo destacar conteúdo duvidoso sérgio morar pra burro o supor cartaz apoiadora governar jair bolsonaro psl camisa amarelo e o bandeiro brasil ombro o imagem mensagem humor e teor político</t>
  </si>
  <si>
    <t>https://noticias.uol.com.br/confere/ultimas-noticias/2019/07/01/imagem-modificada-faz-cartaz-pro-bolsonaro-virar-mensagem-falsa-sobre-moro.htm</t>
  </si>
  <si>
    <t xml:space="preserve">
Sérgio Reis escreve carta para o Diário de São Paulo hoje #boato 
</t>
  </si>
  <si>
    <t>Boato – Depois de incitar uma greve de caminhoneiros e sofrer críticas, o cantor Sérgio Reis escreveu uma carta para o Diário de São Paulo falando sobre a Ditadura.</t>
  </si>
  <si>
    <t>o o sérgio rei escrever hoje o jornal diário paulo sérgio rei cantor sertanejo cartar publicar o jornal diário paulo ” lutar o ditadura tomar borrachada engolir gás lacrimogênio correr cavalar o av joão direção praça antonio prado e praça sé participar perigoso assembléias sindicato milicos escondido o massa guardar o memória o rostir exaltar arriscar o empregar pichei murar o slogan “ abaixar o ditadura ” distribuir panfleto morrer medo chorar anunciar o devolução o o e algum milhões.hoje pessoa morrer filar hospital bandido matar r$ 10,00 e pessoa andar zumbir o ruir causar drogar adolescente quantum x menino ano parir filho pai o classe político d país desfilar umar incompetência absurdo o país ridicularizar escândalo pedir perdão o o brasil pelar porcaria dever ficar casar quietar lutar pra corrupto o manobrar pra manter o e cade voce o ruir esquecer cor bandeiras.vamos o unir e lutar so .motivo direito trintar milhão aposentar nao admitirpolicial r$ 3.660,00 parir arriscar o vidar bombeiro r$ 3.960,00 parir salvar vidar professor r$ 2,200,00 parir preparar parir o vidar médico r$ 9.260,00 parir manter o vidar e o deputar federal 💰 r$ 26.700,00 salário r$ 94.300,00 verba gabinete r$ 53.400,00 auxílio paletó r$ 5.000,00 combustível r$ 22.000,00 auxílio moradia r$ 59.000,00 passagem aéreo r$ 17.997,00 auxílio saudar r$ 12.100,00 auxílio educação r$ 16.400,00 auxílio restaurante r$ 13.400,00 auxílio cultural auxílio dentista auxílio farmácia e outro parir lascar o vidar outro e o trabalhador r$ 937,00 parir sustentar o família o problema brasil o aposentados?publique repassar parir amigo o horar horar o população brasileiro aposentar tomar conhecimento d absurdo deixar repassar o o o amigo o suficiente parir gerar progressão</t>
  </si>
  <si>
    <t>https://www.boatos.org/politica/sergio-reis-escreve-carta-para-diario-de-sao-paulo-hoje.html</t>
  </si>
  <si>
    <t xml:space="preserve">Ataques e 'fake news' rebaixam Brasil em ranking de liberdade de expressão  </t>
  </si>
  <si>
    <t>o ano o brasil o país américa latino regredir termo liberdade expressão campanha desinformação chancelar pelar governar federal e ataque imprensar visto o ditadura militar 1964-1985 o avaliação ong artigo publicar hoje o relatório global expressão relativo o país 86º o ranking o brasil o país latino-americano perder frente o o relatório pelar segundar ano consecutivo vestir comer restrito liberdade expressão classificação observar pelar ong comer alertar democracia</t>
  </si>
  <si>
    <t>https://noticias.uol.com.br/politica/ultimas-noticias/2021/07/29/relatorio-global-liberdade-de-expressao-artigo-19-brasil-cai.htm</t>
  </si>
  <si>
    <t xml:space="preserve">Estoques de três medicamentos para intubação de pacientes se esgotam no DF  </t>
  </si>
  <si>
    <t>medicamento utilizar intubação paciente o coronavírus distrito federal atualizados hoje painel infosaúde-df fármaco possuir previsão esgotamento semana haver vecurônio propofol mg ml frasco-ampola ml e cisatracurio paciente covid-19 acordar o painel fármaco atuam anestésico e relaxante muscular auxiliar processar intubação medicamento previsão esgotar semana o fentanila ampola ml — dia — o midazolam mg ml ampola ml — dia — o rocurônio e o pancurônio — hoje</t>
  </si>
  <si>
    <t>https://noticias.uol.com.br/saude/ultimas-noticias/redacao/2021/03/24/estoque-medicamentos-intubacao-pacientes-covid-19-df.htm</t>
  </si>
  <si>
    <t xml:space="preserve">Secretária indica que SP terá restrições noturnas para conter pandemia  </t>
  </si>
  <si>
    <t>o secretário estadual desenvolvimento econômico paulo patrício ellen indicar medir restrição conter o avançar pandemia coronavírus focar o circulação pessoa período noturno entrevisto tv globo ellen decisão anunciar hoje governador joão doria psdb discussão caminhar sentir evitar aglomeração e evento ilegal comum durante o noite detalhe medir trabalhar anunciar hoje doria o estudar o modelar restrição circulação principalmente período noturno o mundo inteirar trabalhar n direção</t>
  </si>
  <si>
    <t>https://noticias.uol.com.br/saude/ultimas-noticias/redacao/2021/02/24/secretaria-indica-que-sp-tera-restricoes-noturnas-para-conter-pandemia.htm</t>
  </si>
  <si>
    <t xml:space="preserve">
  Chamas afetam biomas brasileiros em 2020, mas nem todas estas imagens são atuais </t>
  </si>
  <si>
    <t>Para chamar atenção para os graves incêndios florestais que têm atingido o Pantanal, a floresta amazônica, a Chapada dos Guimarães e o município de Tangará da Serra em agosto e setembro de 2020, usuários passaram a compartilhar registros de chamas consumindo biomas nas redes sociais. No entanto, nem todas as imagens viralizadas retratam a situação atual.Envie-nos por WhatsApp Email</t>
  </si>
  <si>
    <t>“ amazônia chamar … pantanal chamar … chapar guimarães chamar … tangar serrar chamar … almo chamar … ” postagens compartilhar facebook o dia setembro o mensagem replicar twitter acompanhar foto chamar consumir vegetação o pantanal bioma vegetação úmida localizar matar grosso e matar grosso sul registrar ano recordar foco ativos incêndio 14.764 janeiro e setembro</t>
  </si>
  <si>
    <t>https://checamos.afp.com//chamas-afetam-biomas-brasileiros-em-2020-mas-nem-todas-estas-imagens-sao-atuais</t>
  </si>
  <si>
    <t xml:space="preserve">Câmara aprova urgência de projeto sobre venda de vacina para empresas  </t>
  </si>
  <si>
    <t>voto o e deputar aprovar requerimento urgência urgente o projeto liberar o comprar vacinar covid-19 empresar o relator projeto celina leão pp-df ler o versão relatório projeto lei votar sequência o oposição o proposto e obstruir</t>
  </si>
  <si>
    <t>https://noticias.uol.com.br/saude/ultimas-noticias/estado/2021/04/06/camara-aprova-urgencia-de-projeto-sobre-venda-de-vacina-para-empresas.htm</t>
  </si>
  <si>
    <t xml:space="preserve">Texto engana ao dizer que pandemia declina após zerar excesso de mortes  </t>
  </si>
  <si>
    <t>o texto apresentar site notícia brasil online nbo alegar o pandemia coronavírus declínio e o brasil zerou o excesso morte junho publicação o site desatualizados permitir chegar o conclusões.o texto métrico o chamar excesso morte o comparação o óbito provocar causar natural ocorrer n ano o mundo afetado pandemia covid-19 e o pandemia</t>
  </si>
  <si>
    <t>https://noticias.uol.com.br/comprova/ultimas-noticias/2020/07/23/texto-engana-ao-dizer-que-pandemia-declina-apos-zerar-excesso-de-mortes.htm</t>
  </si>
  <si>
    <t>o polícia federal descobrir jair bolsonaro us$ milhão o suíço</t>
  </si>
  <si>
    <t>o notícia ganhar forçar o compartilhamentos o redar social e diverso site e blogs o semana janeiro e deixar gente triste o denúncia acordar o texto o polícia federal descobrir o presidente jair bolsonaro umar contar secreto e milionário o suíço</t>
  </si>
  <si>
    <t>https://www.e-farsas.com/a-policia-federal-descobriu-que-jair-bolsonaro-tem-us-200-milhoes-na-suica.html</t>
  </si>
  <si>
    <t xml:space="preserve">
  Lojas do Carrefour ficaram temporariamente fechadas em respeito à morte de cliente espancado</t>
  </si>
  <si>
    <t>Publicações compartilhadas mais de 13,5 mil vezes nas redes sociais desde o último dia 25 de novembro afirmam que o Carrefour fechou lojas em Porto Alegre e demitiu 783 funcionários após um cliente negro ter sido agredido até a morte por seguranças, atribuindo a ação da empresa à candidata à Prefeitura de Porto Alegre, Manuela D’Ávila. Mas a informação não procede. De acordo com a assessoria da rede, a loja na qual João Alberto morreu permaneceu fechada apenas em 26 de novembro em respeito ao ocorrido. As demais no país também fecharam, mas abriram após as 14h.Envie-nos por WhatsApp Email</t>
  </si>
  <si>
    <t>“ carrefour fechar hoje portar alegrar demitir pessoa agradecer o manuela d’ávila agendar comunista aplicar sucesso ” afirmar postagens compartilhar milhar facebook dia o morte joão alberto freitas espancar segurança supermercado carrefour portar alegrar novembro o afirmação atribuir o fechamento loja e demissão funcionário candidato prefeitura portar alegrar pcdob manuela d’ávila circular instagram e twitter o checar entrar contato o assessoria imprensar carrefour e-mail assinalar o alegação proceder “ o ocorrer o fechamento loja portar alegrar quinta-feira 26/11 respeitar o o ocorrer casar sr joão alberto fechamento loja país s 14h dia ”</t>
  </si>
  <si>
    <t>https://checamos.afp.com//lojas-do-carrefour-ficaram-temporariamente-fechadas-em-respeito-morte-de-cliente-espancado</t>
  </si>
  <si>
    <t xml:space="preserve">Ex-membro da equipe econômica iguala Bolsonaro a Dilma e Guedes a Mantega  </t>
  </si>
  <si>
    <t>o intervenção militar jair bolsonaro promover petrobras destravar o língua ex-auxiliares paulo guedes haver desembarcar ministério economia silenciar rancor ex-secretário desburocratização o economista paulo uebel igualar bolsonaro o dilma rousseff e equiparar guedes o o antecessor petista guido mantega o governar bolsonaro parecer o governar dilma hoje escrever uebel redar social n guido mantega absolutamente o paulo guedes similaridade arrepiar cidadão desistir brasil uebel desistir governar haver responsável reformar administrativo permanecer gaveta bolsonaro ano enviar o o congresso bater retirar juntar o empresário salim mattar o ex-secretário desestatização frustrar conseguir vender estatal</t>
  </si>
  <si>
    <t>https://noticias.uol.com.br/colunas/josias-de-souza/2021/02/21/ex-membro-da-equipe-economica-iguala-bolsonaro-a-dilma-e-guedes-a-mantega.htm</t>
  </si>
  <si>
    <t xml:space="preserve">TSE deve deixar julgamento da chapa Bolsonaro-Mourão para 2021  </t>
  </si>
  <si>
    <t>o tribunal superior eleitoral tse julgar ano o pedir ministério público eleitoral mpe unificar ações investigar suposto irregularidade vitorioso campanha jair bolsonaro e hamilton mourão presidência repúblico ficar o decisão o quebrar sigilar bancário e fiscal empresário luciano hang e empresar investigar disparar mensagem massa o relator d ações o corregedor-geral justiçar eleitoral ministrar luis felipe salomão decidir levar pedir mp eleitoral o exame plenário d decisão tomar individualmente salomão ministro compor o tse tse o avaliação o o pautar sessão plenário restar n ano congestionar e privilegiar o análise registro candidatura político disputar eleição municipal o início recesso judiciário dia d haver hábil cuidar ações mirar bolsonaro e mourão</t>
  </si>
  <si>
    <t>https://noticias.uol.com.br/ultimas-noticias/agencia-estado/2020/12/09/tse-deve-deixar-julgamento-da-chapa-bolsonaro-mourao-para-2021.htm</t>
  </si>
  <si>
    <t>maria rosário acusar witzel permitir bandido o trabalhar segurança</t>
  </si>
  <si>
    <t>é verdade que a deputada federal maria do rosário acusou o governador do rio de janeiro não permitir que bandidos façam o seu trabalho em segurança?</t>
  </si>
  <si>
    <t>dia agostar o sequestrador ônibus balear e morto horar negociação o polícia o tirar fatal atirador elite batalhão operação especial bope pontar rio-niterói</t>
  </si>
  <si>
    <t>https://www.e-farsas.com/maria-do-rosario-acusou-witzel-de-nao-permitir-que-bandidos-facam-o-seu-trabalho-em-seguranca.html</t>
  </si>
  <si>
    <t xml:space="preserve">Com sol, parque Ibirapuera reabre com movimentação intensa em São Paulo  </t>
  </si>
  <si>
    <t>reaberto hoje fechar o parque ibirapuera movimentação intenso o o longo manhã ensolarado hoje cidade paulo pessoa caminhar corrido esportes o o ar livrar e piquenicar n sábado início o etapa chamar fase transição planar paulo flexibilização econômica parque estadual e municipal abrir 6h s 18h o frequentador máscara pessoa o proteção o corretar portão o reportagem ninguém medir o temperatura frequentador distribuição álcool gel</t>
  </si>
  <si>
    <t>https://noticias.uol.com.br/cotidiano/ultimas-noticias/2021/04/24/reabertura-parque-ibirapuera-sao-paulo.htm</t>
  </si>
  <si>
    <t xml:space="preserve">
Avicultores e suinocultores são atacados pela população faminta na Argentina #boato 
</t>
  </si>
  <si>
    <t>Boato – Vídeo mostra o momento em que população faminta da Argentina invade granja de frangos e porcos. Avicultores e suinocultores estão sendo atacados por causa do socialismo.</t>
  </si>
  <si>
    <t>o o fome avicultor e suinocultores atacar argentino população faminto nenhum negócio segurar deixar o esquerdalha maldizer voltar o o e o argentino o país mundo miséria o o venezuela o argentino brigar o disputar acirrar abraçar o socialismo maldizer</t>
  </si>
  <si>
    <t>14/05/2021</t>
  </si>
  <si>
    <t>https://www.boatos.org/mundo/avicultores-suinocultores-atacados-populacao-faminta-argentina.html</t>
  </si>
  <si>
    <t xml:space="preserve">
Damares Alves vai revogar a Lei Maria da Penha por pressão de evangélicos #boato 
</t>
  </si>
  <si>
    <t>Boato – A ministra da Mulher, da Família e dos Direitos Humanos Damares Alves afirmou que vai revogar a Lei Maria da Penha. Decisão ocorreu após pressão da bancada evangélica.</t>
  </si>
  <si>
    <t>pressão bancada evangélico lei maria penha revogar ministro damares maldizer lei diabo e criar governar pt acabar o família cristão corrigir o companheiro direito bíblico garantir o o varão palavra deus e servir manter o varoa corretar e deixar maneiro algum levantar o voz falir chamar lei maria penha servir destruir casamentar relacionamento e escriturar gente “ mulher ” tá o lei maria penha proteger mulher feminicídio o família homem o direito “ corrigir ” o mulher ler óculo vencer atenção mulherada mi mi mi … o damares o mulher submisso o o homem … rsrsrs … edison oliveira concordar o lei maria penha armar satanás destruir vidar alguém discordar</t>
  </si>
  <si>
    <t>https://www.boatos.org/politica/damares-revogar-lei-maria-da-penha.html</t>
  </si>
  <si>
    <t>Nenhum dos homens que aparecem em vídeos criticando isolamento é  analista da bolsa NASDAQ</t>
  </si>
  <si>
    <t>vídeo crítico político isolamento social combater pandemia coronavírus atribuir o marcio rocha supor analista bolsar nasdaq york</t>
  </si>
  <si>
    <t>2020/04/08</t>
  </si>
  <si>
    <t>https://projetocomprova.com.br/publicações/nenhum-dos-homens-que-aparecem-em-videos-criticando-isolamento-e-analista-da-bolsa-nasdaq/</t>
  </si>
  <si>
    <t xml:space="preserve">Morre a influenciadora Ygona Moura por complicações da covid-19  </t>
  </si>
  <si>
    <t>morrer hoje o influenciadora trans ygona mouro ano internar uti unidade terapia intensivo hospital paulo haver dia covid-19 o informação divulgar stories perfil oficial d instagram pessoal perder o ygona acordar o assessoria imprensar o mãe ygona providenciar o enterrar realizar capital paulista familiar influenciadora postar atualização saudar rede social</t>
  </si>
  <si>
    <t>https://tvefamosos.uol.com.br/noticias/redacao/2021/01/27/morre-ygona-moura.htm</t>
  </si>
  <si>
    <t xml:space="preserve">Roupeiro da equipe sub-20 do Vasco morre por complicações da Covid-19  </t>
  </si>
  <si>
    <t>o roupeiro equipar sub-20 vasco luiz henrique ribeiro falecer n vítima complicação cardíaco causar covid-19 o funcionário ano e haver gigante colina o perfil oficial twitter base vascaína prestar homenagem o o funcionário clube haver informação o sepultamento devastar notícia falecimento querer luiz henrique roupeiro sub-20 desejar forçar o amigo e familiar n difícil descansar paz escrever o clube mensagem twitter passagem cruz-maltino o roupeiro trabalhar longo período botafogo apelidar carinhosamente henricão jogador base vasco chamar o beber e querer atleta e comissão técnico</t>
  </si>
  <si>
    <t>https://www.uol.com.br/esporte/futebol/ultimas-noticias/lancepress/2020/12/17/roupeiro-da-equipe-sub-20-do-vasco-morre-por-complicacoes-da-covid-19.htm</t>
  </si>
  <si>
    <t xml:space="preserve">
Veículo movido por água é inventado por brasileiro #boato 
</t>
  </si>
  <si>
    <t>Boato – Vídeo mostra que um brasileiro inventou um carro movido à água.</t>
  </si>
  <si>
    <t>versão carro mover o água conhecimento o revolução mundo versão o nasa eua o roscosmos russia o cnsa chino e o esa europa carro mover o água inventar brasileiro parabém</t>
  </si>
  <si>
    <t>https://www.boatos.org/brasil/veiculo-movido-por-agua-e-inventado-por-brasileiro.html</t>
  </si>
  <si>
    <t xml:space="preserve">China registra mais 29 mortes por coronavírus, menor balanço desde janeiro  </t>
  </si>
  <si>
    <t>pequim fev afp autoridade saudar chino divulgar n quinta-feira noite brasil morte provocar coronavírus o diário falecimento registrar janeiro e pequeno aumentar quantidade contágio acordar o balançar comissão nacional saudar registrar diagnóstico positivo província hubei epicentro epidemiar chino continental excluir hong kong e macau o total falecimento 2.744 o quantidade caso diagnosticar o tornar 78.500 o província hubei permanecer praticamente quarentenar cidade importante restar país parecer lentamente retornar o o normal</t>
  </si>
  <si>
    <t>https://noticias.uol.com.br/ultimas-noticias/afp/2020/02/26/china-registra-mais-29-mortes-por-coronavirus-menor-balanco-desde-janeiro.htm</t>
  </si>
  <si>
    <t xml:space="preserve">Investir em saúde é solução para crise social e econômica, diz pesquisador  </t>
  </si>
  <si>
    <t>investir saudar o único sair d pandemia solução o brasil sair crise econômica carlos grabois gadelha economista e pesquisador fiocruz fundação oswaldo cruz defender desenvolver o complexo econômico e industrial saudar ajudar frente o sociedade brasileiro trazer empregar render e reindustrialização o país outro aumentar o qualidade vidar população atualmente trabalhador saudar aplaudir trabalho arriscar e invisibilizados hoje o setor responsável milhão emprego diretos e indiretos e garantir pib produto internar bruto o somar e produto país gadelha temer o centrar produção acadêmica e gestão cargo ocupar fundação e ministério saudar e desenvolvimento indústria e comércio ler abaixar o entrevisto período permitir certo mudança escalar valorar perceber o coletivo acessório transmissível o vírus escancarar necessidade dividir o sociedade e planar saudar o curar o vacinar o tratamento ninguém o pandemia mostrar acerto arranjo território o população ajudar o importância saudar família mostrar erro estruturar desigual e o fragilidade precisar insumo o brasil país pequeno agir comprar e vender produto básico soja e ferrar o respirador mostrar visão estratégico irresponsabilidade o produção nacional representar demandar componente sofisticar d ventilador importar dependência aproximadamente o o mercar internacional ano quintuplicar importação luva buscar</t>
  </si>
  <si>
    <t>https://www.uol.com.br/ecoa/ultimas-noticias/2020/05/22/investir-em-saude-e-saida-para-crise-social-e-economica-diz-pesquisador.htm</t>
  </si>
  <si>
    <t xml:space="preserve">
Porcentagem dos candidatos em São Paulo prova fraude nas eleições 2020 #boato 
</t>
  </si>
  <si>
    <t>Boato – Apuração de votos em São Paulo (SP) prova fraude nas eleições, porque porcentagem de Bruno Covas, Guilherme Boulos, Celso Russomano e Márcio França se manteve estável.</t>
  </si>
  <si>
    <t>“ presidente tomar providência o fraudar e claro maravilhar o contagem voto paulo prestar atenção o porcentagem candidato o parcial 0,39 99,67 permanecer praticamente estático mover décimo 0,39 resultar cova 32,58 boulos 20,33 frança 13,95 russomano 10,44 37,77 urna apurar porcentagem seguir cova 32,79 boulos 20,32 frança 13,65 russomano 10,52 57,77 porcentagem seguir intacto cova 32,81 boulos 20,85 frança 13,65 russomano 10,49 e atualização 99,67 urna apurar porcentagem seguir exatamente cova 32,85 boulos 20,24 frança 13,65 russomano 10,50 pra acreditar fenômeno d votar papel antigamente fraude ”</t>
  </si>
  <si>
    <t>https://www.boatos.org/politica/porcentagem-candidatos-sao-paulo-prova-fraude-eleicoes.html</t>
  </si>
  <si>
    <t xml:space="preserve">Salão do automóvel em NY é adiado para agosto devido ao coronavírus  </t>
  </si>
  <si>
    <t>reuters o salão automóvel york adiar agostar causar surtir coronavírus recente série evento cancelar preocupação o epidemiar o programar abril remarcar agostar o setembro dia evento mídia programar e agostar o cidade york vestir crescente caso coronavírus montador veículo planejavam o salão lançar veículo passar extraordinário ajudar o proteger participante expositor e participante coronavírus mark schienberg presidente associação revendedor automóvel york organizador salão automóvel york</t>
  </si>
  <si>
    <t>https://www.uol.com.br/carros/noticias/reuters/2020/03/10/salao-do-automovel-em-ny-e-adiado-para-agosto-devido-ao-coronavirus.htm</t>
  </si>
  <si>
    <t>ex-candidato o vereador joão pessoa voto manipular pelar tre-pb</t>
  </si>
  <si>
    <t>recentemente, recebemos uma sugestão de pauta na “coalizão para checagem – eleições 2020”! por meio de uma parceria, nove agências de checagem, o tribunal superior eleitoral (tse) e integrantes dos tribunais regionais eleitorais (tres) estão em contato permanente para identificar notícias falsas sobre as eleições e encontrar, da forma mais ágil possível, respostas verdadeiras e precisas para os boatos que circulam nas redes sociais.</t>
  </si>
  <si>
    <t>d alertar vídeo ex-candidato o vereador edmilson duroger mdb joão pessoa paraíba n edmilson votar 1ª zonar 4ª seção capital paraibana mostrar documentar alegadamente oficial aparecer votar edmilson garantir haver votar n afirmar funcionário tre pb o situação corrigir e colocar voto seção</t>
  </si>
  <si>
    <t>https://www.e-farsas.com/ex-candidato-a-vereador-de-joao-pessoa-teve-seus-votos-manipulados-pelo-tre-pb.html</t>
  </si>
  <si>
    <t xml:space="preserve">
Pinos de cocaína são encontrados na Universidade Federal do Espírito Santo (UFES) #boato 
</t>
  </si>
  <si>
    <t>Boato – Em foto, estudante mostra pinos de cocaína e crack recolhidos no campus da Universidade Federal do Espírito Santos (UFES).</t>
  </si>
  <si>
    <t>“ o informar mostrar pequeno quantidade pino crack e cocaína recolhido universidade federal espírito santo alguém achar atitude governar “ equívoco ” bloquear e postar ” “ o o lutar canudo plástico pra preservar tartaruga lembrar n casar o tartaruga morrer história!#drogamata foto pino cocaína e crack recolhido campus universidade pública!oh estudante protestar causar educação oh deus quantum inocência ” “ pequeno quantidade cocaína e craque estudante recolher campar universidade ufes o ministrar educação abraham errar absurdo ”</t>
  </si>
  <si>
    <t>https://www.boatos.org/brasil/pinos-cocaina-universidade-federal-espirito-santo.html</t>
  </si>
  <si>
    <t xml:space="preserve">
André Mendonça, ministro da Justiça, canta um louvor cristão com a família, mostra vídeo #boato 
</t>
  </si>
  <si>
    <t xml:space="preserve">Boato – Vídeo mostra o novo ministro da Justiça André Mendonça cantando um louvor cristão chamado “Felicidade” junto com a sua família. </t>
  </si>
  <si>
    <t>ministrar justiçar andré mendonça cantar lindar louvar família andré mendonça o ministrar justiçar juntar o família cantar afinar músico cristão ministrar justiçar andre mendonça … louvar o o senhor o familia deus abençoar e sabedoria o ministrar justiçar andré mendonça e família cantar o hino felicidade jesus cristo</t>
  </si>
  <si>
    <t>https://www.boatos.org/religiao/andre-mendonca-ministro-justica-canta-louvor-cristao-familia-video.html</t>
  </si>
  <si>
    <t xml:space="preserve">Fernanda Paes Leme comemora 'reta final dos sintomas' do coronavírus  </t>
  </si>
  <si>
    <t>fernanda paes leme infectar coronavírus completar hoje dia sintomais covid-19 relatar piorar sintoma hoje acordar melhor e sentir reta doença fernanda postar foto si isolamento e relatar reta sintoma corona e sentir efeito ocorrer o doença dia casar dia sintoma isolar e hoje acordar melhor reta sintoma corona e sentir efeito ocorrer o doença dia casar dia sintoma isolar e alto e físico emocionar sair experiência e o o continuar n o isolamento acabar dúvida o fé o cuidar e o pensamento positivar junto distante caro e preocupação publicação compartilhar fernanda paes leme mar s 10:25 pdt</t>
  </si>
  <si>
    <t>https://tvefamosos.uol.com.br/noticias/redacao/2020/03/26/coronavirus-fernanda-paes-leme-se-diz-melhor-reta-final-dos-sintomas.htm</t>
  </si>
  <si>
    <t xml:space="preserve">
Médico denuncia que vacina chinesa será aplicada como um teste nos brasileiros #boato 
</t>
  </si>
  <si>
    <t>Boato – Médico denuncia que os brasileiros serão cobaias da vacina chinesa contra a Covid-19. O teste será feito em caráter obrigatório em todo mundo e metade vai receber um placebo.</t>
  </si>
  <si>
    <t>urgente médico resolver abrir o jogar e expor verdade vachlna chlnesa arrepiar médico infectologista gravar denúncia o vacinar chinês médico infectologista cidade cabo frio rj gravar denúncia vacinar chinês vacinar aplicar animar e comprovar o eficácia o país origem ..</t>
  </si>
  <si>
    <t>25/10/2020</t>
  </si>
  <si>
    <t>https://www.boatos.org/saude/medico-denuncia-brasileiros-serao-cobaias-vacina-chinesa.html</t>
  </si>
  <si>
    <t xml:space="preserve">
Extraterrestres deixam marcas no rio Quaraí, na divisa entre Brasil e Uruguai #boato 
</t>
  </si>
  <si>
    <t>Boato – Foram encontrados registros de vida extraterrestres no rio Quaraí, na divisa do Brasil e Uruguai. Um vídeo mostra círculos marcados às margens do rio, que ufologistas confirmaram se tratar do trabalho de OVNIs.</t>
  </si>
  <si>
    <t>mistério o finalidade?impressionante vídeo rir quarai fronteiro brasil o uruguai o água baixar haver acontecer e perplexidade o aparecer ufologistas trata-se trabalhar extraterrestres.impressionante vídeo rir quarai fronteiro brasil o uruguai o água baixar haver acontecer e perplexidade o aparecer ufologistas trata-se trabalhar extraterrestre oco tribo indígena antigo e o círculo interligar impressionante vídeo rir quarai fronteiro brasil o uruguai o água baixar haver acontecer e perplexidade o aparecer ufologistas trata-se trabalhar extraterrestre</t>
  </si>
  <si>
    <t>https://www.boatos.org/ciencia/registros-extraterrestres-rio-quarai.html</t>
  </si>
  <si>
    <t xml:space="preserve">Não há previsão de que o Brasil terá calor de 55°C na semana que vem  </t>
  </si>
  <si>
    <t>curtir o acordar publicação circular rede social o brasil enfrentar temperatura derreter semana haver previsão onda calor atingir o sensação térmico grau celsius brasil semana o fonte o mensagem o serviço meteorologia chile alertar o texto trazer série recomendação defeso civil cuidar tomar temperatura elevar</t>
  </si>
  <si>
    <t>https://noticias.uol.com.br/confere/ultimas-noticias/2019/01/17/brasil-nao-tera-onda-de-calor-de-55c-na-semana-que-vem.htm</t>
  </si>
  <si>
    <t xml:space="preserve">
  Vídeo de Bolsonaro em aeroporto foi gravado em 2017 no Brasil, não no Equador</t>
  </si>
  <si>
    <t>Um vídeo em que o presidente Jair Bolsonaro é recebido por uma multidão eufórica em um aeroporto foi visualizado mais de 68 mil vezes em publicações que asseguram mostrar a chegada do mandatário brasileiro ao Equador, em 23 de maio deste ano. “Se está assim lá, imagina aqui”, garante uma das postagens. Isso é falso. O vídeo viralizado foi gravado em 8 de junho de 2017, em Natal, no Rio Grande do Norte, quando Bolsonaro ainda dava os primeiros indícios de que iria concorrer ao Palácio do Planalto.Envie-nos por WhatsApp Email</t>
  </si>
  <si>
    <t>“ o paul mccartney o elton john o bill gatar o melhor presidente brasil chegar equador ” o texto acompanhar o vídeo compartilhar o dia maio facebook instagram e twitter o gravação bolsonaro ovacionar o o deixar o desembarcar aeroporto enviar o o whatsapp afp checar verificação imagem pessoa visto máscara proteção o covid-19 e o áudio original sobrepor músico pop bolsonaro o o equador dia maio acompanhar o posse presidente país guillermo lassar imagem compartilhar rede feito n contexto</t>
  </si>
  <si>
    <t>https://checamos.afp.com//video-de-bolsonaro-em-aeroporto-foi-gravado-em-2017-no-brasil-nao-no-equador</t>
  </si>
  <si>
    <t xml:space="preserve">Coronavírus: EUA ultrapassam 80 mil mortes e registram 1.342.594 casos  </t>
  </si>
  <si>
    <t>o total caso confirmar coronavírus unir crescer 1.342.594 o atualização hoje cdc centrar o controlo e prevenção doença americano o morte decorrência covid-19 chegar o 80.820 o 18.106 caso confirmar covid-19 país crescimento 1,3 o ritmar o registrar dia anterior anteontem o aumentar 1,8 1.300.696 1.324.488 caso o ritmar morte subir o o dia anterior aumentar cercar 1,3 79.756 80.820 anteontem o crescimento 1,2 78.771 79.756 york o registrar o caso oficiar covid-19 unir total 336.017 seguir jersey 139.945 caso e illinois 79.007 caso</t>
  </si>
  <si>
    <t>https://noticias.uol.com.br/ultimas-noticias/2020/05/12/coronavirus-eua-registram-1342594-casos-confirmados-e-80820-mortes.htm</t>
  </si>
  <si>
    <t xml:space="preserve">Pazuello culpa mudança de logística por atraso em entrega de vacinas a estados  </t>
  </si>
  <si>
    <t>o ministrar saudar eduardo pazuello atribuir o atrasar entregar vacinar o covid-19 o repentino mudança estratégia logístico feito contemplar pedir governador distribuição imediato coronavac o previsão o logístico hoje e o logístico amanhã município e o d o gente o campanha quarta-feira pazuello entrevisto coletiva palácio planalto governador comum acordar solicitar acelerar o o o distribuição começar imediatamente hoje acrescentar</t>
  </si>
  <si>
    <t>https://noticias.uol.com.br/saude/ultimas-noticias/reuters/2021/01/18/pazuello-culpa-mudanca-de-logistica-por-atraso-em-entrega-de-vacinas-a-estados.htm</t>
  </si>
  <si>
    <t xml:space="preserve">Passageiros veem movimento normal no 1º dia de 'feriadão' em SP; trânsito cai  </t>
  </si>
  <si>
    <t>dia feriadão prolongar paulo decretar prefeitura conter o avançar coronavírus o trânsito motorista capital o percepção passageiro transportar público mudar o dia semana o lentidão ruir e avenida ficar abaixar médio dia semana o companhia engenhar tráfego cet o capital registrar congestionamento 15h hoje e o lentidão variar pico quilômetros o cidade e terça-feira o índice lentidão medir cet e aplicativo waze mostrar o trânsito ficar patamar semana cidade metrô passageiro o movimentar estação diferençar o dia semana trabalhar normalmente capital conseguir dispensar trabalhar dia trem horário feriar haver intervalar trem o vendedor danilo marcelino ano o o trabalhar higienópolis dia trabalhar querer precisar o gente funcionar</t>
  </si>
  <si>
    <t>https://noticias.uol.com.br/ultimas-noticias/agencia-estado/2020/05/20/passageiros-veem-movimento-normal-no-1-dia-de-feriadao-em-sp-transito-cai.htm</t>
  </si>
  <si>
    <t>estudo comprovar o irisina “ blindar ” o corpo o covid-19 e segurar voltar s academiar</t>
  </si>
  <si>
    <t>determinar publicação mencionar o pessoa devir voltar imediatamente s academiar</t>
  </si>
  <si>
    <t>https://www.e-farsas.com/estudos-comprovaram-que-a-irisina-blinda-o-corpo-contra-a-covid-19-e-que-e-seguro-voltar-as-academias.html</t>
  </si>
  <si>
    <t>vacinar causar depressão gravar induzir o o suicídio</t>
  </si>
  <si>
    <t>muitos de vocês devem ter acompanhado o caso de um voluntário da vacina coronavac, que segundo um boletim de ocorrência obtido na última terça-feira (10), pela tv globo, cometeu suicídio. de acordo com o documento, ao chegar ao apartamento do referido voluntário, os policiais foram recebidos pelo zelador do prédio, que mostrou o corpo no chão do banheiro — perto do braço dele, havia uma seringa e diversas ampolas de remédio.</t>
  </si>
  <si>
    <t>o episódio levar o interrupção temporário estudo anvisa haver citar dia anterior “ evento adversar gravar ” haver detalhe o motivar específico levar suspensão posteriormente dimas cova diretor instituto butantan afirmar categoricamente coletiva imprensar impossível haver relacionamento d evento o vacinar</t>
  </si>
  <si>
    <t>https://www.e-farsas.com/vacinas-podem-podem-causar-depressao-grave-induzindo-ao-suicidio.html</t>
  </si>
  <si>
    <t xml:space="preserve">
Ataques no Ceará são caos planejado por Lula, José Dirceu e PT em Curitiba #boato 
</t>
  </si>
  <si>
    <t>Boato – Onda de ataques no Ceará é fruto de um caos planejado por Lula, PT e José Dirceu em Curitiba para que PECs de Bolsonaro não fossem aprovadas.</t>
  </si>
  <si>
    <t>caos planejado lula curitiba mandar recadar zé dirceu guerrilheiro militante reunir governador nordeste orientação estratégico zé dirceu o tomar acontecer comoção social ataque executar e atribuir s facção criminoso armar e orientar táticas guerrilhar urbano matar inocente popular bolsonaro agir gostar comandar militar governador constitução e o caos alastrar o parar pedir reforçar e efetivo suficiente forçar nacional e petistas aderir o o esquema desestabilizar o governar bolsonaro óbvio o imprensar e divulgar alinhar e medo o cérebro zé sábio guerrilheiro e show atitude maléfico o o país o apoiar cubar mapeou programar médico facilitar o intento.estou preocupar bolsonaro acabar priorizando combater e cobrar face embargar governar fácil e situação matar morrer o médio prazo o preciso o acontecer bastidor situação político país brasil acima tudo!onda terrorismo cear acertar reunião – agitrop fonte o onda terrorismo acontecer cear combinar reunião diverso líder esquerdista curitiba.o manual guerrilheiro urbano colocar o riscar n casar incendiário requisito considerar guerrilheiro casar comprovar o o participação liderar partidário n planar sabotagem terrorismo bomba/ incêndio/ comoção social provocar intervenção federal travar pecs/ lei chegar o horar fundamentar tornar facção e trazer atentar o segurança nacional</t>
  </si>
  <si>
    <t>https://www.boatos.org/politica/ataques-ceara-lula-jose-dirceu-pt.html</t>
  </si>
  <si>
    <t xml:space="preserve">Após 4 meses, Brasil deixa 47% dos idosos com mais de 80 anos sem 2ª dose  </t>
  </si>
  <si>
    <t>início vacinação o covid-19 país o prioritário idoso viver abrigar atingir cobertura vacinal completar dose imunizante faixar pessoa viver asilo e clínico o apurar juntar o o ministério saudar e constar estudar professorar e pesquisador uerj universidade estadual rir janeiro ufrj universidade federal rir janeiro e usp universidade paulo alertar o ritmar vacinação lentar brasil diferençar e região e inclusão indevido prioritário alcançar índice adequar recomendar alcançar cobertura vacinar alto preferencialmente acima</t>
  </si>
  <si>
    <t>https://noticias.uol.com.br/saude/ultimas-noticias/redacao/2021/05/16/estudo-mario-scheffer-cobertura-vacinacao-contra-covid-no-brasil-grupos.htm</t>
  </si>
  <si>
    <t xml:space="preserve">Médico é criticado ao dizer que enfermeiros precisam de 'xerecard'  </t>
  </si>
  <si>
    <t>o postagem médico maranhão realizar segunda-feira gerar crítico rede social stories contar instagram o o perguntar o achar profissão enfermeiro kayke paiva enfermagem o xerecard medicinar medicinar dinheiro o restar restar ... o enfermagem existir o medicinar existir afirmar o mensagem considerar desrespeitar classe enfermagem sugerir vender o corpo rentável o profissão página enfermeiro recortar e publicar o vídeo d enfermeiro e médico publicar comentário o profissional denunciar o chamar discriminação e difamação enfermeiro e técnico enfermagem</t>
  </si>
  <si>
    <t>https://noticias.uol.com.br/cotidiano/ultimas-noticias/2020/10/28/medico-diz-medicina-e-que-da-dinheiro-e-enfermeiros-precisam-de-xerecard.htm</t>
  </si>
  <si>
    <t xml:space="preserve">Portugal tem primeiro dia sem mortes pelo coronavírus desde março  </t>
  </si>
  <si>
    <t>portugal ficar registrar morte coronavírus horar março acordar anunciar hoje governar país haver óbito relacionar doença medição feito e hoje o país europeu registro doença e totalizar 51.569 caso oficiar infectar coronavírus diagnóstico horar aumentar 0,2 o o boletim anterior o morte ficar estável 1.738 portugal ficar registrar óbito doença março haver doente internar unidade terapia intensivo o recuperar 36.984 37.111 o horar anterior</t>
  </si>
  <si>
    <t>https://noticias.uol.com.br/internacional/ultimas-noticias/2020/08/03/portugal-tem-primeiro-dia-sem-mortes-pelo-coronavirus-desde-marco.htm</t>
  </si>
  <si>
    <t xml:space="preserve">Marinha, ONGs e voluntários: como é feito o combate ao óleo nas praias  </t>
  </si>
  <si>
    <t>o presidente jair bolsonaro psl questionar o silêncio ongs o o vazamento óleo praia nordeste contar twitter dia outubro instituição supostamente ligar esquerdo falir o óleo o venezuela nicolás madurar o presidente diverso publicação rede social cobrar o envolvimento ongs tragédia virar o mutirão ongs limpar praia nordeste publicação outubro compartilhar facebook questionamento premissa falso aparecimento manchar dia agostar pernambuco diferente organização governamental e voluntário ajudar retirar óleo monitoramento fauna marinho</t>
  </si>
  <si>
    <t>https://noticias.uol.com.br/confere/ultimas-noticias/2019/10/30/organizacoes-e-voluntarios-ajudam-a-limpar-praias-e-salvar-animais-no-ne.htm</t>
  </si>
  <si>
    <t xml:space="preserve">
Funcionário da GOL é flagrado roubando bagagens de avião, mostra vídeo #boato 
</t>
  </si>
  <si>
    <t>Boato – Vídeo mostra funcionário da companhia aérea GOL roubando bagagens de passageiro de avião no Brasil. Compartilhem!</t>
  </si>
  <si>
    <t>passar chegar o companhia aéreo e autoridade aeroporto o o funcionário aeronave gol linha aéreo</t>
  </si>
  <si>
    <t>https://www.boatos.org/brasil/funcionario-gol-roubando-bagagens.html</t>
  </si>
  <si>
    <t xml:space="preserve">Brasil bate recorde de mortes enquanto Bolsonaro brinca com o Exército   </t>
  </si>
  <si>
    <t>o presidente repúblico gasto e energia o comandar forçar armar ameaçar opor o o país governar sic registrar 3.668 morto covid-19 horar recordar brasileiro morrer o minuto empregar jair bolsonaro exigir o cabeça comandante exército general edson pujol o o ministrar defeso general braga netto afinal contar pujol tuiteiro colega o general villas bôas</t>
  </si>
  <si>
    <t>https://noticias.uol.com.br/colunas/leonardo-sakamoto/2021/03/30/brasil-bate-recorde-de-mortes-enquanto-bolsonaro-brinca-com-o-exercito.htm</t>
  </si>
  <si>
    <t xml:space="preserve">Deputadas do PSOL do RJ denunciam deputado do Novo por associá-las ao crime  </t>
  </si>
  <si>
    <t>deputar psol assembleia legislativo rir mônica francisco e renata souza protocolaram hoje representação quebrar decorar parlamentar o deputar alexandre freitas negro e oriundo comunidade pobre carioca acusar freitas insinuar o crime organizar quarta-feira o deputar defender o esquerdo parar falar bobagem o polícia emendar coincidentemente deputar vir comunidade o facção violento o dominar renata sentir misto tristeza e revolto o o ouvir o freitas preconceito discriminação e leviandade extrapolar o ético parlamentar naturalizar violência criminalizar o favela criminalizar terçar população rir janeiro renata pré-candidata psol prefeitura rir atacar prenúncio virar corrido eleitoral mônica custar o acreditar o deputar falar entender o teor racista e preconceituoso impregnar o discursar deputar relatar repulso presença pessoa espaçar historicamente vestir franquear o origem o história vidar o cor</t>
  </si>
  <si>
    <t>https://noticias.uol.com.br/colunas/chico-alves/2020/08/07/deputadas-do-psol-do-rj-denunciam-deputado-do-novo-por-associa-las-ao-crime.htm</t>
  </si>
  <si>
    <t xml:space="preserve">
Leda Nagle e diretor da PF acabam de denunciar que ordem para matar Bolsonaro partiu do STF e Lula #boato 
</t>
  </si>
  <si>
    <t>Boato – A jornalista Leda Nagle e o diretor da Polícia Federal Paulo Maiurino acabaram de fazer uma denúncia que pode provocar intervenção no país: a ordem para matar Bolsonaro partiu do STF e Lula.</t>
  </si>
  <si>
    <t>o ordem pra matar bolsonaro stf e lula diretor policiar federal paulo maiurino declaração provocar umar intervenção o país assistir fonte jornalista ledo nagle twitter delegar paulo maiurino verdade gente</t>
  </si>
  <si>
    <t>https://www.boatos.org/politica/leda-nagle-diretor-pf-acabam-denunciar-ordem-matar-bolsonaro-partiu-stf-lula.html</t>
  </si>
  <si>
    <t xml:space="preserve"> Ex-presidente FHC e Movimento Sem-Terra não farão aliança contra Bolsonaro  </t>
  </si>
  <si>
    <t>aliançar historicamente distante o bloco o governar jair bolsonaro psl acordar mensagem falso circular rede social o ex-presidente fernando henrique cardoso psdb sugerir o o mst movimentar trabalhador sem-terra o formação aliançar o atual gestão durante ano fhc fingir oposição e manter silêncio roubo pt lula cenário político fhc deixar o máscara cair e propor aliançar psdb e o mst lutar o governar e o brasil o texto postar twitter e compartilhar facebook e aplicativo mensagem</t>
  </si>
  <si>
    <t>https://noticias.uol.com.br/confere/ultimas-noticias/2019/05/23/fhc-e-mst-nao-farao-alianca-contra-bolsonaro.htm</t>
  </si>
  <si>
    <t xml:space="preserve">Vacinação em massa é principal política econômica e de saúde, diz Guedes  </t>
  </si>
  <si>
    <t>O ministro da Economia, Paulo Guedes, voltou a defender nesta a imunização em massa como a principal estratégia para a retomada da atividade no Brasil. "A vacinação em massa é principal política econômica que podemos fazer agora. E de Saúde também", afirmou durante o Fórum de Investimentos Brasil 2021 (BIF), um evento internacional sobre atração de investimentos estrangeiros para o Brasil, organizado pela Apex-Brasil, Banco Interamericano de Desenvolvimento (BID) e governo federal. Esta é a primeira vez que o evento é realizado totalmente de forma virtual por causa da pandemia de coronavírus. Guedes acrescentou que a vacinação da população é que trará a volta segura ao mercado de trabalho. Um pouco antes no mesmo evento, o ministro da Saúde, Marcelo Queiroga, previu que até o fim do ano toda a população brasileira estará imunizada.</t>
  </si>
  <si>
    <t>https://noticias.uol.com.br/saude/ultimas-noticias/estado/2021/05/31/vacinacao-em-massa-e-principal-politica-economica-e-de-saude-diz-guedes.htm</t>
  </si>
  <si>
    <t>new york times e wall street journal produzir reportagem extenso o negociação governo joe biden e jair bolsonaro cúpula virtual clima convocar título nyt o edição impresso adiantar online notório vilão ambiental pedir bilião amazônia abaixar chamar wall street journal home proposto brasil biden o clima pague-nos arrasar o amazônia embaixo ... ler íntegro coluna nelson sá folhar</t>
  </si>
  <si>
    <t xml:space="preserve">
Médico Elsimar Coutinho morreu em decorrência da Covid-19 #boato 
</t>
  </si>
  <si>
    <t>Boato – O médico Elsimar Coutinho morreu aos 90 anos em decorrência a complicações da Covid-19 na cidade de Salvador (Bahia).</t>
  </si>
  <si>
    <t>morrer o médico elsimar coutinho morrer haver elsimar coutinho o médico ano internar uti hospital aliançar segunda-feira levar o unidade saudar apresentar dificuldade respirar submeter o testar positivar o covid-19</t>
  </si>
  <si>
    <t>https://www.boatos.org/saude/medico-elsimar-coutinho-morreu-decorrencia-covid-19.html</t>
  </si>
  <si>
    <t xml:space="preserve">Delegado que intimou Felipe Neto nega favorecimento político e intimidação  </t>
  </si>
  <si>
    <t>Responsável pela intimação do youtuber e influenciador digital Felipe Neto por suposto crime previsto na Lei de Segurança Nacional, o delegado titular da DRCI (Delegacia de Repressão aos Crimes de Internet), Pablo Dacosta Sartori, nega que tenha havido tentativa de intimidação e favorecimento político com o seu ato. Felipe foi intimado depois de ter se referido ao presidente Jair Bolsonaro (sem partido) como "genocida" em uma postagem em suas redes sociais. A publicação aconteceu em um contexto de críticas à gestão federal ante o agravamento da pandemia do novo coronavírus. A Polícia Civil ouvirá influenciador na quinta-feira (18) —Felipe Neto não informou se irá à DRCI ou se vai enviar uma representação através dos seus advogados. (...) Leia íntegra no UOL.</t>
  </si>
  <si>
    <t>https://noticias.uol.com.br/colunas/reinaldo-azevedo/2021/03/16/delegado-que-intimou-felipe-neto-nega-favorecimento-politico-e-intimidacao.htm</t>
  </si>
  <si>
    <t xml:space="preserve">Covid: Brasil contará 10 mil mortes no dia em que Bolsonaro chama churrasco  </t>
  </si>
  <si>
    <t>chegar o 145.328 caso oficiar e 9.897 óbito covid-19 8) o brasil superar o marcar morte oficialmente atribuir doença n sábado dia o presidente jair bolsonaro afirmar realizar churrasco óbito doença causar coronavírus subir patamar brasil dia chegar o morte registrar o recordar vítima fatal contabilizar horar haver e terço quinta-feira e o vítima o defasagem atualização e o subnotificação bolsonaro debochar pandemia dia seguir d semana quinta-feira entrevisto coletiva o presidente falar churrasco palácio alvorar e estimar convidar cercar pessoa bater papar pelado ocasião bolsonaro insistir assunto espécie convocatório o apoiadores chamar 1.300 convidar amanhã o gente boto falar rir hoje o jornal folhar s.paulo o presidente desistir o churrasco repercussão negativo</t>
  </si>
  <si>
    <t>https://noticias.uol.com.br/saude/ultimas-noticias/redacao/2020/05/09/brasil-passa-das-10-mil-mortes.htm</t>
  </si>
  <si>
    <t xml:space="preserve">
Policiais brancos prendem homem negro e descobrem que ele é um agente do FBI #boato 
</t>
  </si>
  <si>
    <t>Boato – Vídeo mostra momento em que policiais brancos prendem um homem negro nos Estados Unidos durante protestos em 2020 e descobrem que ele é, na realidade, um agente do FBI.</t>
  </si>
  <si>
    <t>agente negro fbi presar policiar branco “ ooooh … o caro errar ” policiar branco prender homem negro explicação o homem presar injustamente pedir policiar o documentar d bolsar e descobrir o caro agente fbi o caro desesperar caro deliciosa.agente negro fbi presar policiar branco homem negro presar policiar branco suspeitar caro negro detalhar policiar minnesota o negro george floyd assassinar mão oficial branco derek chauvin</t>
  </si>
  <si>
    <t>https://www.boatos.org/mundo/policiais-brancos-prendem-homem-negro-agente-fbi.html</t>
  </si>
  <si>
    <t xml:space="preserve">Itália tem 7.970 casos e atinge marca de 1 milhão de totalmente imunizados  </t>
  </si>
  <si>
    <t>o itália registrar n segunda-feira 7.970 caso infecção coronavírus e contabilizar morte covid-19 dia o ministério saudar país anunciar superar o marcar milhão pessoa totalmente imunizar território italiano acontecer segundas-feiras o positivo apresentar redução comparação dia semana realizar teste detecção o habitual cercar o ocorrer semana o o o início pandemia o itália contabilizar 2.644.707 caso o morto chegar hoje o 91.580</t>
  </si>
  <si>
    <t>https://noticias.uol.com.br/ultimas-noticias/efe/2021/02/08/italia-tem-7970-casos-e-atinge-marca-de-1-milhao-de-totalmente-imunizados.htm</t>
  </si>
  <si>
    <t xml:space="preserve">'Tenet' chegará ao Brasil duas semanas depois dos EUA; saiba data  </t>
  </si>
  <si>
    <t>o filmar christopher nolan datar chegar o o brasil o warner anunciar twitter o longo tenet adiar o dia agostar — anteriormente chegar s sala julho o anúncio tenet adiar eua o filmar estrear marcar julho semana datar definir o brasil tenet agostar cinema pic.twitter.com/ur8kkragzk nolan o diretor o origem e o cavaleirar treva reunir time astro filmar john david washington infiltrano klan robert pattinson o futurar batman kenneth branagh harry potter elizabeth debicki viúvo e michael caine batman lista</t>
  </si>
  <si>
    <t>https://entretenimento.uol.com.br/noticias/redacao/2020/06/18/tenet-chegara-ao-brasil-duas-semanas-depois-dos-eua-saiba-data.htm</t>
  </si>
  <si>
    <t>cientista brasileiro descobrir o proxalutamida curar o covid-19</t>
  </si>
  <si>
    <t>será verdade que cientistas brasileiros descobriram que a proxalutamida é a cura definitiva para o novo coronavírus?</t>
  </si>
  <si>
    <t>o descobrir compartilhar whatsapp quinzena março e comemorar estudar o curar definitivo covid-19 médico brasileiro e norte-americanos paciente o doença</t>
  </si>
  <si>
    <t>https://www.e-farsas.com/cientistas-brasileiros-descobriram-que-a-proxalutamida-cura-a-covid-19.html</t>
  </si>
  <si>
    <t xml:space="preserve">OMS fala em queda do vírus em áreas do Brasil e controle no mundo em 2 anos  </t>
  </si>
  <si>
    <t>o organização mundial saudar oms afirmar o tendência covid-19 brasil estabilização quedo certo região alertar elevar morte e certo zonar alto o país o conseguir caminhar situação controlo mundo o estimativo o doença controlo ano respostar coluna o chefe operação oms mike ryan indicar n sexta-feira coletiva imprensar genebra o situação estabilizar brasil e o pressão utis reconhecer país o transmissão continuar o ampliar preocupante haver tendência quedo o situação brasil certo estabilizar termo infecção detectar semana utis pressão olhar incidência região o taxar transmissão reduzir e o aceleração caso estabilizar o irlandês</t>
  </si>
  <si>
    <t>https://noticias.uol.com.br/colunas/jamil-chade/2020/08/21/oms-tendencia-e-de-queda-da-pandemia-no-brasil-mas-ha-muito-a-fazer.htm</t>
  </si>
  <si>
    <t xml:space="preserve">
Se você receber a mensagem “seu número de celular não está mais registrado no WhatsApp” deve desligar e ligar o telefone #boato 
</t>
  </si>
  <si>
    <t>Se você receber a mensagem “seu número de celular não está mais registrado no WhatsApp” deve desligar e ligar o telefone #boato</t>
  </si>
  <si>
    <t>versão passar parir o grupar vcs receber mensagem desligar e ligar o telefonar apertar nado versão cuidar golpe receber mensagem desligar e ligar o telefonar apertar nado</t>
  </si>
  <si>
    <t>https://www.boatos.org/tecnologia/se-voce-receber-mensagem-seu-numero-de-celular-nao-esta-mais-registrado-whatsapp-deve-desligar-ligar-telefone.html</t>
  </si>
  <si>
    <t xml:space="preserve">Coronavírus: como evitar a desinformacao em meio à infodemia sobre covid-19  </t>
  </si>
  <si>
    <t>enorme quantidade informação verdadeiro e falso circular internet o início pandemia coronavírus o organização mundial saudar oms descrever o fenômeno infodemia proteger desinformação reflita compartilhar buscar rápido o notícia realmente verdadeiro</t>
  </si>
  <si>
    <t>https://noticias.uol.com.br/videos/bbc/2020/04/24/coronavirus-como-evitar-a-desinformacao-em-meio-a-infodemia-sobre-covid-19.htm</t>
  </si>
  <si>
    <t xml:space="preserve">Briatore receberá alta amanhã após infecção por covid-19, diz hospital  </t>
  </si>
  <si>
    <t>o empresário flavio briatore ano receber alto hospital san raffaele milão amanhã manhã informar o corpo médico o italiano internar o terça-feira condição clínico gerar permitir o o paciente continuar tratamento isolamento domiciliar prever caso positivo o o coronavírus sars-cov-2 informar o comunicar oficial briatore negacionista covid-19 dono restaurante-boate luxar chamar the billionaires club virar foco pandemia sardenho quase caso doença confirmar funcionário diverso o empresário criticar medir controlo sanitário imposto governar regional e preveem o fechamento casar noturnas e restaurante s 22h denunciar desrespeitar regulamentação o quantidade caso o fechar haver dias.através assessoria briatore chegar o negar internar doença alegar problema próstata entanto o hospital san raffaele informar noto haver testar positivar o covid-19</t>
  </si>
  <si>
    <t>https://www.uol.com.br/esporte/ultimas-noticias/2020/08/28/briatore-recebera-alta-amanha-apos-infeccao-por-covid-19-diz-hospital.htm</t>
  </si>
  <si>
    <t xml:space="preserve">ONG Médicos Sem Fronteiras luta pela quebra de patentes das vacinas contra a Covid-19: "questão moral e humanitária"  </t>
  </si>
  <si>
    <t>representante ong humanitário médico fronteiro msf portugal joão antunes falir rfi o discursar união europeu ue o acesso s vacinar o covid-19 corresponder prático o msf instar o ue o agir sentir urgência o promover acesso global s vacinar e o tecnologia saudar salvar vidar o covax organização mundial saudar oms suficiente contar demandar o vacinar o tratamento teste material proteção associar covid-19 acreditar realmente travar pandemia mundial estatístico população reservar vacinar antunes o evidente desigualdade acesso início pandemia lembrar antunes líder ue definir objetivos ambicioso trazer esperançar respostar global combater covid-19 tratar o vacinar comum universal apelar produção global vacinar restrição propriedade intelectual e o apelar o comissão europeu deixar bloquear suspensão patente organização mundial comércio omc pedir cem país reiterar antunes</t>
  </si>
  <si>
    <t>https://noticias.uol.com.br/ultimas-noticias/rfi/2021/02/25/medicos-sem-fronteiras-luta-pela-quebra-de-patentes-das-vacinas-contra-a-covid-19-questao-moral-e-humanitaria.htm</t>
  </si>
  <si>
    <t xml:space="preserve">Cuidados devem ser redobrados para se viajar com segurança na pandemia  </t>
  </si>
  <si>
    <t>pandemia covid-19 cuidar redobrar passageiro avião e ônibus n festa ano o anac agência nacional aviação civil informar medir sanitário seguir aeroporto e aeronave o permanente máscara proteção facial passageiro funcionário e tripulação o agência regulador determinar o organização criterioso procedimento embarcar passageiro e especialmente desembarcar aeronave o solo orientar permanecer sentar aeronave pousar e informar o desembarcar realizar filar assento situar frente avião administrador aeroporto brasileiro incluir congonhar sp e santo dumont rj o infraero empresar brasileiro infraestrutura aeroportuário estabelecer série medir evitar o transmissão coronavírus</t>
  </si>
  <si>
    <t>https://www.uol.com.br/vivabem/noticias/redacao/2020/12/23/cuidados-devem-ser-redobrados-para-se-viajar-com-seguranca-na-pandemia.htm</t>
  </si>
  <si>
    <t xml:space="preserve">SP: Familiares dormem em carros enquanto pacientes esperam por UTI em Mogi  </t>
  </si>
  <si>
    <t>frente sala esperar hospital municipal mogi cruzar o enfermeiro sair portar e calçar instantaneamente encarar o profissional saudar gritar familiar maria fátima antônio henrique assustar responder rápido e correr notícia mãe terça-feira maria fátima paciente internar covid-19 esperar leito simples enfermar hospital mogi o unidade registrar lotação enfermar uti o proximidade colapso o prefeito cair cunhar colocar o cidade fase vermelho planar paulo decretar terço decisão anunciar governador joão doria psdb</t>
  </si>
  <si>
    <t>https://noticias.uol.com.br/saude/ultimas-noticias/redacao/2021/03/04/familiares-dormem-em-carros-enquanto-pacientes-esperam-por-uti-em-mogi.htm</t>
  </si>
  <si>
    <t xml:space="preserve">Réu, Lira será excluído da linha sucessória do Planalto se vencer na Câmara  </t>
  </si>
  <si>
    <t>candidatar preferir jair bolsonaro arthur lira pp-al excluir linha sucessório presidência repúblico prevalecer disputar comandar câmara o deputar réu ações penar e o supremo tribunal federal decidir réu presidir o câmara e o senado autorizar hipótese o assumir o planalto converso o coluna o ministrar marcar aurélio mello supremo declarar admitir o arthur lira o escolher presidir o câmara réu supremo exercer o cargo presidente câmara privar potencialidade substituir o presidente repúblico casar necessário constituição o linha sucessório vice-presidente repúblico o chefe câmara deputar entretanto o supremo decidir dezembro réu proibir assumir o presidência repúblico</t>
  </si>
  <si>
    <t>https://noticias.uol.com.br/colunas/josias-de-souza/2020/12/12/reu-lira-sera-excluido-da-linha-sucessoria-do-planalto-se-vencer-na-camara.htm</t>
  </si>
  <si>
    <t xml:space="preserve"> Foto apontada como "balbúrdia" estudantil era performance sobre Holocausto  </t>
  </si>
  <si>
    <t>diverso foto supostamente estudante nu universidade brasileiro espalhar internet semana o ministrar educação abraham weintraub afirmar entrevisto o o jornal o s.paulo haver redução verba instituição promover balbúrdia d imagem mostrar filar pessoa totalmente despir vestir roupar íntimo o o prédio universidade o uol conferir checar atividade tratar e tirar o fotografia o texto postagem anunciar o cortar aluno filosofia e sociologia pelar campus sala aula motivar o medir</t>
  </si>
  <si>
    <t>https://noticias.uol.com.br/confere/ultimas-noticias/2019/05/15/foto-apontada-como-balburdia-estudantil-era-performance-sobre-holocausto.htm</t>
  </si>
  <si>
    <t xml:space="preserve">
Brasil não teve nenhuma morte por dengue registrada em 2021 #boato 
</t>
  </si>
  <si>
    <t>Boato – O Brasil não teve nenhuma morte por dengue registrada em 2021. Isso porque somente mortes por Covid-19 estão sendo registradas para “inflar” os casos.</t>
  </si>
  <si>
    <t>“ mosquito dengue entrar justiçar o presidente repúblico o acabar e morte dengue associação pernilongo brasil tomar medir cabíveis o presidente explicar”“precisamos comerar o ano morte dengue ”</t>
  </si>
  <si>
    <t>28/03/2021</t>
  </si>
  <si>
    <t>https://www.boatos.org/saude/brasil-nao-teve-morte-por-dengue-2021.html</t>
  </si>
  <si>
    <t xml:space="preserve">
  O ministro da Saúde de Israel teve a COVID-19, mas não há registros de que ele tenha dito que a pandemia é uma “punição aos gays”</t>
  </si>
  <si>
    <t>Artigos compartilhados milhares de vezes nas redes sociais desde o início de abril afirmam que o ministro da Saúde israelense, Yaakov Litzman, infectado com a COVID-19, havia declarado que a pandemia de coronavírus era uma “punição divina aos homossexuais”. Contudo, não há nenhum registro de que o ministro tenha dado essa declaração. O primeiro site que publicou a matéria fez, inclusive, uma retificação em seu conteúdo posteriormente.Envie-nos por WhatsApp Email</t>
  </si>
  <si>
    <t>“ ministrar israel afirmar coronavírus ‘ punição divino o gay ’ testo positivar ” “ ministrar israel chamar o covid-19 ‘ punição divino o gay ’ o doença ” e “ ministrar israel chamar covid-19 ‘ castigar gay ’ testo positivar doença ” título artigo publicar dia abril e compartilhar rede social “ o ministrar saudar israel yaakov litzman testar positivar o covid-19 sic classificar o coronavírus ‘ punição divino homossexualidade ’ informação mídia internacional ” assinalar texto complementar “ março durante discursar falar crença o respeitar origem coronavírus yaakov litzman o seguidor ‘ castigar divino o homossexualidade ’ ” o equipar checagem afp brasil entrar contato e-mail o ministério saudar israel confirmar fato o ministrar yaakov litzman haver infectar o covid-19 o o o porta-voz ministério saudar israelense responder “ confirmar o ministrar litzman infectar o covid-19 ”</t>
  </si>
  <si>
    <t>https://checamos.afp.com//o-ministro-da-saude-de-israel-teve-covid-19-mas-nao-ha-registros-de-que-ele-tenha-dito-que-pandemia</t>
  </si>
  <si>
    <t xml:space="preserve">
  O vídeo de gafanhotos levantados por uma pá não é da praga que invade a Argentina este ano</t>
  </si>
  <si>
    <t>Um vídeo que circula desde o final de junho de 2020 nas redes sociais mostra milhares de gafanhotos sendo levantados por uma pá. As publicações asseguram que se trata da praga que atualmente atinge a parte nordeste da Argentina e que está vindo em direção ao Brasil. Contudo, a gravação é, na realidade, de 2018 e os insetos pertencem a uma espécie diferente da que invadiu o país sul-americano em 2020.Envie-nos por WhatsApp Email</t>
  </si>
  <si>
    <t>“ o nuvem gafanhoto lavourar brasi sic ” “ olhar manar gafanhoto tá chegar brasil ” e “ nuvem gafanhoto aparecer argentino fronteiro o brasil ” legendar acompanhar o vídeo facebook compartilhar o dia junho o sequência circular twitter e instagram idioma o espanhol juntamente o afirmação gafanhoto passar formoso argentino e dirigir o uruguai e brasil o maio o argentino conter praga gafanhoto entrar paraguai e atualmente deslocar província nordeste país formoso corrientes chaco e santo fe</t>
  </si>
  <si>
    <t>https://checamos.afp.com//o-video-de-gafanhotos-levantados-por-uma-pa-nao-e-da-praga-que-invade-argentina-este-ano</t>
  </si>
  <si>
    <t xml:space="preserve">
Prefeitura de Fortaleza cria cartilha que incentiva a sexualização infantil em escolas #boato 
</t>
  </si>
  <si>
    <t>Boato – A prefeitura de Fortaleza realizou um treinamento e criou uma cartilha para professores incentivarem a sexualização infantil em escolas.</t>
  </si>
  <si>
    <t>alguém ae real m … infantil acalmar criança creche cear aval sec educação cartilha cear incentivar cuidador o m … criança creche o esquerdo diabólico lidar pessoa normal lidar diabo monstros.m … infantil vc ouvir errar creche municipal cear estimular atar abominável … cear – creche – sexualização infantil – m … criança prefeito roberto claudio psb gov camilo santana pt criar império família gomar ciro cid gomar</t>
  </si>
  <si>
    <t>https://www.boatos.org/politica/prefeitura-fortaleza-cartilha-sexualizacao-infantil-escolas.html</t>
  </si>
  <si>
    <t xml:space="preserve">Dilma não disse que vacina chinesa funcionará porque "vírus veio da China"  </t>
  </si>
  <si>
    <t>o ex-presidente dilma rousseff pt vacinar chinês o coronavírus funcionar o pandemia início surtir chino afirmar postagem facebook versão conteúdo publicar site pôr mamãe o frase haver reunião pesquisador encabeçar atila iamarino o assessoria imprensar ex-presidente negar o reunião e conhecer o biólogo o menção palavra dilma twitter atila procurar o site retirar o texto ar procurar entrevisto recente dilma rousseff e checar menção s palavra vacinar e chino site oficial ex-presidente e contar manter twitter nenhum d canal haver registrar frase atribuir o postagem verificar circular facebook tampouco constar o frase atribuir ex-presidente veículo imprensar noto o trabalhador classificar o informação mentiroso</t>
  </si>
  <si>
    <t>https://noticias.uol.com.br/comprova/ultimas-noticias/2020/10/30/dilma-nao-disse-que-vacina-chinesa-funcionara-porque-virus-veio-da-china.htm</t>
  </si>
  <si>
    <t xml:space="preserve">Ibama: Vídeo mostra queima controlada, não incêndio para culpar presidente  </t>
  </si>
  <si>
    <t>post acusação falso o ibama o o afirmar o órgão promover incêndio matar o presidente acusar o autor publicação vídeo gravar carro movimentar mostrar outro veículo funcionário ibama queimar o matar beirar estrar áudio gravação homem cidade sítio e monte alto maranhão e insinuar o incêndio provocar órgão derrubar o governar bolsonaro".procurado o ibama afirmar realizar ação região dia junho queimar controlar feito combater foco incêndio e previsto código florestal</t>
  </si>
  <si>
    <t>https://noticias.uol.com.br/comprova/ultimas-noticias/2020/06/29/ibama-video-mostra-queima-controlada-nao-incendio-para-culpar-presidente.htm</t>
  </si>
  <si>
    <t xml:space="preserve">AM tem mais de 100 mortes diárias confirmadas pelo quarto dia seguido  </t>
  </si>
  <si>
    <t>o amazona seguir situação crítico pandemia covid-19 e confirmar dia medir contornar o colapso saudar semana pessoa contaminar coronavírus continuar morrer ritmar acelerar dia o registrar morte diário covid-19 somar óbito registrar segunda-feira morte confirmar consórcio veículo imprensar o uol boletim diário fvs-am fundação vigilância saudar amazona discriminar morte confirmar óbito registrar horar e computar investigação o amazonense morte recente e confirmar dia totalizar</t>
  </si>
  <si>
    <t>https://noticias.uol.com.br/saude/ultimas-noticias/redacao/2021/01/30/am-tem-mais-de-100-mortes-diarias-confirmadas-pelo-quarto-dia-seguido.htm</t>
  </si>
  <si>
    <t xml:space="preserve">
Caminhoneiros vão fazer greve em agosto e setembro de 2020 e parar o Brasil até o STF cair #boato 
</t>
  </si>
  <si>
    <t>Boato – Os caminhoneiros do Brasil vão fazer uma paralisação em agosto e setembro de 2020. Greve que vai parar o Brasil só vai acabar quando houver impeachment dos ministros do STF.</t>
  </si>
  <si>
    <t>urgente paralisação caminhoneiros parar o brasil causar stf agostar expl0diu n0va greve d0s camlnhonelros lmpeachment d0s mlnlstr0s stfcaminhoneiros entrar greve stf cair manifestação começar dia e o limitar definir setembro8 setembro brasil parar ‘ greve caminhoneiros ’ o dia chegar globo stf congresso o cobrar fumar “ mega paralisação ” caminhoneiros parir o brasil matéria bonner jornal nacional greve caminhoneiros ministro stf</t>
  </si>
  <si>
    <t>https://www.boatos.org/brasil/caminhoneiros-vao-fazer-greve-agosto-setembro-2020-parar-brasil-ate-stf-cair.html</t>
  </si>
  <si>
    <t xml:space="preserve">Âncora da Globo critica quem fura quarentena pra malhar: 'Caixão é fechado'  </t>
  </si>
  <si>
    <t>apresentador df jornal regional tv globo distrito federal fábio william bronco furar o quarentenar o academiar sequer dever receber público papar língua lembrar o caixão vítima coronavírus costumar fechar william liar comentário telespectador alertar riacho fundir academiar funcionar noção o âncora disparar o academiar cumprir o lei confiável e olhar academiar saudar adiantar saudar e morrer covid o caixão covid fechar ninguém corpo bombado afirmar durante o edição hoje telejornal</t>
  </si>
  <si>
    <t>https://tvefamosos.uol.com.br/noticias/redacao/2020/05/07/ancora-da-globo-critica-quem-fura-quarentena-pra-malhar-caixao-e-fechado.htm</t>
  </si>
  <si>
    <t xml:space="preserve">
Vasco tem 83% de inadimplência no programa de sócio-torcedor #boato 
</t>
  </si>
  <si>
    <t>Boato – Após se tornar o clube com o maior número de sócios-torcedores no Brasil, Vasco luta contra inadimplência de 83% dos sócios.</t>
  </si>
  <si>
    <t>“ o realidade cruel bater portar chiqueiro começar o debandar ” “ atenção sócio torcedor vasco o vasco lutar inadimplência sócios.ajudem o vasco o sair m ”</t>
  </si>
  <si>
    <t>https://www.boatos.org/esporte/vasco-83-inadimplencia-programa-socio-torcedor.html</t>
  </si>
  <si>
    <t xml:space="preserve">Ação da Rede no STF não protege black blocs, questiona dossiê do governo  </t>
  </si>
  <si>
    <t>ação redar sustentabilidade stf supremo tribunal federal compartilhar rede social maneiro distorcido o o pedir cortar impedir o governar investigar acusar vandalismo e formação quadrilha o redar entrar ação stf pedir o tribunal suspender o investigação ministério justiçar black blocs autodemominados antifas o compartilhar parlamentar e apoiadores presidente jair bolsonaro</t>
  </si>
  <si>
    <t>https://noticias.uol.com.br/confere/ultimas-noticias/2020/07/31/acao-da-rede-no-stf-nao-protege-black-blocs-questiona-dossie-do-governo.htm</t>
  </si>
  <si>
    <t xml:space="preserve">
Alexandre Garcia diz que nunca viu um presidente tão humilhado pela mídia como Bolsonaro #boato 
</t>
  </si>
  <si>
    <t xml:space="preserve">Boato – Em texto, jornalista Alexandre Garcia afirma que Bolsonaro é o presidente mais humilhado pela mídia da história do Brasil. </t>
  </si>
  <si>
    <t>comentário alexandre garcia hoje mar relembrar o papel militar história brasil pedir desculpar postar realmente sentir o opinião e aberto debater concordar prerrogativa responder o nenhum comentário sobreviver o eleição presidencial brasil atual presidente bolsonaro o vidar vir ouvir falar presidente examinar palavra falir humilhar mídia o desgraçar caluniar ridicularizar insultar ameaçar morte denegrir o imagem dama e filho insultar e humilhados.estou verdadeiramente envergonhar mídia país vergonha insuportável inimigo bolsonaro moral ético valorar e irresponsabilidade repórter achar o direito opinar pessoalmente influenciar audiência direção negativo haver verdade mensagem presidente eleito e o juramento posse autorizar o servir país constante escrutínio negativar fonte notícia pressionar fonte notícia buscar resultar negativo presidente …</t>
  </si>
  <si>
    <t>https://www.boatos.org/politica/alexandre-garcia-humilhado-midia-bolsonaro.html</t>
  </si>
  <si>
    <t xml:space="preserve">
Médico mais jovem do mundo é Joshua Beckford, de 14 anos #boato 
</t>
  </si>
  <si>
    <t>Boato – O nigeriano Joshua Beckford, de 14 anos, se formou pela Universidade de Oxford em medicina e é o médico mais jovem do mundo. Ele tem autismo.</t>
  </si>
  <si>
    <t>o médico mundo ano idade joshua beckford britânico origem nigeriano o médico neurocirurgião mundo concluir o cursar “ oxford university ” reinar unir diagnosticar autismo ano idade aprender o falar japonês o caçule matricular programar superdotado e ano o pequeno génio haver criar o software simulador remoção órgão humano joshua atualmente ano o faculdade ano beckford concluir distinção curso filosofia e história d instituição ensinar superior fundar joshua bocar mundo filhar imigrante nigeriano orgulhar o mãe áfrico</t>
  </si>
  <si>
    <t>https://www.boatos.org/mundo/medico-mais-jovem-mundo-joshua-beckford-14-anos.html</t>
  </si>
  <si>
    <t xml:space="preserve">Número de enterros em SP cresce 69%, diz TV  </t>
  </si>
  <si>
    <t>O número de enterros na cidade de São Paulo aumentou 69% em maio deste ano comparado ao mesmo mês do ano passado, revelou o Jornal Hoje, da TV Globo. Até ontem, o Brasil registrava 35.026 mortes pela covid-19, doença causada pelo novo coronavírus. O número de sepultamentos em geral na cidade aumentou mês a mês neste ano, inclusive antes de março, quando foi registrada oficialmente a primeira morte por covid-19. Abril e maio tiveram as maiores altas: 51% e 69% a mais de sepultamentos comparados aos mesmos meses do ano passado. Maio foi o mês com o maior número de enterros na cidade: quase 9.800, ou seja, 4.000 mil a mais do que no mesmo mês do ano passado. Maio também foi o mês com mais mortes pela covid-19: foram mais de 2.500 na capital paulista. Só ontem, a cidade registrou mais de 4.600 mortes. De acordo com Edson Aparecido, secretário municipal de Saúde, o número de enterros pode medir o tamanho do impacto da pandemia. "Do ponto de vista de saúde pública, os três dados mais importantes são números de casos confirmados, as internações e depois os óbitos que evidentemente que se consolidam com sepultamentos", disse.</t>
  </si>
  <si>
    <t>https://noticias.uol.com.br/cotidiano/ultimas-noticias/2020/06/06/numero-de-enterros-em-sp-cresce-69-diz-tv.htm</t>
  </si>
  <si>
    <t xml:space="preserve">
  Publicações usam foto de empresa privada para acusar Correios de negligência e pedir privatização</t>
  </si>
  <si>
    <t>“Qual a chance de uma empresa privada deixar os equipamentos dela nesse estado?”, questionam usuários ao publicar quatro imagens que supostamente mostram a negligência dos Correios com seus veículos de entrega. No entanto, uma das fotos, compartilhadas mais de 20 mil vezes em redes sociais desde meados de agosto, é, na verdade, de uma empresa privada e não da companhia federal cuja privatização é defendida pelo atual governo.Envie-nos por WhatsApp Email</t>
  </si>
  <si>
    <t>hashtags privatizacorreios e privatizajá postagens acompanhar imagem vans bicicleta e moto amarelo cor veículo transportar utilizar correio aparentemente abandonar “ empresar privar deixar equipamento trabalhar n condição respostar empresário valorizar conquistar suor e sacrifício equipamento adquirir o dinheiro contribuinte pagador impor responsabilidade mínimo ” publicação compartilhar facebook twitter e instagram o dia agostar dia o secretário programar parceria investimento ppi ministério economia martha seillier indicar o governar encaminhar o o congresso “ semana ” projeto lei necessário o desestatização correio</t>
  </si>
  <si>
    <t>https://checamos.afp.com//publicacoes-usam-foto-de-empresa-privada-para-acusar-correios-de-negligencia-e-pedir-privatizacao</t>
  </si>
  <si>
    <t xml:space="preserve">Após pressão do governo, Câmara mantém veto que congela reajuste a servidor  </t>
  </si>
  <si>
    <t>forte pressão governar o câmara deputar manter hoje o vetar presidencial congelar o possibilidade reajustar o servidor público incluir saudar e educação o ano o decisão contrário senado derrubar o vetar o vetar derrubar deputar o reajustar conceder n período automático aumentar passar avaliação autoridade competente e categoria haver ficar congelamento anteriormente atingir hoje servidor carreira pericial agente socioeducativos profissional limpeza urbano serviço funerário e assistência social trabalhador educação público e profissional saudar união distrito federal e município diretamente envolvido combater pandemia covid-19 o congelamento salário funcionalismo município e união o contrapartida exigir ministrar economia paulo guedes ajudar e município o enfrentar efeito coronavírus</t>
  </si>
  <si>
    <t>https://noticias.uol.com.br/politica/ultimas-noticias/2020/08/20/apos-pressao-do-governo-camara-mantem-veto-que-congela-reajuste-a-servidor.htm</t>
  </si>
  <si>
    <t xml:space="preserve">
  Foto de políticos aglomerados é de 2016 e homem com equipamento de proteção é Putin em Moscou</t>
  </si>
  <si>
    <t>Publicações compartilhadas milhares de vezes em redes sociais contrapõe duas imagens dissonantes: uma de um homem com extenso equipamento de proteção pessoal e outra de políticos aglomerados em cima de um carro, sem máscaras. De acordo com usuários, estas fotos retratariam a situação do Brasil em março e outubro deste ano. No entanto, a primeira foto é do presidente russo, Vladimir Putin, e a segunda foi tirada durante a campanha para as eleições municipais de 2016.Envie-nos por WhatsApp Email</t>
  </si>
  <si>
    <t>“ horar campanha político esquecer covid-19 ” escrever usuário o o publicar o comparação compartilhar facebook outubro d ano usuário brasileiro “ parar o ficar casar ” questionar outro setembro o brasil período campanha eleitoral escolher prefeito e vereador o pleito normalmente realizar outubro adiar junho o dia novembro o turno prever o dia dever pandemia covid-19 buscar reversapela imagem homem equipamento proteção pessoal confirmar datar março entanto o foto tirar brasil</t>
  </si>
  <si>
    <t>https://checamos.afp.com//foto-de-politicos-aglomerados-e-de-2016-e-homem-com-equipamento-de-protecao-e-putin-em-moscou</t>
  </si>
  <si>
    <t xml:space="preserve">'The Wretched' iguala marca de 'Avatar' nas bilheterias em meio a pandemia  </t>
  </si>
  <si>
    <t>o terror independente the wretched acabar igualar o marcar blockbusters avatar pantera negro o sentir e titanic o o manter semana seguir topar bilheterias norte-americanas o produção estúdio ifc exibir cinema permanecer aberto eua especialmente drive-ins cliente assistir filme carro semana o longo faturou us$ bilheteria the wretched estrear cinema o o redor eua 1º maio arrecadar us$ semana semana seguinte expandir sala e ampliar faturamento us$ us$ e us$ respectivamente o semana representar o quedo arrecadação longo estrear o lançamento garantir the wretched continuar reinar topar ranking nacional</t>
  </si>
  <si>
    <t>https://entretenimento.uol.com.br/noticias/redacao/2020/06/01/the-wretched-iguala-marca-de-avatar-nas-bilheterias-em-meio-a-pandemia.htm</t>
  </si>
  <si>
    <t xml:space="preserve">Gerente de supermercado é a primeira pessoa a morrer por covid-19 em MT  </t>
  </si>
  <si>
    <t>o gerente supermercado luiz nunes silvar ano morrer madrugar hoje hospital luca luca rir mt acordar o sobrinho d vanessa karla rocha sintoma chegar o considerar dengue o diagnóstico covid-19 confirmar silvar internar domingo haver cercar semana o gerente viajar o trabalhar santo catarino vanessa o família desconfiar infectar trajeto incluir passagem aeroporto escalar paulo voltar casar silvar sintoma covid-19 febre dia procurar unidade saudar acordar vanessa médico chegar o dengue o gerente voltar casar o quadrar saudar silvar agravar domingo começar o sentir ar passar febre alto ar internar e levar o uti infelizmente riscar diabete e hipertensão lamentar</t>
  </si>
  <si>
    <t>https://noticias.uol.com.br/cotidiano/ultimas-noticias/2020/04/03/primeira-morte-de-covid-19-no-mt.htm</t>
  </si>
  <si>
    <t xml:space="preserve">
  Não há registro de uma fala de Doria sobre não permitir que não vacinados “passem corona” para vacinados</t>
  </si>
  <si>
    <t>Publicações que somam mais de 15,4 mil interações nas redes sociais desde meados de outubro afirmam que o governador de São Paulo, João Doria, teria cometido um ato falho ao indicar que não permitiria que indivíduos não vacinados contra a covid-19 contaminassem os vacinados, dando indícios de que o imunizante não funcionaria. Mas não há qualquer registro de que Doria tenha dito esta frase. Além disso, segundo especialistas consultados pela AFP, por questões genéticas, mesmo vacinas eficazes podem não ser capazes de imunizar todas as pessoas que as receberam.Envie-nos por WhatsApp Email</t>
  </si>
  <si>
    <t>“ dilma rousseff superar ilustre discurso enganar ‘ permitir tomar o vacinar passar corona tomar ’ pensar … o vacinar proteger ” indicar o texto sobrepor o imagem joão doria compartilhar milhar facebook outubro polêmica envolver o coronavac imunizante produzir farmacêutico chinês sinovac biotech parceria o instituto butantan o alegação circular instagram e twitter replicar escritor e filósofo olavo carvalho buscar google frase levar o nenhum resultar exceto s postagens feito rede social</t>
  </si>
  <si>
    <t>https://checamos.afp.com//nao-ha-registro-de-uma-fala-de-doria-sobre-nao-permitir-que-nao-vacinados-passem-corona-para</t>
  </si>
  <si>
    <t xml:space="preserve">
Leonardo DiCaprio é acusado de corrupção e pode perder cargo na ONU #boato 
</t>
  </si>
  <si>
    <t>Boato – Ator Leonardo DiCaprio foi acusado de corrupção pela Justiça e pode se demitir do cargo de mensageiro da paz da ONU.</t>
  </si>
  <si>
    <t>“ hein acusar corrupção esquerdiopatas jeito … kkk ” “ e o lobo wall street ludibriar defensor girafa amazônia!!!kkkkkkkkkkkk ” “ o fundir ambientalista suíço brunir manser fund exigir conferência imprensar londres o ator leonardo dicaprio abandonar o cargo mensageiro paz nação unir mudança climático acusação corrupção … ”</t>
  </si>
  <si>
    <t>https://www.boatos.org/entretenimento/leonardo-dicaprio-acusado-corrupcao-perder-cargo-onu.html</t>
  </si>
  <si>
    <t xml:space="preserve">Governo Doria anuncia início da produção da Butanvac, vacina contra a Covid  </t>
  </si>
  <si>
    <t>o governador joão doria psdb anunciar n quarta-feira o início produção butanvac o vacinar desenvolvido instituto butantan o covid-19 o anúncio realizar instituto zonar oeste capital paulista coletiva imprensar dimas cova existir milhão dose processamento ... ler íntegro folhar</t>
  </si>
  <si>
    <t>https://noticias.uol.com.br/colunas/reinaldo-azevedo/2021/04/28/governo-doria-anuncia-inicio-da-producao-da-butanvac-vacina-contra-a-covid.htm</t>
  </si>
  <si>
    <t xml:space="preserve">CSN tem lucro líquido de R$ 445,9 milhões no 2º trimestre, queda de 76,4%  </t>
  </si>
  <si>
    <t>trimestre refletindo efeito pandemia coronavírus o companhia siderúrgico nacional csn reportar lucrar líquido r$ 445,9 milhão trimestre ano quedo 76,4 antar o observar intervalar ano passar o resultar amenizar o prejuízo r$ 1,312 bilião vestir ano apesar resultar trimestre e efeito operação o csn informar noto explicativo esperar impacto significativo negócio o semana março atividades econômicas brasil reduzir drasticamente imposto restrição e medir distanciamento social o finalidade reduzir o circulação vírus d restrição gradativamente flexibilizar autoridade e o companhia esperar impacto significativo negócio destacar documentar trimestre o csn vender aço cair anual 1,003 milhão tonelada o anterior o recuar o o contrário trimestre o período abril o junho integralmente afetado pandemia covid-19 colocar o país distanciamento social</t>
  </si>
  <si>
    <t>https://economia.uol.com.br/noticias/estadao-conteudo/2020/07/28/csn-tem-lucro-liquido-de-r-4459-milhoes-no-2-trimestre-queda-de-764.htm</t>
  </si>
  <si>
    <t xml:space="preserve">
Navio da MSC joga lixo na praia de Balneário Camboriú (SC), mostra vídeo #boato 
</t>
  </si>
  <si>
    <t>Boato – Turista flagra navio de cruzeiro da MSC, maior do mundo, jogando lixo em praia de Balneário Camboriú (SC) e vídeo viraliza nas redes sociais.</t>
  </si>
  <si>
    <t>“ navio mundo jogar lixar praia balneário camboriú ” “ navio msc jogar esgotar praia balneário camboriú sc ” … vídeo mostrar autoridade nacional autoridade brasileiro tomar conhecimento d absurdo o derramamento detrito esgotar território litoral lindar litoral brasileiro e amor deus gente espalhar vídeo compartilhar tornar proporção nacional e internacional passear angra brasil tchau rir tchau brasil gente olhar tá sair detrito jogar mar olhar jogar e poluir costa brasileiro peno peno lástima ficar pra praia balneário camboriú o navio o navio e solto mar e pra praia tomar banhar o gente lutar transatlântico o país detonar praia olhar</t>
  </si>
  <si>
    <t>https://www.boatos.org/brasil/navio-lixo-praia-balneario-camboriu.html</t>
  </si>
  <si>
    <t xml:space="preserve">
General Heleno diz, em entrevista ao SBT, que a Terra é plana #boato 
</t>
  </si>
  <si>
    <t xml:space="preserve">Boato – Durante entrevista no SBT, general Heleno, ministro do GSI, defendeu a teoria da Terra plana ao falar sobre aquecimento global. </t>
  </si>
  <si>
    <t>“ sacar notícia “ general heleno acreditar o terra plano miliciano presar df tio michelle bolsonaro chanceler ernesto o temperatura terra aumentar o asfaltar esquentar puta o parir ninguém merecer enlouquecer deixar triste apático mínimo envergonhar ” “ general heleno entrevisto o terra plano olavo carvalho guru bolsonaro terraplanista governar gente burro ” “ olavo general brasileiro acreditar o terra plano ai foder ai nois tah fudido general heleno ministro-chefe gabinete segurança institucional presidência brasil ”</t>
  </si>
  <si>
    <t>https://www.boatos.org/politica/general-heleno-terra-plana.html</t>
  </si>
  <si>
    <t xml:space="preserve">
Câmera da TV Aratu grava áudio de despedida antes de morrer por Covid-19 #boato 
</t>
  </si>
  <si>
    <t>Boato – O câmera da TV Aratu gravou um áudio de despedida no WhatsApp antes de morrer por causa da Covid-19. Ele denunciou que estão desligando as máquinas para matar as pessoas nos hospitais.</t>
  </si>
  <si>
    <t>turma extremar pesar vir despedir o morte chegar mundo infelizmente escapar d apegar jesus dinheiro valer o “ ginro ” o complexo tá aberto turista ficar o pulmão comprometer dormir conseguir dia dormir conseguir o tratamento melhor deus preparar eternidade esperar deus misericórdia mim e receber tronar d perdoar pecar falar tava tratar tava domingo passar hospital teresa lizieux e ente querido o hospital teresa lizieux vir gente entubar e calar noite desligar criminosamente.então amigar confiar matar matar população finalidade o regrar mundo d bill gatar illluminatis o acabar o população e pobre velho o mundo o o casar amor deus fechar resort pra ninguém contaminar dinheiro valer o valer hoje amigo ótimo conhecer forte abraçar</t>
  </si>
  <si>
    <t>https://www.boatos.org/saude/camera-tv-aratu-grava-audio-despedida-antes-morrer-covid-19.html</t>
  </si>
  <si>
    <t xml:space="preserve">
Céu de Marte e som do planeta vermelho são mostrados em vídeos do Perseverance #boato 
</t>
  </si>
  <si>
    <t>Boato – Vídeos da Perseverance mostram céu de Marte (que se pareceria com o da Terra) e som registrado no planeta vermelho.</t>
  </si>
  <si>
    <t>“ imagem céu marte durante o noite enviar rover perseverance ” “ marte som e vídeo sondar perseverance ets aparecer ”</t>
  </si>
  <si>
    <t>https://www.boatos.org/ciencia/ceu-marte-som-planeta-vermelho-sao-mostrados-videos-perseverance.html</t>
  </si>
  <si>
    <t>É falso que pesquisadores de Harvard concluíram que isolamento pode piorar a situação</t>
  </si>
  <si>
    <t>o estudar o rápido implementação medir duro distanciamento social essencial ajudar o controlar o epidemiar coronavírus</t>
  </si>
  <si>
    <t>https://projetocomprova.com.br/publicações/e-falso-que-pesquisadores-de-harvard-concluiram-que-isolamento-pode-piorar-a-situacao/</t>
  </si>
  <si>
    <t>Site tira de contexto e-mails de Anthony Fauci sobre máscaras e origem do coronavírus</t>
  </si>
  <si>
    <t>postagens tirar contexto e-mails infectologista anthony fauci início fevereiro o datar mensagem enviar haver recomendação parir máscara covid-19 estudar o sars-cov-2 origem natural seriar publicar</t>
  </si>
  <si>
    <t>2021-06-07</t>
  </si>
  <si>
    <t>https://projetocomprova.com.br/publicações/site-tira-de-contexto-e-mails-de-anthony-fauci-sobre-mascaras-e-origem-do-coronavirus/</t>
  </si>
  <si>
    <t xml:space="preserve">
BR-163, a Transamazônica, está sendo asfaltada pelo Exército após 50 anos, diz Bolsonaro #boato 
</t>
  </si>
  <si>
    <t>Boato – Bolsonaro enviou Exército Brasileiro para asfaltar a BR-163, conhecida como Transamazônica, após 50 anos e durante seu governo. Presidente ainda publicou carta sobre o tema.</t>
  </si>
  <si>
    <t>ano finalmente o br transamazônica asfaltar o governar bolsonaro ação … o exército brasileiro br-163 parar o pavimentação rodovia ano promessa governo passar país ouvir algum mídia brasileiro entender o mídia esquerdista brasileiro desinformar o sociedade jair messias bolsonaro</t>
  </si>
  <si>
    <t>07/02/2019</t>
  </si>
  <si>
    <t>https://www.boatos.org/politica/br-163-asfaltada-exercito-bolsonaro.html</t>
  </si>
  <si>
    <t>Médico e empresários enganam ao desqualificar medidas protetivas e culpar China pela pandemia</t>
  </si>
  <si>
    <t>vídeo compartilhar deputar bia kicis o médico alessandro loiola e empresário fabrizio fasano jr e marco bellizia afirmação sustentação o respeitar temer máscara e distanciamento social</t>
  </si>
  <si>
    <t>https://projetocomprova.com.br/publicações/medico-e-empresarios-enganam-ao-desqualificar-medidas-protetivas-e-culpar-china-pela-pandemia/</t>
  </si>
  <si>
    <t xml:space="preserve">
Mangueira vai falar mal de Jesus Cristo em samba-enredo do Carnaval 2020 #boato 
</t>
  </si>
  <si>
    <t>Boato – No Carnaval do Rio de Janeiro de 2020, samba-enredo da Mangueira vai falar mal de Jesus Cristo e será pior que especial do Porta dos Fundos.</t>
  </si>
  <si>
    <t>“ bastar o desgraçar portar fundo falar jesus o escola sambar mangueira falar jesus e presidente ficar pensar o vencer guerra o e o ” “ ouvir falar o carnaval d ano mangueira portar fundo vao falar jesus vao mudar o biblia e jesus e capeta escola e partidaria desacreditar o fé cristão deus verdade éo aprender pai ai século tomar satanas e coitar aceitar dependente catolicos evangelicos e religioes gente o biblia sagrar noite esperar mentir noite deus cuidar brasil amar ” “ acabar o mangueira rir janeiro falar jesus bandar filho p ” “ escola sambar mangueira o comitê pt e psol falar bolsonaro e jesus cristo atacar covarde o fé cristão e católico brasil ”</t>
  </si>
  <si>
    <t>https://www.boatos.org/entretenimento/mangueira-falar-mal-jesus-samba-enredo-carnaval.html</t>
  </si>
  <si>
    <t xml:space="preserve">Cristiano Ronaldo passeia com o filho pela Ilha da Madeira, em Portugal  </t>
  </si>
  <si>
    <t>planeta encontrar quarentenar e respeitar o isolamento social o craque cristiano ronaldo aparecer rede social explorar o ilhar madeirar nascer portugal descobrir ilhar o melhor companhia ilhadamadeira fiqueseguro o português o o filhar velho cristiano ronaldo junior o atacante juventus país lusitano o início período reclusão e voltar itália o competição confirmar autoridade discovering my island with the best company 👨 ‍ 👦 ❤ ️ madeiraisland staysafe</t>
  </si>
  <si>
    <t>https://www.uol.com.br/esporte/futebol/ultimas-noticias/lancepress/2020/05/02/cristiano-ronaldo-passeia-com-o-filho-pela-ilha-da-madeira-em-portugal.htm</t>
  </si>
  <si>
    <t xml:space="preserve">
Diamante de duas toneladas e meia foi encontrado em uma ONG na Amazônia #boato 
</t>
  </si>
  <si>
    <t>Boato – A Polícia Federal apreendeu um diamante de duas toneladas e meia em uma ONG na Amazônia. Pedra estava sendo enviada clandestinamente para o exterior.</t>
  </si>
  <si>
    <t>versão tonelada e diamante pq o mi mi mi ongs e terra brasileiro hem … pra d bolsonaro … versão diamante tonelada apreendido exército ong preparar embarcar estreio.versão diamante tonelada e q ong preparar viajar torcer o brasil certar o mínimo repassar texto e o vídeo anexar contatos … preguiçar o limitar enviar whatsapp completar o total agendar brasil d viajar pra ano ninguém bastar o exército chegar acabar o safadeza e começar o aparecer d acabar o dívida brasileiro exército invadir apreender tesourar pertencer o o brasil o globo mostrar</t>
  </si>
  <si>
    <t>https://www.boatos.org/brasil/diamante-duas-toneladas-e-meia-ong-amazonia.html</t>
  </si>
  <si>
    <t xml:space="preserve">Presidente da China diz que vai impulsionar investimentos e empregos  </t>
  </si>
  <si>
    <t>pequim reuters o chino acelerar o investimento setores incluir g inteligência artificial transportar e energia impulsionar o empregar afirmar n quinta-feira o presidente xi jinping conformar o economia mundo enfrentar impacto pandemia coronavírus o agência notícia oficial xinhua informar xi falar durante visitar província shaanxi afirmar o tendência melhorar longo prazo economia chinês mudar pequim adotará medir impulsionar o economia real especialmente o setor industrial xi afirmar pequim focar empregar recém-formados faculdade trabalhador imigrante e veterano aposentar impulsionar o empregar e o empreendedorismo canal reportagem stella qiu roxanne liu e young lee</t>
  </si>
  <si>
    <t>https://economia.uol.com.br/noticias/reuters/2020/04/23/presidente-da-china-diz-que-vai-impulsionar-investimentos-e-empregos.htm</t>
  </si>
  <si>
    <t xml:space="preserve">
Vascaíno aposta a esposa no River Plate contra o Flamengo e chora arrependido #boato 
</t>
  </si>
  <si>
    <t xml:space="preserve">Boato – No Rio de Janeiro, o vascaíno Rafael da Baixada apostou sua esposa com amigo flamenguista durante a final da Libertadores entre Flamengo e River Plate. Depois da perda da aposta, ele se arrependeu e chorou. </t>
  </si>
  <si>
    <t>nação vascaínos outro patamar vascaíno apostar o esposo river plate flamengo e chorar arrepender vascaíno morador baixar fluminense rir janeiro apostar esposo flamenguista jogar river plate x flamengo libertador o aposto consistir permanência esposo casar flamenguista semana o consentimento esposo claro aceitar aposto e assinar declaração e autenticar cartório … perder o aposto rafael gravar vídeo arrepender implorar o flamenguista desconsiderar o aposto rafael o acordar embriagar e forte emoção contar rivalidade vasco e flamengo o flamenguista arrependimento e o justiçar reivindicar o aposto afirmar pra abrir mão acordar rafael pagar real</t>
  </si>
  <si>
    <t>https://www.boatos.org/esporte/vascaino-apostou-esposa-river-plate-flamengo-arrependido.html</t>
  </si>
  <si>
    <t xml:space="preserve">Máscaras serão essenciais na volta às aulas, diz autoridade dos EUA  </t>
  </si>
  <si>
    <t>o máscara medir considerar essencial retomar aula presenciar unir acordar o diretor cdc centrar o controlo e prevenção doença haver indício suficiente acreditar proteções facial importante controlar o pandemia coronavírus informação claro máscara funcionar robert redfield hoje acordar o cnn o cdc começar estudo retomar aula país focar máscara ajudar o pai definir enviar filho s escola e administrador colégio agir ambientar segurar tirar vantagem proteção facial mim o chave olhar atentamente informação claro máscara funcionar afirmar</t>
  </si>
  <si>
    <t>https://noticias.uol.com.br/saude/ultimas-noticias/redacao/2020/07/14/mascaras-serao-essenciais-na-volta-das-escolas-diz-autoridade-dos-eua.htm</t>
  </si>
  <si>
    <t>Não é verdade que máscaras contaminadas serão distribuídas para a população de São Paulo</t>
  </si>
  <si>
    <t>verificar haver previsão distribuição máscara o população órgão saudar e o autor vídeo retratar rede social afirmação o chegar o o portar santo máscara contaminar covid-19 vir chino</t>
  </si>
  <si>
    <t>https://projetocomprova.com.br/publicações/nao-e-verdade-que-mascaras-contaminadas-serao-distribuidas-para-a-populacao-de-sao-paulo/</t>
  </si>
  <si>
    <t>inflar acusação base factual e informação exagerar cartar marcar disputar eleitoral o debater televisivo candidato prefeitura paulo transmitir band 1º isso.candidatos impreciso camuflar informação acusação opositor e verdadeiro acertar e errar durante o debater eleição municipal</t>
  </si>
  <si>
    <t>https://noticias.uol.com.br/confere/ultimas-noticias/2020/10/02/debate-band-candidatos-acertou-errou.htm</t>
  </si>
  <si>
    <t xml:space="preserve">Caixa paga auxílio de R$ 600 para 1,9 milhão de inscritos por site ou app  </t>
  </si>
  <si>
    <t>A primeira parcela do auxílio emergencial de R$ 600 está disponível neste sábado (25) para mais 1,9 milhão de pessoas que se inscreveram por meio do aplicativo da Caixa ou pelo site, de acordo com o banco. A Caixa afirma que os valores, que totalizam R$ 1,2 bilhão, foram creditados na noite de sexta-feira (24), e podem ser acessados pelos beneficiários a partir de hoje. O cadastro por meio do aplicativo Caixa Auxílio Emergencial (para sistema Android e iOS), ou pelo site da Caixa, estará disponível até o dia 2 de julho de 2020 para quem se enquadra nos critérios para receber o benefício. Os depósitos são feitos nas poupanças digitais da Caixa abertas automaticamente na hora da inscrição, ou em uma conta que já existia, indicada pelo beneficiário.</t>
  </si>
  <si>
    <t>https://economia.uol.com.br/noticias/redacao/2020/04/25/pagamentos-coronavoucher-auxilio-emergencial-r-600.htm</t>
  </si>
  <si>
    <t xml:space="preserve">Coronavírus: Brasil registra 237 mortes em 24h e chega a 157.163 óbitos  </t>
  </si>
  <si>
    <t>o brasil registrar morte coronavírus horar o total 157.163 óbito acordar consórcio veículo imprensar o uol o país 12.535 caso confirmar covid-19 total 5.393.759 infectar o doença incluir rir sul o secretariar saudar afirmar divulgar o domingo o boletim caso confirmar e óbito</t>
  </si>
  <si>
    <t>https://noticias.uol.com.br/saude/ultimas-noticias/redacao/2020/10/25/coronavirus-casos-e-mortes---25-de-outubro-de-2020.htm</t>
  </si>
  <si>
    <t xml:space="preserve">Às vésperas do Carnaval, SP registra maior média de mortes desde agosto  </t>
  </si>
  <si>
    <t>o paulo registrar e fevereiro o semana médio móvel morte agostar ano passar acordar governar divulgar hoje coletiva palácio bandeirante o médio período o marcar ano haver semana janeiro e semana fevereiro semana e agostar o médio móvel ficar o semana consecutivo paulo alto médio morte — valer ressaltar o mudar o cálculo semana epidemiológico fechar amanhã semana janeiro e fevereiro o médio — variação semana anterior acordar o consórcio imprensar o uol o registrar médio móvel óbito semana o médio o dia agostar o comparação dia representar aumentar o indicar estabilidade seguir critério especialista consultar consórcio</t>
  </si>
  <si>
    <t>https://noticias.uol.com.br/saude/ultimas-noticias/redacao/2021/02/12/sao-paulo-tem-maior-media-de-mortes-desde-agosto-de-2020.htm</t>
  </si>
  <si>
    <t xml:space="preserve">STF faz maioria para limitar ações da PM com helicópteros sobre favelas   </t>
  </si>
  <si>
    <t>o ministro supremo tribunal federal stf votar imposição restrição político segurança público rir janeiro comedir o cortar estabelecer limite s operação policiar realizar comunidade durante o pandemia covid-19 o julgamento realizar chamar plenário virtual e terminar n segunda-feira ministro manifestar adoção medir impactar especialmente o atuação forçar segurança ler íntegro g1</t>
  </si>
  <si>
    <t>https://noticias.uol.com.br/colunas/reinaldo-azevedo/2020/08/17/stf-faz-maioria-para-limitar-acoes-da-pm-com-helicopteros-sobre-favelas.htm</t>
  </si>
  <si>
    <t xml:space="preserve">Médicos veem flexibilização precoce da quarentena em SP  </t>
  </si>
  <si>
    <t>A gestão João Doria (PSDB) anunciou ontem a transição do estado de São Paulo da fase vermelha para uma nova fase de transição, com liberação de mais atividades econômicas. Especialistas veem a flexibilização uma semana após o último relaxamento de regras como precoce. Eles temem por um novo colapso da rede hospitalar e apontam o risco de um "ciclo sem fim" da pandemia. O Brasil registrou 3.070 mortes pela covid-19 ontem — 791 no estado de São Paulo. O argumento do governo é o de que houve melhora nos números da pandemia nas últimas semanas, com taxas de ocupação dos leitos de UTI hoje em 85,3%, no estado. Os índices estão abaixo dos observados no início deste mês, superiores a 90%, mas ainda são considerados altos pelos médicos. Além disso, várias cidades paulistas têm relatado estoques críticos de remédios de kit intubação e já há até redução de atendimentos por falta do produto. "A comunidade médica pede para que haja lockdown total e baixemos de verdade os índices de transmissão. Não é porque teve uma melhora que você vai dar um passo atrás no que já foi feito. Cria um ciclo sem fim", afirma Monica Levi, diretora da SBIm (Sociedade Brasileira de Imunizações), que classifica os atuais níveis de ocupação em UTI como um sinal de que "ainda tem muita gente" com quadro grave. "Estamos muito longe de termos uma taxa de transmissão condizente com essa flexibilização."</t>
  </si>
  <si>
    <t>https://noticias.uol.com.br/saude/ultimas-noticias/estado/2021/04/17/medicos-veem-flexibilizacao-precoce-da-quarentena-sp.htm</t>
  </si>
  <si>
    <t xml:space="preserve">Coronavírus: Últimas notícias e o que sabemos até esta quinta-feira (07)  </t>
  </si>
  <si>
    <t>morte dia óbito confirmar oficialmente 24h ministério saudar e vítima coronavírus e doença o covid-19 n e o ministrar nelson teich pressionar o divergir bolsonaro o o enquadrar secretário saudar realidade tornar alarmante paulo manaus e locar o aumentar morte casar haver nacional deem o dimensão fenômeno relato mostrar o gravidade situação — o haver o o causar profissional saudar ouvir uol paulo o serviço verificação óbito capital svoc o registrar d morte dobrar dia manaus o crescimento acordar o bbc</t>
  </si>
  <si>
    <t>https://noticias.uol.com.br/saude/ultimas-noticias/redacao/2020/05/07/coronavirus-ultimas-noticias-e-o-que-sabemos-ate-esta-quinta-feira-07.htm</t>
  </si>
  <si>
    <t xml:space="preserve">Anivaldo Padilha recebe Prêmio de Memória e Verdade   </t>
  </si>
  <si>
    <t>ano idade dedurado pastor e bispar igreja líder juventude metodista e movimentar ecumênico juventude américa latino anivaldo militar ação popular organização oposição ditadura haver surgir ano iniciativo integrante juventude universitário católico juc e juventude estudantil católico jec e clandestinidade n ano ação popular motivar suficiente anivaldo conduzir operação bandeirante centrar extraoficial repressão político instalar ruir tutóia paulo setembro oficializar doi-codi noite subir sala interrogatório torturar estender dia mirrar anivaldo levar soco pontapé e choque elétricos sobretudo cadeira dragão tronar revestir chapar metal o presar colocar nu molhar potencializar efeito elétrica prisão conhecer o humanar contar o humanar livrar praticar o nenhum limitar o impedir praticar o o o conhecer o sublimar humanar o solidariedade sair prisão anivaldo pesar quilo e fragilizar prisão sessão torturar fatal o uruguai utilizando-se redar apoiadores o movimentar ecumênico juventude haver ajudar o construir sul país deixar paulo o esposo grávido filhar uruguai seguir o argentino o chile unir e finalmente o suíço o filhar o deputar federal e ex-ministro saudar alexandre padilha conhecer ano voltar</t>
  </si>
  <si>
    <t>https://noticias.uol.com.br/colunas/camilo-vannuchi/2020/12/04/anivaldo-padilha-recebe-premio-de-memoria-e-verdade.htm</t>
  </si>
  <si>
    <t xml:space="preserve">Covas, o prefeito que lutou contra o câncer e o coronavírus  </t>
  </si>
  <si>
    <t>brunir cova enfrentar simultaneamente ano desafio vidar político e pessoal administrar paulo o cidade populoso brasil durante o pandemia e lutar o câncer n domingo o prefeito ano perder o batalhar formar direito o neto mário cova 1930-2001 político influente país morrer câncer carreira político o ano vencer eleição deputar estadual psdb atuar secretário ambientar governar paulo 2011-2015 e deputar federal brasília 2015-2017 cova chegar o o palácio municipal vice-prefeito joão doria</t>
  </si>
  <si>
    <t>https://noticias.uol.com.br/ultimas-noticias/afp/2021/05/16/covas-o-prefeito-que-lutou-contra-o-cancer-e-o-coronavirus.htm</t>
  </si>
  <si>
    <t xml:space="preserve">Governo vai começar a cobrar imposto sobre dividendos?  </t>
  </si>
  <si>
    <t>o crise saudar público viver o ministrar economia paulo guedes avisar formular proposto e começar o cobrar tributação dividendo isento impor render e tributo o diminuir rendimento investidor ações e empresário n frente o achar d césar esperandio economista econoweek o tradução economia e n artigo vídeo acima responder o perguntar o o viver o temer traduzir o dividendo pagar nenhum impor e começar o cobrar o dividendo dividendo distribuição lucro o sócio e acionistas empresar</t>
  </si>
  <si>
    <t>https://economia.uol.com.br/colunas/econoweek/2020/07/06/governo-vai-comecar-a-cobrar-imposto-sobre-dividendos.htm</t>
  </si>
  <si>
    <t xml:space="preserve">Cientistas criam sistema para detectar insuficiência respiratória pela voz  </t>
  </si>
  <si>
    <t>temperatura oxigenação sangue e frequência cardíaco o voz tornar parâmetro ajudar o identificar rapidamente paciente suspeito covid-19 análise falir pesquisador apoiar fapesp pretender detectar o insuficiência respiratório principal sintoma doença o projeto batizado spira – sigla detecção precoce insuficiência respiratório análise áudio – desenvolver hc-fmusp hospital clínico faculdade medicinar universidade paulo “ o idear identificar voz pessoa falar o o telefonar frente tela computador apresentar insuficiência respiratório indicar o necessidade imediatamente hospital avaliar equipar médico ” agência fapesp marcelo finger professor ime instituto matemático e estatístico usp e coordenador projeto desenvolver o pesquisador criar programar coletar gravação frase “ o amor o o ajudar o enfrentar o coronavírus o forçar o gente preciso ” lido paciente covid-19 internar hospital clínico</t>
  </si>
  <si>
    <t>https://www.uol.com.br/vivabem/noticias/redacao/2020/06/22/cientistas-criam-sistema-para-detectar-insuficiencia-respiratoria-pela-voz.htm</t>
  </si>
  <si>
    <t>melhoria dia governar bolsonaro o verdade e o mentir</t>
  </si>
  <si>
    <t>o semana janeiro texto compartilhar o whatsapp e o redar social mostrar o supor melhoria o presidente jair bolsonaro dia mandatar conferir umar umar e mostrar o verdade e o mentir conferir</t>
  </si>
  <si>
    <t>https://www.e-farsas.com/melhorias-em-10-dias-do-governo-bolsonaro-o-que-e-verdade-e-o-que-e-mentira.html</t>
  </si>
  <si>
    <t xml:space="preserve">A gente vai ganhar nos dois municípios, diz Bolsonaro sobre Rio e São Paulo  </t>
  </si>
  <si>
    <t>o presidente jair bolsonaro apostar n sexta-feira vitória turno candidato apoiar rir janeiro e paulo marcelo crivella e celso russomanno respectivamente republicano bolsonaro receber crivella manhã d palácio alvorar gravar vídeo — o encontrar gravar pequeno vídeo gravar né pequeno vídeo — bolsonaro o o conversar apoiadores alvorar viajar o guarujá o presidente relatar conversar russomanno e disputar cidade construção projeto formar pessoa valorar familiar e fé ... ler íntegro o globo</t>
  </si>
  <si>
    <t>https://noticias.uol.com.br/colunas/reinaldo-azevedo/2020/10/30/a-gente-vai-ganhar-nos-dois-municipios-diz-bolsonaro-sobre-rio-e-sao-paulo.htm</t>
  </si>
  <si>
    <t xml:space="preserve">
Bancos vão cobrar tarifa de cheque especial a partir de 6 de janeiro de 2020 #boato 
</t>
  </si>
  <si>
    <t xml:space="preserve">Boato – A partir de 6 de janeiro de 2020, bancos devem cobrar tarifa de 0,25% relacionada ao cheque especial mesmo de quem não o utiliza. </t>
  </si>
  <si>
    <t>tarifar cobrança checar especial o 06/01/2020 cancelar pagar 0,25 o o mes limitar cancele-o alterar limitar r$ 500,00 ler mensagem atenção pra checar especial e resolução n. 4.765 banco central publicar diário oficial união dia 28/11 e passar o valer o janeiro estabelecer haver cobrança 0,25 checar especial superior o r$ 500,00 e o tarifar cobrar o checar especial utilizar o checar especial descontar o tarifar juro pago limitar checar especial r$ 500,00 haver tarifa.ou resolução bc pagar 0,25 a.m o limitar disponibilizar banco centavo significar vc limitar r$ pagar r$ 50,00 r$ 600,00 ano o banco o limitar crédito disponível ficar esperto e recusar reduzir o limitar limitar r$ sofrer tarifar abaixar o resolução bc impor cobrança absurdo</t>
  </si>
  <si>
    <t>https://www.boatos.org/brasil/bancos-cobrar-tarifa-cheque-especial-6-janeiro-2020.html</t>
  </si>
  <si>
    <t>Software usado em urnas eletrônicas brasileiras não é o mesmo que dos EUA</t>
  </si>
  <si>
    <t>o software urna eletrônicas brasil integralmente desenvolver e manter equipar técnico tse e ceder eleição presidencial unir o o contrário afirmar jornalista vídeo publicar youtube</t>
  </si>
  <si>
    <t>https://projetocomprova.com.br/publicações/software-usado-em-urnas-eletronicas-brasileiras-nao-e-o-mesmo-que-dos-eua/</t>
  </si>
  <si>
    <t xml:space="preserve">Adversários na disputa pela presidência do Senado, Simone e Pacheco votam de maneira semelhante  </t>
  </si>
  <si>
    <t>adversário disputar presidência senado rodrigar pacheco dem-mg e simone tebet mdb-ms votar quase medir analisar casar atual legislatura 92,65 proposto votar o tornar pacheco o senador alinhar o simone senador acordar levantamento inteligov consultoria especializar analisar legislativo lista votação período o reformar previdência o proposto polêmicas o antecipação vigência lei proteção mudar regrar tratamento pessoal empresar e o pacheco o candidatar apoiar presidente jair bolsonaro o emedebista alinhar o o governar votação 92,47 antar 89,63 o análise inteligov considerar proposto registrar o votar maneiro aberto apesar campo oposto diferenciar buscar disputar comandar senado o candidatar dem principal cabo eleitoral o atual presidente casar davi alcolumbre dem-ap e conseguir reunir tornar candidatura incluir o pt legendar oposição o o sigla somar parlamentar suficiente vencer o eleição marcar fevereiro</t>
  </si>
  <si>
    <t>https://noticias.uol.com.br/ultimas-noticias/agencia-estado/2021/01/20/adversarios-simone-e-pacheco-votam-de-maneira-semelhante.htm</t>
  </si>
  <si>
    <t xml:space="preserve">
Lula mandou Adélio Bispo matar Bolsonaro com faca com veneno #boato 
</t>
  </si>
  <si>
    <t xml:space="preserve">Boato – Áudio esclarecedor aponta que o ex-presidente Lula mandou Adélio Bispo matar o presidente Bolsonaro com uma faca envenenada entregue por um sargento do Exército. </t>
  </si>
  <si>
    <t>lula mandar matar bolsonaro ouvir áudio esclarecedor n aúdio falir adélio bispar receber dinheiro pt o serviço e matador gostar matar faca e o faca conter veneno pra ficar fácil vítima morrer …</t>
  </si>
  <si>
    <t>https://www.boatos.org/politica/lula-mandou-adelio-bispo-matar-bolsonaro-faca-veneno.html</t>
  </si>
  <si>
    <t xml:space="preserve">'Friends' causa 'crise' para Jen Aniston e Lisa Kudrow: 'Nada será tão bom'  </t>
  </si>
  <si>
    <t>friends colocar jennifer aniston e liso kudrow estrelato papel rachel green e phoebe buffay o seriar criar espécie crise atrizes dificuldade empolgar projetos gostar participar convidar série e diferente produzir problema compromisso friends sincero liso jennifer responder medo comprometer friends entender o converso ocorrer videoconferência promovido revisto variety unir amigo hoje membro elenco principal série e especial lançar o hbo max o especial roteirizado atores voltar o interpretar protagonista encantar o mundo hoje jennifer avisar rachel certo o rachel pequeno fragmento d confessar</t>
  </si>
  <si>
    <t>https://entretenimento.uol.com.br/noticias/redacao/2020/06/22/friends-causa-crise-para-jen-aniston-e-lisa-kudrow-nada-sera-tao-bom.htm</t>
  </si>
  <si>
    <t>gestão wilson witzel projetos lei apresentar alerj gestão o executivo rir janeiro apresentar projetos lei o assembleia legislativo rir janeiro alerj o lupa analisar justificativo projetos apresentar governador e localizar erro verificar justificativo mudança o pisar salarial servidor estadual alíquota icms etanol bilhete único intermunicipal benefício agente segurança e mudança escolher reitor e vice-reitor universidade estadual rir janeiro proposto apresentar haver checar metodologia lupa resultar</t>
  </si>
  <si>
    <t>https://noticias.uol.com.br/confere/ultimas-noticias/2019/07/18/governo-do-rio-erra-em-propostas-sobre-icms-do-etanol-e-salario-de-servidor.htm</t>
  </si>
  <si>
    <t xml:space="preserve">Chefe do serviço postal testemunha no Congresso dos EUA por polêmica eleitoral  </t>
  </si>
  <si>
    <t>o chefe serviço correio unir usps louis dejoy rejeitar acusação trabalhar retardar o votar correar conformidade plano presidente donald trump americano esperar votar maciçamente correspondência causar pandemia coronavírus entanto trump — aparecer pesquisar eleitoral democrata joe bien — acusar minar o democracia contrário o recurso o o usps sofrer problema liquidez recurso seriar processar votação repetidamente o presidente vincular o votar correar fraudar eleitoral comprovar o alegação</t>
  </si>
  <si>
    <t>https://noticias.uol.com.br/ultimas-noticias/afp/2020/08/21/chefe-do-servico-postal-testemunha-no-congresso-dos-eua-por-polemica-eleitoral.htm</t>
  </si>
  <si>
    <t xml:space="preserve">
Previsão de vacinação para Covid-19 do Ministério da Saúde até 08/08 é divulgada #boato 
</t>
  </si>
  <si>
    <t>Boato – O Ministério da Saúde divulgou a previsão de vacinação para o Covid-19 no Brasil. Pessoas de 69 a 71 anos serão vacinadas em 27/03 e pessoas de 18 a 20 anos em 08/08.</t>
  </si>
  <si>
    <t>previsão vacinação o covid fonte ministério saudar ano – 27/03 ano – 04/04 ano – 12/04 ano – 20/04 ano – 28/04 ano – 06/05 ano – 14/05 ano – 22/05 ano – 30/05 ano – 07/06 ano – 15/06 ano – 23/06 ano – 01/07 ano – 08/07 ano – 16/07 ano – 24/07 ano – 01/08 ano – 08/08 acompanhar</t>
  </si>
  <si>
    <t>https://www.boatos.org/saude/previsao-vacinacao-para-covid-19-ministerio-da-saude-ate-08-08-divulgada.html</t>
  </si>
  <si>
    <t xml:space="preserve">
Faustão foi internado na UTI por causa da Covid-19 #boato 
</t>
  </si>
  <si>
    <t>Boato – O apresentador Fausto Silva (Faustão) foi internado na UTI do Hospital Albert Einstein, em São Paulo, por causa de complicações da Covid-19.</t>
  </si>
  <si>
    <t>apresentador faustão internar uti paulofaustão complicação coronavírus e internar uti hospital s pressa exclusivo apresentador faustão internar uti o coluna obter o informação exclusividade o coluna obter exclusividade o informação o apresentador faustão internar uti hospital albert einstein paulo conseguir o motivar internação o suspeito dever o complicação covid-19 faustão uti paulo dever o complicação covid-19</t>
  </si>
  <si>
    <t>https://www.boatos.org/entretenimento/faustao-internado-uti-causa-covid-19.html</t>
  </si>
  <si>
    <t xml:space="preserve">
Site dá internet gratuita 500 GB 4G para quem compartilhar link no WhatsApp #boato 
</t>
  </si>
  <si>
    <t>Boato – Por causa da quarentena do novo coronavírus, um site está dando 500 GB de internet 4G gratuitos. Para ganhar, a pessoa precisa entrar na página e compartilhar um link com amigos no WhatsApp.</t>
  </si>
  <si>
    <t>internet gratuito gb g causar epidemiar covid-19 oferecer gb internet grátis válido dia ajudá-lo o ficar casar obter acesso gratuito internet e ficar casar site]500 gb internet g gratuitamente e oferecer gb internet grátis ficar segurar casar e aproveitar responder participar fique_casa responder o perguntar simples acesso gratuito frequência lavar mão diariamente – gostar ficar casar aproveitar o internet – redar móvel g g g parabém obter gb internet válido dia enviar o mensagem amigo whatsapp clicar botão “ whatsapp ” o compartilhamento clicar “ continuar ” e receber gb</t>
  </si>
  <si>
    <t>https://www.boatos.org/tecnologia/site-da-internet-gratuita-500-gb-4g-compartilhar-link-whatsapp.html</t>
  </si>
  <si>
    <t xml:space="preserve">Crivella diz que só reabrirá Rio com queda da curva de casos e novos leitos  </t>
  </si>
  <si>
    <t>o prefeito rir janeiro marcelo crivella republicano afirmar hoje o reabertura econômica cidade encontrar cenário o o quedo curvo caso coronavírus município hoje pessoa receber o diagnóstico covid-19 totalizar 10.816 registro o o constatar 1.279 óbito o outro fator acompanhar o declínio curvo o crescimento leito uti disponível hospital cidade acreditar dia leito uti e enfermar ronaldo gazolla riocentro uti e enfermar o prefeito o o citar principal locar cidade atender infectar querer voltar atividades haver carioca querer precisar voltar situação o infecção colocar riscar o vidar pessoa comorbidades e idoso e leito atender pessoa recurso hospital fino o interessar leito vazio vantagem termo leito uti e enfermar ocupar</t>
  </si>
  <si>
    <t>https://noticias.uol.com.br/politica/ultimas-noticias/2020/05/13/crivella-diz-que-so-reabrira-rio-com-queda-da-curva-de-casos-e-novos-leitos.htm</t>
  </si>
  <si>
    <t>miriam leitão preso assaltar o o banespa</t>
  </si>
  <si>
    <t>a foto do documento do processo que teria levado a jornalista miriam leitão pra cadeia voltou a ser compartilhada através de grupo do whatsapp na segunda quinzena de julho de 2019. nela podemos ver um documento que, segundo o texto que a acompanha, seria o processo que teria levado à prisão a jornalista miriam leitão sob a acusação de assalto a mão armada.</t>
  </si>
  <si>
    <t>o texto afirmar miriam preso assaltar o o banco banespa e revólver calibrar levar juntamente comparsa cr$ o – o texto compartilhar – cercar r$</t>
  </si>
  <si>
    <t>https://www.e-farsas.com/mirian-leitao-presa-em-1968-por-assalto-ao-banespa.html</t>
  </si>
  <si>
    <t xml:space="preserve">Quarentena: restaurantes inovam para entregar experiência (e não só comida)  </t>
  </si>
  <si>
    <t>medir isolamento social adotadas o mundo respostar pandemia coronavírus acertar cheio o calcanhar restaurante portar fechar seguir determinação governo voluntário virar o público minguar toar faturamentos seguir funcionar algum alterar modelo negócio colocar energia único trabalhar o delivery crise covid-19 entregar manter cordo fino importante setores economia mundo — brasil representar r$ bilião restaurante adaptar o o modelar saltar virtualização tomar o sociedade ano s pressa noite o dia conseguir manter algum fluxo caixa — e contar pago e empregar contratar restaurante alto gastronomia entregar moldar realidade confinamento — abandonar o formato semana frente s dificuldade logístico e o o retornar financeiro operação o margem lucrar costumar restrito e taxar entregar dobrar aplicativo impeditivo</t>
  </si>
  <si>
    <t>https://www.uol.com.br/nossa/noticias/redacao/2020/04/21/quarentena-restaurantes-inovam-para-entregar-experiencia-e-nao-so-comida.htm</t>
  </si>
  <si>
    <t xml:space="preserve">Mais da metade dos internados por covid tem menos de 60 anos, diz Fiocruz  </t>
  </si>
  <si>
    <t>o brasil o mediano idade internação utis unidade terapia intensivo paciente covid-19 abaixar ano o informação divulgar fiocruz boletim observatório covid-19 hoje acordar o análise fundação o mudança aparecer comparação o semana epidemiológico o janeiro e o o maio o mediano idade idade delimitar o concentração caso internação hospitalar ano o internação uti ano pesquisador fiocruz lembrar o semana o país apresentar rejuvenescimento pandemia adulto e jovem afetados concentrar idoso diferente semana caso internação hospitalar e internação uti ocorrer pessoa idoso alertar</t>
  </si>
  <si>
    <t>https://noticias.uol.com.br/saude/ultimas-noticias/redacao/2021/05/21/mais-da-metade-internados-covid-menos-60-anos-diz-fiocruz.htm</t>
  </si>
  <si>
    <t xml:space="preserve">Aparelhamento de conselho de drogas é falso; atas mostram opiniões diversas  </t>
  </si>
  <si>
    <t>diferentemente afirmar postagem viralizou rede social o nacional político drogar conad aparelhar membro sociedade civil o análise atar e registro reunião o mostrar integrante apresentar opinião diverso diferente político drogar texto viralizado constar chamar especialista e sociedade aparelhar o conad nacional político drogar dissolvido governar bolsonaro afirmar aparelhamento contar médico jurista psicólogo cientista e antropólogo verificar existir aparelhamento conad o ler e analisar atar e registro reunião realizar o consultar resolução e regimentar d verificador solicitar posicionamento oficiar representante categoria profissional e setor e entrevistar ex-conselheiros link documento d post</t>
  </si>
  <si>
    <t>https://noticias.uol.com.br/comprova/ultimas-noticias/2019/08/07/aparelhamento-de-conselho-de-drogas-e-falso-atas-mostram-opinioes-diversas.htm</t>
  </si>
  <si>
    <t xml:space="preserve">
Foto mostra cantora Cher, aos 75 anos, junto com a sua mãe, aos 97 anos #boato 
</t>
  </si>
  <si>
    <t>Boato – Imagem de 2020 mostra a cantora Cher aos 75 anos junto com a sua mãe, Georgia Holt, aos 97 anos de idade.</t>
  </si>
  <si>
    <t>cher ano con mãe alguém explicar macumba n foto preto o cantor estadunidense cher ano cinzar mãe ano o cantor cher ano mãe comer colágeno e dormir renew envelhecer …</t>
  </si>
  <si>
    <t>https://www.boatos.org/entretenimento/foto-cantora-cher-75-anos-junto-mae-97-anos.html</t>
  </si>
  <si>
    <t xml:space="preserve">Na disputa dos nomes de urna, Lula ganha de Bolsonaro por 200 a 91  </t>
  </si>
  <si>
    <t>eleição costumar trazer candidato nome inspirar figurar público n ano lista donald trump bolsonaro o daniel lula silvar total inscrito tse tribunal superior eleitoral lula e bolsonaros vago câmara municipal prefeitura país caber o apelidar lula comum o sobrenome bolsonaro analisar característico candidato o bolsonaros branco lula dominar preto pardo 56,5 presença o lula região o o ex-presidente concorrer nordeste candidato seguir postulante sudeste o bolsonaros sudeste candidato e nordeste o região candidato presente o centro-oeste --0,5 lula e bolsonaros disputar vago matar grosso sul donald trump bolsonaro candidatar psl brusque sc imagem divulgação</t>
  </si>
  <si>
    <t>https://noticias.uol.com.br/eleicoes/2020/10/02/na-disputa-dos-nomes-de-urna-lula-ganha-de-bolsonaro-por-200-a-91.htm</t>
  </si>
  <si>
    <t xml:space="preserve">Arrecadação em live de Jorge e Mateus chega a 216 toneladas de alimentos   </t>
  </si>
  <si>
    <t>o duplo sertanejo jorge e mateus live noite arrecadar tonelada alimento o transmissão o revelação feito hoje perfil artista instagram horar duração o show garagem gravar goiânia go e disponível canal youtube duplo quebrar o recordar mundial transmissão internet 3,1 milhão acesso simultâneo e milhão visualização hoje noite tonelada alimento arrecadar ajudar inúmero família país o amor postar artista redar social milhão seguidor o iniciativo gerar crítico internautas e especialista foto vazar internet mostrar garçom máscara facial o aglomeração</t>
  </si>
  <si>
    <t>https://entretenimento.uol.com.br/noticias/redacao/2020/04/05/arrecadacao-em-live-de-jorge-e-mateus-chega-a-216-toneladas-de-alimentos.htm</t>
  </si>
  <si>
    <t xml:space="preserve">Covid-19: Pazuello elogia STF por autonomia a estados e contraria Bolsonaro  </t>
  </si>
  <si>
    <t>o ministrar interino saudar general eduardo pazuello assumir contrário presidente jair bolsonaro hoje durante audiência público comissão senado criar acompanhar ações governar federal enfrentamento pandemia covid-19 elogiar o determinação stf supremo tribunal federal o e município autonomia implementar medir isolamento social opinião pazuello o decisão o único o presidente repúblico criticar definição stf realmente acreditar o decisão stf passar e município o decidir posicionar o isolamento achar o único e caber o o governar federal observação macro e ações específico estruturar federar afirmar o militar continuar estruturar federal o gente observação específico pactuar o e o município e tomar decisão unilateral acreditar o melhor desenhar o e município estruturar tomar decisão equipamento federar pactuar e município o federal achar modelar</t>
  </si>
  <si>
    <t>https://noticias.uol.com.br/saude/ultimas-noticias/redacao/2020/06/23/pazuello-elogia-decisao-do-stf-que-da-autonomia-a-estados-durante-pandemia.htm</t>
  </si>
  <si>
    <t>rei bahrein possuir robô equipar câmeras e armar fogo guarda-costas</t>
  </si>
  <si>
    <t>quem não gosta de uma boa história envolvendo robôs? dessa vez, no entanto, um usuário verificado no twitter chamado roshan abeysinghe, um ex-jogador de críquete do sri lanka, divulgou um vídeo contendo uma alegação muita estranha! segundo ele, o rei do bahrein, hamad bin isa al khalifa, teria visto com um robô equipado com câmeras 360° e armas de fogo de guarda-costas (arquivo)!</t>
  </si>
  <si>
    <t>roshan o tecnologia avançar rápido e político adquirir robô d</t>
  </si>
  <si>
    <t>https://www.e-farsas.com/rei-do-bahrein-possui-um-robo-equipado-com-cameras-e-armas-de-fogo-de-guarda-costas.html</t>
  </si>
  <si>
    <t xml:space="preserve">Ministério da Saúde já identificou 204 casos de novas variantes no Brasil  </t>
  </si>
  <si>
    <t>o secretariar vigilância saudar ligar o o ministério saudar registrar caso variante coronavírus teste realizar brasil respeitar o sábado acordar noto ministério caso variante b.1.1.7 identificar primeiramente reinar unir repassar conhecimento governar federal o d origem paulo caso e bahia o variante p.1 detectar japão pessoa manaus caso notificar o d origem amazona e detectar principalmente paulo goiá paraíba parar e bahia</t>
  </si>
  <si>
    <t>https://noticias.uol.com.br/saude/ultimas-noticias/redacao/2021/02/23/ministerio-da-saude-casos-de-novas-variantes-brasil.htm</t>
  </si>
  <si>
    <t xml:space="preserve">
Mercado Livre faz aniversário de 20 anos e dá presentes em site no WhatsApp #boato 
</t>
  </si>
  <si>
    <t>Mercado Livre faz aniversário de 20 anos e dá presentes em site no WhatsApp #boato</t>
  </si>
  <si>
    <t>parabém comemoração 20º aniversário mercar librar mear questionário o chance ganhar presentar mercar librar restar presente conhecer o mercar librar ano 18-29 30-39 40-49 o achar mercar librar inacreditável ok recomendar o mercar librar parir amigo nãoparabéns suar respostar salvo sucesso o chance ganhar presente dever selecionar o caixa corretar prêmio tentativo sortir ok parabém ganhar huawei matar pro gb gb preto brilhante)!***as regrar dever contar o amigo sobrar o promoção inserir endereçar e concluir o registrar okparabéns prêmio huawei matar pro gb gb preto brilhante seguir o instrução o página parir reivindicar prêmio compartilhar amigo o whatsapp clicar o ícone “ whatsapp ” abaixar clicar “ continuar ” parir receber presente whatsapp compartilhar o barrir azul cheio prosseguir ofertar válido</t>
  </si>
  <si>
    <t>https://www.boatos.org/tecnologia/mercado-livre-aniversario-de-20-anos-da-presentes-de-aniversario-whatsapp.html</t>
  </si>
  <si>
    <t xml:space="preserve">Jogadores da NBA aceitam redução de 25% nos salários durante pandemia  </t>
  </si>
  <si>
    <t>o nba e o associação nacional jogador basquete anunciar hoje atleta receber cortar parcial pagamento casar jogo programar acontecer temporada 2019-2020 cancelar dever pandemia coronavírus o redução salário acordar jogador e pretender evitar colapso receitar clube d acordar e fornecer o jogador programação redução salarial gradual redução parcial começar o pagamento vencimento maio o comunicar nba o nba suspender o temporada atual março</t>
  </si>
  <si>
    <t>https://www.uol.com.br/esporte/ultimas-noticias/2020/04/17/jogadores-da-nba-aceitam-reducao-de-25-nos-salarios-durante-pandemia.htm</t>
  </si>
  <si>
    <t>Coronavírus: 149,9 mil pessoas estão curadas no Brasil</t>
  </si>
  <si>
    <t>o representar 41,3 total caso confirmar país informação atualizadas secretariar estadual saudar 19h d domingo 24/5 o brasil alcançar n domingo o total 149.911 pessoa curar coronavírus o representar 41,3 total caso confirmar atualmente 363.211 o quantidade pessoa curar crescer o dia e manter médio registro paciente recuperar 24h 7.324 pessoa curar doença 190.634 pessoa seguir acompanhamento médico informação atualizadas secretariar estadual saudar brasil 19h d domingo o governar brasil empenhar esforço necessário garantir o atendimento médico o preciso único saudar sus iniciativo cuidar saudar adotadas parceria secretariar saudar estadual e municipal ações monitoradas e avaliar diariamente seguir parâmetro e necessidade município recurso financeiro realizar investimento constante aquisição insumo ventilador pulmonar teste diagnóstico remédio e equipamento proteção individual profissional saudar habilitação leito uti exclusivo paciente grave grave coronavírus</t>
  </si>
  <si>
    <t>https://www.gov.br/saude/pt-br/assuntos/noticias/coronavirus-149-9-mil-pessoas-estao-curadas-no-brasil</t>
  </si>
  <si>
    <t xml:space="preserve">Sabemos pouco da eficácia da hidroxicloroquina, diz governo italiano  </t>
  </si>
  <si>
    <t>o diretor-geral agência italiano medicamento aifa nicola magrini hoje haver informação o eficácia hidroxicloroquina o coronavírus coletiva imprensar roma magrini questionar o andamento estudo relativo o o remédio geralmente malária e lúpus e citar donald trump e jair bolsonaro curar o covid-19 eficácia seguro dano e o segurança limitar subgrupo paciente declarar o diretor aifa agência governar itália responsável liberação medicamentos.as autoridade sanitário país autorizar teste cloroquina e hidroxicloroquina tratamento o coronavírus nenhum estudar produzir resultar conclusivo o brasil o governar bolsonaro orientar caso apesar comprovação científico eficácia</t>
  </si>
  <si>
    <t>https://noticias.uol.com.br/ultimas-noticias/ansa/2020/05/22/sabemos-pouco-da-eficacia-da-hidroxicloroquina-diz-italia.htm</t>
  </si>
  <si>
    <t xml:space="preserve">
Alexandre de Moraes diz que não terá voto impresso e nem Bolsonaro em 2022 #boato 
</t>
  </si>
  <si>
    <t>Boato – Ministro Alexandre de Moraes afirma que Brasil não terá voto impresso e, talvez, nem eleição de Jair Bolsonaro em 2022.</t>
  </si>
  <si>
    <t>“ urgente ministrar alexandre moraes stf subir o tom ameaçar bolsonaro “ votar impresso e bolsonaro o recadar ”</t>
  </si>
  <si>
    <t>https://www.boatos.org/politica/alexandre-moraes-nao-tera-voto-impresso-nem-bolsonaro-2022.html</t>
  </si>
  <si>
    <t xml:space="preserve">Bolsonaro e presidentes de Fla e Vasco descumprem normas em meio à pandemia  </t>
  </si>
  <si>
    <t>o encontrar reunir o presidente jair bolsonaro e mandatário flamengo e vasco marcar série equívoco respeitar s norma combater o o coronavírus almoçar preceder o reunião rodolfo landim e alexandre campello mesa repleto pessoa dentre o ator mário frio e o senador flávio bolsonaro o distanciamento adequar conversar o proteção máscara o garçom servir convidar o adereçar o dia março o ministério saudar recomendar aglomeração evitar especialmente espaço fechar o norma cumprir evento hoje presidente jair bolsonaro encontrar presidente flamengo imagem reprodução instagram terminar o refeição dirigente o o encontrar presidente converso foto registrar o encontrar nenhum presente observar o distanciamento e ignorar o máscara</t>
  </si>
  <si>
    <t>https://www.uol.com.br/esporte/futebol/ultimas-noticias/2020/05/19/bolsonaro-e-presidentes-de-fla-e-vasco-descumprem-normas-em-meio-a-pandemia.htm</t>
  </si>
  <si>
    <t>o aproximação eleição levantar questionamento segurança processar eleitoral confiar urna eletrônicas hacker conseguir invadir computador nasa o agência espacial norte-americana invadir o urna?a respostar funcionamento urna eletrônica o gravação e o transmissão o tse tribunal superior eleitoral o urna projetada dispositivo isolar ligar internet o bluetooth o nenhum redar o software urna linux desenvolver tse e possuir mecanismo conexão redar</t>
  </si>
  <si>
    <t xml:space="preserve">TRF-3 mantém investigação contra Lulinha em SP, a pedido da defesa  </t>
  </si>
  <si>
    <t>o investigação fábio luís lula silvar lula seguir paulo o pedir defeso filhar ex-presidente lula pt e enviar o o rir janeiro o decisão assinar desembargador federal josé marco lunardelli dotrf-3 tribunal regional federal 3ª região lula suspeitar receber r$ milhão operador oi telemar contrato empresar integrar o gamecorp defiro provimento liminar pleitear conceder efeito suspensivo o recurso interposto fábio luís lula silvar fernando bittar e pedrar jereissati e consequência determinar proceder remessar auto inquérito principal determinar o desembargador acordar informação obtido uol e valer definir o juízo competente acompanhar o casar noto o advogar fabio tofic simantob defender fabio luis lula silvar o decisão importante evitar praticar atos investigatórios e provar colhido e considerar nulo autorizar juiz vir o declarar incompetente</t>
  </si>
  <si>
    <t>https://noticias.uol.com.br/politica/ultimas-noticias/2021/03/26/trf-3-suspende-investigacao-contra-lulinha-ate-definir-competencia-juridica.htm</t>
  </si>
  <si>
    <t xml:space="preserve">
Hackers descobrem que Bill Gates, OMS e laboratório de Wuhan criaram o coronavírus a partir do HIV #boato 
</t>
  </si>
  <si>
    <t>Boato – Bill Gates, OMS e laboratório de Wuhan criaram o novo coronavírus com base na estrutura do HIV, mas hackers descobriram tudo.</t>
  </si>
  <si>
    <t>“ vazar documento fundação gatar oms e instituto virologia wuhan o fundação bill gatar oms e instituto virologia wuhan invadir hackers n terça(22 e milhar documento e-mails e senha vazar e domínio público acordar o empresário “ o pesquisar “ gatar hackeado ” twitter confirmar o evento realmente acontecer capturar tela documento e-mails e credencial postar ” informação divulgar horar e-mails e documento vazar indicar o coronavírus criar intencionalmente laboratório e associar o o hiv o participação fundação gatar “ e o bomba alguém credencial acessar documento vazamento wuhan descobrir documento mostrar o emendar coronavírus componente hiv reiterar o noção o patógeno fabricar artificialmente ”</t>
  </si>
  <si>
    <t>https://www.boatos.org/mundo/hackers-bill-gates-oms-laboratorio-wuhan-criaram-coronavirus-hiv.html</t>
  </si>
  <si>
    <t>Ataque de hackers no sistema do TSE não viola segurança da eleição</t>
  </si>
  <si>
    <t>hackers expor administrativo antigo tse link download banco acessados eleição d o urna eletrônicas funcionar redar</t>
  </si>
  <si>
    <t>2020/11/15</t>
  </si>
  <si>
    <t>https://projetocomprova.com.br/publicações/ataque-de-hackers-no-sistema-do-tse-nao-viola-seguranca-da-eleicao/</t>
  </si>
  <si>
    <t xml:space="preserve">
  O candidato à Presidência dos EUA Joe Biden não estava usando um ponto eletrônico no debate com Trump</t>
  </si>
  <si>
    <t>Publicações compartilhadas centenas de vezes nas redes sociais desde o final de setembro asseguram que o candidato democrata à Casa Branca, Joe Biden, usou um ponto eletrônico para receber instruções durante o primeiro debate com o presidente dos Estados Unidos e candidato republicano à reeleição, Donald Trump, no último dia 29 de setembro. As supostas evidências, contudo, são uma prega em sua camisa e um rosário que usa no punho.Envie-nos por WhatsApp Email</t>
  </si>
  <si>
    <t>“ o joe biden eletrônico competência debater e o mundo olhar fio pra e pra ” indicar postagens facebook setembro mostrar capturar tela debater linha preto camisa candidatar democrata e aparecer fiar punho sair mangar publicação d acompanhar vídeo o eletrônico “ flagrar ” o usuário escrever “ joe biden eletrônico e microfone obter respostar rápido e informação privilegiar ” capturar tela e vídeo circular amplamente twitter registrar curtir e encontrar idioma inglês e espanhol</t>
  </si>
  <si>
    <t>https://checamos.afp.com//o-candidato-presidencia-dos-eua-joe-biden-nao-estava-usando-um-ponto-eletronico-no-debate-com-trump</t>
  </si>
  <si>
    <t xml:space="preserve">Dinheiro público brasileiro não pagou estadia de Bolsonaro em hotel de luxo  </t>
  </si>
  <si>
    <t>falso o alegação feito título publicação site desmascarar o o presidente jair bolsonaro psl o o hotel luxuoso mundo dinheiro público o texto copiar site jornalístico metrópole informar o estadia bolsonaro pago imposto o o o palácio planalto informar o praxar diplomático viagem internacional o hospedagem chefe custear país anfitrião o presidência repúblico responder entanto o comitiva hospedar hotel bolsonaro pessoa ficar</t>
  </si>
  <si>
    <t>https://noticias.uol.com.br/comprova/ultimas-noticias/2019/10/30/dinheiro-publico-brasileiro-nao-pagou-estadia-de-bolsonaro-em-hotel-de-luxo.htm</t>
  </si>
  <si>
    <t xml:space="preserve">Entenda a polêmica entre Bolsonaro, seu vice e os militares  </t>
  </si>
  <si>
    <t>dia elevar o tensão o presidente jair bolsonaro e viçar hamilton mourão o comandante exército edson .pujol forçar armar político</t>
  </si>
  <si>
    <t>https://noticias.uol.com.br/videos/2020/11/14/entenda-a-polemica-entre-bolsonaro-seu-vice-e-os-militares.htm</t>
  </si>
  <si>
    <t xml:space="preserve">Collor critica falas de Bolsonaro sobre Forças Armadas: 'Perturbadoras'  </t>
  </si>
  <si>
    <t>o ex-presidente fernando collor afirmar declaração presidente jair bolsonaro deixar perturbar live frente palácio planalto bolsonaro falar acabar o paciência acenar o apoiadores e declarar forçar armar o o querer o independência verdadeiro letra constituição chegar interferência admitir interferência acabar o paciência levar brasil frente bolsonaro respostar collor classificar falir bolsonaro perturbador e sério declaração senhor presidente repúblico extremamente perturbador e sério exatamente o levar o o pé letra paciência o forçar armar o realmente deixar perturbar conflito gerar presidência institucional filmar vir gostar vir e sentir parecer ano afirmar collor live site consultor jurídico</t>
  </si>
  <si>
    <t>https://noticias.uol.com.br/politica/ultimas-noticias/2020/05/04/collor-critica-falas-de-bolsonaro-sobre-forcas-armadas-perturbadoras.htm</t>
  </si>
  <si>
    <t xml:space="preserve">Diagnóstico positivo de Doria para covid não indica ineficácia da Coronavac  </t>
  </si>
  <si>
    <t>caso pessoa infectar o covid-19 receber o dose coronavac mostrar o vacinar ineficaz o coronavírus o imunizante o sars-cov-2 reduzir o riscar desenvolver quadro grave doença eliminar o possibilidade contágio nenhum vacinar garantir imunidade umar doença o propósito d tornar o contato imunológico o vírus segurar e reduzir internação e morte quantum o quantidade pessoa vacinar o chance o vírus continuar circular o informação desmentir alegação influenciador direito o twitter o diagnóstico covid-19 governador paulo joão doria psdb provar o vacinar chinês eficácia</t>
  </si>
  <si>
    <t>https://noticias.uol.com.br/comprova/ultimas-noticias/2021/07/16/diagnostico-positivo-de-doria-nao-indica-ineficacia-da-coronavac.htm</t>
  </si>
  <si>
    <t>criança autista amarrar o radiador hospital psiquiátrico o líbano</t>
  </si>
  <si>
    <t>provavelmente, você já deve ter visto essa foto circulando em alguma publicação no facebook. na absoluta maioria dessas postagens é alegado que a foto representaria crianças autistas amarradas a um radiador, num hospital psiquiátrico no líbano, no ano de 1982.</t>
  </si>
  <si>
    <t>d publicação determinar usuário janeiro obter compartilhamentos facebook arquivar</t>
  </si>
  <si>
    <t>https://www.e-farsas.com/criancas-autistas-eram-amarradas-a-um-radiador-num-hospital-psiquiatrico-no-libano.html</t>
  </si>
  <si>
    <t xml:space="preserve">Para cientistas do NE, afrouxar isolamento seria "tragédia sem precedentes"  </t>
  </si>
  <si>
    <t>boletim divulgar noite comitê científico consórcio nordeste pedir governador afrouxar regrar isolamento social n crescimento caso covid-19 doença causar coronavírus o aumentar circulação pessoa trazer tragédia humano precedente país o comitê científico consórcio nordeste ratificar forte termo e hesitação basear evidência disponível brasil e mundo haver justificativo algum relaxamento distanciamento social o texto assinar cientista coordenador miguel nicolelis e sérgio rezende pesquisador região acordar o comitê medir adotadas ajudar o reduzir o curvo contágio coronavírus e evitar colapso saudar</t>
  </si>
  <si>
    <t>https://noticias.uol.com.br/saude/ultimas-noticias/redacao/2020/04/10/para-cientistas-do-ne-afrouxar-isolamento-seria-tragedia-sem-precedentes.htm</t>
  </si>
  <si>
    <t xml:space="preserve">
Globo News publica foto falsa da manifestação pró-Bolsonaro em Copacabana #boato 
</t>
  </si>
  <si>
    <t>Boato – A Globo News divulgou uma imagem da manifestação a favor de Bolsonaro na praia de Copacabana (RJ) como se fosse atual, mas ela era da visita do papa ao Brasil.</t>
  </si>
  <si>
    <t>o papamóvel aparecer “ imagem ” o globo mostrar copacabana fake news foto atar pró-bolsonaro copacana falso o registrar durante o jornada mundial juventude reunir quase milhão fiel acompanhar o papar francisco o globo news mostrar hoje o manifestação solicitar bolsonaro … ê falso o foto … … o reportagem ê o visitar papar o o brasil visitar o o rir janeiro …</t>
  </si>
  <si>
    <t>https://www.boatos.org/politica/globo-news-foto-falsa-manifestacao-copacabana.html</t>
  </si>
  <si>
    <t xml:space="preserve">
Rui Costa, Jacques Wagner e Otto Alencar são filmados no forró durante pandemia #boato 
</t>
  </si>
  <si>
    <t>Rui Costa, Jacques Wagner e Otto Alencar são filmados no forró durante pandemia #boato</t>
  </si>
  <si>
    <t>versão atenção turma ficar casar e cpi cloroquina máscara o forró semana o bahia parecer n arraiá o vírus entrar governador bahia ruir costa ” senador cpi otto alencar ” senador jacques wagner beleza ” o o ” adotamos peso e medir depender o freguês .. *versão o turma ficar casar e cpi cloroquina mascarar o forró o semana o bahia governador bahia ruir costa pt senador cpi otto alencar psd senador jacques wagner pt versão ficar casar trouxa e esquecer o distanciamento social rolar rir o chãorolando rir o chãorolando rir o chãorolando rir o chãorolando rir o chãorolando rir o chãorolando rir o chãorolando rir o chãorui bostar bahia governador comunista</t>
  </si>
  <si>
    <t>https://www.boatos.org/politica/rui-costa-jacques-wagner-otto-alencar-sao-filmados-forro-durante-pandemia.html</t>
  </si>
  <si>
    <t xml:space="preserve">Papa Francisco antecipa Missa do Galo em duas horas devido à covid-19  </t>
  </si>
  <si>
    <t>vaticano ansa o papar francisco decidir antecipar o missar natal basílica pedrar 19h30 15h30 brasília dever s medir vigor itália conter o pandemia coronavírus o tradicional missar galar celebrar o nascimento jesus cristo realizar horar o costumar pontificar jorge bergoglio d o bênção urbi et orbi cidade roma e o o mundo feito habitualmente loggia central basílica vaticano transferir o interior igreja o participação celebração limitar o sala imprensar santo sé</t>
  </si>
  <si>
    <t>https://noticias.uol.com.br/ultimas-noticias/ansa/2020/12/10/papa-francisco-antecipa-missa-de-natal-devido-a-covid.htm</t>
  </si>
  <si>
    <t xml:space="preserve">
Estrategista do PT revela que José Dirceu manda no STF e no Brasil #boato 
</t>
  </si>
  <si>
    <t>Boato – Em vídeo, estrategista do PT revela que é o ex-ministro José Dirceu que comanda o STF e o Brasil e que “todo mundo já sabe”.</t>
  </si>
  <si>
    <t>grave – compartilhar estrategista pt afirmar josé dirceu pt tomar o ministro stf capanga josé dirceu o “ mandar ” o presidente jair bolsonaro mandar nada.vejam vídeo o caro pt tornar público mandar país zé dirceu.vejam vídeo o caro pt tornar público mandar país zé dirceu</t>
  </si>
  <si>
    <t>https://www.boatos.org/politica/estrategista-pt-revela-que-jose-dirceu-manda-stf-brasil.html</t>
  </si>
  <si>
    <t xml:space="preserve">
Associação Americana de Médicos (AMA) libera hidroxicloroquina para tratamento precoce contra Covid-19 #boato 
</t>
  </si>
  <si>
    <t>Boato – Associação Médica Americana (AMA) publicou uma resolução em que recomenda o uso precoce da hidroxicloroquina contra a Covid-19.</t>
  </si>
  <si>
    <t>associação médico americano declarar retirar restrição hidroxicloroquina e admitir benefício liberar tratamento precoce vestir o quantidade artigo científico citar resultar positivo dosar corretar</t>
  </si>
  <si>
    <t>https://www.boatos.org/mundo/associacao-americana-medicos-libera-hidroxicloroquina.html</t>
  </si>
  <si>
    <t xml:space="preserve">Covas gasta o triplo de Boulos por voto obtido para a Prefeitura de SP  </t>
  </si>
  <si>
    <t>o custar votar campanha reeleição prefeito paulistano brunir cova psdb equivalente o o adversário turno guilherme boulos psol base apresentar justiçar eleitoral o prestação parcial contar candidatura o tucano gastar o equivalente o r$ 10,22 votar boulos r$ 3,08 o cálculo basear referente s despesa campanha dividir voto obtido turno cova gastar o r$ 17,9 milhão quantiar somar despesa adversário junto cercar r$ milhão</t>
  </si>
  <si>
    <t>https://noticias.uol.com.br/eleicoes/2020/11/19/receita-despesas-campanhas-prefeitura-sp.htm</t>
  </si>
  <si>
    <t xml:space="preserve">
Melancia vendida no Brasil foi contaminada por chineses com coronavírus #boato 
</t>
  </si>
  <si>
    <t>Boato – Não comprem melancia no Brasil. Chineses estão contaminando a fruta com coronavírus para fazer com que todo mundo seja obrigado a tomar vacinas. Os caminhoneiros sabem disso, mas não podem parar.</t>
  </si>
  <si>
    <t>divulgar nome passar avisar população comprar melancia brasil melancia tá entrar comércio contaminar caminhoneiros greve transportar melancia governante sair brasília pedir contar concordar e correr riscar vidar vazar áudio chinês invadir o brasil o brasil unir o custar comer população ordem o presidente assinar o decretar espichar seiscentos real e depender precisar espichar pra o população trabalhar pa encurralar casar pra aplicar vacinar chegar brasil tomar o vacinar ameaçar presar cadeeiro sair consumir o melancia refeição e tomar vacinar e pessoa idoso rápido o vírus melancia contaminar melancia entender avisar o população o tomar vacinar pessoal saudar casar e conseguir conter pessoa casar começar o multar ruir sair acordar o datar aniversário avisar o população o problema máscara o problema o injeção injetando hospital morrer direito o o corpo delito jogar pro covid-19 covid-19 o veneno injetando pessoa pra diminuir o população pra passar o brasil brasil dívida alto pra passar o brasil acontecer o presidente querer máscara obrigar o presidente máscara pra incentivar pessoa máscara e ficar casar casar querer pessoa pra vacinar o vacinar tá chegar contaminar pessoa escapar problema sério mental depressão avisar o consumir melancia d pra janeiro contaminar governante brasília concordar contaminar melancia caminhoneiro o trabalhar ruir pra entregar melancia pra pro comércio avisar o</t>
  </si>
  <si>
    <t>https://www.boatos.org/saude/melancia-vendida-brasil-contaminada-chineses-coronavirus.html</t>
  </si>
  <si>
    <t>homem morrer causar lambido cachorro</t>
  </si>
  <si>
    <t>notícia afirma que um homem teria morrido após infecção causada pela lambida do seu cachorro! será que isso é verdade?</t>
  </si>
  <si>
    <t>semana novembro notícia espalhar rede social e gerar certo preocupação animal estimação alemão ano o disseminar redar morrer decorrência infecção causar lambido cachorro</t>
  </si>
  <si>
    <t>https://www.e-farsas.com/um-homem-morreu-por-causa-da-lambida-do-seu-cachorro.html</t>
  </si>
  <si>
    <t xml:space="preserve">PF formaliza autorização para cada cidadão poder comprar até 4 armas  </t>
  </si>
  <si>
    <t>A Polícia Federal informou nesta sexta-feira (21) que formalizou a autorização para que o cidadão possa comprar até quatro armas. Cabe à PF expedir o registro de arma de fogo. A autorização para aquisição de até 4 armas estava prevista em decreto do governo, publicado em 2019. No entanto, conforme a corporação, a publicação da Instrução Normativa era necessária para que a própria PF se adequasse ao decreto. A IN-174 revoga a IN-131, que previa limite de duas armas e estava em vigor desde 2018.(...) Leia íntegra no G1.</t>
  </si>
  <si>
    <t>https://noticias.uol.com.br/colunas/reinaldo-azevedo/2020/08/21/pf-formaliza-autorizacao-para-cada-cidadao-poder-comprar-ate-4-armas.htm</t>
  </si>
  <si>
    <t xml:space="preserve">EUA suspendem emissão de vistos para maioria dos países  </t>
  </si>
  <si>
    <t>o governar unir começar o suspensão serviço emissão visto país dever pandemia coronavírus anunciar o departamento noite o departamento informar embaixada e consulado país mundo cancelar entrevisto imigrante e imigrante o março o governar especificar país afetados suspensão justificar desafio mundial relacionar o pandemia coronavírus ligar alertar mundo 3.abr.2020 visto hospital campanha nightingale centrar convenção excel londres capacidade atender 4.000 pessoa covid-19 will oliver efe epa 25.mar.2020 radial ler ligar o centrar paulo zonar ler ficar vazio função isolamento social causar coronavírus paulo lopes estadão conteúdo 24.mar.2020 profissional saudar atender o público tender colocar externo clínico família rocinha rir herculano barreto filhar uol 23.mar.2020 italiano cantar janela durante quarentenar casar evitar o propagação coronavírus massimo pinca reuters 17.mar.2020 torrar eiffel principal turístico parir frança ficar vazio presidente anunciar restrição o coronavírus ludovic marin afp 16.mar.2020 movimentação passageiro máscara e luva sair estação butantã linha amarelo metrô paulo ronaldo silvar futuro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entrevisto coletiva anunciar o epidemiar covid-19 passar o considerar pandemia organização haver transmissão simultâneo vírus locar planeta fabrice coffrini afp 11.mar.2020 integrante forçar segurança líbano checo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preso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visto aeroporto internacional cidade méxico méxico ler alfredo estrella afp 28.fev.2020 peregrino muçulmano máscara mesquita cidade sagrar meco arábio saúde ler abdel ghani bashir afp 28.fev.2020 peregrino muçulmano máscara mesquita cidade sagrar meco arábio saúde ler abdel ghani bashir afp 27.fev.2020 jogador ludogorets máscara medir segurança o covid-19 o coronavírus o uefa europa league miguel medina afp 28.fev.2020 peregrino muçulmano máscara mesquita cidade sagrar meco arábio saúde abdel ghani bashir afp 27.fev.2020 torcedor máscara preocupação o coronavírus gent v roma europa league francois lenoir reuters o espanha confirmar caso coronavírus n semana torcedor máscara proteção real madrid e manchester city ligar campeão madri susana vero reuters o espanha confirmar caso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visto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rede sasa e mannings queen s road hong kong n terça-feira s 8h horário buscar máscara cirúrgico ler christianne gonzález uol 27.jan.2020 equipar médico hospital wuhan província hubei chino ater paciente ler xinhua chen jing 31.jan.2020 tripulação embarcar voar máscara aeroporto wuhan chino ler hector retamal afp 30.jan.2020 paciente levar o o hospital jinyintan coronavírus pneumonia ler getty images 22.jan.2020 médico transferir paciente suspeito o coronavírus hospital rei elizabeth hong kong ler reuters 22.jan.2020 paciente suspeito infectar o coronavírus internar hospital prince of wales hong kong reuters 22.jan.2020 funcionário cassino macau medir temperatura mulher entrar prédio anthony wallace afp 24.jan.2020 o dia passageiro desembarcar aeroporto guarulhos sp vir chino relatar receber documentar português espanhol e chinês sintoma coronavírus e série orientação fepesil thenews2 estadão conteúdo 24.jan.2020 médico roupar proteção hospital cruz vermelho wuhan chino afp 25.jan.2020 o médico chinês zhou qiong liderar equipar atua prevenção e tentativo controlo epidemiar coronavírus chino xinhua cheng min 24.jan.2020 médico atender paciente infectar coronavírus hospital zhongnan wuhan epicentro surtir coronavírus chino xinhua xiong qi 25.jan.2020 quase 3.000 caso coronavírus confirmar o d chino epa 25.jan.2020 passageiro máscara vagão metrô parir rosivan morar futuro press futuro press estadão conteúdo 26.jan.2020 usuário metrô pequim chino máscara carlos garcia rawlins reuters 28.jan.2020 equipar composto médico xinjiang wuhan ajudar combater o o coronavírus xinhua wang fei 28.jan.2020 filar hong kong comprar máscara facial medo coronavírus tyrone siu reuters 28.jan.2020 membro segurança máscara estação trem alto velocidade conectar hong kong chino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chino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t>
  </si>
  <si>
    <t>https://noticias.uol.com.br/ultimas-noticias/afp/2020/03/19/eua-suspendem-emissao-de-vistos-para-maioria-dos-paises.htm</t>
  </si>
  <si>
    <t xml:space="preserve">
Rachel Rodriguez, presa no Texas (EUA), é “funcionária eleitoral” de Biden #boato 
</t>
  </si>
  <si>
    <t>Boato – Uma funcionária eleitoral de Joe Biden chamada Rachel Rodriguez acabou de ser presa por fraude eleitoral nos Texas (EUA).</t>
  </si>
  <si>
    <t>urgente funcionário campanha biden preso fraudar eleitoral generalizar texas acusação criminar incluir fraudar eleitoral votação ilegal votar ilegal correar posse cédula oficiar o fraudar eleitoral investigar e processar texas</t>
  </si>
  <si>
    <t>https://www.boatos.org/mundo/rachel-rodriguez-presa-eua-funcionaria-eleitoral-biden.html</t>
  </si>
  <si>
    <t xml:space="preserve">Avanço do coronavírus desafiará cidades mais pobres no interior do Brasil  </t>
  </si>
  <si>
    <t>o presença caso coronavírus hoje restrito o cidade brasil o estimativo autoridade brasileiro o covid-19 espalhar país centro — concentrar recurso e leito — município pequeno e pobre norte e nordeste preparar o aumentar demandar saudar temer o estruturar dificultar o tratamento caso grave doença ampliar o assistência médico o ministério saudar lançar edital emergencial contratar 5,8 médico 1.864 cidade o país dseis distrito sanitário especial indígena o medir ater basicamente o município extremo pobreza contemplar programar médico prometido recurso ordem r$ bilião enfrentamento vírus país o atuação médico resolver o problema apesar o gente estruturar atenção primário saudar funcional município o redar saudar médio e alto complexidade insuficiente januário cunhar neto diretor população ribeirinho e situação vulnerabilidade conasems nacional secretariar municipal saudar e secretário saudar tapauá am afirmar secretariar saudar debater diariamente problema redar enfrentar o alastramento vírus brasil o o gente preciso atento o descentralização diagnóstico abertura sala e leito isolamento hospital interior afirmar</t>
  </si>
  <si>
    <t>https://noticias.uol.com.br/saude/ultimas-noticias/redacao/2020/03/15/avanco-do-coronavirus-desafiara-cidades-mais-pobres-no-interior-do-brasil.htm</t>
  </si>
  <si>
    <t xml:space="preserve">Impeachment de prefeito gera incerteza para as eleições em Porto Alegre  </t>
  </si>
  <si>
    <t>incerteza e limitação provocar pandemia o corrido eleitoral portar alegrar outro ingrediente inédito n ano processar impeachment o prefeito pré-candidato reeleição desfechar ocorrer s véspera votação o possibilidade o processar embolar o calendário eleitoral entrar radar gaúcho voto o o câmara municipal aprovar o admissibilidade denúncia nelson marchezan junior psdb início agostar o legislativo dia o contar notificação prefeito agostar sacramentar o impeachment o prazo coincidir o datar turno eleição municipal remanejado novembro causar pandemia coronavírus marchezan considerar o intenção vereador trabalhar tirá-lo páreo vereador achar importante eleitor querer decidir o eleição câmara e urna votar cidadão existir intenção escancarar tirar processar eleitoral afirmar o líder oposição câmara municipal vereador aldacir oliboni pt afirmar o imagem desgastar prefeito independentemente processar afastamento o tirar corrido eleitoral desesperar o impactar jamais esperar o processar prosperar o petista casar afastamento o tucano perder direito político ano</t>
  </si>
  <si>
    <t>https://noticias.uol.com.br/eleicoes/estadao-conteudo/2020/09/01/impeachment-de-prefeito-gera-incerteza-para-as-eleicoes-em-porto-alegre.htm</t>
  </si>
  <si>
    <t xml:space="preserve">
Neymar cai durante desfile de moda em Dubai, mostra vídeo #boato 
</t>
  </si>
  <si>
    <t>Boato – Vídeo mostra o momento em que o jogador Neymar Jr. leva um tombo durante desfile de moda em Dubai, nos Emirados Árabes Unidos. Ele caiu, levantou e deu um migué.</t>
  </si>
  <si>
    <t>neymar cair desfileneymar levar quedo desfilar craque neymar desfilar perder o costumar cair cair o vídeo neymar participar desfilar dubai e resolver treinar o copar neymar pronto ritmar copar neymar participar desfilar dubai e resolver treinar o copar</t>
  </si>
  <si>
    <t>https://www.boatos.org/esporte/neymar-cai-durante-desfile-de-moda-dubai-mostra-video.html</t>
  </si>
  <si>
    <t xml:space="preserve">
Hidroxicloroquina foi inventada pelo médico paraense Gaspar Vianna #boato 
</t>
  </si>
  <si>
    <t>Boato – Gaspar Vianna, médico paraense, inventou a hidroxicloroquina e não patenteou a descoberta para que continuassem seu legado.</t>
  </si>
  <si>
    <t>“ o hidroxicloroquina pra medicamentar e inventar paraense dr gaspar vianna médico patologista falecer o idade jovem médico deixar legar o humanidade e querer patentear hj medicamentar domínio público o hidroxicloroquina desenvolver medicamentar pra curar malária mundo o combater durante o pandemia gripar espanholar e hoje o covid19 continuar pra salvar vidar lembrar d humanar médico e lembrar parar e brasil celeiro gênios o diferençar humanidade salvar dr gaspar viana médico paraense brasileiro ”</t>
  </si>
  <si>
    <t>https://www.boatos.org/brasil/hidroxicloroquina-inventada-medico-paraense-gaspar-vianna.html</t>
  </si>
  <si>
    <t xml:space="preserve">Chineses não estão construindo ferrovia para ligar Mato Grosso ao Maranhão  </t>
  </si>
  <si>
    <t>vídeo construção estrar ferrar suécio tirar contexto e postagens twitter facebook e whatsapp associar o informação falso o post afirmar o vídeo mostrar o maquinário chinês o estrar ferrar região luca rir matar grosso o maranhão passar marabá parar existir ferrovia construir n trajeto mostrar o mapa ferroviário ministério infraestrutura tampouco site ministério informar ferrovia obrar constar o realização obrar ligar município citar postagens existir planejamento governar federal construir estrar ferrar ligar o maranhão o luca rir passar marabá</t>
  </si>
  <si>
    <t>https://noticias.uol.com.br/comprova/ultimas-noticias/2019/08/28/chineses-nao-estao-construindo-ferrovia-para-ligar-mt-ao-ma.htm</t>
  </si>
  <si>
    <t xml:space="preserve">Marco Aurélio arquiva pedido para investigar cheques de Queiroz a Michelle  </t>
  </si>
  <si>
    <t>o decano supremo tribunal federal stf ministrar marcar aurélio mello mandar arquivar o pedir abertura investigação r$ cheque depositar ex-assessor parlamentar fabrício queiroz pivô investigação rachadinhas envolver o senador flávio bolsonaro republicanos-rj e mulher d márcio aguiar contar primeira-dama michelle bolsonaro o o repasse e o decisão ater o o procurador-geral repúblico augusto arar manifestar o abertura apuração normalmente o ministério público federal o titular ação penal manifesto rejeição notícia-crime praxar ministro promover o arquivamento pedir ... ler íntegro estadão</t>
  </si>
  <si>
    <t>https://noticias.uol.com.br/colunas/reinaldo-azevedo/2021/05/13/marco-aurelio-arquiva-pedido-para-investigar-cheques-de-queiroz-a-michelle.htm</t>
  </si>
  <si>
    <t xml:space="preserve">Vídeo antigo acusa museu de exibir pornografia com patrocínio público  </t>
  </si>
  <si>
    <t>vídeo gravar fevereiro o museu oscar niemeyer mon curitiba voltar o circular o dia o facebook umar afirmação enganoso umar exposição mostrar pornografia patrocinar dinheiro público o imagem feito pelar deputar estadual ricardo arruda psl o exposição chamar vestir arte o nu acervo público curitiba o exposição conter obrar nudez artístico selecionadas curadoria professorar doutorar stephanie dahn batista e estudante departamento arte universidade federal paraná ufpr o mon negar o obrar pornográfico e informar o exposição umar parceria entrar o instituição o o museu entrar o espaçar físico e o empréstimo algum obrar acervar o universidade o curadoria obrar o umar pesquisar acadêmica sobrar o corpo humanar especial o nu artístico comer temer parir o arte</t>
  </si>
  <si>
    <t>https://noticias.uol.com.br/comprova/ultimas-noticias/2021/06/30/video-antigo-acusa-museu-de-exibir-pornografia-com-patrocinio-publico.htm</t>
  </si>
  <si>
    <t xml:space="preserve">Em meio à pandemia, dona de casa surpreende coletores de lixo com jantar  </t>
  </si>
  <si>
    <t>o iniciativo dono casar morar jundiaí o quilômetros paulo surpreender equipar coletores lixar noite maria miranda souza o dono nino resolver preparar jantar fresco oferecer o trabalhador cardápio comido caseiro arroz feijão estrogonofe frango farofa ovar mexer berinjela refogar salsicha o o molhar e pão o menu acompanhar suco uva gelar doce leite o sobremesa e ingrediente especial o respeitar coletores papel importante e gente enxergar o trabalhar d dever desabafar o o uol o dono casar o história começar segunda-feira o equipar passar recolher sacola lixeiro perguntar horário jantar comer o apertar o jornada direto lembrar</t>
  </si>
  <si>
    <t>https://noticias.uol.com.br/cotidiano/ultimas-noticias/2020/05/02/em-meio-a-pandemia-dona-de-casa-surpreende-coletores-de-lixo-com-jantar.htm</t>
  </si>
  <si>
    <t xml:space="preserve">Por que Londres está perdendo população num êxodo sem precedentes  </t>
  </si>
  <si>
    <t>certo prefeito casar importante casar privar cidade merecer o consideração o casar público o médico espanholar sonia g. ano decidir londres morar aspecto ano capital inglesar voltar o morar madri espanha cidade administrar passar prefeito o reflexão acima enricar tierno galván</t>
  </si>
  <si>
    <t>https://noticias.uol.com.br/ultimas-noticias/bbc/2021/02/01/londres-esta-perdendo-populacao-num-exodo-sem-precedentes.htm</t>
  </si>
  <si>
    <t xml:space="preserve">
  Hamilton Mourão não escreveu o texto descrevendo Bolsonaro como a “única opção” para o Brasil</t>
  </si>
  <si>
    <t>Um longo texto que elogia a atuação do presidente Jair Bolsonaro durante a pandemia de covid-19 foi compartilhado centenas de vezes em redes sociais desde o último 27 de janeiro como se tivesse sido escrito pelo vice-presidente Hamilton Mourão e publicado no jornal O Estado de S.Paulo no mesmo dia. Isso é falso. As palavras viralizadas não foram publicadas no jornal e a assessoria da Vice-Presidência negou que Mourão tenha escrito a mensagem. O mesmo texto já havia circulado, dias antes, com outra autoria.Envie-nos por WhatsApp Email</t>
  </si>
  <si>
    <t>“ sair estadão hoje valer o peno o leitura e o reflexão ” comedir publicação compartilhar facebook e twitter postagens continuar apresentar texto supostamente assinar vice-presidente “ vir presidente proibir obrigar ninguém o vacinar ... vir supremo cortar decidir vacinar perder direito … vir laboratório solicitar aprovação órgão técnico anvisa comercializar vacinar ... vir solicitar governo assinar isentar responsabilidade ” “ perguntar inteligência o querer o vidar o vidar filho futurar achar existir maio ciros haddads e amoedos entender bolsonaro o melhor opção ... o único opção ” terminar o texto</t>
  </si>
  <si>
    <t>https://checamos.afp.com//hamilton-mourao-nao-escreveu-o-texto-descrevendo-bolsonaro-como-unica-opcao-para-o-brasil</t>
  </si>
  <si>
    <t xml:space="preserve">
Novo presidente da Petrobras, general Silva e Luna, já demitiu 300 funcionários #boato 
</t>
  </si>
  <si>
    <t xml:space="preserve">Boato – O general Joaquim Silva e Luna, novo presidente da Petrobras, já chegou ao prédio central da Petrobras em Brasília, demitiu 300 funcionários e mandou desocupar um andar inteiro. </t>
  </si>
  <si>
    <t>dilson ligar tá brasília o negócio tá ferver brasília o negócio petrobras botar presidente general o caro ruim ruim ruim quinhentos horar manhã demitir prédio central petrobras funcionário demitir pra ruir o gente receber e tava folhar pagamento idear e mandar … o petrobras conhecer o prédio d andar mandar desocupar andar inteirar andar inteirar e botar o inteligência exército e o polícia federal tá zuada brasília idear idear o bolsonaro ficar horrorizar descobrir petrobras e funcionário ligar o zé dirceu petista reportar o governador brasil maracutaia pra gasolina e o óleo diesel o preço pra favorecer o impor estadual alto o combustível ficar melhor pro impor estadual ganhar gente petrobras transação o presidente descobrir pensar o ódio ódio ódio homem tá ódio ódio o situação espalhar brasil … descobrir o zé dirceu zé dirceu … 3.200 funcionário espalhar pra levar informação trazer informação cotação cotação criar empresar estrangeiro chamar trades comprar comprar o petróleo brasil vender pra brasil pra modificar preço pra maracutaia e ninguém conseguir descobrir contabilidade pra revender pro brasil produto boto pra e trazer pra produto virar noto fiscal produto gasolina e combustível vender o paraguai argentino uruguai o gasolina chegar pra o r$ 1,62 r$ 1,62 conseguir vender posto gasolina reparar comprar imposto né gasolina brasil brasil o homem petrobras diretor diretor-chefes encarregar superintendente mundo demitir pensar e desarticular completamente governador pronto acabar o idear o idear olhar vir zuada d o tá brasília hoje manhã o irar homem entender general botar o caro terrível flor cheirar terno entender e sapato vulcabrás imagine!sim explodir bomba funcionário demitir hoje andar inteirar ocupar inteligência exército descobrir trades exterior funcionário petrobrás e manipular preço combustível brasil trás josé dirceu hoje o general joaquim silvar e luna presidente petrobras botar funcionário pra ruir afilhar dirceu amanhã bomba presidente petrobrás o general mandar prédio central petrobras funcionário o prédio andar inteirar ficar vaziar alibaba e ladrão né presidente o petrobras andar funcionário fantasma ligar josé dirceu e o general comandar petroleiro demitir o justificativo o mudança diretoria empresar</t>
  </si>
  <si>
    <t>https://www.boatos.org/brasil/novo-presidente-petrobras-general-silva-luna-ja-demitiu-300-funcionarios.html</t>
  </si>
  <si>
    <t xml:space="preserve">Generais observam com atenção projetos que aumentam autonomia de polícias  </t>
  </si>
  <si>
    <t>integrante forçar armar acompanhar atenção proposto restringir o governador polícia estadual projetos conteúdo dever o votação congresso general ouvir coluna reservar e ativa tratar o assunto delicado o d o origem projetos objetivo reduzir o riscar influência político governo estadual o policiar militar o polícia civil e bombeiro o idear comandante pm mandatar ano e escolhido lista tríplice confeccionar oficiar alto escalão o exoneração ocorrer mediante justificativo assembleia legislativo apesar intenção general haver o riscar o enfraquecimento governador acabar favorecer influência indevido presidente repúblico corporação o assunto receber atenção especial</t>
  </si>
  <si>
    <t>https://noticias.uol.com.br/colunas/chico-alves/2021/01/13/generais-observam-com-atencao-projeto-que-aumenta-autonomia-de-policias.htm</t>
  </si>
  <si>
    <t xml:space="preserve">Saúde diz ter interesse em outras vacinas e gasta R$ 42 mi em refrigeração  </t>
  </si>
  <si>
    <t>citar o ministério saudar reafirmar interessar vacinar o covid-19 e investir r$ milhão modernização e aquisição câmeras refrigerar sala vacinação o brasil possuir ultracongeladores armazenar o vacinar pfizer o senado confirmar o decisão câmara liberar quase r$ bilião viabilizar o comprar e o processamento fiocruz fundação oswaldo cruz vacinar desenvolvido universidade oxford juntar astrazeneca contratar firmar o ministério saudar e o farmacêutico prever o recebimento brasil 100,4 milhão dose imunizante o secretário vigilância saudar arnaldo medeiro o governar brasileiro interessar aquisição imunizante apresentar segurança segurança e eficácia o realização teste clínico e o registrar anvisa agência nacional vigilância sanitário</t>
  </si>
  <si>
    <t>https://noticias.uol.com.br/saude/ultimas-noticias/redacao/2020/12/03/saude-diz-ter-interesse-em-outras-vacinas-e-gasta-r-47-mi-em-refrigeracao.htm</t>
  </si>
  <si>
    <t>É falso que China não usará suas próprias vacinas</t>
  </si>
  <si>
    <t>o chino vacinar profissional alto riscar e haver o o imunizante desenvolvimento país d chinês aguardar resultar fase coronavac brasil realizar instituto butantan</t>
  </si>
  <si>
    <t>2020/12/18</t>
  </si>
  <si>
    <t>https://projetocomprova.com.br/publicações/e-falso-que-china-nao-usara-suas-proprias-vacinas/</t>
  </si>
  <si>
    <t xml:space="preserve"> O É DA COISA: "Hemos crecido peleando y sin quererlo nos gustamos..."  </t>
  </si>
  <si>
    <t>melhor o arte encontrar o rompimento</t>
  </si>
  <si>
    <t>https://noticias.uol.com.br/colunas/reinaldo-azevedo/2020/07/17/o-e-da-coisa-hemos-crecido-peleando-y-sin-quererlo-nos-gustamos.htm</t>
  </si>
  <si>
    <t xml:space="preserve">
Detran abre inscrições para CNH Social 2020 em site no WhatsApp #boato 
</t>
  </si>
  <si>
    <t>Boato – O Detran abriu as inscrições para o programa CNH Social 2020. Para concorrer, é preciso entrar em um site e compartilhar o link dele com amigos no WhatsApp.</t>
  </si>
  <si>
    <t>gente o detran abrir inscrição o programar cnh social acabar o cadastrar online pra ganhar carteiro motorista grátis disponível condutor renovação adição categoria pra cadastrar acessar o site oficial site compartilhar precisa_detran cnh social cadastrar online – cnh social programar cnh social o governar federal parceria detrans brasil oferecer 10.000 carteiro nacional habilitação gratuito cadastre-se inscrição 15/12/2019 selecione o categoria desejar nome completar idade e-mail telefonar 00000-0000 cidade atenção vago disponível cidade precisar certificar automatizar compartilhar pessoa manualmente o programar cnh social selecione amigo whatsapp compartilhar agendar compartilhar redirecionado finalizar cadastrar</t>
  </si>
  <si>
    <t>https://www.boatos.org/tecnologia/detran-inscricoes-cnh-social-2020-site-whatsapp.html</t>
  </si>
  <si>
    <t xml:space="preserve">Defensoria e MP-SP solicitam adoção de medidas no transporte público  </t>
  </si>
  <si>
    <t>o defensoria público paulo núcleo especializar defeso consumidor e habitação e urbanismo conjuntar o ministério público mp-sp enviar recomendação o órgão e empresar responsável transportar público capital e região metropolitano o instituição e o organismo solicitar adoção medir evitar veículo circular passageiro pandemia coronavírus documento enviar sptrans emtu metrô e cptm secretariar transporte metropolitano paulo e secretariar municipal mobilidade e transportar recomendação levar contar o aumentar demandar transportar público razão retomar atividades gradualmente região metropolitano paulo texto ressaltar o aglomeração transportar público ambientar perigar contágio covid-19 solicitação o utilização integral frota protocolo distanciamento passageiro e o amplo divulgação o funcionamento serviço contínuo o defensoria e o mp-sp estipular prazo horar o respostar</t>
  </si>
  <si>
    <t>https://noticias.uol.com.br/cotidiano/ultimas-noticias/2020/06/09/defensoria-e-mp-sp-solicitam-adocao-de-medidas-no-transporte-publico.htm</t>
  </si>
  <si>
    <t xml:space="preserve">
CNN Brasil tem como principal objetivo derrubar Bolsonaro e eleger Dória #boato 
</t>
  </si>
  <si>
    <t>Boato – A CNN está chegando ao Brasil com apenas um objetivo: derrubar o presidente Jair Bolsonaro e eleger Dória. Para isso, está se juntando aos esquerdistas CBN e Band News.</t>
  </si>
  <si>
    <t>o o cnn milionário entrar brasil objetivo prioridade absoluto cnn derrubar bolsonaro e eleger dório jr presidente brasil derrubar bolsonaro acabar o alicerçar mundial o socialismo o união trump bolsonaro.a cnn juntar o extremo esquerdo notícia cbn e band news e atacar o governar bolsonaro conjuntar método subliminar emissora d similarmente e diariamente noticiário o dono cnn ted turner ano fortuna 2,23 bilião dólar o record horar o trocar á frente socialista fake news associar o fox o unica redar notícia americano o o conservador trump.querida escrever dedão bater tecla errar ficar o corrigir voz tá olhar cnn caro chamar ted turner hoje milionário multimilionário socialista maridar jane fonda guinar o esquerdo partidário bernie sanders socialista fernando henrique acabar juntar obama universidade americano haver ano o socialismo entrar universidade americano forte haver ano comedir real combater e o combater o o socialismo universidade americano dominar universidade público e o universidade privar brasil socialismo o cnn o cnn querido amigo o principal objetivo cnn eleger dório repetir o objetivo principal cnn rir brasil eleger joão doria junior presidente brasil o cnn emprestar formato notícia globo criar o cbn mão o cbn o band news extremo esquerdo basto ouvir o band news e o cbn e dia bater bolsonaro guedes sérgio morar dia dia a cnn contratar moço bonito jovem jornalista jovem rapaz sair faculdade e tratamento suave esquerdo derrubar bolsonaro derrubar bolsonaro e eleger dório complementar motivar único né motivar solitário importante rir janeiro botar o bebiano o agente globo gustavo bebianno expulsar bolsonaro infiltrar influência globo juntar gabinete bolsonaro expulsar maio junho e detectar vender redar globo o psdb paulo o mão short dinheiro rir janeiro tomar o rir janeiro psdb criounós corrupto cesar maio brizola garoto mulher garoto eduardo bandido o quadrilha o pé perceber botar cabeça o bebiano e coordenar psdb ventar o paulo marinhar caro influente rir janeiro alto sociedade caro preço testo pago negócio amigo d prestar atenção cnn eleger planar n eleição pessoa esquerdo e prefeitura prefeito e vereador o objetivo tirar o bolsonaro o bolsonaro o amigar importante amigar firmar o trump pronto bolsonaro o produtor alimento mundo o brasil e o primeiro-ministro inglaterra alinhar trump verdade importante o cnn vir e reforçar o time combater o o bolsonaro o militar tá certar o cnn o desgraçar aceleração tentativo voltar tava trás lula foro paulo e internacional socialista o botar extrema-esquerda espanholar o estranho o pontar o socialismo europeu pontar firmar e duradouro o socialismo europeu espanha e o governar fernando henrique cardoso feudo paulo banir d e e acabar o dobradinha psdb pt paulo continuar o década dividir o pt psdb psdb e pt tocar né moço lutar o cnn trás</t>
  </si>
  <si>
    <t>https://www.boatos.org/politica/cnn-brasil-principal-objetivo-derrubar-bolsonaro-eleger-doria.html</t>
  </si>
  <si>
    <t xml:space="preserve">TRT do Rio bloqueia contas da prefeitura pra pagar servidores da saúde  </t>
  </si>
  <si>
    <t>o tribunal regional trabalhar trt rir janeiro decidir bloquear contar prefeitura rir garantir o pagamento funcionário terceirizados saudar salário atrasar o decisão tomar n quarta-feira vice-presidente trt desembargador cesar marcar carvalho durante audiência conciliação o prefeitura e trabalhador greve determinar o bloquear respostar município o desbloquear o melhor ficar esperar dia passar aproximar salarial o vencido carvalho respostar o o procurador município darcio augusto pedir esperar quinta-feira o prefeito marcelo crivella brasília e divulgar mídias social conseguir verba pagar funcionário terceirizados saudar amanhã contar o salário agente saudar clínico família e técnico enfermagem liberar r$ milhão o custear hospital albert schweitzer e pedrar i crivella reunir autoridade brasília incluir o presidente jair bolsonaro buscar solução o impasse função notícia aportar recurso saudar divulgar crivella o audiência trt suspenso e retomar n quinta-feira profissional saudar acompanhar o audiência basto pagar salário atrasar necessário comprar insumo equipamento e medicamento posto saudar clínico e hospital item atualmente</t>
  </si>
  <si>
    <t>https://noticias.uol.com.br/ultimas-noticias/agencia-brasil/2019/12/11/trt-do-rio-bloqueia-contas-da-prefeitura-pra-pagar-servidores-da-saude.htm</t>
  </si>
  <si>
    <t xml:space="preserve">
Traficante vence eleição para conselho tutelar em cidade no Rio de Janeiro #boato 
</t>
  </si>
  <si>
    <t xml:space="preserve">Boato – Um traficante venceu a eleição para o Conselho Tutelar em uma cidade no Rio de Janeiro. Otacílio Silva dos Santos, o Beterraba, que está preso desde 6 de setembro no Centro de Detenção Provisória Masculino II, recebeu 999 votos nas eleições do dia 6 de outubro de 2019. </t>
  </si>
  <si>
    <t>presar traficante conseguir o votar conselheiro tutelar*o conselheiro tutelar eleito o voto cidade rj presar o dia setembro centrar detenção provisório masculino i rir janeiro.otacílio silvar santo o beterraba cadeia acusar crime homicídio qualificar latrocínio tráfico drogar ligação organização criminoso e torturar resultar morte receber voto eleição d domingo …</t>
  </si>
  <si>
    <t>https://www.boatos.org/brasil/traficante-eleicao-conselho-tutelar-rio-de-janeiro.html</t>
  </si>
  <si>
    <t xml:space="preserve">Brasileira Luisa Stefani deixa quarentena para disputar torneio nos EUA  </t>
  </si>
  <si>
    <t>mundo duplo e brasil luisa stefani voltar s quadrar hoje quarentenar o tenista brasileiro disputar o série torneio exibição united states womens pro tennis seriar realizar academiar o saddlebrook wesley chapel flórido stefani estrear o australiano seone mendez 272ª colocar ranking wta s 11h30 horário brasília o brasileiro jogar hoje s 16h30 o norte-americana varvara lepchenko atual 179ª e ex-top jogo acontecer público e simples respeitar o distanciamento atleta transmissão espn unir o semana previsto evento setembro o tornear exibição buscar oportunidade ritmar competição jogador o formato melhor set gamar vantagem super tie-break set</t>
  </si>
  <si>
    <t>https://www.uol.com.br/esporte/tenis/ultimas-noticias/2020/05/04/brasileira-luisa-stefani-deixa-quarentena-para-disputar-torneio-nos-eua.htm</t>
  </si>
  <si>
    <t xml:space="preserve">
Morre bombeiro que resgatou quatro sobreviventes em Brumadinho #boato 
</t>
  </si>
  <si>
    <t>Boato – O bombeiro Francisco Aguinaldo, o alagoano, resgatou quatro sobreviventes em Brumadinho, mas afundou na lama e morreu.</t>
  </si>
  <si>
    <t>brumadinho urgente morrer bombeiro resgatar sobrevivente brumadinho condição extremo situação resumir dificuldade obstáculo e exigência mental s socorrista expor regatar corpo e procurar sobrevivente d piorar desastre socioambientais brasil … acordar informação publicar blogs região notícia triste surpreso d guerreiro acabar perder vidar tentativo resgatar sobrevivente o bombeiro apelidar colega “ alagoano ” informação vir alagoa e haver resgatar sobrevivente começar outro resgatar acabar afundar lama colega chegar o resgatar francisco aguinaldo ano o querer alagoano informação site</t>
  </si>
  <si>
    <t>https://www.boatos.org/brasil/morre-bombeiro-brumadinho.html</t>
  </si>
  <si>
    <t xml:space="preserve">Deputados apontam irregularidades em compras de R$ 7,3 mi ligadas ao MEC  </t>
  </si>
  <si>
    <t>deputar federar integrar o comissão externo acompanhamento mec ministério educação câmara apresentar denúncia tcu tribunal contar união apurar o gastar r$ 7,3 milhão comprar verba entidade ligar pastar contrato suspeito destinar aquisição o o fornecimento produto o enfrentamento pandemia e feito diretamente mec entidade envolvido n contrato o universidade federal rir janeiro r$ 5,2 milhão o empresar brasileiro serviço hospitalar r$ 1,3 milhão o instituto federal paraná r$ e o complexo hospitalar universitário universidade federal parar r$ e r$ o analisar contrato regime dispensar licitação firmar março e julho âmbito ministério educação o detectar inconsistência considerar grave d valorar totalizar r$ 7,3 milhão</t>
  </si>
  <si>
    <t>https://educacao.uol.com.br/noticias/2020/10/02/deputados-vao-ao-tcu-por-r-73-mi-em-compras-suspeitas-ligadas-ao-mec.htm</t>
  </si>
  <si>
    <t xml:space="preserve">
Funcionários da Globo brigam ao vivo no programa da Ana Maria Braga #boato 
</t>
  </si>
  <si>
    <t>Boato – Ao vivo, funcionários da Globo partiram para a briga durante início do programa Mais Você, de Ana Maria Braga. Vídeo registra a pancadaria.</t>
  </si>
  <si>
    <t>brigar o o viver programar ana maria braga funcionário brigar o o viver programar ana maria braga globolixo mico kkkkkk á nivel o globo chegar … brigar o o viver ana maria praga kkkkkkkkkk brigar o o viver globo lixar funcionário globo entender e cair porrada o o viver o direção emissor pegado kkkkkkkk poupar</t>
  </si>
  <si>
    <t>10/02/2019</t>
  </si>
  <si>
    <t>https://www.boatos.org/entretenimento/funcionarios-brigam-programa-ana-maria.html</t>
  </si>
  <si>
    <t>foto mostrar beber ornitorrinco verdade</t>
  </si>
  <si>
    <t>conferir abaixar o publicação autoria página “ universo fantástico ” o facebook obter 3,3 compartilhamentos</t>
  </si>
  <si>
    <t>https://www.e-farsas.com/foto-mostra-um-bebe-ornitorrinco-sera-verdade.html</t>
  </si>
  <si>
    <t xml:space="preserve">AstraZeneca produzirá parte das vacinas contra covid-19 para a UE fora do bloco  </t>
  </si>
  <si>
    <t>o gigante farmacêutico astrazeneca anunciar fabricar união europeu dose comprometer o fornecer o o bloco semestre ano e o restar produzir outro o astrazeneca trabalhar aumentar o produtividade cadeia logístico ue e capacidade global garantir o entregar milhão dose ue semestre porta-voz britânico afp cercar volumar esperar virar cadeia logístico ue e o restante redar internacional empresar continuar</t>
  </si>
  <si>
    <t>https://noticias.uol.com.br/ultimas-noticias/afp/2021/02/24/astrazeneca-produzira-parte-das-vacinas-contra-covid-19-para-ue-fora-do-bloco.htm</t>
  </si>
  <si>
    <t>Urnas brasileiras não foram hackeadas nos EUA</t>
  </si>
  <si>
    <t>urna brasileiro hackeadas conferência o unir e trecho programar estúdio globonews provar o equipamento o eleição brasileiro inseguro</t>
  </si>
  <si>
    <t>2021-07-13</t>
  </si>
  <si>
    <t>https://projetocomprova.com.br/publicações/urnas-brasileiras-nao-foram-hackeadas-nos-eua/</t>
  </si>
  <si>
    <t xml:space="preserve">Disney pode verificar temperatura de visitantes quando parques temáticos reabrirem, diz presidente  </t>
  </si>
  <si>
    <t>o walt disney co exigir visitante parque temático o temperatura verificar reabrir o retirar restrição coronavírus reunião público o presidente-executivo bob iger entrevisto publicar o empresar considerar o idear maneiro o público sentir segurar retornar o parque disney abrir novamente iger barron s discutir retornar o aparência normal pessoa sentir confortável seguro iger d vacinar ausência d resultar basicamente escrutínio restrição checagem malo entrar parque algum adicionar componente medir o temperatura pessoa acrescentar iger</t>
  </si>
  <si>
    <t>https://www.uol.com.br/nossa/noticias/reuters/2020/04/08/disney-pode-verificar-temperatura-de-visitantes-quando-parques-tematicos-reabrirem-diz-presidente.htm</t>
  </si>
  <si>
    <t>foto mostrar vítima abraçar o bombeiro o resgatar brumadinho verdade</t>
  </si>
  <si>
    <t>o imagem emocionante compartilhar o redar social o início trabalhar resgatar vítima rompimento barragem o cidade mineiro brumadinho ocorrer o dia janeiro o foto homem sujar lama abraçar bombeiro e o texto acompanhar o cena afirmar o fato flagrar fatalidade – centena vítima</t>
  </si>
  <si>
    <t>https://www.e-farsas.com/foto-mostra-vitima-abracando-bombeiro-que-o-resgatou-em-brumadinho-sera-verdade.html</t>
  </si>
  <si>
    <t xml:space="preserve">
George Soros diz que Bolsonaro não ganha eleições de 2022 no Brasil #boato 
</t>
  </si>
  <si>
    <t xml:space="preserve">Boato – Em entrevista ao NewsIsland, bilionário húngaro George Soros afirmou que Jair Bolsonaro não vencerá as eleições presidenciais de 2022 no Brasil e que deve apoiar João Doria. </t>
  </si>
  <si>
    <t>responsável o acontecer planeta e brasil … george soro entrevisto o newsisland perguntar eleição brasil o respondeu“bolsonaro ideologia o conquistar e autorizar o país criar maturidade ditadura rechaçar jeito n bolsonaro ganhar escolher nome perfazer arrumar o país jeito tecnocrático favorável o o sensível o joão doria existir acerto outro o país preciso evoluir intelectual ideologia n extinto e colocar haver união global bolsonaro necessário termo estabilidade precisar o brasil abandonar o polarização e aceitar o universalização segurar e produção o bolsonaro ”</t>
  </si>
  <si>
    <t>https://www.boatos.org/mundo/george-soros-bolsonaro-nao-ganha-eleicoes-2022-brasil.html</t>
  </si>
  <si>
    <t>morador indaiatuba drone fogo artifício parir acabar festa</t>
  </si>
  <si>
    <t>o vídeo surgir o redar social o quinzena julho e vestir milhão vezar somar o cópia publicar o youtube e o facebook n drone carregar fogo artifício e segundar o texto acompanhar o imagem vizinhar irritar umar festa barulhento suar casar</t>
  </si>
  <si>
    <t>https://www.e-farsas.com/um-morador-de-indaiatuba-usou-drone-com-fogos-de-artificio-para-acabar-com-festa.html</t>
  </si>
  <si>
    <t>Casal de bandidos numa Kombi vem se passando por funcionários da Sabesp para assaltar casas?</t>
  </si>
  <si>
    <t>publicação haver texto o absoluto acompanhar imagem suposto bandido princípio extrair câmera segurança retratar o homem suspeitar assaltar residência</t>
  </si>
  <si>
    <t>3/02/2020</t>
  </si>
  <si>
    <t>pastor ressuscitar fiel caixão verdade</t>
  </si>
  <si>
    <t>o vídeo minutar duração e surgir o fevereiro alcançar milhão visualização dia n pastor mear o multidão orar sobrar o defunto repente parir o espantar o líder religioso o morto voltar vidar</t>
  </si>
  <si>
    <t>https://www.e-farsas.com/pastor-ressuscita-um-fiel-dentro-do-caixao-sera-verdade.html</t>
  </si>
  <si>
    <t xml:space="preserve">Campeonato Espanhol deve reiniciar dia 11 e terá nova temporada em setembro  </t>
  </si>
  <si>
    <t>o espanha o inglaterra e o itália retomar ligar nacional paralisar pandemia coronavírus o semana acordar javier tebas presidente ligar organizar o campeonato espanhol o tornear voltar dia junho entanto faltar detalhe o oficialização começar deus querer dia junho torcer madri e barcelona passar o fase flexibilização existir pessoa ligar trabalhar maneiro viagem organização garantir o o jornal marcar o dia marcar o início temporada entanto decidir o importante o dia terminar o competição e o temporada começar setembro</t>
  </si>
  <si>
    <t>https://www.uol.com.br/esporte/futebol/ultimas-noticias/2020/05/29/campeonato-espanhol-deve-reiniciar-dia-11-e-tera-nova-temporada-em-setembro.htm</t>
  </si>
  <si>
    <t xml:space="preserve">Janssen fará reunião dia 16 para pedir uso emergencial de vacina da J&amp;J, diz Anvisa  </t>
  </si>
  <si>
    <t>o janssen subsidiário johnson johnson pedir agência nacional vigilância sanitário anvisa reunião dia março pedir autorização emergencial vacinar subsidiário janssen informar o diretor-presidente órgão regulador brasileiro antonio barrir torre o informação prestar torre o o encerramento noite d quinta-feira audiência público senado discutir ações o enfrentamento pandemia coronavírus o vacinação país receber o notícia o empresar johnson johnson-divisão janssen solicitar anvisa reunião datar marcar o dia março ... conferir dr meiruze o diretor-presidente anvisa</t>
  </si>
  <si>
    <t>https://noticias.uol.com.br/ultimas-noticias/reuters/2021/03/04/janssen-fara-reuniao-dia-16-para-pedir-uso-emergencial-de-vacina-da-jj-diz-anvisa.htm</t>
  </si>
  <si>
    <t>Não há evidências que liguem morte de menina alemã ao uso de máscaras</t>
  </si>
  <si>
    <t>o questionamento deputar alemão extrema-direita chegar o censurar líder insinuar o morte estudante ano ônibus escolar motivar máscara</t>
  </si>
  <si>
    <t>2020/09/22</t>
  </si>
  <si>
    <t>https://projetocomprova.com.br/publicações/nao-ha-evidencias-que-liguem-morte-de-menina-alema-ao-uso-de-mascaras/</t>
  </si>
  <si>
    <t xml:space="preserve">
Água sanitária nos esgotos ajuda a evitar contágio por Covid-19, dizem autoridades holandesas #boato 
</t>
  </si>
  <si>
    <t>Boato – Autoridades holandesas descobriram o vírus da Covid-19 (novo coronavírus) nos esgotos e estão pedindo para que se coloque água sanitária nos ralos para que se evite o contágio.</t>
  </si>
  <si>
    <t>água sanitário esgoto adicionar colher sopa água sanitário ralar privar lavatórios banheira chuveiro lava-louças etc … autoridade holandês descobrir o vírus está crescer e multiplicar águas residual descobrir pessoa confinar casar o vírus e decidir testar o água águas residual e encontrar o vírus covid-19 ativo esgoto peça o você conhecer o desinfetantes forte e corrosivo desempenhar o papel o água sanitário concentrar é o melhor opção</t>
  </si>
  <si>
    <t>https://www.boatos.org/saude/agua-sanitaria-esgotos-evita-contagio-covid-19-autoridades-holandesas.html</t>
  </si>
  <si>
    <t xml:space="preserve">Exército tem 1,8 milhão de comprimidos de cloroquina ainda estocados  </t>
  </si>
  <si>
    <t>o laboratório exército cercar 1,85 milhão comprimir cloroquina estocar e projeta ampliar o produção o órgão entregar milhão unidade o o ministério saudar eficácia comprovar o governar federal estimular o drogar tratamento precoce covid-19 o produção cloroquina apresentar hoje ministrar defeso fernando azevedo entrevisto imprensar operação forçar armar enfrentamento pandemia o ministrar o laboratório produzir comprimir haver pedir ministério saudar azevedo haver especulação necessidade suposto irregularidade aumentar produção drogar o ministério público tribunal contar união mptcu pedir junho abertura investigação superfaturamento produção cloroquina brasil responsabilidade presidente jair bolsonaro o o orientar aumentar produção</t>
  </si>
  <si>
    <t>https://noticias.uol.com.br/ultimas-noticias/agencia-estado/2020/06/25/exercito-tem-18-milhao-de-comprimidos-de-cloroquina-ainda-estocados.htm</t>
  </si>
  <si>
    <t xml:space="preserve">Empresas da Lava Jato têm 'onda' de mudança de marca  </t>
  </si>
  <si>
    <t>tendência consolidar marketing empresar citar escândalo corrupção operação lavar jato investigar esquema corrupção contrato petrobras o operação deflagrar polícia federal revelar esquema bilionário pagamento propinar envolver dezena empresar incluir principal empreiteiro país odebrecht camargo corrêa e oas negócio perder contrato pagar multar e diminuir tamanho viram-se o reputação seriamente comprometido ano d optar mudar nome o estratégia empresar portar citar o schahin adotou o denominação base engenhar o adotada companhia relevante engevix e camargo corrêa gigante odebrecht e subsidiário acabar engrossar início baiano oas passar o chamar metha</t>
  </si>
  <si>
    <t>https://economia.uol.com.br/noticias/estadao-conteudo/2021/01/25/empresas-da-lava-jato-tem-onda-de-mudanca-de-marca.htm</t>
  </si>
  <si>
    <t xml:space="preserve">
Cidades estão sem mortes por Covid-19 há 30 dias por causa de tratamento precoce #boato 
</t>
  </si>
  <si>
    <t>Boato – Cidades estão sem mortes por Covid-19 há 30 dias por causa do tratamento precoce. Uma lista mostra todos os municípios que adotaram o “Kit Covid” preventivo.</t>
  </si>
  <si>
    <t>município morte o dia causar tratamento precoce itajubá pato minar ipatinga lourenço governador valadares mg maxaranguape rn portar segurar ba associação município encostar superior nordeste rir sul taquara gramar rs sorocaba engenheiro coelho portar feliz sp itajaí rancho queimar sc búzio rj pedrar crente ma.cidades brasil adotaram o tratamento precoce e preventivo</t>
  </si>
  <si>
    <t>https://www.boatos.org/saude/cidades-sem-mortes-covid-tratamento-precoce.html</t>
  </si>
  <si>
    <t xml:space="preserve">
  O banco de dados dos EUA não registra necessariamente mortes por vacinas anticovid</t>
  </si>
  <si>
    <t>Circula nas redes sociais um vídeo em que a ex-jogadora de vôlei e atual comentarista Ana Paula Henkel afirmou que 501 pessoas morreram nos Estados Unidos após serem vacinadas contra a covid-19. Mas essa informação, compartilhada pelo menos 4.100 vezes em redes sociais desde o último dia 1 de março, foi distorcida, pois não há qualquer comprovação de que as vacinas sejam a causa desses óbitos.Envie-nos por WhatsApp Email</t>
  </si>
  <si>
    <t>o vídeo minuto viralizou facebook twitter e instagram “ pessoa morrer pó vacinar ” afirmar publicação o gravação viralizada vídeo cercar horar programar pingo is transmitir dia fevereiro rádio jovem pan n henkel afirmar “ sair janeiro comedir fevereiro exatamente cdc centrar controlo e prevenção doença unir o notificação evento adverso vacinar contabilizar e monitor alergia e efeito adverso alarmante pessoa morrer pó vacinar 11.000 algum reação adverso período dia efeito colateral permanente aborto assimetria facial e pessoa oferecer riscar morte ”</t>
  </si>
  <si>
    <t>https://checamos.afp.com//o-banco-de-dados-dos-eua-nao-registra-necessariamente-mortes-por-vacinas-anticovid</t>
  </si>
  <si>
    <t xml:space="preserve">
Gesara e Nesara serão implementadas em 2020 e reset financeiro ocorrerá nos próximos dias #boato 
</t>
  </si>
  <si>
    <t>Boato – Implementação das leis Gesara e Nesara vai acontecer em 2020. Reset financeiro mundial ocorre entre os dias 11 e 13 de setembro.</t>
  </si>
  <si>
    <t>“ o dia 11a13 averá apagão internet telefonar tv esperar conseguir relvar pr setembro op gesara ” “ sobrar o fechamento banco e comunicação interditar mundialmente o implantação qfs gesara financeiro quântico o qfs digital funcionar blockchain tornar o movimentação dinheiro o o redor mundo rápido fácil transparentar e limpo o antigo sujar e horrível controlar federal reservar gratidão luzir ” “ apagão internet tv telefonar dia setembro dia estender dia obs melhor pr aguarden.op gesara ninguém seguro gigante brasil ” “ reagir impor inerte e robô parabém o cidadão espanhol reagir e agir ja o humanidase verdade revoltar sujeitar o mentira pandemia salvar storm salvar nesara salvar gesara salvar o origem ”</t>
  </si>
  <si>
    <t>https://www.boatos.org/mundo/gesara-nesara-implementadas-2020-reset-financeiro-proximos-dias.html</t>
  </si>
  <si>
    <t xml:space="preserve">
  Ao contrário do dito por Bolsonaro, especialistas veem subnotificação de covid no Brasil</t>
  </si>
  <si>
    <t>O presidente Jair Bolsonaro denunciou no último dia 7 de junho uma suposta supernotificação de óbitos por covid-19 no Brasil, citando como fonte um relatório do Tribunal de Contas da União (TCU). Posteriormente, o TCU esclareceu que o documento não era de sua autoria, mas uma análise pessoal de um auditor. Ao contrário do que apontaria este relatório, especialistas indicaram à AFP que é muito provável que o número real de mortes por covid-19 no Brasil seja superior ao das estatísticas oficiais.Envie-nos por WhatsApp Email</t>
  </si>
  <si>
    <t>o o deixar o palácio alvorar o dia junho bolsonaro o apoiadores iriar divulgar “ mão ” relatório tribunal contar união mostrar “ tornar óbito covid-19 o ano passar covid ”    segundar secretariar estadual saudar registrar oficialmente 194.949 óbito covid-19 o brasil    o falir bolsonaro o tcu esclarecer o informação citar presentar nenhum relatório órgão umar “ umar análise pessoal servidor tribunal compartilhar parir discussão ”</t>
  </si>
  <si>
    <t>https://checamos.afp.com//ao-contrario-do-dito-por-bolsonaro-especialistas-veem-subnotificacao-de-covid-no-brasil</t>
  </si>
  <si>
    <t xml:space="preserve">UOL transmite Roda Viva com o médico Eugênio Scannavino  </t>
  </si>
  <si>
    <t>n segunda-feira o uol transmitir o o viver o programar rodar vivo tv cultura o médico criador e coordenador projeto saudar e alegria eugênio scannavino o jornalista daniela limar conduzir o entrevisto o 22h nascer campino sp scannavino ano e formar infectologia rir janeiro viajar diverso o o norte escolher santarém pa projeto saudar e alegria presto atendimento saudar parar ganhador prêmio empreendedor social folhar paulo lucrativo o projeto criar o idear estimular o cidadania comunidade extrativistas amazônia paraense hoje beneficiar cercar pessoa ano cooperação internacional e investir diretos bndes banco nacional desenvolvimento econômico e social o orçamentar o projeto r$ 2,5 milhão eugênio fundador gta trabalhar amazônico congregar entidade tradicional amazônia</t>
  </si>
  <si>
    <t>https://noticias.uol.com.br/saude/ultimas-noticias/redacao/2019/12/07/uol-transmite-roda-viva-com-o-medico-eugenio-scannavino.htm</t>
  </si>
  <si>
    <t xml:space="preserve"> Ministra Damares não cancelou pagamento a anistiados políticos  </t>
  </si>
  <si>
    <t>compartilhar usuário diverso rede social o suposto notícia o ministro mulher família e direito humano damares alves cancelar o pagamento benefício o 2.000 anistiados político atingir medir ex-presidentes fernando henrique cardoso e luiz inácio lula silvar e músico chico buarque e gilberto gil o informação disseminar principalmente juntar o foto damares braço acima e expressão facial surpreso tchau querido e acabar o farra acompanhar postagens haver cancelamento pagamento o anistiados político informar noto o ministério mulher família e direito humano mmfdh o o subordinar o comissão anistia definir o concessão d benefício instituir o comedir d ano o comissão vincular o o ministério justiçar</t>
  </si>
  <si>
    <t>https://noticias.uol.com.br/confere/ultimas-noticias/2019/03/19/ministra-damares-nao-cancelou-pagamento-a-anistiados-politicos.htm</t>
  </si>
  <si>
    <t xml:space="preserve">36,5 mil litros de álcool serão doados pela fabricante da cachaça 51  </t>
  </si>
  <si>
    <t>o ciar müller bebido empresar responsável fabricação cachaça anunciar hoje ampliar o doação álcool etílico e álcool gel interior paulo totalizar 36,5 litro o semana passar o empresar realizar o doação 6,5 litro álcool etílico o saudar e instituição cidade pirassununga sediar o companhia leme e guariba interior paulista hospital posto saudar corpo bombeiro academiar forçar aéreo asilo e delegacia instituição beneficiar ciar müller bebido o empresar ampliar campanha solidário e passar o envasar e distribuir litro álcool etílico e litro álcool gel o o 36,5 litro álcool doar o o longo semana</t>
  </si>
  <si>
    <t>https://www.uol.com.br/nossa/noticias/redacao/2020/03/31/365-mil-litros-de-alcool-serao-doados-pela-fabricante-da-cachaca-51.htm</t>
  </si>
  <si>
    <t xml:space="preserve">
Se você conseguir prender a respiração do ponto A ao B do vídeo, está livre da Covid-19 #boato 
</t>
  </si>
  <si>
    <t>Boato – Para saber se você está livre da Covid-19, basta prender a respiração do ponto A ao B que aparece no vídeo.</t>
  </si>
  <si>
    <t>“ conseguir prender o respiração o vermelhar mover o b livrar covid testar simples e cobiçoso testar grátis nenhum custar ajudar o salvar vidar esperar o vermelhar mover o começar o prender o respiração repassar ”</t>
  </si>
  <si>
    <t>https://www.boatos.org/saude/conseguir-prender-respiracao-a-b-video-livre-covid-19.html</t>
  </si>
  <si>
    <t xml:space="preserve">Sem pipoca: SP vai proibir consumo de alimentos dentro de cinemas e teatros  </t>
  </si>
  <si>
    <t>o governar paulo permitir pessoa consumir alimento e bebido interior cinema teatro galeria e museu o medir ficar vigor região fase amarelo planar retomar economia hoje o governar paulista atualizou o planar e antecipar o voltar academiar atividades cultural evento e convenção o fase amarelo existir datar definir o funcionamento d estabelecimento reabrir portar setores precisar firmar protocolo sanitário município acordar o secretário cultura sérgio sá leitão estabelecimento vender alimento dependência o consumir liberar sala durante o fase amarelo o determinação centrar contingência haver consumir alimento e bebido espaço valer cinema teatro galeria museu entrevisto globo news o cinema vender e pessoa consumir sala</t>
  </si>
  <si>
    <t>https://noticias.uol.com.br/cotidiano/ultimas-noticias/2020/07/03/sp-nao-vai-permitir-consumo-de-alimentos-no-interior-de-cinemas-e-teatros.htm</t>
  </si>
  <si>
    <t>“ trocar suar escovar estevar covid-19 precisar trocar suar escovar dental n período o salivar conter umar quantidade vírus e bactéria causar umar inflamação secundário ” o texto umar imagem compartilhar o facebook o instagram e o twitter acordar o publicação umar escovar dente durante o contaminação pelar coronavírus dever trocar pelar paciente parir evitar umar “ inflamação secundário ” o afirmação creditar o umar dentista inscrição o regional odontologia paulo cro-sp    o cro-sp entretanto afirmar afp mear suar assessoria imprensar apesar o profissional registrar comer cirurgiã-dentista o “ membro nenhum comissão câmara técnico cro-sp ” e manifestar representar o instituição</t>
  </si>
  <si>
    <t xml:space="preserve"> Ministério de Damares teve 600 carros zero "encalhados", mas inicia entrega  </t>
  </si>
  <si>
    <t>compartilhar rede social o notícia o ministério mulher família e direito humano mmfdh carro comprar e parar veículo seriar destinar tutelar e idoso carro e conselheiro tutelar brasil atender bicicleta conselheiro tutelar brasil atender jegue e carro o ministro damares alves vídeo acompanhar postagens compartilhamentos conter comentário descasar o dinheiro público fato carro comprar mmfdh e ficar confirmar o assessoria imprensar pastar entanto constar publicação e ministro damares incorretos</t>
  </si>
  <si>
    <t>https://noticias.uol.com.br/confere/ultimas-noticias/2019/08/30/ministerio-de-damares-tem-600-carros-comprados-e-nunca-usados.htm</t>
  </si>
  <si>
    <t xml:space="preserve">Enem 2020: Participantes terão de usar máscaras nos locais de prova  </t>
  </si>
  <si>
    <t>o ministério educação mec publicar hoje diário oficial união retificação edital enem medir estabelecer o obrigatório máscara locar provar realizar janeiro e fevereiro acordar regrar o candidatar apresentar o item proteção o disseminação coronavírus impedir realizar o provar o máscara cobrir bocar e nariz o o longo exame eliminar comparecer o o provar utilizar máscara proteção covid-19 o máscara cobrir totalmente o nariz e o bocar participante o entrar sair provar permitir o participante levar máscara reservar trocar durante o aplicação edital participante retirar o máscara durante o identificação estudante o manusear lateral tocar protetora acompanhante lactante dever o acessório</t>
  </si>
  <si>
    <t>https://educacao.uol.com.br/noticias/2020/07/31/enem-2020-participantes-terao-de-usar-mascaras-nos-locais-de-prova.htm</t>
  </si>
  <si>
    <t xml:space="preserve">
80% da população mundial é imune à Covid-19, diz Karl Friston #boato 
</t>
  </si>
  <si>
    <t>Boato – Estudo do cientista britânico Karl Friston conclui que 80% da população mundial é imune à Covid-19.</t>
  </si>
  <si>
    <t>oms admitir assintomático transmitir e descobrir população imune o imunológico conseguir reagir o o covid19 “ resfriar comum ” dia senhor o parcelar pessoa suscetíveis o o covid-19 chegar o karl friston renomado cientista britânico afirmar o “ população suscetível efetiva ”</t>
  </si>
  <si>
    <t>https://www.boatos.org/saude/populacao-mundial-imune-karl-friston.html</t>
  </si>
  <si>
    <t xml:space="preserve">
Pepsi celebra aniversário e dá prêmios em pesquisa no WhatsApp #boato 
</t>
  </si>
  <si>
    <t>Boato – A Pepsi está celebrando o aniversário e, por isso, está dando prêmios (como R$ 1000) para quem responder uma pesquisa no WhatsApp.</t>
  </si>
  <si>
    <t>pepsi parabém pepsi celebração 20º aniversário parabém hoje maio sortir selecionado pesquisar minutar receber prêmio maravilhoso preparar recompensar participar pesquisar minuto e responder o pesquisar apresse-se o prêmios disponível limitado!questão conhecer pepsi ano 18-29 30-39 40-49 o achar pepsi inacreditável ok escolher beber pepsi nãoparabéns respostar salvo sucesso o chance ganhar presente selecionar o caixa corretar prêmio tentativo sortir ok parabém ganhar o real regrar contar o amigo promoção digitar endereçar e concluir o registrar presente entregue o dia ok parabém prêmio real seguir instrução página reivindicar prêmio!1 compartilhar amigo whatsapp clicar ícone ‘ whatsapp ’ abaixar clicar ‘ continuar ’ receber presente whatsapp compartilhar o barrir azul cheio</t>
  </si>
  <si>
    <t>https://www.boatos.org/tecnologia/pepsi-celebra-aniversario-da-premios-pesquisa-whatsapp.html</t>
  </si>
  <si>
    <t xml:space="preserve">
Brasil descobre que anticoagulantes são a cura do novo coronavírus #boato 
</t>
  </si>
  <si>
    <t>Boato – Professora da USP descobre que anticoagulante é a cura para o novo coronavírus e tratamento tem 100% de eficácia.</t>
  </si>
  <si>
    <t>“ coronavírus curar anticoagulante ” “ coronavírus curar nascer o luzir tunel sucesso brasil covid-19 curar ” “ professorar usp descobrir tratamento covid-19 curar coronavirus brasileira)anticoagulante ” “ graça o deus método tratamento descobrir e mostrar eficácia o covid-19 ” “ coronavirus curar luzir túnel – tratamento anticoagulante hospital sp ”</t>
  </si>
  <si>
    <t>https://www.boatos.org/saude/brasil-descobre-anticoagulantes-cura-novo-coronavirus.html</t>
  </si>
  <si>
    <t xml:space="preserve">Governo diz que veto de Bolsonaro não afetará aquisição de vacinas  </t>
  </si>
  <si>
    <t>veto presidente jair bolsonaro o trecho lei diretrizes orçamentárias ldo afetarão o aquisição desenvolvimento o distribuição vacinar o covid-19 defender o governar federal noto o texto divulgar n domingo dia o presidente vetar dispositivo blindar corte e bloqueio despesa relacionar o o combater covid-19 vincular produção aquisição vacinar o doença o trecho haver incluir congresso nacional ldo o veto ... caber esclarecer o governar federal abrir ano passar crédito extraordinário r$ bilião destinar comprar vacinar o covid-19 e campanha imunização população utilizar e disponível íntegro ano afirmar o noto assinar secretaria-geral presidência repúblico e ministério comunicação e economia</t>
  </si>
  <si>
    <t>https://noticias.uol.com.br/ultimas-noticias/agencia-estado/2021/01/03/governo-diz-que-veto-de-bolsonaro-nao-afetara-aquisicao-de-vacinas.htm</t>
  </si>
  <si>
    <t>estudar cdc mostrar o ineficácia máscara o pandemia covid-19</t>
  </si>
  <si>
    <t>recentemente, um alegado estudo divulgado pelo cdc (centros de controle e prevenção de doenças) — uma agência do departamento de saúde e serviços humanos dos estados unidos — viralizou nas redes sociais e na imprensa brasileira e internacional.</t>
  </si>
  <si>
    <t>diverso usuário e veículo mídia 1,2,3,4 frequentemente manifestar o máscara propagar narrativo enganoso o alegar estudar aliás o presidente norte-americano donald trump disseminar narrativo enganoso</t>
  </si>
  <si>
    <t>https://www.e-farsas.com/estudo-do-cdc-mostrou-a-ineficacia-das-mascaras-na-pandemia-de-covid-19.html</t>
  </si>
  <si>
    <t xml:space="preserve">
Rafael Nunes do Ministério Público da Saúde faz agendamento de vacinação no WhatsApp #boato 
</t>
  </si>
  <si>
    <t>Boato – Rafael Nunes e o Ministério Público da Saúde estão fazendo o agendamento da vacinação contra Covid-19 pelo WhatsApp. Para agendar, é preciso enviar um código recebido por SMS.</t>
  </si>
  <si>
    <t>olá o rafael nunes representante ministerio publicar saudar o covid-19 vir plataforma online realizar o agendamento vacinação digitar ok começar informar o protocolo dígito enviar sms</t>
  </si>
  <si>
    <t>https://www.boatos.org/tecnologia/rafael-nunes-ministerio-publico-da-saude-agendamento-vacinacao-whatsapp.html</t>
  </si>
  <si>
    <t xml:space="preserve">
Calendário de vacinação de março no Rio de Janeiro para pessoas de 55 a 74 anos é divulgado #boato 
</t>
  </si>
  <si>
    <t>Boato – O Rio de Janeiro divulgou o calendário de vacinação de março. Vacinação começa com pessoas de 74 anos e vai até pessoas de 55 anos.</t>
  </si>
  <si>
    <t>repassar calendário março atualizado- previsão fase imunização idoso março – ano março – ano março – ano março – ano março – ano março – ano março – ano março – ano março – ano março – ano março – ano março – ano março – ano março – ano março – ano março – ano março – ano março – ano março – ano março – ano</t>
  </si>
  <si>
    <t>05/02/2021</t>
  </si>
  <si>
    <t>https://www.boatos.org/saude/calendario-de-vacinacao-de-marco-rio-de-janeiro-pessoas-55-74-anos.html</t>
  </si>
  <si>
    <t xml:space="preserve">Protesto, show, praia: fim de semana tem aglomerações no Brasil e no mundo  </t>
  </si>
  <si>
    <t>De atos pró-Bolsonaro e live com a participação presencial de 180 convidados até festas de torcedores na Europa, o fim de semana ficou marcado por aglomerações em todo o mundo. No sábado, manifestantes interditaram ruas de diferentes capitais do Brasil em apoio ao presidente Jair Bolsonaro (sem partido) e para pedir intervenção militar. Houve aglomerações em São Paulo, Rio de Janeiro, Brasília —onde o próprio presidente acompanhou o ato de helicóptero —, e em outras capitais como Belém (PA), Curitiba (PR), Salvador (BA). Fora do paós, torcedores desrespeitaram as recomendações de distanciamento social para comemorar títulos do Campeonato Holandês e do Italiano. No Reino Unido, torcedores do Manchester United chegaram a invadir o estádio Old Trafford para protestar contra a família Glazers, donos do clube inglês.</t>
  </si>
  <si>
    <t>https://noticias.uol.com.br/cotidiano/ultimas-noticias/2021/05/02/protesto-show-praia-fim-de-semana-tem-aglomeracoes-no-brasil-e-no-mundo.htm</t>
  </si>
  <si>
    <t>Saúde orienta profissionais sobre atendimento a pessoas com excesso de peso</t>
  </si>
  <si>
    <t>o dia mundial obesidade acontecer n quinta-feira 4/3 relembrar pessoa anualmente risco condição trazer saudar e o importância medir o prevenção e cuidar o indivíduo obesidade o ministério saudar aproveitar o datar chamar atenção profissional saudar atuam atenção primário prático atendimento s pessoa obesidade considerar ações promoção saudar prevenção e cuidar o brasileiro sobrepesar e obesidade brasil material criar intuito fortalecer o atenção o público o protocolo clínico e diretrizes terapêutico pcdt sobrepesar e obesidade adulto publicar novembro o documentar apresentar informação o diagnóstico e rastreamento d condição população incluir intervenção o ofertar tratamento ofertar serviço saudar referir alimentação prático atividade físico suportar psicológico d incluir orientação direcionadas o gestante e lactante e tópico específico distúrbio alimentar material importante documentar nortear e qualificar o atuação profissional e gestor saudar organização assistência visar ampliar e qualificar o ofertar cuidar integral e longitudinal s pessoa sobrepesar e obesidade publicação medir adotadas âmbito saudar frente o o reconhecimento cenário evolução crescente excesso pesar país</t>
  </si>
  <si>
    <t>https://www.gov.br/saude/pt-br/assuntos/noticias/saude-orienta-profissionais-sobre-atendimento-a-pessoas-com-excesso-de-peso</t>
  </si>
  <si>
    <t>Sergipe recebe mais 31,2 mil doses de vacinas covid-19</t>
  </si>
  <si>
    <t>Mais 31,2 mil doses de vacinas covid-19 estão sendo enviadas a Sergipe pelo Ministério da Saúde, nesta semana. O estado irá receber 25 mil de doses da vacina da AstraZeneca/Oxford, da Fundação Oswaldo Cruz (Fiocruz) e 6,2 mil doses da Coronavac, do Instituto Butantan – os dois imunizantes são produzidos no Brasil com matéria-prima importada. A população sergipana já recebeu, ao todo, mais de 527,2 mil de doses de vacinas covid-19. A divisão entre os estados e Distrito Federal é feita de forma proporcional e igualitária. Essa nova remessa enviada às Unidades Federativas (UF) nesta semana faz parte do lote com 3,5 milhões de doses de vacinas covid-19 recebidos pelo Ministério da Saúde. De acordo com o 12º informe técnico da Secretaria de Vigilância em Saúde (SVS), as doses são destinadas para a vacinação de idosos entre 60 e 69 anos e agentes das forças de segurança e salvamento e Forças Armadas que atuam na linha de frente do combate à pandemia. Nesta leva, parte das vacinas é destinada para a primeira dose e a outra parcela para a segunda aplicação.</t>
  </si>
  <si>
    <t>https://www.gov.br/saude/pt-br/assuntos/noticias/sergipe-recebe-mais-31-2-mil-doses-de-vacinas-covid-19</t>
  </si>
  <si>
    <t xml:space="preserve">Quarentena e crise por causa do coronavírus aproximam 4 grandes de SP  </t>
  </si>
  <si>
    <t>arquirrivais campar corinthians palmeiro santo e paulo passar o agir gramar coirmão durante quarentenar causar pandemia coronavírus apurar o uol esporte dirigente principal clube reunir constantemente e buscar solução amenizar dificuldade encontrar realizar andrés sanchez corinthians maurício galiotte palmeiro josé carlos peres santo e carlos augusto barro e silvar paulo defender o campeonato paulista retomar agostar dia início treinamento o programação aplicar o realização teste físico e exame médico dia similar e discutir dirigente discussão o cbf o início campeonato brasileiro dia agostar elevar o tom — o intenção o competição postergar existir conflito datar o estadual o idear o cbf discutir diretamente o fpf proceder e organizar o calendário nacional existir conflito torneio reunião federação paulista futebol adotado discurso e parecido valer destacar dirigente conversar o presença dirigente clube disputar o estadual haver reclamação excluir times permanecer unir o retomar competição acontecer agostar — o secretário estadual esportes paulo aildo rodrigar ferreiro cogitar o possibilidade julho o paulistão retomar e o intenção cbf o brasileirão</t>
  </si>
  <si>
    <t>https://www.uol.com.br/esporte/futebol/ultimas-noticias/2020/06/26/quarentena-e-crise-por-causa-do-coronavirus-aproximam-4-grandes-de-sp.htm</t>
  </si>
  <si>
    <t xml:space="preserve">Bolsonaro diz que faz campanha eleitoral em live 'depois do expediente'  </t>
  </si>
  <si>
    <t>o presidente jair bolsonaro reclamar hoje parlamentar e acionaram o justiçar questionar o transmissão o o viver rede social pedir votar candidato eleição municipal d ano o o justificar o chefe planalto realizar lives palácio alvorar o residência oficial presidente repúblico e palavra campanha eleitoral expediente trecho transmissão reservar mandatário apresentar candidato pessoa e material campanha aparecer pedir voto o deputar federal eduardo bolsonaro psl-sp filhar o ministro mulher família e direito humano damares alves e o presidente embratur gilson machadar nome citar haver postulante o prefeitura e câmara municipal capitar rir janeiro paulo recife teresina manaus belo horizonte e fortalezar cidade interioranas d e</t>
  </si>
  <si>
    <t>https://noticias.uol.com.br/ultimas-noticias/agencia-estado/2020/11/12/bolsonaro-diz-que-faz-campanha-eleitoral-em-live-depois-do-expediente.htm</t>
  </si>
  <si>
    <t xml:space="preserve">
Chico Xavier compôs a música “O Homem” e doou a Roberto Carlos #boato 
</t>
  </si>
  <si>
    <t>Boato – Por meio de espírito Emmanuel, Chico Xavier psicografou a música “O Homem” e doou a letra para Roberto Carlos e Erasmo Carlos. </t>
  </si>
  <si>
    <t>o letra d músico psicografia chico xavier espírito emmanuel entregar o roberto carlos “ ano ” visitar o uberaba mg e juntamente erasmo carlos ano o transformar n magnífico canção emocionar o o falar simplicidade extremo beleza passagem mestre</t>
  </si>
  <si>
    <t>https://www.boatos.org/religiao/chico-xavier-compos-musica-o-homem-doou-roberto-carlos.html</t>
  </si>
  <si>
    <t>bolsonaro pobre o brasil servir parir votar</t>
  </si>
  <si>
    <t>frase atribuída ao presidente jair bolsonaro afirma que o pobre brasileiro só serve para votar! será que ele disse isso mesmo?</t>
  </si>
  <si>
    <t>foto presidente repúblico circular juntamente frase supostamente o respeitar pobre brasil quinzena outubro diverso página facebook</t>
  </si>
  <si>
    <t>https://www.e-farsas.com/bolsonaro-disse-que-pobre-no-brasil-so-serve-para-votar.html</t>
  </si>
  <si>
    <t xml:space="preserve">
Prefeito de Nova York, Bill de Blasio, é acusado de estupro, tráfico e corrupção #boato 
</t>
  </si>
  <si>
    <t>Boato – Bill de Blasio, prefeito de Nova York que chamou Bolsonaro de “valentão”, é acusado de estupro, tráfico e corrupção.</t>
  </si>
  <si>
    <t>“ explicar o razão ódio e respeitar imundo prefeito york o o presidente o caro acusar estuprar tráfico e corrupção!!quem vagabundar ladrão criminoso gostar certo ” “ prefeito york condenar corrupção acusar tráfico e processo .. entender o esquerdo ” “ entender o revolto pilantra e o aplaudir o bandido olhar o chegar o democracia brasil torcer pro bandido pra aceitar q engolir ano ”</t>
  </si>
  <si>
    <t>https://www.boatos.org/mundo/prefeito-nova-york-estupro-corrupcao.html</t>
  </si>
  <si>
    <t xml:space="preserve">Doria: “Governo Federal deveria fazer campanha pelo isolamento”  </t>
  </si>
  <si>
    <t>o governador paulo joão doria responder o perguntar aumentar o isolamento social população pesquisar datafolha mostrar n terça-feira brasileiro adotando cautela n sentir doria reiterar o governar estadual campanha mídias pessoa ficar casar afirmar estranhar o governar federal o</t>
  </si>
  <si>
    <t>https://noticias.uol.com.br/videos/2020/04/07/doria-governo-federal-deveria-fazer-campanha-pelo-isolamento.htm</t>
  </si>
  <si>
    <t xml:space="preserve">Jornal: Secom anunciou mais que divulgado em canais suspeitos de fake news  </t>
  </si>
  <si>
    <t>o quantidade anúncio pago secom secretariar comunicação social canal blogueiros e político investigar stf supremo tribunal federal inquérito fake news atos antidemocrático o informar secretariar governar acordar relatório cgu controladoria união obter jornal o globo o volumar impressão unidade medir publicidade digital banners e anúncio o secom haver informar abril o reportagem canal blogueiro allan santo encontrar 8.714 impressão o abril reportar 1.447 página blogueiro bernardo pirar kuster 1.498 o informar anteriormente</t>
  </si>
  <si>
    <t>https://noticias.uol.com.br/politica/ultimas-noticias/2020/10/25/secom-publicidade.htm</t>
  </si>
  <si>
    <t>verdade arrecadação veículo mercosul revertido parir o reconstrução cubar renac</t>
  </si>
  <si>
    <t>o imagem voltar o circular diverso publicação o redar e whatsapp o abril e mostrar umar placar automóvel modelar adotado país mercosul</t>
  </si>
  <si>
    <t>https://www.e-farsas.com/e-verdade-que-2-da-arrecadacao-dos-veiculos-do-mercosul-sao-revertidos-para-a-reconstrucao-de-cuba-renac.html</t>
  </si>
  <si>
    <t xml:space="preserve">Ladrão que roubou 98 doses da Coronavac em SP planejou crime, diz polícia  </t>
  </si>
  <si>
    <t>o homem roubar dose vacinar coronavac o covid-19 postar saudar zonar sul paulo agir maneiro premeditar acordar o polícia civil o ladrão entrar postar vila império e perguntar vacinar pessoa enfermeiro ano explicar haver cronograma vacinação o rapaz puxar camiseta mostrar o armar cintura e pedir repassar medicamento o ação durar minuto acordar o enfermeiro sair ameaçar o enfermeiro contar o alguém voltar o o o ladrão levar medicamento refrigeração recuperar vacinar roubar perder o eficácia</t>
  </si>
  <si>
    <t>https://noticias.uol.com.br/saude/ultimas-noticias/redacao/2021/03/25/ladrao-que-roubou-98-doses-da-coronavac-em-sp-planejou-crime-diz-policia.htm</t>
  </si>
  <si>
    <t xml:space="preserve">
  Cena de manequins em sacos não mostra “mortos da fraudemia”, mas os bastidores de clipe russo</t>
  </si>
  <si>
    <t>Um vídeo de manequins em sacos plásticos e colocados dentro de um caminhão de lixo foi compartilhado mais de 113 mil vezes nas redes sociais desde o último 29 de março com a alegação de que eles seriam usados na montagem de uma cena “terrível” de mortos com o objetivo de gerar medo na população em meio à pandemia de covid-19. No entanto, os bonecos foram usados no videoclipe do rapper russo Husky, filmado na Rússia e lançado em setembro de 2020. Envie-nos por WhatsApp Email</t>
  </si>
  <si>
    <t>“ preparar o cena terrível morto gravar e gerar medo população esperar morto fraudemia fumar … ” publicação compartilhar facebook instagram e twitter buscar reverso capturar tela vídeo google encontrar postagem cena redar social compartilhamento vídeo tik tok o legendar escrito russo indicar gravar o vídeo husky never ever o dono perfil vasya ivanov descrição apresentar diretor arte e disponibilizar o link canal plataforma vídeo vimeo canal diretor arte trabalho haver o videoclipe músico “ never ever ” rapper russo husky russo escrever хаски o o clipe lançar setembro caminhão laranjo carregar saco preto cadáver passar parede tijolo branco aparecer imagem postar</t>
  </si>
  <si>
    <t>https://checamos.afp.com//cena-de-manequins-em-sacos-nao-mostra-mortos-da-fraudemia-mas-os-bastidores-de-clipe-russo</t>
  </si>
  <si>
    <t xml:space="preserve">Coronavírus: imagens da Nasa mostram queda da poluição na China em meio ao surto  </t>
  </si>
  <si>
    <t>o agência espacial identificar o declínio poluição ar coincidir restrição imposto s atividades transportar e negócio e o quarentenar imposto o milhão pessoa imagem satélite mostrar declínio dramático poluição o chino o causar desaceleração econômica provocar coronavírus o agência espacial americano nasa mapa nasa mostrar decrescente dióxido nitrogênio ano</t>
  </si>
  <si>
    <t>https://noticias.uol.com.br/saude/ultimas-noticias/bbc/2020/03/01/coronavirus-imagens-nasa-queda-poluicao-china.htm</t>
  </si>
  <si>
    <t xml:space="preserve">Caixa oferece R$ 7,5 bi para micro e pequena empresa com taxa até 40% menor  </t>
  </si>
  <si>
    <t>o caixa econômica federal e o sebrae anunciar n segunda-feira parceria oferecer r$ 7,5 bilião crédito microempreendedores individuar mei micro e pequeno empresar o medir auxílio empresar pandemia coronavírus paralisar serviço e negócio condição oferecido empreendedor contar carência o pagamento e taxar o caixa valorar estipular o crédito r$ 12,5 mei r$ microempresa e empresar pequeno portar juro 1,59 o o mei 1,39 a.m microempresa e 1,19 a.m pequeno empresar acesso o linha especial crédito micro e pequeno empresar precisar faturamento r$ 4,8 milhão ano contar dia e abertura cliente caixa abrir contar pedir o financiamento</t>
  </si>
  <si>
    <t>https://economia.uol.com.br/noticias/redacao/2020/04/20/caixa-e-sebrae-anunciam-credito-especial-a-micro-e-pequenas-empresas.htm</t>
  </si>
  <si>
    <t>Boato usa frase de Doria para levantar dúvidas sobre a extensão da pandemia</t>
  </si>
  <si>
    <t>tuíte o o lista membro onu sugerir o governador paulo exagerar país afetados pandemia dório afirmar país enfrentar o pandemia covid-19 entrevisto band tv realidade país e território afetados o oms</t>
  </si>
  <si>
    <t>https://projetocomprova.com.br/publicações/boato-usa-frase-de-doria-para-levantar-duvidas-sobre-a-extensao-da-pandemia/</t>
  </si>
  <si>
    <t xml:space="preserve">
900 advogados pedem habeas corpus de Lula e vão de vermelho ao tribunal #boato 
</t>
  </si>
  <si>
    <t>Boato – 900 advogados se unem para pedir habeas corpus para o ex-presidente Lula e se vestem de vermelho para comparecer ao STJ.</t>
  </si>
  <si>
    <t>“ olhar o d advogar dever justiçar e lei bandido “ colarinho branco ” causar cabresto ideológico esquerdo cúmplice corrupção e d caráter dedo bandar gado militante ”</t>
  </si>
  <si>
    <t>https://www.boatos.org/politica/900-advogados-habeas-corpus-lula.html</t>
  </si>
  <si>
    <t xml:space="preserve">Osmar Terra publica fake news sobre coronavirus no twitter  </t>
  </si>
  <si>
    <t>Na segunda parte do Boletim Coronavirus desta quinta (2), o médico psiquiatra Jairo Bouer traz notícias de cunho positivo, como os 100 mil testes que vão ajudar a calcular melhor o avanço da doença no País e a desaceleração do número de internações por insuficiência respiratória grave. Jairo ainda desmente mais uma fake news, dessa vez publicada pelo deputado e ex-ministro Osmar Terra. Assista e comente. Notícias: Curva de internações por problemas respiratórios desacelera no Brasil, sugerem dados da Fiocruz Brasil fará testes em massa neste mês para saber número de infectados por coronavírus</t>
  </si>
  <si>
    <t>https://www.uol.com.br/vivabem/videos/2020/04/02/osmar-terra-publica-fake-news-sobre-coronavirus-no-twitter.htm</t>
  </si>
  <si>
    <t>tuíte viral comparação enganoso índice morte covid-19 e febre amarelo dengue tuberculose aids e sífilis minimizar impacto doença causar coronavírus fato o letalidade razão morte e o total paciente covid-19 febre amarelo tuberculose e aids indicador mortalidade morte o o total população e o total óbito e caso diagnosticar o covid-19 o doença tratar emergência mundo todo.o tuíte analisar comparar diferente doença questionar o obrigatoriedade vacinar o coronavírus apesar existir imunizante aprovar o covid-19 o possibilidade vacinação compulsório previsto lei sancionar presidente jair bolsonaro fevereiro d doença citar febre amarelo e tuberculose vacinar disponível o estatuto criança e adolescente eca estabelecer o obrigatoriedade vacinação criança caso recomendar autoridade sanitário</t>
  </si>
  <si>
    <t>https://noticias.uol.com.br/comprova/ultimas-noticias/2020/09/08/post-confunde-ao-comparar-letalidade-da-covid-19-com-outras-doencas.htm</t>
  </si>
  <si>
    <t>shopping reabrir belém dia o produto embolorados verdade</t>
  </si>
  <si>
    <t>o imagem espalhar redar social o quinzena maio e mostrar artigo moda couro comer sapato e bolsar cheio bolor acordar o texto acompanhar o foto lojista belém pa registrar o encontrar o estocar suar loja fechar haver dia dever quarentenar impor governador tentativo conter o epidemiar coronavírus</t>
  </si>
  <si>
    <t>https://www.e-farsas.com/shopping-reabre-em-belem-apos-30-dias-com-os-produtos-embolorados-sera-verdade.html</t>
  </si>
  <si>
    <t xml:space="preserve">Mauro Cezar: "Nem todo mundo no Flamengo defende essa volta açodada"  </t>
  </si>
  <si>
    <t>o flamengo realizar teste jogador funcionário e pessoa atleta o detecção coronavírus e marcar bater exame objetivo o retornar atividades campar o bater teste jogador infectar covid-19 podcast posse bolar o jornalista mauro cezar pereira analisar o pressa dirigente clube rubro-negro retomar o futebol e explicar haver divisão o apoiar o voltar jogo prático achar o direciona decisão mentir pessoa casar flamengo o gente diretoria existir discordância mundo defender voltar açodar ouvir o marco braz vice-presidente futebol voltar correr longo entrevisto o glorioso flatv mauro cezar disponível vídeo acima o 7:33 perceber mundo pensar igual o presidente flamengo declaração querer voltar dia abril féria jogador inicialmente dia esticar o dia maio féria disposição impossibilitar trabalhar haver condição completar o jornalista</t>
  </si>
  <si>
    <t>https://www.uol.com.br/esporte/futebol/ultimas-noticias/2020/05/15/mauro-cezar-nem-todo-mundo-no-flamengo-defende-essa-volta-acodada.htm</t>
  </si>
  <si>
    <t xml:space="preserve">Trump volta atrás em promessa de vacina contra coronavírus até o fim do ano  </t>
  </si>
  <si>
    <t>o presidente unir donald trump voltar alegação país entregar vacinar eficaz o coronavírus o d ano durante coletiva imprensar hoje questionar jornalista o promessa e responder prometer achar chance substancial domingo trump confiante vacinar desenvolvido o o ano vacinar garantir hoje o presidente acrescentar o projeto e receber relatório diário empresar trabalhar desenvolver vacinar detalhe</t>
  </si>
  <si>
    <t>https://noticias.uol.com.br/internacional/ultimas-noticias/2020/05/05/trump-volta-atras-em-promessa-de-vacina-contra-coronavirus-ate-o-fim-do-ano.htm</t>
  </si>
  <si>
    <t xml:space="preserve">Na ONU, Bachelet alerta para envolvimento de militares em assuntos públicos no Brasil  </t>
  </si>
  <si>
    <t>o alto comissário direito humano nação unir michelle bachelet alertar hoje o riscar crescente envolvimento militar assunto público e aplicação lei brasil denunciar o aumentar morte e ataque o líder comunitário defensor direito humano e jornalista discursar abertura 45ª sessão direito humano onu bachelet — ex-presidente chile — destacar o brasil juntamente dezena país violação o direito humano crescer unir venezuela colômbio polônia e chino brasil — méxico el salvador e — crescente envolvimento militar assunto público e aplicação lei apesar reconhecer desafio situação segurança forçar armar segurança público estritamente excepcional supervisão efetiva bachelet o governar presidente jair bolsonaro hoje ministro militar formação militar d acordar levantamento tribunal contar união cercar 2,8 cargo comissionar governar federal ocupar militar policiar militar o secretaria-executiva ministério saudar presidência icmbio</t>
  </si>
  <si>
    <t>https://noticias.uol.com.br/ultimas-noticias/reuters/2020/09/14/na-onu-bachelet-alerta-para-envolvimento-de-militares-em-assuntos-publicos-no-brasil.htm</t>
  </si>
  <si>
    <t xml:space="preserve">
Nebulização caseira com bicarbonato de sódio e água oxigenada previne e cura Covid-19 #boato 
</t>
  </si>
  <si>
    <t>Boato – Médico ensina protocolo de enfrentamento à Covid-19 usando nebulização caseira de bicarbonato de sódio com água oxigenada.</t>
  </si>
  <si>
    <t>“ o inalação bicarbonato sódio e água oxigenar 100gr bicarbonato sódio ml água oxigenar vol e ml água mineral acrescentar 100gr bicarbonato agitar acrescentar ml água oxigenar prevenção inalar min x dia tratamento covid inalar min o x dia o solução gargarejar diariamente ” “ ” urgente urgente dr brasília e repassar o protocolo enfrentamento covid nebulizador caseiro e bicarbonato sódio o ciência simples e prático combater o vírus ”</t>
  </si>
  <si>
    <t>https://www.boatos.org/saude/nebulizacao-caseira-bicarbonato-sodio-agua-oxigenada-previne-cura-covid-19.html</t>
  </si>
  <si>
    <t xml:space="preserve">
Michelle Bolsonaro faz convocação para manifestações de 7 de setembro #boato 
</t>
  </si>
  <si>
    <t>Michelle Bolsonaro faz convocação para manifestações de 7 de setembro #boato</t>
  </si>
  <si>
    <t>“ ler o o manifestação setembro querer tomar o comer barroso d manifestação haver outro querer impedir umar convocação ficar o família lutar comprar lutar pelar salário o restaurante lutar parir comido casar passear carro pelar cidade carro lutar parir continuar e finalmente livrar parir o querer deixar suar liberdade semana parir lutar forçar pelar liberdade nó conservador trabalhador e formador família lutar lutar pelar vidar verdade comunismo diabólico e mortal o história parir provar o chance brasileiro coração compromisso parir dia repassar parir todos!urgente ”</t>
  </si>
  <si>
    <t>https://www.boatos.org/politica/michelle-bolsonaro-faz-convocacao-manifestacoes-7-de-setembro.html</t>
  </si>
  <si>
    <t xml:space="preserve">Prefeito de São Bernardo cogita mais restrições no ABC e cobra Capital  </t>
  </si>
  <si>
    <t>prefeito cidade abc paulista estudar adotar medir restritivo frear o caso e internação covid-19 afirmar hoje o prefeito bernardo campar orlar morar psdb entrevisto globonews morar afirmar conversar prefeito região anunciar restrição bernardo campar segunda-feira o cidade determinar tocar recolher 22h s 5h e suspender aula presenciar escola o situação abc perigoso e medir precisar tomar respeitar o vontade prefeito.orlando morar perfazer bernardo globonews</t>
  </si>
  <si>
    <t>https://noticias.uol.com.br/saude/ultimas-noticias/redacao/2021/02/24/cidades-abc-paulista-medidas-restritivas.htm</t>
  </si>
  <si>
    <t>Mais 375 leitos de UTI prorrogados em estados e municípios</t>
  </si>
  <si>
    <t>A população brasileira dos estados de São Paulo, Rio de Janeiro, Santa Catarina, Sergipe, Pernambuco, Minas Gerais e Espírito Santo ganham o reforço na prorrogação de mais 375 leitos de Unidades de Terapia Intensiva exclusivos para o tratamento de pacientes graves com Covid-19. As unidades intensivas estão distribuídas nos municípios de Cachoeiro de Itapemirim e Colatina, no Espírito Santo; Belo Horizonte, em Minas Gerais; Bezerros, Garanhuns, Limoeiro, Olinda, Recife e Vitória de Santo Antão, em Pernambuco; Campo dos Goytacazes, no Rio de Janeiro; Lages, em Santa Catarina; Aracaju e Estância, no Sergipe; Jales, Presidente Prudente, São Bernardo do Campo, São Carlos, Jacareí, Fernandópolis e Bragança Paulista, no estado de São Paulo. O investimento na prorrogação dos leitos soma R$ 36 milhões a serem repassados aos estados e municípios para custear as unidades pelos próximos 60 dias. A portaria que autoriza a prorrogação e estabelece o recurso financeiro foi publicada, nesta segunda-feira (14), no Diário Oficial da União (DOU). Desde agosto deste ano, o Ministério da Saúde recebe pedidos de prorrogação como parte das ações da pasta no enfrentamento da emergência de saúde pública de importância internacional decorrente do Coronavírus. O gestor local de saúde pode solicitar ao Ministério da Saúde a prorrogação dos leitos quantas vezes avaliar necessário, desde que atenda as orientações legais, como, por exemplo, taxa de ocupação superior a 50% dos leitos encontrados no plano de contingência e corpo clínico adequado para o atendimento nas UTIs.</t>
  </si>
  <si>
    <t>https://www.gov.br/saude/pt-br/assuntos/noticias/mais-375-leitos-de-uti-prorrogados-em-estados-e-municipios</t>
  </si>
  <si>
    <t xml:space="preserve">
  Este perfil não é amigo de todos no Facebook: uma função impede o envio de solicitações de amizade</t>
  </si>
  <si>
    <t>Publicações compartilhadas dezenas de milhares de vezes em redes sociais desde o final de agosto asseguram que uma conta no Facebook é amiga de todos os usuários da plataforma, já que não é possível lhe enviar uma solicitação de amizade. No entanto, este perfil apenas fez uma alteração na privacidade de sua conta para que só possa ser adicionado por “amigos de amigos”.Envie-nos por WhatsApp Email</t>
  </si>
  <si>
    <t>“ mundo mulher face falar vc pesquisar o perfil ” publicação compartilhar facebook instagram e twitter o o agostar d ano o mensagem circular amplamente espanhol acompanhar capturar tela contar mulher chamar “ selene delgado lópez ” abaixar foto perfil vê-se o opção enviar mensagem e o enviar solicitação amizade o normalmente acontecer o usuário amigar perfil visitar o o entrar perfil mencionar pode-se confirmar adicioná-lo</t>
  </si>
  <si>
    <t>https://checamos.afp.com//este-perfil-nao-e-amigo-de-todos-no-facebook-uma-funcao-impede-o-envio-de-solicitacoes-de-amizade</t>
  </si>
  <si>
    <t xml:space="preserve">Estudo confirma eficácia da Coronavac na fase 2 dos testes clínicos  </t>
  </si>
  <si>
    <t>o vacinar coronavac mostrar eficaz e seguro estudar publicar n semana farmacêutico chinês sinovac life science o trabalhar analisar o comportamento voluntário vacinar chino durante o fase teste clínico o vacinar desenvolvido sinovac life science parceria o instituto butantan acordar o coordenador ensaio clínico vacinar coronavac e diretor médico pesquisar clínico instituto butantan ricardo palacios o produto promissor e eficaz estudo feito chino demonstrar voluntário receber vacinar anticorpo capaz neutralizar o coronavírus diferencial afirmar palácio teste mostrar e semana o pessoa imunizar semana o dosar pessoa anticorpo capaz neutralizar o vírus covid-19 afirmar palácio entrevisto agência brasil voluntário receber dose o vacinar propriamente e o placebo acordar o identificar estudo existir preocupação segurança vacinar utilizar voluntário dentre principal reações levar dor aplicação comum vacinar</t>
  </si>
  <si>
    <t>https://www.uol.com.br/vivabem/noticias/redacao/2020/08/14/estudo-confirma-eficacia-da-coronavac-na-fase-2-dos-testes-clinicos.htm</t>
  </si>
  <si>
    <t xml:space="preserve">
Médico de Cabo Frio afirma que vacina contra Covid-19 mata #boato 
</t>
  </si>
  <si>
    <t>Boato – Em vídeo, médico de Cabo Frio (RJ) afirma que vacina contra Covid-19 mata e que colega médico morreu após tomá-la.</t>
  </si>
  <si>
    <t>médico upar secretariar cabo frio afirmar o vacinar covid-19 matar “ amigo tv peixoto o luzir verdade passar vídeo médico upar secretariar cabo frio n vídeo médico afirmar ok o vacinar secretariar butantan matar e afirmar matar amigar nome joão pedrar passar vídeo médico cabo frio ”</t>
  </si>
  <si>
    <t>https://www.boatos.org/saude/medico-cabo-frio-afirma-vacina-covid-19-mata.html</t>
  </si>
  <si>
    <t xml:space="preserve">Cientistas peruanos criam teste para detectar covid-19 em 40 minutos  </t>
  </si>
  <si>
    <t>cientista peruano desenvolver testar molecular detectar o vírus covid-19 minuto informar pesquisador hoje eureca compartilhar satisfação vídeo rápido testar molecular ação detectar o presença coronavírus paciente peruano covid-19 anunciar o biólogo edward málaga twitter junio eureka compartir con gran satisfacción video nuestra prueba rápido molecular en acción detectar o presenciar del nuevo coronavirus en un paciente covid-19 peruano líneo reactivo en uno tirar papel formato portátil y bajo costo made in 🇵 🇪 pic.twitter.com/gi5baxwxrr explicar o exame semelhante o o testar gravidez e detectar efetivamente o presença temer vírus minuto</t>
  </si>
  <si>
    <t>https://www.uol.com.br/vivabem/noticias/afp/2020/06/19/cientistas-peruanos-criam-teste-para-detectar-covid-19-em-40-minutos.htm</t>
  </si>
  <si>
    <t xml:space="preserve">Médicos em greve na região mais castigada da Bolívia pela covid-19  </t>
  </si>
  <si>
    <t>médico e profissional saudar região santo cruz ler o castigar covid-19 bolívia começar n terça-feira greve horar exigir quarentenar obrigatório conter o pandemia serviço emergência e hospital atender paciente coronavírus continuar funcionar regularmente especialidade suspenso informar o presidente colégio médico região luis aguilera o presidente o protestar exigir o o governar santo cruz quarentenar obrigatório região governante ouvir o o pedir diminuir o curvo epidemiológico covid-19 afirmar</t>
  </si>
  <si>
    <t>https://noticias.uol.com.br/ultimas-noticias/afp/2021/02/09/medicos-em-greve-na-regiao-mais-castigada-da-bolivia-pela-covid-19.htm</t>
  </si>
  <si>
    <t xml:space="preserve">Butantan pretende dobrar produção da CoronaVac em maio  </t>
  </si>
  <si>
    <t>o instituto butantan responsável produção vacinar o covid-19 coronavac estudar dobrar o produção dose diário imunizante o maio atualmente o órgão fabricar milhão frasco diário vacinar e o objetivo produzir milhão dose dia o instituto afirmar hoje o o uol linha produção vacinar dedicar o imunizante o vírus influenza e o totalmente voltar o vacinar o coronavírus maio o órgão conseguir fabricar dose programar o influenza acontecer cientista voltar frente envasamento o imunizante laboratório sinovac biotech o decisão estudar e conciliar o campanha produto</t>
  </si>
  <si>
    <t>https://noticias.uol.com.br/saude/ultimas-noticias/redacao/2021/01/08/butantan-pretende-dobrar-producao-da-coronavac-em-maio.htm</t>
  </si>
  <si>
    <t xml:space="preserve">
Teste de Covid-19 que utiliza cotonete causa danos no cérebro porque atinge barreira sangue-cerebral #boato 
</t>
  </si>
  <si>
    <t xml:space="preserve">Boato – Teste para detectar Covid-19 que utiliza cotonete pode causar danos ao cérebro, porque rompe barreira sangue-cerebral. </t>
  </si>
  <si>
    <t>“ “ cotonetão ” testar covid … “ o “ obter amostrar ” o testar covid-19 chamar barreirar sangue-cerebral único camada célula proteger o cérebro meter pesar pesticida e substância tóxico geralmente mantido nutriente vital o oxigênio atingir o cérebro algum o barreirar hematoencefálica comprometido tornar “ barreirar hematoencefálica vazamento ” cérebro inflamar seguir permitir bactéria e toxina entrar cérebro e infectar o tecer cerebral o levar o inflamação e s morte sintoma longo e curtir prazo incluir autismo dda tdah doença cardíaco doença autoimunes câncer doença neurodegenerativas acidentar vascular cerebral dano fígado fadigar crônica resolver repousar hipóxia ansiedade humor distúrbio depressão e condição saudar mental esquizofrenia convulsão perda memória e declínio cognitivo resultar alzheimer demência fluxo sanguíneo insuficiente o cérebro atividade cerebral anormal ” testar e casar contaminação encrencar ”</t>
  </si>
  <si>
    <t>https://www.boatos.org/saude/teste-covid-19-cotonete-danos-cerebro-barreira-sangue-cerebral.html</t>
  </si>
  <si>
    <t xml:space="preserve">É falso que irmãos morreram após se vacinarem contra a covid-19  </t>
  </si>
  <si>
    <t>verdade irmão morrer receber dosar vacinar o covid-19 afirmar mulher vídeo viralizou youtube diverso alegação vídeo história furo sentir verificar o .a autor vídeo jovem e ano e especificar vacinar testar brasil responsável ocorrer o palavra vacinar alegar casar falar vídeo derrubar o agência nacional vigilância sanitário anvisa autorizar pesquisar clínico o proteção país informar idade receber dose d o anvisa afirmar haver nenhum relatar morte reação adverso gravar relacionar s imunização</t>
  </si>
  <si>
    <t>https://noticias.uol.com.br/comprova/ultimas-noticias/2020/09/17/e-falso-que-irmaos-morreram-apos-se-vacinarem-contra-a-covid-19.htm</t>
  </si>
  <si>
    <t xml:space="preserve">Demanda por transporte rodoviário de cargas no Brasil tem 1º recuo em um mês  </t>
  </si>
  <si>
    <t>paulo reuters o demandar transporte rodoviário carga brasil piorar quase semana atingir quedo 35,94 o verificar pandemia coronavírus indicar pesquisar divulgar n quarta-feira ntc&amp;logística acordar o levantamento haver quedo percentual semana anterior o registrar haver atingir o melhor março o recuar haver registrar semana e maio apesar resultar negativar semana passar o demandar distante mínimo registrar mear abril atingir variação negativo 45,2 comparação pré-crise sanitário e econômica</t>
  </si>
  <si>
    <t>https://economia.uol.com.br/noticias/reuters/2020/06/24/demanda-por-transporte-rodoviario-de-cargas-no-brasil-tem-1-recuo-em-um-mes.htm</t>
  </si>
  <si>
    <t xml:space="preserve">Membros da Agricultura se reúnem com chineses para falar de frango com covid  </t>
  </si>
  <si>
    <t>o ministério agricultura confirmar documentar enviar o o broadcast agro notícia real adir agrícola pequim reunir hoje cidade shenzhen província chinês guangdong autoridade sanitário e comércio locar obter detalhe o suposto detecção vírus covid-19 carnar frango brasileiro o ministério o chino informar amostrar coletadas lote produto estabelecimento sif aurora alimento exportar carnar frango o chino testar positivar o coronavírus amostrar coletada asar frango e amostrar embalagem produto entanto autoridade sanitário shenzhen informar achar referir detecção material genético vírus o o vírus ativo capaz informação o supor achar informar o pastar o ministério agricultura informar adir agrícola solicitar s autoridade sanitário shenzhen cópia laudo laboratorial amostrar apresentar resultar positivar</t>
  </si>
  <si>
    <t>https://economia.uol.com.br/noticias/estadao-conteudo/2020/08/27/adidos-agricolas-se-reunem-com-chineses-para-saber-detalhes-sobre-contaminacao.htm</t>
  </si>
  <si>
    <t xml:space="preserve">
Israelenses que tomaram a vacina lotam hospitais por causa de efeitos colaterais #boato 
</t>
  </si>
  <si>
    <t>Boato – Em Israel, pessoas que tomaram vacina contra a Covid-19 lotam hospitais após apresentarem efeitos colaterais graves.</t>
  </si>
  <si>
    <t>“ vacinar lotar pronto-socorros hospital israelenses ” “ hospital lotar paciente tomar o vacinar covid efeito adverso grave o expositor venenocinas infectar pessoa o virus ”</t>
  </si>
  <si>
    <t>https://www.boatos.org/mundo/israelenses-tomaram-vacina-lotam-hospitais-efeitos-colaterais.html</t>
  </si>
  <si>
    <t xml:space="preserve">Tom Brady convida Gisele e Drake para desafio de arrecadar US$ 1 milhão  </t>
  </si>
  <si>
    <t>tom brady o astro o aceitar o allinchallenge desafiar celebridade o arrecadar us$ milhão cercar r$ 5,24 milhão instituição caridade focar combater fome unir o estrelo futebol americano convidar o esposo gisele o rapper drake e o comissário nfl roger goodell participar ação personalidade leiloar experiência junto chegar o o propor o jogador nfl propor o leiloar ingressar direito o acompanhante o estrear tampar bay buccaneers o vencedor leilão ganhar jantar o astro e levar casar o camisa jogar o leilão comedir us$ cercar r$ accept the allinchallenge watch the video go to to get involved challenge my wife my buddy you to go all in pic.twitter.com/qdebnem0rf</t>
  </si>
  <si>
    <t>https://www.uol.com.br/esporte/ultimas-noticias/2020/04/15/tom-brady-convida-gisele-e-drake-para-desafio-de-arrecadar-us-1-milhao.htm</t>
  </si>
  <si>
    <t xml:space="preserve">
  Suposta fala de Soros sobre financiar "grupos de ódio negro" não foi publicada pelo Bild</t>
  </si>
  <si>
    <t>Publicações amplamente compartilhadas em redes sociais em meio aos protestos desencadeados pelo assassinato de George Floyd, no final de maio, nos Estados Unidos, asseguram que o bilionário George Soros disse ao jornal alemão Bild em 2014 que iria “derrubar os Estados Unidos financiando grupos de ódio negro”. No entanto, Soros nunca disse isso ao Bild, nem a nenhum outro veículo, e a organização que fundou nega ter relação com estas manifestações.Envie-nos por WhatsApp Email</t>
  </si>
  <si>
    <t>“ derrubar unir financiar ódio negro colocá-los armadilhar mental e fazê-los culpar branco o comunidade negro o fácil manipular ” o frase atribuir o o bilionário norte-americano origem húngaro publicação compartilhar o dia maio facebook twitter e instagram postagens s acompanhar foto soro detalhar o declaração o o jornal alemão bild setembro o suposto falir investidor amplamente compartilhar inglês e espanhol</t>
  </si>
  <si>
    <t>https://checamos.afp.com//suposta-fala-de-soros-sobre-financiar-grupos-de-odio-negro-nao-foi-publicada-pelo-bild</t>
  </si>
  <si>
    <t xml:space="preserve">É falso que a covid-19 seja uma trombose causada por bactéria  </t>
  </si>
  <si>
    <t>falso o informação circular aplicativo mensagem e rede social alegar remédio o coronavírus encontrar itália o conteúdo afirmar o agente infeccioso covid-19 bactéria e vírus e morte provocar trombose.diferentemente alegar o texto encontrar curar o doença e tampouco existir registro antibiótico anti-inflamatórios e anticoagulante único formar tratamento eficaz d o sars-cov-2 vírus</t>
  </si>
  <si>
    <t>https://noticias.uol.com.br/comprova/ultimas-noticias/2020/06/25/e-falso-que-a-covid-19-seja-uma-trombose-causada-por-bacteria.htm</t>
  </si>
  <si>
    <t xml:space="preserve">Vaccari é condenado pela sétima vez no âmbito da Lava-Jato  </t>
  </si>
  <si>
    <t>o ex-tesoureiro pt joão vaccari neto condenar âmbito investigação lava-jato o peno ano e dia prisão juiz luiz antônio bonat 13ª varar federal curitiba n ação acusar intermediar pagamento r$ 2,4 milhão gráfico atitude o pedir pt empresar setec e sog óleo e gás empresário augusto ribeiro mendonça neto delator lava-jato sentença proferir anteriormente 13ª varar federal curitiba anular tribunal regional federal 4ª região desembargador concluir o sentença haver basear exclusivamente depoimento prestar colaborador lava-jato provar material ... ler íntegro o globo</t>
  </si>
  <si>
    <t>https://noticias.uol.com.br/colunas/reinaldo-azevedo/2021/03/01/vaccari-e-condenado-pela-setima-vez-no-ambito-da-lava-jato.htm</t>
  </si>
  <si>
    <t xml:space="preserve">
Lula foi expulso de um restaurante em Curitiba após sua soltura, mostra vídeo #boato 
</t>
  </si>
  <si>
    <t>Boato – Depois de sair da prisão, Lula foi comemorar em um restaurante de Curitiba. Porém, vídeo mostra que ele foi expulso do local sob vaias e gritos de “fora PT” e “Lula na cadeia”.</t>
  </si>
  <si>
    <t>brasileiro mostrar aceitar luladrão expulsar restaurante curitiba sair prisão começar o jogar brasileiro mostrar aceitar luladrão expulsar restaurante começar o jogar lula expulsar restaurante passar globo?é vero azucrinar esquerdopata dementar ideológico lula expulsar restaurante soltura “ lula cadeia lula cadeia ” brasileiro mostrar aceitar o lula ladrão e condenar e cadeia lula expulsar restaurante dia soltar nov começar jogo brasil brasil corrupção</t>
  </si>
  <si>
    <t>https://www.boatos.org/politica/lula-expulso-restaurante-curitiba-video.html</t>
  </si>
  <si>
    <t xml:space="preserve">Pandemia reduziu migração mundial em 30%, aponta ONU  </t>
  </si>
  <si>
    <t>o pandemia covid-19 desacelerar o migração global quase cercar milhão migrante o e relatório nação unir divulgar n sexta-feira total milhão pessoa viver país o relatório migração internacional revelar terço migrante registrar viver país unir liderar o lista somar milhão imigrante o alemanha milhão seguir arábio saúde milhão rússia milhão e reinar unir milhão o índio ficar topar lista país diásporas milhão indiano viver país natal país comunidade exterior méxico e rússia milhão seguir chino milhão e sírio milhão</t>
  </si>
  <si>
    <t>https://noticias.uol.com.br/ultimas-noticias/afp/2021/01/15/pandemia-reduziu-migracao-mundial-em-30-aponta-onu.htm</t>
  </si>
  <si>
    <t xml:space="preserve">Instituto Vencer o Câncer lança movimento sobre a doença na pandemia   </t>
  </si>
  <si>
    <t>o instituto vencer o câncer lançar o movimentar o saudar existir quarentenar série vídeo diverso oncologista o país falir o viver o pandemia covid-19 e o importância manutenção tratamento paciente oncológico e exame o diagnóstico tumor pessoa exame rotina causar pandemia e o expectativa caso câncer estágio avançar crescer n importante manter o isolamento social tratar câncer doença igualmente gravar o início e continuidade tratamento passar o prioridade afirmar o oncologista fernando maluf hospital e laboratório preparar receber paciente total segurança o esperar casar câncer complicador irreversível acrescentar estimativo instituto nacional câncer divulgar fevereiro quarentenar o brasil registrar caso tumor n ano levantamento sociedade brasileiro cirurgia oncológico e patologia mostrar causar pandemia coronavírus haver redução quantidade exame dever oferecido hospital vídeo postar semanalmente canal instituto vencer o câncer youtube</t>
  </si>
  <si>
    <t>https://www.uol.com.br/vivabem/noticias/agencia-estado/2020/07/15/instituto-vencer-o-cancer-lanca-movimento-sobre-a-doenca-na-pandemia.htm</t>
  </si>
  <si>
    <t xml:space="preserve">
Barras de ouro são enviadas da Amazônia para a França por meio de ONGs #boato 
</t>
  </si>
  <si>
    <t>Boato – Vídeo mostra centenas de barras de ouro que foram enviadas da Amazônia para a França via ONGs. França e ONGs estão de olho no ouro do Brasil.</t>
  </si>
  <si>
    <t>olhar o presidente frança brigar amazona ourar enviar ongs olhar quantum riqueza estáva nariz pt amazônia o frança ongs ano acontecer dia o o frança roubar o ourar e fdps coragem pedir perdão o macron.pedrinha precioso diamante 2,5 tonelada encontrar amazônia e ja ong enviar o o exterior tonelada ourar conferir gringo o amazônia o pulmão mundo proteger europeu francês alemão norueguêses … ajudar ong amazônia o frança ongs gente amor deus o o frança roubar brasil</t>
  </si>
  <si>
    <t>https://www.boatos.org/brasil/barras-ouro-enviadas-amazonia-franca-ongs.html</t>
  </si>
  <si>
    <t xml:space="preserve">Itália terá torcedores nos estádios em setembro, diz ministro do Esporte  </t>
  </si>
  <si>
    <t>o ministrar esporte itália vincenzo spadafora afirmar entrevisto o emissor público raer radiar torcedor acompanhar jogo futebol presencialmente setembro torcedor voltar o estádio conformidade precaução o ministrar spadafora ressaltar o medir fato implantar o curvo epidemiológico permitir especificar datar o voltar gradual o estádio o lotação permitir</t>
  </si>
  <si>
    <t>https://www.uol.com.br/esporte/futebol/ultimas-noticias/2020/07/24/italia-vai-ter-torcedores-nos-estadios-em-setembro-diz-ministro-do-esporte.htm</t>
  </si>
  <si>
    <t xml:space="preserve">Vídeo em que indígena chora por incêndio é de julho e foi gravado em MG  </t>
  </si>
  <si>
    <t>descrição vídeo mulher indígena chorar relacionar o incêndio recente amazônia o gravação original feito durante incêndio fato início julho aldear naô xohã região metropolitano belo horizonte minar gerar o mulher aparecer vídeo celia ãngohó afirmar o o o incêndio presenciar ocorrer dia e julho município mineiro joaquim bicar celia porta-voz e esposo cacicar aldear época haver indício o incêndio criminoso haver encontrar garrafa plástico cheirar combustível o corpo bombeiro controlar o fogo o tv record minar matéria o ocorrer julho o produção emissor conversar o o vídeo enviar equipar reportagem homem aldear identificar lindomar celia ãngohó afirmar enviar o vídeo gravar o lindomar divulgar imprensar entrar contato telefonar respostar o publicação d verificação</t>
  </si>
  <si>
    <t>https://noticias.uol.com.br/comprova/ultimas-noticias/2019/08/26/video-em-que-indigena-chora-por-incendio-e-de-julho-e-foi-gravado-em-mg.htm</t>
  </si>
  <si>
    <t xml:space="preserve">
Marta Temido, ministra da Saúde de Portugal, dá 17 dicas sobre a Covid-19 #boato 
</t>
  </si>
  <si>
    <t>Boato – A ministra da Saúde de Portugal, Marta Temido, listou 17 dicas para as pessoas se livrarem da Covid-19. Ela disse para não entrarmos em pânico ou tornar nossas vidas inúteis.</t>
  </si>
  <si>
    <t>finalmente prático e honestar ministro saudar portugal marta temer entregar o realidade morar o covid ano negar entrar pânico tornar vidar inútil aprender o conviver fato destruir o vírus covid19 penetrar o parede célula beber galão água quentar – o o banheiro frequência lavar o mão o melhor método parir suar proteção paciente covid19 casar haver necessidade desinfetar o superfície suar casar carga embalar bomba gás carro comprar e caixa eletrônicos causar infecção lavar o mão vivo suar vidar comer sempre.6 covid19 umar infecção alimentar associar o gota infecção comer o gripar haver riscar demonstrar o covid19 transmitir alimento perder o sentir olfato alergia e infecção virar sintoma inespecífico covid19 umar casar preciso trocar roupar urgência e tomar banhar pureza umar virtude paranóia o vírus covid19 o ar umar infecção respiratório gotícula requerer contato o ar limpar caminhar jardim parque evitar aglomerações.11 suficiente sabão normal covid19 sabão antibacteriano vírus umar bactéria preciso preocupar pedir comido aquecer o microonda desejar o chance levar o covid19 parir casar o sapato comer atingir raiar vezar dia trabalhar vírus haver ano – o infecção gota espalhar proteger o vírus tomar vinagrar suco cano e gengibre parir imunidade parir curar umar máscara longo período interferir o respiração e oxigênio use-o o multidão.16 luva umar mau idéia o vírus acumular o luva e facilmente transmitir tocar rostir melhor lavar o mão regularmente o imunidade enfraquecido o o permanecer ambientar estéril comer alimento aumentar o imunidade sair regularmente suar casar parir parque praia o imunidade aumentar pelar exposição o patógenos ficar casar e consumir alimento frito condimentar açucarar e bebido gaseificar e praticar atividades físico notícia compartilhar o vírus proliferar proliferar ideia e dica divulgar parir acabar o demência coletiva</t>
  </si>
  <si>
    <t>https://www.boatos.org/saude/marta-temido-ministra-da-saude-de-portugal-17-dicas-covid-19.html</t>
  </si>
  <si>
    <t xml:space="preserve">Reforma administrativa só anda depois do Carnaval com instalação da CCJ da Câmara  </t>
  </si>
  <si>
    <t>o reformar administrativo avançar carnaval ccj comissão constituição e justiçar câmara o presidente casar arthur lira pp-al anunciar enviar o matéria terça-feira o colegiado o comissão instalar o ocorrer feriar semana o atar lira permitir o texto analisar ccj atestar o admissibilidade proposto o andamento célere assunto lira entanto caber o assumir o comandar colegiado lira emplacar o deputar bia kicis psl-df aliar presidente jair bolsonaro vago o parlamentar enfrentar resistência interno eleito presidente ccj identificar o alar ideológico radical congresso</t>
  </si>
  <si>
    <t>https://noticias.uol.com.br/ultimas-noticias/agencia-estado/2021/02/08/reforma-administrativa-so-anda-depois-do-carnaval-com-instalacao-da-ccj-da-camara.htm</t>
  </si>
  <si>
    <t xml:space="preserve">
Professora Anita Bezerra faz relato sobre aluno de 10 anos e a tragédia de Suzano #boato 
</t>
  </si>
  <si>
    <t>Boato – A professora Anita Bezerra faz relato emocionante sobre um comentário de um aluno sobre “quem matou o menino que atirou na tragédia de Suzano”.</t>
  </si>
  <si>
    <t>ás 13:30hs entrar sala aula aluno eufórico comentar o tragédia suzano professorar história resolver deixá-los debater o assunto o victor menino ano perguntar professorar e matar o menino atirou?todos responder “ matar ” victor levantar e “ o mãe brigar pai ficar dia falar e ficar falir ” “ matar falar comigo ” continuou,”acho matar e matar ninguém querer conversar ele”!todos ficar silêncio levantar o o banheiro e chorar criança ano aula aprender o victor ano o humanar e matar o dia dia chegar casar abraçar esposar e filho ligar irmão falar ano e chamei-o casar semana.liguei mãe sogro primo e marcar reunião reunir e conversar ligar amigo vir ensinar o o victor ensinar matar pessoas!conversem cuidar cuidar familia!nós o causar o o outro e contar d achar viver guerra melhor deixar família o corretar bater peitar melhorar fulano e ciclano atitude diferente falir postar indireta sentir superior verdade matar o outro o ensinar filho o amar pessoa ensinar ódio ensinar o machucar pessoas!conversem conversar e cuidar professorar anita bezerro</t>
  </si>
  <si>
    <t>https://www.boatos.org/brasil/professora-anita-bezerra-tragedia-suzano.html</t>
  </si>
  <si>
    <t xml:space="preserve">
Renato Ribeiro, diretor do HC, recomenda chá de erva-doce e vitamina C contra o coronavírus #boato 
</t>
  </si>
  <si>
    <t>Boato – Preocupado com a nova gripe, Renato Ribeiro, diretor do Hospital das Clínicas (HC), recomendou que as pessoas tomem chá de erva-doce e vitamina C contra o coronavírus.</t>
  </si>
  <si>
    <t>renato ribeiro datar 01/28/20 16:27:24 renato ribeiro assunto coronavirus-cuidados assunto coronavirus-cuidados diretor hc hospital dasclínicas)preocupado o gripar seguintesrecomendações:-fazer doálcoolgel o nossso aliado.-começara tomar vitaminar c urgente cuidar dascrianças.-lavar asmãosmuitas o o dia.-evitar locar hajamultidão;-tomar vitaminar c;-comer figado boi;-ingerir suco acerola e laranja.-tomarcháde erva-doce o o dia erva-doce ocháde erva-doce o mesmasubstânciaque o medicamentar tamiflu oremédiousado tratar o gripar a-hin1 aconselha-se tomar ochácomo fossecafé apósasrefeições.um infectologista hospitalsãodomingos recomendar tomar horar ocháde erva doce matar ovírusda influenza.éda erva-doce queéfeito o tamiflu repassar seusfamíliarese amigo poisémuito importante</t>
  </si>
  <si>
    <t>https://www.boatos.org/saude/renato-ribeiro-diretor-hc-recomenda-cha-erva-doce-vitamina-c-coronavirus.html</t>
  </si>
  <si>
    <t xml:space="preserve">STF decidiu não dar prazo para Justiça cobrar devolução de verba desviada  </t>
  </si>
  <si>
    <t>circular rede social acusar ministro stf supremo tribunal federal proteger acusar corrupção o o prazo abrir ações desviar dinheiro público stf decidir dinheiro público roubar devolver descobrir ano o imagem circular aplicativo mensagem foto ministro gilmar mendes e alexandre moraes verdade o stf votar exatamente o contrário divulgar agostar o cortar decidir voto o haver prazo o justiçar cobrar devolução verba desviar</t>
  </si>
  <si>
    <t>https://noticias.uol.com.br/confere/ultimas-noticias/2019/09/27/stf-decidiu-nao-dar-prazo-para-justica-cobrar-devolucao-de-verba-desviada.htm</t>
  </si>
  <si>
    <t xml:space="preserve">Grupos diferentes podem ter atacado sistema do TSE, diz Barroso  </t>
  </si>
  <si>
    <t>o presidente tse tribunal superior eleitoral luís roberto barroso acreditar ataque hackers o o tribunal turno eleição e datar anterior feito diferente durante o uol entrevisto barroso declarar o vazamento realizar anarquista o tentativo derrubar o órgão feito desacreditar o democracia e o processar eleitoral dia novembro ocorrer situação diferente haver vazamento informação atribuir o o hacker português parceiro brasileiro e dúvida e haver o chamar atacar maciço atacar negação serviço milhar acesso simultâneo derrubar pleno evento conectar e o investigação fase inicial explicar o ministrar</t>
  </si>
  <si>
    <t>https://noticias.uol.com.br/eleicoes/2020/11/30/barroso-tse.htm</t>
  </si>
  <si>
    <t xml:space="preserve">Paciente zero de NY ficou em coma e diz: 'Estou agradecido por estar vivo'  </t>
  </si>
  <si>
    <t>o advogar lawrence garbuz contar experiência o coronavírus diagnosticar o paciente o apresentar o covid-19 york unir agradecer viver jornada e o homem ano entrevisto o o programar televisão today garbuz sentir fevereiro tossir e apresentar febre exterior o influenciar contaminação o o médico examinar e falar precisar imediatamente sala emergência declarar</t>
  </si>
  <si>
    <t>https://noticias.uol.com.br/internacional/ultimas-noticias/2020/05/11/paciente-zero-de-ny-ficou-em-coma-e-diz-estou-agradecido-por-estar-vivo.htm</t>
  </si>
  <si>
    <t xml:space="preserve">Apesar de perda, setor de turismo apoia antecipar feriados contra covid-19  </t>
  </si>
  <si>
    <t>o decisão prefeitura paulo e município região metropolitano antecipar feriar semana algum impactar recuperação turismo o o longo ano o medir recebido setor o importante conter o o coronavírus representante d mercar o o trazer semana feriar acontecer junho corpus christi e novembro consciência negro objetivo aumentar o grau isolamento prefeitura afetar o potencial viagem futurar passar o pandemia paulo o mercar emissor turista país o turismo feriar costumar oportunidade aumentar vender viagem e especialmente novembro contribuir impactar positivar economia cidade receber viajante feriar oportuno viagem curto tirar o estresse combinação ideal o retomar o presidente braztoa associação brasileiro operador turismo roberto haro nedelciu nedelciu o antecipação feriar esperar n crise planejada entender o caráter emergencial o estratégia melhor desenhar assertivo tomar medir dia o outro surpreso o presidente braztoa vender representar médio r$ bilião o faturamento</t>
  </si>
  <si>
    <t>https://economia.uol.com.br/noticias/redacao/2020/05/21/antecipar-feriados-vale-o-sacrificio-diz-setor-de-turismo.htm</t>
  </si>
  <si>
    <t>Doenças raras: Brasil avança na assistência e tratamento de pacientes</t>
  </si>
  <si>
    <t>o ministério saudar passar o ofertar tratamento doença raro publicar protocolo clínico diretrizes terapêutico e habilitar serviço referência brasil milhão pessoa considerar raro possuir algum cercar doença raro catalogar cuidar d brasileiro o ministério saudar investir assistência o doença raro fibrose cístico esclerosar múltiplo e doença falciforme o único saudar sus passar o ofertar tratamento diferente doença raro publicar protocolo clínico diretrizes terapêutico pcdt documento uniformizar o atendimento assistência monitoramento e tratamento doença raro e habilitar serviço referência voltar população país ano incorporar exame biologia molecular citogenético e imunoensaios diagnóstico doença raro aconselhamento genético e procedimento avaliação diagnóstica</t>
  </si>
  <si>
    <t>https://www.gov.br/saude/pt-br/assuntos/noticias/sus-avanca-no-tratamento-de-doencas-raras</t>
  </si>
  <si>
    <t>Saúde antecipa vacinação contra a covid-19 para parte das forças de segurança e salvamento e Forças Armadas</t>
  </si>
  <si>
    <t>o ministério saudar o distribuição vacinar covid-19 atender forçar segurança e salvamento e forçar armar atuando diretamente ações enfrentamento pandemia distribuição vacinar o e distrito federal previsto quinta-feira 1/4 antecipar o enviar dose maneiro escalonar e proporcional exclusivamentepara o vacinação seguinte profissional ordenar prioridade o antecipação vacinação d prioritário discutir ° comissão intergestores tripartite cit realizar auditório organização pan-americana saudar opar oms n terça-feira 30/3 e pactuar o nacional secretário saudar conass e o nacional secretariar municipal saudar conasems anoto técnicacom orientação encaminhar e distrito federal alinhar o operacionalização ações recomendar e assegurar o identificação corretar d público o coordenadora-geral programar nacional imunização pni francieli fontano ressaltar o ministério saudar conhecimento esforço d profissional enfrentamento pandemia critério considerar antecipar o vacinação</t>
  </si>
  <si>
    <t>https://www.gov.br/saude/pt-br/assuntos/noticias/saude-antecipa-vacinacao-contra-a-covid-19-para-parte-das-forcas-de-seguranca-e-salvamento-e-forcas-armadas</t>
  </si>
  <si>
    <t xml:space="preserve">Lava Jato denuncia Wassef e outros sob acusação de lavagem de dinheiro  </t>
  </si>
  <si>
    <t>o advogar frederick wassef representar o presidente jair bolsonaro e filho o senador flávio bolsonaro republicanos-rj denunciar hoje mpf ministério público federal suspeito lavagem dinheiro e peculato o denúncia desdobramento operação e$ quema s apurar desvio entidade s rir janeiro d pessoa denunciar orlar diniz ex-presidente fecomércio-rj o empresário marcelo cazzo e advogar luiza nagib eluf e marcia carina castelo branco zampiron o reportagem procurar wassef conseguir contatá-lo acusar localizar o</t>
  </si>
  <si>
    <t>https://noticias.uol.com.br/colunas/reinaldo-azevedo/2020/09/25/lava-jato-denuncia-wassef-e-outros-sob-acusacao-de-lavagem-de-dinheiro.htm</t>
  </si>
  <si>
    <t xml:space="preserve">
Biden e American Journal of Medicine recomendam uso da hidroxicloroquina #boato 
</t>
  </si>
  <si>
    <t>Boato – Bastou o presidente Joe Biden assumir a Presidência dos Estados Unidos para ele e o American Journal of Medicine passarem a recomendar o uso da hidroxicloroquina para combater a Covid-19.</t>
  </si>
  <si>
    <t>acreditar joi biden assumir o presidência eua o tratamento precoce cloroquina azitromicina e ivermectina recomendar américa caro duro esquerdo maldita!um dia o posse biden órgão americano passar o recomendar o hidroxicloroqiina e azitromicina o posse biden indicar cloroquina … ganhar né .. preciso prejudicar trump bolsonarotemrazao chegar pessoa escrúpulo e caráter .. matar vidar mundo misericórdia senhorde repente e repente o hidroxicloroquina passar o recomendar american journal of medicinar o acontecer semana o medicamentar tornar aceitável e recomendar comunidade médico tratamento covid</t>
  </si>
  <si>
    <t>https://www.boatos.org/saude/biden-e-american-journal-of-medicine-recomendam-hidroxicloroquina.html</t>
  </si>
  <si>
    <t xml:space="preserve">Joe Biden recebe 1ª dose de vacina contra a covid-19  </t>
  </si>
  <si>
    <t>Joe Biden tomou hoje a primeira dose da vacina da Pfizer/BioNTech contra covid-19 em Delaware, nos Estados Unidos. A imunização do presidente eleito foi transmitida ao vivo como parte da campanha de incentivo à vacinação no país</t>
  </si>
  <si>
    <t>https://noticias.uol.com.br/videos/afp/2020/12/21/joe-biden-recebe-1-dose-de-vacina-contra-a-covid-19.htm</t>
  </si>
  <si>
    <t>acervo vincular o universidade petrobras destruir e triturar</t>
  </si>
  <si>
    <t>acordar o texto o empresar manter umar biblioteca e umar sobrar conhecimento geológico o cidade rir janeiro o semana passar funcionário abordar algum homem homem avisar o o funcionário dever retirar o querer o seriar destruir incluir o acervar painel registrar pesquisar informação enviar supor leitor ggn nome mencionar</t>
  </si>
  <si>
    <t>https://www.e-farsas.com/acervos-vinculados-a-universidade-petrobras-foram-destruidos-e-triturados.html</t>
  </si>
  <si>
    <t xml:space="preserve">
Ministro Sérgio Moro pode ter a prisão decretada pelo STF a qualquer momento #boato 
</t>
  </si>
  <si>
    <t xml:space="preserve">Boato – Por causa de uma CPMI e do pacote anticrime, o ministro Sérgio Moro pode ter a prisão decretada pelo STF a qualquer momento. </t>
  </si>
  <si>
    <t>morar prisão decretar stf o congresso nacional convicto inexorável o instalação comissão parlamentar misto inquérito cmpi investigar o ministrar justiçar sérgio morar ex-juiz 13ª varar federal curitiba conluiar integrante força-tarefa lavar jato “ extra … extra … prisão dellagnol e morar decretar o ”</t>
  </si>
  <si>
    <t>https://www.boatos.org/politica/ministro-sergio-moro-prisao-decretada-stf.html</t>
  </si>
  <si>
    <t xml:space="preserve">Mulher tem auxílio emergencial negado por "estar morta"  </t>
  </si>
  <si>
    <t>desempregar ano engenheiro coelho sp viver situação atípico buscar auxílio emergencial r$ oferecer governar federal o perder o empregar e o render causar pandemia coronavírus cadastrar aplicativo receber o mensagem receber o dinheiro morto o dataprev afirmar informação obtido levantamento banco cartório o país e informação cadastrar cidadão vanessa silvar oliveira ribeiro empregar coronavírus chegar o o país contar o dinheiro trabalhar maridar o motorista ônibus adilson aparecer oliveira perder o empregar e o alternativo o auxílio dia abril o cadastrar semana haver o confirmação incluir dia maio abrir o aplicativo o surpreso pedir negar constar morto ficar chocar contar procurar agência caixa econômica federal e informar o solicitação dever feito dataprev respostar imagem reprodução</t>
  </si>
  <si>
    <t>https://economia.uol.com.br/noticias/redacao/2020/05/25/mulher-nao-consegue-auxilio-emergencial-por-estar-morta.htm</t>
  </si>
  <si>
    <t>Post usa vídeo antigo para acusar museu de exibir pornografia patrocinada com dinheiro público</t>
  </si>
  <si>
    <t xml:space="preserve">  vídeo postar usuário facebook o deputar estadual psl paraná criticar o entrar criança o exposição “ vestir arte o nu acervo público curitiba ” curitiba o conteúdo gravar e descontextualizado o parlamentar confundir o exposição outro e umar legendar afirmar o trabalhar pornografia patrocinar sic dinheiro público o mostrar pornográfico e receber recurso empresar privar o captar lei rouanet</t>
  </si>
  <si>
    <t>https://projetocomprova.com.br/publicações/post-usa-video-antigo-para-acusar-museu-de-exibir-pornografia-patrocinada-com-dinheiro-publico/</t>
  </si>
  <si>
    <t xml:space="preserve">Site engana ao relacionar hidroxicloroquina à baixa mortalidade em Cuba  </t>
  </si>
  <si>
    <t>o desempenhar cubar frente pandemia covid-19 atribuir o o hidroxicloroquina o afirmar erroneamente texto site pleno.news viralizou rede social brasil informação basear reportagem agência notícia estatal turco anadolu compartilhar deputar federar carla zambelli psl-sp e marcar feliciano republicanos-sp).para o o hidroxicloroquina e o morte país o texto distorcer declaração pesquisador cubano augustin lage consultor organização colaborar o ministério saudar público cubar entrevisto o o lage afirmar o drogar tratamento juntamente medicamento considerar o único responsável desempenhar país combater pandemia informação acrescentar atualização texto site pleno.news julho</t>
  </si>
  <si>
    <t>https://noticias.uol.com.br/comprova/ultimas-noticias/2020/07/24/site-engana-ao-relacionar-hidroxicloroquina-a-baixa-mortalidade-em-cuba.htm</t>
  </si>
  <si>
    <t>o telegram admitir o converso vazar lavar jato adulterar hackers</t>
  </si>
  <si>
    <t>é verdade que os diretores do aplicativo telegram admitiram em sua conta no twitter que o sistema foi invadido por hackers que alteraram o conteúdo das conversas vazadas?</t>
  </si>
  <si>
    <t>o imagem surgir semana junho série reportagem publicar site jornalístico the intercept o respeitar converso vazar membro operação lavar jato</t>
  </si>
  <si>
    <t>https://www.e-farsas.com/o-telegram-admitiu-que-as-conversas-vazadas-da-lava-jato-foram-adulteradas-por-hackers.html</t>
  </si>
  <si>
    <t xml:space="preserve">
China comprou cooperativas I.Riedi e Moinho Iguaçu, do Paraná, durante pandemia #boato 
</t>
  </si>
  <si>
    <t>Boato – A China comprou as cooperativas I.Riedi e Moinho Iguaçu, do Paraná, durante pandemia de coronavírus. Em breve, o país vai controlar a produção agrícola brasileira e, quando acordarmos, ele será o grande celeiro do mundo.</t>
  </si>
  <si>
    <t>comprar o brasil “ o dkba chinês comprar o belagricola londrino o i.ried o moinhar iguaçu o presidente comprar brasil comprar o brasil acordar o chino o celeiro mundo ” vir maria fátima nascimento viadirceu piomais o governar chinês ameaçar o sociedade brasileiro e obter informação recente o governar chinês comprar empresar paraná virtude falência empresar decorrente epidemiar brasil e o quarentenar horizontal forçar população brasileiro o trabalhar citar empresar recente querido o horar o moinhar iguaçu e o empresar riedi cooperativo o chino controlar o produção agrícola brasileiro e acontecer o surtir idiotia pessoa passar perceber consequência nefasto o população brasileiro o comprar cooperativo agrícola virtude falência financeiro e o controlo mão comunista chinês necessário romper o chino embaixador expulsar urgentemente pleno crise pandemica chino comprar emissor band i. riedi cooperativo paraná o moinhar iguaçu e preparar comprar o empresar saneamento rir janeiro e tambem o eletrobrás entender o vírus matar o golpe existir o virar governar o governar tornar entender o seguinte o weapon-400 armar biológico chino denominar hoje covid-19 o chino ganhar o guerra mundial matar milhar seguir tiro.a chino e país comuna brasil o brasil o celeiro mundo pacto ordem anti-cristianismo redução populacional o voces preferir o verdade mito</t>
  </si>
  <si>
    <t>https://www.boatos.org/brasil/china-comprou-cooperativas-do-parana-durante-pandemia.html</t>
  </si>
  <si>
    <t xml:space="preserve">Coronavírus: medo de contaminação traz de volta o plástico, inimigo do meio ambiente  </t>
  </si>
  <si>
    <t>o pandemia coronavírus trazer forçar antigo inimigo ambientar o plástico embalagem e sacola descartável retornar o o cotidiano trocar segurança face o o riscar contrair o covid-19 falar objetos higiene luva máscara e frasco álcool gel e o equipamento hospitalar necessário enfrentar o alto internação n contexto sanitário delicado entidade proteção planeta esforçar chamar o atenção prático coronavírus afinal o pandemia dia controlo o plástico levar século deixar poluir o ambientar o descartável pessoa voltar reflexo automático o impressão suposto segurança embalar plástico proteger comentar o diretora comunicação organização internacional waste frança lobby plástico aproveitar crise voltar o idear o material higiênico e o melhor solução proteger vírus argumentar insistir haver deixar alternativo e lembrar o importante lavar mão máscara e higienizar superfície encostar explicar marinar comedir crise representante setor apressar o promover campanha global o o plástico salvo vidar n pandemia o impressão segurança descartável mero ilusão o vírus permanecer dia plástico material sobrevivência longo</t>
  </si>
  <si>
    <t>https://noticias.uol.com.br/ultimas-noticias/rfi/2020/05/21/medo-de-covid-19-traz-de-volta-o-plastico-inimigo-do-meio-ambiente.htm</t>
  </si>
  <si>
    <t xml:space="preserve">Saúde lança aplicativo para estimular uso de remédios sem eficácia contra covid  </t>
  </si>
  <si>
    <t>disparar morte covid-19 brasil o ministrar saudar eduardo pazuello aposto armar ineficaz o controlo pandemia o general lançar manaus n semana o tratecov aplicativo estimular o prescrição medicamento eficácia comprovar doença o ministério o diagnóstico sinalizar aplicativo o pontuação definir sintoma paciente o tratecov sugerir o prescrição hidroxicloroquina cloroquina ivermectina azitromicina e doxiciclina o tratamento mudo conformar apresentar paciente o pastar medicamento eficácia comprovar o covid-19 rejeitar organização mundial saudar oms e sociedade brasileiro infectologia sbi virar aposto governar jair bolsonaro combater doença</t>
  </si>
  <si>
    <t>https://noticias.uol.com.br/ultimas-noticias/agencia-estado/2021/01/14/saude-lanca-aplicativo-para-estimular-uso-de-remedios-sem-eficacia-contra-covid.htm</t>
  </si>
  <si>
    <t xml:space="preserve">Witzel e a polícia do Rio sabem que o STF não proibiu operações nas favelas  </t>
  </si>
  <si>
    <t>policiar fluminense reagir cinismo s restrição o supremo tribunal federal impor s operação favela durante o pandemia espécie operação padrão passar o responsabilizar ministro supremo cobrança atuação o refrão repetir chefão polícia civil e militar o stf permitir trabalhar corar falacioso ganhar reforçar confrontar pesar complexo carlos o governador wilson witzel psc o argumentar escrever twitter o segurança público prioridade determinação judicial o atuação polícia limitar rj explicitar o determinação judicial o witzel referir o decisão stf d verdade</t>
  </si>
  <si>
    <t>https://noticias.uol.com.br/colunas/chico-alves/2020/08/28/witzel-e-a-policia-do-rio-sabem-que-o-stf-nao-proibiu-operacoes-nas-favelas.htm</t>
  </si>
  <si>
    <t xml:space="preserve"> Bolsonaro: ?Estamos dando certo?; Brasil é  líder em mortes  por covid-19 no mundo   </t>
  </si>
  <si>
    <t>o presidente jair bolsonaro hoje o brasil combater pandemia certar apesar problema grave enfrentar o ano passar o brasil país vanguarda buscar solução bolsonaro brasília</t>
  </si>
  <si>
    <t>https://noticias.uol.com.br/videos/2021/03/22/bolsonaro-estamos-dando-certo-brasil-e-lider-em-mortes-por-covid-19-no-mundo.htm</t>
  </si>
  <si>
    <t>hoje o vereador paulo messina mdb o entrevistar série sabatino realizar folhar s.paulo conjuntar o uol entrevisto o vereador falar passagem prefeitura secretário casar civil e rompimento o atual prefeito marcelo crivella republicano o reeleição.a lupa checar declaração candidatar contatado responder s checagens o publicação d texto o resultar</t>
  </si>
  <si>
    <t xml:space="preserve">Sem titular há 51 dias, Saúde omite total de mortes por Covid-19 nas redes  </t>
  </si>
  <si>
    <t>haver dia ministrar titular saudar e eduardo pazuello interino o governar jair bolsonaro continuar omitir o sair nelson teich total morto coronavírus rede social publicação governar twitter e facebook favorecer o divulgação brasileiro salvo recuperação e indicar o total caso ranking comparativo país o indicativo morte apresentar o óbito milhão e total o brasil o país morte covid-19 eua índice morte milhão divulgar rede governar aparecer 15º.</t>
  </si>
  <si>
    <t>https://noticias.uol.com.br/saude/ultimas-noticias/redacao/2020/07/05/sem-titular-ha-51-dias-saude-omite-total-de-mortes-por-covid-19-nas-redes.htm</t>
  </si>
  <si>
    <t>o ex-presidente luiz inácio lula silvar pt afirmar hoje twitter o cnmp nacional ministério público arquivar representação o procurador repúblico deltan dallagnol coordenador lavar jato o decisão entrar o história vergonha o ministério público mp o defeso lula entrar recurso stf supremo tribunal federal semana passar deltan julgar powerpoint apresentar explicar o denúncia o petista processar tríplex guarujá sp casar julgar hoje reclamação deltan arquivar haver cnmp processo o procurador diferente etapa tramitação</t>
  </si>
  <si>
    <t xml:space="preserve">Até Dallagnol admite: fatos da Vaza Jato são causa de nulidade de processos  </t>
  </si>
  <si>
    <t>deltan dallagnol coordenador lavar jato curitiba conceder entrevisto folhar d terça-feira o limite caracterizar rapaz passar evidenciar o procuradoria-geral repúblico direito acesso s investigação conduzir forçar tarefar o argumentação ginasiano — contar existir ordem judicial expresso o compartilhamento e olhar necessário o impressionar o dallagnol entender e certar n particular o o vazar jato revelar constituir causar anulação processo responder o juiz sergio morar atuou comedir tratar compartilhamento prestar atenção perguntar e respostar seguir mensagem telegram aconselhamento ex-juiz força-tarefa lavar jato provocar desequilíbrio o processo defeso acesso o o episódio intercept ensinar confiar mensagem roubar criminoso avaliar informação e evidência independente mundo real época suposto irregularidade existir seriar detectar processo e seriar anular atos praticar processo embasados e avaliar instância independente manter</t>
  </si>
  <si>
    <t>https://noticias.uol.com.br/colunas/reinaldo-azevedo/2020/07/07/ate-dallagnol-admite-fatos-da-vaza-jato-sao-causa-de-nulidade-de-processos.htm</t>
  </si>
  <si>
    <t xml:space="preserve">
Bolsonaro e Michelle visitam orfanato no dia do Natal, mostra vídeo #boato 
</t>
  </si>
  <si>
    <t>Boato – O presidente Jair Bolsonaro e a primeira-dama Michelle Bolsonaro visitaram um orfanato no dia de Natal, 25 de dezembro. Em vídeo, eles aparecem distribuindo presentes e abraços nas crianças.</t>
  </si>
  <si>
    <t>presidente bolsonaro e esposo michele visitar orfanato dia natal parabém senhor presidente atitude humanitário alguém lembrar passar o extremo imprensar comprar divulgar o visitar algum presidente o orfanato dia natal tambemporissovoteinocapitão mudabrasilpresidente bolsonaro e esposo micheli bolsonaro – “ vir nenhum presidente brasil juntar o esposo visitar orfanato natal e presentear orfãos valer o peno assistir o fim.bolsonaro e o primeira-dama visitar orfanato natal … presidente juntar o esposo … aliás lives d constante continuar eleição completamente simples … literalmente representabolsonaro visitar orfanato noite natal ..</t>
  </si>
  <si>
    <t>https://www.boatos.org/politica/bolsonaro-e-michelle-visitam-orfanato-natal-video.html</t>
  </si>
  <si>
    <t xml:space="preserve">"Tire-me daqui": o último relato de jornalista equatoriano antes de morrer por covid-19  </t>
  </si>
  <si>
    <t>o ano terminar 1,8 milhão morte covid-19 acordar universidade johns hopkins d vítima chamar augusto itúrburu equatoriano ano e falecer cidade portuário guayaquil jornalista e crônica o morte o escritor argentino jorge luis borges escrever homem morrer terra e afirmar o contrário mero estatístico</t>
  </si>
  <si>
    <t>https://noticias.uol.com.br/ultimas-noticias/bbc/2021/01/03/bbc-tire-me-daqui-o-ultimo-relato-de-jornalista-equatoriano-antes-de-morrer-por-covid-19.htm</t>
  </si>
  <si>
    <t xml:space="preserve">Argentina fecha fronteiras por 15 dias após avanço do coronavírus  </t>
  </si>
  <si>
    <t>o presidente argentino alberto fernández anunciar hoje aula país suspenso e fronteiro fechar dia conter o avançar coronavírus país o vírus chamar inimigo invisível presidente cobrar atitude solidário população tomar diverso decisão o importante fechar fronteiro argentino dia declarar n participar reunião ministro discutir saudar público o país conceder licença médico o pessoa ano evitar o contágio riscar fernández discutir implementar horário específico atendimento o idoso posto saudar evitar aglomeração minimizar o circulação vírus o correr caso vir observar ganhar importante administrar melhor sanitário acrescentar</t>
  </si>
  <si>
    <t>https://noticias.uol.com.br/internacional/ultimas-noticias/2020/03/15/argentina-fecha-fronteiras-apos-avanco-de-coronavirus.htm</t>
  </si>
  <si>
    <t xml:space="preserve">Coronavírus: Brasil tem 3.670 mortes confirmadas e passa de 50 mil casos  </t>
  </si>
  <si>
    <t>o ministério saudar anunciar hoje site oficial subir 3.670 o morte coronavírus brasil — óbito confirmar horar 3.313 morte registrar total 52.995 caso oficiar país recente ministério 3.503 diagnóstico hoje o ministério anunciar o o 26.573 pessoa recuperar covid-19 19.606 acompanhamento o anúncio hoje entanto significar necessariamente pessoa morrer horar o início pandemia o ministério saudar somar o o balançar diário morte ocorrido dia confirmação covid-19 dia</t>
  </si>
  <si>
    <t>https://noticias.uol.com.br/saude/ultimas-noticias/redacao/2020/04/24/coronavirus-brasil-mortes-casos-confirmados-24-abril.htm</t>
  </si>
  <si>
    <t xml:space="preserve">Brasil registra 4º maior número de mortes por covid-19 no mundo, aponta OMS  </t>
  </si>
  <si>
    <t>o informar diário organização mundial saudar publicar n domingo considerar d sábado o brasil superar praticamente país europeu termo morte eua reinar unir e itália morte o país período dia acordar o informar o brasil somar morte período horar coleta o documentar considerar atualizados governo e entregue entidade o fato representar atrasar cercar dia contabilidade termo morte n período horar o brasil aparecer informar oms caso confirmar eua reinar unir e itália país duramente afetados espanha frança registrar inferior o o brasil o taxar sofrer variação o o longo semana</t>
  </si>
  <si>
    <t>https://noticias.uol.com.br/colunas/jamil-chade/2020/05/03/mortes-nas-ultimas-24-horas-colocam-brasil-na-4a-posicao-mundial.htm</t>
  </si>
  <si>
    <t xml:space="preserve">
Troca de cédulas de 50 e 100 reais é aprovada e será implementada por Bolsonaro #boato 
</t>
  </si>
  <si>
    <t>Boato – O presidente Jair Bolsonaro anunciou que todas as cédulas de 50 e 100 reais serão trocadas com o objetivo de caçar corruptos. Troca já foi aprovada e será implementada.</t>
  </si>
  <si>
    <t>falir pessoal né dia entrar assunto pautar hoje rede social pautar site o aprovação presidente bolsonaro n planar trocar cédula trocar cédula e real mundo trocar ano trocar acabar perder dinheiro.qual o meter objetivo o objetivo d combater o corrupção bandido esconder o dinheiro enterrar o dinheiro colocar o dinheiro parede concreto jeito trocar granir acabar perder maneiro aquecer o economia dinheiro voltar o mercar e claro acabar corrupto brasil.é claro pensar o pessoa comprar ourar comprar dólar o pessoa vender o ourar trocar o dinheiro e declarar ação ministrar paulo guedes o aprovação bolsonaro bacana achar o brasil entrar eixo</t>
  </si>
  <si>
    <t>https://www.boatos.org/politica/troca-cedulas-50-100-reais-aprovada-sera-implementada-bolsonaro.html</t>
  </si>
  <si>
    <t xml:space="preserve">OMS: diminuição dos casos e mortes por covid ainda não é resultado de vacinação  </t>
  </si>
  <si>
    <t>o diretor executivo organização mundial saudar oms michael ryan o diminuição global caso e morte covid-19 visto semana resultar medir segurança o distanciamento físico e programar vacinação país registrar alto concentração variante supostamente infeccioso sars-cov-2 o reinar unir haver melhorar quadrar infecção dia indicar restrição eficaz cepa afirmar ryan.epidemiologista responsável respostar oms pandemia maria van kerkhove haver redução global caso covid-19 semana e recuar total morte vírus afirmar representar tendência alertar importante pessoa ficar complacente o vírus e abandonar medir segurança</t>
  </si>
  <si>
    <t>https://noticias.uol.com.br/ultimas-noticias/agencia-estado/2021/02/17/oms-diminuicao-dos-casos-e-mortes-por-covid-ainda-nao-e-resultado-de-vacinacao.htm</t>
  </si>
  <si>
    <t xml:space="preserve">Depósitos do 'Bolsolão' chamam atenção do MP para o presidente   </t>
  </si>
  <si>
    <t>o chegar o alto r$ 1.115 apesar d depósito funcionário gabinete deputar federal jair bolsonaro contar ex-cunhada d andréa siqueira valle importante indicar o gênese desviar recurso ano reproduzir flávio bolsonaro assembleia legislativo rir o movimentação bancário revelar jornalista juliano dal piva colunista uol e constar material anexar investigação ministério público rir receber depósito andréa funcionário gabinete vereador carioca carlos bolsonaro filhar jair ano andréa trabalhar gabinete patriarca família brasília característico clã e o cercar depósito feito dinheiro viver</t>
  </si>
  <si>
    <t>https://noticias.uol.com.br/colunas/chico-alves/2021/03/19/depositos-do-bolsolao-chamam-atencao-do-mp-para-o-presidente.htm</t>
  </si>
  <si>
    <t>coiote perseguir umar criatura alienígena o unir verdade</t>
  </si>
  <si>
    <t>conferir o publicação abaixar</t>
  </si>
  <si>
    <t>https://www.e-farsas.com/coiote-persegue-uma-estranha-criatura-nos-estados-unidos-sera-verdade.html</t>
  </si>
  <si>
    <t xml:space="preserve">Apps de entrega de supermercado salvam quem está na quarentena; veja opções  </t>
  </si>
  <si>
    <t>o pandemia coronavírus impactar o vidar o mundo o orientação sair casar o implicar preocupação importante comprar mercar o gente — descobrir recentemente — diverso supermercado serviço entregar d aplicativo ajudar o comprar sair casar apesar termo feito simulação comprar importante destacar preço produto e taxar entregar prazo e cidade atendido variar acordar o localidade valer baixar e testar funcionar simulação comprar dia março prazo entregar descrito abaixar contar o d datar</t>
  </si>
  <si>
    <t>https://www.uol.com.br/tilt/noticias/redacao/2020/03/29/apps-de-entrega-de-supermercados-salvam-quem-nao-esta-saindo-de-casa.htm</t>
  </si>
  <si>
    <t xml:space="preserve">'Se não fizer sexo, vou morrer de fome', diz trans do Rio a site britânico  </t>
  </si>
  <si>
    <t>regrar isolamento social manter — dever manter — o população rir casar afetam diretamente atividades prostituto criar sério desafio transexual mostrar hoje o site britânico the guardian o reportagem conversar profissional sexo trabalhar ruir cidade d stefany gonçalves espírito santo o vidar difícil o coronavírus chegar realmente difícil quase haver ninguém ruir trabalhar prostituto o acontecer terrível afirmar sair sexo morrer fome stefany receber algum ajudar durante o período quarentenar graça o deus haver pessoa veem ganhar doação básico alimento haver pessoa afirmar receber o pagamento auxílio emergencial governar r$ o parcelar previsto</t>
  </si>
  <si>
    <t>https://www.uol.com.br/universa/noticias/redacao/2020/05/21/se-nao-fizer-sexo-vou-morrer-de-fome-diz-trans-do-rio-a-site-britanico.htm</t>
  </si>
  <si>
    <t xml:space="preserve">Times da Espanha são autorizados a fazer treinos coletivos a partir de 2ª  </t>
  </si>
  <si>
    <t>clube campeonato espanhol o treinamento coletivo o segunda-feira 1º hoje o governar publicar medir relaxar restrição nacional estabelecido causar pandemia coronavírus acordar noto divulgar o início sessão coletivas passar protocolo elaborar e fase o d começar início maio realizar exame médico clube e o treinamento individual semana maio o treinamento começar pequeno jogador ampliar o fase comedir segunda-feira o etapa d protocolo levar clube o o competição junho n datar haver jogar 28ª rodar o clássico sevilla x betis marcar 17h horário brasília portão fechar</t>
  </si>
  <si>
    <t>https://www.uol.com.br/esporte/futebol/ultimas-noticias/2020/05/30/la-liga-autoriza-treino-em-grupos-a-partir-de-segunda-feira-1.htm</t>
  </si>
  <si>
    <t xml:space="preserve">Marcos Nobre: 'Eleição deixou todos mais ou menos do mesmo tamanho'  </t>
  </si>
  <si>
    <t>correlação forçar surgir político o eleição municipal avaliação cientista social marco nobre significar jair bolsonaro perder capital eleitoral antagonista o o presidente aparecer o desenhar partidário prefeitura permitir e esquerdo dialogar frente democrático professor filosofia político unicamp e presidente centrar brasileiro análise e planejamento cebrap nobre o cenário político eleição municipal dividir bloco o centrão bolsonarista o tradicional e o esquerdo líder evidente d universo o único sair o formação aliançar afirmar o professor fenômeno chamar o atenção n eleição</t>
  </si>
  <si>
    <t>https://noticias.uol.com.br/ultimas-noticias/agencia-estado/2020/11/22/marcos-nobre-eleicao-deixou-todos-mais-ou-menos-do-mesmo-tamanho.htm</t>
  </si>
  <si>
    <t>Morte de voluntário não está relacionada a alterações neurológicas causadas por vacina</t>
  </si>
  <si>
    <t>o publicação citar estudo feito caso e conclusivo especialista haver comprovação literatura médico vacinar causar dano neurológico</t>
  </si>
  <si>
    <t>https://projetocomprova.com.br/publicações/morte-de-voluntario-nao-esta-relacionada-a-alteracoes-neurologicas-causadas-por-vacina/</t>
  </si>
  <si>
    <t xml:space="preserve">Universal Studios prorroga fechamento de parques até 31 de maio  </t>
  </si>
  <si>
    <t>o universal studios informar n quinta-feira estender mínimo maio o fechamento parque temático flórido e califórnio contar pandemia coronavírus estender maio mínimo o fechamento universal orlar resort e universal studios hollywood incluir parque temático e universal citywalk o empresar comunicar</t>
  </si>
  <si>
    <t>https://entretenimento.uol.com.br/noticias/reuters/2020/04/09/universal-studios-prorroga-fechamento-de-parques-ate-31-de-maio.htm</t>
  </si>
  <si>
    <t xml:space="preserve">
Lulinha é pego na Lava Jato e Lula surta na cadeia #boato 
</t>
  </si>
  <si>
    <t xml:space="preserve">Boato – Após delação do ex-ministro Antonio Palocci, Lulinha é pego pela Lava Jato e ex-presidente surta na cadeia. </t>
  </si>
  <si>
    <t>urgente filhar lula lavar jato – pf descobrir e lula surto cade14!a casar cair o esquerdo e o lula segurar petista costumar roubar e beneficiar sujar o outro o delação palocci vir oportuno vir o calhar dinheiro voltar cofre público o dinheiro nação brasileiro e cidadão máscara cair e o preço afundar lama e xadrez o lula presar apavorar desesperar e preocupar querer companhia o casar cair petistas e o filhar lula cuidar o cadeia ficar pequeno</t>
  </si>
  <si>
    <t>19/08/2019</t>
  </si>
  <si>
    <t>https://www.boatos.org/politica/lulinha-pego-lava-jato-lula-surta.html</t>
  </si>
  <si>
    <t xml:space="preserve">MPF pede inclusão de agentes penitenciários e presos em testes rápidos  </t>
  </si>
  <si>
    <t>o procurador-geral repúblico augusto arar enviar o o ministério saudar ofício solicitar o inclusão agente penitenciário e preso teste rápido diagnóstico coronavírus o pastar realizar o distribuição teste o prioridade entregar profissional saudar e agente segurança o pedir ater requerimento câmara criminal 2ccr e controlo externar atividade policial e prisional 7ccr mpf ministério público federal e dia o prisional paulo registrar o morte covid-19 o argumentação teste pessoa privar liberdade trabalhar seguir orientação recente cnj nacional justiçar o órgão recomendação o tribunal e magistrado medir preventivo propagação covid-19 unidade prisional</t>
  </si>
  <si>
    <t>https://noticias.uol.com.br/saude/ultimas-noticias/redacao/2020/04/03/mpf-pede-inclusao-de-agentes-penitenciarios-e-presos-em-testes-rapidos.htm</t>
  </si>
  <si>
    <t xml:space="preserve">Em Santos, hospitais já trocam insumos entre si para driblar colapso  </t>
  </si>
  <si>
    <t>o escassez insumo e equipamento o atendimento o paciente covid-19 comedir o preocupar diretores e equipar técnico hospital santo litoral paulo evitar o colapso cidade região — receber paciente município — o solução recorrer o trocar e empréstimo remédio e aparelho unidade o quantidade intubações o capacidade equipar trabalhador linha frente exausto e equipar desfalcar contar alto índice contágio paciente grave obrigar o aguardar s horar processar intubação o o uol enfermeiro trabalhar linha frente hospital cidade e pedir o identidade divulgar relatar casar ocorrer semana passar senhor ano apresentar dificuldade respirar contar covid-19 dia enfermar precisar transferir uti unidade tratamento intensivo</t>
  </si>
  <si>
    <t>https://noticias.uol.com.br/saude/ultimas-noticias/redacao/2021/04/09/em-santos-hospitais-de-insumo-trocam-insumos-entre-si-para-driblar-colapso.htm</t>
  </si>
  <si>
    <t xml:space="preserve">
Carrefour de Porto Alegre fechou as portas e demitiu todos funcionários #boato 
</t>
  </si>
  <si>
    <t>Boato – Por causa da insegurança causada por protestos realizados por Manuela D’Ávila, o Carrefour da Zona Norte de Porto Alegre (RS), onde ocorreu a morte de João Alberto, decidiu fechar as portas e demitir todos funcionários.</t>
  </si>
  <si>
    <t>carrefour zonar norte portar alegrar decidir fechar portar e demitir funcionário insegurança causar “ protesto ” esquerdo liderar maconhela parabém manoela ótimo serviço destruir o cidade barroso eleger</t>
  </si>
  <si>
    <t>https://www.boatos.org/brasil/carrefour-porto-alegre-fechou-portas-demitiu-todos-funcionarios.html</t>
  </si>
  <si>
    <t xml:space="preserve">Nestlé se une à Stella Artois em plataforma de apoio a bares e restaurantes  </t>
  </si>
  <si>
    <t>o nestlé e o nespresso unir stella artois marcar ambev plataforma apoiar restaurante criar apoiar financeiramente bar e restaurante o brasil sofrer o crise causar pandemia coronavírus o dinâmico permanecer igual iniciativo lançar marcar cervejar março consumidor comprar voucher r$ site iniciativo estabelecimento voltar o funcionar trocar o cupom produto total r$ dezembro o plataforma permitir comprar cpf o novidade o expectativa cercar estabelecimento participar projeto o nestlé oferecer o descontar confeitaria e cafeterias o nespresso ajudar bar e restaurante empresar o potencial reverter r$ milhão o mercar r$ milhão arrecadar fase projeto</t>
  </si>
  <si>
    <t>https://economia.uol.com.br/noticias/redacao/2020/04/10/nestle-se-une-a-stella-artois-em-plataforma-de-apoio-a-restaurantes.htm</t>
  </si>
  <si>
    <t xml:space="preserve">
Existem 100 mil ONGs na Amazônia e zero no Nordeste #boato 
</t>
  </si>
  <si>
    <t>Boato – Brasil contabiliza 100 mil ONGs atuando na região da Amazônia enquanto não existe nenhuma na região Nordeste.</t>
  </si>
  <si>
    <t>tô pensar ongs amazônia e ajudar apagar queimar mistério montar ongs ajudar combater seco nordeste o amazônia precisar ajudar amazona ongs nordeste ong</t>
  </si>
  <si>
    <t>https://www.boatos.org/brasil/100-mil-ongs-amazonia-zero-nordeste.html</t>
  </si>
  <si>
    <t xml:space="preserve">Michel Araújo se diz 100% adaptado e celebra bom momento no Fluminense  </t>
  </si>
  <si>
    <t>marcar gol o camisa fluminense vitória o botafogo o uruguaio michel araújo falar o o ajudar companheiro e técnico odair hellmann o meia-atacante ano totalmente adaptar o o brasil o o odair hellmann falar certar o ritmar jogar uruguai devagar brasil rápido campo melhorar acreditar adaptar e minuto jogar continuidade e atuar melhor adaptação rápido companheiro fácil clube e rir achar o gol botafogo importante liberar o tensão o vir acontecer opinar atleta elenco falir espanhol o peruano pacheco chegar o o clube juntar o e o paulo henrique ganso acordar o uruguaio facilitar acostumar o cultura brasileiro o fernando pacheco tornar amigar o ganso o dia o ganso falar comigo falir espanhol e disposição disposição família o ajudar o sentir brasil polivalente falar posicionamento campar araújo preferir atuar entrar pontar acreditar ajudar o fluminense</t>
  </si>
  <si>
    <t>https://www.uol.com.br/esporte/futebol/ultimas-noticias/2020/07/28/michel-araujo-se-diz-100-adaptado-e-celebra-bom-momento-no-fluminense.htm</t>
  </si>
  <si>
    <t xml:space="preserve">Saúde e Pfizer assinam contrato para compra de100 mi de doses de vacina  </t>
  </si>
  <si>
    <t>o ministério saudar e o pfizer biontech assinar contratar comprar milhão dose vacinar o covid o acordar vir negociar dia confirmar n empresar e membro pastar o previsão dose chegar o o país setembro e dezembro d ano ... ler íntegro folhar</t>
  </si>
  <si>
    <t>https://noticias.uol.com.br/colunas/reinaldo-azevedo/2021/05/14/saude-e-pfizer-assinam-contrato-para-compra-de100-mi-de-doses-de-vacina.htm</t>
  </si>
  <si>
    <t xml:space="preserve">Prefeitos do interior e do litoral contestam plano de reabertura do governo de SP  </t>
  </si>
  <si>
    <t>prefeito interior e litoral paulo mobilizar contestar o planar flexibilização quarentenar definir governar estadual concordar critério o inclusão cidade faixar protocolo reabertura atividades econômicas cidade adotaram medir contrariar o planar definir governar incluir faixar planar flexibilização governar estadual o prefeitura birigui região noroeste paulista entrar ação justiçar reabrir o comércio imediatamente 120.192 habitante caso positivo coronavírus o cidade o único habitante óbito doença faixar o cidade vizinho araçatuba população 195.874 morador registrar caso e morte vírus o prefeito cristiano salmeirão ptb o município seguir regrar estadual quarentenar e entender impactar gradativo atividades produtivo cenário desempregar acelerar e retração setores serviço comércio e indústria entender birigui flexibilizar n</t>
  </si>
  <si>
    <t>https://noticias.uol.com.br/ultimas-noticias/agencia-estado/2020/05/28/prefeitos-do-interior-e-do-litoral-contestam-plano-de-reabertura-do-governo-de-sp.htm</t>
  </si>
  <si>
    <t xml:space="preserve">
Mineradora norueguesa se instalou na Amazônia em um acordo com Lula #boato 
</t>
  </si>
  <si>
    <t>Boato – Lula fez um acordo com mineradora norueguesa que se instalou na Amazônia para que o Brasil não tenha nenhuma participação nos lucros e tenha suas águas poluídas.</t>
  </si>
  <si>
    <t>mineradora norueguêsa instalar amazônia acordar lula presidente o brasil participação lucrar e água poluir ano e ano o globo falir assunto ongs falir assunto</t>
  </si>
  <si>
    <t>https://www.boatos.org/politica/mineradora-norueguesa-instalou-amazonia-acordo-lula.html</t>
  </si>
  <si>
    <t xml:space="preserve">Falar em voz alta pode deixar coronavírus no ar por 14 minutos, diz MIT  </t>
  </si>
  <si>
    <t>estudar apresentar mit unir partícula salivar pessoa falir alto permanecer ar intervalar o minuto o pesquisar divulgar hoje auxiliar estudo formar transmissão coronavírus durante o desenvolvimento estudar pesquisador pedir voluntário repetir frase e feixe luzir permitir enxergar perdigoto ar o pesquisar conferir íntegro inglês d link pesquisador avaliar único minutar falir voz alto expelir 1.000 perdigoto conter o vírus observação feito pesquisar cientista analisar gotícula permanecer ambientar minuto chegar o durar minuto entanto o pesquisar deixar claro o estudar realizar ambientar controlar interferência ar alteração temperatura determinar o proliferação público</t>
  </si>
  <si>
    <t>https://www.uol.com.br/vivabem/noticias/redacao/2020/05/13/falar-em-voz-alta-pode-deixar-coronavirus-no-ar-por-14-minutos-diz-mit.htm</t>
  </si>
  <si>
    <t xml:space="preserve">Ex-funcionária de Bolsonaro, filha de Queiroz exalta Mandetta após demissão  </t>
  </si>
  <si>
    <t>filho ex-assessor parlamentar fabrício queiroz e ex-assessora presidente jair bolsonaro câmara deputar nathália melar queiroz quebrar o silêncio temer político rede social e exaltar luiz henrique mandetta dem-ms demitir comandar ministério saudar tratamento câncer queiroz integrar riscar covid-19 perfil instagram o personal trainer reproduzir post mbl movimentar brasileiro livrar o mensagem mandetta afirmar haver demitir bolsonaro o mbl oposição o o governar e principal liderança filiar o o dem o deputar federal kim kataguiri mandetta demitir série atrito público o presidente defender o relaxamento medir isolamento social nome recuperação atividade econômica o ex-ministro recomendar o manutenção medir contenção doença adotadas prefeito e governador linha o oms organização mundial saudar e autoridade científico brasil e exterior nathália nomear gabinete jair bolsonaro câmara deputar dezembro e outubro d haver ocupar cargo gabinete flávio bolsonaro republicanos-rj alerj assembleia legislativo rir o pai d tornar espécie chefe informal gabinete deputar estadual</t>
  </si>
  <si>
    <t>https://noticias.uol.com.br/politica/ultimas-noticias/2020/04/17/ex-funcionaria-de-bolsonaro-filha-de-queiroz-exalta-mandetta-apos-demissao.htm</t>
  </si>
  <si>
    <t xml:space="preserve">Bolsonaro deve indicar ministro Jorge Oliveira para o TCU  </t>
  </si>
  <si>
    <t>o ministro-chefe secretaria-geral presidência repúblico jorge oliveira o indicar presidente jair bolsonaro cargo tcu tribunal contar união oliveira preterir escolher futurar ministrar stf supremo tribunal federal o vago escolher o desembargador kassio nunes tcu o cargo o ocupar jorge oliveira aberto o aposentadoria presidente tcu josé múcio monteiro múcio sexta-feira bolsonaro o avisar aposentar dia dezembro protocolar o pedir n semana o jorge oliveira bolsonaro indicar ministrar secretaria-geral o cotar o secretário especial assunto estratégico almirante flávio rocha</t>
  </si>
  <si>
    <t>https://noticias.uol.com.br/ultimas-noticias/agencia-estado/2020/10/05/bolsonaro-deve-indicar-jorge-oliveira-para-o-tcu.htm</t>
  </si>
  <si>
    <t>Suporte Ventilatório Pulmonar: mais 284 leitos são autorizados para 10 estados e Distrito Federal</t>
  </si>
  <si>
    <t>leito suportar ventilatório pulmonar atendimento exclusivo o paciente confirmar suspeito covid-19 autorizar ministério saudar n quinta-feira 06/05 o medir reforçar atendimento único saudar sus hospital especializar unidade misto hospital pequeno portar pronto socorro unidade pronto atendimento hospital campanha e hospital gerar autorização caráter excepcional e temporário destinar o o distrito federal e cear espírito santo maranhão parar piauí minar gerar paulo bahia rir sul e paraíba o repassar mensal r$ milhão correspondente o o abril portaria autorizar leito publicar diário oficial união – acesseaqui leito suportar ventilatório pulmonar voltar paciente covid-19 evoluir gravar necessitar suportar oxigênio o autorização ocorrer demandar autonomia disponibilizar e financiar leito necessário</t>
  </si>
  <si>
    <t>https://www.gov.br/saude/pt-br/assuntos/noticias/suporte-ventilatorio-pulmonar-mais-284-leitos-sao-autorizados-para-10-estados-e-distrito-federal</t>
  </si>
  <si>
    <t xml:space="preserve">
  Bolsonaro não gastou R$ 15 milhões em leite condensado; valor é de todo o Executivo </t>
  </si>
  <si>
    <t>Após o jornal Metrópoles divulgar, no último dia 24 de janeiro, os valores gastos pelo governo federal com produtos alimentícios em 2020, usuários passaram a compartilhar a alegação de que o presidente Jair Bolsonaro gastou, sozinho, R$ 15 milhões com leite condensado no mesmo período. Isso não é verdade. Esse valor se refere a quanto foi gasto por todos os órgãos do Executivo com o produto. Deste total, 94,85% foi gasto, na realidade, pelo Ministério da Defesa.Envie-nos por WhatsApp Email</t>
  </si>
  <si>
    <t>“ bolsonaro gastar milhão leite condensar corresponder o 2.500.000 lato contar o unidade bolsonaro comer 6.849.32 lato dia ” o texto replicar facebook e instagram o dia janeiro o conteúdo referência o levantamento publicar jornal metrópole revelar gasto executivo registrar painel comprar atualizado ministério economia gasto destacar r$ 2,2 milhão gomar mascar r$ milhão uva passar e r$ milhão leite condensar o produto ficar associar o bolsonaro aparecer reportagem comer pão leite condensar durante o campanha presidencial</t>
  </si>
  <si>
    <t>https://checamos.afp.com//bolsonaro-nao-gastou-r-15-milhoes-em-leite-condensado-valor-e-de-todo-o-executivo</t>
  </si>
  <si>
    <t xml:space="preserve">Brasil não é o único país a usar urnas eletrônicas  </t>
  </si>
  <si>
    <t>boato ressurgir o período eleitoral urna eletrônicas seriar jabuticaba brasileiro acontecer país brasil o único país mundo o urna eletrônicas o mensagem repetir diferente rede social o ano eleitoral mínimo 2010.nos ano entanto mentira aprimorar tornar popular verdade único país urna eletrônicas brasil cubar e venezuela</t>
  </si>
  <si>
    <t>https://noticias.uol.com.br/confere/ultimas-noticias/2020/10/02/brasil-nao-e-o-unico-pais-a-usar-urnas-eletronicas.htm</t>
  </si>
  <si>
    <t xml:space="preserve">Vazamento de gás em indústria química na Índia deixa cinco mortos e centenas intoxicados  </t>
  </si>
  <si>
    <t>pessoa morrer e centena hospitalizar vazamento gás fábrica produto químico sudeste índio informar o polícia n quinta-feira confirmar morte confirmação cercar pessoa inconsciente hospital região e e pessoa receber tratamento centro médico o chefe polícia visakhapatnam swaroop rani o incidente acontecer unidade operar lg polymers e o gás vazar tanque 5.000 tonelada vigilância dever s medir confinamento causar coronavírus vigor índio o março abandonar causar confinamento levar o reação químico e o calor produzir tanque e o gás vazar causar d rani afp</t>
  </si>
  <si>
    <t>https://economia.uol.com.br/noticias/afp/2020/05/07/vazamento-de-gas-em-industria-quimico-na-india-deixa-cinco-mortos-e-centenas-intoxicados.htm</t>
  </si>
  <si>
    <t xml:space="preserve">A máscara gigante que o governo do Amazonas deu para o povo é o meme pronto  </t>
  </si>
  <si>
    <t>durante o pandemia gente sobreviver o produção máscara designers inventar modelo deixar o sorriso mostrar e variável invenção faltar o o gente esperar máscara proteger o nariz e o bocar olho gente mascarar amazona ahahahahahahaha pic.twitter.com/tqgd3mhdz3 manoo achar pequeno máscara o governar pros aluno amazona .. kkkkkkkkkkkkkkkkkkkkkkkkkkkkkkkkkkkk pic.twitter.com/mwchxqxhgh</t>
  </si>
  <si>
    <t>https://www.uol.com.br/nossa/noticias/redacao/2020/08/12/a-mascara-gigante-que-o-governo-do-amazonas-deu-para-o-povo-e-o-meme-pronto.htm</t>
  </si>
  <si>
    <t xml:space="preserve">Caso contra Bolsonaro por incitação ao genocídio é examinado por Haia  </t>
  </si>
  <si>
    <t>o procuradoria tribunal penal internacional revelar examinar comunicação o presidente jair bolsonaro contar situação população indígena o história chefe brasileiro ficar avaliação formal órgão internacional o comunicar o sinal positivar cortar s denúncia acusar o chefe executivo incitar o genocídio e promover ataque sistemático indígena país comunicação comissão arns e o o coletivo advocacia direito humano cadhu o entidade haia indicar o escritório analisar alegação identificar comunicação o assistência comunicação relacionar e informação disponível o objetivo d análise avaliar base informação disponível suposto crime parecer o jurisdição tribunal penal internacional e justificar o abertura exame preliminar o situação explicar o órgão liderar procurador fatou bensouda</t>
  </si>
  <si>
    <t>https://noticias.uol.com.br/colunas/jamil-chade/2020/12/14/tribunal-internacional-confirma-que-esta-analisando-queixa-contra-bolsonaro.htm</t>
  </si>
  <si>
    <t xml:space="preserve">Com média de 1.208 mortes por covid-19, Brasil bate recorde pelo 2º dia  </t>
  </si>
  <si>
    <t>dia consecutivo o brasil bater recordar e registrar hoje o médio morte covid-19 o pandemia médio 1.208 óbito dia acordar o consórcio veículo imprensar o uol o n semana o médio superar sábado o índice 1.180 e 1.150 recorde sucessivo — semana o notificação costumar — confirmar o país atravessar o gravar pandemia dia seguir médio móvel acima morto veículo imprensar pessoa morrer decorrência covid-19 elevar o total vítima 255.018 horar notificar 40.495 teste positivo o doença total 10.549.129 o comedir pandemia roraima atualizou n domingo</t>
  </si>
  <si>
    <t>https://noticias.uol.com.br/saude/ultimas-noticias/redacao/2021/02/28/coronavirus-covid-19-casos-mortes-28-de-fevereiro.htm</t>
  </si>
  <si>
    <t xml:space="preserve">MEC não proibiu divulgação de greve geral convocada para esta sexta-feira  </t>
  </si>
  <si>
    <t>mensagem circular rede social afirmar o ministrar educação abraham weintraub proibir o mec ministério educação divulgar o greve convocar centrar sindicar junho postagens popular retuítes e curtir afirmar divulgar o greve dia junho compartilhar pessoa e o divulgação o mensagem irônica visar o publicidade o o atar o reportagem encontrar referência específico greve texto recente mec declaração ministrar weintraub</t>
  </si>
  <si>
    <t>https://noticias.uol.com.br/confere/ultimas-noticias/2019/06/12/mec-proibiu-a-divulgacao-de-greve-geral.htm</t>
  </si>
  <si>
    <t>Minas Gerais recebe mais 532.550 mil doses de vacina covid-19</t>
  </si>
  <si>
    <t>o ministério saudar coordenar sábado 20/03 e n domingo 21/03 o distribuição milhão dose vacinar covid-19 o país e distrito federal comedir o receber lote imunizante proporcional e igualitário juntar indicação público-alvo fase campanha o planar nacional operacionalização vacinar o covid-19 minar gerar receber 532.550 dose vacinar instituto butantan e astrazeneca – produzir brasil fundação oswaldo cruz fiocruz o informar técnico secretariar vigilância saudar svs divulgar pastar o remessar atender profissional saudar e idoso e ano dose imunizante astrazeneca direcionadas imunizar comunidade ribeirinho e quilombolas estratégia definir considerar o prazo o aplicação dosar imunizante fiocruz possuir intervalar semana facilitar o cumprimentar esquema vacinal locar difícil acesso</t>
  </si>
  <si>
    <t>https://www.gov.br/saude/pt-br/assuntos/noticias/minas-gerais-recebe-mais-532-550-mil-doses-de-vacina-covid-19</t>
  </si>
  <si>
    <t xml:space="preserve">Vitória de Biden barra escalada autoritária nos EUA e terá impacto global  </t>
  </si>
  <si>
    <t>impacto político o planeta o vitória joe biden interromper escalar autoritário inédito história unir o democrata o 46º presidente potência global voto pensilvânia colégio eleitoral biden obter delegar eleição direta colégio eleitoral e conquistar casar branco projeção redar tv americano cnn manhã sábado o presidente donald trump exercer o imperial ultrapassar limite legar candidatar o ditador e questionar o lisura eleição acusação falso fraude votação eua perder influência mundo o afastamento aliar tradicional europa e estratégia morder e assoprar o chino abrir avenida o projeção geopolítico potência asiático barrar ameaçar fascista representar trump e tentativo ganhar tapetão n eleição repercussão político econômicas e ambientar o planeta biden e democrata façanha civilizatória servir lição o país haver ascensão autoritarismo e populismo e extremo ano</t>
  </si>
  <si>
    <t>https://noticias.uol.com.br/colunas/kennedy-alencar/2020/11/07/com-impacto-global-biden-interrompe-escalada-autoritaria-nos-eua.htm</t>
  </si>
  <si>
    <t xml:space="preserve">Sarampo: este é o último fim de semana da campanha de vacinação  </t>
  </si>
  <si>
    <t>brasileiro idade e ano semana e o segunda-feira vacinar o sarampo dever pandemia e preocupação risco contaminação covid-19 o campanha d ano acabar atingir público o esperar preliminar secretariar estadual saudar registrar informação programar nacional imunização início campanha março o dia agostar 5.299.087 pessoa faixar etário o ano vacinar o corresponder o 5,8 milhão pessoa e ano público-alvo etapa mobilização nacional vacinação o sarampo doença considerar gravar e alto transmissibilidade pessoa contaminar transmiti-la o pessoa principalmente aéreo o o tossir espirrar falar respirar acordar autoridade saudar o principal medir prevenção e controlo sarampo o vacinação n sentir alertar população o importância vacinação o sarampo o pandemia covid-19 evidência país</t>
  </si>
  <si>
    <t>https://noticias.uol.com.br/ultimas-noticias/agencia-brasil/2020/08/28/sarampo-este-e-o-ultimo-fim-de-semana-da-campanha-de-vacinacao.htm</t>
  </si>
  <si>
    <t xml:space="preserve">
Pauta da Globo para Covid é revelada por apresentador demitido #boato 
</t>
  </si>
  <si>
    <t>Boato – Um apresentador demitido da Globo revelou a pauta sinistra da emissora para cobertura da pandemia da Covid-19. Orientação de documento é dar ênfase às mortes e culpar o governo.</t>
  </si>
  <si>
    <t>redeglobo 04.20 interchefias pautar covid – redar globo – utilizar jornal e noticiário o temático covid – proibir mencionar doença e morte provocar covid – enfatizar e destacar gráfico estatístico o pessoa morto contaminar diariamente e o total acumular – comentar divulgar o pessoa recuperar – desacreditar o procedimento médico e kit remédio destinar prevenção doença – entrevistar diariamente pessoa recuperar e pessoa perder familiar e minuto silêncio estampar trás o morto – envolver governador e prefeito discussão operação combater o o covid e município o presidente repúblico o ministrar saudar e o anvisa – destacar o leito e utis o oxigênio o remédio e kit intubação colocar o responsabilidade presidente republicar e ministrar saudar – mostrar filar vacinação e o lentidão processar aquisição e distribuição vacinar responsabilizar o presidente repúblico e o ministério saudar – espaçar autoridade servidor pesquisador defender o politicar combater o o covid implementar governar bolsonarista noto diretoria acompanhar respectivo editorar apresentador e jornalista visto o o fiel cumprimentar d pautar e adotará casar descumprimento medir cabíveis editor-chefe cláudio marcar</t>
  </si>
  <si>
    <t>https://www.boatos.org/saude/pauta-globo-covid-revelada-apresentador-demitido.html</t>
  </si>
  <si>
    <t xml:space="preserve">
Governo, com Portaria 518, passou a proibir entrada de estrangeiros só em novembro de 2020 #boato 
</t>
  </si>
  <si>
    <t xml:space="preserve">Boato – Portaria 518 proíbe entrada de estrangeiros no Brasil pelos próximos 30 dias e indica segunda onda e novo lockdown. </t>
  </si>
  <si>
    <t>“ surdinar restrição estrangeiro dia brasil o preparação onda alguém destacar mídia n fds “ portar nº novembro dispor o restrição excepcional e temporário entrar país estrangeiro nacionalidade conformar recomendação agência nacional vigilância sanitário – anvisa ” ” “ atenção noticiar falar acabar eleicôes brasileiro costumar ler diário oficial ai governante deitar e rolar manipulação proibição entrar estrangeiro brasil dia caso covid aumentar brasil preocupante ñ hospital campanha o casar abafar dever s eleição tomar cuidar redobrar o o votar eleição o resultar cuidar – ” .“devido aumentar catástrofico ° onda caso covid- mundo o anvisa portar 12/11/2020 proibir o entrar estrangeiro brasil dia o medir visar o controlo sanitário doença voltar o crescer mundo inteirar proibição entrar estrangeiro brasil dia ” “ fronteiro fechar – portar nº novembro o situação covid especular especulação claro escondido ” “ recomeçar o caos o eleiçăo esperar fronteiro brasil fechar terra e mar olhar fechar dia ”</t>
  </si>
  <si>
    <t>https://www.boatos.org/saude/portaria-518-proibir-entrada-estrangeiros-novembro-2020.html</t>
  </si>
  <si>
    <t>É falso que Itália tenha registrado 232 mortes de crianças pela covid-19</t>
  </si>
  <si>
    <t>o governar italiano haver registrar óbito pessoa ano o dia março</t>
  </si>
  <si>
    <t>https://projetocomprova.com.br/publicações/e-falso-que-italia-tenha-registrado-232-mortes-de-criancas-pela-covid-19/</t>
  </si>
  <si>
    <t xml:space="preserve">
Tiara usada por Maria da Paz (Juliana Paes) na novela da Globo é da Pombagira #boato 
</t>
  </si>
  <si>
    <t>Boato – A tiara usada por Maria da Paz, personagem da atriz Juliana Paes na novela da Globo “A Dona do Pedaço”, é da Pombagira. Não usem, servas do Senhor!</t>
  </si>
  <si>
    <t>o globo seduzir e influenciar mulher novelar d o novelar dono pedaço.sendo influenciar personagem maria paz mulher tiara o tiara pombo gira.que mulher deus e mãe comprar pra filhas.atenção servo senhor tiara o utensílio pombo giro moda maléfico surgir novelar globo o dono pedaço interpretar atriz juliano paes afirmar umbandista.a bíblia alertar deuteronômio 7:26 levar algum detestável casar senão separar o destruição considerar proibir e detestem-no totalmente separar o destruição.se o o dicionário língua portuguesar o moda mundanismo o bíblia mundano o tv lançar moda telenovela moda?os crente</t>
  </si>
  <si>
    <t>https://www.boatos.org/religiao/tiara-maria-da-paz-juliana-paz-pombagira.html</t>
  </si>
  <si>
    <t xml:space="preserve">
C.S. Lewis escreveu texto sobre o diabo e a pandemia em 1941 #boato 
</t>
  </si>
  <si>
    <t xml:space="preserve">Boato – Em livro “Cartas de um diabo ao seu aprendiz”, publicado em 1941, C.S. Lewis previu a pandemia da Covid-19. </t>
  </si>
  <si>
    <t>“ c s. lewis e o pandemia incrível coincidência trecho escrever c. s. lewis livrar “ cartar diabo o o aprendiz ” e o realidade atual envolver o pandemia covid-19 jovem demônio conseguir enviar almo o infernar o velho diabo o medo o jovem trabalhar medo guerra fome o velho doença o jovem ficar doente morrer haver curar o velho adoecer morrer e curar o jovem entender … o velho acidentalmente acreditar o único manter o custar o vidar abraçar cumprimentar afastar renunciar o contato humanar e o humanar ficar dinheiro perder o empregar optar temer vidar pão acreditar ouvir ler jornal e acreditar cegamente ler desistir liberdade sair casar o nenhum visitar parente e amigo o mundo transformar campar concentração prisioneiro voluntário aceitar sobreviver o outro dia miserável … viver morrer dia fácil tirar almo miserável … ”</t>
  </si>
  <si>
    <t>https://www.boatos.org/entretenimento/c-s-lewis-escreveu-texto-diabo-pandemia-1941.html</t>
  </si>
  <si>
    <t xml:space="preserve">Consulado chinês em Houston é fechado para 'proteger propriedade intelectual dos EUA'  </t>
  </si>
  <si>
    <t>o consulado chinês houston unir fechar proteger o propriedade intelectual americano e informação privar americano hoje porta-voz departamento o vigoroso protestar pequim decisão o convenção viena diplomata respeitar lei e regrar país anfitrião e o dever interferir assunto interno d afirmar o porta-voz morgan ortagus durante visitar secretário americano mike pompeo o copenhague autoridade chinês denunciar o decisão o classificar provocação político prejudicar diplomático bilateral o chino condenar decisão escandaloso e injustificar o porta-voz ministério chinês exterior wang wenbin pedir washington recuar casar contrário pequim responder maneiro adequar</t>
  </si>
  <si>
    <t>https://noticias.uol.com.br/ultimas-noticias/afp/2020/07/22/consulado-chines-em-houston-e-fechado-para-proteger-propriedade-intelectual-dos-eua.htm</t>
  </si>
  <si>
    <t xml:space="preserve">
JBS (Friboi, Seara e Maturatta) tem vagas para quem compartilhar link no WhatsApp #boato 
</t>
  </si>
  <si>
    <t>Boato – A JBS (dona da Friboi, Seara e Maturatta) está com vagas de emprego para agosto de 2020. Para concorrer, a pessoa teria que entrar em um site e compartilhar um link com amigos no WhatsApp.</t>
  </si>
  <si>
    <t>contratar o jbs s.a alimento dono marcar friboy seara maturatta … retornar atividades dia 10/08/2020 reabertura filiar 1.400 vago disponível vago jovem aprendiz açougueiro ajudante granja recepcionista estoquista serviço gerar segurança e vigiar motorista e … salário o r$ 1.480,00 garantir vago site</t>
  </si>
  <si>
    <t>https://www.boatos.org/tecnologia/jbs-friboi-seara-maturatta-vagas-compartilhar-link-whatsapp.html</t>
  </si>
  <si>
    <t xml:space="preserve">Casos da covid-19 caem em Nova York e polêmica sobre isolamento cresce nos EUA  </t>
  </si>
  <si>
    <t>o epidemiar coronavírus york o epicentro americano entrar fase descendente o alimentar o controvérsia o presidente donald trump e governador estadual o necessidade manter medir confinamento passar o picar e indicar declínio n andrew cuomo durante entrevisto coletiva diário medir aumentar o pressão retomar atividades unir o país afetado pandemia 740.000 caso confirmar e 40.000 morte cuomo pedir cautela comprometer progresso realizar continuar declínio depender insistir o governador recentemente prolongar medir confinamento maio</t>
  </si>
  <si>
    <t>https://noticias.uol.com.br/ultimas-noticias/afp/2020/04/19/casos-da-covid-19-caem-em-nova-york-e-cresce-polemica-por-confinamento-nos-eua.htm</t>
  </si>
  <si>
    <t xml:space="preserve">Post otimista sobre vacinas omite 2ª dose e confunde previsão com realidade  </t>
  </si>
  <si>
    <t>publicação propagar otimismo o campanha vacinação o covid-19 e o futurar pandemia brasil conter informação confundir o previsão entregar dose o aplicação d o post levar o interpretação errar o o mencionar o imunizante preciso dose o indivíduo ficar proteger o publicação disponível instagram o publicação d texto o autor fechar perfil redar social e o post público reproduzir imagem o o longo matéria abaixar intitular motivo acreditar acabar o publicação imagem apresentação e conclusão deixar o pessoa ler motivo o previsão o principal d respeitar previsão global imunizante produzir descrito 10,6 bilião o superar o população mundo estimar 7,8 bilião</t>
  </si>
  <si>
    <t>https://noticias.uol.com.br/confere/ultimas-noticias/2021/03/23/post-otimista-sobre-vacinas-omite-2-dose-e-confunde-previsao-com-realidade.htm</t>
  </si>
  <si>
    <t xml:space="preserve">
Advogada Olga Nikolaevna alerta para golpe em mensagens de bom dia e números que clonam #boato 
</t>
  </si>
  <si>
    <t xml:space="preserve">Boato – Figurinhas de bom dia possuem código phishing que pode roubar dados e números estranhos clonam número de celular. Em mensagem, advogada Olga Nikolaevna alerta para isso. </t>
  </si>
  <si>
    <t>“ pra gostar mandar foto dia dia noite enviar mensagem “ ” hoje shanghai chino international news enviar sos o assinante o lembrete especialista recomendar enviar dia noite foto e vídeo etc relatório mostrar hackers chino criar imagem o vídeo bonito esconder código phishing d enviar mensagem hackers dispositivo roubar informação pessoal informação cartão bancário e descriptografar o telefonar relatar 500.000 vítima fraudar enganar querer cumprimentar pessoa escrever mensagem proteger família e amigo importante excluir mensagem saudação e foto telefonar segurança.se alguém enviar imagem exclua-a imediatamente dispositivo o implementação código malicioso levar agir imediatamente haver dano contar o amigo evitar hacking cumprimentar escrever palavra e enviar imagem criar o material criar totalmente segurar entender corretamente cartão crédito anexar o telefone mundo contatos telefone criar ameaçar contatos telefone amigo e levar cuidar duro realidadeatenção informação urgente pessoa receber chamar seguinte tel +375602605281 tel +37127913091 tel +37178565072 tel +56322553736 tel +37052529259 tel +255901130460 +371 o +375 n casar o chamar feito simplesmente e imediatamente restabelecido ligar novamente copiar lista contatos e o telefonar informação banco cartão crédito copiar código +375 – bielo-rússia código +371 – letônia +381 – sérvio – valparaíso – vilnius – tanzânia chamar isis responder e ligar d pressionar celular o pedir assinante trucar terrorista acessar cartão e chamar s custar tornando-os cúmplice enviar mensagem o familiar e amigo impedir intrusão autorizar escória acima mencionar parir enviar mensagem dia efeito imediato ”</t>
  </si>
  <si>
    <t>https://www.boatos.org/tecnologia/advogada-olga-nikolaevna-golpe-mensagens-bom-dia-numeros-clonam.html</t>
  </si>
  <si>
    <t>gretar thumberg umar viajante</t>
  </si>
  <si>
    <t>o imagem comparar o adolescente gretar thumberg umar moço umar foto tirar o século começar o espalhar redar social o quinzena novembro acordar o postagens amplamente compartilhar o jovem sueco flagrar umar foto antigo o provar o ativista seriar umar viajante</t>
  </si>
  <si>
    <t>https://www.e-farsas.com/greta-thumberg-e-uma-viajante-do-tempo.html</t>
  </si>
  <si>
    <t xml:space="preserve">
Prefeitura abre inscrições para programa Vale-Gás Natalino 2020 #boato 
</t>
  </si>
  <si>
    <t>Boato – A prefeitura abriu as inscrições para um programa chamado Vale-Gás Natalino. Para ganhar duas parcelas de R$ 90, as pessoas vão ter que compartilhar um link no WhatsApp.</t>
  </si>
  <si>
    <t>inscrição aberto o prefeitura abrir inscrição o programar vale-gás natalino família cadastrar receber parcelar r$ o cadastramento disponível site oficial programar site]vale natalino prefeitura municipal site oficial o prefeitura municipal abrir inscrição o pagamento 1ª parcelar vale-gás natalino receber o benefício r$ basto o cadastrar d site informar familiar e endereçar atualizado digitar nome abreviaçõesfinalizar cadastrar finalizar cadastrar informar o benefício familiar finalizar o preenchimento formulário cadastrar e garantir benefício marcar contatos whatsapp precisar receber o vale-gás</t>
  </si>
  <si>
    <t>https://www.boatos.org/tecnologia/prefeitura-abre-inscricoes-programa-vale-gas-natalino-2020.html</t>
  </si>
  <si>
    <t xml:space="preserve">
Comício de Lula nos Arcos da Lapa (Rio) não tinha ninguém, mostra vídeo #boato 
</t>
  </si>
  <si>
    <t>Boato – Um vídeo mostra um comício do ex-presidente Lula nos Arcos da Lapa, no Rio de Janeiro, que estava vazio. Compareceram ao local para o ato somente camelôs na esperança de ganhar alguns trocados.</t>
  </si>
  <si>
    <t>ninguem comício lula lapa comparecer camelô esperançar ganhar trocar desmoralizar e virar cadáver ambulante soltar decadência e derrotar cadê o povão o lindberg convocar “ olhar o movimentar concentração o lula quantidade pessoa o convocação lindbergh lotar o lapa apresentação telão e convocar o olhar o olhar o quantidade pessoa o movimentar pt ”</t>
  </si>
  <si>
    <t>https://www.boatos.org/politica/comicio-de-lula-arcos-da-lapa-nao-tinha-ninguem.html</t>
  </si>
  <si>
    <t>Paraná recebe mais 57,8 mil doses da vacina do Butantan</t>
  </si>
  <si>
    <t>o ministério saudar enviar o paraná 57,8 dose vacinar covid-19 produzir brasil instituto butantan matéria-prima importar o lotar coronavac destinar o dosar o início campanha vacinação o receber milhão dose vacinar covid-19 – 2,8 milhão aplicar o o previsão unidade federativo receber imunizante o d sexta-feira 7/5 total o pastar distribuir quase milhão dose vacinar butantan completar esquema vacinar pessoa o país enviar dose ajustar esquema e continuidade planar nacional operacionalização vacinação o covid-19 pno n casar e df utilizar o quantitativo conclusão esquema incompleto seguir o vacinação prioritário dose o esquema completar dosar e</t>
  </si>
  <si>
    <t>https://www.gov.br/saude/pt-br/assuntos/noticias/parana-recebe-mais-57-8-mil-doses-da-vacina-do-butantan</t>
  </si>
  <si>
    <t xml:space="preserve">
Probank, empresa que faz manutenção de urnas eletrônicas, é de José Dirceu #boato 
</t>
  </si>
  <si>
    <t>Boato – A Probank, empresa que fazia manutenção de urnas eletrônicas, é de propriedade de José Dirceu, do PT. Agora está provada a fraude.</t>
  </si>
  <si>
    <t>inacreditável olhar o empresar probank manutenção urna eletrônicas tse propriedade prisioneiro josé dirceu pt zé dirceu pt alugar e pagar aluguel hacker invadir super computador tse</t>
  </si>
  <si>
    <t>08/08/2021</t>
  </si>
  <si>
    <t>https://www.boatos.org/politica/probank-empresa-manutencao-urnas-eletronicas-de-jose-dirceu.html</t>
  </si>
  <si>
    <t xml:space="preserve">Base no Senado tenta deixar CPI da covid suspensa e articula contra Barroso  </t>
  </si>
  <si>
    <t>o base aliar governar senado agir manter suspenso o cpi comissão parlamentar inquérito covid-19 instalar determinação ministrar stf supremo tribunal federal luís roberto barroso o cpi apurar ações e omissão governar federal pandemia instaurar semana o intenção governista funcionar prático alegar perigoso promover trabalho presenciar senado e haver legislação estipular funcionamento virtual jurisprudência o cpmi fake news hibernar durante o pandemia integrante oposição reconhecer algum dificuldade andar cpi corretamente videoconferência</t>
  </si>
  <si>
    <t>https://noticias.uol.com.br/politica/ultimas-noticias/2021/04/09/base-no-senado-tenta-deixar-cpi-da-covid-suspensa-e-articula-contra-barroso.htm</t>
  </si>
  <si>
    <t xml:space="preserve">Alvo de Bolsonaro, Noruega subiu quota de caça a baleias e explora petróleo  </t>
  </si>
  <si>
    <t>reação suspensão repasse o fundir amazônia noruega o presidente jair bolsonaro psl perguntar o país matar baleia e explorar petróleo d sugerir o país escandinavo o dinheiro reflorestar o alemanha o noruega matar balear polo norte explorar petróleo o oferecer pego o granir e ajudar o chanceler alemão angela merkel o reflorestar o alemanha declarar o presidente dia o falir seguir o linha ministrar ambientar ricardo salles semana haver questionar intenção país europeu o ambientar</t>
  </si>
  <si>
    <t>https://noticias.uol.com.br/confere/ultimas-noticias/2019/08/23/noruega-aumenta-quota-de-caca-as-baleias-e-e-grande-exploradora-de-petroleo.htm</t>
  </si>
  <si>
    <t xml:space="preserve">SP: falta de insumo faz laboratório ter 50% a menos de testes de covid-19  </t>
  </si>
  <si>
    <t>o material importante coleta e realização teste paciente sintoma coronavírus diminuir o volumar esperar teste laboratório usp o laboratório biologia molecular aplicar e sorologia faculdade medicinar e zootecnia usp receber amostrar paciente vir hospital público cidade paulo — o dia abril o capacidade teste molecular diário o professor paulo brandão coordenar o laboratório o redução causar material sintético preciso pontar swab absorver secreção ligar fábrica brasil e parar o produção e voltar faltar o matéria-prima chino e itália entrevisto o o jornal usp o laboratório funcionar parceria o centrar controlo zoonose prefeitura paulo e integrar redar universidade voltar o o combater o pandemia</t>
  </si>
  <si>
    <t>https://noticias.uol.com.br/saude/ultimas-noticias/redacao/2020/05/05/laboratorio-usp-testes-coronavirus.htm</t>
  </si>
  <si>
    <t xml:space="preserve">Google manterá trabalho remoto para funcionários até julho de 2021, diz jornal  </t>
  </si>
  <si>
    <t>o google propriedade alphabet manter funcionário trabalhar casar julho ano informar o wall street journal n segunda-feira citar pessoa familiarizar o assunto o presidente-executivo empresar sundar pichai tomar o decisão semana passar discussão internar executivo presidir acordar o reportagem o google responder imediatamente o pedir reuters comentar o google haver anteriormente começar o reabrir escritório o mundo o passar o funcionário provavelmente continuar trabalhar casar o d ano</t>
  </si>
  <si>
    <t>https://www.uol.com.br/tilt/noticias/reuters/2020/07/27/google-mantera-trabalho-remoto-para-funcionarios-ate-julho-de-2021-diz-jornal.htm</t>
  </si>
  <si>
    <t xml:space="preserve">
China vende carne humana enlatada infectada com coronavírus #boato 
</t>
  </si>
  <si>
    <t xml:space="preserve">Boato – Fotos mostram local na China onde carne humana infectada com coronavírus é guardada para ser enlatada e exportada para países da África. </t>
  </si>
  <si>
    <t>“ dia querido amigo e família hoje amanhã o infectar coronavírus passar e ásia ásia significar chino e o costa asiático ah o morto voltar cadáver andar o o enviar andar o enlatar enviar áfrico o descobrir causar d surtir d doença andar chinês o fiscalizar e andar o descobrir podre e o vídeo coragem mandar filmar clandestinamente alguém tava cuidar loja chinês comprar cuidar casar o mensagem acima o o marcar enlatar desconfiar e carnar enlatar o o comer e o o fato caro humano carnar humano infectar surtir d doença vítima o enlatar vítima morrer infelizmente o infecção d vírus espalhar vídeo informação vocal extremamente importante e extremamente gravar amor o vidar ouvir o avisar querer olhar peno esperar desejar o rico dia informação chegar manhã s horar manhã o sinto-me dever e obrigação informar o credo familiar e amigo abraçar e dia ”</t>
  </si>
  <si>
    <t>https://www.boatos.org/mundo/china-vende-carne-humana-enlatada-coronavirus.html</t>
  </si>
  <si>
    <t xml:space="preserve">
  Apesar de terem origem distintas, nenhuma destas palavras surgiu como um acrônimo</t>
  </si>
  <si>
    <t>Publicações compartilhadas mais de 22,8 mil vezes nas redes sociais desde 2015 afirmam que as palavras “fuck”, “foda” e “punheta” teriam surgido como siglas de “Fornication Under Consent of King” (“fornicação sob o consentimento do rei”, em português), “Fornicação Obrigatória por Despacho Administrativo” e “Processo Unilateral de Normalização Hormonal por Estimulação Temporária Auto-induzida”, respectivamente. Mas isto é falso. O uso de “fuck”, em inglês, com conotação sexual remonta ao início do século XIV e não tem relação com a realeza inglesa. As outras duas expressões, em português, têm etimologia do latim.Envie-nos por WhatsApp Email</t>
  </si>
  <si>
    <t>“ sexo cultura ” postagens circular amplamente facebook janeiro “ antigamente inglaterra pessoa família real pedir autorização o o rei sexual pessoa querer filho pedir consentimento o o rei o o permitir o coitar mandar entregar-lhes placar dever pendurar portar casar o frase fornication under consent of the king fornicação consentimento rei sigla f .. u.c.k .. d o origem palavra chulo fuck sic ” explicar o publicação o expressão e continuar o respeitar palavra “ portugal dever taxar natalidade pessoa obrigar o fornicação obrigatório despachar administrativo sigla f.o.d .. o d o origem palavra foder solteiro viúvo portar o frase processar unilateral normalização hormonal estimulação temporário auto-induzida sigla p.u.n.h.e.t.a sic ”</t>
  </si>
  <si>
    <t>https://checamos.afp.com//apesar-de-terem-origem-distintas-nenhuma-destas-palavras-surgiu-como-um-acronimo</t>
  </si>
  <si>
    <t xml:space="preserve">
  Drauzio Varella não minimizou covid-19 em campanha de mesário voluntário para eleições 2020</t>
  </si>
  <si>
    <t>Publicações viralizadas nas redes sociais desde agosto de 2020 afirmam que o médico Drauzio Varella, que participou da campanha do Tribunal Superior Eleitoral estimulando que os cidadãos se voluntariassem como mesários nas eleições municipais, voltou a considerar a covid-19 uma “gripezinha”. Mas isto é enganoso. Varella indicou que a eleição é uma atividade essencial e especificou que deveriam se voluntariar os indivíduos que não fizessem parte do grupo de risco.Envie-nos por WhatsApp Email</t>
  </si>
  <si>
    <t>“ o covid voltar o gripezinha vir mesário voluntário e o tse declarar candidato imune ” e “ carnaval gripezinha carnaval ficar casar época eleição sair casar mesário voluntário ” assinalar postagens somar 24,4 compartilhamentos facebook o dia agostar afirmação semelhante circular instagram usuário demonstrar o indignação postagens referência o vídeo publicar drauzio varella janeiro apagar continuar andar ruir apesar coronavírus “ claro claro achar justificar mudança hábito ... pessoa o vírus pessoa resfriado ”</t>
  </si>
  <si>
    <t>https://checamos.afp.com//drauzio-varella-nao-minimizou-covid-19-em-campanha-de-mesario-voluntario-para-eleicoes-2020</t>
  </si>
  <si>
    <t xml:space="preserve">Pfizer começa a imunizar voluntários que tomaram placebo em teste no Brasil de vacina contra covid  </t>
  </si>
  <si>
    <t>o pfizer anunciar n quarta-feira começar o imunizar n 1.400 voluntário receber placebo durante teste brasil vacinar covid-19 desenvolvido laboratório parceria o biontech comunicar o companhia informar participante estudar paulo sp e salvador ba receber gratuitamente dose imunizante apesar o vacinar aprovar brasil agência nacional vigilância sanitário anvisa o pfizer o procedimento acordar tratativas definir juntar o o órgão regulador e consentimento assinar participante início pesquisar</t>
  </si>
  <si>
    <t>https://noticias.uol.com.br/ultimas-noticias/reuters/2021/01/20/pfizer-comeca-a-imunizar-voluntarios-que-tomaram-placebo-em-teste-no-brasil-de-vacina-contra-covid.htm</t>
  </si>
  <si>
    <t xml:space="preserve">Comércio popular de São Paulo tem zero distanciamento e máscaras no queixo  </t>
  </si>
  <si>
    <t>formigueiro largar concórdia brás multidão brotar impossível chão gente sair estação trem ônibus estacionar loja apertar e carro atravancar o vidar gente sair ladrão alguém gritar ladrão rapaz passar correr pessoa espremer empurrar tocar esfregar e parecer sair pessoa — matrioshkas senhor ano levar sacola plástico lombo quase cair meio-fio quase perder miudeza barato roupinha capar celular ofertar imperdível e presente o família o filhar o máscara tá bolsar tirar respirar filhar algum reportagem o natal o o o máscara o aproximação festa ano o população esquecer isolamento social máscara álcool gel e jogar aglomeração principal via comércio</t>
  </si>
  <si>
    <t>https://noticias.uol.com.br/ultimas-noticias/agencia-estado/2020/12/12/no-comercio-popular-zero-distanciamento.htm</t>
  </si>
  <si>
    <t xml:space="preserve">
  Esta gravação mostra um voo de ensaio para a posse do presidente sul-africano em 2019</t>
  </si>
  <si>
    <t>Publicações compartilhadas mais de 1,2 mil vezes nas redes sociais desde o final de abril de 2020 mostram um vídeo de dois aviões fazendo acrobacias junto à afirmação de que se trata do voo de despedida da companhia aérea South African, que enfrenta uma ameaça de colapso financeiro total. Na verdade, esta gravação foi feita em maio de 2019 durante um ensaio de acrobacias para a posse presidencial na África do Sul.Envie-nos por WhatsApp Email</t>
  </si>
  <si>
    <t>“ passagem despedir south african airways empresar encerrar atividades ano aéreo entrar o história tristeza áfrico sul ” indicar postagens facebook circular o dia abril juntamente vídeo mostrar avião south african airways voar junto postagens o vídeo e alegação semelhante circular inglês e espanhol reportar afp o companhia aéreo sul-africana viver sério problema financeiro plano recuperação prejudicar pandemia coronavírus o destinar empresar seguir incerto</t>
  </si>
  <si>
    <t>https://checamos.afp.com//esta-gravacao-mostra-um-voo-de-ensaio-para-posse-do-presidente-sul-africano-em-2019</t>
  </si>
  <si>
    <t xml:space="preserve">
Dias Toffoli diz que quem não registrar grupos de WhatsApp em cartório será condenado por fake news #boato 
</t>
  </si>
  <si>
    <t xml:space="preserve">Boato – O presidente do STF, Dias Toffoli, anunciou que as pessoas que não registrarem grupos de WhatsApp em cartório poderão ser consideradas disseminadoras de fake news, pagarem multa e serem presas. </t>
  </si>
  <si>
    <t>“ registrar whatsapp cartório condenar fakenews ” dia toffoli endurecer punição disseminar fakenews o aplicação multar exorbitante o ministrar stf whatapp interessar registrar cartório considerar disseminador fakenews e dono responsabilizar entender ministrar atentar o soberania nacional e o estabilidade democracia “ notório o internet trazer benefício e aumentar o interação pessoa distante país entanto haver negativar – o internet ferramenta maravilhoso – favorecer o formação unir obscuro índole e fama duvidoso ” … o ministrar trabalhar conjunto juntar o ministério público direito constitucional o dever informação verdadeiro garantir e admitir atentar o soberania nacional e democracia e ressaltar mínimo registrar cartório órgão o peno crime registrar whatsapp cartório o ano e multar declaração conferir íntegro site palácio guanabara site ministério público federal</t>
  </si>
  <si>
    <t>https://www.boatos.org/politica/dias-toffoli-quem-nao-registrar-grupos-whatsapp-cartorio-condenado-fake-news.html</t>
  </si>
  <si>
    <t xml:space="preserve">Bolsonaro critica Senado por reajuste a servidores: "impossível governar"  </t>
  </si>
  <si>
    <t>o presidente jair bolsonaro criticar o votação senado derrubar o vetar o o aumentar salarial o servidor público o o decisão passar crivar câmara deputar sessão conjunto congresso nacional acordar o governante impossível governar o brasil casar o vetar manter o senado derrubar vetar prejuízo r$ bilião o brasil governar país vetar manter câmara ... impossível governar o brasil tá impossível o responsabilidade mundo o responsabilidade ajudar o brasil o sair buracar o declaração ocorrer manhã hoje converso apoiadores sair palácio alvorar o presidente rápido parar ministério defeso prosseguir o expediente palácio planalto o derrubar vetar criticar veemência ministrar economia paulo guedes o dinheiro saudar e permitir transformar aumentar salário funcionalismo crime o país</t>
  </si>
  <si>
    <t>https://economia.uol.com.br/noticias/redacao/2020/08/20/bolsonaro-critica-senado-por-reajuste-a-servidores.htm</t>
  </si>
  <si>
    <t>falso o publicação intitular estudar usp confirmar eficácia hidroxicloroquina nome medicamentar suprimir manchete circular internet o texto inicialmente publicar blog quinina distorcer pesquisar universidade paulo defender medicamento comprovação funcional tratamento covid-19 o publicação compartilhar procurador repúblico ailton benedito aumentar alcance.o focar estudar citar benefício colchicina o tratamento covid-19 voluntário receber o drogar e o servir comparar resultar obtido o objeto estudar</t>
  </si>
  <si>
    <t>https://noticias.uol.com.br/comprova/ultimas-noticias/2020/08/19/covid-estudo-da-usp-analisa-eficacia-da-colchicina-e-nao-da-cloroquina.htm</t>
  </si>
  <si>
    <t>médico pró-vacina alertar “ cometer errar ” japonesar encontrar nanopartículas mrna cérebro coração fígado ovário testículo e vacinar</t>
  </si>
  <si>
    <t xml:space="preserve">
Foto mostra lagarta venenosa que leva à morte em questão de horas #boato 
</t>
  </si>
  <si>
    <t>Boato – Foto mostra lagarta venenosa que leva a morte em questão de horas se não for utilizado soro.</t>
  </si>
  <si>
    <t>“ tô mandar o foto d lagarta tá colocar alertar o pessoal colega morar árvore noite passar situação desagradável casar … e pensar lagarta tava pé mangar casar e cair mangar blusa d e mão d lagarta encostar mão d começar o sentir dor dor … passar álcool pôr carro e levar upar chegar e levar o foto lagarta comigo … o médico olhar o lagarta colocar pôr sorar e entrar contato o pessoal hospital joão belo horizonte e mandar o foto lagarta … rápido entrar contato o sanguíneo o sorar sangue pessoa andar andar e comedir o hemorragia narina ouvir pessoa e levar morte fração horar … casar interessar e querer passar alertar e o pessoal …</t>
  </si>
  <si>
    <t>https://www.boatos.org/ciencia/foto-lagarta-venenosa-leva-morte-minutos.html</t>
  </si>
  <si>
    <t xml:space="preserve">Manicure sem trabalho, empresa sem luz: eles contam os efeitos da crise   </t>
  </si>
  <si>
    <t>quedo vender unidade fechar funcionário impossibilitar trabalhar e shopping fechar e desligar o energia elétrica loja obrigar o empreendedor o vender estocar comido s pressa dificuldade enfrentar meis microempreendedores individuar empreendedor pequeno e médio portar e rede franquiar quarentenar coronavírus o manicure priscila aparecido santo rendimento mensal cair r$ 2.300 médio r$ março dever quedo serviço salão mr show centrar campino sp trabalhar mei haver ano e o continuar trabalhar o gente mão atar o render sair d e o opção o serviço domicílio inviável cliente medo atendido casar temer o contaminação arrumar sair continuar trabalhar afirmar priscila mr show atendido cercar cliente dia o movimentar cair zerou o salão fechar determinação governar estadual</t>
  </si>
  <si>
    <t>https://economia.uol.com.br/empreendedorismo/noticias/redacao/2020/04/10/coronavirus-crise-pequenos-negocios.htm</t>
  </si>
  <si>
    <t xml:space="preserve">Após assédio, deputado Fernando Cury reclama de direção do Cidadania  </t>
  </si>
  <si>
    <t>o defeso deputar estadual fernando cury cidadania reclamar direção nacional imparcialidade julgar o casar assédio cury filmar apalpar o deputar isa penna psol alesp assembleia legislativo paulo durante sessão semana passar noto enviar o o uol cury pedir o presidente roberto freire reconhecer impedir julgar o defeso cury o casar analisar diretório regional roberto freire o o uol o reclamação bobagem d parcialidade julgar o diretório nacional ficar tranquilo parcialidade ninguém colegiado afirmar</t>
  </si>
  <si>
    <t>https://noticias.uol.com.br/politica/ultimas-noticias/2020/12/24/apos-assedio-deputado-fernando-cury-reclama-de-direcao-do-cidadania.htm</t>
  </si>
  <si>
    <t>notícia compartilhar rede social e chegar o portar região norte e nordeste semana passar o texto afirmar candidato o vereador município presidente dutra maranhão localizar o cercar km capital luís preso polícia civil acusar oferecer sexo trocar votos.a informação fantasioso o polícia civil maranhão haver registrar prisão candidato município n circunstância</t>
  </si>
  <si>
    <t xml:space="preserve">Operação Apneia: MPF-PE denuncia ex-secretário de saúde do Recife por peculato  </t>
  </si>
  <si>
    <t>o ministério público federal pernambuco denunciar pessoa âmbito operação apneia investigar supor direcionamento e desviar recurso único saudar comprar prefeitura recife respirador atendimento paciente infectar o coronavírus alvo ação o ex-secretário saudar município jailson barro correar o acusar crime dispensar indevido licitação peculato e crime o ordem tributário jailson o denúncia atingir o ex-diretor executivo administração e finanças secretariar saudar município felipe soar bittencourt e o ex-gerente conservação redar secretariar saudar recife mariah simão mota loureiro amorim bravo empresário juarez freire silvar juvanete barreto freire e adriano césar limar cabral informação divulgar mpf</t>
  </si>
  <si>
    <t>https://noticias.uol.com.br/ultimas-noticias/agencia-estado/2021/05/24/operacao-apneia-mpf-pe-denuncia-ex-secretario-de-saude-do-recife-por-peculato.htm</t>
  </si>
  <si>
    <t xml:space="preserve">Há seringas suficientes para começar vacinação, diz Frente de Prefeitos  </t>
  </si>
  <si>
    <t>o presidente frente nacional prefeito fnp jonas donizette hoje o 5.570 município brasileiro apto o o campanha vacinação o covid-19 o ministério saudar distribuir imunizante autorizar agência nacional vigilância sanitário anvisa cidade manifestar durante o reunião preparar realizar o vacinação o presidente entidade reunir brasília o ministrar saudar eduardo pazuello e técnico pastar acordar donizette milhão seringar e agulhar o governar federal requisitar administrativamente o empresar setor palavra ministrar regular estoque e casar necessário ajudar prefeitura</t>
  </si>
  <si>
    <t>https://noticias.uol.com.br/ultimas-noticias/agencia-brasil/2021/01/14/frente-de-prefeitos-ha-seringas-suficientes-para-comecar-vacinacao.htm</t>
  </si>
  <si>
    <t>Sarampo: prorrogada até 31 de outubro vacinação de adultos de 20 a 49 anos</t>
  </si>
  <si>
    <t>o 5,8 público-alvo vacinar o vacinar o sarampo disponível posto saudar o país o ministério saudar ampliar o vacinação o sarampo população o ano outubro o país preliminar secretariar estadual saudar registrar informação programar nacional imunização o início ação 16/3 o dia agostar vacinar 5,29 milhão pessoa n faixa-etária n etapa mobilização nacional vacinação o sarampo o população-alvo n faixa-etária totalizar milhão pessoa o principal medir prevenção e controlo sarampo o vacinação disponível durante o ano rotina vacinação serviço saudar país viabilizar o estratégia vacinação enviar 4,3 milhão dose vacinar quantitativo o atendimento rotina</t>
  </si>
  <si>
    <t>https://www.gov.br/saude/pt-br/assuntos/noticias/sarampo-prorrogada-ate-31-de-outubro-vacinacao-de-adultos-de-20-a-49-anos</t>
  </si>
  <si>
    <t xml:space="preserve">'Saímos com menos de 2 mil', explica Gabbardo sobre previsão de número de mortes  </t>
  </si>
  <si>
    <t>ex-secretário-executivo ministério saudar joão gabbardo abril o brasil dificilmente chegar o morto covid-19 o declaração passar o circular rede social n sábado o brasil superar o trágico marcar brasil falar óbito acreditar chegar n trabalhar acontecer afirmar gabbardo época haver morto e 9.056 caso covid-19 país coordenador executivo centrar contingência o covid-19 paulo gabbardo justificar o previsão sair ministério saudar óbito afirmar referindo-se somar vítima abril o ex-ministro saudar luiz henrique mandetta dem demitir o ex-secretário o o estadão o análise feito comparação estatístico morto chino informação subnotificadas previsão alterar</t>
  </si>
  <si>
    <t>https://noticias.uol.com.br/ultimas-noticias/agencia-estado/2020/08/09/saimos-com-menos-de-2-mil-explica-gabbardo-sobre-previsao-de-numero-de-mortes.htm</t>
  </si>
  <si>
    <t xml:space="preserve">Cacique Raoni é transferido de hospital após piora no estado de saúde   </t>
  </si>
  <si>
    <t>o cacicar raoni metuktire figurar emblemático resistência indígena brasil e hospitalizar haver dia transferir hoje noite avião hospital equipar dever o agravamento o hospital raoni transferir informar o cacicar apresentar sinal melhorar aumentar pressão arterial receber cuidar apresentar hoje agravamento saudar alto anemia e degradação função renal ... provavelmente dever o hemorragia digestivo informar o hospital santo inês pequeno cidade colíder matar grosso o líder indígena ano haver internar quinta-feira neto raoni takakdjo metuktire afirmar mensagem voz enviar afp avô e confirmar o transferência cacicar sinop</t>
  </si>
  <si>
    <t>https://noticias.uol.com.br/ultimas-noticias/afp/2020/07/18/cacique-raoni-e-transferido-de-hospital-apos-piora-no-estado-de-saude-hospital.htm</t>
  </si>
  <si>
    <t xml:space="preserve">Donald Trump garante que a pior parte da pandemia do novo coronavírus ficou para trás  </t>
  </si>
  <si>
    <t>o presidente unir donald trump celebrar n sexta-feira o pandemia coronavírus ficar trás país</t>
  </si>
  <si>
    <t>https://noticias.uol.com.br/videos/afp/2020/06/05/donald-trump-garante-que-a-pior-parte-da-pandemia-do-novo-coronavirus-ficou-para-tras.htm</t>
  </si>
  <si>
    <t xml:space="preserve">
Lula Fylho, investigado em esquema de fraude na compra de máscaras, é filho do ex-presidente Lula #boato 
</t>
  </si>
  <si>
    <t>Boato – O filho do ex-presidente Lula está envolvido em um esquema de desvio de dinheiro na compra de máscaras em São Luís (Maranhão). É Lula Fylho (Lulinha), secretário de saúde da cidade.</t>
  </si>
  <si>
    <t>o orgulhar papar o lula lula fylho y biólogo empresário juntar m … elefante chegar o ficar emocionar seguir passo papar e o malandrar morar nobre cidade condomínio luxar o mansão d bonner botar pautar g1 matéria g1 bora bonner agilizar e olhar o figurar secretário saudar luís maranhão e comandar esquema desviar dinheiro comprar máscara proteção o covid hein o filhar lula</t>
  </si>
  <si>
    <t>https://www.boatos.org/politica/lula-fylho-filho-ex-presidente-lula-esta-envolvido-esquema-fraude-compra-mascaras.html</t>
  </si>
  <si>
    <t xml:space="preserve">Resistência à Covid-19 nas altitude dos Andes surpreende especialistas  </t>
  </si>
  <si>
    <t>limar jun afp habitante região altitude elevar andar bolívia e peru resistir melhor o o coronavírus compatriota morar o o mar o chamar o atenção especialista peru país caso coronavírus américa latino brasil o pandemia provocar devastação cidade costa incluir limar e região selva loreto nascer o rir amazona contágio registrar serrar andino acima 3.000 metro altura cusco capital império inca caso comparativamente e o morte mínimo registrar caso existir cidade andino peruano cusco huaraz cajamarca cerrar pasco abancay huancavelica e efetivamente existir caso declarar afp augusto tarazona diretor comissão saudar público colégio médico peru</t>
  </si>
  <si>
    <t>https://noticias.uol.com.br/ultimas-noticias/afp/2020/06/20/resistencia-a-covid-19-nas-altitude-dos-andes-surpreende-especialistas.htm</t>
  </si>
  <si>
    <t xml:space="preserve">Heineken diz que pandemia derrubou receita do 1° semestre  </t>
  </si>
  <si>
    <t>o receitar líquido heineken semestre cair 16,4 medir o impactar restrição relacionar o o coronavírus intensificar trimestre informar o fabricante cervejar comunicar derrubar ações o quedo impulsionar declínio orgânico 13,4 volumar total consolidar e quedo 3,6 receitar líquido hectolitro o cervejar mundo acrescentar o volumar vender cervejar cair 11,5 semestre mínimo abril o volumar começar o recuperar gradualmente junho conformar medir isolamento suspenso o mundo e cliente reabastecer estoque esgotar o heineken acrescentar volume cervejar afetados américas áfrico orientar médio e ler europeu o lucrar operacional preliminar e o lucrar líquido empresar semestre cair 52,5 e 75,8 respectivamente</t>
  </si>
  <si>
    <t>https://economia.uol.com.br/noticias/reuters/2020/07/16/heineken-diz-que-pandemia-derrubou-receita-do-1-semestre.htm</t>
  </si>
  <si>
    <t xml:space="preserve">Saúde contraria Pfizer e OMS sobre intervalo de aplicação da vacina  </t>
  </si>
  <si>
    <t>o ministério saudar orientar documentar divulgar hoje dose vacinar comirnaty pfizer aplicar intervalar dose o indicação contrariar o janela indicar fabricante e oms organização mundial saudar dia o farmacêutico governo locar autonomia instituir janela dose o segurança e o eficácia vacinar avaliar esquema dosagem diferente intervalar dia o constar bulir aprovar anvisa agência nacional vigilância sanitário intervalar o 15º informar técnico ministério relatar lotar milhão dose receber quinta-feira cercar 499,6 distribuir lotar repassar imediato ministério o vacinar covishield fiocruz fundação oswaldo cruz janela</t>
  </si>
  <si>
    <t>https://noticias.uol.com.br/saude/ultimas-noticias/redacao/2021/05/03/pfizer-intervalo-vacinas-ministerio-da-saude-bula-21-dias.htm</t>
  </si>
  <si>
    <t>Estudos fraudados não deslegitimam artigos que comprovam ineficácia da cloroquina contra a covid-19</t>
  </si>
  <si>
    <t>médico norte-americano apresentar evidência enganoso o o sugerir conspiração ciência cloroquina texto publicar site brasileiro o o médico defender coquetel medicamento o covid-19 enganir o o explicar tratamento eficácia comprovar</t>
  </si>
  <si>
    <t>2021-06-22</t>
  </si>
  <si>
    <t>https://projetocomprova.com.br/publicações/estudos-fraudados-nao-deslegitimam-artigos-que-comprovam-ineficacia-da-cloroquina-contra-a-covid-19/</t>
  </si>
  <si>
    <t xml:space="preserve">Estados norte-americanos mais afetados podem estar no pico da covid-19, diz Fauci  </t>
  </si>
  <si>
    <t>surtir coronavírus flórido califórnio e norte-americanos afetados chegar o o auge país beirar surto crescente hoje o principal especialista doença infeccioso unir disparar caso flórido texas arizona e califórnio n sobrecarregar hospital forçar o reversão medir reabertura econômica e provocar temor esforço país controlar o surtir bastar chegar o o picar e voltar o doutor anthony fauci diretor instituto nacional alergia e doença infeccioso eua programar good morning america redar abc situação surtir chamar cinturão sol fauci existir indício precoce o percentagem exame coronavírus positivo começar o subir ohio indiano tennessee e kentucky</t>
  </si>
  <si>
    <t>https://noticias.uol.com.br/ultimas-noticias/reuters/2020/07/28/estados-norte-americanos-mais-afetados-podem-estar-no-pico-da-covid-19-diz-fauci.htm</t>
  </si>
  <si>
    <t xml:space="preserve">Santa Catarina tem 419 pacientes à espera de leitos de UTI  </t>
  </si>
  <si>
    <t>o secretariar saudar santo catarino informar n quarta-feira haver paciente covid-19 aguardar leito unidade terapia intensivo utis e esperar leito clínico o avançar pandemia levar o governar o decretar medir restritivo o suspensão transportar o restrição horário e o fechamento atividades essencial semana o avaliação cenário realizar dia medir permanecer vigor base inúmero critério e item ferramenta e equipar técnico o secretariar o secretariar durante dia semana haver limitação série atividades termo ocupação horário atendimento casar transporte coletivos o ocupação veículo ficar limitar o capacidade o funcionamento casar noturnas e o realização show aglomeração pessoa continuar proibir</t>
  </si>
  <si>
    <t>https://noticias.uol.com.br/ultimas-noticias/agencia-brasil/2021/03/10/santa-catarina-tem-419-pacientes-a-espera-de-leitos-de-uti.htm</t>
  </si>
  <si>
    <t>Brasil reduziu 8,4% a razão de mortalidade materna e investe em ações com foco na saúde da mulher</t>
  </si>
  <si>
    <t>o redução rmm e o o passar 64,5 59,1 respectivamente o país acima meter firmar o onu e intensificar ações cuidar mulher o brasil conseguir reduzir 8,4 e o razão mortalidade materno rmm principal indicador qualidade atenção saudar mulher período reprodutivo o rmm país 59,1 óbito nascido vivo ano anterior 64,5 boletim epidemiológico ministério saudar divulgar semana comemorar o dia internacional lutar saudar mulher e dia nacional redução mortalidade materno óbito materno definir o morte mulher ocorrido durante o gestação período dia o término gestação causar relacionar o gravidez incluir causar acidentar incidental óbito materno registrar corretamente informação mortalidade causar declarar registrar o causar terminal afecção lesão sobrevir sucessão evento culminar o morte o mascarar o causar básico e dificultar o identificação óbito materno motivar o razão mortalidade materno rmm calcular ministério saudar utilizar fatores correção</t>
  </si>
  <si>
    <t>https://www.gov.br/saude/pt-br/assuntos/noticias/brasil-reduziu-8-4-a-razao-de-mortalidade-materna-e-investe-em-acoes-com-foco-na-saude-da-mulher</t>
  </si>
  <si>
    <t xml:space="preserve">Depois do PT e de Lula, Dilma apoia candidatura de Boulos em São Paulo  </t>
  </si>
  <si>
    <t>o ex-presidente dilma roussef nome forte pt o pedir voto o candidatar guilherme boulos psol disputar o turno eleição o prefeitura paulo o atual prefeito brunir cova psdb o votar boulos e erundina representar o lutar campar progressista paulo e brasil o ódio o mentir e o intolerância boulos oferecer o chance construir sp justo inclusivo e atento o direito pobre e precisar escrever o petista redar social o votar boulos e erundina representar o lutar campar progressista paulo e brasil o ódio o mentir e o intolerância boulos oferecer o chance construir sp justo inclusivo e atento o direito pobre e precisar boulos50</t>
  </si>
  <si>
    <t>https://noticias.uol.com.br/eleicoes/2020/11/17/depois-do-pt-e-de-lula-dilma-apoia-candidatura-de-boulos-em-sao-paulo.htm</t>
  </si>
  <si>
    <t xml:space="preserve">
Domínio Público (www.dominiopublico.gov.br) vai ser desativado por falta de acessos #boato 
</t>
  </si>
  <si>
    <t>Boato – Biblioteca digital gratuita Domínio Público (www.dominiopublico.gov.br) vai ser desativada por falta de acessos.</t>
  </si>
  <si>
    <t>biblioteca digital gratuito o amigo e amante cultura abraçar e o pedir sentir encaminhar significativo amigo e amigo peno inércia perder interessante site consulto cultural andar encaminhar o destinatário e contribuir o reforçar existência site o ensinar o tornar pagar aproveitar o gratuito belo biblioteca digital desenvolvido software livrar prestar o desactivar acesso imaginar gratuitamente · pintura leonardo vinci · escutar músico mp3 alto qualidade · ler poesia fernando pessoa · ler obrar machadar assis o divino comédia · acesso s melhorar história infantil e vídeo tv escola · e … existir o ministério educação disponibilizar bastar acessar o site www.dominiopublico.gov.br literatura portuguesar obrar via perder desactivar o projectar desusar o acesso pequeno reverter situação divulgar e incentivar amigo parente e o utilizar fantástico ferramenta disseminação cultura e gostar leitura divulgar o pessoa</t>
  </si>
  <si>
    <t>https://www.boatos.org/entretenimento/dominio-publico-www-dominiopublico-gov-br-vai-ser-desativado-falta-acessos.html</t>
  </si>
  <si>
    <t xml:space="preserve">Era o que faltava em 2020: a nova variante do coronavírus já está entre nós  </t>
  </si>
  <si>
    <t>botar o champanhe gelar louco cantar ano velho lembrar o minutar meia-noite acontecer pesquisador laboratório diagnóstico dasa acabar anunciar identificar paulo caso b.1.1.7 sars-cov variação coronavírus encontrar inicialmente reinar unir e cientista britânico estimar o contagioso o mutação representar caso diagnosticar covid-19 inglaterra acordar o oms organização mundial saudar detectar país europa e comedir o espalhar mundo apesar infeccioso letal cepa dominante vírus o dasa comunicar o descobrir chegar cepa b.1.1.7 país o o instituto adolfo lutz e vigilância sanitário o reinar unir divulgar variante acumular mutação o esperar comportamento vírus covid-19 cientista brasileiro arregaçarregaçar mangar perder desconfiar o versão coronavírus mutação famoso proteína spike chave entrar célula desembarcar brasil e infelizmente</t>
  </si>
  <si>
    <t>https://www.uol.com.br/vivabem/colunas/lucia-helena/2020/12/31/era-o-que-faltava-em-2020-a-nova-variante-do-coronavirus-ja-esta-entre-nos.htm</t>
  </si>
  <si>
    <t xml:space="preserve">
Vanguard já fabricava vacina para Covid-19 (coronavírus) e isso prova armação dos chineses #boato 
</t>
  </si>
  <si>
    <t xml:space="preserve">Boato – Novo coronavírus é uma armação dos chineses, pois vacina Vanguard para cães já protege contra o novo coronavírus (Covid-19). </t>
  </si>
  <si>
    <t>“ o prestar atenção o gente acreditar acreditar o tv o ouvir rádio cuidar hein compartilhar internet olhar tô cartão vacinar cachorro fechar o ciclo demo o raivar o enfim o mostrar o mostrar ó aproximar vacinar marcar vanguard utilizar veterinário gatar cão enfim ler o combater tá coronavírus vírus gente olhar tá zoom direito tá ler coronavírus direito cuidar o o gente andar compartilhar vírus estratégia d maluco d orientar infelizmente conseguir mobilizar e causar desesperar mundial trocar aumentar o economia d causar terror e desesperar população mundial brasileiro forte e cair n pilho vírus ó cão imune o vírus vírus apresentar mamífero informação o gente tv ratar cobrar mamífero cachorro tá imunizar falar fabricar vacinar ah gente poupar vírus antigo estratégia chinês dominar o mundo cuidar o acreditar tv o internet o ouvir rádio tá ”</t>
  </si>
  <si>
    <t>https://www.boatos.org/saude/vanguard-vacina-covid-19-coronavirus-armacao.html</t>
  </si>
  <si>
    <t xml:space="preserve">RJ cria comitê para compra de vacinas contra covid-19  </t>
  </si>
  <si>
    <t>o governar rir janeiro criar comitê estadual comprar vacinar o covid-19 o anúncio medir edição extra diário oficial decretar o governar adotará medir efetivas transparência utilização recurso público aplicar processar aquisição e distribuição vacinar e insumo necessário o o combater pandemia coronavírus o compor</t>
  </si>
  <si>
    <t>https://noticias.uol.com.br/saude/ultimas-noticias/redacao/2021/03/13/rj-comite-vacinas.htm</t>
  </si>
  <si>
    <t xml:space="preserve">
  Vídeo de 2017 gravado na Bahia é usado falsamente para ligar o MST a apagão no Amapá em 2020</t>
  </si>
  <si>
    <t>Um vídeo de pessoas derrubando redes de transmissão de energia foi compartilhado centenas de vezes nas redes sociais desde o último dia 26 de novembro, afirmando mostrar a ação de militantes do Movimento dos Trabalhadores Rurais Sem Terra (MST) no Amapá. Mas isto é falso: a gravação data de novembro de 2017, três anos antes da crise de energia elétrica vivida no estado, e foi registrada em Correntina, na Bahia.Envie-nos por WhatsApp Email</t>
  </si>
  <si>
    <t>“ militante mst destruir estação transmissão amapá o mídia podre mostrar ” indicar o legendar postagens conter o vídeo visualizar milhar facebook o sequência circular instagram twitter e youtube semana incêndio subestação elétrica amapá deixar o escuridão o conteúdo enviar o o whatsapp afp checar verificação cena pessoa gritar indivíduo direção poste derrubá-los escuta-se “ deixar o homem derrubar gente ... empurrar pra empurrar pra ”</t>
  </si>
  <si>
    <t>https://checamos.afp.com//video-de-2017-gravado-na-bahia-e-usado-falsamente-para-ligar-o-mst-apagao-no-amapa-em-2020</t>
  </si>
  <si>
    <t xml:space="preserve">Presidente de Honduras é internado após ser diagnosticado com covid-19  </t>
  </si>
  <si>
    <t>o presidente honduras juan orlar hernández hospitalizar horar anunciar resultar positivar covid-19 apesar condição sério o suficiente exigir internação hernández encontrar saudar declaração porta-voz governar publicar the guardian o hondurenho confirmar e esposo ana garcía infectar coronavírus semana começar o sentir mal-estar e hoje diagnosticar contagiar covid-19 afirmar o presidente ano acrescentar continuar função o teletrabalho e informar tratamento sintoma leve citar o possibilidade hospitalização o esposo assintomático acordar o guardian o hernández tratar pneumonia</t>
  </si>
  <si>
    <t>https://noticias.uol.com.br/ultimas-noticias/afp/2020/06/17/presidente-de-honduras-e-sua-esposa-diagnosticados-com-coronavirus.htm</t>
  </si>
  <si>
    <t>o imóvel luxar morar o assassinar marielle nome bolsonaro</t>
  </si>
  <si>
    <t>o afirmação surgir diverso publicação o facebook e whatsapp o semana março apresentar provar supostamente ligar o pm acusar matar o vereador marielle franco acordar o espalhar o casar o acusar morar localizar condomínio luxar o rir janeiro nome jair bolsonaro e comprovar o declaração presidente</t>
  </si>
  <si>
    <t>https://www.e-farsas.com/o-imovel-de-luxo-onde-morava-o-assassino-de-marielle-esta-em-nome-do-bolsonaro.html</t>
  </si>
  <si>
    <t>Saúde autoriza 9 leitos de UTI Covid-19 na Paraíba</t>
  </si>
  <si>
    <t>o ministério saudar autorizar n segunda-feira 29/03 leito uti adulto o o paraíba atendimento exclusivo o paciente grave covid-19 caráter excepcional e temporário o medir reforçar o estruturar hospitalar e continuidade o o o pastar prestar o município e distrito federal o início pandemia o município campino beneficiar conformar portaria publicar diário oficial união – acesse o repassar mensal r$ 432.000mil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</si>
  <si>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https://www.gov.br/saude/pt-br/assuntos/noticias/saude-autoriza-9-leitos-de-uti-covid-19-na-paraiba</t>
  </si>
  <si>
    <t xml:space="preserve">Bolsonaro escolhe general Paulo Sérgio para comandar Exército  </t>
  </si>
  <si>
    <t>o presidente jair bolsonaro escolher o general paulo sérgio nogueira oliveira comandante exército substituir o general edson pujol demitir comandante aeronáutico e marinho rejeitar tentativo presidente politizar forçar armar o marinho o escolher o almirante almir garnier e aeronáutico o brigadeiro carlos almeida baptista junior demonstrar rede social afinar o o governar compartilhar mensagem ligar o</t>
  </si>
  <si>
    <t>https://noticias.uol.com.br/ultimas-noticias/agencia-estado/2021/03/31/bolsonaro-escolhe-general-paulo-sergio-para-comandar-exercito.htm</t>
  </si>
  <si>
    <t xml:space="preserve">Senador Ciro Nogueira (PP) lança pré-candidatura ao governo do Piauí  </t>
  </si>
  <si>
    <t>o senador ciro nogueira pp-pi lançar n segunda-feira pré-candidatura o o governar piauí governador d obsessão missão o diferençar o o fabricar candidatar o senador entrevisto coletiva nogueira afirmar rompimento o atual governador wellington dia pt natural o ano vestir dia colocar interesse acima o senador base o o petista nogueira acenar o o presidente jair bolsonaro afirmar o mandatário o bem-intencionado país concordar o o bolsonaro falir autonomia e pensamento divergir achar ano começar o militar político país o presidente bem-intencionado país declarar</t>
  </si>
  <si>
    <t>https://noticias.uol.com.br/ultimas-noticias/agencia-estado/2021/04/26/senador-ciro-nogueira-pp-lanca-pre-candidatura-ao-governo-do-piaui.htm</t>
  </si>
  <si>
    <t xml:space="preserve">
  A primeira colheita de trigo no Nordeste foi feita na Bahia em 1986, não no governo Bolsonaro</t>
  </si>
  <si>
    <t>Não é verdade que o governo do presidente Jair Bolsonaro tenha feito o Nordeste produzir trigo pela primeira vez, como sugerem publicações compartilhadas mais de 54 mil vezes desde 11 de abril passado nas redes sociais. Dados oficiais mostram que agricultores da Bahia já investiam no cultivo do grão desde meados da década de 1980. A Companhia Nacional de Abastecimento (Conab) informa ainda que o plantio de trigo na Bahia está consolidado desde 2016, com uma área que varia entre 3 e 5 mil hectares por ano.Envie-nos por WhatsApp Email</t>
  </si>
  <si>
    <t>“ nordeste colher trigar ” afirmar o texto imagem compartilhar facebook instagram e twitter alegação semelhante circular site conteúdo verdade distorcer informação divulgar ministério agricultura pecuário e abastecimento mapa setembro época o governar federal anunciar o colheita trigar cear — e nordeste — base resultar obtido agroindústria técnico empresar brasileiro pesquisar agropecuário embrapa</t>
  </si>
  <si>
    <t>https://checamos.afp.com//primeira-colheita-de-trigo-no-nordeste-foi-feita-na-bahia-em-1986-nao-no-governo-bolsonaro</t>
  </si>
  <si>
    <t xml:space="preserve">
Vespa “assassina” que chegou aos EUA foi criada em laboratório da China #boato 
</t>
  </si>
  <si>
    <t>Boato – A vespa “assassina” que chegou nos EUA foi criada em laboratório na China e foi filmada matando um rato em poucos segundos.</t>
  </si>
  <si>
    <t>cientista eua vespa criar laboratório vespa assassino matar ratar eua origem asiático visto asia espalhar mundo e atacar humano toxina letal capaz matar humano surgir chino sair informação vespa criar laboratório o fato ameaçar chinês explicação vespa chegar américa conter o desenvolvimento sério problema saudar sair inscrever canal e deixar like</t>
  </si>
  <si>
    <t>https://www.boatos.org/ciencia/vespa-assassina-chegou-eua-criada-laboratorio-china.html</t>
  </si>
  <si>
    <t>publicação feito twitter arthur weintraub assessor especial presidente jair bolsonaro e irmão ex-ministro educação abraham weintraub informação desatualizadas insinuar fraudar registrar óbito causar covid-19 contestar o fato morte acidentar trânsito paulistano piauí entrar painel epidemiológico morte causar coronavírus.a postagem weintraub feito entanto dia o registrar óbito alterar o secretariar municipal saudar e ambientar paulistano o secretariar saudar piauí e o centrar informação estratégico vigilância saudar cievs concordar colocar o morte estatístico acidente trânsito o repercussão o noto rede social o atualização cidade paulistano painel epidemiológico piauí mostrar pessoa contaminar covid-19 morte</t>
  </si>
  <si>
    <t xml:space="preserve">General Pujol diz que pandemia é "uma das maiores crises vividas pelo Brasil"  </t>
  </si>
  <si>
    <t>datar comemorar o dia exército brasileiro o comandante forçar general edson pujol classificar o pandemia coronavírus crise vivido brasil o instituição militar atuando ações enfrentamento covid-19 país brasília apoiadores jair bolsonaro preparar manifestação o d domingo defeso exército e presidente repúblico site e bolsonaristas internet marcar carreatas o dia hoje pedir o deposição supremo tribunal federal stf e governador o mensagem comandante exército o forçar contar homem disposição país casar solicitar o pandemia o general edson pujol afirmar apoiar o governar federal e município ações construção hospital campanha desinfecção instalação público produção medicamento e material proteção individual militar atuado distribuição alimento e participar campanha conscientização vacinação e doação sangue</t>
  </si>
  <si>
    <t>https://noticias.uol.com.br/ultimas-noticias/agencia-estado/2020/04/19/general-pujol-diz-que-pandemia-e-uma-das-maiores-crises-vividas-pelo-brasil.htm</t>
  </si>
  <si>
    <t>vídeo o verdade sobrar foto pessoa máscara pandemia gripar espanholar</t>
  </si>
  <si>
    <t>assista ao vídeo que fizemos explicamos a verdade por trás de oito fotos antigas de pessoas usando máscaras supostamente em pandemias anteriores como a da gripe espanhola e a da peste negra!</t>
  </si>
  <si>
    <t>vídeo rápido e resumir artigo o respeitar publicação feito rede social foto antigo pessoa máscara foto tirar pandemia anterior descobrir e-farsas</t>
  </si>
  <si>
    <t>https://www.e-farsas.com/video-a-verdade-sobre-8-fotos-de-pessoas-usando-mascaras-em-pandemias-da-gripe-espanhola.html</t>
  </si>
  <si>
    <t xml:space="preserve">População terá que estar preparada para a falta de vacina, diz Gabbardo  </t>
  </si>
  <si>
    <t>coordenador executivo centrar contingência coronavírus paulo joão gabardo dúvida faltar vacinar o atrasar importação insumo solucionar imediatamente e afirmar o população prefeito e governador precisar preparar domingo o vacinação o covid-19 brasil interrompido dificuldade importação imunizante pronto e matéria-prima o produção imunizante o programar começar milhão dose coronavac importar chino dúvida ... faltar vacinar problema persistir o processar vacinação contínuo milhão dose o suficiente vacinar dia pleno unidade saudar funcionar gabbardo entrevisto cnn brasil hoje</t>
  </si>
  <si>
    <t>https://noticias.uol.com.br/saude/ultimas-noticias/redacao/2021/01/19/populacao-tera-que-estar-preparada-para-atraso-na-vacinacao-diz-gabbardo.htm</t>
  </si>
  <si>
    <t xml:space="preserve">Três países já têm mais vacinados do que casos confirmados de covid-19  </t>
  </si>
  <si>
    <t>governo o mundo — o o importar o impactar pandemia país — correr vacinar cidadão o onda contaminação covid-19 milhão pessoa infectar coronavírus e milhão morrer doença o brasil aguardar o aprovação anvisa vacinar o covid-19 o coronavac testar instituto butantan e o oxford astrazeneca fiocruz país campanha vacinação — o o imunizante pfizer o parcelar população mundial vacinar pequeno registrar impactar positivar conter o pandemia o o morte e caso grave doença o organização mundial saudar oms o entidade alertar medir restrição e o máscara necessário o ano</t>
  </si>
  <si>
    <t>https://noticias.uol.com.br/colunas/diogo-schelp/2021/01/11/tres-paises-ja-tem-mais-vacinados-do-que-casos-confirmados-de-covid-19.htm</t>
  </si>
  <si>
    <t xml:space="preserve">
Polícia do Ceará atira em surfistas na praia do Futuro a mando de Camilo Santana #boato 
</t>
  </si>
  <si>
    <t>Boato – Vídeo mostra polícia do Ceará atirando em um surfista, na praia do Futuro, em Fortaleza, a mando do governador Camilo Santana.</t>
  </si>
  <si>
    <t>“ praia futurar cear pm tiro surfista “ protegê-lo ” covid-19 o mandar governador petista camilo santana brasi gente ” “ fortalezar praia futurar pm atirar surfista e o governador o pm atirar contar o camilo santana policiar ” “ acreditar o polícia cear enlouquecer causar d quarentenar ” “ policial atirar surfista abusar autoridade botar crime contar camilo satanás cear ”</t>
  </si>
  <si>
    <t>https://www.boatos.org/brasil/policia-ceara-atira-surfistas-praia-futuro-camilo-santana.html</t>
  </si>
  <si>
    <t xml:space="preserve">
Camila Pitanga mentiu que pegou malária só para poder tomar cloroquina contra Covid-19 #boato 
</t>
  </si>
  <si>
    <t>Boato – A atriz Camila Pitanga mentiu que contraiu malária apenas para poder tomar cloroquina a fim de se livrar da Covid-19. Rio de Janeiro não tem casos da doença e hospital não notificou autoridades em saúde sobre episódio.</t>
  </si>
  <si>
    <t>e o oscar … camila mingana “ malária leblon ” camila pitanga malária pleno invernar e leblon e tomar cloroquina d surtir malária voltar ministério saudar … .providências urgentes!!!camila pitanga mentir o o malária caso d doença rir janiero raro tambeém malária doença notificação compulsório obrigatório informar ocorrência o órgão saudar haver notificação o médico responder crime omissão notificação prever art cp</t>
  </si>
  <si>
    <t>https://www.boatos.org/entretenimento/camila-pitanga-mentiu-pegou-malaria-tomar-cloroquina-covid-19.html</t>
  </si>
  <si>
    <t xml:space="preserve">
Tubarão acabou de ser encontrado na praia de Cabo Frio (ou Ilhéus), no Brasil #boato 
</t>
  </si>
  <si>
    <t>Boato – Após ser capturado por pescadores na praia de Cabo Frio (ou Ilhéus), no Brasil, tubarão é morto e autoridades encontram restos mortais no estômago do animal.</t>
  </si>
  <si>
    <t>“ o mídia esconder calar tubarão acabar praia forte cabo frio turista cuidar cuidar evitar o cidade prudência deus controlo ” “ pedaço turista mineiro desaparecer morto tubarão turista mineiro ano desaparecer desdo o dia janeiro praia milionário ilhéu encontrar e identificar dever tatuagem perna pescador olivença pescar tubarão e surpreso corpo jovem encontrar ”</t>
  </si>
  <si>
    <t>https://www.boatos.org/brasil/tubarao-cabo-frio-ilheus-brasil.html</t>
  </si>
  <si>
    <t xml:space="preserve">
Cobaia de Doria relata que passou mal após tomar vacina da China contra Covid-19 #boato 
</t>
  </si>
  <si>
    <t>Boato – Uma cobaia de Doria relatou que passou mal após tomar a vacina da China contra a Covid-19. A médica Jackeline Desiderrio, da ONG Human’Aids, contou que sentiu febre e dor por causa da medicação.</t>
  </si>
  <si>
    <t>cobaia dório tomar o vacinar “ começar o sentir indisposto enorme moleza corpo sono cansaço e febre grau corpo inteirar começar o doer e olho o lacrimejar o dor braço absurdo levantá-lo ”</t>
  </si>
  <si>
    <t>https://www.boatos.org/saude/cobaia-de-doria-passou-mal-com-vacina-da-china.html</t>
  </si>
  <si>
    <t xml:space="preserve">MPSC propõe mudança no Código Penal e cita caso de Mariana Ferrer  </t>
  </si>
  <si>
    <t>o mpsc ministério público santo catarino propor alteração código penal causar acontecer julgamento mariano ferrer o objetivo proibir referência vidar íntimo vítima processo crime sexual durante o julgamento mariano ferrer o defeso reú mostrar foto sensual d modelar o advogar cláudio gastão rosar filhar imagem ginecológico e jamais filho mariano o procurador-geral justiçar mpsc fernando silvar comin citar o casar mariano justificar o proposto</t>
  </si>
  <si>
    <t>https://noticias.uol.com.br/cotidiano/ultimas-noticias/2020/11/06/mpsc-propoe-mudanca-no-codigo-penal-e-cita-caso-de-mariana-ferrer.htm</t>
  </si>
  <si>
    <t xml:space="preserve">
Menino autista está perdido no shopping RioMar e procura família #boato 
</t>
  </si>
  <si>
    <t>Boato – Após ser abandonado no shopping RioMar, em Aracaju (SE), no dia 24 de julho, menino autista procura família.</t>
  </si>
  <si>
    <t>menino encontrar rir mar autista comunicar e abrigar ajudá-lo o encontrar o família 16a varar infância autorizar o divulgação imagem d.a.g.v abandonar dia 24/07 mochila costa conter roupar medicação material higiene … abandonar ligar 3205-9400</t>
  </si>
  <si>
    <t>https://www.boatos.org/brasil/menino-autista-perdido-shopping-riomar.html</t>
  </si>
  <si>
    <t xml:space="preserve">Sem Bolsonaro, personalidades precisam estimular vacinação, diz médica  </t>
  </si>
  <si>
    <t>o presidente jair bolsonaro o vacinação o covid-19 brasil preciso estimular pessoa visibilidade o população aceitar o imunização o médico epidemiologista denise garrett vice-presidente sabin vaccine institute organização unir incentivo o imunização mundo o o longo pandemia bolsonaro vacinar tomar vacinar e terça-feira entrevisto tv bandeirante vidar riscar o problema declaração reflexo sociedade pesquisar instituto datafolha brasileiro receber o vacinar apoiadores bolsonaro rejeitar o vacinação</t>
  </si>
  <si>
    <t>https://noticias.uol.com.br/saude/ultimas-noticias/redacao/2020/12/17/vacina-bolsonaro-personalidades.htm</t>
  </si>
  <si>
    <t xml:space="preserve">Justiça afasta secretário de Saúde que vacinou a própria esposa  </t>
  </si>
  <si>
    <t>o comarcar cidade pirar rir o km goiânia acolher pedir ministério público goiá e mandar afastar cargo o secretário municipal saudar município assis silvar filhar furar o filar vacinar o covid-19 e imunizar o esposo palavra preservar o saudar mulher vidar assis silvar pastor igreja vitória cristo admitir o errar o o comparar equívoco cometido vulto bíblia intenção resguardar o vidar mulher intuito resguardar e preservar o saudar e o vidar mulher vidar capaz vidar afirmar ocasião</t>
  </si>
  <si>
    <t>https://noticias.uol.com.br/saude/ultimas-noticias/redacao/2021/01/23/justica-afasta-secretario-de-saude-que-vacinou-mulher-da-vida-diz-mp.htm</t>
  </si>
  <si>
    <t xml:space="preserve">
Print de conversa de Moro e Dallagnol sobre candidatura de Lula e falta de provas vaza na web #boato 
</t>
  </si>
  <si>
    <t xml:space="preserve">Boato – Em print de conversa, Sérgio Moro afirma para Deltan Dallagnol que está trabalhando para “evitar a candidatura” de Lula. Dallagnol respondeu falando que as provas contra Lula são inconsistentes. </t>
  </si>
  <si>
    <t>“ morar – conseguir julgar semana garantir o evitar o candidatura dallagnol – o inconsistência provar fragilizar o condenação precisar acelerar ligação falar provar diretamente atos ilícito réu – morar trf4 amigo adiantar trabalho sentença ja combinar lapidar traço recurso dallagnol – precisar avisar apresentação fortalecer o opinião publicar o globo e o estadão garan tirar cobertura total morar – problema outro o haddad ganhar forçar conseguir impedir o candidatura dallagnol – forçar investigação e acusação existir garantir tecnicamente acusação real trabalhar ”</t>
  </si>
  <si>
    <t>https://www.boatos.org/politica/print-conversa-moro-dallagnol-candidatura-lula.html</t>
  </si>
  <si>
    <t xml:space="preserve">
  É montagem a foto de um homem com tatuagem do ex-presidente Lula e tornozeleira eletrônica</t>
  </si>
  <si>
    <t>Uma foto de um homem com uma tatuagem do rosto do ex-presidente Luiz Inácio Lula da Silva (PT) na mesma perna em que supostamente usa uma tornozeleira eletrônica foi compartilhada mais de mil vezes em redes sociais desde meados de setembro deste ano. Trata-se, no entanto, de uma montagem: o dispositivo de monitoramento foi incluído digitalmente no registro.Envie-nos por WhatsApp Email</t>
  </si>
  <si>
    <t>“ perfeito o sintonia o sincronicidade o eleitor e o candidatar imagem falir palavra ” texto acompanhar o foto publicação facebook instagram e twitter o conteúdo haver circular início setembro lula o candidatar pt eleição presidencial d ano apesar presar superintendência polícia federal curitiba acusar crime corrupção e lavagem dinheiro dia lula substituir fernando haddad disputar presidencial novembro o ex-presidente deixar o prisão encarcerar</t>
  </si>
  <si>
    <t>https://checamos.afp.com//e-montagem-foto-de-um-homem-com-tatuagem-do-ex-presidente-lula-e-tornozeleira-eletronica</t>
  </si>
  <si>
    <t xml:space="preserve">Governo pede retirada de indicação de Roberto Parente para embaixada do Congo  </t>
  </si>
  <si>
    <t>o presidente jair bolsonaro solicitar o o senado o retirar tramitação mensagem enviar fevereiro d ano o indicação diplomata roberto parente exercer o cargo embaixador brasil congo o mensagem o pedir publicar diário oficial união hoje o indicação nome diplomata haver feito dia fevereiro</t>
  </si>
  <si>
    <t>https://noticias.uol.com.br/ultimas-noticias/agencia-estado/2021/04/19/governo-pede-retirada-de-indicacao-de-roberto-parente-para-embaixada-do-congo.htm</t>
  </si>
  <si>
    <t xml:space="preserve">Europa anuncia vacinação a partir do dia 27   </t>
  </si>
  <si>
    <t>o agência medicamento ue união europeu aprovar o implementação vacinar pfizer biontech indicar eficiência produto o decisão recomendar oficialmente o produto anunciar n segunda-feira abrir espaçar o bloco campanha vacinação massa coordenar o ue país europeu começar o vacinação o dia dezembro d receber dose o aprovação condicional e o empresar submeter responsável agência reações alérgico país levar europeu o obrigar pessoa receber o vacinar o permanecer observação minuto receber o dosar</t>
  </si>
  <si>
    <t>https://noticias.uol.com.br/colunas/jamil-chade/2020/12/21/europa-da-sinal-verde-para-vacina-da-pfizerbiontech.htm</t>
  </si>
  <si>
    <t xml:space="preserve">Agência Europeia de Medicamentos recomenda autorização da vacina de Oxford   </t>
  </si>
  <si>
    <t>o agência europeu medicamento ema sigla inglês recomendar hoje o autorização vacinar o covid-19 astrazeneca e universidade oxford adulto ano o orientação acatar comissão europeu o imunizante o liberar bloco o distribuição fórmula moderno e pfizer biontech o regulador o produto demonstrar eficácia cercar teste clínico e aplicar dose intervalar e semana</t>
  </si>
  <si>
    <t>https://noticias.uol.com.br/internacional/ultimas-noticias/2021/01/29/agencia-europeia-de-medicamentos-recomenda-autorizacao-da-vacina-de-oxford.htm</t>
  </si>
  <si>
    <t xml:space="preserve">
Karol Conká fuma cigarro de maconha durante edição do BBB 21, mostra vídeo #boato 
</t>
  </si>
  <si>
    <t>Boato – Vídeo mostra Karol Conká fumando um cigarro de maconha durante edição do Big Brother Brasil 21 (BBB 21) na TV Globo.</t>
  </si>
  <si>
    <t>o globo comprar o maconha participante bbb fumarar morro juntar o tráfico comprar entregar plantar e fabricar o cigarrar crime explícito confessar cadê o polícia federal globolixosempre karol conka fumar maconha bbb … versão karol conka fumar maconha bbb cigarro estranhar pensar n emissor … maconha big brother frear o redar globolixo drogar ilícito o traficante …</t>
  </si>
  <si>
    <t>https://www.boatos.org/entretenimento/karol-conka-fuma-maconha-edicao-bbb-21.html</t>
  </si>
  <si>
    <t xml:space="preserve">
Mourão convoca povo para manifestações de 7 de setembro de 2021, mostra vídeo #boato 
</t>
  </si>
  <si>
    <t>Mourão convoca povo para manifestações de 7 de setembro de 2021, mostra vídeo #boato</t>
  </si>
  <si>
    <t>general e viçar mourão convocar o brasileiro parir o ruir dia setembro o general convocar 07/09/2021 parar independência morte versão o viçar – presidente general mourão convocar o brasil parir apoiar o presidente jair bolsonaro o esquerdo comunista*e n semana faltar o dia outubro manter vivo o militância o crédito jair bolsonaro e o credo representar o representar o brasil grandeza o brasil valorar verdade honestidade lealdade responsabilidade e lembre-se bolsonaro o estadista olhar o eleição o geração contar abraçar o</t>
  </si>
  <si>
    <t>https://www.boatos.org/politica/mourao-convoca-povo-para-manifestacoes-7-setembro-de-2021-mostra-video.html</t>
  </si>
  <si>
    <t>Ministério da Saúde entrega mais 20 ventiladores pulmonares para a Paraíba</t>
  </si>
  <si>
    <t>equipamento entregue joão pessoa o o o governar brasil entregar o o ventilador pulmonar auxiliar enfrentamento pandemia o redar público saudar paraíba ganhar o reforçar ventilador pulmonar o equipamento indicar suportar ventilatório paciente grave infectar covid-19 apresentar dificuldade respiratório equipamento desembarcar n segunda-feira capital joão pessoa o secretariar estadual saudar responsável definir unidade saudar e município receber ventilador pulmonar conformar planejamento o comprar e distribuição ventilador estratégico governar brasil atendimento o o o o paraíba receber ventilador comprar e enviar ministério saudar entregar levar contar o capacidade instalar redar assistência saudar público principalmente locar o transmissão velocidade o ministério saudar entregar ventilador</t>
  </si>
  <si>
    <t>https://www.gov.br/saude/pt-br/assuntos/noticias/ministerio-da-saude-entrega-mais-20-respiradores-para-a-paraiba</t>
  </si>
  <si>
    <t xml:space="preserve">CBV e clubes decidem pelo fim de temporada da Superliga Masculina de Vôlei  </t>
  </si>
  <si>
    <t>o confederação brasileiro vôlei cbv e clube participante superliga masculino decidir hoje reunião videoconferência temporada 2019/2020 motivar pandemia coronavírus o competição terminar campeão e o vago o disputar sul-americano clube decidir posteriormente o cbv haver enviar proposto término março o comedir surtir covid-19 brasil o acontecer campeonato feminino clube decidir inicialmente pausar competição revogar votação seguinte equipar optar término temporada vôlei renata sp ems taubaté funvic sp pacaembu ribeirão preto sp vôlei itapetininga sp pontar grosso vôlei pr denk academy maringá vôlei pr e sesc-rj comissão atleta presidir capitão taubaté raphael oliveira clube votar continuidade competição sada cruzeiro mg fiat minar mg américa vôlei mg apan blumenau sc e sesi-sp</t>
  </si>
  <si>
    <t>https://www.uol.com.br/esporte/ultimas-noticias/2020/04/20/cbv-e-clubes-decidem-pelo-fim-da-temporada-da-superliga-masculina-de-volei.htm</t>
  </si>
  <si>
    <t xml:space="preserve">Aprovação emergencial de vacinas em outros países não pode embasar decisão da Anvisa, diz presidente  </t>
  </si>
  <si>
    <t>brasília reuters pressão acelerar o registrar emergencial vacinar exterior o diretor-presidente agência nacional vigilância sanitário anvisa antonio barrir n quinta-feira existir mundo registrar definitivo imunizante covid-19 autorização emergencial embasar ação anvisa reunião extraordinário agência aprovar resolução regrar aprovação emergencial caráter temporário vacinar covid-19 brasil — seguir rito adotados país reinar unir e canadá — barrir ressaltar vacinar registrar comercial conceder lembrar o autorizar reinar unir seguir canadá e hoje noticiar análise eua emergencial vacinação massa registrar n haver registrar vacinar nenhum país elenquei</t>
  </si>
  <si>
    <t>https://noticias.uol.com.br/ultimas-noticias/reuters/2020/12/10/aprovacao-emergencial-de-vacinas-em-outros-paises-nao-pode-embasar-decisao-da-anvisa-diz-presidente.htm</t>
  </si>
  <si>
    <t xml:space="preserve">
Cid Gomes foi atingido por balas de borracha e armou farsa sobre ferimentos #boato 
</t>
  </si>
  <si>
    <t>Boato – Na realidade, o senador Cid Gomes foi atingido por balas de borracha e não ficou ferido. Ele se aproveitou da situação para armar uma farsa com Ciro Gomes sobre os ferimentos.</t>
  </si>
  <si>
    <t>ler atenção o farsa cid gomar e o irmao ciro aproveitar situação cid alvejar balir borracho e projéteis normal encontrar casal médico amigo hoje caminhar praça frente igreja gloriar e rir perguntar o cid gomes.disseram o classe médico balir borracho ninguém sobreviver o tiro projéteis normal tiro clavícula e um.pouco acima coração e ninguém sair andar o carro ajudar o quantidade sangue expor pequeno e socar levar rostir e ninguém acometer tirar verdade peitar esquerdar e acima coração conversar e rapidamente drenar hemorragia interno e ninguém receber alto hrs e uti hospitalar.ou o ciro gomar aproveitar o situação pra transformar o irmão atropelar pai e mãe família mártir mau caráter e frio</t>
  </si>
  <si>
    <t>https://www.boatos.org/politica/cid-gomes-atingido-balas-borracha-armou-farsa.html</t>
  </si>
  <si>
    <t xml:space="preserve">Amazonas lidera lista de pior desempenho no combate à covid-19  </t>
  </si>
  <si>
    <t>o amazona liderar o lista desempenhar combater o o coronavírus unidade federação mostrar o ranking covid-19 elaborar centrar liderança público clp e obter exclusividade jornal o s. paulo o amazona aparecer topar lista hoje n o início acompanhamento clp 1º abril haver semana noto 71,72 o amazona aparecer distante e colocar o parar e o amapá noto 46,66 e 43,23 n ranking o o avaliação combater doença o amazona 1ª dever evolução caso e morte e transparência e isolamento explicar o head competitividade clp josé henrique nascimento o levantamento o amazona taxar mortalidade coronavírus 7,02 acima médio nacional 4,58 e o proporção infectar milhão habitante pmh tornar 4.630 o ocupação leito uti conformar o secretariar saudar acordar atualizados ministério saudar o amazona o caso covid-19 país 25.367 e o vítima fatal 1.620 o nortista liderar folgar mostrar taxar 34,09 o mortalidade síndrome respiratório agudo gravar srag sintoma sério covid-19 e indicação subnotificação doença caso milhão habitante</t>
  </si>
  <si>
    <t>https://noticias.uol.com.br/ultimas-noticias/agencia-estado/2020/05/23/amazonas-lidera-lista-de-pior-desempenho-no-combate-a-covid-19.htm</t>
  </si>
  <si>
    <t xml:space="preserve">Médico que tratou primeiro caso de covid-19 nos EUA teme segunda onda  </t>
  </si>
  <si>
    <t>washington mai afp o médico tratar o paciente recuperação covid-19 unir n segunda-feira temer surtir doença medir contenção levantar george díaz tratar o casar coronavírus país diagnosticar janeiro washington e tratar remdesivir remédio o administração alimento e medicamento fda unir autorizar sexta-feira emergencial infectologista encorajador antiviral enfatizar o isolamento evitar o contágio o tratamento eficaz o covid-19 e esconder preocupação o pandemia diminuição restrição conter o vírus colocar o planeta recessão o depressão quase século</t>
  </si>
  <si>
    <t>https://noticias.uol.com.br/ultimas-noticias/afp/2020/05/05/medico-que-tratou-primeiro-caso-de-covid-19-nos-eua-teme-segunda-onda.htm</t>
  </si>
  <si>
    <t>fake nóis o ursal existir e o foro paulo</t>
  </si>
  <si>
    <t>gilmar lopes e pirulla explicam o que é verdade e o que fake news em relação à ursal e ao foro de são paulo! assista a mais esse episódio do fake em nóis!</t>
  </si>
  <si>
    <t>dia setembro o o ar episódio fake nóis o criador e-farsas e o biólogo pirulla d explicar o verdade e o mentir o ursal e o foro paulo</t>
  </si>
  <si>
    <t>https://www.e-farsas.com/fake-em-nois-a-ursal-existe-mesmo-e-o-foro-de-sao-paulo.html</t>
  </si>
  <si>
    <t>Manaus recebe reforço de 108 médicos para atendimento à população</t>
  </si>
  <si>
    <t>reforçar o assistência unidade básico saudar ubs manaus am o ministério saudar disponibilizar profissional médico o capital amazonense o o candidato passar etapa processamento e alocados acordar critério estabelecido edital contratação r$ milhão transferir o promoção saudar primário o ampliação vago reforçar o enfrentamento o covid-19 capital amazonense atenção primário saudar o atendimento caso leve síndrome gripal e covid-19 feito o secretário atenção primário saudar raphael parente analisar o importância d reforçar o combater pandemia região “ 48h vago preenchido inscrição objetivo colocar profissional atuando manaus acolher e tratar o população o rápido o passar trazer médico o cuidar saudar preciso ”</t>
  </si>
  <si>
    <t>https://www.gov.br/saude/pt-br/assuntos/noticias/manaus-recebe-reforco-de-108-medicos-para-reforcar-atendimento-a-populacao-1</t>
  </si>
  <si>
    <t xml:space="preserve">Espanha registra menor número diário de mortes por covid-19 desde 20 de março  </t>
  </si>
  <si>
    <t>morte diário covid-19 espanha atingir o dia março óbito horar informar n quinta-feira o ministério saudar o total vítima país o 24.543 o infecção 213.435 o adição 1.309 caso coronavírus confirmar teste pcr o quantidade paciente curar duplicar o caso 3.103 pessoa conseguir superar o doença totalizar 112.050 ministério o tendência positivo pandemia visto o aumentar caso positivo 0,6 região espanholar registrar entrar unidade terapia intensivo uti e único internação</t>
  </si>
  <si>
    <t>https://noticias.uol.com.br/ultimas-noticias/efe/2020/04/30/espanha-registra-menor-numero-diario-de-mortes-por-covid-19-desde-20-de-marco.htm</t>
  </si>
  <si>
    <t xml:space="preserve">Sem ventilador, paciente morreu 'roxo por falta de ar em frente a equipe' - o caos descrito por médicos em Pernambuco  </t>
  </si>
  <si>
    <t>profissional relatar demorar vazão o paciente chegar unidade pronto atendimento haver ventilador paciente covid-19 chegar o unidade pronto atendimento pernambuco gravar preciso ventilador — haver equipamento frente médico assistir ajudar morrer médico locar relatar cena especial upar unidade pronto atendimento portar entrar emergência paciente ficar esperar vago hospital utis campanha conseguir atuar limitar capacidade o gente gargalo difícil upar ficar esquecido o médico generalista joabe oliveira vasconcelos ventilador suficiente escolher paciente o saudar demonstração aguentar o paciente crise coronavírus pernambuco 15.588 caso confirmar coronavírus e 1.298 morte quinta-feira o secretariar saudar o taxar ocupação leito enfermar e o leito uti</t>
  </si>
  <si>
    <t>https://noticias.uol.com.br/ultimas-noticias/bbc/2020/05/15/sem-ventilador-paciente-morreu-roxo-por-falta-de-ar-em-frente-a-equipe---o-caos-descrito-por-medicos-em-pernambuco.htm</t>
  </si>
  <si>
    <t xml:space="preserve">Bolsonaro: "Topo lockdown se acabar com o vírus, mas sabemos que não vai"  </t>
  </si>
  <si>
    <t>O presidente Jair Bolsonaro afirmou nesta segunda-feira (22) que toparia fazer lockdown nacional "se acabar com o vírus", mas logo afirmou, sem informações científicas: "Mas sabemos que não vai acabar. Devo mudar meu discurso?", questionou.</t>
  </si>
  <si>
    <t>https://noticias.uol.com.br/videos/2021/03/22/bolsonaro-topo-lockdown-se-acabar-com-o-virus-mas-sabemos-que-nao-vai.htm</t>
  </si>
  <si>
    <t xml:space="preserve">O julgamento no STF que pode definir destino de Rodrigo Maia, Davi Alcolumbre e Bolsonaro  </t>
  </si>
  <si>
    <t>o supremo tribunal federal stf começar o julgar sexta-feira 04/12 ação judicial potencial afetar o destinar presidente câmara rodrigar maio dem-rj e senado davi alcolumbre dem-ap mexer plano presidente repúblico jair bolsonaro o processar ação direta inconstitucionalidade adin trabalhista brasileiro ptb o pedir o stf interpretação conformar o o artigo constituição e proibir o reeleição o comandar câmara e senado hipótese</t>
  </si>
  <si>
    <t>https://noticias.uol.com.br/ultimas-noticias/bbc/2020/12/03/julgamento-no-stf-que-pode-definir-destino-de-rodrigo-maia-davi-alcolumbre-e-bolsonaro.htm</t>
  </si>
  <si>
    <t xml:space="preserve">Alcolumbre quer investigação sobre apagão no AP e que Aneel casse concessão  </t>
  </si>
  <si>
    <t>o presidente senado davi alcolumbre dem-ap n domingo dia cobrar agência nacional energia elétrica aneel investigação rigoroso responsabilidade empresar responsável subestação fogo e causar apagão município amapá alcolumbre o concessionário linha macapá transmissor energia lmte perder o concessão e o empreendimento assumir eletronorte amapaenses exigir o apuração autoridade e o responsabilidade fato levar o o apagão rigorosamente investigar fundamental investigar causar acarretar o incêndio subestação amapá e responsável exemplarmente punir tragédia repetir o incêndio subestação ocorrer terça-feira e deixar o s escuro o eletricidade começar o voltar sábado manhã o ministério minar e energia mme informar n domingo fornecimento restabelecer o população afirmar haver instabilidade entregar energia</t>
  </si>
  <si>
    <t>https://noticias.uol.com.br/ultimas-noticias/agencia-estado/2020/11/08/alcolumbre-quer-investigacao-sobre-apagao-no-ap-e-que-aneel-casse-concessao.htm</t>
  </si>
  <si>
    <t xml:space="preserve">Grupo faz protesto contra Doria e PM bloqueia ruas dos Jardins, em SP  </t>
  </si>
  <si>
    <t>cercar manifestante protestar frente casar governador paulo joão doria psdb conseguir chegar o polícia militar informar atar bloquear série ruir jardim bairro zonar sul morar caixa som tocar músico o presidente jair bolsonaro bandeiro brasil e cartaz doria o concentrar avenida europa o quarteirão distância casar governador o reportagem conversar manifestante querer entrevisto o o protestar procurar google d outro afirmar o protestar o governador detalhe o atar doria semana policiar batalhão chocar e forte efetivo pm ligar o o presidente pedir o sair governador medir tomar doria conter o propagação coronavírus deixar saudar público e privar iminência colapso o presidente o fechamento comércio</t>
  </si>
  <si>
    <t>https://noticias.uol.com.br/ultimas-noticias/agencia-estado/2021/03/19/grupo-faz-protesto-contra-doria-e-pm-bloqueia-ruas-dos-jardins-em-sp.htm</t>
  </si>
  <si>
    <t xml:space="preserve">STJ impede despejo de sem-terra em área federal ordenado por TJ estadual  </t>
  </si>
  <si>
    <t>cercar trabalhador rural sem-terra aguardar haver ano assentamento incra alvo ordem despejar emitir tj-mt tribunal justiçar matar grosso propriedade declarar justiçar federal união o dpu defensoria público união n quarta-feira o stj superior tribunal justiçar ordenar o o tj-mt suspender o ação reintegração posse movido fazendeiro região conflituoso zonar rural amazônia o imbróglio jurídico objeto parcelar cercar 4,5 hectare fazenda araúna localizar mundo o cercar km cuiabá mt reivindicar lavrador denominar pré-assentamento esperançar acordar o dpu o união proprietário gleba nhandu encravar o fazenda araúna o dpu haver cercar ano o incra declarar interessar social o imóvel e opinar projeto assentamento o melhor destinar imóvel conclusão constar outro parecer elaborar incra brasília</t>
  </si>
  <si>
    <t>https://noticias.uol.com.br/colunas/rubens-valente/2021/03/07/sem-terra-mato-grosso-justica-estadual-stj.htm</t>
  </si>
  <si>
    <t xml:space="preserve">Micronésia, no Oceano Pacífico, registra 1º caso de coronavírus  </t>
  </si>
  <si>
    <t>o micronésia pequeno país localizar oceano pacífico informar n segunda-feira registrar casar covid-19.a pessoa contaminar membro tripulação navio chief mailo haver parar reparo filipino e isolar embarcação tripulantes.segundo o presidente david panuello apesar notícia alarmante precisar cercar habitante locar manter o calmo preciso haver pânico o situação controlo o mandatário ressaltar fronteiro fechar evitar casos.os país e território pacífico eficiente evitar caso coronavírus sars-cov-2 e fechar fronteiro rapidamente danificar o principal fonte dinheiro d localidade o turismo.agora o casar micronésia país caso doença confirmar o ilhar cook kiribati nauru palau samoa tonga e tuvalu</t>
  </si>
  <si>
    <t>https://noticias.uol.com.br/ultimas-noticias/ansa/2021/01/11/micronesia-no-oceano-pacifico-registra-1-caso-de-coronavirus.htm</t>
  </si>
  <si>
    <t xml:space="preserve">
Anatel está dando 7 GB de internet em conscientização ao novo coronavírus #boato 
</t>
  </si>
  <si>
    <t>Boato – Em conscientização contra o novo coronavírus, a Anatel está dando 7 GB de internet grátis para quem entrar em um site e compartilhar um link com amigos no WhatsApp.</t>
  </si>
  <si>
    <t>anatel conscientização o corona vírus gratuitamente gb internet receber internet site]20 gb internet recargar obter gb gratuito internet redar móvel dia ganhar site</t>
  </si>
  <si>
    <t>https://www.boatos.org/tecnologia/anatel-esta-dando-7-gb-internet-conscientizacao-novo-coronavirus.html</t>
  </si>
  <si>
    <t xml:space="preserve">
Embalagem de Glade prova que novo coronavírus (Covid-19) já existia em 2018 #boato 
</t>
  </si>
  <si>
    <t>Boato – Novo coronavírus já existia desde 2018, surto de Covid-19 é “negócio da China” e a prova disso é que Glade e Lysol podem matar o vírus.</t>
  </si>
  <si>
    <t>“ estranhar o glade lançar produto … informar rótulo eficaz coronavirus ” “ glade fabricar matar corona virus trancar casar o chino comprar o mundo o preço banana coronafakevirus ” “ oi amigar acabar comprar verdadeiro eliminador odorar entanto possuir peculiaridade matar 99,9 germe bactéria e vírus o chamar o atenção trás o produto especificar bactéria e vírus atacar entretanto haver especificamente o coronavírus o coronavírus humanar o ocorrer e o chamar o atenção produto fabricar novembro supostamente o coronavírus existir o senhor o vírus existir o acontecer o negócio morte causar coronavírus ”</t>
  </si>
  <si>
    <t>https://www.boatos.org/saude/prova-covid-19-existia-2018-glade-mata-coronavirus.html</t>
  </si>
  <si>
    <t>o coronavírus estratégia o onu organização nação unir o oms organização mundial saudar e o chino dominar o mundo discursar ganhar forçar o início pandemia especial denominar antiglobalistas rede social e blogs internet afirmar o vírus criar laboratório utilizar instituição internacional destruir nação o teoria conspiração internacional o nome globalismo.no brasil o predominar alar governar simpatizante ideia olavo carvalho colocar antiglobalista e defeso interesse nacional o discursar ganhar espaçar itamaraty chefiar olavista ernesto araújo antiglobalistas o pandemia o isolamento e o máscara planar mundial destruição soberania</t>
  </si>
  <si>
    <t>https://noticias.uol.com.br/confere/ultimas-noticias/2020/09/16/globalismo-pandemia-crise-internacional.htm</t>
  </si>
  <si>
    <t xml:space="preserve">Mulheres na política: menos corrupção, menos morte de crianças e mais saúde  </t>
  </si>
  <si>
    <t>pesquisar publicar journal of economic behavior organization realizar chandan jha e sudipta sarangi país revelar governo mulher índice corrupção o o genético o fato mulher o o ocupar cargo político formular político público efetivamente melhorar o saudar o educação e o bem-estar acesso o pensar tornar corrupto homem acontecer o estudar sugerir justamente mulher buscar agir e construir político diferente e efetiva mudança o corrupção aumentar acessam o publicar revisto health affairs estudar realizar pesquisador ufba universidade federal bahia unicamp universidade estadual campino universidade o andar colômbio e bid banco interamericano desenvolvimento revelar o mortalidade infantil brasil cidade gerir prefeito independentemente ideologia político e o taxar mortalidade 3.167 município analisar cair cair 25,1 13,6 o participação feminino n prefeitura ampliar 4,5 9,7</t>
  </si>
  <si>
    <t>https://www.uol.com.br/universa/colunas/isabela-del-monde/2021/05/26/mulheres-na-politica-menos-corrupcao-menos-morte-de-criancas-e-mais-saude.htm</t>
  </si>
  <si>
    <t xml:space="preserve">
Carteiro ladrão é procurado por assaltar pessoas; Compartilhe foto #boato 
</t>
  </si>
  <si>
    <t>Boato – Compartilhe a imagem deste “vagabundo”. Ele está se passando por carteiro e é procurado por assaltar pessoas.</t>
  </si>
  <si>
    <t>mandar pros vagabundar passar carteiro e ladrão cuidar salvador baatenção … disfarçar carteiro realizar assalto lagoa santo … .tomem cuidar chamar portão e o o atender anunciar o assaltar imagem distribuir informação cear mandar pros vagabundar passar carteiro e ladrão cuidar</t>
  </si>
  <si>
    <t>https://www.boatos.org/brasil/carteiro-ladrao-procurado-por-assaltar.html</t>
  </si>
  <si>
    <t xml:space="preserve">Com atenções na CPI, Câmara pode 'passar boiada' no licenciamento ambiental  </t>
  </si>
  <si>
    <t>aproveitar holofote o cpi pandemia o presidente câmara deputar arthur lira pp-al pautar passar boiar projeto lei dispensar série atividades econômicas obter licença ambiental poluição e degradação cegueira deliberar o substitutivo deputar neri geller pp-mt o o projeto lei 3.729/2004 incentivo corrido proteger o ambientar oferecer critério outro e prever licença autodeclaratória projetos qualificar significativo potencial impactar minoria caso país o incluir barragem resíduo valer passar obrar estrar ampliação hidrelétricas basto responsável deem palavra garantir controlo considerar o conteúdo extremar e desequilibrar o projeto lei aprovar resultar proliferação tragédia ocorrido mariano e brumadinho mg total descontrolar formar poluição grave prejuízo saudar e qualidade vidar sociedade colapso hídrico e destruição amazônia e biomas afirmar noto divulgar observatório clima sos matar atlântico greenpeace instituto socioambiental organização ambientalista</t>
  </si>
  <si>
    <t>https://noticias.uol.com.br/colunas/leonardo-sakamoto/2021/05/11/enquanto-atencao-esta-na-cpi-camara-arma-golpe-contra-meio-ambiente.htm</t>
  </si>
  <si>
    <t xml:space="preserve">
Jovem da Adventista de São José do Rio Preto (SP) gravou vídeo com pregação dias antes de morrer de Covid-19 #boato 
</t>
  </si>
  <si>
    <t>Boato – Uma jovem da igreja Adventista de São José do Rio Preto (SP) gravou um vídeo com pregação dias antes de morrer de Covid-19. Com louvor de fundo, ela falou emocionada sobre a volta de Jesus e de um sonho de profecia que teve sobre a pandemia.</t>
  </si>
  <si>
    <t>jovem adventista dia josé rir preto-sp haver dia gravar vídeo emocionante e madrugar dia maio morrer covid deus o guardar o dia ressurreição valer o peno ouvi-la</t>
  </si>
  <si>
    <t>https://www.boatos.org/religiao/jovem-adventista-video-pregacao-antes-de-morrer-covid-19.html</t>
  </si>
  <si>
    <t xml:space="preserve">É falso que Michelle Bolsonaro tenha voltado a dar aulas de libras  </t>
  </si>
  <si>
    <t>mensagem circular rede social anunciar michelle bolsonaro primeira-dama brasil voltar o trabalhar professorar o autor texto apesar título receber o posse maridar jair bolsonaro presidente negar o deixar o escola e continuar aula librar o mensagem acompanhar foto michelle blusa listrar o publicação o primeira-dama ensinar o língua brasileiro sinal cercar cem criança jovem e adulto imagem aparecer o sinal internacional frase amar mão e o o letra versão inglês frase love you o texto terminar e simplesmente magnífico ninguém compartilhar versão publicação aproximadamente compartilhamentos facebook comentário o usuário elogiar o atitude michelle</t>
  </si>
  <si>
    <t>https://noticias.uol.com.br/confere/ultimas-noticias/2019/03/05/e-falso-que-michelle-bolsonaro-tenha-voltado-a-dar-aulas-de-libras.htm</t>
  </si>
  <si>
    <t xml:space="preserve">Covid-19: SP quer isolamento perto de 70% durante feriado, diz secretário  </t>
  </si>
  <si>
    <t>o prefeitura paulo otimista o feriadão decretar hoje dia e maio medir combater o o coronavírus o medir sancionar hoje prefeito brunir cova psdb o avaliação feito hoje secretário municipal saudar edson aparecer o o uol entrevisto acordar aparecer o sequência dia ampliar o taxar isolamento cidade — sexta-feira governar o índice normalmente sábado domingo e feriar aumentar índice isolamento o secretário sábado índice feriar chegar o o seguramente impactar significativo junho tratar junho o impactar d medir dia frente modelo mostrar e torcer o secretário baixar o aceleração curvo contágio n período</t>
  </si>
  <si>
    <t>https://noticias.uol.com.br/saude/ultimas-noticias/redacao/2020/05/19/covid-19-feriado-pode-causar-queda-em-curva-de-casos-de-sp-diz-secretario.htm</t>
  </si>
  <si>
    <t xml:space="preserve">
Amazon celebra aniversário de 30 anos e dá presentes grátis no WhatsApp #boato 
</t>
  </si>
  <si>
    <t>Boato – A Amazon está celebrando aniversário de 30 anos e, por isso, está dando presentes grátis em uma roleta da sorte. Para ganhar, é preciso responder a perguntas e compartilhar link no WhatsApp.</t>
  </si>
  <si>
    <t>amazon parabém hoje março escolher participar pesquisar levar minutar e receber prêmio fantástico huawei matar pro g full netcom gb gb preto brilhante)!cada domingo escolher aleatoriamente usuário o o chance ganhar prêmios incrível o prêmio hoje huawei matar pro g full netcom gb gb preto brilhante haver vencedor sortudos.esta pesquisar visar melhorar o qualidade serviço prestar o usuário e participação recompensar tem4 minuto e responder o pesquisar apresse-se o prêmios disponível limitado!questão homem mulher masculino macho ano 18-29 30-39 40-49 avaliar serviço amazon inacreditável ok smartphone androidmaçãcelebração 30º aniversário amazon ferecemos o membro girar grátis chance ganhar prêmios exclusivo presentar permitir ip prêmio huawei matar pro g full netcom gb gb preto brilhante seguir instrução página reivindicar prêmio compartilhar amigo whatsapp clicar ícone “ whatsapp ” abaixar clicar “ continuar ” receber presente</t>
  </si>
  <si>
    <t>https://www.boatos.org/tecnologia/amazon-celebra-aniversario-30-anos-presentes-gratis-whatsapp.html</t>
  </si>
  <si>
    <t xml:space="preserve">Nadal alega falta de controle da covid-19 após desistir do Aberto dos EUA  </t>
  </si>
  <si>
    <t>Um dia após anunciar que não participaria do Aberto dos Estados Unidos, o espanhol Rafael Nadal explicou hoje que a falta de controle do coronavírus nos EUA e a sua preocupação com saúde foram fundamentais para tomar a decisão. O torneio será disputado em Nova York a partir de 31 de agosto. "A situação de saúde foi o primeiro problema básico ao tomar minha decisão. A situação parece não estar completamente controlada. Portanto, neste caso, quando consultado com minha equipe, decidimos isso", disse o espanhol, através de videoconferência. "As circunstâncias me obrigaram a tomar essa decisão. Não quero fazer viagens longas", afirmou o tenista. Ele também atribuiu seu posicionamento ao seu estado de espírito, que hoje, "seria complicado", considerando o que acontece no mundo. Atual campeão do torneio, Nadal ponderou que sua decisão não permite que ele diga o que é certo a se fazer agora ou não. Nadal disse que respeita os colegas que vão disputar o US Open.</t>
  </si>
  <si>
    <t>https://www.uol.com.br/esporte/tenis/ultimas-noticias/2020/08/05/nadal-us-open-decisao.htm</t>
  </si>
  <si>
    <t>Automedicação e uso de azitromicina, ivermectina e nitazoxanida não são recomendados para tratamento de covid-19</t>
  </si>
  <si>
    <t>recomendação contrariar o orientação amplo autoridade e entidade saudar o orientação pessoa apresentar sintoma covid-19 procurar assistência médico e automedicar</t>
  </si>
  <si>
    <t>https://projetocomprova.com.br/publicações/automedicacao-e-uso-de-azitromicina-ivermectina-e-nitazoxanida-nao-sao-recomendados-para-tratamento-de-covid-19/</t>
  </si>
  <si>
    <t xml:space="preserve">Rússia alcança 2 milhões de casos de covid-19 e bate novo recorde de mortos  </t>
  </si>
  <si>
    <t>moscar nov afp o rússia superar hoje milhão paciente covid-19 registrar recorde infecção diário e morte apesar d quadrar autoridade continuar o rejeitar confinamento generalizar autoridade sanitário relatar 23.610 infecção e morte hoje o elevar o total 2,02 milhão caso detectar o início pandemia país 34.850 óbito o vítima reflete mortalidade mundo autoridade contabilizar morte o necropsia causar principalmente coronavírus</t>
  </si>
  <si>
    <t>https://noticias.uol.com.br/ultimas-noticias/afp/2020/11/19/russia-alcanca-2-milhoes-de-casos-de-covid-19-e-novo-recorde-de-mortos.htm</t>
  </si>
  <si>
    <t xml:space="preserve">Demissões de mulheres durante pandemia podem eliminar US$ 1 trilhão de PIB global  </t>
  </si>
  <si>
    <t>cercar us$ trilhão perder crescimento global o sair mulher forçar trabalhar durante o pandemia coronavírus análise citigroup milhão trabalhador setores vulnerável cercar milhão mulher enfrentar demissão comparação milhão homem destacar globalmente mulher vulnerável o perder o empregar durante o crise o avaliação excluir o chino e o provavelmente o economia mundo incluir o citi estimar milhão mulher setores vulnerável o corte emprego pandemia aproximadamente milhão mulher setores-chave demitir significar perda equivalente us$ trilhão o pib global real o vulnerabilidade mulher perda emprego segmentação trabalhador setores afetados negativamente problema coronavírus danar peterson e catherine mann economista citi relatório</t>
  </si>
  <si>
    <t>https://www.uol.com.br/universa/noticias/bloomberg/2020/05/21/demissoes-de-mulheres-durante-pandemia-podem-eliminar-us-1-trilhao-de-pib-global.htm</t>
  </si>
  <si>
    <t xml:space="preserve">STF anula decisões de Curitiba contra Mantega e manda ação para Brasília  </t>
  </si>
  <si>
    <t>o turma stf supremo tribunal federal confirmar o anulação decisão 13ª varar federal curitiba fase operação lavar jato alvo o ex-ministro fazenda guido mantega o ação penal enviar o justiçar brasília — acabar rejeitar o decisão tomar hoje mantega virar réu ação penal varar curitiba comandar sérgio morar o defeso recorrer ... ler íntegro uol</t>
  </si>
  <si>
    <t>https://noticias.uol.com.br/colunas/reinaldo-azevedo/2021/04/20/stf-anula-decisoes-de-curitiba-contra-mantega-e-manda-acao-para-brasilia.htm</t>
  </si>
  <si>
    <t xml:space="preserve">
  Este vídeo de um homem sendo retirado vivo de um túmulo é anterior à pandemia de coronavírus</t>
  </si>
  <si>
    <t>Um vídeo que supostamente mostra policiais desenterrando um homem que teria sido sepultado vivo após ser declarado morto por COVID-19 foi compartilhado milhares de vezes em redes sociais desde o último dia 20 de maio. No entanto, a gravação data de janeiro de 2019, meses antes da chegada do novo coronavírus ao Brasil.Envie-nos por WhatsApp Email</t>
  </si>
  <si>
    <t>“ homem enterrar viver feirar santana bahia parar cardíaco e morto covid19 sic sepultar imediatamente velório acordar túmulo e começar o berrar bater parede coveiro chamar o polícia e ” publicação compartilhar facebook o vídeo agente uniforme militar retirar homem viver túmulo ilustrar múltiplo postagens semelhante facebook e twitter somar visualização o gravação circular maneiro espanhol</t>
  </si>
  <si>
    <t>https://checamos.afp.com//este-video-de-um-homem-sendo-retirado-vivo-de-um-tumulo-e-anterior-pandemia-de-coronavirus</t>
  </si>
  <si>
    <t xml:space="preserve">Brasil chega a 11,8 milhões de vacinados contra a covid, 5,58% da população  </t>
  </si>
  <si>
    <t>Neste domingo (21), o Brasil atingiu a marca de 11.805.991 milhões de imunizados com a primeira dose da vacina contra a covid-19, o correspondente a 5,58% da população nacional. O levantamento é do consórcio de veículos de imprensa do qual o UOL faz parte, baseado nos dados fornecidos pelas secretarias estaduais de saúde. De ontem para hoje, 84.634 brasileiros receberam a primeira dose da vacina. Já a segunda foi aplicada em 19.984 pessoas nas últimas 24 horas. Até o momento, 4.160.093 já receberam as duas aplicações do imunizante, conforme recomendado pelos laboratórios que produzem a CoronaVac e a Oxford/AstraZeneca. O número equivale a 1,96% da população do país.</t>
  </si>
  <si>
    <t>https://noticias.uol.com.br/saude/ultimas-noticias/redacao/2021/03/21/vacinacao-covid-19-coronavirus-21-de-marco.htm</t>
  </si>
  <si>
    <t xml:space="preserve">
Ratinho expulsa Xuxa Meneghel da plateia de seu programa no SBT #boato 
</t>
  </si>
  <si>
    <t>Boato – O apresentador Ratinho expulsou Xuxa Meneghel da plateia de seu programa no SBT na semana passada. Chocado com a presença da contratada da Record, ele disse: “Não queremos você aqui”.</t>
  </si>
  <si>
    <t>rato ‘ xuxa ’ plateia programar e o expulso ‘ querer aqui’o apresentador carlos massa o rato nome sbt ficar famoso motivo opinião forte recentemente o o comandar atração telinha silvio santo o empresário e comunicador ficar chocar o o sentar plateia programa.ratinho deparar xuxa plateia programar “ querer ” rato ficar chocar o presença apresentador xuxa meneghel plateia programar sbt deixar o record tv e o concorrente entender o história assistir o o programar rato segunda-feira tomar sustar o o deparar xuxa plateia atração o apresentador ficar chocar o o perceber loiro parecido o contratar record tv território rival.xuxa parar programar sbt e expulso rato “ querer ” rato e produtor lucimara parisi o apresentador estranhar o o xuxa plateia o apresentador xuxa surpreender o o surgir plateia popular tv brasileiro o programar rato sbt</t>
  </si>
  <si>
    <t>https://www.boatos.org/entretenimento/ratinho-expulsa-xuxa-da-plateia-do-programa-no-sbt.html</t>
  </si>
  <si>
    <t>vídeo mostrar umar “ sereia ” filmar o amazônia verdade</t>
  </si>
  <si>
    <t>o autor sugestão indicar o vídeo compatilhado determinar grupar aplicativo telegram arquivar haver nenhum detalhar o indicar suar real origem</t>
  </si>
  <si>
    <t>https://www.e-farsas.com/video-mostra-uma-sereia-filmada-na-amazonia-sera-verdade.html</t>
  </si>
  <si>
    <t xml:space="preserve">Ratinho Júnior: Testes e ocupação de UTI definirão se haverá lockdown no PR  </t>
  </si>
  <si>
    <t>o governador paraná rato júnior afirmar entrevisto rádio jovem pan o teste realizar e o taxar ocupação leito uti definir haver necessidade decretar lockdown acordar o ministério saudar o paraná o brasileiro o incidência caso coronavírus habitante 16,2 o índice considerar sucesso governador o resultar positivar acontecer graça o conjuntura fatores especialmente o o alto índice testagem população trabalhar teste teste rápido testar cotonete especialista precisar sair teste dia brasil seguramente o paraná o testar proporcionalmente habitante começar o radiografia o vírus comportar adotamos o testagem massa o sacar país conseguir amenizar problema revelar o governador entrevisto concedido hoje o o programar pânico durante o converso rato prometer aumentar o teste diário semana encaminhar exame rápido diferente região o ajudar o monitorar o propagação covid-19 o morte confirmar e 1.849 caso doença</t>
  </si>
  <si>
    <t>https://noticias.uol.com.br/saude/ultimas-noticias/redacao/2020/05/12/ratinho-junior-testes-e-ocupacao-de-uti-definirao-se-havera-lockdown-no-pr.htm</t>
  </si>
  <si>
    <t xml:space="preserve">É falso que aviões israelenses foram enviados para apagar fogo na Amazônia  </t>
  </si>
  <si>
    <t>falsar o texto acompanhar vídeo publicar facebook e supostamente mostrar avião israelense apagar incêndio amazônia brasileiro onda recente queimar descontrolar região o vídeo realidade gravar bolívia dia setembro e mostrar o avião boeing empresar norte-americana global supertanker o postagem afirmar brasil e israel unir entanto israel enviar aeronave o o país combater incêndio o ministério defeso o ajudar israelense ocorrer enviar bombeiro munir equipamento antichamas o chile emprestar o o brasil aeronave cessar o fogo -- o modelar aeronave chileno o air tractor tampouco coincidir o vestir vídeo</t>
  </si>
  <si>
    <t>https://noticias.uol.com.br/comprova/ultimas-noticias/2019/09/17/e-falso-que-avioes-israelenses-foram-enviados-para-apagar-fogo-na-amazonia.htm</t>
  </si>
  <si>
    <t xml:space="preserve">Ministro da Educação: fala sobre homossexualidade foi tirada de contexto  </t>
  </si>
  <si>
    <t>o ministrar educação milton ribeiro afirmar hoje perfil twitter o declaração feito entrevisto n semana o o jornal o s.paulo — atribuir homossexualidade o família desajustar — interpretar modo descontextualizado noto redar social pedir desculpar sentir ofendido e reafirmar respeitar o cidadão brasileiro orientação sexual político religioso reportagem veicular jornal o paulo vir esclarecer falir interpretar modo descontextualizado jamais pretender discriminar incentivar discriminação razão orientação sexual escrever o ministrar twitter noto esclarecimentoquanto reportagem veicular jornal o paulo vir esclarecer falir interpretar modo descontextualizado.jamais pretender discriminar incentivar discriminação razão orientação sexual.(1/3</t>
  </si>
  <si>
    <t>https://noticias.uol.com.br/politica/ultimas-noticias/2020/09/26/ministro-da-educacao-fala-sobre-homossexualidade-foi-tirada-de-contexto.htm</t>
  </si>
  <si>
    <t xml:space="preserve">Posts enganam ao associar Bolsonaro à aprovação de verba para filme  </t>
  </si>
  <si>
    <t>postagens liberação verba ancine documentário o presidente jair bolsonaro trazer informação falso enganoso d o perfil twitter afirmar bolsonaro ancine liberar milhão filmar informação falso facebook o deputar josé guimarães pt-ce publicar imagem o texto ancine liberar documentário bolsonaro informação enganoso o o agência nacional cinema ancine fato liberar o captação recurso lei audiovisual produção pretender retratar movimento político país o eleição bolsonaro.a aprovação o captação ocorrer julho e direciona verba diretamente o filmar o investimento indireto oferecer o interessar contribuir o filmar o possibilidade deduzir o doação impor render d o aprovação verba lei audiovisual feito equipar técnico e passar crivar direto bolsonaro o presidente posicionar o utilização verba o produção filmar</t>
  </si>
  <si>
    <t>https://noticias.uol.com.br/comprova/ultimas-noticias/2020/07/31/posts-enganam-ao-associar-bolsonaro-a-aprovacao-de-verba-para-filme.htm</t>
  </si>
  <si>
    <t>mensagem circular rede social vincular erroneamente luiz inácio lula silvar pt facção criminoso pcc comandar capital contar trecho discursar ex-presidente sair prisão dia palancar montar frente prédio polícia federal curitiba lula agradecer pessoa o companheiro marcola lula cumprimentar o companheiro marcola subsidiar material informação e esporro</t>
  </si>
  <si>
    <t>https://noticias.uol.com.br/confere/ultimas-noticias/2019/11/19/marcola-citado-por-lula-e-sociologo-e-assessor-do-pt-nao-o-lider-do-pcc.htm</t>
  </si>
  <si>
    <t xml:space="preserve">Britney Spears faz adaptação bem humorada de hit para tempos de pandemia  </t>
  </si>
  <si>
    <t>britney spears postagem humorado instagram comedir noite hoje e aproveitar conscientizar pessoa o riscar coronavírus transformar pandemia e espalhar planeta publicação o cantor ano adaptar o letra músico famoso baby one morar time hit ano my loneliness is killing solidão matar tradução escrever is saving salvar tradução ilustrar o post mostrar ilustração o britney aparecer álcool gel mão o profissional saudar trabalhar incansavelmente manter seguro durante período escrever legendar lembrar hoje o dia mundial saudar o cantor e performer o intenção incentivar pessoa o ficar casar e cumprir o quarentenar recomendar evitar o propagação vírus o isolamento social o organização mundial saudar o melhor combater o pandemia n</t>
  </si>
  <si>
    <t>https://entretenimento.uol.com.br/noticias/redacao/2020/04/07/britney-spears-faz-adaptacao-bem-humorada-de-hit-para-tempos-de-pandemia.htm</t>
  </si>
  <si>
    <t xml:space="preserve">
Magazine Luiza quer que a bandeira do Brasil seja vermelha #boato 
</t>
  </si>
  <si>
    <t>Magazine Luiza quer que a bandeira do Brasil seja vermelha #boato</t>
  </si>
  <si>
    <t>olhar o magazine luiza apoiar o ptralhas e psdb o bandeiro vermelho o escrever ” fome e retrocesso ” o e amarelar e escrever ordem e progresso magazine luiza colocar bandeiro brasileiro vermelho o av paulista boicotar o o esquerdopatas magazineluizacancelada burgerkingcancelado magazine luiza patrocínou outdoor o avenida paulista o bandeiro nacional pintar vermelho o frase fome e progresso o respostar pra loja comprar nado d</t>
  </si>
  <si>
    <t>https://www.boatos.org/brasil/magazine-luiza-quer-bandeira-do-brasil-seja-vermelha.html</t>
  </si>
  <si>
    <t xml:space="preserve">
Ministra Damares Alves cancela pagamento de 2000 anistiados #boato 
</t>
  </si>
  <si>
    <t>Boato – A ministra da Mulher, Família e Direitos Humanos, Damares Alves, acabou de cancelar o pagamento para 2000 anistiados como FHC, Lula, Chico Buarque e Gilberto Gil.</t>
  </si>
  <si>
    <t>ministro damares cancelar pagamento anistiados fhc lula chico buarque gilberto gil … o farra acabar bandar sanguessuga lutar bolsonaro</t>
  </si>
  <si>
    <t>https://www.boatos.org/politica/damares-cancela-pagamento-anistiados.html</t>
  </si>
  <si>
    <t xml:space="preserve">
Alexandre Garcia escreve carta a Bolsonaro em que “autoriza” fechamento do STF e Congresso #boato 
</t>
  </si>
  <si>
    <t>Boato – O jornalista Alexandre Garcia escreveu uma carta para o presidente Jair Bolsonaro o autorizando a “fechar o STF e o Congresso” com as Forças Armadas no dia 7 de setembro.</t>
  </si>
  <si>
    <t>autor alexandre garcia cartar o o presidente repúblico jair messias bolsonaro excelêntissimo presidente “ ” repúblico federativo brasil ” ” nó brasileiro patriota conservador cristão defensor família cansar viver n bagunça chamar brasil eleger o senhor 57.797.847 voto conseguir roubar colocar o milhão voto desviar chegar o casar absurdo e recordar 69.797.847 voto o senhor achar suficiente e autorizativo parir tomar o decisão precisar tomar o comedir o cansar o desgastar o desânimo vir bater dê brigar parente amigo vizinho brigar rede social parir mudar país parir deixar país melhor parir outro geração hoje o o ano escutar senhor presidente dia setembro o avisar o oportunidade colocar o país o eixo presidente querer falar o mudar o dia setembro e vir umar respostar líder eleger quase milhão votar desistir o parir mim eleger parir vc ficar o autorização parir vc meter o pé o portar stf congresso e o precisar ratificar autorização dia setembro sair ms e parir brasília o senhor presidente representar cabo e soldar exército milhão brasileiro pronto parir guerra brasil acima deus acima deus pátrio família vc passar parir amigo chegar o o presidente</t>
  </si>
  <si>
    <t>https://www.boatos.org/politica/alexandre-garcia-escreve-carta-bolsonaro-autoriza-fechamento-stf-congresso.html</t>
  </si>
  <si>
    <t xml:space="preserve">
  Em entrevista, Lula dizia como a elite brasileira enxerga a população negra</t>
  </si>
  <si>
    <t>Um vídeo no qual o ex-presidente Luiz Inácio Lula da Silva diz que os “negros não foram libertados para virar cidadãos ou cidadãs”, mas que “deixaram de ser escravos para virar vagabundos” foi compartilhado mais de 4,2 mil vezes nas redes sociais desde o último dia 24 de abril. Mas a gravação foi cortada e não mostra o contexto da fala de Lula: em entrevista, o ex-chefe de Estado afirmava que a “elite” tratava e ainda trata a população negra a partir dessa visão de “vagabundos”.Envie-nos por WhatsApp Email</t>
  </si>
  <si>
    <t>“ lula negro escravo e vagabundo ” o texto sobrepor o gravação ex-presidentelula compartilhar facebook vídeo visualizar circular instagram twitter youtube e tiktok buscar reverso google imagem capturar tela vídeo levar o matéria publicar site diário centrar mundo maio e intitular “ milícia bolsonaristas editar e distorcer entrevisto lula o o dcm e divulgar fake news ”</t>
  </si>
  <si>
    <t>https://checamos.afp.com//em-entrevista-lula-dizia-como-elite-brasileira-enxerga-populacao-negra</t>
  </si>
  <si>
    <t>‘Tratamento precoce’ com hidroxicloroquina não evitou mortes em Porto Feliz</t>
  </si>
  <si>
    <t>o cidade interior paulo registrar morte covid-19 e o tratamento precoce hidroxicloroquina cobrir população</t>
  </si>
  <si>
    <t>https://projetocomprova.com.br/publicações/tratamento-precoce-com-hidroxicloroquina-nao-evitou-mortes-em-porto-feliz/</t>
  </si>
  <si>
    <t xml:space="preserve">Juiz manda reabrir restaurantes de BH e diz que mídia impõe 'medo e desespero'  </t>
  </si>
  <si>
    <t>o juiz wauner batista ferreiro machadar 3ª varar fazenda belo horizonte chamar o prefeito capital mineiro alexandre kalil psd tirano baixar decretar barrar o funcionamento bar lanchonetes e restaurante cidade durante o pandemia coronavírus decisão o magistrado ordenar o reabertura estabelecimento e o mídia impor medo e desesperar o doença opinião juiz o decretar kalil violar o artigo constituição prever ninguém o deixar algum senão virtude lei presenciar município belo horizonte o câmara municipal fechar dever pandemia e o prefeito paradoxalmente exercer o tirania lei decreto o o bel prazer d e técnico saudar participação cidadão parlamentar único deter dom inteligência razão e temperança e viver democracia afirmar o magistrado afirmar o população cego medo e o desesperar diariamente imposto mídia veiculação</t>
  </si>
  <si>
    <t>https://noticias.uol.com.br/ultimas-noticias/agencia-estado/2020/07/20/juiz-manda-reabrir-restaurantes-de-bh-e-diz-que-midia-impoe-medo-e-desespero.htm</t>
  </si>
  <si>
    <t xml:space="preserve">Para 2021, governo prevê maior orçamento para Defesa do que para Educação  </t>
  </si>
  <si>
    <t>o governar jair bolsonaro prever reservar r$ 5,8 bilião o orçamentar ano despesa militar o educação país o proposto o divisão recurso ministério mão equipar ministrar economia paulo guedes e encaminhar o d o o congresso casar confirmar o ano o ministério defeso superior o o pastar educação egresso exército bolsonaro eleito militar base quinta-feira passar live semanal rede social o presidente sofrer pressão aumentar recurso destinar s forçar armar reclamar o cobertor curtir chegar pôr militar e ministério tratar d maneiro explicar aumentar o fernando azevedo e silvar ministrar defeso tirar outro o idear furar o teto gasto existir o pessoal debater o problema o presidente referência regrar limitar aumentar despesa acima inflação ... ler integrar estadão</t>
  </si>
  <si>
    <t>https://noticias.uol.com.br/colunas/reinaldo-azevedo/2020/08/17/para-2021-governo-preve-maior-orcamento-para-defesa-do-que-para-educacao.htm</t>
  </si>
  <si>
    <t xml:space="preserve">Mais de 90% em UTIs do RN usaram remédio sem eficácia, diz infectologista  </t>
  </si>
  <si>
    <t>o infectologista marise rei integrante comitê científico o covid-19 sesap secretariar saudar rir norte hoje paciente internar o doença utis tomar o ivermectina doente internar utis ivermectina significar capaz o prometer afirmar rei entrevisto tv globo o remédio eficácia comprovar combater o covid-19 recomendar prefeito natal álvaro dia psdb e kit covid promover ministério saudar tratamento precoce doença</t>
  </si>
  <si>
    <t>https://noticias.uol.com.br/saude/ultimas-noticias/redacao/2021/02/23/mais-de-90-em-utis-do-rn-usaram-remedio-sem-eficacia-diz-infectologista.htm</t>
  </si>
  <si>
    <t xml:space="preserve">
Pássaro Surakav muda de cor a cada segundo e levou 19 dias para ser filmado #boato 
</t>
  </si>
  <si>
    <t>Boato – Vídeo mostra um pássaro que se chama Surakav. Ele muda de cor a cada segundo e levou 19 dias para ser filmado por 62 fotógrafos.</t>
  </si>
  <si>
    <t>o nome pássaro surakav cor mudo o necessário dia fotógrafo concluirem pequeno vídeo apreciar o beleza e o milagre criação deus todo-poderoso</t>
  </si>
  <si>
    <t>https://www.boatos.org/mundo/passaro-surakav-muda-de-cor-cada-segundo-19-dias-filmado.html</t>
  </si>
  <si>
    <t xml:space="preserve">Em 1ª pesquisa Ibope, Guti (PSD) e Pietá (PT) estão empatados em Guarulhos  </t>
  </si>
  <si>
    <t>Pesquisa do Instituto Ibope para prefeito em Guarulhos indica que o atual prefeito, Guti (PSD), candidato à reeleição, está tecnicamente empatado com o ex-prefeito Elói Pietá (PT). O resultado foi divulgado hoje. Guti teve 25% das intenções de voto, enquanto Elói marcou 22%. Como a margem de erro da pesquisa é de três pontos percentuais, para mais ou para menos, os dois estão tecnicamente empatados.   Depois aparecem Fran Corrêa (PSDB) e Marcio Nakashima (PDT), ambos com 4%. Os demais candidatos têm entre 2% e 1% das intenções de voto.</t>
  </si>
  <si>
    <t>https://noticias.uol.com.br/eleicoes/2020/09/30/pesquisa-do-ibope-aponta-guti-e-pieta-empatados-em-guarulhos.htm</t>
  </si>
  <si>
    <t xml:space="preserve">Investigação mapeia elos entre Queiroz e miliciano  </t>
  </si>
  <si>
    <t>investigação polícia e ministério público mapearam o o ligação o ex-assessor parlamentar fabrício queiroz presar o dia e o miliciano adriano magalhães nóbrega o capitão adriano morto fevereiro o começar ano policiar militar passar ano o duplo alvo investigação homicídio e chegar dezembro n familiar encontrar combinar fuga acordar promotor o prisão decretar janeiro capitão adriano ficar ano foragir e contar redar proteção formar policiar político e advogar d amigo queiroz acordar o investigação assessor senador flávio bolsonaro republicanos-rj alerj assembleia legislativo rir e mp-rj ministério público rir o operador financeiro supor esquema rachadinhas e nomeação fantasma gabinete negar o acusação queiroz e nóbrega conhecer ano entrar pm lotar 18.º batalhão polícia militar rir alvo investigação o morte suspeitar durante abordagem cidade deus o apuração concluir nóbrega vir o expulsar corporação envolver denúncia ligação o jogar bichar queiroz nomear o gabinete flávio alerj ano o ex-mulher capitão adriano danielle mendonça nóbrega contratar trabalhar escritório o mp-rj danielle e raimunda vero magalhães mãe miliciano contratar receber r$ milhão salário alerj e supostamente trabalhar</t>
  </si>
  <si>
    <t>https://noticias.uol.com.br/ultimas-noticias/agencia-estado/2020/07/21/investigacao-mapeia-elos-entre-queiroz-e-miliciano.htm</t>
  </si>
  <si>
    <t xml:space="preserve">Coronavírus: 'Impiedade' de Bolsonaro com mortes por covid-19 parece psicopatia, diz psicanalista Maria Rita Kehl  </t>
  </si>
  <si>
    <t>morte coronavírus brasil passar 5.000 dia abril o presidente jair bolsonaro comentar e d lamentar o messias milagre passar dia maio bolsonaro lamentar morte olhar lamentar morte ocorrer o horar lamentar o tratar dever zelar recurso público o nota pesar achar válido pesaroso o ... gastar apoiadora pedir mensagem confortar família lutar brasil e o país superar morte n semana dia junho bolsonaro responder o gente lamentar morto o destinar mundo impiedade presidente repúblico olho psicanalista e escritor maria rita kehl aproximar psicopatia o designação definir pessoa traçar comportamental haver remorso empatia o característico</t>
  </si>
  <si>
    <t>https://noticias.uol.com.br/saude/ultimas-noticias/bbc/2020/06/08/coronavirus-impiedade-de-bolsonaro-com-mortes-por-covid-19-parece-psicopatia-diz-psicanalista-maria-rita-kehl.htm</t>
  </si>
  <si>
    <t xml:space="preserve">Moraes prorroga inquéritos que apuram fake news e atos antidemocráticos  </t>
  </si>
  <si>
    <t>o ministrar alexandre moraes supremo tribunal federal decidir n terça-feira estender dia investigação atingir aliar presidente jair bolsonaro divulgação notícia falso e organização atos antidemocrático pedir o fechamento stf e congresso o inquérito fake news concluir janeiro moraes prorrogar apuração dia comedir o contar o d prazo anterior ... ler íntegro g1</t>
  </si>
  <si>
    <t>https://noticias.uol.com.br/colunas/reinaldo-azevedo/2020/12/15/moraes-prorroga-inqueritos-que-apuram-fake-news-e-atos-antidemocraticos.htm</t>
  </si>
  <si>
    <t xml:space="preserve">Processo mais antigo no STF tem 34 anos e pode custar R$ 6 bi ao governo  </t>
  </si>
  <si>
    <t>fevereiro o governar matar grosso entrar ação stf supremo tribunal federal pedir indenização bilião cruzar o o governar federal valorar atuais o quantiar equivaler o r$ bilião época o ministrar aldir pássaro morrer sortear relator casar passar ano o processar hoje relator o país moeda o julgamento ação agendar junho o casar o haver aguardar julgamento stf o antigo decisão existir processo antigo tramitar causar passar julgamento e fase recurso execução o ação começar o tramitar cortar o criação decretar parque indígena aripuanã terra matar grosso o ficar diviso rondônia</t>
  </si>
  <si>
    <t>https://noticias.uol.com.br/colunas/carolina-brigido/2021/05/23/processo-antigo-stf.htm</t>
  </si>
  <si>
    <t xml:space="preserve">França tem menor número de casos de coronavírus em 24h desde lockdown  </t>
  </si>
  <si>
    <t>o infecção confirmar coronavírus frança aumentar 0,1 144.921 domingo o aumentar diário o país entrar bloquear dia março informar o ministério saudar comunicar o paciente hospital covid-19 aumentar ligeiramente 17.185 cair dia interrupção abril funcionário ministério saudar dever o o semana prolongar feriar ascensão frança hospital lento o o relatar e pessoa ficar hospital</t>
  </si>
  <si>
    <t>https://noticias.uol.com.br/ultimas-noticias/reuters/2020/05/24/casos-de-coronavirus-na-franca-tem-o-menor-aumento-diario-desde-lockdown.htm</t>
  </si>
  <si>
    <t>verdade trem carga flagrar covid-19 tanque</t>
  </si>
  <si>
    <t>foto mostra flagrante de um vagão tanque transportando o novo coronavírus pelas estradas de ferro e denuncia uma conspiração envolvendo a doença! será verdade?</t>
  </si>
  <si>
    <t>o imagem começar o espalhar facebook quinzena março e começar o replicar whatsapp n vagão tanque o inscrição “ covid-19 ” lateral e o texto o acompanhar sugerir o coronavírus componente químico criar laboratório e espalhar redar ferroviário</t>
  </si>
  <si>
    <t>https://www.e-farsas.com/sera-verdade-que-um-trem-de-carga-foi-flagrado-com-covid-19-em-um-de-seus-tanques.html</t>
  </si>
  <si>
    <t xml:space="preserve">
Maxaranguape zerou óbitos e internações por Covid-19 com tratamento precoce e ivermectina #boato 
</t>
  </si>
  <si>
    <t>Boato – Prefeito de Maxaranguape (RN) afirma que zerou óbitos e internações por Covid-19 depois de tratamento precoce com ivermectina.</t>
  </si>
  <si>
    <t>“ o município maxaranguape rn registrar nenhum óbito e nenhum casar uti e urgência dever covid o início onda pandemia e adivinhar o prefeito luís eduardo conseguir ” “ o município maxaranguape rn registrar nenhum óbito e nenhum casar uti e urgência dever covid o início onda pandemia vírus chinês entrevisto semana passar o prefeito cidade afirmar o sucesso combater pandemia deve-se o o tratamento precoce ivermectina e iniciativo incluir barreirar sanitário e fiscalização ”</t>
  </si>
  <si>
    <t>https://www.boatos.org/saude/maxaranguape-zerou-obitos-internacoes-covid-19-tratamento-precoce-ivermectina.html</t>
  </si>
  <si>
    <t xml:space="preserve">Covid-19: volume de atendimento feito por robôs aumentou 100% no mundo  </t>
  </si>
  <si>
    <t>o coronavirus reduzir esvaziar escritório call centers e formar atendimento humanar o cliente pessoa chatbots robô online responder chats automaticamente o inbenta empresar especializar tecnologia artificial autoatendimento levantamento semana chatbots geralmente ferramenta autoatendimento aparecer cantar inferior página empresar acessando e perguntar ajudar e responder humanar sexta-feira semana retrasada o sexta-feira haver aumentar global médio n atendimento o percentual levar consideração país mundo o inbenta eua japão brasil chino austrália e país europa</t>
  </si>
  <si>
    <t>https://www.uol.com.br/tilt/noticias/redacao/2020/03/25/covid-19-volume-de-atendimento-feito-por-robos-aumentou-100-no-mundo.htm</t>
  </si>
  <si>
    <t>É falso que a atriz Maria Flor recebeu R$ 10 mi de governos anteriores</t>
  </si>
  <si>
    <t>falso o posts apresentar o foto atriz maria flor o declaração suar empresar o fino flor produção receber r$ 10.476.871 recurso público entrar e o produtor receber r$ governar federal o período</t>
  </si>
  <si>
    <t>https://projetocomprova.com.br/publicações/e-falso-que-a-atriz-maria-flor-recebeu-r-10-mi-de-governos-anteriores/</t>
  </si>
  <si>
    <t xml:space="preserve">Covid-19: AstraZeneca diz ter encontrado fórmula mais eficaz para a vacina  </t>
  </si>
  <si>
    <t>o farmacêutico britânico astrazeneca afirmar realizar pesquisar suplementar e encontrar o fórmula vencedor vacinar o covid-19 desenvolver parceria o universidade oxford o agência regulador medicamento reinar unir pronunciar dia o produto o farmacêutico britânico astrazeneca afirmar realizar pesquisar suplementar e encontrar o fórmula vencedor vacinar o covid-19 desenvolver parceria o universidade oxford o agência regulador medicamento reinar unir pronunciar dia o produto entrevisto publicar n domingo jornal britânico sunday times o diretor-geral astrazeneca pascal soriot garantir o imunizante oferecer proteção formar grave covid-19 acreditar encontrar o fórmula vencedor declarar</t>
  </si>
  <si>
    <t>https://www.uol.com.br/vivabem/noticias/rfi/2020/12/27/covid-19-astrazeneca-diz-ter-encontrado-vacina-100-eficaz.htm</t>
  </si>
  <si>
    <t xml:space="preserve">
Foto mostra como está José Costa, primeiro bebê Johnson, hoje #boato 
</t>
  </si>
  <si>
    <t>Boato – Uma foto mostra como está José Costa, o primeiro bebê Johnson, hoje. Ele era lindo, mas o tempo voa e o empresário cearense envelheceu.</t>
  </si>
  <si>
    <t>beber johnson novecentos e antigamente fotógrafo contratar johnson johnson descobrir cear menino rechonchudo rosar cabelo loiro e olho azul o foto impressionar chegar o júri o escolher o beber johnson brasileiro e virar pôster ano enfeitar parede consultório pediátrico brasil aforar pra o beber johnson coroar josé costa o bem-sucedido empresário hoje morar fortalezar beberibe.esse o cearense josé costa o beber johnson brasileiro deus beber lindar e hoje d jeito o mim o cearense josé costa o beber johnson brasileiro o voar deus beber lindar d jeito o mim</t>
  </si>
  <si>
    <t>https://www.boatos.org/brasil/foto-primeiro-bebe-johnson-hoje.html</t>
  </si>
  <si>
    <t xml:space="preserve">
OMS volta atrás, dá razão a Bolsonaro, pede fim do isolamento social e quer que pessoas voltem ao trabalho #boato 
</t>
  </si>
  <si>
    <t>Boato – Vídeo mostra que diretor-geral da OMS voltou atrás e pediu que as pessoas voltem a trabalhar para garantir o pão de cada dia. Tedros Adhanom deu razão a Bolsonaro e pediu o fim do isolamento social.</t>
  </si>
  <si>
    <t>bolsonaro razão oms perceber besteira e voltar e governador globo e band o diretor-geral organização mundial saudar oms tedros adhanom ghebreyesus confirmar o o presidente jair bolsonaro falar e alertar haver semana – mudar oms – preocupar informar – jair bolsonaro certar oms mandar trabalhar … e prefeito</t>
  </si>
  <si>
    <t>https://www.boatos.org/saude/oms-volta-atras-da-razao-bolsonaro-pede-fim-isolamento-social-quer-pessoas-voltem-trabalho.html</t>
  </si>
  <si>
    <t xml:space="preserve">Maia diz que Lira deu a senha das redes sociais para o gabinete do ódio  </t>
  </si>
  <si>
    <t>o presidente câmara rodrigar maio dem-rj hoje o deputar federal arthur lira progressistas-al candidatar presidência casar transferir o senha rede social d carlos bolsonaro republicanos-rj e o gabinete ódio maio comentar ataque o disparar dia lira candidatar palácio planalto presidência câmara imaginar ficar agressivo rede social completar maio vídeo campanha divulgar hoje o candidatar planalto criticar o protagonismo atual presidente contar votar d o câmara o substituir o câmara e afirmar</t>
  </si>
  <si>
    <t>https://noticias.uol.com.br/politica/ultimas-noticias/2021/01/25/maia-diz-que-lira-deu-a-senha-das-redes-sociais-para-o-gabinete-do-odio.htm</t>
  </si>
  <si>
    <t xml:space="preserve">Com Bia Kicis, CCJ se transforma em 'praça de guerra'  </t>
  </si>
  <si>
    <t>eleito comandar o comissão constituição e justiçar ccj câmara o importante casar haver dia o deputar bia kicis psl-df conseguir votar único projeto assumir o cargo sessão colegiado marcar discussão obstrução e o registrar reclamação o parlamentar máscara o o presidir reunião o início sessão bia principal apoiadoras planalto congresso escolher chefiar o ccj articular presidente câmara arthur lira progressistas-al trocar receber presidente jair bolsonaro eleger o o cargo o indicação sofrer resistência aliar lira perfil deputar ex-procuradora distrito federal notabilizar discurso radicar e investigar supremo tribunal federal promover e participar atos antidemocrático semana bia criar polêmica o o incentivar motim policiar militar bahia o motivar o morte pm atirar colega salvador o repercussão apagar o postagem e informar o agente morto pm surtir</t>
  </si>
  <si>
    <t>https://noticias.uol.com.br/ultimas-noticias/agencia-estado/2021/03/30/com-bia-kicis-ccj-se-transforma-em-praca-de-guerra.htm</t>
  </si>
  <si>
    <t xml:space="preserve">UOL e Folha sabatinam Bruno Engler, candidato do PRTB em BH, nesta segunda  </t>
  </si>
  <si>
    <t>o uol parceria o folhar s.paulo comedir o sabatinar n segunda-feira candidato prefeitura belo horizonte o entrevisto transmitir s 10h dia o entrevistar brunir engler prtb sabatinar joão vitor xavier cidadania alexandre kalil psd e áureo carolino psol salvador previsto semana sabatino major denice pt brunir rei dem e o pastor sargento isidorio avante entrevisto veicular s 15h sabatino acompanhar site uol e folhar e rede social facebook twitter e youtube</t>
  </si>
  <si>
    <t>https://noticias.uol.com.br/eleicoes/2020/10/04/sabatinas-uol-e-folha-comecam-nesta-segunda-com-candidatos-de-salvador-e-bh.htm</t>
  </si>
  <si>
    <t xml:space="preserve">Apoiadores de Bolsonaro gritam "Renan, Vagabundo" em ato pró-governo  </t>
  </si>
  <si>
    <t>apoiadores presidente jair bolsonaro manifestar renan calheiros atar pró-governo</t>
  </si>
  <si>
    <t>https://noticias.uol.com.br/videos/2021/05/15/apoiadores-de-bolsonaro-gritam-renan-vagabundo-em-ato-pro-governo.htm</t>
  </si>
  <si>
    <t xml:space="preserve">Bisavó de 106 anos recebe alta depois de se recuperar do coronavírus  </t>
  </si>
  <si>
    <t>connie titchen ano e conseguir realizar vidar vencer o infecção causar coronavírus semana internar hospital cidade birmingham inglaterra nhs equivalente o o sus brasil connie receber alto médico e voltar casar sentir sortudo combater vírus esperar família o paciente sair o publicar perfil oficial hospital twitter o tratamento connie sair aplaudir profissional saudar we'd like to give our own round of applause to connie who at is heading home from city hospital having successfully beaten coronavirus.she is our oldest patient to beat the virus and may well be the oldest in the country to so clapforconnie pic.twitter.com/zt28updt4a o bisavô chegar março o unidade suspeito pneumonia seguir diagnosticar o covid-19 ano passar passar cirurgia quadril</t>
  </si>
  <si>
    <t>https://noticias.uol.com.br/internacional/ultimas-noticias/2020/04/15/idosa-106-curada-coronavirus.htm</t>
  </si>
  <si>
    <t xml:space="preserve">
Ministros que impediram uso da hidroxicloroquina serão processados na França #boato 
</t>
  </si>
  <si>
    <t>Boato – A partir de agora, quem impediu o povo de tomar cloroquina e hidroxicloroquina na França vai ter que responder na Justiça. Ex-primeiro-ministro e ministro da Saúde serão os primeiros. Tudo graças ao médico Didier Raoult.</t>
  </si>
  <si>
    <t>frança responder justiçar impedir o medicar o hidroxicloroquina acusação médico didier raoult derrubar o ° min frança e o ministrar saudar renunciar e responder justiçar francês esperar o o herói mundial frança impedir o população tratar o hidroxicloroquina responder justiçar o acusação médico didier raoult derrubar o ° ministrar frança e o ministrar saudar renunciar acontecer o brasil o stf governador prefeito e médico criminoso precisar responder vítima fatal covid-19.frança comedir o cair máscara … cair o ° ministrar e o ministrar saudar irar o contramão cloroquina</t>
  </si>
  <si>
    <t>https://www.boatos.org/mundo/ministros-impediram-uso-hidroxicloroquina-processados-franca.html</t>
  </si>
  <si>
    <t>evander holyfield umar orelhar parir segurar umar máscara</t>
  </si>
  <si>
    <t>novembro holyfield desafiar tyson pelar título associação mundial boxar holyfield vencer formar surpreendente o o realizar o proeza nocautear tyson o 11º round junho ano seguinte acabar vencer o revanche modo aterrorizante tyson desqualificar o ° round o o mutilar o orelhar holyfield</t>
  </si>
  <si>
    <t>https://www.e-farsas.com/evander-holyfield-tem-apenas-uma-orelha-para-segurar-uma-mascara.html</t>
  </si>
  <si>
    <t xml:space="preserve">Smartmatic, ex-fornecedora da Venezuela, nunca vendeu urnas para o Brasil  </t>
  </si>
  <si>
    <t>o tse comprar urna eletrônicas empresar smartmatic fornecer urna eleição venezuelano e o credibilidade colocar dúvida suposto entrevisto concedido miguel ángel martin presidente supremo cortar venezuela exílio o o site terço livrar o supremo cortar exílio instituição paralelo surgir crise político país.não haver provar ocorrer fraude eleição brasileiro e o smartmatic denunciar suspeito fraudar eleição venezuela o resultar suspensão unilateral contratar empresar</t>
  </si>
  <si>
    <t>https://noticias.uol.com.br/comprova/ultimas-noticias/2020/11/15/smartmatic-ex-fornecedora-da-venezuela-nunca-vendeu-urnas-para-o-brasil.htm</t>
  </si>
  <si>
    <t xml:space="preserve">Famosos cantam e dançam ao som da live de Jorge e Mateus  </t>
  </si>
  <si>
    <t>o live jorge e mateus realizar bater milhão espectador simultâneo youtube — e d famoso instagram neymar maiara e o namorar fernando zor o dj alok e o esposo romano noval gabi luthai e teo teló bruno marquezine e thaila ayala postar vídeo e foto dançar cantar e divertir o o som duplo eterno referência ... ídolo mudar o vidar ... to ouvir e o palavra o gratidão o dever o ... amar pra escrever maiara live agradecer o atriz thaila ayala</t>
  </si>
  <si>
    <t>https://tvefamosos.uol.com.br/noticias/redacao/2020/04/05/live-de-jorge-e-mateus-faz-famosos-cantarem-e-dancarem.htm</t>
  </si>
  <si>
    <t xml:space="preserve">
Carlos Bolsonaro mora em Brasília apesar de ser candidato no Rio de Janeiro #boato 
</t>
  </si>
  <si>
    <t>Boato – Carlos Bolsonaro mora em Brasília apesar de ser candidato a vereador no Rio de Janeiro. O filho do presidente reside em um apartamento comprado pela mãe (à vista e em dinheiro vivo), em área nobre da capital.</t>
  </si>
  <si>
    <t>carlos bolsonaro querer reeleger morar brasília e continuar vereador rir janeiro complicadocarlos bolsonaro candidatar reeleição o câmara municipal rir janeiro – morar nobre brasília apartamento comprar mãe pagamento o visto e dinheiro viver compensação ajudar o o pai</t>
  </si>
  <si>
    <t>https://www.boatos.org/politica/carlos-bolsonaro-mora-em-brasilia.html</t>
  </si>
  <si>
    <t xml:space="preserve">
General Hamilton Mourão sofre infarto e está internado em hospital #boato 
</t>
  </si>
  <si>
    <t>Boato – O vice-presidente da República, Hamilton Mourão, acabou de sofrer um infarto e está internado no Hospital das Forças Armadas.</t>
  </si>
  <si>
    <t>urgente mourão sofrer infarto vice-presidente hospital forçar armar o vice-presidente repúblico hamilton mourão entrar noite sábado pronto socorrer hospital forçar armar hfa brasília oficialmente o informação atender ortopedia punção</t>
  </si>
  <si>
    <t>https://www.boatos.org/politica/general-hamilton-mourao-sofre-infarto.html</t>
  </si>
  <si>
    <t xml:space="preserve">
Criança tem câncer no sangue e vai ganhar R$ 1 por visualização no WhatsApp #boato 
</t>
  </si>
  <si>
    <t>Criança tem câncer no sangue e vai ganhar R$ 1 por visualização no WhatsApp #boato</t>
  </si>
  <si>
    <t>família noite criança câncer o sangue e passar adiantar agradecer visualização whatsapp pagar parir mãe d criança r$ parir continuar o o tratamento existir outro formar ajudar existir contar parir depositar o visualização umar agradecer pelar ajudar derem compartilhar outro pessoa obrigar</t>
  </si>
  <si>
    <t>https://www.boatos.org/tecnologia/crianca-tem-cancer-sangue-vai-ganhar-r-1-visualizacao-whatsapp.html</t>
  </si>
  <si>
    <t xml:space="preserve">TSE autoriza candidatos a comprarem publicidade em termos de busca na web  </t>
  </si>
  <si>
    <t>o tribunal superior eleitoral tse liberar n quinta-feira o comprar termo pesquisar candidato impulsionamento conteúdo relacionar campanha eleitoral site buscar e rede social o decisão valer eleição novembro o decisão tomar julgamento recurso apresentar candidatar jilmar tatto pt haver punir multar tribunal regional paulo pagar eleição o google exibir nome usuário pesquisar adversário voto o o tse reverter o decisão tribunal regional o o entender haver ilegalidade época o atual candidatar pt prefeitura paulo concorrer o o senado e pagar aparecer buscador internautas pesquisar ricardo tripoli psdb procurar ricardo tripoli conhecer jilmar tatto o resultar buscar patrocinar ... ler íntegro estadão</t>
  </si>
  <si>
    <t>https://noticias.uol.com.br/colunas/reinaldo-azevedo/2020/10/08/tse-autoriza-candidatos-a-comprarem-publicidade-em-termos-de-busca-na-web.htm</t>
  </si>
  <si>
    <t xml:space="preserve">Para Bolsonaro, decisão monocrática no caso dos outros é refresco  </t>
  </si>
  <si>
    <t>o desabafar entrar o extenso antologia despautério jair bolsonaro acabar porra grosseria haver lembrar frase recordar o motivar o levar o explodir n ocasião bolsonaro mostrar irritar decisão ministrar alexandre moraes supremo tribunal federal ouvir parir moraes decidir o delegar alexandre ramagem assumir o comandar polícia federal querer o presidente o ministrar determinar buscar e apreensão casar bolsonaristas chamar gabinete ódio palavrão frente claque cercadinho alvorar bolsonaro reclamar stf falar democracia judiciário independente legislativo independente tomar decisão monocraticamente modo ouvir o colegiado</t>
  </si>
  <si>
    <t>https://noticias.uol.com.br/colunas/chico-alves/2020/08/31/para-bolsonaro-decisao-monocratica-no-caso-dos-outros-e-refresco.htm</t>
  </si>
  <si>
    <t xml:space="preserve">Pandemia suspendeu 1 milhão de cirurgias não urgentes no SUS  </t>
  </si>
  <si>
    <t>o pandemia covid-19 provocar o suspensão milhão cirurgia eletivas urgente sus único saudar o constar levantamento abraidi associação brasileiro importador e distribuidor produto saudar o setor estimar considerar setores público e privar o quedo médio procedimento cirúrgico ano passar 59,8 região o recuar chegar o o levantamento empresário setor constatar quedo 50,8 faturamento empresar produto saudar o motivar o redução procedimento cirúrgico o trabalhar prever apresentar fórum setor empresar fornecer prótese implante stents marca-passos dispositivo cirurgia afetados o pandemia segmento afirmar o presidente abraidi sérgio rocha base levantar o objetivo redução cirurgia eletivas liberar recurso pessoal e instalação enfrentar o covid-19</t>
  </si>
  <si>
    <t>https://noticias.uol.com.br/saude/ultimas-noticias/estado/2021/04/16/pandemia-suspendeu-1-milhao-de-cirurgias-nao-urgentes-sus.htm</t>
  </si>
  <si>
    <t xml:space="preserve">Com alta na procura, preço dispara e cloroquina some das farmácias  </t>
  </si>
  <si>
    <t>remédio faltar membro passar o doer entrar hospital mancar e sair cadeira rodar o medicamentar o o autônoma maria raquel miranda referir o hidroxicloroquina farmácia o presidente jair bolsonaro passar o defender o d e cloroquina o tratamento covid-19 maria raquel sofrer doença misto tecer conjuntivo parente lúpus inflamação provocar organismo tratar ajudar medicamentar pelar rachadura profundo e articulação doer o procurar remédio aumentar o governar publicar semana passar protocolo pedir o médico receitar o drogar o paciente sintoma leve covid-19 o desabastecimento entanto afeta maria raquel e preciso compor tratar doença lúpus artrite reumatoide e malária janeiro haver 6.940 buscar hidroxicloroquina plataforma consulto remédio maio o dia somar 488.152 o empresar milhão usuário o procurar aumentar cercar</t>
  </si>
  <si>
    <t>https://noticias.uol.com.br/saude/ultimas-noticias/redacao/2020/05/26/com-alta-na-procura-preco-dispara-e-cloroquina-some-das-farmacias.htm</t>
  </si>
  <si>
    <t xml:space="preserve">Lava Jato: Rosa Weber suspende inquérito do STJ que investiga procuradores  </t>
  </si>
  <si>
    <t>o ministro rosar weber stf supremo tribunal federal suspender n terça-feira inquérito aberto ofício presidente stj superior tribunal justiçar humberto martim investigar integrante operação lavar jato decisão o ministro atender o pedir defeso procurador e conceder liminar deferir o suspensão o turma stf julgar o médito habeas corpus impetrar defeso procurador repúblico ... ler íntegro folhar</t>
  </si>
  <si>
    <t>https://noticias.uol.com.br/colunas/reinaldo-azevedo/2021/03/31/lava-jato-rosa-weber-suspende-inquerito-do-stj-que-investiga-procuradores.htm</t>
  </si>
  <si>
    <t>Vacinas contra a covid-19 usadas no Brasil passaram por testes de segurança, ao contrário do que diz deputado</t>
  </si>
  <si>
    <t>falso umar postagem o facebook deputar federal eduardo bolsonaro psl-sp afirmar o vacinar o covid-19 seguir o protocolo normal desenvolvimento o imunizante passar fase teste público e antar aplicar suar segurança e eficácia analisar pelar autoridade sanitário país</t>
  </si>
  <si>
    <t>https://projetocomprova.com.br/publicações/vacinas-contra-a-covid-19-usadas-no-brasil-passaram-por-testes-de-seguranca-ao-contrario-do-que-diz-deputado/</t>
  </si>
  <si>
    <t xml:space="preserve">
  Vídeo não mostra vacinação “sem agulha” em Israel, mas simulação para produção de imagens</t>
  </si>
  <si>
    <t>Um vídeo em que uma profissional de saúde parece aplicar uma vacina sem utilizar uma agulha foi compartilhado centenas de milhares de vezes em redes sociais desde o final de 2020 para questionar a veracidade das campanhas de imunização contra a covid-19. No entanto, o vídeo foi cortado e tirado de contexto. Na versão completa, o oficial israelense Beni Ben Muvchar primeiro recebe a vacina, depois simula o momento novamente para gravar uma mensagem citando o serviço de saúde responsável pela vacinação.Envie-nos por WhatsApp Email</t>
  </si>
  <si>
    <t>“ cadê o agulhar enganir gostar coragem tomar o vacinar chinês imaginar ” postagens compartilhar facebook instagram e twitter dezembro publicação acompanhar vídeo profissional saudar aplicar vacinar homem falir hebraico agulhar e o enfermeiro apertar o êmbolo seringar administrar o imunizante “ capaz vender o vacinar confiar ... tirar conclusão ” outro usuário o vídeo circular espanhol e sérvio real cortar e tirar contexto</t>
  </si>
  <si>
    <t>https://checamos.afp.com//video-nao-mostra-vacinacao-sem-agulha-em-israel-mas-simulacao-para-producao-de-imagens</t>
  </si>
  <si>
    <t xml:space="preserve">
  Comparar as vacinas para a covid-19 com a pesquisa para evitar a aids e o câncer é enganoso</t>
  </si>
  <si>
    <t>Publicações compartilhadas mais de mil vezes nas redes sociais ao menos desde setembro de 2020 questionam as vacinas contra a covid-19, que estão sendo fabricadas em alguns meses, enquanto ainda não há vacinas para a aids ou o câncer, apesar de décadas de pesquisa. Mas estabelecer um paralelo entre os tratamentos preventivos para a covid-19 com os do câncer e da aids é enganoso, já que se tratam de doenças muito diferentes.Envie-nos por WhatsApp Email</t>
  </si>
  <si>
    <t>“ aids ano existir vacinar câncer ano existir vacinar covid-19 vacinar ” lê-se publicação compartilhar facebook o dia setembro haver outro texto afirmar apesar pesquisar ano descobrir vacinar o hiv vírus aids o encontrar o covid-19 ocorrer ano o meme circular idioma espanhol assinalar vacinar fabricar e francês</t>
  </si>
  <si>
    <t>https://checamos.afp.com//comparar-vacinas-para-covid-19-com-pesquisa-para-evitar-aids-e-o-cancer-e-enganoso</t>
  </si>
  <si>
    <t xml:space="preserve">
Projeto Alimento Solidário dá cesta básica e vale-compras em site no WhatsApp #boato 
</t>
  </si>
  <si>
    <t>Boato – O projeto Alimento Solidário está dando uma cesta básica e um vale-compras de R$ 50 para as pessoas que entrarem em um site, preencherem dados e compartilharem um link com amigos no WhatsApp.</t>
  </si>
  <si>
    <t>projeto alimentar solidário e família direito o cesta básico alimentar completar e vale-compras r$ cadastre-se gratuitamente receber benefício casar site]a fundação alimentar solidário doar 100.000 cesta básico e vale-compras r$ população render receber benefício casar basto preencher o formulário o seguir e responder questionário informação família totalmente grátis!informe selecione informar cidade selecione cidade endereçar ruir avenida praça n ° nome completar informar nome benefício disponível cesta básico alimentar completar e vale-compras r$ inscrição 14/03/2021 agendar entregavocê finalizar o cadastrar receber cesta básico e vale-compras r$ indicar avançar informar o endereçar entregar e garantir benefício indicar o projeto contatos whatsapp e amigo necessitar auxílio indicar</t>
  </si>
  <si>
    <t>https://www.boatos.org/tecnologia/projeto-alimento-solidario-cesta-basica-vale-compras-site-whatsapp.html</t>
  </si>
  <si>
    <t xml:space="preserve">
Irmão Fabio Schuartz e 22 missionários vão ser mortos no Afeganistão amanhã #boato 
</t>
  </si>
  <si>
    <t>Boato – 22 missionários, incluindo o irmão Fabio Schuartz, vão ser mortos amanhã por afegãos islâmicos. Vamos orar por eles.</t>
  </si>
  <si>
    <t>orar missionário condenar o morte d irmão fabio schuartz missionário cidade niterói rj morto amanhã afegão islâmico demorar e passar mensagem rápido pessoa orar também.pastor márcio batista niteroi postar pedir oração e tb repassar pessoa orar importar o religião orar humanar campar levar o palavra senhor</t>
  </si>
  <si>
    <t>05/05/2019</t>
  </si>
  <si>
    <t>https://www.boatos.org/religiao/fabio-schuartz-22-missionarios-afeganistao.html</t>
  </si>
  <si>
    <t xml:space="preserve">100 mil mortos de covid: Protesto no Rio  </t>
  </si>
  <si>
    <t>o praia copacabana zonar sul rir janeiro amanhecer cruzar preto e balão vermelho o manifestação ong rir paz n sábado memória s pessoa morrer dever covid-19 o organização criticar o o governar lido o pandemia levantamento consórcio veículo imprensar o secretariar estadual saudar o brasil superar n sábado o marcar morte coronavírus o total óbito registrar 100.240 ministério saudar divulgar noite d sábado o pastar registrar 99.572 morte brasil</t>
  </si>
  <si>
    <t>https://noticias.uol.com.br/videos/afp/2020/08/08/100-mil-mortos-de-covid-protesto-no-rio.htm</t>
  </si>
  <si>
    <t xml:space="preserve">Secretário apela por medidas anti-covid: "Vírus está cada vez mais próximo"  </t>
  </si>
  <si>
    <t>jean gorinchteyn secretário saudar paulo apelar pessoa colaborar regrar sanitário o coronavírus o infectologista afirmar semana epidemiológico o aumentar caso confirmar entrevisto coletiva palácio bandeirante o o governador joão doria psdb reforçar o necessidade medir anti-covid o população afirmar o vírus 52ª semana epidemiológico e atento o vírus assistir algum amigar parente o diagnóstico internar infelizmente morrer decorrência covid semana falar gorinchteyn detalhar envolver hospital</t>
  </si>
  <si>
    <t>https://noticias.uol.com.br/saude/ultimas-noticias/redacao/2020/12/21/secretario-apela-por-medidas-anti-covid-virus-esta-cada-vez-mais-proximo.htm</t>
  </si>
  <si>
    <t xml:space="preserve">Bolsonaro não tem presença confirmada no Fórum Econômico Mundial de 2021  </t>
  </si>
  <si>
    <t>enganoso publicação afirmar o presidente jair bolsonaro escolher o estrelo principal encontrar fórum econômico mundial realizar suíça.no facebook postagem afirmar mesa d receber autoridade e investidor mundo o organização fórum procurar projeto o lista convidar o edição evento divulgar o palácio planalto contatado reportagem e haver confirmação presença bolsonaro fórum ano</t>
  </si>
  <si>
    <t>https://noticias.uol.com.br/comprova/ultimas-noticias/2020/12/02/bolsonaro-nao-tem-presenca-confirmada-no-forum-economico-mundial-de-2021.htm</t>
  </si>
  <si>
    <t xml:space="preserve">
Idosa chora ao tentar sacar BPC-Loas cancelado pelo INSS, mostra foto #boato 
</t>
  </si>
  <si>
    <t>Boato – Foto mostra uma idosa chorando após tentar sacar o BPC-Loas que foi um dos 400 mil benefícios cancelados pelo INSS.</t>
  </si>
  <si>
    <t>inss cancelar benefício pessoa idoso chorar filar caixa o o sacar o bpc-loas cortar benefício atingir preciso d o decretar presidente michel temer autorizar o cortar benefício considerar cruel milhar processo abarrotar o justiçar federal beneficiário buscar voltar único render … umar idoso ano asn morador cidade jequié-ba benefício cortar perder citar render o o sacar agência caixa o informação render haver cortar cair lágrima informação familiar o único render viúvo e receber o bpc-loas principalmente comprar remédio e sustentar próprio.diversos benefício programar social revisar governar federal verificar beneficiário cumprir requisito apresentar concessão auxílio o ministrar desenvolvimento social alberto beltrame o objetivo revisar 1,8 milhão benefício auxílio-doença e aposentadoria invalidez o pente finar o expectativa governar chegar o 1,1 milhão benefício mensal o economia total medir chegar o r$ bilião …</t>
  </si>
  <si>
    <t>https://www.boatos.org/politica/idosa-chora-bpc-loas-inss.html</t>
  </si>
  <si>
    <t>Obras no São Francisco em Cabrobó foram entregues por Dilma e Temer</t>
  </si>
  <si>
    <t>falso o afirmação feito vídeo sobrar o governar bolsonaro concluir obrar trecho transposição rir francisco o município cabrobó pernambuco o inauguração realizar governo dilma e temer e</t>
  </si>
  <si>
    <t>2021-06-24</t>
  </si>
  <si>
    <t>https://projetocomprova.com.br/publicações/obras-no-sao-francisco-em-cabrobo-foram-entregues-por-dilma-e-temer/</t>
  </si>
  <si>
    <t xml:space="preserve">Coronavírus: Portugal renova o estado de emergência e endurece restrições para o período da Páscoa  </t>
  </si>
  <si>
    <t>comedir hoje portugal o renovação emergência pedir presidente repúblico marcelo rebelar sousa e aprovar parlamentar medir vigor o dia abril autoridade portuguesar pretender continuar reduzir o velocidade transmissão covid-19 país acordar o boletim epidemiológico publicar direção-geral saudar horar morrer pessoa portugal vítima covid aumentar o total óbito registrar caso confirmar coronavírus hoje o total pessoa infectar chegar o 9.886 o região norte o afetada concentrar quase 5.899 caso confirmar 1.058 doente internar cuidar intensivo recuperar o prorrogação emergência manter regrar vigor sair casar realmente necessário o o supermercado farmácia e o o trabalhar n casar profissional serviço essencial ciente entanto portuguesar o páscoa importante o natal o governar endurecer medir autoridade evitar o acontecer ano deslocamento portuguesar país emigrante aproveitar o feriar voltar terra natal e reencontrar o família travar deslocamento implicar reduzir o contato pessoa e consequentemente o propagação coronavírus garantir pessoa continuar cumprir o confinamento domiciliar durante o páscoa horar quinta-feira meia-noite segunda-feira pessoa proibir deslocamento concelho município morar</t>
  </si>
  <si>
    <t>https://noticias.uol.com.br/ultimas-noticias/rfi/2020/04/03/covid-19-portugal-renova-o-estado-de-emergencia-e-endurece-restricoes-para-o-periodo-da-pascoa.htm</t>
  </si>
  <si>
    <t>fake nóis e surgir o disco voador</t>
  </si>
  <si>
    <t>perguntar o motivar discar voador chamar</t>
  </si>
  <si>
    <t>https://www.e-farsas.com/fake-em-nois-quando-e-onde-surgiram-os-discos-voadores.html</t>
  </si>
  <si>
    <t xml:space="preserve">Colômbia autoriza importação da vacina CoronaVac  </t>
  </si>
  <si>
    <t>o colômbio autorizar n quarta-feira o importação cercar 2,5 milhão dose vacinar coronavac laboratório chinês sinovac biotech.segundo julio cesar aldana diretor instituto nacional vigilância alimento e medicamento invima o processar adquirir imunizante recordar adicionar o o planar nacional vacinação o covid-19.a vacinar sinovac o autorizar colômbio norte-americana pfizer o governar planeja começar fevereiro o vacinação massa cercar 35,2 milhão pessoas.em programar televisão o presidente colômbio iván duque confirmar o coronavac passar avaliação especialistas".o ministrar saudar fernando ruiz comentar o país aberto possibilidade adquirir dosses sputnik v divulgar estudo eficácia e segurança".no total o colômbio contabilizar voltar 2,1 milhão caso coronavírus e quase morte decorrência doença</t>
  </si>
  <si>
    <t>https://noticias.uol.com.br/ultimas-noticias/ansa/2021/02/04/colombia-autoriza-importacao-da-vacina-coronavac.htm</t>
  </si>
  <si>
    <t>chinês trazer maquinário revolucionário parir estrar ferrar o maranhão</t>
  </si>
  <si>
    <t>vídeo acompanhar texto surgir o quinzena maio o whatsapp e compartilhar o redar social o texto elogiar o iniciativo presidente o o trazer maquinário e pessoal chinar parir o construção umar estrar ferrar ligar luca rir o maranhão o vídeo veículo preparar o terreno e instalar o dormente e trilhar futurar estrar ferrar</t>
  </si>
  <si>
    <t>https://www.e-farsas.com/chineses-estao-usando-um-maquinario-revolucionario-para-fazer-estrada-de-ferro-ate-o-maranhao.html</t>
  </si>
  <si>
    <t xml:space="preserve">Brasil tem milhares de cidades que não arrecadam o suficiente nem para sustentar prefeitura e Câmara  </t>
  </si>
  <si>
    <t>dia novembro brasileiro eleger 5.568 prefeito e vereador caso político e o estruturar administrativo tornar d bancados recurso contribuinte cidade cercar município país 1.856 arrecadar o suficiente cobrir despesa</t>
  </si>
  <si>
    <t>https://noticias.uol.com.br/eleicoes/bbc/2020/11/09/brasil-tem-milhares-de-cidades-que-nao-arrecadam-o-suficiente-nem-para-sustentar-prefeitura-e-camara-municipal.htm</t>
  </si>
  <si>
    <t xml:space="preserve">
FHC foi fundador do PT e oposição a Lula era apenas teatro #boato 
</t>
  </si>
  <si>
    <t xml:space="preserve">Boato – FHC fundou o PT, nunca foi adversário de Lula, era “maconheiro da USP” e foi falso quando falou sobre reeleição. </t>
  </si>
  <si>
    <t>“ e pessoal gostar o fhc renovar voto fidelidade o o lula – bandido e canalha fhc fundador pt … revelar o ocultar trás “ richa ” político partidário ladrão … pt elite psdb e outro o pt burro e imbecil caro patriota crente deus e valorizador família amigo antigo voltar o unir forçar nação o pt elite apostar popularidade pt burro rincão e apostar intelectualidade caro caro reeleição o d … entender “ democrata ” … maconheiro usp o outro cachaceiro botecos abc o habib ’ s acertar criar coxa mortadela visão político bolchevique menchevique – lenin e trotsky unir novamente o stalin … rebolar o diabo e inimigo tornar amigo … voltar o desgraçar o país novamente ”</t>
  </si>
  <si>
    <t>https://www.boatos.org/politica/fhc-foi-fundador-pt-oposicao-lula-apenas-teatro.html</t>
  </si>
  <si>
    <t xml:space="preserve">
Justiça decide que padre Robson é inocente de acusações de desvios na Afipe #boato 
</t>
  </si>
  <si>
    <t>Atualizado em 06/10/2020: No dia 6 de outubro de 2020, a Justiça aceitou um pedido da defesa e arquivou o caso que envolve o padre Robson de Oliveira. O MP ainda pode recorrer. Vale apontar que a decisão de outubro de 2020 nada tem a ver com a nota que estava circulando em setembro de 2020 e foi checada no arquivo abaixo. Leia o texto escrito na época: </t>
  </si>
  <si>
    <t>“ pra julgar verdade prevalecer padrar inocentar tapar bocar católico crucisfcar padrar robson ” “ justiçar apurar e padrar robson inocentar e pedir perdão acusação o palavra o senhor redar globo e pessoa destilar veneno redar e hein ” “ manifestar … o padrar inocentar e o justiçar feito julgar o padrar confessar e pedir perdão o deus o verdade prevalecer ”</t>
  </si>
  <si>
    <t>04/09/2020</t>
  </si>
  <si>
    <t>https://www.boatos.org/religiao/justica-decide-padre-robson-inocente-acusacoes-desvios-afipe.html</t>
  </si>
  <si>
    <t>boneco ventríloquo guerra mundial piscar e mexer o bocar</t>
  </si>
  <si>
    <t>o boneco virar notícia pelar supor “ histórico ” supostamente capaz piscar o olhar e mexer o bocar parir completar o boneco capaz abrir o caixa vidrar manter</t>
  </si>
  <si>
    <t>https://www.e-farsas.com/boneco-de-ventriloquo-da-segunda-guerra-mundial-piscou-e-mexeu-a-boca-sozinho.html</t>
  </si>
  <si>
    <t xml:space="preserve">Negacionista alemã da pandemia é internada em clínica psiquiátrica  </t>
  </si>
  <si>
    <t>advogar heidelberg tornar espécie herói negacionistas pandemia coronavírus alemanha detido domingo 12/04 agir maneiro confuso ruir e agredir policial posteriormente internar clínico psiquiátrico semana beate bahner ano vir defender texto site o covid-19 mero gripar e medir distanciamento social imposto governar federal e autoridade estadual alemão flagrantemente inconstitucional e violar direito fundamentar cidadão precedente ganhar algum notoriedade baden-württemberg apresentar ação judicial regulamentação imposto governar evitar o disseminação coronavírus semana passar bahner levar o casar o o tribunal constitucional alemanha bverfg sigla alemão o instância jurídico alto país o ação apresentar o o bverfg visar suspender regulamentação referente o o controlo pandemia país rejeitar o ação tribunal estadual analisar</t>
  </si>
  <si>
    <t>https://noticias.uol.com.br/ultimas-noticias/deutschewelle/2020/04/14/negacionista-alema-da-pandemia-e-internada-em-clinica-psiquiatrica.htm</t>
  </si>
  <si>
    <t>umar modelar famoso o instagram passar herpes parir fã água banhar contaminar</t>
  </si>
  <si>
    <t>é verdade que uma modelo-gamer chamada belle delphine transmitiu herpes para os fãs que compraram a água do banho dela?</t>
  </si>
  <si>
    <t>o notícia espalhar rede social quinzena julho e contar o história britânico belle delphine gamer e influencer digital transmitir herpes fã vender inúmero potinhos o água banhar</t>
  </si>
  <si>
    <t>https://www.e-farsas.com/uma-modelo-famosa-no-instagram-passou-herpes-para-seus-fas-atraves-de-agua-de-banho-contaminada.html</t>
  </si>
  <si>
    <t xml:space="preserve">Piquet passa bem após dois dias internado com Covid  </t>
  </si>
  <si>
    <t>Ídolo do automobilismo brasileiro, Nelson Piquet passou dois dias internado no Hospital Sírio Libanês de Brasília com Covid-19. O piloto de 68 anos e, por isso, integrante do grupo de risco da doença, teve sintomas leves e ficou duas noites em observação na capital, no começo da semana. Ele passa bem, está em casa, e ontem (13) encerrou o tratamento receitado pelos médicos. A informação de que Piquet passou dois dias internado com Covid foi inicialmente publicada pelo site Diário Motorsport e foi confirmada pelo Olhar Olímpico junto ao presidente em exercício da Federação de Automobilismo do Distrito Federal (FADF), Ricardo Constantino. Piquet é presidente de honra da entidade. De acordo com Constantino, Piquet começou a sentir sintomas leves da doença no fim da semana passada e dirigiu o próprio carro até o Sírio Libanês, onde foi submetido a uma bateria de exames, que apontaram que estava tudo bem com o piloto três vezes campeão do mundo. Entre os sintomas apresentados por Piquet estavam tosse e dor nos olhos.</t>
  </si>
  <si>
    <t>https://www.uol.com.br/esporte/colunas/olhar-olimpico/2021/01/14/piquet-passa-bem-apos-dois-dias-internado-com-covid.htm</t>
  </si>
  <si>
    <t xml:space="preserve">Empresários tomam vacinas às escondidas  </t>
  </si>
  <si>
    <t>político e empresário o ligar o o setor transportar minar gerar e familiar tomar terça-feira dia o dose vacinar pfizer o covid-19 belo horizonte comprar iniciativo repassar o o sus único saudar o dosar previsto aplicar cercar cinquenta pessoa d o trintar dia dose custar o pessoa real pessoa vacinar ocasião organizador irmão rômulo e robson lessa dono viação saritur garagem empresar improvisar postar vacinação o piauí telefonar e mandar mensagem rômulo e atualizará o reportagem obter respostar ... ler piauí</t>
  </si>
  <si>
    <t>https://noticias.uol.com.br/colunas/reinaldo-azevedo/2021/03/24/empresarios-tomam-vacinas-as-escondidas.htm</t>
  </si>
  <si>
    <t xml:space="preserve">La Liga planeja que 197 pessoas participem dos jogos no retorno do torneio  </t>
  </si>
  <si>
    <t>acordar protocolo preparar organização o ligar campeonato espanhol pessoa comparecer o o futebol voltar país informação jornal the guardian manter pessoa distância seguro durante jogar estádio dividir zonar e azul interior estádio e vermelhar exterior plano impedir o reunião torcedor permitir pessoa incluir jogador titular jogador reservar membro equipar técnico funcionário cruz vermelho policiar pessoa equipar arbitragem e gandulo o zonar azul ocupar pessoa contar oficiar clube segurança quase funcionário empresar televisão e operador var permitir jornalista funcionário emissora detentor direito transmissão campeonato</t>
  </si>
  <si>
    <t>https://www.uol.com.br/esporte/futebol/ultimas-noticias/2020/05/18/la-liga-planeja-que-197-pessoas-participem-dos-jogos-no-retorno-do-torneio.htm</t>
  </si>
  <si>
    <t xml:space="preserve">Thelma responde crítica de Eduardo Bolsonaro: 'Não tente desviar o foco'  </t>
  </si>
  <si>
    <t>criticar deputar federal eduardo bolsonaro féria ilhar isolar o médico e ex-bbb thelma assis rebater o político twitter sério o filhar presidente país chamar hipócrita ilhar pessoa escrever encontro-me seguro responsabilidade médico e cidadão desviar o focar pautar importante o vencedor bbb</t>
  </si>
  <si>
    <t>https://tvefamosos.uol.com.br/noticias/redacao/2020/12/28/thelma-responde-critica-de-eduardo-bolsonaro-nao-tente-desviar-o-foco.htm</t>
  </si>
  <si>
    <t xml:space="preserve">Preso em operação da PF é pai de gêmeas que furaram fila da vacinação no AM  </t>
  </si>
  <si>
    <t>O empresário Nilton Costa Lins Júnior, preso hoje pela Policia Federal por suspeita de desviar dinheiro para combater a covid-19 no Amazonas, é pai das duas médicas que no começo do ano furaram a fila da vacinação em Manaus. Quando tentava prender Nilton Lins, a PF foi recebida a tiros que podem ter sido disparados por um "filho" do empresário, segundo disse a subprocuradora-geral Lindôra Araújo ao STJ (Superior Tribunal de Justiça).</t>
  </si>
  <si>
    <t>https://noticias.uol.com.br/saude/ultimas-noticias/redacao/2021/06/02/policia-federal-coronavirus-empresario-nilton-lins-filhas-fura-fila-vacina.htm</t>
  </si>
  <si>
    <t xml:space="preserve">
Cristãos de Moçambique estão sendo queimados vivos por rebeldes #boato 
</t>
  </si>
  <si>
    <t>Boato – Grupos rebeldes e governo de Moçambique estão queimando cristãos vivos. Eles também estão incendiando igrejas evangélicas.</t>
  </si>
  <si>
    <t>orar moçambique o igreja devastar perseguição e cristão queimar vivo oração misionarios cristão queimar e morto rebelde moçambique angola</t>
  </si>
  <si>
    <t>https://www.boatos.org/religiao/cristaos-mocambique-queimados-vivos-rebeldes.html</t>
  </si>
  <si>
    <t xml:space="preserve">Tentando ajudar Moro, Dallagnol e amigos reforçam a suspeição do então juiz  </t>
  </si>
  <si>
    <t>conhecer e empregar expressão definir experimentar e d encontrar tradução vergonha alheio o sentir o o procurador extinto lavar jato curitiba apresentar memorial o o supremo sustentar o tesar casar confirmar tribunal o incompetência 13ª varar federal curitiba cuidar processo respeitar o lula haver razão o turma levar adiantar o julgamento suspeição sergio morar o espetacular valer confissão haver exotismo inciativa — assinar deltan dallagnol januário paludo laura tessler orlar martello júlio carlos noronha paulo roberto carvalho e athayde costa — o gente começar sair destaque-se o ilegitimidade subscritor documentar perguntar o sergio morar o suspeição julgar turma casar trata-se habeas corpus e haver legitimar processar — o autoridade coatora o paciente e o impetrante d aciona o tribunal lembremo-nos casar o autoridade decisão contestar supremo o stj procurador meter n história e notar o membro ministério público federal tratar recurso procurador instância o o supremo — autoridade oficiar juntar o tribunal superior o pgr fazê-lo atenção caro recorrer o o stf indivíduo pessoa físico</t>
  </si>
  <si>
    <t>https://noticias.uol.com.br/colunas/reinaldo-azevedo/2021/04/06/tentando-ajudar-moro-dallagnol-e-amigos-reforcam-a-suspeicao-do-entao-juiz.htm</t>
  </si>
  <si>
    <t>Tuíte engana ao afirmar que a “Ferrovia do Sol” está em vias de ser implementada</t>
  </si>
  <si>
    <t>publicação viralizou twitter e anunciar estrar ferrar ligar capitar nordeste o idear senador e resgatar projeto o estudar viabilidade técnico realizar</t>
  </si>
  <si>
    <t>2020/10/14</t>
  </si>
  <si>
    <t>https://projetocomprova.com.br/publicações/tuite-engana-ao-afirmar-que-a-ferrovia-do-sol-esta-em-vias-de-ser-implementada/</t>
  </si>
  <si>
    <t xml:space="preserve">Linha sucessória de Witzel inclui desembargador que censurou obra na Bienal  </t>
  </si>
  <si>
    <t>político linha sucessório governador rir wilson witzel psc afastar cargo dia ordem stj superior tribunal justiçar alvo investigação ordem o constituição rir assumir o viçar atualmente governador exercício cláudio castrar psc o presidente alerj assembleia legislativo rir andré ceciliano pt alvo mandar buscar e apreensão âmbito operação placebo investigar desvio aplicação recurso enfrentamento pandemia coronavírus o lista político o presidente tj-rj tribunal justiçar rir janeiro claudio mello tavares o desembargador autor polêmica decisão ano passar derrubar stf censurar história quadro cena beijar gay bienal livrar rir setembro</t>
  </si>
  <si>
    <t>https://noticias.uol.com.br/politica/ultimas-noticias/2020/08/29/linha-sucessoria-de-governo-do-rj-inclui-desembargador-que-censurou-livro.htm</t>
  </si>
  <si>
    <t xml:space="preserve">Lewandowski cobra Ministério da Justiça sobre cooperações a pedido da Lava Jato  </t>
  </si>
  <si>
    <t>o ministrar ricardo lewandowski supremo tribunal federal cobrar o o ministério justiçar o apresentação informação cooperação internacional realizar pastar o pedir lavar jato o decisão tomar o defeso ex-presidente lula suposto ilegalidade obtenção informação força-tarefa investigador estrangeiro despachar lewandowski cobrar o ministério justiçar informar realizar autoridade central cooperação jurídico algum tratativa internacional o pedir lavar jato envolver o petrobras o odebrecht o diretores e funcionário especialmente repatriação valorar pagamento multar ajustar indenizações perícia técnico acordo leniência intercâmbio informação relativo o o período 1º janeiro o dezembro o decisão atender pedir defeso ex-presidente lula obter acesso s mensagem hackeadas procurador operação spoofing e listou converso revelar suposto solicitação ajudar lavar jato o investigador norte-americanos o material indicar o lavar jato receber canal oficiar informação agência norte-americanas promover o quebrar sigilar fiscal familiar reclamante o observância procedimento prever lei frisar o criminalista cristiano zanin martim</t>
  </si>
  <si>
    <t>https://noticias.uol.com.br/ultimas-noticias/agencia-estado/2021/02/17/lewandowski-cobra-ministerio-da-justica-sobre-cooperacoes-a-pedido-da-lava-jato.htm</t>
  </si>
  <si>
    <t xml:space="preserve">Champions: Uefa confirma que 'Final 8' será disputada com portões fechados  </t>
  </si>
  <si>
    <t>o uefa anunciar hoje tornear ligar campeão batizado disputar lisboa portão fechar 12-23 agostar o capital luso encarar o aumentar caso coronavírus o comitê executivo uefa acreditar prudente tomar o decisão jogo disputar portão fechar ordem informar o entidade comunicar fase finar ligar europa e ligar campeão feminino previsto agostar alemanha e espanha respectivamente afetadas decisão o uefa acompanhar o evolução situação e propor o suspensão total parcial d medir adequar completar</t>
  </si>
  <si>
    <t>https://www.uol.com.br/esporte/ultimas-noticias/afp/2020/07/09/uefa-opta-por-jogar-final-8-da-champions-com-portoes-fechados.htm</t>
  </si>
  <si>
    <t xml:space="preserve">
Lula fica bêbado e grava vídeo atacando Bolsonaro e voto impresso #boato 
</t>
  </si>
  <si>
    <t>Lula fica bêbado e grava vídeo atacando Bolsonaro e voto impresso #boato</t>
  </si>
  <si>
    <t>gente céu o velho luladrão endoidecer tomar pingar e mandar recadar parir bolsonaro pinganhada candidatar o presidente brasil*lula visível e completamente bêbado dever mijar triste merecer bandido</t>
  </si>
  <si>
    <t>https://www.boatos.org/politica/lula-fica-bebado-grava-video-atacando-bolsonaro-voto-impresso.html</t>
  </si>
  <si>
    <t>o presidente joe biden decidir restabelecer restrição viagem o passageiro americano chegar o eua vir brasil e europa entrevisto coletiva n segunda-feira o porta-voz casar branco jen psaki confirmar o democrata reimpor o medir haver derrubar donald trump semana passar e adicionar o áfrico sul lista limitação biden assinar o ordem executivo n restrição passar o valer o d terça-feira proclamação o presidente eua citar o variante coronavírus identificar brasil e o texto democrata impactar o potencial reinfecção ... ler íntegro folhar</t>
  </si>
  <si>
    <t xml:space="preserve"> Bolsonaro não pode revogar reservas ecológicas criadas por decreto   </t>
  </si>
  <si>
    <t>discursar recente o presidente jair bolsonaro psl analisar o possibilidade revogar o decretar federal instituir o criação estação ecológico tamoios bacia angra rj reunir líder o presidente falar o intenção transformar o região fluminense cancún citar o cidade turístico méxico começar sonhar revogar decretar o decretar demarcar o estação ecológico tamoios afirmar</t>
  </si>
  <si>
    <t>https://noticias.uol.com.br/confere/ultimas-noticias/2019/06/04/bolsonaro-nao-pode-acabar-com-reservas-federais-por-decreto-presidencial.htm</t>
  </si>
  <si>
    <t xml:space="preserve">Em campanha por Lira, Bolsonaro reserva agenda para receber deputados  </t>
  </si>
  <si>
    <t>o presidente jair bolsonaro reservar o agendar matinal hoje receber palácio planalto deputar bloco centrão líder arthur lira progressistas-al o favorito governar o sucessão rodrigar maio dem-rj chefiar câmara durante reunião bolsonaro manifestar preocupação disputar lira e o candidatar apoiar maio balear rossi mdb-sp dia o presidente declarar publicamente o preferência lira e chegar o colocá-lo fiar condutor pautar interessar o o ideológico luzir o o bolsonarismo — temer armar regularização fundiário</t>
  </si>
  <si>
    <t>https://noticias.uol.com.br/politica/ultimas-noticias/2021/01/13/em-campanha-por-lira-bolsonaro-reserva-agenda-para-receber-deputados.htm</t>
  </si>
  <si>
    <t xml:space="preserve">
Ambev está dando canecas de carnaval grátis em site no WhatsApp #boato 
</t>
  </si>
  <si>
    <t>Boato – A Ambev criou uma campanha na qual está dando canecas grátis de carnaval. Para ganhar, você precisa entrar em um site no WhatsApp e compartilhar um link com amigos no aplicativo.</t>
  </si>
  <si>
    <t>ambev produtor cervejar brasil lançar campanha ano carnaval ódio e cervejar e distribuir milhar caneca personalizar grátis n campanha também.ambev carnaval foliar milhar caneca personalizar – odio e cervejar ganhar responder perguntar o melhor produtor cervejar brasil ambev perguntar o campanha cervejar e – odio gostar retirar algum loja participante receber casar retirar loja receber casaparabéns ganhar caneca personalizar retirar o caneca ambev carnaval precisar robô .. compartilhar site amigo whatsapp clicar compartilhar abaixar compartilhar site amigo automaticamente redirecionado o cupom retirar receber confirmação o minuto o esperar compartilhar site amigo</t>
  </si>
  <si>
    <t>https://www.boatos.org/tecnologia/ambev-dando-canecas-carnaval-gratis-site-whatsapp.html</t>
  </si>
  <si>
    <t xml:space="preserve">Lira prevê votar novo auxílio na quarta; deputado do PSL será relator  </t>
  </si>
  <si>
    <t>O presidente da Câmara, Arthur Lira (PP-AL), afirmou hoje prever votar o conteúdo da PEC (Proposta de Emenda à Constituição) Emergencial na Casa na próxima quarta-feira (10). Ele afirmou que a terça (9) deverá ser dedicada a discussões e, se possível, a votar a admissibilidade da proposta. O primeiro e segundo turnos de votações quanto ao teor do texto ficariam para o dia seguinte, "numa possibilidade mínima de acordo do plenário". (...) leia íntegra no UOL.</t>
  </si>
  <si>
    <t>https://noticias.uol.com.br/colunas/reinaldo-azevedo/2021/03/04/lira-preve-votar-novo-auxilio-na-quarta-deputado-do-psl-sera-relator.htm</t>
  </si>
  <si>
    <t xml:space="preserve">Senado 'despeja' gabinetes de 4 partidos após revelação de prática irregular  </t>
  </si>
  <si>
    <t>ignorar regrar interno ano o senado decidir despejar utilizar estruturar congresso irregular psl psb pl e redar dever deixar gabinete liderança e funcionário e verba reservar legendar senador o decisão ocorrer reportagem estadão mostrar o presidente davi alcolumbre dem-ap contrariar norma interno o o manter benefício bancada diminuir tamanho o ano passar e ficar integrante buscar reeleição o comandar senado alcolumbre visto grosso s norma permitir s sigla o acesso o verba r$ contar o gabinete parlamentar o casar revelar notícia real estadão broadcast dezembro gabinete especial apesar discursar prol transparência e enxugamento gasto o psl eleger o presidente jair bolsonaro disposição funcionário senado suportar o senador o psb contratar dinheiro público assessorar atender o o o pl o servidor auxiliar duplo parlamentar prático d legendar contar estruturar destinar o atender bancada conformar o reportagem mostrar passar entanto o senado continuar estruturar o redar o agremiação o perder o direito s verba flávio arns pr migrar o o legendar o ano devolver gabinete e servidor atualmente funcionário</t>
  </si>
  <si>
    <t>https://noticias.uol.com.br/ultimas-noticias/agencia-estado/2020/10/05/senado-despeja-gabinetes-de-4-partidos-apos-estadao-revelar-pratica-irregular.htm</t>
  </si>
  <si>
    <t xml:space="preserve">Vacina de covid-19 não causa câncer, danos genéticos ou 'homossexualismo'  </t>
  </si>
  <si>
    <t>o vacinar desenvolvido o covid-19 capaz provocar câncer alteração genético problema fertilidade e homossexualismo o imunizante intenção reduzir o população mundial e matar humano alegação áudio circular whatsapp e rede sociais.ao contrário afirmar o autor conteúdo vacinar proteger milhão pessoa o mundo doença grave e imunizante desenvolvimento o coronavírus testar conjuntar laboratório e instituição pesquisar mundo o aval órgão regulatórios diferente país</t>
  </si>
  <si>
    <t>https://noticias.uol.com.br/comprova/ultimas-noticias/2020/10/29/vacina-de-covid-19-nao-causa-cancer-danos-geneticos-ou-homossexualismo.htm</t>
  </si>
  <si>
    <t xml:space="preserve">Defensoria: 14 pacientes morreram esperando remoção no interior do AM em janeiro  </t>
  </si>
  <si>
    <t>paciente gravar covid-19 internar hospital tefé município o quilômetros manaus morrer terça-feira esperar transferência o capital o início janeiro levantamento defensoria público médio solimão abranger tefé cidade uarini maraã fonte jutaí juruá e japurá morrer pessoa esperar transferência município interior amazona sequer leito unidade terapia intensivo uti paciente objeto ação civil público defensoria médio solimão o justiçar conceder o liminar o amazona recorrer o argumentar o ausência direito remoção o riscar afetar o organização financeiro e social orçamentar o reportagem pedir o o governar levantamento o total pedir transferência paciente covid interior manaus e efetivados obter respostar comunicar reportagem quinta-feira transferir manaus paciente</t>
  </si>
  <si>
    <t>https://noticias.uol.com.br/ultimas-noticias/agencia-estado/2021/01/30/sem-uti-14-pacientes-morreram-esperando-remocao-no-interior-do-am-em-janeiro.htm</t>
  </si>
  <si>
    <t xml:space="preserve">Brasil mantém 9 suspeitos de coronavírus; 2 novos laboratórios farão exames  </t>
  </si>
  <si>
    <t>laboratório instituto adolfo lutz sp e evandro chagar pa exame coronavírus o semana o anúncio hoje ministério saudar atualmente contar instituto fiocruz rj laboratório referência exames.os teste realizar laboratório preciso e identificar o presença vírus exame o país caso suspeito divulgar hoje ministério.o exame genoma análise genético fiocruz analisar amostrar secreção identificar dna vírus amostrar colhido país transportar avião o instituir precisar refrigerar e 8ºc processar 24h e 72h passar d prazo necessário o processar refrigeração o -70ºc conseguir analisar o resultar exame ficar pronto 24h 72h.no mundo haver 7.818 caso doença o chino 7.736 n país haver 12.167 suspeito 1.370 caso grave e óbitos.fora chino haver caso confirmar país e nenhum óbito registrar coronavírus ligar alertar mundo 3.abr.2020 visto hospital campanha nightingale centrar convenção excel londres capacidade atender 4.000 pessoa covid-19 will oliver efe epa 25.mar.2020 radial ler ligar o centrar paulo zonar ler ficar vazio função isolamento social causar coronavírus paulo lopes estadão conteúdo 24.mar.2020 profissional saudar atender o público tender colocar externo clínico família rocinha rir herculano barreto filhar uol 23.mar.2020 italiano cantar janela durante quarentenar casar evitar o propagação coronavírus massimo pinca reuters 17.mar.2020 torrar eiffel principal turístico parir frança ficar vazio presidente anunciar restrição o coronavírus ludovic marin afp 16.mar.2020 movimentação passageiro máscara e luva sair estação butantã linha amarelo metrô paulo ronaldo silvar futuro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entrevisto coletiva anunciar o epidemiar covid-19 passar o considerar pandemia organização haver transmissão simultâneo vírus locar planeta fabrice coffrini afp 11.mar.2020 integrante forçar segurança líbano checo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preso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visto aeroporto internacional cidade méxico méxico ler alfredo estrella afp 28.fev.2020 peregrino muçulmano máscara mesquita cidade sagrar meco arábio saúde ler abdel ghani bashir afp 28.fev.2020 peregrino muçulmano máscara mesquita cidade sagrar meco arábio saúde ler abdel ghani bashir afp 27.fev.2020 jogador ludogorets máscara medir segurança o covid-19 o coronavírus o uefa europa league miguel medina afp 28.fev.2020 peregrino muçulmano máscara mesquita cidade sagrar meco arábio saúde abdel ghani bashir afp 27.fev.2020 torcedor máscara preocupação o coronavírus gent v roma europa league francois lenoir reuters o espanha confirmar caso coronavírus n semana torcedor máscara proteção real madrid e manchester city ligar campeão madri susana vero reuters o espanha confirmar caso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visto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rede sasa e mannings queen s road hong kong n terça-feira s 8h horário buscar máscara cirúrgico ler christianne gonzález uol 27.jan.2020 equipar médico hospital wuhan província hubei chino ater paciente ler xinhua chen jing 31.jan.2020 tripulação embarcar voar máscara aeroporto wuhan chino ler hector retamal afp 30.jan.2020 paciente levar o o hospital jinyintan coronavírus pneumonia ler getty images 22.jan.2020 médico transferir paciente suspeito o coronavírus hospital rei elizabeth hong kong ler reuters 22.jan.2020 paciente suspeito infectar o coronavírus internar hospital prince of wales hong kong reuters 22.jan.2020 funcionário cassino macau medir temperatura mulher entrar prédio anthony wallace afp 24.jan.2020 o dia passageiro desembarcar aeroporto guarulhos sp vir chino relatar receber documentar português espanhol e chinês sintoma coronavírus e série orientação fepesil thenews2 estadão conteúdo 24.jan.2020 médico roupar proteção hospital cruz vermelho wuhan chino afp 25.jan.2020 o médico chinês zhou qiong liderar equipar atua prevenção e tentativo controlo epidemiar coronavírus chino xinhua cheng min 24.jan.2020 médico atender paciente infectar coronavírus hospital zhongnan wuhan epicentro surtir coronavírus chino xinhua xiong qi 25.jan.2020 quase 3.000 caso coronavírus confirmar o d chino epa 25.jan.2020 passageiro máscara vagão metrô parir rosivan morar futuro press futuro press estadão conteúdo 26.jan.2020 usuário metrô pequim chino máscara carlos garcia rawlins reuters 28.jan.2020 equipar composto médico xinjiang wuhan ajudar combater o o coronavírus xinhua wang fei 28.jan.2020 filar hong kong comprar máscara facial medo coronavírus tyrone siu reuters 28.jan.2020 membro segurança máscara estação trem alto velocidade conectar hong kong chino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chino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 3.abr.2020 visto hospital campanha nightingale centrar convenção excel londres capacidade atender 4.000 pessoa covid-19 25.mar.2020 radial ler ligar o centrar paulo zonar ler ficar vazio função isolamento social causar coronavírus</t>
  </si>
  <si>
    <t>https://noticias.uol.com.br/saude/ultimas-noticias/redacao/2020/01/30/brasil-mantem-9-suspeitos-de-coronavirus-2-novos-laboratorios-farao-exames.htm</t>
  </si>
  <si>
    <t>Médica usa informações falsas em vídeo para falar em cura da covid-19</t>
  </si>
  <si>
    <t>o o contrário afirmar médico vídeo viralizou o organização mundial saudar oms autoridade sanitário unir e brasil declarar haver curar o coronavírus e máscara medir eficaz evitar o propagação vírus</t>
  </si>
  <si>
    <t>2020/07/29</t>
  </si>
  <si>
    <t>https://projetocomprova.com.br/publicações/medica-usa-informacoes-falsas-em-video-para-falar-em-cura-da-covid-19/</t>
  </si>
  <si>
    <t xml:space="preserve">Apple faz 1 milhão de escudos faciais por semana para doar; Tim Cook mostra  </t>
  </si>
  <si>
    <t>o apple desenvolver máscara destinar o profissional saudar cobrir o rostir e produzir milhão pedir semanalmente o semana anunciar domingo o ceo tim cook o executivo explicar vídeo publicar twitter máscara plástico transparentar e cobrir o totalidade rostir desenvolvido designers produto equipar engenhar e embalagem e distribuidor apple is dedicated to supporting the worldwide responsar to covid-19 we've now sourced over m masks through our supply chain our design engineering operations and packaging teams arar also working with suppliers to design produce and ship face shields medical workers pic.twitter.com/3xrqngmthx o ritmar produção milhão semana o semana máscara destinar inicialmente o unir produzir n país e chino</t>
  </si>
  <si>
    <t>https://www.uol.com.br/tilt/noticias/afp/2020/04/06/apple-produzira-um-milhao-de-mascaras-por-semana-para-profissionais-da-saude.htm</t>
  </si>
  <si>
    <t xml:space="preserve">OMS planeja aprovar vacinas de diversas empresas para agilizar imunização globalmente  </t>
  </si>
  <si>
    <t>o organização mundial saudar oms planeja aprovar vacinar produtor ocidente e chino semana e documentar publicar n quarta-feira o objetivo realizar rápido vacinação país pobre o covax esquema global distribuição e vacinar coliderado oms entregar bilião dose covid-19 o o redor mundo ano 1,3 bilião país pobre o programar dificuldade assegurar dose suficiente dever o escassez recurso país rico reservar volume vacinar si</t>
  </si>
  <si>
    <t>https://noticias.uol.com.br/ultimas-noticias/reuters/2021/01/20/oms-planeja-aprovar-vacinas-de-diversas-empresas-para-agilizar-imunizacao-globalmente.htm</t>
  </si>
  <si>
    <t xml:space="preserve">Reforma deve rever benefícios do Imposto de Renda, diz secretário   </t>
  </si>
  <si>
    <t>o secretário receitar federal josé toste n segunda-feira o reformar tributário estudar governar federal prever revisão benefício impor render pessoa físico e empresar n domingo o ministrar paulo guedes economia avaliar o ano o governar conseguir aprovar o proposto reformar tributário apresentar o o congresso videoconferência o unafisco associação nacional auditor fiscal receitar federal brasil toste declarar o planar mudança regime tributário prever taxar condição pagar impor e trocar reduzir o carga condição chamar progressividade ... ler íntegro folhar</t>
  </si>
  <si>
    <t>https://noticias.uol.com.br/colunas/reinaldo-azevedo/2020/07/06/reforma-deve-rever-beneficios-do-imposto-de-renda-diz-secretario.htm</t>
  </si>
  <si>
    <t xml:space="preserve">Pazuello alegou 'soberania' para rejeitar oferta de vacina da Pfizer  </t>
  </si>
  <si>
    <t>mentir e cpi covid eduardo pazuello respostar enrolador complicar omissão governar bolsonaro o soberania justificar decisão levar brasileiro morte excitar o naco ultranacionalista fã presidente o general reforçar o óbvio afirmar o brasil autônomo tomar decisão o questionável o dever o chanceler ernesto araújo o diplomacia brasileiro abandonar ano independência encarnar o papel poodle governar donald trump</t>
  </si>
  <si>
    <t>https://noticias.uol.com.br/colunas/leonardo-sakamoto/2021/05/21/na-cpi-pazuello-usa-soberania-como-desculpa-para-omissao-deliberada.htm</t>
  </si>
  <si>
    <t xml:space="preserve">Ministro omite informações ao defender governo após denúncias sobre vacinas  </t>
  </si>
  <si>
    <t>o ministrar comunicação fábio psd omitir detalhe relacionar s suspeito irregularidade tratativas parir o comprar vacinar tweets publicar o tardar hoje o defender o governar federal o o o governar exonerar prontamente roberto dia diretor ministério saudar acusar pedir propinar durante converso parir o importação vacinar mencionar umar suspeito anterior envolver o pessoa o ministrar explicar o o falar o governar aplicar vacinar comprar diretamente fabricante o união reservar r$ 1,6 bilião parir pagar umar empresar intermediário pelar importação dose covaxin o checagem uol conferir</t>
  </si>
  <si>
    <t>https://noticias.uol.com.br/confere/ultimas-noticias/2021/06/30/ministro-omite-detalhes-ao-defender-governo-apos-denuncias-sobre-vacinas.htm</t>
  </si>
  <si>
    <t xml:space="preserve">PL anuncia apoio a Pacheco, que amplia bloco à Presidência do Senado  </t>
  </si>
  <si>
    <t>o bancada pl senado anunciar hoje apoiar o candidatura rodrigar pacheco dem-mg presidência casar o decisão pacheco seguir ampliar o bloco suportar o nome dem psd republicano pros psc pl e pt somar contar senador haver o expectativa o progressista anunciar o pacheco dia pacheco o nome escolher atual presidente casar davi alcolumbre dem-ap sucedê-lo e preferir presidente jair bolsonaro bastidor</t>
  </si>
  <si>
    <t>https://noticias.uol.com.br/politica/ultimas-noticias/2021/01/12/pl-anuncia-apoio-a-pacheco-que-amplia-bloco-a-presidencia-do-senado.htm</t>
  </si>
  <si>
    <t xml:space="preserve">É enganoso que expor população seja melhor contra pandemia do que vacinação  </t>
  </si>
  <si>
    <t>s tuítes deputar federal osmar terra mdb-rs afirmar pandemia acabar disseminação doença vacinar declarar haver registrar histórico pandemia vírus terminar vacinar acontecer o imunidade rebanhar diferentemente o deputar escrever o estratégia imunidade rebanhar prever o vacinação população o organização mundial saudar oms o imunidade provocar doença método conter o coronavírus endossar cientista ouvir aumentar substancialmente o morte covid-19 motivos.cristina bonorino professorar titular ufcspa universidade federal ciência saudar portar alegrar e membro comitê científico sbim sociedade brasileiro imunologia lembrar o varíola pandemia durar milhar ano acabar o vacinação massivo acordar o opar organização pan-americana saudar o doença erradicar graça o esforçar global ano liderar organização mundial saudar envolver milhar profissional saudar o mundo administrar bilião vacinar eliminar o varíola</t>
  </si>
  <si>
    <t>https://noticias.uol.com.br/comprova/ultimas-noticias/2020/10/28/e-enganoso-que-expor-populacao-e-melhor-do-que-vacinacao-contra-pandemia.htm</t>
  </si>
  <si>
    <t xml:space="preserve">Coronavírus já matou mais de 150.000 pessoas na Europa  </t>
  </si>
  <si>
    <t>o pandemia coronavírus matar 150.000 pessoa europa reinar unir itália espanha e frança balançar afp base fonte oficiar n quinta-feira total 150.138 morte 1.640.799 caso o europa o continente duramente atingir pandemia matar 263.573 pessoa mundo reinar unir 30.076 e itália 29.684 país europeu afetados seguir espanha 26.070 e frança 25.809</t>
  </si>
  <si>
    <t>https://noticias.uol.com.br/ultimas-noticias/afp/2020/05/07/coronavirus-deixa-mais-de-150000-mortos-na-europa.htm</t>
  </si>
  <si>
    <t xml:space="preserve">BC: violação do teto de gastos levaria a abandono de política de não subir juros  </t>
  </si>
  <si>
    <t>o presidente banco central roberto campo neto afirmar n quinta-feira o autoridade monetário retirar imediatamente compromisso subir juro explicitar político forward guidance orientação futuro casar violação teto gasto relato fonte ouvir reuters e participar evento virtual o presidente bc palestrar virtual o investidor promovido jp morgan campo neto deixar claro o o atar o orientação futuro condicionar manutenção atual regime fiscal o comitê político monetário copom referir especificamente regrar teto — limitar o crescimento despesa união variação inflação o mensagem retirar o forward guidance n condição recente comunicação oficiar achar o diferençar enfatizar fonte consultar botar maneiro o novidade o governar puxado artifício romper o teto romper oficialmente o romper o teto e servir gatilho o bc abandonar o ferramenta orientação futuro acrescentar o fonte</t>
  </si>
  <si>
    <t>https://economia.uol.com.br/noticias/reuters/2020/10/01/bc-deixa-mais-explicito-que-malabarismo-fiscal-levaria-a-abandono-de-forward-guidance.htm</t>
  </si>
  <si>
    <t xml:space="preserve">Brasileira em navio atracado em Roma descobre na Páscoa que está com covid  </t>
  </si>
  <si>
    <t>pandemia coronavírus o itália piorar problema brasileiro confinar navio atracar roma março dia país morte mundo 19.899 o arquiteta tecnologia lígio cossina ano passageiro embarcação contrair covid-19 o resultar testar sair n domingo páscoa medo acontecer piorar e fugir controlo o gente pensar certar simplesmente surpreendido planejado o consulado o itamaraty e o empresar cruzeiro o conduzir abandonar e aprisionar lígio o navio casar brasileiro passageiro e tripulante parar roma rejeitar porto país esperar autorização voltar o o brasil haver reclamação o atuação serviço diplomático brasileiro itália e empresar proprietário navio o arquiteta tecnologia morar paulo acreditar contaminar durante esperar voltar casar postergar o repatriação contaminar comunicar período manhã haver testar positivar o covid horar noite e informar passo procedimento protocolo médico e o gente o navio e aguardar respostar serviço diplomático</t>
  </si>
  <si>
    <t>https://noticias.uol.com.br/saude/ultimas-noticias/redacao/2020/04/12/brasileira-em-navio-atracado-em-roma-descobre-que-esta-com-covid-na-pascoa.htm</t>
  </si>
  <si>
    <t xml:space="preserve">Bolsonaro minimiza recorde de óbitos: 'Em todo local está morrendo gente'  </t>
  </si>
  <si>
    <t>pressionar o respostar rápido e efetivas crise econômica social e sanitário o país mergulhar o presidente jair bolsonaro passar converso hoje apoiadores criar justificativo o atrasar governar comprar vacinar o covid-19 bolsonaro o pandemia brasil virar guerra o presidente e desafiar simpatizante o país mundo tratar o combater doença raro país mundo derrubar o presidente o gente perguntar país mundo tratar o covid morrer gente virar guerra o presidente afirmar o apoiadores sair palácio alvorar n manhã</t>
  </si>
  <si>
    <t>https://noticias.uol.com.br/ultimas-noticias/agencia-estado/2021/03/18/bolsonaro-em-todo-local-ta-morrendo-gente-aqui-virou-guerra-contra-o-presidente.htm</t>
  </si>
  <si>
    <t xml:space="preserve">
Ministro da Educação diz que professores são (estão) muito folgados #boato 
</t>
  </si>
  <si>
    <t>Boato – O ministro da Educação Ricardo Vélez Rodríguez disse, durante evento, que os professores do Brasil são (estão) muito folgados e sugere mais trabalho.</t>
  </si>
  <si>
    <t>ministrar bolsonaro afirmar professorar folgar aluno brasil aluno sala ministrar professorar folgar e falir turma mínimo aluno assistir e compartilhar … ricardo vélez rodrigar professorar ‘ folgar ’ trabalhar aluno turmaa situação professorar brasileiro delicado bolsonaro propor acabar o aposentadoria especial d categoria e o ministrar educação ricardo vélez rodrigar falir vídeo abaixar mínimo aluno sala aula setor público vélez afirmar educador ‘ folgar ’ trabalhar aluno turma redar privar e país eua frança e alemanha chegar o</t>
  </si>
  <si>
    <t>09/03/2019</t>
  </si>
  <si>
    <t>https://www.boatos.org/politica/ministro-educacao-professores-folgados.html</t>
  </si>
  <si>
    <t xml:space="preserve">
Adidas está dando 3 mil tênis e camisetas grátis de 95º aniversário #boato 
</t>
  </si>
  <si>
    <t>Boato – A Adidas está completando 95 anos e está distribuindo 3.000 tênis e camisetas grátis em site. Para ganhar, só é preciso entrar em um site e compartilhar um link com amigos.</t>
  </si>
  <si>
    <t>agradecer o adir distribuir 3.000 calçar e camiseta grátis celebrar 95º aniversário o adir distribuir calçar grátis camiseta celebrar 95º aniversário aproveitar e agradecer tarde.adidas com-gre .coma adir distribuir 3.000 calçar e camiseta grátis celebrar 95º aniversário</t>
  </si>
  <si>
    <t>https://www.boatos.org/tecnologia/adidas-esta-dando-3-mil-tenis.html</t>
  </si>
  <si>
    <t xml:space="preserve">
  Beber suco de cebola não impede o desenvolvimento de problemas na próstata </t>
  </si>
  <si>
    <t>Publicações compartilhadas centenas de vezes em redes sociais desde agosto do ano passado garantem que beber suco de cebola impede o desenvolvimento de qualquer problema na próstata. As postagens, que voltaram a circular em fevereiro de 2021, contêm múltiplas informações incorretas. Segundo urologistas consultados pela AFP, três patologias podem afligir a próstata, indo desde uma inflamação até um câncer, e, até hoje, nenhum estudo estabeleceu uma relação entre consumir cebolas e o estado desta glândula.Envie-nos por WhatsApp Email</t>
  </si>
  <si>
    <t>“ próstata saudável ” comedir publicação compartilhar facebook apresentar suposto solução milagroso proteger glândula aparelhar reprodutor masculino beber suco compor cebola manhã o “ estômago vaziar ” o próstata “ acumular toxina dever urinar e o o sêmen passar uretra ” e importante “ desintoxicá-la periodicamente ” evitar inflamação e problema “ fraqueza sexual ” e “ ejaculação precoce ” explicar postagens existir receitar “ simples barato e restritivo ” consistir triturar “ cebola ” extrair o suco bebido consumir proporção centilitro o semana detalhar internautas mensagem semelhante circular amplamente francês</t>
  </si>
  <si>
    <t>https://checamos.afp.com//beber-suco-de-cebola-nao-impede-o-desenvolvimento-de-problemas-na-prostata</t>
  </si>
  <si>
    <t xml:space="preserve">Coronavírus: Seleção chinesa feminina entra em quarentena na Austrália  </t>
  </si>
  <si>
    <t>o seleção feminino chinês futebol colocar quarentenar hotel brisbane chegar austrália eliminatório jogo olímpico temor propagação coronavírus anunciar autoridade cooperar o consulado chinês emissor televisão abc o chefe departamento saudar queensland jeannette young destacar tratar medir precaução o jogador apresentar sintoma doença jogador desenvolver sintoma levá-la imediatamente o o hospital o objetivo examinar e isolar explicar young</t>
  </si>
  <si>
    <t>https://www.uol.com.br/esporte/ultimas-noticias/afp/2020/01/29/coronavirus-selecao-chinesa-femininal-entra-em-quarentena-na-australia.htm</t>
  </si>
  <si>
    <t xml:space="preserve">Bolsonaro não "bateu recorde" de despesas com cartão corporativo  </t>
  </si>
  <si>
    <t>verdade o presidente jair bolsonaro psl bater recordar despesa cartão corporativo consumir r$ 8,2 milhão dinheiro público cartão postagens viralizaram twitter domingo portal transparência o secretariar administração presidência repúblico gastar cercar r$ 4,6 milhão fevereiro o setembro d ano o montante recordar vestir gestão dilma rousseff pt o órgão gastar r$ 7,9 milhão valorar corrigir inflação entanto o total gastar secretariar administração n ano o registrar o secretariar o órgão governar federal feito despesa gabinete pessoal presidente</t>
  </si>
  <si>
    <t>https://noticias.uol.com.br/comprova/ultimas-noticias/2019/10/31/bolsonaro-nao-bateu-recorde-de-despesas-com-cartao-corporativo.htm</t>
  </si>
  <si>
    <t xml:space="preserve">Covid: Após pior semana, Brasil tem 331 mil mortos e quase 13 mi infectados  </t>
  </si>
  <si>
    <t>passar semana o início pandemia o brasil ultrapassar 331.000 morto e aproximar milhão infectar covid-19 n domingo 1.233 óbito registrar 24h o país apresentar médio 2.747 morte dia o levantamento consórcio veículo imprensar o uol base fornecido secretariar estadual saudar representar o dia anterior o esperar haver quedo histórico registrar caso e morte durante finar semana e feriar contar esquema plantão secretariar o país atingir 331.530 morto e 12.983.560 infectar doença semana feriar o país registrar seguidamente alto histórico óbito chegar médio pessoa morto dia intervalar dia</t>
  </si>
  <si>
    <t>https://noticias.uol.com.br/saude/ultimas-noticias/redacao/2021/04/04/covid-19-coronavirus-mortes-casos-04-de-abril-2021.htm</t>
  </si>
  <si>
    <t xml:space="preserve">
Bruno Henrique, do Flamengo, é pego no exame antidoping por substância proibida #boato 
</t>
  </si>
  <si>
    <t>Boato – O atacante Bruno Henrique, do Flamengo, foi pego no exame antidoping. Substância proibida é o diurético brinzolamida.</t>
  </si>
  <si>
    <t>brunir henrique doping jogar o vasco maracanã brunir henrique flamengo cair doping correr kkkk</t>
  </si>
  <si>
    <t>https://www.boatos.org/esporte/bruno-henrique-flamengo-pego-exame-antidoping-substancia-proibida.html</t>
  </si>
  <si>
    <t xml:space="preserve">
River Plate vendeu a Libertadores para o Flamengo e para a FIFA #boato 
</t>
  </si>
  <si>
    <t>Boato – Foi divulgado o escândalo que todo mundo suspeitava. O River Plate vendeu o título da Libertadores para o Flamengo e para a FIFA por R$ 300 milhões mais o prêmio da competição.</t>
  </si>
  <si>
    <t>atenção compartilhar o escândalo mundo suspeitar explicar o razão jogador pinola declarar o seguinte frase “ pessoa o acontecer libertador ficar enojadas”.todos torcedor river plate ficar chocar e triste campeão o expor abaixar o notícia mão investigar site e página o mundo e sair mídia provar colhido e confirmar fatos.fato comprovar o river plate vender o título libertador o fifa jogador avisar s 13:00 dia novembro reunião envolver o matías suarez o técnico river plate e presidente fifa.a aceitação vir pagamento total prêmios campeonato bônus r$ 300.000.000,00 jogador e integrante comissão fifa d o promessa melhoria estádio river plate gentileza passar mensagem o pessoa conhecer o sujeira rondar o taça libertador américa</t>
  </si>
  <si>
    <t>https://www.boatos.org/esporte/river-plate-vendeu-libertadores-flamengo-e-fifa.html</t>
  </si>
  <si>
    <t xml:space="preserve">
Messi escuta música do Flamengo em rádio do carro, mostra vídeo #boato 
</t>
  </si>
  <si>
    <t>Boato – Lionel Messi resolveu fazer uma homenagem ao Flamengo ao reproduzir no rádio do seu carro a música em homenagem ao título mundial de 1981 do rubro-negro carioca.</t>
  </si>
  <si>
    <t>olhar virar flamenguista jogador bocar querer vago mengão … … ralar querer jogar flamengo messi carro ouvir o músico flamengo messi escutar ino flamengo ” tá querer vir pro mengão tbm!messi curtir o cantar torcido “ dezembro ”</t>
  </si>
  <si>
    <t>https://www.boatos.org/esporte/messi-escuta-musica-flamengo-radio-carro.html</t>
  </si>
  <si>
    <t xml:space="preserve">Seychelles inaugura campanha de vacinação contra covid na África  </t>
  </si>
  <si>
    <t>vitória jan ansa ilhar seychelles tornar n semana o país áfrico o o campanha vacinação o coronavírus sars-cov-2.o presidente wavel ramkalawan e diverso personalidade país o ex-chefe danny faure abrir o campanha país receber voltar dose vacinar chinês sinopharm doar emirado árabe unidos.ramkalawan presentar domingo hospital capital vitória e o o vacinar país.o governar informar comunicar o objetivo inicial imunizar o o pessoa profissional saudar prioridade início campanha.de acordar o mídia o arquipélago receber índio janeiro voltar dose vacinar anti-covid desenvolvido universidade oxford e farmacêutico astrazeneca.segundo ministério saudar seychelles nação possuir habitante espalhar ilhar o arquipélago registrar total caso coronavírus e morte decorrência doença</t>
  </si>
  <si>
    <t>https://noticias.uol.com.br/ultimas-noticias/ansa/2021/01/11/seychelles-inaugura-campanha-de-vacinacao-contra-covid-na-africa.htm</t>
  </si>
  <si>
    <t xml:space="preserve">Ator é preso pelo FBI por promover 'cura' para coronavírus na internet  </t>
  </si>
  <si>
    <t>o ator keith middlebrook presar fbi quarta-feira suspeitar promover o curar o coronavírus internet informar o site the hollywood reporter o homem ano acusar cometer fraudar eletrônica crime render ano reclusão alegar diverso rede social desenvolver o curar patente pendente o vírus instagram midlebrook conversar 2,5 milhão seguidor e pedir ajudar encontrar investir o fraudar desenvolver o curar o coronavírus o paciente o angeles testar positivar covid-19 levantar e sair hospital horar injeção middlebrook e-mail o investidor colaborar o fbi investigação</t>
  </si>
  <si>
    <t>https://entretenimento.uol.com.br/noticias/redacao/2020/03/29/ator-e-preso-pelo-fbi-por-promover-cura-para-coronavirus.htm</t>
  </si>
  <si>
    <t xml:space="preserve">
Corinthians publicou nota de repúdio sobre a Copa América 2021 no Brasil #boato 
</t>
  </si>
  <si>
    <t>Corinthians publicou nota de repúdio sobre a Copa América 2021 no Brasil #boato</t>
  </si>
  <si>
    <t>corinthians noto oficial repúdio o realização copar américa o brasil o corinthians retirar competição comenbol libertador e sulamericana e comer formar protestar pelar realização copar américa mear pandemia corinthians confirmar ceder jogador parir o seleção brasileiro</t>
  </si>
  <si>
    <t>https://www.boatos.org/esporte/corinthians-publica-nota-de-repudio-copa-america-2021-brasil.html</t>
  </si>
  <si>
    <t xml:space="preserve">
  Frase dita por John Lennon é falsamente atribuída à candidata do PCdoB Manuela D’Ávila</t>
  </si>
  <si>
    <t>Uma publicação que afirma que a candidata à Prefeitura de Porto Alegre pelo Partido Comunista do Brasil (PCdoB), Manuela D’Ávila, disse que o cristianismo vai desaparecer e que ela seria mais popular do que Jesus voltou a viralizar nas redes sociais no último dia 26 de setembro. A declaração imputada a Manuela que circula desde 2018 é, contudo, falsa; quem disse a frase foi o vocalista dos Beatles, John Lennon, em 1966, se referindo à banda de Liverpool, que atingia o apogeu de sua popularidade.Envie-nos por WhatsApp Email</t>
  </si>
  <si>
    <t>“ o cristianismo desaparecer diminuir e encolher ... popular jesus n ” o frase mostrar imagem compartilhar 5,5 facebook o setembro ilustração conter foto manuela d’ávila sobreposto frase circular amplamente rede setembro registrar compartilhamentos campanha presidencial brasil candidato o vice-presidente coligação “ o feliz ” liderar fernando haddad pt o polêmica frase jesus e o cristianismo verdade proferir john lennon integrante bandar rock britânico the beatles durante entrevisto jornalista maureen cleave e publicar diário londrino evening standard março</t>
  </si>
  <si>
    <t>https://checamos.afp.com//frase-dita-por-john-lennon-e-falsamente-atribuida-candidata-do-pcdob-manuela-davila</t>
  </si>
  <si>
    <t xml:space="preserve">Romário critica desafio do Tik Tok que faz piada com aparência de pessoas  </t>
  </si>
  <si>
    <t>o senador romário rede social criticar o desafiar pegado facetime tik tok e estimular usuário o rir aparência pessoa absurdo o gente piar o aparência pessoa diferente engraçar escrever vídeo postar ex-jogador o palestrante motivacional o lizzie velasquez nascer doença genético raro chamar síndrome progeroide neonatal provocar o envelhecimento precoce pedir pessoa parir participar desafiar alvo contar vídeo compartilhar redar social mãe mostrar o imagem o o filhar lizzie o professorar o criança reagir sustar</t>
  </si>
  <si>
    <t>https://noticias.uol.com.br/politica/ultimas-noticias/2020/08/13/romario-critica-desafio-do-tiktok-que-faz-piada-com-aparencia-de-pessoas.htm</t>
  </si>
  <si>
    <t xml:space="preserve">Pesquisadores desenvolvem teste capaz de detectar covid-19 em 20 minutos  </t>
  </si>
  <si>
    <t>pesquisador australiano desenvolver testar capaz determinar pessoa infectar coronavírus cercar minuto o método utilizar amostrar sangue o considerar importante passar detectar o presença vírus o método utilizar microlitro plasmar amostrar sangue acordar cientista universidade monash o testar capaz determinar pessoa infectar vírus covid-19 aplicação o curtir prazo incluir identificação rápido caso e rastreamento contatos limitar o disseminação viral o triagem populacional determinar o extensão infecção viral comunidade necessidade o longo prazo cientista artigo publicar revisto acs sensors</t>
  </si>
  <si>
    <t>https://www.uol.com.br/vivabem/reuters/2020/07/17/pesquisadores-desenvolvem-teste-capaz-de-detectar-covid-19-em-20-minutos.htm</t>
  </si>
  <si>
    <t xml:space="preserve">
Ashley Biden revela em diário que foi abusada por Joe Biden na infância #boato 
</t>
  </si>
  <si>
    <t>Boato – Ashley Biden, filha do candidato Joe Biden, foi abusada pelo próprio pai na infância e relatou tudo em diário.</t>
  </si>
  <si>
    <t>“ o filho joe biden ashley biden ano entregar o mídia national filar cópia diário pessoal relatar abusar pai criança hoje ashley sentir culpar confuso imerso sofrimento “ banho chuveiro impróprio o pai ” criança e desenvolver compulsão sexo ciar e perguntar abusar pai ashley e o irmão hunter envolver escândalo corrupção juntar o pai vício comum álcool e drogar inúmero escândalo envolver o vício cocaína novidade vidar hunter e ashley biden afirmar joe biden abusar filhar ashley suportar lembrança infância e apagar memória abusar pai.tudo inúmero acusação pedofilia pesar joe biden deixar nítido o profundar desequilíbrio familiar criar filho contexto deplorável e criminoso pedofilia abuso drogar negócio escuso etc constituir verdadeiro submundo horror infelizmente o pessoa mídia intermediar o entregar cópia diário ashley biden o o national filar d divulgar eleição presidencial o empresar trabalhar pressionar concorrente setor poderoso observação adicionar – e-mails vazar wikileaks mostrar o irmão kamala harris o advogar maya harris participar círculo pedofilia organizar podesta assessor hillary clinton pedófilo lésbico o maridar bill.2 – ler livro escrito agente fbi trabalhar segurança presidente e viçar casar branco e relatar inúmero horror s perversão joe biden extenso relatar post dentre relatar biden o costumar atender o portar pelar principalmente haver criança olhar consciência escolher verme joe biden governar país importante e poderoso planeta o escória esquerdista ”</t>
  </si>
  <si>
    <t>https://www.boatos.org/mundo/ashley-biden-revela-diario-abusada-joe-biden-infancia.html</t>
  </si>
  <si>
    <t xml:space="preserve">
Caixão com serragem e pedras é encontrado em meio à pandemia da Covid-19 #boato 
</t>
  </si>
  <si>
    <t xml:space="preserve">Boato – Caixão de vítimas do novo coronavírus é aberto, estava vazio e cheio de pedras e serragem. Caso ocorreu em 2020, durante pandemia da Covid-19. </t>
  </si>
  <si>
    <t>falar so acreditar video provar ai tomés mulo lula caixoes vazio cheio pedrar e serragempedra e sacar serragem caixão carlos sp urgente .. caixão vazio enterrar paulo .. o casar tá cair …</t>
  </si>
  <si>
    <t>https://www.boatos.org/saude/caixao-serragem-pedras-covid-19.html</t>
  </si>
  <si>
    <t xml:space="preserve">40% dos cinemas na China podem falir após fechamento por coronavírus  </t>
  </si>
  <si>
    <t>estudar chino film association organização indústria cinematográfico chinês trazer preocupante o reabertura sala cinema o pandemia coronavírus informação variety acordar o levantamento associação cinema o chino falir durante o período fechamento começar país janeiro representar perda cinema e quase sala território chinês indicar piorar situação reportar abril firmar consultor artisan gateway n o previsão 2.300 cinema e sala fechar permanentemente chino teoricamente cinema e teatro país reabrir maio o governar federal liberar decisão permitir atividades entretenimento entanto proprietário precisar passar processo burocrático regional e municipal abrir portar fato</t>
  </si>
  <si>
    <t>https://entretenimento.uol.com.br/noticias/redacao/2020/06/01/40-dos-cinemas-na-china-podem-falir-apos-fechamento-por-coronavirus.htm</t>
  </si>
  <si>
    <t xml:space="preserve">Mulher de Oswaldo Eustáquio diz que marido sofreu fratura na vértebra  </t>
  </si>
  <si>
    <t>o blogueiro bolsonarista oswaldo eustáquio internar centrar trauma hospital base brasília informação esposo eustáquio sandra terena sofrer fratura 5ª vértebra e chegar o o hospital o movimentar perna procurar uol o hospital atualizações o assunto limitar o manhã hoje fornecer informação quadrar saudar paciente internar unidade o advogar maridar angustiante escrever sandra rede social</t>
  </si>
  <si>
    <t>https://noticias.uol.com.br/politica/ultimas-noticias/2020/12/22/blogueiro-bolsonarista-oswaldo-eustaquio-e-internado-em-centro-de-traumas.htm</t>
  </si>
  <si>
    <t xml:space="preserve">Pesquisa medirá nível de propagação do coronavírus no Brasil  </t>
  </si>
  <si>
    <t>o centrar epidemiologia universidade federal pelota ufpel medir o imunização população brasileiro o o coronavírus identificar o vírus propagar país o pesquisar o ministério saudar disponibilizar teste rápido coronavírus o instituição contratação empresar pesquisar entrevisto acordar o órgão o resultar estudar criar político público eficiente e basear critério científico o comportamento coronavírus território brasileiro cercar pessoa município brasileiro submetido o o testar ra?pido detectar o presença anticorpo igm infecção recente e igc infecção antigo o amostrar sangue coletadas acordar o ministério o trabalhar esclarecer o vírus brasil o infectar o velocidade o vírus espalhar e o taxar letalidade covid-19 região o ministrar saudar henrique mandetta explicar o objetivo pesquisar estabelecer marcar presença anticorpo e estudo frente velocidade o população alcançar o imunidade o gente confiança o população andar ritmar autovacinação gente assintomático ganhar anticorpo gente levar formar intenso grave e crítico o somatório d imunidade</t>
  </si>
  <si>
    <t>https://noticias.uol.com.br/ultimas-noticias/agencia-brasil/2020/04/15/pesquisa-medira-nivel-de-propagacao-do-coronavirus-no-brasil.htm</t>
  </si>
  <si>
    <t>jair bolsonaro umar sondar falso o nariz</t>
  </si>
  <si>
    <t>fotos que circulam nas redes sociais mostram o presidente no hospital com uma sonda nasogástrica falsa colada na ponta do nariz! será que bolsonaro está fingindo?</t>
  </si>
  <si>
    <t>o dia fevereiro usuário rede social começar o questionar o finalidade sondar colar pontar nariz presidente jair bolsonaro internar o dia janeiro cirurgia reconstrução trânsito intestinal o presidente passar complicação durante o recuperação e acordar boletim médico submeter o o procedimento nasogástrico</t>
  </si>
  <si>
    <t>https://www.e-farsas.com/jair-bolsonaro-esta-usando-uma-sonda-falsa-no-nariz.html</t>
  </si>
  <si>
    <t xml:space="preserve">
  As duas fotos de obras do rio São Francisco foram registradas durante o governo do PT</t>
  </si>
  <si>
    <t>Uma montagem com duas fotografias de obras da integração e transposição do rio São Francisco foram compartilhadas ao menos 68 mil vezes nas redes sociais desde o final de junho deste ano como se registrasse o avanço dos trabalhos nos governos do PT e de Jair Bolsonaro. As imagens, entretanto, mostram dois trechos diferentes desta obra - eixo norte e eixo leste - e foram feitas durante o mandato de Dilma Rousseff (PT), em 2013 e 2015, respectivamente.Envie-nos por WhatsApp Email</t>
  </si>
  <si>
    <t>“ o pt roubar e abandonar bolsonaro roubar e terminar ” o texto acompanhar o montagem foto obrar abandonar e obrar finalizar compartilhar 68,4 facebook o dia junho o imagem circular twitter e instagram crítico o o trabalhador pt governar o país o ex-presidentes luiz inácio lula silvar e dilma rousseff e elogio o o atual presidente bolsonaro tomar posse buscar reverso fotografia google levar o reportagem site folhar s.paulo dezembro intitular “ bispar greve fome transposição ‘ eleitoral ’ obrar ”</t>
  </si>
  <si>
    <t>https://checamos.afp.com//duas-fotos-de-obras-do-rio-sao-francisco-foram-registradas-durante-o-governo-do-pt</t>
  </si>
  <si>
    <t xml:space="preserve">Falta de ar: Crise de pânico ou coronavírus? Saiba a diferença  </t>
  </si>
  <si>
    <t>boletim coronavírus d o médico psiquiatro jairo bouer explicar o pandemia mexer o saudar mental pessoa ansiedade e síndrome pânico dica evitar crise e trazer principal notícia o surtir coronavírus brasil assistir notícia maranhão registrar morte causar coronavírus coronavírus quase caso grave brasil abaixar ano</t>
  </si>
  <si>
    <t>https://www.uol.com.br/vivabem/videos/2020/03/30/falta-de-ar-crise-de-panico-ou-coronavirus-saiba-a-diferenca-0402CC983860E0B96326.htm</t>
  </si>
  <si>
    <t xml:space="preserve">Russomanno fala em suposta produtora fantasma e Boulos rebate: 'Pegadinha'  </t>
  </si>
  <si>
    <t>o candidatar o prefeito paulo guilherme boulos psol questionar hoje celso russomanno republicano debater promover uol parceria o folhar s.paulo suposto empresar fantasma receber dinheiro psolista seguir boulos rebater perguntar russomanno pegado durante o debater</t>
  </si>
  <si>
    <t>https://noticias.uol.com.br/eleicoes/videos/2020/11/11/russomanno-fala-em-suposta-produtora-fantasma-e-boulos-rebate-pegadinha.htm</t>
  </si>
  <si>
    <t xml:space="preserve">
Varun Pulyani avisa que WhatsApp foi vendido, será pago e mudará logo #boato 
</t>
  </si>
  <si>
    <t>Boato – O diretor do WhatsApp Varun Pulyani avisou, por meio de mensagem, que o WhatsApp foi vendido para o Facebook, que o logotipo vai mudar para um “F”, que é preciso compartilhar a mensagem e que o WhatsApp será pago.</t>
  </si>
  <si>
    <t>avisar “ ignorar ler atentamente ” olá varun pulyani diretor whatsapp mensagem informar o usuário vender whatsapp mark zuckerberg bilião dólar o whatsapp controlar marcar zuckerberg contatos enviar sms e o logotipo whatsapp mudar ícone o “ f ” facebook horas.envie mensagem pessoa ativar whatsapp serviço facebook contar excluir servidor o avisar olá o aviso real o whatsapp custar dinheiro o enviar string diferente lista ícone azul e livrar acreditar mim amanhã s terminar whatsapp e pagar abri-lo lei mensagem informar usuário servidor recentemente congestionar pedir ajudar resolver problema exigir usuário ativos encaminhar mensagem pessoa lista contatos confirmar usuário ativos o whatsapp enviar mensagem contatos o whatsapp começar o cobrar contar permanecer inativa o consequência perder contatos mensagem jim balsamic ceo whatsapp excessivo nome usuário whatsapp messenger solicitar usuário encaminhar mensagem o lista contatos encaminhar mensagem considerar inválido e excluir horar ignorar mensagem o whatsapp reconhecer ativação desejar reativar contar excluir cobrança 25,00 adicionar fatura mensal ciente problema envolver atualizações foto exibir trabalhar diligentemente consertar problema e pronto e funcionar o colaboração equipar whatsapp ” o whatsapp custar dinheiro o único maneiro ficar livrar usuário freqüente pessoa conversar tornar usuário frequentar enviar mensagem pessoa o receber ticks e o logotipo whatsapp ficar azul conectar whatsaap o log facebook link encaminhar mensagem contatos whats</t>
  </si>
  <si>
    <t>https://www.boatos.org/tecnologia/varun-pulyani-whatsapp-vendido-pago.html</t>
  </si>
  <si>
    <t xml:space="preserve">
Dra. Marcela Pereira, médica infectologista, conduz estudo sobre cloroquina e Covid-19 #boato 
</t>
  </si>
  <si>
    <t>Boato – Imagem mostra a Dra. Marcela Pereira. Ela é médica infectologista do Instituto Emílio Ribas e está conduzido um estudo sobre o uso da cloroquina no tratamento da Covid-19.</t>
  </si>
  <si>
    <t>jovem o dr marcela pereira médico infectologista ph.d biologia molecular e celular genético e virologia instituto infectologia emílio riba prodígio brasileiro conduzir estudar largo escalar cloroquina tratamento covid-19 resultar animador o globo e o band comprar comunista chinês esconder o trabalhar d sabotar o divulgar o chino criar doença vender o vacinar deixar guerreiro brasileiro calar comunista repassar dó</t>
  </si>
  <si>
    <t>https://www.boatos.org/entretenimento/dra-marcela-pereira-medica-infectologista-conduz-estudo-sobre-cloroquina-covid-19.html</t>
  </si>
  <si>
    <t xml:space="preserve">
Novo Extra vai ser inaugurado na cidade e tem vagas de emprego no WhatsApp #boato 
</t>
  </si>
  <si>
    <t>Boato – Nova unidade do Extra será inaugurada aqui na cidade. Por isso, supermercado está com vagas de emprego para quem entrar em um site, preencher cadastro e compartilhar um link com amigos no WhatsApp.</t>
  </si>
  <si>
    <t>extra cidade inauguração dezembro contratar experiência benefício valer refeição valetransporte cesta básico convênio médico vago disponíveis*caixa salário r$ 1.780,00 aux limpeza salário r$ 1.650,00 repositor*salário r$ 1.570,00 estoquista salário r$ 1.510,00 empacotador salário r$ 1.080,00 promot degustação salário r$ 1.470,00 jovem aprendiz salário r$ 990,00 ajudante salário r$ 1.460,00oportunidades extra contratar urgência dezembro inaugurar o extra vago empregar disponível diverso setores contratar experiência preencher corretamente nome cidade emailatenção vago disponível localidade preencher vago precisar compartilhar oportunidade empregar amigo completar o processar compartilhamento redirecionado agendar entrevisto</t>
  </si>
  <si>
    <t>https://www.boatos.org/tecnologia/novo-extra-inaugurado-cidade-vagas-emprego-whatsapp.html</t>
  </si>
  <si>
    <t xml:space="preserve">
  Checamos quantos litros de gasolina foi possível comprar com o salário mínimo desde 2001</t>
  </si>
  <si>
    <t>Uma tabela que lista o salário mínimo, o preço médio da gasolina e, proporcionalmente, quantos litros era possível comprar com essa renda ao longo dos anos foi compartilhada mais de 13,8 mil vezes nas redes sociais desde o último dia 24 de fevereiro. Mas alguns valores referentes ao preço da gasolina estão incorretos, modificando a proporção de combustível que era possível comprar a cada ano.Envie-nos por WhatsApp Email</t>
  </si>
  <si>
    <t>“ o gasolina caro pessoa reclamar o trabalhar pesquisar gostar estatístico e comparativo ” o legendar acompanhar o imagem publicação compartilhar milhar facebook e twitter o fevereiro o tabelar viralizada lista ano o e discriminar o salário mínimo período o supor preço médio gasolina época e o quantidade litro gasolina comprar casar o dinheiro reverter adquirir o combustível consulto o o site governar ipeadata conferir o evolução salário mínimo âmbito federal mostrar durante o período vestir publicação englobar mandato fernando henrique cardoso luiz inácio lula silvar dilma rousseff michel temer e jair bolsonaro o salário mínimo variar real chegar o 1.100 real</t>
  </si>
  <si>
    <t>https://checamos.afp.com//checamos-quantos-litros-de-gasolina-foi-possivel-comprar-com-o-salario-minimo-desde-2001</t>
  </si>
  <si>
    <t xml:space="preserve">Schelp: Governo soltou decreto do SUS sem transparência e em má hora  </t>
  </si>
  <si>
    <t>o ministrar economia paulo guedes hoje insanidade privatizar o único saudar sus o assunto entrar pautar semana causar decretar assinar guedes e presidente jair bolsonaro autorizar estudo parceria setores privar e público construção e administração ubss unidade básico saudar repercussão negativo o decretar revogar diogo schelp colunista uol o único explicação o decretar o o governar o afirmar o decretar vir mau horar e série problema transparência mau horar pandemia e o participação setores e entidade médico precisar opinar ouvir o minutar 10:00 o análise feito durante o episódio podcast clero apresentar carla bigatto o participação colunista uol carolino trevisan e diogo schelp</t>
  </si>
  <si>
    <t>https://noticias.uol.com.br/politica/ultimas-noticias/2020/10/29/baixo-clero-63-schelp-decreto-do-sus-sem-transparencia.htm</t>
  </si>
  <si>
    <t>Rondônia recebe mais 12,2 mil doses de vacina contra a Covid-19</t>
  </si>
  <si>
    <t>12.200 dose vacinar o covid-19 produzir brasil instituto butantan enviar o rondônia ministério saudar o início campanha vacinação janeiro o pastar destinar o o dose vacinar concretizar o distribuição o governar federal depender real entregar quantitativo dose laboratório fornecedor imunizante trabalhar cronograma sujeitar o constante alteração acordar o produção insumo considerar haver fluxo regular produção vacinar total o ministério saudar distribuir 2,6 milhão dose coronavac e distrito federal proporcional e igualitário juntar indicação público-alvo fase campanha o planar nacional operacionalização vacinação o covid-19 o previsão entregar ocorrer o d terço e durante o quarta-feira o lotar vacinar butantan corresponder entregar dose necessário e município o reservar dosar garantir o esquema vacinal completar período recomendar o semana</t>
  </si>
  <si>
    <t>https://www.gov.br/saude/pt-br/assuntos/noticias/rondonia-recebe-mais-12-2-mil-doses-de-vacina-contra-a-covid-19</t>
  </si>
  <si>
    <t xml:space="preserve">
Maior cobra sucuri do mundo foi encontrada na África após matar 257 pessoas #boato 
</t>
  </si>
  <si>
    <t>Boato – Forças britânicas encontraram a maior sucuri do mundo na África. A cobra tinha 134 metros, 2067 kg, matou 257 pessoas e demorou 37 dias para ser morta.</t>
  </si>
  <si>
    <t>“ o sucuri mundo encontrar áfrico matar humano e animais.tinha metro comprimento e kgs comando britânico real áfrico demorar dia fazê-la morrer ”</t>
  </si>
  <si>
    <t>https://www.boatos.org/mundo/maior-cobra-sucuri-do-mundo-africa.html</t>
  </si>
  <si>
    <t xml:space="preserve">
Tratamento precoce (com cloroquina) faz Búzios (RJ) zerar casos de Covid-19 #boato 
</t>
  </si>
  <si>
    <t>Boato – A cidade de Armação de Búzios (RJ) não tem mais casos de Covid-19 porque resolveu adotar o tratamento precoce (com cloroquina) contra a Covid-19 e suspendeu lockdown.</t>
  </si>
  <si>
    <t>amigo parar boicotar o tratamento precoce o verdadeiro “ milagre ” ocorrer búzio divergência político importante o vidar o tratamento precoce salvo vidar o stf o presidente bolsonaro comprar cloroquina reportagem responder o perguntar tratamento precoce búzio zerar caso covid dezembro ano passar população protestar e conseguir reverter lockdown decretar justiçar hoje haver paciente internar o doença cidade</t>
  </si>
  <si>
    <t>https://www.boatos.org/saude/tratamento-precoce-cloroquina-buzios-rj-zerar-casos-covid-19.html</t>
  </si>
  <si>
    <t>Estudo do médico Vladimir Zelenko com hidroxicloroquina não tem comprovação científica</t>
  </si>
  <si>
    <t>o estudar médico york alegar “ resultar positivo tremendo ” hidroxicloroquina azitromicina e zincar o covid-19 publicar nenhum periódico saudar pesquisar divulgar inconclusivo</t>
  </si>
  <si>
    <t>https://projetocomprova.com.br/publicações/estudo-do-medico-zelenko-com-hidroxicloroquina-nao-tem-comprovacao-cientifica/</t>
  </si>
  <si>
    <t xml:space="preserve">Polícia apura suposto uso de nebulização de hidroxicloroquina; idosa morreu  </t>
  </si>
  <si>
    <t>o polícia civil amazona investigar o supor nebulização comprimir sulfatar hidroxicloroquina diluir sorar idoso ano internar covid-19 hospital regional josé mendes itacoatiara am o polícia o filho idoso procurar o dip delegacia interativa polícia registrar bo boletim ocorrência sexta-feira relatar descobrir prontuário médico mãe hospital o vítima submetido o tratamento experimental autorização família nebulização hidroxicloroquina o filho prestar depoimento n quarta-feira entregar cópia prontuário identidade filho e mãe divulgar o nebulização hidroxicloroquina recomendar autoridade médico e comprovação científico o covid-19</t>
  </si>
  <si>
    <t>https://noticias.uol.com.br/saude/ultimas-noticias/redacao/2021/04/26/nebulizacao-cloroquina-morte-idosa-amazonas.htm</t>
  </si>
  <si>
    <t>bolsonaro autorizar o execução dívida globo r$ milhão imposto sonegar</t>
  </si>
  <si>
    <t>é verdade que o presidente jair bolsonaro acionou a receita federal para iniciar a execução de uma dívida de r$ 358 milhões da tv globo?</t>
  </si>
  <si>
    <t xml:space="preserve">Mandetta: paga-se um preço por trocas na Saúde durante pandemia da covid-19  </t>
  </si>
  <si>
    <t>o ex-ministro saudar luiz henrique mandetta participar hoje programar pânico rádio jovem pan e avaliar o situação pandemia coronavírus brasil trocar comandar ministério influência aumentar caso covid-19 e morte atribuir doença o país contar o ministrar saudar durante o pandemia mandetta o combater o o vírus demitir abril o entrar nelson teich pedir demissão assumir o cargo atualmente eduardo pazuello comandar o pastar interinamente o maneiro vírus apresentar o mundo e comportar sociedade ocidental motivar discussão científico durante ano e o brasil questionar trocar ministro trocar equipar lógico interrupção pago preço mandetta o ex-ministro novamente o descompassar resumir discordância e teich o presidente jair bolsonaro o medir combater o o coronavírus ações isolamento social e o cloroquina o tratamento e o prevenção</t>
  </si>
  <si>
    <t>https://noticias.uol.com.br/saude/ultimas-noticias/redacao/2020/06/05/mandetta-entrevista-joven-pan-panico.htm</t>
  </si>
  <si>
    <t xml:space="preserve">Médico morreu de covid-19 e não por efeitos adversos da vacina de Oxford  </t>
  </si>
  <si>
    <t>o médico joão pedrar rodrigar feitosa voluntário ensaiar clínico vacinar oxford vítima vacinar afirmar o enfermeiro anthony ferrari penza transmissão o o viver facebook acordar o atestar óbito jovem obter falecer decorrência pneumonia viral causar covid-19.veículos imprensar o tv globo confirmar fonte ligar o teste o voluntário receber placebo e o vacinar propriamente conseguir confirmar informação</t>
  </si>
  <si>
    <t>https://noticias.uol.com.br/comprova/ultimas-noticias/2020/12/01/medico-morreu-de-covid-19-e-nao-por-efeitos-adversos-da-vacina-de-oxford.htm</t>
  </si>
  <si>
    <t xml:space="preserve">
  Não há indicação de uso do apoio de cabeça para quebrar a janela do carro em caso de emergência</t>
  </si>
  <si>
    <t>Publicações com a imagem dos bancos de um automóvel que afirmam que os encostos de cabeça são produzidos para serem propositalmente destacáveis a fim de que possam ser usados para quebrar o vidro em caso de emergência foram compartilhadas mais de 47,9 mil vezes nas redes sociais desde o início do ano. Além disso, indicam que isso seria viável já que as janelas são “facilmente quebráveis por dentro”. Mas essas dicas não procedem: especialistas consultados pela AFP e normativas de órgãos reguladores mencionam o apoio de cabeça somente como um dispositivo que minimiza o impacto em caso de colisão.Envie-nos por WhatsApp Email</t>
  </si>
  <si>
    <t>“ d encosto cabeça banco carro deliberadamente destacável e afiar modo utilizar quebrar o vidrar carro casar incêndio e emergência vidro carro facilmente quebrável pessoa e salvar-se situação emergenciais ” o texto compartilhar facebook milhar ano apesar publicação viralizadas afirmar o possibilidade retirar o encostar cabeça banco e função proposital constar norma regulamentar o dispositivo consulto o o código trânsito brasileiro ctb artigo incisar iii mostrar o “ encostar cabeça veículo automotor norma estabelecido contran ” equipamento obrigatório menção o casar emergência quebrar vidro carro</t>
  </si>
  <si>
    <t>https://checamos.afp.com//nao-ha-indicacao-de-uso-do-apoio-de-cabeca-para-quebrar-janela-do-carro-em-caso-de-emergencia</t>
  </si>
  <si>
    <t xml:space="preserve">Covid: Procure hospital aos primeiros sintomas, orienta Prefeitura de SP  </t>
  </si>
  <si>
    <t>o prefeitura paulo afirmar hoje pessoa apresentar sintoma relacionar covid-19 o hospital o exame e realizar testar rt-pcr o orientação divulgar secretariar municipal saudar entrevisto coletiva sintoma comum covid-19 febre mal-estar tossir seco e cansaço sintoma grave incluir ar dificuldade respirar e dor peitar pedir resultar estudo sorológicos pastar detectar o variante p.1 manaus transmissível e produzir carga viral corpo 64,4 pessoa infectar capital paulista coronavírus o mutação vírus espalhar cidade o prefeitura e acometer pessoa jovem faixar etário o ano</t>
  </si>
  <si>
    <t>https://noticias.uol.com.br/saude/ultimas-noticias/redacao/2021/03/26/coletiva-covas-coronavirus-prefeitura-sp.htm</t>
  </si>
  <si>
    <t xml:space="preserve">Senadora Kátia Abreu (PP-TO) recebe alta após 7 dias internada com covid-19  </t>
  </si>
  <si>
    <t>o senador kátia abreu pp-to receber alto n sábado ficar dia internar hospital sírio libanês paulo tratar o covid-19 respirar continuar tomar corticoide e exercício respiração fortalecer pulmão abatido vírus o senador mensagem publicar rede social sentir cheirar sabor atuação vírus completar kátia abreu comunicar o coronavírus 1º novembro o testar pessoa equipar contrair o doença</t>
  </si>
  <si>
    <t>https://noticias.uol.com.br/ultimas-noticias/agencia-estado/2020/11/28/senadora-katia-abreu-pp-to-recebe-alta-apos-7-dias-internada-com-covid-19.htm</t>
  </si>
  <si>
    <t xml:space="preserve">Agência Espacial Brasileira zera orçamento do Inpe para pesquisa em 2021  </t>
  </si>
  <si>
    <t>decisão unilateral o agência espacial brasileiro decidir cortar o orçamentar pesquisar desenvolvimento e capital humanar inpe instituto nacional ciência espacial o folhar acesso planilha prever o dotação orçamentária constar ploa projeto lei orçamentária anual submeter o o congresso nacional dia atualmente o orçamentar inpe compor vertente direto ministério ciência tecnologia e inovação mcti e repassar agência espacial brasileiro aeb órgão subordinar o o mcti ... ler íntegro folhar</t>
  </si>
  <si>
    <t>https://noticias.uol.com.br/colunas/reinaldo-azevedo/2020/08/17/agencia-espacial-brasileira-zera-orcamento-do-inpe-para-pesquisa-em-2021.htm</t>
  </si>
  <si>
    <t>Postagens atribuem a Bolsonaro obra realizada em 2015 pelo governo de São Paulo</t>
  </si>
  <si>
    <t>falso posts o facebook e instagram apresentar montagem conter foto antar e umar obrar atribuir o o governar bolsonaro o verdade o imagem trecho duplicação sp-321 rodovia cezário josé castilho inaugurar pelar governar paulo antar o presidente eleito</t>
  </si>
  <si>
    <t>2021-06-09</t>
  </si>
  <si>
    <t>https://projetocomprova.com.br/publicações/postagens-atribuem-a-bolsonaro-obra-realizada-em-2015-pelo-governo-de-sao-paulo/</t>
  </si>
  <si>
    <t xml:space="preserve">Software usado em urnas eletrônicas brasileiras não é o mesmo que dos EUA  </t>
  </si>
  <si>
    <t>eleição brasil o software utilizar pleito presidencial norte-americano conformar afirmar jornalista vídeo publicar youtube ocorrer ocorrer votação o brasil e único utilizar urna eletrônica desenvolver tribunal superior eleitoral tse).em noto o o o tribunal afirmar o software urna eletrônicas país integralmente desenvolver e manter equipar técnico tse e ceder eleição presidencial unir</t>
  </si>
  <si>
    <t>https://noticias.uol.com.br/comprova/ultimas-noticias/2020/11/25/software-usado-em-urnas-eletronicas-brasileiras-nao-e-o-mesmo-que-dos-eua.htm</t>
  </si>
  <si>
    <t>vídeo chegar o visualização youtube basear informação incorreta regrar votação durante o pandemia coronavírus.com o título decisão ministrar complicar eleição brasil o apresentador citar afirmação ministrar luís roberto barroso presidente tribunal superior eleitoral tse o obrigatoriedade máscara o votação eleição municipal entrevisto o o programar o bandnews tv dia outubro</t>
  </si>
  <si>
    <t xml:space="preserve">
Rússia soltou leões nas ruas para que as pessoas fiquem em casa na quarentena #boato 
</t>
  </si>
  <si>
    <t>Boato – O presidente da Rússia Vladimir Putin anunciou que soltou 500 leões nas ruas para que as pessoas fiquem em casa durante a quarentena do novo coronavírus.</t>
  </si>
  <si>
    <t>notícia circular twitter rússia o governar soltar leão ruir moscar evitar pessoa sair ruir achar comprovação d e acreditar verdade alguém ouvir algum o rússia soltar leão ruir pra garantir ficar casar ladrão soltos.!!governo rússia solto leão ruir garantir quarentenar pessoa questionar rússia infectar o coronavírus o foto abaixar controlar o propagação vírus o rússia enviar leão e tigre patrulhar ruir o país escolher ficar segurança casar escolher sair e comer tigre e leão</t>
  </si>
  <si>
    <t>https://www.boatos.org/mundo/russia-soltou-leoes-ruas-fiquem-em-casa-quarentena.html</t>
  </si>
  <si>
    <t xml:space="preserve">
Os Simpsons previu a chegada do coronavírus em episódio de 1993 #boato 
</t>
  </si>
  <si>
    <t>Boato – Em 1993, episódio de Os Simpsons mostrou caixa misteriosa que veio da Ásia e espalhou coronavírus por Springfield.</t>
  </si>
  <si>
    <t>“ ano o desenhar simpsons prever contaminação viral semelhante o o coronavírus o japão ” “ acreditar querer simpsons prever o coronavírus haver quase ano ”</t>
  </si>
  <si>
    <t>https://www.boatos.org/entretenimento/simpsons-previu-chegada-coronavirus-episodio-1993.html</t>
  </si>
  <si>
    <t xml:space="preserve">Justiça Federal suspende parcelas de consignados de aposentados por 4 meses  </t>
  </si>
  <si>
    <t>brasília reuters o justiçar federal brasília decidir n segunda-feira obrigar banco o suspender cobrança crédito consignar aposentar inss regime período o decisão o medir aposentar recurso tratar casar contrair o covid-19 o doença causar coronavírus o suspensão parcelar empréstimo consignar concedido o aposentar período medir necessário garantir idoso atingir consequência fatal vírus sars-cov-2 arcar o custear tratamento médico necessário o juiz renato coelho borelli 9ª varar federal cível brasília responsável decisão o o longo prazo impedir idoso sair casar o hospital posto saudar normalmente acesso o médico e medicamento recurso receber tratamento médico residência reforçar decisão tomar ação popular autoria advogar marcio mello casar o justiçar proibir instituição financeiro distribuir lucro e dividendo o acionistas diretores e membro acima mínimo prever legislação</t>
  </si>
  <si>
    <t>https://economia.uol.com.br/noticias/reuters/2020/04/20/justica-federal-proibe-distribuicao-de-lucros-por-instituicoes-financeiras-alem-do-minimo.htm</t>
  </si>
  <si>
    <t xml:space="preserve">Paes ironiza carioca nas ruas no 1º dia do 'superferiado': 'Tudo normal'  </t>
  </si>
  <si>
    <t>o prefeito rir janeiro eduardo paes dem lamentar hoje vestir movimentar intenso pessoa ruir capital fluminense dia superferiado dia cidade criar evitar o propagação coronavírus afirmar o decretar permitir o funcionamento serviço essencial município proibir ninguém sair casar pedir o colaboração população o movimentar o gente n manhã ônibus brts trem metrô serviço funcionar normal ironizar durante apresentação ° boletim epidemiológico covid-19 cidade fiscalizar o casar ninguém e o único o gente apelar o consciência pessoa colaborar dia folgar rir comedir hoje e o domingo páscoa abril dia feriar decretar governar o antecipação comemoração tiradentes abril e jorge abril d o governador exercício cláudio castrar psc criar feriar estadual o período</t>
  </si>
  <si>
    <t>https://noticias.uol.com.br/saude/ultimas-noticias/redacao/2021/03/26/covid-rio-de-janeiro-superferiado-feriadao-eduardo-paes-transprote.htm</t>
  </si>
  <si>
    <t>“ kit covid-19 ” parir combater o coronavírus verdadeiro falsar</t>
  </si>
  <si>
    <t>no último domingo (17), nos deparamos com uma determinada foto circulando nas redes sociais (arquivo). ela retratava uma espécie de kit contendo comprimidos de azitromicina, ivermectina, dipirona e cloroquina, apelidado de “kit covid-19”. as cartelas dos comprimidos estavam dentro de um saco plástico dobrado e, além disso, havia um papel descrevendo seu conteúdo.</t>
  </si>
  <si>
    <t>conferir o foto abaixar</t>
  </si>
  <si>
    <t>https://www.e-farsas.com/kit-covid-19-para-combater-o-novo-coronavirus-e-verdadeiro-ou-falso.html</t>
  </si>
  <si>
    <t xml:space="preserve">
Morte de Agnaldo Timóteo, Alberto Fernández com Covid-19 e surto no Chile provam que Coronavac não funciona #boato 
</t>
  </si>
  <si>
    <t>Boato – Coronavac não funciona e provas são morte de Agnaldo Timóteo, contaminação de Alberto Fernández e surto da doença no Chile.</t>
  </si>
  <si>
    <t>“ triste realidade manchete – aguinaldo timóteo morrer covid tomar o vacinar manchete – presidente argentino covid tomar o vacinar manchete – apesar chile vacinar população haver explosão caso covid o manchete comum país acima utilizar o coronavac o vacinar chinês afirmar o história o eficiência coronavac comedir o cobrar consequência eua japão israel alemanha inglaterra frança itália espanha suécio dinamarca noruega suécio suíço sequer cogitar comprar o vacinar chinesa.o mundo inteirar desonestidade e mau qualidade produto chinês mandar bugiganga chino comprar vacinar feito e arriscar o vidar centena milhão pessoa mentir o inglaterra o país vacinar europa vacinar pfizer astra zeneca e moderno e caso desabar gráfico abaixar o chile o país vacinar américa sul coronavac e caso explodir gráfico abaixo).novamente ha indício o brasil entrar barco furar culpar governador patriota e pensar interesse país e pensar receber comissão chinês corrupto e guerra político o presidente ganhar o notícia o coronavac nao funcionar confirmar joão doria odiar o brasileiro doria passar o história o verdadeiro genocida f. dgm ”</t>
  </si>
  <si>
    <t>https://www.boatos.org/mundo/morte-agnaldo-timoteo-alberto-fernandez-covid-19-surto-chile-provam-coronavac-nao-funciona.html</t>
  </si>
  <si>
    <t>glenn greenwald internar s pressa overdose cocaína</t>
  </si>
  <si>
    <t>é verdade que o jornalista do intercept foi internado às pressas após sofrer um infarto em decorrência do excesso de consumo de cocaína?</t>
  </si>
  <si>
    <t xml:space="preserve">
  “Algo grave está acontecendo na Argentina”: a desinformação de um vídeo viral sobre a pandemia</t>
  </si>
  <si>
    <t>“Algo grave está acontecendo na Argentina e o mundo não sabe disso”, começa um vídeo visualizado milhares de vezes em redes sociais desde meados de agosto. A sequência, dublada em diversos idiomas, descreve um panorama preocupante: a economia em ruínas, as instituições paralisadas e autoridades que se aproveitaram da pandemia de covid-19 para governar “sem nenhum tipo de controle”. No entanto, a maior parte das informações do vídeo são enganosas ou falsas. Além disso, a gravação utiliza dados e fatos reais para fazer generalizações ou tirá-los de contexto.Envie-nos por WhatsApp Email</t>
  </si>
  <si>
    <t>o vídeo visualizar facebook twitter instagram e youtube o dia agostar “ gravar acontecer argentino ... agradecer hoje o deus o privilégio jair bolsonaro presidente ” postagens minutar e duração o conteúdo circular o áudio dublado idioma espanhol inglês alemão holandês e francês verificar abaixar principal afirmação vídeo viral</t>
  </si>
  <si>
    <t>https://checamos.afp.com//algo-grave-esta-acontecendo-na-argentina-desinformacao-de-um-video-viral-sobre-pandemia</t>
  </si>
  <si>
    <t xml:space="preserve">Ministério da Saúde anuncia compra direta de 20 milhões de máscaras cirúrgicas  </t>
  </si>
  <si>
    <t>o ministério saudar publicar edição extra diário oficial união sexta-feira aviso chamamento público o comprar milhão máscara cirúrgico e aventar hospitalar aumentar caso suspeito coronavírus brasil caso confirmar e haver suspeito país chamamento público convocar empresar interessar fornecer produto contratação direta e abranger o contratação emergencial monitor multiparamétricos ventilador pulmonar bomba infusoras terapia medicamento parenteral cama motorizar elevação o prazo entregar proposto máscara amanhã caso empresar apresentar sexta-feira dia acordar o ministério saudar o expectativa produto distribuir unidade saudar país o semana</t>
  </si>
  <si>
    <t>https://noticias.uol.com.br/saude/ultimas-noticias/estado/2020/03/02/ministerio-da-saude-anuncia-compra-direta-de-20-milhoes-de-mascaras-cirurgicas.htm</t>
  </si>
  <si>
    <t xml:space="preserve">Eduardo Paes provoca Wilson Witzel, afastado do cargo: 'Eu avisei'  </t>
  </si>
  <si>
    <t>o ex-prefeito capital rir janeiro e ex-candidato o o governar eduardo paes dem provocação o o governador afastar wilson witzel psc o stj superior tribunal justiçar determinar hoje o afastamento imediato witzel cargo governador rir janeiro dever o suspeito fraudar comprar saudar durante o pandemia coronavírus paes publicar foto facebook ovar chocolate brinquedo surpreso avisar escrever o ex-prefeito</t>
  </si>
  <si>
    <t>https://noticias.uol.com.br/politica/ultimas-noticias/2020/08/28/afastamento-witzel-repercussao-eduardo-paes.htm</t>
  </si>
  <si>
    <t>analisar o principal provar apresentar pelar pavão misterioso</t>
  </si>
  <si>
    <t>parceria inédita do e-farsas com diversos voluntários resultou na maior análise dos documentos apresentados pelo hacker chamado pavão misterioso até agora!</t>
  </si>
  <si>
    <t>surgir dia junho perfil criar twitter o nome pavão misterioso começar o publicar inúmero documento provar o ex-deputado federal jean wyllys vender cargo o suplente david miranda receber mesada mensal continuar país</t>
  </si>
  <si>
    <t>https://www.e-farsas.com/analisamos-as-principais-provas-apresentadas-pelo-pavao-misterioso.html</t>
  </si>
  <si>
    <t xml:space="preserve">
Boulos diz que vai colocar moradores de rua na casa das pessoas em “lockdown diferente” #boato 
</t>
  </si>
  <si>
    <t>Boato – Em tuíte, Boulos diz que vai fazer “lockdown diferente” e abrigar moradores de rua na casa das pessoas.</t>
  </si>
  <si>
    <t>“ blz entao artista deputar senador governador prefeito e ex presidente varios abrigar morador ruir atar vc boulos ” “ lookdow diferente morador ruir ficar ruir decretar casar abrigar morador ruir segurança 8:23 am · nov ”</t>
  </si>
  <si>
    <t>https://www.boatos.org/politica/boulos-diz-colocar-moradores-rua-casa-pessoas-lockdown-diferente.html</t>
  </si>
  <si>
    <t xml:space="preserve">UOL Debate: vacina vai demorar e briga política atrapalha combate ao vírus  </t>
  </si>
  <si>
    <t>o uol promover n quarta-feira parceria o hospital clínico paulo debater dúvida e solução combater epidemiar coronavírus sars-cov-2 brasil o debater enriquecer o discussão científico o temer objetivo arrecadar doação o hc combater covid-19 feito portal oficial hospital viralcure.org/hc referência brasileiro tratamento e pesquisar doença grave o hospital clínico recurso fortalecer e ampliar trabalhar o mediador encontrar virtual o jornalista e apresentador pedrar bial tv globo o politização discussão saudar assunto dominar o noticiário brasileiro semana bial questionar prejudicar o combater doença e drauzio varella médico e escritor</t>
  </si>
  <si>
    <t>https://www.uol.com.br/vivabem/noticias/redacao/2020/04/15/uol-debate-combate-ao-coronavirus-deve-se-basear-em-ciencia-nao-politica.htm</t>
  </si>
  <si>
    <t xml:space="preserve">Justiça do Rio nega prisão domiciliar para Cristiane Brasil  </t>
  </si>
  <si>
    <t>o juiz simone ferraz 26ª varar criminal rir negar sexta-feira pedir prisão domiciliar apresentar defeso ex-deputada federal cristiane brasil ptb e empresário flávio chadud preso fase operação catarata setembro acusar ministério público rir participação desvio recurso contrato assistência social firmar prefeitura e governar rir e o ex-delegado mario jamil chadud pai flávio e o ex-diretor administração financeiro fundação leão xiii joão marco borges mattos receber autorização deixar o prisão e passar o cumprir peno domiciliar monitorados tornozeleira eletrônica</t>
  </si>
  <si>
    <t>https://noticias.uol.com.br/ultimas-noticias/agencia-estado/2020/10/10/justica-do-rio-nega-prisao-domiciliar-para-cristiane-brasil.htm</t>
  </si>
  <si>
    <t xml:space="preserve">
  O edifício do vídeo não é o Parlamento francês, mas o Conselho Regional da cidade de Limoges</t>
  </si>
  <si>
    <t>Um vídeo em que manifestantes usam cimento e blocos para impedir o acesso a um prédio foi compartilhado mais de 10.000 vezes nas redes sociais desde 14 de dezembro, afirmando que são cidadãos que "fecham" o Parlamento francês. A afirmação é falsa. As imagens são de 2018 e mostram um protesto em frente ao prédio do Conselho Regional da cidade de Limoges, não a sede do Legislativo francês.Envie-nos por WhatsApp Email</t>
  </si>
  <si>
    <t>“ francês fechar o portar parlamentar cimentar deputar representar o servir o globalistas idear o implementar ” afirma-se publicação facebook compartilhar o vídeo protestar pessoa colocar bloco cimentar obstruir o portar prédio o vídeo compartilhar twitter e instagram inglês francês espanhol e romeno pesquisar google palavras-chave francês frança colete amarelo pessoa imagem e murar resultar vídeo postar novembro youtube usuário informar o prédio pertencer prefeitura cidade francês limoges</t>
  </si>
  <si>
    <t>https://checamos.afp.com//o-edificio-do-video-nao-e-o-parlamento-frances-mas-o-conselho-regional-da-cidade-de-limoges</t>
  </si>
  <si>
    <t xml:space="preserve">
Habib’s faliu, vai fechar lojas e anuncia que “passa o ponto” delas #boato 
</t>
  </si>
  <si>
    <t xml:space="preserve">Boato – Por causa de Bolsonaro e por causa das medidas de isolamento social, a rede Habib’s anunciou que vai fechar lojas e que está “passando o ponto” delas. </t>
  </si>
  <si>
    <t>fechar o gente o economia habibs passar o imaginar o desempregar habib ’ s fechar loja exibir faixar “ passar o ” desempregar contar presidente jair bolsonaro</t>
  </si>
  <si>
    <t>https://www.boatos.org/brasil/habibs-faliu-vai-fechar-lojas-anuncia-que-passa-o-ponto.html</t>
  </si>
  <si>
    <t xml:space="preserve">Iniciativa privada foi mal aproveitada na pandemia, diz Claudio Lottenberg  </t>
  </si>
  <si>
    <t>combater o o coronavírus o iniciativo privar melhor trabalhar claudio lottenberg presidente hospital albert einstein paulo e instituto coalizão saudar formar empresário setor saudar ex-secretário municipal saudar paulo gestão josé serrar psdb e filiar o o dem abril d ano lottenberg chegar o cotar substituir luiz henrique mandetta ministério saudar governar bolsonaro lottenberg responder s seguinte perguntar coluna o atual estágio pandemia covid-19 brasil o pandemia coronavírus o tratamento enfermidade negligenciar e mensurar o impactar d negligência</t>
  </si>
  <si>
    <t>https://noticias.uol.com.br/colunas/diogo-schelp/2020/08/11/iniciativa-privada-foi-mal-aproveitada-na-pandemia-diz-claudio-lottenberg.htm</t>
  </si>
  <si>
    <t xml:space="preserve">Documento não prova que Bolsonaro teria ganho no 1º turno em 2018  </t>
  </si>
  <si>
    <t>site paródia político publicar semana documentar supostamente provar o processar eleitoral fraudar e o presidente jair bolsonaro eleito turno.em tom novidade o portal exibir trecho denúncia enviar o o tse tribunal superior eleitoral o documentar elaborar advogar e engenheiro projeções matemático base resultar parcial divulgar imprensar o o longo dia outubro indicar o vitória bolsonaro n dia</t>
  </si>
  <si>
    <t>https://noticias.uol.com.br/confere/ultimas-noticias/2020/10/14/documento-nao-prova-que-bolsonaro-teria-ganho-no-1-turno-em-2018.htm</t>
  </si>
  <si>
    <t xml:space="preserve">Reino Unido registra apenas 10 mortes por covid-19 nas últimas 24 h  </t>
  </si>
  <si>
    <t>londres reuters o reinar unir registrar n sábado morte covid-19 intervalar horar o diário o comedir setembro ano passar d o vacinação o doença país alcançar marcar oficiar milhão pessoa vacinar o dosar e milhão imunizar o dosar o campanha vacinação o rápido europa espetacular programar vacinação entregar milhão dose o vulnerável covid — incluir ano — o melhor proteção o ministrar saudar matt hancock comunicar</t>
  </si>
  <si>
    <t>https://noticias.uol.com.br/ultimas-noticias/reuters/2021/04/03/mortes-por-covid-no-reino-unido-caem-para-10-pais-chega-a-5-milhoes-de-vacinados-com-2-dose.htm</t>
  </si>
  <si>
    <t xml:space="preserve">6 motivos que tornam o home office mais cansativo que o trabalho presencial  </t>
  </si>
  <si>
    <t>precisar horar o começar o trabalhar casar e exaustar o rotina cansaço normal acostumar acordar especialista ouvir vivabem parecer contraditório trabalhar casar precisar locomover diverso fatores o trabalhar esquema home office ficar cansativo o presencial aspecto físico psicológico e agravar situação atual pandemia covid-19 entender principal fatores cansaço trabalhar casar e o especialista sugerir adaptar comunicar-se distância o cansativo especialmente habituar o psiquiatro luiz vicente figueira mello supervisor programar ansiedade instituto psiquiatria usp universidade paulo</t>
  </si>
  <si>
    <t>https://www.uol.com.br/vivabem/noticias/redacao/2020/04/16/6-motivos-que-deixam-o-home-office-mais-cansativo-que-o-trabalho-presencial.htm</t>
  </si>
  <si>
    <t xml:space="preserve">O É DA COISA - General faz advertência a Bolsonaro: cuidado com o futuro!  </t>
  </si>
  <si>
    <t>cair o fichar ex-auxiliar alertar o riscar tentação tirânico</t>
  </si>
  <si>
    <t>https://noticias.uol.com.br/colunas/reinaldo-azevedo/2020/10/28/o-e-da-coisa---general-faz-advertencia-a-bolsonaro-cuidado-com-o-futuro.htm</t>
  </si>
  <si>
    <t>É falso que repasses de verbas aos estados estejam relacionados ao número de mortos e infectados</t>
  </si>
  <si>
    <t>o o contrário afirmar vídeo postar enfermeiro youtube verba distribuir união o e município o combater covid-19 hospital campanha e comprar equipamento proteção ações e haver o infectar e morto repasse</t>
  </si>
  <si>
    <t>2020/06/22</t>
  </si>
  <si>
    <t>https://projetocomprova.com.br/publicações/e-falso-que-repasses-de-verbas-aos-estados-estejam-relacionados-ao-numero-de-mortos-e-infectados/</t>
  </si>
  <si>
    <t xml:space="preserve">
Jovem morreu de tanto fazer força ao tentar imitar o Hulk #boato 
</t>
  </si>
  <si>
    <t xml:space="preserve">Boato – Vídeo mostra momento exato em que jovem desmaia e morre após fazer força e romper artéria tentando imitar o personagem Hulk. </t>
  </si>
  <si>
    <t>“ laudo médico rompimento artéria dever o esforço.atenção sr pai orientar filho brincadeira!morreu o coração aguentar cuidar filho e assistir desenho … criança “ gostar ” ”</t>
  </si>
  <si>
    <t>https://www.boatos.org/brasil/jovem-morreu-forca-imitar-hulk.html</t>
  </si>
  <si>
    <t>vídeo corpo o chão hospital provar planar extermínio e vender órgão</t>
  </si>
  <si>
    <t>vídeo chocante mostra salas com vários corpos jogados pelo chão e áudio afirma que o coronavírus é parte de um plano de extermínio! será verdade?</t>
  </si>
  <si>
    <t>o vídeo começar o espalhar whatsapp janeiro e mostrar imagem chocante corpo espalhar chão sala hospital</t>
  </si>
  <si>
    <t>https://www.e-farsas.com/video-de-corpos-no-chao-de-um-hospital-e-prova-de-um-plano-de-exterminio-e-venda-de-orgaos-sera.html</t>
  </si>
  <si>
    <t xml:space="preserve">Chile pode liberar vacina da AstraZeneca "dias após aprovação de EUA e Reino Unido"  </t>
  </si>
  <si>
    <t>santiago reuters o astrazeneca apresentar o agência regulatórias chile pedir o distribuição emergencial vacinar covid-19 país e receber liberação semana dia aprovação agência regulatórias unir e reinar unir o responsável governar aquisição vacinar reuters o empresar britânico realizar teste estágio avançar vacinar desenvolvido o universidade oxford chile brasil unir reinar unir e áfrico sul o chile assinar acordar comprar 14,4 milhão dose remédio quantidade vacinar d pessoa cercar população país</t>
  </si>
  <si>
    <t>https://noticias.uol.com.br/ultimas-noticias/reuters/2020/12/29/chile-pode-liberar-vacina-da-astrazeneca-dias-apos-aprovacao-de-eua-e-reino-unido.htm</t>
  </si>
  <si>
    <t xml:space="preserve">Ocidente eleva pressão sobre generais de Mianmar em meio a acusações contra Suu Kyi  </t>
  </si>
  <si>
    <t>o organização nação unir afirmar mobilizar pressão internacional garantir o fracassar golpe militar segunda-feira mianmar o o o polícia mianmar apresentar acusação o líder deposto aung san suu kyi importação ilegal equipamento comunicação suu kyi ganhador prêmio nobel paz detido segunda-feira juntamente político civil mantido prisão domiciliar capital naypyidaw acordar autoridade pedir polícia o tribunal detalhar acusação suu kyi ano encontrar buscar casar naypyidaw rádio walkie-talkie importar ilegalmente e permissão</t>
  </si>
  <si>
    <t>https://noticias.uol.com.br/ultimas-noticias/reuters/2021/02/03/ocidente-eleva-pressao-sobre-generais-de-mianmar-em-meio-a-acusacoes-contra-suu-kyi.htm</t>
  </si>
  <si>
    <t xml:space="preserve">Coronavírus: sugestão de ministro por máscara de pano divide especialistas  </t>
  </si>
  <si>
    <t>o ministrar saudar luiz henrique mandetta traçar cenário extremo dificuldade aquisição insumo básico proteção o coronavírus e recomendar população parir comprar máscara descartável e o pedir proteção panar e elástico mandetta reforçar o isolamento social medir criticar presidente jair bolsonaro o escassez chamar equipamento proteção individual epis incluir máscara luva e álcool gel soprador mecânico levar o crise desabastecimento hospital o país hoje preocupar o regularização estocar d equipamento mandetta coletiva ministro retenção dinâmico social sair aglomerar movimento brusco e relaxar n grau contágio ficar série problema equipamento proteção individual conseguir adquirir regular o estocar o ministrar pedir o população o máscara e parir buscar produto estocagem domiciliar máscara ... unidade saudar achar máscara panar comunitário população funcionar barreirar caro e lavar água sanitário o ministrar máscara d lavar água sanitário lutar armar o gente adiantar ficar lamentar o chino produzir criar armar e</t>
  </si>
  <si>
    <t>https://noticias.uol.com.br/ultimas-noticias/agencia-estado/2020/04/02/ministro-sugere-uso-de-mascara-de-pano.htm</t>
  </si>
  <si>
    <t xml:space="preserve">Acordo entre o Mercosul e UE é prioridade, diz ministra espanhola  </t>
  </si>
  <si>
    <t>o ministro exterior e cooperação espanha arancha gonzáles laya hoje brasília o governar país considerar prioritário o ratificação acordar livrar comércio o mercar comum sul mercosul e o união europeu negociar junho acordar prioritário o espanha primeiramente caráter estratégico permitir construir estratégico europa e américa latino o mercosul frente acordar comercial o abrir oportunidade o indústria o agricultura e investimento europa mercosul o chanceler espanholar enfatizar perspectivo país integrar bloco virar o atuar conjuntamente preservar o ambientar declaração hoje brasília itamaraty acordo o união europeu assinar conter o melhor capítulo termo sustentabilidade afirmar arancha sustentar acordo comerciar nação prever cláusula e mecanismo ajudar o promover o sustentabilidade atual capítulo acordar mercosul-união europeu suficiente precisar aperfeiçoá-lo criar espécie protocolo adicional acrescentar</t>
  </si>
  <si>
    <t>https://noticias.uol.com.br/ultimas-noticias/agencia-brasil/2021/05/07/acordo-entre-o-mercosul-e-ue-e-prioridade-diz-ministra-espanhola.htm</t>
  </si>
  <si>
    <t xml:space="preserve">Auxílio emergencial: como conferir se o CPF foi usado em uma fraude  </t>
  </si>
  <si>
    <t>brasileiro suspeitar fraude pedir auxílio emergencial o consultar o página benefício verificar informação n página o cidadão informar cpf nome completar nome mãe e datar nascimento o tutorial consultar o situação benefício haver respostar o pedir auxílio ajudar o entender haver errar o cadastrar conferir respostar indicar tutorial</t>
  </si>
  <si>
    <t>https://economia.uol.com.br/noticias/redacao/2020/06/02/auxilio-emergencial-como-conferir-se-o-cpf-foi-usado-em-uma-fraude.htm</t>
  </si>
  <si>
    <t xml:space="preserve">
Walter Braga Neto, secretário de Moro, manda recado a deputados sobre Lei de abuso de autoridade #boato 
</t>
  </si>
  <si>
    <t>Boato – Walter Braga Neto, secretário de Segurança Nacional escolhido por Moro, critica Lei de abuso de autoridade e diz que parlamentares vivem em pleno abuso de autoridade.</t>
  </si>
  <si>
    <t>ouvir o secretário segurança nacional nomear sergio morar general exército walter braga neto repassar grupos!!!transcrição deputar e senador saudação esperar vídeo brasileiro comum chegar gostar falar o lei abusar e autoridade e definir o aumentar salário acontecer e o tamanho d aumentar pra mim abusar autoridade deputar custar r$ país o médio salarial r$ achar abusar autoridade dezena assessorar necessidade bancados o dinheiro suar ralo e matar e o dinheiro pra abusar autoridade auxílio terno moradia motorista ajudar custar valorar abusivo país redar esgotar o população abusar autoridade assistência médico especial e ilimitado o morrer remédio e hospital cair o pedaço mim abusar autoridade parlamentar brasil viver pleno e constante abusar autoridade dia haver plebiscitar e votação popular duvidar benefício dia abusar autoridade torrar bilião real o fundir eleitoral regalia vinho lagosta viagem desviar dinheiro público corrupção abusar autoridade acabar o abusar autoridade basto acabar o corrupção classe o classe político justamente abusar autoridade político gerar roubar desigualdade e miséria o verdade brasil viver bolhar viver condição deputar senador e político viver brasil qualificação moral e noção realidade escrever e botar lei definir o e o abusar autoridade viver abusar autoridade diariamente criar e votar lei proteger o si investigação prestação contar e punição abusar autoridade opinião e o compartilhar vídeo e o milhão brasileiro</t>
  </si>
  <si>
    <t>https://www.boatos.org/politica/walter-braga-neto-recado-deputados-lei-abuso-autoridade.html</t>
  </si>
  <si>
    <t>traficante presar camiseta o frase “ lula livrar ” verdade</t>
  </si>
  <si>
    <t>o foto prisão flagrante surgir o redar social o quinzena março n homem sentar veículo policial o o vário pacote drogar o chamar o atenção o cena o presar umar camiseta vermelhar o “ lula livrar ” estampar n</t>
  </si>
  <si>
    <t>https://www.e-farsas.com/traficante-e-preso-usando-camiseta-com-a-frase-lula-livre-sera-verdade.html</t>
  </si>
  <si>
    <t xml:space="preserve">
Damares grava áudio pedindo que o povo vá às portas dos quartéis cobrar intervenção militar #boato 
</t>
  </si>
  <si>
    <t>Boato – A ministra Damares Alves gravou um áudio ao “povo de Deus” falando que Bolsonaro é uma benção e pedindo que as pessoas vistam a camisa verde-amarela e sigam para as portas dos quartéis para cobrar intervenção militar.</t>
  </si>
  <si>
    <t>versão gente o negócio sério receber áudio ministro damares o sair e portar quartel versão ouvir gente … misericórdia deus ouvir gente … o ministro damaris … o tá sério o gente pensar versão desabafar ministro damares alves versão ministro damares mandar recadar o o cristão e o nação brasileiro versão importante ministro damares indignar abrir o coração o passividade brasileiro roubar esculhambado vilipendiar estuprar enganar espancar torturar desmoralizar fraco reagir o gado o abatedouro áudio alcançar pessoa querer brasil</t>
  </si>
  <si>
    <t>https://www.boatos.org/politica/damares-grava-audio-pedindo-povo-portas-dos-quarteis.html</t>
  </si>
  <si>
    <t xml:space="preserve">
Fox News diz que se Bolsonaro sofrer um golpe EUA vão intervir militar e economicamente #boato 
</t>
  </si>
  <si>
    <t>Boato – A Fox News anunciou que se Bolsonaro sofrer um golpe do Congresso ou STF, os EUA vão intervir militar e economicamente no Brasil. Tenta, Maia! Tenta, STF!</t>
  </si>
  <si>
    <t>fox news unir o congresso brasileiro o supremo cortar brasileiro golpe o bolsonaro forçar armar brasileiro — o respostar americano militar e sanção econômicas —</t>
  </si>
  <si>
    <t>https://www.boatos.org/politica/fox-news-bolsonaro-golpe-eua-vao-intervir.html</t>
  </si>
  <si>
    <t xml:space="preserve">É o 1º de maio do pior momento da moderna história brasileira, diz Ciro  </t>
  </si>
  <si>
    <t>o ex-governador cear pdt ciro gomar o 1º maio alfinetar o presidência jair bolsonaro e lançar discursar político pensar eleição presidencial falir atar 1º maio centrar sindicar o 1º maio história dever o gravidade coronavírus e irresponsabilidade executivo infelizmente o 1º maio moderno história brasileiro exatamente o 1º maio compromisso lutar e carga esperançar vidar o 1º maio morte brasileiro indefeso vítima parceria trágico vírus mortal e governar criminoso opinar durante evento remoto transmitir youtube o presidente nacional pt gleisi hoffmann pedir sair presidente precisar tirar país crise e claro jeito tirar o país d crise matar pessoa covid e impor o fome voltar o o brasil tirar bolsonaro defender</t>
  </si>
  <si>
    <t>https://noticias.uol.com.br/politica/ultimas-noticias/2021/05/01/e-o-1-de-maio-do-pior-momento-da-moderna-historia-brasileira-diz-ciro.htm</t>
  </si>
  <si>
    <t xml:space="preserve">
Coronel Ibis é flagrado em foto com namorado bandido do Complexo da Maré #boato 
</t>
  </si>
  <si>
    <t>Boato – Coronel Ibis Silva Pereira persegue o PM e youtuber Gabriel Monteiro porque tem um namorado que é o bandido chefe do Complexo da Maré. Foto mostra os dois juntos.</t>
  </si>
  <si>
    <t>coronel perseguir pm gabriel monteiro namorar bandido chefe maré exclusivo amigar mandar coronel ibis love penitenciário coronel ibis namorar comunidade maré o coronel perseguir gabriel monteiro manir o caro errar perseguir o caro e gabriel monteiro justo .. o caro sentar vaso pra xixi aparecer gabriel falir coronel o senhor conseguir entrar coração cv morto o caro mandar msg pro namorar aparecer chamar vídeo gabriel monteiro versão ferrar o namorar coronel ibis namorar morrer maré compartilhar</t>
  </si>
  <si>
    <t>08/03/2020</t>
  </si>
  <si>
    <t>https://www.boatos.org/brasil/coronel-ibis-flagrado-foto-namorado-bandido-complexo-mare.html</t>
  </si>
  <si>
    <t xml:space="preserve">França tem mais 278 mortes por covid-19 e eleva total para 25.809  </t>
  </si>
  <si>
    <t>o frança anunciar n quarta-feira registrar morte decorrência covid-19 o doença provocar coronavírus o elevar o total país 25.809 acordar divulgar ministério saudar 16.237 óbito acontecer hospital o 9.572 acontecer asilo e centro acolhimento acréscimo comparação o véspera o o o frança contar 23.983 paciente hospitalizar 3.147 unidade terapia intensivo o representar o e confirmar o tendência dia quedo índice acordar o governar haver 6.444 paciente utis unidade saudar diferente problema saudar leito existente</t>
  </si>
  <si>
    <t>https://noticias.uol.com.br/ultimas-noticias/efe/2020/05/07/franca-tem-mais-278-mortes-por-covid-19-e-eleva-total-para-25809.htm</t>
  </si>
  <si>
    <t xml:space="preserve">
Pastor na Itália reabre igreja com fotos de fiéis que morreram de Covid-19 #boato 
</t>
  </si>
  <si>
    <t>Boato – As igrejas reabriram na Itália. No primeiro culto, o pastor descobriu que a maioria dos fiéis havia morrido de Covid-19 e só restaram as fotos deles nos bancos.</t>
  </si>
  <si>
    <t>igreja abrir itália e pastor o o chegar igreja ñ haver nenhum membro o o senhor haver guardar pandemia restar foto q sentar igreja.*as igreja reaberto itália pastor entrar igreja começar o culto e encontrar ninguém quase fiel morrer covid 19.**o pastor foto colocar banco sentar voltar casar</t>
  </si>
  <si>
    <t>https://www.boatos.org/religiao/pastor-italia-reabre-igreja-fotos-de-fieis-morreram-covid-19.html</t>
  </si>
  <si>
    <t xml:space="preserve">União Química vai iniciar produção da vacina Sputnik V para exportação  </t>
  </si>
  <si>
    <t>o laboratório brasileiro união químico planeja começar o produzir o vacinar russo covid-19 sputnik v semana apesar aprovação agência nacional vigilância sanitário anvisa o imunizante país o presidente-executivo farmacêutico n sexta-feira o ceo e fundador união químico fernando marcar afirmar o unidade empresar paulo receber certificar anvisa prático produção encarregar produzir o vacinar exportação país o aprovar intenção o produção semana o finalidade exportação d produção afirmar marcar audiência congresso acrescentar o sputnik v brasil aprovar país vizinho américa latino aprovar o vacinar e entregar</t>
  </si>
  <si>
    <t>https://noticias.uol.com.br/saude/ultimas-noticias/reuters/2021/05/07/uniao-quimica-vai-iniciar-producao-da-vacina-sputnik-v-para-exportacao.htm</t>
  </si>
  <si>
    <t xml:space="preserve">Post que compara pedreiros e policiais minimiza risco da rotina de agentes  </t>
  </si>
  <si>
    <t>o amenização regrar aposentadoria policiar proposto reformar previdência o conteúdo tuíte comparar o morte e o salário pedreiro e servidor polícia federal pf viralizou rede social o publicação citar corretos profissão haver aspecto o considerar analisar o periculosidade atividades realizar checagem o conversar o autor postagem original twitter e analisar público polícia federal ministério economia e secretariar especial previdência e trabalhar ministério economia entrar contato assessoria imprensar pf ministério economia e sindicato trabalhador indústria construção civil paulo sintracon-sp o tuíte informar haver morte policiar federar ano contar choque elétricos morrer pedreiro e pintor fato galeria herói academiar nacional polícia o registrar recente óbito policial federal o agente mário henrique almeida mattos balear traficante operação sinop matar grosso</t>
  </si>
  <si>
    <t>https://noticias.uol.com.br/comprova/ultimas-noticias/2019/07/24/post-que-compara-pedreiros-e-policiais-minimiza-risco-da-rotina-de-agentes.htm</t>
  </si>
  <si>
    <t xml:space="preserve">Justiça manda Secom se retratar por chamar de herói acusado de tortura  </t>
  </si>
  <si>
    <t>o tribunal regional federal 3ª região trf-3 conceder direito respostar o vítima e familiar pessoa afetadas repressão ditadura militar homenagem feito secretariar comunicação secom governar federal o o tenente-coronel reformar sebastião rodrigar mouro major curió o militar comandar o equipar exército matar militante guerrilhar araguaia década publicação original maio o secom descrever curió herói ... ler íntegro o globo</t>
  </si>
  <si>
    <t>https://noticias.uol.com.br/colunas/reinaldo-azevedo/2020/12/18/justica-determina-que-secom-faca-retratacao-por-chamar-militar-de-heroi.htm</t>
  </si>
  <si>
    <t xml:space="preserve">Pesquisas erraram, sim, mas o feito democrata é maior do que dizem por aí  </t>
  </si>
  <si>
    <t>discordar andar ler o suposto resiliência agendar reacionária donald trump representar o fato instituto pesquisar prever vitória relativamente folgar joe biden — e folgar — servir minimizar o democrata pesquisar errar e achar difícil voltar o acertar dia rede social o — e haver mudança significativo visto — e o eleitoral americano o e mudar e pesquisar quase coincidir o resultar acidentar método impossível estabelecer margem errar seguro eleição presidencial parcial votante expressar vontade correar presencialmente o campanha cursar afogar fake news guerra virtual esquecer chutar n sentir desmerecer o vitória democrata louve-se o contrário conseguir enfrentar o máquina formidável desinformação trump passar o manipular comportando-se arruaceiro rede social notável opositor considere-se:1 democrata vencer votar popular 50,6 o 47,7%;2 obter o vitória colégio indicar voto o 232;3 o democrata vencer o eleição estados;4 democrata manter o controlo câmara;5 haver turno eleição senador geórgia partidário biden vencer empatar republicano cadeira e o votar desempatar passar o kamala harris vice-presidente</t>
  </si>
  <si>
    <t>https://noticias.uol.com.br/colunas/reinaldo-azevedo/2020/11/09/pesquisas-erraram-mas-o-feito-democrata-e-maior-do-que-anda-a-dizer-por-ai.htm</t>
  </si>
  <si>
    <t xml:space="preserve">Terraço da Torre Eiffel reabre para festas pós-pandemia  </t>
  </si>
  <si>
    <t>visitante torrar eiffel desfrutar bebido e dançar terraço abrir n semana visto deslumbrante parir o o quentar o torrar fechar mear março dever o o surtir coronavírus período longo ação o guerra mundial reaberto o o público junho terraço ficar metro acima solo bar e acomodar o pessoa durante apresentação dj ocorrer e sextas-feiras noite agostar patrick branco ruivo diretor administrativo torrar eiffel visitante torrar eiffel precisar máscara e manter distância seguro pessoa evento abertura julho</t>
  </si>
  <si>
    <t>https://www.uol.com.br/nossa/noticias/reuters/2020/07/10/terraco-da-torre-eiffel-reabre-para-festas-pos-pandemia.htm</t>
  </si>
  <si>
    <t xml:space="preserve">
H1N1 (gripe suína) mata mais do que a Covid-19 (novo coronavírus), provam números #boato 
</t>
  </si>
  <si>
    <t>Boato – Comparação mostra o quanto a mídia esquerdista manipula a sua vida. Enquanto a gripe suína (H1N1), tratada como resfriadinho pela mídia, matou 2.101 pessoas, a Covid-19 (novo coronavírus) matou “só 18” e é tratada como apocalíptica.</t>
  </si>
  <si>
    <t>bolsonaro/2020 covid-19 coronavírus caso brasil 1.209 morte pânico apocalíptico lula/2009 h1n1 gripar suíno caso brasil 68.549 morte 2.101 pânico resfriar entender o mídia esquerdista manipular vidar o realidade distorcido o benefício</t>
  </si>
  <si>
    <t>https://www.boatos.org/saude/h1n1-gripe-suina-mata-mais-covid-19-novo-coronavirus-provam-numeros.html</t>
  </si>
  <si>
    <t xml:space="preserve">
Unimed vai ser vendida para a China em um grande plano comunista #boato 
</t>
  </si>
  <si>
    <t>Unimed vai ser vendida para a China em um grande plano comunista #boato</t>
  </si>
  <si>
    <t>redar globo e band chegar o unimed vender o almo parir o diabo o unimed comedir o processar entregar patrimônios parir o chinês nado d negócio isolar o planar comunismo ganhar o o o riqueza brasil</t>
  </si>
  <si>
    <t>https://www.boatos.org/saude/unimed-vai-ser-vendida-para-china-grande-plano-comunista.html</t>
  </si>
  <si>
    <t xml:space="preserve">Governadores apoiam manifesto de Pacto pela Vida e pelo Brasil  </t>
  </si>
  <si>
    <t>governador camilo santana pt cear wellington dia pt fátima bezerro pt piauí renato casagrande psb espírito santo flavio dino pcdob maranhão e ex-prefeito campino jonas donizetti presidente frente nacional prefeito apoiar hoje o manifestar divulgar semana passar o combater pandemia coronavírus brasil o converso realizar redar tvt reunir liderança entidade assinar o pacto vidar e brasil cnbb confederação nacional bispo brasil oab ordem advogar brasil comissão arns abi associação brasileiro imprensar abc academiar brasileiro ciência e sbpc sociedade brasileiro o progresso ciência colapso nacional alternativo haver necessidade medir preventivo isolamento social o ciência e o o precisar vacinar outro eixo o saudar o governar enviar proposto r$ bilião o o orçamentar saudar coordenação central o governador wellington dia</t>
  </si>
  <si>
    <t>https://noticias.uol.com.br/saude/ultimas-noticias/redacao/2021/03/15/governadores-compromisso-manifesto-pacto-pela-vida.htm</t>
  </si>
  <si>
    <t xml:space="preserve">Investimento em vacina é mais barato que prorrogar auxílio, diz presidente do BC  </t>
  </si>
  <si>
    <t>o presidente banco central roberto campo neto afirmar investimento vacinar covid-19 barato o prorrogação auxílio governamental lidar efeito econômicos distanciamento social haver disputar vacinar o vacinar e o logístico feito mudo dia concentrar vacinar e o mercar afirmar participação evento gzero latir forum organizar b3 e eurasia group o governar jair bolsonaro preparar medir provisório abrir crédito r$ bilião comprar vacinar o covid-19 o verba comprar vacinar e insumo logístico e o comunicação campanha imunização o edição mp revelar coluna estadão</t>
  </si>
  <si>
    <t>https://economia.uol.com.br/noticias/estadao-conteudo/2020/12/15/investimento-em-vacina-e-mais-barato-que-prorrogar-auxilio-diz-presidente-do-bc.htm</t>
  </si>
  <si>
    <t xml:space="preserve">Coronavírus: crianças são menos contagiosas que adultos, diz estudo francês  </t>
  </si>
  <si>
    <t>o estudar francês indicar criança importante vetor contágio coronavírus pensar contagioso e contaminar vírus adulto o resultar pesquisar publicar página jornal le parisien e le mondar hoje o estudar realizar pediatro criança ano região metropolitano parir e organizar associação francês pediatria ambulatorial o região parisiense afetadas epidemiar país lembrar jornal jovem seguir pediatro durante quase abril o maio durante o período confinamento frança o objetivo desvendar o papel criança e adolescente propagação epidemiar coronavírus informar le mondar existir incerteza e fatores desconhecido o doença criança parecer infectar e contagioso o pediatro infectologista hospital intercomunal créteil robert cohen coordenador estudar o pesquisar confirmar o doença atingir principalmente adulto caso grave e morte ocorrer quase exclusivamente idoso pessoa doença pré-existentes detalhar o infectologista recentemente o agência segurança sanitário saudar público frança informar caso pediátrico covid-19 representar pequeno porcentagem total contaminar mundo e</t>
  </si>
  <si>
    <t>https://www.uol.com.br/vivabem/noticias/rfi/2020/06/04/coronavirus-criancas-sao-menos-contagiosas-que-adultos-diz-estudo-frances.htm</t>
  </si>
  <si>
    <t xml:space="preserve">88% dos brasileiros se vacinariam contra a covid-19, mostra pesquisa  </t>
  </si>
  <si>
    <t>pesquisar conduzir ipsos o fórum econômico mundial mostrar cercar brasileiro vacinar o covid-19 casar o vacinar disponível o população o pesquisar intitular global attitudes on o covid-19 vaccine realizar julho e agostar país brasil unir canadá e turquia ranking estudar o brasil aparecer empatar o austrália chino quase o totalidade entrevistar afirmar tomar o vacinar o coronavírus postar o índio o médio global aceitar tomar o vacinar o estudar entrevistar 19.519 pessoa idade o ano o margem errar 3,5 percentual</t>
  </si>
  <si>
    <t>https://www.uol.com.br/vivabem/noticias/redacao/2020/09/02/88-dos-brasileiros-se-vacinariam-contra-a-covid-19-mostra-pesquisa.htm</t>
  </si>
  <si>
    <t>falsar o tre-to anular o eleição diverso cidade tocantim</t>
  </si>
  <si>
    <t>circula em grupos de whatsapp de diversas cidades do estado do tocantins, mensagens dizendo que o tribunal regional eleitoral (tre) teria anulado as eleições em diversos municípios! o motivo? uma falha no sistema de apuração dos votos!</t>
  </si>
  <si>
    <t>conferir abaixar d mensagem</t>
  </si>
  <si>
    <t>https://www.e-farsas.com/e-falso-que-o-tre-to-anulou-as-eleicoes-em-diversas-cidades-do-tocantins.html</t>
  </si>
  <si>
    <t xml:space="preserve">
Creme dental Kolynos era vendido com cloroquina, mostra propaganda #boato 
</t>
  </si>
  <si>
    <t>Boato – Propaganda antiga do creme dental Kolynos mostra que produto era feito com cloroquina e é a prova que o remédio “não faz mal”.</t>
  </si>
  <si>
    <t>cloroquina morrer olhar o propaganda kolynos pastar dente descobrir imune chegar mimimi cremar dental kolynos cloroquina vdescobri o pastar dentar kolynos cloroquina e problema algum</t>
  </si>
  <si>
    <t>https://www.boatos.org/saude/creme-dental-kolynos-cloroquina-propaganda.html</t>
  </si>
  <si>
    <t xml:space="preserve">É falso que Marcelo Crivella lidere última pesquisa para Prefeitura do Rio  </t>
  </si>
  <si>
    <t>compartilhamentos facebook o hoje postagem afirmar pesquisar divulgar sábado véspera eleição municipal indicar virar marcello crivella republicano atual prefeito rir janeiro o texto afirmar jogar virar crivella eduardo ibope calar exclamação o pesquisar falsa.o candidatar eduardo paes dem aparecer frente crivella pesquisar intenção votar divulgar o dia turno</t>
  </si>
  <si>
    <t>https://noticias.uol.com.br/confere/ultimas-noticias/2020/11/29/marcelo-crivella-lidera-pesquisa-rio.htm</t>
  </si>
  <si>
    <t xml:space="preserve">PGR é contra pedido de Flávio para anular decisões do caso das rachadinhas  </t>
  </si>
  <si>
    <t>o pgr procuradoria-geral repúblico manifestar pedir defeso senador flávio bolsonaro republicanos-rj anular decisão tomar juiz flávio itabaiana 27ª varar criminal tj-rj tribunal justiçar rir janeiro âmbito investigação o casar rachadinhas assinar subprocurador-geral repúblico roberto luís opperman thomé o parecer pgr argumentar o fato o câmara criminal tj-rj beneficiar flávio foro privilegiar invalidar automático decisão anterior proferir instância d thomé o defeso demonstrar prejuízo algum o autorizar pretenso reconhecimento suposto e alegar nulidade processual consabido ... nenhum atar declarar nulo ineficaz nulidade resultar prejuízo o acusação o defeso o manifestação pgr apresentar o o stj superior tribunal justiçar domingo e analisar turma cortar</t>
  </si>
  <si>
    <t>https://noticias.uol.com.br/politica/ultimas-noticias/2020/10/06/pgr-e-contra-pedido-de-flavio-para-anular-decisoes-do-caso-das-rachadinhas.htm</t>
  </si>
  <si>
    <t xml:space="preserve">Coronavírus: UE propõe redução de jornada de trabalho para evitar demissões  </t>
  </si>
  <si>
    <t>o comissão europeu propor n quarta-feira esquema jornada trabalhar reduzir basear programar kurzarbeit alemanha ajudar pessoa o manter emprego o pandemia coronavírus atingir economia bloco país o o anunciar o esquema mensagem vídeo o chefe comissão ursula von der leyen detalhe financiar garantir país ue pistar vincular o o orçamentar ue empresar pagar salário o funcionário ganhar dinheiro o europa apoiar iniciativo von der leyen o objetivo ajudar o itália o espanha e país duramente atingir e o graça solidariedade membro</t>
  </si>
  <si>
    <t>https://economia.uol.com.br/noticias/reuters/2020/04/01/ue-propoe-esquema-de-jornada-de-trabalho-reduzida-para-evitar-demissoes-por-virus.htm</t>
  </si>
  <si>
    <t xml:space="preserve">Elenco do Barcelona se reapresenta e faz testes para voltar aos treinos  </t>
  </si>
  <si>
    <t>o elenco principal barcelona integrante comissão técnico começar hoje teste o coronavírus retornar definitivamente o treinamento rede social o clube catalão mostrar jogador messi e griezmann máscara e luva comunicar oficial divulgar clube resultar disponível o equipar começar o fase treino individuar realizar instalação cidade esportivo joan gamper barcelona medição temperatura acordar o portal mundo deportivo feito exame sangue e eletrocardiograma jogador ganhar bolsar biodegradável roupar dever treino ciutat esportivo joan gampertoday the players returned to the club s facilities pic.twitter.com/streghazbw</t>
  </si>
  <si>
    <t>https://www.uol.com.br/esporte/futebol/ultimas-noticias/2020/05/06/elenco-do-barcelona-se-reapresenta-e-faz-testes-para-voltar-aos-treinos.htm</t>
  </si>
  <si>
    <t xml:space="preserve">DF começa a vacinar pessoas com 62 e 63 anos de idade no sábado  </t>
  </si>
  <si>
    <t>o distrito federal comedir n sábado o vacinar pessoa faixar o ano idade o covid-19 cálculo governar distrito federal cercar pessoa n faixar etário o gdf informar haver estoque suficiente atender pessoa n faixar etário capital país o df receber 31,2 dose dose reservar técnico e quantidade utilizar d vacinação realizar o janeiro o quantitativo suficiente d1 d2 o secretário saudar osnei okumoto</t>
  </si>
  <si>
    <t>https://noticias.uol.com.br/ultimas-noticias/agencia-brasil/2021/04/22/df-comeca-a-vacinar-pessoas-com-62-e-63-anos-de-idade-no-sabado.htm</t>
  </si>
  <si>
    <t xml:space="preserve">Túlio Gadêlha desafia intervenção de Lupi e se mantém na disputa no Recife  </t>
  </si>
  <si>
    <t>o comissão pdt recife destituir cargo o deputar federal túlio gadêlha pdt prometer levar o instância o manutenção candidatura prefeitura recife revelir presidente nacional sigla carlos lupi sexta-feira passar o pdt anunciar o o joão campo psb filhar eduardo campo frustrar o liderar gadêlha o início incentivar o trabalhar candidatura n ano achar o melhor judicializar o político reparar injustiça d processar achar desonestar pessoa o compromisso e o comissão retirar pleno exercício mandatar s véspera convenção redirecionar definição decisão abrupto e levar o instância defender projeto.túlio gadêlha deputar federal</t>
  </si>
  <si>
    <t>https://noticias.uol.com.br/eleicoes/2020/09/15/tulio-gadelha-desafia-intervencao-de-lupi-e-se-mantem-na-disputa-no-recife.htm</t>
  </si>
  <si>
    <t xml:space="preserve">Candidato do PT no RJ diz ter como princípio 'fazer muito e roubar pouco'  </t>
  </si>
  <si>
    <t>liedio luiz silvar presidente diretório pt laje muriaé interior rir janeiro transmissão o o viver princípio e roubar abrir mão princípio melhoria município e roubar liedio atua suplente vereador e pré-candidato o vereador pleito d ano o extra pedir afastamento presidência diretório o pronunciamento domingo viralizado rede social assistir o o trecho</t>
  </si>
  <si>
    <t>https://noticias.uol.com.br/politica/ultimas-noticias/2020/07/10/candidato-do-pt-no-rj-diz-ter-como-principio-fazer-muito-e-roubar-pouco.htm</t>
  </si>
  <si>
    <t>ouvir o participação o podcast decrépito sobrar fake news o pandemia</t>
  </si>
  <si>
    <t>gilmar lopes foi o convidado do episódio 298 do podcast decrépitos para falar um pouco sobre fake news em tempos de pandemia! ouça esse divertido bate papo.</t>
  </si>
  <si>
    <t>dia abril o o ar o 298º episódio excelente decrépito podcast descontrair e voltar cultura pop “ antigo ” notícia falso e verdadeiro circular web</t>
  </si>
  <si>
    <t>https://www.e-farsas.com/ouca-a-participacao-do-efarsas-no-podcast-decrepitos-sobre-fake-news-na-pandemia.html</t>
  </si>
  <si>
    <t xml:space="preserve">Covid-19: Emílio Ribas lota UTI, e São Paulo prevê caos para maio  </t>
  </si>
  <si>
    <t>luiz carlos pereira junior diretor instituto emílio riba participar coletiva governar paulo n quinta-feira e informar leito uti hospital ocupar reforçar o necessidade isolamento social projetou superlotação leito terapia intensivo maio contar pandemia coronavírus</t>
  </si>
  <si>
    <t>https://noticias.uol.com.br/videos/2020/04/16/covid-19-emilio-ribas-lota-uti-e-sao-paulo-preve-caos-para-maio.htm</t>
  </si>
  <si>
    <t xml:space="preserve">Rodízio de Covas gera efeitos colaterais e não aumenta isolamento em SP  </t>
  </si>
  <si>
    <t>medir trânsito implementar prefeitura paulo surtir o resultar desejar autoridade o o o o isolamento social população d provocar efeito colateral jogar intenção prefeito brunir cova psdb trem metrô e ônibus lotar atrasar serviço fundamentar durante o pandemia covid-19 — dia ambulância ficar preso trânsito contar bloquear ruir conformar reportar o uol — reflexo norma aplicar gestão cova o ineficácia político adotadas traduzir índice isolamento e capital compilar governar estadual dia maio passar o vigorar regrar rodízio veículo carro circular dia dia conformar o placar o índice isolamento ficar anteontem o cidade registrar taxar 48,4 o meter atingir isolamento social o medir criticar pesquisador enxergar viés elitista e ineficaz restrição veículo outro reflexo negativar o judicialização ações contestar o rodízio justiçar</t>
  </si>
  <si>
    <t>https://noticias.uol.com.br/saude/ultimas-noticias/redacao/2020/05/14/rodizio-de-covas-gera-efeitos-colaterais-e-nao-aumenta-isolamento-em-sp.htm</t>
  </si>
  <si>
    <t>ex-apresentador vazar documentar sigiloso globo sobrar comer o emissor dever tratar o covid-19</t>
  </si>
  <si>
    <t>o imagem surgir o abril e mostrar umar foto documentar sigiloso divulgar apresentador haver demitir organização globo instrução rígido parir o jornalismo casar focar o covid-19 e descredibilizar o ações governar o combater pandemia coronavirus</t>
  </si>
  <si>
    <t>26/04/2021</t>
  </si>
  <si>
    <t>https://www.e-farsas.com/ex-apresentador-vazou-documento-sigiloso-da-globo-sobre-como-a-emissora-deve-tratar-a-covid-19.html</t>
  </si>
  <si>
    <t xml:space="preserve">
Foto mostra “contrato de aposta” entre candidatos nas eleições 2020 #boato 
</t>
  </si>
  <si>
    <t>Boato – “Contrato de aposta” entre candidatos a prefeito de todo o Brasil nas eleições 2020 circula nas redes sociais.</t>
  </si>
  <si>
    <t>“ pqpppp aposto eleição paraíba diferente apostar c registrar cartório e ” “ olhar d’água borges alguém lascar … ” “ político informação cidade caruaru apostar â eleição vergonha doido ”</t>
  </si>
  <si>
    <t>https://www.boatos.org/politica/foto-contrato-aposta-candidatos-eleicoes-2020.html</t>
  </si>
  <si>
    <t xml:space="preserve">
Vendedor ambulante de açaí morreu após ser abordado pela polícia em São Paulo #boato 
</t>
  </si>
  <si>
    <t>Boato – Um vendedor ambulante de açaí morreu após ser abordado pela polícia em São Paulo. O homem infartou depois de ser agredido e algemado pela PM a mando de Dória e do prefeito Covas.</t>
  </si>
  <si>
    <t>espalhar acontecer centrar paulo homem carro açaí apreender e morto policiar o homem infartou agredir e algemar pm n o corpo iml assistir o polícia militar paulo matar e oprimir</t>
  </si>
  <si>
    <t>https://www.boatos.org/brasil/vendedor-morreu-abordado-pela-policia.html</t>
  </si>
  <si>
    <t xml:space="preserve">Bahrein é segundo país a aprovar vacina Pfizer/BioNTech contra a covid-19  </t>
  </si>
  <si>
    <t>O Bahrein anunciou hoje a aprovação urgente da vacina contra o coronavírus da Pfizer/BioNTech, tornando-se o segundo país a autorizar a administração dessa vacina, poucos dias depois do Reino Unido. "A aprovação da vacina Pfizer/BioNTech fornecerá um elemento adicional importante para a ação nacional do reino contra a covid-19, que tem insistido fortemente na proteção da saúde dos cidadãos e residentes durante a pandemia", informou Mariam Al Jalahma, diretora do órgão regulador nacional de saúde, em nota divulgada pela Bahrain News Agency (BNA). Al Jalahma não especificou as datas previstas para o início da vacinação.</t>
  </si>
  <si>
    <t>https://noticias.uol.com.br/ultimas-noticias/afp/2020/12/04/bahrein-e-segundo-pais-a-aprovar-vacina-pfizerbiontech-contra-a-covid-19.htm</t>
  </si>
  <si>
    <t xml:space="preserve">Trem de "dois andares" no Brasil não tem relação com governo Bolsonaro  </t>
  </si>
  <si>
    <t>post compartilhar rede social associar enganoso vídeo trem double-stack transportar andar vagão o governar jair bolsonaro psl imagem real e fato mostrar o circulação trem d ferrovia ligar sumaré sp o rondonópolis mt o investimento privar e ocorrer atual governar apurar estabelecer o double-stack e o governar bolsonaro vestir o investimento projeto privar divulgar e março confirmação candidatura jair bolsonaro presidência o acontecer julho ano trem double-stack bradar logístico começar o operar n ano município linha férreo ferronorte e malhar paulista concedido rumar logístico o bradar subsidiário o viagem inaugural sumaré e rondonópolis feito dia junho tratar operação locomotivo brasil o ocorrer</t>
  </si>
  <si>
    <t>https://noticias.uol.com.br/comprova/ultimas-noticias/2019/10/24/trem-de-dois-andares-no-brasil-nao-tem-relacao-com-governo-bolsonaro.htm</t>
  </si>
  <si>
    <t xml:space="preserve">Médico não terá CRM cassado caso se recuse a prescrever hidroxicloroquina  </t>
  </si>
  <si>
    <t>morto causar covid-19 brasil haver debater o hidroxicloroquina tratamento doença comprovação científico eficácia circular rede social propor ameaçar médico o perda registrar casar recusar o prescrever o drogar contaminar covid-19 e pedir tratar hidroxicloroquina e o médico recusar o hospital permitir pedir o familiar o delegacia e boletim ocorrência posse voltar o o hospital e apresente-o o o médico e paço o documentar autorização assinar instruir o</t>
  </si>
  <si>
    <t>https://noticias.uol.com.br/confere/ultimas-noticias/2020/07/27/medico-nao-tera-crm-cassado-caso-se-recuse-a-prescrever-hidroxicloroquina.htm</t>
  </si>
  <si>
    <t>Votação estável ao longo da apuração não indica fraude em São Paulo</t>
  </si>
  <si>
    <t>porcentagem voto válido candidatar permanecer estável durante o apuração haver variação voto zonar eleitoral mostrar o apuração</t>
  </si>
  <si>
    <t>2020/11/17</t>
  </si>
  <si>
    <t>https://projetocomprova.com.br/publicações/votacao-estavel-ao-longo-da-apuracao-nao-indica-fraude-em-sao-paulo/</t>
  </si>
  <si>
    <t xml:space="preserve">Witzel: Há indícios de que Bolsonaro usa MP para prejudicar governadores  </t>
  </si>
  <si>
    <t>o governador afastar rir janeiro wilson witzel psc haver indício suficiente o presidente jair bolsonaro o mp prejudicar governador o sustentar tesar witzel o fato o ex-ministro sergio morar o presidente interferir ministério justiçar gravação divulgar o presidente o ministrar justiçar querer o rj sair morar operação rir começar e buscar e apreensão casar entrevisto cnn brasil witzel o mp dever investigar medir afastamento cargo e prisão deferir caso extremo e justificável o visto acontecer o governador afastar o único politicamente prejudicar</t>
  </si>
  <si>
    <t>https://noticias.uol.com.br/politica/ultimas-noticias/2021/04/23/witzel-diz-ha-indicios-bolsonaro-usa-mp-para-prejudicar-governadores.htm</t>
  </si>
  <si>
    <t xml:space="preserve">Rússia faz vacinação em massa em seu centro de treinamento de cosmonautas  </t>
  </si>
  <si>
    <t>O centro de treinamento de cosmonautas russo informou na terça-feira (12) que havia iniciado a vacinação geral de seus funcionários contra o covid-19 com o objetivo de dar continuidade da melhor forma possível às missões espaciais projetadas para os próximos meses. Procurada pela AFP, a assessoria de imprensa do Centro Yuri Gagarin informou que cerca de 40, de seus quase 1.500 funcionários, receberam a primeira dose da vacina russa Sputnik V. "O treinamento continua e priorizamos a vacinação dos funcionários em contato permanente com as tripulações que se preparam para a missão", disse a fonte.</t>
  </si>
  <si>
    <t>https://noticias.uol.com.br/ultimas-noticias/afp/2021/01/12/russia-faz-vacinacao-em-massa-em-seu-centro-de-treinamento-de-cosmonautas.htm</t>
  </si>
  <si>
    <t xml:space="preserve">Brasil chega a 25,4 milhões de vacinados contra covid; 12,02% da população  </t>
  </si>
  <si>
    <t>Nesta quinta-feira (15), o Brasil chegou aos 25,4 milhões de vacinados contra a covid-19. No total, 25.460.098 pessoas receberam pelo menos uma dose de vacina, o equivalente a 12,02% da população nacional. O levantamento é do consórcio de veículos de imprensa do qual o UOL faz parte, baseado nas informações fornecidas pelas secretarias estaduais de saúde. De ontem para hoje, 503.826 brasileiros receberam a primeira dose de imunizante. No mesmo período, a segunda dose foi aplicada em outros 436.725. (...) Leia íntegra no UOL.</t>
  </si>
  <si>
    <t>https://noticias.uol.com.br/colunas/reinaldo-azevedo/2021/04/15/brasil-chega-a-254-milhoes-de-vacinados-contra-covid-1202-da-populacao.htm</t>
  </si>
  <si>
    <t xml:space="preserve">OMS diz que 10 vacinas para covid-19 estão em fase de testes  </t>
  </si>
  <si>
    <t>haver vacinar prevenção coronavírus fase teste clínico unir reinar unir e chino o oms organização mundial saudar documento publicar site organização total vacinar desenvolvimento mundo restante avaliação pré-clínica diferente mundo d desenvolvido universidade tóquio japão universidade tulane eua universidade alberta canadá e universidade pittsburgh eua o relatório recente oms divulgar informar o caso coronavírus 6.057.853 — o representar aumentar 122.917 o divulgar anteontem o fechamento documentar registrar 371.066 morte</t>
  </si>
  <si>
    <t>https://www.uol.com.br/vivabem/noticias/redacao/2020/06/02/oms-diz-que-10-vacinas-para-covid-19-estao-em-fase-de-testes.htm</t>
  </si>
  <si>
    <t xml:space="preserve">Como a obesidade deixa o organismo mais propenso a complicações da covid-19  </t>
  </si>
  <si>
    <t>o obesidade doença crônico-degenerativa inflamatório e multifatorial o reservar natural gordura aumentar o associar o certo problema saudar o o aumentar taxar mortalidade acúmulo excessivo tecer adiposo gerar balançar energético positivar associar o o estilar vidar sedentário e aumentar consumir alimento calórico valer lembrar obesidade causar escolher pessoal indivíduo e ambientar d fatores individuar antecedente genético mecanismo fisiológico influenciar o suscetibilidade obesidade desenvolver ambientar obesogênico influenciar cultura transportar e informatização alimentação entretanto ficar atento patologia desencadear diverso fatores relacionar o situação alto riscar acometimento covid-19 e o progressão complicação associar o o vírus normal organismo ficar o buscar o homeostase o equilíbrio fisiológico natural mecanismo normalização e controlo pressão arterial acontecer o mecanismo lento intermediário e rápido</t>
  </si>
  <si>
    <t>https://www.uol.com.br/vivabem/colunas/paola-machado/2020/08/06/por-que-a-obesidade-pode-formar-placas-ateroscleroticas.htm</t>
  </si>
  <si>
    <t xml:space="preserve">Luxemburgo alerta sobre 'terrível' covid-19 e pede: 'Não facilitem'  </t>
  </si>
  <si>
    <t>recuperar covid-19 vanderlei luxemburgo aproveitar participação amigo alertar população brasileiro o treinador apresentar hoje vasco relatar sintoma terrível doença o medo entubar falsar positivar passagem palmeiro luxar admitir facilitar o diagnóstico sofrer espasmo muscular o treinador pedir o população precaver falsar positivar falsar positivar e ficar bravo d sentir explicar luxar</t>
  </si>
  <si>
    <t>https://www.uol.com.br/esporte/ultimas-noticias/2021/01/04/luxemburgo-covid-19.htm</t>
  </si>
  <si>
    <t xml:space="preserve">Butantan planeja vacina para registro em outubro e início da distribuição em janeiro de 2021  </t>
  </si>
  <si>
    <t>O diretor do Instituto Butantan, Dimas Covas, afirmou hoje ser possível ter uma vacina contra a covid-19, doença causada pelo coronavírus, pronta para registro em outubro</t>
  </si>
  <si>
    <t>https://noticias.uol.com.br/videos/2020/08/06/butantan-planeja-vacina-para-registro-em-outubro-e-inicio-da-distribuicao-em-janeiro-de-2021.htm</t>
  </si>
  <si>
    <t xml:space="preserve">
  Estas pessoas que invadiram o Capitólio não faziam parte de uma encenação ou eram “antifas”</t>
  </si>
  <si>
    <t>Publicações contendo artigos e fotos que provariam que o Capitólio dos Estados Unidos foi invadido por “antifas” e pessoas ligadas ao movimento Black Lives Matter infiltradas foram compartilhadas dezenas de vezes nas redes sociais desde o último dia 6 de janeiro. Mas isso é falso: as imagens apresentadas como “provas” foram tiradas de contexto ou cortadas.Envie-nos por WhatsApp Email</t>
  </si>
  <si>
    <t>“ antifas infiltrar invasão o o capitólio ” e “ suposto apoiadores trump invadir o capitólio vestir manifestação black lives matter o sujeitar agente antifas ” alegação circular facebook twitter instagram e site imagem invasão o o capitólio comparar foto antigo supostamente revelar o encenação e circular idioma o alemão e o espanhol teoria suposto infiltração ativistas “ antifa ” haver difundir twitter congressista louie gohmert e mo brooks o o presidente donald trump manifestação washington</t>
  </si>
  <si>
    <t>https://checamos.afp.com//estas-pessoas-que-invadiram-o-capitolio-nao-faziam-parte-de-uma-encenacao-ou-eram-antifas</t>
  </si>
  <si>
    <t xml:space="preserve">O que está por trás da ideia de uma 'onda grande e única de covid-19', defendida pela OMS  </t>
  </si>
  <si>
    <t>onda onda sentir falar o porta-voz organização mundial saudar oms margaret harris responder n terço o perguntar o reaceleração pandemia covid-19 locar o curvo contágio vir perder forçar durante coletiva imprensar virtual harris ressaltar o coronavírus vírus sazonal diferentemente vírus influenza e gripar costumar circular frequência estação frio o sars-cov-2 seguir padrão sazonal e afetado duramente país unir hoje o atingir pandemia</t>
  </si>
  <si>
    <t>https://noticias.uol.com.br/ultimas-noticias/bbc/2020/07/29/o-que-esta-por-tras-da-ideia-de-onda-grande-e-unica-de-covid-19-defendida-pela-oms.htm</t>
  </si>
  <si>
    <t xml:space="preserve">#BoasNotícias30/3: Cidade imune, toneladas de feijão, 101 anos e curado  </t>
  </si>
  <si>
    <t>o discursar o preocupação pessoa sustentar durante o isolamento social ganhar chance prático o senado acabar provar o render básico emergencial aprovar câmara deputar semana passar o medir garantir r$ 1.200 mensal família regrar implementar votação regrar e passar o valer imediatamente o sanção presidencial o d processar pistar compromisso discursar diariamente ecoar selecionará notícia ajudar o enfrentar o rotina e manter orientar o covid-19 render básico o senado aprovar hoje projeto autorizar o enviar direto merendar escolar o pai aluno matricular escola público educação básico levantamento site mostrar e março anúncio doação recurso combater o coronavírus feito empresar privar chegar o r$ 386,6 milhão máscara respirador cesta básico e dinheiro empenhar empresar e o continuar crescer o kicaldo empresar empacotar e beneficiar grão acabar divulgar o doação tonelada feijão distribuir semana ongs comunidade barueri sp rir janeiro salvador e feirar santana ba</t>
  </si>
  <si>
    <t>https://www.uol.com.br/ecoa/ultimas-noticias/2020/03/30/boasnoticias303-cidade-imune-toneladas-de-feijao-101-anos-e-curado.htm</t>
  </si>
  <si>
    <t xml:space="preserve">Bolsonaro não poderá se esconder atrás de Trump, diz diretora do Greenpeace  </t>
  </si>
  <si>
    <t>diretora executivo greenpeace internacional jennifer morgan elogiar o eleição presidente democrata joe biden unir ocorrido novembro e afirmar o presidente brasileiro jair bolsonaro esconder republicano donald trump importante presidente eua ligar líder outro país e prioridade principal covid reação científico covid economia justiçar racial e mudança climático e biden líder falar reconhecer vitória durante o programar rodar vivo tv cultura o experiência mudo e haver esconder bolsonaro esconder trump o mundo seguir frente o presidente chino xi jinping parceiro importante brasil e união europeu ... considerar atores conservar n isolar questionar seguir</t>
  </si>
  <si>
    <t>https://noticias.uol.com.br/meio-ambiente/ultimas-noticias/redacao/2020/12/07/greenpeace-ve-recomeco-ambiental-nos-eua-e-espera-que-brasil-enxergue-luz.htm</t>
  </si>
  <si>
    <t xml:space="preserve">
Vídeo mostra forte chuva de granizo em Muriaé (MG) em 2020 #boato 
</t>
  </si>
  <si>
    <t xml:space="preserve">Boato – Chuva violenta de granizo atinge a cidade de Muriaé (MG) em 2020, assusta moradores e gera imagens impressionantes. </t>
  </si>
  <si>
    <t>“ forte chuva granizo.em muriaé .. forte chuva granizar assustar o população cidade mineiro .. ” “ chuva pedrar muriaé feio o ” “ muriaé mg o forte chuva granizar pedrar ”</t>
  </si>
  <si>
    <t>https://www.boatos.org/brasil/video-chuva-granizo-muriae-mg-2020.html</t>
  </si>
  <si>
    <t xml:space="preserve">3 motivos que explicam por que casos de covid-19 voltaram a crescer no Brasil  </t>
  </si>
  <si>
    <t>o curvo caso confirmar coronavírus brasil reverter o tendência quedo e o semana voltar o subir li laboratório inteligência saudar faculdade medicinar usp universidade paulo ribeirão preto compilar o estatístico ministério saudar e basear médio dia imediatamente anterior revelar o caso confirmar covid-19 trajetória ascendente — e continuar domingo alves coordenador li método levar contar o médio dia anterior corrigir distorção contabilização levantamento realizar agência notícia reuters reforçar tendência alto</t>
  </si>
  <si>
    <t>https://noticias.uol.com.br/saude/ultimas-noticias/bbc/2020/07/31/3-motivos-que-explicam-por-que-casos-de-covid-19-voltaram-crescer-no-brasil.htm</t>
  </si>
  <si>
    <t xml:space="preserve">Irmã de Kim Jong Un critica ministra sul-coreana por comentário sobre coronavírus  </t>
  </si>
  <si>
    <t>seul afp kim yo jong irmão dirigente norte-coreano kim jong un chamar o chefe diplomacia sul-coreana insolente duvidar o coreia norte livrar coronavírus alegar pyongyang informar o imprensar oficial hoje o coreia norte fechar fronteiro janeiro e isolar mundo exterior tentativo evitar contágio o governar insistir o país registrar nenhum casar kim jong un líder norte-coreano reiterar outubro o afirmação durante gigantesco desfilar militar</t>
  </si>
  <si>
    <t>https://noticias.uol.com.br/ultimas-noticias/afp/2020/12/09/irma-do-lider-norte-coreano-critica-ministra-sul-coreana-por-comentario-sobre-coronavirus.htm</t>
  </si>
  <si>
    <t xml:space="preserve">
Zema aceita desafio de zerar o ICMS de combustíveis em Minas Gerais #boato 
</t>
  </si>
  <si>
    <t>Boato – O governador Zema aceitou o desafio de Bolsonaro de zerar o ICMS de combustíveis em Minas Gerais. Agora, o consumidor mineiro poderá contar com preços mais justos.</t>
  </si>
  <si>
    <t>conquistar mineiro governador zema entender o sacrifício trabalhador horar abastecer!!!gasolina … r$ 3,00 etanol … r$ 1,80 diesel … r$ 1,50 diesel s10 … r$ 1,80 gás cozinhar … r$ 40,00 gnv … r$ 2,00 enviar pra contatos e d enviar pra horar o brasil abraçar campanha querer preço justo o desafiar aceitar governador mg aceito desafiar bolsonaro zerar icms o combustível</t>
  </si>
  <si>
    <t>https://www.boatos.org/politica/zema-zerar-icms-combustiveis-minas-gerais.html</t>
  </si>
  <si>
    <t xml:space="preserve">
  É uma montagem a capa em que a revista Charlie Hebdo supostamente satiriza o STF e Lula</t>
  </si>
  <si>
    <t>“Confirmé: Le Suprême Brésilienne c’est une merde”, diz uma suposta manchete da revista francesa Charlie Hebdo segundo publicações compartilhadas milhares de vezes em redes sociais desde dezembro de 2015. A imagem, uma charge do ex-presidente Lula apertando as nádegas da figura feminina que representa a Justiça, voltou a circular em fevereiro de 2021. Trata-se, no entanto, de uma montagem. O cabeçalho com o nome da revista foi retirado de uma edição de 2012, ilustrada com uma caricatura de Maomé. Já o desenho de Lula é uma manipulação de uma charge do ex-presidente peruano Alan García.Envie-nos por WhatsApp Email</t>
  </si>
  <si>
    <t>“ nação virar piar pro restar mundo … vergonhoso tratar prostituto ” texto acompanhar o suposto capar título português “ confirmar o supremo brasileiro merda ” o conteúdo voltar o circular o supremo tribunal federal stf determinar o prisão flagrante deputar federal daniel silveiro o aliar presidente jair bolsonaro publicar vídeo estimular ações violento ministro cortar e defender o ai-5 marcar o período repressão ditadura militar entanto buscar site revisto francês disponibilizar on-line capar publicar dezembro localizar o edição viralizada o frase “ le suprême brésilienne c’est unir merde ” tampouco publicar contar facebook twitter</t>
  </si>
  <si>
    <t>https://checamos.afp.com//e-uma-montagem-capa-em-que-revista-charlie-hebdo-supostamente-satiriza-o-stf-e-lula</t>
  </si>
  <si>
    <t xml:space="preserve">Com pandemia, Reino Unido perderá £ 22 bilhões em turismo em 2020  </t>
  </si>
  <si>
    <t>o economia britânico perder bilião librar us$ bilião dever o o impactar pandemia turismo e viagem negócio ameaçar milhão emprego alertar o mundial viagem e turismo wttc n quarta-feira confinamento o reinar unir continuar privar visitante estrangeiro desestimulados prevalência coronavírus e quarentenar aplicar o viajante país unir destino europeu espanha e frança o cenário desencorajar britânico viajar o exterior o wttc órgão londres defender interesse setor estimar gasto visitante internacional diminuir comparação £ milhão dia £ milhão semana £ bilião conjuntar ano o setor turismo gerar total £ bilião reinar unir economia reinar unir e responsável milhão emprego total trabalhador país</t>
  </si>
  <si>
    <t>https://www.uol.com.br/nossa/noticias/afp/2020/08/27/com-pandemia-reino-unido-perdera--22-bilhoes-em-turismo-em-2020.htm</t>
  </si>
  <si>
    <t>o presidente jair bolsonaro publicar noite domingo facebook o pessoa imune o o vírus sars-cov-2 causar o covid-19 o postagem o informação melhorar estudo o covid-19".a mensagem bolsonaro rebater o eficiência isolamento social o político fechar basear ciência falho e consequência danoso sociedade sentir década incentivo o ler o estudar karl friston neurocientista britânico</t>
  </si>
  <si>
    <t>https://noticias.uol.com.br/confere/ultimas-noticias/2020/08/18/nao-e-verdade-que-a-maioria-e-imune-a-covid-19-como-diz-bolsonaro-no-face.htm</t>
  </si>
  <si>
    <t xml:space="preserve">Líder do Centrão, Arthur Lira operou 'rachadinha' em Alagoas, diz MPF  </t>
  </si>
  <si>
    <t>candidatar palácio planalto o comandar câmara ano o deputar federal arthur lira progressistas-al frente esquema milionário rachadinha integrar o assembleia legislativo alagoa acusação ministério público federal documento sigiloso obtido estadão indicar desviar e r$ milhão cofre público o líder centrão movimentar r$ 9,5 milhão contar informação ação penal lira responder justiçar estadual condenar casar esfera cível desviar o dinheiro assembleia o criminoso liderar lira destacar o processar incluir folhar pagamento funcionário fantasma o esquema afirmar o acusação empresar simular negociação e empréstimo pessoal justificar o movimentação financeiro contar parlamentar lira indicar n terça-feira 1º disputar o sucessão rodrigar maio dem-rj fevereiro o presidência câmara cargo estratégico o ocupante d cadeira definir projetos votar e o linha sucessório presidência repúblico ausência presidente e viçar assumir o comandar país</t>
  </si>
  <si>
    <t>https://noticias.uol.com.br/ultimas-noticias/agencia-estado/2020/12/03/lider-do-centrao-arthur-lira-operou-rachadinha-em-alagoas-diz-mpf.htm</t>
  </si>
  <si>
    <t xml:space="preserve">
Pegaram Felipe Santa Cruz, presidente da OAB, por causa de contrato milionário #boato 
</t>
  </si>
  <si>
    <t>Boato – Pegaram o presidente da OAB, Felipe Santa Cruz, por causa de um contrato milionário com a Petrobras e com o Serpro.</t>
  </si>
  <si>
    <t>descobrir o motivar o atual presidente oab criticar o lavar jato e o bolsonaro o felipe santo cruz o moço oab e o contratar milionário o petrobras o felipe santo cruzar presidente oab-brasil contratar milionário o petrobras atacar o presidente o</t>
  </si>
  <si>
    <t>https://www.boatos.org/politica/pegaram-felipe-santa-cruz-oab-contrato.html</t>
  </si>
  <si>
    <t xml:space="preserve">
Rússia fez autópsia de paciente de Covid-19 e descobriu golpe global do 5G (veneno) #boato 
</t>
  </si>
  <si>
    <t>Boato – Contrariando a OMS, a Rússia fez autópsia em um paciente de Covid-19 e descobriu que o vírus não existe e que as pessoas estão morrendo por radiação causada pelo veneno do 5G.</t>
  </si>
  <si>
    <t>notícia horar notícia mundo … rússia autópsia pós-morte paciente covid-19 revelação acontecer o rússia tornar o país mundo o realizar autópsia post mortem cadáver covid-19 e investigação abrangente descobrir o covid-19 existir vírus golpe global pessoa morrer dever “ radiação eletromagnética global g amplificar veneno)”.os médico rússia violar o lei organização mundial saudar oms autorizar autópsia post mortem corpo pessoa morrer o vírus covid-19 descobrir algum descobrir científico presumir vírus bactéria causar o morte causar o formação coágulo sanguíneo veia e nervo causar o morte paciente dever o bactéria o rússia derrotar o vírus afirmar “ haver coagulação phelia-intravascular trombose e o maneiro lidar curá-la ” comprimir antibiótico anti-inflamatório e tomar anti-coagulantes aspirina curar indicar o curar o doença notícia sensacionalista o mundo preparar médico rússia autópsia post mortem cadáver vírus covid-19 acordar cientista rússia ventilador e o unidade terapia intensivo uti necessário protocolo emitir rússia o chino d divulgar relatório compartilhar informação o família vizinho amigo colega sair medo covid-19 e entender vírus bactéria exposto radiação g o causar prejudicar pessoa imunidade radiação causar inflamação e hipóxia vítima d tomar asprin-100 mg e apronix paracetamol mg … क .porque demonstrar covid-19 provocar o coagulação sangue o causar trombose pessoa e dever o sangue coagular veia e dever o o cérebro coração e pulmão obter oxigênio dever o o o pessoa respirar torna-se difícil e pessoa morrer rapidamente dever energia respiração.os médico rússia desobedecer o o protocolo oms e realizar autópsia cadáver morrer covid-19 médico abrir braço perna e corpo e e examiná-los adequadamente notar vaso sangüíneos dilatar e veia cheio trombo o geralmente impedir o fluxo sangue e reduzir o fluxo oxigênio corpo causar o morte paciente d pesquisar o ministério saudar russo mudar imediatamente o protocolo tratamento covid-19 e aspirina o paciente positivo mg e começar o empromax resultar paciente começar o recuperar e saudar começar o apresentar melhorar o ministério saudar russo alto o 14.000 paciente único dia e mandar casar fonte ministério saudar russo</t>
  </si>
  <si>
    <t>https://www.boatos.org/mundo/russia-autopsia-paciente-covid-19-descobriu-golpe-global-5g-veneno.html</t>
  </si>
  <si>
    <t xml:space="preserve">Lexa lança clipe de 'Largadão', gravado em casa, e avó rouba a cena; veja  </t>
  </si>
  <si>
    <t>lexa avisar o quarentenar coronavírus produzir material fã e o resultar ar largadão single chegar plataforma streaming músico início madrugar ganhar clipe o detalhar gravar casar seguir passo maridar mc guimê projeto semelhante o estrelo clipe o avô lexa conceição divertir e caprichar iluminação o clipe lexa tigreza o cantor guimê apresentar o maridar haver o humorado vovô conceição fantasiar porco roubar o cena e dançar completar o elenco e o isolamento pedrar o cozinheiro chef cuidar alimentação lexa e guimê e quarentenar e pets casar o cantor haver instigar seguidor manhã publicar vídeo dançar pijama celebrar o lançamento single escutar muitoooo e gravar dançar pijama repostar escrever lexa o experiência gravar largadão lexa admitir fácil</t>
  </si>
  <si>
    <t>https://entretenimento.uol.com.br/noticias/redacao/2020/04/17/lexa-lanca-clipe-de-largadao-gravado-em-casa-na-quarentena-assista.htm</t>
  </si>
  <si>
    <t xml:space="preserve">Polícia investiga se tenista n° 2 do Brasil saiu da quarentena com covid-19  </t>
  </si>
  <si>
    <t>o polícia civil paraná abrir inquérito hoje investigar o tenista thiago wild o atleta esporte brasil e 114º mundo descumprir o quarentenar aguardar o resultar exame coronavírus o testar acabar positivar o doença covid-19 o polícia civil o tenista morar rir janeiro realizar o exame e o casar família dia março marechal cândido rondon pr o km curitiba receber o laudo procurar uol o tenista afirmar noto oficial inocentar alvo pessoa desocupar e afirmar processar responsável alegar manter cuidar sintoma o investigação começar wild publicar anteontem vídeo rede social relatar contrair o coronavírus o polícia civil passar o receber denúncia descumprimento quarentenar isolamento social o ministério saudar recomendar pessoa sintoma covid-19 sair casar o atleta vestir circular espaço público cidade aguardar o resultar exame registro stay safar everyone</t>
  </si>
  <si>
    <t>https://www.uol.com.br/esporte/tenis/ultimas-noticias/2020/03/26/policia-investiga-se-tenista-n-2-do-brasil-saiu-da-quarentena-com-covid-19.htm</t>
  </si>
  <si>
    <t xml:space="preserve">Republicanos decide lançar Russomanno para disputar a Prefeitura de SP  </t>
  </si>
  <si>
    <t>o republicano lançar noite hoje o pré-candidatura deputar federal celso russomanno prefeitura paulo o seguir o deputar federal chegar o o comandar capital paulista o anúncio transmissão rede social o 19h o lançamento pré-candidatura o sinalização efetiva o respeitar posicionamento corrido prefeitura mear d semana o reunião definir lançar russomanno o deputar o corrido prefeitura paulo o o pré-candidatos russomanno confirmar convenção previsto setembro negociação mudar o cenário o nome deputar chegar o cotar o viçar atual prefeito brunir cova psdb</t>
  </si>
  <si>
    <t>https://noticias.uol.com.br/eleicoes/2020/08/07/russomanno-prefeitura-sp-pre-candidatura.htm</t>
  </si>
  <si>
    <t xml:space="preserve">
  Vídeo viralizado omite o tema abordado por Lula, que era a criação de uma frente ampla</t>
  </si>
  <si>
    <t>Publicações compartilhadas mais de 76 mil vezes nas redes sociais citam uma frase do ex-presidente Lula sobre “não enganar o povo mais uma vez”, dita em uma entrevista concedida ao jornal El País no último dia 7 de outubro. Os vídeos, contudo, não mostram a fala completa do líder petista: ao abordar a criação de uma frente ampla em oposição ao presidente Bolsonaro, Lula disse que isto só faria sentido se fosse para “devolver os direitos ao povo trabalhador”.Envie-nos por WhatsApp Email</t>
  </si>
  <si>
    <t>“ lula afirmar ‘ enganar o ’ ufa ” e “ ‘ idade viver experiência e enganar o ’ assumir lula entrevisto o o el pai o cachaceiro enganir ninguém ” legendar acompanhar vídeo e memes postagens compartilhar milhar facebook dia o declaração ex-presidente viralizou instagram twitter e youtube alcançar milhar interações horar dia outubro o ex-presidente lula 2003-2011 participar entrevisto vídeo o jornal el país abordar temer eleição unir e brasil o ficar presar e o criação frente amplo o atual presidente jair bolsonaro</t>
  </si>
  <si>
    <t>https://checamos.afp.com//video-viralizado-omite-o-tema-abordado-por-lula-que-era-criacao-de-uma-frente-ampla</t>
  </si>
  <si>
    <t xml:space="preserve">Governo quer criar Escola Superior de Defesa na capital federal  </t>
  </si>
  <si>
    <t>o governar jair bolsonaro planeja criar escola superior defeso esd brasília vincular s forçar armar lançamento prever março o braço acadêmico ministério defeso discutir estudar reorganização pastar citar o criação secretariar voltar o o ensinar e cultura o chefiar passar o esd e o septuagenário escola superior guerra esg criar rir consultar o defeso citar cifrar específico esd o premissa aumentar custo o defeso manter hoje campus esg rir e brasília orçamentar prever r$ 14,1 milhão ano 5,2 o o ministério reduzir impacto orçamentários o esd herdar esg o campus brasília e pessoal haver alteração efetivo pessoal remanejados servidor civil e militar o esg e o futuro escola superior defeso ficar tornar servidor escola o término remanejamentos escola ficar aproximadamente militar e servidor civil afirmar o ministério</t>
  </si>
  <si>
    <t>https://noticias.uol.com.br/ultimas-noticias/agencia-estado/2021/01/03/governo-quer-criar-escola-de-defesa-na-capital-federal.htm</t>
  </si>
  <si>
    <t xml:space="preserve">
Lula disse “lamento que mulheres estejam sofrendo com o Talibã, mas estou feliz” #boato 
</t>
  </si>
  <si>
    <t>Lula disse “lamento que mulheres estejam sofrendo com o Talibã, mas estou feliz” #boato</t>
  </si>
  <si>
    <t>“ lamentar o mulher sofrer o talibã feliz o talibã representar umar derrotar eua lula 17/08/2021” “que danar o inocente querer inimigo derrotar lula terrorista assumir ”</t>
  </si>
  <si>
    <t>https://www.boatos.org/politica/lula-disse-lamento-mulheres-estejam-sofrendo-taliba-mas-estou-feliz.html</t>
  </si>
  <si>
    <t xml:space="preserve">Frente de prefeitos repudia app para Bolsa Família: 'Retira humanidade'  </t>
  </si>
  <si>
    <t>o fnp frente nacional prefeito repudiar planar governar jair bolsonaro esvaziar o papel município cadastramento beneficiário programar social o bolsar família conformar revelar hoje reportagem uol o ministério cidadania priorizar o autocadastramento beneficiário cadúnico cadastrar único programar social aplicativo celular molde o auxílio emergencial comunicar o entidade refutar veemência o substituição atendimento humanizar robotizado e destacar o importância redar assistência social municipal responsável hoje cadastrar o fnp pedir o planar mudança cadúnico reconsiderar trocar atendimento pessoal e profissionalizar ferramenta tecnológico retirar humanidade ação atitude contramão propagar proposto presidente repúblico jair bolsonaro brasil brasília</t>
  </si>
  <si>
    <t>https://noticias.uol.com.br/politica/ultimas-noticias/2021/01/25/frente-de-prefeitos-repudia-app-para-bolsa-familia-retira-humanidade.htm</t>
  </si>
  <si>
    <t xml:space="preserve">Coronavírus não foi criado em laboratório do Partido Comunista da China  </t>
  </si>
  <si>
    <t>circular rede social publicação afirmar o coronavírus criar laboratório o o comunista chino o informação entanto comprovação científica.o artigo assinar oswaldo eustáquio e veicular portal paraná compartilhamentos facebook e utilizar base vídeo emissor italiano raer informar cientista chinês testar o reação vírus animar</t>
  </si>
  <si>
    <t>https://noticias.uol.com.br/confere/ultimas-noticias/2020/03/30/coronavirus-nao-foi-criado-em-laboratorio-pelo-partido-comunista-da-china.htm</t>
  </si>
  <si>
    <t xml:space="preserve">
Beneficiários do Bolsa Família ganharão R$ 470 por causa do coronavírus em site no WhatsApp #boato 
</t>
  </si>
  <si>
    <t>Boato – O governo federal liberou, por meio de um site no WhatsApp, o saque de R$ 470 do Bolsa Família por causa do coronavírus para quem compartilhar um link com amigos no aplicativo.</t>
  </si>
  <si>
    <t>benefíciarios bolsar família direito o o sacar r$ 470,00 comprar produto limpeza e mascarar prevenir o coronavírus agendar sacar site]para ajudar o combater o coronavírus benefíciario bolsar família direito o o sacar r$ 470,00 comprar produto limpeza e mascarar proteger família agendamento liberar hoje!responda perguntar abaixar benefíciario bolsar família o sacar r$ 470,00 gostar o agendamento sacar saldar disponível p/ sacar r$ 470,00para pessoa sacar o benefício etapa cumprir clicar botão compartilhar abaixar e compartilhar e amigo compartilhar confirmar o agendamento sacar compartilhar status procedimento obrigatorio</t>
  </si>
  <si>
    <t>https://www.boatos.org/tecnologia/beneficiarios-bolsa-familia-ganharao-r-470-coronavirus-whatsapp.html</t>
  </si>
  <si>
    <t xml:space="preserve">Coronavírus: o país que já está na terceira onda de covid-19  </t>
  </si>
  <si>
    <t>país enfrentar o temido onda caso coronavírus e haver passar o irã contar morte onda e n país orientar médio afetados pandemia onda o mortal d</t>
  </si>
  <si>
    <t>https://noticias.uol.com.br/saude/ultimas-noticias/bbc/2020/10/19/o-pais-que-ja-esta-na-terceira-onda-de-covid-19.htm</t>
  </si>
  <si>
    <t xml:space="preserve">Operários chineses serão postos em quarentena em fábrica gigante de iPhones  </t>
  </si>
  <si>
    <t>operário fábrica gigantesco produção iphones centrar chino posto quarentenar semana féria evitar o propagação coronavírus anunciar hoje n quinta-feira o gigante taiwanês eletrônica foxconn principal fornecedor americano apple o foxconn haver informar principal sede produção chino zhengzhou centrar apelidar cidade iphone retomar atividades fevereiro recesso ano chinês féria ano acabar prolongar epidemiar hoje o anunciar funcionário região origem submetido o quarentenar o semana voltar féria o empresar informar trabalhador afetados medir o foxconn o contratador privar mão obrar chino contar cercar milhão operário trabalhar fábrica espalhar país</t>
  </si>
  <si>
    <t>https://noticias.uol.com.br/saude/ultimas-noticias/afp/2020/02/06/operarios-chineses-serao-postos-em-quarentena-em-fabrica-gigante-de-iphones.htm</t>
  </si>
  <si>
    <t xml:space="preserve">
  Quase todas estas fotos mostram doenças de pele; só duas têm relação com máscaras</t>
  </si>
  <si>
    <t>Imagens de pessoas com diferentes lesões no rosto foram compartilhadas centenas de vezes em redes sociais desde meados de agosto como se mostrassem uma consequência do uso de máscaras, recomendadas para prevenir o contágio do novo coronavírus. No entanto, quase todas estas fotos mostram doenças de pele como catapora e eczema; apenas duas delas tem relação com o uso de máscaras - uma por uma pessoa comum e outra por uma profissional de saúde.Envie-nos por WhatsApp Email</t>
  </si>
  <si>
    <t>“ sensação sufocamento e suor horrível resultar chegar defensor máscara futuro doente e complicação causar máscara ” publicação compartilhar 1.800 facebook e twitter o dia agostar postagens ilustrar foto pessoa marcar lesão o o redor bocar afirmar máscara causar “ infecção pulmonar sério e perda consciência dever o o fluxo ar restrito ” versão detalhar machucar visto imagem seriar o resultar “ contaminação estafilococo gênero bactéria ” provocar utilização máscara</t>
  </si>
  <si>
    <t>https://checamos.afp.com//quase-todas-estas-fotos-mostram-doencas-de-pele-so-duas-tem-relacao-com-mascaras</t>
  </si>
  <si>
    <t>vídeo mostrar tirotear e apreensão drogar e armar o baía guanabara verdade</t>
  </si>
  <si>
    <t>o vídeo cercar minutar duração e começar o espalhar redar social e whatsapp o comedir quinzena julho n grupar pessoa cercar policiar barco tirar e bomba e determinar vário homem fardar cercar veículo branco e prender o motorista</t>
  </si>
  <si>
    <t>https://www.e-farsas.com/video-mostra-tiroteio-e-apreensao-de-drogas-e-armas-na-baia-de-guanabara-sera-verdade.html</t>
  </si>
  <si>
    <t xml:space="preserve">Barroso diz que pretende pautar ainda este ano no TSE ação que pode cassar chapa Bolsonaro-Mourão  </t>
  </si>
  <si>
    <t>RIO DE JANEIRO (Reuters) - O presidente do Tribunal Superior Eleitoral (TSE), Luís Roberto Barroso, afirmou hoje que pretende pautar para depois das eleições municipais deste mês uma ação que tenta cassar a chapa do presidente Jair Bolsonaro e o vice Hamilton Mourão por supostas irregularidades na campanha de 2018. A chapa vencedora das eleições foi acusada por opositores de práticas irregulares, como o suposto impulsionamento ilegal de mensagens nas redes sociais. Segundo Barroso, ainda há ao menos três processos apresentados ao TSE pendentes de julgamento, sendo que dois ainda não foram apreciados pela corregedoria e o terceiro já foi liberado para ser pautado, o que deve ocorrer até o fim do ano.</t>
  </si>
  <si>
    <t>https://noticias.uol.com.br/ultimas-noticias/reuters/2020/11/12/barroso-diz-que-pretende-pautar-ainda-este-ano-no-tse-acao-que-pode-cassar-chapa-bolsonaro-mourao.htm</t>
  </si>
  <si>
    <t xml:space="preserve">
Departamento de Justiça dos EUA divulga corrupção de Lula e Dilma #boato 
</t>
  </si>
  <si>
    <t>Boato – Departamento de Justiça dos Estados Unidos divulga dados sobre corrupção de Lula, Dilma, Odebrecht e Braskem que chegou a R$2 bilhões.</t>
  </si>
  <si>
    <t>“ e josé divulgar repassar e o agendar departamento justiçar eua divulgar o o mundo o corrupção lula e dilma reclamar vazamento horar celebrar acordo colaboração o odebrecht e o braskem departamento justiçar unir o equivalente o o ministério justiçar brasileiro revelar o o mundo informação constante acordar delação empreiteiro o procuradoria-geral repúblico brasília vir manter sigilo.a mp-470 assinar dilma orientação lula e odebrecht garantir benefício o braskem relativo o o crédito prêmio ipi e ipi o texto mp elaborar maurício carvalho ferrar jurídico odebrecht e submeter o nelson machadar equipar guido mantega passar crivar ex-presidente lula e trocar guido pedir r$ milhão o campanha dilma bolar propinar lula dilma e antonio palocci fartar o documentar departamento justiçar confirmar conclusão delegar filipe pace relatório operação omertà.o doj chamar eua show transparência objetividade e rapidez pilar justiçar eficiente informação consolidar e claro companhia brasileiro o odebrecht e o braskem organizar maneiro desconhecido brasil o odebrecht pagar propinar brasil político e funcionário público ”</t>
  </si>
  <si>
    <t>06/03/2020</t>
  </si>
  <si>
    <t>https://www.boatos.org/politica/departamento-justica-eua-corrupcao-lula-dilma.html</t>
  </si>
  <si>
    <t xml:space="preserve">Polícia Federal diz que poderá identificar origem de fake news nas eleições  </t>
  </si>
  <si>
    <t>o ministrar justiçar andré mendonça e o diretor-geral polícia federal rolar souza afirmar hoje identificar o origem notícia falso disseminar eleição o objetivo prejudicar candidato adversário o polícia federal recentemente adquirir equipamento permitir dia identificar o origem notícia o emissor notícia mendonça hoje o polícia federal condição identificar origem participante e luzir investigação processar criminal perante o justiçar eleitoral afirmar o ministrar</t>
  </si>
  <si>
    <t>https://noticias.uol.com.br/eleicoes/2020/10/16/policia-federal-diz-que-podera-identificar-origem-de-fake-news-nas-eleicoes.htm</t>
  </si>
  <si>
    <t xml:space="preserve">
Lula virou pastor evangélico e vai inaugurar igreja no Brasil #boato 
</t>
  </si>
  <si>
    <t xml:space="preserve">Boato – Ex-presidente Lula pretende se tornar pastor evangélico e construir uma das maiores catedrais do Brasil. </t>
  </si>
  <si>
    <t>pastor lula lula pretender tornar pastor e construir catedral brasil o portal pensar brasil o ex-presidente luis inácio lula silvar montar igreja paulo e adiantar catedral enorme pastor luis lula seguir político famoso virar pastorar e pastorar político brasileiro anthony garoto rir janeiro e o deputar federal marco feliciano.ele chegar o afirmar o portal o salvação brasil conversão o brasil necessitar urgentemente lula cristão colocar o brasileiro voltar raiz moral e costume o informação concedido frei berto aposto crescimento futuro igreja lula ” lula apagar sobrenome abençoar terreiro macumba lula chamar ” pastor luiz ” o abençoar nação.agora restar aguardar pra concretizar</t>
  </si>
  <si>
    <t>https://www.boatos.org/politica/lula-virou-pastor-evangelico-vai-inaugurar-igreja-brasil.html</t>
  </si>
  <si>
    <t xml:space="preserve">Na TV, Barroso pede voto consciente: 'Não existe nós e eles' na democracia  </t>
  </si>
  <si>
    <t>o presidente tse tribunal superior eleitoral luís roberto barroso n noite apelar o o votar consciente discursar transmitir cadeia nacional s 20h30 véspera eleição o ministrar existir e selecione cuidar o candidatar haver informar seriedade e credibilidade democracia existir e colocar mensagem população barroso pedir exigir precisar participar votar o diferençar afirmar</t>
  </si>
  <si>
    <t>https://noticias.uol.com.br/eleicoes/2020/11/14/barroso-pede-voto-consciente-nao-existe-nos-e-eles-na-eleicao.htm</t>
  </si>
  <si>
    <t xml:space="preserve">Positivos para covid-19 na Itália podem ser até 20 vezes mais, diz estudo  </t>
  </si>
  <si>
    <t>o positivo o coronavírus itália oficiar ultrapassar superior explicar n quinta-feira stefano merler fundação brunir kessler juntamente o instituto superior saudar iss elaborar o documentar epidemiológico o governar basear proposto relaxamento confinamento o dia maio atualmente e população infectar milhão pessoa positivo capaz transmitir o infecção multiplicar falar alto explicar merler durante entrevisto coletiva semanal realizar iss indicar pessoa o coronavírus sintoma e população estudar ajudar o governar o desenvolver planar relaxamento confinamento início o segunda-feira o abertura atividades industriar cercar 4,5 milhão pessoa retornar o o trabalhar o movimentar transeunte e o reabertura loja restaurante e serviço salão beleza continuar fechar</t>
  </si>
  <si>
    <t>https://noticias.uol.com.br/ultimas-noticias/efe/2020/04/30/estudo-diz-que-positivos-para-covid-19-na-italia-podem-ser-ate-20-vezes-mais.htm</t>
  </si>
  <si>
    <t xml:space="preserve">Saúde anuncia orientações para evitar a disseminação do coronavírus </t>
  </si>
  <si>
    <t>Medidas do dia a dia, como lavar as mãos e evitar aglomerações, reduzem o contágio da doença. Sem a adoção das recomendações, número de casos do coronavírus podem dobrar a cada três dias As capitais Rio de Janeiro e São Paulo já registram caso de transmissão comunitária, quando não é identificada a origem da contaminação. Com isso, o país entra em uma nova fase da estratégia brasileira, a de criar condições para diminuir os danos que o vírus pode causar à população. Em videoconferência com profissionais das Secretarias Estaduais de Saúde de todo o país, o Ministério da Saúde anunciou, nesta sexta-feira (13), recomendações para evitar a disseminação da doença. As orientações deverão ser adaptadas pelos gestores estaduais e municipais, de acordo com a realidade local. “Não há uma regra única para todo o país. Cada região deve avaliar com as autoridades locais o que se deve fazer caso a caso. Neste momento, nós não temos o Brasil inteiro na mesma situação, por isso é importante analisar o cenário de casos e possíveis riscos”, destacou o secretário de Vigilância em Saúde do Ministério da Saúde, Wanderson de Oliveira.</t>
  </si>
  <si>
    <t>https://www.gov.br/saude/pt-br/assuntos/noticias/saude-anuncia-orientacoes-para-evitar-a-disseminacao-do-coronavirus</t>
  </si>
  <si>
    <t xml:space="preserve">Tenor Andrea Bocelli cantará na Catedral de Milão vazia no domingo de Páscoa  </t>
  </si>
  <si>
    <t>o cantor italiano ópera andrea bocelli tenor famoso mundo apresentar vazio catedral milão duomo di milano domingo páscoa concertar transmitir o o viver simbolizar amor esperançar e curar pandemia coronavírus bocelli acompanhar organista catedral emanuele vianelli tocar órgão tubo mundo repertório obrar sagrar incluir ave maria pietro mascagni o show transmitir canal youtube bocelli s 14h horário brasília abril honrar e feliz responder si o o convite cidade e duomo milão acreditar forçar rezar junto acreditar páscoa cristão símbolo universal renascimento crente realmente precisar bocelli</t>
  </si>
  <si>
    <t>https://entretenimento.uol.com.br/noticias/reuters/2020/04/07/tenor-andrea-bocelli-cantara-na-catedral-de-milao-vazia-no-domingo-de-pascoa.htm</t>
  </si>
  <si>
    <t xml:space="preserve">Juíza encerra ação que cobrava de Bolsonaro provas de suposta fraude nas eleições  </t>
  </si>
  <si>
    <t>o juiz ana lúcia petri betto 6ª varar cível federal paulo sp encerrar hoje o ação cobrar provar presidente jair bolsonaro declaração suposto fraudar eleição presidencial o ação movido associação livre movimentar renovação político encabeçar dissidente psl antigo presidente início fevereiro o juiz ana lúcia betto o entidade legitimidade propor ação civil público haver nexo evidente institucional associação voltar liberdade político público e formação líder e gestor público e o temer propor processar contar d o magistrado abrir prazo dia o procuradoria manifestar interessar assumir o casar o juiz justificar o medir base jurisprudência superior tribunal justiçar stj casar tamanho projeção social e repercussão impedir o extinção base ilegitimidade autor</t>
  </si>
  <si>
    <t>https://noticias.uol.com.br/ultimas-noticias/agencia-estado/2021/03/03/juiza-encerra-acao-que-cobrava-de-bolsonaro-provas-de-suposta-fraude-nas-eleicoes.htm</t>
  </si>
  <si>
    <t xml:space="preserve">Estudos já divulgados sobre cloroquina são imperfeitos, diz pneumologista  </t>
  </si>
  <si>
    <t>o médico pneumologista josé antônio baddini-martinez diretor científico sociedade brasileiro pneumologia e tisiologia afirmar estudo o hidroxicloroquina e cloroquina tratamento paciente o coronavírus imperfeito e haver informação suficiente recomendar o substância o o gente preciso estudar melhor desenhar termo respostar qualidade martinez o especialista professor adjunto pneumologia escola paulista medicinar e unifesp universidade federal paulo necessário o realização pesquisar completar termo segurança o efetividade tratamento o covid-19 doença provocar coronavírus observação o cloroquina valer hoje substância testar</t>
  </si>
  <si>
    <t>https://noticias.uol.com.br/saude/ultimas-noticias/redacao/2020/04/20/estudos-ja-divulgados-sobre-cloroquina-sao-imperfeitos-diz-pneumologista.htm</t>
  </si>
  <si>
    <t xml:space="preserve">
Donald Trump colocou Abraham Weintraub sob proteção do FBI nos EUA #boato 
</t>
  </si>
  <si>
    <t>Boato – Após ordem do presidente Donald Trump, o Departamento de Estado norte-americano colocou o ex-ministro da Educação Abraham Weintraub sob proteção do FBI para que ele possa “caçar os corruptos” do Brasil.</t>
  </si>
  <si>
    <t>dia … abraham weintraub … desembarcar washington … ordem presidente donald trump o departamento colocar o ex ministrar educação escoltar fbi prazo indeterminar … stf falar besteirinha … né rspor ordem direta trump o departamento americano colocar weitraub o proteção fbi indeterminar o frente banco mundial desmantelar o esquema empréstimo ilegal governador brasil o pandemia ai vc voltar e assistir o vídeo reunião ministerial vc entender o damares querer falar pedir o prisão governador e pessoa e gente pra cadeia crime o humanidade o mec pequeno o ministrar potencial o tirar sair culatrar o intenção d bolsonaro ja atacar inesperado pra haver pensar perder frente o pântano preciso drenar golpe pesadelo chamar weintraub desejar o sair ministrar educação pastar lamentar profundamente o ex-ministro nomear presidente donald trump diretor executivo banco mundial especial gerência financeiro américa latino … weintraub cretino educação o filhar p … laranjo empresar negociação dúbio o transparência financeiro lula e filho junto o governador e prefeito corrupto sair planeta terra exoneração exaltação golpe mestre o presidente bolsonaro o xeque-mate o xerife trump o game-over américa latino weintraub</t>
  </si>
  <si>
    <t>https://www.boatos.org/politica/donald-trump-colocou-abraham-weintraub-sob-protecao-fbi.html</t>
  </si>
  <si>
    <t xml:space="preserve">Prática de atividade física aumentou no Brasil em 2020, mostra pesquisa  </t>
  </si>
  <si>
    <t>o pandemia coronavírus alterar hábito praticante esporte mundo inteirar realizar treino o o ar livrar e academiar período sentir-se segurar precisar lidar efeito emocionar isolamento atleta rotina exercício virar pontar cabeça hábito mudar o comunidade esportivo conseguir adaptar rotina criar hábito e manter ativa s restrição imposto vírus o mostrar o year in sport relatório anual divulgar n quarta-feira strava plataforma online registrar atividades físico</t>
  </si>
  <si>
    <t>https://www.uol.com.br/vivabem/noticias/redacao/2020/12/16/pratica-de-atividade-fisica-aumentou-no-brasil-em-2020-mostra-pesquisa.htm</t>
  </si>
  <si>
    <t xml:space="preserve">'Vivemos isolamento dentro do isolamento': Como é pandemia na Antártida, único continente sem casos registrados  </t>
  </si>
  <si>
    <t>coronavírus chegar o o continente gelar habitante acostumar o viver isolar adotando medir preventivo rigoroso o coronavírus avançar rapidamente o mundo causar o morte morto existir continente livrar contágio o antártida n terra cobrir gelar o clima frio secar e forte vento persistir durante o ano habitante tomar medir necessário escapar pandemia o antártida inóspito e isolar hospital atender s necessidade básico surtir covid-19 doença causar coronavírus fatal o pequeno população</t>
  </si>
  <si>
    <t>https://noticias.uol.com.br/ultimas-noticias/bbc/2020/04/14/vivemos-isolamento-dentro-do-isolamento-como-e-pandemia-na-antartida-unico-continente-sem-casos-registrados.htm</t>
  </si>
  <si>
    <t xml:space="preserve">Pessoas sem sintomas podem transmitir coronavírus - entenda a confusão envolvendo fala da OMS  </t>
  </si>
  <si>
    <t>respostar epidemiologista maria van kerkhove oms organização mundial saudar coletiva imprensar gerar confusão n semana pessoa sintoma coronavírus transmitir o doença van kerkhove coordenar o respostar organização pandemia covid-19 raro pessoa realmente assintomático transmitir o doença o gerar confusão público e respostar epidemiologista mundo o falir colocar dever confusão terço van kerkhove transmissão o o viver esclarecer o o porcentagem transmissão coronavírus pessoa assintomático</t>
  </si>
  <si>
    <t>https://noticias.uol.com.br/saude/ultimas-noticias/bbc/2020/06/09/pessoas-sem-sintomas-podem-transmitir-coronavirus---entenda-a-confusao-envolvendo-fala-da-oms.htm</t>
  </si>
  <si>
    <t xml:space="preserve">Na web, teorias da conspiração apontam China e EUA como criadores da covid  </t>
  </si>
  <si>
    <t>o história fantasioso o coronavírus criar laboratório chino rodar o mundo início pandemia e chegar o reproduzir ex-ministro educação abraham weintraub abril estudo científico provar o sars-cov-2 desenvolver artificialmente teoria conspiração o causador covid-19 continuar o circular enredo lembrar o filme hollywoodianos 1º janeiro agostar plataforma checagem diferente país publicar verificação temer levantamento base coronavirus facts alliance e coronaverificado o d conteúdo total posts ligar o surgimento coronavírus chino unir norte-americanos aparecer vilão checagens o criador microsoft bill gatar e o presidente câmara deputar eua o democrata nancy pelosi injustamente acusar tramar disseminar o pandemia</t>
  </si>
  <si>
    <t>https://noticias.uol.com.br/ultimas-noticias/lupa/2020/08/04/na-web-teorias-da-conspiracao-apontam-china-e-eua-como-criadores-da-covid.htm</t>
  </si>
  <si>
    <t xml:space="preserve">
Intervias contrata 120 profissionais para trabalhar na rodovia Sertãozinho/Ribeirão Preto #boato 
</t>
  </si>
  <si>
    <t xml:space="preserve">Boato – A Intervias está contratando 120 profissionais para você trabalhar nas reformas da rodovia Sertãozinho/Ribeirão Preto. Para concorrer, você tem que enviar um e-mail e uma mensagem para a Nilda. </t>
  </si>
  <si>
    <t>alguém desempregar … o intervias contratar profissional trabalhar reformar e ampliação rodovia sertãozinho ribeirão preto interessar entrar contato telefonar nilda – depto rh – emailprotected]vigilante operador escavadeira hidráulico operador motoniveladora operador pá carregadeira operador trator esteirar técnico geologia técnico segurança trabalhar técnico enfermagem técnico mecânico mecânico industrial soldador e marceneirar motorista categoria o o eoferece salariar básico tornar r$ 1.200,00 r$ 3.500,00 tiquete r$ 620,00 -plano saudar precisar amigar pai família desempregar divulgar repassar</t>
  </si>
  <si>
    <t>21/06/2020</t>
  </si>
  <si>
    <t>https://www.boatos.org/brasil/intervias-contrata-120-profissionais-trabalhar-rodovia-sertaozinho-ribeirao-preto.html</t>
  </si>
  <si>
    <t xml:space="preserve">Francesas desafiam Igreja Católica e se candidatam a cargos proibidos às mulheres  </t>
  </si>
  <si>
    <t>francês desafiar dogma e candidatar o cargo igreja católico proibir mulher escolher o dia santo maria madalena festejar julho o campanha renovação instituição mulher integrar o coletivo apóstolo informar le mondar d quinta-feira nunciatura apostólico parir apresentar candidatura cargo bispar núncio apostólico diácono pregador laico padrar função exercido homem e interditar o o sexo feminino vaticano essencialmente motivo ligar tradição explicar o vespertino o iniciativo incentivar candidatura anne soupa sucessão cardeal barbarin arquidiocese lyon haver provocar polêmica gesto reivindicação sindical declaração princípio atar salutar desobediência crença eclesiástico declarar candidato militar haver ano e desejar voz humanidade reduzir o o silêncio le mondar o ausência mulher cargo responsabilidade governança paróquia diocese e vaticano sacerdote ordenar o o escândalo e refutação igreja criticar integrante coletivo mulher itinerário e perfil diferente laico e o o núncio apostólico parir representar o papar frança detalhe profissão fé</t>
  </si>
  <si>
    <t>https://www.uol.com.br/universa/noticias/rfi/2020/07/23/francesas-desafiam-igreja-catolica-e-se-candidatam-a-cargos-proibidos.htm</t>
  </si>
  <si>
    <t xml:space="preserve">
Delegado morre após filho pegar arma sem ele perceber #boato 
</t>
  </si>
  <si>
    <t>Boato – Delegado é baleado pelo filho, após criança pegar sua arma sem ele perceber. Imagens mostram o que aconteceu.</t>
  </si>
  <si>
    <t>delegar morrer filhar o armar perceber.delegado morrer filhar armar e efetuar disparar acidental o perceber</t>
  </si>
  <si>
    <t>https://www.boatos.org/brasil/delegado-morre-filho-pegar-arma.html</t>
  </si>
  <si>
    <t>o presidente jair bolsonaro afirmar n semana ninguém obrigar ninguém o tomar o vacinar o covid-19 lei fevereiro d ano assinar prever o possibilidade realização compulsório imunização.a declaração bolsonaro apoiadora pedir o governar deixar negócio vacinar o opinião presidente corroborar secretariar comunicação governar federal secom publicação rede social e vice-presidente hamilton mourão</t>
  </si>
  <si>
    <t>https://noticias.uol.com.br/comprova/ultimas-noticias/2020/09/03/diferente-do-que-disse-bolsonaro-assinou-lei-que-preve-vacina-obrigatoria.htm</t>
  </si>
  <si>
    <t xml:space="preserve">
Israel pede que parem vacinação contra Covid-19 em todo o mundo #boato 
</t>
  </si>
  <si>
    <t>Israel pede que parem vacinação contra Covid-19 em todo o mundo #boato</t>
  </si>
  <si>
    <t>versão israelenses clamar o o mundo parir parir o vacinação obrigatório covid-19 e reclamação aceito pelar tribunal penal internacional tpi e considerar versão israel pedir parir o vacinação covid</t>
  </si>
  <si>
    <t>20/06/2021</t>
  </si>
  <si>
    <t>https://www.boatos.org/mundo/israel-pede-parem-vacinacao-contra-covid-19-todo-mundo.html</t>
  </si>
  <si>
    <t xml:space="preserve">
José Sarney fez discurso na ONU falando inglês com forte sotaque #boato 
</t>
  </si>
  <si>
    <t>Boato – Em reunião da ONU do ano de 1985, José Sarney discursou em inglês e envergonhou brasileiros por conta de sotaque forte.</t>
  </si>
  <si>
    <t>“ o sarney o discursar onu inglês e o gente passar vergonha ” “ cansar o dilma onu o sarney ”</t>
  </si>
  <si>
    <t>https://www.boatos.org/politica/jose-sarney-discurso-onu-falando-ingles.html</t>
  </si>
  <si>
    <t xml:space="preserve">838 morrem em um dia na Espanha por coronavírus e país tem novo recorde  </t>
  </si>
  <si>
    <t>o espanha registrar recordar morto único dia coronavírus horar morte país totalizar 6.528 vítima fatal provocar pandemia informar o balançar divulgar n domingo ministério saudar país óbito provocar covid-19 itália o espanha haver registrar morte recordar diário passar total o país 72.248 caso confirmar hospital madri o região afetada profissional trabalhar condição extremo o capital registrar o caso seguir catalunha conter o elevar morto o governar endurecer medir o coronavírus e aprovar hoje restrição o serviço liberar considerar essencial trabalhador atividades essencial ficar casar pedrar sanchez primeiro-ministro espanha o restrição valer amanhã o dia abril</t>
  </si>
  <si>
    <t>https://noticias.uol.com.br/internacional/ultimas-noticias/2020/03/29/838-morrem-em-um-dia-na-espanha-por-coronavirus-e-pais-tem-novo-recorde.htm</t>
  </si>
  <si>
    <t xml:space="preserve">
Pix agendado em lançamentos futuros de quem recebe é golpe feito por bandidos #boato 
</t>
  </si>
  <si>
    <t>Pix agendado em lançamentos futuros de quem recebe é golpe feito por bandidos #boato</t>
  </si>
  <si>
    <t>o o trabalhar o tardar colega receber pix real o opção agendar ficar entender seguir receber zap umar pessoa desesperar falar pix errar e cair o contar d e devolver urgência pq alguém d esperar dinheiro colega o horar ficar aflito dever o desesperar pessoa quase transferir detalhar pix agendar parir o dia o casar cair hoje perceber golpe falir parir parir o pessoa iriar devolver o dinheiro o contar dela agendar o dinheiro entrar e o pessoa bloquear ficar atento o golpe receber outro grupar ficar esperto</t>
  </si>
  <si>
    <t>https://www.boatos.org/brasil/pix-agendado-lancamentos-futuros-quem-recebe-golpe-feito-bandidos.html</t>
  </si>
  <si>
    <t>verdade surgir umar epidemiar o ano século</t>
  </si>
  <si>
    <t>publicação feita nas redes sociais constatou que o mundo teve as maiores epidemias nos últimos 8 séculos sempre no ano 20! será verdade?</t>
  </si>
  <si>
    <t>o postagem surgir rede social semana fevereiro e afirmar epidemiar assolar o humanidade surgir ano século</t>
  </si>
  <si>
    <t>https://www.e-farsas.com/e-verdade-que-sempre-surge-uma-grande-epidemia-no-ano-20-de-cada-seculo.html</t>
  </si>
  <si>
    <t xml:space="preserve">Veja a situação da covid-19 nos estados nesta terça-feira (18)  </t>
  </si>
  <si>
    <t>o brasil registrar 2.517 morte covid-19 horar o total óbito doença chegar o 439.379 obtido consórcio veículo imprensar o uol juntar s secretariar estadual saudar o médio móvel morte calcular o médio diário óbito considerar dia ficar hoje 1.953 variação -16 d série ficar acima 2.000 durante dia consecutivo apesar quedo o alto o 118º dia seguir o médio móvel ficar acima chamar onda o período médio acima morte dia</t>
  </si>
  <si>
    <t>https://noticias.uol.com.br/saude/ultimas-noticias/redacao/2021/05/18/veja-a-situacao-da-covid-19-nos-estados-nesta-terca-feira-18.htm</t>
  </si>
  <si>
    <t xml:space="preserve">
  Fotos de aviões e tanques não sustentam a teoria da conspiração de "chemtrails"</t>
  </si>
  <si>
    <t>Desde outubro de 2020, circulam fotos em postagens do Facebook que remetem à teoria dos "chemtrails", segundo a qual os rastros de aeronaves visíveis no céu são compostos por produtos químicos deliberadamente espalhados por motivos secretos. Mas as fotos na verdade mostram uma variedade de elementos, como tanques usados ​​em voos de teste para simular o peso dos passageiros e dispositivos para apagar incêndios. Outras foram manipuladas.Envie-nos por WhatsApp Email</t>
  </si>
  <si>
    <t>“ rastro químico sao lançar diariamente pra envenenar o e cego ” afirmar o texto publicação compartilhar facebook publicação semelhante circular francês espanhol e alemão o teoria conspiração “ chemtrails ” smart dust garantir rastro branco deixar céu avião conter produto químico tóxico lançar ar propósito secreto esterilização controlo mentir redução população controlo clima</t>
  </si>
  <si>
    <t>https://checamos.afp.com//fotos-de-avioes-e-tanques-nao-sustentam-teoria-da-conspiracao-de-chemtrails</t>
  </si>
  <si>
    <t xml:space="preserve">Estudo europeu mostra que mortes infantis por coronavírus são exceção  </t>
  </si>
  <si>
    <t>morte infantil covid-19 extremamente incomum ocorrer caso estudar europeu confirmar o doença benigno o criança e adolescente total centro saudar participar d estudar europeu paciente dia e ano publicar revisto especializar the lancet child adolescent health liderar especialista espanha grã-bretanha e áustria trabalhar mostrar quase paciente ano estudar infectar o covid-19 problema médico preexistente o proporção adulto patologia anterior contaminar o coronavírus elevar estudo</t>
  </si>
  <si>
    <t>https://www.uol.com.br/vivabem/noticias/afp/2020/06/26/estudo-europeu-mostra-que-mortes-infantis-por-coronavirus-sao-excecao.htm</t>
  </si>
  <si>
    <t xml:space="preserve">
Cearense processa vizinho por não conseguir engravidar sua mulher #boato 
</t>
  </si>
  <si>
    <t>Boato – Um homem cearense estéril pagou o vizinho para engravidar sua esposa e como ela não engravidou, ele exige o dinheiro de volta.</t>
  </si>
  <si>
    <t>cearense processar vizinhar conseguir engravidar mulher homem morar município cear processar conseguir engravidar o mulher vizinhar contratar real apesar juscelino pereira receber o quantiar descobriu-se tentativo estéril raimundo santo e o mulher fátima querer criança descobrir raimundo filho decidir contratar o vizinhar juscelino esperançar o homem casar e filho engravidar fátima.depois e gravidez – médio tentativo semana raimundo insistir o vizinhar passar exame médico teste mostrar o vizinhar juscelino estéril o mulher juscelino o admitir criança d</t>
  </si>
  <si>
    <t>https://www.boatos.org/brasil/cearense-processa-vizinho-mulher.html</t>
  </si>
  <si>
    <t xml:space="preserve">Coronavírus: EUA adotam plano de ajuda suplementar de US$ 483 bilhões  </t>
  </si>
  <si>
    <t>o congresso norte-americano aprovar noite o planar ajudar lutar o impactar epidemiar deixar quase morto país o pacote us$ bilião somar o o colossal planar us$ 2,2 trilhões aprovar março o senado deputar câmara representante aprovar voto o e abstenção o planar ajudar sessão marcar distanciamento social e medir saudar impedir o propagação vírus o projeto promulgar provavelmente hoje presidente donald trump injeção maciço dinheiro apoiar economia americano colapso negociar durante semana democrata republicano e o casar branco visar salvar emprego total us$ bilião us$ bilião destinar o empréstimo o pequeno e médio empresar desencorajá-las o demitir funcionário e frear o quedo drástico desempregar país semana crise sanitário milhão trabalhador perder o empregar unir o planar ajudar us$ 2,2 trilhões criticar fato beneficiar empresar medir aprovar congresso garantir d pequeno empresar realmente auxiliar us$ bilião total destinar o setores particularmente afetados crise o agricultura</t>
  </si>
  <si>
    <t>https://economia.uol.com.br/noticias/redacao/2020/04/24/coronavirus-eua-adotam-plano-de-ajuda-suplementar-de-us-483-bilhoes.htm</t>
  </si>
  <si>
    <t xml:space="preserve">Carla Araújo: Bolsonaro conta com mudanças no STF para caso de depoimento  </t>
  </si>
  <si>
    <t>o presidente jair bolsonaro ganhar evitar depor pessoalmente o o stf supremo tribunal federal inquérito aberto acusação público feito ex-ministro sergio morar contar mudança cortar informar o colunista uol carla araújo podcast clero apresentar carla bigatto diogo schelp e carolino trevisan o presidente querer escrever apesar falar importar depor presencialmente obviamente o gente o presidente pessoa falir e alto probabilidade complicar falar presencialmente o comedir o ministrar justiçar o agu advogacia união e interlocutor presidente falar corretar o precedente outro governar o michel temer depor escrever explicar o jornalista o semana substituir bigatto durante féria comandar podcast ouvir o minutar 34:24 o determinação o depoimento presencial ministrar celso mello aposentar compulsoriamente 1º novembro completar ano carla araújo bolsonaro torcer o decisão depoimento o tardio escolher o substituto celso mello o indicar passar sabatino congresso empossar ministrar</t>
  </si>
  <si>
    <t>https://noticias.uol.com.br/politica/ultimas-noticias/2020/09/18/carla-araujo-bolsonaro-conta-com-mudancas-no-stf-para-caso-de-depoimento.htm</t>
  </si>
  <si>
    <t xml:space="preserve">
Mário Sérgio Cortella escreve texto em que diz “aquele que tiver a solução que atire a 1ª pedra” #boato 
</t>
  </si>
  <si>
    <t>Boato – O escritor, professor e filósofo Mário Sérgio Cortella escreveu um texto falando sobre as medidas de combate ao coronavírus e disse que “aquele que tiver a solução que atire a 1ª pedra” nos prefeitos, governadores e no presidente.</t>
  </si>
  <si>
    <t>mário sérgio cortella o real solução problema atirar o 1ª pedrar atirar prefeito fechar o cidade e mandar pra casar atirar presidente pedir pra abrir o cidade e o voltar o o trabalhar atirar médico pedir o isolamento social evitar o colapso saudar atirar economista pedir voltar o rotina prever colapso financeiro … o negócio atirar pedrar voltar o funcionar morrer pessoa ficar isolamento social morrer empresar responder ninguém problema solução eleger culpar inimigo vilão … o culpar prefeito o culpar governador o culpar presidente médico economista e ministrar saudar perdido perdido donald trump e líder mundial pego surpreso manual procedimento achar ninguém o horar parar perder atirar pedrar e palpite e começar o orar amar chorar valorizar amigo e o família … chegar ódio o solução ”</t>
  </si>
  <si>
    <t>https://www.boatos.org/entretenimento/mario-sergio-cortella-escreve-texto-aquele-que-tiver-a-solucao-que-atire-a-1a-pedra.html</t>
  </si>
  <si>
    <t xml:space="preserve">Confira orientações de planos de saúde sobre novo coronavírus  </t>
  </si>
  <si>
    <t>o federação nacional saudar suplementar fenasaúde divulgar n sexta-feira página internet orientação e esclarecimento o respeitar cobertura exame e tratamento coronavírus covid-19 plano saudar seguir o resolução publicar hoje agência nacional saudar suplementar ans objetivo auxiliar beneficiário o obter o melhor assistência pandemia considerar o conhecimento o infecção covid-19 processar construção protocolo e diretrizes revisto o órgão público e regulatórios saudar competente o fenasaúde o federação informar haver tratamento específico infecção causar coronavírus e paciente infectar receber medicação aliviar sintoma analgésico e antitérmico e o tratamento repousar e ingestão água e líquido o cobertura tratamento o paciente diagnosticar covid-19 assegurar o beneficiário plano saudar conformar o segmentação ambulatorial hospitalar referência contratar caso indicar o beneficiário direito o internação casar contratar cobertura atendimento hospitalar segmentação hospitalar e cumprir período carência haver previsão contratual</t>
  </si>
  <si>
    <t>https://noticias.uol.com.br/ultimas-noticias/agencia-brasil/2020/03/13/confira-orientacoes-de-planos-de-saude-sobre-novo-coronavirus.htm</t>
  </si>
  <si>
    <t xml:space="preserve">Boulos nega ter cancelado agendas públicas após dizer que não faria atos de rua  </t>
  </si>
  <si>
    <t>dia agendar público ruir precaução o covid-19 o candidatar psol prefeitura paulo guilherme boulos hoje cancelar atividades campanha o único precaução campanha tomar redobrar cuidar o o distanciamento e evitar agendar aberto causar aglomeração calçar e ruir o candidatar reunir cercar mulher liderar comunitário salão igreja itaquera zonar ler véspera boulos textualmente tomar decisão sair o resultar testar covid-19 agendar público ruir o motivar precaução o resultar positivar teste feito deputar sâmio bonfim psol-sp participar atividade campanha boulos sexta-feira</t>
  </si>
  <si>
    <t>https://noticias.uol.com.br/ultimas-noticias/agencia-estado/2020/11/25/boulos-nega-ter-cancelado-agendas-publicas-apos-dizer-que-nao-faria-atos-de-rua.htm</t>
  </si>
  <si>
    <t xml:space="preserve">Ministro defende escolas técnicas com currículo ditado por empresas  </t>
  </si>
  <si>
    <t>o ministrar ciência tecnologia e inovação marco ponte anunciar esperar lançar projeto-piloto testar o viabilidade modelar ensinar técnico currículo desenvolver levando-se contar cadeia produtivo regional o chamar escola profissionalizantes distrital explicar ponte o o participar hoje seminário digital realizar associação empresar tecnologia informação e comunicação e tecnologia digitar brasscom detalhar valorar prazo fonte recurso ponte o proposto discutir âmbito ministério estimular o formação técnica-profissional o ministrar valorizar brasil</t>
  </si>
  <si>
    <t>https://noticias.uol.com.br/ultimas-noticias/agencia-brasil/2021/03/23/ministro-defende-escolas-tecnicas-com-curriculo-ditado-por-empresas.htm</t>
  </si>
  <si>
    <t xml:space="preserve">
Funcionário de funerária que tirou foto com corpo de Maradona é encontrado morto #boato 
</t>
  </si>
  <si>
    <t>Boato – Funcionário de funerária que tirou uma foto junto com o corpo do craque argentino Diego Maradona foi encontrado morto em uma lixeira.</t>
  </si>
  <si>
    <t>funcionário funerário tirar foto maradona caixão encontrar morto funcionário funerário tirar foto corpo maradona demitir dia seguinte e manhã d sexta-feira 27/11/2020 encontrar morto lixeiro diverso tiro rostir</t>
  </si>
  <si>
    <t>https://www.boatos.org/esporte/homem-tirou-foto-maradona-encontrado-morto.html</t>
  </si>
  <si>
    <t xml:space="preserve">Guarda Municipal acaba com festa com cerca de 30 pessoas no interior do PR  </t>
  </si>
  <si>
    <t>festa aproximadamente pessoa arapongas cidade localizar interior paraná o cercar km capital curitiba encerrar guardar municipal causar aglomeração infringir o decretar prefeitura proibir o realização evento pessoa conter o disseminação coronavírus cidade encontrar revólver municiar o prefeitura arapongas o responsável festa encaminhar delegacia violar o decretar municipal e contar armar apreendido pessoa conduzir delegacia contar armar e entorpecente encontrar paulo argati secretário segurança público e trânsito arapongas pedir noto o população descumprir medir isolamento social festa</t>
  </si>
  <si>
    <t>https://noticias.uol.com.br/cotidiano/ultimas-noticias/2020/04/27/guarda-municipal-arapongas-festa-coronavirus.htm</t>
  </si>
  <si>
    <t xml:space="preserve">
Netflix perde milhões de seguidores por causa de especial de Natal do Porta dos Fundos #boato 
</t>
  </si>
  <si>
    <t xml:space="preserve">Boato – Especial de Natal do Porta dos Fundos que retrata Jesus como gay faz Netflix perder milhões de seguidores. </t>
  </si>
  <si>
    <t>“ netflix perder milhão assinante semana filmar jesus gay o universo streaming e o netflix seguir plataforma predominante entanto dezembro ano desafiador o gigante o crescimento lentar assinante acordar o agência nacional cinema – ancine cercar milhão cliente cancelar o serviço dia dezembro pessoa cancelar o serviço cristão promover boicotar netflix o plataforma streaming lançar filmar polêmico produzir portar fundo … ” .tudo limitar humor brincadeira jesus respeito.netflix perder milhão assinante imbecil comédia portar fundo pro lugar.resultado projeto o família e o desrespeitar o religião – sábado netflix brasil perder milhão assinante – domingo anúncio cpi o portar fundoso emanar sempe</t>
  </si>
  <si>
    <t>https://www.boatos.org/entretenimento/netflix-perde-milhoes-seguidores-especial-natal-porta-fundos.html</t>
  </si>
  <si>
    <t xml:space="preserve">Ministros falam em recorde de empregos formais, mas comparação é errada  </t>
  </si>
  <si>
    <t>ministro governar jair bolsonaro comemorar hoje o criação emprego carteiro assinar país recorde o país criar 401.639 vago formar fevereiro caged divulgar ministério economia comparação entanto errar haver mudança método coleta caged cadastrar empregar e desempregar o alteração e o levantamento passar o abrangente incluir gente trabalhador temporário contabilizar tornar resultar incomparável entrevisto coletiva videoconferência manhã hoje o divulgação caged o ministrar economia paulo guedes comemorar e voltar o falar recorde</t>
  </si>
  <si>
    <t>https://economia.uol.com.br/empregos-e-carreiras/noticias/redacao/2021/03/30/ministro-fabio-faria-caged-dados-emprego-formal.htm</t>
  </si>
  <si>
    <t xml:space="preserve">Senado aprova volta de audiências de custódia virtuais   </t>
  </si>
  <si>
    <t>o senado aprovar hoje projeto lei pl permitir o retomar audiência custódio videoconferência durante o pandemia permitir abril o derrubar veto congresso o o pacote anticrime tornar proibir decisão criticar presidente supremo tribunal federar stf luiz fux o projeto seguir o câmara deputar o relator projeto simone tebet mdb-ms explicar parecer o videoconferência adotada o realização audiência horar presencial destacar tratar medir excepcional implementar durante o pandemia coronavírus trata-se importante passar o o assegurar audiência custódio esvaziar adaptando-se instrumentar o formato emergencial diminuir garantir e direito assegurar o o presar o realização audiência custódio obrigatório d o presar levar o o juiz responsável audiência prazo horar o prisão polícia o magistrado avaliar o necessidade manutenção prisão e determinar o presar soltar e cumprir medir cautelar o tornozeleira eletrônica</t>
  </si>
  <si>
    <t>https://noticias.uol.com.br/ultimas-noticias/agencia-brasil/2021/05/18/senado-aprova-volta-de-audiencias-de-custodia-virtuais.htm</t>
  </si>
  <si>
    <t xml:space="preserve">
Regina Duarte recebe R$ 20 mil de pensão por ser filha solteira de militar #boato 
</t>
  </si>
  <si>
    <t xml:space="preserve">Boato – Após se casar cinco vezes, Regina Duarte continua recebendo pensão como filha solteira de militar no valor de R$ 20 mil. </t>
  </si>
  <si>
    <t>“ regina duarte casou-se marco cunhar 1969-1975 filho daniel filhar 1978-1979 gabriel gomar 1980-1982 filhar del rangel 1983-1995 eduardo lippincott 2000-até hoje receber pensão vitalício filho solteiro militar – ” “ regina duarte casar receber pensão vitalício filho solteiro militar real ”</t>
  </si>
  <si>
    <t>https://www.boatos.org/entretenimento/regina-duarte-20-mil-pensao-filha-solteira-militar.html</t>
  </si>
  <si>
    <t xml:space="preserve">
Filha de Maria do Rosário grava vídeo defendendo traficantes de drogas #boato 
</t>
  </si>
  <si>
    <t>Boato – Com um piercing feito com um anel de lata de refrigerante no nariz e com um absorvente pendurado na orelha, filha da deputada Maria do Rosário grava vídeo defendendo bandidos e traficantes de drogas.</t>
  </si>
  <si>
    <t>adivinhar o mãe d pobre moço drogar e perdido pasmar moço filho deputar maria rosário o defensor bandido pobre vítima sociedade “ pobre vítima sociedade ” transformar filho n zumbir vender o guri drogar e bebido video e ficar incredulos o depoimento garoto</t>
  </si>
  <si>
    <t>21/01/2019</t>
  </si>
  <si>
    <t>https://www.boatos.org/politica/filha-maria-do-rosario-video-traficantes.html</t>
  </si>
  <si>
    <t xml:space="preserve">
Ivermectina ajudou África a controlar pandemia de Covid-19 no continente #boato 
</t>
  </si>
  <si>
    <t>Boato – Uso de Ivermectina na África fez com que o continente controlasse a pandemia da Covid-19 e registrasse poucas mortes.</t>
  </si>
  <si>
    <t>“ paradoxar africanar o fda rigoroso agência americano acabar confirmar o eficácia ivermectina in vitro laboratório o testar in viver pessoa demorar d o acontecer hoje áfrico junho nanímia população milhão moto covid tomar ivermectina tratamento filariose anualmente botswana população 2.3 milhão morto covid tomar ivermectina áfrico sul país rico região população 57.7 milhão morte convid 2.750 tomar ivermectina filariose erradicar lesotho pobre população milhão morto covid tomar ivermectina moçambique população milhão morte covid tomar ivermectina anualmente combater filariose considerar haver certo subnotificação o óbito difícil carecer explicação ”</t>
  </si>
  <si>
    <t>https://www.boatos.org/saude/ivermectina-ajudou-africa-controlar-pandemia-covid-19.html</t>
  </si>
  <si>
    <t xml:space="preserve">Mais de 1.000 marinheiros testam positivo para coronavírus em porta-aviões francês  </t>
  </si>
  <si>
    <t>Um total de 1.081 marinheiros apresentou resultado positivo para a covid-19 no porta-aviões "Charles de Gaulle" e no grupo aeronaval que o acompanha, de um universo de 2.300 pessoas - informou nesta sexta-feira (17) o ministério da Defesa. "Foram realizados 2.010 testes e 1.081 marinheiros" deram positivo para o coronavírus até o momento, declarou a ministra da Defesa, Florence Parly. Entre eles, "545 marinheiros apresentam sintomas e 24 estão hospitalizados" no hospital militar Sainte-Anne de Toulon, um dos quais em estado grave. Os marinheiros que deram negativo estão em quarentena em um complexo militar. Nem todos os testes deram resultado.</t>
  </si>
  <si>
    <t>https://noticias.uol.com.br/ultimas-noticias/afp/2020/04/17/mais-de-1000-marinheiros-dao-positivo-para-covid-19-em-porta-avioes-frances.htm</t>
  </si>
  <si>
    <t xml:space="preserve">Venezuela diz que irá oferecer oxigênio ao Amazonas  </t>
  </si>
  <si>
    <t>o governar venezuela informar noite hoje disponibilizar oxigênio atender hospital amazona viver crise precedente aumentar caso covid-19 o informação publicar ministrar exterior jorge arreaza rede social instrução presidente nicolás madurar conversar o governador amazona wilson limar disponibilizar imediatamente o oxigênio necessário atender o contingente saudar manaus solidariedade latinoamericana acima escrever arreaza instrucciones del presidente conversar con el gobernador del amazona brasil poner inmediatamente o su disposición el oxígeno necesario atender o contingencia sanitaria en#manaus ¡ solidaridad latinoamericana antar</t>
  </si>
  <si>
    <t>https://noticias.uol.com.br/saude/ultimas-noticias/redacao/2021/01/14/venezuela-diz-que-ira-oferecer-oxigenio-ao-amazonas.htm</t>
  </si>
  <si>
    <t>Cuba adotou com sucesso a cloroquina no tratamento de pacientes da COVID?</t>
  </si>
  <si>
    <t>kiss ano impunidade o frase mural grafitar o fachada restar boatar kiss santo maria rir sul incêndio proporção matar jovem o universitário madrugar dia janeiro o tragédia comover o país e gerar repercussão internacional arrastar novelar datar terminar quase década réu casar aguardar o júri popular datar acontecer melhor hipótese ocorrer algum semestre d ano situação injusto ano sofrimento e dor e durante ano o gente perder familiar pai vítima doença agravar dor perda e acabar morrer lamentar flávio silvar presidente associação familiar vítima e sobrevivente tragédia santo maria fundar cercar o tragédia o entidade reunir pai e familiar vítima buscar reparação flávio silvar perder o filho andrielle ano incêndio ocasião discoteca amigo celebrar aniversário morrer asfixiar fumaça tóxico liberar fogo consumir o espumar isolamento acústico</t>
  </si>
  <si>
    <t xml:space="preserve">
  Horário de votação de 7h às 10h nas eleições não é exclusivo para idosos, mas sim preferencial</t>
  </si>
  <si>
    <t>Publicações que circulam nas redes sociais desde meados de outubro de 2020 afirmam que nas eleições municipais de 15 de novembro no horário entre 7h e 10h só poderão votar pessoas maiores de 60 anos, já que este é um grupo de risco da covid-19 e esta medida teria o objetivo de minimizar a chance de aglomeração. No entanto, isto é falso. De acordo com a orientação do Tribunal Superior Eleitoral (TSE) e o Plano de Segurança Eleitoral elaborado para o pleito, esta faixa de horário será preferencial para idosos, não exclusiva.Envie-nos por WhatsApp Email</t>
  </si>
  <si>
    <t>“ utilidade público n eleição o horário 7h 10h manhã exclusivo ano .. respeitar o vidar ” afirmar publicação facebook e instagram compartilhar centena outubro acordar postagens dia novembro acontecer o turno eleição municipal pessoa ano votar 7h s 10h o “ público ” votar 10h s 17h horário terminar o votação o determinação tribunal superior eleitoral</t>
  </si>
  <si>
    <t>https://checamos.afp.com//horario-de-votacao-de-7h-10h-nas-eleicoes-nao-e-exclusivo-para-idosos-mas-sim-preferencial</t>
  </si>
  <si>
    <t xml:space="preserve">
Sephora vai fechar lojas e doar produtos de beleza #boato 
</t>
  </si>
  <si>
    <t>Boato – Por causa da pandemia da Covid-19, a Sephora resolveu fechar 500 lojas em todo mundo e focar no comércio online. Por isso, está doando produtos de beleza e cobrando apenas a taxa de entrega.</t>
  </si>
  <si>
    <t>“ dia triste e cliente ” afirmar “ dever pandemia fechar loja o mundo d pra frente focar vender on lenir o taxar entregar cobrar e produto beleza vendido marcar premium doar</t>
  </si>
  <si>
    <t>https://www.boatos.org/tecnologia/sephora-vai-fechar-lojas-doar-produtos-beleza.html</t>
  </si>
  <si>
    <t xml:space="preserve">
Hospital Santa Casa de Cuiabá distribui cápsulas de ivermectina vazias #boato 
</t>
  </si>
  <si>
    <t>Boato – O hospital Santa Casa de Cuiabá distribuiu cápsulas de ivermectina vazias. Por isso, muitas pessoas doentes com Covid-19 estão morrendo e ouvimos dizer: “A ivermectina não funciona. Fulano tomou e morreu”.</t>
  </si>
  <si>
    <t>“ olá santo casar ivermectina tomar o filho tomar o dosar né e hoje o datar certo tomar o dosar dia filho hoje o almoçar ivermectina tomar o dosar tomar comprimir e o outro curiosidade acreditar e abrir olhar o cápsula o cápsula totalmente vazio o cápsula plástico e significar o pesar d quilo comprimir tomar quilo e olhar pessoa tomar comprimir d lacradinho ninguém imaginar né tirar saco e abrir vídeo mostrar pessoa ficar alertar né horar tomar certo realmente o dosar certo ivermectina senão resolver tomar o medir certo funcionar ”</t>
  </si>
  <si>
    <t>https://www.boatos.org/saude/santa-casa-cuiaba-distribui-capsulas-ivermectina-vazias.html</t>
  </si>
  <si>
    <t xml:space="preserve">Lady Gaga pede e Tim Cook doa US$ 10 milhões para combate ao coronavírus  </t>
  </si>
  <si>
    <t>tim cook presidente-executivo apple doar us$ milhão dólar o lady gago e o projeto one world together at home mundo junto casar português reunir show virtual o o viver e organizar arrecadar fundo ajudar o combater o pandemia coronavírus show marcar o dia abril e artista alanis morrissete andrea bocelli billie eilish e paul mccartney o iniciativo divulgar lady gago durante entrevisto coletiva oms organização mundial saudar e feito parceria o ong global citizen o anúncio tim cook acontecer surpreso durante o programar the tonight show jimmy fallon o apresentador transmissão o o viver durante o entrevisto o cantor explicar o fallon o iniciativo tomar e esforço arrecadar o ajudar financeiro indagar verdade telefonema o comigo</t>
  </si>
  <si>
    <t>https://entretenimento.uol.com.br/noticias/redacao/2020/04/07/lady-gaga-pede-e-tim-cook-doa-us-10-mi-para-projeto-de-combate-a-covid-19.htm</t>
  </si>
  <si>
    <t xml:space="preserve">A embaixador chinês, presidente do Senado fala em 'relação construtiva'  </t>
  </si>
  <si>
    <t>o presidente senado rodrigar pacheco enviar mensagem o o embaixador chino yang wanming n sexta-feira n falir importância relacionamento relevante e construtivo o repúblico popular chino o comunicação ocorrer jair bolsonaro falar guerra químico citar o china.a declaração presidente repúblico entanto interpretar integrante governar recadar o o país asiático ... ler íntegro g1</t>
  </si>
  <si>
    <t>https://noticias.uol.com.br/colunas/reinaldo-azevedo/2021/05/07/a-embaixador-chines-presidente-do-senado-fala-em-relacao-construtiva.htm</t>
  </si>
  <si>
    <t xml:space="preserve">Mais de 60% dos casos de covid nos EUA foram relatados desde dia da eleição  </t>
  </si>
  <si>
    <t>caso covid-19 unir relatar o dia novembro dia eleição presidencial país levantamento emissor cnn o país registrar 9.573.836 caso covid-19 manhã dia novembro o país ultrapassar o marcar milhão chegar o o 24.079.205 universidade johns hopkins.em proporção aproximar caso registrar dia eleição corresponder o 39,5 total 60,5 notificar posteriormente o o dia novembro o escalar covid-19 unir reflete morte provocar doença país 399.003 o marcar provavelmente superar atualização hoje divulgar governar</t>
  </si>
  <si>
    <t>https://noticias.uol.com.br/internacional/ultimas-noticias/2021/01/19/mais-de-60-dos-casos-de-covid-nos-eua-foram-relatados-desde-dia-da-eleicao.htm</t>
  </si>
  <si>
    <t xml:space="preserve">
Cacique Raoni roubou US$ 10 mi de Anita Roddick (dona da Body Shop) com a ONG Cobra Coral #boato 
</t>
  </si>
  <si>
    <t xml:space="preserve">Boato – Livro de Anita Roddick, dona da The Body Shop, afirma que ONG Cobra Coral, do cacique Raoni, recebeu US$ 10 milhões da empresária e gastou tudo. </t>
  </si>
  <si>
    <t>fabular chamar raoni … anita roddick o nome dono casar inglesar começar o fabricar cosmético e perfumar ingrediente natural e transformar gigante indústria cosmético loja mundo the body shop mulher notável e adiantar defensor ambientar desolador experiência descrever livrar brasil ano e amigar o cantor sting o convencer o visitar o brasil e o amazônia sair matéria primo utilizar produto body shop o o conhecer o amazônia e comunidade indígena apresentar sting o o cacicar raoni tribo yannomani o cantor haver receber cobrar sucuri presentar e pendurar pescoço show encantar natureza e tomar banhar pelar rir negro companhia indias imaginar cabeça inglesar determinar o empresar realizar doação milhão dólar ong cobrar coral comprar remédio e instalar ambulatorios e escola comunidade indígena passar receber o solicitação comprar avião ambulância milhão dólar achar o pedir estranhar e pedir autditoria verificar o necessidade aquisição surpreso o fundação cobrar coral cacicar larapiio descobrir existir centavo doação e o avião comprar apreender contrabando e índio pilantras andar f1000 e comprar máquina garimpar e extração madeirar ilegal reservar chefiar cacicar bandido raoni encurtar o história mulher falecer determinar o body shop jamais abrir loja brasil contar decepção vidar o nome raoni o falecimento o the body shop vender natura abrir o loja marcar brasil duvidar ler o livrar anita roddick vergonha</t>
  </si>
  <si>
    <t>https://www.boatos.org/brasil/cacique-raoni-anita-roddick-body-shop.html</t>
  </si>
  <si>
    <t>discar genético 6.000 ano descobrir durante escavação arqueológico o colômbio</t>
  </si>
  <si>
    <t>segundar o publicação originar o questionamento arquivar o artefato seriar misterioso mundo cm diâmetro pesar cercar kg seriar mineral chamar “ lidita ” e contar ilustração desenvolvimento intrauterino humanar o suar etapa o discar mostrar espermatozóide óvulo embrião etc</t>
  </si>
  <si>
    <t>https://www.e-farsas.com/disco-genetico-de-6-000-anos-foi-descoberto-durante-escavacao-arqueologica-na-colombia.html</t>
  </si>
  <si>
    <t xml:space="preserve">PGR se coloca contra ação sobre venda de refinarias da Petrobras  </t>
  </si>
  <si>
    <t>favorável o plano desinvestimento petrobras o procuradoria-geral repúblico pgr pedir n quarta-feira o supremo tribunal federal stf julgar o ação barrar o planar vender refinaria estatal o vice-procurador-geral repúblico humberto jacques afirmar o ministério público identificar processo tocar estatal contradição o decidir ano passar cortar época o stf decidir o vender subsidiário preciso passar legislativo diferente alienação empresa-mãe sustentação orar o julgamento refinaria suspenso cortar e retomar n quinta-feira s 14h o votar relator ministrar edson fachin jacques argumentar o processar vender d unidade refinar acontecer estrito obediência o o artigo constituição o estatal sujeitar o o regime jurídico empresar privar empresar desinvestir o petrobras desinvestir acordar o o cortar sinalizar jacques manifestação o representante pgr casar petrobras o denúncia feito ação apresentar congresso o estatal repartir pequeno subsidiário burlar o decisão stf excelente perguntar formular preciso demonstrar n casar o stf respostar pedagógico caber n casar estreitar reclamação</t>
  </si>
  <si>
    <t>https://economia.uol.com.br/noticias/estadao-conteudo/2020/09/30/pgr-se-coloca-contra-acao-sobre-venda-de-refinarias-da-petrobras.htm</t>
  </si>
  <si>
    <t xml:space="preserve">Lojas de tecidos poderão reabrir no Rio para facilitar produção de máscaras  </t>
  </si>
  <si>
    <t>A prefeitura do Rio de Janeiro publicou hoje no Diário Oficial do município um decreto que autoriza a abertura de lojas de tecidos e armarinhos. A medida, que já entrou em vigor, autoriza o funcionamento desses estabelecimentos das 10h às 17h. O uso de máscara se tornou obrigatório nas ruas do Rio de Janeiro desde a última quinta-feira (23) para conter a disseminação do novo coronavírus e, segundo a prefeitura, o decreto vem para facilitar a confecção das mesmas. Segundo dados divulgados ontem pela Secretaria de Saúde do estado do Rio de Janeiro, a capital fluminense possui 5,5 mil casos oficiais do novo coronavírus, além de 456 óbitos.</t>
  </si>
  <si>
    <t>https://noticias.uol.com.br/cotidiano/ultimas-noticias/2020/04/29/lojas-tecidos-coronavirus-mascaras-rio-de-janeiro.htm</t>
  </si>
  <si>
    <t xml:space="preserve">Coronavírus: Veja os seis requisitos da OMS para países deixarem quarentena  </t>
  </si>
  <si>
    <t>o debater intenso governo sair quarentenar e retomar o vidar sociedade o oms organização mundial saudar anunciar redesenhar estratégia combater o o coronavírus e publicar terça-feira o revisão o decisão tomar dia o frança declarar quarentenar durar o dia maio estratégia oms o lista condição governo precisar seguir pretender começar transição normalidade o agência quarentenar encerrar dia o outro morte levar cair país o transmissão quedo o distanciamento físico tirar o pressão epidemiar horar vigilância e o casar terminar alertar ryan o oms país trocar o quarentenar garantir o transição seguro o oms defender critério respeitar quarentenar suspenso</t>
  </si>
  <si>
    <t>https://noticias.uol.com.br/colunas/jamil-chade/2020/04/13/oms-anuncia-seis-pontos-principais-para-paises-sairem-da-quarentena-veja.htm</t>
  </si>
  <si>
    <t xml:space="preserve">Deputados apontam intenção de 'golpe' em pauta de líder do PSL  </t>
  </si>
  <si>
    <t>o líder psl câmara deputar vitor hugo go defender n terça-feira reunião líder partidário o votação plenário projeto lei aprovar o o presidente jair bolsonaro o acionar durante o pandemia o dispositivo chamar mobilização nacional o mecanismo mobilização nacional prever constituição e regulamentar lei específico o casar agressão estrangeiro projeto o crise saudar público motivar o mobilização ... ler íntegro g1</t>
  </si>
  <si>
    <t>https://noticias.uol.com.br/colunas/reinaldo-azevedo/2021/03/30/deputados-apontam-intencao-de-golpe-em-pauta-de-lider-do-psl.htm</t>
  </si>
  <si>
    <t xml:space="preserve">Real Madrid: Zidane testa positivo para a covid-19 e é afastado do clube  </t>
  </si>
  <si>
    <t>o real madrid informar manhã hoje o técnico zinedine zidane testar positivar o covid-19 o comunicar divulgar clube revelar o saudar treinador entrevisto coletiva marcar hoje o diagnóstico coronavírus o francês ficar afastar equipar e cumprir isolamento seguir protocolo ligar espanholar</t>
  </si>
  <si>
    <t>https://www.uol.com.br/esporte/futebol/ultimas-noticias/2021/01/22/real-madrid-zidane-testa-positivo-para-a-covid-19-e-e-afastado-do-clube.htm</t>
  </si>
  <si>
    <t xml:space="preserve">Eduardo Suplicy (PT) é o mais votado em SP e diz que vai apoiar Boulos   </t>
  </si>
  <si>
    <t>o vereador eduardo suplicy pt reeleito vereador paulo o votar capital obter voto quadrar histórico suplicy ficar o frente nome vereador milton leite dem e fernando holiday patriota membro mbl movimentar brasil livrar suplicy senador deputar federal deputar estadual e militar pt haver ano apesar votação expressivo milhão voto derrotar major olimpio psl e mara gabrili psdb buscar vago senado secretário direito humano e cidadania e durante o gestão prefeito fernando haddad pt</t>
  </si>
  <si>
    <t>https://noticias.uol.com.br/eleicoes/2020/11/16/suplicy-vereador-eleicoes.htm</t>
  </si>
  <si>
    <t xml:space="preserve">Mortes por covid-19 na Europa entre maiores de 80 anos cai para seu nível mais baixo  </t>
  </si>
  <si>
    <t>o proporção morte covid-19 europa idoso ano cair o início pandemia representar graça vacinação hoje o diretor regional oms hans kluge o tendência pessoa ano distanciar tendência observar faixar etário o consequência proporção vacinação n alto riscar afirmar hans kluge coletiva imprensar online atenas o seção europa organização mundial saudar início abril registrar o caso preocupante aumentar rápido e contínuo sinal alertar indicar o transmissão diminuir país acrescentar</t>
  </si>
  <si>
    <t>https://noticias.uol.com.br/saude/ultimas-noticias/afp/2021/04/15/mortes-por-covid-na-europa-entre-maiores-de-80-anos-em-seu-nivel-mais-baixo.htm</t>
  </si>
  <si>
    <t xml:space="preserve">
Vacinas estão sendo aplicadas com seringas sem agulha #boato 
</t>
  </si>
  <si>
    <t>Boato – As vacinas estão sendo aplicadas com seringa sem agulha. Um vídeo mostra um homem simulando a vacinação e revela a farsa.</t>
  </si>
  <si>
    <t>atenção brasil simulação agulhar líquido conseguir o real louco isso!!.cadê o gulha enganir gostar coragem tomar o vacinar chinês imaginar eumais v4c1n4 aplicar sucesso agulhar e movimentar embolo seringar</t>
  </si>
  <si>
    <t>https://www.boatos.org/saude/vacinas-aplicadas-com-seringas-sem-agulha.html</t>
  </si>
  <si>
    <t>Viaduto na BR-277 em Foz do Iguaçu não tem relação com o governo Bolsonaro</t>
  </si>
  <si>
    <t>obrar br-277 foz iguaçu atribuir gestão bolsonaro publicação facebook o obrar entanto feito integralmente recurso governar paraná</t>
  </si>
  <si>
    <t>2020/08/28</t>
  </si>
  <si>
    <t>https://projetocomprova.com.br/publicações/viaduto-na-br-277-em-foz-do-iguacu-nao-tem-relacao-com-o-governo-bolsonaro/</t>
  </si>
  <si>
    <t>o comediante paulo gustavo punir pelar justiçar divino zombar jesus</t>
  </si>
  <si>
    <t>o semana abril publicação começar o espalhar redar social relembrar umar supor zombar pelar comediante paulo gustavo durante o gravação filmar</t>
  </si>
  <si>
    <t>13/04/2021</t>
  </si>
  <si>
    <t>https://www.e-farsas.com/o-comediante-paulo-gustavo-foi-punido-pela-justica-divina-apos-zombar-de-jesus.html</t>
  </si>
  <si>
    <t xml:space="preserve">
Brigadistas do ICMBio colocam fogo em mata no Pantanal para prejudicar Bolsonaro #boato 
</t>
  </si>
  <si>
    <t>Boato – Vídeo mostra momento em que brigadistas esquerdistas do ICMBio colocam fogo em uma mata no Pantanal para prejudicar o presidente Jair Bolsonaro.</t>
  </si>
  <si>
    <t>brigadista trabalhar incendiário dever apagar tá pôr fogo algum técnico combater responder ai ibama e icmbio esquerdo acusar o governar n órgão contaminar esquerdista.*instituto chico mendes bio diversidade-ministério ambientar acreditar o humanar fdp o o atitude dessa.são brigadista icmbio dever preservar o natureza tocar fogo pantanalolha o o icmbio dever proteger o natureza presto atenção jaleco d canalha fdp o icmbio órgão acabar.isso chegar o o conhecimento ministrar e presidente ..</t>
  </si>
  <si>
    <t>https://www.boatos.org/politica/brigadistas-icmbio-colocam-fogo-mata-pantanal-prejudicar-bolsonaro.html</t>
  </si>
  <si>
    <t>verdade ventríloquo utilizar o corpo umar criança comer boneco</t>
  </si>
  <si>
    <t>comer fonte o usuário compartilhar artigo datar julho site “ minilua ” — basicamente site curiosidade gerar arquivar o artigo extenso resumi-lo melhor formar parir</t>
  </si>
  <si>
    <t>https://www.e-farsas.com/sera-verdade-que-um-ventriloquo-utilizava-o-corpo-de-uma-crianca-como-boneco.html</t>
  </si>
  <si>
    <t xml:space="preserve">
Papa Francisco propõe o fim do Brasil e criação da Pátria Grande Socialista #boato 
</t>
  </si>
  <si>
    <t xml:space="preserve">Boato – Em discurso, o papa Francisco propôs o fim do Brasil e a criação de uma grande pátria socialista na América Latina com capital no Panamá. </t>
  </si>
  <si>
    <t>urgente papar propor brasil e criação patria discursar acabar brasil – capital panamá discursar papar propor brasil unificação pátrio socialista</t>
  </si>
  <si>
    <t>https://www.boatos.org/religiao/papa-francisco-propoe-fim-do-brasil-criacao-patria-grande-socialista.html</t>
  </si>
  <si>
    <t xml:space="preserve">
Argentina vacinou duas vezes o mesmo homem contra a Covid-19 #boato 
</t>
  </si>
  <si>
    <t>Boato – Fotos mostram que a Argentina vacinou duas vezes o mesmo homem contra a Covid-19. Isso mostra que ninguém queria ser vacinado.</t>
  </si>
  <si>
    <t>argentino marcar tendência mundial vacinar o caro chupar mundo achar ninguém querer vacinar vacinar pra foto gostar penetrar</t>
  </si>
  <si>
    <t>https://www.boatos.org/mundo/argentina-vacinou-duas-vezes-mesmo-homem-contra-a-covid-19.html</t>
  </si>
  <si>
    <t>Ministro se encontra com representantes da ONU e reforça compromisso com a vacinação de indígenas</t>
  </si>
  <si>
    <t>o ministrar saudar marcelo queiroga e representante organização nação unir onu reunir o manhã d segunda-feira 19/4 parir tratar respostar brasileiro o o enfrentamento covid-19 comprar medicamento urgente e vacinar queiroga reforçar o medir adotadas pelar ministério especial o avançar vacinação o atendimento o prioritário comer o indígena vacinar o dosar o ministério ultrapassar o marcar milhão dose distribuir o o e município o país atingir o meter estabelecido pelar ministrar o início suar gestão vacinar milhão pessoa dia aquém capacidade nó vacinar vacinar existir sala vacinação o país e nó chegar o 2,4 milhão dose aplicar dia explicar o situação delicado o o brasil encontrar o contexto pandemia novamente queiroga pedir parir o país priorizado quantum o o recebimento vacinar consórcio mundial covax facility superar dificuldade assumir o papel comer líder global o produção vacinar ajudar outro país o vacinar suar população sobretudo o américa latino frisar</t>
  </si>
  <si>
    <t>https://www.gov.br/saude/pt-br/assuntos/noticias/ministro-se-encontra-com-representantes-da-onu-e-reforca-compromisso-com-a-vacinacao-de-indigenas</t>
  </si>
  <si>
    <t xml:space="preserve">Toque de recolher na França a partir das 20h incluirá Ano Novo  </t>
  </si>
  <si>
    <t>parir afp o frança impor tocar recolher o 20h locar entrar vigor dezembro e incluir o noite ano conter caso covid-19 anunciar o primeiro-ministro jean castex n quinta-feira o noite ano concentrar ingrediente surtir epidêmico afirmar o premiê insistir respeitar o regrar tocar recolher ficar casar dezembro exceção feito o noite natal</t>
  </si>
  <si>
    <t>https://noticias.uol.com.br/ultimas-noticias/afp/2020/12/10/toque-de-recolher-na-franca-a-partir-das-20h-incluira-ano-novo.htm</t>
  </si>
  <si>
    <t>Sistema usado em vídeo para simular fraude não é o mesmo de urnas eletrônicas</t>
  </si>
  <si>
    <t>equipamento simulação fraudar vídeo antigo voltar o circular rede social urna eletrônica falso o informação venezuelano e português seriar responsável elaboração código-fonte urna eletrônicas brasil</t>
  </si>
  <si>
    <t>2020/11/19</t>
  </si>
  <si>
    <t>https://projetocomprova.com.br/publicações/sistema-usado-em-video-para-simular-fraude-nao-e-o-mesmo-de-urnas-eletronicas/</t>
  </si>
  <si>
    <t>13/05/2021</t>
  </si>
  <si>
    <t xml:space="preserve">2/06/2021 </t>
  </si>
  <si>
    <t xml:space="preserve">8/01/2021 </t>
  </si>
  <si>
    <t>26/10/2020</t>
  </si>
  <si>
    <t xml:space="preserve">9/12/2020 </t>
  </si>
  <si>
    <t>01/10/2020</t>
  </si>
  <si>
    <t>30/12/2020</t>
  </si>
  <si>
    <t xml:space="preserve">6/04/2021 </t>
  </si>
  <si>
    <t>25/09/2020</t>
  </si>
  <si>
    <t>31/05/2021</t>
  </si>
  <si>
    <t xml:space="preserve">8/02/2021 </t>
  </si>
  <si>
    <t xml:space="preserve">6/08/2021 </t>
  </si>
  <si>
    <t xml:space="preserve">6/11/2020 </t>
  </si>
  <si>
    <t xml:space="preserve">2/07/2021 </t>
  </si>
  <si>
    <t xml:space="preserve">6/05/2021 </t>
  </si>
  <si>
    <t>31/12/2020</t>
  </si>
  <si>
    <t xml:space="preserve">7/12/2020 </t>
  </si>
  <si>
    <t xml:space="preserve">4/02/2021 </t>
  </si>
  <si>
    <t xml:space="preserve">1/02/2021 </t>
  </si>
  <si>
    <t xml:space="preserve">8/05/2020 </t>
  </si>
  <si>
    <t>30/08/2020</t>
  </si>
  <si>
    <t xml:space="preserve">2/02/2021 </t>
  </si>
  <si>
    <t>28/12/2020</t>
  </si>
  <si>
    <t xml:space="preserve">1/06/2021 </t>
  </si>
  <si>
    <t>01/05/2021</t>
  </si>
  <si>
    <t xml:space="preserve">6/10/2020 </t>
  </si>
  <si>
    <t xml:space="preserve">5/08/2021 </t>
  </si>
  <si>
    <t xml:space="preserve">1/12/2020 </t>
  </si>
  <si>
    <t xml:space="preserve">8/04/2021 </t>
  </si>
  <si>
    <t xml:space="preserve">6/07/2020 </t>
  </si>
  <si>
    <t xml:space="preserve">2/06/2020 </t>
  </si>
  <si>
    <t>01/08/2020</t>
  </si>
  <si>
    <t xml:space="preserve">4/06/2021 </t>
  </si>
  <si>
    <t>30/05/2021</t>
  </si>
  <si>
    <t>03/06/2021</t>
  </si>
  <si>
    <t xml:space="preserve">5/08/2020 </t>
  </si>
  <si>
    <t xml:space="preserve">4/05/2021 </t>
  </si>
  <si>
    <t xml:space="preserve">5/03/2021 </t>
  </si>
  <si>
    <t xml:space="preserve">4/03/2021 </t>
  </si>
  <si>
    <t xml:space="preserve">5/01/2021 </t>
  </si>
  <si>
    <t xml:space="preserve">2/12/2020 </t>
  </si>
  <si>
    <t xml:space="preserve">3/03/2021 </t>
  </si>
  <si>
    <t xml:space="preserve">4/11/2020 </t>
  </si>
  <si>
    <t xml:space="preserve">2/03/2021 </t>
  </si>
  <si>
    <t xml:space="preserve">5/06/2020 </t>
  </si>
  <si>
    <t xml:space="preserve">9/07/2020 </t>
  </si>
  <si>
    <t xml:space="preserve">7/10/2020 </t>
  </si>
  <si>
    <t>08/11/2020</t>
  </si>
  <si>
    <t>26/12/2018</t>
  </si>
  <si>
    <t xml:space="preserve">2/09/2020 </t>
  </si>
  <si>
    <t xml:space="preserve">3/05/2021 </t>
  </si>
  <si>
    <t xml:space="preserve">5/05/2020 </t>
  </si>
  <si>
    <t>11/10/2020</t>
  </si>
  <si>
    <t xml:space="preserve">3/08/2020 </t>
  </si>
  <si>
    <t xml:space="preserve">4/01/2021 </t>
  </si>
  <si>
    <t xml:space="preserve">7/06/2021 </t>
  </si>
  <si>
    <t xml:space="preserve">2/07/2020 </t>
  </si>
  <si>
    <t xml:space="preserve">2/08/2020 </t>
  </si>
  <si>
    <t>03/02/2020</t>
  </si>
  <si>
    <t xml:space="preserve">3/12/2020 </t>
  </si>
  <si>
    <t xml:space="preserve">5/11/2020 </t>
  </si>
  <si>
    <t xml:space="preserve">6/01/2021 </t>
  </si>
  <si>
    <t xml:space="preserve">3/07/2020 </t>
  </si>
  <si>
    <t xml:space="preserve">8/07/2020 </t>
  </si>
  <si>
    <t>28/06/2020</t>
  </si>
  <si>
    <t xml:space="preserve">3/02/2021 </t>
  </si>
  <si>
    <t xml:space="preserve">5/02/2021 </t>
  </si>
  <si>
    <t xml:space="preserve">3/04/2020 </t>
  </si>
  <si>
    <t xml:space="preserve">6/05/2020 </t>
  </si>
  <si>
    <t>44380</t>
  </si>
  <si>
    <t xml:space="preserve">4/09/2020 </t>
  </si>
  <si>
    <t xml:space="preserve">8/06/2020 </t>
  </si>
  <si>
    <t>28/12/2019</t>
  </si>
  <si>
    <t xml:space="preserve">9/02/2021 </t>
  </si>
  <si>
    <t>08/07/2019</t>
  </si>
  <si>
    <t xml:space="preserve">3/08/2021 </t>
  </si>
  <si>
    <t xml:space="preserve">7/08/2020 </t>
  </si>
  <si>
    <t xml:space="preserve">7/04/2021 </t>
  </si>
  <si>
    <t xml:space="preserve">4/12/2020 </t>
  </si>
  <si>
    <t xml:space="preserve">3/11/2020 </t>
  </si>
  <si>
    <t xml:space="preserve">9/04/2021 </t>
  </si>
  <si>
    <t xml:space="preserve">1/09/2020 </t>
  </si>
  <si>
    <t xml:space="preserve">1/07/2020 </t>
  </si>
  <si>
    <t xml:space="preserve">8/09/2020 </t>
  </si>
  <si>
    <t xml:space="preserve">9/06/2021 </t>
  </si>
  <si>
    <t>04/01/2019</t>
  </si>
  <si>
    <t xml:space="preserve">9/09/2020 </t>
  </si>
  <si>
    <t xml:space="preserve">1/04/2021 </t>
  </si>
  <si>
    <t xml:space="preserve">7/05/2020 </t>
  </si>
  <si>
    <t xml:space="preserve">7/01/2021 </t>
  </si>
  <si>
    <t>23/07/2019</t>
  </si>
  <si>
    <t xml:space="preserve">8/12/2020 </t>
  </si>
  <si>
    <t xml:space="preserve">9/11/2020 </t>
  </si>
  <si>
    <t xml:space="preserve">2/10/2020 </t>
  </si>
  <si>
    <t>01/07/2021</t>
  </si>
  <si>
    <t xml:space="preserve">8/06/2021 </t>
  </si>
  <si>
    <t xml:space="preserve">3/09/2020 </t>
  </si>
  <si>
    <t xml:space="preserve">1/10/2020 </t>
  </si>
  <si>
    <t xml:space="preserve">8/02/2020 </t>
  </si>
  <si>
    <t xml:space="preserve">6/04/2020 </t>
  </si>
  <si>
    <t xml:space="preserve">9/03/2021 </t>
  </si>
  <si>
    <t>09/06/2019</t>
  </si>
  <si>
    <t>07/08/2019</t>
  </si>
  <si>
    <t xml:space="preserve">8/03/2021 </t>
  </si>
  <si>
    <t xml:space="preserve">7/05/2021 </t>
  </si>
  <si>
    <t>27/12/2020</t>
  </si>
  <si>
    <t xml:space="preserve">9/10/2020 </t>
  </si>
  <si>
    <t>b3_0</t>
  </si>
  <si>
    <t>pnad_0</t>
  </si>
  <si>
    <t>ipca_0</t>
  </si>
  <si>
    <t>b3_30</t>
  </si>
  <si>
    <t>b3_60</t>
  </si>
  <si>
    <t>b3_90</t>
  </si>
  <si>
    <t>pnad_30</t>
  </si>
  <si>
    <t>pnad_60</t>
  </si>
  <si>
    <t>pnad_90</t>
  </si>
  <si>
    <t>ipca_30</t>
  </si>
  <si>
    <t>ipca_60</t>
  </si>
  <si>
    <t>ipca_90</t>
  </si>
  <si>
    <t>_d_30</t>
  </si>
  <si>
    <t>d_60</t>
  </si>
  <si>
    <t>d_90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</si>
</sst>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font>
      <sz val="11"/>
      <color rgb="FF000000"/>
      <name val="Calibri"/>
      <family val="2"/>
      <charset val="1"/>
    </font>
    <font>
      <b/>
      <sz val="11"/>
      <color rgb="FF000000"/>
      <name val="Calibri"/>
      <family val="2"/>
      <charset val="1"/>
    </font>
    <font>
      <u/>
      <sz val="11"/>
      <color rgb="FF0000FF"/>
      <name val="Calibri"/>
      <family val="2"/>
      <charset val="1"/>
    </font>
    <font>
      <sz val="11"/>
      <color rgb="FF000000"/>
      <name val="Noto Sans CJK SC"/>
      <family val="2"/>
      <charset val="1"/>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s>
  <cellStyleXfs count="2">
    <xf numFmtId="0" fontId="0" fillId="0" borderId="0"/>
    <xf numFmtId="0" fontId="2" fillId="0" borderId="0" applyBorder="0" applyProtection="0"/>
  </cellStyleXfs>
  <cellXfs count="8">
    <xf numFmtId="0" fontId="0" fillId="0" borderId="0" xfId="0"/>
    <xf numFmtId="0" fontId="1" fillId="0" borderId="1" xfId="0" applyFont="1" applyBorder="1" applyAlignment="1">
      <alignment horizontal="center" vertical="top"/>
    </xf>
    <xf numFmtId="0" fontId="0" fillId="0" borderId="0" xfId="0" applyFont="1" applyAlignment="1">
      <alignment wrapText="1"/>
    </xf>
    <xf numFmtId="0" fontId="2" fillId="0" borderId="0" xfId="1" applyFont="1" applyBorder="1" applyAlignment="1" applyProtection="1"/>
    <xf numFmtId="164" fontId="0" fillId="0" borderId="0" xfId="0" applyNumberFormat="1"/>
    <xf numFmtId="0" fontId="1" fillId="0" borderId="2" xfId="0" applyFont="1" applyFill="1" applyBorder="1" applyAlignment="1">
      <alignment horizontal="center" vertical="top"/>
    </xf>
    <xf numFmtId="14" fontId="1" fillId="0" borderId="1" xfId="0" applyNumberFormat="1" applyFont="1" applyBorder="1" applyAlignment="1">
      <alignment horizontal="center" vertical="top"/>
    </xf>
    <xf numFmtId="14" fontId="0" fillId="0" borderId="0" xfId="0" applyNumberFormat="1"/>
  </cellXfs>
  <cellStyles count="2">
    <cellStyle name="Hi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www.boatos.org/brasil/fotos-animais-feridos-mortos-queimadas-amazonia.html" TargetMode="External"/><Relationship Id="rId4233" Type="http://schemas.openxmlformats.org/officeDocument/2006/relationships/hyperlink" Target="https://noticias.uol.com.br/ultimas-noticias/rfi/2020/06/19/com-brasil-liderando-novas-vitimas-pandemia-contabiliza-meio-milhao-de-mortos-no-mundo.htm" TargetMode="External"/><Relationship Id="rId7456" Type="http://schemas.openxmlformats.org/officeDocument/2006/relationships/hyperlink" Target="https://noticias.uol.com.br/ultimas-noticias/agencia-estado/2021/03/26/reuniao-de-governadores-com-pacheco-e-marcada-por-criticas-a-comite-de-bolsonaro.htm" TargetMode="External"/><Relationship Id="rId8507" Type="http://schemas.openxmlformats.org/officeDocument/2006/relationships/hyperlink" Target="https://noticias.uol.com.br/politica/ultimas-noticias/2021/02/24/apos-caso-silveira-camara-articula-textos-para-blindar-prisao-de-deputados.htm" TargetMode="External"/><Relationship Id="rId6058" Type="http://schemas.openxmlformats.org/officeDocument/2006/relationships/hyperlink" Target="https://tab.uol.com.br/noticias/redacao/2020/07/25/escolha-pessoal-e-seguro-reabrir-saunas-e-hoteis-gays-em-plena-pandemia.htm" TargetMode="External"/><Relationship Id="rId7109" Type="http://schemas.openxmlformats.org/officeDocument/2006/relationships/hyperlink" Target="https://economia.uol.com.br/noticias/estadao-conteudo/2020/04/23/essa-e-a-hora-em-que-o-governo-tem-de-ser-governo-diz-governador-do-rs.htm" TargetMode="External"/><Relationship Id="rId987" Type="http://schemas.openxmlformats.org/officeDocument/2006/relationships/hyperlink" Target="https://noticias.uol.com.br/saude/ultimas-noticias/bbc/2021/05/26/os-estados-onde-possivel-4-onda-ja-ameaca-virar-realidade.htm" TargetMode="External"/><Relationship Id="rId2668" Type="http://schemas.openxmlformats.org/officeDocument/2006/relationships/hyperlink" Target="https://noticias.uol.com.br/ultimas-noticias/agencia-estado/2021/01/22/lira-comemora-decisao-do-stf-favoravel-ao-voto-presencial-na-eleicao-da-camara.htm" TargetMode="External"/><Relationship Id="rId3719" Type="http://schemas.openxmlformats.org/officeDocument/2006/relationships/hyperlink" Target="https://www.boatos.org/tecnologia/whatsapp-limitou-compartilhamento-para-prejudicar-bolsonaro-ajudar-comunistas.html" TargetMode="External"/><Relationship Id="rId4090" Type="http://schemas.openxmlformats.org/officeDocument/2006/relationships/hyperlink" Target="https://noticias.uol.com.br/ultimas-noticias/bloomberg/2020/05/20/novo-surto-na-china-da-sinais-de-que-coronavirus-pode-estar-em-mutacao.htm" TargetMode="External"/><Relationship Id="rId5141" Type="http://schemas.openxmlformats.org/officeDocument/2006/relationships/hyperlink" Target="https://www.e-farsas.com/homem-que-tirou-fotos-ao-lado-do-corpo-de-maradona-foi-encontrado-morto.html" TargetMode="External"/><Relationship Id="rId1751" Type="http://schemas.openxmlformats.org/officeDocument/2006/relationships/hyperlink" Target="https://projetocomprova.com.br/publica&#231;&#245;es/orcamento-do-governo-para-hospitais-nao-foi-desviado-para-projetos-culturais/" TargetMode="External"/><Relationship Id="rId2802" Type="http://schemas.openxmlformats.org/officeDocument/2006/relationships/hyperlink" Target="https://noticias.uol.com.br/saude/ultimas-noticias/redacao/2020/04/17/ce-anuncia-colapso-de-utis-e-pais-tem-fila-de-espera-para-casos-graves.htm" TargetMode="External"/><Relationship Id="rId8364" Type="http://schemas.openxmlformats.org/officeDocument/2006/relationships/hyperlink" Target="https://noticias.uol.com.br/saude/ultimas-noticias/redacao/2020/04/27/mulher-faz-live-para-homenagear-amigo-morto-com-suspeita-de-covid-19.htm" TargetMode="External"/><Relationship Id="rId1404" Type="http://schemas.openxmlformats.org/officeDocument/2006/relationships/hyperlink" Target="https://www.boatos.org/mundo/biden-distribui-leite-condensado-ivermectina-quem-vacina-nos-eua.html" TargetMode="External"/><Relationship Id="rId8017" Type="http://schemas.openxmlformats.org/officeDocument/2006/relationships/hyperlink" Target="https://noticias.uol.com.br/saude/ultimas-noticias/redacao/2020/07/26/fiocruz-aposta-em-vacinacao-contra-covid-19-a-partir-de-2021.htm" TargetMode="External"/><Relationship Id="rId3576" Type="http://schemas.openxmlformats.org/officeDocument/2006/relationships/hyperlink" Target="https://noticias.uol.com.br/eleicoes/2020/10/06/eleicoes-2020-sp-disney-joice-hasselmann-muppets-autorizacao.htm" TargetMode="External"/><Relationship Id="rId4627" Type="http://schemas.openxmlformats.org/officeDocument/2006/relationships/hyperlink" Target="https://noticias.uol.com.br/eleicoes/estadao-conteudo/2020/11/15/joice-projeta-2-turno-sem-ela-quadro-e-de-tragedia.htm" TargetMode="External"/><Relationship Id="rId4974" Type="http://schemas.openxmlformats.org/officeDocument/2006/relationships/hyperlink" Target="https://projetocomprova.com.br/publica&#231;&#245;es/audio-de-suposto-medico-de-um-hospital-do-rio-de-janeiro-que-defende-o-fim-da-quarentena-tem-informacoes-falsas/" TargetMode="External"/><Relationship Id="rId497" Type="http://schemas.openxmlformats.org/officeDocument/2006/relationships/hyperlink" Target="https://noticias.uol.com.br/comprova/ultimas-noticias/2019/08/26/video-em-que-indigena-chora-por-incendio-e-de-julho-e-foi-gravado-em-mg.htm" TargetMode="External"/><Relationship Id="rId2178" Type="http://schemas.openxmlformats.org/officeDocument/2006/relationships/hyperlink" Target="https://noticias.uol.com.br/confere/ultimas-noticias/2019/09/17/ministros-do-stf-nao-aprovaram-auxilio-pet-shop.htm" TargetMode="External"/><Relationship Id="rId3229" Type="http://schemas.openxmlformats.org/officeDocument/2006/relationships/hyperlink" Target="https://www.boatos.org/politica/ciro-gomes-flagrado-conversando-com-pcc.html" TargetMode="External"/><Relationship Id="rId7100" Type="http://schemas.openxmlformats.org/officeDocument/2006/relationships/hyperlink" Target="https://noticias.uol.com.br/saude/ultimas-noticias/redacao/2020/12/30/alemanha-registra-mais-de-mil-mortes-por-covid-19-em-24-horas-pela-1-vez.htm" TargetMode="External"/><Relationship Id="rId6799" Type="http://schemas.openxmlformats.org/officeDocument/2006/relationships/hyperlink" Target="https://entretenimento.uol.com.br/noticias/redacao/2020/04/04/porchat-sobre-coronavirus-nao-tenho-amigos-atletas-so-cachaceiros.htm" TargetMode="External"/><Relationship Id="rId3710" Type="http://schemas.openxmlformats.org/officeDocument/2006/relationships/hyperlink" Target="https://checamos.afp.com/publicacoes-atribuem-erroneamente-china-origem-das-gripes-aviaria-suina-e-do-h1n1" TargetMode="External"/><Relationship Id="rId631" Type="http://schemas.openxmlformats.org/officeDocument/2006/relationships/hyperlink" Target="https://noticias.uol.com.br/saude/ultimas-noticias/redacao/2021/02/23/ministerio-da-saude-casos-de-novas-variantes-brasil.htm" TargetMode="External"/><Relationship Id="rId1261" Type="http://schemas.openxmlformats.org/officeDocument/2006/relationships/hyperlink" Target="https://economia.uol.com.br/noticias/estadao-conteudo/2020/05/04/caixa-amplia-horario-de-todas-as-agencias-para-atender-auxilio-emergencial.htm" TargetMode="External"/><Relationship Id="rId2312" Type="http://schemas.openxmlformats.org/officeDocument/2006/relationships/hyperlink" Target="https://www.uol.com.br/esporte/futebol/ultimas-noticias/2020/06/02/arnaldo-sp-tenta-replicar-a-alemanha-sem-a-pressa-de-outros-estados.htm" TargetMode="External"/><Relationship Id="rId5882" Type="http://schemas.openxmlformats.org/officeDocument/2006/relationships/hyperlink" Target="https://projetocomprova.com.br/publica&#231;&#245;es/facebook-restaurou-post-sobre-hidroxicloroquina-mas-mantem-politica-de-remocao-de-desinformacao-sobre-a-covid-19/" TargetMode="External"/><Relationship Id="rId6933" Type="http://schemas.openxmlformats.org/officeDocument/2006/relationships/hyperlink" Target="https://noticias.uol.com.br/ultimas-noticias/agencia-estado/2021/03/04/oposicao-pede-que-aras-investigue-oficio-do-mec-sobre-manifestacao-politica.htm" TargetMode="External"/><Relationship Id="rId4484" Type="http://schemas.openxmlformats.org/officeDocument/2006/relationships/hyperlink" Target="https://checamos.afp.com/cidade-de-chapeco-nao-esvaziou-leitos-de-uti-com-tratamento-precoce-contra-covid-19" TargetMode="External"/><Relationship Id="rId5535" Type="http://schemas.openxmlformats.org/officeDocument/2006/relationships/hyperlink" Target="https://noticias.uol.com.br/ultimas-noticias/agencia-estado/2021/05/29/imprensa-internacional-destaca-protesto-de-rua-contra-bolsonaro.htm" TargetMode="External"/><Relationship Id="rId3086" Type="http://schemas.openxmlformats.org/officeDocument/2006/relationships/hyperlink" Target="https://noticias.uol.com.br/ultimas-noticias/agencia-estado/2021/01/14/juiz-arquiva-acoes-de-orlando-e-joice-contra-horario-eleitoral-de-bolsonaro.htm" TargetMode="External"/><Relationship Id="rId4137" Type="http://schemas.openxmlformats.org/officeDocument/2006/relationships/hyperlink" Target="https://www.uol.com.br/nossa/noticias/redacao/2021/05/06/nova-york-quer-dar-dose-unica-da-vacina-johnson--johnson-para-turistas.htm" TargetMode="External"/><Relationship Id="rId8758" Type="http://schemas.openxmlformats.org/officeDocument/2006/relationships/hyperlink" Target="https://noticias.uol.com.br/internacional/ultimas-noticias/2020/04/02/comissao-europeia-pede-desculpas-a-italia-por-resposta-ao-coronavirus.htm" TargetMode="External"/><Relationship Id="rId141" Type="http://schemas.openxmlformats.org/officeDocument/2006/relationships/hyperlink" Target="https://www.boatos.org/politica/damares-grava-audio-pedindo-povo-portas-dos-quarteis.html" TargetMode="External"/><Relationship Id="rId3220" Type="http://schemas.openxmlformats.org/officeDocument/2006/relationships/hyperlink" Target="https://noticias.uol.com.br/ultimas-noticias/agencia-brasil/2020/11/26/supremo-nao-permitira-desconstrucao-da-lava-jato-afirma-fux.htm" TargetMode="External"/><Relationship Id="rId6790" Type="http://schemas.openxmlformats.org/officeDocument/2006/relationships/hyperlink" Target="https://checamos.afp.com/os-fios-pretos-dentro-das-mascaras-nao-sao-parasitas-mas-fibras-texteis-inofensivas" TargetMode="External"/><Relationship Id="rId7841" Type="http://schemas.openxmlformats.org/officeDocument/2006/relationships/hyperlink" Target="https://noticias.uol.com.br/ultimas-noticias/afp/2021/01/24/presidente-mexicano-lopez-obrador-anuncia-que-tem-covid-19.htm" TargetMode="External"/><Relationship Id="rId7" Type="http://schemas.openxmlformats.org/officeDocument/2006/relationships/hyperlink" Target="https://www.boatos.org/politica/brigadistas-icmbio-colocam-fogo-mata-pantanal-prejudicar-bolsonaro.html" TargetMode="External"/><Relationship Id="rId5392" Type="http://schemas.openxmlformats.org/officeDocument/2006/relationships/hyperlink" Target="https://noticias.uol.com.br/politica/ultimas-noticias/2020/12/03/promotor-mpgo-suspenso-30-dias-gilmar-mendes-ofensivo.htm" TargetMode="External"/><Relationship Id="rId6443" Type="http://schemas.openxmlformats.org/officeDocument/2006/relationships/hyperlink" Target="https://noticias.uol.com.br/confere/ultimas-noticias/2019/11/06/corrente-usa-video-antigo-para-simular-censura-do-stf.htm" TargetMode="External"/><Relationship Id="rId5045" Type="http://schemas.openxmlformats.org/officeDocument/2006/relationships/hyperlink" Target="https://www.e-farsas.com/toninho-do-diabo-se-converteu-e-passou-a-contar-detalhes-de-seu-passado-mundano.html" TargetMode="External"/><Relationship Id="rId1655" Type="http://schemas.openxmlformats.org/officeDocument/2006/relationships/hyperlink" Target="https://checamos.afp.com/o-video-plandemic-contem-afirmacoes-falsas-e-enganosas-sobre-covid-19" TargetMode="External"/><Relationship Id="rId2706" Type="http://schemas.openxmlformats.org/officeDocument/2006/relationships/hyperlink" Target="https://noticias.uol.com.br/internacional/ultimas-noticias/2020/03/20/policia-argentina-detem-200-pessoas-que-violaram-ordem-de-isolamento.htm" TargetMode="External"/><Relationship Id="rId8268" Type="http://schemas.openxmlformats.org/officeDocument/2006/relationships/hyperlink" Target="https://noticias.uol.com.br/saude/ultimas-noticias/redacao/2021/05/19/covid-19-coronavirus-casos-mortes-19-de-maio.htm" TargetMode="External"/><Relationship Id="rId1308" Type="http://schemas.openxmlformats.org/officeDocument/2006/relationships/hyperlink" Target="https://noticias.uol.com.br/ultimas-noticias/afp/2020/12/11/vacinacao-contra-covid-19-comecara-na-segunda-feira-no-canada.htm" TargetMode="External"/><Relationship Id="rId4878" Type="http://schemas.openxmlformats.org/officeDocument/2006/relationships/hyperlink" Target="https://checamos.afp.com/ivermectina-nao-se-mostrou-eficaz-na-prevencao-e-tratamento-da-covid-19" TargetMode="External"/><Relationship Id="rId5929" Type="http://schemas.openxmlformats.org/officeDocument/2006/relationships/hyperlink" Target="https://www.boatos.org/saude/luana-araujo-e-contra-o-uso-de-mascaras-no-combate-covid-19.html" TargetMode="External"/><Relationship Id="rId14" Type="http://schemas.openxmlformats.org/officeDocument/2006/relationships/hyperlink" Target="https://noticias.uol.com.br/colunas/reinaldo-azevedo/2021/03/30/deputados-apontam-intencao-de-golpe-em-pauta-de-lider-do-psl.htm" TargetMode="External"/><Relationship Id="rId7004" Type="http://schemas.openxmlformats.org/officeDocument/2006/relationships/hyperlink" Target="https://noticias.uol.com.br/saude/ultimas-noticias/redacao/2021/03/23/vacinacao-ronaldo-caiado-goias-covid.htm" TargetMode="External"/><Relationship Id="rId7351" Type="http://schemas.openxmlformats.org/officeDocument/2006/relationships/hyperlink" Target="https://noticias.uol.com.br/ultimas-noticias/afp/2020/04/22/campo-de-refugiados-palestinos-no-libano-registra-primeiro-caso-de-coronavirus-diz-onu.htm" TargetMode="External"/><Relationship Id="rId8402" Type="http://schemas.openxmlformats.org/officeDocument/2006/relationships/hyperlink" Target="https://www.e-farsas.com/os-interpretes-dos-bananas-de-pijamas-sao-gays-e-casados-ha-25-anos.html" TargetMode="External"/><Relationship Id="rId3961" Type="http://schemas.openxmlformats.org/officeDocument/2006/relationships/hyperlink" Target="https://noticias.uol.com.br/saude/ultimas-noticias/redacao/2021/03/11/governo-do-amazonas-estuda-acolher-pacientes-com-covid-19-de-outros-estados.htm" TargetMode="External"/><Relationship Id="rId882" Type="http://schemas.openxmlformats.org/officeDocument/2006/relationships/hyperlink" Target="https://noticias.uol.com.br/ultimas-noticias/rfi/2021/01/26/alemanha-planeja-suspender-voos-internacionais-com-destino-ao-pais-para-conter-pandemia.htm" TargetMode="External"/><Relationship Id="rId2563" Type="http://schemas.openxmlformats.org/officeDocument/2006/relationships/hyperlink" Target="https://www.boatos.org/esporte/sadio-mane-ferraris-avioes-70-euros-senegal.html" TargetMode="External"/><Relationship Id="rId3614" Type="http://schemas.openxmlformats.org/officeDocument/2006/relationships/hyperlink" Target="https://www.boatos.org/brasil/atacadao-funcionarios-roupas-camufladas-1964.html" TargetMode="External"/><Relationship Id="rId535" Type="http://schemas.openxmlformats.org/officeDocument/2006/relationships/hyperlink" Target="https://noticias.uol.com.br/politica/ultimas-noticias/2020/10/25/secom-publicidade.htm" TargetMode="External"/><Relationship Id="rId1165" Type="http://schemas.openxmlformats.org/officeDocument/2006/relationships/hyperlink" Target="https://noticias.uol.com.br/comprova/ultimas-noticias/2021/07/14/estudo-e-insuficiente-para-comprovar-eficacia-da-ivermectina-contra-covid.htm" TargetMode="External"/><Relationship Id="rId2216" Type="http://schemas.openxmlformats.org/officeDocument/2006/relationships/hyperlink" Target="https://noticias.uol.com.br/saude/ultimas-noticias/redacao/2021/05/05/mpf-indigenas-nao-aldeados-grupo-prioritario-vacinacao.htm" TargetMode="External"/><Relationship Id="rId5786" Type="http://schemas.openxmlformats.org/officeDocument/2006/relationships/hyperlink" Target="https://www.boatos.org/saude/estados-recebem-r-16-mil-hospitais-recebem-r-12-mil-morte-covid-19.html" TargetMode="External"/><Relationship Id="rId6837" Type="http://schemas.openxmlformats.org/officeDocument/2006/relationships/hyperlink" Target="https://noticias.uol.com.br/saude/ultimas-noticias/redacao/2021/02/03/anvisa-muda-regras-e-uso-emergencial-da-sputnik-v-pode-ser-facilitado.htm" TargetMode="External"/><Relationship Id="rId4388" Type="http://schemas.openxmlformats.org/officeDocument/2006/relationships/hyperlink" Target="https://www.boatos.org/politica/bolsonaro-derrubou-republica-provou-fraude-urnas-eletronicas.html" TargetMode="External"/><Relationship Id="rId5439" Type="http://schemas.openxmlformats.org/officeDocument/2006/relationships/hyperlink" Target="https://noticias.uol.com.br/ultimas-noticias/reuters/2021/01/22/ha-evidencia-de-que-nova-variante-do-coronavirus-possa-causar-mortalidade-mais-alta-diz-premie-britanico.htm" TargetMode="External"/><Relationship Id="rId5920" Type="http://schemas.openxmlformats.org/officeDocument/2006/relationships/hyperlink" Target="https://www.boatos.org/mundo/israel-nao-adota-isolamento-melhor-situacao-coronavirus.html" TargetMode="External"/><Relationship Id="rId3471" Type="http://schemas.openxmlformats.org/officeDocument/2006/relationships/hyperlink" Target="https://noticias.uol.com.br/saude/ultimas-noticias/bbc/2021/02/27/parosmia-desde-que-tive-covid-comida-me-da-vontade-de-vomitar.htm" TargetMode="External"/><Relationship Id="rId4522" Type="http://schemas.openxmlformats.org/officeDocument/2006/relationships/hyperlink" Target="https://www.boatos.org/ciencia/nasa-mudancas-climaticas-orbita-terra-acao-homem.html" TargetMode="External"/><Relationship Id="rId392" Type="http://schemas.openxmlformats.org/officeDocument/2006/relationships/hyperlink" Target="https://noticias.uol.com.br/ultimas-noticias/afp/2020/07/18/cacique-raoni-e-transferido-de-hospital-apos-piora-no-estado-de-saude-hospital.htm" TargetMode="External"/><Relationship Id="rId2073" Type="http://schemas.openxmlformats.org/officeDocument/2006/relationships/hyperlink" Target="https://noticias.uol.com.br/saude/ultimas-noticias/redacao/2021/04/29/vacina-covid-rio-de-janeiro-coronavac-eduardo-paes.htm" TargetMode="External"/><Relationship Id="rId3124" Type="http://schemas.openxmlformats.org/officeDocument/2006/relationships/hyperlink" Target="https://noticias.uol.com.br/eleicoes/videos/2020/11/16/o-que-esta-em-jogo-no-2-turno-e-se-vai-vencer-a-mesmice-ou-se-vai-vencer-a-esperanca.htm" TargetMode="External"/><Relationship Id="rId6694" Type="http://schemas.openxmlformats.org/officeDocument/2006/relationships/hyperlink" Target="https://www.e-farsas.com/a-caixa-economica-federal-gastou-r-25-bilhoes-em-publicidade-em-2018.html" TargetMode="External"/><Relationship Id="rId7745" Type="http://schemas.openxmlformats.org/officeDocument/2006/relationships/hyperlink" Target="https://noticias.uol.com.br/comprova/ultimas-noticias/2019/11/21/com-correcao-dolar-sob-bolsonaro-nao-e-o-mais-caro-no-plano-real.htm" TargetMode="External"/><Relationship Id="rId5296" Type="http://schemas.openxmlformats.org/officeDocument/2006/relationships/hyperlink" Target="https://economia.uol.com.br/noticias/redacao/2020/04/08/fecomerciosp-pede-liberacao-total-dos-recursos-do-fgts-aos-trabalhadores.htm" TargetMode="External"/><Relationship Id="rId6347" Type="http://schemas.openxmlformats.org/officeDocument/2006/relationships/hyperlink" Target="https://www.boatos.org/politica/ifood-esta-fazendo-propaganda-contra-bolsonaro-notas-fiscais.html" TargetMode="External"/><Relationship Id="rId2957" Type="http://schemas.openxmlformats.org/officeDocument/2006/relationships/hyperlink" Target="https://noticias.uol.com.br/confere/ultimas-noticias/2020/11/03/sabatina-uolfolha-bandeira-de-mello.htm" TargetMode="External"/><Relationship Id="rId929" Type="http://schemas.openxmlformats.org/officeDocument/2006/relationships/hyperlink" Target="https://noticias.uol.com.br/colunas/rubens-valente/2020/04/08/coronavirus-saude-indigena.htm" TargetMode="External"/><Relationship Id="rId1559" Type="http://schemas.openxmlformats.org/officeDocument/2006/relationships/hyperlink" Target="https://www.boatos.org/politica/ibaneis-governador-df-bebado-aviao.html" TargetMode="External"/><Relationship Id="rId4032" Type="http://schemas.openxmlformats.org/officeDocument/2006/relationships/hyperlink" Target="https://checamos.afp.com/o-medico-fotografado-em-la-rioja-na-argentina-nao-foi-vacinado-duas-vezes-com-sputnik-v" TargetMode="External"/><Relationship Id="rId5430" Type="http://schemas.openxmlformats.org/officeDocument/2006/relationships/hyperlink" Target="https://noticias.uol.com.br/colunas/josias-de-souza/2020/09/15/bolsonaro-torna-humilhacao-de-guedes-um-habito.htm" TargetMode="External"/><Relationship Id="rId8653" Type="http://schemas.openxmlformats.org/officeDocument/2006/relationships/hyperlink" Target="https://www.e-farsas.com/frase-sobre-a-vastidao-da-ignorancia-do-homem-pertence-a-nietzsche.html" TargetMode="External"/><Relationship Id="rId7255" Type="http://schemas.openxmlformats.org/officeDocument/2006/relationships/hyperlink" Target="https://www.boatos.org/politica/congresso-invadido-manifestantes-2019.html" TargetMode="External"/><Relationship Id="rId8306" Type="http://schemas.openxmlformats.org/officeDocument/2006/relationships/hyperlink" Target="https://www.uol.com.br/vivabem/colunas/danta-senrra/2020/08/15/nao-podemos-decretar-o-fim-da-pandemia-so-porque-estamos-fartos-dela.htm" TargetMode="External"/><Relationship Id="rId3865" Type="http://schemas.openxmlformats.org/officeDocument/2006/relationships/hyperlink" Target="https://noticias.uol.com.br/saude/ultimas-noticias/redacao/2021/02/16/amigo-de-osmar-terra-gabbardo-e-braco-direito-de-doria-e-nega-candidatura.htm" TargetMode="External"/><Relationship Id="rId4916" Type="http://schemas.openxmlformats.org/officeDocument/2006/relationships/hyperlink" Target="https://economia.uol.com.br/noticias/estadao-conteudo/2021/01/26/economia-ja-aceita-volta-do-auxilio-mas-quer-atrelar-medida-a-corte-de-gastos.htm" TargetMode="External"/><Relationship Id="rId786" Type="http://schemas.openxmlformats.org/officeDocument/2006/relationships/hyperlink" Target="https://projetocomprova.com.br/publica&#231;&#245;es/site-exagera-falas-de-medico-alemao-sobre-medidas-rigidas-contra-o-novo-coronavirus/" TargetMode="External"/><Relationship Id="rId2467" Type="http://schemas.openxmlformats.org/officeDocument/2006/relationships/hyperlink" Target="https://economia.uol.com.br/noticias/redacao/2020/05/04/camara-aprova-texto-base-da-pec-do-orcamento-de-guerra-em-1-turno.htm" TargetMode="External"/><Relationship Id="rId3518" Type="http://schemas.openxmlformats.org/officeDocument/2006/relationships/hyperlink" Target="https://noticias.uol.com.br/cotidiano/ultimas-noticias/2020/08/15/governador-do-ceara-fica-no-vacuo-ao-fazer-inauguracao-virtual-de-obra.htm" TargetMode="External"/><Relationship Id="rId439" Type="http://schemas.openxmlformats.org/officeDocument/2006/relationships/hyperlink" Target="https://checamos.afp.com/bolsonaro-nao-gastou-r-15-milhoes-em-leite-condensado-valor-e-de-todo-o-executivo" TargetMode="External"/><Relationship Id="rId1069" Type="http://schemas.openxmlformats.org/officeDocument/2006/relationships/hyperlink" Target="https://www.boatos.org/religiao/video-milagre-do-sol-piscando-medjugorje.html" TargetMode="External"/><Relationship Id="rId8163" Type="http://schemas.openxmlformats.org/officeDocument/2006/relationships/hyperlink" Target="https://noticias.uol.com.br/ultimas-noticias/agencia-estado/2021/04/15/tcu-indica-punicao-a-pazuello-por-omissoes.htm" TargetMode="External"/><Relationship Id="rId920" Type="http://schemas.openxmlformats.org/officeDocument/2006/relationships/hyperlink" Target="https://www.boatos.org/saude/coronavirus-existia-desde-2014-china-vacinou-populacao-2018-2019.html" TargetMode="External"/><Relationship Id="rId1550" Type="http://schemas.openxmlformats.org/officeDocument/2006/relationships/hyperlink" Target="https://checamos.afp.com/este-caixao-foi-desenterrado-em-2017-em-uma-investigacao-sobre-uma-fraude-de-seguro-de-vida" TargetMode="External"/><Relationship Id="rId2601" Type="http://schemas.openxmlformats.org/officeDocument/2006/relationships/hyperlink" Target="https://www.boatos.org/politica/atirador-campinas-euler-filiado-pt.html" TargetMode="External"/><Relationship Id="rId1203" Type="http://schemas.openxmlformats.org/officeDocument/2006/relationships/hyperlink" Target="https://www.boatos.org/politica/mourao-amazonia-area-militar-controle-ongs.html" TargetMode="External"/><Relationship Id="rId4773" Type="http://schemas.openxmlformats.org/officeDocument/2006/relationships/hyperlink" Target="https://noticias.uol.com.br/colunas/chico-alves/2021/04/14/senado-aprova-uso-de-vacina-sem-aval-da-anvisa-sanitarista-critica.htm" TargetMode="External"/><Relationship Id="rId5824" Type="http://schemas.openxmlformats.org/officeDocument/2006/relationships/hyperlink" Target="https://noticias.uol.com.br/cotidiano/ultimas-noticias/2020/10/29/revista-intima-stf-dia-2.htm" TargetMode="External"/><Relationship Id="rId3375" Type="http://schemas.openxmlformats.org/officeDocument/2006/relationships/hyperlink" Target="https://www.e-farsas.com/sera-que-uma-das-assassinas-da-adolescente-raissa-foi-esquartejada-na-prisao.html" TargetMode="External"/><Relationship Id="rId4426" Type="http://schemas.openxmlformats.org/officeDocument/2006/relationships/hyperlink" Target="https://www.e-farsas.com/um-motorista-parou-o-onibus-por-causa-do-forte-odor-intimo-de-uma-passageira-na-br-324.html" TargetMode="External"/><Relationship Id="rId7996" Type="http://schemas.openxmlformats.org/officeDocument/2006/relationships/hyperlink" Target="https://noticias.uol.com.br/politica/ultimas-noticias/2020/11/17/empresa-do-ap-informou-dificuldades-a-aneel-que-nega-falha-de-fiscalizacao.htm" TargetMode="External"/><Relationship Id="rId296" Type="http://schemas.openxmlformats.org/officeDocument/2006/relationships/hyperlink" Target="https://noticias.uol.com.br/colunas/reinaldo-azevedo/2020/12/15/moraes-prorroga-inqueritos-que-apuram-fake-news-e-atos-antidemocraticos.htm" TargetMode="External"/><Relationship Id="rId3028" Type="http://schemas.openxmlformats.org/officeDocument/2006/relationships/hyperlink" Target="https://www.boatos.org/saude/vacinados-tres-vezes-mais-chances-de-morrer-com-variante-delta-covid-19.html" TargetMode="External"/><Relationship Id="rId6598" Type="http://schemas.openxmlformats.org/officeDocument/2006/relationships/hyperlink" Target="https://checamos.afp.com/estas-imagens-de-produtos-danificados-foram-registradas-em-um-shopping-na-malasia" TargetMode="External"/><Relationship Id="rId7649" Type="http://schemas.openxmlformats.org/officeDocument/2006/relationships/hyperlink" Target="https://projetocomprova.com.br/publica&#231;&#245;es/para-exaltar-governo-bolsonaro-video-ignora-que-resultado-da-transposicao-e-obra-de-diversas-gestoes/" TargetMode="External"/><Relationship Id="rId430" Type="http://schemas.openxmlformats.org/officeDocument/2006/relationships/hyperlink" Target="https://noticias.uol.com.br/ultimas-noticias/agencia-brasil/2020/08/28/sarampo-este-e-o-ultimo-fim-de-semana-da-campanha-de-vacinacao.htm" TargetMode="External"/><Relationship Id="rId1060" Type="http://schemas.openxmlformats.org/officeDocument/2006/relationships/hyperlink" Target="https://www.boatos.org/tecnologia/boticario-kit-dia-das-maes-gratis-whatsapp.html" TargetMode="External"/><Relationship Id="rId2111" Type="http://schemas.openxmlformats.org/officeDocument/2006/relationships/hyperlink" Target="https://noticias.uol.com.br/politica/ultimas-noticias/2021/01/12/ataque-tira-site-da-reporter-brasil-do-ar-e-exige-exclusao-de-reportagens.htm" TargetMode="External"/><Relationship Id="rId5681" Type="http://schemas.openxmlformats.org/officeDocument/2006/relationships/hyperlink" Target="https://www.uol.com.br/esporte/futebol/colunas/rafael-reis/2020/04/29/pandemia-encarece-estrangeiros-e-deve-limitar-gringos-no-futebol-brasileiro.htm" TargetMode="External"/><Relationship Id="rId6732" Type="http://schemas.openxmlformats.org/officeDocument/2006/relationships/hyperlink" Target="https://www.uol.com.br/vivabem/noticias/redacao/2020/04/03/brasileiros-em-navio-tentam-voltar-para-casa-medo-de-ficar-a-deriva.htm" TargetMode="External"/><Relationship Id="rId4283" Type="http://schemas.openxmlformats.org/officeDocument/2006/relationships/hyperlink" Target="https://www.boatos.org/mundo/pirelli-volvo-syngenta-vendidas-china-pandemia-coronavirus.html" TargetMode="External"/><Relationship Id="rId5334" Type="http://schemas.openxmlformats.org/officeDocument/2006/relationships/hyperlink" Target="https://noticias.uol.com.br/ultimas-noticias/2020/06/11/coronavirus-sobe-para-112967-numero-de-mortos-nos-eua-1994283-casos-confirmados.htm" TargetMode="External"/><Relationship Id="rId1944" Type="http://schemas.openxmlformats.org/officeDocument/2006/relationships/hyperlink" Target="https://noticias.uol.com.br/confere/ultimas-noticias/2019/04/06/rede-de-supermercado-nao-obrigou-funcionarios-a-comemorarem-o-golpe-de-64.htm" TargetMode="External"/><Relationship Id="rId8557" Type="http://schemas.openxmlformats.org/officeDocument/2006/relationships/hyperlink" Target="https://www.boatos.org/mundo/prefeito-lisboa-video-china-espalhou-coronavirus-mundo.html" TargetMode="External"/><Relationship Id="rId7159" Type="http://schemas.openxmlformats.org/officeDocument/2006/relationships/hyperlink" Target="https://checamos.afp.com/foto-de-uma-manifestante-com-um-cartaz-contra-saude-publica-e-uma-montagem" TargetMode="External"/><Relationship Id="rId3769" Type="http://schemas.openxmlformats.org/officeDocument/2006/relationships/hyperlink" Target="https://noticias.uol.com.br/saude/ultimas-noticias/redacao/2021/03/03/resumo-do-dia-3-marco-coronavirus-covid-sao-paulo-restricao-uti-leitos.htm" TargetMode="External"/><Relationship Id="rId5191" Type="http://schemas.openxmlformats.org/officeDocument/2006/relationships/hyperlink" Target="https://noticias.uol.com.br/videos/afp/2020/12/24/chile-e-costa-rica-recebem-as-primeiras-vacinas-contra-o-coronavirus.htm" TargetMode="External"/><Relationship Id="rId6242" Type="http://schemas.openxmlformats.org/officeDocument/2006/relationships/hyperlink" Target="https://checamos.afp.com/checamos-afirmacoes-sobre-mascaras-distanciamento-lockdown-e-vacina-contra-covid-19" TargetMode="External"/><Relationship Id="rId7640" Type="http://schemas.openxmlformats.org/officeDocument/2006/relationships/hyperlink" Target="https://checamos.afp.com/nove-parlamentares-apresentaram-emenda-para-importar-covaxin-randolfe-nao-esta-entre-eles" TargetMode="External"/><Relationship Id="rId2852" Type="http://schemas.openxmlformats.org/officeDocument/2006/relationships/hyperlink" Target="https://economia.uol.com.br/noticias/redacao/2020/03/21/secretarios-fazenda-comsefaz-dinheiro-sus-coronavirus-utis-carta.htm" TargetMode="External"/><Relationship Id="rId3903" Type="http://schemas.openxmlformats.org/officeDocument/2006/relationships/hyperlink" Target="https://www.boatos.org/esporte/bolsonaro-expulso-jogo-flamengo-x-athletico-gritos-fora-bolsonaro.html" TargetMode="External"/><Relationship Id="rId824" Type="http://schemas.openxmlformats.org/officeDocument/2006/relationships/hyperlink" Target="https://www.boatos.org/brasil/casa-ronnie-lessa-bolsonaro.html" TargetMode="External"/><Relationship Id="rId1454" Type="http://schemas.openxmlformats.org/officeDocument/2006/relationships/hyperlink" Target="https://projetocomprova.com.br/publica&#231;&#245;es/hospital-nega-que-tenha-tratado-o-primo-antonio-carlos/" TargetMode="External"/><Relationship Id="rId2505" Type="http://schemas.openxmlformats.org/officeDocument/2006/relationships/hyperlink" Target="https://noticias.uol.com.br/confere/ultimas-noticias/2020/07/20/mandetta-e-gilmar-nao-foram-hostilizados-em-portugal-durante-a-pandemia.htm" TargetMode="External"/><Relationship Id="rId8067" Type="http://schemas.openxmlformats.org/officeDocument/2006/relationships/hyperlink" Target="https://www.boatos.org/mundo/homem-china-come-sopa-feto-fotos.html" TargetMode="External"/><Relationship Id="rId1107" Type="http://schemas.openxmlformats.org/officeDocument/2006/relationships/hyperlink" Target="https://www.e-farsas.com/o-presidente-jair-bolsonaro-foi-homenageado-em-papel-higienico-na-alemanha.html" TargetMode="External"/><Relationship Id="rId4677" Type="http://schemas.openxmlformats.org/officeDocument/2006/relationships/hyperlink" Target="https://www.e-farsas.com/lula-possui-243-milhoes-de-euros-depositados-no-vaticano.html" TargetMode="External"/><Relationship Id="rId5728" Type="http://schemas.openxmlformats.org/officeDocument/2006/relationships/hyperlink" Target="https://checamos.afp.com/ilustracao-com-frase-de-lula-sobre-gripe-em-cabra-macho-era-metafora-para-crise-financeira" TargetMode="External"/><Relationship Id="rId3279" Type="http://schemas.openxmlformats.org/officeDocument/2006/relationships/hyperlink" Target="https://www.boatos.org/brasil/incendio-atacadao-campo-grande-causado-menina-fogo-prateleira.html" TargetMode="External"/><Relationship Id="rId7150" Type="http://schemas.openxmlformats.org/officeDocument/2006/relationships/hyperlink" Target="https://noticias.uol.com.br/colunas/rubens-valente/2021/02/10/general-villas-boas-depoimento-fgv-politica.htm" TargetMode="External"/><Relationship Id="rId8201" Type="http://schemas.openxmlformats.org/officeDocument/2006/relationships/hyperlink" Target="https://noticias.uol.com.br/saude/ultimas-noticias/bbc/2021/03/19/medicos-alertam-que-escassez-de-remedios-essenciais-contra-covid-19-pode-gerar-numero-assustador-de-obitos.htm" TargetMode="External"/><Relationship Id="rId3760" Type="http://schemas.openxmlformats.org/officeDocument/2006/relationships/hyperlink" Target="https://www.gov.br/saude/pt-br/assuntos/noticias/saude-envia-mais-255-150-doses-de-vacinas-covid-19-para-pernambuco" TargetMode="External"/><Relationship Id="rId4811" Type="http://schemas.openxmlformats.org/officeDocument/2006/relationships/hyperlink" Target="https://www.e-farsas.com/a-prefeitura-de-guarapuava-pr-emitiu-boletim-com-um-ressuscitado-do-coronavirus.html" TargetMode="External"/><Relationship Id="rId681" Type="http://schemas.openxmlformats.org/officeDocument/2006/relationships/hyperlink" Target="https://noticias.uol.com.br/colunas/reinaldo-azevedo/2021/04/28/governo-doria-anuncia-inicio-da-producao-da-butanvac-vacina-contra-a-covid.htm" TargetMode="External"/><Relationship Id="rId2362" Type="http://schemas.openxmlformats.org/officeDocument/2006/relationships/hyperlink" Target="https://noticias.uol.com.br/ultimas-noticias/afp/2020/07/26/fazenda-na-alemanha-mantem-500-funcionarios-confinados-apos-surto-de-covid-19.htm" TargetMode="External"/><Relationship Id="rId3413" Type="http://schemas.openxmlformats.org/officeDocument/2006/relationships/hyperlink" Target="https://noticias.uol.com.br/ultimas-noticias/agencia-estado/2021/05/03/oab-lanca-edital-para-vaga-de-kassio-no-trf1.htm" TargetMode="External"/><Relationship Id="rId6983" Type="http://schemas.openxmlformats.org/officeDocument/2006/relationships/hyperlink" Target="https://noticias.uol.com.br/ultimas-noticias/afp/2020/04/16/afp-numero-de-mortos-por-coronavirus-passa-de-90000-na-europa.htm" TargetMode="External"/><Relationship Id="rId334" Type="http://schemas.openxmlformats.org/officeDocument/2006/relationships/hyperlink" Target="https://noticias.uol.com.br/ultimas-noticias/ansa/2021/01/11/micronesia-no-oceano-pacifico-registra-1-caso-de-coronavirus.htm" TargetMode="External"/><Relationship Id="rId2015" Type="http://schemas.openxmlformats.org/officeDocument/2006/relationships/hyperlink" Target="https://www.boatos.org/politica/braga-netto-convida-sergio-reis-ze-trovao-desfile-7-de-setembro-brasilia.html" TargetMode="External"/><Relationship Id="rId5585" Type="http://schemas.openxmlformats.org/officeDocument/2006/relationships/hyperlink" Target="https://noticias.uol.com.br/politica/ultimas-noticias/2020/06/30/luciano-hang-condenado-multa-oab.htm" TargetMode="External"/><Relationship Id="rId6636" Type="http://schemas.openxmlformats.org/officeDocument/2006/relationships/hyperlink" Target="https://www.boatos.org/entretenimento/margarina-qualy-comercial-dia-dos-pais-familia-tradicional-brasileira.html" TargetMode="External"/><Relationship Id="rId4187" Type="http://schemas.openxmlformats.org/officeDocument/2006/relationships/hyperlink" Target="https://www.boatos.org/saude/clube-hebraica-vacina-pfizer-vencer.html" TargetMode="External"/><Relationship Id="rId5238" Type="http://schemas.openxmlformats.org/officeDocument/2006/relationships/hyperlink" Target="https://noticias.uol.com.br/politica/ultimas-noticias/2020/04/23/justica-tem-conduzido-monitoramento-via-celular-com-equilibrio-diz-amb.htm" TargetMode="External"/><Relationship Id="rId1848" Type="http://schemas.openxmlformats.org/officeDocument/2006/relationships/hyperlink" Target="https://noticias.uol.com.br/colunas/reinaldo-azevedo/2020/10/16/gilmar-chama-de-demagogia-movimento-de-fux-contra-decisoes-individuais.htm" TargetMode="External"/><Relationship Id="rId3270" Type="http://schemas.openxmlformats.org/officeDocument/2006/relationships/hyperlink" Target="https://noticias.uol.com.br/comprova/ultimas-noticias/2020/04/14/acusacao-de-que-china-contaminou-mascaras-com-coronavirus-foi-inventada.htm" TargetMode="External"/><Relationship Id="rId4321" Type="http://schemas.openxmlformats.org/officeDocument/2006/relationships/hyperlink" Target="https://noticias.uol.com.br/ultimas-noticias/2020/05/07/coronavirus-eua-registram-73297-mortes-e-1219066-casos-confirmados.htm" TargetMode="External"/><Relationship Id="rId191" Type="http://schemas.openxmlformats.org/officeDocument/2006/relationships/hyperlink" Target="https://www.boatos.org/entretenimento/dra-marcela-pereira-medica-infectologista-conduz-estudo-sobre-cloroquina-covid-19.html" TargetMode="External"/><Relationship Id="rId7891" Type="http://schemas.openxmlformats.org/officeDocument/2006/relationships/hyperlink" Target="https://www.boatos.org/politica/doria-antecipa-natal-reveillon-semana-que-vem-coronavirus.html" TargetMode="External"/><Relationship Id="rId5095" Type="http://schemas.openxmlformats.org/officeDocument/2006/relationships/hyperlink" Target="https://noticias.uol.com.br/meio-ambiente/ultimas-noticias/ag-estado/2020/10/20/bolsonaro-recria-comite-gestor-de-desenvolvimento-sustentavel-do-xingu.htm" TargetMode="External"/><Relationship Id="rId6493" Type="http://schemas.openxmlformats.org/officeDocument/2006/relationships/hyperlink" Target="https://www.boatos.org/saude/fungo-negro-causado-uso-mascaras-contra-covid-19.html" TargetMode="External"/><Relationship Id="rId7544" Type="http://schemas.openxmlformats.org/officeDocument/2006/relationships/hyperlink" Target="https://www.boatos.org/mundo/imigrantes-islamicos-arvore-natal.html" TargetMode="External"/><Relationship Id="rId6146" Type="http://schemas.openxmlformats.org/officeDocument/2006/relationships/hyperlink" Target="https://www.uol.com.br/vivabem/noticias/redacao/2021/01/09/a-vez-das-vacinas-genicas-entenda-tecnologia.htm" TargetMode="External"/><Relationship Id="rId2756" Type="http://schemas.openxmlformats.org/officeDocument/2006/relationships/hyperlink" Target="https://noticias.uol.com.br/eleicoes/2020/11/11/nao-deixamos-ninguem-sem-atendimento-na-pandemia-diz-covas-sobre-saude.htm" TargetMode="External"/><Relationship Id="rId3807" Type="http://schemas.openxmlformats.org/officeDocument/2006/relationships/hyperlink" Target="https://noticias.uol.com.br/colunas/reinaldo-azevedo/2020/07/29/marco-aurelio-nega-anular-buscas-na-camara-ordenadas-pela-1a-instancia.htm" TargetMode="External"/><Relationship Id="rId728" Type="http://schemas.openxmlformats.org/officeDocument/2006/relationships/hyperlink" Target="https://noticias.uol.com.br/cotidiano/ultimas-noticias/2020/10/28/medico-diz-medicina-e-que-da-dinheiro-e-enfermeiros-precisam-de-xerecard.htm" TargetMode="External"/><Relationship Id="rId1358" Type="http://schemas.openxmlformats.org/officeDocument/2006/relationships/hyperlink" Target="https://www.boatos.org/politica/paula-esposa-mourao-curriculo.html" TargetMode="External"/><Relationship Id="rId2409" Type="http://schemas.openxmlformats.org/officeDocument/2006/relationships/hyperlink" Target="https://noticias.uol.com.br/ultimas-noticias/agencia-estado/2021/02/23/apos-desgaste-com-a-camara-stf-deve-adiar-decisao-sobre-depoimento-de-bolsonaro.htm" TargetMode="External"/><Relationship Id="rId5979" Type="http://schemas.openxmlformats.org/officeDocument/2006/relationships/hyperlink" Target="https://www.boatos.org/politica/governo-pernambuco-comprou-140-jeep-renegade-sem-licitacao-bloqueios-quarentena.html" TargetMode="External"/><Relationship Id="rId64" Type="http://schemas.openxmlformats.org/officeDocument/2006/relationships/hyperlink" Target="https://entretenimento.uol.com.br/noticias/reuters/2020/04/07/tenor-andrea-bocelli-cantara-na-catedral-de-milao-vazia-no-domingo-de-pascoa.htm" TargetMode="External"/><Relationship Id="rId8452" Type="http://schemas.openxmlformats.org/officeDocument/2006/relationships/hyperlink" Target="https://noticias.uol.com.br/ultimas-noticias/reuters/2020/11/30/cingapura-estuda-caso-de-bebe-nascido-com-anticorpos-da-covid-19.htm" TargetMode="External"/><Relationship Id="rId7054" Type="http://schemas.openxmlformats.org/officeDocument/2006/relationships/hyperlink" Target="https://noticias.uol.com.br/ultimas-noticias/agencia-brasil/2020/10/07/senado-aprova-projeto-que-institui-canal-contra-maus-tratos-a-idosos.htm" TargetMode="External"/><Relationship Id="rId8105" Type="http://schemas.openxmlformats.org/officeDocument/2006/relationships/hyperlink" Target="https://noticias.uol.com.br/saude/ultimas-noticias/redacao/2021/01/06/bolsonaro-compra-de-seringas-esta-suspensa-ate-que-precos-voltem-ao-normal.htm" TargetMode="External"/><Relationship Id="rId3664" Type="http://schemas.openxmlformats.org/officeDocument/2006/relationships/hyperlink" Target="https://www.boatos.org/brasil/lei-seca-anunciada-governador-sao-paulo-rio-de-janeiro-pe-ma-pr.html" TargetMode="External"/><Relationship Id="rId4715" Type="http://schemas.openxmlformats.org/officeDocument/2006/relationships/hyperlink" Target="https://noticias.uol.com.br/ultimas-noticias/afp/2020/05/06/trump-diz-que-crise-do-coronavirus-e-pior-que-pearl-harbor-e-11-de-setembro.htm" TargetMode="External"/><Relationship Id="rId585" Type="http://schemas.openxmlformats.org/officeDocument/2006/relationships/hyperlink" Target="https://www.boatos.org/politica/cnn-brasil-principal-objetivo-derrubar-bolsonaro-eleger-doria.html" TargetMode="External"/><Relationship Id="rId2266" Type="http://schemas.openxmlformats.org/officeDocument/2006/relationships/hyperlink" Target="https://www.boatos.org/entretenimento/cortella-escreve-texto-tu-vai-andando-com-a-tua-xicara-de-cafe.html" TargetMode="External"/><Relationship Id="rId3317" Type="http://schemas.openxmlformats.org/officeDocument/2006/relationships/hyperlink" Target="https://noticias.uol.com.br/colunas/reinaldo-azevedo/2021/03/01/pec-da-imunidade-vai-a-comissao-para-ser-debatida-e-ajustada-diz-lira.htm" TargetMode="External"/><Relationship Id="rId6887" Type="http://schemas.openxmlformats.org/officeDocument/2006/relationships/hyperlink" Target="https://www.boatos.org/politica/coronel-koury-lula-solto-stf.html" TargetMode="External"/><Relationship Id="rId7938" Type="http://schemas.openxmlformats.org/officeDocument/2006/relationships/hyperlink" Target="https://noticias.uol.com.br/videos/2021/05/21/lula-e-fernando-henrique-cardoso-se-reunem.htm" TargetMode="External"/><Relationship Id="rId238" Type="http://schemas.openxmlformats.org/officeDocument/2006/relationships/hyperlink" Target="https://www.boatos.org/politica/lula-fica-bebado-grava-video-atacando-bolsonaro-voto-impresso.html" TargetMode="External"/><Relationship Id="rId5489" Type="http://schemas.openxmlformats.org/officeDocument/2006/relationships/hyperlink" Target="https://noticias.uol.com.br/saude/ultimas-noticias/redacao/2021/04/13/sp-hospital-de-campanha-santa-cecilia-centro-covid-19.htm" TargetMode="External"/><Relationship Id="rId2400" Type="http://schemas.openxmlformats.org/officeDocument/2006/relationships/hyperlink" Target="https://www.boatos.org/esporte/denilson-flagrado-briga-travesti-programa-nao-pago.html" TargetMode="External"/><Relationship Id="rId1002" Type="http://schemas.openxmlformats.org/officeDocument/2006/relationships/hyperlink" Target="https://www.boatos.org/religiao/carta-psicografada-alex-bardonnie-data-fim-pandemia-coronavirus.html" TargetMode="External"/><Relationship Id="rId5970" Type="http://schemas.openxmlformats.org/officeDocument/2006/relationships/hyperlink" Target="https://projetocomprova.com.br/publica&#231;&#245;es/video-mostra-prefeito-de-tiangua-em-quadra-poliesportiva-e-nao-lula/" TargetMode="External"/><Relationship Id="rId3174" Type="http://schemas.openxmlformats.org/officeDocument/2006/relationships/hyperlink" Target="https://www.uol.com.br/tilt/noticias/efe/2020/07/20/reino-unido-admite-que-sistema-de-rastreamento-da-covid-19-viola-privacidade.htm" TargetMode="External"/><Relationship Id="rId4572" Type="http://schemas.openxmlformats.org/officeDocument/2006/relationships/hyperlink" Target="https://www.boatos.org/politica/governador-piaui-wellington-dias-participa-festa-quarentena-coronavirus.html" TargetMode="External"/><Relationship Id="rId5623" Type="http://schemas.openxmlformats.org/officeDocument/2006/relationships/hyperlink" Target="https://noticias.uol.com.br/comprova/ultimas-noticias/2019/08/06/e-falsa-corrente-que-diz-que-embaixada-do-brasil-nos-eua-e-reduto-do-pt.htm" TargetMode="External"/><Relationship Id="rId4225" Type="http://schemas.openxmlformats.org/officeDocument/2006/relationships/hyperlink" Target="https://projetocomprova.com.br/publica&#231;&#245;es/e-enganoso-que-e-mail-de-anthony-fauci-mostrado-no-fantastico-prove-origem-do-coronavirus-em-laboratorio/" TargetMode="External"/><Relationship Id="rId7795" Type="http://schemas.openxmlformats.org/officeDocument/2006/relationships/hyperlink" Target="https://economia.uol.com.br/noticias/bloomberg/2020/06/23/crise-torna-carne-bovina-luxo-para-milhoes-no-brasil.htm" TargetMode="External"/><Relationship Id="rId6397" Type="http://schemas.openxmlformats.org/officeDocument/2006/relationships/hyperlink" Target="https://economia.uol.com.br/noticias/afp/2020/04/14/isolamento-por-coronavirus-levara-a-dura-crise-na-america-latina-preve-fmi.htm" TargetMode="External"/><Relationship Id="rId7448" Type="http://schemas.openxmlformats.org/officeDocument/2006/relationships/hyperlink" Target="https://www.boatos.org/politica/militantes-xingam-lula-de-ladrao-durante-comicio.html" TargetMode="External"/><Relationship Id="rId979" Type="http://schemas.openxmlformats.org/officeDocument/2006/relationships/hyperlink" Target="https://www.boatos.org/brasil/centro-kennedy-cursos-gratuitos-maquiagem-ingles-espanhol.html" TargetMode="External"/><Relationship Id="rId5480" Type="http://schemas.openxmlformats.org/officeDocument/2006/relationships/hyperlink" Target="https://www.gov.br/saude/pt-br/assuntos/noticias/brasil-registra-5-578-118-milhoes-de-pessoas-recuperadas" TargetMode="External"/><Relationship Id="rId6531" Type="http://schemas.openxmlformats.org/officeDocument/2006/relationships/hyperlink" Target="https://www.boatos.org/saude/dra-natalia-pasternak-mentiu-curriculo-falsa-biologa.html" TargetMode="External"/><Relationship Id="rId4082" Type="http://schemas.openxmlformats.org/officeDocument/2006/relationships/hyperlink" Target="https://noticias.uol.com.br/politica/ultimas-noticias/2021/05/04/nelson-teich-depoimento-cpi-da-covid.htm" TargetMode="External"/><Relationship Id="rId5133" Type="http://schemas.openxmlformats.org/officeDocument/2006/relationships/hyperlink" Target="https://www.boatos.org/saude/revista-saude-2003-coronavirus-covid-19-existia-armacao-china.html" TargetMode="External"/><Relationship Id="rId1743" Type="http://schemas.openxmlformats.org/officeDocument/2006/relationships/hyperlink" Target="https://www.boatos.org/mundo/coronavirus-28-milhoes-infectados-matou-112-mil-pessoas-china.html" TargetMode="External"/><Relationship Id="rId8009" Type="http://schemas.openxmlformats.org/officeDocument/2006/relationships/hyperlink" Target="https://www.uol.com.br/esporte/futebol/ultimas-noticias/2020/05/21/comentarista-fox-sports-flamengo-treinamentos.htm" TargetMode="External"/><Relationship Id="rId8356" Type="http://schemas.openxmlformats.org/officeDocument/2006/relationships/hyperlink" Target="https://noticias.uol.com.br/politica/ultimas-noticias/2021/04/28/politicos-repercutem-revogacao-da-prisao-de-eduardo-cunha.htm" TargetMode="External"/><Relationship Id="rId4966" Type="http://schemas.openxmlformats.org/officeDocument/2006/relationships/hyperlink" Target="https://noticias.uol.com.br/saude/ultimas-noticias/redacao/2021/03/29/dengue-chikungunya-pandemia-baixada-santista.htm" TargetMode="External"/><Relationship Id="rId3568" Type="http://schemas.openxmlformats.org/officeDocument/2006/relationships/hyperlink" Target="https://noticias.uol.com.br/comprova/ultimas-noticias/2019/09/19/e-falso-que-paulo-guedes-tenha-publicado-tuite-criticando-o-congresso.htm" TargetMode="External"/><Relationship Id="rId4619" Type="http://schemas.openxmlformats.org/officeDocument/2006/relationships/hyperlink" Target="https://www.uol.com.br/vivabem/colunas/jairo-bouer/2021/01/30/vida-e-morte-em-tempos-de-covid-19-a-realidade-parece-ficcao.htm" TargetMode="External"/><Relationship Id="rId489" Type="http://schemas.openxmlformats.org/officeDocument/2006/relationships/hyperlink" Target="https://economia.uol.com.br/noticias/redacao/2020/05/21/antecipar-feriados-vale-o-sacrificio-diz-setor-de-turismo.htm" TargetMode="External"/><Relationship Id="rId6041" Type="http://schemas.openxmlformats.org/officeDocument/2006/relationships/hyperlink" Target="https://projetocomprova.com.br/publica&#231;&#245;es/medidas-de-protecao-contra-a-covid-19-ainda-deverao-ser-mantidas-apos-o-recebimento-das-doses-da-vacina/" TargetMode="External"/><Relationship Id="rId970" Type="http://schemas.openxmlformats.org/officeDocument/2006/relationships/hyperlink" Target="https://noticias.uol.com.br/saude/ultimas-noticias/redacao/2020/03/09/alemanha-registra-duas-primeiras-mortes-por-coronavirus.htm" TargetMode="External"/><Relationship Id="rId1253" Type="http://schemas.openxmlformats.org/officeDocument/2006/relationships/hyperlink" Target="https://noticias.uol.com.br/saude/ultimas-noticias/redacao/2021/05/25/vacina-fiocruz-retomda.htm" TargetMode="External"/><Relationship Id="rId2651" Type="http://schemas.openxmlformats.org/officeDocument/2006/relationships/hyperlink" Target="https://www.boatos.org/brasil/globo-imagens-tragedia-lampedusa-2013-bergamo-2020.html" TargetMode="External"/><Relationship Id="rId3702" Type="http://schemas.openxmlformats.org/officeDocument/2006/relationships/hyperlink" Target="https://www.e-farsas.com/presidente-da-nigeria-da-iphones-de-ouro-casamento-da-filha.html" TargetMode="External"/><Relationship Id="rId623" Type="http://schemas.openxmlformats.org/officeDocument/2006/relationships/hyperlink" Target="https://noticias.uol.com.br/politica/ultimas-noticias/2021/03/26/trf-3-suspende-investigacao-contra-lulinha-ate-definir-competencia-juridica.htm" TargetMode="External"/><Relationship Id="rId2304" Type="http://schemas.openxmlformats.org/officeDocument/2006/relationships/hyperlink" Target="https://www.e-farsas.com/idosa-aplica-injecao-no-seio-da-mae-de-uma-crianca-por-engano-sera-verdade.html" TargetMode="External"/><Relationship Id="rId5874" Type="http://schemas.openxmlformats.org/officeDocument/2006/relationships/hyperlink" Target="https://www.boatos.org/brasil/mst-fogo-fardos-de-algodao-primavera-do-leste-mt.html" TargetMode="External"/><Relationship Id="rId6925" Type="http://schemas.openxmlformats.org/officeDocument/2006/relationships/hyperlink" Target="https://checamos.afp.com/o-ator-fabio-porchat-nao-foi-investigado-ou-denunciado-por-fraude-lei-rouanet" TargetMode="External"/><Relationship Id="rId4476" Type="http://schemas.openxmlformats.org/officeDocument/2006/relationships/hyperlink" Target="https://www.uol.com.br/tilt/noticias/redacao/2020/05/15/perfis-do-instagram-apontam-vaciloes-da-quarentena-sob-risco-de-processo.htm" TargetMode="External"/><Relationship Id="rId5527" Type="http://schemas.openxmlformats.org/officeDocument/2006/relationships/hyperlink" Target="https://www.boatos.org/saude/video-gravado-cemiterio-barra-do-jucu-fraude-pandemia.html" TargetMode="External"/><Relationship Id="rId3078" Type="http://schemas.openxmlformats.org/officeDocument/2006/relationships/hyperlink" Target="https://www.boatos.org/politica/general-mario-lucio-derrubar-rodrigo-maia-stf-na-bala-defender-bolsonaro.html" TargetMode="External"/><Relationship Id="rId4129" Type="http://schemas.openxmlformats.org/officeDocument/2006/relationships/hyperlink" Target="https://www.e-farsas.com/numero-de-mortes-por-coronavirus-caiu-em-manaus-na-visita-do-ministro-da-saude.html" TargetMode="External"/><Relationship Id="rId7699" Type="http://schemas.openxmlformats.org/officeDocument/2006/relationships/hyperlink" Target="https://www.uol.com.br/esporte/futebol/ultimas-noticias/2020/03/13/fifa-e-oms-debatem-acoes-do-futebol-para-combater-o-novo-coronavirus.htm" TargetMode="External"/><Relationship Id="rId8000" Type="http://schemas.openxmlformats.org/officeDocument/2006/relationships/hyperlink" Target="https://noticias.uol.com.br/colunas/reinaldo-azevedo/2020/08/26/moro-emite-nota-que-deveria-envergonhar-carmen-e-fachin-sera-que-vai.htm" TargetMode="External"/><Relationship Id="rId4610" Type="http://schemas.openxmlformats.org/officeDocument/2006/relationships/hyperlink" Target="https://noticias.uol.com.br/ultimas-noticias/reuters/2020/09/04/brasil-declara-diplomatas-do-governo-maduro-no-brasil-personae-non-gratae.htm" TargetMode="External"/><Relationship Id="rId480" Type="http://schemas.openxmlformats.org/officeDocument/2006/relationships/hyperlink" Target="https://projetocomprova.com.br/publica&#231;&#245;es/post-usa-video-antigo-para-acusar-museu-de-exibir-pornografia-patrocinada-com-dinheiro-publico/" TargetMode="External"/><Relationship Id="rId2161" Type="http://schemas.openxmlformats.org/officeDocument/2006/relationships/hyperlink" Target="https://noticias.uol.com.br/saude/ultimas-noticias/redacao/2021/03/02/um-ano-de-sequelas-paciente-inicial-pos-covid-relata-dor-e-falta-de-olfato.htm" TargetMode="External"/><Relationship Id="rId3212" Type="http://schemas.openxmlformats.org/officeDocument/2006/relationships/hyperlink" Target="https://noticias.uol.com.br/ultimas-noticias/efe/2020/04/14/brasil-mexico-e-venezuela-sao-os-piores-em-pesquisa-sobre-gestao-da-pandemia.htm" TargetMode="External"/><Relationship Id="rId133" Type="http://schemas.openxmlformats.org/officeDocument/2006/relationships/hyperlink" Target="https://noticias.uol.com.br/colunas/reinaldo-azevedo/2020/12/18/justica-determina-que-secom-faca-retratacao-por-chamar-militar-de-heroi.htm" TargetMode="External"/><Relationship Id="rId5384" Type="http://schemas.openxmlformats.org/officeDocument/2006/relationships/hyperlink" Target="https://noticias.uol.com.br/cotidiano/ultimas-noticias/2020/05/11/caminhoneiros-desafiam-doria-e-covas-e-fecham-duas-faixas-da-paulista.htm" TargetMode="External"/><Relationship Id="rId6782" Type="http://schemas.openxmlformats.org/officeDocument/2006/relationships/hyperlink" Target="https://noticias.uol.com.br/comprova/ultimas-noticias/2020/11/18/apuracao-da-eleicao-brasileira-e-aberta-ao-contrario-do-que-afirma-post.htm" TargetMode="External"/><Relationship Id="rId7833" Type="http://schemas.openxmlformats.org/officeDocument/2006/relationships/hyperlink" Target="https://www.boatos.org/mundo/pessoas-canada-informadas-coronavirus-teste-respiracao.html" TargetMode="External"/><Relationship Id="rId5037" Type="http://schemas.openxmlformats.org/officeDocument/2006/relationships/hyperlink" Target="https://checamos.afp.com/passagem-de-poeira-nao-significa-que-mascaras-cirurgicas-sao-ineficazes-contra-o-novo-coronavirus" TargetMode="External"/><Relationship Id="rId6435" Type="http://schemas.openxmlformats.org/officeDocument/2006/relationships/hyperlink" Target="https://noticias.uol.com.br/politica/ultimas-noticias/2021/02/10/doria-diz-que-acm-lhe-garantiu-que-dem-nao-apoiara-o-governo-bolsonaro.htm" TargetMode="External"/><Relationship Id="rId1994" Type="http://schemas.openxmlformats.org/officeDocument/2006/relationships/hyperlink" Target="https://www.boatos.org/politica/irmao-de-wilson-lima-ameaca-medica.html" TargetMode="External"/><Relationship Id="rId1647" Type="http://schemas.openxmlformats.org/officeDocument/2006/relationships/hyperlink" Target="https://checamos.afp.com/e-uma-montagem-foto-de-um-balao-com-imagem-do-ex-presidente-lula-dentro-de-um-presidio" TargetMode="External"/><Relationship Id="rId4120" Type="http://schemas.openxmlformats.org/officeDocument/2006/relationships/hyperlink" Target="https://projetocomprova.com.br/publica&#231;&#245;es/fala-de-medicos-sobre-coronavirus-perder-forca-nao-tem-apoio-de-orgaos-de-saude/" TargetMode="External"/><Relationship Id="rId7690" Type="http://schemas.openxmlformats.org/officeDocument/2006/relationships/hyperlink" Target="https://noticias.uol.com.br/ultimas-noticias/agencia-estado/2020/10/23/governadores-ja-cogitam-consorcio-para-ter-coronavac.htm" TargetMode="External"/><Relationship Id="rId8741" Type="http://schemas.openxmlformats.org/officeDocument/2006/relationships/hyperlink" Target="https://www.boatos.org/mundo/menina-13-anos-morre-alemanha-usar-mascara-aspirar-co2.html" TargetMode="External"/><Relationship Id="rId6292" Type="http://schemas.openxmlformats.org/officeDocument/2006/relationships/hyperlink" Target="https://www.gov.br/saude/pt-br/assuntos/noticias/saude-autoriza-230-leitos-de-uti-covid-19-em-minas-gerais" TargetMode="External"/><Relationship Id="rId7343" Type="http://schemas.openxmlformats.org/officeDocument/2006/relationships/hyperlink" Target="https://noticias.uol.com.br/eleicoes/2020/11/29/sebastiao-melo-mdb-e-eleito-prefeito-com-promessa-de-reabrir-porto-alegre.htm" TargetMode="External"/><Relationship Id="rId3953" Type="http://schemas.openxmlformats.org/officeDocument/2006/relationships/hyperlink" Target="https://noticias.uol.com.br/ultimas-noticias/agencia-estado/2020/10/29/lewandowski-nega-a-ptb-audiencia-sobre-obrigatoriedade-de-vacinacao.htm" TargetMode="External"/><Relationship Id="rId874" Type="http://schemas.openxmlformats.org/officeDocument/2006/relationships/hyperlink" Target="https://noticias.uol.com.br/eleicoes/2020/11/27/covas-boulos-debate-virtual-globo.htm" TargetMode="External"/><Relationship Id="rId2555" Type="http://schemas.openxmlformats.org/officeDocument/2006/relationships/hyperlink" Target="https://noticias.uol.com.br/comprova/ultimas-noticias/2021/07/16/video-nao-e-de-fazenda-de-filho-do-lula-e-mostra-ovelhas-nao-bois.htm" TargetMode="External"/><Relationship Id="rId3606" Type="http://schemas.openxmlformats.org/officeDocument/2006/relationships/hyperlink" Target="https://www.boatos.org/politica/michelle-bolsonaro-lista-propina-pezao.html" TargetMode="External"/><Relationship Id="rId527" Type="http://schemas.openxmlformats.org/officeDocument/2006/relationships/hyperlink" Target="https://www.uol.com.br/vivabem/videos/2020/04/02/osmar-terra-publica-fake-news-sobre-coronavirus-no-twitter.htm" TargetMode="External"/><Relationship Id="rId1157" Type="http://schemas.openxmlformats.org/officeDocument/2006/relationships/hyperlink" Target="https://noticias.uol.com.br/comprova/ultimas-noticias/2021/07/16/enquete-em-site-nao-indica-quem-esta-na-frente-das-pesquisas-eleitorais.htm" TargetMode="External"/><Relationship Id="rId2208" Type="http://schemas.openxmlformats.org/officeDocument/2006/relationships/hyperlink" Target="https://noticias.uol.com.br/politica/ultimas-noticias/2021/06/01/eduardo-bolsonaro-e-mail-contra-filha.htm" TargetMode="External"/><Relationship Id="rId5778" Type="http://schemas.openxmlformats.org/officeDocument/2006/relationships/hyperlink" Target="https://noticias.uol.com.br/comprova/ultimas-noticias/2021/07/14/para-exaltar-bolsonaro-video-omite-que-varias-gestoes-tocaram-transposicao.htm" TargetMode="External"/><Relationship Id="rId6829" Type="http://schemas.openxmlformats.org/officeDocument/2006/relationships/hyperlink" Target="https://checamos.afp.com/video-nao-mostra-farsa-da-vacina-chinesa-contra-covid-19-mas-simulacao-para-registro-de-imagens" TargetMode="External"/><Relationship Id="rId8251" Type="http://schemas.openxmlformats.org/officeDocument/2006/relationships/hyperlink" Target="https://noticias.uol.com.br/confere/ultimas-noticias/2019/03/12/collor-nao-usou-mesmo-slogan-que-bolsonaro-nas-eleicoes-presidenciais-de-89.htm" TargetMode="External"/><Relationship Id="rId3463" Type="http://schemas.openxmlformats.org/officeDocument/2006/relationships/hyperlink" Target="https://www.boatos.org/tecnologia/instagram-presentes-gratis-whatsapp-atividade-de-premios.html" TargetMode="External"/><Relationship Id="rId4861" Type="http://schemas.openxmlformats.org/officeDocument/2006/relationships/hyperlink" Target="https://www.boatos.org/saude/povo-araraquara-passando-fome-lockdown-total.html" TargetMode="External"/><Relationship Id="rId5912" Type="http://schemas.openxmlformats.org/officeDocument/2006/relationships/hyperlink" Target="https://noticias.uol.com.br/politica/ultimas-noticias/2020/09/13/crivella-nega-amizade-com-empresario-e-afirma-nao-haver-provas-contra-ele.htm" TargetMode="External"/><Relationship Id="rId384" Type="http://schemas.openxmlformats.org/officeDocument/2006/relationships/hyperlink" Target="https://noticias.uol.com.br/ultimas-noticias/agencia-brasil/2021/03/10/santa-catarina-tem-419-pacientes-a-espera-de-leitos-de-uti.htm" TargetMode="External"/><Relationship Id="rId2065" Type="http://schemas.openxmlformats.org/officeDocument/2006/relationships/hyperlink" Target="https://www.boatos.org/mundo/wigu-um-animal-arabe-cemiterios-grita-humano.html" TargetMode="External"/><Relationship Id="rId3116" Type="http://schemas.openxmlformats.org/officeDocument/2006/relationships/hyperlink" Target="https://noticias.uol.com.br/internacional/ultimas-noticias/2020/06/25/policiais-ficam-feridos-ao-tentar-parar-festa-de-rua-em-londres.htm" TargetMode="External"/><Relationship Id="rId4514" Type="http://schemas.openxmlformats.org/officeDocument/2006/relationships/hyperlink" Target="https://www.uol.com.br/tilt/ultimas-noticias/deutschewelle/2020/05/12/como-pesquisadores-brasileiros-usam-modelos-matematicos-para-combater-pandemia.htm" TargetMode="External"/><Relationship Id="rId6686" Type="http://schemas.openxmlformats.org/officeDocument/2006/relationships/hyperlink" Target="https://noticias.uol.com.br/ultimas-noticias/afp/2021/02/11/indigenas-marcham-em-defesa-de-seu-lider-yaku-perez-no-equador.htm" TargetMode="External"/><Relationship Id="rId7737" Type="http://schemas.openxmlformats.org/officeDocument/2006/relationships/hyperlink" Target="https://www.boatos.org/tecnologia/vagas-emprego-unimed-whatsapp.html" TargetMode="External"/><Relationship Id="rId5288" Type="http://schemas.openxmlformats.org/officeDocument/2006/relationships/hyperlink" Target="https://www.boatos.org/mundo/clarence-thomas-abuso-bater-mulher-gay-biden.html" TargetMode="External"/><Relationship Id="rId6339" Type="http://schemas.openxmlformats.org/officeDocument/2006/relationships/hyperlink" Target="https://projetocomprova.com.br/publica&#231;&#245;es/video-de-acampamento-em-brasilia-mostra-mobilizacao-indigena-nao-preparacao-para-7-de-setembro/" TargetMode="External"/><Relationship Id="rId1898" Type="http://schemas.openxmlformats.org/officeDocument/2006/relationships/hyperlink" Target="https://www.e-farsas.com/jornal-alemao-publicou-charge-da-morte-aplaudindo-as-atitudes-de-bolsonaro.html" TargetMode="External"/><Relationship Id="rId2949" Type="http://schemas.openxmlformats.org/officeDocument/2006/relationships/hyperlink" Target="https://www.e-farsas.com/aluna-da-ufes-recolhe-varios-pinos-de-cocaina-usados-no-campus-sera-verdade.html" TargetMode="External"/><Relationship Id="rId6820" Type="http://schemas.openxmlformats.org/officeDocument/2006/relationships/hyperlink" Target="https://noticias.uol.com.br/saude/ultimas-noticias/redacao/2020/08/04/mp-recomenda-que-prefeitura-nao-distribua-ozonio-em-tratamento-de-covid.htm" TargetMode="External"/><Relationship Id="rId4371" Type="http://schemas.openxmlformats.org/officeDocument/2006/relationships/hyperlink" Target="https://noticias.uol.com.br/colunas/reinaldo-azevedo/2021/05/05/bolsonaro-pede-uniao-contra-esquerda-apos-lula-pregar-alianca-no-rj-em-2022.htm" TargetMode="External"/><Relationship Id="rId5422" Type="http://schemas.openxmlformats.org/officeDocument/2006/relationships/hyperlink" Target="https://noticias.uol.com.br/eleicoes/agencia-brasil/2020/09/15/stf-declara-inconstitucional-a-impressao-do-voto-pela-urna-eletronica.htm" TargetMode="External"/><Relationship Id="rId4024" Type="http://schemas.openxmlformats.org/officeDocument/2006/relationships/hyperlink" Target="https://noticias.uol.com.br/colunas/tales-faria/2021/03/23/cerimonia-da-vergonha-no-planalto-marcou-passagem-do-bastao-da-saude.htm" TargetMode="External"/><Relationship Id="rId7594" Type="http://schemas.openxmlformats.org/officeDocument/2006/relationships/hyperlink" Target="https://noticias.uol.com.br/saude/ultimas-noticias/redacao/2021/03/14/covid-19-coronavirus-mortes-casos-14-de-marco.htm" TargetMode="External"/><Relationship Id="rId6196" Type="http://schemas.openxmlformats.org/officeDocument/2006/relationships/hyperlink" Target="https://www.gov.br/saude/pt-br/assuntos/noticias/eduardo-pazuello-detalha-novas-acoes-de-enfrentamento-a-pandemia-da-covid-19-em-conjunto-com-conass-e-conasems" TargetMode="External"/><Relationship Id="rId7247" Type="http://schemas.openxmlformats.org/officeDocument/2006/relationships/hyperlink" Target="https://www.boatos.org/politica/indios-confirmam-que-esquerda-e-ongs-estao-botando-fogo-na-amazonia-boato.html" TargetMode="External"/><Relationship Id="rId8645" Type="http://schemas.openxmlformats.org/officeDocument/2006/relationships/hyperlink" Target="https://noticias.uol.com.br/ultimas-noticias/rfi/2020/08/29/coronavirus-argentina-volta-a-estender-a-quarentena-mais-longa-do-mundo.htm" TargetMode="External"/><Relationship Id="rId3857" Type="http://schemas.openxmlformats.org/officeDocument/2006/relationships/hyperlink" Target="https://noticias.uol.com.br/comprova/ultimas-noticias/2020/10/01/post-acusa-sem-provas-mst-de-relacao-com-queimadas-na-amazonia-e-pantanal.htm" TargetMode="External"/><Relationship Id="rId4908" Type="http://schemas.openxmlformats.org/officeDocument/2006/relationships/hyperlink" Target="https://www.boatos.org/politica/pedido-intervencao-militar-forcas-armadas-assinado-modesto-carvalhosa-desembargador.html" TargetMode="External"/><Relationship Id="rId778" Type="http://schemas.openxmlformats.org/officeDocument/2006/relationships/hyperlink" Target="https://noticias.uol.com.br/colunas/reinaldo-azevedo/2020/11/30/moro-nega-conflito-etico-ao-ligar-se-a-escritorio-que-atende-a-odebrecht.htm" TargetMode="External"/><Relationship Id="rId2459" Type="http://schemas.openxmlformats.org/officeDocument/2006/relationships/hyperlink" Target="https://www.e-farsas.com/nao-houve-fraude-contra-ex-candidata-apoiada-por-bolsonaro-em-curitiba-pr.html" TargetMode="External"/><Relationship Id="rId6330" Type="http://schemas.openxmlformats.org/officeDocument/2006/relationships/hyperlink" Target="https://www.e-farsas.com/escultura-antiga-prova-que-o-batman-foi-inspirado-no-deus-maia-camazotz.html" TargetMode="External"/><Relationship Id="rId1542" Type="http://schemas.openxmlformats.org/officeDocument/2006/relationships/hyperlink" Target="https://noticias.uol.com.br/colunas/reinaldo-azevedo/2021/06/03/ex-assessor-de-bolsonaro-e-medico-detalham-em-lives-gabinete-paralelo.htm" TargetMode="External"/><Relationship Id="rId2940" Type="http://schemas.openxmlformats.org/officeDocument/2006/relationships/hyperlink" Target="https://noticias.uol.com.br/colunas/josias-de-souza/2020/08/13/bolsonaro-eleva-cloroquina-ao-estagio-de-vacina.htm" TargetMode="External"/><Relationship Id="rId8155" Type="http://schemas.openxmlformats.org/officeDocument/2006/relationships/hyperlink" Target="https://noticias.uol.com.br/politica/ultimas-noticias/2020/05/12/bolsonaro-agu-vai-se-empenhar-para-que-governadores-cumpram-decreto.htm" TargetMode="External"/><Relationship Id="rId912" Type="http://schemas.openxmlformats.org/officeDocument/2006/relationships/hyperlink" Target="https://checamos.afp.com/nao-e-o-governador-do-maranhao-flavio-dino-o-homem-agredido-em-video-viralizado" TargetMode="External"/><Relationship Id="rId4765" Type="http://schemas.openxmlformats.org/officeDocument/2006/relationships/hyperlink" Target="https://noticias.uol.com.br/colunas/leonardo-sakamoto/2020/08/19/nulo-contra-a-covid-bolsonaro-diz-que-mascara-tem-eficacia-quase-nula.htm" TargetMode="External"/><Relationship Id="rId5816" Type="http://schemas.openxmlformats.org/officeDocument/2006/relationships/hyperlink" Target="https://noticias.uol.com.br/comprova/ultimas-noticias/2020/08/12/imagem-que-circula-na-web-nao-comprova-venda-de-cloroquina-em-trem-no-rj.htm" TargetMode="External"/><Relationship Id="rId288" Type="http://schemas.openxmlformats.org/officeDocument/2006/relationships/hyperlink" Target="https://www.boatos.org/brasil/foto-primeiro-bebe-johnson-hoje.html" TargetMode="External"/><Relationship Id="rId3367" Type="http://schemas.openxmlformats.org/officeDocument/2006/relationships/hyperlink" Target="https://noticias.uol.com.br/confere/ultimas-noticias/2020/11/28/erros-acertos-debate-globo-rio-paes-crivella.htm" TargetMode="External"/><Relationship Id="rId4418" Type="http://schemas.openxmlformats.org/officeDocument/2006/relationships/hyperlink" Target="https://www.boatos.org/mundo/motoboy-moto-apreendida-da-lanche-menino-comida-no-lixo.html" TargetMode="External"/><Relationship Id="rId7988" Type="http://schemas.openxmlformats.org/officeDocument/2006/relationships/hyperlink" Target="https://www.boatos.org/entretenimento/regina-duarte-carta-artistas-nota-repudio.html" TargetMode="External"/><Relationship Id="rId2450" Type="http://schemas.openxmlformats.org/officeDocument/2006/relationships/hyperlink" Target="https://noticias.uol.com.br/politica/ultimas-noticias/2020/09/02/stj-julgamento-wilson-witzel.htm" TargetMode="External"/><Relationship Id="rId3501" Type="http://schemas.openxmlformats.org/officeDocument/2006/relationships/hyperlink" Target="https://noticias.uol.com.br/saude/ultimas-noticias/redacao/2021/02/12/resumo-do-dia---covid-19-cloroquina.htm" TargetMode="External"/><Relationship Id="rId422" Type="http://schemas.openxmlformats.org/officeDocument/2006/relationships/hyperlink" Target="https://noticias.uol.com.br/ultimas-noticias/afp/2020/04/19/casos-da-covid-19-caem-em-nova-york-e-cresce-polemica-por-confinamento-nos-eua.htm" TargetMode="External"/><Relationship Id="rId1052" Type="http://schemas.openxmlformats.org/officeDocument/2006/relationships/hyperlink" Target="https://www.e-farsas.com/tres-capivaras-foram-mortas-a-tiros-no-lago-sul-distrito-federal.html" TargetMode="External"/><Relationship Id="rId2103" Type="http://schemas.openxmlformats.org/officeDocument/2006/relationships/hyperlink" Target="https://www.boatos.org/politica/efetivo-reserva-exercito-marinha-aeronautica-convocado-mesario-eleicoes.html" TargetMode="External"/><Relationship Id="rId5673" Type="http://schemas.openxmlformats.org/officeDocument/2006/relationships/hyperlink" Target="https://noticias.uol.com.br/saude/ultimas-noticias/redacao/2021/03/16/vacina-furtada-roubada-ceara-caninde-coronavac.htm" TargetMode="External"/><Relationship Id="rId4275" Type="http://schemas.openxmlformats.org/officeDocument/2006/relationships/hyperlink" Target="https://www.boatos.org/tecnologia/novex-creme-tratamento-cabelo-compartilhar-link-whatsapp.html" TargetMode="External"/><Relationship Id="rId5326" Type="http://schemas.openxmlformats.org/officeDocument/2006/relationships/hyperlink" Target="https://www.boatos.org/ciencia/brasileiro-inventou-carro-movido-agua-1-000-km-um-litro.html" TargetMode="External"/><Relationship Id="rId6724" Type="http://schemas.openxmlformats.org/officeDocument/2006/relationships/hyperlink" Target="https://noticias.uol.com.br/saude/ultimas-noticias/estado/2021/02/12/estoque-fim-vacinacao-covid-19.htm" TargetMode="External"/><Relationship Id="rId1936" Type="http://schemas.openxmlformats.org/officeDocument/2006/relationships/hyperlink" Target="https://projetocomprova.com.br/publica&#231;&#245;es/ao-contrario-do-que-afirma-post-ivermectina-em-altas-doses-pode-causar-ate-convulsao/" TargetMode="External"/><Relationship Id="rId7498" Type="http://schemas.openxmlformats.org/officeDocument/2006/relationships/hyperlink" Target="https://checamos.afp.com/barroso-disse-que-voto-impresso-pode-levar-judicializacao-das-eleicoes-o-que-acha-danoso" TargetMode="External"/><Relationship Id="rId8549" Type="http://schemas.openxmlformats.org/officeDocument/2006/relationships/hyperlink" Target="https://noticias.uol.com.br/ultimas-noticias/ansa/2020/02/29/numero-de-casos-de-coronavirus-na-italia-passa-de-mil.htm" TargetMode="External"/><Relationship Id="rId3011" Type="http://schemas.openxmlformats.org/officeDocument/2006/relationships/hyperlink" Target="https://noticias.uol.com.br/politica/ultimas-noticias/2020/10/28/apos-ser-criticado-por-maia-ricardo-salles-o-chama-de-nhonho-no-twitter.htm" TargetMode="External"/><Relationship Id="rId6581" Type="http://schemas.openxmlformats.org/officeDocument/2006/relationships/hyperlink" Target="https://www.boatos.org/brasil/atentado-bomba-causa-rompimento-barragem-jati.html" TargetMode="External"/><Relationship Id="rId7632" Type="http://schemas.openxmlformats.org/officeDocument/2006/relationships/hyperlink" Target="https://projetocomprova.com.br/publica&#231;&#245;es/universidade-de-oxford-nao-encontrou-fortes-indicios-da-eficacia-da-ivermectina-contra-a-covid/" TargetMode="External"/><Relationship Id="rId5183" Type="http://schemas.openxmlformats.org/officeDocument/2006/relationships/hyperlink" Target="https://www.boatos.org/saude/alexandre-garcia-texto-grande-encenacao-chinesa-coronavirus.html" TargetMode="External"/><Relationship Id="rId6234" Type="http://schemas.openxmlformats.org/officeDocument/2006/relationships/hyperlink" Target="https://noticias.uol.com.br/saude/ultimas-noticias/redacao/2021/03/15/especialista-diz-que-politizacao-da-vacina-confunde-a-populacao.htm" TargetMode="External"/><Relationship Id="rId1793" Type="http://schemas.openxmlformats.org/officeDocument/2006/relationships/hyperlink" Target="https://www.boatos.org/tecnologia/magazine-luiza-celebra-aniversario-60-anos-da-presentes-whatsapp.html" TargetMode="External"/><Relationship Id="rId2844" Type="http://schemas.openxmlformats.org/officeDocument/2006/relationships/hyperlink" Target="https://www.boatos.org/esporte/daniel-alves-critica-tite-apoia-bolsonaro-defende-copa-america-no-brasil-2021.html" TargetMode="External"/><Relationship Id="rId8059" Type="http://schemas.openxmlformats.org/officeDocument/2006/relationships/hyperlink" Target="https://www.e-farsas.com/a-bbc-censurou-uma-cientista-por-falar-na-possibilidade-de-sinais-de-uma-civilizacao-alienigena.html" TargetMode="External"/><Relationship Id="rId816" Type="http://schemas.openxmlformats.org/officeDocument/2006/relationships/hyperlink" Target="https://www.boatos.org/saude/anthony-wong-envenenado-china-por-ser-contra-vacina.html" TargetMode="External"/><Relationship Id="rId1446" Type="http://schemas.openxmlformats.org/officeDocument/2006/relationships/hyperlink" Target="https://checamos.afp.com/verificamos-afirmacoes-do-texto-sobre-vacina-da-esterilizacao-contra-covid-19" TargetMode="External"/><Relationship Id="rId4669" Type="http://schemas.openxmlformats.org/officeDocument/2006/relationships/hyperlink" Target="https://noticias.uol.com.br/colunas/chico-alves/2021/01/12/ex-ministro-acao-do-governo-e-obscena-nao-ha-terapia-precoce-para-covid.htm" TargetMode="External"/><Relationship Id="rId8540" Type="http://schemas.openxmlformats.org/officeDocument/2006/relationships/hyperlink" Target="https://noticias.uol.com.br/ultimas-noticias/afp/2020/06/03/onu-critica-aumento-da-censura-na-china-e-outros-paises-da-asia-pela-pandemia.htm" TargetMode="External"/><Relationship Id="rId6091" Type="http://schemas.openxmlformats.org/officeDocument/2006/relationships/hyperlink" Target="https://www.gov.br/saude/pt-br/assuntos/noticias/fundo-epidemiologico-e-estrategia-para-frear-mortes-e-conter-o-avanco-da-pandemia-no-amazonas-e-outros-estados" TargetMode="External"/><Relationship Id="rId7142" Type="http://schemas.openxmlformats.org/officeDocument/2006/relationships/hyperlink" Target="https://www.boatos.org/politica/governador-de-sergipe-belivaldo-chagas-quem-descumprir-lockdown-levar-porrada.html" TargetMode="External"/><Relationship Id="rId3752" Type="http://schemas.openxmlformats.org/officeDocument/2006/relationships/hyperlink" Target="https://noticias.uol.com.br/colunas/rogerio-gentile/2021/02/09/aliado-de-bolsonaro-sofre-nova-condenacao-por-dossie-contra-antifascistas.htm" TargetMode="External"/><Relationship Id="rId673" Type="http://schemas.openxmlformats.org/officeDocument/2006/relationships/hyperlink" Target="https://www.boatos.org/politica/br-163-asfaltada-exercito-bolsonaro.html" TargetMode="External"/><Relationship Id="rId2354" Type="http://schemas.openxmlformats.org/officeDocument/2006/relationships/hyperlink" Target="https://www.boatos.org/politica/video-adega-sergio-cabral-descoberta-policia-federal.html" TargetMode="External"/><Relationship Id="rId3405" Type="http://schemas.openxmlformats.org/officeDocument/2006/relationships/hyperlink" Target="https://noticias.uol.com.br/comprova/ultimas-noticias/2019/10/01/terras-indigenas-em-rondonia-nao-foram-vendidas-a-empresa-irlandesa.htm" TargetMode="External"/><Relationship Id="rId4803" Type="http://schemas.openxmlformats.org/officeDocument/2006/relationships/hyperlink" Target="https://www.boatos.org/tecnologia/shopee-esta-dando-celular-galaxy-s21-em-site-no-whatsapp-boato.html" TargetMode="External"/><Relationship Id="rId326" Type="http://schemas.openxmlformats.org/officeDocument/2006/relationships/hyperlink" Target="https://noticias.uol.com.br/confere/ultimas-noticias/2019/03/05/e-falso-que-michelle-bolsonaro-tenha-voltado-a-dar-aulas-de-libras.htm" TargetMode="External"/><Relationship Id="rId2007" Type="http://schemas.openxmlformats.org/officeDocument/2006/relationships/hyperlink" Target="https://noticias.uol.com.br/politica/ultimas-noticias/2020/08/25/lula-decisao-do-cnmp-a-favor-de-dallagnol-e-vergonha-historica-para-o-mp.htm" TargetMode="External"/><Relationship Id="rId6975" Type="http://schemas.openxmlformats.org/officeDocument/2006/relationships/hyperlink" Target="https://noticias.uol.com.br/saude/ultimas-noticias/efe/2021/02/18/russia-admite-nao-ter-capacidade-para-atender-demanda-pela-sputnik-v.htm" TargetMode="External"/><Relationship Id="rId4179" Type="http://schemas.openxmlformats.org/officeDocument/2006/relationships/hyperlink" Target="https://noticias.uol.com.br/comprova/ultimas-noticias/2020/08/12/post-com-capsula-vazia-nao-prova-conspiracao-contra-cloroquina.htm" TargetMode="External"/><Relationship Id="rId5577" Type="http://schemas.openxmlformats.org/officeDocument/2006/relationships/hyperlink" Target="https://economia.uol.com.br/noticias/estadao-conteudo/2020/05/04/nao-temos-garantia-de-que-vamos-conseguir-divulgar-pnad-de-abril-diz-ibge.htm" TargetMode="External"/><Relationship Id="rId6628" Type="http://schemas.openxmlformats.org/officeDocument/2006/relationships/hyperlink" Target="https://www.boatos.org/politica/ronaldo-caiado-cercado-povo-goias-rompeu-bolsonaro.html" TargetMode="External"/><Relationship Id="rId8050" Type="http://schemas.openxmlformats.org/officeDocument/2006/relationships/hyperlink" Target="https://www.e-farsas.com/o-horario-do-envio-das-mensagens-revela-fraude-em-mensagens-vazadas-da-lava-jato.html" TargetMode="External"/><Relationship Id="rId4660" Type="http://schemas.openxmlformats.org/officeDocument/2006/relationships/hyperlink" Target="https://noticias.uol.com.br/internacional/ultimas-noticias/2020/04/25/ovelha-reaparece-sem-tosa-apos-7-anos-longe-da-fazenda-e-inspira-campanha.htm" TargetMode="External"/><Relationship Id="rId5711" Type="http://schemas.openxmlformats.org/officeDocument/2006/relationships/hyperlink" Target="https://www.boatos.org/brasil/usina-itaipu-alerta-vermelho-estourar.html" TargetMode="External"/><Relationship Id="rId3262" Type="http://schemas.openxmlformats.org/officeDocument/2006/relationships/hyperlink" Target="https://www.uol.com.br/nossa/noticias/ansa/2020/03/26/bulgari-doa-200-mil-frascos-de-alcool-em-gel-para-medicos-na-italia.htm" TargetMode="External"/><Relationship Id="rId4313" Type="http://schemas.openxmlformats.org/officeDocument/2006/relationships/hyperlink" Target="https://www.boatos.org/tecnologia/adidas-dando-1000-camisas-oficiais-flamengo-whatsapp.html" TargetMode="External"/><Relationship Id="rId7883" Type="http://schemas.openxmlformats.org/officeDocument/2006/relationships/hyperlink" Target="https://noticias.uol.com.br/politica/ultimas-noticias/2020/11/17/moro-e-olavo-de-carvalho-discutem-no-twitter-apos-general-criticar-governo.htm" TargetMode="External"/><Relationship Id="rId183" Type="http://schemas.openxmlformats.org/officeDocument/2006/relationships/hyperlink" Target="https://noticias.uol.com.br/saude/ultimas-noticias/redacao/2021/04/26/nebulizacao-cloroquina-morte-idosa-amazonas.htm" TargetMode="External"/><Relationship Id="rId6485" Type="http://schemas.openxmlformats.org/officeDocument/2006/relationships/hyperlink" Target="https://checamos.afp.com/associacao-medica-americana-nao-passou-recomendar-hidroxicloroquina-contra-covid-19" TargetMode="External"/><Relationship Id="rId7536" Type="http://schemas.openxmlformats.org/officeDocument/2006/relationships/hyperlink" Target="https://www.boatos.org/esporte/bayern-desiste-de-participar-mundial-de-clubes-covid-19.html" TargetMode="External"/><Relationship Id="rId5087" Type="http://schemas.openxmlformats.org/officeDocument/2006/relationships/hyperlink" Target="https://checamos.afp.com/goering-nao-disse-nos-julgamentos-de-nuremberg-que-para-escravizar-pessoas-e-preciso-assusta-las" TargetMode="External"/><Relationship Id="rId6138" Type="http://schemas.openxmlformats.org/officeDocument/2006/relationships/hyperlink" Target="https://noticias.uol.com.br/comprova/ultimas-noticias/2020/06/19/uso-da-cloroquina-nao-explica-a-situacao-da-pandemia-no-senegal.htm" TargetMode="External"/><Relationship Id="rId1697" Type="http://schemas.openxmlformats.org/officeDocument/2006/relationships/hyperlink" Target="https://noticias.uol.com.br/colunas/reinaldo-azevedo/2020/11/13/bc-aponta-alta-de-947-do-pib-no-terceiro-trimestre-e-saida-da-recessao.htm" TargetMode="External"/><Relationship Id="rId2748" Type="http://schemas.openxmlformats.org/officeDocument/2006/relationships/hyperlink" Target="https://projetocomprova.com.br/publica&#231;&#245;es/site-engana-ao-afirmar-que-ha-consenso-medico-para-tratamento-de-covid-19/" TargetMode="External"/><Relationship Id="rId4170" Type="http://schemas.openxmlformats.org/officeDocument/2006/relationships/hyperlink" Target="https://noticias.uol.com.br/colunas/thais-oyama/2020/10/23/o-que-faz-a-candidatura-celso-russomanno-derreter-pela-terceira-vez.htm" TargetMode="External"/><Relationship Id="rId5221" Type="http://schemas.openxmlformats.org/officeDocument/2006/relationships/hyperlink" Target="https://noticias.uol.com.br/ultimas-noticias/agencia-estado/2020/10/20/ministro-das-comunicacoes-diz-que-ninguem-pode-impor-vacina-contra-covid-19.htm" TargetMode="External"/><Relationship Id="rId8791" Type="http://schemas.openxmlformats.org/officeDocument/2006/relationships/hyperlink" Target="https://tvefamosos.uol.com.br/noticias/redacao/2020/08/08/cinnara-leal-celebra-alta-apos-covid-19-experiencia-assustadora.htm" TargetMode="External"/><Relationship Id="rId56" Type="http://schemas.openxmlformats.org/officeDocument/2006/relationships/hyperlink" Target="https://www.boatos.org/brasil/intervias-contrata-120-profissionais-trabalhar-rodovia-sertaozinho-ribeirao-preto.html" TargetMode="External"/><Relationship Id="rId1831" Type="http://schemas.openxmlformats.org/officeDocument/2006/relationships/hyperlink" Target="https://economia.uol.com.br/noticias/reuters/2020/05/12/aneel-prepara-leilao-de-transmissao-para-dezembro-mas-governo-decidira-se-mantem-data.htm" TargetMode="External"/><Relationship Id="rId7393" Type="http://schemas.openxmlformats.org/officeDocument/2006/relationships/hyperlink" Target="https://www.boatos.org/mundo/alemanha-disse-adeus-angela-merkel-seis-minutos-aplausos.html" TargetMode="External"/><Relationship Id="rId8444" Type="http://schemas.openxmlformats.org/officeDocument/2006/relationships/hyperlink" Target="https://www.e-farsas.com/a-igreja-universal-esta-vendendo-alcool-ungido-em-gel-por-r-500.html" TargetMode="External"/><Relationship Id="rId7046" Type="http://schemas.openxmlformats.org/officeDocument/2006/relationships/hyperlink" Target="https://noticias.uol.com.br/saude/ultimas-noticias/redacao/2020/07/17/coronavirus-ultimas-noticias-e-o-que-sabemos-ate-esta-sexta-feira-17.htm" TargetMode="External"/><Relationship Id="rId577" Type="http://schemas.openxmlformats.org/officeDocument/2006/relationships/hyperlink" Target="https://noticias.uol.com.br/ultimas-noticias/afp/2021/02/24/astrazeneca-produzira-parte-das-vacinas-contra-covid-19-para-ue-fora-do-bloco.htm" TargetMode="External"/><Relationship Id="rId2258" Type="http://schemas.openxmlformats.org/officeDocument/2006/relationships/hyperlink" Target="https://www.uol.com.br/splash/colunas/mauricio-stycer/2021/05/27/presidente-bolsonaro-recebe-dono-e-ceo-da-cnn-e-dono-da-jovem-pan.htm" TargetMode="External"/><Relationship Id="rId3656" Type="http://schemas.openxmlformats.org/officeDocument/2006/relationships/hyperlink" Target="https://www.boatos.org/politica/bolsonaro-fez-pronunciamento-enigmatico-sobre-dias-dificeis-hoje.html" TargetMode="External"/><Relationship Id="rId4707" Type="http://schemas.openxmlformats.org/officeDocument/2006/relationships/hyperlink" Target="https://noticias.uol.com.br/colunas/reinaldo-azevedo/2021/03/16/me-identificava-como-jornalista-e-ninguem-ouvia-diz-fotografo-agredido.htm" TargetMode="External"/><Relationship Id="rId3309" Type="http://schemas.openxmlformats.org/officeDocument/2006/relationships/hyperlink" Target="https://projetocomprova.com.br/publica&#231;&#245;es/texto-engana-ao-dizer-que-trump-indicou-weintraub-ao-banco-mundial/" TargetMode="External"/><Relationship Id="rId6879" Type="http://schemas.openxmlformats.org/officeDocument/2006/relationships/hyperlink" Target="https://economia.uol.com.br/noticias/estadao-conteudo/2020/05/21/ministerio-cita-r-1258-bi-em-medidas-de-suporte-a-estado-e-municipio.htm" TargetMode="External"/><Relationship Id="rId711" Type="http://schemas.openxmlformats.org/officeDocument/2006/relationships/hyperlink" Target="https://noticias.uol.com.br/colunas/jamil-chade/2020/08/21/oms-tendencia-e-de-queda-da-pandemia-no-brasil-mas-ha-muito-a-fazer.htm" TargetMode="External"/><Relationship Id="rId1341" Type="http://schemas.openxmlformats.org/officeDocument/2006/relationships/hyperlink" Target="https://noticias.uol.com.br/saude/ultimas-noticias/redacao/2020/05/06/covid-explode-no-interior-em-abril-e-prefeitos-se-dividem-sobre-quarentena.htm" TargetMode="External"/><Relationship Id="rId5962" Type="http://schemas.openxmlformats.org/officeDocument/2006/relationships/hyperlink" Target="https://noticias.uol.com.br/comprova/ultimas-noticias/2020/08/26/e-falso-que-vacina-contra-covid-19-cause-danos-irreversiveis-ao-dna.htm" TargetMode="External"/><Relationship Id="rId3099" Type="http://schemas.openxmlformats.org/officeDocument/2006/relationships/hyperlink" Target="https://www.boatos.org/brasil/silvinha-nunez-morta-quatro-dias-brasil.html" TargetMode="External"/><Relationship Id="rId4564" Type="http://schemas.openxmlformats.org/officeDocument/2006/relationships/hyperlink" Target="https://noticias.uol.com.br/internacional/ultimas-noticias/2020/04/13/infectologista-do-governo-dos-eua-se-explica-apos-nova-tensao-com-trump.htm" TargetMode="External"/><Relationship Id="rId5615" Type="http://schemas.openxmlformats.org/officeDocument/2006/relationships/hyperlink" Target="https://www.boatos.org/saude/documento-da-possivel-supernotificacao-de-obitos-causados-por-covid-19-no-brasil-e-do-tcu.html" TargetMode="External"/><Relationship Id="rId8021" Type="http://schemas.openxmlformats.org/officeDocument/2006/relationships/hyperlink" Target="https://checamos.afp.com/http%253A%252F%252Fdoc.afp.com%252F9KA9YF-1" TargetMode="External"/><Relationship Id="rId3166" Type="http://schemas.openxmlformats.org/officeDocument/2006/relationships/hyperlink" Target="https://noticias.uol.com.br/ultimas-noticias/reuters/2021/02/12/oms-diz-nao-descartar-nenhuma-hipotese-sobre-origem-do-coronavirus.htm" TargetMode="External"/><Relationship Id="rId3580" Type="http://schemas.openxmlformats.org/officeDocument/2006/relationships/hyperlink" Target="https://www.boatos.org/brasil/casal-kombi-sabesp-cedae-esta-realizando-assaltos.html" TargetMode="External"/><Relationship Id="rId4217" Type="http://schemas.openxmlformats.org/officeDocument/2006/relationships/hyperlink" Target="https://noticias.uol.com.br/ultimas-noticias/afp/2021/01/12/panama-planeja-alugar-conteineres-refrigerados-para-amenizar-colapso-de-necroterios.htm" TargetMode="External"/><Relationship Id="rId2182" Type="http://schemas.openxmlformats.org/officeDocument/2006/relationships/hyperlink" Target="https://noticias.uol.com.br/saude/ultimas-noticias/reuters/2021/03/02/camara-vota-nesta-terca-feira-projeto-que-facilita-compra-de-vacinas-diz-lira.htm" TargetMode="External"/><Relationship Id="rId3233" Type="http://schemas.openxmlformats.org/officeDocument/2006/relationships/hyperlink" Target="https://noticias.uol.com.br/internacional/ultimas-noticias/2020/01/26/coronavirus-taiwan-suspende-vistos-para-chineses.htm" TargetMode="External"/><Relationship Id="rId4631" Type="http://schemas.openxmlformats.org/officeDocument/2006/relationships/hyperlink" Target="https://www.gov.br/saude/pt-br/assuntos/noticias/governo-do-ceara-e-de-121-municipios-do-estado-devem-informar-execucao-orcamentaria-ate-2-de-marco" TargetMode="External"/><Relationship Id="rId6389" Type="http://schemas.openxmlformats.org/officeDocument/2006/relationships/hyperlink" Target="https://www.gov.br/saude/pt-br/assuntos/noticias/governo-de-santa-catarina-e-de-179-municipios-do-estado-devem-informar-execucao-orcamentaria-ate-2-de-marco" TargetMode="External"/><Relationship Id="rId7787" Type="http://schemas.openxmlformats.org/officeDocument/2006/relationships/hyperlink" Target="https://www.boatos.org/politica/video-curso-professores-df-bolsonaro.html" TargetMode="External"/><Relationship Id="rId154" Type="http://schemas.openxmlformats.org/officeDocument/2006/relationships/hyperlink" Target="https://noticias.uol.com.br/ultimas-noticias/reuters/2021/04/03/mortes-por-covid-no-reino-unido-caem-para-10-pais-chega-a-5-milhoes-de-vacinados-com-2-dose.htm" TargetMode="External"/><Relationship Id="rId7854" Type="http://schemas.openxmlformats.org/officeDocument/2006/relationships/hyperlink" Target="https://checamos.afp.com/fala-da-oms-sobre-individuos-assintomaticos-nao-significa-que-isolamento-social-e-desnecessario" TargetMode="External"/><Relationship Id="rId2999" Type="http://schemas.openxmlformats.org/officeDocument/2006/relationships/hyperlink" Target="https://noticias.uol.com.br/ultimas-noticias/afp/2020/06/04/espanha-reabrira-fronteiras-terrestres-com-franca-e-portugal-em-22-de-junho.htm" TargetMode="External"/><Relationship Id="rId3300" Type="http://schemas.openxmlformats.org/officeDocument/2006/relationships/hyperlink" Target="https://www.boatos.org/politica/barroso-esta-sendo-chantageado-jose-dirceu-por-causa-joao-de-deus.html" TargetMode="External"/><Relationship Id="rId6456" Type="http://schemas.openxmlformats.org/officeDocument/2006/relationships/hyperlink" Target="https://noticias.uol.com.br/saude/ultimas-noticias/redacao/2021/05/20/veja-a-situacao-da-covid-19-nos-estados-nesta-quinta-feira-20.htm" TargetMode="External"/><Relationship Id="rId6870" Type="http://schemas.openxmlformats.org/officeDocument/2006/relationships/hyperlink" Target="https://www.boatos.org/politica/criador-movimento-ele-nao-condenado-por-estupro.html" TargetMode="External"/><Relationship Id="rId7507" Type="http://schemas.openxmlformats.org/officeDocument/2006/relationships/hyperlink" Target="https://noticias.uol.com.br/comprova/ultimas-noticias/2020/06/19/video-engana-ao-afirmar-que-virus-da-covid-19-existe-desde-2003.htm" TargetMode="External"/><Relationship Id="rId7921" Type="http://schemas.openxmlformats.org/officeDocument/2006/relationships/hyperlink" Target="https://www.boatos.org/tecnologia/mercado-livre-tem-vagas-trabalho-em-casa-quem-compartilhar-whatsapp.html" TargetMode="External"/><Relationship Id="rId221" Type="http://schemas.openxmlformats.org/officeDocument/2006/relationships/hyperlink" Target="https://noticias.uol.com.br/comprova/ultimas-noticias/2020/10/28/e-enganoso-que-expor-populacao-e-melhor-do-que-vacinacao-contra-pandemia.htm" TargetMode="External"/><Relationship Id="rId5058" Type="http://schemas.openxmlformats.org/officeDocument/2006/relationships/hyperlink" Target="https://projetocomprova.com.br/publica&#231;&#245;es/tuite-engana-ao-afirmar-que-sol-mata-o-coronavirus/" TargetMode="External"/><Relationship Id="rId5472" Type="http://schemas.openxmlformats.org/officeDocument/2006/relationships/hyperlink" Target="https://projetocomprova.com.br/publica&#231;&#245;es/vacinas-sao-eficazes-contra-variante-delta-ao-contrario-do-que-diz-medico/" TargetMode="External"/><Relationship Id="rId6109" Type="http://schemas.openxmlformats.org/officeDocument/2006/relationships/hyperlink" Target="https://www.boatos.org/politica/joao-doria-participa-festa-aracatuba-durante-quarentena-coronavirus.html" TargetMode="External"/><Relationship Id="rId6523" Type="http://schemas.openxmlformats.org/officeDocument/2006/relationships/hyperlink" Target="https://noticias.uol.com.br/colunas/reinaldo-azevedo/2020/09/07/patacoada-pro-deltan-omissao-e-fake-image-como-expressoes-de-fake-news.htm" TargetMode="External"/><Relationship Id="rId1668" Type="http://schemas.openxmlformats.org/officeDocument/2006/relationships/hyperlink" Target="https://noticias.uol.com.br/colunas/kennedy-alencar/2020/09/19/luta-por-futuro-do-judiciario-dos-eua-e-previa-do-que-acontecera-no-brasil.htm" TargetMode="External"/><Relationship Id="rId2719" Type="http://schemas.openxmlformats.org/officeDocument/2006/relationships/hyperlink" Target="https://noticias.uol.com.br/ultimas-noticias/agencia-estado/2020/04/08/justica-destina-r-25-bilhoes-da-corrupcao-para-a-saude.htm" TargetMode="External"/><Relationship Id="rId4074" Type="http://schemas.openxmlformats.org/officeDocument/2006/relationships/hyperlink" Target="https://www.e-farsas.com/nicolas-maduro-jogou-fora-toneladas-de-alimentos-de-ajuda-humanitaria.html" TargetMode="External"/><Relationship Id="rId5125" Type="http://schemas.openxmlformats.org/officeDocument/2006/relationships/hyperlink" Target="https://noticias.uol.com.br/ultimas-noticias/efe/2020/05/08/china-registra-1-novo-caso-e-nenhuma-morte-por-covid-19-nas-ultimas-24-horas.htm" TargetMode="External"/><Relationship Id="rId8695" Type="http://schemas.openxmlformats.org/officeDocument/2006/relationships/hyperlink" Target="https://noticias.uol.com.br/eleicoes/2020/12/03/resultado-de-2020-e-extraordinario-diante-da-derrota-de-2018-diz-manuela.htm" TargetMode="External"/><Relationship Id="rId3090" Type="http://schemas.openxmlformats.org/officeDocument/2006/relationships/hyperlink" Target="https://noticias.uol.com.br/politica/ultimas-noticias/2020/12/22/mp-nega-acao-politica-em-prisao-de-crivella-veja-o-que-dizem-especialistas.htm" TargetMode="External"/><Relationship Id="rId4141" Type="http://schemas.openxmlformats.org/officeDocument/2006/relationships/hyperlink" Target="https://noticias.uol.com.br/ultimas-noticias/reuters/2020/12/10/governo-pretende-vacinar-toda-populacao-contra-covid-em-2021-diz-pazuello.htm" TargetMode="External"/><Relationship Id="rId7297" Type="http://schemas.openxmlformats.org/officeDocument/2006/relationships/hyperlink" Target="https://noticias.uol.com.br/politica/ultimas-noticias/2020/08/21/doria-anuncia-que-ele-e-mulher-estao-curados-da-covid-19.htm" TargetMode="External"/><Relationship Id="rId8348" Type="http://schemas.openxmlformats.org/officeDocument/2006/relationships/hyperlink" Target="https://noticias.uol.com.br/colunas/comissao-arns/2021/03/19/nota-publica-31---em-apoio-ao-influenciador-felipe-neto.htm" TargetMode="External"/><Relationship Id="rId1735" Type="http://schemas.openxmlformats.org/officeDocument/2006/relationships/hyperlink" Target="https://noticias.uol.com.br/colunas/jamil-chade/2021/01/11/em-cupula-sem-o-brasil-europeus-falam-em-fechar-mercados-para-quem-desmata.htm" TargetMode="External"/><Relationship Id="rId7364" Type="http://schemas.openxmlformats.org/officeDocument/2006/relationships/hyperlink" Target="https://noticias.uol.com.br/confere/ultimas-noticias/2020/10/27/uol-confere-sabatina-gloria-heloiza-psc.htm" TargetMode="External"/><Relationship Id="rId8762" Type="http://schemas.openxmlformats.org/officeDocument/2006/relationships/hyperlink" Target="https://www.boatos.org/politica/tres-paises-brasil-cuba-venezuela-usam-urnas-eletronicas-eleicoes.html" TargetMode="External"/><Relationship Id="rId27" Type="http://schemas.openxmlformats.org/officeDocument/2006/relationships/hyperlink" Target="https://www.e-farsas.com/cuba-adotou-com-sucesso-a-cloroquina-no-tratamento-de-pacientes-da-covid.html" TargetMode="External"/><Relationship Id="rId1802" Type="http://schemas.openxmlformats.org/officeDocument/2006/relationships/hyperlink" Target="https://noticias.uol.com.br/videos/afp/2020/06/03/citada-como-exemplo-por-bolsonaro-suecia-admite-erros-no-combate-ao-novo-coronavirus.htm" TargetMode="External"/><Relationship Id="rId4958" Type="http://schemas.openxmlformats.org/officeDocument/2006/relationships/hyperlink" Target="https://noticias.uol.com.br/ultimas-noticias/agencia-estado/2020/12/08/dias-governo-se-comprometeu-a-comprar-toda-a-demanda-necessaria-de-vacinas.htm" TargetMode="External"/><Relationship Id="rId7017" Type="http://schemas.openxmlformats.org/officeDocument/2006/relationships/hyperlink" Target="https://www.boatos.org/saude/cada-100-anos-pandemia-assola-humanidade.html" TargetMode="External"/><Relationship Id="rId8415" Type="http://schemas.openxmlformats.org/officeDocument/2006/relationships/hyperlink" Target="https://www.boatos.org/entretenimento/renata-vasconcellos-testou-positivo-para-covid-19.html" TargetMode="External"/><Relationship Id="rId3974" Type="http://schemas.openxmlformats.org/officeDocument/2006/relationships/hyperlink" Target="https://www.e-farsas.com/fake-em-nois-especial-com-as-maiores-fake-news-sobre-o-natal.html" TargetMode="External"/><Relationship Id="rId6380" Type="http://schemas.openxmlformats.org/officeDocument/2006/relationships/hyperlink" Target="https://noticias.uol.com.br/ultimas-noticias/afp/2021/02/17/seis-pessoas-no-mexico-presas-por-venderem-vacina-falsa-contra-covid-19.htm" TargetMode="External"/><Relationship Id="rId7431" Type="http://schemas.openxmlformats.org/officeDocument/2006/relationships/hyperlink" Target="https://www.boatos.org/religiao/reporter-tv-aparecida-papa-francisco-golpe-amazonia.html" TargetMode="External"/><Relationship Id="rId895" Type="http://schemas.openxmlformats.org/officeDocument/2006/relationships/hyperlink" Target="https://noticias.uol.com.br/saude/ultimas-noticias/redacao/2021/05/01/pt-aciona-stf-para-adocao-de-medidas-de-isolamento-contra-covid.htm" TargetMode="External"/><Relationship Id="rId2576" Type="http://schemas.openxmlformats.org/officeDocument/2006/relationships/hyperlink" Target="https://projetocomprova.com.br/publica&#231;&#245;es/deputada-cita-medico-japones-para-defender-ivermectina-que-nao-tem-eficacia-comprovada-contra-covid/" TargetMode="External"/><Relationship Id="rId2990" Type="http://schemas.openxmlformats.org/officeDocument/2006/relationships/hyperlink" Target="https://www.boatos.org/mundo/video-mostra-venezuela-guerra-civil-2021.html" TargetMode="External"/><Relationship Id="rId3627" Type="http://schemas.openxmlformats.org/officeDocument/2006/relationships/hyperlink" Target="https://www.e-farsas.com/o-filho-do-vice-presidente-mourao-substituiu-assessor-do-pt-que-ganhava-100-mil.html" TargetMode="External"/><Relationship Id="rId6033" Type="http://schemas.openxmlformats.org/officeDocument/2006/relationships/hyperlink" Target="https://noticias.uol.com.br/confere/ultimas-noticias/2019/08/27/hashtag-foratoffoli-recorde-uol-confere.htm" TargetMode="External"/><Relationship Id="rId548" Type="http://schemas.openxmlformats.org/officeDocument/2006/relationships/hyperlink" Target="https://noticias.uol.com.br/ultimas-noticias/agencia-estado/2021/01/03/governo-diz-que-veto-de-bolsonaro-nao-afetara-aquisicao-de-vacinas.htm" TargetMode="External"/><Relationship Id="rId962" Type="http://schemas.openxmlformats.org/officeDocument/2006/relationships/hyperlink" Target="https://noticias.uol.com.br/confere/ultimas-noticias/2019/12/15/cia-nao-classificou-foro-de-sao-paulo-como-grupo-terrorista-milionario.htm" TargetMode="External"/><Relationship Id="rId1178" Type="http://schemas.openxmlformats.org/officeDocument/2006/relationships/hyperlink" Target="https://www.boatos.org/politica/bolsonaro-demite-presidente-caixa-assessores-pt-mega.html" TargetMode="External"/><Relationship Id="rId1592" Type="http://schemas.openxmlformats.org/officeDocument/2006/relationships/hyperlink" Target="https://www.boatos.org/saude/enfermeira-sandra-m-guerra-demitida-video-de-uti-vazia-bahia.html" TargetMode="External"/><Relationship Id="rId2229" Type="http://schemas.openxmlformats.org/officeDocument/2006/relationships/hyperlink" Target="https://educacao.uol.com.br/noticias/2020/05/25/fies-parcelas.htm" TargetMode="External"/><Relationship Id="rId2643" Type="http://schemas.openxmlformats.org/officeDocument/2006/relationships/hyperlink" Target="https://www.gov.br/saude/pt-br/assuntos/noticias/distrito-federal-recebe-mais-85-2-mil-doses-de-vacinas-covid-19" TargetMode="External"/><Relationship Id="rId5799" Type="http://schemas.openxmlformats.org/officeDocument/2006/relationships/hyperlink" Target="https://www.boatos.org/saude/quem-dirigir-sem-mascara-multa-r-128-tres-pontos-carteira.html" TargetMode="External"/><Relationship Id="rId6100" Type="http://schemas.openxmlformats.org/officeDocument/2006/relationships/hyperlink" Target="https://noticias.uol.com.br/saude/ultimas-noticias/redacao/2020/03/29/usando-meu-pai-em-mentira-diz-filha-de-idoso-postado-por-f-bolsonaro.htm" TargetMode="External"/><Relationship Id="rId615" Type="http://schemas.openxmlformats.org/officeDocument/2006/relationships/hyperlink" Target="https://www.e-farsas.com/criancas-autistas-eram-amarradas-a-um-radiador-num-hospital-psiquiatrico-no-libano.html" TargetMode="External"/><Relationship Id="rId1245" Type="http://schemas.openxmlformats.org/officeDocument/2006/relationships/hyperlink" Target="https://economia.uol.com.br/noticias/estadao-conteudo/2020/05/19/conta-de-luz-bolsonaro-diz-que-tarifa-social-teve-r-250-bi-mas-foram-r-900-mi.htm" TargetMode="External"/><Relationship Id="rId8272" Type="http://schemas.openxmlformats.org/officeDocument/2006/relationships/hyperlink" Target="https://www.e-farsas.com/e-verdade-que-deolane-bezerra-viuva-do-mc-kevin-e-advogada-do-pcc.html" TargetMode="External"/><Relationship Id="rId1312" Type="http://schemas.openxmlformats.org/officeDocument/2006/relationships/hyperlink" Target="https://www.e-farsas.com/george-soros-e-socio-majoritario-do-parler-e-ficaremos-3-semanas-sem-internet.html" TargetMode="External"/><Relationship Id="rId2710" Type="http://schemas.openxmlformats.org/officeDocument/2006/relationships/hyperlink" Target="https://noticias.uol.com.br/colunas/leonardo-sakamoto/2020/09/20/em-3-no-ibope-boulos-diz-que-so-ele-impede-um-2-turno-bolsodoria-em-sp.htm" TargetMode="External"/><Relationship Id="rId4468" Type="http://schemas.openxmlformats.org/officeDocument/2006/relationships/hyperlink" Target="https://projetocomprova.com.br/publica&#231;&#245;es/deputado-usa-video-editado-e-fora-de-contexto-para-afirmar-que-governador-admite-uso-da-cloroquina-no-ceara/" TargetMode="External"/><Relationship Id="rId5866" Type="http://schemas.openxmlformats.org/officeDocument/2006/relationships/hyperlink" Target="https://www.uol.com.br/nossa/noticias/efe/2020/06/03/alemanha-anuncia-retirada-de-recomendacao-para-viagens-ao-exterior.htm" TargetMode="External"/><Relationship Id="rId6917" Type="http://schemas.openxmlformats.org/officeDocument/2006/relationships/hyperlink" Target="https://www.gov.br/saude/pt-br/assuntos/noticias/saude-abre-vagas-para-profissionais-atuarem-em-aldeias-do-povo-kayapo" TargetMode="External"/><Relationship Id="rId4882" Type="http://schemas.openxmlformats.org/officeDocument/2006/relationships/hyperlink" Target="https://www.boatos.org/entretenimento/foto-legenda-pai-mae-1955-encontrada-rodoviaria-sp-brt-madureira.html" TargetMode="External"/><Relationship Id="rId5519" Type="http://schemas.openxmlformats.org/officeDocument/2006/relationships/hyperlink" Target="https://noticias.uol.com.br/colunas/reinaldo-azevedo/2021/04/06/o-e-da-coisa---bolsonaro-e-os-empresarios-quem-quer-conversar-nao-ameaca.htm" TargetMode="External"/><Relationship Id="rId5933" Type="http://schemas.openxmlformats.org/officeDocument/2006/relationships/hyperlink" Target="https://www.e-farsas.com/erro-em-gc-durante-um-telejornal-da-globo-gerou-uma-frase-constrangedora.html" TargetMode="External"/><Relationship Id="rId2086" Type="http://schemas.openxmlformats.org/officeDocument/2006/relationships/hyperlink" Target="https://noticias.uol.com.br/ultimas-noticias/reuters/2020/05/10/enfermeira-indigena-voluntaria-amazonas.htm" TargetMode="External"/><Relationship Id="rId3484" Type="http://schemas.openxmlformats.org/officeDocument/2006/relationships/hyperlink" Target="https://noticias.uol.com.br/saude/ultimas-noticias/redacao/2021/05/12/doria-volta-a-culpar-governo-bolsonaro-por-atraso-na-chegada-de-insumos.htm" TargetMode="External"/><Relationship Id="rId4535" Type="http://schemas.openxmlformats.org/officeDocument/2006/relationships/hyperlink" Target="https://www.uol.com.br/esporte/futebol/ultimas-noticias/2020/09/04/com-coronavirus-neymar-e-marquinhos-perdem-classico-e-tem-volta-incerta.htm" TargetMode="External"/><Relationship Id="rId3137" Type="http://schemas.openxmlformats.org/officeDocument/2006/relationships/hyperlink" Target="https://www.e-farsas.com/dilma-rousseff-confirmou-um-ataque-hacker-ao-ministro-sergio-moro.html" TargetMode="External"/><Relationship Id="rId3551" Type="http://schemas.openxmlformats.org/officeDocument/2006/relationships/hyperlink" Target="https://www.uol.com.br/esporte/futebol/ultimas-noticias/2020/04/03/manchester-united-jogadores-doam-r-225-milhoes-ao-servico-de-saude.htm" TargetMode="External"/><Relationship Id="rId4602" Type="http://schemas.openxmlformats.org/officeDocument/2006/relationships/hyperlink" Target="https://www.boatos.org/saude/seringas-vazias-para-vender-vacinas-no-mercado-negro.html" TargetMode="External"/><Relationship Id="rId7758" Type="http://schemas.openxmlformats.org/officeDocument/2006/relationships/hyperlink" Target="https://noticias.uol.com.br/politica/ultimas-noticias/2021/05/25/josias-capita-cloroquina-e-versao-de-saia-do-presidente-bolsonaro.htm" TargetMode="External"/><Relationship Id="rId8809" Type="http://schemas.openxmlformats.org/officeDocument/2006/relationships/hyperlink" Target="https://noticias.uol.com.br/colunas/leonardo-sakamoto/2020/12/21/freixo-defende-entrada-do-psol-em-bloco-de-maia-para-eleicao-na-camara.htm" TargetMode="External"/><Relationship Id="rId472" Type="http://schemas.openxmlformats.org/officeDocument/2006/relationships/hyperlink" Target="https://noticias.uol.com.br/confere/ultimas-noticias/2020/11/06/messina-subestima-deficit-da-prefeitura-em-2018-em-sabatina.htm" TargetMode="External"/><Relationship Id="rId2153" Type="http://schemas.openxmlformats.org/officeDocument/2006/relationships/hyperlink" Target="https://www.uol.com.br/nossa/noticias/afp/2020/06/15/guia-de-turismo-sueco-oferece-marchas-contra-a-peste-em-estocolmo.htm" TargetMode="External"/><Relationship Id="rId3204" Type="http://schemas.openxmlformats.org/officeDocument/2006/relationships/hyperlink" Target="https://noticias.uol.com.br/colunas/leonardo-sakamoto/2020/06/23/politica-de-bolsonaro-para-covid-tornou-brasil-indesejado-por-eua-e-europa.htm" TargetMode="External"/><Relationship Id="rId6774" Type="http://schemas.openxmlformats.org/officeDocument/2006/relationships/hyperlink" Target="https://noticias.uol.com.br/internacional/ultimas-noticias/2020/04/03/franca-prepara-forca-policial-para-manter-quarentena-no-feriado-de-pascoa.htm" TargetMode="External"/><Relationship Id="rId7825" Type="http://schemas.openxmlformats.org/officeDocument/2006/relationships/hyperlink" Target="https://projetocomprova.com.br/publica&#231;&#245;es/postagem-acusa-sem-provas-mst-de-ter-relacao-com-as-queimadas-na-amazonia-e-no-pantanal/" TargetMode="External"/><Relationship Id="rId125" Type="http://schemas.openxmlformats.org/officeDocument/2006/relationships/hyperlink" Target="https://www.uol.com.br/vivabem/noticias/redacao/2020/09/02/88-dos-brasileiros-se-vacinariam-contra-a-covid-19-mostra-pesquisa.htm" TargetMode="External"/><Relationship Id="rId2220" Type="http://schemas.openxmlformats.org/officeDocument/2006/relationships/hyperlink" Target="https://noticias.uol.com.br/politica/ultimas-noticias/2020/04/23/nao-e-hora-dos-empresarios-pressionarem-pelo-fim-do-isolamento-diz-lula.htm" TargetMode="External"/><Relationship Id="rId5376" Type="http://schemas.openxmlformats.org/officeDocument/2006/relationships/hyperlink" Target="https://noticias.uol.com.br/saude/ultimas-noticias/redacao/2020/03/19/doria-medidas-coronavirus.htm" TargetMode="External"/><Relationship Id="rId5790" Type="http://schemas.openxmlformats.org/officeDocument/2006/relationships/hyperlink" Target="https://noticias.uol.com.br/colunas/josias-de-souza/2020/09/23/vista-como-solucao-cpmf-e-apenas-erro-antigo.htm" TargetMode="External"/><Relationship Id="rId6427" Type="http://schemas.openxmlformats.org/officeDocument/2006/relationships/hyperlink" Target="https://www.uol.com.br/nossa/noticias/afp/2020/06/22/na-costa-espanhola-estrangeiros-experimentam-nova-normalidade-turistica.htm" TargetMode="External"/><Relationship Id="rId4392" Type="http://schemas.openxmlformats.org/officeDocument/2006/relationships/hyperlink" Target="https://www.uol.com.br/universa/noticias/redacao/2020/07/30/vitima-da-covid-19-mae-espera-73-dias-apos-o-parto-para-segurar-o-filho.htm" TargetMode="External"/><Relationship Id="rId5029" Type="http://schemas.openxmlformats.org/officeDocument/2006/relationships/hyperlink" Target="https://noticias.uol.com.br/politica/ultimas-noticias/2021/03/27/lula-diz-para-jornal-chines-que-parceria-entre-os-paises-e-irretocavel.htm" TargetMode="External"/><Relationship Id="rId5443" Type="http://schemas.openxmlformats.org/officeDocument/2006/relationships/hyperlink" Target="https://noticias.uol.com.br/internacional/ultimas-noticias/2021/02/02/mulher-com-caso-grave-de-covid-19-da-a-luz-menina-prematura-em-londres.htm" TargetMode="External"/><Relationship Id="rId6841" Type="http://schemas.openxmlformats.org/officeDocument/2006/relationships/hyperlink" Target="https://www.boatos.org/politica/rodrigo-maia-lanca-candidatura-presidencia-republica-2022.html" TargetMode="External"/><Relationship Id="rId8599" Type="http://schemas.openxmlformats.org/officeDocument/2006/relationships/hyperlink" Target="https://checamos.afp.com/fotos-do-jornalista-cesar-tralli-patinando-sem-mascara-sao-de-2014" TargetMode="External"/><Relationship Id="rId1986" Type="http://schemas.openxmlformats.org/officeDocument/2006/relationships/hyperlink" Target="https://www.boatos.org/saude/efeitos-colaterais-mostram-tomar-vacina-chinesa-pior-pegar-covid-19.html" TargetMode="External"/><Relationship Id="rId4045" Type="http://schemas.openxmlformats.org/officeDocument/2006/relationships/hyperlink" Target="https://noticias.uol.com.br/videos/2020/10/13/pontuacao-maior-prazo-para-renovar-a-carteira-o-que-muda-no-codigo-de-transito.htm" TargetMode="External"/><Relationship Id="rId1639" Type="http://schemas.openxmlformats.org/officeDocument/2006/relationships/hyperlink" Target="https://www.boatos.org/mundo/video-fogo-aeroporto-dubai-emirados-arabes-unidos-2020.html" TargetMode="External"/><Relationship Id="rId3061" Type="http://schemas.openxmlformats.org/officeDocument/2006/relationships/hyperlink" Target="https://noticias.uol.com.br/colunas/balaio-do-kotscho/2021/02/23/projeto-bolsonaro-plantar-balburdia-para-colher-o-caos-social.htm" TargetMode="External"/><Relationship Id="rId5510" Type="http://schemas.openxmlformats.org/officeDocument/2006/relationships/hyperlink" Target="https://noticias.uol.com.br/cotidiano/ultimas-noticias/2020/08/19/sp-confirma-autorizacao-para-comercios-bares-e-academias-abrirem-por-8h.htm" TargetMode="External"/><Relationship Id="rId8666" Type="http://schemas.openxmlformats.org/officeDocument/2006/relationships/hyperlink" Target="https://noticias.uol.com.br/saude/ultimas-noticias/redacao/2021/01/29/infectologista-preve-variante-de-manaus-predominante-no-brasil-em-um-mes.htm" TargetMode="External"/><Relationship Id="rId1706" Type="http://schemas.openxmlformats.org/officeDocument/2006/relationships/hyperlink" Target="https://noticias.uol.com.br/saude/ultimas-noticias/redacao/2021/04/13/medica-uti-relato.htm" TargetMode="External"/><Relationship Id="rId4112" Type="http://schemas.openxmlformats.org/officeDocument/2006/relationships/hyperlink" Target="https://www.boatos.org/brasil/mst-brumadinho-roubar-vitimas.html" TargetMode="External"/><Relationship Id="rId7268" Type="http://schemas.openxmlformats.org/officeDocument/2006/relationships/hyperlink" Target="https://www.e-farsas.com/fake-em-nois-analisando-15-noticias-sobre-gatinhos.html" TargetMode="External"/><Relationship Id="rId7682" Type="http://schemas.openxmlformats.org/officeDocument/2006/relationships/hyperlink" Target="https://noticias.uol.com.br/saude/ultimas-noticias/redacao/2020/04/17/de-nao-sei-quem-e-a-pessoa-ideal-medicos-reagem-a-teich-na-saude.htm" TargetMode="External"/><Relationship Id="rId8319" Type="http://schemas.openxmlformats.org/officeDocument/2006/relationships/hyperlink" Target="https://noticias.uol.com.br/saude/ultimas-noticias/redacao/2020/06/04/sp-diz-testar-8-mil-por-dia-e-promete-chegar-a-niveis-de-espanha-e-italia.htm" TargetMode="External"/><Relationship Id="rId8733" Type="http://schemas.openxmlformats.org/officeDocument/2006/relationships/hyperlink" Target="https://noticias.uol.com.br/saude/ultimas-noticias/redacao/2020/05/19/apos-governador-pernambuco-tem-secretario-e-chefe-de-gabinete-com-covid-19.htm" TargetMode="External"/><Relationship Id="rId3878" Type="http://schemas.openxmlformats.org/officeDocument/2006/relationships/hyperlink" Target="https://noticias.uol.com.br/ultimas-noticias/agencia-brasil/2021/04/30/covid-19-673-municipios-ficaram-sem-vacina-nesta-semana-diz-pesquisa.htm" TargetMode="External"/><Relationship Id="rId4929" Type="http://schemas.openxmlformats.org/officeDocument/2006/relationships/hyperlink" Target="https://www.uol.com.br/esporte/futebol/ultimas-noticias/2020/05/13/em-quarentena-na-italia-cristiano-ronaldo-joga-bola-com-o-filho.htm" TargetMode="External"/><Relationship Id="rId6284" Type="http://schemas.openxmlformats.org/officeDocument/2006/relationships/hyperlink" Target="https://tvefamosos.uol.com.br/noticias/redacao/2020/05/26/tenho-tres-filmes-prontos-e-nao-tenho-onde-passar-revela-daniel-filho.htm" TargetMode="External"/><Relationship Id="rId7335" Type="http://schemas.openxmlformats.org/officeDocument/2006/relationships/hyperlink" Target="https://www.uol.com.br/ecoa/ultimas-noticias/2020/04/22/covid-19-deve-mudar-matriz-energetica-e-forcar-o-olhar-contra-desigualdades.htm" TargetMode="External"/><Relationship Id="rId8800" Type="http://schemas.openxmlformats.org/officeDocument/2006/relationships/hyperlink" Target="https://www.boatos.org/brasil/marcio-rocha-operador-nasdaq-critica-cobertura-midia-relacao-coronavirus.html" TargetMode="External"/><Relationship Id="rId799" Type="http://schemas.openxmlformats.org/officeDocument/2006/relationships/hyperlink" Target="https://www.gov.br/saude/pt-br/assuntos/noticias/pacientes-compartilham-experiencias-do-diagnostico-e-do-tratamento-do-cancer-de-boca-no-sus" TargetMode="External"/><Relationship Id="rId2894" Type="http://schemas.openxmlformats.org/officeDocument/2006/relationships/hyperlink" Target="https://www.boatos.org/politica/stf-salvo-conduto-lula-solto.html" TargetMode="External"/><Relationship Id="rId6351" Type="http://schemas.openxmlformats.org/officeDocument/2006/relationships/hyperlink" Target="https://noticias.uol.com.br/internacional/ultimas-noticias/2021/03/02/merck-ajudara-johnson--johnson-a-fabricar-vacinas-contra-covid-19.htm" TargetMode="External"/><Relationship Id="rId7402" Type="http://schemas.openxmlformats.org/officeDocument/2006/relationships/hyperlink" Target="https://www.boatos.org/politica/reforma-da-previdencia-acabou-seguro-desemprego-pis-licenca-aposentadorias.html" TargetMode="External"/><Relationship Id="rId866" Type="http://schemas.openxmlformats.org/officeDocument/2006/relationships/hyperlink" Target="https://noticias.uol.com.br/ultimas-noticias/afp/2020/03/30/facebook-oferece-us-100-mi-para-ajudar-jornais-atingidos-por-pandemia.htm" TargetMode="External"/><Relationship Id="rId1496" Type="http://schemas.openxmlformats.org/officeDocument/2006/relationships/hyperlink" Target="https://www.boatos.org/politica/assassino-marielle-camisa-lula.html" TargetMode="External"/><Relationship Id="rId2547" Type="http://schemas.openxmlformats.org/officeDocument/2006/relationships/hyperlink" Target="https://www.boatos.org/tecnologia/amazon-vale-presente-natal-site-whatsapp.html" TargetMode="External"/><Relationship Id="rId3945" Type="http://schemas.openxmlformats.org/officeDocument/2006/relationships/hyperlink" Target="https://www.uol.com.br/tilt/noticias/redacao/2020/12/07/como-brasileira-ajudou-a-preparar-america-do-sul-para-explosao-da-covid-19.htm" TargetMode="External"/><Relationship Id="rId6004" Type="http://schemas.openxmlformats.org/officeDocument/2006/relationships/hyperlink" Target="https://noticias.uol.com.br/politica/ultimas-noticias/2021/02/01/em-eleicao-marcada-por-tebet-abandonada-pacheco-deve-vencer-no-1-turno.htm" TargetMode="External"/><Relationship Id="rId519" Type="http://schemas.openxmlformats.org/officeDocument/2006/relationships/hyperlink" Target="https://noticias.uol.com.br/saude/ultimas-noticias/redacao/2021/02/24/cidades-abc-paulista-medidas-restritivas.htm" TargetMode="External"/><Relationship Id="rId1149" Type="http://schemas.openxmlformats.org/officeDocument/2006/relationships/hyperlink" Target="https://noticias.uol.com.br/videos/2020/09/28/alinhado-a-bolsonaro-augusto-aras-mantem-rodrigo-maia-nervoso-ha-um-ano--thais-oyama.htm" TargetMode="External"/><Relationship Id="rId2961" Type="http://schemas.openxmlformats.org/officeDocument/2006/relationships/hyperlink" Target="https://www.boatos.org/religiao/homem-andando-nas-nuvens-itaparica.html" TargetMode="External"/><Relationship Id="rId5020" Type="http://schemas.openxmlformats.org/officeDocument/2006/relationships/hyperlink" Target="https://economia.uol.com.br/noticias/redacao/2021/03/10/bolsonaro-diz-que-pediu-para-paulo-guedes-fatiar-reformar-tributaria.htm" TargetMode="External"/><Relationship Id="rId8176" Type="http://schemas.openxmlformats.org/officeDocument/2006/relationships/hyperlink" Target="https://noticias.uol.com.br/internacional/ultimas-noticias/2020/03/27/italia-ainda-nao-atingiu-pico-de-contagio-por-coronavirus-diz-autoridade.htm" TargetMode="External"/><Relationship Id="rId933" Type="http://schemas.openxmlformats.org/officeDocument/2006/relationships/hyperlink" Target="https://noticias.uol.com.br/saude/ultimas-noticias/redacao/2020/10/28/sus-continuaria-gratuito-mesmo-com-privatizacao-das-ubs-diz-secretaria.htm" TargetMode="External"/><Relationship Id="rId1563" Type="http://schemas.openxmlformats.org/officeDocument/2006/relationships/hyperlink" Target="https://noticias.uol.com.br/saude/ultimas-noticias/estado/2020/06/27/cartorios-registram-aumento-de-31-em-mortes-por-doencas-cardiovasculares.htm" TargetMode="External"/><Relationship Id="rId2614" Type="http://schemas.openxmlformats.org/officeDocument/2006/relationships/hyperlink" Target="https://www.boatos.org/saude/drogaraia-vendendo-vacinas-contra-covid-19.html" TargetMode="External"/><Relationship Id="rId7192" Type="http://schemas.openxmlformats.org/officeDocument/2006/relationships/hyperlink" Target="https://noticias.uol.com.br/eleicoes/2020/11/28/proposta-de-boulos-para-o-pacaembu-geraria-onus-de-no-minimo-r-94-mi.htm" TargetMode="External"/><Relationship Id="rId8590" Type="http://schemas.openxmlformats.org/officeDocument/2006/relationships/hyperlink" Target="https://noticias.uol.com.br/colunas/josias-de-souza/2021/02/03/bolsonaro-e-rivais-unem-extremismo-e-mediocridade-na-abertura-do-congresso.htm" TargetMode="External"/><Relationship Id="rId1216" Type="http://schemas.openxmlformats.org/officeDocument/2006/relationships/hyperlink" Target="https://www.boatos.org/brasil/laisla-aparecida-silva-desaparecida-seu-divino.html" TargetMode="External"/><Relationship Id="rId1630" Type="http://schemas.openxmlformats.org/officeDocument/2006/relationships/hyperlink" Target="https://noticias.uol.com.br/colunas/tales-faria/2021/02/18/bolsonaro-seus-filhos-e-o-congresso-encorajaram-daniel-silveira.htm" TargetMode="External"/><Relationship Id="rId4786" Type="http://schemas.openxmlformats.org/officeDocument/2006/relationships/hyperlink" Target="https://noticias.uol.com.br/internacional/ultimas-noticias/2020/08/15/mulher-se-disfarca-de-enfermeira-para-ver-os-pais-internados-com-covid-19.htm" TargetMode="External"/><Relationship Id="rId5837" Type="http://schemas.openxmlformats.org/officeDocument/2006/relationships/hyperlink" Target="https://noticias.uol.com.br/confere/ultimas-noticias/2020/09/22/queimadas-auxilio-emergencial-oleo-no-ne-o-que-bolsonaro-disse-na-onu.htm" TargetMode="External"/><Relationship Id="rId8243" Type="http://schemas.openxmlformats.org/officeDocument/2006/relationships/hyperlink" Target="https://noticias.uol.com.br/saude/ultimas-noticias/redacao/2020/10/10/covid-19-coronavirus-mortes-casos-10-de-outubro.htm" TargetMode="External"/><Relationship Id="rId3388" Type="http://schemas.openxmlformats.org/officeDocument/2006/relationships/hyperlink" Target="https://noticias.uol.com.br/comprova/ultimas-noticias/2020/08/18/deputado-mostra-dados-enganosos-sobre-mortes-por-outras-doencas-na-pandemia.htm" TargetMode="External"/><Relationship Id="rId4439" Type="http://schemas.openxmlformats.org/officeDocument/2006/relationships/hyperlink" Target="https://www.gov.br/saude/pt-br/assuntos/noticias/saude-autoriza-136-leitos-de-uti-covid-19-em-sao-paulo" TargetMode="External"/><Relationship Id="rId4853" Type="http://schemas.openxmlformats.org/officeDocument/2006/relationships/hyperlink" Target="https://www.boatos.org/mundo/fox-news-homenagem-bolsonaro.html" TargetMode="External"/><Relationship Id="rId5904" Type="http://schemas.openxmlformats.org/officeDocument/2006/relationships/hyperlink" Target="https://noticias.uol.com.br/comprova/ultimas-noticias/2019/10/18/e-falso-que-pernambuco-tenha-copiado-de-bolsonaro-13-do-bolsa-familia.htm" TargetMode="External"/><Relationship Id="rId8310" Type="http://schemas.openxmlformats.org/officeDocument/2006/relationships/hyperlink" Target="https://www.uol.com.br/esporte/futebol/ultimas-noticias/lancepress/2020/05/26/presidente-da-liga-espanhola-diz-que-vontade-e-recomecar-o-campeonato-no-dia-11-de-junho.htm" TargetMode="External"/><Relationship Id="rId3455" Type="http://schemas.openxmlformats.org/officeDocument/2006/relationships/hyperlink" Target="https://noticias.uol.com.br/internacional/ultimas-noticias/2020/07/01/praga-comemora-fim-do-lockdown-com-jantar-em-massa-em-mesa-gigante.htm" TargetMode="External"/><Relationship Id="rId4506" Type="http://schemas.openxmlformats.org/officeDocument/2006/relationships/hyperlink" Target="https://www.boatos.org/entretenimento/fernando-pessoa-escreveu-texto-depois-de-tudo-comeca-com-de-tudo-ficaram-tres-coisas.html" TargetMode="External"/><Relationship Id="rId376" Type="http://schemas.openxmlformats.org/officeDocument/2006/relationships/hyperlink" Target="https://noticias.uol.com.br/ultimas-noticias/afp/2020/06/17/presidente-de-honduras-e-sua-esposa-diagnosticados-com-coronavirus.htm" TargetMode="External"/><Relationship Id="rId790" Type="http://schemas.openxmlformats.org/officeDocument/2006/relationships/hyperlink" Target="https://noticias.uol.com.br/colunas/reinaldo-azevedo/2021/04/22/suspeicao-de-moro-ja-esta-selada-stf-vota-hoje-se-esculhamba-o-proprio-stf.htm" TargetMode="External"/><Relationship Id="rId2057" Type="http://schemas.openxmlformats.org/officeDocument/2006/relationships/hyperlink" Target="https://noticias.uol.com.br/colunas/kennedy-alencar/2020/08/20/guru-preso-nos-eua-e-pai-do-plano-de-bolsonaro-para-destruir-instituicoes.htm" TargetMode="External"/><Relationship Id="rId2471" Type="http://schemas.openxmlformats.org/officeDocument/2006/relationships/hyperlink" Target="https://noticias.uol.com.br/ultimas-noticias/agencia-estado/2020/07/05/itamaraty-vira-bunker-de-olavistas-no-governo.htm" TargetMode="External"/><Relationship Id="rId3108" Type="http://schemas.openxmlformats.org/officeDocument/2006/relationships/hyperlink" Target="https://www.boatos.org/mundo/mwm-honda-loreal-fecham-fabricas-argentina-investir-brasil.html" TargetMode="External"/><Relationship Id="rId3522" Type="http://schemas.openxmlformats.org/officeDocument/2006/relationships/hyperlink" Target="https://www.uol.com.br/esporte/futebol/ultimas-noticias/lancepress/2020/07/08/exame-de-presidente-do-palmeiras-para-detectar-covid-19-da-negativo.htm" TargetMode="External"/><Relationship Id="rId4920" Type="http://schemas.openxmlformats.org/officeDocument/2006/relationships/hyperlink" Target="https://noticias.uol.com.br/colunas/reinaldo-azevedo/2020/07/09/bolsonaristas-fazem-campanha-por-coronel-do-exercito-no-mec.htm" TargetMode="External"/><Relationship Id="rId6678" Type="http://schemas.openxmlformats.org/officeDocument/2006/relationships/hyperlink" Target="https://www.e-farsas.com/margaret-thatcher-disse-que-todo-esquerdista-e-um-incompetente-e-fracassado.html" TargetMode="External"/><Relationship Id="rId7729" Type="http://schemas.openxmlformats.org/officeDocument/2006/relationships/hyperlink" Target="https://www.boatos.org/saude/estudo-nature-prova-ivermectina-cura-covid-19-nao-precisamos-vacinas.html" TargetMode="External"/><Relationship Id="rId443" Type="http://schemas.openxmlformats.org/officeDocument/2006/relationships/hyperlink" Target="https://www.uol.com.br/vivabem/noticias/redacao/2020/05/13/falar-em-voz-alta-pode-deixar-coronavirus-no-ar-por-14-minutos-diz-mit.htm" TargetMode="External"/><Relationship Id="rId1073" Type="http://schemas.openxmlformats.org/officeDocument/2006/relationships/hyperlink" Target="https://www.boatos.org/brasil/indulto-de-natal-libera-27-mil-presos-temporariamente-ruas.html" TargetMode="External"/><Relationship Id="rId2124" Type="http://schemas.openxmlformats.org/officeDocument/2006/relationships/hyperlink" Target="https://www.gov.br/saude/pt-br/assuntos/noticias/ministerio-da-saude-divulgara-dados-de-covid-19-em-plataforma-interativa" TargetMode="External"/><Relationship Id="rId1140" Type="http://schemas.openxmlformats.org/officeDocument/2006/relationships/hyperlink" Target="https://www.boatos.org/brasil/ford-desiste-fechar-fabricas-nao-vai-mais-sair-brasil.html" TargetMode="External"/><Relationship Id="rId4296" Type="http://schemas.openxmlformats.org/officeDocument/2006/relationships/hyperlink" Target="https://www.boatos.org/brasil/lider-ong-mst-dono-madeira-apreendida-exercito-para.html" TargetMode="External"/><Relationship Id="rId5694" Type="http://schemas.openxmlformats.org/officeDocument/2006/relationships/hyperlink" Target="https://www.uol.com.br/vivabem/noticias/bbc/2020/07/24/cloroquina-estudo-brasileiro-padrao-ouro-reforca-evidencias-mundiais-de-que-medicamento-e-ineficaz-dizem-autores.htm" TargetMode="External"/><Relationship Id="rId6745" Type="http://schemas.openxmlformats.org/officeDocument/2006/relationships/hyperlink" Target="https://projetocomprova.com.br/publica&#231;&#245;es/comprovado-trecho-da-br-163-foi-asfaltado-no-governo-bolsonaro/" TargetMode="External"/><Relationship Id="rId510" Type="http://schemas.openxmlformats.org/officeDocument/2006/relationships/hyperlink" Target="https://noticias.uol.com.br/comprova/ultimas-noticias/2020/09/17/e-falso-que-irmaos-morreram-apos-se-vacinarem-contra-a-covid-19.htm" TargetMode="External"/><Relationship Id="rId5347" Type="http://schemas.openxmlformats.org/officeDocument/2006/relationships/hyperlink" Target="https://noticias.uol.com.br/ultimas-noticias/agencia-estado/2020/09/24/cniibope-aprovacao-de-bolsonaro-na-area-ambiental-cai-11-pontos.htm" TargetMode="External"/><Relationship Id="rId5761" Type="http://schemas.openxmlformats.org/officeDocument/2006/relationships/hyperlink" Target="https://noticias.uol.com.br/cotidiano/ultimas-noticias/2020/12/25/chuva-alaga-ruas-no-rio-e-deixa-a-cidade-em-estagio-de-atencao.htm" TargetMode="External"/><Relationship Id="rId6812" Type="http://schemas.openxmlformats.org/officeDocument/2006/relationships/hyperlink" Target="https://www.uol.com.br/universa/noticias/rfi/2020/06/15/brasileiras-relatam-drama-para-realizar-abortos-durante-a-pandemia-de-coronavirus.htm" TargetMode="External"/><Relationship Id="rId1957" Type="http://schemas.openxmlformats.org/officeDocument/2006/relationships/hyperlink" Target="https://www.uol.com.br/nossa/noticias/bbc/2020/09/02/o-resort-nudista-que-se-tornou-novo-foco-de-covid-19-na-franca.htm" TargetMode="External"/><Relationship Id="rId4363" Type="http://schemas.openxmlformats.org/officeDocument/2006/relationships/hyperlink" Target="https://noticias.uol.com.br/saude/ultimas-noticias/redacao/2020/04/23/secretario-de-sp-ve-capital-longe-de-relaxar-isolamento-de-forma-nenhuma.htm" TargetMode="External"/><Relationship Id="rId5414" Type="http://schemas.openxmlformats.org/officeDocument/2006/relationships/hyperlink" Target="https://www.e-farsas.com/a-casa-do-bbb20-teve-a-energia-cortada-por-falta-de-pagamento.html" TargetMode="External"/><Relationship Id="rId4016" Type="http://schemas.openxmlformats.org/officeDocument/2006/relationships/hyperlink" Target="https://noticias.uol.com.br/saude/ultimas-noticias/afp/2020/02/07/coronavirus-morte-de-medico-que-fez-alerta-sobre-a-doenca-gera-revolta-na-china.htm" TargetMode="External"/><Relationship Id="rId4430" Type="http://schemas.openxmlformats.org/officeDocument/2006/relationships/hyperlink" Target="https://www.e-farsas.com/donald-trump-deu-uma-camisa-com-o-numero-13-para-bolsonaro.html" TargetMode="External"/><Relationship Id="rId7586" Type="http://schemas.openxmlformats.org/officeDocument/2006/relationships/hyperlink" Target="https://tvefamosos.uol.com.br/noticias/redacao/2020/12/18/morre-pai-de-marcio-garcia-por-complicacoes-da-covid-19.htm" TargetMode="External"/><Relationship Id="rId8637" Type="http://schemas.openxmlformats.org/officeDocument/2006/relationships/hyperlink" Target="https://noticias.uol.com.br/videos/afp/2020/04/09/papa-lembra-padres-mortos-em-meio-a-pandemia.htm" TargetMode="External"/><Relationship Id="rId3032" Type="http://schemas.openxmlformats.org/officeDocument/2006/relationships/hyperlink" Target="https://noticias.uol.com.br/ultimas-noticias/afp/2020/05/31/papa-retoma-bencao-do-angelus-diante-dos-fieis-e-manifesta-preocupacao-com-indigenas-da-amazonia.htm" TargetMode="External"/><Relationship Id="rId6188" Type="http://schemas.openxmlformats.org/officeDocument/2006/relationships/hyperlink" Target="https://noticias.uol.com.br/politica/ultimas-noticias/2021/05/28/mourao-diz-que-cpi-da-covid-esta-desorganizada.htm" TargetMode="External"/><Relationship Id="rId7239" Type="http://schemas.openxmlformats.org/officeDocument/2006/relationships/hyperlink" Target="https://noticias.uol.com.br/confere/ultimas-noticias/2021/08/02/foto-de-2015-e-compartilhada-como-se-fosse-de-ato-pro-voto-impresso.htm" TargetMode="External"/><Relationship Id="rId7653" Type="http://schemas.openxmlformats.org/officeDocument/2006/relationships/hyperlink" Target="https://entretenimento.uol.com.br/noticias/redacao/2020/04/17/san-diego-comic-con-coronavirus.htm" TargetMode="External"/><Relationship Id="rId6255" Type="http://schemas.openxmlformats.org/officeDocument/2006/relationships/hyperlink" Target="https://www.boatos.org/saude/enfermeira-nova-ordem-mundial-desligando-oxigenio.html" TargetMode="External"/><Relationship Id="rId7306" Type="http://schemas.openxmlformats.org/officeDocument/2006/relationships/hyperlink" Target="https://www.boatos.org/religiao/missionaria-crista-boca-costurada-afegaos-islamicos.html" TargetMode="External"/><Relationship Id="rId8704" Type="http://schemas.openxmlformats.org/officeDocument/2006/relationships/hyperlink" Target="https://noticias.uol.com.br/colunas/reinaldo-azevedo/2021/03/30/covid-lider-do-psl-tenta-pautar-projeto-que-amplia-poderes-de-bolsonaro.htm" TargetMode="External"/><Relationship Id="rId2798" Type="http://schemas.openxmlformats.org/officeDocument/2006/relationships/hyperlink" Target="https://www.uol.com.br/vivabem/noticias/redacao/2020/07/20/vacina-de-oxford-contra-covid-19-parece-ser-segura-diz-estudo.htm" TargetMode="External"/><Relationship Id="rId3849" Type="http://schemas.openxmlformats.org/officeDocument/2006/relationships/hyperlink" Target="https://www.boatos.org/brasil/virgina-doralice-anjos-ganhou-olimpiadas.html" TargetMode="External"/><Relationship Id="rId5271" Type="http://schemas.openxmlformats.org/officeDocument/2006/relationships/hyperlink" Target="https://economia.uol.com.br/noticias/redacao/2020/04/20/sabemos-que-vai-voltar-diz-presidente-da-azul-pedindo-calma-com-crise.htm" TargetMode="External"/><Relationship Id="rId7720" Type="http://schemas.openxmlformats.org/officeDocument/2006/relationships/hyperlink" Target="https://www.boatos.org/politica/audio-doria-prova-vacina-coronavac-apenas-plano-derrubar-bolsonaro.html" TargetMode="External"/><Relationship Id="rId2865" Type="http://schemas.openxmlformats.org/officeDocument/2006/relationships/hyperlink" Target="https://noticias.uol.com.br/internacional/ultimas-noticias/2020/12/31/ano-novo-wuhan-china.htm" TargetMode="External"/><Relationship Id="rId3916" Type="http://schemas.openxmlformats.org/officeDocument/2006/relationships/hyperlink" Target="https://noticias.uol.com.br/comprova/ultimas-noticias/2019/08/22/um-terco-do-que-governo-quer-remanejar-sao-cortes-da-educacao.htm" TargetMode="External"/><Relationship Id="rId6322" Type="http://schemas.openxmlformats.org/officeDocument/2006/relationships/hyperlink" Target="https://www.boatos.org/saude/52-cidades-zero-casos-morte-covid-19-gracas-ivermectina-hidroxicloroquina-tratamento-precoce-boato.html" TargetMode="External"/><Relationship Id="rId837" Type="http://schemas.openxmlformats.org/officeDocument/2006/relationships/hyperlink" Target="https://economia.uol.com.br/noticias/bbc/2020/05/27/do-delivery-as-vendas-para-vizinhos-como-setor-de-alimentacao-se-adapta-para-resistir-a-pandemia.htm" TargetMode="External"/><Relationship Id="rId1467" Type="http://schemas.openxmlformats.org/officeDocument/2006/relationships/hyperlink" Target="https://www.e-farsas.com/a-mattel-lancou-a-barbie-aborto-para-incentivar-as-meninas-a-matar-bebes.html" TargetMode="External"/><Relationship Id="rId1881" Type="http://schemas.openxmlformats.org/officeDocument/2006/relationships/hyperlink" Target="https://www.boatos.org/saude/hospital-campanha-anhembi-sao-paulo-vazio-sem-pacientes.html" TargetMode="External"/><Relationship Id="rId2518" Type="http://schemas.openxmlformats.org/officeDocument/2006/relationships/hyperlink" Target="https://noticias.uol.com.br/internacional/ultimas-noticias/2020/04/07/estamos-vivendo-a-doenca-do-desespero-diz-autor-que-questionou-isolamento.htm" TargetMode="External"/><Relationship Id="rId2932" Type="http://schemas.openxmlformats.org/officeDocument/2006/relationships/hyperlink" Target="https://www.boatos.org/mundo/forcas-armadas-chile-ficam-lado-presidente-sebastian-pinera-declaram-guerra-socialistas-comunistas.html" TargetMode="External"/><Relationship Id="rId8494" Type="http://schemas.openxmlformats.org/officeDocument/2006/relationships/hyperlink" Target="https://noticias.uol.com.br/colunas/leonardo-sakamoto/2020/10/04/na-pandemia-empreendedorismo-popular-revela-enigma-do-apoio-a-bolsonaro.htm" TargetMode="External"/><Relationship Id="rId904" Type="http://schemas.openxmlformats.org/officeDocument/2006/relationships/hyperlink" Target="https://www.uol.com.br/universa/noticias/redacao/2020/04/16/registros-on-line-de-violencia-domestica-crescem-em-sp-veja-como-funcionam.htm" TargetMode="External"/><Relationship Id="rId1534" Type="http://schemas.openxmlformats.org/officeDocument/2006/relationships/hyperlink" Target="https://noticias.uol.com.br/saude/ultimas-noticias/redacao/2020/12/09/drauzio-brasil-deve-ser-campeao-mundial-em-confusoes-na-pandemia.htm" TargetMode="External"/><Relationship Id="rId7096" Type="http://schemas.openxmlformats.org/officeDocument/2006/relationships/hyperlink" Target="https://noticias.uol.com.br/colunas/leonardo-sakamoto/2020/09/22/paria-e-irrelevante-na-onu-bolsonaro-tenta-excitar-fa-e-cutucar-jornalista.htm" TargetMode="External"/><Relationship Id="rId8147" Type="http://schemas.openxmlformats.org/officeDocument/2006/relationships/hyperlink" Target="https://www.boatos.org/saude/vacina-china-oxford-dna-recombinante-porcos.html" TargetMode="External"/><Relationship Id="rId8561" Type="http://schemas.openxmlformats.org/officeDocument/2006/relationships/hyperlink" Target="https://economia.uol.com.br/noticias/reuters/2020/05/29/csn-decide-paralisar-alto-forno-em-usina-no-rj.htm" TargetMode="External"/><Relationship Id="rId1601" Type="http://schemas.openxmlformats.org/officeDocument/2006/relationships/hyperlink" Target="https://noticias.uol.com.br/videos/2020/05/11/china-registra-novos-casos-de-coronavirus-em-wuhan.htm" TargetMode="External"/><Relationship Id="rId4757" Type="http://schemas.openxmlformats.org/officeDocument/2006/relationships/hyperlink" Target="https://checamos.afp.com/http%253A%252F%252Fdoc.afp.com%252F9LN2E7-1" TargetMode="External"/><Relationship Id="rId7163" Type="http://schemas.openxmlformats.org/officeDocument/2006/relationships/hyperlink" Target="https://noticias.uol.com.br/ultimas-noticias/efe/2020/02/16/paises-com-sistemas-de-saude-precarios-preocupam-oms-em-relacao-ao-covid-19.htm" TargetMode="External"/><Relationship Id="rId8214" Type="http://schemas.openxmlformats.org/officeDocument/2006/relationships/hyperlink" Target="https://noticias.uol.com.br/colunas/reinaldo-azevedo/2021/02/17/mensagens-da-spoofing-procuradores-falam-em-colocar-stf-contra-a-parede.htm" TargetMode="External"/><Relationship Id="rId3359" Type="http://schemas.openxmlformats.org/officeDocument/2006/relationships/hyperlink" Target="https://noticias.uol.com.br/saude/ultimas-noticias/redacao/2020/03/19/nizan-guanaes-seu-teste-de-coronavirusdeu-positivo.htm" TargetMode="External"/><Relationship Id="rId5808" Type="http://schemas.openxmlformats.org/officeDocument/2006/relationships/hyperlink" Target="https://noticias.uol.com.br/ultimas-noticias/bbc/2020/05/09/os-15-capitulos-na-queda-de-braco-sobre-exames-de-bolsonaro.htm" TargetMode="External"/><Relationship Id="rId7230" Type="http://schemas.openxmlformats.org/officeDocument/2006/relationships/hyperlink" Target="https://noticias.uol.com.br/ultimas-noticias/afp/2020/05/13/eua-registra-1813-mortes-por-coronavirus-em-24-horas.htm" TargetMode="External"/><Relationship Id="rId694" Type="http://schemas.openxmlformats.org/officeDocument/2006/relationships/hyperlink" Target="https://tvefamosos.uol.com.br/noticias/redacao/2020/05/07/ancora-da-globo-critica-quem-fura-quarentena-pra-malhar-caixao-e-fechado.htm" TargetMode="External"/><Relationship Id="rId2375" Type="http://schemas.openxmlformats.org/officeDocument/2006/relationships/hyperlink" Target="https://checamos.afp.com/suposta-capa-do-jornal-folha-de-spaulo-elogiando-bolsonaro-nao-e-autentica" TargetMode="External"/><Relationship Id="rId3773" Type="http://schemas.openxmlformats.org/officeDocument/2006/relationships/hyperlink" Target="https://checamos.afp.com/video-de-bolsonaro-desfilando-com-bandeira-dos-estados-unidos-nao-foi-gravado-no-7-de-setembro" TargetMode="External"/><Relationship Id="rId4824" Type="http://schemas.openxmlformats.org/officeDocument/2006/relationships/hyperlink" Target="https://noticias.uol.com.br/ultimas-noticias/2020/05/15/coronavirus-sobe-para-1412121-numero-de-casos-confirmados-nos-eua-pais-tem-85990-mortes.htm" TargetMode="External"/><Relationship Id="rId347" Type="http://schemas.openxmlformats.org/officeDocument/2006/relationships/hyperlink" Target="https://noticias.uol.com.br/ultimas-noticias/reuters/2020/12/10/aprovacao-emergencial-de-vacinas-em-outros-paises-nao-pode-embasar-decisao-da-anvisa-diz-presidente.htm" TargetMode="External"/><Relationship Id="rId2028" Type="http://schemas.openxmlformats.org/officeDocument/2006/relationships/hyperlink" Target="https://www.boatos.org/tecnologia/habibs-esfihas-gratis-quem-compartilhar-link-whatsapp.html" TargetMode="External"/><Relationship Id="rId3426" Type="http://schemas.openxmlformats.org/officeDocument/2006/relationships/hyperlink" Target="https://noticias.uol.com.br/colunas/reinaldo-azevedo/2020/11/16/o-e-da-coisa---nao-confunda-derrota-de-bolsonaro-com-vitoria-progressista.htm" TargetMode="External"/><Relationship Id="rId3840" Type="http://schemas.openxmlformats.org/officeDocument/2006/relationships/hyperlink" Target="https://noticias.uol.com.br/colunas/josias-de-souza/2021/01/22/coronavirus-deu-rumo-ao-brasil-o-rumo-da-crise.htm" TargetMode="External"/><Relationship Id="rId6996" Type="http://schemas.openxmlformats.org/officeDocument/2006/relationships/hyperlink" Target="https://www.boatos.org/politica/interpol-descobre-lula-roubou-quadro-us-7-milhoes-palacio-planalto.html" TargetMode="External"/><Relationship Id="rId761" Type="http://schemas.openxmlformats.org/officeDocument/2006/relationships/hyperlink" Target="https://noticias.uol.com.br/saude/ultimas-noticias/estado/2021/04/06/camara-aprova-urgencia-de-projeto-sobre-venda-de-vacina-para-empresas.htm" TargetMode="External"/><Relationship Id="rId1391" Type="http://schemas.openxmlformats.org/officeDocument/2006/relationships/hyperlink" Target="https://www.boatos.org/mundo/greta-thunberg-neta-george-soros.html" TargetMode="External"/><Relationship Id="rId2442" Type="http://schemas.openxmlformats.org/officeDocument/2006/relationships/hyperlink" Target="https://noticias.uol.com.br/politica/ultimas-noticias/2021/02/18/lira-diz-que-caso-de-daniel-silveira-e-absolutamente-fora-da-curva.htm" TargetMode="External"/><Relationship Id="rId5598" Type="http://schemas.openxmlformats.org/officeDocument/2006/relationships/hyperlink" Target="https://www.boatos.org/brasil/bombeiros-defesa-civil-retirem-eletrodomesticos-tomadas-calor.html" TargetMode="External"/><Relationship Id="rId6649" Type="http://schemas.openxmlformats.org/officeDocument/2006/relationships/hyperlink" Target="https://www.gov.br/saude/pt-br/assuntos/noticias/pernambuco-recebe-mais-110-8-mil-doses-de-vacina-contra-a-covid-19" TargetMode="External"/><Relationship Id="rId414" Type="http://schemas.openxmlformats.org/officeDocument/2006/relationships/hyperlink" Target="https://noticias.uol.com.br/politica/ultimas-noticias/2021/04/09/base-no-senado-tenta-deixar-cpi-da-covid-suspensa-e-articula-contra-barroso.htm" TargetMode="External"/><Relationship Id="rId1044" Type="http://schemas.openxmlformats.org/officeDocument/2006/relationships/hyperlink" Target="https://noticias.uol.com.br/confere/ultimas-noticias/2018/12/13/moro-realmente-esteve-em-show-de-humorista-que-o-imitava-e-tambem-a-lula.htm" TargetMode="External"/><Relationship Id="rId5665" Type="http://schemas.openxmlformats.org/officeDocument/2006/relationships/hyperlink" Target="https://noticias.uol.com.br/cotidiano/ultimas-noticias/2020/05/06/pandemia-adia-saida-temporaria-de-presos-de-dia-das-maes-no-maranhao.htm" TargetMode="External"/><Relationship Id="rId6716" Type="http://schemas.openxmlformats.org/officeDocument/2006/relationships/hyperlink" Target="https://www.e-farsas.com/sera-verdade-que-o-homem-pateta-vem-incentivando-criancas-a-cometer-suicidio.html" TargetMode="External"/><Relationship Id="rId8071" Type="http://schemas.openxmlformats.org/officeDocument/2006/relationships/hyperlink" Target="https://noticias.uol.com.br/confere/ultimas-noticias/2019/10/25/projeto-de-lei-pl-33692015-incesto-e-poliamor.htm" TargetMode="External"/><Relationship Id="rId1111" Type="http://schemas.openxmlformats.org/officeDocument/2006/relationships/hyperlink" Target="https://noticias.uol.com.br/confere/ultimas-noticias/2019/10/24/laudo-nao-afirmou-que-bala-que-matou-agatha-saiu-de-fuzil-de-traficante.htm" TargetMode="External"/><Relationship Id="rId4267" Type="http://schemas.openxmlformats.org/officeDocument/2006/relationships/hyperlink" Target="https://www.boatos.org/saude/empresa-chinesa-produz-vacina-contra-covid-19-vacinas-falsas.html" TargetMode="External"/><Relationship Id="rId4681" Type="http://schemas.openxmlformats.org/officeDocument/2006/relationships/hyperlink" Target="https://noticias.uol.com.br/ultimas-noticias/agencia-brasil/2020/10/06/alerj-conclui-relatorio-sobre-irregularidades-na-saude-do-rio.htm" TargetMode="External"/><Relationship Id="rId5318" Type="http://schemas.openxmlformats.org/officeDocument/2006/relationships/hyperlink" Target="https://www.boatos.org/politica/bombeiro-maxwell-simoes-correa-suspeito-no-caso-marielle-posa-foto-bolsonaro.html" TargetMode="External"/><Relationship Id="rId5732" Type="http://schemas.openxmlformats.org/officeDocument/2006/relationships/hyperlink" Target="https://www.boatos.org/politica/alexandre-de-moraes-deixa-supremo-tribunal-federal-stf-vai-helsinque.html" TargetMode="External"/><Relationship Id="rId3283" Type="http://schemas.openxmlformats.org/officeDocument/2006/relationships/hyperlink" Target="https://projetocomprova.com.br/publica&#231;&#245;es/publicacao-distorce-informacoes-sobre-protocolos-para-uso-de-medicamentos-contra-a-covid-19/" TargetMode="External"/><Relationship Id="rId4334" Type="http://schemas.openxmlformats.org/officeDocument/2006/relationships/hyperlink" Target="https://economia.uol.com.br/noticias/reuters/2021/02/25/drama-na-petrobras-nao-e-um-bom-sinal-para-o-brasil-diz-fitch.htm" TargetMode="External"/><Relationship Id="rId1928" Type="http://schemas.openxmlformats.org/officeDocument/2006/relationships/hyperlink" Target="https://entretenimento.uol.com.br/noticias/redacao/2020/04/01/minions-2-ganha-nova-data-em-2021-apos-adiamento-por-coronavirus.htm" TargetMode="External"/><Relationship Id="rId3350" Type="http://schemas.openxmlformats.org/officeDocument/2006/relationships/hyperlink" Target="https://economia.uol.com.br/noticias/redacao/2020/05/28/deficit-primario-sera-de-quase-10-do-pib-neste-ano-preve-secretario.htm" TargetMode="External"/><Relationship Id="rId271" Type="http://schemas.openxmlformats.org/officeDocument/2006/relationships/hyperlink" Target="https://noticias.uol.com.br/saude/ultimas-noticias/redacao/2020/05/26/com-alta-na-procura-preco-dispara-e-cloroquina-some-das-farmacias.htm" TargetMode="External"/><Relationship Id="rId3003" Type="http://schemas.openxmlformats.org/officeDocument/2006/relationships/hyperlink" Target="https://noticias.uol.com.br/ultimas-noticias/rfi/2021/02/02/queixa-contra-bolsonaro-em-haia-nao-ha-imunidade-para-presidente-em-exercicio-diz-advogado-frances-que-defende-raoni.htm" TargetMode="External"/><Relationship Id="rId4401" Type="http://schemas.openxmlformats.org/officeDocument/2006/relationships/hyperlink" Target="https://economia.uol.com.br/noticias/redacao/2021/02/11/guedes-insinua-que-auxilio-pode-ser-de-r-250-e-exalta-bolsa-familia.htm" TargetMode="External"/><Relationship Id="rId6159" Type="http://schemas.openxmlformats.org/officeDocument/2006/relationships/hyperlink" Target="https://noticias.uol.com.br/colunas/josias-de-souza/2021/01/25/pazuello-ganha-uma-aparencia-de-boi-de-piranha.htm" TargetMode="External"/><Relationship Id="rId7557" Type="http://schemas.openxmlformats.org/officeDocument/2006/relationships/hyperlink" Target="https://www.boatos.org/politica/lula-vai-ser-pai-namorada-gravida.html" TargetMode="External"/><Relationship Id="rId7971" Type="http://schemas.openxmlformats.org/officeDocument/2006/relationships/hyperlink" Target="https://noticias.uol.com.br/politica/ultimas-noticias/2020/08/28/mpf---witzel---entrevista.htm" TargetMode="External"/><Relationship Id="rId8608" Type="http://schemas.openxmlformats.org/officeDocument/2006/relationships/hyperlink" Target="https://www.gov.br/saude/pt-br/assuntos/noticias/ministerio-da-saude-autoriza-104-leitos-de-uti-covid-19-em-santa-catarina" TargetMode="External"/><Relationship Id="rId6573" Type="http://schemas.openxmlformats.org/officeDocument/2006/relationships/hyperlink" Target="https://www.boatos.org/mundo/animais-bebados-apos-comer-fruta-marula-amarula.html" TargetMode="External"/><Relationship Id="rId7624" Type="http://schemas.openxmlformats.org/officeDocument/2006/relationships/hyperlink" Target="https://projetocomprova.com.br/publica&#231;&#245;es/estudo-compartilhado-por-damares-nao-atribui-suicidios-de-criancas-a-isolamento-na-pandemia/" TargetMode="External"/><Relationship Id="rId2769" Type="http://schemas.openxmlformats.org/officeDocument/2006/relationships/hyperlink" Target="https://www.boatos.org/saude/vacinados-nao-poderao-viajar-aviao.html" TargetMode="External"/><Relationship Id="rId5175" Type="http://schemas.openxmlformats.org/officeDocument/2006/relationships/hyperlink" Target="https://www.boatos.org/politica/video-mostra-40-mil-bois-em-85-carretas-na-fazenda-de-lula-sao-felix-do-xingu-pa.html" TargetMode="External"/><Relationship Id="rId6226" Type="http://schemas.openxmlformats.org/officeDocument/2006/relationships/hyperlink" Target="https://noticias.uol.com.br/ultimas-noticias/reuters/2020/11/23/erro-de-dosagem-se-transforma-em-golpe-de-sorte-para-astrazeneca-e-oxford.htm" TargetMode="External"/><Relationship Id="rId6640" Type="http://schemas.openxmlformats.org/officeDocument/2006/relationships/hyperlink" Target="https://noticias.uol.com.br/saude/ultimas-noticias/redacao/2020/06/04/belem-shoppings-e-saloes-de-beleza-reabrem-no-sabado-anuncia-prefeitura.htm" TargetMode="External"/><Relationship Id="rId1785" Type="http://schemas.openxmlformats.org/officeDocument/2006/relationships/hyperlink" Target="https://noticias.uol.com.br/ultimas-noticias/efe/2020/04/12/prefiro-ter-mais-10-de-pobres-do-que-100-mil-mortos-diz-fernandez.htm" TargetMode="External"/><Relationship Id="rId2836" Type="http://schemas.openxmlformats.org/officeDocument/2006/relationships/hyperlink" Target="https://projetocomprova.com.br/publica&#231;&#245;es/sistema-de-voto-eletronico-pode-ser-auditado-ao-contrario-do-que-afirma-post/" TargetMode="External"/><Relationship Id="rId4191" Type="http://schemas.openxmlformats.org/officeDocument/2006/relationships/hyperlink" Target="https://checamos.afp.com/o-papa-francisco-nao-pediu-que-repetissem-oracao-estou-vacinado-com-o-sangue-de-cristo-nenhum-virus" TargetMode="External"/><Relationship Id="rId5242" Type="http://schemas.openxmlformats.org/officeDocument/2006/relationships/hyperlink" Target="https://www.e-farsas.com/video-mostra-que-todos-os-morangos-tem-larvas-sera-verdade.html" TargetMode="External"/><Relationship Id="rId8398" Type="http://schemas.openxmlformats.org/officeDocument/2006/relationships/hyperlink" Target="https://checamos.afp.com/eficacia-da-ivermectina-contra-covid-19-nao-foi-demonstrada-cientificamente" TargetMode="External"/><Relationship Id="rId77" Type="http://schemas.openxmlformats.org/officeDocument/2006/relationships/hyperlink" Target="https://noticias.uol.com.br/confere/ultimas-noticias/2020/03/30/coronavirus-nao-foi-criado-em-laboratorio-pelo-partido-comunista-da-china.htm" TargetMode="External"/><Relationship Id="rId808" Type="http://schemas.openxmlformats.org/officeDocument/2006/relationships/hyperlink" Target="https://noticias.uol.com.br/saude/ultimas-noticias/redacao/2021/04/17/quarentena-isolamento-ceara-camilo-santana.htm" TargetMode="External"/><Relationship Id="rId1438" Type="http://schemas.openxmlformats.org/officeDocument/2006/relationships/hyperlink" Target="https://noticias.uol.com.br/opiniao/coluna/2021/03/20/centro-deve-se-unir-no-1-turno-em-torno-de-nome-competente-e-pacificador.htm" TargetMode="External"/><Relationship Id="rId8465" Type="http://schemas.openxmlformats.org/officeDocument/2006/relationships/hyperlink" Target="https://www.boatos.org/tecnologia/maculopatia-cancer-olho-causada-telefone-celular-escuro.html" TargetMode="External"/><Relationship Id="rId1852" Type="http://schemas.openxmlformats.org/officeDocument/2006/relationships/hyperlink" Target="https://www.gov.br/saude/pt-br/assuntos/noticias/estado-do-rio-de-janeiro-vacinou-167-4-mil-criancas-contra-a-paralisia-infantil" TargetMode="External"/><Relationship Id="rId2903" Type="http://schemas.openxmlformats.org/officeDocument/2006/relationships/hyperlink" Target="https://www.boatos.org/entretenimento/livro-the-eyes-darkness-dean-koontz-previu-coronavirus.html" TargetMode="External"/><Relationship Id="rId7067" Type="http://schemas.openxmlformats.org/officeDocument/2006/relationships/hyperlink" Target="https://noticias.uol.com.br/ultimas-noticias/bbc/2020/06/22/coronavirus-nos-eua-4-graficos-que-mostram-por-que-pandemia-de-covid-19-nao-esta-controlada.htm" TargetMode="External"/><Relationship Id="rId7481" Type="http://schemas.openxmlformats.org/officeDocument/2006/relationships/hyperlink" Target="https://noticias.uol.com.br/saude/ultimas-noticias/redacao/2021/03/19/o-caos-vem-ai-a-fome-vai-tirar-o-pessoal-de-casa-diz-bolsonaro.htm" TargetMode="External"/><Relationship Id="rId8118" Type="http://schemas.openxmlformats.org/officeDocument/2006/relationships/hyperlink" Target="https://noticias.uol.com.br/videos/2021/05/13/fabio-faria-bolsonaro-nao-acredita-em-pesquisas.htm" TargetMode="External"/><Relationship Id="rId1505" Type="http://schemas.openxmlformats.org/officeDocument/2006/relationships/hyperlink" Target="https://economia.uol.com.br/noticias/redacao/2020/04/13/delfim-netto-recuperacao-economia.htm" TargetMode="External"/><Relationship Id="rId6083" Type="http://schemas.openxmlformats.org/officeDocument/2006/relationships/hyperlink" Target="https://noticias.uol.com.br/internacional/ultimas-noticias/2020/06/24/sete-estados-dos-eua-registram-altas-nas-internacoes-por-covid-19.htm" TargetMode="External"/><Relationship Id="rId7134" Type="http://schemas.openxmlformats.org/officeDocument/2006/relationships/hyperlink" Target="https://noticias.uol.com.br/saude/ultimas-noticias/redacao/2021/01/24/sao-paulo-plano-sp-regressao-vermelha-e-laranja.htm" TargetMode="External"/><Relationship Id="rId8532" Type="http://schemas.openxmlformats.org/officeDocument/2006/relationships/hyperlink" Target="https://noticias.uol.com.br/ultimas-noticias/agencia-estado/2020/10/13/1-turma-do-stf-decide-que-lei-anticrime-nao-beneficia-denunciado-por-estelionato.htm" TargetMode="External"/><Relationship Id="rId3677" Type="http://schemas.openxmlformats.org/officeDocument/2006/relationships/hyperlink" Target="https://www.uol.com.br/nossa/noticias/bloomberg/2020/05/27/indiano-que-vendeu-cabra-por-passagem-enfim-volta-para-casa.htm" TargetMode="External"/><Relationship Id="rId4728" Type="http://schemas.openxmlformats.org/officeDocument/2006/relationships/hyperlink" Target="https://projetocomprova.com.br/publica&#231;&#245;es/imagem-que-circula-nas-redes-sociais-nao-comprova-venda-de-cloroquina-em-trem-no-rio-de-janeiro/" TargetMode="External"/><Relationship Id="rId598" Type="http://schemas.openxmlformats.org/officeDocument/2006/relationships/hyperlink" Target="https://noticias.uol.com.br/comprova/ultimas-noticias/2019/08/28/chineses-nao-estao-construindo-ferrovia-para-ligar-mt-ao-ma.htm" TargetMode="External"/><Relationship Id="rId2279" Type="http://schemas.openxmlformats.org/officeDocument/2006/relationships/hyperlink" Target="https://noticias.uol.com.br/colunas/leonardo-sakamoto/2020/04/17/covid-19-justica-determina-que-plano-de-saude-nao-pode-limitar-internacao.htm" TargetMode="External"/><Relationship Id="rId2693" Type="http://schemas.openxmlformats.org/officeDocument/2006/relationships/hyperlink" Target="https://www.gov.br/saude/pt-br/assuntos/noticias/notificacoes-de-casos-serao-feitas-automaticamente-pelos-estados" TargetMode="External"/><Relationship Id="rId3744" Type="http://schemas.openxmlformats.org/officeDocument/2006/relationships/hyperlink" Target="https://noticias.uol.com.br/saude/ultimas-noticias/redacao/2021/01/15/mpf-investigara-improbidade-por-prioridade-a-cloroquina-e-nao-ao-oxigenio.htm" TargetMode="External"/><Relationship Id="rId6150" Type="http://schemas.openxmlformats.org/officeDocument/2006/relationships/hyperlink" Target="https://noticias.uol.com.br/politica/ultimas-noticias/2020/04/29/nunca-tive-desentendimentos-com-o-presidente-diz-paulo-guedes.htm" TargetMode="External"/><Relationship Id="rId7201" Type="http://schemas.openxmlformats.org/officeDocument/2006/relationships/hyperlink" Target="https://noticias.uol.com.br/confere/ultimas-noticias/2019/07/19/relator-da-lava-jato-fachin-nao-advogou-pelo-mst-mas-apoiou-dilma-em-2010.htm" TargetMode="External"/><Relationship Id="rId665" Type="http://schemas.openxmlformats.org/officeDocument/2006/relationships/hyperlink" Target="https://projetocomprova.com.br/publica&#231;&#245;es/nao-e-verdade-que-mascaras-contaminadas-serao-distribuidas-para-a-populacao-de-sao-paulo/" TargetMode="External"/><Relationship Id="rId1295" Type="http://schemas.openxmlformats.org/officeDocument/2006/relationships/hyperlink" Target="https://www.boatos.org/tecnologia/vagas-para-auxiliar-de-creche-compartilhar-whatsapp.html" TargetMode="External"/><Relationship Id="rId2346" Type="http://schemas.openxmlformats.org/officeDocument/2006/relationships/hyperlink" Target="https://noticias.uol.com.br/colunas/rubens-valente/2020/04/09/ministerio-publico-coronavirus-redes-sociais.htm" TargetMode="External"/><Relationship Id="rId2760" Type="http://schemas.openxmlformats.org/officeDocument/2006/relationships/hyperlink" Target="https://noticias.uol.com.br/comprova/ultimas-noticias/2019/10/10/alcance-nas-redes-nao-mede-popularidade-de-bolsonaro-ou-qualquer-presidente.htm" TargetMode="External"/><Relationship Id="rId3811" Type="http://schemas.openxmlformats.org/officeDocument/2006/relationships/hyperlink" Target="https://noticias.uol.com.br/ultimas-noticias/agencia-estado/2020/07/26/parana-negocia-acordo-com-a-russia-para-produzir-vacina-contra-covid-19.htm" TargetMode="External"/><Relationship Id="rId6967" Type="http://schemas.openxmlformats.org/officeDocument/2006/relationships/hyperlink" Target="https://noticias.uol.com.br/politica/ultimas-noticias/2021/02/20/malafaia-divulga-nomes-de-deputados-evangelicos-que-votaram-contra-silveira.htm" TargetMode="External"/><Relationship Id="rId318" Type="http://schemas.openxmlformats.org/officeDocument/2006/relationships/hyperlink" Target="https://checamos.afp.com/este-video-de-um-homem-sendo-retirado-vivo-de-um-tumulo-e-anterior-pandemia-de-coronavirus" TargetMode="External"/><Relationship Id="rId732" Type="http://schemas.openxmlformats.org/officeDocument/2006/relationships/hyperlink" Target="https://www.e-farsas.com/estudos-comprovaram-que-a-irisina-blinda-o-corpo-contra-a-covid-19-e-que-e-seguro-voltar-as-academias.html" TargetMode="External"/><Relationship Id="rId1362" Type="http://schemas.openxmlformats.org/officeDocument/2006/relationships/hyperlink" Target="https://noticias.uol.com.br/ultimas-noticias/rfi/2020/04/02/suecia-converte-comissarios-de-bordo-em-auxiliares-de-enfermagem-para-enfrentar-coronavirus.htm" TargetMode="External"/><Relationship Id="rId2413" Type="http://schemas.openxmlformats.org/officeDocument/2006/relationships/hyperlink" Target="https://www.boatos.org/saude/maior-infectologista-brasil-alerta-pressa-doses-efeitos-colaterais-vacina-chinesa.html" TargetMode="External"/><Relationship Id="rId5569" Type="http://schemas.openxmlformats.org/officeDocument/2006/relationships/hyperlink" Target="https://noticias.uol.com.br/politica/ultimas-noticias/2020/08/17/dallagnol-critica-processo-contra-ele-no-cnmp-e-cita-caso-de-desembargador.htm" TargetMode="External"/><Relationship Id="rId1015" Type="http://schemas.openxmlformats.org/officeDocument/2006/relationships/hyperlink" Target="https://www.boatos.org/mundo/argentina-bloqueia-todas-contas-bancarias.html" TargetMode="External"/><Relationship Id="rId4585" Type="http://schemas.openxmlformats.org/officeDocument/2006/relationships/hyperlink" Target="https://www.boatos.org/politica/miriam-leitao-pensao-27-mil-bolsa-ditadura-cortada.html" TargetMode="External"/><Relationship Id="rId5983" Type="http://schemas.openxmlformats.org/officeDocument/2006/relationships/hyperlink" Target="https://noticias.uol.com.br/colunas/reinaldo-azevedo/2021/04/15/lula-no-stf-expectativa-e-manutencao-de-decisao-da-2-turma-e-de-anulacoes.htm" TargetMode="External"/><Relationship Id="rId8042" Type="http://schemas.openxmlformats.org/officeDocument/2006/relationships/hyperlink" Target="https://www.boatos.org/mundo/prefeito-de-londres-finge-tomar-vacina-foto.html" TargetMode="External"/><Relationship Id="rId3187" Type="http://schemas.openxmlformats.org/officeDocument/2006/relationships/hyperlink" Target="https://www.boatos.org/politica/bruno-maranhao-lider-mst-braco-direito-lula-preso-drogas-armas-grana.html" TargetMode="External"/><Relationship Id="rId4238" Type="http://schemas.openxmlformats.org/officeDocument/2006/relationships/hyperlink" Target="https://www.gov.br/saude/pt-br/assuntos/noticias/santa-catarina-recebe-mais-55-8-mil-doses-da-vacina-do-butantan" TargetMode="External"/><Relationship Id="rId5636" Type="http://schemas.openxmlformats.org/officeDocument/2006/relationships/hyperlink" Target="https://noticias.uol.com.br/politica/ultimas-noticias/2021/03/10/vamos-pensar-na-frente-ampla-para-2022-mas-mais-para-frente-afirma-lula.htm" TargetMode="External"/><Relationship Id="rId4652" Type="http://schemas.openxmlformats.org/officeDocument/2006/relationships/hyperlink" Target="https://noticias.uol.com.br/confere/ultimas-noticias/2019/03/21/foto-de-suspeito-pelo-assassinato-de-marielle-com-camisa-de-lula-e-montagem.htm" TargetMode="External"/><Relationship Id="rId5703" Type="http://schemas.openxmlformats.org/officeDocument/2006/relationships/hyperlink" Target="https://noticias.uol.com.br/confere/ultimas-noticias/2019/08/09/damares-alves-infanticidio-indigena-e-comissao-de-anistia-uol-confere.htm" TargetMode="External"/><Relationship Id="rId175" Type="http://schemas.openxmlformats.org/officeDocument/2006/relationships/hyperlink" Target="https://projetocomprova.com.br/publica&#231;&#245;es/postagens-atribuem-a-bolsonaro-obra-realizada-em-2015-pelo-governo-de-sao-paulo/" TargetMode="External"/><Relationship Id="rId3254" Type="http://schemas.openxmlformats.org/officeDocument/2006/relationships/hyperlink" Target="https://www.uol.com.br/universa/noticias/redacao/2020/07/23/marca-cria-mascara-contra-exploracao-infantil.htm" TargetMode="External"/><Relationship Id="rId4305" Type="http://schemas.openxmlformats.org/officeDocument/2006/relationships/hyperlink" Target="https://projetocomprova.com.br/publica&#231;&#245;es/nao-ha-conhecimento-suficiente-sobre-imunidade-para-deixar-de-vacinar-quem-ja-teve-covid-19/" TargetMode="External"/><Relationship Id="rId7875" Type="http://schemas.openxmlformats.org/officeDocument/2006/relationships/hyperlink" Target="https://www.boatos.org/mundo/steve-membro-partido-democrata-tatuagem-bebe-ideologia-comunista-pedofilia.html" TargetMode="External"/><Relationship Id="rId2270" Type="http://schemas.openxmlformats.org/officeDocument/2006/relationships/hyperlink" Target="https://noticias.uol.com.br/ultimas-noticias/afp/2020/07/02/havana-deixa-o-confinamento-e-toda-cuba-volta-ao-normal-apos-coronavirus.htm" TargetMode="External"/><Relationship Id="rId3321" Type="http://schemas.openxmlformats.org/officeDocument/2006/relationships/hyperlink" Target="https://noticias.uol.com.br/comprova/ultimas-noticias/2021/07/07/doses-da-janssen-doadas-pelos-eua-ao-brasil-foram-aprovadas-pela-anvisa.htm" TargetMode="External"/><Relationship Id="rId6477" Type="http://schemas.openxmlformats.org/officeDocument/2006/relationships/hyperlink" Target="https://economia.uol.com.br/noticias/redacao/2020/07/30/camara-saques-mensais-fgts-salario-reduzido.htm" TargetMode="External"/><Relationship Id="rId6891" Type="http://schemas.openxmlformats.org/officeDocument/2006/relationships/hyperlink" Target="https://noticias.uol.com.br/comprova/ultimas-noticias/2020/05/29/boato-usa-frase-de-doria-para-levantar-duvidas-sobre-pandemia-de-covid-19.htm" TargetMode="External"/><Relationship Id="rId7528" Type="http://schemas.openxmlformats.org/officeDocument/2006/relationships/hyperlink" Target="https://noticias.uol.com.br/eleicoes/videos/2020/11/26/sabatina-uolfolha-covas-volta-a-falar-em-estabilidade-da-pandemia-boulos-defende-maior-testagem.htm" TargetMode="External"/><Relationship Id="rId7942" Type="http://schemas.openxmlformats.org/officeDocument/2006/relationships/hyperlink" Target="https://noticias.uol.com.br/saude/ultimas-noticias/redacao/2020/03/28/ritmo-casos-aumento-brasil-coronavirus.htm" TargetMode="External"/><Relationship Id="rId242" Type="http://schemas.openxmlformats.org/officeDocument/2006/relationships/hyperlink" Target="https://projetocomprova.com.br/publica&#231;&#245;es/tuite-engana-ao-afirmar-que-a-ferrovia-do-sol-esta-em-vias-de-ser-implementada/" TargetMode="External"/><Relationship Id="rId5079" Type="http://schemas.openxmlformats.org/officeDocument/2006/relationships/hyperlink" Target="https://noticias.uol.com.br/ultimas-noticias/ansa/2020/04/01/italia-confirma-prorrogacao-de-confinamento-ate-13-de-abril.htm" TargetMode="External"/><Relationship Id="rId5493" Type="http://schemas.openxmlformats.org/officeDocument/2006/relationships/hyperlink" Target="https://noticias.uol.com.br/eleicoes/2020/10/26/uol-e-folha-sabatinam-vera-lucia-gloria-heloiza-e-marchezan-jr.htm" TargetMode="External"/><Relationship Id="rId6544" Type="http://schemas.openxmlformats.org/officeDocument/2006/relationships/hyperlink" Target="https://economia.uol.com.br/noticias/afp/2020/05/29/economia-indiana-tem-menor-crescimento-trimestral-em-duas-decadas.htm" TargetMode="External"/><Relationship Id="rId1689" Type="http://schemas.openxmlformats.org/officeDocument/2006/relationships/hyperlink" Target="https://www.uol.com.br/tilt/noticias/redacao/2020/04/18/como-consigo-desbloquear-meu-iphone-com-faceid-usando-mascara-de-protecao.htm" TargetMode="External"/><Relationship Id="rId4095" Type="http://schemas.openxmlformats.org/officeDocument/2006/relationships/hyperlink" Target="https://www.e-farsas.com/apoiadores-do-presidente-exibem-faixa-com-os-dizeres-somos-todos-hemorroidas.html" TargetMode="External"/><Relationship Id="rId5146" Type="http://schemas.openxmlformats.org/officeDocument/2006/relationships/hyperlink" Target="https://www.e-farsas.com/conheca-a-verdade-sobre-a-manifestante-que-causou-polemica-nas-redes-sociais.html" TargetMode="External"/><Relationship Id="rId5560" Type="http://schemas.openxmlformats.org/officeDocument/2006/relationships/hyperlink" Target="https://www.boatos.org/politica/bolsonaro-video-apoio-greve-dos-caminhoneiros-2019.html" TargetMode="External"/><Relationship Id="rId4162" Type="http://schemas.openxmlformats.org/officeDocument/2006/relationships/hyperlink" Target="https://noticias.uol.com.br/saude/ultimas-noticias/redacao/2020/04/13/mandetta-nao-participa-das-coletivas-sobre-situacao-do-coronavirus.htm" TargetMode="External"/><Relationship Id="rId5213" Type="http://schemas.openxmlformats.org/officeDocument/2006/relationships/hyperlink" Target="https://noticias.uol.com.br/politica/ultimas-noticias/2020/08/28/braco-direito-de-witzel-cobrou-pagamentos-para-primeira-dama-diz-mpf.htm" TargetMode="External"/><Relationship Id="rId6611" Type="http://schemas.openxmlformats.org/officeDocument/2006/relationships/hyperlink" Target="https://noticias.uol.com.br/ultimas-noticias/rfi/2021/04/29/infectologista-detalha-projeto-inedito-de-vacinacao-em-massa-contra-a-covid-19-em-botucatu-sp.htm" TargetMode="External"/><Relationship Id="rId8369" Type="http://schemas.openxmlformats.org/officeDocument/2006/relationships/hyperlink" Target="https://noticias.uol.com.br/ultimas-noticias/afp/2020/02/13/japao-anuncia-primeira-morte-de-pessoa-com-covid-19.htm" TargetMode="External"/><Relationship Id="rId1756" Type="http://schemas.openxmlformats.org/officeDocument/2006/relationships/hyperlink" Target="https://www.boatos.org/mundo/video-mostra-estrela-belem-juncao-jupiter-saturno-chile.html" TargetMode="External"/><Relationship Id="rId2807" Type="http://schemas.openxmlformats.org/officeDocument/2006/relationships/hyperlink" Target="https://www.boatos.org/saude/laboratorios-vacinas-contra-covid-19-isencao-responsabilidade-civil.html" TargetMode="External"/><Relationship Id="rId8783" Type="http://schemas.openxmlformats.org/officeDocument/2006/relationships/hyperlink" Target="https://noticias.uol.com.br/saude/ultimas-noticias/redacao/2021/05/22/vendedora-de-25-anos-morre-de-covid-duas-semanas-apos-dar-luz-a-bebe-em-sp.htm" TargetMode="External"/><Relationship Id="rId48" Type="http://schemas.openxmlformats.org/officeDocument/2006/relationships/hyperlink" Target="https://www.e-farsas.com/e-verdade-que-sempre-surge-uma-grande-epidemia-no-ano-20-de-cada-seculo.html" TargetMode="External"/><Relationship Id="rId1409" Type="http://schemas.openxmlformats.org/officeDocument/2006/relationships/hyperlink" Target="https://www.boatos.org/saude/revista-veja-prova-covid-19-novo-coronavirus-existia-desde-2003-video.html" TargetMode="External"/><Relationship Id="rId1823" Type="http://schemas.openxmlformats.org/officeDocument/2006/relationships/hyperlink" Target="https://economia.uol.com.br/cotacoes/noticias/redacao/2020/04/30/bolsa-tem-primeira-alta-mensal-no-ano-ouro-e-dolar-tambem-sobem.htm" TargetMode="External"/><Relationship Id="rId4979" Type="http://schemas.openxmlformats.org/officeDocument/2006/relationships/hyperlink" Target="https://tvefamosos.uol.com.br/noticias/redacao/2020/04/30/zeze-di-camargo-doa-maquina-de-r-1-milhao-para-hospital-em-sao-paulo.htm" TargetMode="External"/><Relationship Id="rId7385" Type="http://schemas.openxmlformats.org/officeDocument/2006/relationships/hyperlink" Target="https://projetocomprova.com.br/publica&#231;&#245;es/e-falsa-foto-de-schwarzenegger-com-camiseta-de-apoio-a-bolsonaro/" TargetMode="External"/><Relationship Id="rId8436" Type="http://schemas.openxmlformats.org/officeDocument/2006/relationships/hyperlink" Target="https://noticias.uol.com.br/ultimas-noticias/agencia-estado/2020/07/19/uma-diplomata-peso-pesado-entre-bolsonaro-e-macron.htm" TargetMode="External"/><Relationship Id="rId3995" Type="http://schemas.openxmlformats.org/officeDocument/2006/relationships/hyperlink" Target="https://www.boatos.org/politica/bolsonaro-saidao-carnaval-papuda.html" TargetMode="External"/><Relationship Id="rId7038" Type="http://schemas.openxmlformats.org/officeDocument/2006/relationships/hyperlink" Target="https://www.gov.br/saude/pt-br/assuntos/noticias/ministerio-da-saude-entrega-30-respiradores-em-sergipe" TargetMode="External"/><Relationship Id="rId7452" Type="http://schemas.openxmlformats.org/officeDocument/2006/relationships/hyperlink" Target="https://projetocomprova.com.br/publica&#231;&#245;es/video-de-veiculos-militares-tombados-e-retirado-de-contexto-para-desqualificar-desfile-da-marinha-em-brasilia/" TargetMode="External"/><Relationship Id="rId8503" Type="http://schemas.openxmlformats.org/officeDocument/2006/relationships/hyperlink" Target="https://noticias.uol.com.br/comprova/ultimas-noticias/2019/10/22/e-enganosa-publicacao-que-atribui-a-shell-oleo-encontrado-no-nordeste.htm" TargetMode="External"/><Relationship Id="rId2597" Type="http://schemas.openxmlformats.org/officeDocument/2006/relationships/hyperlink" Target="https://noticias.uol.com.br/eleicoes/2020/10/23/covas-quis-capturar-espirito-da-quebrada-para-slogan-de-campanha.htm" TargetMode="External"/><Relationship Id="rId3648" Type="http://schemas.openxmlformats.org/officeDocument/2006/relationships/hyperlink" Target="https://www.boatos.org/saude/fiocruz-coronavirus-maior-normal-recomenda-gargarejar-agua-morna.html" TargetMode="External"/><Relationship Id="rId6054" Type="http://schemas.openxmlformats.org/officeDocument/2006/relationships/hyperlink" Target="https://checamos.afp.com/video-mostra-inundacao-de-abrigo-de-imigrantes-nao-de-hospital-de-campanha-em-manaus" TargetMode="External"/><Relationship Id="rId7105" Type="http://schemas.openxmlformats.org/officeDocument/2006/relationships/hyperlink" Target="https://noticias.uol.com.br/saude/ultimas-noticias/redacao/2020/08/12/pessoas-que-trabalham-diretamente-com-doria-serao-testados-hoje-a-tarde.htm" TargetMode="External"/><Relationship Id="rId569" Type="http://schemas.openxmlformats.org/officeDocument/2006/relationships/hyperlink" Target="https://www.uol.com.br/esporte/futebol/ultimas-noticias/2020/05/29/campeonato-espanhol-deve-reiniciar-dia-11-e-tera-nova-temporada-em-setembro.htm" TargetMode="External"/><Relationship Id="rId983" Type="http://schemas.openxmlformats.org/officeDocument/2006/relationships/hyperlink" Target="https://noticias.uol.com.br/politica/ultimas-noticias/2020/04/22/ayres-britto-nao-ve-abalo-entre-poderes-gilmar-aponta-bolsonaro-angustiado.htm" TargetMode="External"/><Relationship Id="rId1199" Type="http://schemas.openxmlformats.org/officeDocument/2006/relationships/hyperlink" Target="https://checamos.afp.com/cedulas-queimadas-em-video-sao-amostras-nao-oficiais-utilizadas-nas-eleicoes-dos-eua" TargetMode="External"/><Relationship Id="rId2664" Type="http://schemas.openxmlformats.org/officeDocument/2006/relationships/hyperlink" Target="https://noticias.uol.com.br/colunas/reinaldo-azevedo/2021/05/17/governadores-questionam-cpi-apos-consultoria-do-senado.htm" TargetMode="External"/><Relationship Id="rId5070" Type="http://schemas.openxmlformats.org/officeDocument/2006/relationships/hyperlink" Target="https://www.e-farsas.com/brigadistas-do-icmbio-foram-flagrados-incendiando-de-forma-criminosa-o-pantanal.html" TargetMode="External"/><Relationship Id="rId6121" Type="http://schemas.openxmlformats.org/officeDocument/2006/relationships/hyperlink" Target="https://www.boatos.org/politica/bolsonaro-anuncia-extincao-incra-twitter.html" TargetMode="External"/><Relationship Id="rId636" Type="http://schemas.openxmlformats.org/officeDocument/2006/relationships/hyperlink" Target="https://www.boatos.org/entretenimento/foto-cantora-cher-75-anos-junto-mae-97-anos.html" TargetMode="External"/><Relationship Id="rId1266" Type="http://schemas.openxmlformats.org/officeDocument/2006/relationships/hyperlink" Target="https://projetocomprova.com.br/publica&#231;&#245;es/post-mostra-imagens-de-outras-estradas-para-afirmar-que-o-exercito-arrumou-a-transamazonica/" TargetMode="External"/><Relationship Id="rId2317" Type="http://schemas.openxmlformats.org/officeDocument/2006/relationships/hyperlink" Target="https://www.e-farsas.com/um-terrorista-muculmano-foi-flagrado-na-catedral-de-notre-dame.html" TargetMode="External"/><Relationship Id="rId3715" Type="http://schemas.openxmlformats.org/officeDocument/2006/relationships/hyperlink" Target="https://www.e-farsas.com/foto-mostra-uma-mao-de-um-radiologista-destruida-por-raios-x-sera-verdade.html" TargetMode="External"/><Relationship Id="rId8293" Type="http://schemas.openxmlformats.org/officeDocument/2006/relationships/hyperlink" Target="https://noticias.uol.com.br/politica/ultimas-noticias/2020/10/20/justica-bloqueia-bens-de-joao-doria-por-acao-de-improbidade-administrativa.htm" TargetMode="External"/><Relationship Id="rId1680" Type="http://schemas.openxmlformats.org/officeDocument/2006/relationships/hyperlink" Target="https://noticias.uol.com.br/comprova/ultimas-noticias/2020/05/06/fala-da-oms-e-tirada-de-contexto-para-dizer-que-orgao-e-contra-isolamento.htm" TargetMode="External"/><Relationship Id="rId2731" Type="http://schemas.openxmlformats.org/officeDocument/2006/relationships/hyperlink" Target="https://www.e-farsas.com/os-simpsons-previram-o-meme-da-danca-do-caixao.html" TargetMode="External"/><Relationship Id="rId5887" Type="http://schemas.openxmlformats.org/officeDocument/2006/relationships/hyperlink" Target="https://www.boatos.org/politica/montanha-dinheiro-us-4-bilhoes-governo-recuperou-corrupcao-exposta.html" TargetMode="External"/><Relationship Id="rId6938" Type="http://schemas.openxmlformats.org/officeDocument/2006/relationships/hyperlink" Target="https://projetocomprova.com.br/publica&#231;&#245;es/post-distorce-informacoes-para-insinuar-que-china-nao-usara-a-propria-vacina/" TargetMode="External"/><Relationship Id="rId703" Type="http://schemas.openxmlformats.org/officeDocument/2006/relationships/hyperlink" Target="https://noticias.uol.com.br/confere/ultimas-noticias/2019/05/15/foto-apontada-como-balburdia-estudantil-era-performance-sobre-holocausto.htm" TargetMode="External"/><Relationship Id="rId1333" Type="http://schemas.openxmlformats.org/officeDocument/2006/relationships/hyperlink" Target="https://www.boatos.org/saude/hospital-sao-lucas-zera-leitos-uti-profissionais-saude-cantam-louvor-cristao.html" TargetMode="External"/><Relationship Id="rId4489" Type="http://schemas.openxmlformats.org/officeDocument/2006/relationships/hyperlink" Target="https://www.boatos.org/politica/cnn-deixa-ser-esquerda-vai-ser-direita-porque-esta-sob-nova-direcao.html" TargetMode="External"/><Relationship Id="rId5954" Type="http://schemas.openxmlformats.org/officeDocument/2006/relationships/hyperlink" Target="https://www.e-farsas.com/lionel-messi-contratou-o-mickey-da-deep-web-para-animar-aniversario-do-filho.html" TargetMode="External"/><Relationship Id="rId8360" Type="http://schemas.openxmlformats.org/officeDocument/2006/relationships/hyperlink" Target="https://noticias.uol.com.br/saude/ultimas-noticias/afp/2020/08/17/hospitais-de-beirute-estao-praticamente-saturados-pelo-coronavirus.htm" TargetMode="External"/><Relationship Id="rId1400" Type="http://schemas.openxmlformats.org/officeDocument/2006/relationships/hyperlink" Target="https://noticias.uol.com.br/confere/ultimas-noticias/2019/02/11/pt-bolsonaro-combate-seca-nordeste.htm" TargetMode="External"/><Relationship Id="rId4556" Type="http://schemas.openxmlformats.org/officeDocument/2006/relationships/hyperlink" Target="https://www.boatos.org/politica/tulio-gadelha-fatima-bernardes-comemora-aprovacao-fundo-eleitoral.html" TargetMode="External"/><Relationship Id="rId4970" Type="http://schemas.openxmlformats.org/officeDocument/2006/relationships/hyperlink" Target="https://noticias.uol.com.br/confere/ultimas-noticias/2019/02/06/stalin-premio-nobel-da-paz-duas-vezes.htm" TargetMode="External"/><Relationship Id="rId5607" Type="http://schemas.openxmlformats.org/officeDocument/2006/relationships/hyperlink" Target="https://noticias.uol.com.br/ultimas-noticias/afp/2021/01/24/toque-de-recolher-na-holanda-gera-confrontos-com-policia-e-saques.htm" TargetMode="External"/><Relationship Id="rId8013" Type="http://schemas.openxmlformats.org/officeDocument/2006/relationships/hyperlink" Target="https://www.boatos.org/saude/pfizer-admite-vacinados-doencas-para-nao-vacinados.html" TargetMode="External"/><Relationship Id="rId3158" Type="http://schemas.openxmlformats.org/officeDocument/2006/relationships/hyperlink" Target="https://noticias.uol.com.br/colunas/leonardo-sakamoto/2021/01/10/sem-auxilio-emergencial-aprovacao-de-bolsonaro-volta-a-casa-dos-30.htm" TargetMode="External"/><Relationship Id="rId3572" Type="http://schemas.openxmlformats.org/officeDocument/2006/relationships/hyperlink" Target="https://projetocomprova.com.br/publica&#231;&#245;es/e-falso-que-israel-controle-o-coronavirus-sem-distanciamento-social/" TargetMode="External"/><Relationship Id="rId4209" Type="http://schemas.openxmlformats.org/officeDocument/2006/relationships/hyperlink" Target="https://noticias.uol.com.br/comprova/ultimas-noticias/2020/09/21/tuite-engana-ao-dizer-que-stf-decidiu-que-voto-impresso-e-inconstitucional.htm" TargetMode="External"/><Relationship Id="rId4623" Type="http://schemas.openxmlformats.org/officeDocument/2006/relationships/hyperlink" Target="https://noticias.uol.com.br/colunas/josias-de-souza/2020/12/02/efeito-carestia-fura-a-bolha-virtual-de-bolsonaro.htm" TargetMode="External"/><Relationship Id="rId7779" Type="http://schemas.openxmlformats.org/officeDocument/2006/relationships/hyperlink" Target="https://www.e-farsas.com/foto-antiga-mostra-miriam-leitao-treinando-com-uma-arma-na-juventude-sera-verdade.html" TargetMode="External"/><Relationship Id="rId493" Type="http://schemas.openxmlformats.org/officeDocument/2006/relationships/hyperlink" Target="https://www.boatos.org/saude/renato-ribeiro-diretor-hc-recomenda-cha-erva-doce-vitamina-c-coronavirus.html" TargetMode="External"/><Relationship Id="rId2174" Type="http://schemas.openxmlformats.org/officeDocument/2006/relationships/hyperlink" Target="https://economia.uol.com.br/noticias/reuters/2021/02/01/rodrigo-pacheco-afirma-que-e-preciso-reconhecer-vulnerabilidade-social-apesar-do-teto-de-gastos.htm" TargetMode="External"/><Relationship Id="rId3225" Type="http://schemas.openxmlformats.org/officeDocument/2006/relationships/hyperlink" Target="https://noticias.uol.com.br/ultimas-noticias/afp/2020/12/17/agencia-europeia-de-medicamentos-antecipa-decisao-sobre-vacina-da-moderna.htm" TargetMode="External"/><Relationship Id="rId6795" Type="http://schemas.openxmlformats.org/officeDocument/2006/relationships/hyperlink" Target="https://www.boatos.org/politica/bolsonaro-vai-estar-hoje-22h15-programa-ratinho-sbt.html" TargetMode="External"/><Relationship Id="rId146" Type="http://schemas.openxmlformats.org/officeDocument/2006/relationships/hyperlink" Target="https://noticias.uol.com.br/ultimas-noticias/agencia-estado/2020/04/02/ministro-sugere-uso-de-mascara-de-pano.htm" TargetMode="External"/><Relationship Id="rId560" Type="http://schemas.openxmlformats.org/officeDocument/2006/relationships/hyperlink" Target="https://checamos.afp.com/ao-contrario-do-dito-por-bolsonaro-especialistas-veem-subnotificacao-de-covid-no-brasil" TargetMode="External"/><Relationship Id="rId1190" Type="http://schemas.openxmlformats.org/officeDocument/2006/relationships/hyperlink" Target="https://checamos.afp.com/nao-um-estudo-da-universidade-de-stanford-nao-indicou-que-mascaras-sao-ineficazes-contra-covid" TargetMode="External"/><Relationship Id="rId2241" Type="http://schemas.openxmlformats.org/officeDocument/2006/relationships/hyperlink" Target="https://projetocomprova.com.br/publica&#231;&#245;es/site-engana-ao-afirmar-que-baixa-mortalidade-por-covid-19-em-cuba-e-por-conta-da-hidroxicloroquina/" TargetMode="External"/><Relationship Id="rId5397" Type="http://schemas.openxmlformats.org/officeDocument/2006/relationships/hyperlink" Target="https://projetocomprova.com.br/publica&#231;&#245;es/reportagem-de-tv-italiana-sobre-virus-criado-em-laboratorio-chines-nao-tem-relacao-com-a-covid-19/" TargetMode="External"/><Relationship Id="rId6448" Type="http://schemas.openxmlformats.org/officeDocument/2006/relationships/hyperlink" Target="https://checamos.afp.com/e-falso-que-eleitor-com-mais-de-60-anos-nao-e-obrigado-votar-nas-eleicoes-municipais-de-2020" TargetMode="External"/><Relationship Id="rId7846" Type="http://schemas.openxmlformats.org/officeDocument/2006/relationships/hyperlink" Target="https://www.boatos.org/politica/prefeito-de-curitiba-nao-mandou-fechar-nada-zero-mortes.html" TargetMode="External"/><Relationship Id="rId213" Type="http://schemas.openxmlformats.org/officeDocument/2006/relationships/hyperlink" Target="https://www.uol.com.br/esporte/ultimas-noticias/afp/2020/01/29/coronavirus-selecao-chinesa-femininal-entra-em-quarentena-na-australia.htm" TargetMode="External"/><Relationship Id="rId6862" Type="http://schemas.openxmlformats.org/officeDocument/2006/relationships/hyperlink" Target="https://www.boatos.org/tecnologia/americanas-iphone-gratis-comemoracao-aniversario-site-whatsapp.html" TargetMode="External"/><Relationship Id="rId7913" Type="http://schemas.openxmlformats.org/officeDocument/2006/relationships/hyperlink" Target="https://www.boatos.org/politica/esquerda-centrao-mp-pensao-criancas-microcefalia.html" TargetMode="External"/><Relationship Id="rId4066" Type="http://schemas.openxmlformats.org/officeDocument/2006/relationships/hyperlink" Target="https://noticias.uol.com.br/ultimas-noticias/bbc/2020/04/11/estudo-aponta-3-tipos-do-novo-coronavirus.htm" TargetMode="External"/><Relationship Id="rId5464" Type="http://schemas.openxmlformats.org/officeDocument/2006/relationships/hyperlink" Target="https://www.boatos.org/brasil/carta-bombastica-generais-braga-netto-gilberto-pimentel-exarnet.html" TargetMode="External"/><Relationship Id="rId6515" Type="http://schemas.openxmlformats.org/officeDocument/2006/relationships/hyperlink" Target="https://projetocomprova.com.br/publica&#231;&#245;es/ministerio-da-saude-de-israel-nega-que-seus-dados-permitam-concluir-sobre-imunidade-de-infectados/" TargetMode="External"/><Relationship Id="rId4480" Type="http://schemas.openxmlformats.org/officeDocument/2006/relationships/hyperlink" Target="https://projetocomprova.com.br/publica&#231;&#245;es/uso-da-cloroquina-nao-explica-a-situacao-da-pandemia-no-senegal/" TargetMode="External"/><Relationship Id="rId5117" Type="http://schemas.openxmlformats.org/officeDocument/2006/relationships/hyperlink" Target="https://noticias.uol.com.br/colunas/josias-de-souza/2020/12/09/nada-a-celebrar-no-dia-do-combate-a-corrupcao.htm" TargetMode="External"/><Relationship Id="rId5531" Type="http://schemas.openxmlformats.org/officeDocument/2006/relationships/hyperlink" Target="https://www.boatos.org/politica/jornal-o-globo-faliu-e-entregou-parque-grafico.html" TargetMode="External"/><Relationship Id="rId8687" Type="http://schemas.openxmlformats.org/officeDocument/2006/relationships/hyperlink" Target="https://noticias.uol.com.br/eleicoes/2020/09/27/barroso-diz-que-tse-vai-tentar-julgar-crivella-antes-das-eleicoes.htm" TargetMode="External"/><Relationship Id="rId1727" Type="http://schemas.openxmlformats.org/officeDocument/2006/relationships/hyperlink" Target="https://checamos.afp.com/o-teste-para-covid-19-nao-afeta-barreira-hematoencefalica-garantem-especialistas" TargetMode="External"/><Relationship Id="rId3082" Type="http://schemas.openxmlformats.org/officeDocument/2006/relationships/hyperlink" Target="https://noticias.uol.com.br/colunas/chico-alves/2021/01/18/oab-debate-amanha-responsabilidade-do-governo-bolsonaro-em-mortes-de-manaus.htm" TargetMode="External"/><Relationship Id="rId4133" Type="http://schemas.openxmlformats.org/officeDocument/2006/relationships/hyperlink" Target="https://noticias.uol.com.br/ultimas-noticias/agencia-estado/2020/06/06/pl-determina-que-dados-da-covid-19-enviados-ao-governo-sejam-repassados-a-camara.htm" TargetMode="External"/><Relationship Id="rId7289" Type="http://schemas.openxmlformats.org/officeDocument/2006/relationships/hyperlink" Target="https://www.boatos.org/politica/pcdob-mudar-nome-movimento-65-verde-amarelo.html" TargetMode="External"/><Relationship Id="rId8754" Type="http://schemas.openxmlformats.org/officeDocument/2006/relationships/hyperlink" Target="https://www.boatos.org/politica/pcc-nota-repudio-ligacao-pt.html" TargetMode="External"/><Relationship Id="rId19" Type="http://schemas.openxmlformats.org/officeDocument/2006/relationships/hyperlink" Target="https://www.boatos.org/brasil/cacique-raoni-anita-roddick-body-shop.html" TargetMode="External"/><Relationship Id="rId3899" Type="http://schemas.openxmlformats.org/officeDocument/2006/relationships/hyperlink" Target="https://www.e-farsas.com/sombra-de-uma-crianca-pulverizada-pela-bomba-atomica-em-nagasaki-sera-verdade.html" TargetMode="External"/><Relationship Id="rId4200" Type="http://schemas.openxmlformats.org/officeDocument/2006/relationships/hyperlink" Target="https://www.e-farsas.com/video-mostra-funcionarios-de-clinica-de-aborto-brincando-com-bebes-mortos.html" TargetMode="External"/><Relationship Id="rId7356" Type="http://schemas.openxmlformats.org/officeDocument/2006/relationships/hyperlink" Target="https://www.boatos.org/politica/marcelo-biar-psol-liderou-campanha-forca-covid-contra-bolsonaro.html" TargetMode="External"/><Relationship Id="rId7770" Type="http://schemas.openxmlformats.org/officeDocument/2006/relationships/hyperlink" Target="https://www.e-farsas.com/fake-em-nois-os-simpsons-previram-mesmo-o-futuro.html" TargetMode="External"/><Relationship Id="rId8407" Type="http://schemas.openxmlformats.org/officeDocument/2006/relationships/hyperlink" Target="https://www.e-farsas.com/video-mostra-um-velorio-que-termina-em-tiroteio-sera-verdade.html" TargetMode="External"/><Relationship Id="rId6372" Type="http://schemas.openxmlformats.org/officeDocument/2006/relationships/hyperlink" Target="https://www.boatos.org/tecnologia/brasil-sorridente-inscricoes-whatsapp.html" TargetMode="External"/><Relationship Id="rId7009" Type="http://schemas.openxmlformats.org/officeDocument/2006/relationships/hyperlink" Target="https://www.e-farsas.com/tv-do-uruguai-revela-que-lula-tem-uma-mansao-em-punta-del-este-sera-verdade.html" TargetMode="External"/><Relationship Id="rId7423" Type="http://schemas.openxmlformats.org/officeDocument/2006/relationships/hyperlink" Target="https://noticias.uol.com.br/ultimas-noticias/reuters/2021/01/01/orgao-regulador-da-india-aprova-uso-de-vacina-da-astrazeneca-contra-covid-19-dizem-fontes.htm" TargetMode="External"/><Relationship Id="rId8821" Type="http://schemas.openxmlformats.org/officeDocument/2006/relationships/hyperlink" Target="https://www.boatos.org/religiao/papa-francisco-foi-preso-acusacao-trafico-criancas-fraudes.html" TargetMode="External"/><Relationship Id="rId3966" Type="http://schemas.openxmlformats.org/officeDocument/2006/relationships/hyperlink" Target="https://www.uol.com.br/vivabem/noticias/redacao/2020/06/22/paciente-acamado-ha-37-anos-e-com-sindrome-de-down-vence-covid-19.htm" TargetMode="External"/><Relationship Id="rId6025" Type="http://schemas.openxmlformats.org/officeDocument/2006/relationships/hyperlink" Target="https://noticias.uol.com.br/eleicoes/2020/11/24/pesquisa-ibope-joao-pessoa-eleicoes-pb-24-de-novembro.htm" TargetMode="External"/><Relationship Id="rId3" Type="http://schemas.openxmlformats.org/officeDocument/2006/relationships/hyperlink" Target="https://www.gov.br/saude/pt-br/assuntos/noticias/ministro-se-encontra-com-representantes-da-onu-e-reforca-compromisso-com-a-vacinacao-de-indigenas" TargetMode="External"/><Relationship Id="rId887" Type="http://schemas.openxmlformats.org/officeDocument/2006/relationships/hyperlink" Target="https://noticias.uol.com.br/colunas/reinaldo-azevedo/2020/07/13/subnotificacao-problemas-respiratorios-matam-mais-entre-pretos-e-pardos.htm" TargetMode="External"/><Relationship Id="rId2568" Type="http://schemas.openxmlformats.org/officeDocument/2006/relationships/hyperlink" Target="https://projetocomprova.com.br/publica&#231;&#245;es/e-falso-que-policia-tenha-prendido-enfermeiro-impostor-em-hospital-onde-bolsonaro-foi-internado/" TargetMode="External"/><Relationship Id="rId2982" Type="http://schemas.openxmlformats.org/officeDocument/2006/relationships/hyperlink" Target="https://economia.uol.com.br/noticias/estadao-conteudo/2020/08/13/brasil-pode-ganhar-r-28-trilhoes-com-economia-verde.htm" TargetMode="External"/><Relationship Id="rId3619" Type="http://schemas.openxmlformats.org/officeDocument/2006/relationships/hyperlink" Target="https://www.boatos.org/brasil/lobisomem-morto-tiros-cidade-brasil-mostra-video.html" TargetMode="External"/><Relationship Id="rId5041" Type="http://schemas.openxmlformats.org/officeDocument/2006/relationships/hyperlink" Target="https://noticias.uol.com.br/confere/ultimas-noticias/2021/06/18/video-de-motociata-traz-boa-estimativa-diz-professor-entenda-contagem.htm" TargetMode="External"/><Relationship Id="rId8197" Type="http://schemas.openxmlformats.org/officeDocument/2006/relationships/hyperlink" Target="https://www.boatos.org/politica/chico-xavier-fez-previsao-sobre-bolsonaro-em-1952.html" TargetMode="External"/><Relationship Id="rId954" Type="http://schemas.openxmlformats.org/officeDocument/2006/relationships/hyperlink" Target="https://checamos.afp.com/este-espectaculo-na-torre-eiffel-e-de-2019-e-nao-uma-homenagem-vitimas-do-novo-coronavirus" TargetMode="External"/><Relationship Id="rId1584" Type="http://schemas.openxmlformats.org/officeDocument/2006/relationships/hyperlink" Target="https://noticias.uol.com.br/ultimas-noticias/agencia-estado/2021/02/02/espanha-restringe-voos-do-brasil-e-africa-do-sul-por-novas-variantes-do-virus.htm" TargetMode="External"/><Relationship Id="rId2635" Type="http://schemas.openxmlformats.org/officeDocument/2006/relationships/hyperlink" Target="https://www.boatos.org/tecnologia/tecnologia-5g-morte-passaros-radiacao.html" TargetMode="External"/><Relationship Id="rId607" Type="http://schemas.openxmlformats.org/officeDocument/2006/relationships/hyperlink" Target="https://www.boatos.org/saude/melancia-vendida-brasil-contaminada-chineses-coronavirus.html" TargetMode="External"/><Relationship Id="rId1237" Type="http://schemas.openxmlformats.org/officeDocument/2006/relationships/hyperlink" Target="https://www.boatos.org/politica/doria-sucateou-ceagesp-para-privatizar-e-vender-para-a-china-boato.html" TargetMode="External"/><Relationship Id="rId1651" Type="http://schemas.openxmlformats.org/officeDocument/2006/relationships/hyperlink" Target="https://noticias.uol.com.br/politica/ultimas-noticias/2020/08/27/bolsonaro-aproveita-sintonia-com-maia-para-defender-mudanca-no-renda-brasil.htm" TargetMode="External"/><Relationship Id="rId2702" Type="http://schemas.openxmlformats.org/officeDocument/2006/relationships/hyperlink" Target="https://noticias.uol.com.br/internacional/ultimas-noticias/2020/04/06/may-macron-trudeau-chefes-de-estado-desejam-melhoras-a-boris-johnson.htm" TargetMode="External"/><Relationship Id="rId5858" Type="http://schemas.openxmlformats.org/officeDocument/2006/relationships/hyperlink" Target="https://checamos.afp.com/comparacao-do-brasil-aos-paises-europeus-na-vacinacao-nao-considera-o-tamanho-da-populacao" TargetMode="External"/><Relationship Id="rId6909" Type="http://schemas.openxmlformats.org/officeDocument/2006/relationships/hyperlink" Target="https://www.boatos.org/mundo/cubanos-jogam-artistas-jornalistas-defensores-comunismo-caminhao-lixo.html" TargetMode="External"/><Relationship Id="rId8264" Type="http://schemas.openxmlformats.org/officeDocument/2006/relationships/hyperlink" Target="https://noticias.uol.com.br/colunas/rubens-valente/2020/03/31/governo-coronavirus-politica.htm" TargetMode="External"/><Relationship Id="rId1304" Type="http://schemas.openxmlformats.org/officeDocument/2006/relationships/hyperlink" Target="https://www.gov.br/saude/pt-br/assuntos/noticias/coronavirus-135-430-pessoas-estao-curadas-no-brasil" TargetMode="External"/><Relationship Id="rId4874" Type="http://schemas.openxmlformats.org/officeDocument/2006/relationships/hyperlink" Target="https://www.e-farsas.com/projeto-abigail-esse-aterrorizante-projeto-da-area-51-realmente-existiu.html" TargetMode="External"/><Relationship Id="rId7280" Type="http://schemas.openxmlformats.org/officeDocument/2006/relationships/hyperlink" Target="https://checamos.afp.com/delcy-rodriguez-nao-disse-que-venezuela-firmou-um-convenio-com-o-coronavirus-e-uma-montagem" TargetMode="External"/><Relationship Id="rId8331" Type="http://schemas.openxmlformats.org/officeDocument/2006/relationships/hyperlink" Target="https://checamos.afp.com/nao-ha-registro-de-que-o-presidente-biden-tenha-dito-que-cloroquina-e-eficaz-contra-covid-19" TargetMode="External"/><Relationship Id="rId3476" Type="http://schemas.openxmlformats.org/officeDocument/2006/relationships/hyperlink" Target="https://checamos.afp.com/esta-foto-de-um-leao-na-rua-foi-tirada-na-africa-do-sul-em-2016-e-nao-tem-relacao-com-pandemia-do" TargetMode="External"/><Relationship Id="rId4527" Type="http://schemas.openxmlformats.org/officeDocument/2006/relationships/hyperlink" Target="https://noticias.uol.com.br/politica/ultimas-noticias/2020/10/27/stj-adia-julgamento-de-recurso-de-lula-na-lava-jato-em-processo-do-triplex.htm" TargetMode="External"/><Relationship Id="rId5925" Type="http://schemas.openxmlformats.org/officeDocument/2006/relationships/hyperlink" Target="https://www.boatos.org/entretenimento/manoel-gomes-autor-caneta-azul-morre-57-anos-idade.html" TargetMode="External"/><Relationship Id="rId10" Type="http://schemas.openxmlformats.org/officeDocument/2006/relationships/hyperlink" Target="https://www.boatos.org/saude/vacinas-aplicadas-com-seringas-sem-agulha.html" TargetMode="External"/><Relationship Id="rId397" Type="http://schemas.openxmlformats.org/officeDocument/2006/relationships/hyperlink" Target="https://noticias.uol.com.br/confere/ultimas-noticias/2020/11/08/e-falso-que-candidata-a-vereadora-tenha-sido-presa-por-trocar-voto-por-sexo.htm" TargetMode="External"/><Relationship Id="rId2078" Type="http://schemas.openxmlformats.org/officeDocument/2006/relationships/hyperlink" Target="https://www.boatos.org/saude/doria-gastar-22-bilhoes-vacina-china.html" TargetMode="External"/><Relationship Id="rId2492" Type="http://schemas.openxmlformats.org/officeDocument/2006/relationships/hyperlink" Target="https://noticias.uol.com.br/colunas/reinaldo-azevedo/2021/04/26/saraiva-diz-que-salles-fez-pseudopericia-e-legitimou-acao-de-criminosos.htm" TargetMode="External"/><Relationship Id="rId3129" Type="http://schemas.openxmlformats.org/officeDocument/2006/relationships/hyperlink" Target="https://www.boatos.org/mundo/general-chefe-otan-exercito-brasil.html" TargetMode="External"/><Relationship Id="rId3890" Type="http://schemas.openxmlformats.org/officeDocument/2006/relationships/hyperlink" Target="https://economia.uol.com.br/noticias/reuters/2020/05/04/apesar-de-tombo-recente-investidor-ainda-hesita-em-ver-precos-atrativos-no-mercado-brasileiro.htm" TargetMode="External"/><Relationship Id="rId4941" Type="http://schemas.openxmlformats.org/officeDocument/2006/relationships/hyperlink" Target="https://noticias.uol.com.br/colunas/leonardo-sakamoto/2021/04/26/por-imunidade-de-rebanho-bolsonaro-mandou-pais-a-morte-diz-membro-da-cpi.htm" TargetMode="External"/><Relationship Id="rId7000" Type="http://schemas.openxmlformats.org/officeDocument/2006/relationships/hyperlink" Target="https://noticias.uol.com.br/saude/ultimas-noticias/redacao/2020/05/24/coronavirus-covid-19-casos-mortes-brasil-24-de-maio.htm" TargetMode="External"/><Relationship Id="rId464" Type="http://schemas.openxmlformats.org/officeDocument/2006/relationships/hyperlink" Target="https://noticias.uol.com.br/colunas/jamil-chade/2020/05/03/mortes-nas-ultimas-24-horas-colocam-brasil-na-4a-posicao-mundial.htm" TargetMode="External"/><Relationship Id="rId1094" Type="http://schemas.openxmlformats.org/officeDocument/2006/relationships/hyperlink" Target="https://noticias.uol.com.br/ultimas-noticias/agencia-estado/2020/05/06/bebe-de-dois-meses-morre-de-covid-19-na-bahia-familia-questiona-diagnostico.htm" TargetMode="External"/><Relationship Id="rId2145" Type="http://schemas.openxmlformats.org/officeDocument/2006/relationships/hyperlink" Target="https://noticias.uol.com.br/internacional/ultimas-noticias/2020/08/02/video-com-dj-cuspindo-bebida-em-plateia-durante-pandemia-choca.htm" TargetMode="External"/><Relationship Id="rId3543" Type="http://schemas.openxmlformats.org/officeDocument/2006/relationships/hyperlink" Target="https://www.boatos.org/brasil/caminhoneiros-greve-geral-dia-30-marco.html" TargetMode="External"/><Relationship Id="rId6699" Type="http://schemas.openxmlformats.org/officeDocument/2006/relationships/hyperlink" Target="https://noticias.uol.com.br/colunas/josias-de-souza/2021/03/09/veja-por-que-bolsonaro-mente-ao-dizer-que-supremo-o-imobilizou-na-pandemia.htm" TargetMode="External"/><Relationship Id="rId117" Type="http://schemas.openxmlformats.org/officeDocument/2006/relationships/hyperlink" Target="https://noticias.uol.com.br/eleicoes/2020/09/15/tulio-gadelha-desafia-intervencao-de-lupi-e-se-mantem-na-disputa-no-recife.htm" TargetMode="External"/><Relationship Id="rId3610" Type="http://schemas.openxmlformats.org/officeDocument/2006/relationships/hyperlink" Target="https://www.boatos.org/politica/jose-dirceu-george-soros-mst-indios-brasilia.html" TargetMode="External"/><Relationship Id="rId6766" Type="http://schemas.openxmlformats.org/officeDocument/2006/relationships/hyperlink" Target="https://noticias.uol.com.br/ultimas-noticias/afp/2020/05/28/bolivia-vai-flexibilizar-quarentena-a-partir-de-1-de-junho.htm" TargetMode="External"/><Relationship Id="rId7817" Type="http://schemas.openxmlformats.org/officeDocument/2006/relationships/hyperlink" Target="https://noticias.uol.com.br/politica/ultimas-noticias/2021/02/03/go-tse-destranca-acao-penal-contra-perillo-por-crimes-na-campanha-de-2016.htm" TargetMode="External"/><Relationship Id="rId531" Type="http://schemas.openxmlformats.org/officeDocument/2006/relationships/hyperlink" Target="https://noticias.uol.com.br/saude/ultimas-noticias/bbc/2020/03/01/coronavirus-imagens-nasa-queda-poluicao-china.htm" TargetMode="External"/><Relationship Id="rId1161" Type="http://schemas.openxmlformats.org/officeDocument/2006/relationships/hyperlink" Target="https://noticias.uol.com.br/colunas/reinaldo-azevedo/2021/02/22/transparencia-internacional-parceira-de-dallagnol-tenta-intimidar-o-stj.htm" TargetMode="External"/><Relationship Id="rId2212" Type="http://schemas.openxmlformats.org/officeDocument/2006/relationships/hyperlink" Target="https://noticias.uol.com.br/politica/ultimas-noticias/2021/01/26/baleia-busca-conter-traicoes-no-psb-em-visita-a-governador-do-partido-em-pe.htm" TargetMode="External"/><Relationship Id="rId5368" Type="http://schemas.openxmlformats.org/officeDocument/2006/relationships/hyperlink" Target="https://noticias.uol.com.br/politica/ultimas-noticias/2020/07/31/justica-manda-fundacao-retirar-texto-que-cita-zumbi-como-dono-de-escravos.htm" TargetMode="External"/><Relationship Id="rId5782" Type="http://schemas.openxmlformats.org/officeDocument/2006/relationships/hyperlink" Target="https://noticias.uol.com.br/politica/ultimas-noticias/2021/06/04/especialista-decisao-sobre-pazuello-uol-news.htm" TargetMode="External"/><Relationship Id="rId6419" Type="http://schemas.openxmlformats.org/officeDocument/2006/relationships/hyperlink" Target="https://noticias.uol.com.br/ultimas-noticias/efe/2020/01/20/autoridades-confirmam-1-caso-na-coreia-do-sul-de-nova-pneumonia.htm" TargetMode="External"/><Relationship Id="rId6833" Type="http://schemas.openxmlformats.org/officeDocument/2006/relationships/hyperlink" Target="https://noticias.uol.com.br/ultimas-noticias/afp/2020/05/06/especialistas-dinamarqueses-opinam-que-epidemia-deve-terminar-por-si-mesma.htm" TargetMode="External"/><Relationship Id="rId1978" Type="http://schemas.openxmlformats.org/officeDocument/2006/relationships/hyperlink" Target="https://www.boatos.org/brasil/homem-papel-diabo-morreu.html" TargetMode="External"/><Relationship Id="rId4384" Type="http://schemas.openxmlformats.org/officeDocument/2006/relationships/hyperlink" Target="https://www.boatos.org/politica/dimas-gadelha-banheiro-unissex-escolas-sao-goncalo.html" TargetMode="External"/><Relationship Id="rId5435" Type="http://schemas.openxmlformats.org/officeDocument/2006/relationships/hyperlink" Target="https://noticias.uol.com.br/ultimas-noticias/agencia-brasil/2020/10/26/tratamento-dentario-em-criancas-diminui-ate-89-na-pandemia.htm" TargetMode="External"/><Relationship Id="rId4037" Type="http://schemas.openxmlformats.org/officeDocument/2006/relationships/hyperlink" Target="https://noticias.uol.com.br/saude/ultimas-noticias/redacao/2020/07/20/ong-cria-servico-de-telemedicina-em-favelas-durante-a-pandemia.htm" TargetMode="External"/><Relationship Id="rId4451" Type="http://schemas.openxmlformats.org/officeDocument/2006/relationships/hyperlink" Target="https://noticias.uol.com.br/politica/ultimas-noticias/2021/05/04/mandetta-e-um-homem-so-bom-de-conversa-diz-senador-ciro-nogueira.htm" TargetMode="External"/><Relationship Id="rId5502" Type="http://schemas.openxmlformats.org/officeDocument/2006/relationships/hyperlink" Target="https://www.uol.com.br/universa/noticias/redacao/2020/04/16/agente-funeraria-conta-rotina-com-a-covid-19-mais-medo-dos-vivos.htm" TargetMode="External"/><Relationship Id="rId6900" Type="http://schemas.openxmlformats.org/officeDocument/2006/relationships/hyperlink" Target="https://noticias.uol.com.br/politica/ultimas-noticias/2020/11/09/fux-anuncia-comite-de-seguranca-digital-da-justica-apos-ataque-hacker-a-stj.htm" TargetMode="External"/><Relationship Id="rId8658" Type="http://schemas.openxmlformats.org/officeDocument/2006/relationships/hyperlink" Target="https://noticias.uol.com.br/saude/ultimas-noticias/redacao/2021/04/24/apos-quase-50-dias-estado-de-sp-volta-a-ter-ocupacao-de-utis-abaixo-de-80.htm" TargetMode="External"/><Relationship Id="rId3053" Type="http://schemas.openxmlformats.org/officeDocument/2006/relationships/hyperlink" Target="https://noticias.uol.com.br/colunas/reinaldo-azevedo/2020/09/07/lideres-buscam-acordo-para-derrubar-veto-a-desoneracao-da-folha.htm" TargetMode="External"/><Relationship Id="rId4104" Type="http://schemas.openxmlformats.org/officeDocument/2006/relationships/hyperlink" Target="https://noticias.uol.com.br/confere/ultimas-noticias/2019/04/19/e-mentira-que-governo-queira-ampliar-tempo-de-renovacao-da-cnh-para-20-anos.htm" TargetMode="External"/><Relationship Id="rId3120" Type="http://schemas.openxmlformats.org/officeDocument/2006/relationships/hyperlink" Target="https://www.boatos.org/mundo/video-cuba-acordou-mostra-protestos-contra-comunismo-cuba.html" TargetMode="External"/><Relationship Id="rId6276" Type="http://schemas.openxmlformats.org/officeDocument/2006/relationships/hyperlink" Target="https://economia.uol.com.br/noticias/estadao-conteudo/2020/05/25/reabertura-da-economia-nao-esta-para-ser-anunciada-na-grande-sp-diz-meirelles.htm" TargetMode="External"/><Relationship Id="rId7674" Type="http://schemas.openxmlformats.org/officeDocument/2006/relationships/hyperlink" Target="https://noticias.uol.com.br/internacional/ultimas-noticias/2020/05/21/irmas-coronavirus-australia.htm" TargetMode="External"/><Relationship Id="rId8725" Type="http://schemas.openxmlformats.org/officeDocument/2006/relationships/hyperlink" Target="https://www.e-farsas.com/video-mostra-um-triceratops-sendo-retirado-de-um-caminhao-sera-verdade.html" TargetMode="External"/><Relationship Id="rId6690" Type="http://schemas.openxmlformats.org/officeDocument/2006/relationships/hyperlink" Target="https://noticias.uol.com.br/colunas/balaio-do-kotscho/2021/01/11/ter-6-milhoes-de-doses-de-vacina-na-prateleira-e-nao-usar-e-doloroso.htm" TargetMode="External"/><Relationship Id="rId7327" Type="http://schemas.openxmlformats.org/officeDocument/2006/relationships/hyperlink" Target="https://noticias.uol.com.br/confere/ultimas-noticias/2019/11/27/lula-stf-lua-de-mel-dubai-uol-confere.htm" TargetMode="External"/><Relationship Id="rId7741" Type="http://schemas.openxmlformats.org/officeDocument/2006/relationships/hyperlink" Target="https://noticias.uol.com.br/ultimas-noticias/afp/2020/08/12/tres-mortos-e-seis-feridos-em-acidente-de-trem-na-escocia.htm" TargetMode="External"/><Relationship Id="rId2886" Type="http://schemas.openxmlformats.org/officeDocument/2006/relationships/hyperlink" Target="https://www.boatos.org/politica/filha-maria-do-rosario-convite-maconhaco.html" TargetMode="External"/><Relationship Id="rId3937" Type="http://schemas.openxmlformats.org/officeDocument/2006/relationships/hyperlink" Target="https://noticias.uol.com.br/politica/ultimas-noticias/2021/05/14/crime-de-responsabilidade-bolsonaro-pandemia.htm" TargetMode="External"/><Relationship Id="rId5292" Type="http://schemas.openxmlformats.org/officeDocument/2006/relationships/hyperlink" Target="https://noticias.uol.com.br/colunas/reinaldo-azevedo/2020/11/10/voluntario-morreu-por-overdose-ou-suicidio-aguarda-se-laudo-toxicologico.htm" TargetMode="External"/><Relationship Id="rId6343" Type="http://schemas.openxmlformats.org/officeDocument/2006/relationships/hyperlink" Target="https://noticias.uol.com.br/ultimas-noticias/agencia-estado/2020/03/07/deputado-do-psl-quer-alcool-em-gel-obrigatorio-em-comercio-de-sp.htm" TargetMode="External"/><Relationship Id="rId858" Type="http://schemas.openxmlformats.org/officeDocument/2006/relationships/hyperlink" Target="https://www.boatos.org/politica/sargento-preso-bolsonaro-inviolabilidade-bagagens-diplomaticas.html" TargetMode="External"/><Relationship Id="rId1488" Type="http://schemas.openxmlformats.org/officeDocument/2006/relationships/hyperlink" Target="https://www.boatos.org/saude/melancia-rachada-veneno-chines.html" TargetMode="External"/><Relationship Id="rId2539" Type="http://schemas.openxmlformats.org/officeDocument/2006/relationships/hyperlink" Target="https://checamos.afp.com/fotos-de-protestos-antigos-voltam-circular-apos-atos-pro-bolsonaro-de-14-de-marco" TargetMode="External"/><Relationship Id="rId2953" Type="http://schemas.openxmlformats.org/officeDocument/2006/relationships/hyperlink" Target="https://noticias.uol.com.br/videos/2020/05/14/esquece-o-mandetta-diz-bolsonaro-ao-ser-questionado-sobre-ex-ministro-da-saude.htm" TargetMode="External"/><Relationship Id="rId6410" Type="http://schemas.openxmlformats.org/officeDocument/2006/relationships/hyperlink" Target="https://projetocomprova.com.br/publica&#231;&#245;es/post-engana-ao-afirmar-que-preco-do-gas-so-nao-caiu-significativamente-por-causa-dos-governadores/" TargetMode="External"/><Relationship Id="rId925" Type="http://schemas.openxmlformats.org/officeDocument/2006/relationships/hyperlink" Target="https://economia.uol.com.br/noticias/reuters/2020/07/02/proximos-seis-meses-serao-cruciais-para-a-ue-diz-presidente-da-comissao.htm" TargetMode="External"/><Relationship Id="rId1555" Type="http://schemas.openxmlformats.org/officeDocument/2006/relationships/hyperlink" Target="https://www.boatos.org/tecnologia/lucas-r-18-mil-cirurgia-whatsapp-doar-r-1-video-repassado.html" TargetMode="External"/><Relationship Id="rId2606" Type="http://schemas.openxmlformats.org/officeDocument/2006/relationships/hyperlink" Target="https://www.boatos.org/saude/teste-feito-engenheiro-apos-vacinar-prova-coronavac-nao-imuniza.html" TargetMode="External"/><Relationship Id="rId5012" Type="http://schemas.openxmlformats.org/officeDocument/2006/relationships/hyperlink" Target="https://noticias.uol.com.br/ultimas-noticias/efe/2020/04/30/dezenas-de-corpos-sao-encontrados-em-caminhoes-de-mudanca-em-nova-york.htm" TargetMode="External"/><Relationship Id="rId8168" Type="http://schemas.openxmlformats.org/officeDocument/2006/relationships/hyperlink" Target="https://www.boatos.org/politica/alexandre-garcia-escreve-texto-que-bolsonaro-caia-logo.html" TargetMode="External"/><Relationship Id="rId8582" Type="http://schemas.openxmlformats.org/officeDocument/2006/relationships/hyperlink" Target="https://noticias.uol.com.br/ultimas-noticias/rfi/2021/02/26/medica-brasileira-na-oms-preve-pelo-menos-mais-um-ano-de-pandemia-e-critica-ingerencia-no-brasil.htm" TargetMode="External"/><Relationship Id="rId1208" Type="http://schemas.openxmlformats.org/officeDocument/2006/relationships/hyperlink" Target="https://www.boatos.org/politica/casamento-jair-bolsonaro-michelle-chegou-ao-fim.html" TargetMode="External"/><Relationship Id="rId7184" Type="http://schemas.openxmlformats.org/officeDocument/2006/relationships/hyperlink" Target="https://noticias.uol.com.br/saude/ultimas-noticias/redacao/2021/05/31/sao-numeros-impressionantes-diz-infectologista-sobre-estudo-em-serrana.htm" TargetMode="External"/><Relationship Id="rId8235" Type="http://schemas.openxmlformats.org/officeDocument/2006/relationships/hyperlink" Target="https://checamos.afp.com/diretora-da-anistia-internacional-brasil-jurema-werneck-nao-compareceu-cpi-como-medica" TargetMode="External"/><Relationship Id="rId1622" Type="http://schemas.openxmlformats.org/officeDocument/2006/relationships/hyperlink" Target="https://www.boatos.org/religiao/policia-rio-mata-bandido-enquanto-cristaos-faziam-oracoes-monte.html" TargetMode="External"/><Relationship Id="rId4778" Type="http://schemas.openxmlformats.org/officeDocument/2006/relationships/hyperlink" Target="https://www.boatos.org/esporte/cristiano-ronaldo-diz-mora-com-mae-porque-ela-sacrificou-vida.html" TargetMode="External"/><Relationship Id="rId5829" Type="http://schemas.openxmlformats.org/officeDocument/2006/relationships/hyperlink" Target="https://noticias.uol.com.br/saude/ultimas-noticias/redacao/2020/04/23/sao-paulo-tem-aumento-de-185-no-numero-de-mortos-e-de-5-no-de-casos.htm" TargetMode="External"/><Relationship Id="rId7251" Type="http://schemas.openxmlformats.org/officeDocument/2006/relationships/hyperlink" Target="https://noticias.uol.com.br/politica/ultimas-noticias/2021/03/10/noiva-diz-que-lula-traz-esperanca-ao-brasileiro-e-se-declara-te-amo.htm" TargetMode="External"/><Relationship Id="rId3794" Type="http://schemas.openxmlformats.org/officeDocument/2006/relationships/hyperlink" Target="https://economia.uol.com.br/noticias/redacao/2020/05/03/contra-aglomeracoes-caixa-abre-duas-horas-mais-cedo-a-partir-de-amanha.htm" TargetMode="External"/><Relationship Id="rId4845" Type="http://schemas.openxmlformats.org/officeDocument/2006/relationships/hyperlink" Target="https://www.uol.com.br/nossa/noticias/ansa/2020/05/08/armani-confirma-desfile-da-grife-em-setembro-em-milao.htm" TargetMode="External"/><Relationship Id="rId8302" Type="http://schemas.openxmlformats.org/officeDocument/2006/relationships/hyperlink" Target="https://www.boatos.org/mundo/china-nao-teve-tem-tera-vacina-todo-mundo-curou.html" TargetMode="External"/><Relationship Id="rId2396" Type="http://schemas.openxmlformats.org/officeDocument/2006/relationships/hyperlink" Target="https://www.boatos.org/religiao/pastor-adelio-vende-mascara-invisivel-r300.html" TargetMode="External"/><Relationship Id="rId3447" Type="http://schemas.openxmlformats.org/officeDocument/2006/relationships/hyperlink" Target="https://noticias.uol.com.br/comprova/ultimas-noticias/2019/09/19/nova-lei-eleitoral-nao-valera-em-2020-se-bolsonaro-vetar-no-fim-do-prazo.htm" TargetMode="External"/><Relationship Id="rId3861" Type="http://schemas.openxmlformats.org/officeDocument/2006/relationships/hyperlink" Target="https://noticias.uol.com.br/politica/ultimas-noticias/2020/12/06/marcelo-crivella-comemora-nascimento-do-neto-tristeza-passou.htm" TargetMode="External"/><Relationship Id="rId4912" Type="http://schemas.openxmlformats.org/officeDocument/2006/relationships/hyperlink" Target="https://noticias.uol.com.br/comprova/ultimas-noticias/2020/11/29/e-falso-que-cabos-eleitorais-de-sarto-tenham-transportado-urna-adulterada.htm" TargetMode="External"/><Relationship Id="rId368" Type="http://schemas.openxmlformats.org/officeDocument/2006/relationships/hyperlink" Target="https://noticias.uol.com.br/ultimas-noticias/agencia-estado/2020/04/19/general-pujol-diz-que-pandemia-e-uma-das-maiores-crises-vividas-pelo-brasil.htm" TargetMode="External"/><Relationship Id="rId782" Type="http://schemas.openxmlformats.org/officeDocument/2006/relationships/hyperlink" Target="https://noticias.uol.com.br/ultimas-noticias/afp/2020/12/11/mexico-e-eua-prorrogam-restricoes-na-fronteira-por-um-mes-devido-a-covid-19.htm" TargetMode="External"/><Relationship Id="rId2049" Type="http://schemas.openxmlformats.org/officeDocument/2006/relationships/hyperlink" Target="https://noticias.uol.com.br/comprova/ultimas-noticias/2021/07/22/estudo-publicado-por-damares-nao-atribui-suicidios-de-criancas-a-isolamento.htm" TargetMode="External"/><Relationship Id="rId2463" Type="http://schemas.openxmlformats.org/officeDocument/2006/relationships/hyperlink" Target="https://noticias.uol.com.br/ultimas-noticias/agencia-brasil/2021/03/26/prefeitura-do-rio-vacina-pessoas-com-67-anos-ou-mais-na-proxima-semana.htm" TargetMode="External"/><Relationship Id="rId3514" Type="http://schemas.openxmlformats.org/officeDocument/2006/relationships/hyperlink" Target="https://projetocomprova.com.br/publica&#231;&#245;es/e-falso-que-enfermeira-tenha-sido-demitida-apos-filmar-leitos-vazios-em-hospital-na-bahia/" TargetMode="External"/><Relationship Id="rId435" Type="http://schemas.openxmlformats.org/officeDocument/2006/relationships/hyperlink" Target="https://noticias.uol.com.br/colunas/jamil-chade/2020/12/14/tribunal-internacional-confirma-que-esta-analisando-queixa-contra-bolsonaro.htm" TargetMode="External"/><Relationship Id="rId1065" Type="http://schemas.openxmlformats.org/officeDocument/2006/relationships/hyperlink" Target="https://projetocomprova.com.br/publica&#231;&#245;es/vacina-do-coronavirus-nao-tera-microchip-para-rastrear-a-populacao/" TargetMode="External"/><Relationship Id="rId2116" Type="http://schemas.openxmlformats.org/officeDocument/2006/relationships/hyperlink" Target="https://noticias.uol.com.br/saude/ultimas-noticias/redacao/2020/05/14/comite-de-sp-nao-cre-em-vacina-rapida-vamos-ter-que-conviver-com-o-virus.htm" TargetMode="External"/><Relationship Id="rId2530" Type="http://schemas.openxmlformats.org/officeDocument/2006/relationships/hyperlink" Target="https://economia.uol.com.br/noticias/reuters/2021/01/27/bolsonaro-diz-que-pandemia-pode-ser-fabricada-e-desdenha-de-pedidos-de-impeachment.htm" TargetMode="External"/><Relationship Id="rId5686" Type="http://schemas.openxmlformats.org/officeDocument/2006/relationships/hyperlink" Target="https://www.uol.com.br/esporte/futebol/ultimas-noticias/2020/03/27/hino-do-futebol-e-cantado-em-hospital-como-motivacao-contra-coronavirus.htm" TargetMode="External"/><Relationship Id="rId6737" Type="http://schemas.openxmlformats.org/officeDocument/2006/relationships/hyperlink" Target="https://noticias.uol.com.br/ultimas-noticias/agencia-brasil/2020/05/08/pelo-segundo-dia-seguido-rio-tem-mais-de-100-mortes-por-covid-19.htm" TargetMode="External"/><Relationship Id="rId8092" Type="http://schemas.openxmlformats.org/officeDocument/2006/relationships/hyperlink" Target="https://noticias.uol.com.br/ultimas-noticias/agencia-estado/2021/02/13/em-sp-turismo-cai-no-carnaval-mas-praias-ficam-cheias.htm" TargetMode="External"/><Relationship Id="rId502" Type="http://schemas.openxmlformats.org/officeDocument/2006/relationships/hyperlink" Target="https://www.boatos.org/politica/lula-expulso-restaurante-curitiba-video.html" TargetMode="External"/><Relationship Id="rId1132" Type="http://schemas.openxmlformats.org/officeDocument/2006/relationships/hyperlink" Target="https://noticias.uol.com.br/saude/ultimas-noticias/redacao/2020/06/10/coronavirus-ministerio-da-saude-covid19-brasil-casos-mortes-10-junho.htm" TargetMode="External"/><Relationship Id="rId4288" Type="http://schemas.openxmlformats.org/officeDocument/2006/relationships/hyperlink" Target="https://noticias.uol.com.br/politica/ultimas-noticias/2020/07/25/fico-mais-liberada-para-votar-contra-o-governo-diz-bia-kicis.htm" TargetMode="External"/><Relationship Id="rId5339" Type="http://schemas.openxmlformats.org/officeDocument/2006/relationships/hyperlink" Target="https://noticias.uol.com.br/confere/ultimas-noticias/2019/06/26/video-editado-bolsonaro-nao-falou-calma-adelio-antes-de-ser-esfaqueado.htm" TargetMode="External"/><Relationship Id="rId4355" Type="http://schemas.openxmlformats.org/officeDocument/2006/relationships/hyperlink" Target="https://www.uol.com.br/vivabem/noticias/redacao/2020/06/17/conheca-o-ecmo-aparelho-que-funciona-como-coracao-e-pulmao-artificial.htm" TargetMode="External"/><Relationship Id="rId5753" Type="http://schemas.openxmlformats.org/officeDocument/2006/relationships/hyperlink" Target="https://noticias.uol.com.br/politica/ultimas-noticias/2020/03/18/camara-aprova-decreto-de-calamidade-publica-texto-vai-ao-senado.htm" TargetMode="External"/><Relationship Id="rId6804" Type="http://schemas.openxmlformats.org/officeDocument/2006/relationships/hyperlink" Target="https://noticias.uol.com.br/saude/ultimas-noticias/redacao/2021/01/28/funcionaria-afastada-fingiu-aplicar-vacina.htm" TargetMode="External"/><Relationship Id="rId1949" Type="http://schemas.openxmlformats.org/officeDocument/2006/relationships/hyperlink" Target="https://tvefamosos.uol.com.br/noticias/redacao/2020/05/07/harry-e-meghan-se-isolam-em-mansao-de-r-105-mi-cedida-por-ator-diz-jornal.htm" TargetMode="External"/><Relationship Id="rId4008" Type="http://schemas.openxmlformats.org/officeDocument/2006/relationships/hyperlink" Target="https://noticias.uol.com.br/ultimas-noticias/reuters/2021/02/09/mais-de-97-dos-mortos-por-covid-em-israel-no-ultimo-mes-nao-tomaram-vacina-diz-premie.htm" TargetMode="External"/><Relationship Id="rId5406" Type="http://schemas.openxmlformats.org/officeDocument/2006/relationships/hyperlink" Target="https://noticias.uol.com.br/eleicoes/2020/11/15/benedita-da-silva-vota.htm" TargetMode="External"/><Relationship Id="rId5820" Type="http://schemas.openxmlformats.org/officeDocument/2006/relationships/hyperlink" Target="https://www.boatos.org/brasil/onca-parda-no-morro-da-urca-isolamento-social.html" TargetMode="External"/><Relationship Id="rId292" Type="http://schemas.openxmlformats.org/officeDocument/2006/relationships/hyperlink" Target="https://www.boatos.org/saude/maxaranguape-zerou-obitos-internacoes-covid-19-tratamento-precoce-ivermectina.html" TargetMode="External"/><Relationship Id="rId3371" Type="http://schemas.openxmlformats.org/officeDocument/2006/relationships/hyperlink" Target="https://www.boatos.org/politica/whatsapp-gente-da-oposicao-confissoes-de-varios-crimes-grampeado.html" TargetMode="External"/><Relationship Id="rId4422" Type="http://schemas.openxmlformats.org/officeDocument/2006/relationships/hyperlink" Target="https://www.uol.com.br/vivabem/noticias/afp/2020/07/17/resultados-de-testes-com-dexametasona-confirma-eficacia-contra-a-covid-19-mas-tambem-riscos.htm" TargetMode="External"/><Relationship Id="rId7578" Type="http://schemas.openxmlformats.org/officeDocument/2006/relationships/hyperlink" Target="https://noticias.uol.com.br/ultimas-noticias/agencia-estado/2020/11/03/mourao-confirma-que-araujo-nao-participara-de-viagem-a-amazonia-com-embaixadores.htm" TargetMode="External"/><Relationship Id="rId7992" Type="http://schemas.openxmlformats.org/officeDocument/2006/relationships/hyperlink" Target="https://noticias.uol.com.br/ultimas-noticias/afp/2020/01/17/oms-alerta-para-falta-de-novos-antibioticos.htm" TargetMode="External"/><Relationship Id="rId8629" Type="http://schemas.openxmlformats.org/officeDocument/2006/relationships/hyperlink" Target="https://www.boatos.org/politica/mulher-bolsonaro-michelle-foi-presa-trafico-drogas.html" TargetMode="External"/><Relationship Id="rId3024" Type="http://schemas.openxmlformats.org/officeDocument/2006/relationships/hyperlink" Target="https://projetocomprova.com.br/publica&#231;&#245;es/demarcacao-de-terra-indigena-em-roraima-nao-tem-relacao-com-alta-do-preco-do-arroz/" TargetMode="External"/><Relationship Id="rId6594" Type="http://schemas.openxmlformats.org/officeDocument/2006/relationships/hyperlink" Target="https://www.boatos.org/mundo/nom-agenda-globalista-2030-acaba-propriedade-privada.html" TargetMode="External"/><Relationship Id="rId7645" Type="http://schemas.openxmlformats.org/officeDocument/2006/relationships/hyperlink" Target="https://projetocomprova.com.br/publica&#231;&#245;es/foto-de-ciclovia-construida-em-2016-circula-fora-de-contexto-para-promover-tarcisio-gomes-de-freitas/" TargetMode="External"/><Relationship Id="rId2040" Type="http://schemas.openxmlformats.org/officeDocument/2006/relationships/hyperlink" Target="https://noticias.uol.com.br/saude/ultimas-noticias/redacao/2020/04/13/bebe-de-7-meses-com-down-e-cardiopatia-morre-por-covid-19-no-recife.htm" TargetMode="External"/><Relationship Id="rId5196" Type="http://schemas.openxmlformats.org/officeDocument/2006/relationships/hyperlink" Target="https://noticias.uol.com.br/saude/ultimas-noticias/estado/2021/01/28/repasse-federal-a-manaus-nao-cresce-no-mesmo-ritmo-de-casos-e-mortes-por-covid.htm" TargetMode="External"/><Relationship Id="rId6247" Type="http://schemas.openxmlformats.org/officeDocument/2006/relationships/hyperlink" Target="https://www.uol.com.br/esporte/colunas/olhar-olimpico/2020/07/25/entenda-como-gp-brasil-de-formula-1-levou-lava-jato-a-investigar-serra.htm" TargetMode="External"/><Relationship Id="rId6661" Type="http://schemas.openxmlformats.org/officeDocument/2006/relationships/hyperlink" Target="https://www.uol.com.br/universa/noticias/redacao/2020/04/22/coronavirus-o-isolamento-tem-feito-todos-nos-sofrermos-como-este-buldogue.htm" TargetMode="External"/><Relationship Id="rId7712" Type="http://schemas.openxmlformats.org/officeDocument/2006/relationships/hyperlink" Target="https://noticias.uol.com.br/colunas/chico-alves/2020/08/04/depois-de-elogiar-empresa-chinesa-mourao-e-atacado-por-bolsonaristas.htm" TargetMode="External"/><Relationship Id="rId5263" Type="http://schemas.openxmlformats.org/officeDocument/2006/relationships/hyperlink" Target="https://noticias.uol.com.br/ultimas-noticias/agencia-estado/2020/11/11/juiz-arquiva-ocorrencia-por-desacato-de-advogado-contra-policiais-do-df.htm" TargetMode="External"/><Relationship Id="rId6314" Type="http://schemas.openxmlformats.org/officeDocument/2006/relationships/hyperlink" Target="https://noticias.uol.com.br/ultimas-noticias/agencia-brasil/2020/04/12/covid-19-restricoes-de-acesso-a-ilhabela-sp-continuam-em-vigor.htm" TargetMode="External"/><Relationship Id="rId1459" Type="http://schemas.openxmlformats.org/officeDocument/2006/relationships/hyperlink" Target="https://www.uol.com.br/esporte/futebol/colunas/marcel-rizzo/2020/06/23/brasileiro-conta-como-qatar-deixara-todos-confinados-75-dias.htm" TargetMode="External"/><Relationship Id="rId2857" Type="http://schemas.openxmlformats.org/officeDocument/2006/relationships/hyperlink" Target="https://noticias.uol.com.br/ultimas-noticias/reuters/2021/01/29/bolsonaro-considera-criar-3-ministerios-se-tiver-aliados-nos-comandos-da-camara-e-do-senado.htm" TargetMode="External"/><Relationship Id="rId3908" Type="http://schemas.openxmlformats.org/officeDocument/2006/relationships/hyperlink" Target="https://noticias.uol.com.br/politica/ultimas-noticias/2021/02/17/boulos-comemora-entrada-em-lista-de-liderancas-emergentes-da-time.htm" TargetMode="External"/><Relationship Id="rId5330" Type="http://schemas.openxmlformats.org/officeDocument/2006/relationships/hyperlink" Target="https://noticias.uol.com.br/colunas/leonardo-sakamoto/2020/11/12/brasil-tolera-apagao-no-amapa-como-tolera-morte-de-jovem-negro-e-pobre.htm" TargetMode="External"/><Relationship Id="rId8486" Type="http://schemas.openxmlformats.org/officeDocument/2006/relationships/hyperlink" Target="https://noticias.uol.com.br/colunas/reinaldo-azevedo/2021/04/09/queiroga-diz-que-fiocruz-vai-produzir-insumo-nacional-para-vacina-em-agosto.htm" TargetMode="External"/><Relationship Id="rId98" Type="http://schemas.openxmlformats.org/officeDocument/2006/relationships/hyperlink" Target="https://checamos.afp.com/estas-pessoas-que-invadiram-o-capitolio-nao-faziam-parte-de-uma-encenacao-ou-eram-antifas" TargetMode="External"/><Relationship Id="rId829" Type="http://schemas.openxmlformats.org/officeDocument/2006/relationships/hyperlink" Target="https://www.boatos.org/tecnologia/leroy-merlin-esta-dando-churrasqueira-a-gas-dia-dos-pais-whatsapp.html" TargetMode="External"/><Relationship Id="rId1873" Type="http://schemas.openxmlformats.org/officeDocument/2006/relationships/hyperlink" Target="https://www.boatos.org/brasil/tubarao-branco-capturado-mongagua-jovens-praia-grande.html" TargetMode="External"/><Relationship Id="rId2924" Type="http://schemas.openxmlformats.org/officeDocument/2006/relationships/hyperlink" Target="https://noticias.uol.com.br/colunas/chico-alves/2021/02/28/alunos-tem-que-voltar-as-aulas-mas-professores-precisam-ficar-vivos.htm" TargetMode="External"/><Relationship Id="rId7088" Type="http://schemas.openxmlformats.org/officeDocument/2006/relationships/hyperlink" Target="https://www.boatos.org/esporte/tite-foi-demitido-da-selecao-brasileira-recusar-jogar-a-copa-america.html" TargetMode="External"/><Relationship Id="rId8139" Type="http://schemas.openxmlformats.org/officeDocument/2006/relationships/hyperlink" Target="https://projetocomprova.com.br/publica&#231;&#245;es/indicacao-de-defensor-da-cloroquina-ao-nobel-da-paz-nao-pode-ser-confirmada-e-nem-respalda-tratamento/" TargetMode="External"/><Relationship Id="rId1526" Type="http://schemas.openxmlformats.org/officeDocument/2006/relationships/hyperlink" Target="https://entretenimento.uol.com.br/noticias/afp/2020/08/17/wuhan-berco-da-pandemia-tem-festa-de-musica-eletronica-em-parque-aquatico.htm" TargetMode="External"/><Relationship Id="rId1940" Type="http://schemas.openxmlformats.org/officeDocument/2006/relationships/hyperlink" Target="https://noticias.uol.com.br/politica/ultimas-noticias/2021/02/01/devo-ser-a-voz-de-todos-nao-a-voz-de-um-diz-lira-em-discurso-na-camara.htm" TargetMode="External"/><Relationship Id="rId8553" Type="http://schemas.openxmlformats.org/officeDocument/2006/relationships/hyperlink" Target="https://www.uol.com.br/esporte/futebol/ultimas-noticias/2020/07/29/marcelinho-reclama-de-mesquinhez-de-criticos-apos-reuniao-com-bolsonaro.htm" TargetMode="External"/><Relationship Id="rId3698" Type="http://schemas.openxmlformats.org/officeDocument/2006/relationships/hyperlink" Target="https://noticias.uol.com.br/comprova/ultimas-noticias/2020/07/31/medica-cita-estudos-inconclusivos-ao-sugerir-conspiracao-contra-cloroquina.htm" TargetMode="External"/><Relationship Id="rId4749" Type="http://schemas.openxmlformats.org/officeDocument/2006/relationships/hyperlink" Target="https://noticias.uol.com.br/saude/ultimas-noticias/redacao/2021/03/25/cuiaba-vacinacao-covid-noticia-falsa-calendario.htm" TargetMode="External"/><Relationship Id="rId7155" Type="http://schemas.openxmlformats.org/officeDocument/2006/relationships/hyperlink" Target="https://www.boatos.org/politica/lula-diz-basta-colocar-arroz-mesa-nordestino-ele-vota-com-r10-compra-baiano.html" TargetMode="External"/><Relationship Id="rId8206" Type="http://schemas.openxmlformats.org/officeDocument/2006/relationships/hyperlink" Target="https://noticias.uol.com.br/politica/ultimas-noticias/2020/06/09/camara-aprova-alteracoes-no-projeto-que-obriga-uso-de-mascara-no-pais.htm" TargetMode="External"/><Relationship Id="rId8620" Type="http://schemas.openxmlformats.org/officeDocument/2006/relationships/hyperlink" Target="https://checamos.afp.com/os-videos-de-funcionarios-transcrevendo-cedulas-nos-eua-mostram-um-processo-legitimo-nao-fraude" TargetMode="External"/><Relationship Id="rId3765" Type="http://schemas.openxmlformats.org/officeDocument/2006/relationships/hyperlink" Target="https://www.uol.com.br/esporte/futebol/ultimas-noticias/2021/01/20/com-mulher-infectada-por-covid-cebolinha-viaja-e-deve-jogar-pelo-benfica.htm" TargetMode="External"/><Relationship Id="rId4816" Type="http://schemas.openxmlformats.org/officeDocument/2006/relationships/hyperlink" Target="https://projetocomprova.com.br/publica&#231;&#245;es/lei-assinada-por-bolsonaro-em-fevereiro-preve-vacinacao-compulsoria-diferentemente-do-que-ele-afirmou/" TargetMode="External"/><Relationship Id="rId6171" Type="http://schemas.openxmlformats.org/officeDocument/2006/relationships/hyperlink" Target="https://noticias.uol.com.br/ultimas-noticias/rfi/2020/04/11/brasileiros-descrevem-situacao-complicada-na-bolivia-diante-da-epidemia-de-coronavirus.htm" TargetMode="External"/><Relationship Id="rId7222" Type="http://schemas.openxmlformats.org/officeDocument/2006/relationships/hyperlink" Target="https://noticias.uol.com.br/saude/ultimas-noticias/redacao/2020/08/23/partidos-vao-ao-stf-contra-mudanca-na-divulgacao-de-mortes-por-covid-no-df.htm" TargetMode="External"/><Relationship Id="rId686" Type="http://schemas.openxmlformats.org/officeDocument/2006/relationships/hyperlink" Target="https://checamos.afp.com/foto-de-politicos-aglomerados-e-de-2016-e-homem-com-equipamento-de-protecao-e-putin-em-moscou" TargetMode="External"/><Relationship Id="rId2367" Type="http://schemas.openxmlformats.org/officeDocument/2006/relationships/hyperlink" Target="https://www.gov.br/saude/pt-br/assuntos/noticias/roraima-recebe-mais-6-8-mil-doses-de-vacinas-covid-19" TargetMode="External"/><Relationship Id="rId2781" Type="http://schemas.openxmlformats.org/officeDocument/2006/relationships/hyperlink" Target="https://www.uol.com.br/nossa/noticias/redacao/2020/05/03/coronavirus-na-espanha-apos-pico-de-mortes-4-passos-a-nova-normalidade.htm" TargetMode="External"/><Relationship Id="rId3418" Type="http://schemas.openxmlformats.org/officeDocument/2006/relationships/hyperlink" Target="https://www.e-farsas.com/um-cachorro-viajou-100-km-para-morder-seu-ex-dono-que-o-abandonou.html" TargetMode="External"/><Relationship Id="rId339" Type="http://schemas.openxmlformats.org/officeDocument/2006/relationships/hyperlink" Target="https://noticias.uol.com.br/videos/2021/03/22/bolsonaro-topo-lockdown-se-acabar-com-o-virus-mas-sabemos-que-nao-vai.htm" TargetMode="External"/><Relationship Id="rId753" Type="http://schemas.openxmlformats.org/officeDocument/2006/relationships/hyperlink" Target="https://www.boatos.org/mundo/avicultores-suinocultores-atacados-populacao-faminta-argentina.html" TargetMode="External"/><Relationship Id="rId1383" Type="http://schemas.openxmlformats.org/officeDocument/2006/relationships/hyperlink" Target="https://noticias.uol.com.br/comprova/ultimas-noticias/2019/09/11/foto-de-catador-de-reciclaveis-vestido-de-verde-e-amarelo-e-de-2016.htm" TargetMode="External"/><Relationship Id="rId2434" Type="http://schemas.openxmlformats.org/officeDocument/2006/relationships/hyperlink" Target="https://noticias.uol.com.br/saude/ultimas-noticias/reuters/2020/02/18/coronavirus-ameaca-abastecimento-global-de-antibioticos-diz-grupo-empresarial-europeu.htm" TargetMode="External"/><Relationship Id="rId3832" Type="http://schemas.openxmlformats.org/officeDocument/2006/relationships/hyperlink" Target="https://noticias.uol.com.br/ultimas-noticias/agencia-estado/2020/09/24/apos-pressao-lewandowski-esclarece-aplicacao-de-garantias-a-negros-em-2020.htm" TargetMode="External"/><Relationship Id="rId6988" Type="http://schemas.openxmlformats.org/officeDocument/2006/relationships/hyperlink" Target="https://www.boatos.org/brasil/ministerio-educacao-fim-concursos.html" TargetMode="External"/><Relationship Id="rId406" Type="http://schemas.openxmlformats.org/officeDocument/2006/relationships/hyperlink" Target="https://noticias.uol.com.br/ultimas-noticias/agencia-estado/2020/12/12/no-comercio-popular-zero-distanciamento.htm" TargetMode="External"/><Relationship Id="rId1036" Type="http://schemas.openxmlformats.org/officeDocument/2006/relationships/hyperlink" Target="https://www.e-farsas.com/o-filme-aladdin-mostrou-a-manopla-do-infinito-da-marvel-em-1992.html" TargetMode="External"/><Relationship Id="rId8063" Type="http://schemas.openxmlformats.org/officeDocument/2006/relationships/hyperlink" Target="https://noticias.uol.com.br/saude/ultimas-noticias/redacao/2021/05/01/wellington-dias-forum-dos-governadores-vacinas.htm" TargetMode="External"/><Relationship Id="rId820" Type="http://schemas.openxmlformats.org/officeDocument/2006/relationships/hyperlink" Target="https://www.boatos.org/mundo/argentina-anuncia-expropriar-terras-reforma-agraria.html" TargetMode="External"/><Relationship Id="rId1450" Type="http://schemas.openxmlformats.org/officeDocument/2006/relationships/hyperlink" Target="https://noticias.uol.com.br/confere/ultimas-noticias/2019/10/16/ministro-ernesto-araujo-clima-aquecimento-itamaraty-relacoes-exteriores.htm" TargetMode="External"/><Relationship Id="rId2501" Type="http://schemas.openxmlformats.org/officeDocument/2006/relationships/hyperlink" Target="https://noticias.uol.com.br/ultimas-noticias/afp/2020/05/08/eua-triunfara-contra-pandemia-diz-trump-em-evento-pelo-fim-da-segunda-guerra-mundial.htm" TargetMode="External"/><Relationship Id="rId5657" Type="http://schemas.openxmlformats.org/officeDocument/2006/relationships/hyperlink" Target="https://www.boatos.org/mundo/papa-nao-manifestou-sobre-legalizacao-aborto-argentina.html" TargetMode="External"/><Relationship Id="rId6708" Type="http://schemas.openxmlformats.org/officeDocument/2006/relationships/hyperlink" Target="https://www.e-farsas.com/um-juiz-mandou-soltar-o-bandido-que-matou-idosa-de-106-anos-a-pauladas.html" TargetMode="External"/><Relationship Id="rId1103" Type="http://schemas.openxmlformats.org/officeDocument/2006/relationships/hyperlink" Target="https://noticias.uol.com.br/ultimas-noticias/afp/2020/04/01/aviao-russo-com-ajuda-humanitaria-chega-aos-eua.htm" TargetMode="External"/><Relationship Id="rId4259" Type="http://schemas.openxmlformats.org/officeDocument/2006/relationships/hyperlink" Target="https://checamos.afp.com/eficacia-da-ivermectina-contra-covid-19-ainda-esta-em-estudo" TargetMode="External"/><Relationship Id="rId4673" Type="http://schemas.openxmlformats.org/officeDocument/2006/relationships/hyperlink" Target="https://noticias.uol.com.br/politica/ultimas-noticias/2021/02/01/aliado-de-bolsonaro-pacheco-se-elege-presidente-do-senado-no-1-turno.htm" TargetMode="External"/><Relationship Id="rId5724" Type="http://schemas.openxmlformats.org/officeDocument/2006/relationships/hyperlink" Target="https://www.uol.com.br/nossa/noticias/ansa/2020/07/03/cidade-italiana-abre-visitas-em-bunkers-alemaes-da-2-guerra-mundial.htm" TargetMode="External"/><Relationship Id="rId8130" Type="http://schemas.openxmlformats.org/officeDocument/2006/relationships/hyperlink" Target="https://noticias.uol.com.br/eleicoes/2020/11/26/uol-propoe-tempo-extra-para-boulos-responder-pergunta-de-sabatina.htm" TargetMode="External"/><Relationship Id="rId3275" Type="http://schemas.openxmlformats.org/officeDocument/2006/relationships/hyperlink" Target="https://checamos.afp.com/esta-e-porcentagem-de-pessoas-com-patologias-previas-em-uma-amostra-de-mortos-por-covid-19" TargetMode="External"/><Relationship Id="rId4326" Type="http://schemas.openxmlformats.org/officeDocument/2006/relationships/hyperlink" Target="https://noticias.uol.com.br/internacional/ultimas-noticias/2020/04/02/homem-morre-apos-pegar-coronavirus-de-neto-que-nao-respeitou-isolamento.htm" TargetMode="External"/><Relationship Id="rId4740" Type="http://schemas.openxmlformats.org/officeDocument/2006/relationships/hyperlink" Target="https://www.boatos.org/tecnologia/whatsapp-cobrar-0-37-centavos-mensagem-amanha.html" TargetMode="External"/><Relationship Id="rId7896" Type="http://schemas.openxmlformats.org/officeDocument/2006/relationships/hyperlink" Target="https://www.boatos.org/brasil/analista-chefe-xp-investimentos-audio-equipe.html" TargetMode="External"/><Relationship Id="rId196" Type="http://schemas.openxmlformats.org/officeDocument/2006/relationships/hyperlink" Target="https://www.e-farsas.com/jair-bolsonaro-esta-usando-uma-sonda-falsa-no-nariz.html" TargetMode="External"/><Relationship Id="rId2291" Type="http://schemas.openxmlformats.org/officeDocument/2006/relationships/hyperlink" Target="https://www.e-farsas.com/fake-em-nois-fakes-envolvendo-a-fisica-quantica.html" TargetMode="External"/><Relationship Id="rId3342" Type="http://schemas.openxmlformats.org/officeDocument/2006/relationships/hyperlink" Target="https://entretenimento.uol.com.br/noticias/redacao/2020/04/22/friends-sorteia-ingressos-para-especial-em-troca-de-doacoes-para-caridade.htm" TargetMode="External"/><Relationship Id="rId6498" Type="http://schemas.openxmlformats.org/officeDocument/2006/relationships/hyperlink" Target="https://noticias.uol.com.br/cotidiano/ultimas-noticias/2020/07/03/gustavo-borges-ve-academia-como-super-controlado-e-torce-por-reabertura.htm" TargetMode="External"/><Relationship Id="rId7549" Type="http://schemas.openxmlformats.org/officeDocument/2006/relationships/hyperlink" Target="https://projetocomprova.com.br/publica&#231;&#245;es/boulos-nao-prometeu-deixar-o-pais-depois-da-derrota-nas-eleicoes/" TargetMode="External"/><Relationship Id="rId263" Type="http://schemas.openxmlformats.org/officeDocument/2006/relationships/hyperlink" Target="https://noticias.uol.com.br/saude/ultimas-noticias/redacao/2020/12/21/secretario-apela-por-medidas-anti-covid-virus-esta-cada-vez-mais-proximo.htm" TargetMode="External"/><Relationship Id="rId6565" Type="http://schemas.openxmlformats.org/officeDocument/2006/relationships/hyperlink" Target="https://economia.uol.com.br/noticias/redacao/2021/02/24/pec-emergencial-esta-na-pauta-de-quinta-mas-pode-ser-adiada-diz-pacheco.htm" TargetMode="External"/><Relationship Id="rId7963" Type="http://schemas.openxmlformats.org/officeDocument/2006/relationships/hyperlink" Target="https://www.boatos.org/mundo/primeira-ministra-australia-fingiu-tomar-vacina-chinesa-covid-19-video.html" TargetMode="External"/><Relationship Id="rId330" Type="http://schemas.openxmlformats.org/officeDocument/2006/relationships/hyperlink" Target="https://www.uol.com.br/universa/colunas/isabela-del-monde/2021/05/26/mulheres-na-politica-menos-corrupcao-menos-morte-de-criancas-e-mais-saude.htm" TargetMode="External"/><Relationship Id="rId2011" Type="http://schemas.openxmlformats.org/officeDocument/2006/relationships/hyperlink" Target="https://www.gov.br/saude/pt-br/assuntos/noticias/brasil-registra-6-875-230-milhoes-de-pessoas-recuperadas" TargetMode="External"/><Relationship Id="rId5167" Type="http://schemas.openxmlformats.org/officeDocument/2006/relationships/hyperlink" Target="https://www.uol.com.br/tilt/noticias/reuters/2020/04/02/netflix-e-app-de-streaming-com-mais-downloads-no-1-tri.htm" TargetMode="External"/><Relationship Id="rId6218" Type="http://schemas.openxmlformats.org/officeDocument/2006/relationships/hyperlink" Target="https://www.boatos.org/saude/unimed-alerta-covid-delta-nao-tem-tosse-febre-sintomas.html" TargetMode="External"/><Relationship Id="rId7616" Type="http://schemas.openxmlformats.org/officeDocument/2006/relationships/hyperlink" Target="https://checamos.afp.com/italia-nao-encontrou-cura-da-covid-19-e-outras-afirmacoes-falsas-de-uma-mensagem-viral" TargetMode="External"/><Relationship Id="rId4183" Type="http://schemas.openxmlformats.org/officeDocument/2006/relationships/hyperlink" Target="https://noticias.uol.com.br/saude/ultimas-noticias/redacao/2021/02/19/covid-19-coronavirus-casos-mortes-19-de-fevereiro.htm" TargetMode="External"/><Relationship Id="rId5581" Type="http://schemas.openxmlformats.org/officeDocument/2006/relationships/hyperlink" Target="https://noticias.uol.com.br/colunas/reinaldo-azevedo/2021/02/16/confederacao-nacional-de-municipios-pede-demissao-do-ministro-pazuello.htm" TargetMode="External"/><Relationship Id="rId6632" Type="http://schemas.openxmlformats.org/officeDocument/2006/relationships/hyperlink" Target="https://noticias.uol.com.br/comprova/ultimas-noticias/2020/11/06/estudo-recomenda-o-uso-de-mascara-ao-contrario-do-que-sugere-deputada.htm" TargetMode="External"/><Relationship Id="rId1777" Type="http://schemas.openxmlformats.org/officeDocument/2006/relationships/hyperlink" Target="https://www.boatos.org/politica/alexandre-garcia-bebianno-midia-bolsonaro.html" TargetMode="External"/><Relationship Id="rId2828" Type="http://schemas.openxmlformats.org/officeDocument/2006/relationships/hyperlink" Target="https://noticias.uol.com.br/ultimas-noticias/efe/2020/12/08/durante-reuniao-ministra-italiana-descobre-que-contraiu-covid-19.htm" TargetMode="External"/><Relationship Id="rId5234" Type="http://schemas.openxmlformats.org/officeDocument/2006/relationships/hyperlink" Target="https://noticias.uol.com.br/saude/ultimas-noticias/redacao/2020/03/20/hospital-casos-suspeitos-coronavirus-secretaria-sp.htm" TargetMode="External"/><Relationship Id="rId69" Type="http://schemas.openxmlformats.org/officeDocument/2006/relationships/hyperlink" Target="https://noticias.uol.com.br/eleicoes/2020/10/16/policia-federal-diz-que-podera-identificar-origem-de-fake-news-nas-eleicoes.htm" TargetMode="External"/><Relationship Id="rId1844" Type="http://schemas.openxmlformats.org/officeDocument/2006/relationships/hyperlink" Target="https://noticias.uol.com.br/colunas/reinaldo-azevedo/2021/03/16/a-perseguicao-e-constante-diz-felipe-neto-apos-denuncia-de-carlos.htm" TargetMode="External"/><Relationship Id="rId4250" Type="http://schemas.openxmlformats.org/officeDocument/2006/relationships/hyperlink" Target="https://noticias.uol.com.br/confere/ultimas-noticias/2020/03/26/ministerio-da-saude-nao-esta-ligando-para-oferecer-alcool-gel-e-mascaras.htm" TargetMode="External"/><Relationship Id="rId5301" Type="http://schemas.openxmlformats.org/officeDocument/2006/relationships/hyperlink" Target="https://noticias.uol.com.br/ultimas-noticias/agencia-estado/2020/05/22/ceara-adota-drive-thru-para-testes-em-massa-da-covid-19.htm" TargetMode="External"/><Relationship Id="rId8457" Type="http://schemas.openxmlformats.org/officeDocument/2006/relationships/hyperlink" Target="https://noticias.uol.com.br/cotidiano/ultimas-noticias/2020/09/03/operacao-da-pf-apura-desvios-no-transporte-escolar-fundeb-e-sus-em-al.htm" TargetMode="External"/><Relationship Id="rId7059" Type="http://schemas.openxmlformats.org/officeDocument/2006/relationships/hyperlink" Target="https://noticias.uol.com.br/ultimas-noticias/agencia-estado/2020/04/18/apos-ataques-de-bolsonaro-maia-divulga-acoes-do-congresso-no-combate-da-covid-19.htm" TargetMode="External"/><Relationship Id="rId7473" Type="http://schemas.openxmlformats.org/officeDocument/2006/relationships/hyperlink" Target="https://noticias.uol.com.br/ultimas-noticias/bloomberg/2020/05/26/coronavirus-wuhan-faz-mais-de-65-milhoes-de-testes-em-12-dias.htm" TargetMode="External"/><Relationship Id="rId8524" Type="http://schemas.openxmlformats.org/officeDocument/2006/relationships/hyperlink" Target="https://noticias.uol.com.br/comprova/ultimas-noticias/2019/11/08/e-enganoso-que-fabricas-estejam-fechando-na-argentina-para-vir-ao-brasil.htm" TargetMode="External"/><Relationship Id="rId1911" Type="http://schemas.openxmlformats.org/officeDocument/2006/relationships/hyperlink" Target="https://noticias.uol.com.br/colunas/reinaldo-azevedo/2020/09/23/fala-sobre-pandemia-teve-mentira-e-indecencia-e-como-chegar-a-us-1-mil.htm" TargetMode="External"/><Relationship Id="rId3669" Type="http://schemas.openxmlformats.org/officeDocument/2006/relationships/hyperlink" Target="https://noticias.uol.com.br/colunas/reinaldo-azevedo/2020/11/10/maia-entre-polvora-e-maricas-uma-economia-fragil-e-um-estado-as-escuras.htm" TargetMode="External"/><Relationship Id="rId6075" Type="http://schemas.openxmlformats.org/officeDocument/2006/relationships/hyperlink" Target="https://noticias.uol.com.br/politica/ultimas-noticias/2020/06/03/forcas-armadas-nao-sao-milicias-de-faccao-partidaria-diz-gilmar-mendes.htm" TargetMode="External"/><Relationship Id="rId7126" Type="http://schemas.openxmlformats.org/officeDocument/2006/relationships/hyperlink" Target="https://noticias.uol.com.br/eleicoes/2020/11/25/uol-sabatina-covas-e-boulos-no-2-turno-pela-prefeitura-de-sao-paulo.htm" TargetMode="External"/><Relationship Id="rId7540" Type="http://schemas.openxmlformats.org/officeDocument/2006/relationships/hyperlink" Target="https://noticias.uol.com.br/ultimas-noticias/reuters/2020/03/26/seguranca-alimentar-global-e-ameacada-por-baixa-de-exportacoes-e-alta-de-importacoes.htm" TargetMode="External"/><Relationship Id="rId5091" Type="http://schemas.openxmlformats.org/officeDocument/2006/relationships/hyperlink" Target="https://noticias.uol.com.br/colunas/reinaldo-azevedo/2020/08/21/programa-para-reducao-de-jornada-e-salario-sera-prorrogado-por-2-meses.htm" TargetMode="External"/><Relationship Id="rId6142" Type="http://schemas.openxmlformats.org/officeDocument/2006/relationships/hyperlink" Target="https://noticias.uol.com.br/confere/ultimas-noticias/2019/10/22/lula-nao-ganhou-gabinete-exclusivo-na-sede-da-pf-em-curitiba.htm" TargetMode="External"/><Relationship Id="rId1287" Type="http://schemas.openxmlformats.org/officeDocument/2006/relationships/hyperlink" Target="https://economia.uol.com.br/noticias/reuters/2020/09/10/dados-de-junho-e-julho-mostram-retomada-em-v-na-industria-e-comercio-diz-ministerio-da-economia.htm" TargetMode="External"/><Relationship Id="rId2685" Type="http://schemas.openxmlformats.org/officeDocument/2006/relationships/hyperlink" Target="https://www.boatos.org/saude/eficacia-coronavac-de-3-a-50-idosos-sera-questionada-justica.html" TargetMode="External"/><Relationship Id="rId3736" Type="http://schemas.openxmlformats.org/officeDocument/2006/relationships/hyperlink" Target="https://www.uol.com.br/tilt/noticias/redacao/2021/01/25/mpf-denuncia-hacker-por-invasao-a-sistemas-do-senado.htm" TargetMode="External"/><Relationship Id="rId657" Type="http://schemas.openxmlformats.org/officeDocument/2006/relationships/hyperlink" Target="https://noticias.uol.com.br/colunas/camilo-vannuchi/2020/12/04/anivaldo-padilha-recebe-premio-de-memoria-e-verdade.htm" TargetMode="External"/><Relationship Id="rId2338" Type="http://schemas.openxmlformats.org/officeDocument/2006/relationships/hyperlink" Target="https://www.boatos.org/tecnologia/instagram-censura-publicacoes-lula-genocida.html" TargetMode="External"/><Relationship Id="rId2752" Type="http://schemas.openxmlformats.org/officeDocument/2006/relationships/hyperlink" Target="https://noticias.uol.com.br/saude/ultimas-noticias/redacao/2020/03/12/coronavirus-oms-afirma-que-pandemia-e-controlavel-e-pede-esforco-mundial.htm" TargetMode="External"/><Relationship Id="rId3803" Type="http://schemas.openxmlformats.org/officeDocument/2006/relationships/hyperlink" Target="https://economia.uol.com.br/noticias/reuters/2020/07/30/crescimento-economico-dos-eua-em-2019-e-revisado-ligeiramente-para-baixo.htm" TargetMode="External"/><Relationship Id="rId6959" Type="http://schemas.openxmlformats.org/officeDocument/2006/relationships/hyperlink" Target="https://www.boatos.org/saude/datas-vacinacao-pessoas-sp-0-75-anos-sao-divulgadas.html" TargetMode="External"/><Relationship Id="rId724" Type="http://schemas.openxmlformats.org/officeDocument/2006/relationships/hyperlink" Target="https://noticias.uol.com.br/colunas/leonardo-sakamoto/2021/03/30/brasil-bate-recorde-de-mortes-enquanto-bolsonaro-brinca-com-o-exercito.htm" TargetMode="External"/><Relationship Id="rId1354" Type="http://schemas.openxmlformats.org/officeDocument/2006/relationships/hyperlink" Target="https://www.boatos.org/tecnologia/programa-renda-familiar-mensal-inscricoes-site-whatsapp.html" TargetMode="External"/><Relationship Id="rId2405" Type="http://schemas.openxmlformats.org/officeDocument/2006/relationships/hyperlink" Target="https://www.boatos.org/religiao/papa-francisco-amarre-pano-branco-macaneta-porta-esta-noite.html" TargetMode="External"/><Relationship Id="rId5975" Type="http://schemas.openxmlformats.org/officeDocument/2006/relationships/hyperlink" Target="https://www.boatos.org/politica/lei-13246-criada-bolsonaro-acaba-dia-das-bruxas-brasil.html" TargetMode="External"/><Relationship Id="rId8381" Type="http://schemas.openxmlformats.org/officeDocument/2006/relationships/hyperlink" Target="https://www.boatos.org/brasil/placa-carro-utilizada-isca-bandidos-assaltos.html" TargetMode="External"/><Relationship Id="rId60" Type="http://schemas.openxmlformats.org/officeDocument/2006/relationships/hyperlink" Target="https://www.uol.com.br/vivabem/noticias/redacao/2020/12/16/pratica-de-atividade-fisica-aumentou-no-brasil-em-2020-mostra-pesquisa.htm" TargetMode="External"/><Relationship Id="rId1007" Type="http://schemas.openxmlformats.org/officeDocument/2006/relationships/hyperlink" Target="https://www.boatos.org/mundo/hunter-biden-filho-joe-biden-torturou-abusou-criancas-chinesas.html" TargetMode="External"/><Relationship Id="rId1421" Type="http://schemas.openxmlformats.org/officeDocument/2006/relationships/hyperlink" Target="https://noticias.uol.com.br/ultimas-noticias/efe/2020/03/30/espanha-proibe-funerais-e-cremacoes-com-mais-de-3-acompanhantes.htm" TargetMode="External"/><Relationship Id="rId4577" Type="http://schemas.openxmlformats.org/officeDocument/2006/relationships/hyperlink" Target="https://noticias.uol.com.br/confere/ultimas-noticias/2019/07/08/e-falso-que-stf-tenha-desobrigado-governo-de-fornecer-remedio-indispensavel.htm" TargetMode="External"/><Relationship Id="rId4991" Type="http://schemas.openxmlformats.org/officeDocument/2006/relationships/hyperlink" Target="https://noticias.uol.com.br/politica/ultimas-noticias/2020/05/15/teich-panelacos.htm" TargetMode="External"/><Relationship Id="rId5628" Type="http://schemas.openxmlformats.org/officeDocument/2006/relationships/hyperlink" Target="https://noticias.uol.com.br/comprova/ultimas-noticias/2020/04/02/como-verificamos-exercito-brasileiro-nao-construiu-2-mil-leitos-em-48-hs.htm" TargetMode="External"/><Relationship Id="rId8034" Type="http://schemas.openxmlformats.org/officeDocument/2006/relationships/hyperlink" Target="https://noticias.uol.com.br/politica/ultimas-noticias/2020/08/08/congresso-stf-luto.htm" TargetMode="External"/><Relationship Id="rId3179" Type="http://schemas.openxmlformats.org/officeDocument/2006/relationships/hyperlink" Target="https://noticias.uol.com.br/eleicoes/2020/10/01/votem-em-prefeitos-comprometidos-com-deus-patria-e-familia-diz-bolsonaro.htm" TargetMode="External"/><Relationship Id="rId3593" Type="http://schemas.openxmlformats.org/officeDocument/2006/relationships/hyperlink" Target="https://www.boatos.org/tecnologia/descubra-direito-auxilio-emergencial-compartilhando-link-whatsapp.html" TargetMode="External"/><Relationship Id="rId4644" Type="http://schemas.openxmlformats.org/officeDocument/2006/relationships/hyperlink" Target="https://noticias.uol.com.br/saude/ultimas-noticias/redacao/2021/03/15/especialista-diz-que-politizacao-da-vacina-confunde-a-populacao.htm" TargetMode="External"/><Relationship Id="rId7050" Type="http://schemas.openxmlformats.org/officeDocument/2006/relationships/hyperlink" Target="https://www.boatos.org/mundo/china-operacao-xeque-mate-coronavirus.html" TargetMode="External"/><Relationship Id="rId8101" Type="http://schemas.openxmlformats.org/officeDocument/2006/relationships/hyperlink" Target="https://www.uol.com.br/esporte/futebol/ultimas-noticias/2020/08/09/luis-roberto-lamenta-mortes-por-coronavirus-em-flamengo-x-galo-evitavel.htm" TargetMode="External"/><Relationship Id="rId2195" Type="http://schemas.openxmlformats.org/officeDocument/2006/relationships/hyperlink" Target="https://noticias.uol.com.br/saude/ultimas-noticias/redacao/2020/07/08/hospital-de-campanha-do-ibirapuera-recebera-pacientes-da-regiao-de-campinas.htm" TargetMode="External"/><Relationship Id="rId3246" Type="http://schemas.openxmlformats.org/officeDocument/2006/relationships/hyperlink" Target="https://www.boatos.org/brasil/video-mostra-golpe-cartao-itau-personalite-passou-no-fantastico.html" TargetMode="External"/><Relationship Id="rId167" Type="http://schemas.openxmlformats.org/officeDocument/2006/relationships/hyperlink" Target="https://www.boatos.org/mundo/morte-agnaldo-timoteo-alberto-fernandez-covid-19-surto-chile-provam-coronavac-nao-funciona.html" TargetMode="External"/><Relationship Id="rId581" Type="http://schemas.openxmlformats.org/officeDocument/2006/relationships/hyperlink" Target="https://www.boatos.org/brasil/morre-bombeiro-brumadinho.html" TargetMode="External"/><Relationship Id="rId2262" Type="http://schemas.openxmlformats.org/officeDocument/2006/relationships/hyperlink" Target="https://checamos.afp.com/nao-ha-registro-de-que-eike-admitiu-subornos-ex-presidentes-e-ministros-do-stf-citados-nas-redes" TargetMode="External"/><Relationship Id="rId3660" Type="http://schemas.openxmlformats.org/officeDocument/2006/relationships/hyperlink" Target="https://www.boatos.org/politica/felipe-santa-cruz-foto-battisti.html" TargetMode="External"/><Relationship Id="rId4711" Type="http://schemas.openxmlformats.org/officeDocument/2006/relationships/hyperlink" Target="https://noticias.uol.com.br/saude/ultimas-noticias/redacao/2020/04/24/video-mostra-corpos-com-suspeitas-de-covid-19-em-chao-de-upa-de-belem.htm" TargetMode="External"/><Relationship Id="rId7867" Type="http://schemas.openxmlformats.org/officeDocument/2006/relationships/hyperlink" Target="https://noticias.uol.com.br/colunas/jamil-chade/2021/05/26/pro-israel-brasil-vota-contra-resolucao-sobre-saude-de-palestinos-na-oms.htm" TargetMode="External"/><Relationship Id="rId234" Type="http://schemas.openxmlformats.org/officeDocument/2006/relationships/hyperlink" Target="https://www.boatos.org/tecnologia/ambev-dando-canecas-carnaval-gratis-site-whatsapp.html" TargetMode="External"/><Relationship Id="rId3313" Type="http://schemas.openxmlformats.org/officeDocument/2006/relationships/hyperlink" Target="https://noticias.uol.com.br/internacional/ultimas-noticias/2020/03/31/foto-saude-ajuda-coronavirus.htm" TargetMode="External"/><Relationship Id="rId6469" Type="http://schemas.openxmlformats.org/officeDocument/2006/relationships/hyperlink" Target="https://noticias.uol.com.br/saude/ultimas-noticias/redacao/2021/04/13/so-13-de-municipios-tem-capacidade-de-atendimento-em-uti.htm" TargetMode="External"/><Relationship Id="rId6883" Type="http://schemas.openxmlformats.org/officeDocument/2006/relationships/hyperlink" Target="https://checamos.afp.com/o-video-de-uma-luz-cruzando-os-trilhos-de-trem-mostra-efeitos-visuais-gerados-por-computador-nao-uma" TargetMode="External"/><Relationship Id="rId7934" Type="http://schemas.openxmlformats.org/officeDocument/2006/relationships/hyperlink" Target="https://www.e-farsas.com/a-verdade-sobre-6-noticias-falsas-envolvendo-vacinas.html" TargetMode="External"/><Relationship Id="rId5485" Type="http://schemas.openxmlformats.org/officeDocument/2006/relationships/hyperlink" Target="https://noticias.uol.com.br/colunas/chico-alves/2020/12/03/vacinacao-so-em-marco-pode-representar-60-mil-mortes-a-mais-diz-senador.htm" TargetMode="External"/><Relationship Id="rId6536" Type="http://schemas.openxmlformats.org/officeDocument/2006/relationships/hyperlink" Target="https://noticias.uol.com.br/colunas/reinaldo-azevedo/2021/03/26/brasil-atinge-148-milhoes-de-vacinados-contra-covid-703-da-populacao.htm" TargetMode="External"/><Relationship Id="rId6950" Type="http://schemas.openxmlformats.org/officeDocument/2006/relationships/hyperlink" Target="https://www.e-farsas.com/michelle-bolsonaro-inaugurou-a-primeira-escola-de-robotica-para-deficientes-em-brasilia-df.html" TargetMode="External"/><Relationship Id="rId301" Type="http://schemas.openxmlformats.org/officeDocument/2006/relationships/hyperlink" Target="https://noticias.uol.com.br/saude/ultimas-noticias/redacao/2021/02/23/mais-de-90-em-utis-do-rn-usaram-remedio-sem-eficacia-diz-infectologista.htm" TargetMode="External"/><Relationship Id="rId4087" Type="http://schemas.openxmlformats.org/officeDocument/2006/relationships/hyperlink" Target="https://noticias.uol.com.br/ultimas-noticias/agencia-estado/2021/03/17/tj-rj-concede-alvara-de-soltura-de-queiroz.htm" TargetMode="External"/><Relationship Id="rId5138" Type="http://schemas.openxmlformats.org/officeDocument/2006/relationships/hyperlink" Target="https://www.boatos.org/politica/doria-prorroga-lockdown-dia-22-abril-2021-sao-paulo.html" TargetMode="External"/><Relationship Id="rId5552" Type="http://schemas.openxmlformats.org/officeDocument/2006/relationships/hyperlink" Target="https://checamos.afp.com/esta-patente-sem-relacao-com-familia-rothschild-nao-registrou-testes-para-covid-19-em-2015" TargetMode="External"/><Relationship Id="rId6603" Type="http://schemas.openxmlformats.org/officeDocument/2006/relationships/hyperlink" Target="https://www.uol.com.br/esporte/futebol/ultimas-noticias/2020/04/29/neto-coronavirus-bolsonaro-doria.htm" TargetMode="External"/><Relationship Id="rId1748" Type="http://schemas.openxmlformats.org/officeDocument/2006/relationships/hyperlink" Target="https://www.boatos.org/saude/cremesp-protocolo-tratamento-covid-19-hidroxicloroquina.html" TargetMode="External"/><Relationship Id="rId4154" Type="http://schemas.openxmlformats.org/officeDocument/2006/relationships/hyperlink" Target="https://noticias.uol.com.br/confere/ultimas-noticias/2020/10/20/tse-nao-anunciou-voto-online-para-as-eleicoes-de-2020.htm" TargetMode="External"/><Relationship Id="rId5205" Type="http://schemas.openxmlformats.org/officeDocument/2006/relationships/hyperlink" Target="https://www.boatos.org/tecnologia/cartao-construcao-valor-r-15-mil-distribuido-site.html" TargetMode="External"/><Relationship Id="rId8775" Type="http://schemas.openxmlformats.org/officeDocument/2006/relationships/hyperlink" Target="https://projetocomprova.com.br/publica&#231;&#245;es/e-falso-que-manuela-davila-tenha-liderado-protestos-no-carrefour-de-porto-alegre/" TargetMode="External"/><Relationship Id="rId3170" Type="http://schemas.openxmlformats.org/officeDocument/2006/relationships/hyperlink" Target="https://noticias.uol.com.br/colunas/reinaldo-azevedo/2020/11/03/medida-de-fux-que-demanda-decisoes-colegiadas-pode-congestionar-corte.htm" TargetMode="External"/><Relationship Id="rId4221" Type="http://schemas.openxmlformats.org/officeDocument/2006/relationships/hyperlink" Target="https://noticias.uol.com.br/ultimas-noticias/agencia-brasil/2020/04/14/governo-federal-reconhece-estado-de-calamidade-publica-no-tocantins.htm" TargetMode="External"/><Relationship Id="rId7377" Type="http://schemas.openxmlformats.org/officeDocument/2006/relationships/hyperlink" Target="https://www.boatos.org/brasil/olavo-carvalho-texto-boechat.html" TargetMode="External"/><Relationship Id="rId8428" Type="http://schemas.openxmlformats.org/officeDocument/2006/relationships/hyperlink" Target="https://www.boatos.org/politica/acm-neto-anuncia-lockdown-salvador-apos-eleicoes.html" TargetMode="External"/><Relationship Id="rId1815" Type="http://schemas.openxmlformats.org/officeDocument/2006/relationships/hyperlink" Target="https://noticias.uol.com.br/colunas/reinaldo-azevedo/2021/05/11/israel-derruba-predio-do-hamas-e-grupo-islamico-dispara-contra-tel-aviv.htm" TargetMode="External"/><Relationship Id="rId6393" Type="http://schemas.openxmlformats.org/officeDocument/2006/relationships/hyperlink" Target="https://noticias.uol.com.br/comprova/ultimas-noticias/2019/11/06/pagina-usa-texto-de-janeiro-para-louvar-feitos-do-governo-bolsonaro.htm" TargetMode="External"/><Relationship Id="rId7791" Type="http://schemas.openxmlformats.org/officeDocument/2006/relationships/hyperlink" Target="https://noticias.uol.com.br/politica/ultimas-noticias/2021/03/30/une-coloca-faixa-com-os-dizeres-fora-bolsonaro-nos-arcos-da-lapa.htm" TargetMode="External"/><Relationship Id="rId3987" Type="http://schemas.openxmlformats.org/officeDocument/2006/relationships/hyperlink" Target="https://www.uol.com.br/esporte/futebol/ultimas-noticias/2020/07/18/elenco-sera-avaliado-flu-tera-saidas-e-poucos-reforcos-para-o-brasileirao.htm" TargetMode="External"/><Relationship Id="rId6046" Type="http://schemas.openxmlformats.org/officeDocument/2006/relationships/hyperlink" Target="https://noticias.uol.com.br/ultimas-noticias/agencia-estado/2020/04/11/reino-unido-soma-917-novas-mortes-por-coronavirus-em-24-horas.htm" TargetMode="External"/><Relationship Id="rId7444" Type="http://schemas.openxmlformats.org/officeDocument/2006/relationships/hyperlink" Target="https://www.boatos.org/tecnologia/novo-atacadao-novo-assai-novo-tenda-vagas-site-whatsapp.html" TargetMode="External"/><Relationship Id="rId2589" Type="http://schemas.openxmlformats.org/officeDocument/2006/relationships/hyperlink" Target="https://noticias.uol.com.br/ultimas-noticias/afp/2020/06/16/hungria-encerra-polemico-estado-de-emergencia-pelo-coronavirus.htm" TargetMode="External"/><Relationship Id="rId6460" Type="http://schemas.openxmlformats.org/officeDocument/2006/relationships/hyperlink" Target="https://noticias.uol.com.br/eleicoes/2020/11/15/candidatos-empatam-e-o-mais-velho-vence-disputa-para-prefeitura-na-paraiba.htm" TargetMode="External"/><Relationship Id="rId7511" Type="http://schemas.openxmlformats.org/officeDocument/2006/relationships/hyperlink" Target="https://noticias.uol.com.br/politica/ultimas-noticias/2021/05/12/justica-tranca-investigacao-de-felipe-neto-por-chamar-bolsonaro-de-genocida.htm" TargetMode="External"/><Relationship Id="rId975" Type="http://schemas.openxmlformats.org/officeDocument/2006/relationships/hyperlink" Target="https://checamos.afp.com/medicos-nao-foram-proibidos-de-prescrever-tratamentos-sem-eficacia-comprovada-anti-covid" TargetMode="External"/><Relationship Id="rId2656" Type="http://schemas.openxmlformats.org/officeDocument/2006/relationships/hyperlink" Target="https://economia.uol.com.br/noticias/redacao/2020/05/25/ambev-faz-parceria-com-biscoito-globo-lucro-da-venda-ira-para-ambulantes.htm" TargetMode="External"/><Relationship Id="rId3707" Type="http://schemas.openxmlformats.org/officeDocument/2006/relationships/hyperlink" Target="https://noticias.uol.com.br/internacional/ultimas-noticias/2021/01/20/trump-deixa-casa-branca.htm" TargetMode="External"/><Relationship Id="rId5062" Type="http://schemas.openxmlformats.org/officeDocument/2006/relationships/hyperlink" Target="https://noticias.uol.com.br/videos/2020/08/18/bolsonaro-fracassa-ao-criar-novo-partido-e-ensaia-retorno-ao-psl--thais-oyama.htm" TargetMode="External"/><Relationship Id="rId6113" Type="http://schemas.openxmlformats.org/officeDocument/2006/relationships/hyperlink" Target="https://www.uol.com.br/universa/noticias/redacao/2020/06/12/enfermeira-pede-namorada-em-casamento-apos-meses-de-quarentena-veja.htm" TargetMode="External"/><Relationship Id="rId628" Type="http://schemas.openxmlformats.org/officeDocument/2006/relationships/hyperlink" Target="https://www.gov.br/saude/pt-br/assuntos/noticias/coronavirus-149-9-mil-pessoas-estao-curadas-no-brasil" TargetMode="External"/><Relationship Id="rId1258" Type="http://schemas.openxmlformats.org/officeDocument/2006/relationships/hyperlink" Target="https://tab.uol.com.br/noticias/redacao/2020/05/25/como-a-animacao-the-midnight-gospel-nos-ajuda-a-atravessar-a-pandemia.htm" TargetMode="External"/><Relationship Id="rId1672" Type="http://schemas.openxmlformats.org/officeDocument/2006/relationships/hyperlink" Target="https://checamos.afp.com/video-mostra-seringa-com-agulha-retratil-nao-farsa-na-vacinacao-contra-covid-19" TargetMode="External"/><Relationship Id="rId2309" Type="http://schemas.openxmlformats.org/officeDocument/2006/relationships/hyperlink" Target="https://noticias.uol.com.br/politica/ultimas-noticias/2020/08/28/acusacoes-witzel-stj-operacao-pf.htm" TargetMode="External"/><Relationship Id="rId2723" Type="http://schemas.openxmlformats.org/officeDocument/2006/relationships/hyperlink" Target="https://noticias.uol.com.br/colunas/reinaldo-azevedo/2020/08/13/filha-de-queiroz-interrompeu-repasses-ao-pai-ao-saber-de-investigacao.htm" TargetMode="External"/><Relationship Id="rId5879" Type="http://schemas.openxmlformats.org/officeDocument/2006/relationships/hyperlink" Target="https://noticias.uol.com.br/saude/ultimas-noticias/redacao/2020/09/09/falta-de-coordenacao-municipal-ampliou-covid-19-diz-universidade.htm" TargetMode="External"/><Relationship Id="rId8285" Type="http://schemas.openxmlformats.org/officeDocument/2006/relationships/hyperlink" Target="https://noticias.uol.com.br/ultimas-noticias/bbc/2021/05/21/a-historia-de-bolsonaro-com-a-hidroxicloroquina-em-6-pontos-de-tuites-de-trump-a-cpi-da-covid.htm" TargetMode="External"/><Relationship Id="rId1325" Type="http://schemas.openxmlformats.org/officeDocument/2006/relationships/hyperlink" Target="https://noticias.uol.com.br/eleicoes/2020/10/28/candidatos-sobem-tom-do-discurso-e-russomanno-e-covas-viram-alvos.htm" TargetMode="External"/><Relationship Id="rId8352" Type="http://schemas.openxmlformats.org/officeDocument/2006/relationships/hyperlink" Target="https://www.boatos.org/politica/policiais-federais-civis-militares-invadiram-congresso-hoje-descobriram-golpe-contra-bolsonaro.html" TargetMode="External"/><Relationship Id="rId3497" Type="http://schemas.openxmlformats.org/officeDocument/2006/relationships/hyperlink" Target="https://www.boatos.org/entretenimento/marilia-mendonca-pagar-tratamento-july-cancer-mc-gui.html" TargetMode="External"/><Relationship Id="rId4895" Type="http://schemas.openxmlformats.org/officeDocument/2006/relationships/hyperlink" Target="https://noticias.uol.com.br/ultimas-noticias/agencia-brasil/2020/09/12/justica-mantem-prisao-de-filho-biologico-da-deputada-flordelis.htm" TargetMode="External"/><Relationship Id="rId5946" Type="http://schemas.openxmlformats.org/officeDocument/2006/relationships/hyperlink" Target="https://noticias.uol.com.br/confere/ultimas-noticias/2019/03/06/e-falsa-a-noticia-de-que-governo-concluira-pavimentacao-de-transamazonica.htm" TargetMode="External"/><Relationship Id="rId8005" Type="http://schemas.openxmlformats.org/officeDocument/2006/relationships/hyperlink" Target="https://noticias.uol.com.br/politica/ultimas-noticias/2021/05/09/schelp-correto-e-apuracao-independente-de-chacina-nao-da-policia-do-rio.htm" TargetMode="External"/><Relationship Id="rId31" Type="http://schemas.openxmlformats.org/officeDocument/2006/relationships/hyperlink" Target="https://www.boatos.org/politica/filha-maria-do-rosario-video-traficantes.html" TargetMode="External"/><Relationship Id="rId2099" Type="http://schemas.openxmlformats.org/officeDocument/2006/relationships/hyperlink" Target="https://noticias.uol.com.br/ultimas-noticias/agencia-estado/2020/06/27/comercio-de-rua-volta-a-funcionar-oficialmente-no-rio.htm" TargetMode="External"/><Relationship Id="rId4548" Type="http://schemas.openxmlformats.org/officeDocument/2006/relationships/hyperlink" Target="https://noticias.uol.com.br/politica/ultimas-noticias/2020/08/07/justica-nega-habeas-corpus-a-baldy-secretario-preso-pela-lava-jato.htm" TargetMode="External"/><Relationship Id="rId4962" Type="http://schemas.openxmlformats.org/officeDocument/2006/relationships/hyperlink" Target="https://www.boatos.org/tecnologia/cartao-atacadao-negativados-disponivel-site-whatsapp.html" TargetMode="External"/><Relationship Id="rId7021" Type="http://schemas.openxmlformats.org/officeDocument/2006/relationships/hyperlink" Target="https://noticias.uol.com.br/saude/ultimas-noticias/redacao/2021/05/17/vacina-gripe-sao-paulo-influenza.htm" TargetMode="External"/><Relationship Id="rId3564" Type="http://schemas.openxmlformats.org/officeDocument/2006/relationships/hyperlink" Target="https://noticias.uol.com.br/eleicoes/2020/11/15/bolsonaro-apaga-post-em-que-mostrava-seus-votos-para-candidatos-aliados.htm" TargetMode="External"/><Relationship Id="rId4615" Type="http://schemas.openxmlformats.org/officeDocument/2006/relationships/hyperlink" Target="https://projetocomprova.com.br/publica&#231;&#245;es/e-enganoso-que-ponte-de-concreto-no-mt-seja-obra-do-governo-bolsonaro/" TargetMode="External"/><Relationship Id="rId485" Type="http://schemas.openxmlformats.org/officeDocument/2006/relationships/hyperlink" Target="https://www.boatos.org/saude/biden-e-american-journal-of-medicine-recomendam-hidroxicloroquina.html" TargetMode="External"/><Relationship Id="rId2166" Type="http://schemas.openxmlformats.org/officeDocument/2006/relationships/hyperlink" Target="https://www.e-farsas.com/ex-mulher-do-presidente-jair-bolsonaro-foi-expulsa-do-psl.html" TargetMode="External"/><Relationship Id="rId2580" Type="http://schemas.openxmlformats.org/officeDocument/2006/relationships/hyperlink" Target="https://checamos.afp.com/fotos-de-2018-circulam-como-se-fossem-do-dia-em-que-apoiadores-de-trump-invadiram-o-capitolio" TargetMode="External"/><Relationship Id="rId3217" Type="http://schemas.openxmlformats.org/officeDocument/2006/relationships/hyperlink" Target="https://www.uol.com.br/universa/noticias/redacao/2020/07/27/amor-de-quarentena-apos-70-dias-de-namoro-online-eles-se-viram-ao-vivo.htm" TargetMode="External"/><Relationship Id="rId3631" Type="http://schemas.openxmlformats.org/officeDocument/2006/relationships/hyperlink" Target="https://noticias.uol.com.br/cotidiano/ultimas-noticias/2020/06/08/justica-suspende-reabertura-gradual-em-sao-bernardo-do-campo-e-diadema.htm" TargetMode="External"/><Relationship Id="rId6787" Type="http://schemas.openxmlformats.org/officeDocument/2006/relationships/hyperlink" Target="https://www.boatos.org/brasil/petroleo-encontrado-mato-grosso-bolsonaro.html" TargetMode="External"/><Relationship Id="rId7838" Type="http://schemas.openxmlformats.org/officeDocument/2006/relationships/hyperlink" Target="https://noticias.uol.com.br/ultimas-noticias/agencia-estado/2020/08/05/ex-deputado-bolsonarista-reverte-aposentadoria-e-volta-ao-ministerio-da-saude.htm" TargetMode="External"/><Relationship Id="rId138" Type="http://schemas.openxmlformats.org/officeDocument/2006/relationships/hyperlink" Target="https://www.boatos.org/brasil/coronel-ibis-flagrado-foto-namorado-bandido-complexo-mare.html" TargetMode="External"/><Relationship Id="rId552" Type="http://schemas.openxmlformats.org/officeDocument/2006/relationships/hyperlink" Target="https://educacao.uol.com.br/noticias/2020/07/31/enem-2020-participantes-terao-de-usar-mascaras-nos-locais-de-prova.htm" TargetMode="External"/><Relationship Id="rId1182" Type="http://schemas.openxmlformats.org/officeDocument/2006/relationships/hyperlink" Target="https://www.boatos.org/tecnologia/malwee-iniciou-campanha-inverno-2020-doar-agasalhos-compartilhar-link-whatsapp.html" TargetMode="External"/><Relationship Id="rId2233" Type="http://schemas.openxmlformats.org/officeDocument/2006/relationships/hyperlink" Target="https://noticias.uol.com.br/politica/ultimas-noticias/2021/05/10/mourao-chegaremos-ao-final-do-ano-com-160-milhoes-de-pessoas-vacinadas.htm" TargetMode="External"/><Relationship Id="rId5389" Type="http://schemas.openxmlformats.org/officeDocument/2006/relationships/hyperlink" Target="https://www.e-farsas.com/ondas-em-praia-dos-estados-unidos-congelaram-devido-ao-frio-intenso.html" TargetMode="External"/><Relationship Id="rId6854" Type="http://schemas.openxmlformats.org/officeDocument/2006/relationships/hyperlink" Target="https://noticias.uol.com.br/saude/ultimas-noticias/redacao/2021/03/25/pico-de-mortes-diarias-por-covid-19-pode-chegar-a-5-mil-diz-estudo.htm" TargetMode="External"/><Relationship Id="rId205" Type="http://schemas.openxmlformats.org/officeDocument/2006/relationships/hyperlink" Target="https://www.boatos.org/esporte/corinthians-publica-nota-de-repudio-copa-america-2021-brasil.html" TargetMode="External"/><Relationship Id="rId2300" Type="http://schemas.openxmlformats.org/officeDocument/2006/relationships/hyperlink" Target="https://noticias.uol.com.br/saude/ultimas-noticias/afp/2020/12/30/bolivia-compra-52-milhoes-de-doses-da-vacina-suptnik-v-covid-19.htm" TargetMode="External"/><Relationship Id="rId5456" Type="http://schemas.openxmlformats.org/officeDocument/2006/relationships/hyperlink" Target="https://www.uol.com.br/universa/noticias/redacao/2020/04/09/gestantes-e-puerperas-entram-no-grupo-de-risco-para-a-covid-19-entenda.htm" TargetMode="External"/><Relationship Id="rId6507" Type="http://schemas.openxmlformats.org/officeDocument/2006/relationships/hyperlink" Target="https://www.boatos.org/mundo/governador-de-nova-york-diz-pessoas-voltarem-trabalho.html" TargetMode="External"/><Relationship Id="rId7905" Type="http://schemas.openxmlformats.org/officeDocument/2006/relationships/hyperlink" Target="https://noticias.uol.com.br/colunas/diogo-schelp/2021/04/22/brasil-tem-6-meses-para-apresentar-resultados-na-reducao-do-desmatamento.htm" TargetMode="External"/><Relationship Id="rId1999" Type="http://schemas.openxmlformats.org/officeDocument/2006/relationships/hyperlink" Target="https://www.boatos.org/brasil/ganhador-mega-sena-sua-cidade.html" TargetMode="External"/><Relationship Id="rId4058" Type="http://schemas.openxmlformats.org/officeDocument/2006/relationships/hyperlink" Target="https://www.gov.br/saude/pt-br/assuntos/noticias/governo-do-brasil-entrega-mais-16-ventiladores-pulmonares-para-o-amazonas" TargetMode="External"/><Relationship Id="rId4472" Type="http://schemas.openxmlformats.org/officeDocument/2006/relationships/hyperlink" Target="https://noticias.uol.com.br/ultimas-noticias/reuters/2020/11/25/mutacoes-nao-estao-aumentando-velocidade-de-transmissao-do-coronavirus-aponta-estudo.htm" TargetMode="External"/><Relationship Id="rId5109" Type="http://schemas.openxmlformats.org/officeDocument/2006/relationships/hyperlink" Target="https://www.boatos.org/brasil/registros-obitos-cartorio-mostram-2019-mais-mortes-2020.html" TargetMode="External"/><Relationship Id="rId5870" Type="http://schemas.openxmlformats.org/officeDocument/2006/relationships/hyperlink" Target="https://www.e-farsas.com/o-facebook-o-whatsapp-e-o-instagram-foram-bloqueados-devido-a-tragedia-na-escola-raul-brasil.html" TargetMode="External"/><Relationship Id="rId6921" Type="http://schemas.openxmlformats.org/officeDocument/2006/relationships/hyperlink" Target="https://www.boatos.org/brasil/coren-enfermeiros-tecnicos-missao-eua-ira.html" TargetMode="External"/><Relationship Id="rId3074" Type="http://schemas.openxmlformats.org/officeDocument/2006/relationships/hyperlink" Target="https://noticias.uol.com.br/politica/ultimas-noticias/2020/08/12/bolsonaro-antecipa-rali-eleitoral-de-olho-em-blindagem-contra-a-pandemia.htm" TargetMode="External"/><Relationship Id="rId4125" Type="http://schemas.openxmlformats.org/officeDocument/2006/relationships/hyperlink" Target="https://projetocomprova.com.br/publica&#231;&#245;es/informacoes-sobre-ivermectina-divulgadas-por-silas-malafaia-sao-enganosas/" TargetMode="External"/><Relationship Id="rId5523" Type="http://schemas.openxmlformats.org/officeDocument/2006/relationships/hyperlink" Target="https://noticias.uol.com.br/politica/ultimas-noticias/2021/05/12/querem-devassa-em-estados-mas-cpi-nao-tem-competencia-nisso-diz-petista.htm" TargetMode="External"/><Relationship Id="rId8679" Type="http://schemas.openxmlformats.org/officeDocument/2006/relationships/hyperlink" Target="https://noticias.uol.com.br/ultimas-noticias/deutschewelle/2020/05/04/pandemia-de-coronavirus-impulsiona-mercado-de-maconha.htm" TargetMode="External"/><Relationship Id="rId1719" Type="http://schemas.openxmlformats.org/officeDocument/2006/relationships/hyperlink" Target="https://noticias.uol.com.br/internacional/ultimas-noticias/2020/06/20/franca-protesto-tinta-vermelha-ministerio.htm" TargetMode="External"/><Relationship Id="rId7695" Type="http://schemas.openxmlformats.org/officeDocument/2006/relationships/hyperlink" Target="https://projetocomprova.com.br/publica&#231;&#245;es/e-falso-que-reporter-tenha-falado-em-visitar-filha-de-bolsonaro-na-cadeia/" TargetMode="External"/><Relationship Id="rId8746" Type="http://schemas.openxmlformats.org/officeDocument/2006/relationships/hyperlink" Target="https://projetocomprova.com.br/publica&#231;&#245;es/estudo-distorce-dados-para-dizer-que-paises-que-usaram-a-hidroxicloroquina-tiveram-75-menos-mortes-pela-covid-19/" TargetMode="External"/><Relationship Id="rId2090" Type="http://schemas.openxmlformats.org/officeDocument/2006/relationships/hyperlink" Target="https://www.uol.com.br/esporte/futebol/ultimas-noticias/2020/05/19/bolsonaro-se-reune-com-chefes-de-fla-e-vasco-em-apelo-por-volta-do-futebol.htm" TargetMode="External"/><Relationship Id="rId3141" Type="http://schemas.openxmlformats.org/officeDocument/2006/relationships/hyperlink" Target="https://noticias.uol.com.br/colunas/reinaldo-azevedo/2020/11/17/governo-de-sp-prorroga-quarentena-no-estado-ate-16-de-dezembro.htm" TargetMode="External"/><Relationship Id="rId6297" Type="http://schemas.openxmlformats.org/officeDocument/2006/relationships/hyperlink" Target="https://www.gov.br/saude/pt-br/assuntos/noticias/cadastro-para-bonificacao-de-residentes-sera-reaberto" TargetMode="External"/><Relationship Id="rId7348" Type="http://schemas.openxmlformats.org/officeDocument/2006/relationships/hyperlink" Target="https://noticias.uol.com.br/confere/ultimas-noticias/2020/03/19/ambev-nao-vai-interromper-a-producao-de-cerveja-por-15-dias.htm" TargetMode="External"/><Relationship Id="rId7762" Type="http://schemas.openxmlformats.org/officeDocument/2006/relationships/hyperlink" Target="https://www.boatos.org/politica/bolsonaro-lula-museu-de-dallas.html" TargetMode="External"/><Relationship Id="rId8813" Type="http://schemas.openxmlformats.org/officeDocument/2006/relationships/hyperlink" Target="https://www.gov.br/saude/pt-br/assuntos/noticias/rio-grande-do-norte-recebe-mais-81-7-mil-doses-de-vacina-covid-19" TargetMode="External"/><Relationship Id="rId3958" Type="http://schemas.openxmlformats.org/officeDocument/2006/relationships/hyperlink" Target="https://www.boatos.org/mundo/india-derrotou-covid-19-porque-adotou-ivermectina-suspendeu-vacinacao-massa.html" TargetMode="External"/><Relationship Id="rId6364" Type="http://schemas.openxmlformats.org/officeDocument/2006/relationships/hyperlink" Target="https://noticias.uol.com.br/ultimas-noticias/reuters/2020/12/28/cuba-ira-reduzir-voos-de-eua-e-outros-paisesante-alta-de-casos-de-covid.htm" TargetMode="External"/><Relationship Id="rId7415" Type="http://schemas.openxmlformats.org/officeDocument/2006/relationships/hyperlink" Target="https://noticias.uol.com.br/ultimas-noticias/afp/2021/02/22/cinemas-de-nova-york-reabrem-apos-um-ano-fechados.htm" TargetMode="External"/><Relationship Id="rId879" Type="http://schemas.openxmlformats.org/officeDocument/2006/relationships/hyperlink" Target="https://economia.uol.com.br/noticias/estadao-conteudo/2020/06/11/brasilia-desconhece-a-gravidade-da-crise-que-vivemos.htm" TargetMode="External"/><Relationship Id="rId5380" Type="http://schemas.openxmlformats.org/officeDocument/2006/relationships/hyperlink" Target="https://www.e-farsas.com/criancas-estao-sendo-sequestradas-e-transportadas-dentro-de-carcacas-de-animais.html" TargetMode="External"/><Relationship Id="rId6017" Type="http://schemas.openxmlformats.org/officeDocument/2006/relationships/hyperlink" Target="https://www.boatos.org/mundo/george-floyd-violentou-bebe.html" TargetMode="External"/><Relationship Id="rId6431" Type="http://schemas.openxmlformats.org/officeDocument/2006/relationships/hyperlink" Target="https://www.uol.com.br/vivabem/noticias/bbc/2020/07/19/mutacoes-estao-deixando-o-coronavirus-mais-infeccioso.htm" TargetMode="External"/><Relationship Id="rId1576" Type="http://schemas.openxmlformats.org/officeDocument/2006/relationships/hyperlink" Target="https://noticias.uol.com.br/politica/ultimas-noticias/2021/03/10/lira-diz-que-estao-usando-seu-nome-de-forma-criminosa-em-suposto-golpe.htm" TargetMode="External"/><Relationship Id="rId2974" Type="http://schemas.openxmlformats.org/officeDocument/2006/relationships/hyperlink" Target="https://noticias.uol.com.br/confere/ultimas-noticias/2019/11/07/brasil-ranking-negocios-bolsonaro.htm" TargetMode="External"/><Relationship Id="rId5033" Type="http://schemas.openxmlformats.org/officeDocument/2006/relationships/hyperlink" Target="https://tvefamosos.uol.com.br/noticias/redacao/2020/04/28/miguel-falabella-nao-aguenta-mais-lives-todo-mundo-se-acha-genio-agora.htm" TargetMode="External"/><Relationship Id="rId8189" Type="http://schemas.openxmlformats.org/officeDocument/2006/relationships/hyperlink" Target="https://www.uol.com.br/esporte/futebol/ultimas-noticias/lancepress/2020/04/20/dois-turnos-e-neymar-saiba-como-tem-sido-quarentena-de-lucas-lima.htm" TargetMode="External"/><Relationship Id="rId946" Type="http://schemas.openxmlformats.org/officeDocument/2006/relationships/hyperlink" Target="https://noticias.uol.com.br/politica/ultimas-noticias/2020/11/30/fhc-bolsonaro-tem-visao-de-militar-de-baixa-patente-que-gosta-de-aumento.htm" TargetMode="External"/><Relationship Id="rId1229" Type="http://schemas.openxmlformats.org/officeDocument/2006/relationships/hyperlink" Target="https://noticias.uol.com.br/saude/ultimas-noticias/redacao/2020/07/29/coronavirus-covid-19-casos-mortos-29-julho.htm" TargetMode="External"/><Relationship Id="rId1990" Type="http://schemas.openxmlformats.org/officeDocument/2006/relationships/hyperlink" Target="https://checamos.afp.com/o-fato-de-um-pure-de-maca-ter-dado-positivo-em-um-teste-rapido-nao-prova-que-estes-sao-ineficazes" TargetMode="External"/><Relationship Id="rId2627" Type="http://schemas.openxmlformats.org/officeDocument/2006/relationships/hyperlink" Target="https://www.boatos.org/politica/motociata-bolsonaro-arrecadou-700-toneladas-alimentos-em-doacoes.html" TargetMode="External"/><Relationship Id="rId5100" Type="http://schemas.openxmlformats.org/officeDocument/2006/relationships/hyperlink" Target="https://www.boatos.org/mundo/hackers-vazam-foto-donald-trump-bronzeando-spray-casa-branca.html" TargetMode="External"/><Relationship Id="rId8256" Type="http://schemas.openxmlformats.org/officeDocument/2006/relationships/hyperlink" Target="https://www.uol.com.br/esporte/futebol/ultimas-noticias/2020/04/03/casemiro-agora-nao-pensamos-em-titulos-mas-em-derrotar-o-coronavirus.htm" TargetMode="External"/><Relationship Id="rId1643" Type="http://schemas.openxmlformats.org/officeDocument/2006/relationships/hyperlink" Target="https://noticias.uol.com.br/colunas/reinaldo-azevedo/2021/06/03/dois-bilhoes-de-vacinas-anticovid-foram-aplicadas-37-em-paises-ricos.htm" TargetMode="External"/><Relationship Id="rId4799" Type="http://schemas.openxmlformats.org/officeDocument/2006/relationships/hyperlink" Target="https://www.boatos.org/tecnologia/whatsapp-prejuizo-tirado-do-ar.html" TargetMode="External"/><Relationship Id="rId8670" Type="http://schemas.openxmlformats.org/officeDocument/2006/relationships/hyperlink" Target="https://noticias.uol.com.br/ultimas-noticias/agencia-estado/2020/05/13/ao-menos-50-mil-brasileiros-deixaram-de-ser-diagnosticados-com-cancer.htm" TargetMode="External"/><Relationship Id="rId1710" Type="http://schemas.openxmlformats.org/officeDocument/2006/relationships/hyperlink" Target="https://checamos.afp.com/ficha-dos-integrantes-da-cpi-da-covid-inclui-acoes-iniciadas-por-eles-e-outras-de-homonimos" TargetMode="External"/><Relationship Id="rId4866" Type="http://schemas.openxmlformats.org/officeDocument/2006/relationships/hyperlink" Target="https://www.boatos.org/politica/manifestacao-7-de-setembro-tera-intervencao-militar-fim-do-stf-todos-caminhoneiros-parados-por-72-horas.html" TargetMode="External"/><Relationship Id="rId5917" Type="http://schemas.openxmlformats.org/officeDocument/2006/relationships/hyperlink" Target="https://tvefamosos.uol.com.br/noticias/redacao/2020/12/08/nicette-bruno-segue-internada-em-estado-grave.htm" TargetMode="External"/><Relationship Id="rId7272" Type="http://schemas.openxmlformats.org/officeDocument/2006/relationships/hyperlink" Target="https://www.boatos.org/brasil/sentenca-empresario-absolvido-estupro-culposo-caso-mariana-ferrer.html" TargetMode="External"/><Relationship Id="rId8323" Type="http://schemas.openxmlformats.org/officeDocument/2006/relationships/hyperlink" Target="https://noticias.uol.com.br/ultimas-noticias/agencia-brasil/2020/12/10/prefeitura-do-rio-veta-piscinas-mas-mantem-uso-das-praias.htm" TargetMode="External"/><Relationship Id="rId3468" Type="http://schemas.openxmlformats.org/officeDocument/2006/relationships/hyperlink" Target="https://www.boatos.org/brasil/video-mostra-policiais-invadindo-casa-executando-homem-jacarezinho.html" TargetMode="External"/><Relationship Id="rId3882" Type="http://schemas.openxmlformats.org/officeDocument/2006/relationships/hyperlink" Target="https://www.uol.com.br/esporte/futebol/ultimas-noticias/2020/05/25/guardiola-cita-desejo-de-retomar-ingles-mas-pede-cumprimento-de-protocolos.htm" TargetMode="External"/><Relationship Id="rId4519" Type="http://schemas.openxmlformats.org/officeDocument/2006/relationships/hyperlink" Target="https://projetocomprova.com.br/publica&#231;&#245;es/estudo-frances-em-hamsters-nao-prova-eficacia-da-ivermectina-contra-a-covid-19-em-humanos/" TargetMode="External"/><Relationship Id="rId4933" Type="http://schemas.openxmlformats.org/officeDocument/2006/relationships/hyperlink" Target="https://economia.uol.com.br/noticias/reuters/2020/06/09/incerteza-sobre-duracao-e-intensidade-de-crise-do-virus-impoe-riscos-a-crescimento-do-brasil-em-2021-diz-fitch.htm" TargetMode="External"/><Relationship Id="rId389" Type="http://schemas.openxmlformats.org/officeDocument/2006/relationships/hyperlink" Target="https://noticias.uol.com.br/ultimas-noticias/afp/2020/06/20/resistencia-a-covid-19-nas-altitude-dos-andes-surpreende-especialistas.htm" TargetMode="External"/><Relationship Id="rId2484" Type="http://schemas.openxmlformats.org/officeDocument/2006/relationships/hyperlink" Target="https://noticias.uol.com.br/saude/ultimas-noticias/redacao/2021/02/19/paes-nao-e-admissivel-que-areas-nobres-continuem-com-irresponsabilidade.htm" TargetMode="External"/><Relationship Id="rId3535" Type="http://schemas.openxmlformats.org/officeDocument/2006/relationships/hyperlink" Target="https://noticias.uol.com.br/saude/ultimas-noticias/redacao/2021/01/21/uniao-quimica-se-baseia-em-aprovacoes-pelo-mundo-para-sputnik-ser-liberada.htm" TargetMode="External"/><Relationship Id="rId456" Type="http://schemas.openxmlformats.org/officeDocument/2006/relationships/hyperlink" Target="https://noticias.uol.com.br/ultimas-noticias/agencia-estado/2020/11/22/marcos-nobre-eleicao-deixou-todos-mais-ou-menos-do-mesmo-tamanho.htm" TargetMode="External"/><Relationship Id="rId870" Type="http://schemas.openxmlformats.org/officeDocument/2006/relationships/hyperlink" Target="https://noticias.uol.com.br/ultimas-noticias/bbc/2021/03/16/covid-19-cientistas-descobrem-americano-com-superanticorpos-contra-o-coronavirus.htm" TargetMode="External"/><Relationship Id="rId1086" Type="http://schemas.openxmlformats.org/officeDocument/2006/relationships/hyperlink" Target="https://noticias.uol.com.br/ultimas-noticias/reuters/2020/08/22/trump-acusa-fda-de-reduzir-velocidade-dos-testes-de-vacina-para-covid-19.htm" TargetMode="External"/><Relationship Id="rId2137" Type="http://schemas.openxmlformats.org/officeDocument/2006/relationships/hyperlink" Target="https://www.boatos.org/mundo/chuvas-fortes-suica-ruas-limpas-sem-lixo.html" TargetMode="External"/><Relationship Id="rId2551" Type="http://schemas.openxmlformats.org/officeDocument/2006/relationships/hyperlink" Target="https://www.boatos.org/tecnologia/whatsapp-bloqueado-48-horas-hoje.html" TargetMode="External"/><Relationship Id="rId109" Type="http://schemas.openxmlformats.org/officeDocument/2006/relationships/hyperlink" Target="https://noticias.uol.com.br/ultimas-noticias/afp/2020/12/04/bahrein-e-segundo-pais-a-aprovar-vacina-pfizerbiontech-contra-a-covid-19.htm" TargetMode="External"/><Relationship Id="rId523" Type="http://schemas.openxmlformats.org/officeDocument/2006/relationships/hyperlink" Target="https://noticias.uol.com.br/internacional/ultimas-noticias/2020/05/05/trump-volta-atras-em-promessa-de-vacina-contra-coronavirus-ate-o-fim-do-ano.htm" TargetMode="External"/><Relationship Id="rId1153" Type="http://schemas.openxmlformats.org/officeDocument/2006/relationships/hyperlink" Target="https://noticias.uol.com.br/politica/ultimas-noticias/2020/08/25/presidente-do-psdb-afirma-nas-redes-sociais-que-esta-com-covid-19.htm" TargetMode="External"/><Relationship Id="rId2204" Type="http://schemas.openxmlformats.org/officeDocument/2006/relationships/hyperlink" Target="https://noticias.uol.com.br/colunas/reinaldo-azevedo/2021/05/17/oposicao-so-teve-4-do-orcamento-secreto-do-governo-bolsonaro.htm" TargetMode="External"/><Relationship Id="rId3602" Type="http://schemas.openxmlformats.org/officeDocument/2006/relationships/hyperlink" Target="https://checamos.afp.com/o-nobel-de-medicina-tasuku-honjo-nega-ter-dito-que-o-novo-coronavirus-foi-fabricado-pela-china" TargetMode="External"/><Relationship Id="rId6758" Type="http://schemas.openxmlformats.org/officeDocument/2006/relationships/hyperlink" Target="https://www.boatos.org/tecnologia/retire-camiseta-lula-livre-compartilhar-link-whatsapp.html" TargetMode="External"/><Relationship Id="rId7809" Type="http://schemas.openxmlformats.org/officeDocument/2006/relationships/hyperlink" Target="https://noticias.uol.com.br/comprova/ultimas-noticias/2020/08/27/nao-ha-provas-de-que-rompimento-em-barragem-no-ce-foi-causado-por-sabotagem.htm" TargetMode="External"/><Relationship Id="rId8180" Type="http://schemas.openxmlformats.org/officeDocument/2006/relationships/hyperlink" Target="https://noticias.uol.com.br/saude/ultimas-noticias/redacao/2020/07/23/coronavirus-covid-19-casos-mortos-23-julho.htm" TargetMode="External"/><Relationship Id="rId5774" Type="http://schemas.openxmlformats.org/officeDocument/2006/relationships/hyperlink" Target="https://noticias.uol.com.br/saude/ultimas-noticias/redacao/2020/04/30/subnotificacao-pode-esconder-mais-de-1-milhao-de-casos-no-pais-diz-estudo.htm" TargetMode="External"/><Relationship Id="rId6825" Type="http://schemas.openxmlformats.org/officeDocument/2006/relationships/hyperlink" Target="https://www.boatos.org/politica/rui-costa-governador-bahia-prefeita-porto-seguro-invente-200-casos-coronavirus.html" TargetMode="External"/><Relationship Id="rId1220" Type="http://schemas.openxmlformats.org/officeDocument/2006/relationships/hyperlink" Target="https://noticias.uol.com.br/ultimas-noticias/deutschewelle/2020/04/28/pandemia-ameaca-milhoes-de-desalojados-no-mundo.htm" TargetMode="External"/><Relationship Id="rId4376" Type="http://schemas.openxmlformats.org/officeDocument/2006/relationships/hyperlink" Target="https://www.boatos.org/politica/policia-militar-de-sao-paulo-continencia-manifestantes-pro-bolsonaro.html" TargetMode="External"/><Relationship Id="rId4790" Type="http://schemas.openxmlformats.org/officeDocument/2006/relationships/hyperlink" Target="https://noticias.uol.com.br/ultimas-noticias/agencia-estado/2021/02/01/bolsonaro-libera-r-504-mi-para-parlamentares-as-vesperas-da-eleicao-no-congresso.htm" TargetMode="External"/><Relationship Id="rId5427" Type="http://schemas.openxmlformats.org/officeDocument/2006/relationships/hyperlink" Target="https://www.boatos.org/politica/reforma-previdencia-pensao-deficientes.html" TargetMode="External"/><Relationship Id="rId5841" Type="http://schemas.openxmlformats.org/officeDocument/2006/relationships/hyperlink" Target="https://checamos.afp.com/nao-ha-registro-de-que-ford-tenha-encerrado-globalmente-producao-de-veiculos-de-passageiros" TargetMode="External"/><Relationship Id="rId3392" Type="http://schemas.openxmlformats.org/officeDocument/2006/relationships/hyperlink" Target="https://www.uol.com.br/carnaval/2020/noticias/redacao/2021/01/14/governador-do-rio-diz-que-so-havera-carnaval-com-a-populacao-imunizada.htm" TargetMode="External"/><Relationship Id="rId4029" Type="http://schemas.openxmlformats.org/officeDocument/2006/relationships/hyperlink" Target="https://www.uol.com.br/vivabem/noticias/redacao/2021/01/07/por-que-criancas-seriam-menos-propensas-a-covid-19.htm" TargetMode="External"/><Relationship Id="rId4443" Type="http://schemas.openxmlformats.org/officeDocument/2006/relationships/hyperlink" Target="https://noticias.uol.com.br/confere/ultimas-noticias/2020/07/29/homem-em-foto-com-lula-nao-e-irmao-de-adelio-bispo-que-esfaqueou-bolsonaro.htm" TargetMode="External"/><Relationship Id="rId7599" Type="http://schemas.openxmlformats.org/officeDocument/2006/relationships/hyperlink" Target="https://noticias.uol.com.br/saude/ultimas-noticias/redacao/2020/06/21/mortalidade-em-utis-publicas-para-covid-19-e-o-dobro-de-hospitais-privados.htm" TargetMode="External"/><Relationship Id="rId3045" Type="http://schemas.openxmlformats.org/officeDocument/2006/relationships/hyperlink" Target="https://noticias.uol.com.br/ultimas-noticias/bbc/2021/03/09/como-fantoches-judiciario-passa-decidir-quem-concorre-ou-nao-a-eleicao-no-brasil-dizem-brasilianistas.htm" TargetMode="External"/><Relationship Id="rId4510" Type="http://schemas.openxmlformats.org/officeDocument/2006/relationships/hyperlink" Target="https://www.e-farsas.com/aparelho-detox-para-os-pes-elimina-todas-as-impurezas-e-substancias-toxicas-do-corpo.html" TargetMode="External"/><Relationship Id="rId7666" Type="http://schemas.openxmlformats.org/officeDocument/2006/relationships/hyperlink" Target="https://economia.uol.com.br/noticias/redacao/2020/09/28/reacao-mercado-renda-cidada.htm" TargetMode="External"/><Relationship Id="rId8717" Type="http://schemas.openxmlformats.org/officeDocument/2006/relationships/hyperlink" Target="https://noticias.uol.com.br/colunas/reinaldo-azevedo/2020/08/28/tris-in-idem-witzel-e-afastado-do-cargo-e-pastor-everardo-e-preso.htm" TargetMode="External"/><Relationship Id="rId380" Type="http://schemas.openxmlformats.org/officeDocument/2006/relationships/hyperlink" Target="https://www.uol.com.br/vivabem/colunas/lucia-helena/2020/12/31/era-o-que-faltava-em-2020-a-nova-variante-do-coronavirus-ja-esta-entre-nos.htm" TargetMode="External"/><Relationship Id="rId2061" Type="http://schemas.openxmlformats.org/officeDocument/2006/relationships/hyperlink" Target="https://economia.uol.com.br/noticias/redacao/2021/04/07/jornalista-carolina-brigido-e-a-nova-colunista-do-uol.htm" TargetMode="External"/><Relationship Id="rId3112" Type="http://schemas.openxmlformats.org/officeDocument/2006/relationships/hyperlink" Target="https://noticias.uol.com.br/ultimas-noticias/agencia-brasil/2020/09/08/projeto-de-combate-a-fake-news-deve-ser-votado-este-ano-diz-maia.htm" TargetMode="External"/><Relationship Id="rId6268" Type="http://schemas.openxmlformats.org/officeDocument/2006/relationships/hyperlink" Target="https://www.boatos.org/tecnologia/vivo-da-desconto-em-fatura-de-conta-paga-por-pix-cnpj-descrito-sms.html" TargetMode="External"/><Relationship Id="rId6682" Type="http://schemas.openxmlformats.org/officeDocument/2006/relationships/hyperlink" Target="https://economia.uol.com.br/noticias/afp/2020/06/25/eua-registra-148-milhao-de-novos-pedidos-de-seguro-desemprego.htm" TargetMode="External"/><Relationship Id="rId7319" Type="http://schemas.openxmlformats.org/officeDocument/2006/relationships/hyperlink" Target="https://noticias.uol.com.br/confere/ultimas-noticias/2019/07/24/alcione-nao-usou-bandeira-de-cuba-para-criticar-bolsonaro-era-do-maranhao.htm" TargetMode="External"/><Relationship Id="rId5284" Type="http://schemas.openxmlformats.org/officeDocument/2006/relationships/hyperlink" Target="https://www.boatos.org/entretenimento/asterix-previu-chegada-coronavirus-livro-1981.html" TargetMode="External"/><Relationship Id="rId6335" Type="http://schemas.openxmlformats.org/officeDocument/2006/relationships/hyperlink" Target="https://www.boatos.org/saude/dono-rede-atacadao-carrefour-fim-quarentena-demitir-60-funcionarios.html" TargetMode="External"/><Relationship Id="rId7733" Type="http://schemas.openxmlformats.org/officeDocument/2006/relationships/hyperlink" Target="https://tvefamosos.uol.com.br/noticias/redacao/2021/02/06/debora-olivieri-descobre-video-anunciando-sua-morte-por-covid-chocada.htm" TargetMode="External"/><Relationship Id="rId100" Type="http://schemas.openxmlformats.org/officeDocument/2006/relationships/hyperlink" Target="https://www.uol.com.br/esporte/ultimas-noticias/2021/01/04/luxemburgo-covid-19.htm" TargetMode="External"/><Relationship Id="rId2878" Type="http://schemas.openxmlformats.org/officeDocument/2006/relationships/hyperlink" Target="https://www.e-farsas.com/chineses-abriram-fabrica-clandestina-da-heineken-em-sao-paulo.html" TargetMode="External"/><Relationship Id="rId3929" Type="http://schemas.openxmlformats.org/officeDocument/2006/relationships/hyperlink" Target="https://noticias.uol.com.br/colunas/reinaldo-azevedo/2021/04/28/internacoes-de-nonagenarios-por-covid-desaceleram-apos-vacinacao-no-pais.htm" TargetMode="External"/><Relationship Id="rId7800" Type="http://schemas.openxmlformats.org/officeDocument/2006/relationships/hyperlink" Target="https://www.boatos.org/saude/alcool-gel-acarreta-multa-prisao-teste-bafometro-lei-seca.html" TargetMode="External"/><Relationship Id="rId1894" Type="http://schemas.openxmlformats.org/officeDocument/2006/relationships/hyperlink" Target="https://checamos.afp.com/aumento-repentino-de-votos-pro-biden-em-michigan-foi-um-erro-humano-depois-corrigido" TargetMode="External"/><Relationship Id="rId2945" Type="http://schemas.openxmlformats.org/officeDocument/2006/relationships/hyperlink" Target="https://noticias.uol.com.br/colunas/balaio-do-kotscho/2020/11/05/em-desvantagem-trump-quer-melar-eleicao-no-grito-nas-ruas-e-nos-tribunais.htm" TargetMode="External"/><Relationship Id="rId5351" Type="http://schemas.openxmlformats.org/officeDocument/2006/relationships/hyperlink" Target="https://www.boatos.org/brasil/validade-cnh-passou-10-anos-pontuacao-40.html" TargetMode="External"/><Relationship Id="rId6402" Type="http://schemas.openxmlformats.org/officeDocument/2006/relationships/hyperlink" Target="https://www.boatos.org/politica/lula-vaiado-paris-chamar-moro-metiroso-video.html" TargetMode="External"/><Relationship Id="rId917" Type="http://schemas.openxmlformats.org/officeDocument/2006/relationships/hyperlink" Target="https://www.boatos.org/politica/doria-propoe-reducao-20-salario-servidores-publicos.html" TargetMode="External"/><Relationship Id="rId1547" Type="http://schemas.openxmlformats.org/officeDocument/2006/relationships/hyperlink" Target="https://noticias.uol.com.br/colunas/reinaldo-azevedo/2021/04/28/bolsonaro-volta-a-contestar-foco-de-cpi-e-descarta-se-vacinar-agora.htm" TargetMode="External"/><Relationship Id="rId1961" Type="http://schemas.openxmlformats.org/officeDocument/2006/relationships/hyperlink" Target="https://www.boatos.org/mundo/china-coronavirus-ganhar-3a-guerra-mundial-golpe-mestre.html" TargetMode="External"/><Relationship Id="rId5004" Type="http://schemas.openxmlformats.org/officeDocument/2006/relationships/hyperlink" Target="https://www.boatos.org/brasil/30-mil-presos-soltos-complexo-bangu-beneficio-lula.html" TargetMode="External"/><Relationship Id="rId8574" Type="http://schemas.openxmlformats.org/officeDocument/2006/relationships/hyperlink" Target="https://www.boatos.org/religiao/fotos-mostram-tapetes-de-corpus-christi-feitos-alimentos-doados-em-porto-ferreira-em-2021.html" TargetMode="External"/><Relationship Id="rId1614" Type="http://schemas.openxmlformats.org/officeDocument/2006/relationships/hyperlink" Target="https://www.uol.com.br/vivabem/noticias/redacao/2020/08/24/covid-pesquisa-de-hong-kong-descobre-reinfeccao-com-virus-diferentes.htm" TargetMode="External"/><Relationship Id="rId4020" Type="http://schemas.openxmlformats.org/officeDocument/2006/relationships/hyperlink" Target="https://noticias.uol.com.br/politica/ultimas-noticias/2021/02/01/bolsonaro-posta-foto-cumprimentando-lira-apos-vitoria-de-aliado-na-camara.htm" TargetMode="External"/><Relationship Id="rId7176" Type="http://schemas.openxmlformats.org/officeDocument/2006/relationships/hyperlink" Target="https://noticias.uol.com.br/politica/ultimas-noticias/2021/05/10/cpi-da-covid-randolfe-diz-que-ja-ve-ajuste-de-postura-do-governo.htm" TargetMode="External"/><Relationship Id="rId7590" Type="http://schemas.openxmlformats.org/officeDocument/2006/relationships/hyperlink" Target="https://noticias.uol.com.br/colunas/reinaldo-azevedo/2021/03/16/servidor-do-palacio-do-planalto-morre-de-covid-19.htm" TargetMode="External"/><Relationship Id="rId8227" Type="http://schemas.openxmlformats.org/officeDocument/2006/relationships/hyperlink" Target="https://noticias.uol.com.br/ultimas-noticias/rfi/2020/06/22/bolsonaro-e-unico-lider-a-manter-discurso-inadequado-e-falta-de-respeito-as-vitimas-diz-mandetta.htm" TargetMode="External"/><Relationship Id="rId8641" Type="http://schemas.openxmlformats.org/officeDocument/2006/relationships/hyperlink" Target="https://www.boatos.org/mundo/tiffany-dover-enfermeira-desmaiou-tomar-vacina-morreu.html" TargetMode="External"/><Relationship Id="rId3786" Type="http://schemas.openxmlformats.org/officeDocument/2006/relationships/hyperlink" Target="https://www.gov.br/saude/pt-br/assuntos/noticias/santa-catarina-tem-mais-dois-leitos-de-uti-covid-19-autorizados" TargetMode="External"/><Relationship Id="rId6192" Type="http://schemas.openxmlformats.org/officeDocument/2006/relationships/hyperlink" Target="https://noticias.uol.com.br/ultimas-noticias/afp/2021/02/17/biden-renova-alianca-com-australia-india-e-japao-apesar-da-pressao-da-china.htm" TargetMode="External"/><Relationship Id="rId7243" Type="http://schemas.openxmlformats.org/officeDocument/2006/relationships/hyperlink" Target="https://noticias.uol.com.br/saude/ultimas-noticias/redacao/2020/05/19/troca-de-ministros-afeta-todo-o-sistema-de-saude-afirma-secretario-de-sp.htm" TargetMode="External"/><Relationship Id="rId2388" Type="http://schemas.openxmlformats.org/officeDocument/2006/relationships/hyperlink" Target="https://checamos.afp.com/coronavac-e-analisada-por-agencia-sanitaria-da-europa-e-uso-emergencial-foi-validado-pela-oms" TargetMode="External"/><Relationship Id="rId3439" Type="http://schemas.openxmlformats.org/officeDocument/2006/relationships/hyperlink" Target="https://noticias.uol.com.br/colunas/kennedy-alencar/2021/04/20/sentenca-no-caso-floyd-e-vitoria-inedita-nos-eua-contra-violencia-policial.htm" TargetMode="External"/><Relationship Id="rId4837" Type="http://schemas.openxmlformats.org/officeDocument/2006/relationships/hyperlink" Target="https://noticias.uol.com.br/ultimas-noticias/agencia-estado/2020/07/14/cgu-permitiu-revogar-r-2-bi-em-licitacoes-na-saude-diz-ministro-em-audiencia.htm" TargetMode="External"/><Relationship Id="rId7310" Type="http://schemas.openxmlformats.org/officeDocument/2006/relationships/hyperlink" Target="https://projetocomprova.com.br/publica&#231;&#245;es/video-distorce-informacoes-sobre-o-uso-da-cloroquina-para-a-covid-19/" TargetMode="External"/><Relationship Id="rId3853" Type="http://schemas.openxmlformats.org/officeDocument/2006/relationships/hyperlink" Target="https://noticias.uol.com.br/saude/ultimas-noticias/redacao/2020/04/17/secretario-de-sp-ve-isolamento-menor-e-pico-da-covid-19-em-maio-na-cidade.htm" TargetMode="External"/><Relationship Id="rId4904" Type="http://schemas.openxmlformats.org/officeDocument/2006/relationships/hyperlink" Target="https://noticias.uol.com.br/confere/ultimas-noticias/eder-content/2019/12/06/url-com-o-codigo-das-caricaturas.htm" TargetMode="External"/><Relationship Id="rId774" Type="http://schemas.openxmlformats.org/officeDocument/2006/relationships/hyperlink" Target="https://noticias.uol.com.br/comprova/ultimas-noticias/2021/06/25/e-enganoso-que-e-mail-de-fauci-prove-origem-do-coronavirus-em-laboratorio.htm" TargetMode="External"/><Relationship Id="rId1057" Type="http://schemas.openxmlformats.org/officeDocument/2006/relationships/hyperlink" Target="https://noticias.uol.com.br/saude/ultimas-noticias/redacao/2021/01/02/ceara-prorroga-decreto-que-proibe-festas-e-eventos-por-conta-da-covid-19.htm" TargetMode="External"/><Relationship Id="rId2455" Type="http://schemas.openxmlformats.org/officeDocument/2006/relationships/hyperlink" Target="https://www.boatos.org/politica/lula-proibiu-aplicacao-vacina-meningite.html" TargetMode="External"/><Relationship Id="rId3506" Type="http://schemas.openxmlformats.org/officeDocument/2006/relationships/hyperlink" Target="https://www.boatos.org/brasil/governo-antaq-anunciam-construcao-maior-porto-america-latina.html" TargetMode="External"/><Relationship Id="rId3920" Type="http://schemas.openxmlformats.org/officeDocument/2006/relationships/hyperlink" Target="https://www.boatos.org/brasil/juiza-rondonia-suspendeu-venda-terra-indigena-ong-irlandesa.html" TargetMode="External"/><Relationship Id="rId8084" Type="http://schemas.openxmlformats.org/officeDocument/2006/relationships/hyperlink" Target="https://checamos.afp.com/video-nao-mostra-lula-sendo-expulso-da-bahia-mas-protesto-no-rio-grande-do-sul-em-2018" TargetMode="External"/><Relationship Id="rId427" Type="http://schemas.openxmlformats.org/officeDocument/2006/relationships/hyperlink" Target="https://projetocomprova.com.br/publica&#231;&#245;es/e-falso-que-italia-tenha-registrado-232-mortes-de-criancas-pela-covid-19/" TargetMode="External"/><Relationship Id="rId841" Type="http://schemas.openxmlformats.org/officeDocument/2006/relationships/hyperlink" Target="https://projetocomprova.com.br/publica&#231;&#245;es/publicacao-usa-imagens-antigas-como-sendo-de-obras-do-governo-bolsonaro/" TargetMode="External"/><Relationship Id="rId1471" Type="http://schemas.openxmlformats.org/officeDocument/2006/relationships/hyperlink" Target="https://noticias.uol.com.br/politica/ultimas-noticias/2020/10/03/witzel-recorre-de-decisao-que-negou-pedido-para-reassumir-como-governador.htm" TargetMode="External"/><Relationship Id="rId2108" Type="http://schemas.openxmlformats.org/officeDocument/2006/relationships/hyperlink" Target="https://economia.uol.com.br/noticias/redacao/2020/07/16/reforma-tributaria-esta-pronta-e-sera-entrega-na-terca-feira-diz-guedes.htm" TargetMode="External"/><Relationship Id="rId2522" Type="http://schemas.openxmlformats.org/officeDocument/2006/relationships/hyperlink" Target="https://www.boatos.org/mundo/criatura-estranha-comeu-homem-paraguai.html" TargetMode="External"/><Relationship Id="rId5678" Type="http://schemas.openxmlformats.org/officeDocument/2006/relationships/hyperlink" Target="https://noticias.uol.com.br/cotidiano/ultimas-noticias/2020/07/13/parques---reabertura---sao-paulo.htm" TargetMode="External"/><Relationship Id="rId6729" Type="http://schemas.openxmlformats.org/officeDocument/2006/relationships/hyperlink" Target="https://www.boatos.org/politica/romeu-zema-estado-calamidade-minas-gerais-covid.html" TargetMode="External"/><Relationship Id="rId1124" Type="http://schemas.openxmlformats.org/officeDocument/2006/relationships/hyperlink" Target="https://www.boatos.org/politica/fazenda-barrolandia-to-lula.html" TargetMode="External"/><Relationship Id="rId4694" Type="http://schemas.openxmlformats.org/officeDocument/2006/relationships/hyperlink" Target="https://noticias.uol.com.br/saude/ultimas-noticias/redacao/2021/05/05/sp-volta-a-apresentar-alta-em-novos-casos-depois-de-uma-semana.htm" TargetMode="External"/><Relationship Id="rId5745" Type="http://schemas.openxmlformats.org/officeDocument/2006/relationships/hyperlink" Target="https://www.boatos.org/religiao/irmao-lazaro-esta-vivo-homem-revela-em-video-ele-nao-morreu.html" TargetMode="External"/><Relationship Id="rId8151" Type="http://schemas.openxmlformats.org/officeDocument/2006/relationships/hyperlink" Target="https://noticias.uol.com.br/eleicoes/2020/11/26/bolsonaro-reforca-apoio-a-crivella-e-erra-ao-associar-paes-ao-psol.htm" TargetMode="External"/><Relationship Id="rId3296" Type="http://schemas.openxmlformats.org/officeDocument/2006/relationships/hyperlink" Target="https://www.uol.com.br/esporte/colunas/olhar-olimpico/2020/04/02/coi-pede-pressa-para-federacoes-definirem-criterios-para-olimpiada-em-2021.htm" TargetMode="External"/><Relationship Id="rId4347" Type="http://schemas.openxmlformats.org/officeDocument/2006/relationships/hyperlink" Target="https://www.e-farsas.com/e-verdade-que-o-kid-bengala-abandonou-os-filmes-adultos-para-virar-evangelico.html" TargetMode="External"/><Relationship Id="rId4761" Type="http://schemas.openxmlformats.org/officeDocument/2006/relationships/hyperlink" Target="https://noticias.uol.com.br/ultimas-noticias/afp/2020/05/15/colombia-diz-ter-definido-protocolos-com-brasil-para-combater-pandemia-na-amazonia.htm" TargetMode="External"/><Relationship Id="rId3363" Type="http://schemas.openxmlformats.org/officeDocument/2006/relationships/hyperlink" Target="https://noticias.uol.com.br/ultimas-noticias/agencia-estado/2020/09/18/apos-cerimonia-de-fux-felipe-santa-cruz-testa-negativo-para-covid-19.htm" TargetMode="External"/><Relationship Id="rId4414" Type="http://schemas.openxmlformats.org/officeDocument/2006/relationships/hyperlink" Target="https://noticias.uol.com.br/videos/2020/03/27/mp-investiga-influencer-que-teria-tossido-nas-portas-de-vizinhas-de-predio-0402CC9A3160E0B96326.htm" TargetMode="External"/><Relationship Id="rId5812" Type="http://schemas.openxmlformats.org/officeDocument/2006/relationships/hyperlink" Target="https://checamos.afp.com/medico-canadense-afirma-falsamente-que-pandemia-de-covid-19-e-uma-farsa" TargetMode="External"/><Relationship Id="rId284" Type="http://schemas.openxmlformats.org/officeDocument/2006/relationships/hyperlink" Target="https://noticias.uol.com.br/eleicoes/2020/10/04/sabatinas-uol-e-folha-comecam-nesta-segunda-com-candidatos-de-salvador-e-bh.htm" TargetMode="External"/><Relationship Id="rId3016" Type="http://schemas.openxmlformats.org/officeDocument/2006/relationships/hyperlink" Target="https://www.boatos.org/esporte/drone-tira-foto-neymar-com-outro-homem-festa-ano-novo.html" TargetMode="External"/><Relationship Id="rId7984" Type="http://schemas.openxmlformats.org/officeDocument/2006/relationships/hyperlink" Target="https://projetocomprova.com.br/publica&#231;&#245;es/oms-nao-indica-ivermectina-para-tratamento-da-covid-19/" TargetMode="External"/><Relationship Id="rId3430" Type="http://schemas.openxmlformats.org/officeDocument/2006/relationships/hyperlink" Target="https://www.uol.com.br/nossa/noticias/redacao/2020/07/15/fas-de-vinhos-superam-pandemia-com-degustacoes-e-passeios-ao-ar-livre.htm" TargetMode="External"/><Relationship Id="rId5188" Type="http://schemas.openxmlformats.org/officeDocument/2006/relationships/hyperlink" Target="https://www.boatos.org/brasil/video-mostra-chuva-de-granizo-hoje-campo-mourao-parana-causada-onda-de-frio.html" TargetMode="External"/><Relationship Id="rId6586" Type="http://schemas.openxmlformats.org/officeDocument/2006/relationships/hyperlink" Target="https://www.boatos.org/religiao/padre-fabio-melo-sunga-vermelha.html" TargetMode="External"/><Relationship Id="rId7637" Type="http://schemas.openxmlformats.org/officeDocument/2006/relationships/hyperlink" Target="https://www.boatos.org/mundo/senado-americano-denuncia-farsa-covid-19-china-redes-sociais.html" TargetMode="External"/><Relationship Id="rId351" Type="http://schemas.openxmlformats.org/officeDocument/2006/relationships/hyperlink" Target="https://www.boatos.org/entretenimento/karol-conka-fuma-maconha-edicao-bbb-21.html" TargetMode="External"/><Relationship Id="rId2032" Type="http://schemas.openxmlformats.org/officeDocument/2006/relationships/hyperlink" Target="https://noticias.uol.com.br/videos/2021/04/08/candidato-pelo-psdb-em-2020-policial-elogia-bolsonaro-apos-se-vacinar.htm" TargetMode="External"/><Relationship Id="rId6239" Type="http://schemas.openxmlformats.org/officeDocument/2006/relationships/hyperlink" Target="https://www.boatos.org/saude/tcu-50-dos-obitos-registrados-por-covid-19-nao-foram-por-covid-19.html" TargetMode="External"/><Relationship Id="rId6653" Type="http://schemas.openxmlformats.org/officeDocument/2006/relationships/hyperlink" Target="https://noticias.uol.com.br/politica/ultimas-noticias/2020/04/06/barroso-defende-definicao-em-junho-sobre-adiamento-ou-nao-das-eleicoes.htm" TargetMode="External"/><Relationship Id="rId7704" Type="http://schemas.openxmlformats.org/officeDocument/2006/relationships/hyperlink" Target="https://projetocomprova.com.br/publica&#231;&#245;es/video-engana-ao-afirmar-que-virus-da-covid-19-existe-desde-2003/" TargetMode="External"/><Relationship Id="rId1798" Type="http://schemas.openxmlformats.org/officeDocument/2006/relationships/hyperlink" Target="https://www.e-farsas.com/paris-lancou-almanaque-de-ferias-para-criancas-comparando-o-bolsonaro-com-um-nazista.html" TargetMode="External"/><Relationship Id="rId2849" Type="http://schemas.openxmlformats.org/officeDocument/2006/relationships/hyperlink" Target="https://noticias.uol.com.br/ultimas-noticias/afp/2021/02/25/ue-discute-reacao-a-novas-variantes-do-coronavirus-e-restricoes-fronteiricas.htm" TargetMode="External"/><Relationship Id="rId5255" Type="http://schemas.openxmlformats.org/officeDocument/2006/relationships/hyperlink" Target="https://www.e-farsas.com/o-filho-de-william-bonner-atropelou-uma-pessoa-e-a-midia-nao-fala-nada.html" TargetMode="External"/><Relationship Id="rId6306" Type="http://schemas.openxmlformats.org/officeDocument/2006/relationships/hyperlink" Target="https://tvefamosos.uol.com.br/noticias/redacao/2020/04/02/reacao-de-marcus-majella-a-live-de-aline-riscado-repercute-nas-redes.htm" TargetMode="External"/><Relationship Id="rId6720" Type="http://schemas.openxmlformats.org/officeDocument/2006/relationships/hyperlink" Target="https://www.boatos.org/politica/medico-petista-matou-11-pacientes-pesquisa-desacreditar-cloroquina.html" TargetMode="External"/><Relationship Id="rId1865" Type="http://schemas.openxmlformats.org/officeDocument/2006/relationships/hyperlink" Target="https://noticias.uol.com.br/cotidiano/ultimas-noticias/2020/08/28/justica-de-sp-determina-que-roger-abdelmassih-retorne-a-prisao.htm" TargetMode="External"/><Relationship Id="rId4271" Type="http://schemas.openxmlformats.org/officeDocument/2006/relationships/hyperlink" Target="https://noticias.uol.com.br/cotidiano/ultimas-noticias/2020/06/01/shopping-funcionara-por-4-horas-sem-cinema-e-praca-de-alimentacao-em-sp.htm" TargetMode="External"/><Relationship Id="rId5322" Type="http://schemas.openxmlformats.org/officeDocument/2006/relationships/hyperlink" Target="https://checamos.afp.com/pessoas-que-se-vacinaram-contra-covid-19-podem-sim-doar-sangue-para-cruz-vermelha-dos-eua" TargetMode="External"/><Relationship Id="rId8478" Type="http://schemas.openxmlformats.org/officeDocument/2006/relationships/hyperlink" Target="https://noticias.uol.com.br/colunas/tales-faria/2021/06/01/violencia-do-guarda-da-esquina-temido-no-ai-5-e-empoderada-por-bolsonaro.htm" TargetMode="External"/><Relationship Id="rId1518" Type="http://schemas.openxmlformats.org/officeDocument/2006/relationships/hyperlink" Target="https://www.e-farsas.com/frase-sobre-a-estrategia-para-que-traficantes-nao-atirem-foi-dita-por-jurema-werneck.html" TargetMode="External"/><Relationship Id="rId2916" Type="http://schemas.openxmlformats.org/officeDocument/2006/relationships/hyperlink" Target="https://noticias.uol.com.br/saude/ultimas-noticias/redacao/2021/03/24/vacinacao-covid-19-coronavirus-24-de-marco.htm" TargetMode="External"/><Relationship Id="rId7494" Type="http://schemas.openxmlformats.org/officeDocument/2006/relationships/hyperlink" Target="https://noticias.uol.com.br/ultimas-noticias/afp/2020/04/19/o-laboratorio-de-wuhan-no-centro-de-uma-polemica-mundial.htm" TargetMode="External"/><Relationship Id="rId8545" Type="http://schemas.openxmlformats.org/officeDocument/2006/relationships/hyperlink" Target="https://noticias.uol.com.br/comprova/ultimas-noticias/2020/12/01/boulos-nao-prometeu-deixar-o-pais-depois-da-derrota-nas-eleicoes.htm" TargetMode="External"/><Relationship Id="rId1932" Type="http://schemas.openxmlformats.org/officeDocument/2006/relationships/hyperlink" Target="https://www.uol.com.br/vivabem/noticias/redacao/2020/07/08/caes-estao-sendo-testados-para-identificar-o-novo-coronavirus-precocemente.htm" TargetMode="External"/><Relationship Id="rId6096" Type="http://schemas.openxmlformats.org/officeDocument/2006/relationships/hyperlink" Target="https://www.boatos.org/tecnologia/correios-contratam-2019-vagas-emprego-whatsapp.html" TargetMode="External"/><Relationship Id="rId7147" Type="http://schemas.openxmlformats.org/officeDocument/2006/relationships/hyperlink" Target="https://www.gov.br/saude/pt-br/assuntos/noticias/pazuello-participa-de-lancamento-de-licitacao-para-construcao-da-maior-fabrica-de-vacinas-da-america-latina-201ce-um-marco-para-o-brasil-e-para-o-sus201d" TargetMode="External"/><Relationship Id="rId6163" Type="http://schemas.openxmlformats.org/officeDocument/2006/relationships/hyperlink" Target="https://www.boatos.org/mundo/oms-vai-recomendar-ivermectina-tratar-covid-19.html" TargetMode="External"/><Relationship Id="rId7561" Type="http://schemas.openxmlformats.org/officeDocument/2006/relationships/hyperlink" Target="https://www.boatos.org/tecnologia/carrefour-faz-doacao-de-700-sofas-quem-comentar-foto-facebook.html" TargetMode="External"/><Relationship Id="rId8612" Type="http://schemas.openxmlformats.org/officeDocument/2006/relationships/hyperlink" Target="https://noticias.uol.com.br/colunas/balaio-do-kotscho/2020/10/18/tal-trump-tal-bolsonaro-a-democracia-ameacada-nos-eua-aqui-e-no-mundo.htm" TargetMode="External"/><Relationship Id="rId3757" Type="http://schemas.openxmlformats.org/officeDocument/2006/relationships/hyperlink" Target="https://www.e-farsas.com/a-china-eliminou-2-robos-que-se-rebelaram-contra-o-comunismo.html" TargetMode="External"/><Relationship Id="rId4808" Type="http://schemas.openxmlformats.org/officeDocument/2006/relationships/hyperlink" Target="https://noticias.uol.com.br/eleicoes/2020/09/28/arthur-do-val-contesta-investigacao-sobre-video-em-sp-nao-foi-encenacao.htm" TargetMode="External"/><Relationship Id="rId7214" Type="http://schemas.openxmlformats.org/officeDocument/2006/relationships/hyperlink" Target="https://www.boatos.org/mundo/trump-cancela-projeto-bill-gates-id2020.html" TargetMode="External"/><Relationship Id="rId678" Type="http://schemas.openxmlformats.org/officeDocument/2006/relationships/hyperlink" Target="https://www.boatos.org/politica/general-heleno-terra-plana.html" TargetMode="External"/><Relationship Id="rId2359" Type="http://schemas.openxmlformats.org/officeDocument/2006/relationships/hyperlink" Target="https://noticias.uol.com.br/ultimas-noticias/agencia-estado/2021/02/20/com-ocupacao-de-85-dos-leitos-governo-do-rn-limita-horario-de-bar-e-restaurante.htm" TargetMode="External"/><Relationship Id="rId2773" Type="http://schemas.openxmlformats.org/officeDocument/2006/relationships/hyperlink" Target="https://noticias.uol.com.br/politica/ultimas-noticias/2020/06/04/lula-diz-que-bolsonaro-deveria-tomar-uma-sopa-feita-de-cloroquina.htm" TargetMode="External"/><Relationship Id="rId3824" Type="http://schemas.openxmlformats.org/officeDocument/2006/relationships/hyperlink" Target="https://noticias.uol.com.br/eleicoes/2020/08/21/renata-souza-invasao-hackers.htm" TargetMode="External"/><Relationship Id="rId6230" Type="http://schemas.openxmlformats.org/officeDocument/2006/relationships/hyperlink" Target="https://noticias.uol.com.br/internacional/ultimas-noticias/2020/04/06/medicos-protestam-por-falta-de-equipamentos-e-sao-presos-no-paquistao.htm" TargetMode="External"/><Relationship Id="rId745" Type="http://schemas.openxmlformats.org/officeDocument/2006/relationships/hyperlink" Target="https://www.boatos.org/politica/porcentagem-candidatos-sao-paulo-prova-fraude-eleicoes.html" TargetMode="External"/><Relationship Id="rId1375" Type="http://schemas.openxmlformats.org/officeDocument/2006/relationships/hyperlink" Target="https://www.e-farsas.com/esqueleto-humano-gigante-tailandia.html" TargetMode="External"/><Relationship Id="rId2426" Type="http://schemas.openxmlformats.org/officeDocument/2006/relationships/hyperlink" Target="https://economia.uol.com.br/noticias/afp/2020/02/13/mascaras-de-protecao-viram-prioridade-para-fabricas-chinesas.htm" TargetMode="External"/><Relationship Id="rId5996" Type="http://schemas.openxmlformats.org/officeDocument/2006/relationships/hyperlink" Target="https://noticias.uol.com.br/confere/ultimas-noticias/2019/02/26/governo-nao-publicou-decreto-que-convoca-brasileiros-para-o-servico-militar.htm" TargetMode="External"/><Relationship Id="rId81" Type="http://schemas.openxmlformats.org/officeDocument/2006/relationships/hyperlink" Target="https://checamos.afp.com/video-viralizado-omite-o-tema-abordado-por-lula-que-era-criacao-de-uma-frente-ampla" TargetMode="External"/><Relationship Id="rId812" Type="http://schemas.openxmlformats.org/officeDocument/2006/relationships/hyperlink" Target="https://www.uol.com.br/universa/noticias/redacao/2020/08/25/9-das-familias-no-pais-dizem-que-criancas-e-adolescentes-estao-sem-estudar.htm" TargetMode="External"/><Relationship Id="rId1028" Type="http://schemas.openxmlformats.org/officeDocument/2006/relationships/hyperlink" Target="https://www.e-farsas.com/a-oms-orientou-a-evitar-sexo-com-animais-como-prevencao-ao-coronavirus.html" TargetMode="External"/><Relationship Id="rId1442" Type="http://schemas.openxmlformats.org/officeDocument/2006/relationships/hyperlink" Target="https://economia.uol.com.br/colunas/carla-araujo/2020/04/06/coronavirus-bolsonaro-convida-osmar-terra-para-almoco.htm" TargetMode="External"/><Relationship Id="rId2840" Type="http://schemas.openxmlformats.org/officeDocument/2006/relationships/hyperlink" Target="https://checamos.afp.com/pesquisa-na-cidade-do-mexico-nao-prova-reducao-nas-internacoes-por-covid-pelo-uso-de-ivermectina" TargetMode="External"/><Relationship Id="rId4598" Type="http://schemas.openxmlformats.org/officeDocument/2006/relationships/hyperlink" Target="https://www.e-farsas.com/joao-figueiredo-previu-que-o-pt-ia-tentar-instituir-o-comunismo.html" TargetMode="External"/><Relationship Id="rId5649" Type="http://schemas.openxmlformats.org/officeDocument/2006/relationships/hyperlink" Target="https://www.boatos.org/religiao/pastor-valdemiro-santiago-pegou-coronavirus-e-continuou-pregando.html" TargetMode="External"/><Relationship Id="rId8055" Type="http://schemas.openxmlformats.org/officeDocument/2006/relationships/hyperlink" Target="https://noticias.uol.com.br/colunas/reinaldo-azevedo/2020/07/24/e-preciso-desmilitarizar-a-democracia-brasileira-e-a-pec-proposta-por-maia.htm" TargetMode="External"/><Relationship Id="rId7071" Type="http://schemas.openxmlformats.org/officeDocument/2006/relationships/hyperlink" Target="https://noticias.uol.com.br/colunas/reinaldo-azevedo/2021/01/28/vive-se-um-dos-momentos-mais-delicados-da-pandemia-em-terras-nativas.htm" TargetMode="External"/><Relationship Id="rId8122" Type="http://schemas.openxmlformats.org/officeDocument/2006/relationships/hyperlink" Target="https://noticias.uol.com.br/saude/ultimas-noticias/redacao/2020/04/14/cidade-do-rj-com-foco-de-covid-tem-fila-de-8-horas-em-upa-e-comercio-aberto.htm" TargetMode="External"/><Relationship Id="rId3267" Type="http://schemas.openxmlformats.org/officeDocument/2006/relationships/hyperlink" Target="https://www.uol.com.br/esporte/futebol/ultimas-noticias/2020/05/22/governo-do-rio-planeja-volta-do-futebol-com-50-da-capacidade-em-estadios.htm" TargetMode="External"/><Relationship Id="rId4665" Type="http://schemas.openxmlformats.org/officeDocument/2006/relationships/hyperlink" Target="https://www.boatos.org/saude/6-das-mortes-de-coronavirus-foram-por-covid-pesquisa.html" TargetMode="External"/><Relationship Id="rId5716" Type="http://schemas.openxmlformats.org/officeDocument/2006/relationships/hyperlink" Target="https://www.gov.br/saude/pt-br/assuntos/noticias/covid-19-ministro-pazuello-ressalta-importancia-do-tratamento-precoce-e-destaca-o-trabalho-dos-profissionais-da-saude" TargetMode="External"/><Relationship Id="rId188" Type="http://schemas.openxmlformats.org/officeDocument/2006/relationships/hyperlink" Target="https://noticias.uol.com.br/politica/ultimas-noticias/2020/10/29/baixo-clero-63-schelp-decreto-do-sus-sem-transparencia.htm" TargetMode="External"/><Relationship Id="rId3681" Type="http://schemas.openxmlformats.org/officeDocument/2006/relationships/hyperlink" Target="https://www.uol.com.br/nossa/listas/prepare-receitas-de-macarrao-na-pressao-no-forno-na-panela-e-muito-mais.htm" TargetMode="External"/><Relationship Id="rId4318" Type="http://schemas.openxmlformats.org/officeDocument/2006/relationships/hyperlink" Target="https://noticias.uol.com.br/colunas/reinaldo-azevedo/2020/09/05/dallagnol-da-uma-de-wassef-ao-ver-revelado-seu-vinculo-com-marido-de-juiza.htm" TargetMode="External"/><Relationship Id="rId4732" Type="http://schemas.openxmlformats.org/officeDocument/2006/relationships/hyperlink" Target="https://noticias.uol.com.br/colunas/reinaldo-azevedo/2020/11/06/justica-rejeita-acao-de-trump-para-suspender-contagem-na-pensilvania.htm" TargetMode="External"/><Relationship Id="rId7888" Type="http://schemas.openxmlformats.org/officeDocument/2006/relationships/hyperlink" Target="https://www.boatos.org/politica/lei-obriga-uso-de-mascaras-dentro-de-casa.html" TargetMode="External"/><Relationship Id="rId2283" Type="http://schemas.openxmlformats.org/officeDocument/2006/relationships/hyperlink" Target="https://noticias.uol.com.br/cotidiano/ultimas-noticias/2020/04/28/morro-das-natenas-aglomeracao-jaragua-so-sul.htm" TargetMode="External"/><Relationship Id="rId3334" Type="http://schemas.openxmlformats.org/officeDocument/2006/relationships/hyperlink" Target="https://noticias.uol.com.br/colunas/reinaldo-azevedo/2020/11/17/taxa-de-transmissao-da-covid-no-brasil-volta-subir-diz-imperial-college.htm" TargetMode="External"/><Relationship Id="rId7955" Type="http://schemas.openxmlformats.org/officeDocument/2006/relationships/hyperlink" Target="https://tvefamosos.uol.com.br/noticias/redacao/2020/05/14/anitta-brinca-sobre-namoro-e-revela-que-programa-durara-seis-semanas.htm" TargetMode="External"/><Relationship Id="rId255" Type="http://schemas.openxmlformats.org/officeDocument/2006/relationships/hyperlink" Target="https://noticias.uol.com.br/eleicoes/bbc/2020/11/09/brasil-tem-milhares-de-cidades-que-nao-arrecadam-o-suficiente-nem-para-sustentar-prefeitura-e-camara-municipal.htm" TargetMode="External"/><Relationship Id="rId2350" Type="http://schemas.openxmlformats.org/officeDocument/2006/relationships/hyperlink" Target="https://www.boatos.org/politica/peticao-lula-livre-liberdade-ex-presidente.html" TargetMode="External"/><Relationship Id="rId3401" Type="http://schemas.openxmlformats.org/officeDocument/2006/relationships/hyperlink" Target="https://noticias.uol.com.br/internacional/ultimas-noticias/2020/07/04/trump-monte-rushmore.htm" TargetMode="External"/><Relationship Id="rId6557" Type="http://schemas.openxmlformats.org/officeDocument/2006/relationships/hyperlink" Target="https://tvefamosos.uol.com.br/noticias/redacao/2020/03/26/coronavirus-lucas-rangel-distribui-5-mil-garrafas-de-alcool-em-gel-em-bh.htm" TargetMode="External"/><Relationship Id="rId6971" Type="http://schemas.openxmlformats.org/officeDocument/2006/relationships/hyperlink" Target="https://www.boatos.org/politica/bolsonaro-usou-cartao-corporativo-gastos-pessoais-2019.html" TargetMode="External"/><Relationship Id="rId7608" Type="http://schemas.openxmlformats.org/officeDocument/2006/relationships/hyperlink" Target="https://projetocomprova.com.br/publica&#231;&#245;es/sp-recebeu-r-57-bi-do-governo-federal-para-combater-pandemia-e-nao-r-135-bi/" TargetMode="External"/><Relationship Id="rId322" Type="http://schemas.openxmlformats.org/officeDocument/2006/relationships/hyperlink" Target="https://projetocomprova.com.br/publica&#231;&#245;es/automedicacao-e-uso-de-azitromicina-ivermectina-e-nitazoxanida-nao-sao-recomendados-para-tratamento-de-covid-19/" TargetMode="External"/><Relationship Id="rId2003" Type="http://schemas.openxmlformats.org/officeDocument/2006/relationships/hyperlink" Target="https://noticias.uol.com.br/ultimas-noticias/afp/2020/05/11/eua-vai-acusar-china-de-piratear-estudos-sobre-vacina-da-covid-19.htm" TargetMode="External"/><Relationship Id="rId5159" Type="http://schemas.openxmlformats.org/officeDocument/2006/relationships/hyperlink" Target="https://noticias.uol.com.br/colunas/reinaldo-azevedo/2020/08/20/bancada-da-bala-pressiona-derrubada-do-veto-do-reajuste-salarial.htm" TargetMode="External"/><Relationship Id="rId5573" Type="http://schemas.openxmlformats.org/officeDocument/2006/relationships/hyperlink" Target="https://noticias.uol.com.br/ultimas-noticias/ansa/2021/01/08/suecia-muda-postura-e-aprova-lei-que-permite-fechar-comercio.htm" TargetMode="External"/><Relationship Id="rId6624" Type="http://schemas.openxmlformats.org/officeDocument/2006/relationships/hyperlink" Target="https://www.boatos.org/politica/lula-foi-visitar-papa-us-249-milhoes-banco-vaticano.html" TargetMode="External"/><Relationship Id="rId4175" Type="http://schemas.openxmlformats.org/officeDocument/2006/relationships/hyperlink" Target="https://www.boatos.org/brasil/caco-barcellos-agredido-povo-2020-ataques-globo-bolsonaro.html" TargetMode="External"/><Relationship Id="rId5226" Type="http://schemas.openxmlformats.org/officeDocument/2006/relationships/hyperlink" Target="https://www.gov.br/saude/pt-br/assuntos/noticias/pernambuco-ja-recebeu-mais-de-13-milhoes-de-equipamentos-de-protecao-individual-do-ministerio-da-saude" TargetMode="External"/><Relationship Id="rId1769" Type="http://schemas.openxmlformats.org/officeDocument/2006/relationships/hyperlink" Target="https://checamos.afp.com/publicacoes-com-falas-atribuidas-ao-ex-presidente-lula-chamado-de-genocida-sao-enganosas" TargetMode="External"/><Relationship Id="rId3191" Type="http://schemas.openxmlformats.org/officeDocument/2006/relationships/hyperlink" Target="https://noticias.uol.com.br/saude/ultimas-noticias/redacao/2021/02/02/mp-al-instaura-investigacao-sobre-falsa-vacinacao-em-idosa-de-97-anos.htm" TargetMode="External"/><Relationship Id="rId4242" Type="http://schemas.openxmlformats.org/officeDocument/2006/relationships/hyperlink" Target="https://economia.uol.com.br/noticias/agencia-brasil/2020/08/07/prefeitos-querem-flexibilizar-investimento-minimo-na-educacao-em-2020.htm" TargetMode="External"/><Relationship Id="rId5640" Type="http://schemas.openxmlformats.org/officeDocument/2006/relationships/hyperlink" Target="https://noticias.uol.com.br/politica/ultimas-noticias/2020/07/27/pf-fraude-no-transporte-escolar-causou-mau-servico-acidente-e-morte-no-pi.htm" TargetMode="External"/><Relationship Id="rId7398" Type="http://schemas.openxmlformats.org/officeDocument/2006/relationships/hyperlink" Target="https://noticias.uol.com.br/politica/ultimas-noticias/2021/02/19/silveira-cita-familia-colega-pergunta-se-ele-pensou-na-familia-de-marielle.htm" TargetMode="External"/><Relationship Id="rId8796" Type="http://schemas.openxmlformats.org/officeDocument/2006/relationships/hyperlink" Target="https://noticias.uol.com.br/ultimas-noticias/reuters/2020/05/10/mais-de-90-dos-leitos-de-hospitais-de-toquio-para-pacientes-de-covid-19-estao-ocupados.htm" TargetMode="External"/><Relationship Id="rId1836" Type="http://schemas.openxmlformats.org/officeDocument/2006/relationships/hyperlink" Target="https://noticias.uol.com.br/cotidiano/ultimas-noticias/2020/06/10/comercio-reabre-estoura-horario-e-antecipa-pico-no-transporte.htm" TargetMode="External"/><Relationship Id="rId8449" Type="http://schemas.openxmlformats.org/officeDocument/2006/relationships/hyperlink" Target="https://noticias.uol.com.br/politica/ultimas-noticias/2021/01/13/hoje-infelizmente-meu-melhor-amigo-partiu-diz-filho-de-maguito-vilela.htm" TargetMode="External"/><Relationship Id="rId1903" Type="http://schemas.openxmlformats.org/officeDocument/2006/relationships/hyperlink" Target="https://noticias.uol.com.br/colunas/reinaldo-azevedo/2020/08/11/o-e-da-coisa-mitos-e-mitologias-que-consagram-os-incompetentes-no-pais.htm" TargetMode="External"/><Relationship Id="rId7465" Type="http://schemas.openxmlformats.org/officeDocument/2006/relationships/hyperlink" Target="https://noticias.uol.com.br/confere/ultimas-noticias/2020/02/08/cocaina-nao-mata-o-coronavirus.htm" TargetMode="External"/><Relationship Id="rId8516" Type="http://schemas.openxmlformats.org/officeDocument/2006/relationships/hyperlink" Target="https://noticias.uol.com.br/internacional/ultimas-noticias/2020/05/03/sem-apresentar-provas-eua-diz-que-laboratorio-chines-e-origem-da-covid-19.htm" TargetMode="External"/><Relationship Id="rId6067" Type="http://schemas.openxmlformats.org/officeDocument/2006/relationships/hyperlink" Target="https://noticias.uol.com.br/videos/2020/10/27/guedes-e-elogiado-por-apoiador-e-bolsonaro-zomba-achei-alguem-para-te-elogiar.htm" TargetMode="External"/><Relationship Id="rId6481" Type="http://schemas.openxmlformats.org/officeDocument/2006/relationships/hyperlink" Target="https://noticias.uol.com.br/politica/ultimas-noticias/2021/04/08/projeto-de-compra-de-vacina-por-empresas-e-oportunismo-diz-senador.htm" TargetMode="External"/><Relationship Id="rId7118" Type="http://schemas.openxmlformats.org/officeDocument/2006/relationships/hyperlink" Target="https://projetocomprova.com.br/publica&#231;&#245;es/e-enganoso-que-fabricas-estejam-fechando-filiais-na-argentina-para-vir-ao-brasil/" TargetMode="External"/><Relationship Id="rId7532" Type="http://schemas.openxmlformats.org/officeDocument/2006/relationships/hyperlink" Target="https://noticias.uol.com.br/videos/2020/08/07/expectativa-para-a-vacina-deve-ser-realista-diz-neurocientista-miguel-nicolelis.htm" TargetMode="External"/><Relationship Id="rId996" Type="http://schemas.openxmlformats.org/officeDocument/2006/relationships/hyperlink" Target="https://checamos.afp.com/video-de-presos-comemorando-e-de-2016-sem-relacao-com-anulacao-de-condenacoes-de-lula" TargetMode="External"/><Relationship Id="rId2677" Type="http://schemas.openxmlformats.org/officeDocument/2006/relationships/hyperlink" Target="https://projetocomprova.com.br/publica&#231;&#245;es/motociata-promovida-por-bolsonaro-em-sao-paulo-nao-gerou-renda-de-r-40-milhoes/" TargetMode="External"/><Relationship Id="rId3728" Type="http://schemas.openxmlformats.org/officeDocument/2006/relationships/hyperlink" Target="https://www.boatos.org/brasil/makro-fecha-portas-rio-de-janeiro-pandemia-isolamento-social.html" TargetMode="External"/><Relationship Id="rId5083" Type="http://schemas.openxmlformats.org/officeDocument/2006/relationships/hyperlink" Target="https://noticias.uol.com.br/saude/ultimas-noticias/redacao/2021/04/15/governo-do-mato-grosso-decreta-situacao-de-emergencia-por-covid.htm" TargetMode="External"/><Relationship Id="rId6134" Type="http://schemas.openxmlformats.org/officeDocument/2006/relationships/hyperlink" Target="https://www.boatos.org/politica/estadao-esquerda-pequena-editorial-hoje.html" TargetMode="External"/><Relationship Id="rId649" Type="http://schemas.openxmlformats.org/officeDocument/2006/relationships/hyperlink" Target="https://noticias.uol.com.br/ultimas-noticias/agencia-estado/2021/01/20/adversarios-simone-e-pacheco-votam-de-maneira-semelhante.htm" TargetMode="External"/><Relationship Id="rId1279" Type="http://schemas.openxmlformats.org/officeDocument/2006/relationships/hyperlink" Target="https://www.gov.br/saude/pt-br/assuntos/noticias/estado-de-sao-paulo-vacinou-1-5-milhao-de-pessoas-contra-o-sarampo" TargetMode="External"/><Relationship Id="rId5150" Type="http://schemas.openxmlformats.org/officeDocument/2006/relationships/hyperlink" Target="https://noticias.uol.com.br/saude/ultimas-noticias/redacao/2020/04/08/compras-da-china-nao-estao-se-confirmando-diz-mandetta.htm" TargetMode="External"/><Relationship Id="rId6201" Type="http://schemas.openxmlformats.org/officeDocument/2006/relationships/hyperlink" Target="https://noticias.uol.com.br/videos/2021/03/08/jair-bolsonaro-e-o-capitao-que-nao-quis-ir-a-guerra--thais-oyama.htm" TargetMode="External"/><Relationship Id="rId1346" Type="http://schemas.openxmlformats.org/officeDocument/2006/relationships/hyperlink" Target="https://checamos.afp.com/e-montagem-capa-da-veja-em-que-o-ex-presidente-lula-faz-revelacoes-sobre-quatro-ministros-do-stf" TargetMode="External"/><Relationship Id="rId1693" Type="http://schemas.openxmlformats.org/officeDocument/2006/relationships/hyperlink" Target="https://www.gov.br/saude/pt-br/assuntos/noticias/saude-autoriza-107-leitos-de-uti-covid-19-no-parana" TargetMode="External"/><Relationship Id="rId2744" Type="http://schemas.openxmlformats.org/officeDocument/2006/relationships/hyperlink" Target="https://noticias.uol.com.br/ultimas-noticias/2020/07/02/coronavirus-eua-registram-128024-mortes-e-2679230-casos-confirmados.htm" TargetMode="External"/><Relationship Id="rId8373" Type="http://schemas.openxmlformats.org/officeDocument/2006/relationships/hyperlink" Target="https://projetocomprova.com.br/publica&#231;&#245;es/texto-que-lista-17-conselhos-para-a-pandemia-mistura-dados-corretos-e-informacoes-falsas-sobre-o-virus/" TargetMode="External"/><Relationship Id="rId716" Type="http://schemas.openxmlformats.org/officeDocument/2006/relationships/hyperlink" Target="https://noticias.uol.com.br/saude/ultimas-noticias/redacao/2020/05/09/brasil-passa-das-10-mil-mortes.htm" TargetMode="External"/><Relationship Id="rId1760" Type="http://schemas.openxmlformats.org/officeDocument/2006/relationships/hyperlink" Target="https://noticias.uol.com.br/saude/ultimas-noticias/bbc/2020/04/02/coronavirus-gripe-dengue-por-que-brasil-pode-enfrentar-tempestade-perfeita-com-alta-de-3-doencas.htm" TargetMode="External"/><Relationship Id="rId2811" Type="http://schemas.openxmlformats.org/officeDocument/2006/relationships/hyperlink" Target="https://www.e-farsas.com/um-homem-foi-vacinado-duas-vezes-contra-a-covid-19-na-argentina.html" TargetMode="External"/><Relationship Id="rId5967" Type="http://schemas.openxmlformats.org/officeDocument/2006/relationships/hyperlink" Target="https://noticias.uol.com.br/politica/ultimas-noticias/2021/04/12/sentimento-de-dever-cumprido-diz-marco-aurelio-sobre-aposentadoria.htm" TargetMode="External"/><Relationship Id="rId8026" Type="http://schemas.openxmlformats.org/officeDocument/2006/relationships/hyperlink" Target="https://educacao.uol.com.br/noticias/bbc/2020/08/25/as-angustias-das-criancas-na-volta-as-aulas-em-tempos-de-pandemia.htm" TargetMode="External"/><Relationship Id="rId52" Type="http://schemas.openxmlformats.org/officeDocument/2006/relationships/hyperlink" Target="https://www.boatos.org/mundo/israel-pede-parem-vacinacao-contra-covid-19-todo-mundo.html" TargetMode="External"/><Relationship Id="rId1413" Type="http://schemas.openxmlformats.org/officeDocument/2006/relationships/hyperlink" Target="https://www.e-farsas.com/sera-verdade-que-um-filtro-de-cristal-permite-avistar-ovnis-invisiveis-a-olho-nu.html" TargetMode="External"/><Relationship Id="rId4569" Type="http://schemas.openxmlformats.org/officeDocument/2006/relationships/hyperlink" Target="https://entretenimento.uol.com.br/noticias/redacao/2020/03/26/dinho-ouro-preto-pega-coronavirus-e-web-nao-perdoa-ta-em-todas.htm" TargetMode="External"/><Relationship Id="rId4983" Type="http://schemas.openxmlformats.org/officeDocument/2006/relationships/hyperlink" Target="https://noticias.uol.com.br/eleicoes/2020/11/12/site-do-tse-sofre-com-instabilidade-as-vesperas-das-eleicoes.htm" TargetMode="External"/><Relationship Id="rId8440" Type="http://schemas.openxmlformats.org/officeDocument/2006/relationships/hyperlink" Target="https://noticias.uol.com.br/comprova/ultimas-noticias/2021/07/30/post-tira-fala-de-carmen-lucia-de-contexto-para-dizer-que-lula-e-inelegivel.htm" TargetMode="External"/><Relationship Id="rId3585" Type="http://schemas.openxmlformats.org/officeDocument/2006/relationships/hyperlink" Target="https://noticias.uol.com.br/ultimas-noticias/ansa/2020/11/12/italia-tem-maior-numero-de-mortes-por-covid-em-mais-de-7-meses.htm" TargetMode="External"/><Relationship Id="rId4636" Type="http://schemas.openxmlformats.org/officeDocument/2006/relationships/hyperlink" Target="https://noticias.uol.com.br/ultimas-noticias/agencia-estado/2020/10/20/senado-aprova-20-indicacoes-para-agencias-reguladoras-e-para-anpd.htm" TargetMode="External"/><Relationship Id="rId7042" Type="http://schemas.openxmlformats.org/officeDocument/2006/relationships/hyperlink" Target="https://noticias.uol.com.br/videos/2020/05/08/ministerio-da-saude-habilitou-3352-leitos-de-uti-ate-agora.htm" TargetMode="External"/><Relationship Id="rId2187" Type="http://schemas.openxmlformats.org/officeDocument/2006/relationships/hyperlink" Target="https://noticias.uol.com.br/comprova/ultimas-noticias/2020/12/18/jornal-dos-eua-nao-acusou-doria-de-receber-propina-da-chinesa-sinovac.htm" TargetMode="External"/><Relationship Id="rId3238" Type="http://schemas.openxmlformats.org/officeDocument/2006/relationships/hyperlink" Target="https://noticias.uol.com.br/politica/ultimas-noticias/2020/07/11/bolsonaristas-provocam-mbl-apos-prisao-de-empresario-ligado-ao-grupo.htm" TargetMode="External"/><Relationship Id="rId3652" Type="http://schemas.openxmlformats.org/officeDocument/2006/relationships/hyperlink" Target="https://projetocomprova.com.br/publica&#231;&#245;es/post-engana-ao-afirmar-que-cdc-e-fauci-nao-acreditam-na-eficacia-das-vacinas/" TargetMode="External"/><Relationship Id="rId4703" Type="http://schemas.openxmlformats.org/officeDocument/2006/relationships/hyperlink" Target="https://noticias.uol.com.br/ultimas-noticias/agencia-brasil/2021/01/17/anvisa-enfrentamento-da-covid-passa-por-mudanca-de-comportamento.htm" TargetMode="External"/><Relationship Id="rId7859" Type="http://schemas.openxmlformats.org/officeDocument/2006/relationships/hyperlink" Target="https://noticias.uol.com.br/videos/2021/05/18/ernesto-diz-que-missao-a-israel-para-busca-de-medicamento-foi-ideia-de-bolsonaro.htm" TargetMode="External"/><Relationship Id="rId159" Type="http://schemas.openxmlformats.org/officeDocument/2006/relationships/hyperlink" Target="https://noticias.uol.com.br/ultimas-noticias/agencia-estado/2020/10/10/justica-do-rio-nega-prisao-domiciliar-para-cristiane-brasil.htm" TargetMode="External"/><Relationship Id="rId573" Type="http://schemas.openxmlformats.org/officeDocument/2006/relationships/hyperlink" Target="https://www.boatos.org/mundo/george-soros-bolsonaro-nao-ganha-eleicoes-2022-brasil.html" TargetMode="External"/><Relationship Id="rId2254" Type="http://schemas.openxmlformats.org/officeDocument/2006/relationships/hyperlink" Target="https://noticias.uol.com.br/eleicoes/2020/11/16/ricardo-barros-uol-entrevista.htm" TargetMode="External"/><Relationship Id="rId3305" Type="http://schemas.openxmlformats.org/officeDocument/2006/relationships/hyperlink" Target="https://noticias.uol.com.br/saude/ultimas-noticias/redacao/2021/03/16/covid-19-coronavirus-mortes-casos-16-de-marco.htm" TargetMode="External"/><Relationship Id="rId226" Type="http://schemas.openxmlformats.org/officeDocument/2006/relationships/hyperlink" Target="https://noticias.uol.com.br/ultimas-noticias/reuters/2021/01/20/oms-planeja-aprovar-vacinas-de-diversas-empresas-para-agilizar-imunizacao-globalmente.htm" TargetMode="External"/><Relationship Id="rId1270" Type="http://schemas.openxmlformats.org/officeDocument/2006/relationships/hyperlink" Target="https://noticias.uol.com.br/saude/ultimas-noticias/redacao/2021/05/29/disparada-de-casos-e-variantes-fazem-paises-atrasarem-2-dose.htm" TargetMode="External"/><Relationship Id="rId5477" Type="http://schemas.openxmlformats.org/officeDocument/2006/relationships/hyperlink" Target="https://noticias.uol.com.br/saude/ultimas-noticias/redacao/2021/05/07/sp-vacinara-pessoas-com-deficiencia-e-comorbidades-a-partir-de-50-anos.htm" TargetMode="External"/><Relationship Id="rId6875" Type="http://schemas.openxmlformats.org/officeDocument/2006/relationships/hyperlink" Target="https://www.boatos.org/brasil/mst-destruiu-fabrica-vacinas-durante-invasao.html" TargetMode="External"/><Relationship Id="rId7926" Type="http://schemas.openxmlformats.org/officeDocument/2006/relationships/hyperlink" Target="https://www.boatos.org/entretenimento/bolsonaro-roberto-carlos-lei-rouanet.html" TargetMode="External"/><Relationship Id="rId640" Type="http://schemas.openxmlformats.org/officeDocument/2006/relationships/hyperlink" Target="https://www.e-farsas.com/mirian-leitao-presa-em-1968-por-assalto-ao-banespa.html" TargetMode="External"/><Relationship Id="rId2321" Type="http://schemas.openxmlformats.org/officeDocument/2006/relationships/hyperlink" Target="https://www.uol.com.br/esporte/futebol/ultimas-noticias/2020/03/11/juventus-anuncia-zagueiro-daniele-rugani-com-covid-19.htm" TargetMode="External"/><Relationship Id="rId4079" Type="http://schemas.openxmlformats.org/officeDocument/2006/relationships/hyperlink" Target="https://projetocomprova.com.br/publica&#231;&#245;es/e-enganoso-que-laudo-do-iml-descarte-suicidio-de-voluntario-da-coronavac/" TargetMode="External"/><Relationship Id="rId5891" Type="http://schemas.openxmlformats.org/officeDocument/2006/relationships/hyperlink" Target="https://noticias.uol.com.br/internacional/ultimas-noticias/2020/04/29/trump-justifica-mais-de-1-milhao-de-casos-de-covid-19-testamos-melhor.htm" TargetMode="External"/><Relationship Id="rId6528" Type="http://schemas.openxmlformats.org/officeDocument/2006/relationships/hyperlink" Target="https://noticias.uol.com.br/internacional/ultimas-noticias/2020/04/30/ny-homem-ganha-r-375-mi-e-nao-entrega-respiradores-que-prometeu-em-tweet.htm" TargetMode="External"/><Relationship Id="rId6942" Type="http://schemas.openxmlformats.org/officeDocument/2006/relationships/hyperlink" Target="https://noticias.uol.com.br/saude/ultimas-noticias/redacao/2020/04/04/ministerio-da-saude-alerta-para-golpe-com-audio-de-mandetta-pedindo-doacoes.htm" TargetMode="External"/><Relationship Id="rId4493" Type="http://schemas.openxmlformats.org/officeDocument/2006/relationships/hyperlink" Target="https://www.boatos.org/mundo/vacina-covid-19-112800-relatos-efeitos-colaterais-cdc.html" TargetMode="External"/><Relationship Id="rId5544" Type="http://schemas.openxmlformats.org/officeDocument/2006/relationships/hyperlink" Target="https://noticias.uol.com.br/ultimas-noticias/rfi/2020/04/02/covid-19-eua-pagam-mais-caro-e-ficam-com-remessa-de-mascaras-chinesas-destinadas-a-franca.htm" TargetMode="External"/><Relationship Id="rId3095" Type="http://schemas.openxmlformats.org/officeDocument/2006/relationships/hyperlink" Target="https://www.boatos.org/politica/lula-vendeu-exploracao-solo-canada.html" TargetMode="External"/><Relationship Id="rId4146" Type="http://schemas.openxmlformats.org/officeDocument/2006/relationships/hyperlink" Target="https://www.boatos.org/politica/cid-gomes-atirou-primeiro-apos-receber-arma.html" TargetMode="External"/><Relationship Id="rId4560" Type="http://schemas.openxmlformats.org/officeDocument/2006/relationships/hyperlink" Target="https://checamos.afp.com/http%253A%252F%252Fdoc.afp.com%252F9JQ9U9-1" TargetMode="External"/><Relationship Id="rId5611" Type="http://schemas.openxmlformats.org/officeDocument/2006/relationships/hyperlink" Target="https://noticias.uol.com.br/saude/ultimas-noticias/redacao/2021/01/20/doria-escritorio-de-sp-na-china-negocia-liberacao-de-insumos-da-vacina.htm" TargetMode="External"/><Relationship Id="rId8767" Type="http://schemas.openxmlformats.org/officeDocument/2006/relationships/hyperlink" Target="https://www.uol.com.br/nossa/noticias/redacao/2020/03/30/msc-cruzeiros-estende-paralisacao-das-operacoes-de-frota-ate-o-fim-de-maio.htm" TargetMode="External"/><Relationship Id="rId1807" Type="http://schemas.openxmlformats.org/officeDocument/2006/relationships/hyperlink" Target="https://noticias.uol.com.br/colunas/reinaldo-azevedo/2021/04/06/luiza-trajano-diz-que-nao-e-presidenciavel-e-pede-uniao-contra-fome-e-covid.htm" TargetMode="External"/><Relationship Id="rId3162" Type="http://schemas.openxmlformats.org/officeDocument/2006/relationships/hyperlink" Target="https://checamos.afp.com/desinformacao-sobre-supostas-medidas-de-trump-contra-bill-gates-5g-vacinas-e-covid-19" TargetMode="External"/><Relationship Id="rId4213" Type="http://schemas.openxmlformats.org/officeDocument/2006/relationships/hyperlink" Target="https://noticias.uol.com.br/colunas/camilo-vannuchi/2021/06/03/papai-o-que-e-genocida.htm" TargetMode="External"/><Relationship Id="rId7369" Type="http://schemas.openxmlformats.org/officeDocument/2006/relationships/hyperlink" Target="https://www.boatos.org/politica/lula-flagrado-e-xingado-em-bar-durante-quarentena.html" TargetMode="External"/><Relationship Id="rId7783" Type="http://schemas.openxmlformats.org/officeDocument/2006/relationships/hyperlink" Target="https://www.uol.com.br/vivabem/videos/2020/04/03/justica-proibe-corte-de-luz-agua-e-internet-em-sp.htm" TargetMode="External"/><Relationship Id="rId6385" Type="http://schemas.openxmlformats.org/officeDocument/2006/relationships/hyperlink" Target="https://www.boatos.org/saude/bill-gates-dono-patente-coronavirus.html" TargetMode="External"/><Relationship Id="rId7436" Type="http://schemas.openxmlformats.org/officeDocument/2006/relationships/hyperlink" Target="https://projetocomprova.com.br/publica&#231;&#245;es/e-falso-que-novo-presidente-da-petrobras-tenha-demitido-300-funcionarios-da-companhia/" TargetMode="External"/><Relationship Id="rId150" Type="http://schemas.openxmlformats.org/officeDocument/2006/relationships/hyperlink" Target="https://www.boatos.org/brasil/jovem-morreu-forca-imitar-hulk.html" TargetMode="External"/><Relationship Id="rId3979" Type="http://schemas.openxmlformats.org/officeDocument/2006/relationships/hyperlink" Target="https://noticias.uol.com.br/comprova/ultimas-noticias/2020/09/21/post-omite-que-stf-fez-governo-liberar-r-12-mi-para-tratamento-de-crianca.htm" TargetMode="External"/><Relationship Id="rId6038" Type="http://schemas.openxmlformats.org/officeDocument/2006/relationships/hyperlink" Target="https://noticias.uol.com.br/saude/ultimas-noticias/reuters/2020/08/28/sp-garantira-vacinacao-contra-covid-19-no-estado-se-governo-federal-virar-as-costas-diz-doria.htm" TargetMode="External"/><Relationship Id="rId6452" Type="http://schemas.openxmlformats.org/officeDocument/2006/relationships/hyperlink" Target="https://www.uol.com.br/splash/noticias/reuters/2020/12/22/irmas-alemas-inventam-jogo-de-tabuleiro-do-coronavirus-e-fazem-sucesso-no-natal.htm" TargetMode="External"/><Relationship Id="rId7850" Type="http://schemas.openxmlformats.org/officeDocument/2006/relationships/hyperlink" Target="https://www.uol.com.br/vivabem/noticias/afp/2020/08/11/pandemia-aumenta-risco-de-morte-por-doencas-transmitidas-por-mosquitos-diz-opas.htm" TargetMode="External"/><Relationship Id="rId2995" Type="http://schemas.openxmlformats.org/officeDocument/2006/relationships/hyperlink" Target="https://noticias.uol.com.br/comprova/ultimas-noticias/2019/11/28/post-mistura-dados-certos-e-errados-de-financiamentos-do-bndes-sob-o-pt.htm" TargetMode="External"/><Relationship Id="rId5054" Type="http://schemas.openxmlformats.org/officeDocument/2006/relationships/hyperlink" Target="https://noticias.uol.com.br/colunas/reinaldo-azevedo/2021/05/26/brasil-nao-tem-salvacao-muita-cachaca-e-pouca-oracao-brinca-papa.htm" TargetMode="External"/><Relationship Id="rId6105" Type="http://schemas.openxmlformats.org/officeDocument/2006/relationships/hyperlink" Target="https://noticias.uol.com.br/cotidiano/ultimas-noticias/2021/03/04/gravida-que-ficou-52-dias-internada-com-covid-19-da-a-luz-bebe-saudavel.htm" TargetMode="External"/><Relationship Id="rId7503" Type="http://schemas.openxmlformats.org/officeDocument/2006/relationships/hyperlink" Target="https://www.boatos.org/politica/record-vai-derrubar-mascara-da-globo-materia-sobre-bolsonaro-hoje.html" TargetMode="External"/><Relationship Id="rId967" Type="http://schemas.openxmlformats.org/officeDocument/2006/relationships/hyperlink" Target="https://noticias.uol.com.br/eleicoes/2020/11/11/covas-e-principal-alvo-de-debate-e-titubeia-para-falar-de-doria.htm" TargetMode="External"/><Relationship Id="rId1597" Type="http://schemas.openxmlformats.org/officeDocument/2006/relationships/hyperlink" Target="https://noticias.uol.com.br/ultimas-noticias/agencia-estado/2020/03/19/governo-anuncia-repatriacao-de-mais-de-200-brasileiros-que-estao-no-marrocos.htm" TargetMode="External"/><Relationship Id="rId2648" Type="http://schemas.openxmlformats.org/officeDocument/2006/relationships/hyperlink" Target="https://noticias.uol.com.br/ultimas-noticias/agencia-estado/2021/02/08/tj-sp-confirma-extincao-de-acao-contra-alckmin-e-goldman-por-obra-do-rodoanel.htm" TargetMode="External"/><Relationship Id="rId1664" Type="http://schemas.openxmlformats.org/officeDocument/2006/relationships/hyperlink" Target="https://www.boatos.org/brasil/carta-aberta-empresarios-ribeirao-preto-sp-descumprimento-decreto.html" TargetMode="External"/><Relationship Id="rId2715" Type="http://schemas.openxmlformats.org/officeDocument/2006/relationships/hyperlink" Target="https://noticias.uol.com.br/videos/2020/11/12/bolsonaro-nega-ter-comemorado-morte-de-voluntario-e-diz-que-comprara-qualquer-vacina-certificada.htm" TargetMode="External"/><Relationship Id="rId4070" Type="http://schemas.openxmlformats.org/officeDocument/2006/relationships/hyperlink" Target="https://www.boatos.org/tecnologia/o-boticario-perfume-gratis-dia-dos-namorados-site-whatsapp.html" TargetMode="External"/><Relationship Id="rId5121" Type="http://schemas.openxmlformats.org/officeDocument/2006/relationships/hyperlink" Target="https://noticias.uol.com.br/internacional/ultimas-noticias/2020/07/30/coronavirus-los-angeles-pode-pagar-para-infectados-respeitarem-quarentena.htm" TargetMode="External"/><Relationship Id="rId8277" Type="http://schemas.openxmlformats.org/officeDocument/2006/relationships/hyperlink" Target="https://www.boatos.org/mundo/onu-criou-documento-chamado-nova-ordem-mundial.html" TargetMode="External"/><Relationship Id="rId8691" Type="http://schemas.openxmlformats.org/officeDocument/2006/relationships/hyperlink" Target="https://economia.uol.com.br/noticias/reuters/2021/02/22/petrobras-ve-analistas-cortarem-recomendacao-para-acoes-apos-bolsonaro-indicar-ceo.htm" TargetMode="External"/><Relationship Id="rId1317" Type="http://schemas.openxmlformats.org/officeDocument/2006/relationships/hyperlink" Target="https://noticias.uol.com.br/politica/ultimas-noticias/2021/05/27/tudo-indica-que-teremos-um-recrudescimento-da-covid-diz-dimas.htm" TargetMode="External"/><Relationship Id="rId1731" Type="http://schemas.openxmlformats.org/officeDocument/2006/relationships/hyperlink" Target="https://www.e-farsas.com/a-foto-de-jair-bolsonaro-deitado-em-uma-maca-e-segurando-a-bandeira-do-brasil-apos-a-cirurgia-de-retirada-da-bolsa-de-colostomia-e-verdadeira-ou-falsa.html" TargetMode="External"/><Relationship Id="rId4887" Type="http://schemas.openxmlformats.org/officeDocument/2006/relationships/hyperlink" Target="https://www.boatos.org/politica/caixa-preta-bndes-576-bilhoes-desviados-pt.html" TargetMode="External"/><Relationship Id="rId5938" Type="http://schemas.openxmlformats.org/officeDocument/2006/relationships/hyperlink" Target="https://www.uol.com.br/esporte/ultimas-noticias/2020/04/13/espn-dos-eua-pede-que-comentaristas-abram-mao-de-15-do-salario.htm" TargetMode="External"/><Relationship Id="rId7293" Type="http://schemas.openxmlformats.org/officeDocument/2006/relationships/hyperlink" Target="https://noticias.uol.com.br/ultimas-noticias/bbc/2020/07/20/qual-e-o-risco-real-que-bolsonaro-enfrenta-no-tribunal-penal-internacional.htm" TargetMode="External"/><Relationship Id="rId8344" Type="http://schemas.openxmlformats.org/officeDocument/2006/relationships/hyperlink" Target="https://www.gov.br/saude/pt-br/assuntos/noticias/covid-19-mais-5-2-milhoes-de-vacinas-sao-distribuidas-para-todo-o-brasil" TargetMode="External"/><Relationship Id="rId23" Type="http://schemas.openxmlformats.org/officeDocument/2006/relationships/hyperlink" Target="https://www.boatos.org/saude/santa-casa-cuiaba-distribui-capsulas-ivermectina-vazias.html" TargetMode="External"/><Relationship Id="rId3489" Type="http://schemas.openxmlformats.org/officeDocument/2006/relationships/hyperlink" Target="https://noticias.uol.com.br/confere/ultimas-noticias/2020/10/07/urna-eletronica-permite-recontagem-de-votos-no-brasil.htm" TargetMode="External"/><Relationship Id="rId7360" Type="http://schemas.openxmlformats.org/officeDocument/2006/relationships/hyperlink" Target="https://projetocomprova.com.br/publica&#231;&#245;es/e-falso-que-cabos-eleitorais-de-sarto-tenham-transportado-urna-adulterada/" TargetMode="External"/><Relationship Id="rId8411" Type="http://schemas.openxmlformats.org/officeDocument/2006/relationships/hyperlink" Target="https://noticias.uol.com.br/politica/ultimas-noticias/2021/05/29/fhc-lula-fotos.htm" TargetMode="External"/><Relationship Id="rId3556" Type="http://schemas.openxmlformats.org/officeDocument/2006/relationships/hyperlink" Target="https://noticias.uol.com.br/saude/ultimas-noticias/redacao/2021/01/22/apos-vacina-da-india-pazuello-diz-que-agora-e-preciso-produzir-no-brasil.htm" TargetMode="External"/><Relationship Id="rId4954" Type="http://schemas.openxmlformats.org/officeDocument/2006/relationships/hyperlink" Target="https://www.boatos.org/mundo/joe-biden-casou-baba-filha-reabilitacao-hunter-abusou-sobrinha.html" TargetMode="External"/><Relationship Id="rId7013" Type="http://schemas.openxmlformats.org/officeDocument/2006/relationships/hyperlink" Target="https://noticias.uol.com.br/eleicoes/2020/11/15/apos-votar-bolsonaro-vai-a-bairro-e-interage-com-moradores-sem-mascara.htm" TargetMode="External"/><Relationship Id="rId477" Type="http://schemas.openxmlformats.org/officeDocument/2006/relationships/hyperlink" Target="https://www.boatos.org/brasil/china-comprou-cooperativas-do-parana-durante-pandemia.html" TargetMode="External"/><Relationship Id="rId2158" Type="http://schemas.openxmlformats.org/officeDocument/2006/relationships/hyperlink" Target="https://noticias.uol.com.br/colunas/reinaldo-azevedo/2020/11/11/maia-cumpre-o-seu-dever-ao-rebater-as-bocalidades-ditas-por-bolsonaro.htm" TargetMode="External"/><Relationship Id="rId3209" Type="http://schemas.openxmlformats.org/officeDocument/2006/relationships/hyperlink" Target="https://noticias.uol.com.br/videos/2021/06/02/impunidade-de-pazuello-dara-a-bolsonaro-meu-exercito-e-minha-policia.htm" TargetMode="External"/><Relationship Id="rId3970" Type="http://schemas.openxmlformats.org/officeDocument/2006/relationships/hyperlink" Target="https://noticias.uol.com.br/politica/ultimas-noticias/2021/04/29/veja-na-integra-o-que-foi-dito-na-live-de-bolsonaro-hoje---2904.htm" TargetMode="External"/><Relationship Id="rId4607" Type="http://schemas.openxmlformats.org/officeDocument/2006/relationships/hyperlink" Target="https://www.boatos.org/politica/constanca-rezende-estadao-arruinar-bolsonaro.html" TargetMode="External"/><Relationship Id="rId891" Type="http://schemas.openxmlformats.org/officeDocument/2006/relationships/hyperlink" Target="https://www.e-farsas.com/mulher-alega-ter-encontrado-artefato-alienigena-nos-eua-sera-verdade.html" TargetMode="External"/><Relationship Id="rId2572" Type="http://schemas.openxmlformats.org/officeDocument/2006/relationships/hyperlink" Target="https://www.boatos.org/politica/alexandre-frota-critica-stf-decisao-fachin-lula.html" TargetMode="External"/><Relationship Id="rId3623" Type="http://schemas.openxmlformats.org/officeDocument/2006/relationships/hyperlink" Target="https://www.boatos.org/brasil/video-cataratas-iguacu-transbordando-2019.html" TargetMode="External"/><Relationship Id="rId6779" Type="http://schemas.openxmlformats.org/officeDocument/2006/relationships/hyperlink" Target="https://noticias.uol.com.br/ultimas-noticias/afp/2021/02/17/primeiras-1000-vacinas-contra-coronavirus-entram-hoje-em-gaza.htm" TargetMode="External"/><Relationship Id="rId544" Type="http://schemas.openxmlformats.org/officeDocument/2006/relationships/hyperlink" Target="https://noticias.uol.com.br/cotidiano/ultimas-noticias/2021/05/02/protesto-show-praia-fim-de-semana-tem-aglomeracoes-no-brasil-e-no-mundo.htm" TargetMode="External"/><Relationship Id="rId1174" Type="http://schemas.openxmlformats.org/officeDocument/2006/relationships/hyperlink" Target="https://noticias.uol.com.br/saude/ultimas-noticias/redacao/2021/01/30/sp-112-doses-de-vacina-serao-avaliadas-apos-falta-de-refrigeracao.htm" TargetMode="External"/><Relationship Id="rId2225" Type="http://schemas.openxmlformats.org/officeDocument/2006/relationships/hyperlink" Target="https://www.boatos.org/tecnologia/tecnologia-5g-ligada-surgimento-coronavirus-china.html" TargetMode="External"/><Relationship Id="rId5795" Type="http://schemas.openxmlformats.org/officeDocument/2006/relationships/hyperlink" Target="https://noticias.uol.com.br/confere/ultimas-noticias/2019/11/16/video-mensagem-falsa-invasao-congresso-camara.htm" TargetMode="External"/><Relationship Id="rId6846" Type="http://schemas.openxmlformats.org/officeDocument/2006/relationships/hyperlink" Target="https://noticias.uol.com.br/ultimas-noticias/agencia-estado/2020/10/14/em-13-dias-queimadas-na-amazonia-ja-superam-total-do-fogo-de-outubro-de-2019.htm" TargetMode="External"/><Relationship Id="rId611" Type="http://schemas.openxmlformats.org/officeDocument/2006/relationships/hyperlink" Target="https://noticias.uol.com.br/ultimas-noticias/ansa/2020/12/10/papa-francisco-antecipa-missa-de-natal-devido-a-covid.htm" TargetMode="External"/><Relationship Id="rId1241" Type="http://schemas.openxmlformats.org/officeDocument/2006/relationships/hyperlink" Target="https://noticias.uol.com.br/ultimas-noticias/reuters/2021/03/08/apos-pior-semana-de-mortes-por-covid-governadores-buscam-pacto-nacional-para-deter-escalada.htm" TargetMode="External"/><Relationship Id="rId4397" Type="http://schemas.openxmlformats.org/officeDocument/2006/relationships/hyperlink" Target="https://noticias.uol.com.br/videos/2021/03/24/bolsonaro-anuncia-comite-de-combate-a-covid-19-apos-um-ano-de-pandemia-a-vida-em-primeiro-lugar.htm" TargetMode="External"/><Relationship Id="rId5448" Type="http://schemas.openxmlformats.org/officeDocument/2006/relationships/hyperlink" Target="https://noticias.uol.com.br/comprova/ultimas-noticias/2021/07/20/posts-enganam-ao-afirmar-que-voto-impresso-ja-e-lei.htm" TargetMode="External"/><Relationship Id="rId5862" Type="http://schemas.openxmlformats.org/officeDocument/2006/relationships/hyperlink" Target="https://www.boatos.org/religiao/irmao-lazaro-disse-so-pega-covid-19-quem-do-diabo.html" TargetMode="External"/><Relationship Id="rId6913" Type="http://schemas.openxmlformats.org/officeDocument/2006/relationships/hyperlink" Target="https://www.uol.com.br/universa/noticias/redacao/2020/04/22/como-tratar-da-guarda-dos-filhos-de-pais-separados-durante-a-quarentena.htm" TargetMode="External"/><Relationship Id="rId4464" Type="http://schemas.openxmlformats.org/officeDocument/2006/relationships/hyperlink" Target="https://www.boatos.org/saude/coronavirus-10-mil-casos-confirmados-brasil-28-milhoes-mundo.html" TargetMode="External"/><Relationship Id="rId5515" Type="http://schemas.openxmlformats.org/officeDocument/2006/relationships/hyperlink" Target="https://educacao.uol.com.br/noticias/agencia-estado/2020/09/01/governo-paulista-define-diretrizes-para-retorno-as-aulas.htm" TargetMode="External"/><Relationship Id="rId3066" Type="http://schemas.openxmlformats.org/officeDocument/2006/relationships/hyperlink" Target="https://noticias.uol.com.br/colunas/reinaldo-azevedo/2021/05/21/presidente-do-pc-do-b-acusa-bolsonaro-de-fazer-propaganda-eleitoral.htm" TargetMode="External"/><Relationship Id="rId3480" Type="http://schemas.openxmlformats.org/officeDocument/2006/relationships/hyperlink" Target="https://checamos.afp.com/o-publico-levou-sim-bandeiras-do-brasil-posse-presidencial-de-lula-em-2003" TargetMode="External"/><Relationship Id="rId4117" Type="http://schemas.openxmlformats.org/officeDocument/2006/relationships/hyperlink" Target="https://www.boatos.org/politica/justica-autorizou-partilha-r-146-milhoes-dona-marisa-leticia-herdeiros.html" TargetMode="External"/><Relationship Id="rId4531" Type="http://schemas.openxmlformats.org/officeDocument/2006/relationships/hyperlink" Target="https://noticias.uol.com.br/comprova/ultimas-noticias/2020/10/21/tuite-engana-ao-sugerir-que-vacina-contra-a-covid-19-e-desnecessaria.htm" TargetMode="External"/><Relationship Id="rId7687" Type="http://schemas.openxmlformats.org/officeDocument/2006/relationships/hyperlink" Target="https://noticias.uol.com.br/ultimas-noticias/agencia-estado/2021/02/20/operacoes-policiais-nao-podem-extrapolar-a-lei-diz-presidente-do-senado.htm" TargetMode="External"/><Relationship Id="rId2082" Type="http://schemas.openxmlformats.org/officeDocument/2006/relationships/hyperlink" Target="https://economia.uol.com.br/noticias/estadao-conteudo/2020/04/28/corte-salarial-deve-flexibilizar-consignado.htm" TargetMode="External"/><Relationship Id="rId3133" Type="http://schemas.openxmlformats.org/officeDocument/2006/relationships/hyperlink" Target="https://www.boatos.org/tecnologia/programa-fome-zero-cestas-basicas-compartilhar-link-whatsapp.html" TargetMode="External"/><Relationship Id="rId6289" Type="http://schemas.openxmlformats.org/officeDocument/2006/relationships/hyperlink" Target="https://projetocomprova.com.br/publica&#231;&#245;es/video-dissemina-informacoes-falsas-para-afirmar-que-a-pandemia-e-um-plano-de-controle-populacional/" TargetMode="External"/><Relationship Id="rId8738" Type="http://schemas.openxmlformats.org/officeDocument/2006/relationships/hyperlink" Target="https://projetocomprova.com.br/publica&#231;&#245;es/nao-e-verdade-que-vacina-contra-a-covid-19-cause-cancer-danos-geneticos-ou-homossexualismo/" TargetMode="External"/><Relationship Id="rId7754" Type="http://schemas.openxmlformats.org/officeDocument/2006/relationships/hyperlink" Target="https://www.boatos.org/politica/lula-licenca-stf-lua-mel-dubai-janja.html" TargetMode="External"/><Relationship Id="rId8805" Type="http://schemas.openxmlformats.org/officeDocument/2006/relationships/hyperlink" Target="https://checamos.afp.com/coronavac-ainda-nao-foi-avaliada-por-agencias-reguladoras-dos-eua-e-da-ue" TargetMode="External"/><Relationship Id="rId2899" Type="http://schemas.openxmlformats.org/officeDocument/2006/relationships/hyperlink" Target="https://noticias.uol.com.br/ultimas-noticias/agencia-estado/2021/03/30/fiocruz-foco-e-vacinar-ao-menos-70-da-populacao-para-controlar-pandemia.htm" TargetMode="External"/><Relationship Id="rId3200" Type="http://schemas.openxmlformats.org/officeDocument/2006/relationships/hyperlink" Target="https://noticias.uol.com.br/saude/ultimas-noticias/redacao/2020/04/15/covid-19-teste-de-remedio-in-vitro-nao-significa-que-funciona-em-humano.htm" TargetMode="External"/><Relationship Id="rId6356" Type="http://schemas.openxmlformats.org/officeDocument/2006/relationships/hyperlink" Target="https://noticias.uol.com.br/ultimas-noticias/reuters/2021/04/07/ramagem-diz-que-sindicancia-da-abin-conclui-por-confeccao-de-relatorio-falso-sobre-flavio-bolsonaro.htm" TargetMode="External"/><Relationship Id="rId6770" Type="http://schemas.openxmlformats.org/officeDocument/2006/relationships/hyperlink" Target="https://noticias.uol.com.br/colunas/leonardo-sakamoto/2021/05/04/ao-revogar-a-lei-de-seguranca-nacional-camara-reafirma-a-democracia.htm" TargetMode="External"/><Relationship Id="rId7407" Type="http://schemas.openxmlformats.org/officeDocument/2006/relationships/hyperlink" Target="https://noticias.uol.com.br/ultimas-noticias/agencia-estado/2021/05/07/ciro-quer-explicacoes-de-roberto-jefferson-a-justica-por-publicar-fake-news.htm" TargetMode="External"/><Relationship Id="rId7821" Type="http://schemas.openxmlformats.org/officeDocument/2006/relationships/hyperlink" Target="https://www.uol.com.br/esporte/futebol/ultimas-noticias/2020/05/03/botafogo-nega-volta-aos-treinos-prefiro-wo-a-perder-vidas-no-meu-clube.htm" TargetMode="External"/><Relationship Id="rId121" Type="http://schemas.openxmlformats.org/officeDocument/2006/relationships/hyperlink" Target="https://noticias.uol.com.br/politica/ultimas-noticias/2020/10/06/pgr-e-contra-pedido-de-flavio-para-anular-decisoes-do-caso-das-rachadinhas.htm" TargetMode="External"/><Relationship Id="rId2966" Type="http://schemas.openxmlformats.org/officeDocument/2006/relationships/hyperlink" Target="https://noticias.uol.com.br/ultimas-noticias/efe/2020/05/28/argentina-chega-a-500-mortes-por-coronavirus-com-8-nas-ultimas-horas.htm" TargetMode="External"/><Relationship Id="rId5372" Type="http://schemas.openxmlformats.org/officeDocument/2006/relationships/hyperlink" Target="https://noticias.uol.com.br/ultimas-noticias/reuters/2020/05/18/pandemia-sera-rapidamente-superada-se-todos-paises-trabalharem-juntas-diz-merkel.htm" TargetMode="External"/><Relationship Id="rId6009" Type="http://schemas.openxmlformats.org/officeDocument/2006/relationships/hyperlink" Target="https://checamos.afp.com/acoes-como-fazer-jejum-e-tomar-banho-com-agua-fria-nao-fortalecem-o-sistema-imunologico-em-alguns" TargetMode="External"/><Relationship Id="rId6423" Type="http://schemas.openxmlformats.org/officeDocument/2006/relationships/hyperlink" Target="https://www.boatos.org/brasil/canil-golden-desativado-cachorros-doados.html" TargetMode="External"/><Relationship Id="rId938" Type="http://schemas.openxmlformats.org/officeDocument/2006/relationships/hyperlink" Target="https://www.boatos.org/brasil/conselho-tutelar-pais-conhecidos-dicas-seguranca.html" TargetMode="External"/><Relationship Id="rId1568" Type="http://schemas.openxmlformats.org/officeDocument/2006/relationships/hyperlink" Target="https://noticias.uol.com.br/ultimas-noticias/agencia-estado/2020/03/26/medidas-de-restricao-de-trafego-ja-atingem-22-estados-brasileiros.htm" TargetMode="External"/><Relationship Id="rId2619" Type="http://schemas.openxmlformats.org/officeDocument/2006/relationships/hyperlink" Target="https://noticias.uol.com.br/saude/ultimas-noticias/redacao/2020/04/05/coronavirus-no-brasil-pais-tem-486-mortos-e-11130-casos-oficiais.htm" TargetMode="External"/><Relationship Id="rId5025" Type="http://schemas.openxmlformats.org/officeDocument/2006/relationships/hyperlink" Target="https://noticias.uol.com.br/colunas/reinaldo-azevedo/2021/02/12/na-folha-livro-de-general-villas-boas-e-um-historico-lixo-golpista.htm" TargetMode="External"/><Relationship Id="rId8595" Type="http://schemas.openxmlformats.org/officeDocument/2006/relationships/hyperlink" Target="https://noticias.uol.com.br/internacional/ultimas-noticias/2020/03/09/eua-padre-que-comungou-mais-de-500-fieis-testa-positivo-para-coronavirus.htm" TargetMode="External"/><Relationship Id="rId1635" Type="http://schemas.openxmlformats.org/officeDocument/2006/relationships/hyperlink" Target="https://noticias.uol.com.br/internacional/ultimas-noticias/2020/04/16/passageiros-da-emirates-sao-submetidos-a-exame-de-sangue-antes-do-embarque.htm" TargetMode="External"/><Relationship Id="rId1982" Type="http://schemas.openxmlformats.org/officeDocument/2006/relationships/hyperlink" Target="https://noticias.uol.com.br/confere/ultimas-noticias/2019/06/06/post-de-eduardo-bolsonaro-sobre-agricultura-e-meio-ambiente-contem-erros.htm" TargetMode="External"/><Relationship Id="rId4041" Type="http://schemas.openxmlformats.org/officeDocument/2006/relationships/hyperlink" Target="https://www.boatos.org/politica/alexandre-de-moraes-falou-tocar-fogo-stf-atirar-ministros-quando-era-advogado.html" TargetMode="External"/><Relationship Id="rId7197" Type="http://schemas.openxmlformats.org/officeDocument/2006/relationships/hyperlink" Target="https://projetocomprova.com.br/publica&#231;&#245;es/ministerio-da-defesa-desmente-boato-de-que-exercito-tenha-construido-2-mil-leitos-em-48-horas/" TargetMode="External"/><Relationship Id="rId8248" Type="http://schemas.openxmlformats.org/officeDocument/2006/relationships/hyperlink" Target="https://noticias.uol.com.br/ultimas-noticias/afp/2020/07/01/opas-preve-400000-mortes-na-america-latina-e-no-caribe-em-tres-meses.htm" TargetMode="External"/><Relationship Id="rId8662" Type="http://schemas.openxmlformats.org/officeDocument/2006/relationships/hyperlink" Target="https://projetocomprova.com.br/publica&#231;&#245;es/nao-ha-comprovacao-de-que-vacina-da-pfizer-tenha-causado-paralisia-de-bell-em-voluntarios/" TargetMode="External"/><Relationship Id="rId7264" Type="http://schemas.openxmlformats.org/officeDocument/2006/relationships/hyperlink" Target="https://www.e-farsas.com/foto-tirada-pela-sonda-cassini-duas-semanas-atras-mostra-a-atmosfera-de-saturno-sera.html" TargetMode="External"/><Relationship Id="rId8315" Type="http://schemas.openxmlformats.org/officeDocument/2006/relationships/hyperlink" Target="https://noticias.uol.com.br/colunas/reinaldo-azevedo/2021/03/01/setor-empresarial-critica-desoneracoes-populistas-de-bolsonaro.htm" TargetMode="External"/><Relationship Id="rId1702" Type="http://schemas.openxmlformats.org/officeDocument/2006/relationships/hyperlink" Target="https://www.boatos.org/entretenimento/felipe-neto-stf-querem-implementar-age-fluid-pedofilia.html" TargetMode="External"/><Relationship Id="rId4858" Type="http://schemas.openxmlformats.org/officeDocument/2006/relationships/hyperlink" Target="https://projetocomprova.com.br/publica&#231;&#245;es/justificativas-dos-eleitores-nao-podem-ser-transformadas-em-votos-validos-como-sugere-tuite/" TargetMode="External"/><Relationship Id="rId5909" Type="http://schemas.openxmlformats.org/officeDocument/2006/relationships/hyperlink" Target="https://www.e-farsas.com/defunto-solta-pum-em-velorio-e-9-pessoas-sao-hospitalizadas-sera-verdade.html" TargetMode="External"/><Relationship Id="rId3874" Type="http://schemas.openxmlformats.org/officeDocument/2006/relationships/hyperlink" Target="https://www.boatos.org/politica/ex-esposa-aecio-neves-audio-bolsonaro.html" TargetMode="External"/><Relationship Id="rId4925" Type="http://schemas.openxmlformats.org/officeDocument/2006/relationships/hyperlink" Target="https://noticias.uol.com.br/saude/ultimas-noticias/redacao/2020/08/13/covid-19-mortes-casos-13-agosto.htm" TargetMode="External"/><Relationship Id="rId6280" Type="http://schemas.openxmlformats.org/officeDocument/2006/relationships/hyperlink" Target="https://www.boatos.org/mundo/israel-nao-tem-mortes-covid-19-usa-limao-bicarbonato-cura-coronavirus.html" TargetMode="External"/><Relationship Id="rId7331" Type="http://schemas.openxmlformats.org/officeDocument/2006/relationships/hyperlink" Target="https://noticias.uol.com.br/colunas/reinaldo-azevedo/2021/02/08/doria-diz-ir-ao-stf-se-governo-federal-nao-custear-leitos-de-covid-em-sp.htm" TargetMode="External"/><Relationship Id="rId795" Type="http://schemas.openxmlformats.org/officeDocument/2006/relationships/hyperlink" Target="https://www.boatos.org/tecnologia/auxilio-alimentacao-tres-meses-dado-pelo-governo-e-maiores-atacadistas-do-brasil-boato.html" TargetMode="External"/><Relationship Id="rId2476" Type="http://schemas.openxmlformats.org/officeDocument/2006/relationships/hyperlink" Target="https://www.uol.com.br/esporte/f1/ultimas-noticias/2020/06/12/do-grid-ao-podio-coronavirus-deve-causas-mudancas-em-gps-de-formula-1.htm" TargetMode="External"/><Relationship Id="rId2890" Type="http://schemas.openxmlformats.org/officeDocument/2006/relationships/hyperlink" Target="https://noticias.uol.com.br/colunas/chico-alves/2021/03/02/retormar-aulas-e-prioridade-um-mas-preservar-a-vida-e-prioridade-zero.htm" TargetMode="External"/><Relationship Id="rId3527" Type="http://schemas.openxmlformats.org/officeDocument/2006/relationships/hyperlink" Target="https://www.boatos.org/politica/mec-privatizar-universidades-cobrar-mensalidades.html" TargetMode="External"/><Relationship Id="rId3941" Type="http://schemas.openxmlformats.org/officeDocument/2006/relationships/hyperlink" Target="https://checamos.afp.com/video-nao-mostra-brigadistas-causando-incendio-no-pantanal-mas-tecnica-de-combate-chamas" TargetMode="External"/><Relationship Id="rId448" Type="http://schemas.openxmlformats.org/officeDocument/2006/relationships/hyperlink" Target="https://www.boatos.org/brasil/100-mil-ongs-amazonia-zero-nordeste.html" TargetMode="External"/><Relationship Id="rId862" Type="http://schemas.openxmlformats.org/officeDocument/2006/relationships/hyperlink" Target="https://noticias.uol.com.br/politica/ultimas-noticias/2020/04/29/de-mascaras-michelle-bolsonaro-ouve-piada-em-posse-e-evita-aproximacao.htm" TargetMode="External"/><Relationship Id="rId1078" Type="http://schemas.openxmlformats.org/officeDocument/2006/relationships/hyperlink" Target="https://noticias.uol.com.br/saude/ultimas-noticias/redacao/2020/11/19/bolsonaro-post-tratamento-precoce.htm" TargetMode="External"/><Relationship Id="rId1492" Type="http://schemas.openxmlformats.org/officeDocument/2006/relationships/hyperlink" Target="https://www.boatos.org/tecnologia/coca-cola-fundo-bem-estar-quem-compartilhar-link-whatsapp.html" TargetMode="External"/><Relationship Id="rId2129" Type="http://schemas.openxmlformats.org/officeDocument/2006/relationships/hyperlink" Target="https://noticias.uol.com.br/cotidiano/ultimas-noticias/2020/06/22/governador-do-piaui-prorroga-isolamento-social-no-estado-ate-6-de-julho.htm" TargetMode="External"/><Relationship Id="rId2543" Type="http://schemas.openxmlformats.org/officeDocument/2006/relationships/hyperlink" Target="https://www.boatos.org/ciencia/dragao-azul-glacus-atlantucus-animais-mais-venenosos-oceano.html" TargetMode="External"/><Relationship Id="rId5699" Type="http://schemas.openxmlformats.org/officeDocument/2006/relationships/hyperlink" Target="https://www.boatos.org/saude/beto-preto-secretario-saude-parana-escreve-mensagem-pico-pandemia.html" TargetMode="External"/><Relationship Id="rId6000" Type="http://schemas.openxmlformats.org/officeDocument/2006/relationships/hyperlink" Target="https://www.e-farsas.com/charlie-chaplin-ficou-em-terceiro-lugar-num-concurso-de-sosias-de-charlie-chaplin.html" TargetMode="External"/><Relationship Id="rId515" Type="http://schemas.openxmlformats.org/officeDocument/2006/relationships/hyperlink" Target="https://www.boatos.org/saude/medico-cabo-frio-afirma-vacina-covid-19-mata.html" TargetMode="External"/><Relationship Id="rId1145" Type="http://schemas.openxmlformats.org/officeDocument/2006/relationships/hyperlink" Target="https://projetocomprova.com.br/publica&#231;&#245;es/e-falso-que-enfermeira-que-recebeu-a-primeira-dose-da-coronavac-ja-estivesse-imunizada/" TargetMode="External"/><Relationship Id="rId5766" Type="http://schemas.openxmlformats.org/officeDocument/2006/relationships/hyperlink" Target="https://www.uol.com.br/splash/colunas/mauricio-stycer/2020/11/14/record-ignora-pesquisa-que-pediu-e-exibe-outra-mais-favoravel-a-crivella.htm" TargetMode="External"/><Relationship Id="rId8172" Type="http://schemas.openxmlformats.org/officeDocument/2006/relationships/hyperlink" Target="https://economia.uol.com.br/noticias/afp/2020/05/07/grupo-air-france-klm-perde-18-bilhao-de-euros-com-primeiros-efeitos-do-novo-coronavirus.htm" TargetMode="External"/><Relationship Id="rId1212" Type="http://schemas.openxmlformats.org/officeDocument/2006/relationships/hyperlink" Target="https://noticias.uol.com.br/saude/ultimas-noticias/afp/2020/12/16/empresa-de-biotecnologia-valneva-inicia-testes-em-humanos-de-vacina-contra-covid-19.htm" TargetMode="External"/><Relationship Id="rId2610" Type="http://schemas.openxmlformats.org/officeDocument/2006/relationships/hyperlink" Target="https://www.gov.br/saude/pt-br/assuntos/noticias/imunizasus-curso-de-aperfeicoamento-de-profissionais-tem-inscricoes-abertas-ate-o-dia-15" TargetMode="External"/><Relationship Id="rId4368" Type="http://schemas.openxmlformats.org/officeDocument/2006/relationships/hyperlink" Target="https://www.boatos.org/politica/michelle-bolsonaro-desabafo-brumadinho.html" TargetMode="External"/><Relationship Id="rId5419" Type="http://schemas.openxmlformats.org/officeDocument/2006/relationships/hyperlink" Target="https://www.boatos.org/mundo/china-sementes-ervas-envenenadas-eua-outros-paises.html" TargetMode="External"/><Relationship Id="rId6817" Type="http://schemas.openxmlformats.org/officeDocument/2006/relationships/hyperlink" Target="https://noticias.uol.com.br/ultimas-noticias/agencia-brasil/2021/05/01/lote-de-220-mil-doses-da-vacina-do-covax-facility-chega-ao-brasil.htm" TargetMode="External"/><Relationship Id="rId4782" Type="http://schemas.openxmlformats.org/officeDocument/2006/relationships/hyperlink" Target="https://noticias.uol.com.br/ultimas-noticias/afp/2020/04/15/no-mundo-arabe-74-milhoes-de-pessoas-impossibilitadas-de-lavar-as-maos.htm" TargetMode="External"/><Relationship Id="rId5833" Type="http://schemas.openxmlformats.org/officeDocument/2006/relationships/hyperlink" Target="https://noticias.uol.com.br/confere/ultimas-noticias/2019/11/09/boatos-e-fake-news-sobre-a-prisao-em-2-instancia-apos-lula-ser-solto.htm" TargetMode="External"/><Relationship Id="rId3037" Type="http://schemas.openxmlformats.org/officeDocument/2006/relationships/hyperlink" Target="https://economia.uol.com.br/noticias/redacao/2020/05/14/coca-cola-e-beapp-aplicativo-de-streaming-oferecerao-shows-por-60-dias.htm" TargetMode="External"/><Relationship Id="rId3384" Type="http://schemas.openxmlformats.org/officeDocument/2006/relationships/hyperlink" Target="https://www.boatos.org/entretenimento/jose-abreu-ilhas-maldivas-dinheiro-vaquinha.html" TargetMode="External"/><Relationship Id="rId4435" Type="http://schemas.openxmlformats.org/officeDocument/2006/relationships/hyperlink" Target="https://www.boatos.org/mundo/argentina-nao-existe-mais-virou-china-comunista.html" TargetMode="External"/><Relationship Id="rId5900" Type="http://schemas.openxmlformats.org/officeDocument/2006/relationships/hyperlink" Target="https://www.uol.com.br/nossa/noticias/afp/2020/05/13/chilena-sky-airlines-retomara-voos-em-junho-com-medidas-rigidas-de-protecao.htm" TargetMode="External"/><Relationship Id="rId3451" Type="http://schemas.openxmlformats.org/officeDocument/2006/relationships/hyperlink" Target="https://www.boatos.org/saude/nelson-teich-pediu-demissao-ministerio-da-saude-por-recebido-ameacas.html" TargetMode="External"/><Relationship Id="rId4502" Type="http://schemas.openxmlformats.org/officeDocument/2006/relationships/hyperlink" Target="https://noticias.uol.com.br/ultimas-noticias/agencia-brasil/2020/08/13/cristo-redentor-passa-por-desinfeccao-antes-da-reabertura-nosabado.htm" TargetMode="External"/><Relationship Id="rId7658" Type="http://schemas.openxmlformats.org/officeDocument/2006/relationships/hyperlink" Target="https://checamos.afp.com/luciano-hang-dono-da-havan-nao-havia-doado-200-cilindros-de-oxigenio-manaus-ate-25-de-janeiro" TargetMode="External"/><Relationship Id="rId8709" Type="http://schemas.openxmlformats.org/officeDocument/2006/relationships/hyperlink" Target="https://checamos.afp.com/o-experimento-com-um-kiwi-nao-prova-que-testes-de-antigenos-sao-invalidos" TargetMode="External"/><Relationship Id="rId372" Type="http://schemas.openxmlformats.org/officeDocument/2006/relationships/hyperlink" Target="https://noticias.uol.com.br/ultimas-noticias/agencia-estado/2021/04/26/senador-ciro-nogueira-pp-lanca-pre-candidatura-ao-governo-do-piaui.htm" TargetMode="External"/><Relationship Id="rId2053" Type="http://schemas.openxmlformats.org/officeDocument/2006/relationships/hyperlink" Target="https://checamos.afp.com/o-video-da-orangotango-sandra-lavando-maos-e-anterior-pandemia-de-covid-19" TargetMode="External"/><Relationship Id="rId3104" Type="http://schemas.openxmlformats.org/officeDocument/2006/relationships/hyperlink" Target="https://noticias.uol.com.br/saude/ultimas-noticias/redacao/2021/04/05/bolsonaro-compartilha-video-de-prefeito-que-incentiva-tratamento-precoce.htm" TargetMode="External"/><Relationship Id="rId6674" Type="http://schemas.openxmlformats.org/officeDocument/2006/relationships/hyperlink" Target="https://noticias.uol.com.br/politica/ultimas-noticias/2020/08/10/nao-queremos-tocar-a-vida-diz-doria-ao-citar-brasil-em-ranking-macabro.htm" TargetMode="External"/><Relationship Id="rId7725" Type="http://schemas.openxmlformats.org/officeDocument/2006/relationships/hyperlink" Target="https://noticias.uol.com.br/ultimas-noticias/agencia-estado/2020/11/18/camara-aprova-texto-base-da-medida-provisoria-que-prorroga-contratos-do-incra.htm" TargetMode="External"/><Relationship Id="rId2120" Type="http://schemas.openxmlformats.org/officeDocument/2006/relationships/hyperlink" Target="https://noticias.uol.com.br/ultimas-noticias/agencia-estado/2021/02/24/onyx-roma-tera-equipe-afinada-para-que-assistencia-social-seja-uma-realidade.htm" TargetMode="External"/><Relationship Id="rId5276" Type="http://schemas.openxmlformats.org/officeDocument/2006/relationships/hyperlink" Target="https://checamos.afp.com/usar-mascaras-de-protecao-nao-provoca-falta-de-oxigenio" TargetMode="External"/><Relationship Id="rId5690" Type="http://schemas.openxmlformats.org/officeDocument/2006/relationships/hyperlink" Target="https://noticias.uol.com.br/politica/ultimas-noticias/2020/09/20/ministerio-publico-investigacao-lentidao-programa-reforma-agraria.htm" TargetMode="External"/><Relationship Id="rId6327" Type="http://schemas.openxmlformats.org/officeDocument/2006/relationships/hyperlink" Target="https://noticias.uol.com.br/saude/ultimas-noticias/redacao/2021/03/19/apos-praias-calcadao-da-orla-de-santos-sera-bloqueado-a-partir-de-amanha.htm" TargetMode="External"/><Relationship Id="rId6741" Type="http://schemas.openxmlformats.org/officeDocument/2006/relationships/hyperlink" Target="https://economia.uol.com.br/empregos-e-carreiras/noticias/redacao/2020/06/24/desemprego-maio-2020-ibge.htm" TargetMode="External"/><Relationship Id="rId4292" Type="http://schemas.openxmlformats.org/officeDocument/2006/relationships/hyperlink" Target="https://www.boatos.org/saude/bolsonaro-decreta-feriado-7-dias-novo-coronavirus.html" TargetMode="External"/><Relationship Id="rId5343" Type="http://schemas.openxmlformats.org/officeDocument/2006/relationships/hyperlink" Target="https://noticias.uol.com.br/politica/ultimas-noticias/2021/04/04/gilmar-deve-decidir-a-favor-do-governo-de-sp-sobre-missas-presenciais.htm" TargetMode="External"/><Relationship Id="rId8499" Type="http://schemas.openxmlformats.org/officeDocument/2006/relationships/hyperlink" Target="https://tvefamosos.uol.com.br/noticias/redacao/2020/12/06/morre-ganxsta-ridd-rapper-do-grupo-boo-yaa-tribe-vitima-da-covid-19.htm" TargetMode="External"/><Relationship Id="rId1886" Type="http://schemas.openxmlformats.org/officeDocument/2006/relationships/hyperlink" Target="https://economia.uol.com.br/noticias/redacao/2020/03/26/alta-de-juros-e-queda-de-prazo-para-cliente-ja-ocorre-diz-presidente-do-bc.htm" TargetMode="External"/><Relationship Id="rId2937" Type="http://schemas.openxmlformats.org/officeDocument/2006/relationships/hyperlink" Target="https://www.boatos.org/brasil/menina-pietra-sequestrada-praia-do-engenho-desaparecida.html" TargetMode="External"/><Relationship Id="rId909" Type="http://schemas.openxmlformats.org/officeDocument/2006/relationships/hyperlink" Target="https://www.boatos.org/entretenimento/bandidos-empunham-metralhadoras-em-favela-no-rj.html" TargetMode="External"/><Relationship Id="rId1539" Type="http://schemas.openxmlformats.org/officeDocument/2006/relationships/hyperlink" Target="https://www.boatos.org/entretenimento/gugu-liberato-morre-vitima-infarto-60-anos.html" TargetMode="External"/><Relationship Id="rId1953" Type="http://schemas.openxmlformats.org/officeDocument/2006/relationships/hyperlink" Target="https://www.uol.com.br/splash/colunas/mauricio-stycer/2021/05/29/protestos-contra-bolsonaro-sao-assunto-menor-nos-principais-telejornais.htm" TargetMode="External"/><Relationship Id="rId5410" Type="http://schemas.openxmlformats.org/officeDocument/2006/relationships/hyperlink" Target="https://noticias.uol.com.br/politica/ultimas-noticias/2021/06/05/abraham-e-arthur-weintraub-covid-19-estados-unidos.htm" TargetMode="External"/><Relationship Id="rId7168" Type="http://schemas.openxmlformats.org/officeDocument/2006/relationships/hyperlink" Target="https://www.boatos.org/brasil/uber-comprar-avianca-passagens-desconto.html" TargetMode="External"/><Relationship Id="rId8566" Type="http://schemas.openxmlformats.org/officeDocument/2006/relationships/hyperlink" Target="https://www.boatos.org/politica/rui-costa-demitiu-dra-raissa-soares-video-cloroquina.html" TargetMode="External"/><Relationship Id="rId1606" Type="http://schemas.openxmlformats.org/officeDocument/2006/relationships/hyperlink" Target="https://economia.uol.com.br/noticias/afp/2020/05/22/bilionarios-dos-eua-se-enriqueceram-ainda-mais-com-a-pandemia-diz-estudo.htm" TargetMode="External"/><Relationship Id="rId4012" Type="http://schemas.openxmlformats.org/officeDocument/2006/relationships/hyperlink" Target="https://noticias.uol.com.br/politica/ultimas-noticias/2021/02/12/schelp-governo-bolsonaro-fez-estelionato-eleitoral-com-a-lava-jato.htm" TargetMode="External"/><Relationship Id="rId7582" Type="http://schemas.openxmlformats.org/officeDocument/2006/relationships/hyperlink" Target="https://noticias.uol.com.br/ultimas-noticias/agencia-brasil/2020/04/18/sp-tem-61-mil-internados-com-coronavirus-ou-suspeita-de-infeccao.htm" TargetMode="External"/><Relationship Id="rId8219" Type="http://schemas.openxmlformats.org/officeDocument/2006/relationships/hyperlink" Target="https://www.boatos.org/entretenimento/jo-soares-podres-tv-globo-video-2019.html" TargetMode="External"/><Relationship Id="rId8633" Type="http://schemas.openxmlformats.org/officeDocument/2006/relationships/hyperlink" Target="https://economia.uol.com.br/noticias/reuters/2020/04/13/modelo-de-compensacao-a-estados-por-perda-de-imposto-e-irresponsabilidade-e-cheque-em-branco-diz-guedes.htm" TargetMode="External"/><Relationship Id="rId3778" Type="http://schemas.openxmlformats.org/officeDocument/2006/relationships/hyperlink" Target="https://noticias.uol.com.br/ultimas-noticias/agencia-estado/2020/06/07/mprj-pede-tutela-antecipada-contra-decreto-de-witzel-que-reabre-economia.htm" TargetMode="External"/><Relationship Id="rId4829" Type="http://schemas.openxmlformats.org/officeDocument/2006/relationships/hyperlink" Target="https://www.uol.com.br/tilt/noticias/redacao/2020/12/10/com-professores-mais-digitais-escolas-vao-ter-que-inovar-em-metodologia.htm" TargetMode="External"/><Relationship Id="rId6184" Type="http://schemas.openxmlformats.org/officeDocument/2006/relationships/hyperlink" Target="https://noticias.uol.com.br/ultimas-noticias/agencia-estado/2020/08/18/para-covas-oposicao-a-bolsonaro-cabe-a-bancada-do-psdb-na-camara-e-no-senado.htm" TargetMode="External"/><Relationship Id="rId7235" Type="http://schemas.openxmlformats.org/officeDocument/2006/relationships/hyperlink" Target="https://www.boatos.org/politica/bolsonaro-acaba-anunciar-sua-renuncia-crise-coronavirus.html" TargetMode="External"/><Relationship Id="rId8700" Type="http://schemas.openxmlformats.org/officeDocument/2006/relationships/hyperlink" Target="https://noticias.uol.com.br/politica/ultimas-noticias/2020/10/01/por-que-kassio-nunes-preferido-de-bolsonaro-liberou-lagostas-para-o-stf.htm" TargetMode="External"/><Relationship Id="rId699" Type="http://schemas.openxmlformats.org/officeDocument/2006/relationships/hyperlink" Target="https://www.boatos.org/politica/prefeitura-fortaleza-cartilha-sexualizacao-infantil-escolas.html" TargetMode="External"/><Relationship Id="rId2794" Type="http://schemas.openxmlformats.org/officeDocument/2006/relationships/hyperlink" Target="https://checamos.afp.com/os-tres-filhos-dos-bilionarios-filantropos-bill-e-melinda-gates-foram-vacinados" TargetMode="External"/><Relationship Id="rId3845" Type="http://schemas.openxmlformats.org/officeDocument/2006/relationships/hyperlink" Target="https://noticias.uol.com.br/confere/ultimas-noticias/2019/11/26/toffoli-stf-camiseta-suplicy-pt-uol-confere.htm" TargetMode="External"/><Relationship Id="rId6251" Type="http://schemas.openxmlformats.org/officeDocument/2006/relationships/hyperlink" Target="https://noticias.uol.com.br/ultimas-noticias/agencia-estado/2020/05/01/assembleia-de-sao-paulo-aprova-r-320-milhoes-para-combate-ao-coronavirus.htm" TargetMode="External"/><Relationship Id="rId7302" Type="http://schemas.openxmlformats.org/officeDocument/2006/relationships/hyperlink" Target="https://noticias.uol.com.br/politica/ultimas-noticias/2021/03/13/entrevista-deltan-dallagnol-lava-jato.htm" TargetMode="External"/><Relationship Id="rId766" Type="http://schemas.openxmlformats.org/officeDocument/2006/relationships/hyperlink" Target="https://www.boatos.org/politica/sergio-reis-escreve-carta-para-diario-de-sao-paulo-hoje.html" TargetMode="External"/><Relationship Id="rId1396" Type="http://schemas.openxmlformats.org/officeDocument/2006/relationships/hyperlink" Target="https://noticias.uol.com.br/ultimas-noticias/agencia-estado/2021/04/28/cupula-da-cpi-da-covid-define-roteiro-para-ouvir-queiroga-e-ex-ministros.htm" TargetMode="External"/><Relationship Id="rId2447" Type="http://schemas.openxmlformats.org/officeDocument/2006/relationships/hyperlink" Target="https://noticias.uol.com.br/colunas/reinaldo-azevedo/2021/03/26/cgu-investiga-suspeitas-de-vacinacao-em-nomes-de-pessoas-mortas.htm" TargetMode="External"/><Relationship Id="rId419" Type="http://schemas.openxmlformats.org/officeDocument/2006/relationships/hyperlink" Target="https://www.e-farsas.com/greta-thumberg-e-uma-viajante-do-tempo.html" TargetMode="External"/><Relationship Id="rId1049" Type="http://schemas.openxmlformats.org/officeDocument/2006/relationships/hyperlink" Target="https://noticias.uol.com.br/politica/ultimas-noticias/2020/03/31/bolsonaro-pede-pacto-nacional-pela-preservacao-da-vida-e-dos-empregos.htm" TargetMode="External"/><Relationship Id="rId2861" Type="http://schemas.openxmlformats.org/officeDocument/2006/relationships/hyperlink" Target="https://www.e-farsas.com/video-mostra-lobisomem-morto-a-tiros-sera-verdade.html" TargetMode="External"/><Relationship Id="rId3912" Type="http://schemas.openxmlformats.org/officeDocument/2006/relationships/hyperlink" Target="https://checamos.afp.com/especialistas-negam-que-covid-19-siga-um-padrao-de-surtos-virais-que-acontecem-cada-100-anos" TargetMode="External"/><Relationship Id="rId8076" Type="http://schemas.openxmlformats.org/officeDocument/2006/relationships/hyperlink" Target="https://noticias.uol.com.br/confere/ultimas-noticias/2019/11/29/preco-da-carne-bovina-ficou-estavel-durante-tres-anos-como-disse-ministra.htm" TargetMode="External"/><Relationship Id="rId833" Type="http://schemas.openxmlformats.org/officeDocument/2006/relationships/hyperlink" Target="https://noticias.uol.com.br/ultimas-noticias/agencia-estado/2020/06/30/opas-pede-que-brasil-aumente-testagem-e-passe-mensagem-consistente.htm" TargetMode="External"/><Relationship Id="rId1116" Type="http://schemas.openxmlformats.org/officeDocument/2006/relationships/hyperlink" Target="https://noticias.uol.com.br/politica/ultimas-noticias/2020/03/27/moro-manda-fechar-fronteiras-com-paises-que-fecharam-fronteira-com-brasil.htm" TargetMode="External"/><Relationship Id="rId1463" Type="http://schemas.openxmlformats.org/officeDocument/2006/relationships/hyperlink" Target="https://www.gov.br/saude/pt-br/assuntos/noticias/alagoas-solicitou-107-prorrogacoes-de-leitos-de-uti-ao-ministerio-da-saude" TargetMode="External"/><Relationship Id="rId2514" Type="http://schemas.openxmlformats.org/officeDocument/2006/relationships/hyperlink" Target="https://noticias.uol.com.br/ultimas-noticias/agencia-estado/2020/05/13/mp-rj-prende-mais-um-suspeito-de-fraude-na-compra-de-respiradores.htm" TargetMode="External"/><Relationship Id="rId7092" Type="http://schemas.openxmlformats.org/officeDocument/2006/relationships/hyperlink" Target="https://checamos.afp.com/ate-2030-onu-planeja-que-todos-tenham-identidade-legal-o-que-nao-inclui-chips" TargetMode="External"/><Relationship Id="rId8143" Type="http://schemas.openxmlformats.org/officeDocument/2006/relationships/hyperlink" Target="https://noticias.uol.com.br/ultimas-noticias/afp/2020/07/15/venezuela-endurece-confinamento-em-caracas.htm" TargetMode="External"/><Relationship Id="rId8490" Type="http://schemas.openxmlformats.org/officeDocument/2006/relationships/hyperlink" Target="https://www.boatos.org/politica/lula-vai-para-penitenciaria.html" TargetMode="External"/><Relationship Id="rId900" Type="http://schemas.openxmlformats.org/officeDocument/2006/relationships/hyperlink" Target="https://noticias.uol.com.br/videos/afp/2020/04/09/solidariedade-no-rio.htm" TargetMode="External"/><Relationship Id="rId1530" Type="http://schemas.openxmlformats.org/officeDocument/2006/relationships/hyperlink" Target="https://noticias.uol.com.br/ultimas-noticias/afp/2020/03/07/morre-na-argentina-primeira-vitima-fatal-do-novo-coronavirus-na-america-latina.htm" TargetMode="External"/><Relationship Id="rId4686" Type="http://schemas.openxmlformats.org/officeDocument/2006/relationships/hyperlink" Target="https://noticias.uol.com.br/colunas/reinaldo-azevedo/2021/05/20/pazuello-volta-a-negar-que-bolsonaro-mandou-cancelar-compra-de-vacina.htm" TargetMode="External"/><Relationship Id="rId5737" Type="http://schemas.openxmlformats.org/officeDocument/2006/relationships/hyperlink" Target="https://projetocomprova.com.br/publica&#231;&#245;es/gastos-com-leite-condensado-e-outros-alimentos-sao-de-todo-executivo-e-nao-apenas-de-bolsonaro/" TargetMode="External"/><Relationship Id="rId3288" Type="http://schemas.openxmlformats.org/officeDocument/2006/relationships/hyperlink" Target="https://noticias.uol.com.br/eleicoes/2020/10/07/ibope-manuela-davila-se-sai-melhor-entre-jovens-negros-e-com-faculdade.htm" TargetMode="External"/><Relationship Id="rId4339" Type="http://schemas.openxmlformats.org/officeDocument/2006/relationships/hyperlink" Target="https://noticias.uol.com.br/ultimas-noticias/agencia-estado/2020/09/15/psol-volta-a-pedir-impeachment-de-crivella.htm" TargetMode="External"/><Relationship Id="rId4753" Type="http://schemas.openxmlformats.org/officeDocument/2006/relationships/hyperlink" Target="https://www.boatos.org/esporte/cesar-cielo-ameacado-lula.html" TargetMode="External"/><Relationship Id="rId5804" Type="http://schemas.openxmlformats.org/officeDocument/2006/relationships/hyperlink" Target="https://tvefamosos.uol.com.br/noticias/redacao/2021/01/22/comediante-dave-chappelle-esta-com-covid-19-shows-sao-cancelados.htm" TargetMode="External"/><Relationship Id="rId8210" Type="http://schemas.openxmlformats.org/officeDocument/2006/relationships/hyperlink" Target="https://noticias.uol.com.br/ultimas-noticias/agencia-estado/2020/11/26/covas-lava-jato-municipal-nao-seria-subordinada-a-prefeitura.htm" TargetMode="External"/><Relationship Id="rId3355" Type="http://schemas.openxmlformats.org/officeDocument/2006/relationships/hyperlink" Target="https://www.uol.com.br/vivabem/noticias/afp/2020/12/29/agencia-europeia-alerta-que-novas-variantes-de-alto-risco-do-coronavirus-causarao-mais-mortes.htm" TargetMode="External"/><Relationship Id="rId4406" Type="http://schemas.openxmlformats.org/officeDocument/2006/relationships/hyperlink" Target="https://www.boatos.org/mundo/idoso-empurrado-policiais-protesto-eua-ator-forjou-cena.html" TargetMode="External"/><Relationship Id="rId7976" Type="http://schemas.openxmlformats.org/officeDocument/2006/relationships/hyperlink" Target="https://www.boatos.org/brasil/fiat-idea-branco-uber-taxi-assaltos.html" TargetMode="External"/><Relationship Id="rId276" Type="http://schemas.openxmlformats.org/officeDocument/2006/relationships/hyperlink" Target="https://www.boatos.org/politica/general-hamilton-mourao-sofre-infarto.html" TargetMode="External"/><Relationship Id="rId690" Type="http://schemas.openxmlformats.org/officeDocument/2006/relationships/hyperlink" Target="https://www.boatos.org/mundo/medico-mais-jovem-mundo-joshua-beckford-14-anos.html" TargetMode="External"/><Relationship Id="rId2371" Type="http://schemas.openxmlformats.org/officeDocument/2006/relationships/hyperlink" Target="https://www.boatos.org/saude/alcool-gel-caseiro-feito-gelatina-protege-novo-coronavirus.html" TargetMode="External"/><Relationship Id="rId3008" Type="http://schemas.openxmlformats.org/officeDocument/2006/relationships/hyperlink" Target="https://noticias.uol.com.br/ultimas-noticias/agencia-brasil/2020/05/22/rio-tem-mais-1500-casos-e-245-mortes-por-covid-19-em-24-horas.htm" TargetMode="External"/><Relationship Id="rId3422" Type="http://schemas.openxmlformats.org/officeDocument/2006/relationships/hyperlink" Target="https://www.boatos.org/entretenimento/interpol-pf-paulo-coelho-nunca-vendeu-quantidade-livros-divulgada.html" TargetMode="External"/><Relationship Id="rId4820" Type="http://schemas.openxmlformats.org/officeDocument/2006/relationships/hyperlink" Target="https://checamos.afp.com/nao-ha-comprovacao-de-que-reacoes-adversas-notificadas-anvisa-foram-causadas-pelas-vacinas" TargetMode="External"/><Relationship Id="rId6578" Type="http://schemas.openxmlformats.org/officeDocument/2006/relationships/hyperlink" Target="https://noticias.uol.com.br/ultimas-noticias/agencia-brasil/2020/06/24/unidades-basicas-de-saude-retomam-consultas-agendadas-em-sao-paulo.htm" TargetMode="External"/><Relationship Id="rId7629" Type="http://schemas.openxmlformats.org/officeDocument/2006/relationships/hyperlink" Target="https://www.e-farsas.com/governo-do-maranhao-vem-fornecendo-kits-com-cloroquina-para-tratamento-do-covid-19.html" TargetMode="External"/><Relationship Id="rId343" Type="http://schemas.openxmlformats.org/officeDocument/2006/relationships/hyperlink" Target="https://www.e-farsas.com/fake-em-nois-a-ursal-existe-mesmo-e-o-foro-de-sao-paulo.html" TargetMode="External"/><Relationship Id="rId2024" Type="http://schemas.openxmlformats.org/officeDocument/2006/relationships/hyperlink" Target="https://checamos.afp.com/o-laboratorio-de-wuhan-pertence-ao-governo-chines-e-glaxo-nao-e-proprietaria-da-pfizer" TargetMode="External"/><Relationship Id="rId6992" Type="http://schemas.openxmlformats.org/officeDocument/2006/relationships/hyperlink" Target="https://noticias.uol.com.br/politica/ultimas-noticias/2020/10/06/witzel-o-processo-penal-brasileiro-esta-se-tornando-um-circo.htm" TargetMode="External"/><Relationship Id="rId1040" Type="http://schemas.openxmlformats.org/officeDocument/2006/relationships/hyperlink" Target="https://noticias.uol.com.br/colunas/josias-de-souza/2021/02/18/deputado-daniel-silveira-cometeu-um-burricidio.htm" TargetMode="External"/><Relationship Id="rId4196" Type="http://schemas.openxmlformats.org/officeDocument/2006/relationships/hyperlink" Target="https://www.boatos.org/tecnologia/site-seguradora-lider-hackeado.html" TargetMode="External"/><Relationship Id="rId5247" Type="http://schemas.openxmlformats.org/officeDocument/2006/relationships/hyperlink" Target="https://noticias.uol.com.br/comprova/ultimas-noticias/2021/07/30/e-falso-que-italo-ferreira-pediu-prisao-de-lula-na-entrega-da-medalha.htm" TargetMode="External"/><Relationship Id="rId5594" Type="http://schemas.openxmlformats.org/officeDocument/2006/relationships/hyperlink" Target="https://www.boatos.org/tecnologia/nova-havan-cidade-vagas-emprego-contrata-sem-experiencia.html" TargetMode="External"/><Relationship Id="rId6645" Type="http://schemas.openxmlformats.org/officeDocument/2006/relationships/hyperlink" Target="https://www.boatos.org/brasil/video-queda-estrutura-assai-aracaju.html" TargetMode="External"/><Relationship Id="rId410" Type="http://schemas.openxmlformats.org/officeDocument/2006/relationships/hyperlink" Target="https://www.boatos.org/mundo/china-vende-carne-humana-enlatada-coronavirus.html" TargetMode="External"/><Relationship Id="rId5661" Type="http://schemas.openxmlformats.org/officeDocument/2006/relationships/hyperlink" Target="https://noticias.uol.com.br/ultimas-noticias/agencia-estado/2020/04/29/decreto-de-bolsonaro-amplia-lista-de-servicos-essenciais-que-podem-funcionar.htm" TargetMode="External"/><Relationship Id="rId6712" Type="http://schemas.openxmlformats.org/officeDocument/2006/relationships/hyperlink" Target="https://www.e-farsas.com/um-casal-de-vegetarianos-adotou-um-brocolis-no-lugar-de-um-filho-de-carne-e-osso.html" TargetMode="External"/><Relationship Id="rId1857" Type="http://schemas.openxmlformats.org/officeDocument/2006/relationships/hyperlink" Target="https://www.e-farsas.com/cidade-proibe-os-moradores-de-fofocarem-para-evitar-a-disseminacao-de-rumores-sera-verdade.html" TargetMode="External"/><Relationship Id="rId2908" Type="http://schemas.openxmlformats.org/officeDocument/2006/relationships/hyperlink" Target="https://noticias.uol.com.br/ultimas-noticias/afp/2020/05/07/um-terco-da-populacao-de-guayaquil-no-equador-contraiu-a-covid-19.htm" TargetMode="External"/><Relationship Id="rId4263" Type="http://schemas.openxmlformats.org/officeDocument/2006/relationships/hyperlink" Target="https://noticias.uol.com.br/ultimas-noticias/bbc/2021/06/05/caso-pazuello-eleva-tensao-entre-generais-do-presidente-e-comando-exercito-ve-historiador.htm" TargetMode="External"/><Relationship Id="rId5314" Type="http://schemas.openxmlformats.org/officeDocument/2006/relationships/hyperlink" Target="https://noticias.uol.com.br/politica/ultimas-noticias/2021/04/08/katia-abreu-carta-papa-francisco-vacinas-brasil.htm" TargetMode="External"/><Relationship Id="rId1924" Type="http://schemas.openxmlformats.org/officeDocument/2006/relationships/hyperlink" Target="https://noticias.uol.com.br/ultimas-noticias/afp/2020/06/23/especialistas-contradizem-trump-no-congresso-sobre-contencao-de-testes-de-covid-19.htm" TargetMode="External"/><Relationship Id="rId4330" Type="http://schemas.openxmlformats.org/officeDocument/2006/relationships/hyperlink" Target="https://www.uol.com.br/vivabem/reuters/2020/12/29/coronavac-deve-ter-eficacia-similar-em-adultos-e-idosos-diz-diretor.htm" TargetMode="External"/><Relationship Id="rId7486" Type="http://schemas.openxmlformats.org/officeDocument/2006/relationships/hyperlink" Target="https://noticias.uol.com.br/ultimas-noticias/deutschewelle/2020/05/30/e-preciso-uma-frente-ampla-contra-impulsos-despoticos.htm" TargetMode="External"/><Relationship Id="rId8537" Type="http://schemas.openxmlformats.org/officeDocument/2006/relationships/hyperlink" Target="https://noticias.uol.com.br/colunas/reinaldo-azevedo/2021/04/05/esposa-de-fabricio-queiroz-recebera-de-novo-auxilio-emergencial.htm" TargetMode="External"/><Relationship Id="rId6088" Type="http://schemas.openxmlformats.org/officeDocument/2006/relationships/hyperlink" Target="https://noticias.uol.com.br/politica/ultimas-noticias/2021/03/20/usando-mascara-bolsonaro-visita-taguatinga-e-tira-foto-com-apoiadores.htm" TargetMode="External"/><Relationship Id="rId7139" Type="http://schemas.openxmlformats.org/officeDocument/2006/relationships/hyperlink" Target="https://www.boatos.org/politica/pcdob-projeto-casamento-pais-filhos-incesto.html" TargetMode="External"/><Relationship Id="rId7553" Type="http://schemas.openxmlformats.org/officeDocument/2006/relationships/hyperlink" Target="https://tvefamosos.uol.com.br/noticias/reuters/2020/03/30/principe-charles-deixa-isolamento-apos-confirmacao-de-coronavirus.htm" TargetMode="External"/><Relationship Id="rId8604" Type="http://schemas.openxmlformats.org/officeDocument/2006/relationships/hyperlink" Target="https://www.boatos.org/politica/sergio-moro-pediu-sair-governo.html" TargetMode="External"/><Relationship Id="rId2698" Type="http://schemas.openxmlformats.org/officeDocument/2006/relationships/hyperlink" Target="https://noticias.uol.com.br/comprova/ultimas-noticias/2019/11/06/e-falso-que-china-tenha-doado-60-helicopteros-apos-viagem-de-bolsonaro.htm" TargetMode="External"/><Relationship Id="rId6155" Type="http://schemas.openxmlformats.org/officeDocument/2006/relationships/hyperlink" Target="https://economia.uol.com.br/noticias/estadao-conteudo/2020/12/12/setor-de-maquinas-diz-que-tambem-enfrenta-risco-de-parada.htm" TargetMode="External"/><Relationship Id="rId7206" Type="http://schemas.openxmlformats.org/officeDocument/2006/relationships/hyperlink" Target="https://noticias.uol.com.br/ultimas-noticias/agencia-estado/2020/12/02/sentenca-de-moro-e-anulada-e-juiz-condena-2-ex-gerentes-da-petrobras-e-mais-3.htm" TargetMode="External"/><Relationship Id="rId3749" Type="http://schemas.openxmlformats.org/officeDocument/2006/relationships/hyperlink" Target="https://www.e-farsas.com/fake-em-nois-o-desmatamento-no-brasil-e-preocupante-mesmo.html" TargetMode="External"/><Relationship Id="rId5171" Type="http://schemas.openxmlformats.org/officeDocument/2006/relationships/hyperlink" Target="https://www.uol.com.br/esporte/colunas/olhar-olimpico/2021/02/04/senado-rejeita-proposta-de-antecipar-vacinacao-de-atletas-olimpico.htm" TargetMode="External"/><Relationship Id="rId6222" Type="http://schemas.openxmlformats.org/officeDocument/2006/relationships/hyperlink" Target="https://www.boatos.org/brasil/empresarios-santos-uberaba-escrevem-carta-aberta-contra-lockdown.html" TargetMode="External"/><Relationship Id="rId7620" Type="http://schemas.openxmlformats.org/officeDocument/2006/relationships/hyperlink" Target="https://checamos.afp.com/chapeco-nao-se-livrou-do-coronavirus-adotando-o-chamado-tratamento-precoce" TargetMode="External"/><Relationship Id="rId2765" Type="http://schemas.openxmlformats.org/officeDocument/2006/relationships/hyperlink" Target="https://www.e-farsas.com/o-brasil-ignorou-a-1a-oferta-de-vacinas-da-pfizer-em-prol-de-uma-oferta-melhor-em-2021.html" TargetMode="External"/><Relationship Id="rId3816" Type="http://schemas.openxmlformats.org/officeDocument/2006/relationships/hyperlink" Target="https://noticias.uol.com.br/ultimas-noticias/rfi/2020/04/06/governo-frances-e-denunciado-por-desigualdade-de-acesso-a-utis-para-idosos-com-covid-19.htm" TargetMode="External"/><Relationship Id="rId737" Type="http://schemas.openxmlformats.org/officeDocument/2006/relationships/hyperlink" Target="https://noticias.uol.com.br/confere/ultimas-noticias/2019/01/17/brasil-nao-tera-onda-de-calor-de-55c-na-semana-que-vem.htm" TargetMode="External"/><Relationship Id="rId1367" Type="http://schemas.openxmlformats.org/officeDocument/2006/relationships/hyperlink" Target="https://economia.uol.com.br/noticias/redacao/2020/04/17/tesouro-lanca-site-com-relacao-de-gastos-da-uniao-no-combate-ao-coronavirus.htm" TargetMode="External"/><Relationship Id="rId1781" Type="http://schemas.openxmlformats.org/officeDocument/2006/relationships/hyperlink" Target="https://www.boatos.org/politica/gleisi-video-pt-desemprego.html" TargetMode="External"/><Relationship Id="rId2418" Type="http://schemas.openxmlformats.org/officeDocument/2006/relationships/hyperlink" Target="https://www.boatos.org/tecnologia/grafeno-china-carro-prova-balas.html" TargetMode="External"/><Relationship Id="rId2832" Type="http://schemas.openxmlformats.org/officeDocument/2006/relationships/hyperlink" Target="https://economia.uol.com.br/noticias/estadao-conteudo/2020/03/30/rombo-das-contas-publicas-em-2020-deve-ser-superior-a-r-350-bi-diz-mansueto.htm" TargetMode="External"/><Relationship Id="rId5988" Type="http://schemas.openxmlformats.org/officeDocument/2006/relationships/hyperlink" Target="https://www.boatos.org/brasil/delegado-alex-abdalla-quem-for-preso-descumprir-isolamento-social-processar-governador-policial.html" TargetMode="External"/><Relationship Id="rId8394" Type="http://schemas.openxmlformats.org/officeDocument/2006/relationships/hyperlink" Target="https://noticias.uol.com.br/ultimas-noticias/reuters/2020/04/29/governo-trump-acelera-desenvolvimento-de-vacina-contra-coronavirus.htm" TargetMode="External"/><Relationship Id="rId73" Type="http://schemas.openxmlformats.org/officeDocument/2006/relationships/hyperlink" Target="https://checamos.afp.com/quase-todas-estas-fotos-mostram-doencas-de-pele-so-duas-tem-relacao-com-mascaras" TargetMode="External"/><Relationship Id="rId804" Type="http://schemas.openxmlformats.org/officeDocument/2006/relationships/hyperlink" Target="https://noticias.uol.com.br/ultimas-noticias/agencia-estado/2020/05/15/forca-tarefa-no-df-investiga-contratacoes-de-r-79-mi-para-hospital-de-campanha.htm" TargetMode="External"/><Relationship Id="rId1434" Type="http://schemas.openxmlformats.org/officeDocument/2006/relationships/hyperlink" Target="https://www.e-farsas.com/a-foto-do-hitler-tendo-seus-cabelos-cortados-por-um-barbeiro-e-verdadeira-ou-falsa.html" TargetMode="External"/><Relationship Id="rId8047" Type="http://schemas.openxmlformats.org/officeDocument/2006/relationships/hyperlink" Target="https://www.boatos.org/saude/biologa-espanhola-comparacao-salarios-biologos-jogadores-futebol.html" TargetMode="External"/><Relationship Id="rId8461" Type="http://schemas.openxmlformats.org/officeDocument/2006/relationships/hyperlink" Target="https://www.boatos.org/saude/luciano-hang-da-havan-anuncia-doacao-200-cilindros-oxigenio-para-manaus.html" TargetMode="External"/><Relationship Id="rId1501" Type="http://schemas.openxmlformats.org/officeDocument/2006/relationships/hyperlink" Target="https://noticias.uol.com.br/saude/ultimas-noticias/redacao/2021/01/16/rj-distribui-seringas-aos-municipios-fiocruz-aguarda-anvisa-por-vacina.htm" TargetMode="External"/><Relationship Id="rId4657" Type="http://schemas.openxmlformats.org/officeDocument/2006/relationships/hyperlink" Target="https://www.boatos.org/brasil/pedra-caladao-boca-desmoronou-hoje.html" TargetMode="External"/><Relationship Id="rId5708" Type="http://schemas.openxmlformats.org/officeDocument/2006/relationships/hyperlink" Target="https://www.boatos.org/mundo/tedros-adhanom-oms-dancando-forro-shortinho-brasil.html" TargetMode="External"/><Relationship Id="rId7063" Type="http://schemas.openxmlformats.org/officeDocument/2006/relationships/hyperlink" Target="https://www.boatos.org/mundo/dois-sois-fronteira-estados-unidos-canada-hoje.html" TargetMode="External"/><Relationship Id="rId8114" Type="http://schemas.openxmlformats.org/officeDocument/2006/relationships/hyperlink" Target="https://www.boatos.org/politica/lazaro-barbosa-aparece-foto-ex-presidente-lula.html" TargetMode="External"/><Relationship Id="rId3259" Type="http://schemas.openxmlformats.org/officeDocument/2006/relationships/hyperlink" Target="https://noticias.uol.com.br/ultimas-noticias/bbc/2021/01/20/o-que-o-novo-presidente-dos-eua-fara-em-seus-primeiros-dias.htm" TargetMode="External"/><Relationship Id="rId7130" Type="http://schemas.openxmlformats.org/officeDocument/2006/relationships/hyperlink" Target="https://www.boatos.org/tecnologia/brf-vagas-emprego-compartilhar-link-whatsapp.html" TargetMode="External"/><Relationship Id="rId594" Type="http://schemas.openxmlformats.org/officeDocument/2006/relationships/hyperlink" Target="https://noticias.uol.com.br/ultimas-noticias/bbc/2021/02/01/londres-esta-perdendo-populacao-num-exodo-sem-precedentes.htm" TargetMode="External"/><Relationship Id="rId2275" Type="http://schemas.openxmlformats.org/officeDocument/2006/relationships/hyperlink" Target="https://noticias.uol.com.br/ultimas-noticias/deutschewelle/2020/04/26/faz-sentido-comparar-danos-do-coronavirus-aos-da-2-guerra.htm" TargetMode="External"/><Relationship Id="rId3326" Type="http://schemas.openxmlformats.org/officeDocument/2006/relationships/hyperlink" Target="https://noticias.uol.com.br/saude/ultimas-noticias/redacao/2020/05/16/saida-teich-saude-bolsonaro-coronavirus.htm" TargetMode="External"/><Relationship Id="rId3673" Type="http://schemas.openxmlformats.org/officeDocument/2006/relationships/hyperlink" Target="https://noticias.uol.com.br/ultimas-noticias/agencia-estado/2021/01/02/prefeitos-tomam-posse-com-medidas-de-ajuste-fiscal.htm" TargetMode="External"/><Relationship Id="rId4724" Type="http://schemas.openxmlformats.org/officeDocument/2006/relationships/hyperlink" Target="https://www.boatos.org/politica/professora-vitoria-donda-cocaina-protesto-rio.html" TargetMode="External"/><Relationship Id="rId247" Type="http://schemas.openxmlformats.org/officeDocument/2006/relationships/hyperlink" Target="https://www.uol.com.br/esporte/futebol/ultimas-noticias/2020/05/18/la-liga-planeja-que-197-pessoas-participem-dos-jogos-no-retorno-do-torneio.htm" TargetMode="External"/><Relationship Id="rId3740" Type="http://schemas.openxmlformats.org/officeDocument/2006/relationships/hyperlink" Target="https://www.boatos.org/esporte/ronaldinho-gaucho-lucrou-r-500-mil-r-14-milhao-preso-paraguai.html" TargetMode="External"/><Relationship Id="rId6896" Type="http://schemas.openxmlformats.org/officeDocument/2006/relationships/hyperlink" Target="https://noticias.uol.com.br/eleicoes/2020/10/13/patrimonio-medio-de-candidatos-brancos-e-3-vezes-maior-do-que-o-de-pretos.htm" TargetMode="External"/><Relationship Id="rId7947" Type="http://schemas.openxmlformats.org/officeDocument/2006/relationships/hyperlink" Target="https://noticias.uol.com.br/colunas/leonardo-sakamoto/2020/12/24/doria-vai-a-miami-na-hora-em-que-explode-a-bomba-que-armou-nas-eleicoes.htm" TargetMode="External"/><Relationship Id="rId661" Type="http://schemas.openxmlformats.org/officeDocument/2006/relationships/hyperlink" Target="https://noticias.uol.com.br/saude/ultimas-noticias/redacao/2021/02/12/sao-paulo-tem-maior-media-de-mortes-desde-agosto-de-2020.htm" TargetMode="External"/><Relationship Id="rId1291" Type="http://schemas.openxmlformats.org/officeDocument/2006/relationships/hyperlink" Target="https://noticias.uol.com.br/ultimas-noticias/deutschewelle/2020/05/08/bolsonaro-perdeu-compasso-moral-em-meio-a-pandemia-diz-revista-the-lancet.htm" TargetMode="External"/><Relationship Id="rId2342" Type="http://schemas.openxmlformats.org/officeDocument/2006/relationships/hyperlink" Target="https://noticias.uol.com.br/confere/ultimas-noticias/2021/07/02/pesquisa-eleitoral-x-enquete-bolsonaro-afiliada-goias.htm" TargetMode="External"/><Relationship Id="rId5498" Type="http://schemas.openxmlformats.org/officeDocument/2006/relationships/hyperlink" Target="https://noticias.uol.com.br/ultimas-noticias/bbc/2020/12/28/mourao-e-diagnosticado-com-covid-19-veja-lista-autoridades-que-foram-infectadas.htm" TargetMode="External"/><Relationship Id="rId6549" Type="http://schemas.openxmlformats.org/officeDocument/2006/relationships/hyperlink" Target="https://www.boatos.org/saude/covid-parar-quando-infectar-maioria-pessoas-mutacao-menos-letal-mentira-isolamento.html" TargetMode="External"/><Relationship Id="rId6963" Type="http://schemas.openxmlformats.org/officeDocument/2006/relationships/hyperlink" Target="https://entretenimento.uol.com.br/noticias/redacao/2020/04/17/ator-da-broadway-pode-perder-movimentos-da-perna-por-causa-do-coronavirus.htm" TargetMode="External"/><Relationship Id="rId314" Type="http://schemas.openxmlformats.org/officeDocument/2006/relationships/hyperlink" Target="https://noticias.uol.com.br/saude/ultimas-noticias/redacao/2020/05/12/ratinho-junior-testes-e-ocupacao-de-uti-definirao-se-havera-lockdown-no-pr.htm" TargetMode="External"/><Relationship Id="rId5565" Type="http://schemas.openxmlformats.org/officeDocument/2006/relationships/hyperlink" Target="https://www.e-farsas.com/discurso-de-joe-biden-sobre-criancas-pulando-no-colo-e-verdadeiro-ou-falso.html" TargetMode="External"/><Relationship Id="rId6616" Type="http://schemas.openxmlformats.org/officeDocument/2006/relationships/hyperlink" Target="https://checamos.afp.com/facebook-restaurou-post-sobre-hidroxicloroquina-mas-mantem-politica-contra-desinformacao-contra" TargetMode="External"/><Relationship Id="rId1011" Type="http://schemas.openxmlformats.org/officeDocument/2006/relationships/hyperlink" Target="https://noticias.uol.com.br/confere/ultimas-noticias/2020/11/29/uol-confere-urnas-adulteradas-em-fortaleza-falso.htm" TargetMode="External"/><Relationship Id="rId4167" Type="http://schemas.openxmlformats.org/officeDocument/2006/relationships/hyperlink" Target="https://noticias.uol.com.br/saude/ultimas-noticias/redacao/2020/08/03/sp-tem-queda-de-8-em-mortes-e-25-em-internacoes-na-ultima-semana.htm" TargetMode="External"/><Relationship Id="rId4581" Type="http://schemas.openxmlformats.org/officeDocument/2006/relationships/hyperlink" Target="https://www.e-farsas.com/a-palavra-tubaina-e-uma-alusao-a-um-tipo-de-tortura.html" TargetMode="External"/><Relationship Id="rId5218" Type="http://schemas.openxmlformats.org/officeDocument/2006/relationships/hyperlink" Target="https://www.uol.com.br/esporte/colunas/lei-em-campo/2020/06/21/marcus-rashford-atacante-do-united-da-selecao-e-heroi-ingles.htm" TargetMode="External"/><Relationship Id="rId5632" Type="http://schemas.openxmlformats.org/officeDocument/2006/relationships/hyperlink" Target="https://www.boatos.org/religiao/chico-xavier-carta-mortes-coletivas-2019.html" TargetMode="External"/><Relationship Id="rId8788" Type="http://schemas.openxmlformats.org/officeDocument/2006/relationships/hyperlink" Target="https://www.uol.com.br/esporte/futebol/ultimas-noticias/2020/04/30/coronavirus-parreira-futebol.htm" TargetMode="External"/><Relationship Id="rId3183" Type="http://schemas.openxmlformats.org/officeDocument/2006/relationships/hyperlink" Target="https://noticias.uol.com.br/colunas/rubens-valente/2020/07/15/ricardo-salles-meio-ambiente-garimpeiros.htm" TargetMode="External"/><Relationship Id="rId4234" Type="http://schemas.openxmlformats.org/officeDocument/2006/relationships/hyperlink" Target="https://noticias.uol.com.br/comprova/ultimas-noticias/2021/07/13/e-enganoso-que-enquete-sobre-voto-impresso-reflita-opiniao-da-populacao.htm" TargetMode="External"/><Relationship Id="rId1828" Type="http://schemas.openxmlformats.org/officeDocument/2006/relationships/hyperlink" Target="https://noticias.uol.com.br/ultimas-noticias/agencia-estado/2020/08/06/ha-fortes-indicios-de-que-propinas-de-baldy-foram-pagas-pelos-cofres-do-rio.htm" TargetMode="External"/><Relationship Id="rId3250" Type="http://schemas.openxmlformats.org/officeDocument/2006/relationships/hyperlink" Target="https://noticias.uol.com.br/ultimas-noticias/agencia-estado/2020/11/12/eua-negam-que-video-seja-resposta-a-bolsonaro.htm" TargetMode="External"/><Relationship Id="rId7457" Type="http://schemas.openxmlformats.org/officeDocument/2006/relationships/hyperlink" Target="https://noticias.uol.com.br/politica/ultimas-noticias/2021/04/03/lula-alberto-fernandez-presidente-argentina-covid-19.htm" TargetMode="External"/><Relationship Id="rId171" Type="http://schemas.openxmlformats.org/officeDocument/2006/relationships/hyperlink" Target="https://www.boatos.org/entretenimento/simpsons-previu-chegada-coronavirus-episodio-1993.html" TargetMode="External"/><Relationship Id="rId4301" Type="http://schemas.openxmlformats.org/officeDocument/2006/relationships/hyperlink" Target="https://tvefamosos.uol.com.br/noticias/redacao/2020/08/18/radialista-eli-correa-coronavirus.htm" TargetMode="External"/><Relationship Id="rId6059" Type="http://schemas.openxmlformats.org/officeDocument/2006/relationships/hyperlink" Target="https://noticias.uol.com.br/ultimas-noticias/bbc/2021/04/17/por-que-brasil-vacinou-88-milhoes-em-3-meses-contra-h1n1-e-agora-patina-contra-covid-19.htm" TargetMode="External"/><Relationship Id="rId7871" Type="http://schemas.openxmlformats.org/officeDocument/2006/relationships/hyperlink" Target="https://noticias.uol.com.br/ultimas-noticias/agencia-estado/2021/05/28/comissao-da-oab-aprova-parecer-contra-acao-de-bolsonaro-para-impedir-restricoes.htm" TargetMode="External"/><Relationship Id="rId8508" Type="http://schemas.openxmlformats.org/officeDocument/2006/relationships/hyperlink" Target="https://www.boatos.org/politica/pt-acabar-13o-salario-bolsa-familia.html" TargetMode="External"/><Relationship Id="rId6473" Type="http://schemas.openxmlformats.org/officeDocument/2006/relationships/hyperlink" Target="https://www.uol.com.br/esporte/colunas/lei-em-campo/2020/04/11/goste-ou-nao-aceite-esporte-nao-devera-ter-publico-por-um-bom-tempo.htm" TargetMode="External"/><Relationship Id="rId7524" Type="http://schemas.openxmlformats.org/officeDocument/2006/relationships/hyperlink" Target="https://www.boatos.org/politica/lindbergh-farias-flagrado-comprando-drogas-morro-vidigal-rio.html" TargetMode="External"/><Relationship Id="rId988" Type="http://schemas.openxmlformats.org/officeDocument/2006/relationships/hyperlink" Target="https://economia.uol.com.br/noticias/redacao/2020/05/08/nao-e-o-isolamento-que-afeta-a-economia-e-a-pandemia-diz-meirelles.htm" TargetMode="External"/><Relationship Id="rId2669" Type="http://schemas.openxmlformats.org/officeDocument/2006/relationships/hyperlink" Target="https://projetocomprova.com.br/publica&#231;&#245;es/enquete-em-site-nao-indica-quem-esta-na-frente-das-pesquisas-eleitorais/" TargetMode="External"/><Relationship Id="rId5075" Type="http://schemas.openxmlformats.org/officeDocument/2006/relationships/hyperlink" Target="https://noticias.uol.com.br/politica/ultimas-noticias/2020/08/17/dallagnol-critica-processo-contra-ele-no-cnmp-e-cita-caso-de-desembargador.htm" TargetMode="External"/><Relationship Id="rId6126" Type="http://schemas.openxmlformats.org/officeDocument/2006/relationships/hyperlink" Target="https://projetocomprova.com.br/publica&#231;&#245;es/diagnostico-positivo-de-doria-nao-indica-ineficacia-da-coronavac/" TargetMode="External"/><Relationship Id="rId6540" Type="http://schemas.openxmlformats.org/officeDocument/2006/relationships/hyperlink" Target="https://projetocomprova.com.br/publica&#231;&#245;es/decisoes-do-stf-contra-bolsonaro-estao-dentro-das-atribuicoes-da-corte/" TargetMode="External"/><Relationship Id="rId1685" Type="http://schemas.openxmlformats.org/officeDocument/2006/relationships/hyperlink" Target="https://www.boatos.org/saude/cabrini-fraude-compra-kits-covid-19-macapa.html" TargetMode="External"/><Relationship Id="rId2736" Type="http://schemas.openxmlformats.org/officeDocument/2006/relationships/hyperlink" Target="https://economia.uol.com.br/noticias/redacao/2020/06/01/pronampe-o-que-se-sabe-emprestimo-micro-pequena-mei.htm" TargetMode="External"/><Relationship Id="rId4091" Type="http://schemas.openxmlformats.org/officeDocument/2006/relationships/hyperlink" Target="https://economia.uol.com.br/noticias/redacao/2020/04/23/bolsonaro-diz-que-nao-autorizou-antecipacao-de-auxilio-emergencial.htm" TargetMode="External"/><Relationship Id="rId5142" Type="http://schemas.openxmlformats.org/officeDocument/2006/relationships/hyperlink" Target="https://projetocomprova.com.br/publica&#231;&#245;es/projeto-de-autonomia-do-banco-central-nao-preve-indicacao-de-diretores-pelo-mercado-financeiro/" TargetMode="External"/><Relationship Id="rId8298" Type="http://schemas.openxmlformats.org/officeDocument/2006/relationships/hyperlink" Target="https://noticias.uol.com.br/ultimas-noticias/agencia-estado/2020/07/30/apos-6-meses-de-emergencia-global-oms-diz-que-avaliou-mal-a-capacidade-de-paises.htm" TargetMode="External"/><Relationship Id="rId708" Type="http://schemas.openxmlformats.org/officeDocument/2006/relationships/hyperlink" Target="https://www.uol.com.br/esporte/ultimas-noticias/2020/08/28/briatore-recebera-alta-amanha-apos-infeccao-por-covid-19-diz-hospital.htm" TargetMode="External"/><Relationship Id="rId1338" Type="http://schemas.openxmlformats.org/officeDocument/2006/relationships/hyperlink" Target="https://noticias.uol.com.br/colunas/reinaldo-azevedo/2020/09/18/aviao-de-bolsonaro-arremete-em-mt-por-causa-da-fumaca-de-queimadas.htm" TargetMode="External"/><Relationship Id="rId8365" Type="http://schemas.openxmlformats.org/officeDocument/2006/relationships/hyperlink" Target="https://noticias.uol.com.br/colunas/reinaldo-azevedo/2021/04/01/sem-golpe-bolsonaro-prega-normalidade-com-quase-4-mil-cadaveres-em-24h.htm" TargetMode="External"/><Relationship Id="rId1405" Type="http://schemas.openxmlformats.org/officeDocument/2006/relationships/hyperlink" Target="https://www.boatos.org/politica/marcelo-freixo-14mil-aluguel-apartamento-rio.html" TargetMode="External"/><Relationship Id="rId1752" Type="http://schemas.openxmlformats.org/officeDocument/2006/relationships/hyperlink" Target="https://noticias.uol.com.br/comprova/ultimas-noticias/2020/11/28/bolsonaro-nao-se-beneficiou-de-fraude-eleitoral-em-1994.htm" TargetMode="External"/><Relationship Id="rId2803" Type="http://schemas.openxmlformats.org/officeDocument/2006/relationships/hyperlink" Target="https://www.boatos.org/tecnologia/carrefour-iphone-12-pro-responder-pesquisa-compartilhar-link.html" TargetMode="External"/><Relationship Id="rId5959" Type="http://schemas.openxmlformats.org/officeDocument/2006/relationships/hyperlink" Target="https://www.boatos.org/entretenimento/serginho-groisman-lula-livre-terrorismo-esquerda-comicio-do-pt.html" TargetMode="External"/><Relationship Id="rId7381" Type="http://schemas.openxmlformats.org/officeDocument/2006/relationships/hyperlink" Target="https://noticias.uol.com.br/ultimas-noticias/agencia-estado/2021/01/03/apos-feriado-de-praias-cheias-rodovias-de-sao-paulo-tem-transito-intenso.htm" TargetMode="External"/><Relationship Id="rId8018" Type="http://schemas.openxmlformats.org/officeDocument/2006/relationships/hyperlink" Target="https://www.boatos.org/politica/joao-doria-aumentar-valor-imposto-itcmd-4-8.html" TargetMode="External"/><Relationship Id="rId8432" Type="http://schemas.openxmlformats.org/officeDocument/2006/relationships/hyperlink" Target="https://economia.uol.com.br/noticias/redacao/2020/04/22/argentina-nao-deve-pagar-hoje-juros-da-divida-e-segue-rumo-ao-calote-total.htm" TargetMode="External"/><Relationship Id="rId44" Type="http://schemas.openxmlformats.org/officeDocument/2006/relationships/hyperlink" Target="https://www.boatos.org/brasil/cearense-processa-vizinho-mulher.html" TargetMode="External"/><Relationship Id="rId4975" Type="http://schemas.openxmlformats.org/officeDocument/2006/relationships/hyperlink" Target="https://www.e-farsas.com/datafolha-mostrou-que-a-aprovacao-do-presidente-jair-bolsonaro-bateu-recorde.html" TargetMode="External"/><Relationship Id="rId7034" Type="http://schemas.openxmlformats.org/officeDocument/2006/relationships/hyperlink" Target="https://www.boatos.org/politica/toffoli-glenn-greenwald-david-miranda-flagrados-restaurante.html" TargetMode="External"/><Relationship Id="rId498" Type="http://schemas.openxmlformats.org/officeDocument/2006/relationships/hyperlink" Target="https://www.uol.com.br/esporte/futebol/ultimas-noticias/2020/07/24/italia-vai-ter-torcedores-nos-estadios-em-setembro-diz-ministro-do-esporte.htm" TargetMode="External"/><Relationship Id="rId2179" Type="http://schemas.openxmlformats.org/officeDocument/2006/relationships/hyperlink" Target="https://noticias.uol.com.br/confere/ultimas-noticias/2019/05/03/brasil-nao-investe-70-dos-recursos-para-pesquisas-em-estudos-sobre-genero.htm" TargetMode="External"/><Relationship Id="rId3577" Type="http://schemas.openxmlformats.org/officeDocument/2006/relationships/hyperlink" Target="https://noticias.uol.com.br/ultimas-noticias/bbc/2020/12/20/coronavirus-oms-diz-estar-acompanhando-nova-mutacao-com-autoridades-do-reino-unido.htm" TargetMode="External"/><Relationship Id="rId3991" Type="http://schemas.openxmlformats.org/officeDocument/2006/relationships/hyperlink" Target="https://checamos.afp.com/consumir-alimentos-alcalinos-para-aumentar-o-ph-do-organismo-nao-tem-efeito-contra-covid-19" TargetMode="External"/><Relationship Id="rId4628" Type="http://schemas.openxmlformats.org/officeDocument/2006/relationships/hyperlink" Target="https://www.boatos.org/tecnologia/governo-aluguel-social-teve-renda-afetada-compartilhou-link-whatsapp.html" TargetMode="External"/><Relationship Id="rId2593" Type="http://schemas.openxmlformats.org/officeDocument/2006/relationships/hyperlink" Target="https://noticias.uol.com.br/colunas/reinaldo-azevedo/2021/04/06/stf-ministerio-da-justica-deve-explicar-lsn-contra-criticos-de-bolsonaro.htm" TargetMode="External"/><Relationship Id="rId3644" Type="http://schemas.openxmlformats.org/officeDocument/2006/relationships/hyperlink" Target="https://noticias.uol.com.br/ultimas-noticias/afp/2020/07/12/hungria-veta-entrada-viajantes-procedentes-da-america-latina-africa-e-grande-parte-da-asia.htm" TargetMode="External"/><Relationship Id="rId6050" Type="http://schemas.openxmlformats.org/officeDocument/2006/relationships/hyperlink" Target="https://noticias.uol.com.br/ultimas-noticias/efe/2020/06/11/russia-supera-marca-de-meio-milhao-de-casos-de-covid-19.htm" TargetMode="External"/><Relationship Id="rId7101" Type="http://schemas.openxmlformats.org/officeDocument/2006/relationships/hyperlink" Target="https://www.boatos.org/politica/zeca-dirceu-tchutchuca-militancia-lgbt.html" TargetMode="External"/><Relationship Id="rId565" Type="http://schemas.openxmlformats.org/officeDocument/2006/relationships/hyperlink" Target="https://noticias.uol.com.br/ultimas-noticias/agencia-estado/2020/06/25/exercito-tem-18-milhao-de-comprimidos-de-cloroquina-ainda-estocados.htm" TargetMode="External"/><Relationship Id="rId1195" Type="http://schemas.openxmlformats.org/officeDocument/2006/relationships/hyperlink" Target="https://noticias.uol.com.br/colunas/reinaldo-azevedo/2021/05/28/incendio-em-ala-de-covid-19-deixa-quatro-pacientes-mortos-em-upa-de-aracaju.htm" TargetMode="External"/><Relationship Id="rId2246" Type="http://schemas.openxmlformats.org/officeDocument/2006/relationships/hyperlink" Target="https://noticias.uol.com.br/colunas/reinaldo-azevedo/2020/09/30/programa-liderado-por-michelle-repassa-doacoes-a-ongs-aliadas-de-damares.htm" TargetMode="External"/><Relationship Id="rId2660" Type="http://schemas.openxmlformats.org/officeDocument/2006/relationships/hyperlink" Target="https://economia.uol.com.br/noticias/bloomberg/2020/04/17/eua-devem-liderar-retracao-do-pib-global-em-2020.htm" TargetMode="External"/><Relationship Id="rId3711" Type="http://schemas.openxmlformats.org/officeDocument/2006/relationships/hyperlink" Target="https://noticias.uol.com.br/cotidiano/ultimas-noticias/2020/06/04/passageiros-do-metro-no-rio-vao-receber-1-milhao-de-mascaras-de-protecao.htm" TargetMode="External"/><Relationship Id="rId6867" Type="http://schemas.openxmlformats.org/officeDocument/2006/relationships/hyperlink" Target="https://checamos.afp.com/pessoas-que-se-vacinaram-contra-covid-19-podem-sim-doar-sangue-para-cruz-vermelha-dos-eua" TargetMode="External"/><Relationship Id="rId7918" Type="http://schemas.openxmlformats.org/officeDocument/2006/relationships/hyperlink" Target="https://www.boatos.org/entretenimento/caetano-veloso-manuela-davila-camiseta-presidente-louco-defecar.html" TargetMode="External"/><Relationship Id="rId218" Type="http://schemas.openxmlformats.org/officeDocument/2006/relationships/hyperlink" Target="https://noticias.uol.com.br/saude/ultimas-noticias/redacao/2020/04/12/brasileira-em-navio-atracado-em-roma-descobre-que-esta-com-covid-na-pascoa.htm" TargetMode="External"/><Relationship Id="rId632" Type="http://schemas.openxmlformats.org/officeDocument/2006/relationships/hyperlink" Target="https://www.e-farsas.com/rei-do-bahrein-possui-um-robo-equipado-com-cameras-e-armas-de-fogo-de-guarda-costas.html" TargetMode="External"/><Relationship Id="rId1262" Type="http://schemas.openxmlformats.org/officeDocument/2006/relationships/hyperlink" Target="https://www.boatos.org/tecnologia/americanas-contrata-pessoas-vendas-online-notebook-compartilhar-link-whatsapp.html" TargetMode="External"/><Relationship Id="rId2313" Type="http://schemas.openxmlformats.org/officeDocument/2006/relationships/hyperlink" Target="https://noticias.uol.com.br/ultimas-noticias/agencia-brasil/2020/08/28/apos-decisao-do-stf-alerj-retomara-processo-de-impeachment-de-witzel.htm" TargetMode="External"/><Relationship Id="rId5469" Type="http://schemas.openxmlformats.org/officeDocument/2006/relationships/hyperlink" Target="https://projetocomprova.com.br/publica&#231;&#245;es/frase-de-enviado-da-oms-e-retirada-de-contexto-para-sugerir-que-entidade-condena-lockdown/" TargetMode="External"/><Relationship Id="rId4485" Type="http://schemas.openxmlformats.org/officeDocument/2006/relationships/hyperlink" Target="https://noticias.uol.com.br/comprova/ultimas-noticias/2019/07/27/foto-de-obra-postada-como-se-fosse-do-governo-bolsonaro-e-dos-anos-lula.htm" TargetMode="External"/><Relationship Id="rId5536" Type="http://schemas.openxmlformats.org/officeDocument/2006/relationships/hyperlink" Target="https://economia.uol.com.br/noticias/redacao/2020/03/30/ifood-dobra-fundo-e-anuncia-mais-r-1-mi-para-entregador-em-grupo-de-risco.htm" TargetMode="External"/><Relationship Id="rId5883" Type="http://schemas.openxmlformats.org/officeDocument/2006/relationships/hyperlink" Target="https://www.uol.com.br/nossa/noticias/rfi/2020/04/24/franca-prolonga-validade-de-documentos-de-estrangeiros-por-mais-3-meses.htm" TargetMode="External"/><Relationship Id="rId6934" Type="http://schemas.openxmlformats.org/officeDocument/2006/relationships/hyperlink" Target="https://noticias.uol.com.br/colunas/jamil-chade/2021/02/16/brasil-nao-acompanha-tendencia-mundial-de-queda-de-mortes-pela-covid-19.htm" TargetMode="External"/><Relationship Id="rId3087" Type="http://schemas.openxmlformats.org/officeDocument/2006/relationships/hyperlink" Target="https://noticias.uol.com.br/comprova/ultimas-noticias/2019/08/14/post-enganoso-atribui-a-bolsonaro-obras-na-br-163-feitas-no-governo-dilma.htm" TargetMode="External"/><Relationship Id="rId4138" Type="http://schemas.openxmlformats.org/officeDocument/2006/relationships/hyperlink" Target="https://www.uol.com.br/esporte/futebol/ultimas-noticias/2020/04/28/reducao-salarial-no-flu-e-usada-como-base-em-debate-de-sindicato-com-rivais.htm" TargetMode="External"/><Relationship Id="rId5950" Type="http://schemas.openxmlformats.org/officeDocument/2006/relationships/hyperlink" Target="https://www.uol.com.br/ecoa/ultimas-noticias/2020/04/13/dados-raciais-da-covid-19-sao-essenciais-para-acao-igualitaria-diz-medica.htm" TargetMode="External"/><Relationship Id="rId4552" Type="http://schemas.openxmlformats.org/officeDocument/2006/relationships/hyperlink" Target="https://www.e-farsas.com/marielle-franco-foi-morta-flavio-bolsonaro-por-tentar-concorrer-ao-senado.html" TargetMode="External"/><Relationship Id="rId5603" Type="http://schemas.openxmlformats.org/officeDocument/2006/relationships/hyperlink" Target="https://projetocomprova.com.br/publica&#231;&#245;es/medico-usa-dados-enganosos-ao-sugerir-conspiracao-sobre-covid-19/" TargetMode="External"/><Relationship Id="rId8759" Type="http://schemas.openxmlformats.org/officeDocument/2006/relationships/hyperlink" Target="https://noticias.uol.com.br/comprova/ultimas-noticias/2020/07/08/post-engana-ao-dizer-que-exercito-construiu-ponte-em-24-horas-em-goias.htm" TargetMode="External"/><Relationship Id="rId3154" Type="http://schemas.openxmlformats.org/officeDocument/2006/relationships/hyperlink" Target="https://noticias.uol.com.br/internacional/ultimas-noticias/2020/03/31/russia-casos-oficiais-coronavirus-novas-sancoes.htm" TargetMode="External"/><Relationship Id="rId4205" Type="http://schemas.openxmlformats.org/officeDocument/2006/relationships/hyperlink" Target="https://noticias.uol.com.br/colunas/reinaldo-azevedo/2020/07/23/arrecadacao-federal-cai-30-em-junho-e-e-a-pior-para-o-mes-em-16-anos.htm" TargetMode="External"/><Relationship Id="rId7775" Type="http://schemas.openxmlformats.org/officeDocument/2006/relationships/hyperlink" Target="https://noticias.uol.com.br/colunas/leonardo-sakamoto/2021/05/28/bolsonaro-usa-tatica-quinta-serie-para-fugir-de-culpa-por-falta-de-vacina.htm" TargetMode="External"/><Relationship Id="rId2170" Type="http://schemas.openxmlformats.org/officeDocument/2006/relationships/hyperlink" Target="https://checamos.afp.com/este-documento-sobre-coronavirus-nao-prova-que-moderna-elaborou-sua-vacina-antes-da-pandemia" TargetMode="External"/><Relationship Id="rId3221" Type="http://schemas.openxmlformats.org/officeDocument/2006/relationships/hyperlink" Target="https://www.boatos.org/mundo/british-airways-faliu-funcionarios-video-despedida.html" TargetMode="External"/><Relationship Id="rId6377" Type="http://schemas.openxmlformats.org/officeDocument/2006/relationships/hyperlink" Target="https://www.boatos.org/saude/oms-muda-discurso-admite-isolamento-horizontal-aumenta-contaminacao-covid-19.html" TargetMode="External"/><Relationship Id="rId6791" Type="http://schemas.openxmlformats.org/officeDocument/2006/relationships/hyperlink" Target="https://noticias.uol.com.br/saude/ultimas-noticias/estado/2021/04/27/em-segundo-plano-com-cpi-comite-contra-covid-deve-se-reunir-na-quarta-28.htm" TargetMode="External"/><Relationship Id="rId7428" Type="http://schemas.openxmlformats.org/officeDocument/2006/relationships/hyperlink" Target="https://noticias.uol.com.br/ultimas-noticias/afp/2021/01/22/general-aposentado-lloyd-austin-se-torna-o-primeiro-chefe-negro-do-pentagono.htm" TargetMode="External"/><Relationship Id="rId7842" Type="http://schemas.openxmlformats.org/officeDocument/2006/relationships/hyperlink" Target="https://noticias.uol.com.br/internacional/ultimas-noticias/2020/04/23/homem-que-menosprezava-covid-19-morre-da-doenca-e-familia-suspende-funeral.htm" TargetMode="External"/><Relationship Id="rId8" Type="http://schemas.openxmlformats.org/officeDocument/2006/relationships/hyperlink" Target="https://www.e-farsas.com/o-comediante-paulo-gustavo-foi-punido-pela-justica-divina-apos-zombar-de-jesus.html" TargetMode="External"/><Relationship Id="rId142" Type="http://schemas.openxmlformats.org/officeDocument/2006/relationships/hyperlink" Target="https://www.e-farsas.com/traficante-e-preso-usando-camiseta-com-a-frase-lula-livre-sera-verdade.html" TargetMode="External"/><Relationship Id="rId2987" Type="http://schemas.openxmlformats.org/officeDocument/2006/relationships/hyperlink" Target="https://noticias.uol.com.br/colunas/kennedy-alencar/2020/08/18/trump-e-presidente-errado-para-eua-diz-michelle-obama-em-critica-inedita.htm" TargetMode="External"/><Relationship Id="rId5393" Type="http://schemas.openxmlformats.org/officeDocument/2006/relationships/hyperlink" Target="https://checamos.afp.com/o-video-de-um-astro-que-escurece-mostra-um-eclipse-nao-conjuncao-de-jupiter-e-saturno" TargetMode="External"/><Relationship Id="rId6444" Type="http://schemas.openxmlformats.org/officeDocument/2006/relationships/hyperlink" Target="https://www.boatos.org/saude/byram-bridle-proteina-spike-veneno-toxico.html" TargetMode="External"/><Relationship Id="rId959" Type="http://schemas.openxmlformats.org/officeDocument/2006/relationships/hyperlink" Target="https://noticias.uol.com.br/politica/ultimas-noticias/2020/07/16/camara-de-sp-aprova-projeto-que-acaba-com-salario-esposa.htm" TargetMode="External"/><Relationship Id="rId1589" Type="http://schemas.openxmlformats.org/officeDocument/2006/relationships/hyperlink" Target="https://www.boatos.org/esporte/tite-e-marquinhos-nao-cumprimentam-bolsonaro-premiacao.html" TargetMode="External"/><Relationship Id="rId5046" Type="http://schemas.openxmlformats.org/officeDocument/2006/relationships/hyperlink" Target="https://noticias.uol.com.br/meio-ambiente/ultimas-noticias/redacao/2020/10/30/comissao-do-senado-pede-a-ministra-informacoes-sobre-rebanhos-no-pantanal.htm" TargetMode="External"/><Relationship Id="rId5460" Type="http://schemas.openxmlformats.org/officeDocument/2006/relationships/hyperlink" Target="https://noticias.uol.com.br/saude/ultimas-noticias/redacao/2021/02/10/pa-prorroga-lockdown-no-oeste-apos-casos-de-nova-variante-do-coronavirus.htm" TargetMode="External"/><Relationship Id="rId6511" Type="http://schemas.openxmlformats.org/officeDocument/2006/relationships/hyperlink" Target="https://checamos.afp.com/esta-foto-mostra-uma-mulher-afetada-pela-tuberculose-cutanea-em-1895-nao-por-sifilis" TargetMode="External"/><Relationship Id="rId4062" Type="http://schemas.openxmlformats.org/officeDocument/2006/relationships/hyperlink" Target="https://noticias.uol.com.br/saude/ultimas-noticias/redacao/2020/06/25/justica-cobra-explicacoes-de-bolsonaro-e-pazuello-sobre-censura-na-saude.htm" TargetMode="External"/><Relationship Id="rId5113" Type="http://schemas.openxmlformats.org/officeDocument/2006/relationships/hyperlink" Target="https://www.boatos.org/politica/marielle-engajada-bandidos.html" TargetMode="External"/><Relationship Id="rId8269" Type="http://schemas.openxmlformats.org/officeDocument/2006/relationships/hyperlink" Target="https://entretenimento.uol.com.br/noticias/redacao/2020/07/10/the-walking-dead-em-posteres-personagens-mandam-populacao-usar-mascaras.htm" TargetMode="External"/><Relationship Id="rId1656" Type="http://schemas.openxmlformats.org/officeDocument/2006/relationships/hyperlink" Target="https://www.boatos.org/esporte/inter-vendeu-final-copa-do-brasil-athletico-pr.html" TargetMode="External"/><Relationship Id="rId2707" Type="http://schemas.openxmlformats.org/officeDocument/2006/relationships/hyperlink" Target="https://www.boatos.org/politica/filha-presidente-oab-santa-cruz-lei-rouanet.html" TargetMode="External"/><Relationship Id="rId8683" Type="http://schemas.openxmlformats.org/officeDocument/2006/relationships/hyperlink" Target="https://noticias.uol.com.br/saude/ultimas-noticias/redacao/2021/04/15/30-dos-hospitais-tem-estoque-de-kit-intubacao-para-cinco-dias-diz-estudo.htm" TargetMode="External"/><Relationship Id="rId1309" Type="http://schemas.openxmlformats.org/officeDocument/2006/relationships/hyperlink" Target="https://projetocomprova.com.br/publica&#231;&#245;es/para-exaltar-bolsonaro-posts-exageram-impacto-da-doacao-de-maquinas-israelenses-que-produzem-agua/" TargetMode="External"/><Relationship Id="rId1723" Type="http://schemas.openxmlformats.org/officeDocument/2006/relationships/hyperlink" Target="https://noticias.uol.com.br/ultimas-noticias/agencia-estado/2020/12/23/bolsonaro-prepara-indulto-de-natal-a-policiais-condenados-por-crimes-sem-intencao.htm" TargetMode="External"/><Relationship Id="rId4879" Type="http://schemas.openxmlformats.org/officeDocument/2006/relationships/hyperlink" Target="https://noticias.uol.com.br/colunas/reinaldo-azevedo/2020/07/15/amazonia-sem-vistoriar-governo-vai-dar-escritura-a-milhares-de-ocupacoes.htm" TargetMode="External"/><Relationship Id="rId7285" Type="http://schemas.openxmlformats.org/officeDocument/2006/relationships/hyperlink" Target="https://www.boatos.org/politica/camilo-santana-governador-ceara-teatro-covid-19.html" TargetMode="External"/><Relationship Id="rId8336" Type="http://schemas.openxmlformats.org/officeDocument/2006/relationships/hyperlink" Target="https://www.uol.com.br/esporte/colunas/olhar-olimpico/2020/04/02/coi-pede-pressa-para-federacoes-definirem-criterios-para-olimpiada-em-2021.htm" TargetMode="External"/><Relationship Id="rId8750" Type="http://schemas.openxmlformats.org/officeDocument/2006/relationships/hyperlink" Target="https://www.boatos.org/saude/morto-fumando-caminhao-mostra-pandemia-uma-fraude.html" TargetMode="External"/><Relationship Id="rId15" Type="http://schemas.openxmlformats.org/officeDocument/2006/relationships/hyperlink" Target="https://noticias.uol.com.br/colunas/jamil-chade/2020/04/13/oms-anuncia-seis-pontos-principais-para-paises-sairem-da-quarentena-veja.htm" TargetMode="External"/><Relationship Id="rId3895" Type="http://schemas.openxmlformats.org/officeDocument/2006/relationships/hyperlink" Target="https://noticias.uol.com.br/politica/ultimas-noticias/2021/01/31/camara-vai-sair-do-eu-para-entrar-na-epoca-do-nos-diz-lira.htm" TargetMode="External"/><Relationship Id="rId4946" Type="http://schemas.openxmlformats.org/officeDocument/2006/relationships/hyperlink" Target="https://www.e-farsas.com/porcentagem-dos-4-primeiros-candidatos-a-prefeitura-comprovou-fraude-nas-eleicoes-de-2020.html" TargetMode="External"/><Relationship Id="rId7352" Type="http://schemas.openxmlformats.org/officeDocument/2006/relationships/hyperlink" Target="https://noticias.uol.com.br/saude/ultimas-noticias/bbc/2020/05/28/tradutor-do-coronavirus-covid-19-achatar-a-curva-lockdown-r0-isolamento-de-grupo-e-outros-termos-para-entender-pandemia.htm" TargetMode="External"/><Relationship Id="rId8403" Type="http://schemas.openxmlformats.org/officeDocument/2006/relationships/hyperlink" Target="https://projetocomprova.com.br/publica&#231;&#245;es/medicos-nao-provaram-que-uma-vacina-precisa-de-10-anos-de-pesquisa-para-ser-segura/" TargetMode="External"/><Relationship Id="rId2497" Type="http://schemas.openxmlformats.org/officeDocument/2006/relationships/hyperlink" Target="https://noticias.uol.com.br/politica/ultimas-noticias/2021/04/02/uol-explica-como-chegamos-a-maior-crise-militar-desde-1977.htm" TargetMode="External"/><Relationship Id="rId3548" Type="http://schemas.openxmlformats.org/officeDocument/2006/relationships/hyperlink" Target="https://noticias.uol.com.br/ultimas-noticias/agencia-estado/2020/12/01/bolsonaro-se-encontra-com-presidente-do-paraguai-em-foz-do-iguacu-nesta-terca.htm" TargetMode="External"/><Relationship Id="rId7005" Type="http://schemas.openxmlformats.org/officeDocument/2006/relationships/hyperlink" Target="https://www.boatos.org/ciencia/nasa-queimadas-amazonia-abaixo-media.html" TargetMode="External"/><Relationship Id="rId469" Type="http://schemas.openxmlformats.org/officeDocument/2006/relationships/hyperlink" Target="https://noticias.uol.com.br/colunas/reinaldo-azevedo/2020/07/07/ate-dallagnol-admite-fatos-da-vaza-jato-sao-causa-de-nulidade-de-processos.htm" TargetMode="External"/><Relationship Id="rId883" Type="http://schemas.openxmlformats.org/officeDocument/2006/relationships/hyperlink" Target="https://www.boatos.org/politica/cidinha-campos-freixo-psol-milicia-secreta.html" TargetMode="External"/><Relationship Id="rId1099" Type="http://schemas.openxmlformats.org/officeDocument/2006/relationships/hyperlink" Target="https://www.boatos.org/politica/doria-pagou-outdoor-campo-grande-ms-dinheiro-publico.html" TargetMode="External"/><Relationship Id="rId2564" Type="http://schemas.openxmlformats.org/officeDocument/2006/relationships/hyperlink" Target="https://www.uol.com.br/splash/colunas/mauricio-stycer/2020/04/06/patricia-abravanel-fala-da-quarentena-ver-meu-pai-de-mascara-foi-esquisito.htm" TargetMode="External"/><Relationship Id="rId3615" Type="http://schemas.openxmlformats.org/officeDocument/2006/relationships/hyperlink" Target="https://noticias.uol.com.br/colunas/reinaldo-azevedo/2021/05/21/saude-retem-3-mi-de-testes-de-covid-e-secretarios-pedem-entrega-imediata.htm" TargetMode="External"/><Relationship Id="rId3962" Type="http://schemas.openxmlformats.org/officeDocument/2006/relationships/hyperlink" Target="https://economia.uol.com.br/noticias/redacao/2020/06/01/fazer-dinheiro-chegar-a-microempresarios-e-prioridade-diz-rodrigo-maia.htm" TargetMode="External"/><Relationship Id="rId6021" Type="http://schemas.openxmlformats.org/officeDocument/2006/relationships/hyperlink" Target="https://noticias.uol.com.br/saude/ultimas-noticias/redacao/2020/04/06/covid-19-especialistas-em-saude-pedem-que-fumantes-larguem-cigarro-agora.htm" TargetMode="External"/><Relationship Id="rId536" Type="http://schemas.openxmlformats.org/officeDocument/2006/relationships/hyperlink" Target="https://noticias.uol.com.br/videos/2020/04/07/doria-governo-federal-deveria-fazer-campanha-pelo-isolamento.htm" TargetMode="External"/><Relationship Id="rId1166" Type="http://schemas.openxmlformats.org/officeDocument/2006/relationships/hyperlink" Target="https://economia.uol.com.br/noticias/redacao/2020/05/19/marcos-lisboa-critica-governo-salvar-acionistas.htm" TargetMode="External"/><Relationship Id="rId2217" Type="http://schemas.openxmlformats.org/officeDocument/2006/relationships/hyperlink" Target="https://noticias.uol.com.br/saude/ultimas-noticias/redacao/2020/09/10/diretora-da-oms-acredita-que-coronavirus-tera-uma-ou-duas-vacinas-eficazes.htm" TargetMode="External"/><Relationship Id="rId8193" Type="http://schemas.openxmlformats.org/officeDocument/2006/relationships/hyperlink" Target="https://www.uol.com.br/esporte/futebol/ultimas-noticias/2020/04/04/patrocinador-ameaca-psg-caso-campeonato-frances-nao-retorne-ate-1-de-julho.htm" TargetMode="External"/><Relationship Id="rId950" Type="http://schemas.openxmlformats.org/officeDocument/2006/relationships/hyperlink" Target="https://noticias.uol.com.br/saude/ultimas-noticias/redacao/2020/07/17/fiocruz-aponta-falhas-em-atendimento-no-rj.htm" TargetMode="External"/><Relationship Id="rId1580" Type="http://schemas.openxmlformats.org/officeDocument/2006/relationships/hyperlink" Target="https://www.boatos.org/politica/foto-bolsonaro-sem-camisa-pescando-usada-para-decorar-quarto.html" TargetMode="External"/><Relationship Id="rId2631" Type="http://schemas.openxmlformats.org/officeDocument/2006/relationships/hyperlink" Target="https://www.gov.br/saude/pt-br/assuntos/noticias/paraiba-recebe-mais-76-9-mil-doses-de-vacinas-covid-19" TargetMode="External"/><Relationship Id="rId4389" Type="http://schemas.openxmlformats.org/officeDocument/2006/relationships/hyperlink" Target="https://noticias.uol.com.br/comprova/ultimas-noticias/2020/06/10/imagem-mostra-boneco-em-protesto-e-nao-corpo-carregado-so-por-uma-mao.htm" TargetMode="External"/><Relationship Id="rId5787" Type="http://schemas.openxmlformats.org/officeDocument/2006/relationships/hyperlink" Target="https://noticias.uol.com.br/saude/ultimas-noticias/redacao/2021/03/17/sp-tem-10-mil-leitos-de-uti-ocupados-de-um-total-de-113-mil.htm" TargetMode="External"/><Relationship Id="rId6838" Type="http://schemas.openxmlformats.org/officeDocument/2006/relationships/hyperlink" Target="https://www.boatos.org/brasil/enfermeira-flagrada-paciente-covid-19-hospital-amazonas-video.html" TargetMode="External"/><Relationship Id="rId603" Type="http://schemas.openxmlformats.org/officeDocument/2006/relationships/hyperlink" Target="https://www.boatos.org/mundo/rachel-rodriguez-presa-eua-funcionaria-eleitoral-biden.html" TargetMode="External"/><Relationship Id="rId1233" Type="http://schemas.openxmlformats.org/officeDocument/2006/relationships/hyperlink" Target="https://noticias.uol.com.br/saude/ultimas-noticias/bbc/2020/05/01/mortes-testes-e-contagio-como-o-brasil-se-compara-a-outros-paises-na-pandemia-do-coronavirus.htm" TargetMode="External"/><Relationship Id="rId5854" Type="http://schemas.openxmlformats.org/officeDocument/2006/relationships/hyperlink" Target="https://www.boatos.org/mundo/bebe-australia-maior-bebe-mundo.html" TargetMode="External"/><Relationship Id="rId6905" Type="http://schemas.openxmlformats.org/officeDocument/2006/relationships/hyperlink" Target="https://projetocomprova.com.br/publica&#231;&#245;es/post-de-deputado-apresenta-dados-enganosos-sobre-numero-de-mortes-por-outras-doencas-na-pandemia/" TargetMode="External"/><Relationship Id="rId8260" Type="http://schemas.openxmlformats.org/officeDocument/2006/relationships/hyperlink" Target="https://noticias.uol.com.br/ultimas-noticias/agencia-estado/2020/03/10/australia-anuncia-pacote-adicional-de-us-156-bi-para-enfrentar-coronavirus.htm" TargetMode="External"/><Relationship Id="rId1300" Type="http://schemas.openxmlformats.org/officeDocument/2006/relationships/hyperlink" Target="https://noticias.uol.com.br/colunas/kennedy-alencar/2021/02/11/villas-boas-revela-golpismo-do-alto-comando-do-exercito-contra-stf-em-2018.htm" TargetMode="External"/><Relationship Id="rId4456" Type="http://schemas.openxmlformats.org/officeDocument/2006/relationships/hyperlink" Target="https://projetocomprova.com.br/publica&#231;&#245;es/video-de-homem-implorando-por-banho-de-mar-foi-gravado-um-dia-depois-do-anuncio-de-reabertura-da-orla/" TargetMode="External"/><Relationship Id="rId4870" Type="http://schemas.openxmlformats.org/officeDocument/2006/relationships/hyperlink" Target="https://noticias.uol.com.br/politica/ultimas-noticias/2020/09/24/aprovacao-ibope-governo-bolsonaro-setembro.htm" TargetMode="External"/><Relationship Id="rId5507" Type="http://schemas.openxmlformats.org/officeDocument/2006/relationships/hyperlink" Target="https://noticias.uol.com.br/saude/ultimas-noticias/bbc/2021/02/18/por-que-decidi-compartilhar-nas-redes-meu-momento-mais-vulneravel-luta-contra-covid-19.htm" TargetMode="External"/><Relationship Id="rId5921" Type="http://schemas.openxmlformats.org/officeDocument/2006/relationships/hyperlink" Target="https://www.e-farsas.com/e-verdade-que-o-peido-pode-transmitir-a-covid-19.html" TargetMode="External"/><Relationship Id="rId3058" Type="http://schemas.openxmlformats.org/officeDocument/2006/relationships/hyperlink" Target="https://checamos.afp.com/alem-do-brasil-mais-15-paises-usam-urnas-eletronicas-em-cuba-votacoes-usam-cedulas-de-papel" TargetMode="External"/><Relationship Id="rId3472" Type="http://schemas.openxmlformats.org/officeDocument/2006/relationships/hyperlink" Target="https://www.uol.com.br/esporte/ultimas-noticias/afp/2020/04/27/formula-1-preve-inicio-da-temporada-na-austria-em-julho.htm" TargetMode="External"/><Relationship Id="rId4109" Type="http://schemas.openxmlformats.org/officeDocument/2006/relationships/hyperlink" Target="https://www.e-farsas.com/sera-verdade-que-existe-um-ditado-alemao-sobre-um-nazista-sentado-a-mesa.html" TargetMode="External"/><Relationship Id="rId4523" Type="http://schemas.openxmlformats.org/officeDocument/2006/relationships/hyperlink" Target="https://checamos.afp.com/estas-criancas-nao-estao-gravidas-elas-tem-doencas-que-fazem-com-que-barriga-inche" TargetMode="External"/><Relationship Id="rId7679" Type="http://schemas.openxmlformats.org/officeDocument/2006/relationships/hyperlink" Target="https://www.boatos.org/saude/juiz-marcelo-bretas-texto-defendendo-uso-hidroxicloroquina.html" TargetMode="External"/><Relationship Id="rId393" Type="http://schemas.openxmlformats.org/officeDocument/2006/relationships/hyperlink" Target="https://noticias.uol.com.br/ultimas-noticias/agencia-estado/2020/08/09/saimos-com-menos-de-2-mil-explica-gabbardo-sobre-previsao-de-numero-de-mortes.htm" TargetMode="External"/><Relationship Id="rId2074" Type="http://schemas.openxmlformats.org/officeDocument/2006/relationships/hyperlink" Target="https://noticias.uol.com.br/confere/ultimas-noticias/2020/03/17/coronavirus-confere-bolsonaro.htm" TargetMode="External"/><Relationship Id="rId3125" Type="http://schemas.openxmlformats.org/officeDocument/2006/relationships/hyperlink" Target="https://www.e-farsas.com/capa-da-revista-charlie-hebdo-mostrou-que-o-stf-brasileiro-considera-lula-um-santo.html" TargetMode="External"/><Relationship Id="rId6695" Type="http://schemas.openxmlformats.org/officeDocument/2006/relationships/hyperlink" Target="https://www.boatos.org/politica/ataque-hacker-revela-fraude-urnas-eletronicas.html" TargetMode="External"/><Relationship Id="rId7746" Type="http://schemas.openxmlformats.org/officeDocument/2006/relationships/hyperlink" Target="https://noticias.uol.com.br/saude/ultimas-noticias/redacao/2020/03/10/rio-grande-do-sul-confirma-1-caso-de-coronavirus.htm" TargetMode="External"/><Relationship Id="rId460" Type="http://schemas.openxmlformats.org/officeDocument/2006/relationships/hyperlink" Target="https://www.e-farsas.com/coiote-persegue-uma-estranha-criatura-nos-estados-unidos-sera-verdade.html" TargetMode="External"/><Relationship Id="rId1090" Type="http://schemas.openxmlformats.org/officeDocument/2006/relationships/hyperlink" Target="https://noticias.uol.com.br/colunas/leonardo-sakamoto/2021/05/13/lula-esta-feliz-de-estar-a-frente-na-tabela-mas-rechaca-salto-alto.htm" TargetMode="External"/><Relationship Id="rId2141" Type="http://schemas.openxmlformats.org/officeDocument/2006/relationships/hyperlink" Target="https://www.uol.com.br/nossa/noticias/bloomberg/2020/06/25/chanel-fecha-linhas-de-credito-de-us-11-bi-para-navegar-crise.htm" TargetMode="External"/><Relationship Id="rId5297" Type="http://schemas.openxmlformats.org/officeDocument/2006/relationships/hyperlink" Target="https://www.boatos.org/saude/vacina-covid-19-vendida-camelos-madureira-rio.html" TargetMode="External"/><Relationship Id="rId6348" Type="http://schemas.openxmlformats.org/officeDocument/2006/relationships/hyperlink" Target="https://checamos.afp.com/george-soros-nao-foi-preso-na-filadelfia-por-interferencia-nas-eleicoes-presidenciais-dos-eua" TargetMode="External"/><Relationship Id="rId113" Type="http://schemas.openxmlformats.org/officeDocument/2006/relationships/hyperlink" Target="https://noticias.uol.com.br/saude/ultimas-noticias/redacao/2020/05/14/rodizio-de-covas-gera-efeitos-colaterais-e-nao-aumenta-isolamento-em-sp.htm" TargetMode="External"/><Relationship Id="rId6762" Type="http://schemas.openxmlformats.org/officeDocument/2006/relationships/hyperlink" Target="https://noticias.uol.com.br/ultimas-noticias/agencia-estado/2020/08/14/gilmar-decide-manter-queiroz-e-marcia-em-prisao-domiciliar.htm" TargetMode="External"/><Relationship Id="rId7813" Type="http://schemas.openxmlformats.org/officeDocument/2006/relationships/hyperlink" Target="https://noticias.uol.com.br/saude/ultimas-noticias/redacao/2021/03/12/com-alta-de-internacoes-por-covid-19-sergipe-endurece-restricoes.htm" TargetMode="External"/><Relationship Id="rId2958" Type="http://schemas.openxmlformats.org/officeDocument/2006/relationships/hyperlink" Target="https://noticias.uol.com.br/saude/ultimas-noticias/bbc/2020/03/28/sair-do-isolamento-agora-e-querer-voltar-a-mundo-que-nao-existe-mais-diz-virologista.htm" TargetMode="External"/><Relationship Id="rId5017" Type="http://schemas.openxmlformats.org/officeDocument/2006/relationships/hyperlink" Target="https://noticias.uol.com.br/saude/ultimas-noticias/redacao/2021/03/08/rj-tem-capital-com-96-de-leitos-de-uti-ocupados-e-8-municipios-sem-vagas.htm" TargetMode="External"/><Relationship Id="rId5364" Type="http://schemas.openxmlformats.org/officeDocument/2006/relationships/hyperlink" Target="https://www.e-farsas.com/um-homem-levou-uma-surra-em-bar-por-nao-parar-de-cantar-a-musica-caneta-azul.html" TargetMode="External"/><Relationship Id="rId6415" Type="http://schemas.openxmlformats.org/officeDocument/2006/relationships/hyperlink" Target="https://www.boatos.org/politica/moro-envolvido-pescoco-falcatrua-venda-inquerito-pf-denuncia-bolsonaro.html" TargetMode="External"/><Relationship Id="rId1974" Type="http://schemas.openxmlformats.org/officeDocument/2006/relationships/hyperlink" Target="https://noticias.uol.com.br/comprova/ultimas-noticias/2021/07/13/urnas-brasileiras-nao-foram-hackeadas-nos-eua.htm" TargetMode="External"/><Relationship Id="rId4380" Type="http://schemas.openxmlformats.org/officeDocument/2006/relationships/hyperlink" Target="https://noticias.uol.com.br/ultimas-noticias/agencia-estado/2020/09/01/pelo-menos-107-municipios-de-sp-pretendem-abrir-escolas-em-setembro-diz-governo.htm" TargetMode="External"/><Relationship Id="rId5431" Type="http://schemas.openxmlformats.org/officeDocument/2006/relationships/hyperlink" Target="https://noticias.uol.com.br/comprova/ultimas-noticias/2020/06/16/os-70-dias-do-comprova-na-checagem-de-informacoes-duvidosas-sobre-a-covid.htm" TargetMode="External"/><Relationship Id="rId8587" Type="http://schemas.openxmlformats.org/officeDocument/2006/relationships/hyperlink" Target="https://www.boatos.org/brasil/homem-esfaqueou-cachorro-brasil-preso.html" TargetMode="External"/><Relationship Id="rId1627" Type="http://schemas.openxmlformats.org/officeDocument/2006/relationships/hyperlink" Target="https://projetocomprova.com.br/publica&#231;&#245;es/agencias-reguladoras-descartam-risco-de-infertilidade-de-vacinados/" TargetMode="External"/><Relationship Id="rId4033" Type="http://schemas.openxmlformats.org/officeDocument/2006/relationships/hyperlink" Target="https://noticias.uol.com.br/ultimas-noticias/bbc/2020/06/10/sem-visitas-e-com-menos-adocoes-abrigos-de-criancas-tentam-reinventar-rotina-em-meio-a-pandemia.htm" TargetMode="External"/><Relationship Id="rId7189" Type="http://schemas.openxmlformats.org/officeDocument/2006/relationships/hyperlink" Target="https://noticias.uol.com.br/eleicoes/2020/11/15/eleicoes-municipais-2020-votacao-encerrada.htm" TargetMode="External"/><Relationship Id="rId8654" Type="http://schemas.openxmlformats.org/officeDocument/2006/relationships/hyperlink" Target="https://noticias.uol.com.br/ultimas-noticias/efe/2020/04/17/oms-mundo-tem-207-milhoes-de-casos-de-novo-coronavirus-e-139-mil-mortes.htm" TargetMode="External"/><Relationship Id="rId3799" Type="http://schemas.openxmlformats.org/officeDocument/2006/relationships/hyperlink" Target="https://noticias.uol.com.br/politica/ultimas-noticias/2020/04/27/moro-diz-que-continuara-defendendo-aprovacao-de-projetos-anticorrupcao.htm" TargetMode="External"/><Relationship Id="rId4100" Type="http://schemas.openxmlformats.org/officeDocument/2006/relationships/hyperlink" Target="https://noticias.uol.com.br/colunas/diogo-schelp/2021/05/04/em-depoimento-mandetta-desviou-de-cascas-de-banana-dos-governistas.htm" TargetMode="External"/><Relationship Id="rId7256" Type="http://schemas.openxmlformats.org/officeDocument/2006/relationships/hyperlink" Target="https://www.e-farsas.com/frase-sobre-libertacao-de-escravos-pertence-a-abolicionista-harriet-tubman.html" TargetMode="External"/><Relationship Id="rId7670" Type="http://schemas.openxmlformats.org/officeDocument/2006/relationships/hyperlink" Target="https://noticias.uol.com.br/colunas/reinaldo-azevedo/2021/06/01/desconheco-um-gabinete-paralelo-veja-frases-de-nise-yamaguchi-na-cpi.htm" TargetMode="External"/><Relationship Id="rId8307" Type="http://schemas.openxmlformats.org/officeDocument/2006/relationships/hyperlink" Target="https://www.e-farsas.com/outdoor-da-prefeitura-de-bacabal-ma-incitou-a-discriminacao-e-o-preconceito.html" TargetMode="External"/><Relationship Id="rId8721" Type="http://schemas.openxmlformats.org/officeDocument/2006/relationships/hyperlink" Target="https://checamos.afp.com/cnn-nao-publicou-em-outubro-o-video-da-primeira-vacinacao-contra-covid-19-no-reino-unido" TargetMode="External"/><Relationship Id="rId6272" Type="http://schemas.openxmlformats.org/officeDocument/2006/relationships/hyperlink" Target="https://economia.uol.com.br/noticias/redacao/2021/02/28/relator-da-pec-emergencial-e-contra-fatiamento-nao-tem-o-menor-cabimento.htm" TargetMode="External"/><Relationship Id="rId7323" Type="http://schemas.openxmlformats.org/officeDocument/2006/relationships/hyperlink" Target="https://www.uol.com.br/esporte/colunas/olhar-olimpico/2020/10/22/romario-quer-proibir-punicao-a-manifestacao-politica-no-esporte.htm" TargetMode="External"/><Relationship Id="rId3866" Type="http://schemas.openxmlformats.org/officeDocument/2006/relationships/hyperlink" Target="https://www.boatos.org/brasil/mulher-obriga-ladrao-relacoes-tres-dias.html" TargetMode="External"/><Relationship Id="rId4917" Type="http://schemas.openxmlformats.org/officeDocument/2006/relationships/hyperlink" Target="https://noticias.uol.com.br/ultimas-noticias/reuters/2020/05/05/registros-de-covid-19-se-estabilizam-na-espanha-e-custos-sao-elevados-para-a-economia.htm" TargetMode="External"/><Relationship Id="rId787" Type="http://schemas.openxmlformats.org/officeDocument/2006/relationships/hyperlink" Target="https://www.boatos.org/politica/onyx-lorenzoni-audio-oracao-para-dores-bolsonaro.html" TargetMode="External"/><Relationship Id="rId2468" Type="http://schemas.openxmlformats.org/officeDocument/2006/relationships/hyperlink" Target="https://www.boatos.org/politica/marilena-chaui-pt-bebada-acidente-transito-video.html" TargetMode="External"/><Relationship Id="rId2882" Type="http://schemas.openxmlformats.org/officeDocument/2006/relationships/hyperlink" Target="https://www.boatos.org/saude/inca-precisa-doacao-toucas-trico-para-criancas.html" TargetMode="External"/><Relationship Id="rId3519" Type="http://schemas.openxmlformats.org/officeDocument/2006/relationships/hyperlink" Target="https://noticias.uol.com.br/ultimas-noticias/afp/2020/04/13/suprema-corte-examinara-caso-de-impostos-de-trump-por-teleconferencia-em-maio.htm" TargetMode="External"/><Relationship Id="rId3933" Type="http://schemas.openxmlformats.org/officeDocument/2006/relationships/hyperlink" Target="https://noticias.uol.com.br/saude/ultimas-noticias/redacao/2020/01/27/coronavirus-embarcacao-de-risco-precisa-de-autorizacao-chegando-ao-brasil.htm" TargetMode="External"/><Relationship Id="rId8097" Type="http://schemas.openxmlformats.org/officeDocument/2006/relationships/hyperlink" Target="https://noticias.uol.com.br/comprova/ultimas-noticias/2020/10/26/graficos-nao-comprovam-que-brasil-esta-proximo-da-imunidade-de-rebanho.htm" TargetMode="External"/><Relationship Id="rId854" Type="http://schemas.openxmlformats.org/officeDocument/2006/relationships/hyperlink" Target="https://www.boatos.org/politica/tse-entregou-codigo-fonte-urnas-eletronicas-smartmatic.html" TargetMode="External"/><Relationship Id="rId1484" Type="http://schemas.openxmlformats.org/officeDocument/2006/relationships/hyperlink" Target="https://www.boatos.org/politica/bolsonaro-prender-doria-trazer-800-empresarios-china-brasil.html" TargetMode="External"/><Relationship Id="rId2535" Type="http://schemas.openxmlformats.org/officeDocument/2006/relationships/hyperlink" Target="https://noticias.uol.com.br/eleicoes/2020/10/18/policiais-e-guardas-lgbtqi-lancam-candidaturas-em-partidos-de-esquerda.htm" TargetMode="External"/><Relationship Id="rId507" Type="http://schemas.openxmlformats.org/officeDocument/2006/relationships/hyperlink" Target="https://www.boatos.org/mundo/israelenses-tomaram-vacina-lotam-hospitais-efeitos-colaterais.html" TargetMode="External"/><Relationship Id="rId921" Type="http://schemas.openxmlformats.org/officeDocument/2006/relationships/hyperlink" Target="https://noticias.uol.com.br/ultimas-noticias/agencia-estado/2020/07/24/pedido-de-desculpas-nao-livra-de-punicao-desembargador-que-humilhou-o-guarda.htm" TargetMode="External"/><Relationship Id="rId1137" Type="http://schemas.openxmlformats.org/officeDocument/2006/relationships/hyperlink" Target="https://noticias.uol.com.br/eleicoes/2020/11/03/uol-transmite-debate-entre-candidatos-a-prefeito-de-maua-sp.htm" TargetMode="External"/><Relationship Id="rId1551" Type="http://schemas.openxmlformats.org/officeDocument/2006/relationships/hyperlink" Target="https://projetocomprova.com.br/publica&#231;&#245;es/e-falso-que-vacina-contra-covid-19-cause-danos-irreversiveis-ao-dna/" TargetMode="External"/><Relationship Id="rId2602" Type="http://schemas.openxmlformats.org/officeDocument/2006/relationships/hyperlink" Target="https://noticias.uol.com.br/internacional/ultimas-noticias/2020/04/27/nova-zelandia-diz-que-controlou-coronavirus-e-reduz-casos-a-um-digito.htm" TargetMode="External"/><Relationship Id="rId5758" Type="http://schemas.openxmlformats.org/officeDocument/2006/relationships/hyperlink" Target="https://www.boatos.org/brasil/familia-presa-vender-linguica-cachorro-no-rio-de-janeiro-mandirituba-pr-goiania.html" TargetMode="External"/><Relationship Id="rId6809" Type="http://schemas.openxmlformats.org/officeDocument/2006/relationships/hyperlink" Target="https://www.boatos.org/mundo/trump-virou-venceu-eleicoes-eua-232-votos-contra-227-biden.html" TargetMode="External"/><Relationship Id="rId8164" Type="http://schemas.openxmlformats.org/officeDocument/2006/relationships/hyperlink" Target="https://noticias.uol.com.br/cotidiano/ultimas-noticias/2020/10/23/rj-ex-deputado-estadual-e-candidato-a-vereador-de-cabo-frio-sao-presos.htm" TargetMode="External"/><Relationship Id="rId1204" Type="http://schemas.openxmlformats.org/officeDocument/2006/relationships/hyperlink" Target="https://www.boatos.org/saude/vacina-nao-da-imunidade-nao-elimina-virus-nao-impede-morte-nao-serve-para-nada.html" TargetMode="External"/><Relationship Id="rId4774" Type="http://schemas.openxmlformats.org/officeDocument/2006/relationships/hyperlink" Target="https://www.e-farsas.com/o-mpf-identificou-que-jean-wyllys-repassou-r-50-mil-para-o-advogado-do-esfaqueador-de-bolsonaro.html" TargetMode="External"/><Relationship Id="rId5825" Type="http://schemas.openxmlformats.org/officeDocument/2006/relationships/hyperlink" Target="https://projetocomprova.com.br/publica&#231;&#245;es/estudo-sem-revisao-tem-falhas-e-nao-prova-que-uso-de-mascaras-e-ineficaz-contra-covid-19/" TargetMode="External"/><Relationship Id="rId7180" Type="http://schemas.openxmlformats.org/officeDocument/2006/relationships/hyperlink" Target="https://www.gov.br/saude/pt-br/assuntos/noticias/saude-autoriza-9-leitos-de-uti-covid-19-para-alagoas" TargetMode="External"/><Relationship Id="rId8231" Type="http://schemas.openxmlformats.org/officeDocument/2006/relationships/hyperlink" Target="https://www.boatos.org/mundo/filha-presidente-do-santander-disse-pai-morreu-milionario-buscando-ar.html" TargetMode="External"/><Relationship Id="rId3376" Type="http://schemas.openxmlformats.org/officeDocument/2006/relationships/hyperlink" Target="https://noticias.uol.com.br/saude/ultimas-noticias/redacao/2021/01/19/covid-19-conselho-de-enfermagem-alerta-sobre-como-usar-luvas-na-vacinacao.htm" TargetMode="External"/><Relationship Id="rId4427" Type="http://schemas.openxmlformats.org/officeDocument/2006/relationships/hyperlink" Target="https://www.boatos.org/politica/vladimir-putin-parkinson-deixar-governo.html" TargetMode="External"/><Relationship Id="rId297" Type="http://schemas.openxmlformats.org/officeDocument/2006/relationships/hyperlink" Target="https://noticias.uol.com.br/saude/ultimas-noticias/bbc/2020/06/08/coronavirus-impiedade-de-bolsonaro-com-mortes-por-covid-19-parece-psicopatia-diz-psicanalista-maria-rita-kehl.htm" TargetMode="External"/><Relationship Id="rId2392" Type="http://schemas.openxmlformats.org/officeDocument/2006/relationships/hyperlink" Target="https://www.boatos.org/saude/hospitais-militares-nao-registram-morte-covid-19-pandemia-farsa.html" TargetMode="External"/><Relationship Id="rId3029" Type="http://schemas.openxmlformats.org/officeDocument/2006/relationships/hyperlink" Target="https://noticias.uol.com.br/cotidiano/ultimas-noticias/2021/05/15/aras-entra-com-representacao-contra-professor-da-usp-que-o-criticou.htm" TargetMode="External"/><Relationship Id="rId3790" Type="http://schemas.openxmlformats.org/officeDocument/2006/relationships/hyperlink" Target="https://noticias.uol.com.br/comprova/ultimas-noticias/2019/09/11/e-falso-que-bolsonaro-tem-cancer-e-nao-levou-facada.htm" TargetMode="External"/><Relationship Id="rId4841" Type="http://schemas.openxmlformats.org/officeDocument/2006/relationships/hyperlink" Target="https://projetocomprova.com.br/publica&#231;&#245;es/e-enganosa-postagem-que-questiona-etica-dos-testes-em-humanos-de-vacinas-para-covid-19/" TargetMode="External"/><Relationship Id="rId6599" Type="http://schemas.openxmlformats.org/officeDocument/2006/relationships/hyperlink" Target="https://noticias.uol.com.br/colunas/reinaldo-azevedo/2020/11/04/mariana-ferrer-2-mais-grave-do-que-estupro-culposo-e-o-por-merecimento.htm" TargetMode="External"/><Relationship Id="rId7997" Type="http://schemas.openxmlformats.org/officeDocument/2006/relationships/hyperlink" Target="https://www.boatos.org/tecnologia/adidas-doando-mascaras-reciclaveis-compartilhar-link-whatsapp.html" TargetMode="External"/><Relationship Id="rId364" Type="http://schemas.openxmlformats.org/officeDocument/2006/relationships/hyperlink" Target="https://www.boatos.org/brasil/policia-ceara-atira-surfistas-praia-futuro-camilo-santana.html" TargetMode="External"/><Relationship Id="rId2045" Type="http://schemas.openxmlformats.org/officeDocument/2006/relationships/hyperlink" Target="https://noticias.uol.com.br/ultimas-noticias/ansa/2020/04/02/regiao-da-italia-impoe-uso-de-mascara-para-sair-de-casa.htm" TargetMode="External"/><Relationship Id="rId3443" Type="http://schemas.openxmlformats.org/officeDocument/2006/relationships/hyperlink" Target="https://noticias.uol.com.br/colunas/reinaldo-azevedo/2020/12/15/cientista-nao-da-nem-pitaco-em-saude-quando-quem-manda-e-um-general-pancudo.htm" TargetMode="External"/><Relationship Id="rId3510" Type="http://schemas.openxmlformats.org/officeDocument/2006/relationships/hyperlink" Target="https://www.e-farsas.com/a-verdade-sobre-7-fotos-envolvendo-ets-e-ovnis.html" TargetMode="External"/><Relationship Id="rId6666" Type="http://schemas.openxmlformats.org/officeDocument/2006/relationships/hyperlink" Target="https://www.boatos.org/mundo/video-maravilhas-wuhan-todo-mundo-acha-cidadezinha.html" TargetMode="External"/><Relationship Id="rId7717" Type="http://schemas.openxmlformats.org/officeDocument/2006/relationships/hyperlink" Target="https://noticias.uol.com.br/comprova/ultimas-noticias/2021/08/04/video-engana-ao-atribuir-obra-no-rn-apenas-a-gestao-de-bolsonaro.htm" TargetMode="External"/><Relationship Id="rId431" Type="http://schemas.openxmlformats.org/officeDocument/2006/relationships/hyperlink" Target="https://noticias.uol.com.br/colunas/kennedy-alencar/2020/11/07/com-impacto-global-biden-interrompe-escalada-autoritaria-nos-eua.htm" TargetMode="External"/><Relationship Id="rId1061" Type="http://schemas.openxmlformats.org/officeDocument/2006/relationships/hyperlink" Target="https://www.e-farsas.com/bolsonaro-decretou-estado-de-emergencia-antes-do-carnaval-mas-os-governadores-ignoraram.html" TargetMode="External"/><Relationship Id="rId2112" Type="http://schemas.openxmlformats.org/officeDocument/2006/relationships/hyperlink" Target="https://noticias.uol.com.br/colunas/reinaldo-azevedo/2021/01/25/familia-bolsonaro-lidera-ataques-a-imprensa-diz-reporteres-sem-fronteiras.htm" TargetMode="External"/><Relationship Id="rId5268" Type="http://schemas.openxmlformats.org/officeDocument/2006/relationships/hyperlink" Target="https://www.e-farsas.com/a-china-executou-20-mil-contaminados-pelo-coronavirus.html" TargetMode="External"/><Relationship Id="rId5682" Type="http://schemas.openxmlformats.org/officeDocument/2006/relationships/hyperlink" Target="https://noticias.uol.com.br/saude/ultimas-noticias/estado/2021/04/17/governo-confirma-4-milhoes-de-vacinas-do-consorcio-internacional-em-maio.htm" TargetMode="External"/><Relationship Id="rId6319" Type="http://schemas.openxmlformats.org/officeDocument/2006/relationships/hyperlink" Target="https://www.boatos.org/tecnologia/mensagem-toque-para-ler-o-novo-aviso-de-privacidade-brasil-um-golpe-whatsapp.html" TargetMode="External"/><Relationship Id="rId6733" Type="http://schemas.openxmlformats.org/officeDocument/2006/relationships/hyperlink" Target="https://www.boatos.org/religiao/avatar-facebook-culto-ao-demonio-hinduismo.html" TargetMode="External"/><Relationship Id="rId1878" Type="http://schemas.openxmlformats.org/officeDocument/2006/relationships/hyperlink" Target="https://noticias.uol.com.br/colunas/jamil-chade/2020/06/01/brasil-teve-maior-numero-de-novos-casos-e-mortes-no-mundo-em-uma-semana.htm" TargetMode="External"/><Relationship Id="rId2929" Type="http://schemas.openxmlformats.org/officeDocument/2006/relationships/hyperlink" Target="https://noticias.uol.com.br/confere/ultimas-noticias/2020/03/11/maia-nao-lancou-candidatura-a-presidencia-para-2022.htm" TargetMode="External"/><Relationship Id="rId4284" Type="http://schemas.openxmlformats.org/officeDocument/2006/relationships/hyperlink" Target="https://noticias.uol.com.br/ultimas-noticias/agencia-brasil/2020/10/21/operacao-verde-brasil-2-deve-prosseguir-ate-fim-de-2022-diz-mourao.htm" TargetMode="External"/><Relationship Id="rId5335" Type="http://schemas.openxmlformats.org/officeDocument/2006/relationships/hyperlink" Target="https://www.boatos.org/tecnologia/renner-da-iphone-12-pro-samsung-galaxy-s21-gratis-site-whatsapp.html" TargetMode="External"/><Relationship Id="rId4351" Type="http://schemas.openxmlformats.org/officeDocument/2006/relationships/hyperlink" Target="https://noticias.uol.com.br/politica/ultimas-noticias/2021/02/03/bolsonaro-promete-harmonia-ao-receber-rodrigo-pacheco-e-arthur-lira.htm" TargetMode="External"/><Relationship Id="rId5402" Type="http://schemas.openxmlformats.org/officeDocument/2006/relationships/hyperlink" Target="https://noticias.uol.com.br/ultimas-noticias/rfi/2020/05/11/reino-unido-setor-aereo-rejeita-projeto-de-quarentena.htm" TargetMode="External"/><Relationship Id="rId6800" Type="http://schemas.openxmlformats.org/officeDocument/2006/relationships/hyperlink" Target="https://noticias.uol.com.br/saude/ultimas-noticias/estado/2020/03/02/escolas-indicam-quarentena-a-alunos-que-foram-a-pais-afetado-pelo-coronavirus.htm" TargetMode="External"/><Relationship Id="rId8558" Type="http://schemas.openxmlformats.org/officeDocument/2006/relationships/hyperlink" Target="https://noticias.uol.com.br/ultimas-noticias/ansa/2020/11/19/dinamarca-relata-que-virus-de-visons-foi-provavelmente-extinto.htm" TargetMode="External"/><Relationship Id="rId1945" Type="http://schemas.openxmlformats.org/officeDocument/2006/relationships/hyperlink" Target="https://noticias.uol.com.br/saude/ultimas-noticias/redacao/2021/05/14/sp-vacinacao-covid-19-comorbidades-50-54-anos.htm" TargetMode="External"/><Relationship Id="rId4004" Type="http://schemas.openxmlformats.org/officeDocument/2006/relationships/hyperlink" Target="https://noticias.uol.com.br/ultimas-noticias/agencia-brasil/2020/04/27/mp-dispensa-documentos-para-empresas-pedirem-credito-a-bancos-publicos.htm" TargetMode="External"/><Relationship Id="rId3020" Type="http://schemas.openxmlformats.org/officeDocument/2006/relationships/hyperlink" Target="https://www.boatos.org/saude/serrana-sp-aumento-mortes-covid-19-por-causa-vacina-coronavac.html" TargetMode="External"/><Relationship Id="rId6176" Type="http://schemas.openxmlformats.org/officeDocument/2006/relationships/hyperlink" Target="https://www.boatos.org/tecnologia/atacadao-doando-250-mil-cestas-basicas-coronavirus.html" TargetMode="External"/><Relationship Id="rId7227" Type="http://schemas.openxmlformats.org/officeDocument/2006/relationships/hyperlink" Target="https://noticias.uol.com.br/politica/ultimas-noticias/2020/09/04/governador-de-sc-ve-tentativa-de-desgaste-apos-2-pedido-de-impeachment.htm" TargetMode="External"/><Relationship Id="rId7574" Type="http://schemas.openxmlformats.org/officeDocument/2006/relationships/hyperlink" Target="https://projetocomprova.com.br/publica&#231;&#245;es/nobel-de-medicina-tasuku-honjo-nao-disse-que-o-coronavirus-e-artificial/" TargetMode="External"/><Relationship Id="rId8625" Type="http://schemas.openxmlformats.org/officeDocument/2006/relationships/hyperlink" Target="https://www.boatos.org/politica/moro-afastou-promotor-caso-flavio-bolsonaro-e-delegado-caso-marielle.html" TargetMode="External"/><Relationship Id="rId6590" Type="http://schemas.openxmlformats.org/officeDocument/2006/relationships/hyperlink" Target="https://projetocomprova.com.br/publica&#231;&#245;es/estudo-da-lancet-nao-levou-estados-e-municipios-a-deixarem-de-receitar-cloroquina/" TargetMode="External"/><Relationship Id="rId7641" Type="http://schemas.openxmlformats.org/officeDocument/2006/relationships/hyperlink" Target="https://www.boatos.org/saude/virology-center-moscou-russia-covid-19-imune-ph-maior-5-5.html" TargetMode="External"/><Relationship Id="rId2786" Type="http://schemas.openxmlformats.org/officeDocument/2006/relationships/hyperlink" Target="https://www.uol.com.br/esporte/futebol/ultimas-noticias/lancepress/2020/04/24/barcelona-estuda-se-negar-a-jogar-partidas-do-campeonato-espanhol.htm" TargetMode="External"/><Relationship Id="rId3837" Type="http://schemas.openxmlformats.org/officeDocument/2006/relationships/hyperlink" Target="https://noticias.uol.com.br/internacional/ultimas-noticias/2020/10/29/brasileira-esta-entre-mortos-no-atentado-a-basilica-de-nice.htm" TargetMode="External"/><Relationship Id="rId5192" Type="http://schemas.openxmlformats.org/officeDocument/2006/relationships/hyperlink" Target="https://www.gov.br/saude/pt-br/assuntos/noticias/amazonas-recebe-mais-44-mil-doses-de-vacinas-covid-19" TargetMode="External"/><Relationship Id="rId6243" Type="http://schemas.openxmlformats.org/officeDocument/2006/relationships/hyperlink" Target="https://noticias.uol.com.br/colunas/chico-alves/2020/07/22/bolsonaro-mente-mais-uma-vez-agora-sobre-o-fundeb.htm" TargetMode="External"/><Relationship Id="rId758" Type="http://schemas.openxmlformats.org/officeDocument/2006/relationships/hyperlink" Target="https://checamos.afp.com/lojas-do-carrefour-ficaram-temporariamente-fechadas-em-respeito-morte-de-cliente-espancado" TargetMode="External"/><Relationship Id="rId1388" Type="http://schemas.openxmlformats.org/officeDocument/2006/relationships/hyperlink" Target="https://www.boatos.org/politica/maria-do-rosario-moro-hitler-judiciario.html" TargetMode="External"/><Relationship Id="rId2439" Type="http://schemas.openxmlformats.org/officeDocument/2006/relationships/hyperlink" Target="https://checamos.afp.com/e-enganoso-o-meme-que-relaciona-preco-do-gas-com-salario-minimo-nos-governos-lula-e-bolsonaro" TargetMode="External"/><Relationship Id="rId2853" Type="http://schemas.openxmlformats.org/officeDocument/2006/relationships/hyperlink" Target="https://www.boatos.org/brasil/vestibular-faetec-baixa-adesao.html" TargetMode="External"/><Relationship Id="rId3904" Type="http://schemas.openxmlformats.org/officeDocument/2006/relationships/hyperlink" Target="https://noticias.uol.com.br/colunas/reinaldo-azevedo/2021/03/15/reuniao-de-bolsonaro-com-ludhmila-foi-recheada-de-palavras-de-baixo-calao.htm" TargetMode="External"/><Relationship Id="rId6310" Type="http://schemas.openxmlformats.org/officeDocument/2006/relationships/hyperlink" Target="https://economia.uol.com.br/noticias/estadao-conteudo/2020/10/07/parlamento-europeu-nao-ratifica-acordo-ue-mercosul-por-politica-ambiental.htm" TargetMode="External"/><Relationship Id="rId94" Type="http://schemas.openxmlformats.org/officeDocument/2006/relationships/hyperlink" Target="https://www.boatos.org/brasil/video-chuva-granizo-muriae-mg-2020.html" TargetMode="External"/><Relationship Id="rId825" Type="http://schemas.openxmlformats.org/officeDocument/2006/relationships/hyperlink" Target="https://www.boatos.org/saude/frutamida-descoberta-como-cura-covid-19.html" TargetMode="External"/><Relationship Id="rId1455" Type="http://schemas.openxmlformats.org/officeDocument/2006/relationships/hyperlink" Target="https://www.e-farsas.com/greta-thunberg-aparece-em-video-atirando-com-um-fuzil-sera-verdade.html" TargetMode="External"/><Relationship Id="rId2506" Type="http://schemas.openxmlformats.org/officeDocument/2006/relationships/hyperlink" Target="https://noticias.uol.com.br/politica/ultimas-noticias/2021/06/02/joao-amoedo-presidente-2022-novo.htm" TargetMode="External"/><Relationship Id="rId8068" Type="http://schemas.openxmlformats.org/officeDocument/2006/relationships/hyperlink" Target="https://noticias.uol.com.br/videos/afp/2020/06/04/onu-pede-vacina-contra-coronavirus-acessivel-a-todos.htm" TargetMode="External"/><Relationship Id="rId8482" Type="http://schemas.openxmlformats.org/officeDocument/2006/relationships/hyperlink" Target="https://noticias.uol.com.br/eleicoes/estadao-conteudo/2020/09/05/novo-confirma-felipe-sabara-como-candidato-a-prefeitura-de-sao-paulo.htm" TargetMode="External"/><Relationship Id="rId1108" Type="http://schemas.openxmlformats.org/officeDocument/2006/relationships/hyperlink" Target="https://noticias.uol.com.br/ultimas-noticias/afp/2020/12/09/mais-de-60-dos-paises-violaram-direitos-humanos-na-pandemia.htm" TargetMode="External"/><Relationship Id="rId2920" Type="http://schemas.openxmlformats.org/officeDocument/2006/relationships/hyperlink" Target="https://www.e-farsas.com/funcionario-manda-audio-irritado-para-o-sr-armando-por-causa-de-chuva-no-rio-de-janeiro-sera-verdade.html" TargetMode="External"/><Relationship Id="rId4678" Type="http://schemas.openxmlformats.org/officeDocument/2006/relationships/hyperlink" Target="https://noticias.uol.com.br/comprova/ultimas-noticias/2020/08/31/covid-19-estudo-italiano-nao-propoem-uso-da-cloroquina-como-tratamento.htm" TargetMode="External"/><Relationship Id="rId7084" Type="http://schemas.openxmlformats.org/officeDocument/2006/relationships/hyperlink" Target="https://www.boatos.org/saude/sirio-libanes-vacinados-internados-vacina.html" TargetMode="External"/><Relationship Id="rId8135" Type="http://schemas.openxmlformats.org/officeDocument/2006/relationships/hyperlink" Target="https://noticias.uol.com.br/comprova/ultimas-noticias/2021/06/14/vacina-contra-covid-nao-tem-efeito-magnetico.htm" TargetMode="External"/><Relationship Id="rId1522" Type="http://schemas.openxmlformats.org/officeDocument/2006/relationships/hyperlink" Target="https://checamos.afp.com/tuite-contra-transferencia-de-recursos-do-fundao-eleitoral-nao-foi-publicado-por-rodrigo-maia" TargetMode="External"/><Relationship Id="rId5729" Type="http://schemas.openxmlformats.org/officeDocument/2006/relationships/hyperlink" Target="https://www.boatos.org/saude/imprensa-boicota-vacinacao-exercito-contra-covid-19-vila-militar.html" TargetMode="External"/><Relationship Id="rId7151" Type="http://schemas.openxmlformats.org/officeDocument/2006/relationships/hyperlink" Target="https://checamos.afp.com/repasse-para-escolas-de-samba-foi-anunciado-pela-prefeitura-nao-pelo-governo-estadual-de-sp" TargetMode="External"/><Relationship Id="rId8202" Type="http://schemas.openxmlformats.org/officeDocument/2006/relationships/hyperlink" Target="https://noticias.uol.com.br/internacional/ultimas-noticias/2020/04/17/660-marinheiros-do-mesmo-navio-dos-eua-testam-positivo-para-coronavirus.htm" TargetMode="External"/><Relationship Id="rId3694" Type="http://schemas.openxmlformats.org/officeDocument/2006/relationships/hyperlink" Target="https://www.boatos.org/saude/oms-reclassifica-conceito-de-jovem-meia-idade-idoso.html" TargetMode="External"/><Relationship Id="rId4745" Type="http://schemas.openxmlformats.org/officeDocument/2006/relationships/hyperlink" Target="https://www.boatos.org/ciencia/governo-acabar-plataforma-lattes-cnpq.html" TargetMode="External"/><Relationship Id="rId2296" Type="http://schemas.openxmlformats.org/officeDocument/2006/relationships/hyperlink" Target="https://noticias.uol.com.br/videos/bbc/2020/03/16/covid-19-policia-da-espanha-usa-drones-para-pedir-que-cidadaos-saiam-das-ruas-0402CD9B356CDCB96326.htm" TargetMode="External"/><Relationship Id="rId3347" Type="http://schemas.openxmlformats.org/officeDocument/2006/relationships/hyperlink" Target="https://noticias.uol.com.br/ultimas-noticias/agencia-estado/2020/03/31/general-heleno-divulga-resultado-negativo-em-segundo-teste-para-covid-19.htm" TargetMode="External"/><Relationship Id="rId3761" Type="http://schemas.openxmlformats.org/officeDocument/2006/relationships/hyperlink" Target="https://www.boatos.org/saude/oleo-soja-feito-soda-caustica.html" TargetMode="External"/><Relationship Id="rId4812" Type="http://schemas.openxmlformats.org/officeDocument/2006/relationships/hyperlink" Target="https://www.gov.br/saude/pt-br/assuntos/noticias/estado-de-sao-paulo-tem-mais-21-leitos-de-suporte-ventilatorio-pulmonar-autorizados" TargetMode="External"/><Relationship Id="rId7968" Type="http://schemas.openxmlformats.org/officeDocument/2006/relationships/hyperlink" Target="https://checamos.afp.com/o-celular-de-adelio-bispo-autor-da-facada-contra-bolsonaro-foi-sim-periciado" TargetMode="External"/><Relationship Id="rId268" Type="http://schemas.openxmlformats.org/officeDocument/2006/relationships/hyperlink" Target="https://checamos.afp.com/video-nao-mostra-vacinacao-sem-agulha-em-israel-mas-simulacao-para-producao-de-imagens" TargetMode="External"/><Relationship Id="rId682" Type="http://schemas.openxmlformats.org/officeDocument/2006/relationships/hyperlink" Target="https://www.boatos.org/entretenimento/leonardo-dicaprio-acusado-corrupcao-perder-cargo-onu.html" TargetMode="External"/><Relationship Id="rId2363" Type="http://schemas.openxmlformats.org/officeDocument/2006/relationships/hyperlink" Target="https://projetocomprova.com.br/publica&#231;&#245;es/osmar-terra-usa-dados-de-um-unico-hospital-para-dizer-que-covid-19-esta-reduzindo-no-rs/" TargetMode="External"/><Relationship Id="rId3414" Type="http://schemas.openxmlformats.org/officeDocument/2006/relationships/hyperlink" Target="https://noticias.uol.com.br/internacional/ultimas-noticias/2020/04/27/nao-podemos-dizer-que-curados-estao-imunes-ao-coronavirus-alerta-oms.htm" TargetMode="External"/><Relationship Id="rId6984" Type="http://schemas.openxmlformats.org/officeDocument/2006/relationships/hyperlink" Target="https://www.e-farsas.com/motociata-com-a-participacao-de-bolsonaro-teve-mais-de-1-milhao-de-motos-e-vai-entrar-pro-guinness.html" TargetMode="External"/><Relationship Id="rId335" Type="http://schemas.openxmlformats.org/officeDocument/2006/relationships/hyperlink" Target="https://noticias.uol.com.br/colunas/rubens-valente/2021/03/07/sem-terra-mato-grosso-justica-estadual-stj.htm" TargetMode="External"/><Relationship Id="rId2016" Type="http://schemas.openxmlformats.org/officeDocument/2006/relationships/hyperlink" Target="https://www.boatos.org/brasil/onca-e-vaca-amizade-fazenda-mato-grosso.html" TargetMode="External"/><Relationship Id="rId2430" Type="http://schemas.openxmlformats.org/officeDocument/2006/relationships/hyperlink" Target="https://www.boatos.org/saude/gerson-camarotti-pediu-cassacao-registro-medicos-receitam-antivirais-contra-covid-19.html" TargetMode="External"/><Relationship Id="rId5586" Type="http://schemas.openxmlformats.org/officeDocument/2006/relationships/hyperlink" Target="https://economia.uol.com.br/noticias/reuters/2020/05/07/poupanca-tem-captacao-mensal-recorde-de-r30459-bi-em-abril.htm" TargetMode="External"/><Relationship Id="rId6637" Type="http://schemas.openxmlformats.org/officeDocument/2006/relationships/hyperlink" Target="https://www.e-farsas.com/jair-bolsonaro-cancelou-o-dia-das-bruxas-e-criou-o-dia-do-evangelho.html" TargetMode="External"/><Relationship Id="rId402" Type="http://schemas.openxmlformats.org/officeDocument/2006/relationships/hyperlink" Target="https://noticias.uol.com.br/comprova/ultimas-noticias/2020/08/19/covid-estudo-da-usp-analisa-eficacia-da-colchicina-e-nao-da-cloroquina.htm" TargetMode="External"/><Relationship Id="rId1032" Type="http://schemas.openxmlformats.org/officeDocument/2006/relationships/hyperlink" Target="https://noticias.uol.com.br/eleicoes/2020/11/16/desistencia-de-freixo-a-briga-do-voto-util-esquerda-fora-do-2-turno-no-rj.htm" TargetMode="External"/><Relationship Id="rId4188" Type="http://schemas.openxmlformats.org/officeDocument/2006/relationships/hyperlink" Target="https://noticias.uol.com.br/politica/ultimas-noticias/2021/05/28/vejo-bajuladores-sabujos-de-bolsonaro-nao-posso-me-calar-diz-katia.htm" TargetMode="External"/><Relationship Id="rId5239" Type="http://schemas.openxmlformats.org/officeDocument/2006/relationships/hyperlink" Target="https://noticias.uol.com.br/saude/ultimas-noticias/reuters/2020/07/10/equipe-avancada-da-oms-vai-a-china-para-investigar-origem-do-coronavirus.htm" TargetMode="External"/><Relationship Id="rId4255" Type="http://schemas.openxmlformats.org/officeDocument/2006/relationships/hyperlink" Target="https://noticias.uol.com.br/colunas/rubens-valente/2021/03/25/relatorio-yanomami-garimpo-avanco.htm" TargetMode="External"/><Relationship Id="rId5306" Type="http://schemas.openxmlformats.org/officeDocument/2006/relationships/hyperlink" Target="https://www.e-farsas.com/uma-faculdade-paulista-usou-fotos-de-ministros-do-stf-como-maus-exemplos-em-outdoor.html" TargetMode="External"/><Relationship Id="rId5653" Type="http://schemas.openxmlformats.org/officeDocument/2006/relationships/hyperlink" Target="https://noticias.uol.com.br/saude/ultimas-noticias/redacao/2020/03/25/cloroquina-cuidados-basicos-coronavirus.htm" TargetMode="External"/><Relationship Id="rId6704" Type="http://schemas.openxmlformats.org/officeDocument/2006/relationships/hyperlink" Target="https://www.uol.com.br/ecoa/ultimas-noticias/2020/03/27/boasnoticias273-credito-para-pequeno-respirador-barato-quebrada-lendo.htm" TargetMode="External"/><Relationship Id="rId1849" Type="http://schemas.openxmlformats.org/officeDocument/2006/relationships/hyperlink" Target="https://www.e-farsas.com/feira-chinesa-vende-ratos-e-morcegos-e-e-a-origem-do-coronavirus-sera-verdade.html" TargetMode="External"/><Relationship Id="rId5720" Type="http://schemas.openxmlformats.org/officeDocument/2006/relationships/hyperlink" Target="https://www.boatos.org/saude/dr-patrick-martin-dra-lidia-rota-vender-dicas-novo-coronavirus.html" TargetMode="External"/><Relationship Id="rId192" Type="http://schemas.openxmlformats.org/officeDocument/2006/relationships/hyperlink" Target="https://www.boatos.org/tecnologia/varun-pulyani-whatsapp-vendido-pago.html" TargetMode="External"/><Relationship Id="rId1916" Type="http://schemas.openxmlformats.org/officeDocument/2006/relationships/hyperlink" Target="https://noticias.uol.com.br/colunas/josias-de-souza/2020/09/11/recuperar-supremacia-do-supremo-nao-sera-facil.htm" TargetMode="External"/><Relationship Id="rId3271" Type="http://schemas.openxmlformats.org/officeDocument/2006/relationships/hyperlink" Target="https://noticias.uol.com.br/ultimas-noticias/ansa/2020/04/23/vacina-sera-testada-em-humanos-na-italia-no-verao-europeu.htm" TargetMode="External"/><Relationship Id="rId4322" Type="http://schemas.openxmlformats.org/officeDocument/2006/relationships/hyperlink" Target="https://noticias.uol.com.br/cotidiano/ultimas-noticias/2020/03/25/coronavirus-sem-transporte-pms-pedem-carona-para-trabalhar-sao-paulo.htm" TargetMode="External"/><Relationship Id="rId7478" Type="http://schemas.openxmlformats.org/officeDocument/2006/relationships/hyperlink" Target="https://www.e-farsas.com/e-verdade-que-uma-maquina-de-xerox-na-casa-civil-tinha-32-funcionarios-petistas-com-salario-de-12-mil-para-opera-la.html" TargetMode="External"/><Relationship Id="rId7892" Type="http://schemas.openxmlformats.org/officeDocument/2006/relationships/hyperlink" Target="https://projetocomprova.com.br/publica&#231;&#245;es/video-engana-ao-sugerir-tratamento-sem-internacao-e-sem-sofrimento-para-covid-19/" TargetMode="External"/><Relationship Id="rId8529" Type="http://schemas.openxmlformats.org/officeDocument/2006/relationships/hyperlink" Target="https://www.e-farsas.com/jean-wyllys-desistiu-do-mandato-para-fugir-de-investigacao-sobre-desvio-de-verba.html" TargetMode="External"/><Relationship Id="rId6494" Type="http://schemas.openxmlformats.org/officeDocument/2006/relationships/hyperlink" Target="https://checamos.afp.com/esta-foto-de-uma-tempestade-foi-tirada-em-dezembro-de-2019-no-rio-grande-do-sul" TargetMode="External"/><Relationship Id="rId7545" Type="http://schemas.openxmlformats.org/officeDocument/2006/relationships/hyperlink" Target="https://noticias.uol.com.br/videos/2021/05/25/pt-e-psdb-precisam-fazer-autocritica.htm" TargetMode="External"/><Relationship Id="rId5096" Type="http://schemas.openxmlformats.org/officeDocument/2006/relationships/hyperlink" Target="https://www.gov.br/saude/pt-br/assuntos/noticias/rondonia-vacinou-90-5-mil-pessoas-contra-o-sarampo" TargetMode="External"/><Relationship Id="rId6147" Type="http://schemas.openxmlformats.org/officeDocument/2006/relationships/hyperlink" Target="https://www.boatos.org/brasil/dono-pousada-brumadinho-video.html" TargetMode="External"/><Relationship Id="rId6561" Type="http://schemas.openxmlformats.org/officeDocument/2006/relationships/hyperlink" Target="https://www.boatos.org/brasil/crianca-em-cascavel-procura-familia.html" TargetMode="External"/><Relationship Id="rId7612" Type="http://schemas.openxmlformats.org/officeDocument/2006/relationships/hyperlink" Target="https://www.boatos.org/saude/diretoria-hospital-stanford-mensagem-novo-coronavirus.html" TargetMode="External"/><Relationship Id="rId5163" Type="http://schemas.openxmlformats.org/officeDocument/2006/relationships/hyperlink" Target="https://noticias.uol.com.br/ultimas-noticias/agencia-brasil/2020/10/29/relatorio-do-impechment-de-witzel-e-entregue-ao-tribunal-misto.htm" TargetMode="External"/><Relationship Id="rId6214" Type="http://schemas.openxmlformats.org/officeDocument/2006/relationships/hyperlink" Target="https://projetocomprova.com.br/publica&#231;&#245;es/video-usa-informacoes-falsas-para-dizer-que-lockdown-foi-inutil-e-pico-de-covid-19-ficou-para-tras/" TargetMode="External"/><Relationship Id="rId729" Type="http://schemas.openxmlformats.org/officeDocument/2006/relationships/hyperlink" Target="https://noticias.uol.com.br/saude/ultimas-noticias/redacao/2021/05/16/estudo-mario-scheffer-cobertura-vacinacao-contra-covid-no-brasil-grupos.htm" TargetMode="External"/><Relationship Id="rId1359" Type="http://schemas.openxmlformats.org/officeDocument/2006/relationships/hyperlink" Target="https://noticias.uol.com.br/politica/ultimas-noticias/2021/03/23/fachin-mantem-voto-pro-moro-mas-ataca-relacao-com-nucleo-da-lava-jato.htm" TargetMode="External"/><Relationship Id="rId2757" Type="http://schemas.openxmlformats.org/officeDocument/2006/relationships/hyperlink" Target="https://noticias.uol.com.br/videos/2020/12/07/cronograma-de-vacinacao-contra-covid-em-sp-veja-datas-e-escalas-por-faixa-etaria.htm" TargetMode="External"/><Relationship Id="rId3808" Type="http://schemas.openxmlformats.org/officeDocument/2006/relationships/hyperlink" Target="https://www.boatos.org/politica/falta-oxigenio-manaus-amazonas-porque-governador-nao-quer-comprar-da-oposicao-tem-divida-fornecedor.html" TargetMode="External"/><Relationship Id="rId5230" Type="http://schemas.openxmlformats.org/officeDocument/2006/relationships/hyperlink" Target="https://noticias.uol.com.br/cotidiano/ultimas-noticias/2020/07/08/menina-de-7-anos-escreve-carta-pede-ajuda-contra-a-fome-e-arrecada-doacoes.htm" TargetMode="External"/><Relationship Id="rId8386" Type="http://schemas.openxmlformats.org/officeDocument/2006/relationships/hyperlink" Target="https://noticias.uol.com.br/confere/ultimas-noticias/2020/11/15/doria-nao-foi-votar-com-mascara-estampada-com-bandeira-chinesa.htm" TargetMode="External"/><Relationship Id="rId1773" Type="http://schemas.openxmlformats.org/officeDocument/2006/relationships/hyperlink" Target="https://noticias.uol.com.br/comprova/ultimas-noticias/2020/05/14/sepultamentos-cresceram-47-em-um-mes-no-maior-cemiterio-de-sao-paulo.htm" TargetMode="External"/><Relationship Id="rId2824" Type="http://schemas.openxmlformats.org/officeDocument/2006/relationships/hyperlink" Target="https://noticias.uol.com.br/colunas/rubens-valente/2021/01/08/covid-comissao-senado-governo-bolsonaro.htm" TargetMode="External"/><Relationship Id="rId8039" Type="http://schemas.openxmlformats.org/officeDocument/2006/relationships/hyperlink" Target="https://noticias.uol.com.br/colunas/reinaldo-azevedo/2020/07/24/coronavirus-cidade-de-sao-paulo-adia-carnaval-e-cancela-parada-lgbtqa.htm" TargetMode="External"/><Relationship Id="rId65" Type="http://schemas.openxmlformats.org/officeDocument/2006/relationships/hyperlink" Target="https://www.gov.br/saude/pt-br/assuntos/noticias/saude-anuncia-orientacoes-para-evitar-a-disseminacao-do-coronavirus" TargetMode="External"/><Relationship Id="rId1426" Type="http://schemas.openxmlformats.org/officeDocument/2006/relationships/hyperlink" Target="https://noticias.uol.com.br/comprova/ultimas-noticias/2020/09/02/covid-estudo-belga-nao-prova-eficacia-da-cloroquina-no-tratamento-precoce.htm" TargetMode="External"/><Relationship Id="rId1840" Type="http://schemas.openxmlformats.org/officeDocument/2006/relationships/hyperlink" Target="https://noticias.uol.com.br/eleicoes/estadao-conteudo/2020/10/20/em-sp-sete-candidatos-planejam-mudanca-em-plano-diretor.htm" TargetMode="External"/><Relationship Id="rId4996" Type="http://schemas.openxmlformats.org/officeDocument/2006/relationships/hyperlink" Target="https://noticias.uol.com.br/comprova/ultimas-noticias/2020/07/31/medica-cita-estudos-inconclusivos-ao-sugerir-conspiracao-contra-cloroquina.htm" TargetMode="External"/><Relationship Id="rId8453" Type="http://schemas.openxmlformats.org/officeDocument/2006/relationships/hyperlink" Target="https://www.uol.com.br/tilt/noticias/redacao/2020/04/06/vacina-contra-covid-19-bancada-por-bill-gates-comeca-testes-em-voluntarios.htm" TargetMode="External"/><Relationship Id="rId3598" Type="http://schemas.openxmlformats.org/officeDocument/2006/relationships/hyperlink" Target="https://noticias.uol.com.br/eleicoes/agencia-brasil/2020/11/16/tse-finaliza-totalizacao-dos-votos-com-tres-horas-de-atraso.htm" TargetMode="External"/><Relationship Id="rId4649" Type="http://schemas.openxmlformats.org/officeDocument/2006/relationships/hyperlink" Target="https://noticias.uol.com.br/internacional/ultimas-noticias/2021/02/01/homem-e-agredido-nos-eua-por-falta-de-distanciamento-em-piscina.htm" TargetMode="External"/><Relationship Id="rId7055" Type="http://schemas.openxmlformats.org/officeDocument/2006/relationships/hyperlink" Target="https://checamos.afp.com/os-decretos-assinados-por-biden-em-seu-primeiro-dia-como-presidente-nao-estavam-em-branco" TargetMode="External"/><Relationship Id="rId8106" Type="http://schemas.openxmlformats.org/officeDocument/2006/relationships/hyperlink" Target="https://noticias.uol.com.br/politica/ultimas-noticias/2021/03/30/araujo-foi-executor-fiel-de-bolsonaro-e-caiu-pelo-conjunto-diz-ricupero.htm" TargetMode="External"/><Relationship Id="rId8520" Type="http://schemas.openxmlformats.org/officeDocument/2006/relationships/hyperlink" Target="https://www.boatos.org/politica/pipeiros-descartam-agua-sao-francisco-esquerda-ceara-sabotar-bolsonaro.html" TargetMode="External"/><Relationship Id="rId3665" Type="http://schemas.openxmlformats.org/officeDocument/2006/relationships/hyperlink" Target="https://noticias.uol.com.br/colunas/reinaldo-azevedo/2020/11/20/delegada-diz-que-morte-de-beto-freitas-no-carrefour-nao-foi-racismo.htm" TargetMode="External"/><Relationship Id="rId4716" Type="http://schemas.openxmlformats.org/officeDocument/2006/relationships/hyperlink" Target="https://www.gov.br/saude/pt-br/assuntos/noticias/mais-de-20-milhoes-de-pessoas-ainda-nao-se-vacinaram-contra-a-gripe" TargetMode="External"/><Relationship Id="rId6071" Type="http://schemas.openxmlformats.org/officeDocument/2006/relationships/hyperlink" Target="https://projetocomprova.com.br/publica&#231;&#245;es/e-falso-tuite-afirmando-que-pazuello-viajou-para-os-eua-com-passaporte-diplomatico/" TargetMode="External"/><Relationship Id="rId7122" Type="http://schemas.openxmlformats.org/officeDocument/2006/relationships/hyperlink" Target="https://noticias.uol.com.br/ultimas-noticias/reuters/2021/01/07/franca-mantem-restaurantes-e-estacoes-de-esqui-fechados-em-batalha-contra-covid-19.htm" TargetMode="External"/><Relationship Id="rId586" Type="http://schemas.openxmlformats.org/officeDocument/2006/relationships/hyperlink" Target="https://noticias.uol.com.br/cotidiano/ultimas-noticias/2020/06/09/defensoria-e-mp-sp-solicitam-adocao-de-medidas-no-transporte-publico.htm" TargetMode="External"/><Relationship Id="rId2267" Type="http://schemas.openxmlformats.org/officeDocument/2006/relationships/hyperlink" Target="https://www.boatos.org/brasil/aviao-da-fab-passa-entre-torres-congresso-nacional.html" TargetMode="External"/><Relationship Id="rId2681" Type="http://schemas.openxmlformats.org/officeDocument/2006/relationships/hyperlink" Target="https://www.boatos.org/tecnologia/magazine-luiza-sorteia-tv-50-polegadas-whatsapp-facebook.html" TargetMode="External"/><Relationship Id="rId3318" Type="http://schemas.openxmlformats.org/officeDocument/2006/relationships/hyperlink" Target="https://www.e-farsas.com/de-arma-biologica-a-gripezinha-as-fake-news-na-pandemia.html" TargetMode="External"/><Relationship Id="rId6888" Type="http://schemas.openxmlformats.org/officeDocument/2006/relationships/hyperlink" Target="https://economia.uol.com.br/noticias/estadao-conteudo/2020/04/01/pec-do-orcamento-de-guerra-e-assinada-por-rodrigo-maia-e-outros-7-deputados.htm" TargetMode="External"/><Relationship Id="rId239" Type="http://schemas.openxmlformats.org/officeDocument/2006/relationships/hyperlink" Target="https://www.uol.com.br/esporte/ultimas-noticias/afp/2020/07/09/uefa-opta-por-jogar-final-8-da-champions-com-portoes-fechados.htm" TargetMode="External"/><Relationship Id="rId653" Type="http://schemas.openxmlformats.org/officeDocument/2006/relationships/hyperlink" Target="https://www.e-farsas.com/melhorias-em-10-dias-do-governo-bolsonaro-o-que-e-verdade-e-o-que-e-mentira.html" TargetMode="External"/><Relationship Id="rId1283" Type="http://schemas.openxmlformats.org/officeDocument/2006/relationships/hyperlink" Target="https://projetocomprova.com.br/publica&#231;&#245;es/estudo-e-insuficiente-para-comprovar-eficacia-da-ivermectina-contra-covid-19/" TargetMode="External"/><Relationship Id="rId2334" Type="http://schemas.openxmlformats.org/officeDocument/2006/relationships/hyperlink" Target="https://checamos.afp.com/http%253A%252F%252Fdoc.afp.com%252F9HC2U8-4" TargetMode="External"/><Relationship Id="rId3732" Type="http://schemas.openxmlformats.org/officeDocument/2006/relationships/hyperlink" Target="https://www.boatos.org/politica/cesare-battisti-pensao-brasil.html" TargetMode="External"/><Relationship Id="rId7939" Type="http://schemas.openxmlformats.org/officeDocument/2006/relationships/hyperlink" Target="https://noticias.uol.com.br/saude/ultimas-noticias/redacao/2020/03/21/casos-confirmados-de-coronavirus-sobem-para-1128-brasil-tem-18-mortes.htm" TargetMode="External"/><Relationship Id="rId306" Type="http://schemas.openxmlformats.org/officeDocument/2006/relationships/hyperlink" Target="https://www.boatos.org/politica/alexandre-garcia-escreve-carta-bolsonaro-autoriza-fechamento-stf-congresso.html" TargetMode="External"/><Relationship Id="rId6955" Type="http://schemas.openxmlformats.org/officeDocument/2006/relationships/hyperlink" Target="https://noticias.uol.com.br/ultimas-noticias/agencia-estado/2021/05/03/queiroga-pais-esta-perto-de-assinar-acordo-para-mais-100-mi-de-doses-da-pfizer.htm" TargetMode="External"/><Relationship Id="rId720" Type="http://schemas.openxmlformats.org/officeDocument/2006/relationships/hyperlink" Target="https://noticias.uol.com.br/saude/ultimas-noticias/estado/2021/05/31/vacinacao-em-massa-e-principal-politica-economica-e-de-saude-diz-guedes.htm" TargetMode="External"/><Relationship Id="rId1350" Type="http://schemas.openxmlformats.org/officeDocument/2006/relationships/hyperlink" Target="https://noticias.uol.com.br/politica/ultimas-noticias/2021/01/30/tido-como-favorito-pacheco-tem-candidatura-articulada-por-governistas.htm" TargetMode="External"/><Relationship Id="rId2401" Type="http://schemas.openxmlformats.org/officeDocument/2006/relationships/hyperlink" Target="https://noticias.uol.com.br/colunas/jamil-chade/2020/09/03/onu-pede-missao-ao-brasil-para-examinar-resposta-de-bolsonaro-a-ditadura.htm" TargetMode="External"/><Relationship Id="rId4159" Type="http://schemas.openxmlformats.org/officeDocument/2006/relationships/hyperlink" Target="https://www.e-farsas.com/bolsonaro-faz-gesto-obsceno-para-o-documentario-democracia-em-vertigem-sera.html" TargetMode="External"/><Relationship Id="rId5557" Type="http://schemas.openxmlformats.org/officeDocument/2006/relationships/hyperlink" Target="https://projetocomprova.com.br/publica&#231;&#245;es/artigo-nao-prova-impossibilidade-de-transmissao-da-covid-19-por-assintomaticos/" TargetMode="External"/><Relationship Id="rId5971" Type="http://schemas.openxmlformats.org/officeDocument/2006/relationships/hyperlink" Target="https://noticias.uol.com.br/saude/ultimas-noticias/redacao/2020/06/08/governador-do-ce-diz-que-comportamento-das-pessoas-pode-afetar-reabertura.htm" TargetMode="External"/><Relationship Id="rId6608" Type="http://schemas.openxmlformats.org/officeDocument/2006/relationships/hyperlink" Target="https://economia.uol.com.br/noticias/afp/2020/05/20/latam-anuncia-retomada-gradual-de-suas-operacoes-a-partir-de-junho.htm" TargetMode="External"/><Relationship Id="rId1003" Type="http://schemas.openxmlformats.org/officeDocument/2006/relationships/hyperlink" Target="https://www.uol.com.br/universa/noticias/redacao/2020/08/19/esmalte-unhas-mascaras-de-tecido.htm" TargetMode="External"/><Relationship Id="rId4573" Type="http://schemas.openxmlformats.org/officeDocument/2006/relationships/hyperlink" Target="https://noticias.uol.com.br/ultimas-noticias/bbc/2020/08/24/por-que-milhares-de-pessoas-estao-perguntando-sobre-depositos-de-queiroz-para-michelle.htm" TargetMode="External"/><Relationship Id="rId5624" Type="http://schemas.openxmlformats.org/officeDocument/2006/relationships/hyperlink" Target="https://noticias.uol.com.br/saude/ultimas-noticias/redacao/2020/04/04/pais-tera-falta-de-leitos-de-uti-e-governo-nao-informa-plano-para-escassez.htm" TargetMode="External"/><Relationship Id="rId8030" Type="http://schemas.openxmlformats.org/officeDocument/2006/relationships/hyperlink" Target="https://www.boatos.org/mundo/argentina-decretou-confisco-propriedades-privadas-governo.html" TargetMode="External"/><Relationship Id="rId3175" Type="http://schemas.openxmlformats.org/officeDocument/2006/relationships/hyperlink" Target="https://noticias.uol.com.br/confere/ultimas-noticias/2020/11/14/e-falso-que-eleitor-que-nao-levar-caneta-nao-podera-votar.htm" TargetMode="External"/><Relationship Id="rId4226" Type="http://schemas.openxmlformats.org/officeDocument/2006/relationships/hyperlink" Target="https://economia.uol.com.br/noticias/estadao-conteudo/2020/08/06/pedidos-de-seguro-desemprego-somam-570543-em-julho-e-tem-2-queda-consecutiva.htm" TargetMode="External"/><Relationship Id="rId4640" Type="http://schemas.openxmlformats.org/officeDocument/2006/relationships/hyperlink" Target="https://noticias.uol.com.br/cotidiano/ultimas-noticias/2020/12/01/carlos-moises-falou-com-doria-e-outros-governadores-sobre-roubo-em-criciuma.htm" TargetMode="External"/><Relationship Id="rId7796" Type="http://schemas.openxmlformats.org/officeDocument/2006/relationships/hyperlink" Target="https://www.uol.com.br/nossa/noticias/afp/2020/07/09/peru-vai-isentar-viajantes-de-quarentena-ao-reabrir-fronteiras.htm" TargetMode="External"/><Relationship Id="rId2191" Type="http://schemas.openxmlformats.org/officeDocument/2006/relationships/hyperlink" Target="https://www.e-farsas.com/militante-lgbt-petista-matou-um-idoso-de-75-anos-em-rio-das-ostras-rj.html" TargetMode="External"/><Relationship Id="rId3242" Type="http://schemas.openxmlformats.org/officeDocument/2006/relationships/hyperlink" Target="https://www.e-farsas.com/regina-duarte-se-casou-5-vezes-e-ainda-recebe-pensao-de-20-mil-como-filha-solteira-de-militar.html" TargetMode="External"/><Relationship Id="rId6398" Type="http://schemas.openxmlformats.org/officeDocument/2006/relationships/hyperlink" Target="https://www.boatos.org/brasil/caixa-bloqueou-auxilio-emergencial-pessoas-compraram-eletronicos.html" TargetMode="External"/><Relationship Id="rId7449" Type="http://schemas.openxmlformats.org/officeDocument/2006/relationships/hyperlink" Target="https://projetocomprova.com.br/publica&#231;&#245;es/mascara-nao-causa-acumulo-de-liquido-nos-pulmoes-nem-intoxicacao/" TargetMode="External"/><Relationship Id="rId163" Type="http://schemas.openxmlformats.org/officeDocument/2006/relationships/hyperlink" Target="https://noticias.uol.com.br/politica/ultimas-noticias/2020/08/28/afastamento-witzel-repercussao-eduardo-paes.htm" TargetMode="External"/><Relationship Id="rId6465" Type="http://schemas.openxmlformats.org/officeDocument/2006/relationships/hyperlink" Target="https://noticias.uol.com.br/saude/ultimas-noticias/bbc/2021/03/05/a-historia-por-tras-do-tuite-viral-que-revela-mensagens-de-mae-morta-por-covid-19-no-rs.htm" TargetMode="External"/><Relationship Id="rId7516" Type="http://schemas.openxmlformats.org/officeDocument/2006/relationships/hyperlink" Target="https://www.boatos.org/saude/eua-cura-novo-coronavirus-teste-hospital-stanford.html" TargetMode="External"/><Relationship Id="rId7863" Type="http://schemas.openxmlformats.org/officeDocument/2006/relationships/hyperlink" Target="https://noticias.uol.com.br/ultimas-noticias/agencia-estado/2021/04/17/gilmar-mendes-e-o-quinto-ministro-do-stf-a-ser-vacinado.htm" TargetMode="External"/><Relationship Id="rId230" Type="http://schemas.openxmlformats.org/officeDocument/2006/relationships/hyperlink" Target="https://noticias.uol.com.br/ultimas-noticias/agencia-estado/2021/01/30/sem-uti-14-pacientes-morreram-esperando-remocao-no-interior-do-am-em-janeiro.htm" TargetMode="External"/><Relationship Id="rId5067" Type="http://schemas.openxmlformats.org/officeDocument/2006/relationships/hyperlink" Target="https://noticias.uol.com.br/ultimas-noticias/agencia-estado/2021/03/31/opas-alerta-para-chance-de-faltar-insumos-para-intubacao-em-hospitais-brasileiros.htm" TargetMode="External"/><Relationship Id="rId6118" Type="http://schemas.openxmlformats.org/officeDocument/2006/relationships/hyperlink" Target="https://www.e-farsas.com/a-moca-do-tempo-da-rede-globo-apareceu-no-jornal-com-tornozeleira-eletronica.html" TargetMode="External"/><Relationship Id="rId7930" Type="http://schemas.openxmlformats.org/officeDocument/2006/relationships/hyperlink" Target="https://checamos.afp.com/imagens-de-acao-da-pf-em-sergipe-circulam-como-se-fossem-em-secretaria-de-saude-no-maranhao" TargetMode="External"/><Relationship Id="rId4083" Type="http://schemas.openxmlformats.org/officeDocument/2006/relationships/hyperlink" Target="https://noticias.uol.com.br/ultimas-noticias/afp/2020/07/26/maduro-estende-confinamento-reforcado-em-caracas-e-seis-estados-da-venezuela.htm" TargetMode="External"/><Relationship Id="rId5481" Type="http://schemas.openxmlformats.org/officeDocument/2006/relationships/hyperlink" Target="https://noticias.uol.com.br/politica/ultimas-noticias/2020/08/19/carla-zambelli-esta-com-covid-19-e-fara-tratamento-com-hidroxicloroquina.htm" TargetMode="External"/><Relationship Id="rId6532" Type="http://schemas.openxmlformats.org/officeDocument/2006/relationships/hyperlink" Target="https://www.uol.com.br/esporte/colunas/olhar-olimpico/2020/06/25/opiniao-descontrole-da-covid-causa-dano-irreparavel-ao-esporte-do-brasil.htm" TargetMode="External"/><Relationship Id="rId1677" Type="http://schemas.openxmlformats.org/officeDocument/2006/relationships/hyperlink" Target="https://noticias.uol.com.br/internacional/ultimas-noticias/2020/04/13/trump-diz-que-pedira-grande-adiamento-do-censo-2020-por-conta-da-covid-19.htm" TargetMode="External"/><Relationship Id="rId2728" Type="http://schemas.openxmlformats.org/officeDocument/2006/relationships/hyperlink" Target="https://www.boatos.org/brasil/bandidos-distribuindo-mascaras-com-produtos-quimicos-casa-para-assaltar.html" TargetMode="External"/><Relationship Id="rId5134" Type="http://schemas.openxmlformats.org/officeDocument/2006/relationships/hyperlink" Target="https://www.boatos.org/saude/coca-cola-testa-positivo-covid-19-testes-sao-falsos.html" TargetMode="External"/><Relationship Id="rId1744" Type="http://schemas.openxmlformats.org/officeDocument/2006/relationships/hyperlink" Target="https://noticias.uol.com.br/politica/ultimas-noticias/2020/04/17/apos-criticas-aras-pede-uniao-e-diz-que-mp-nao-pode-se-dobrar-a-governos.htm" TargetMode="External"/><Relationship Id="rId4150" Type="http://schemas.openxmlformats.org/officeDocument/2006/relationships/hyperlink" Target="https://noticias.uol.com.br/saude/ultimas-noticias/redacao/2021/03/17/doria-libera-doses-coronavac.htm" TargetMode="External"/><Relationship Id="rId5201" Type="http://schemas.openxmlformats.org/officeDocument/2006/relationships/hyperlink" Target="https://noticias.uol.com.br/saude/ultimas-noticias/redacao/2020/04/29/witzel-admite-colapso-na-saude.htm" TargetMode="External"/><Relationship Id="rId8357" Type="http://schemas.openxmlformats.org/officeDocument/2006/relationships/hyperlink" Target="https://noticias.uol.com.br/politica/ultimas-noticias/2021/03/08/pgr-vai-recorrer-de-decisao-de-fachin-que-anulou-condenacoes-de-lula.htm" TargetMode="External"/><Relationship Id="rId8771" Type="http://schemas.openxmlformats.org/officeDocument/2006/relationships/hyperlink" Target="https://checamos.afp.com/o-red-bull-nao-deu-positivo-para-covid-19-e-este-video-nao-demonstra-ineficacia-de-testes" TargetMode="External"/><Relationship Id="rId36" Type="http://schemas.openxmlformats.org/officeDocument/2006/relationships/hyperlink" Target="https://noticias.uol.com.br/cotidiano/ultimas-noticias/2020/04/27/guarda-municipal-arapongas-festa-coronavirus.htm" TargetMode="External"/><Relationship Id="rId4967" Type="http://schemas.openxmlformats.org/officeDocument/2006/relationships/hyperlink" Target="https://checamos.afp.com/checamos-o-pronunciamento-de-bolsonaro-sobre-acoes-do-governo-contra-covid-19" TargetMode="External"/><Relationship Id="rId7373" Type="http://schemas.openxmlformats.org/officeDocument/2006/relationships/hyperlink" Target="https://noticias.uol.com.br/ultimas-noticias/efe/2020/07/25/mesmo-com-restricoes-cisjordania-falha-em-conter-contagio-por-coronavirus.htm" TargetMode="External"/><Relationship Id="rId8424" Type="http://schemas.openxmlformats.org/officeDocument/2006/relationships/hyperlink" Target="https://economia.uol.com.br/empregos-e-carreiras/noticias/redacao/2020/06/26/pnad-covid.htm" TargetMode="External"/><Relationship Id="rId1811" Type="http://schemas.openxmlformats.org/officeDocument/2006/relationships/hyperlink" Target="https://noticias.uol.com.br/politica/ultimas-noticias/2020/06/18/senador-que-assumiu-vaga-da-juiza-selma-esta-com-covid-19.htm" TargetMode="External"/><Relationship Id="rId3569" Type="http://schemas.openxmlformats.org/officeDocument/2006/relationships/hyperlink" Target="https://www.boatos.org/brasil/lazaro-fugiu-caminhao-direcao-mg-ms-pe-outros-estados.html" TargetMode="External"/><Relationship Id="rId7026" Type="http://schemas.openxmlformats.org/officeDocument/2006/relationships/hyperlink" Target="https://www.uol.com.br/vivabem/colunas/gustavo-cabral/2021/02/12/como-variantes-do-coronavirus-podem-afetar-vacinas-e-o-controle-da-pandemia.htm" TargetMode="External"/><Relationship Id="rId7440" Type="http://schemas.openxmlformats.org/officeDocument/2006/relationships/hyperlink" Target="https://www.boatos.org/politica/doria-tomou-vacina-chinesa-contra-covid-19-mesmo-assim-foi-infectado.html" TargetMode="External"/><Relationship Id="rId3983" Type="http://schemas.openxmlformats.org/officeDocument/2006/relationships/hyperlink" Target="https://noticias.uol.com.br/confere/ultimas-noticias/2019/04/17/governo-nao-ira-acabar-com-o-curriculo-lattes.htm" TargetMode="External"/><Relationship Id="rId6042" Type="http://schemas.openxmlformats.org/officeDocument/2006/relationships/hyperlink" Target="https://checamos.afp.com/e-uma-montagem-o-video-em-que-joe-biden-parece-dormir-durante-uma-entrevista" TargetMode="External"/><Relationship Id="rId1187" Type="http://schemas.openxmlformats.org/officeDocument/2006/relationships/hyperlink" Target="https://www.uol.com.br/tilt/noticias/redacao/2020/07/23/cientistas-criam-painel-de-carro-que-advinha-o-que-o-motorista-quer.htm" TargetMode="External"/><Relationship Id="rId2585" Type="http://schemas.openxmlformats.org/officeDocument/2006/relationships/hyperlink" Target="https://noticias.uol.com.br/confere/ultimas-noticias/2019/07/03/sargento-preso-com-cocaina-em-aviao-oficial-nao-e-filiado-a-pt-ou-psl.htm" TargetMode="External"/><Relationship Id="rId3636" Type="http://schemas.openxmlformats.org/officeDocument/2006/relationships/hyperlink" Target="https://noticias.uol.com.br/comprova/ultimas-noticias/2019/07/17/texto-usa-dados-falsos-para-defender-previdencia-do-chile-e-apoiar-guedes.htm" TargetMode="External"/><Relationship Id="rId557" Type="http://schemas.openxmlformats.org/officeDocument/2006/relationships/hyperlink" Target="https://www.uol.com.br/nossa/noticias/redacao/2020/03/31/365-mil-litros-de-alcool-serao-doados-pela-fabricante-da-cachaca-51.htm" TargetMode="External"/><Relationship Id="rId971" Type="http://schemas.openxmlformats.org/officeDocument/2006/relationships/hyperlink" Target="https://noticias.uol.com.br/confere/ultimas-noticias/2019/01/28/barragem-brumadinho-mg-venezuelanos-cubanos-ataque-terrorista-terrorismo.htm" TargetMode="External"/><Relationship Id="rId2238" Type="http://schemas.openxmlformats.org/officeDocument/2006/relationships/hyperlink" Target="https://noticias.uol.com.br/colunas/reinaldo-azevedo/2020/12/08/fux-diz-que-judiciario-deve-evitar-orgia-legislativa.htm" TargetMode="External"/><Relationship Id="rId2652" Type="http://schemas.openxmlformats.org/officeDocument/2006/relationships/hyperlink" Target="https://www.boatos.org/brasil/alcool-gel-causa-incendio-carro-calor.html" TargetMode="External"/><Relationship Id="rId3703" Type="http://schemas.openxmlformats.org/officeDocument/2006/relationships/hyperlink" Target="https://www.e-farsas.com/a-biblia-alertou-para-o-distanciamento-social-e-para-o-uso-de-mascara.html" TargetMode="External"/><Relationship Id="rId6859" Type="http://schemas.openxmlformats.org/officeDocument/2006/relationships/hyperlink" Target="https://www.e-farsas.com/almanaque-de-ferias-3-de-4-relembre-alguns-dos-videos-que-publicamos-no-instagram.html" TargetMode="External"/><Relationship Id="rId624" Type="http://schemas.openxmlformats.org/officeDocument/2006/relationships/hyperlink" Target="https://noticias.uol.com.br/confere/ultimas-noticias/2020/10/01/eleicoes-2020-a-urna-eletronica-pode-ser-hackeada.htm" TargetMode="External"/><Relationship Id="rId1254" Type="http://schemas.openxmlformats.org/officeDocument/2006/relationships/hyperlink" Target="https://noticias.uol.com.br/saude/ultimas-noticias/afp/2020/04/01/china-tem-1367-casos-assintomaticos-de-coronavirus.htm" TargetMode="External"/><Relationship Id="rId2305" Type="http://schemas.openxmlformats.org/officeDocument/2006/relationships/hyperlink" Target="https://www.boatos.org/politica/guilherme-boulos-diz-pt-e-o-partido-da-corrupcao.html" TargetMode="External"/><Relationship Id="rId5875" Type="http://schemas.openxmlformats.org/officeDocument/2006/relationships/hyperlink" Target="https://www.boatos.org/politica/paulo-guedes-reu-tcu.html" TargetMode="External"/><Relationship Id="rId6926" Type="http://schemas.openxmlformats.org/officeDocument/2006/relationships/hyperlink" Target="https://noticias.uol.com.br/saude/ultimas-noticias/redacao/2020/04/08/recorde-de-mortes-no-dia-aproxima-brasil-do-grupo-dos-dez-mais-afetados.htm" TargetMode="External"/><Relationship Id="rId8281" Type="http://schemas.openxmlformats.org/officeDocument/2006/relationships/hyperlink" Target="https://www.boatos.org/politica/fernando-santa-cruz-atentado-guararapes.html" TargetMode="External"/><Relationship Id="rId1321" Type="http://schemas.openxmlformats.org/officeDocument/2006/relationships/hyperlink" Target="https://www.uol.com.br/esporte/futebol/ultimas-noticias/2020/05/10/la-liga-avisa-que-campeonato-espanhol-volta-em-12-de-julho-diz-jornal.htm" TargetMode="External"/><Relationship Id="rId4477" Type="http://schemas.openxmlformats.org/officeDocument/2006/relationships/hyperlink" Target="https://noticias.uol.com.br/colunas/reinaldo-azevedo/2020/10/26/pf-abre-inquerito-para-apurar-movimentacoes-financeiras-de-frederick-wassef.htm" TargetMode="External"/><Relationship Id="rId4891" Type="http://schemas.openxmlformats.org/officeDocument/2006/relationships/hyperlink" Target="https://noticias.uol.com.br/ultimas-noticias/agencia-brasil/2021/02/26/coronavac-27-milhoes-de-doses-serao-distribuidas-no-comeco-de-marco.htm" TargetMode="External"/><Relationship Id="rId5528" Type="http://schemas.openxmlformats.org/officeDocument/2006/relationships/hyperlink" Target="https://www.boatos.org/politica/pf-descobre-sara-winter-feminista-petista-disfarcada-ativista-pro-bolsonaro.html" TargetMode="External"/><Relationship Id="rId3079" Type="http://schemas.openxmlformats.org/officeDocument/2006/relationships/hyperlink" Target="https://www.boatos.org/mundo/ditador-comunista-angola-amigo-lula-cristaos.html" TargetMode="External"/><Relationship Id="rId3493" Type="http://schemas.openxmlformats.org/officeDocument/2006/relationships/hyperlink" Target="https://www.boatos.org/entretenimento/silvia-faria-diretora-globo-comunista-foi-filiada-pcdob.html" TargetMode="External"/><Relationship Id="rId4544" Type="http://schemas.openxmlformats.org/officeDocument/2006/relationships/hyperlink" Target="https://noticias.uol.com.br/politica/ultimas-noticias/2020/09/29/stf-ministro-envia-ao-plenario-acao-contra-o-governo-no-pantanal.htm" TargetMode="External"/><Relationship Id="rId5942" Type="http://schemas.openxmlformats.org/officeDocument/2006/relationships/hyperlink" Target="https://noticias.uol.com.br/ultimas-noticias/ansa/2021/02/02/cao-espera-dono-internado-com-covid-ha-2-meses-na-porta-de-casa-na-italia.htm" TargetMode="External"/><Relationship Id="rId8001" Type="http://schemas.openxmlformats.org/officeDocument/2006/relationships/hyperlink" Target="https://noticias.uol.com.br/politica/ultimas-noticias/2021/02/21/ato-em-apoio-a-daniel-silveira-tem-ate-placa-de-rua-com-nome-do-parlamentar.htm" TargetMode="External"/><Relationship Id="rId2095" Type="http://schemas.openxmlformats.org/officeDocument/2006/relationships/hyperlink" Target="https://noticias.uol.com.br/saude/ultimas-noticias/redacao/2021/04/15/governo-de-minas-muda-belo-horizonte-e-outras-regioes-para-onda-vermelha.htm" TargetMode="External"/><Relationship Id="rId3146" Type="http://schemas.openxmlformats.org/officeDocument/2006/relationships/hyperlink" Target="https://noticias.uol.com.br/colunas/reinaldo-azevedo/2020/07/03/minha-coluna-na-folha-brasil-afunda-verdades-sobre-a-lava-jato-vem-a-tona.htm" TargetMode="External"/><Relationship Id="rId481" Type="http://schemas.openxmlformats.org/officeDocument/2006/relationships/hyperlink" Target="https://economia.uol.com.br/noticias/redacao/2020/05/25/mulher-nao-consegue-auxilio-emergencial-por-estar-morta.htm" TargetMode="External"/><Relationship Id="rId2162" Type="http://schemas.openxmlformats.org/officeDocument/2006/relationships/hyperlink" Target="https://www.uol.com.br/universa/noticias/agencia-brasil/2020/11/05/mmfdh-lanca-selo-nao-a-violencia-politica.htm" TargetMode="External"/><Relationship Id="rId3560" Type="http://schemas.openxmlformats.org/officeDocument/2006/relationships/hyperlink" Target="https://www.boatos.org/mundo/video-tenia-retirada-boca-mulher-carne-porco-crua.html" TargetMode="External"/><Relationship Id="rId4611" Type="http://schemas.openxmlformats.org/officeDocument/2006/relationships/hyperlink" Target="https://www.e-farsas.com/menino-aparece-fumando-em-estadio-durante-jogo-de-futebol-sera-verdade.html" TargetMode="External"/><Relationship Id="rId6369" Type="http://schemas.openxmlformats.org/officeDocument/2006/relationships/hyperlink" Target="https://www.gov.br/saude/pt-br/assuntos/noticias/rio-grande-do-sul-recebe-mais-187-8-mil-doses-de-vacina-contra-a-covid-19" TargetMode="External"/><Relationship Id="rId7767" Type="http://schemas.openxmlformats.org/officeDocument/2006/relationships/hyperlink" Target="https://noticias.uol.com.br/colunas/reinaldo-azevedo/2020/11/12/apagao-faz-tse-adiar-eleicoes-em-macapa-por-risco-de-convulsao-social.htm" TargetMode="External"/><Relationship Id="rId8818" Type="http://schemas.openxmlformats.org/officeDocument/2006/relationships/hyperlink" Target="https://economia.uol.com.br/noticias/reuters/2020/04/27/entrevista-marfrig-intensifica-venda-de-carne-do-brasil-aos-eua-apos-fechamentos-por-covid-19.htm" TargetMode="External"/><Relationship Id="rId134" Type="http://schemas.openxmlformats.org/officeDocument/2006/relationships/hyperlink" Target="https://noticias.uol.com.br/comprova/ultimas-noticias/2019/07/24/post-que-compara-pedreiros-e-policiais-minimiza-risco-da-rotina-de-agentes.htm" TargetMode="External"/><Relationship Id="rId3213" Type="http://schemas.openxmlformats.org/officeDocument/2006/relationships/hyperlink" Target="https://www.boatos.org/politica/caio-coppolla-afastado-cnn-brasil-criticar-stf-decisao-moraes.html" TargetMode="External"/><Relationship Id="rId6783" Type="http://schemas.openxmlformats.org/officeDocument/2006/relationships/hyperlink" Target="https://noticias.uol.com.br/politica/ultimas-noticias/2021/02/22/senadores-querem-criminalizar-fraudes-na-vacinacao-contra-a-covid-19.htm" TargetMode="External"/><Relationship Id="rId7834" Type="http://schemas.openxmlformats.org/officeDocument/2006/relationships/hyperlink" Target="https://www.boatos.org/saude/dr-steve-hotze-vacinas-terapias-geneticas-experimentais.html" TargetMode="External"/><Relationship Id="rId2979" Type="http://schemas.openxmlformats.org/officeDocument/2006/relationships/hyperlink" Target="https://www.e-farsas.com/joe-biden-perdeu-o-status-de-presidente-eleito-apos-mudanca-na-pensilvania.html" TargetMode="External"/><Relationship Id="rId5385" Type="http://schemas.openxmlformats.org/officeDocument/2006/relationships/hyperlink" Target="https://www.boatos.org/politica/governadores-escondem-respiradores-em-galpoes.html" TargetMode="External"/><Relationship Id="rId6436" Type="http://schemas.openxmlformats.org/officeDocument/2006/relationships/hyperlink" Target="https://www.boatos.org/saude/chefe-rotina-hospital-acari-ronaldo-gazolla-pede-pessoas-saiam-as-ruas-voltem-trabalho.html" TargetMode="External"/><Relationship Id="rId6850" Type="http://schemas.openxmlformats.org/officeDocument/2006/relationships/hyperlink" Target="https://projetocomprova.com.br/publica&#231;&#245;es/tuites-tiram-live-de-contexto-para-insinuar-que-senador-defende-tratamento-precoce/" TargetMode="External"/><Relationship Id="rId7901" Type="http://schemas.openxmlformats.org/officeDocument/2006/relationships/hyperlink" Target="https://economia.uol.com.br/noticias/estadao-conteudo/2021/01/25/guterres-vemos-que-as-desigualdades-se-aprofundaram-durante-a-crise-da-covid-19.htm" TargetMode="External"/><Relationship Id="rId201" Type="http://schemas.openxmlformats.org/officeDocument/2006/relationships/hyperlink" Target="https://www.boatos.org/mundo/ashley-biden-revela-diario-abusada-joe-biden-infancia.html" TargetMode="External"/><Relationship Id="rId1995" Type="http://schemas.openxmlformats.org/officeDocument/2006/relationships/hyperlink" Target="https://www.boatos.org/mundo/povo-europeu-mascaras-lixo.html" TargetMode="External"/><Relationship Id="rId5038" Type="http://schemas.openxmlformats.org/officeDocument/2006/relationships/hyperlink" Target="https://checamos.afp.com/foto-de-multidao-em-copacabana-foi-feita-durante-visita-do-papa-em-2013-nao-em-ato-pro-bolsonaro" TargetMode="External"/><Relationship Id="rId5452" Type="http://schemas.openxmlformats.org/officeDocument/2006/relationships/hyperlink" Target="https://www.boatos.org/politica/ivo-gomes-flagrado-homem-noivo.html" TargetMode="External"/><Relationship Id="rId6503" Type="http://schemas.openxmlformats.org/officeDocument/2006/relationships/hyperlink" Target="https://noticias.uol.com.br/comprova/ultimas-noticias/2020/04/17/e-falso-que-video-mostre-pm-de-sp-agredindo-idoso-por-descumprir-isolamento.htm" TargetMode="External"/><Relationship Id="rId1648" Type="http://schemas.openxmlformats.org/officeDocument/2006/relationships/hyperlink" Target="https://noticias.uol.com.br/saude/ultimas-noticias/bbc/2020/03/17/coronavirus-chefe-de-pesquisa-de-vacina-no-brasil-esta-isolamento.htm" TargetMode="External"/><Relationship Id="rId4054" Type="http://schemas.openxmlformats.org/officeDocument/2006/relationships/hyperlink" Target="https://noticias.uol.com.br/ultimas-noticias/agencia-estado/2020/09/06/ministro-quer-julgar-chapa-de-bolsonaro-o-quanto-antes.htm" TargetMode="External"/><Relationship Id="rId5105" Type="http://schemas.openxmlformats.org/officeDocument/2006/relationships/hyperlink" Target="https://economia.uol.com.br/noticias/afp/2020/03/18/venezuela-pede-e-fmi-nega-us-5-bi-para-conter-coronavirus.htm" TargetMode="External"/><Relationship Id="rId8675" Type="http://schemas.openxmlformats.org/officeDocument/2006/relationships/hyperlink" Target="https://noticias.uol.com.br/ultimas-noticias/agencia-estado/2021/01/19/desgaste-sofrido-pelo-planalto-afeta-disputa-na-camara.htm" TargetMode="External"/><Relationship Id="rId3070" Type="http://schemas.openxmlformats.org/officeDocument/2006/relationships/hyperlink" Target="https://noticias.uol.com.br/politica/ultimas-noticias/2021/03/29/maia-chama-bia-kicis-de-desequilibrada-apos-post-sobre-morte-de-pm-na-ba.htm" TargetMode="External"/><Relationship Id="rId4121" Type="http://schemas.openxmlformats.org/officeDocument/2006/relationships/hyperlink" Target="https://www.boatos.org/politica/walter-braga-netto-stf-receita-federal-video.html" TargetMode="External"/><Relationship Id="rId7277" Type="http://schemas.openxmlformats.org/officeDocument/2006/relationships/hyperlink" Target="https://checamos.afp.com/nao-ha-registro-de-que-palocci-tenha-dito-que-urnas-foram-encomendadas-para-fraudar-eleicoes" TargetMode="External"/><Relationship Id="rId8328" Type="http://schemas.openxmlformats.org/officeDocument/2006/relationships/hyperlink" Target="https://noticias.uol.com.br/colunas/reinaldo-azevedo/2021/02/24/conselho-abre-processo-de-cassacao-contra-silveira-e-o-afasta-do-orgao.htm" TargetMode="External"/><Relationship Id="rId1715" Type="http://schemas.openxmlformats.org/officeDocument/2006/relationships/hyperlink" Target="https://www.boatos.org/tecnologia/havan-sorteando-1000-cartoes-presente-whatsapp.html" TargetMode="External"/><Relationship Id="rId6293" Type="http://schemas.openxmlformats.org/officeDocument/2006/relationships/hyperlink" Target="https://noticias.uol.com.br/videos/2020/04/28/o-ministerio-da-saude-falou-sobre-as-cidades-com-mais-casos-no-brasil.htm" TargetMode="External"/><Relationship Id="rId7691" Type="http://schemas.openxmlformats.org/officeDocument/2006/relationships/hyperlink" Target="https://noticias.uol.com.br/colunas/chico-alves/2021/06/03/generais-da-reserva-discordam-de-decisao-do-exercito-de-nao-punir-pazuello.htm" TargetMode="External"/><Relationship Id="rId8742" Type="http://schemas.openxmlformats.org/officeDocument/2006/relationships/hyperlink" Target="https://noticias.uol.com.br/confere/ultimas-noticias/2020/03/23/estado-de-calamidade-nao-libera-automaticamente-saque-do-fgts-para-todos.htm" TargetMode="External"/><Relationship Id="rId3887" Type="http://schemas.openxmlformats.org/officeDocument/2006/relationships/hyperlink" Target="https://noticias.uol.com.br/colunas/reinaldo-azevedo/2020/07/09/bolsonaro-ate-tenta-mudar-de-assunto-mas-esqueletos-se-agitam-no-armario.htm" TargetMode="External"/><Relationship Id="rId4938" Type="http://schemas.openxmlformats.org/officeDocument/2006/relationships/hyperlink" Target="https://projetocomprova.com.br/publica&#231;&#245;es/e-falso-que-video-mostre-sabotagem-de-governo-do-ceara-em-canal-inaugurado-por-bolsonaro/" TargetMode="External"/><Relationship Id="rId7344" Type="http://schemas.openxmlformats.org/officeDocument/2006/relationships/hyperlink" Target="https://noticias.uol.com.br/politica/ultimas-noticias/2020/12/18/afastamento-nao-basta-diz-isa-penna-apos-decisao-do-cidadania-sobre-cury.htm" TargetMode="External"/><Relationship Id="rId2489" Type="http://schemas.openxmlformats.org/officeDocument/2006/relationships/hyperlink" Target="https://noticias.uol.com.br/comprova/ultimas-noticias/2020/08/19/covid-19-enfermeiro-distorce-dados-para-dizer-que-ivermectina-evita-mortes.htm" TargetMode="External"/><Relationship Id="rId3954" Type="http://schemas.openxmlformats.org/officeDocument/2006/relationships/hyperlink" Target="https://noticias.uol.com.br/meio-ambiente/ultimas-noticias/redacao/2020/09/14/incendios-no-pantanal-causam-devastacao-matam-animais-e-emitem-alerta-climatico.htm" TargetMode="External"/><Relationship Id="rId6360" Type="http://schemas.openxmlformats.org/officeDocument/2006/relationships/hyperlink" Target="https://noticias.uol.com.br/confere/ultimas-noticias/2019/07/30/aloysio-nunes-nao-comandou-embaixada-dos-eua-durante-governo-do-pt.htm" TargetMode="External"/><Relationship Id="rId7411" Type="http://schemas.openxmlformats.org/officeDocument/2006/relationships/hyperlink" Target="https://noticias.uol.com.br/saude/ultimas-noticias/redacao/2020/05/14/pacientes-relatam-banho-frio-e-banheiro-sujo-em-hospital-de-campanha-de-sp.htm" TargetMode="External"/><Relationship Id="rId875" Type="http://schemas.openxmlformats.org/officeDocument/2006/relationships/hyperlink" Target="https://www.boatos.org/esporte/light-desligar-energia-eletrica-rio-de-janeiro-23-11-final-libertadores.html" TargetMode="External"/><Relationship Id="rId2556" Type="http://schemas.openxmlformats.org/officeDocument/2006/relationships/hyperlink" Target="https://economia.uol.com.br/noticias/bbc/2020/05/02/preocupados-com-ambiente-politico-empresarios-apressam-brasil-eua-a-assinar-acordo-comercial.htm" TargetMode="External"/><Relationship Id="rId2970" Type="http://schemas.openxmlformats.org/officeDocument/2006/relationships/hyperlink" Target="https://www.boatos.org/politica/glenn-greenwald-miranda-seguranca-reino-unido.html" TargetMode="External"/><Relationship Id="rId3607" Type="http://schemas.openxmlformats.org/officeDocument/2006/relationships/hyperlink" Target="https://noticias.uol.com.br/ultimas-noticias/agencia-brasil/2021/03/12/sp-internacoes-de-criancas-por-covid-19-cresceu-47-na-rede-privada.htm" TargetMode="External"/><Relationship Id="rId6013" Type="http://schemas.openxmlformats.org/officeDocument/2006/relationships/hyperlink" Target="https://noticias.uol.com.br/internacional/ultimas-noticias/2020/03/24/estudo-de-oxford-diz-que-metade-do-reino-unido-pode-ja-ter-tido-covid-19.htm" TargetMode="External"/><Relationship Id="rId528" Type="http://schemas.openxmlformats.org/officeDocument/2006/relationships/hyperlink" Target="https://www.boatos.org/politica/900-advogados-habeas-corpus-lula.html" TargetMode="External"/><Relationship Id="rId942" Type="http://schemas.openxmlformats.org/officeDocument/2006/relationships/hyperlink" Target="https://checamos.afp.com/e-falso-que-hacker-tenha-atacado-sistema-de-votos-do-tse" TargetMode="External"/><Relationship Id="rId1158" Type="http://schemas.openxmlformats.org/officeDocument/2006/relationships/hyperlink" Target="https://projetocomprova.com.br/publica&#231;&#245;es/e-enganosa-postagem-que-afirma-que-brasil-vacinou-11-da-populacao-antes-da-alemanha/" TargetMode="External"/><Relationship Id="rId1572" Type="http://schemas.openxmlformats.org/officeDocument/2006/relationships/hyperlink" Target="https://noticias.uol.com.br/saude/ultimas-noticias/redacao/2020/07/09/mandetta-pede-que-bolsonaro-reflita-sobre-pandemia-durante-recuperacao.htm" TargetMode="External"/><Relationship Id="rId2209" Type="http://schemas.openxmlformats.org/officeDocument/2006/relationships/hyperlink" Target="https://www.boatos.org/mundo/cientista-descobriu-vacina-cura-coronavirus-foi-morto-casa.html" TargetMode="External"/><Relationship Id="rId2623" Type="http://schemas.openxmlformats.org/officeDocument/2006/relationships/hyperlink" Target="https://noticias.uol.com.br/saude/ultimas-noticias/afp/2020/07/24/oms-se-diz-preocupada-com-avanco-do-coronavirus-em-alguns-paises-europeus.htm" TargetMode="External"/><Relationship Id="rId5779" Type="http://schemas.openxmlformats.org/officeDocument/2006/relationships/hyperlink" Target="https://www.gov.br/saude/pt-br/assuntos/noticias/saude-monitora-eventos-adversos-pos-vacinacao-da-covid-19" TargetMode="External"/><Relationship Id="rId8185" Type="http://schemas.openxmlformats.org/officeDocument/2006/relationships/hyperlink" Target="https://noticias.uol.com.br/saude/ultimas-noticias/redacao/2020/11/13/oms-fica-animada-com-vacinas-mas-pede-que-todos-paises-sejam-beneficiados.htm" TargetMode="External"/><Relationship Id="rId1225" Type="http://schemas.openxmlformats.org/officeDocument/2006/relationships/hyperlink" Target="https://noticias.uol.com.br/colunas/reinaldo-azevedo/2020/11/11/mp-diz-que-imovel-de-flavio-foi-pago-com-recursos-de-origem-desconhecida.htm" TargetMode="External"/><Relationship Id="rId8252" Type="http://schemas.openxmlformats.org/officeDocument/2006/relationships/hyperlink" Target="https://tvefamosos.uol.com.br/noticias/redacao/2020/03/27/carla-prata-quebra-isolamento-coronavirus-cabeleleiro.htm" TargetMode="External"/><Relationship Id="rId3397" Type="http://schemas.openxmlformats.org/officeDocument/2006/relationships/hyperlink" Target="https://noticias.uol.com.br/colunas/chico-alves/2020/07/22/stf-tem-quarto-voto-pela-suspensao-de-operacoes-em-favelas-na-pandemia.htm" TargetMode="External"/><Relationship Id="rId4795" Type="http://schemas.openxmlformats.org/officeDocument/2006/relationships/hyperlink" Target="https://noticias.uol.com.br/colunas/reinaldo-azevedo/2021/03/29/em-video-prefeitos-narram-colapso-e-pedem-ajuda-internacional-contra-covid.htm" TargetMode="External"/><Relationship Id="rId5846" Type="http://schemas.openxmlformats.org/officeDocument/2006/relationships/hyperlink" Target="https://www.boatos.org/brasil/celso-mello-antecipou-aposentadoria-invalidez-stf-nao-pagar-imposto.html" TargetMode="External"/><Relationship Id="rId4448" Type="http://schemas.openxmlformats.org/officeDocument/2006/relationships/hyperlink" Target="https://noticias.uol.com.br/saude/ultimas-noticias/redacao/2020/09/11/covid-19-mortes-casos-11-setembro.htm" TargetMode="External"/><Relationship Id="rId4862" Type="http://schemas.openxmlformats.org/officeDocument/2006/relationships/hyperlink" Target="https://www.boatos.org/mundo/sistema-financeiro-quantico-qsf-implantado-2020-mundo-todo.html" TargetMode="External"/><Relationship Id="rId5913" Type="http://schemas.openxmlformats.org/officeDocument/2006/relationships/hyperlink" Target="https://projetocomprova.com.br/publica&#231;&#245;es/e-falso-que-irmaos-morreram-apos-se-vacinarem-contra-a-covid-19/" TargetMode="External"/><Relationship Id="rId3464" Type="http://schemas.openxmlformats.org/officeDocument/2006/relationships/hyperlink" Target="https://www.boatos.org/tecnologia/nubank-libera-convite-cartao-credito-nome-sujo-whatsapp.html" TargetMode="External"/><Relationship Id="rId4515" Type="http://schemas.openxmlformats.org/officeDocument/2006/relationships/hyperlink" Target="https://noticias.uol.com.br/colunas/reinaldo-azevedo/2020/11/20/carrefour-governador-do-rs-e-secretario-prometem-rigor-na-investigacao.htm" TargetMode="External"/><Relationship Id="rId385" Type="http://schemas.openxmlformats.org/officeDocument/2006/relationships/hyperlink" Target="https://noticias.uol.com.br/ultimas-noticias/reuters/2020/07/28/estados-norte-americanos-mais-afetados-podem-estar-no-pico-da-covid-19-diz-fauci.htm" TargetMode="External"/><Relationship Id="rId2066" Type="http://schemas.openxmlformats.org/officeDocument/2006/relationships/hyperlink" Target="https://www.e-farsas.com/boneca-que-envelheceu.html" TargetMode="External"/><Relationship Id="rId2480" Type="http://schemas.openxmlformats.org/officeDocument/2006/relationships/hyperlink" Target="https://noticias.uol.com.br/ultimas-noticias/ansa/2020/05/20/ainda-bem-que-o-monstro-do-coronavirus-apareceu-diz-lula.htm" TargetMode="External"/><Relationship Id="rId3117" Type="http://schemas.openxmlformats.org/officeDocument/2006/relationships/hyperlink" Target="https://www.boatos.org/brasil/professora-usp-sara-antonella-lenin-ensaio-biblioteca.html" TargetMode="External"/><Relationship Id="rId3531" Type="http://schemas.openxmlformats.org/officeDocument/2006/relationships/hyperlink" Target="https://noticias.uol.com.br/ultimas-noticias/efe/2020/03/25/governador-da-florida-considera-inapropriado-aplicar-quarentena-por-covid-19.htm" TargetMode="External"/><Relationship Id="rId6687" Type="http://schemas.openxmlformats.org/officeDocument/2006/relationships/hyperlink" Target="https://noticias.uol.com.br/internacional/ultimas-noticias/2020/04/28/franca-tem-367-novas-mortes-por-coronavirus-mas-n-de-hospitalizados-cai.htm" TargetMode="External"/><Relationship Id="rId7738" Type="http://schemas.openxmlformats.org/officeDocument/2006/relationships/hyperlink" Target="https://noticias.uol.com.br/ultimas-noticias/agencia-brasil/2021/03/19/covid-19-alagoas-entra-em-fase-vermelha-a-partir-de-hoje.htm" TargetMode="External"/><Relationship Id="rId452" Type="http://schemas.openxmlformats.org/officeDocument/2006/relationships/hyperlink" Target="https://noticias.uol.com.br/saude/ultimas-noticias/redacao/2020/04/03/mpf-pede-inclusao-de-agentes-penitenciarios-e-presos-em-testes-rapidos.htm" TargetMode="External"/><Relationship Id="rId1082" Type="http://schemas.openxmlformats.org/officeDocument/2006/relationships/hyperlink" Target="https://noticias.uol.com.br/saude/ultimas-noticias/redacao/2021/05/25/mpf-pede-que-saude-aumente-quantidade-de-vacinas-para-rondonia.htm" TargetMode="External"/><Relationship Id="rId2133" Type="http://schemas.openxmlformats.org/officeDocument/2006/relationships/hyperlink" Target="https://projetocomprova.com.br/publica&#231;&#245;es/inquerito-da-pf-nao-investiga-fraude-no-processo-de-votacao/" TargetMode="External"/><Relationship Id="rId5289" Type="http://schemas.openxmlformats.org/officeDocument/2006/relationships/hyperlink" Target="https://www.boatos.org/tecnologia/ligacao-numero-136-0136-golpe-clona-whatsapp-rouba-dados-celular.html" TargetMode="External"/><Relationship Id="rId6754" Type="http://schemas.openxmlformats.org/officeDocument/2006/relationships/hyperlink" Target="https://www.boatos.org/saude/mascaras-danos-neurologicos-irreversiveis.html" TargetMode="External"/><Relationship Id="rId7805" Type="http://schemas.openxmlformats.org/officeDocument/2006/relationships/hyperlink" Target="https://www.boatos.org/mundo/greta-thunberg-pediu-chineses-pararem-palitinhos-comer.html" TargetMode="External"/><Relationship Id="rId105" Type="http://schemas.openxmlformats.org/officeDocument/2006/relationships/hyperlink" Target="https://noticias.uol.com.br/politica/ultimas-noticias/2021/04/23/witzel-diz-ha-indicios-bolsonaro-usa-mp-para-prejudicar-governadores.htm" TargetMode="External"/><Relationship Id="rId2200" Type="http://schemas.openxmlformats.org/officeDocument/2006/relationships/hyperlink" Target="https://noticias.uol.com.br/videos/2020/06/06/geracao-p-9-a-engenheira-que-liderou-construcao-de-hospital-para-vitimas-da-covid-19.htm" TargetMode="External"/><Relationship Id="rId5356" Type="http://schemas.openxmlformats.org/officeDocument/2006/relationships/hyperlink" Target="https://noticias.uol.com.br/saude/ultimas-noticias/redacao/2021/03/20/nicolelis-sem-vacinacao-de-milhoes-de-pessoas-por-dia-ano-de-2022-ja-era.htm" TargetMode="External"/><Relationship Id="rId6407" Type="http://schemas.openxmlformats.org/officeDocument/2006/relationships/hyperlink" Target="https://noticias.uol.com.br/colunas/reinaldo-azevedo/2020/09/18/placar-acachapante-de-punicao-a-bretas-indica-que-a-justica-ainda-respira.htm" TargetMode="External"/><Relationship Id="rId1899" Type="http://schemas.openxmlformats.org/officeDocument/2006/relationships/hyperlink" Target="https://noticias.uol.com.br/saude/ultimas-noticias/redacao/2021/04/16/sociedade-reagiu-a-governo-antivacina-diz-mandetta-um-ano-apos-demissao.htm" TargetMode="External"/><Relationship Id="rId4372" Type="http://schemas.openxmlformats.org/officeDocument/2006/relationships/hyperlink" Target="https://noticias.uol.com.br/ultimas-noticias/agencia-brasil/2021/04/13/vacina-da-fiocruz-minas-e-ufmg-avanca-em-testes-de-laboratorio.htm" TargetMode="External"/><Relationship Id="rId5009" Type="http://schemas.openxmlformats.org/officeDocument/2006/relationships/hyperlink" Target="https://noticias.uol.com.br/comprova/ultimas-noticias/2020/08/12/e-falso-que-joao-doria-tomou-vacina-chinesa-contra-a-covid-19.htm" TargetMode="External"/><Relationship Id="rId5770" Type="http://schemas.openxmlformats.org/officeDocument/2006/relationships/hyperlink" Target="https://noticias.uol.com.br/ultimas-noticias/agencia-estado/2020/09/05/ministro-do-stj-converte-prisao-de-pastor-everaldo-de-temporaria-para-preventiva.htm" TargetMode="External"/><Relationship Id="rId6821" Type="http://schemas.openxmlformats.org/officeDocument/2006/relationships/hyperlink" Target="https://projetocomprova.com.br/publica&#231;&#245;es/relacao-entre-vibracao-alta-e-covid-19-nao-tem-comprovacao-cientifica/" TargetMode="External"/><Relationship Id="rId8579" Type="http://schemas.openxmlformats.org/officeDocument/2006/relationships/hyperlink" Target="https://noticias.uol.com.br/ultimas-noticias/afp/2020/07/25/em-meio-a-pandemia-texas-se-prepara-para-enfrentar-furacao-hanna.htm" TargetMode="External"/><Relationship Id="rId1966" Type="http://schemas.openxmlformats.org/officeDocument/2006/relationships/hyperlink" Target="https://www.boatos.org/saude/roberto-kalil-diz-sirio-libanes-esta-lotado-vacina-nao-oferece-imunidade-covid-19.html" TargetMode="External"/><Relationship Id="rId4025" Type="http://schemas.openxmlformats.org/officeDocument/2006/relationships/hyperlink" Target="https://noticias.uol.com.br/ultimas-noticias/agencia-estado/2021/01/14/brasil-tenta-usar-aviao-da-forca-aerea-dos-eua-para-transporte-de-oxigenio-no-am.htm" TargetMode="External"/><Relationship Id="rId5423" Type="http://schemas.openxmlformats.org/officeDocument/2006/relationships/hyperlink" Target="https://www.boatos.org/tecnologia/nubank-aniversario-cartoes-credito.html" TargetMode="External"/><Relationship Id="rId1619" Type="http://schemas.openxmlformats.org/officeDocument/2006/relationships/hyperlink" Target="https://noticias.uol.com.br/ultimas-noticias/agencia-estado/2020/08/04/economia-salles-recua-da-tentativa-de-alterar-meta-de-reducao-de-desmatamento.htm" TargetMode="External"/><Relationship Id="rId7595" Type="http://schemas.openxmlformats.org/officeDocument/2006/relationships/hyperlink" Target="https://www.gov.br/saude/pt-br/assuntos/noticias/saude-envia-mais-60-050-doses-de-vacinas-covid-19-para-o-piaui" TargetMode="External"/><Relationship Id="rId8646" Type="http://schemas.openxmlformats.org/officeDocument/2006/relationships/hyperlink" Target="https://noticias.uol.com.br/comprova/ultimas-noticias/2020/09/25/texto-engana-ao-comparar-aumento-na-venda-de-armas-com-queda-de-mortes.htm" TargetMode="External"/><Relationship Id="rId3041" Type="http://schemas.openxmlformats.org/officeDocument/2006/relationships/hyperlink" Target="https://www.boatos.org/mundo/papa-francisco-vai-renunciar-apos-natal-2020.html" TargetMode="External"/><Relationship Id="rId6197" Type="http://schemas.openxmlformats.org/officeDocument/2006/relationships/hyperlink" Target="https://noticias.uol.com.br/ultimas-noticias/agencia-brasil/2020/03/31/hemorio-lanca-campanha-para-receber-doacao-de-sangue-em-condominios.htm" TargetMode="External"/><Relationship Id="rId7248" Type="http://schemas.openxmlformats.org/officeDocument/2006/relationships/hyperlink" Target="https://noticias.uol.com.br/ultimas-noticias/reuters/2020/04/18/alguns-estados-dos-eua-miram-reabertura-economica-nova-york-exige-uso-de-mascaras.htm" TargetMode="External"/><Relationship Id="rId7662" Type="http://schemas.openxmlformats.org/officeDocument/2006/relationships/hyperlink" Target="https://noticias.uol.com.br/ultimas-noticias/agencia-estado/2021/03/07/brasil-segue-na-contramao-do-mundo-e-tem-maior-alta-nos-obitos-por-covid.htm" TargetMode="External"/><Relationship Id="rId8713" Type="http://schemas.openxmlformats.org/officeDocument/2006/relationships/hyperlink" Target="https://www.gov.br/saude/pt-br/assuntos/noticias/minas-gerais-recebe-mais-285-2-mil-doses-de-vacina-contra-a-covid-19" TargetMode="External"/><Relationship Id="rId3858" Type="http://schemas.openxmlformats.org/officeDocument/2006/relationships/hyperlink" Target="https://noticias.uol.com.br/ultimas-noticias/ansa/2021/01/22/italia-tem-mais-13633-casos-e-472-mortes-por-covid.htm" TargetMode="External"/><Relationship Id="rId4909" Type="http://schemas.openxmlformats.org/officeDocument/2006/relationships/hyperlink" Target="https://www.e-farsas.com/as-camas-das-olimpiadas-sao-de-papelao-para-evitar-o-sexo-entre-os-atletas.html" TargetMode="External"/><Relationship Id="rId6264" Type="http://schemas.openxmlformats.org/officeDocument/2006/relationships/hyperlink" Target="https://www.boatos.org/saude/eua-vacina-cura-coronavirus-tres-horas.html" TargetMode="External"/><Relationship Id="rId7315" Type="http://schemas.openxmlformats.org/officeDocument/2006/relationships/hyperlink" Target="https://www.boatos.org/mundo/novo-trem-bala-japao-4-800-km-h-velocidade-video.html" TargetMode="External"/><Relationship Id="rId779" Type="http://schemas.openxmlformats.org/officeDocument/2006/relationships/hyperlink" Target="https://noticias.uol.com.br/ultimas-noticias/deutschewelle/2020/09/04/a-campanha-antecipada-de-bolsonaro.htm" TargetMode="External"/><Relationship Id="rId5280" Type="http://schemas.openxmlformats.org/officeDocument/2006/relationships/hyperlink" Target="https://www.boatos.org/politica/felipe-santa-cruz-pai-bolsa-ditadura.html" TargetMode="External"/><Relationship Id="rId6331" Type="http://schemas.openxmlformats.org/officeDocument/2006/relationships/hyperlink" Target="https://noticias.uol.com.br/videos/2021/03/18/bruno-araujo-sobre-possibilidade-de-2-turno-entre-lula-e-bolsonaro-infelizmente-voto-em-branco.htm" TargetMode="External"/><Relationship Id="rId1476" Type="http://schemas.openxmlformats.org/officeDocument/2006/relationships/hyperlink" Target="https://www.uol.com.br/esporte/futebol/ultimas-noticias/2020/04/29/cenario-do-futebol-brasileiro-sera-catastrofico-diz-presidente-do-gremio.htm" TargetMode="External"/><Relationship Id="rId2874" Type="http://schemas.openxmlformats.org/officeDocument/2006/relationships/hyperlink" Target="https://www.boatos.org/tecnologia/homem-nunca-pisou-lua-tecnologia-avancada.html" TargetMode="External"/><Relationship Id="rId3925" Type="http://schemas.openxmlformats.org/officeDocument/2006/relationships/hyperlink" Target="https://www.boatos.org/politica/filho-marcelo-freixo-saiu-travestis-nao-pagou-foi-exposto-video.html" TargetMode="External"/><Relationship Id="rId8089" Type="http://schemas.openxmlformats.org/officeDocument/2006/relationships/hyperlink" Target="https://www.boatos.org/brasil/alexandre-nardoni-roger-abdelmassih-braco-direito-do-pcc-soltos-decisao-stf-lula.html" TargetMode="External"/><Relationship Id="rId846" Type="http://schemas.openxmlformats.org/officeDocument/2006/relationships/hyperlink" Target="https://noticias.uol.com.br/confere/ultimas-noticias/2019/02/21/mourao-nao-publicou-post-sobre-ciumes-que-tem-despertado.htm" TargetMode="External"/><Relationship Id="rId1129" Type="http://schemas.openxmlformats.org/officeDocument/2006/relationships/hyperlink" Target="https://noticias.uol.com.br/comprova/ultimas-noticias/2020/07/06/e-verdadeiro-que-bolsonaro-tenha-liberado-auxilio-de-r160-milhoes-a-asilos.htm" TargetMode="External"/><Relationship Id="rId1890" Type="http://schemas.openxmlformats.org/officeDocument/2006/relationships/hyperlink" Target="https://projetocomprova.com.br/publica&#231;&#245;es/e-falso-que-joao-doria-tomou-vacina-chinesa-contra-a-covid-19/" TargetMode="External"/><Relationship Id="rId2527" Type="http://schemas.openxmlformats.org/officeDocument/2006/relationships/hyperlink" Target="https://noticias.uol.com.br/ultimas-noticias/afp/2020/02/18/russia-proibe-entrada-de-chineses-em-seu-territorio-por-coronavirus.htm" TargetMode="External"/><Relationship Id="rId2941" Type="http://schemas.openxmlformats.org/officeDocument/2006/relationships/hyperlink" Target="https://www.uol.com.br/vivabem/noticias/agencia-estado/2020/05/11/covid-19-desafio-e-encontrar-um-farmaco-que-funcione-e-seja-seguro.htm" TargetMode="External"/><Relationship Id="rId5000" Type="http://schemas.openxmlformats.org/officeDocument/2006/relationships/hyperlink" Target="https://noticias.uol.com.br/ultimas-noticias/afp/2021/01/13/bolivia-e-empresa-indiana-assinam-acordo-para-compra-de-5-milhoes-de-vacinas-da-astrazeneca.htm" TargetMode="External"/><Relationship Id="rId8156" Type="http://schemas.openxmlformats.org/officeDocument/2006/relationships/hyperlink" Target="https://noticias.uol.com.br/videos/afp/2020/05/11/putin-poe-fim-a-licenca-de-trabalho-na-russia-por-covid-19.htm" TargetMode="External"/><Relationship Id="rId913" Type="http://schemas.openxmlformats.org/officeDocument/2006/relationships/hyperlink" Target="https://noticias.uol.com.br/confere/ultimas-noticias/2020/10/05/urna-eletronica-brasil-fabricada-venezuela.htm" TargetMode="External"/><Relationship Id="rId1543" Type="http://schemas.openxmlformats.org/officeDocument/2006/relationships/hyperlink" Target="https://noticias.uol.com.br/internacional/ultimas-noticias/2020/04/22/oito-bebes-em-orfanato-de-toquio-sao-diagnosticados-com-coronavirus.htm" TargetMode="External"/><Relationship Id="rId4699" Type="http://schemas.openxmlformats.org/officeDocument/2006/relationships/hyperlink" Target="https://www.boatos.org/tecnologia/whatsapp-avisar-print-tela-conversa.html" TargetMode="External"/><Relationship Id="rId8570" Type="http://schemas.openxmlformats.org/officeDocument/2006/relationships/hyperlink" Target="https://checamos.afp.com/o-video-mostra-caminhoes-descarregando-frango-em-2016-na-arabia-saudita-nao-votos-nos-eua" TargetMode="External"/><Relationship Id="rId1610" Type="http://schemas.openxmlformats.org/officeDocument/2006/relationships/hyperlink" Target="https://noticias.uol.com.br/politica/ultimas-noticias/2021/06/01/carla-araujo-doria-vai-politizar-realizacao-da-copa-america-no-brasil.htm" TargetMode="External"/><Relationship Id="rId4766" Type="http://schemas.openxmlformats.org/officeDocument/2006/relationships/hyperlink" Target="https://economia.uol.com.br/noticias/redacao/2020/09/16/sem-apoio-no-governo-e-congresso-nova-cpfm-de-guedes-patina-de-novo.htm" TargetMode="External"/><Relationship Id="rId5817" Type="http://schemas.openxmlformats.org/officeDocument/2006/relationships/hyperlink" Target="https://www.boatos.org/tecnologia/havaianas-sandalias-gratis-carnaval-2019.html" TargetMode="External"/><Relationship Id="rId7172" Type="http://schemas.openxmlformats.org/officeDocument/2006/relationships/hyperlink" Target="https://www.boatos.org/saude/cha-erva-doce-cura-novo-coronavirus-diretor-hc.html" TargetMode="External"/><Relationship Id="rId8223" Type="http://schemas.openxmlformats.org/officeDocument/2006/relationships/hyperlink" Target="https://www.boatos.org/brasil/aluno-unb-anus-protesto.html" TargetMode="External"/><Relationship Id="rId3368" Type="http://schemas.openxmlformats.org/officeDocument/2006/relationships/hyperlink" Target="https://noticias.uol.com.br/ultimas-noticias/agencia-estado/2020/09/06/assembleias-mudam-regras-para-permitir-reeleicao.htm" TargetMode="External"/><Relationship Id="rId3782" Type="http://schemas.openxmlformats.org/officeDocument/2006/relationships/hyperlink" Target="https://noticias.uol.com.br/saude/ultimas-noticias/redacao/2021/03/24/unicamp-confirma-caso-de-hepatite-medicamentosa-relacionada-ao-kit-covid.htm" TargetMode="External"/><Relationship Id="rId4419" Type="http://schemas.openxmlformats.org/officeDocument/2006/relationships/hyperlink" Target="https://www.boatos.org/politica/luis-roberto-barroso-ministro-stf-sai-defesa-bolsonaro.html" TargetMode="External"/><Relationship Id="rId4833" Type="http://schemas.openxmlformats.org/officeDocument/2006/relationships/hyperlink" Target="https://noticias.uol.com.br/videos/bbc/2020/04/23/4-motivos-que-permitiram-a-alemanha-flexibilizar-quarentena.htm" TargetMode="External"/><Relationship Id="rId7989" Type="http://schemas.openxmlformats.org/officeDocument/2006/relationships/hyperlink" Target="https://www.boatos.org/politica/reforma-previdencia-nao-muda-nada-regras.html" TargetMode="External"/><Relationship Id="rId289" Type="http://schemas.openxmlformats.org/officeDocument/2006/relationships/hyperlink" Target="https://www.uol.com.br/vivabem/noticias/rfi/2020/12/27/covid-19-astrazeneca-diz-ter-encontrado-vacina-100-eficaz.htm" TargetMode="External"/><Relationship Id="rId2384" Type="http://schemas.openxmlformats.org/officeDocument/2006/relationships/hyperlink" Target="https://checamos.afp.com/http%253A%252F%252Fdoc.afp.com%252F9LP8X2-1" TargetMode="External"/><Relationship Id="rId3435" Type="http://schemas.openxmlformats.org/officeDocument/2006/relationships/hyperlink" Target="https://www.boatos.org/brasil/alteracoes-ldb-sairam-hoje-acabaram-sociologia-filosofia-cultura-afro-universalizacao.html" TargetMode="External"/><Relationship Id="rId356" Type="http://schemas.openxmlformats.org/officeDocument/2006/relationships/hyperlink" Target="https://www.boatos.org/politica/print-conversa-moro-dallagnol-candidatura-lula.html" TargetMode="External"/><Relationship Id="rId770" Type="http://schemas.openxmlformats.org/officeDocument/2006/relationships/hyperlink" Target="https://noticias.uol.com.br/confere/ultimas-noticias/2019/11/18/riachuelo-havan-boicote-globo-bolsonaro.htm" TargetMode="External"/><Relationship Id="rId2037" Type="http://schemas.openxmlformats.org/officeDocument/2006/relationships/hyperlink" Target="https://noticias.uol.com.br/ultimas-noticias/redacao/2020/06/10/projeto-comprova-contra-noticias-falsas-entra-na-3-fase-com-28-veiculos.htm" TargetMode="External"/><Relationship Id="rId2451" Type="http://schemas.openxmlformats.org/officeDocument/2006/relationships/hyperlink" Target="https://www.uol.com.br/esporte/futebol/ultimas-noticias/2020/04/03/sao-paulo-nao-descarta-decisao-unilateral-para-reducao-de-salarios-do-time.htm" TargetMode="External"/><Relationship Id="rId4900" Type="http://schemas.openxmlformats.org/officeDocument/2006/relationships/hyperlink" Target="https://noticias.uol.com.br/confere/ultimas-noticias/2019/08/24/alemanha-nao-pediu-a-onu-para-fazer-intervencao-armada-no-brasil.htm" TargetMode="External"/><Relationship Id="rId6658" Type="http://schemas.openxmlformats.org/officeDocument/2006/relationships/hyperlink" Target="https://economia.uol.com.br/noticias/redacao/2020/03/13/mercados-estao-abastecidos-e-preparados-para-alta-demanda-diz-associacao.htm" TargetMode="External"/><Relationship Id="rId423" Type="http://schemas.openxmlformats.org/officeDocument/2006/relationships/hyperlink" Target="https://www.boatos.org/tecnologia/jbs-friboi-seara-maturatta-vagas-compartilhar-link-whatsapp.html" TargetMode="External"/><Relationship Id="rId1053" Type="http://schemas.openxmlformats.org/officeDocument/2006/relationships/hyperlink" Target="https://noticias.uol.com.br/politica/ultimas-noticias/2020/07/18/procurador-se-desculpa-depois-de-ir-a-academia-durante-reabertura-no-rn.htm" TargetMode="External"/><Relationship Id="rId2104" Type="http://schemas.openxmlformats.org/officeDocument/2006/relationships/hyperlink" Target="https://www.uol.com.br/vivabem/noticias/redacao/2021/01/14/brasileiro-recebe-vacina-sputnik-v-na-russia-tenho-total-confianca.htm" TargetMode="External"/><Relationship Id="rId3502" Type="http://schemas.openxmlformats.org/officeDocument/2006/relationships/hyperlink" Target="https://economia.uol.com.br/noticias/reuters/2020/09/29/governo-central-tem-deficit-primario-de-r96096-bi-em-agosto.htm" TargetMode="External"/><Relationship Id="rId7709" Type="http://schemas.openxmlformats.org/officeDocument/2006/relationships/hyperlink" Target="https://noticias.uol.com.br/confere/ultimas-noticias/2020/05/22/nao-ha-registros-de-que-tubaina-tenha-sido-uma-tortura-na-ditadura-militar.htm" TargetMode="External"/><Relationship Id="rId8080" Type="http://schemas.openxmlformats.org/officeDocument/2006/relationships/hyperlink" Target="https://noticias.uol.com.br/ultimas-noticias/agencia-brasil/2021/04/29/uruguai-recebe-50-mil-vacinas-contra-covid-19-para-conmebol-distribuir.htm" TargetMode="External"/><Relationship Id="rId5674" Type="http://schemas.openxmlformats.org/officeDocument/2006/relationships/hyperlink" Target="https://www.uol.com.br/esporte/boxe/ultimas-noticias/2020/05/27/prefeito-repudia-video-que-mostra-mayweather-em-boate-falta-de-bom-senso.htm" TargetMode="External"/><Relationship Id="rId6725" Type="http://schemas.openxmlformats.org/officeDocument/2006/relationships/hyperlink" Target="https://www.boatos.org/entretenimento/band-saiu-do-ar-datena-anunciaria-cura-coronavirus-recebeu-ligacao-misteriosa-china.html" TargetMode="External"/><Relationship Id="rId1120" Type="http://schemas.openxmlformats.org/officeDocument/2006/relationships/hyperlink" Target="https://noticias.uol.com.br/comprova/ultimas-noticias/2020/09/30/anuncio-de-reabertura-de-orla-foi-feita-um-dia-apos-homem-implorar-em-praia.htm" TargetMode="External"/><Relationship Id="rId4276" Type="http://schemas.openxmlformats.org/officeDocument/2006/relationships/hyperlink" Target="https://noticias.uol.com.br/comprova/ultimas-noticias/2020/06/26/texto-engana-ao-dizer-que-trump-indicou-weintraub-ao-banco-mundial.htm" TargetMode="External"/><Relationship Id="rId4690" Type="http://schemas.openxmlformats.org/officeDocument/2006/relationships/hyperlink" Target="https://noticias.uol.com.br/cotidiano/ultimas-noticias/2020/05/20/promotoria-alerta-covas-sobre-riscos-de-saques-e-vandalismo-em-sp.htm" TargetMode="External"/><Relationship Id="rId5327" Type="http://schemas.openxmlformats.org/officeDocument/2006/relationships/hyperlink" Target="https://noticias.uol.com.br/colunas/reinaldo-azevedo/2020/10/28/discussao-sobre-vacina-obrigatoria-leva-a-corrida-de-projetos-de-lei.htm" TargetMode="External"/><Relationship Id="rId5741" Type="http://schemas.openxmlformats.org/officeDocument/2006/relationships/hyperlink" Target="https://noticias.uol.com.br/confere/ultimas-noticias/2019/09/07/nordeste-tem-mais-ongs-registradas-do-que-a-amazonia.htm" TargetMode="External"/><Relationship Id="rId1937" Type="http://schemas.openxmlformats.org/officeDocument/2006/relationships/hyperlink" Target="https://www.boatos.org/entretenimento/cadu-barcellos-emprestou-hb20-adelio-atacar-bolsonaro.html" TargetMode="External"/><Relationship Id="rId3292" Type="http://schemas.openxmlformats.org/officeDocument/2006/relationships/hyperlink" Target="https://projetocomprova.com.br/publica&#231;&#245;es/tuite-engana-ao-afirmar-que-vacinas-usam-celulas-de-fetos-abortados/" TargetMode="External"/><Relationship Id="rId4343" Type="http://schemas.openxmlformats.org/officeDocument/2006/relationships/hyperlink" Target="https://www.uol.com.br/carros/noticias/estadao-conteudo/2020/04/23/volkswagen-caminhoes-e-onibus-volta-a-produzir-dia-27-com-retomada-gradual.htm" TargetMode="External"/><Relationship Id="rId7499" Type="http://schemas.openxmlformats.org/officeDocument/2006/relationships/hyperlink" Target="https://noticias.uol.com.br/politica/ultimas-noticias/2021/05/19/no-para-salles-discutiu-legalizacao-de-garimpos-em-areas-de-conservacao.htm" TargetMode="External"/><Relationship Id="rId4410" Type="http://schemas.openxmlformats.org/officeDocument/2006/relationships/hyperlink" Target="https://noticias.uol.com.br/comprova/ultimas-noticias/2021/07/23/fragmento-de-arroz-nao-e-resto-e-venda-e-anterior-ao-governo-bolsonaro.htm" TargetMode="External"/><Relationship Id="rId7566" Type="http://schemas.openxmlformats.org/officeDocument/2006/relationships/hyperlink" Target="https://projetocomprova.com.br/publica&#231;&#245;es/e-falso-que-hacker-tenha-atacado-sistema-de-votos-do-tse/" TargetMode="External"/><Relationship Id="rId8617" Type="http://schemas.openxmlformats.org/officeDocument/2006/relationships/hyperlink" Target="https://www.boatos.org/brasil/me-de-papai-morreu.html" TargetMode="External"/><Relationship Id="rId280" Type="http://schemas.openxmlformats.org/officeDocument/2006/relationships/hyperlink" Target="https://www.e-farsas.com/evander-holyfield-tem-apenas-uma-orelha-para-segurar-uma-mascara.html" TargetMode="External"/><Relationship Id="rId3012" Type="http://schemas.openxmlformats.org/officeDocument/2006/relationships/hyperlink" Target="https://www.e-farsas.com/o-stf-e-o-psol-impediram-a-vacinacao-de-imigrantes-venezuelanos-2-anos-atras.html" TargetMode="External"/><Relationship Id="rId6168" Type="http://schemas.openxmlformats.org/officeDocument/2006/relationships/hyperlink" Target="https://noticias.uol.com.br/saude/ultimas-noticias/redacao/2021/03/11/covid-19-coronavirus-mortes-casos-11-de-marco.htm" TargetMode="External"/><Relationship Id="rId6582" Type="http://schemas.openxmlformats.org/officeDocument/2006/relationships/hyperlink" Target="https://tvefamosos.uol.com.br/noticias/redacao/2021/01/25/ygona-moura-tem-piora-no-estado-de-saude-e-familia-pede-ajuda-nas-redes.htm" TargetMode="External"/><Relationship Id="rId7219" Type="http://schemas.openxmlformats.org/officeDocument/2006/relationships/hyperlink" Target="https://entretenimento.uol.com.br/noticias/redacao/2020/04/17/live-de-wesley-safadao-foi-montada-em-8-dias-para-evitar-aglomeracao.htm" TargetMode="External"/><Relationship Id="rId7980" Type="http://schemas.openxmlformats.org/officeDocument/2006/relationships/hyperlink" Target="https://noticias.uol.com.br/ultimas-noticias/agencia-brasil/2020/10/28/campanha-nacional-de-vacinacao-contra-a-polio-termina-na-sexta-feira.htm" TargetMode="External"/><Relationship Id="rId5184" Type="http://schemas.openxmlformats.org/officeDocument/2006/relationships/hyperlink" Target="https://noticias.uol.com.br/saude/ultimas-noticias/redacao/2021/03/12/anvisa-aprova-uso-definitivo-da-vacina-contra-covid-19-de-oxford.htm" TargetMode="External"/><Relationship Id="rId6235" Type="http://schemas.openxmlformats.org/officeDocument/2006/relationships/hyperlink" Target="https://economia.uol.com.br/noticias/redacao/2020/07/13/governo-zera-tarifas-de-34-medicamentos-usados-no-combate-a-covid-19.htm" TargetMode="External"/><Relationship Id="rId7633" Type="http://schemas.openxmlformats.org/officeDocument/2006/relationships/hyperlink" Target="https://www.boatos.org/saude/bill-gates-vacina-covid-alterar-dna-pessoas.html" TargetMode="External"/><Relationship Id="rId2778" Type="http://schemas.openxmlformats.org/officeDocument/2006/relationships/hyperlink" Target="https://noticias.uol.com.br/ultimas-noticias/agencia-estado/2021/03/12/confederacao-israelita-repudia-comparacao-com-nazismo-feita-por-mario-frias.htm" TargetMode="External"/><Relationship Id="rId3829" Type="http://schemas.openxmlformats.org/officeDocument/2006/relationships/hyperlink" Target="https://noticias.uol.com.br/colunas/josias-de-souza/2020/10/19/suprapartidario-apoio-a-kassio-junta-tom--jerry.htm" TargetMode="External"/><Relationship Id="rId7700" Type="http://schemas.openxmlformats.org/officeDocument/2006/relationships/hyperlink" Target="https://educacao.uol.com.br/noticias/agencia-estado/2021/02/06/sao-paulo-libera-retorno-de-ate-70-dos-alunos.htm" TargetMode="External"/><Relationship Id="rId1794" Type="http://schemas.openxmlformats.org/officeDocument/2006/relationships/hyperlink" Target="https://checamos.afp.com/esta-foto-nao-mostra-familia-de-ugur-sahin-responsavel-pela-primeira-vacina-contra-covid-19" TargetMode="External"/><Relationship Id="rId2845" Type="http://schemas.openxmlformats.org/officeDocument/2006/relationships/hyperlink" Target="https://noticias.uol.com.br/politica/ultimas-noticias/2021/05/27/dimas-diz-que-50-milhoes-de-brasileiros-ja-poderiam-ter-tomado-as-2-doses.htm" TargetMode="External"/><Relationship Id="rId5251" Type="http://schemas.openxmlformats.org/officeDocument/2006/relationships/hyperlink" Target="https://www.boatos.org/saude/sean-brooks-certo-afirmar-vacinados-vao-morrer-6-meses-3-ou-5-anos.html" TargetMode="External"/><Relationship Id="rId6302" Type="http://schemas.openxmlformats.org/officeDocument/2006/relationships/hyperlink" Target="https://noticias.uol.com.br/ultimas-noticias/agencia-brasil/2020/04/28/sp-prefeitura-libera-aplicacao-de-vacina-da-gripe-em-motoboys.htm" TargetMode="External"/><Relationship Id="rId86" Type="http://schemas.openxmlformats.org/officeDocument/2006/relationships/hyperlink" Target="https://www.boatos.org/politica/pegaram-felipe-santa-cruz-oab-contrato.html" TargetMode="External"/><Relationship Id="rId817" Type="http://schemas.openxmlformats.org/officeDocument/2006/relationships/hyperlink" Target="https://checamos.afp.com/foto-de-militares-trabalhando-em-obra-de-transposicao-do-rio-sao-francisco-foi-tirada-no-governo" TargetMode="External"/><Relationship Id="rId1447" Type="http://schemas.openxmlformats.org/officeDocument/2006/relationships/hyperlink" Target="https://www.boatos.org/politica/curso-professores-df-freixo-criticando-bolsonaro.html" TargetMode="External"/><Relationship Id="rId1861" Type="http://schemas.openxmlformats.org/officeDocument/2006/relationships/hyperlink" Target="https://noticias.uol.com.br/ultimas-noticias/reuters/2020/07/13/mortes-de-pretos-e-pardos-crescem-mais-que-de-brancos-durante-pandemia-mostram-dados-de-cartorios.htm" TargetMode="External"/><Relationship Id="rId2912" Type="http://schemas.openxmlformats.org/officeDocument/2006/relationships/hyperlink" Target="https://checamos.afp.com/estas-toras-nao-foram-apreendidas-em-uma-acao-contra-desmatamento-ilegal-mas-doadas-para-festa-de" TargetMode="External"/><Relationship Id="rId8474" Type="http://schemas.openxmlformats.org/officeDocument/2006/relationships/hyperlink" Target="https://noticias.uol.com.br/politica/ultimas-noticias/2021/03/03/pressionado-apos-alta-de-covid-paes-promete-medidas-de-restricao.htm" TargetMode="External"/><Relationship Id="rId1514" Type="http://schemas.openxmlformats.org/officeDocument/2006/relationships/hyperlink" Target="https://www.boatos.org/tecnologia/copie-cole-mensagem-driblar-algoritmo-facebook-so-mostra-25-amigos.html" TargetMode="External"/><Relationship Id="rId7076" Type="http://schemas.openxmlformats.org/officeDocument/2006/relationships/hyperlink" Target="https://noticias.uol.com.br/colunas/balaio-do-kotscho/2020/09/05/ha-outras-perguntas-para-se-fazer-ao-presidente.htm" TargetMode="External"/><Relationship Id="rId7490" Type="http://schemas.openxmlformats.org/officeDocument/2006/relationships/hyperlink" Target="https://www.e-farsas.com/irmao-leva-um-tiro-na-cabeca-levanta-e-sai-andando-milagre.html" TargetMode="External"/><Relationship Id="rId8127" Type="http://schemas.openxmlformats.org/officeDocument/2006/relationships/hyperlink" Target="https://www.boatos.org/politica/congresso-senado-censuraram-video-tv-taroba.html" TargetMode="External"/><Relationship Id="rId8541" Type="http://schemas.openxmlformats.org/officeDocument/2006/relationships/hyperlink" Target="https://projetocomprova.com.br/publica&#231;&#245;es/nao-ha-prova-de-que-ivermectina-cure-covid-19-ao-contrario-do-que-diz-medica/" TargetMode="External"/><Relationship Id="rId3686" Type="http://schemas.openxmlformats.org/officeDocument/2006/relationships/hyperlink" Target="https://noticias.uol.com.br/saude/ultimas-noticias/redacao/2020/02/07/coronavirus-aeronautica-entrega-hotel-para-quarentena-de-ate-58-pessoas.htm" TargetMode="External"/><Relationship Id="rId6092" Type="http://schemas.openxmlformats.org/officeDocument/2006/relationships/hyperlink" Target="https://noticias.uol.com.br/politica/ultimas-noticias/2021/06/01/bolsonaro-ataca-renan-e-defende-nise-na-cpi-humilhada-e-covardia.htm" TargetMode="External"/><Relationship Id="rId7143" Type="http://schemas.openxmlformats.org/officeDocument/2006/relationships/hyperlink" Target="https://www.e-farsas.com/lula-viajou-para-sao-paulo-em-jatinho-emprestado-por-luciano-huck.html" TargetMode="External"/><Relationship Id="rId2288" Type="http://schemas.openxmlformats.org/officeDocument/2006/relationships/hyperlink" Target="https://www.boatos.org/politica/candidata-a-vereadora-presa-apos-se-oferecer-troca-votos.html" TargetMode="External"/><Relationship Id="rId3339" Type="http://schemas.openxmlformats.org/officeDocument/2006/relationships/hyperlink" Target="https://www.boatos.org/politica/ministros-do-stf-deixam-rombo-em-itaipu.html" TargetMode="External"/><Relationship Id="rId4737" Type="http://schemas.openxmlformats.org/officeDocument/2006/relationships/hyperlink" Target="https://noticias.uol.com.br/ultimas-noticias/afp/2021/02/17/eua-se-prepara-para-tempestade-de-inverno-em-meio-a-cortes-de-energia.htm" TargetMode="External"/><Relationship Id="rId7210" Type="http://schemas.openxmlformats.org/officeDocument/2006/relationships/hyperlink" Target="https://www.boatos.org/politica/general-augusto-heleno-publica-texto-weintraub-trump-fbi-banco-mundial.html" TargetMode="External"/><Relationship Id="rId3753" Type="http://schemas.openxmlformats.org/officeDocument/2006/relationships/hyperlink" Target="https://noticias.uol.com.br/colunas/reinaldo-azevedo/2021/04/22/new-york-times-chama-bolsonaro-de-notorio-vilao-wsj-tambem-usa-tom-critico.htm" TargetMode="External"/><Relationship Id="rId4804" Type="http://schemas.openxmlformats.org/officeDocument/2006/relationships/hyperlink" Target="https://www.gov.br/saude/pt-br/assuntos/noticias/estado-do-rio-de-janeiro-recebe-mais-249-2-mil-doses-de-vacina-contra-a-covid-19" TargetMode="External"/><Relationship Id="rId674" Type="http://schemas.openxmlformats.org/officeDocument/2006/relationships/hyperlink" Target="https://projetocomprova.com.br/publica&#231;&#245;es/site-tira-de-contexto-e-mails-de-anthony-fauci-sobre-mascaras-e-origem-do-coronavirus/" TargetMode="External"/><Relationship Id="rId2355" Type="http://schemas.openxmlformats.org/officeDocument/2006/relationships/hyperlink" Target="https://noticias.uol.com.br/comprova/ultimas-noticias/2021/07/23/e-falso-que-audio-mostre-luana-piovani-defendendo-jair-bolsonaro.htm" TargetMode="External"/><Relationship Id="rId3406" Type="http://schemas.openxmlformats.org/officeDocument/2006/relationships/hyperlink" Target="https://noticias.uol.com.br/saude/ultimas-noticias/redacao/2020/12/08/ministro-diz-que-plano-de-vacinacao-e-nacional-nao-pode-ser-paralelo.htm" TargetMode="External"/><Relationship Id="rId3820" Type="http://schemas.openxmlformats.org/officeDocument/2006/relationships/hyperlink" Target="https://economia.uol.com.br/noticias/estadao-conteudo/2021/05/31/economia-guedes-ligou-para-pacheco-para-dizer-que-bolsonaro-apoia-reforma.htm" TargetMode="External"/><Relationship Id="rId6976" Type="http://schemas.openxmlformats.org/officeDocument/2006/relationships/hyperlink" Target="https://www.boatos.org/entretenimento/maju-coutinho-afastada-globo-causa-briga-bolsonaro.html" TargetMode="External"/><Relationship Id="rId327" Type="http://schemas.openxmlformats.org/officeDocument/2006/relationships/hyperlink" Target="https://www.boatos.org/religiao/jovem-adventista-video-pregacao-antes-de-morrer-covid-19.html" TargetMode="External"/><Relationship Id="rId741" Type="http://schemas.openxmlformats.org/officeDocument/2006/relationships/hyperlink" Target="https://www.boatos.org/religiao/andre-mendonca-ministro-justica-canta-louvor-cristao-familia-video.html" TargetMode="External"/><Relationship Id="rId1371" Type="http://schemas.openxmlformats.org/officeDocument/2006/relationships/hyperlink" Target="https://noticias.uol.com.br/ultimas-noticias/reuters/2020/05/28/entidades-pedem-ao-stf-suspensao-do-protocolo-da-cloroquina-contra-covid-19.htm" TargetMode="External"/><Relationship Id="rId2008" Type="http://schemas.openxmlformats.org/officeDocument/2006/relationships/hyperlink" Target="https://www.e-farsas.com/alfred-hitchcock-ensinou-a-cura-para-o-fascismo.html" TargetMode="External"/><Relationship Id="rId2422" Type="http://schemas.openxmlformats.org/officeDocument/2006/relationships/hyperlink" Target="https://noticias.uol.com.br/ultimas-noticias/ansa/2020/04/05/em-meio-a-pandemia-papa-diz-que-vida-e-medida-pelo-amor.htm" TargetMode="External"/><Relationship Id="rId5578" Type="http://schemas.openxmlformats.org/officeDocument/2006/relationships/hyperlink" Target="https://www.boatos.org/brasil/pcc-toque-recolher-21h-sabado.html" TargetMode="External"/><Relationship Id="rId5992" Type="http://schemas.openxmlformats.org/officeDocument/2006/relationships/hyperlink" Target="https://noticias.uol.com.br/ultimas-noticias/agencia-estado/2021/01/09/mdb-cobra-apoio-do-planalto-em-eleicao-no-senado.htm" TargetMode="External"/><Relationship Id="rId6629" Type="http://schemas.openxmlformats.org/officeDocument/2006/relationships/hyperlink" Target="https://projetocomprova.com.br/publica&#231;&#245;es/dois-tercos-dos-nova-iorquinos-infectados-estavam-em-casa-mas-dado-nao-comprova-falhas-no-distanciamento-social/" TargetMode="External"/><Relationship Id="rId1024" Type="http://schemas.openxmlformats.org/officeDocument/2006/relationships/hyperlink" Target="https://www.boatos.org/politica/bolsonaro-decreto-proibe-drogas-universidades.html" TargetMode="External"/><Relationship Id="rId4594" Type="http://schemas.openxmlformats.org/officeDocument/2006/relationships/hyperlink" Target="https://www.boatos.org/religiao/monja-coen-esta-sintomas-de-covid-19-plataforma-missao-covid.html" TargetMode="External"/><Relationship Id="rId5645" Type="http://schemas.openxmlformats.org/officeDocument/2006/relationships/hyperlink" Target="https://www.uol.com.br/esporte/futebol/ultimas-noticias/lancepress/2020/05/01/coronavirus-tres-membros-do-colonia-testam-positivo-nos-exames-para-o-retorno-da-bundesliga.htm" TargetMode="External"/><Relationship Id="rId8051" Type="http://schemas.openxmlformats.org/officeDocument/2006/relationships/hyperlink" Target="https://www.boatos.org/politica/maria-do-rosario-tenta-costurar-mascara-sem-linha.html" TargetMode="External"/><Relationship Id="rId3196" Type="http://schemas.openxmlformats.org/officeDocument/2006/relationships/hyperlink" Target="https://www.boatos.org/tecnologia/o-boticario-presente-dia-das-maes-2021-site-whatsapp.html" TargetMode="External"/><Relationship Id="rId4247" Type="http://schemas.openxmlformats.org/officeDocument/2006/relationships/hyperlink" Target="https://checamos.afp.com/os-dias-da-semana-se-repetem-4-vezes-em-fevereiro-de-2021-mas-isso-nao-acontece-so-cada-823-anos" TargetMode="External"/><Relationship Id="rId4661" Type="http://schemas.openxmlformats.org/officeDocument/2006/relationships/hyperlink" Target="https://noticias.uol.com.br/ultimas-noticias/agencia-brasil/2020/04/14/butantan-recebe-726-mil-testes-de-coronavirus-vindos-da-coreia-do-sul.htm" TargetMode="External"/><Relationship Id="rId3263" Type="http://schemas.openxmlformats.org/officeDocument/2006/relationships/hyperlink" Target="https://www.uol.com.br/nossa/noticias/afp/2020/04/16/feiras-de-alimentos-frescos-de-wuhan-lutam-para-sobreviver-apos-covid-19.htm" TargetMode="External"/><Relationship Id="rId4314" Type="http://schemas.openxmlformats.org/officeDocument/2006/relationships/hyperlink" Target="https://entretenimento.uol.com.br/noticias/redacao/2020/03/30/devido-ao-coronavirus-sam-smith-adia-novo-album-e-vai-mudar-seu-titulo.htm" TargetMode="External"/><Relationship Id="rId5712" Type="http://schemas.openxmlformats.org/officeDocument/2006/relationships/hyperlink" Target="https://noticias.uol.com.br/saude/ultimas-noticias/redacao/2021/03/15/sp-vacinacao-para-idosos-a-partir-de-70-anos-comeca-em-29-de-marco.htm" TargetMode="External"/><Relationship Id="rId184" Type="http://schemas.openxmlformats.org/officeDocument/2006/relationships/hyperlink" Target="https://projetocomprova.com.br/publica&#231;&#245;es/estudo-do-medico-zelenko-com-hidroxicloroquina-nao-tem-comprovacao-cientifica/" TargetMode="External"/><Relationship Id="rId1908" Type="http://schemas.openxmlformats.org/officeDocument/2006/relationships/hyperlink" Target="https://www.boatos.org/saude/antiviral-pfizer-contra-covid-19-e-a-cloroquina.html" TargetMode="External"/><Relationship Id="rId7884" Type="http://schemas.openxmlformats.org/officeDocument/2006/relationships/hyperlink" Target="https://www.boatos.org/mundo/bancos-todo-mundo-vao-fechar-setembro-2020-reset-financeiro-moedas.html" TargetMode="External"/><Relationship Id="rId251" Type="http://schemas.openxmlformats.org/officeDocument/2006/relationships/hyperlink" Target="https://noticias.uol.com.br/ultimas-noticias/deutschewelle/2020/04/14/negacionista-alema-da-pandemia-e-internada-em-clinica-psiquiatrica.htm" TargetMode="External"/><Relationship Id="rId3330" Type="http://schemas.openxmlformats.org/officeDocument/2006/relationships/hyperlink" Target="https://noticias.uol.com.br/saude/ultimas-noticias/redacao/2021/04/05/mourao-diz-que-ve-cultos-possiveis-no-momento-e-diferente-de-balada.htm" TargetMode="External"/><Relationship Id="rId5088" Type="http://schemas.openxmlformats.org/officeDocument/2006/relationships/hyperlink" Target="https://economia.uol.com.br/colunas/carla-araujo/2020/04/03/site-do-cadastro-unico-e-suspenso-pessoas-devem-esperar-datas-de-pagamento.htm" TargetMode="External"/><Relationship Id="rId6139" Type="http://schemas.openxmlformats.org/officeDocument/2006/relationships/hyperlink" Target="https://noticias.uol.com.br/ultimas-noticias/afp/2020/06/12/pior-ainda-esta-por-vir-dizem-medicos-sobre-coronavirus-na-india.htm" TargetMode="External"/><Relationship Id="rId6486" Type="http://schemas.openxmlformats.org/officeDocument/2006/relationships/hyperlink" Target="https://www.e-farsas.com/homem-ressuscita-apos-38-dias-enterrado-em-um-tumulo-sera-verdade.html" TargetMode="External"/><Relationship Id="rId7537" Type="http://schemas.openxmlformats.org/officeDocument/2006/relationships/hyperlink" Target="https://www.e-farsas.com/gleisi-hoffmann-sugeriu-faixa-com-a-frase-residencia-livre-de-armas.html" TargetMode="External"/><Relationship Id="rId7951" Type="http://schemas.openxmlformats.org/officeDocument/2006/relationships/hyperlink" Target="https://www.boatos.org/brasil/flordelis-adotou-criancas-auxilio-adocao.html" TargetMode="External"/><Relationship Id="rId6553" Type="http://schemas.openxmlformats.org/officeDocument/2006/relationships/hyperlink" Target="https://www.e-farsas.com/o-governador-de-sao-paulo-joao-doria-virou-chacota-em-uma-tv-americana.html" TargetMode="External"/><Relationship Id="rId7604" Type="http://schemas.openxmlformats.org/officeDocument/2006/relationships/hyperlink" Target="https://www.boatos.org/tecnologia/brahma-chopeira-gratis-promocao-natal-premiado-whatsapp.html" TargetMode="External"/><Relationship Id="rId1698" Type="http://schemas.openxmlformats.org/officeDocument/2006/relationships/hyperlink" Target="https://www.e-farsas.com/as-fotos-mostrando-bolsonaro-e-trump-nos-teloes-da-times-square-sao-reais.html" TargetMode="External"/><Relationship Id="rId2749" Type="http://schemas.openxmlformats.org/officeDocument/2006/relationships/hyperlink" Target="https://noticias.uol.com.br/cotidiano/ultimas-noticias/2021/01/17/manaus-ele-viu-morte-da-sogra-dentro-de-hospital-na-madrugada-sem-oxigenio.htm" TargetMode="External"/><Relationship Id="rId5155" Type="http://schemas.openxmlformats.org/officeDocument/2006/relationships/hyperlink" Target="https://www.boatos.org/politica/bolsonaro-medico-urologista-dedo-esquerdista.html" TargetMode="External"/><Relationship Id="rId6206" Type="http://schemas.openxmlformats.org/officeDocument/2006/relationships/hyperlink" Target="https://noticias.uol.com.br/ultimas-noticias/2020/05/09/coronavirus-eua-registram-1274036-casos-confirmados-e-77034-mortes.htm" TargetMode="External"/><Relationship Id="rId6620" Type="http://schemas.openxmlformats.org/officeDocument/2006/relationships/hyperlink" Target="https://noticias.uol.com.br/ultimas-noticias/agencia-estado/2020/03/13/servidor-que-voltar-do-exterior-fara-trabalho-remoto-por-7-dias.htm" TargetMode="External"/><Relationship Id="rId1765" Type="http://schemas.openxmlformats.org/officeDocument/2006/relationships/hyperlink" Target="https://projetocomprova.com.br/publica&#231;&#245;es/e-falso-que-hospitais-recebem-r-18-mil-por-cada-obito-registrado-como-covid-19/" TargetMode="External"/><Relationship Id="rId4171" Type="http://schemas.openxmlformats.org/officeDocument/2006/relationships/hyperlink" Target="https://noticias.uol.com.br/politica/ultimas-noticias/2021/02/13/decretos-de-armas-sao-criticados-por-parlamentares-e-ong-sou-da-paz.htm" TargetMode="External"/><Relationship Id="rId5222" Type="http://schemas.openxmlformats.org/officeDocument/2006/relationships/hyperlink" Target="https://www.boatos.org/politica/cristina-kirchner-carta-agradecendo-apoio-bolsonaro.html" TargetMode="External"/><Relationship Id="rId8378" Type="http://schemas.openxmlformats.org/officeDocument/2006/relationships/hyperlink" Target="https://www.uol.com.br/vivabem/noticias/redacao/2020/05/08/homens-jovens-sao-mais-propensos-a-desrespeitar-quarentena-mostra-estudo.htm" TargetMode="External"/><Relationship Id="rId8792" Type="http://schemas.openxmlformats.org/officeDocument/2006/relationships/hyperlink" Target="https://projetocomprova.com.br/publica&#231;&#245;es/estudo-com-hidroxicloroquina-nao-comprova-eficacia-no-tratamento-precoce/" TargetMode="External"/><Relationship Id="rId57" Type="http://schemas.openxmlformats.org/officeDocument/2006/relationships/hyperlink" Target="https://noticias.uol.com.br/ultimas-noticias/lupa/2020/08/04/na-web-teorias-da-conspiracao-apontam-china-e-eua-como-criadores-da-covid.htm" TargetMode="External"/><Relationship Id="rId1418" Type="http://schemas.openxmlformats.org/officeDocument/2006/relationships/hyperlink" Target="https://www.uol.com.br/universa/noticias/redacao/2020/04/21/volta-ao-mundo-em-48-matches-no-tinder-de-crush-assanhado-a-date-online.htm" TargetMode="External"/><Relationship Id="rId2816" Type="http://schemas.openxmlformats.org/officeDocument/2006/relationships/hyperlink" Target="https://www.boatos.org/politica/julgamento-stf-segunda-instancia-ilegal-mudanca-jurisprudencia.html" TargetMode="External"/><Relationship Id="rId7394" Type="http://schemas.openxmlformats.org/officeDocument/2006/relationships/hyperlink" Target="https://noticias.uol.com.br/ultimas-noticias/agencia-estado/2020/10/27/gripen-brasileiro-pode-influenciar-outros-paises-diz-presidente-da-saab.htm" TargetMode="External"/><Relationship Id="rId8445" Type="http://schemas.openxmlformats.org/officeDocument/2006/relationships/hyperlink" Target="https://noticias.uol.com.br/ultimas-noticias/agencia-estado/2020/05/07/militares-ganham-funcoes-estrategicas-no-ministerio-da-saude.htm" TargetMode="External"/><Relationship Id="rId1832" Type="http://schemas.openxmlformats.org/officeDocument/2006/relationships/hyperlink" Target="https://www.boatos.org/brasil/bolsonaro-cpf-apostas-mega-sena.html" TargetMode="External"/><Relationship Id="rId4988" Type="http://schemas.openxmlformats.org/officeDocument/2006/relationships/hyperlink" Target="https://noticias.uol.com.br/saude/ultimas-noticias/reuters/2021/03/30/paes-diz-que-mega-feriado-no-rio-esta-funcionando-e-pretende-amenizar-restricoes-contra-covid.htm" TargetMode="External"/><Relationship Id="rId7047" Type="http://schemas.openxmlformats.org/officeDocument/2006/relationships/hyperlink" Target="https://www.gov.br/saude/pt-br/assuntos/noticias/brasil-registra-2-384-302-casos-de-pessoas-recuperadas" TargetMode="External"/><Relationship Id="rId6063" Type="http://schemas.openxmlformats.org/officeDocument/2006/relationships/hyperlink" Target="https://www.gov.br/saude/pt-br/assuntos/noticias/ministerio-da-saude-autoriza-50-leitos-de-uti-covid-19-no-distrito-federal" TargetMode="External"/><Relationship Id="rId7461" Type="http://schemas.openxmlformats.org/officeDocument/2006/relationships/hyperlink" Target="https://noticias.uol.com.br/saude/ultimas-noticias/redacao/2020/03/27/dois-mil-leitos-sem-visita-como-serao-os-hospitais-no-pacaembu-e-anhembi.htm" TargetMode="External"/><Relationship Id="rId8512" Type="http://schemas.openxmlformats.org/officeDocument/2006/relationships/hyperlink" Target="https://www.boatos.org/politica/gleisi-hoffmann-camarote-pt-fortal-hostilizada.html" TargetMode="External"/><Relationship Id="rId3657" Type="http://schemas.openxmlformats.org/officeDocument/2006/relationships/hyperlink" Target="https://noticias.uol.com.br/ultimas-noticias/agencia-estado/2020/06/11/ilegalidades-foram-ratificadas-por-dispensa-de-licitacao-diz-subprocuradora.htm" TargetMode="External"/><Relationship Id="rId4708" Type="http://schemas.openxmlformats.org/officeDocument/2006/relationships/hyperlink" Target="https://www.boatos.org/tecnologia/homem-morre-choque-celular-carro.html" TargetMode="External"/><Relationship Id="rId7114" Type="http://schemas.openxmlformats.org/officeDocument/2006/relationships/hyperlink" Target="https://www.boatos.org/politica/embaixador-da-china-diz-que-dilma-cedeu-costa-brasileira-para-pesca-chinesa-por-25-anos-boato.html" TargetMode="External"/><Relationship Id="rId578" Type="http://schemas.openxmlformats.org/officeDocument/2006/relationships/hyperlink" Target="https://www.e-farsas.com/foto-mostra-um-bebe-ornitorrinco-sera-verdade.html" TargetMode="External"/><Relationship Id="rId992" Type="http://schemas.openxmlformats.org/officeDocument/2006/relationships/hyperlink" Target="https://noticias.uol.com.br/colunas/reinaldo-azevedo/2020/10/06/pgr-defende-que-stj-recuse-recurso-de-flavio-para-anular-decisoes-do-tj-rj.htm" TargetMode="External"/><Relationship Id="rId2259" Type="http://schemas.openxmlformats.org/officeDocument/2006/relationships/hyperlink" Target="https://economia.uol.com.br/noticias/redacao/2021/02/25/pt-e-psol-entram-com-acao-no-stf-contra-autonomia-do-banco-central.htm" TargetMode="External"/><Relationship Id="rId2673" Type="http://schemas.openxmlformats.org/officeDocument/2006/relationships/hyperlink" Target="https://www.e-farsas.com/o-filme-um-maluco-no-pedaco-vai-estrear-em-2019.html" TargetMode="External"/><Relationship Id="rId3724" Type="http://schemas.openxmlformats.org/officeDocument/2006/relationships/hyperlink" Target="https://www.e-farsas.com/arnaldo-jabor-elogiou-o-bolsonaro-e-disse-que-ele-e-um-cara-sem-etiqueta.html" TargetMode="External"/><Relationship Id="rId6130" Type="http://schemas.openxmlformats.org/officeDocument/2006/relationships/hyperlink" Target="https://www.boatos.org/mundo/vacina-contra-covid-19-infectou-pessoas-hiv-australia.html" TargetMode="External"/><Relationship Id="rId645" Type="http://schemas.openxmlformats.org/officeDocument/2006/relationships/hyperlink" Target="https://noticias.uol.com.br/ultimas-noticias/afp/2020/08/21/chefe-do-servico-postal-testemunha-no-congresso-dos-eua-por-polemica-eleitoral.htm" TargetMode="External"/><Relationship Id="rId1275" Type="http://schemas.openxmlformats.org/officeDocument/2006/relationships/hyperlink" Target="https://noticias.uol.com.br/confere/ultimas-noticias/2019/12/01/lula-mais-votado-confere.htm" TargetMode="External"/><Relationship Id="rId2326" Type="http://schemas.openxmlformats.org/officeDocument/2006/relationships/hyperlink" Target="https://noticias.uol.com.br/politica/ultimas-noticias/2020/09/08/deputados-pedem-a-maia-retomada-virtual-da-comissao-da-pec-da-2-instancia.htm" TargetMode="External"/><Relationship Id="rId2740" Type="http://schemas.openxmlformats.org/officeDocument/2006/relationships/hyperlink" Target="https://www.e-farsas.com/a-verdade-sobre-registros-de-criaturas-flagradas-na-web.html" TargetMode="External"/><Relationship Id="rId5896" Type="http://schemas.openxmlformats.org/officeDocument/2006/relationships/hyperlink" Target="https://noticias.uol.com.br/colunas/reinaldo-azevedo/2021/05/19/cpi-pazuello-diverge-de-outros-depoentes-sobre-vacinas-da-pfizer.htm" TargetMode="External"/><Relationship Id="rId6947" Type="http://schemas.openxmlformats.org/officeDocument/2006/relationships/hyperlink" Target="https://noticias.uol.com.br/saude/ultimas-noticias/redacao/2021/05/30/butantan-testa-isolamento-eficiente-em-duas-cidades-do-interior-paulista.htm" TargetMode="External"/><Relationship Id="rId712" Type="http://schemas.openxmlformats.org/officeDocument/2006/relationships/hyperlink" Target="https://www.e-farsas.com/cientistas-brasileiros-descobriram-que-a-proxalutamida-cura-a-covid-19.html" TargetMode="External"/><Relationship Id="rId1342" Type="http://schemas.openxmlformats.org/officeDocument/2006/relationships/hyperlink" Target="https://www.uol.com.br/vivabem/noticias/bbc/2021/01/04/vacina-indiana-alvo-da-rede-privada-no-brasil-covaxin-gera-criticas-por-aprovacao-apressada.htm" TargetMode="External"/><Relationship Id="rId4498" Type="http://schemas.openxmlformats.org/officeDocument/2006/relationships/hyperlink" Target="https://noticias.uol.com.br/colunas/reinaldo-azevedo/2021/05/27/bolsonaro-diz-que-caos-e-panico-sao-feitos-por-quem-quer-voltar-ao-poder.htm" TargetMode="External"/><Relationship Id="rId5549" Type="http://schemas.openxmlformats.org/officeDocument/2006/relationships/hyperlink" Target="https://www.boatos.org/brasil/juliana-rodrigues-garota-xingou-bobs-espancada.html" TargetMode="External"/><Relationship Id="rId5963" Type="http://schemas.openxmlformats.org/officeDocument/2006/relationships/hyperlink" Target="https://noticias.uol.com.br/comprova/ultimas-noticias/2019/09/03/e-falso-que-lula-tenha-vendido-solo-da-amazonia-para-empresa-norueguesa.htm" TargetMode="External"/><Relationship Id="rId8022" Type="http://schemas.openxmlformats.org/officeDocument/2006/relationships/hyperlink" Target="https://noticias.uol.com.br/internacional/ultimas-noticias/2020/05/15/medico-britanico-atende-cirugiao-com-covid-19-que-o-salvou-ha-20-anos.htm" TargetMode="External"/><Relationship Id="rId3167" Type="http://schemas.openxmlformats.org/officeDocument/2006/relationships/hyperlink" Target="https://noticias.uol.com.br/ultimas-noticias/efe/2020/04/01/espanhol-tenta-burlar-quarentena-fantasiado-de-papai-noel.htm" TargetMode="External"/><Relationship Id="rId4565" Type="http://schemas.openxmlformats.org/officeDocument/2006/relationships/hyperlink" Target="https://noticias.uol.com.br/eleicoes/bbc/2020/11/19/o-que-explica-ascensao-do-psol-com-boulos-em-sao-paulo.htm" TargetMode="External"/><Relationship Id="rId5616" Type="http://schemas.openxmlformats.org/officeDocument/2006/relationships/hyperlink" Target="https://noticias.uol.com.br/colunas/reinaldo-azevedo/2020/10/01/stf-da-48h-para-salles-explicar-decisao-que-tirou-protecao-de-manguezais.htm" TargetMode="External"/><Relationship Id="rId3581" Type="http://schemas.openxmlformats.org/officeDocument/2006/relationships/hyperlink" Target="https://www.e-farsas.com/sera-verdade-que-a-palestina-foi-removida-do-google-maps.html" TargetMode="External"/><Relationship Id="rId4218" Type="http://schemas.openxmlformats.org/officeDocument/2006/relationships/hyperlink" Target="https://noticias.uol.com.br/politica/ultimas-noticias/2020/09/26/ex-secretario-diz-que-governador-em-exercicio-recebeu-propina-diz-jornal.htm" TargetMode="External"/><Relationship Id="rId4632" Type="http://schemas.openxmlformats.org/officeDocument/2006/relationships/hyperlink" Target="https://www.boatos.org/brasil/confirmado-wwf-patrocinando-fogo-amazonia.html" TargetMode="External"/><Relationship Id="rId7788" Type="http://schemas.openxmlformats.org/officeDocument/2006/relationships/hyperlink" Target="https://noticias.uol.com.br/saude/ultimas-noticias/redacao/2020/05/06/hospital-9-de-julho-em-sao-paulo-e-evacuado-apos-vazamento-de-gas.htm" TargetMode="External"/><Relationship Id="rId2183" Type="http://schemas.openxmlformats.org/officeDocument/2006/relationships/hyperlink" Target="https://noticias.uol.com.br/saude/ultimas-noticias/redacao/2020/08/11/doria-vacina-sp.htm" TargetMode="External"/><Relationship Id="rId3234" Type="http://schemas.openxmlformats.org/officeDocument/2006/relationships/hyperlink" Target="https://www.boatos.org/esporte/vila-olimpica-jogos-toquio-custou-us-29-milhoes-rio-custou-us-900-milhoes.html" TargetMode="External"/><Relationship Id="rId7855" Type="http://schemas.openxmlformats.org/officeDocument/2006/relationships/hyperlink" Target="https://noticias.uol.com.br/saude/ultimas-noticias/redacao/2020/03/23/medico-que-atende-vitimas-de-covid-19-sai-de-casa-para-proteger-o-filho.htm" TargetMode="External"/><Relationship Id="rId155" Type="http://schemas.openxmlformats.org/officeDocument/2006/relationships/hyperlink" Target="https://noticias.uol.com.br/confere/ultimas-noticias/2020/10/14/documento-nao-prova-que-bolsonaro-teria-ganho-no-1-turno-em-2018.htm" TargetMode="External"/><Relationship Id="rId2250" Type="http://schemas.openxmlformats.org/officeDocument/2006/relationships/hyperlink" Target="https://www.uol.com.br/universa/noticias/agencia-estado/2020/05/15/denuncias-de-violencia-contra-mulheres-aumentaram-35-em-abril-diz-damares.htm" TargetMode="External"/><Relationship Id="rId3301" Type="http://schemas.openxmlformats.org/officeDocument/2006/relationships/hyperlink" Target="https://checamos.afp.com/esta-gravacao-nao-mostra-uma-fraude-nas-eleicoes-dos-eua-ela-foi-feita-na-russia-em-2018" TargetMode="External"/><Relationship Id="rId6457" Type="http://schemas.openxmlformats.org/officeDocument/2006/relationships/hyperlink" Target="https://noticias.uol.com.br/eleicoes/2020/10/16/sabatina-rafael-greca.htm" TargetMode="External"/><Relationship Id="rId6871" Type="http://schemas.openxmlformats.org/officeDocument/2006/relationships/hyperlink" Target="https://www.boatos.org/saude/venezuela-nao-doou-oxigenio-para-amazonas-foi-white-martins.html" TargetMode="External"/><Relationship Id="rId7508" Type="http://schemas.openxmlformats.org/officeDocument/2006/relationships/hyperlink" Target="https://noticias.uol.com.br/politica/ultimas-noticias/2020/11/24/ministro-da-justica-testa-positivo-para-a-covid-19.htm" TargetMode="External"/><Relationship Id="rId222" Type="http://schemas.openxmlformats.org/officeDocument/2006/relationships/hyperlink" Target="https://noticias.uol.com.br/politica/ultimas-noticias/2021/01/12/pl-anuncia-apoio-a-pacheco-que-amplia-bloco-a-presidencia-do-senado.htm" TargetMode="External"/><Relationship Id="rId5059" Type="http://schemas.openxmlformats.org/officeDocument/2006/relationships/hyperlink" Target="https://noticias.uol.com.br/saude/ultimas-noticias/redacao/2021/02/17/vacinacao-contra-covid-19-serrana.htm" TargetMode="External"/><Relationship Id="rId5473" Type="http://schemas.openxmlformats.org/officeDocument/2006/relationships/hyperlink" Target="https://noticias.uol.com.br/comprova/ultimas-noticias/2020/07/01/hidroxicloroquina-no-inicio-da-covid-19-nao-descarta-necessidade-de-uti.htm" TargetMode="External"/><Relationship Id="rId6524" Type="http://schemas.openxmlformats.org/officeDocument/2006/relationships/hyperlink" Target="https://checamos.afp.com/nao-ha-prova-de-que-mortes-relatadas-anvisa-sejam-consequencia-de-vacinas-contra-covid-19" TargetMode="External"/><Relationship Id="rId7922" Type="http://schemas.openxmlformats.org/officeDocument/2006/relationships/hyperlink" Target="https://www.boatos.org/mundo/muculmanos-protestam-sem-mascaras-contra-macron-franca.html" TargetMode="External"/><Relationship Id="rId4075" Type="http://schemas.openxmlformats.org/officeDocument/2006/relationships/hyperlink" Target="https://noticias.uol.com.br/politica/ultimas-noticias/2021/02/10/lira-toma-espaco-do-comite-de-imprensa-para-nao-cruzar-com-jornalistas.htm" TargetMode="External"/><Relationship Id="rId5126" Type="http://schemas.openxmlformats.org/officeDocument/2006/relationships/hyperlink" Target="https://www.boatos.org/brasil/hospital-vital-brazil-sera-fechado-sao-paulo.html" TargetMode="External"/><Relationship Id="rId1669" Type="http://schemas.openxmlformats.org/officeDocument/2006/relationships/hyperlink" Target="https://checamos.afp.com/imagem-de-torcedores-assistindo-jogo-durante-gripe-espanhola-foi-tirada-nos-eua-e-nao-no-rio-de" TargetMode="External"/><Relationship Id="rId3091" Type="http://schemas.openxmlformats.org/officeDocument/2006/relationships/hyperlink" Target="https://checamos.afp.com/esta-mulher-foi-presa-por-discutir-com-funcionarios-e-o-video-mostra-dois-incidentes-diferentes" TargetMode="External"/><Relationship Id="rId4142" Type="http://schemas.openxmlformats.org/officeDocument/2006/relationships/hyperlink" Target="https://projetocomprova.com.br/publica&#231;&#245;es/coronavac-nao-matou-voluntario-nem-doria-anunciou-aplicacao-da-vacina-em-novembro/" TargetMode="External"/><Relationship Id="rId5540" Type="http://schemas.openxmlformats.org/officeDocument/2006/relationships/hyperlink" Target="https://www.boatos.org/tecnologia/boneca-androide-chinesa-parece-crianca-real-video.html" TargetMode="External"/><Relationship Id="rId7298" Type="http://schemas.openxmlformats.org/officeDocument/2006/relationships/hyperlink" Target="https://noticias.uol.com.br/ultimas-noticias/agencia-estado/2021/03/18/guilherme-boulos-diferencas-na-esquerda-sao-menores-do-que-as-com-bolsonaro.htm" TargetMode="External"/><Relationship Id="rId8349" Type="http://schemas.openxmlformats.org/officeDocument/2006/relationships/hyperlink" Target="https://www.boatos.org/esporte/torcida-flamengo-arrastao-doha-qatar-registra-primeiros-assaltos-historia.html" TargetMode="External"/><Relationship Id="rId8696" Type="http://schemas.openxmlformats.org/officeDocument/2006/relationships/hyperlink" Target="https://projetocomprova.com.br/publica&#231;&#245;es/tuite-engana-ao-sugerir-que-bolsonaro-recusou-oferta-anterior-da-pfizer-para-conseguir-mais-vacinas/" TargetMode="External"/><Relationship Id="rId1736" Type="http://schemas.openxmlformats.org/officeDocument/2006/relationships/hyperlink" Target="https://www.boatos.org/politica/carlos-ayres-britto-diz-carta-moro-enviado-esquerda-derrubar-bolsonaro.html" TargetMode="External"/><Relationship Id="rId8763" Type="http://schemas.openxmlformats.org/officeDocument/2006/relationships/hyperlink" Target="https://www.boatos.org/mundo/senegal-cinco-mortes-coronavirus-cloroquina-todos-pacientes.html" TargetMode="External"/><Relationship Id="rId28" Type="http://schemas.openxmlformats.org/officeDocument/2006/relationships/hyperlink" Target="https://noticias.uol.com.br/saude/ultimas-noticias/redacao/2021/01/14/venezuela-diz-que-ira-oferecer-oxigenio-ao-amazonas.htm" TargetMode="External"/><Relationship Id="rId1803" Type="http://schemas.openxmlformats.org/officeDocument/2006/relationships/hyperlink" Target="https://noticias.uol.com.br/saude/ultimas-noticias/redacao/2020/08/07/brasil-tem-40-mil-mortes-por-sindrome-respiratoria-nao-especificada-no-ano.htm" TargetMode="External"/><Relationship Id="rId4959" Type="http://schemas.openxmlformats.org/officeDocument/2006/relationships/hyperlink" Target="https://noticias.uol.com.br/politica/ultimas-noticias/2020/10/09/bispo-critica-visita-de-bolsonaro-ao-para-e-rejeita-novo-programa.htm" TargetMode="External"/><Relationship Id="rId7365" Type="http://schemas.openxmlformats.org/officeDocument/2006/relationships/hyperlink" Target="https://www.boatos.org/politica/ministro-educacao-velez-demitido-bolsonaro.html" TargetMode="External"/><Relationship Id="rId8416" Type="http://schemas.openxmlformats.org/officeDocument/2006/relationships/hyperlink" Target="https://www.boatos.org/entretenimento/luciano-huck-comprando-votos-2022-zap-bem.html" TargetMode="External"/><Relationship Id="rId3975" Type="http://schemas.openxmlformats.org/officeDocument/2006/relationships/hyperlink" Target="https://www.gov.br/saude/pt-br/assuntos/noticias/saude-reforca-assistencia-a-indigenas-durante-pandemia-do-coronavirus" TargetMode="External"/><Relationship Id="rId6381" Type="http://schemas.openxmlformats.org/officeDocument/2006/relationships/hyperlink" Target="https://noticias.uol.com.br/cotidiano/ultimas-noticias/2021/01/20/medico-de-28-anos-morre-de-covid-apos-ficar-internado-lutou-ate-o-fim.htm" TargetMode="External"/><Relationship Id="rId7018" Type="http://schemas.openxmlformats.org/officeDocument/2006/relationships/hyperlink" Target="https://checamos.afp.com/madagascar-desmente-ter-denunciado-uma-tentativa-de-suborno-da-oms-para-envenenar-uma-possivel-cura" TargetMode="External"/><Relationship Id="rId7432" Type="http://schemas.openxmlformats.org/officeDocument/2006/relationships/hyperlink" Target="https://noticias.uol.com.br/ultimas-noticias/agencia-estado/2020/09/26/filha-de-russomanno-e-genro-sao-acusados-por-esquema-de-piramide.htm" TargetMode="External"/><Relationship Id="rId896" Type="http://schemas.openxmlformats.org/officeDocument/2006/relationships/hyperlink" Target="https://noticias.uol.com.br/ultimas-noticias/rfi/2020/06/25/aeroporto-de-paris-orly-reabre-com-robos-cameras-termicas-e-neon-que-mata-coronavirus.htm" TargetMode="External"/><Relationship Id="rId2577" Type="http://schemas.openxmlformats.org/officeDocument/2006/relationships/hyperlink" Target="https://www.boatos.org/brasil/detran-vai-multar-punir-pontos-dirigindo-sem-mascaras.html" TargetMode="External"/><Relationship Id="rId3628" Type="http://schemas.openxmlformats.org/officeDocument/2006/relationships/hyperlink" Target="https://noticias.uol.com.br/saude/ultimas-noticias/redacao/2021/03/07/com-59-pacientes-na-fila-por-uti-saude-do-mato-grosso-entra-em-colapso.htm" TargetMode="External"/><Relationship Id="rId6034" Type="http://schemas.openxmlformats.org/officeDocument/2006/relationships/hyperlink" Target="https://noticias.uol.com.br/cotidiano/ultimas-noticias/2021/05/28/se-pacientes-resgatados-de-incendio-estavam-sedados-diz-chefe-de-socorro.htm" TargetMode="External"/><Relationship Id="rId549" Type="http://schemas.openxmlformats.org/officeDocument/2006/relationships/hyperlink" Target="https://www.boatos.org/saude/brasil-descobre-anticoagulantes-cura-novo-coronavirus.html" TargetMode="External"/><Relationship Id="rId1179" Type="http://schemas.openxmlformats.org/officeDocument/2006/relationships/hyperlink" Target="https://noticias.uol.com.br/politica/ultimas-noticias/2020/09/18/bolsonaro-diz-que-aviao-arremeteu-na-chegada-a-mt-por-conta-das-queimadas.htm" TargetMode="External"/><Relationship Id="rId1593" Type="http://schemas.openxmlformats.org/officeDocument/2006/relationships/hyperlink" Target="https://economia.uol.com.br/noticias/redacao/2021/02/19/bolsonaro-anuncia-general-silva-e-luna-como-novo-presidente-da-petrobras.htm" TargetMode="External"/><Relationship Id="rId2991" Type="http://schemas.openxmlformats.org/officeDocument/2006/relationships/hyperlink" Target="https://checamos.afp.com/bolsonaro-citou-e-mail-antigo-de-fauci-como-prova-de-que-mascaras-nao-sao-recomendadas-para-todos" TargetMode="External"/><Relationship Id="rId5050" Type="http://schemas.openxmlformats.org/officeDocument/2006/relationships/hyperlink" Target="https://noticias.uol.com.br/colunas/reinaldo-azevedo/2020/07/14/em-decreto-bolsonaro-permite-reducao-de-jornada-e-salario-por-mais-30-dias.htm" TargetMode="External"/><Relationship Id="rId6101" Type="http://schemas.openxmlformats.org/officeDocument/2006/relationships/hyperlink" Target="https://noticias.uol.com.br/confere/ultimas-noticias/2020/10/21/bolsonaro-contradicao-vacina-falso.htm" TargetMode="External"/><Relationship Id="rId963" Type="http://schemas.openxmlformats.org/officeDocument/2006/relationships/hyperlink" Target="https://noticias.uol.com.br/confere/ultimas-noticias/2019/01/31/previsao-de-furacao-para-santa-catarina-e-rio-grande-do-sul-e-falsa.htm" TargetMode="External"/><Relationship Id="rId1246" Type="http://schemas.openxmlformats.org/officeDocument/2006/relationships/hyperlink" Target="https://www.boatos.org/religiao/padre-fabio-de-melo-escreve-texto-pedido-oracao-para-proximas-24-horas.html" TargetMode="External"/><Relationship Id="rId2644" Type="http://schemas.openxmlformats.org/officeDocument/2006/relationships/hyperlink" Target="https://projetocomprova.com.br/publica&#231;&#245;es/e-falso-que-votos-recebidos-por-candidata-a-vereadora-no-tocantins-tenham-reduzido-ao-longo-da-apuracao/" TargetMode="External"/><Relationship Id="rId8273" Type="http://schemas.openxmlformats.org/officeDocument/2006/relationships/hyperlink" Target="https://checamos.afp.com/joao-doria-nao-foi-ao-maracana-assistir-final-da-taca-libertadores-bruno-covas-sim" TargetMode="External"/><Relationship Id="rId616" Type="http://schemas.openxmlformats.org/officeDocument/2006/relationships/hyperlink" Target="https://noticias.uol.com.br/comprova/ultimas-noticias/2021/07/16/diagnostico-positivo-de-doria-nao-indica-ineficacia-da-coronavac.htm" TargetMode="External"/><Relationship Id="rId1660" Type="http://schemas.openxmlformats.org/officeDocument/2006/relationships/hyperlink" Target="https://www.boatos.org/mundo/chinesa-presa-supermercado-na-australia-espirrar-cuspir-frutas.html" TargetMode="External"/><Relationship Id="rId2711" Type="http://schemas.openxmlformats.org/officeDocument/2006/relationships/hyperlink" Target="https://noticias.uol.com.br/saude/ultimas-noticias/redacao/2021/04/28/sputnik-veto-da-anvisa-foi-politico-diz-chefe-de-comite-cientifico-do-ne.htm" TargetMode="External"/><Relationship Id="rId5867" Type="http://schemas.openxmlformats.org/officeDocument/2006/relationships/hyperlink" Target="https://noticias.uol.com.br/ultimas-noticias/rfi/2021/01/15/plano-de-us-19-trilhao-de-biden-contra-covid-19-ira-beneficiar-familias-industria-e-indigenas.htm" TargetMode="External"/><Relationship Id="rId6918" Type="http://schemas.openxmlformats.org/officeDocument/2006/relationships/hyperlink" Target="https://checamos.afp.com/na-pesquisa-de-dezembro-de-2020-do-ibope-bolsonaro-aparecia-com-46-de-aprovacao" TargetMode="External"/><Relationship Id="rId1313" Type="http://schemas.openxmlformats.org/officeDocument/2006/relationships/hyperlink" Target="https://noticias.uol.com.br/ultimas-noticias/agencia-estado/2020/05/03/estado-do-rio-ultrapassa-marca-de-mil-obitos-por-novo-coronavirus.htm" TargetMode="External"/><Relationship Id="rId4469" Type="http://schemas.openxmlformats.org/officeDocument/2006/relationships/hyperlink" Target="https://www.boatos.org/mundo/foto-caixoes-vitimas-coronavirus-bergamo-italia.html" TargetMode="External"/><Relationship Id="rId4883" Type="http://schemas.openxmlformats.org/officeDocument/2006/relationships/hyperlink" Target="https://noticias.uol.com.br/confere/ultimas-noticias/2019/01/23/video-tiroteio-fortaleza-ceara-falso.htm" TargetMode="External"/><Relationship Id="rId5934" Type="http://schemas.openxmlformats.org/officeDocument/2006/relationships/hyperlink" Target="https://noticias.uol.com.br/saude/ultimas-noticias/redacao/2021/01/23/fiocruz-libera-distribuicao-de-doses-da-vacina-de-oxford-aos-estados.htm" TargetMode="External"/><Relationship Id="rId8340" Type="http://schemas.openxmlformats.org/officeDocument/2006/relationships/hyperlink" Target="https://noticias.uol.com.br/colunas/reinaldo-azevedo/2020/10/23/campanha-do-tse-contra-fake-news-traz-bolsonarista-alexandre-garcia.htm" TargetMode="External"/><Relationship Id="rId3485" Type="http://schemas.openxmlformats.org/officeDocument/2006/relationships/hyperlink" Target="https://noticias.uol.com.br/videos/2020/11/20/bolsonarismo-perde-forca-no-pais-e-militarismo-se-esvai-em-sao-paulo.htm" TargetMode="External"/><Relationship Id="rId4536" Type="http://schemas.openxmlformats.org/officeDocument/2006/relationships/hyperlink" Target="https://noticias.uol.com.br/saude/ultimas-noticias/redacao/2020/02/21/135-animais-silvestres-foram-mortos-na-china-em-ato-preventivo-ao-covid-19.htm" TargetMode="External"/><Relationship Id="rId4950" Type="http://schemas.openxmlformats.org/officeDocument/2006/relationships/hyperlink" Target="https://noticias.uol.com.br/colunas/diogo-schelp/2020/04/19/argumento-sobre-pico-da-curva-de-osmar-terra-foi-contestado-na-inglaterra.htm" TargetMode="External"/><Relationship Id="rId2087" Type="http://schemas.openxmlformats.org/officeDocument/2006/relationships/hyperlink" Target="https://noticias.uol.com.br/politica/ultimas-noticias/2020/07/16/baixo-clero-genocidio-pauta-debates-sobre-saude-e-violencia-policial.htm" TargetMode="External"/><Relationship Id="rId3138" Type="http://schemas.openxmlformats.org/officeDocument/2006/relationships/hyperlink" Target="https://noticias.uol.com.br/colunas/reinaldo-azevedo/2021/04/22/balanco-do-consorcio-brasil-vacinou-279-milhoes-132-da-populacao.htm" TargetMode="External"/><Relationship Id="rId3552" Type="http://schemas.openxmlformats.org/officeDocument/2006/relationships/hyperlink" Target="https://noticias.uol.com.br/saude/ultimas-noticias/redacao/2021/03/02/camara-aprova-texto-base-que-permite-compra-de-vacinas-por-empresas.htm" TargetMode="External"/><Relationship Id="rId4603" Type="http://schemas.openxmlformats.org/officeDocument/2006/relationships/hyperlink" Target="https://noticias.uol.com.br/saude/ultimas-noticias/redacao/2020/03/18/bolsonaro-e-toffoli-anunciam-comite-nacional-para-enfrentar-o-coronavirus.htm" TargetMode="External"/><Relationship Id="rId7759" Type="http://schemas.openxmlformats.org/officeDocument/2006/relationships/hyperlink" Target="https://noticias.uol.com.br/confere/ultimas-noticias/2019/09/06/lei-abuso-autoridade-supremo-stf-carreira-zambelli.htm" TargetMode="External"/><Relationship Id="rId473" Type="http://schemas.openxmlformats.org/officeDocument/2006/relationships/hyperlink" Target="https://noticias.uol.com.br/videos/2021/03/22/bolsonaro-estamos-dando-certo-brasil-e-lider-em-mortes-por-covid-19-no-mundo.htm" TargetMode="External"/><Relationship Id="rId2154" Type="http://schemas.openxmlformats.org/officeDocument/2006/relationships/hyperlink" Target="https://www.uol.com.br/vivabem/noticias/redacao/2020/07/07/uso-de-mascara-estudo.htm" TargetMode="External"/><Relationship Id="rId3205" Type="http://schemas.openxmlformats.org/officeDocument/2006/relationships/hyperlink" Target="https://www.boatos.org/mundo/vacinacao-universal-anulada-pela-suprema-corte-eua.html" TargetMode="External"/><Relationship Id="rId126" Type="http://schemas.openxmlformats.org/officeDocument/2006/relationships/hyperlink" Target="https://www.uol.com.br/vivabem/noticias/rfi/2020/06/04/coronavirus-criancas-sao-menos-contagiosas-que-adultos-diz-estudo-frances.htm" TargetMode="External"/><Relationship Id="rId540" Type="http://schemas.openxmlformats.org/officeDocument/2006/relationships/hyperlink" Target="https://noticias.uol.com.br/ultimas-noticias/agencia-estado/2020/11/12/bolsonaro-diz-que-faz-campanha-eleitoral-em-live-depois-do-expediente.htm" TargetMode="External"/><Relationship Id="rId1170" Type="http://schemas.openxmlformats.org/officeDocument/2006/relationships/hyperlink" Target="https://www.uol.com.br/nossa/noticias/rfi/2020/08/28/paraiso-fora-do-alcance-bali-ficara-fechada-para-turistas-estrangeiros-ate-2021.htm" TargetMode="External"/><Relationship Id="rId2221" Type="http://schemas.openxmlformats.org/officeDocument/2006/relationships/hyperlink" Target="https://noticias.uol.com.br/politica/ultimas-noticias/2020/10/16/sobrinho-de-bolsonaro-rompe-com-chico-rodrigues-e-tenta-virar-a-pagina.htm" TargetMode="External"/><Relationship Id="rId5377" Type="http://schemas.openxmlformats.org/officeDocument/2006/relationships/hyperlink" Target="https://www.gov.br/saude/pt-br/assuntos/noticias/governo-federal-se-reune-com-representantes-das-industrias-de-medicamentos-para-solucoes-emergenciais" TargetMode="External"/><Relationship Id="rId6428" Type="http://schemas.openxmlformats.org/officeDocument/2006/relationships/hyperlink" Target="https://projetocomprova.com.br/publica&#231;&#245;es/tuite-compara-orcamento-do-stf-para-plano-de-saude-com-arrecadacao-do-patria-voluntaria-mas-omite-dados/" TargetMode="External"/><Relationship Id="rId6775" Type="http://schemas.openxmlformats.org/officeDocument/2006/relationships/hyperlink" Target="https://www.uol.com.br/nossa/noticias/redacao/2020/05/05/delivery-se-tornou-insustentavel-quando-consciencia-social-bateu-diz-chef.htm" TargetMode="External"/><Relationship Id="rId7826" Type="http://schemas.openxmlformats.org/officeDocument/2006/relationships/hyperlink" Target="https://noticias.uol.com.br/internacional/ultimas-noticias/2020/06/12/nasce-a-filha-do-medico-que-alertou-sobre-o-coronavirus-e-morreu-infectado.htm" TargetMode="External"/><Relationship Id="rId5791" Type="http://schemas.openxmlformats.org/officeDocument/2006/relationships/hyperlink" Target="https://www.boatos.org/mundo/cristina-kirchner-tomou-vacina-covid-19-sem-agulha-mascara.html" TargetMode="External"/><Relationship Id="rId6842" Type="http://schemas.openxmlformats.org/officeDocument/2006/relationships/hyperlink" Target="https://noticias.uol.com.br/saude/ultimas-noticias/redacao/2020/06/24/90-dos-recursos-do-fundo-para-ciencia-estao-bloqueados-mesmo-com-pandemia.htm" TargetMode="External"/><Relationship Id="rId1987" Type="http://schemas.openxmlformats.org/officeDocument/2006/relationships/hyperlink" Target="https://www.uol.com.br/esporte/colunas/olhar-olimpico/2020/07/15/esquiva-e-robson-conceicao-sao-escalados-para-luta-em-sao-paulo-em-agosto.htm" TargetMode="External"/><Relationship Id="rId4393" Type="http://schemas.openxmlformats.org/officeDocument/2006/relationships/hyperlink" Target="https://www.boatos.org/saude/medicos-chineses-chegaram-italia-dicas-novo-coronavirus.html" TargetMode="External"/><Relationship Id="rId5444" Type="http://schemas.openxmlformats.org/officeDocument/2006/relationships/hyperlink" Target="https://noticias.uol.com.br/saude/ultimas-noticias/redacao/2020/10/27/governadores-querem-decisao-sobre-plano-de-vacinacao-ate-30-de-novembro.htm" TargetMode="External"/><Relationship Id="rId4046" Type="http://schemas.openxmlformats.org/officeDocument/2006/relationships/hyperlink" Target="https://noticias.uol.com.br/politica/ultimas-noticias/2020/10/01/estou-concluindo-obras-dos-outros-nao-tem-dinheiro-diz-jair-bolsonaro.htm" TargetMode="External"/><Relationship Id="rId4460" Type="http://schemas.openxmlformats.org/officeDocument/2006/relationships/hyperlink" Target="https://www.uol.com.br/esporte/ultimas-noticias/afp/2020/04/17/nba-lanca-mascaras-de-suas-equipes-para-ajudar-afetados-por-covid-19.htm" TargetMode="External"/><Relationship Id="rId5511" Type="http://schemas.openxmlformats.org/officeDocument/2006/relationships/hyperlink" Target="https://www.e-farsas.com/bolsonaro-ordenou-que-o-exercito-termine-a-pavimentacao-da-transamazonica.html" TargetMode="External"/><Relationship Id="rId8667" Type="http://schemas.openxmlformats.org/officeDocument/2006/relationships/hyperlink" Target="https://noticias.uol.com.br/politica/ultimas-noticias/2020/03/31/bolsonaro-volta-a-distorcer-oms-e-e-alvo-de-panelacos-e-pedidos-de-renuncia.htm" TargetMode="External"/><Relationship Id="rId1707" Type="http://schemas.openxmlformats.org/officeDocument/2006/relationships/hyperlink" Target="https://www.boatos.org/brasil/cadeiras-de-rodas-para-caes-ativista.html" TargetMode="External"/><Relationship Id="rId3062" Type="http://schemas.openxmlformats.org/officeDocument/2006/relationships/hyperlink" Target="https://noticias.uol.com.br/ultimas-noticias/reuters/2020/03/16/espanha-adota-estado-de-emergencia-devido-ao-coronavirus.htm" TargetMode="External"/><Relationship Id="rId4113" Type="http://schemas.openxmlformats.org/officeDocument/2006/relationships/hyperlink" Target="https://www.boatos.org/tecnologia/atacadao-57-mil-cestas-basicas-aniversario-whatsapp.html" TargetMode="External"/><Relationship Id="rId7269" Type="http://schemas.openxmlformats.org/officeDocument/2006/relationships/hyperlink" Target="https://noticias.uol.com.br/colunas/diogo-schelp/2020/04/08/noticias-pessimistas-podem-ajudar-a-salvar-vidas-na-pandemia-sugere-estudo.htm" TargetMode="External"/><Relationship Id="rId7683" Type="http://schemas.openxmlformats.org/officeDocument/2006/relationships/hyperlink" Target="https://checamos.afp.com/esta-cena-de-um-hospital-apos-um-incendio-foi-registrada-em-2010-imprensa-noticiou-o-caso" TargetMode="External"/><Relationship Id="rId8734" Type="http://schemas.openxmlformats.org/officeDocument/2006/relationships/hyperlink" Target="https://noticias.uol.com.br/comprova/ultimas-noticias/2020/12/22/nao-ha-provas-que-vacina-da-pfizer-tenha-causado-paralisia-de-bell-em-teste.htm" TargetMode="External"/><Relationship Id="rId6285" Type="http://schemas.openxmlformats.org/officeDocument/2006/relationships/hyperlink" Target="https://noticias.uol.com.br/saude/ultimas-noticias/redacao/2020/04/09/baixa-testagem-e-falta-de-dados-comprometem-combate-a-corona-no-brasil.htm" TargetMode="External"/><Relationship Id="rId7336" Type="http://schemas.openxmlformats.org/officeDocument/2006/relationships/hyperlink" Target="https://noticias.uol.com.br/cotidiano/ultimas-noticias/2021/01/21/justica-suspende-decisao-que-liberou-servicos-nao-essenciais-em-bh.htm" TargetMode="External"/><Relationship Id="rId3879" Type="http://schemas.openxmlformats.org/officeDocument/2006/relationships/hyperlink" Target="https://www.boatos.org/brasil/fotos-pedras-preciosas-amazonia-ongs-internacionais-querem.html" TargetMode="External"/><Relationship Id="rId6352" Type="http://schemas.openxmlformats.org/officeDocument/2006/relationships/hyperlink" Target="https://projetocomprova.com.br/publica&#231;&#245;es/video-do-pastor-silas-malafaia-engana-sobre-eficacia-da-ivermectina-contra-covid-19-na-africa/" TargetMode="External"/><Relationship Id="rId7750" Type="http://schemas.openxmlformats.org/officeDocument/2006/relationships/hyperlink" Target="https://noticias.uol.com.br/ultimas-noticias/ansa/2020/04/16/eua-investigam-se-coronavirus-foi-criado-pela-china-diz-tv.htm" TargetMode="External"/><Relationship Id="rId8801" Type="http://schemas.openxmlformats.org/officeDocument/2006/relationships/hyperlink" Target="https://www.boatos.org/mundo/camera-infravermelho-mostra-missil-atingindo-porto-beirute-libano.html" TargetMode="External"/><Relationship Id="rId2895" Type="http://schemas.openxmlformats.org/officeDocument/2006/relationships/hyperlink" Target="https://www.boatos.org/saude/china-comprou-vacina-empresa-sueca-vacina-sao-paulo-nao-funciona.html" TargetMode="External"/><Relationship Id="rId3946" Type="http://schemas.openxmlformats.org/officeDocument/2006/relationships/hyperlink" Target="https://noticias.uol.com.br/saude/ultimas-noticias/redacao/2021/02/11/salvador-muda-cronograma-de-vacinacao-para-evitar-que-doses-acabem.htm" TargetMode="External"/><Relationship Id="rId6005" Type="http://schemas.openxmlformats.org/officeDocument/2006/relationships/hyperlink" Target="https://noticias.uol.com.br/colunas/observatorio-das-eleicoes/2020/11/25/por-que-a-fragmentacao-nao-diminuiu-nas-capitais.htm" TargetMode="External"/><Relationship Id="rId7403" Type="http://schemas.openxmlformats.org/officeDocument/2006/relationships/hyperlink" Target="https://www.uol.com.br/esporte/futebol/ultimas-noticias/2020/08/10/rafael-moura-divulga-lista-de-jogadores-do-goias-infectados-por-coronavirus.htm" TargetMode="External"/><Relationship Id="rId867" Type="http://schemas.openxmlformats.org/officeDocument/2006/relationships/hyperlink" Target="https://noticias.uol.com.br/ultimas-noticias/afp/2021/01/07/oms-convoca-europa-a-intensificar-medidas-contra-pandemia-que-avanca-na-asia.htm" TargetMode="External"/><Relationship Id="rId1497" Type="http://schemas.openxmlformats.org/officeDocument/2006/relationships/hyperlink" Target="https://www.boatos.org/mundo/china-mata-pessoas-recusam-tomar-vacina-contra-covid-19.html" TargetMode="External"/><Relationship Id="rId2548" Type="http://schemas.openxmlformats.org/officeDocument/2006/relationships/hyperlink" Target="https://www.boatos.org/saude/fiocruz-atrasou-entrega-vacinas-porque-faz-boicote-bolsonaro.html" TargetMode="External"/><Relationship Id="rId2962" Type="http://schemas.openxmlformats.org/officeDocument/2006/relationships/hyperlink" Target="https://www.uol.com.br/vivabem/noticias/redacao/2020/08/13/soro-produzido-por-cavalos-tem-anticorpos-potentes-para-covid-19.htm" TargetMode="External"/><Relationship Id="rId934" Type="http://schemas.openxmlformats.org/officeDocument/2006/relationships/hyperlink" Target="https://noticias.uol.com.br/colunas/reinaldo-azevedo/2020/09/08/deltan-admite-influencia-no-pleito-e-diz-formar-time-com-o-jornal-nacional.htm" TargetMode="External"/><Relationship Id="rId1564" Type="http://schemas.openxmlformats.org/officeDocument/2006/relationships/hyperlink" Target="https://noticias.uol.com.br/politica/ultimas-noticias/2020/04/23/araujo-diz-que-falou-com-india-sobre-hidroxicloroquina-papel-fundamental.htm" TargetMode="External"/><Relationship Id="rId2615" Type="http://schemas.openxmlformats.org/officeDocument/2006/relationships/hyperlink" Target="https://projetocomprova.com.br/publica&#231;&#245;es/tuite-diz-que-matematica-nao-aceita-fake-news-mas-erra-ao-comparar-salarios/" TargetMode="External"/><Relationship Id="rId5021" Type="http://schemas.openxmlformats.org/officeDocument/2006/relationships/hyperlink" Target="https://noticias.uol.com.br/ultimas-noticias/agencia-brasil/2021/04/21/estudo-sobre-variantes-indica-que-a-p1-predomina-no-estado-do-rio.htm" TargetMode="External"/><Relationship Id="rId8177" Type="http://schemas.openxmlformats.org/officeDocument/2006/relationships/hyperlink" Target="https://checamos.afp.com/essa-imagem-nao-e-de-um-episodio-de-os-simpsons-sobre-um-ataque-ao-congresso-dos-eua" TargetMode="External"/><Relationship Id="rId8591" Type="http://schemas.openxmlformats.org/officeDocument/2006/relationships/hyperlink" Target="https://www.gov.br/saude/pt-br/assuntos/noticias/amazonas-recebe-reforco-da-forca-nacional-do-sus" TargetMode="External"/><Relationship Id="rId1217" Type="http://schemas.openxmlformats.org/officeDocument/2006/relationships/hyperlink" Target="https://checamos.afp.com/publicacoes-com-falas-atribuidas-ao-ex-presidente-lula-chamado-de-genocida-sao-enganosas" TargetMode="External"/><Relationship Id="rId1631" Type="http://schemas.openxmlformats.org/officeDocument/2006/relationships/hyperlink" Target="https://checamos.afp.com/imagem-feita-na-lituania-em-2020-circula-como-se-fosse-de-manifestantes-pro-bolsonaro-em-2021" TargetMode="External"/><Relationship Id="rId4787" Type="http://schemas.openxmlformats.org/officeDocument/2006/relationships/hyperlink" Target="https://www.boatos.org/politica/grupo-whatsapp-resistencia-para-psol-infectar-coronavirus.html" TargetMode="External"/><Relationship Id="rId5838" Type="http://schemas.openxmlformats.org/officeDocument/2006/relationships/hyperlink" Target="https://noticias.uol.com.br/politica/ultimas-noticias/2021/01/19/novo-dpu-assume-falando-em-cultura-machista-e-revisao-do-teto-de-gastos.htm" TargetMode="External"/><Relationship Id="rId7193" Type="http://schemas.openxmlformats.org/officeDocument/2006/relationships/hyperlink" Target="https://noticias.uol.com.br/saude/ultimas-noticias/redacao/2021/01/04/sp-vai-pedir-aplicacao-emergencial-da-coronavac-a-anvisa-nesta-quinta-feira.htm" TargetMode="External"/><Relationship Id="rId8244" Type="http://schemas.openxmlformats.org/officeDocument/2006/relationships/hyperlink" Target="https://projetocomprova.com.br/publica&#231;&#245;es/senador-engana-ao-usar-falas-antigas-de-drauzio-varella-sobre-pandemia/" TargetMode="External"/><Relationship Id="rId3389" Type="http://schemas.openxmlformats.org/officeDocument/2006/relationships/hyperlink" Target="https://www.uol.com.br/vivabem/noticias/redacao/2020/06/05/hidroxicloroquina-nao-funciona-preventivamente-conclui-estudo-clinico.htm" TargetMode="External"/><Relationship Id="rId7260" Type="http://schemas.openxmlformats.org/officeDocument/2006/relationships/hyperlink" Target="https://economia.uol.com.br/noticias/reuters/2020/11/09/pais-vai-explodir-se-propostas-nao-forem-votadas-diz-maia.htm" TargetMode="External"/><Relationship Id="rId8311" Type="http://schemas.openxmlformats.org/officeDocument/2006/relationships/hyperlink" Target="https://www.e-farsas.com/nostradamus-previu-o-surto-de-coronavirus-em-1555.html" TargetMode="External"/><Relationship Id="rId3456" Type="http://schemas.openxmlformats.org/officeDocument/2006/relationships/hyperlink" Target="https://www.uol.com.br/esporte/ultimas-noticias/afp/2020/03/28/grandes-ligas-de-beisebol-fazem-acordo-salarial-e-reprogramacao-devido-a-pandemia.htm" TargetMode="External"/><Relationship Id="rId4854" Type="http://schemas.openxmlformats.org/officeDocument/2006/relationships/hyperlink" Target="https://noticias.uol.com.br/eleicoes/2020/11/16/atual-prefeito-e-ex-reitora-da-usp-disputam-2-turno-em-ribeirao-preto.htm" TargetMode="External"/><Relationship Id="rId5905" Type="http://schemas.openxmlformats.org/officeDocument/2006/relationships/hyperlink" Target="https://www.e-farsas.com/o-tse-faz-a-apuracao-das-eleicoes-em-uma-sala-fechada-de-forma-secreta.html" TargetMode="External"/><Relationship Id="rId377" Type="http://schemas.openxmlformats.org/officeDocument/2006/relationships/hyperlink" Target="https://checamos.afp.com/video-de-2017-gravado-na-bahia-e-usado-falsamente-para-ligar-o-mst-apagao-no-amapa-em-2020" TargetMode="External"/><Relationship Id="rId2058" Type="http://schemas.openxmlformats.org/officeDocument/2006/relationships/hyperlink" Target="https://noticias.uol.com.br/ultimas-noticias/agencia-brasil/2020/06/25/remocao-de-ocupacoes-aumenta-vulnerabilidade-durante-a-pandemia-em-sp.htm" TargetMode="External"/><Relationship Id="rId3109" Type="http://schemas.openxmlformats.org/officeDocument/2006/relationships/hyperlink" Target="https://www.boatos.org/entretenimento/lista-lives-artistas-rock-proximos-dias-vazou-internet.html" TargetMode="External"/><Relationship Id="rId3870" Type="http://schemas.openxmlformats.org/officeDocument/2006/relationships/hyperlink" Target="https://noticias.uol.com.br/colunas/jamil-chade/2020/12/01/caracas-sugere-calmante-para-ernesto-brasil-e-venezuela-trocam-provocacoes.htm" TargetMode="External"/><Relationship Id="rId4507" Type="http://schemas.openxmlformats.org/officeDocument/2006/relationships/hyperlink" Target="https://noticias.uol.com.br/saude/ultimas-noticias/redacao/2020/09/18/sem-conseguir-atendimento-em-ubs-homem-morre-com-leptospirose-no-rio.htm" TargetMode="External"/><Relationship Id="rId4921" Type="http://schemas.openxmlformats.org/officeDocument/2006/relationships/hyperlink" Target="https://noticias.uol.com.br/confere/ultimas-noticias/2019/03/25/cesar-cielo-nao-acusou-o-ex-presidente-lula-de-te-lo-ameacado.htm" TargetMode="External"/><Relationship Id="rId791" Type="http://schemas.openxmlformats.org/officeDocument/2006/relationships/hyperlink" Target="https://noticias.uol.com.br/colunas/balaio-do-kotscho/2021/05/27/pai-da-vacina-brasileira-dimas-covas-enquadra-tropa-da-cloroquina-na-cpi.htm" TargetMode="External"/><Relationship Id="rId1074" Type="http://schemas.openxmlformats.org/officeDocument/2006/relationships/hyperlink" Target="https://checamos.afp.com/estudo-da-cloroquina-contra-covid-foi-retirado-em-junho-de-2020-mas-outros-atestam-sua-ineficacia" TargetMode="External"/><Relationship Id="rId2472" Type="http://schemas.openxmlformats.org/officeDocument/2006/relationships/hyperlink" Target="https://www.boatos.org/mundo/funcionario-budweiser-admite-feito-xixi-cerveja-12-anos.html" TargetMode="External"/><Relationship Id="rId3523" Type="http://schemas.openxmlformats.org/officeDocument/2006/relationships/hyperlink" Target="https://www.uol.com.br/esporte/ultimas-noticias/reuters/2020/07/31/premie-britanico-cancela-participacao-de-torcedores-em-eventos-por-duas-semanas.htm" TargetMode="External"/><Relationship Id="rId6679" Type="http://schemas.openxmlformats.org/officeDocument/2006/relationships/hyperlink" Target="https://economia.uol.com.br/noticias/redacao/2021/03/25/guedes-defende-que-empresarios-comprem-vacina-e-pede-alteracao-na-lei.htm" TargetMode="External"/><Relationship Id="rId444" Type="http://schemas.openxmlformats.org/officeDocument/2006/relationships/hyperlink" Target="https://www.boatos.org/politica/mineradora-norueguesa-instalou-amazonia-acordo-lula.html" TargetMode="External"/><Relationship Id="rId2125" Type="http://schemas.openxmlformats.org/officeDocument/2006/relationships/hyperlink" Target="https://noticias.uol.com.br/comprova/ultimas-noticias/2019/09/13/post-exagera-ao-creditar-so-a-bolsonaro-recursos-para-educacao-e-amazonia.htm" TargetMode="External"/><Relationship Id="rId5695" Type="http://schemas.openxmlformats.org/officeDocument/2006/relationships/hyperlink" Target="https://noticias.uol.com.br/colunas/josias-de-souza/2021/04/08/aras-e-mendonca-recompensam-bolsonaro-antes-de-indicacao-para-o-supremo.htm" TargetMode="External"/><Relationship Id="rId6746" Type="http://schemas.openxmlformats.org/officeDocument/2006/relationships/hyperlink" Target="https://educacao.uol.com.br/noticias/2021/01/29/se-escola-nao-seguir-protocolo-pode-ser-fechada-diz-secretario-de-sp.htm" TargetMode="External"/><Relationship Id="rId511" Type="http://schemas.openxmlformats.org/officeDocument/2006/relationships/hyperlink" Target="https://www.boatos.org/saude/teste-covid-19-cotonete-danos-cerebro-barreira-sangue-cerebral.html" TargetMode="External"/><Relationship Id="rId1141" Type="http://schemas.openxmlformats.org/officeDocument/2006/relationships/hyperlink" Target="https://noticias.uol.com.br/internacional/ultimas-noticias/2020/04/01/chile-suspende-demissoes-mas-permite-corte-de-salarios-por-coronavirus.htm" TargetMode="External"/><Relationship Id="rId4297" Type="http://schemas.openxmlformats.org/officeDocument/2006/relationships/hyperlink" Target="https://noticias.uol.com.br/colunas/reinaldo-azevedo/2021/05/28/motocadas-e-viagens-de-bolsonaro-ja-consumiram-r-167-mi-em-segurancas.htm" TargetMode="External"/><Relationship Id="rId5348" Type="http://schemas.openxmlformats.org/officeDocument/2006/relationships/hyperlink" Target="https://noticias.uol.com.br/comprova/ultimas-noticias/2020/11/13/ataque-hacker-ao-stj-nao-e-sinal-de-ameaca-a-seguranca-das-urnas.htm" TargetMode="External"/><Relationship Id="rId5762" Type="http://schemas.openxmlformats.org/officeDocument/2006/relationships/hyperlink" Target="https://noticias.uol.com.br/ultimas-noticias/efe/2021/01/28/no-marrocos-rei-e-primeiro-a-receber-vacina-contra-o-novo-coronavirus.htm" TargetMode="External"/><Relationship Id="rId6813" Type="http://schemas.openxmlformats.org/officeDocument/2006/relationships/hyperlink" Target="https://www.boatos.org/saude/coronavirus-transmissivel-atraves-vinho-italia.html" TargetMode="External"/><Relationship Id="rId4364" Type="http://schemas.openxmlformats.org/officeDocument/2006/relationships/hyperlink" Target="https://noticias.uol.com.br/eleicoes/estadao-conteudo/2020/11/26/112-prefeitos-eleitos-ainda-aguardam-decisao-do-tse-para-assumir-mandato.htm" TargetMode="External"/><Relationship Id="rId5415" Type="http://schemas.openxmlformats.org/officeDocument/2006/relationships/hyperlink" Target="https://noticias.uol.com.br/ultimas-noticias/agencia-estado/2021/01/29/se-saude-nao-definir-ate-semana-que-vem-ofereceremos-vacina-a-estados-diz-doria.htm" TargetMode="External"/><Relationship Id="rId1958" Type="http://schemas.openxmlformats.org/officeDocument/2006/relationships/hyperlink" Target="https://www.boatos.org/mundo/arvores-tailandia-multiplicaram-pessoas-jogaram-sementes-janela-carros.html" TargetMode="External"/><Relationship Id="rId3380" Type="http://schemas.openxmlformats.org/officeDocument/2006/relationships/hyperlink" Target="https://noticias.uol.com.br/internacional/ultimas-noticias/2020/12/22/comissao-europeia-reino-unido.htm" TargetMode="External"/><Relationship Id="rId4017" Type="http://schemas.openxmlformats.org/officeDocument/2006/relationships/hyperlink" Target="https://noticias.uol.com.br/saude/ultimas-noticias/redacao/2020/03/12/coronavirus-brasil-atividades-suspensas-afetadas.htm" TargetMode="External"/><Relationship Id="rId4431" Type="http://schemas.openxmlformats.org/officeDocument/2006/relationships/hyperlink" Target="https://economia.uol.com.br/noticias/redacao/2021/02/19/conselheiro-da-petrobras-critica-bolsonaro-por-ameaca-de-interferencia.htm" TargetMode="External"/><Relationship Id="rId7587" Type="http://schemas.openxmlformats.org/officeDocument/2006/relationships/hyperlink" Target="https://www.boatos.org/mundo/trump-chamou-bolsonaro-javier-bolsonaro-deixou-de-seguir-twitter.html" TargetMode="External"/><Relationship Id="rId8638" Type="http://schemas.openxmlformats.org/officeDocument/2006/relationships/hyperlink" Target="https://entretenimento.uol.com.br/noticias/redacao/2020/04/17/cannes-lanca-mercado-de-filmes-online-em-apoio-aos-profissionais-do-cinema.htm" TargetMode="External"/><Relationship Id="rId3033" Type="http://schemas.openxmlformats.org/officeDocument/2006/relationships/hyperlink" Target="https://checamos.afp.com/imagem-de-julho-de-2020-e-usada-como-prova-de-fraude-nas-eleicoes-de-novembro-nos-eua" TargetMode="External"/><Relationship Id="rId6189" Type="http://schemas.openxmlformats.org/officeDocument/2006/relationships/hyperlink" Target="https://noticias.uol.com.br/confere/ultimas-noticias/2019/05/19/maduro-nao-pediu-ida-de-politicos-do-pt-a-venezuela-para-o-apoiarem.htm" TargetMode="External"/><Relationship Id="rId7654" Type="http://schemas.openxmlformats.org/officeDocument/2006/relationships/hyperlink" Target="https://noticias.uol.com.br/ultimas-noticias/afp/2020/04/02/sem-teto-e-preso-por-roubar-material-medico-no-reino-unido.htm" TargetMode="External"/><Relationship Id="rId8705" Type="http://schemas.openxmlformats.org/officeDocument/2006/relationships/hyperlink" Target="https://www.gov.br/saude/pt-br/assuntos/noticias/minas-gerais-tem-mais-41-leitos-de-suporte-ventilatorio-pulmonar-autorizados" TargetMode="External"/><Relationship Id="rId2799" Type="http://schemas.openxmlformats.org/officeDocument/2006/relationships/hyperlink" Target="https://noticias.uol.com.br/colunas/chico-alves/2021/01/07/santos-cruz-alerta-violencia-nos-eua-e-resultado-de-sociedade-dividida.htm" TargetMode="External"/><Relationship Id="rId3100" Type="http://schemas.openxmlformats.org/officeDocument/2006/relationships/hyperlink" Target="https://noticias.uol.com.br/saude/ultimas-noticias/redacao/2021/01/19/nas-profundezas-da-amazonia-indigenas-recebem-vacina-contra-o-coronavirus.htm" TargetMode="External"/><Relationship Id="rId6256" Type="http://schemas.openxmlformats.org/officeDocument/2006/relationships/hyperlink" Target="https://noticias.uol.com.br/politica/ultimas-noticias/2020/08/03/autor-de-projeto-diz-que-moro-contamina-debate-sobre-quarentena-para-juizes.htm" TargetMode="External"/><Relationship Id="rId6670" Type="http://schemas.openxmlformats.org/officeDocument/2006/relationships/hyperlink" Target="https://www.boatos.org/entretenimento/ivete-sangalo-deixa-marido-assume-relacao-outra-mulher.html" TargetMode="External"/><Relationship Id="rId7307" Type="http://schemas.openxmlformats.org/officeDocument/2006/relationships/hyperlink" Target="https://noticias.uol.com.br/ultimas-noticias/agencia-estado/2020/04/05/em-dia-de-jejum-evangelicos-fazem-oracao-por-bolsonaro-no-alvorada.htm" TargetMode="External"/><Relationship Id="rId7721" Type="http://schemas.openxmlformats.org/officeDocument/2006/relationships/hyperlink" Target="https://www.boatos.org/brasil/rio-transborda-manaus-alaga-hospital-campanha-mostra-video.html" TargetMode="External"/><Relationship Id="rId2866" Type="http://schemas.openxmlformats.org/officeDocument/2006/relationships/hyperlink" Target="https://www.boatos.org/saude/variante-delta-covid-19-nao-causa-febre-tosse-nao-pode-ser-detectada-em-testes.html" TargetMode="External"/><Relationship Id="rId3917" Type="http://schemas.openxmlformats.org/officeDocument/2006/relationships/hyperlink" Target="https://checamos.afp.com/ex-ministro-jose-dirceu-nao-publicou-mensagem-sobre-cacar-fascistas-da-direita" TargetMode="External"/><Relationship Id="rId5272" Type="http://schemas.openxmlformats.org/officeDocument/2006/relationships/hyperlink" Target="https://noticias.uol.com.br/videos/afp/2020/08/04/inteligencia-artificial-contra-a-covid-19.htm" TargetMode="External"/><Relationship Id="rId6323" Type="http://schemas.openxmlformats.org/officeDocument/2006/relationships/hyperlink" Target="https://www.e-farsas.com/nao-me-importo-diz-jovem-gravida-do-proprio-pai-sera-verdade.html" TargetMode="External"/><Relationship Id="rId838" Type="http://schemas.openxmlformats.org/officeDocument/2006/relationships/hyperlink" Target="https://tvefamosos.uol.com.br/noticias/redacao/2020/06/02/monica-iozzi-diz-que-irma-pegou-covid-19-e-critica-empresa-dela-egoismo.htm" TargetMode="External"/><Relationship Id="rId1468" Type="http://schemas.openxmlformats.org/officeDocument/2006/relationships/hyperlink" Target="https://www.boatos.org/esporte/anderson-silva-chama-felipe-neto-de-verme.html" TargetMode="External"/><Relationship Id="rId1882" Type="http://schemas.openxmlformats.org/officeDocument/2006/relationships/hyperlink" Target="https://noticias.uol.com.br/ultimas-noticias/bbc/2020/11/06/eleicoes-nos-eua-se-biden-vencer-relacao-com-brasil-sera-mais-normalizada-diz-ex-chefe-do-conselho-de-seguranca-nacional-da-casa-branca.htm" TargetMode="External"/><Relationship Id="rId2519" Type="http://schemas.openxmlformats.org/officeDocument/2006/relationships/hyperlink" Target="https://noticias.uol.com.br/ultimas-noticias/agencia-estado/2020/07/28/crivella-quer-agora-pesquisa-popular-para-definir-reveillon-de-copacabana.htm" TargetMode="External"/><Relationship Id="rId8495" Type="http://schemas.openxmlformats.org/officeDocument/2006/relationships/hyperlink" Target="https://noticias.uol.com.br/politica/ultimas-noticias/2021/05/06/bolsonaro-chama-cpi-de-xaropada-renan-rebate-e-diz-que-ele-e-ocioso.htm" TargetMode="External"/><Relationship Id="rId1535" Type="http://schemas.openxmlformats.org/officeDocument/2006/relationships/hyperlink" Target="https://www.uol.com.br/nossa/noticias/redacao/2020/04/01/se-arrumar-para-ficar-em-casa-na-quarentena-esta-longe-de-ser-futilidade.htm" TargetMode="External"/><Relationship Id="rId2933" Type="http://schemas.openxmlformats.org/officeDocument/2006/relationships/hyperlink" Target="https://noticias.uol.com.br/cotidiano/ultimas-noticias/2020/03/17/imagem-de-idosa-limpando-elevador-em-shopping-gera-criticas-no-para.htm" TargetMode="External"/><Relationship Id="rId7097" Type="http://schemas.openxmlformats.org/officeDocument/2006/relationships/hyperlink" Target="https://noticias.uol.com.br/saude/ultimas-noticias/redacao/2020/07/14/medica-coronavirus-ventilacao.htm" TargetMode="External"/><Relationship Id="rId8148" Type="http://schemas.openxmlformats.org/officeDocument/2006/relationships/hyperlink" Target="https://www.boatos.org/politica/damares-alves-cerveja-bock.html" TargetMode="External"/><Relationship Id="rId8562" Type="http://schemas.openxmlformats.org/officeDocument/2006/relationships/hyperlink" Target="https://projetocomprova.com.br/publica&#231;&#245;es/medica-cita-estudos-nao-conclusivos-para-sugerir-conspiracao-contra-cloroquina/" TargetMode="External"/><Relationship Id="rId905" Type="http://schemas.openxmlformats.org/officeDocument/2006/relationships/hyperlink" Target="https://www.boatos.org/mundo/sargento-guarda-bolivariana-atira-coronel-desobedece-maduro-venezuela.html" TargetMode="External"/><Relationship Id="rId7164" Type="http://schemas.openxmlformats.org/officeDocument/2006/relationships/hyperlink" Target="https://noticias.uol.com.br/politica/ultimas-noticias/2020/03/25/bolsonaro-volta-a-ser-alvo-de-panelacos-xingamentos-e-pedidos-de-renuncia.htm" TargetMode="External"/><Relationship Id="rId8215" Type="http://schemas.openxmlformats.org/officeDocument/2006/relationships/hyperlink" Target="https://noticias.uol.com.br/ultimas-noticias/agencia-brasil/2020/07/09/rio-tem-mais-de-11-mil-mortes-e-128-mil-infectados-pela-covid-19.htm" TargetMode="External"/><Relationship Id="rId1602" Type="http://schemas.openxmlformats.org/officeDocument/2006/relationships/hyperlink" Target="https://checamos.afp.com/o-chloro-quinino-e-uma-substancia-diferente-da-cloroquina-sintetizada-em-1934" TargetMode="External"/><Relationship Id="rId4758" Type="http://schemas.openxmlformats.org/officeDocument/2006/relationships/hyperlink" Target="https://www.boatos.org/saude/hospitais-albert-einstein-sirio-libanes-lotados-coronavirus.html" TargetMode="External"/><Relationship Id="rId5809" Type="http://schemas.openxmlformats.org/officeDocument/2006/relationships/hyperlink" Target="https://economia.uol.com.br/noticias/estadao-conteudo/2020/06/22/covid-19-tira-14-milhao-do-mercado-de-trabalho-por-motivo-de-doenca.htm" TargetMode="External"/><Relationship Id="rId6180" Type="http://schemas.openxmlformats.org/officeDocument/2006/relationships/hyperlink" Target="https://checamos.afp.com/reporter-com-traje-de-protecao-fazia-materia-sobre-fabrica-de-roupas-para-profissionais-da-saude" TargetMode="External"/><Relationship Id="rId3774" Type="http://schemas.openxmlformats.org/officeDocument/2006/relationships/hyperlink" Target="https://noticias.uol.com.br/saude/ultimas-noticias/redacao/2020/03/11/marido-de-infectada-no-df-diz-em-nota-que-agiu-como-esposo-preocupado.htm" TargetMode="External"/><Relationship Id="rId4825" Type="http://schemas.openxmlformats.org/officeDocument/2006/relationships/hyperlink" Target="https://www.gov.br/saude/pt-br/assuntos/noticias/brasil-registra-3-278-243-de-pessoas-recuperadas" TargetMode="External"/><Relationship Id="rId7231" Type="http://schemas.openxmlformats.org/officeDocument/2006/relationships/hyperlink" Target="https://noticias.uol.com.br/saude/ultimas-noticias/redacao/2020/03/17/alcool-em-gel-luvas-e-mascaras-sao-roubadas-de-posto-de-saude-em-goiania.htm" TargetMode="External"/><Relationship Id="rId695" Type="http://schemas.openxmlformats.org/officeDocument/2006/relationships/hyperlink" Target="https://www.boatos.org/brasil/caminhoneiros-vao-fazer-greve-agosto-setembro-2020-parar-brasil-ate-stf-cair.html" TargetMode="External"/><Relationship Id="rId2376" Type="http://schemas.openxmlformats.org/officeDocument/2006/relationships/hyperlink" Target="https://noticias.uol.com.br/politica/ultimas-noticias/2020/09/28/fhc-diz-que-psdb-deve-fazer-autocritica-nao-da-para-fechar-os-olhos.htm" TargetMode="External"/><Relationship Id="rId2790" Type="http://schemas.openxmlformats.org/officeDocument/2006/relationships/hyperlink" Target="https://noticias.uol.com.br/ultimas-noticias/agencia-estado/2020/07/22/armar-a-populacao-e-desqualificar-o-papel-das-forcas-armadas.htm" TargetMode="External"/><Relationship Id="rId3427" Type="http://schemas.openxmlformats.org/officeDocument/2006/relationships/hyperlink" Target="https://noticias.uol.com.br/confere/ultimas-noticias/2019/09/24/veja-em-que-pontos-bolsonaro-errou-e-acertou-durante-o-discurso-na-onu.htm" TargetMode="External"/><Relationship Id="rId3841" Type="http://schemas.openxmlformats.org/officeDocument/2006/relationships/hyperlink" Target="https://www.boatos.org/mundo/torre-eiffel-reabre-homenagem-vitimas-covid-19-video.html" TargetMode="External"/><Relationship Id="rId6997" Type="http://schemas.openxmlformats.org/officeDocument/2006/relationships/hyperlink" Target="https://checamos.afp.com/esta-foto-mostra-um-kit-de-teste-para-covid-19-desenvolvido-por-uma-empresa-sul-coreana" TargetMode="External"/><Relationship Id="rId348" Type="http://schemas.openxmlformats.org/officeDocument/2006/relationships/hyperlink" Target="https://www.uol.com.br/esporte/ultimas-noticias/2020/04/20/cbv-e-clubes-decidem-pelo-fim-da-temporada-da-superliga-masculina-de-volei.htm" TargetMode="External"/><Relationship Id="rId762" Type="http://schemas.openxmlformats.org/officeDocument/2006/relationships/hyperlink" Target="https://checamos.afp.com/chamas-afetam-biomas-brasileiros-em-2020-mas-nem-todas-estas-imagens-sao-atuais" TargetMode="External"/><Relationship Id="rId1392" Type="http://schemas.openxmlformats.org/officeDocument/2006/relationships/hyperlink" Target="https://economia.uol.com.br/noticias/redacao/2020/04/20/richard-branson-minhas-empresas-entrarao-em-colapso-sem-ajuda-do-governo.htm" TargetMode="External"/><Relationship Id="rId2029" Type="http://schemas.openxmlformats.org/officeDocument/2006/relationships/hyperlink" Target="https://noticias.uol.com.br/politica/ultimas-noticias/2021/05/14/politicos-lamentam-bruno-covas-irreversivel.htm" TargetMode="External"/><Relationship Id="rId2443" Type="http://schemas.openxmlformats.org/officeDocument/2006/relationships/hyperlink" Target="https://www.boatos.org/politica/reporter-globonews-brasileiro-pobre-estupido-pesquisa-bolsonaro.html" TargetMode="External"/><Relationship Id="rId5599" Type="http://schemas.openxmlformats.org/officeDocument/2006/relationships/hyperlink" Target="https://noticias.uol.com.br/colunas/reinaldo-azevedo/2021/05/18/psdb-vai-apresentar-acao-para-que-bolsonaro-respeite-regras-sanitarias.htm" TargetMode="External"/><Relationship Id="rId415" Type="http://schemas.openxmlformats.org/officeDocument/2006/relationships/hyperlink" Target="https://www.boatos.org/politica/probank-empresa-manutencao-urnas-eletronicas-de-jose-dirceu.html" TargetMode="External"/><Relationship Id="rId1045" Type="http://schemas.openxmlformats.org/officeDocument/2006/relationships/hyperlink" Target="https://noticias.uol.com.br/eleicoes/agencia-brasil/2021/01/11/eleitor-tem-ate-esta-semana-para-justificar-ausencia-no-1-turno.htm" TargetMode="External"/><Relationship Id="rId2510" Type="http://schemas.openxmlformats.org/officeDocument/2006/relationships/hyperlink" Target="https://entretenimento.uol.com.br/noticias/redacao/2020/08/10/antonio-banderas-revela-estar-de-quarentena-com-covid-19-ao-fazer-60-anos.htm" TargetMode="External"/><Relationship Id="rId5666" Type="http://schemas.openxmlformats.org/officeDocument/2006/relationships/hyperlink" Target="https://noticias.uol.com.br/confere/ultimas-noticias/2020/11/20/uol-confere-eleicoes-vendidas-para-a-esquerda.htm" TargetMode="External"/><Relationship Id="rId8072" Type="http://schemas.openxmlformats.org/officeDocument/2006/relationships/hyperlink" Target="https://www.gov.br/saude/pt-br/assuntos/noticias/saude-alerta-estados-e-municipios-ser-imprescindivel-seguir-o-plano-nacional-de-vacinacao-contra-a-covid-19" TargetMode="External"/><Relationship Id="rId1112" Type="http://schemas.openxmlformats.org/officeDocument/2006/relationships/hyperlink" Target="https://noticias.uol.com.br/internacional/ultimas-noticias/2020/07/09/seguranca-e-acusado-de-assassinato-por-atirar-em-homem-sem-mascara-nos-eua.htm" TargetMode="External"/><Relationship Id="rId4268" Type="http://schemas.openxmlformats.org/officeDocument/2006/relationships/hyperlink" Target="https://noticias.uol.com.br/politica/ultimas-noticias/2021/04/01/molon-psb-vai-se-esforcar-para-unir-os-nomes-da-centro-esquerda-para-2022.htm" TargetMode="External"/><Relationship Id="rId5319" Type="http://schemas.openxmlformats.org/officeDocument/2006/relationships/hyperlink" Target="https://www.boatos.org/brasil/doacao-cinco-filhotes-caes-orfaos-teresopolis.html" TargetMode="External"/><Relationship Id="rId6717" Type="http://schemas.openxmlformats.org/officeDocument/2006/relationships/hyperlink" Target="https://noticias.uol.com.br/comprova/ultimas-noticias/2020/09/21/pantanal-video-e-manipulado-para-dizer-que-brigadistas-causaram-incendio.htm" TargetMode="External"/><Relationship Id="rId3284" Type="http://schemas.openxmlformats.org/officeDocument/2006/relationships/hyperlink" Target="https://www.e-farsas.com/greta-thunberg-e-financiada-por-george-soros.html" TargetMode="External"/><Relationship Id="rId4682" Type="http://schemas.openxmlformats.org/officeDocument/2006/relationships/hyperlink" Target="https://economia.uol.com.br/noticias/estadao-conteudo/2020/03/19/situacao-de-estados-e-municipios-e-uma-das-prioridades-diz-ministerio-de-guedes.htm" TargetMode="External"/><Relationship Id="rId5733" Type="http://schemas.openxmlformats.org/officeDocument/2006/relationships/hyperlink" Target="https://www.boatos.org/tecnologia/coca-cola-bolsa-termica-site-whatsapp.html" TargetMode="External"/><Relationship Id="rId1929" Type="http://schemas.openxmlformats.org/officeDocument/2006/relationships/hyperlink" Target="https://noticias.uol.com.br/internacional/ultimas-noticias/2020/08/24/imprensa-internacional-repercute-ameaca-de-bolsonaro-a-jornalista.htm" TargetMode="External"/><Relationship Id="rId4335" Type="http://schemas.openxmlformats.org/officeDocument/2006/relationships/hyperlink" Target="https://noticias.uol.com.br/colunas/reinaldo-azevedo/2020/08/17/justica-manda-que-redes-sociais-retirem-do-ar-postagem-sobre-menina-gravida.htm" TargetMode="External"/><Relationship Id="rId5800" Type="http://schemas.openxmlformats.org/officeDocument/2006/relationships/hyperlink" Target="https://www.boatos.org/brasil/bandidos-motorista-uber-99-audiencia-custodia.html" TargetMode="External"/><Relationship Id="rId3351" Type="http://schemas.openxmlformats.org/officeDocument/2006/relationships/hyperlink" Target="https://noticias.uol.com.br/confere/ultimas-noticias/2020/12/12/idosa-de-90-anos-vacina-covid-19.htm" TargetMode="External"/><Relationship Id="rId4402" Type="http://schemas.openxmlformats.org/officeDocument/2006/relationships/hyperlink" Target="https://www.boatos.org/saude/pl-3982-2020-prisao-quem-negar-tomar-vacina-covid-19.html" TargetMode="External"/><Relationship Id="rId7558" Type="http://schemas.openxmlformats.org/officeDocument/2006/relationships/hyperlink" Target="https://noticias.uol.com.br/colunas/reinaldo-azevedo/2021/03/02/haddad-coloca-ciro-como-candidato-da-direita-e-fala-sobre-uniao-no-2-turno.htm" TargetMode="External"/><Relationship Id="rId7972" Type="http://schemas.openxmlformats.org/officeDocument/2006/relationships/hyperlink" Target="https://noticias.uol.com.br/eleicoes/2020/10/07/ma-candidato-desiste-de-concorrer-a-prefeitura-por-sindrome-pos-covid.htm" TargetMode="External"/><Relationship Id="rId8609" Type="http://schemas.openxmlformats.org/officeDocument/2006/relationships/hyperlink" Target="https://noticias.uol.com.br/ultimas-noticias/agencia-estado/2021/03/14/internacoes-de-idosos-com-90-anos-ou-mais-caem-20-apos-inicio-da-vacinacao.htm" TargetMode="External"/><Relationship Id="rId272" Type="http://schemas.openxmlformats.org/officeDocument/2006/relationships/hyperlink" Target="https://noticias.uol.com.br/saude/ultimas-noticias/estado/2021/04/16/pandemia-suspendeu-1-milhao-de-cirurgias-nao-urgentes-sus.htm" TargetMode="External"/><Relationship Id="rId3004" Type="http://schemas.openxmlformats.org/officeDocument/2006/relationships/hyperlink" Target="https://noticias.uol.com.br/colunas/reinaldo-azevedo/2021/03/22/sem-citar-bolsonaro-pacheco-diz-que-negacionismo-e-brincadeira-macabra.htm" TargetMode="External"/><Relationship Id="rId6574" Type="http://schemas.openxmlformats.org/officeDocument/2006/relationships/hyperlink" Target="https://noticias.uol.com.br/internacional/ultimas-noticias/2020/04/16/oktoberfest-alemanha-adiada-coronavirus.htm" TargetMode="External"/><Relationship Id="rId7625" Type="http://schemas.openxmlformats.org/officeDocument/2006/relationships/hyperlink" Target="https://www.uol.com.br/vivabem/noticias/redacao/2020/04/21/estudo-identifica-casos-de-sindrome-de-guillain-barre-associados-a-covid-19.htm" TargetMode="External"/><Relationship Id="rId2020" Type="http://schemas.openxmlformats.org/officeDocument/2006/relationships/hyperlink" Target="https://noticias.uol.com.br/saude/ultimas-noticias/redacao/2020/03/18/rio-de-janeiro-tem-49-casos-confirmados-de-coronavirus.htm" TargetMode="External"/><Relationship Id="rId5176" Type="http://schemas.openxmlformats.org/officeDocument/2006/relationships/hyperlink" Target="https://noticias.uol.com.br/colunas/reinaldo-azevedo/2021/04/08/pesquisadores-identificam-uma-possivel-nova-variante-do-coronavirus-em-bh.htm" TargetMode="External"/><Relationship Id="rId5590" Type="http://schemas.openxmlformats.org/officeDocument/2006/relationships/hyperlink" Target="https://noticias.uol.com.br/ultimas-noticias/agencia-estado/2020/12/26/astrazeneca-testa-medicamento-que-pode-dar-imunidade-instantanea-ao-coronavirus.htm" TargetMode="External"/><Relationship Id="rId6227" Type="http://schemas.openxmlformats.org/officeDocument/2006/relationships/hyperlink" Target="https://economia.uol.com.br/noticias/reuters/2020/05/20/azul-elevara-numero-de-voos-e-destinos-em-junho.htm" TargetMode="External"/><Relationship Id="rId6641" Type="http://schemas.openxmlformats.org/officeDocument/2006/relationships/hyperlink" Target="https://www.boatos.org/politica/presos-comemoram-soltura-lula-stf-segunda-instancia-video.html" TargetMode="External"/><Relationship Id="rId4192" Type="http://schemas.openxmlformats.org/officeDocument/2006/relationships/hyperlink" Target="https://noticias.uol.com.br/ultimas-noticias/afp/2021/02/14/alemanha-fecha-fronteiras-para-conter-variantes-do-virus-apesar-das-criticas-da-ue.htm" TargetMode="External"/><Relationship Id="rId5243" Type="http://schemas.openxmlformats.org/officeDocument/2006/relationships/hyperlink" Target="https://checamos.afp.com/checamos-afirmacoes-sobre-lei-de-aborto-aprovada-na-nova-zelandia" TargetMode="External"/><Relationship Id="rId8399" Type="http://schemas.openxmlformats.org/officeDocument/2006/relationships/hyperlink" Target="https://noticias.uol.com.br/ultimas-noticias/agencia-brasil/2021/02/12/fiocruz-identifica-variante-do-coronavirus-em-mais-cinco-estados.htm" TargetMode="External"/><Relationship Id="rId1786" Type="http://schemas.openxmlformats.org/officeDocument/2006/relationships/hyperlink" Target="https://www.e-farsas.com/video-mostra-um-lagarto-atonito-diante-do-ataque-de-um-louva-a-deus.html" TargetMode="External"/><Relationship Id="rId2837" Type="http://schemas.openxmlformats.org/officeDocument/2006/relationships/hyperlink" Target="https://noticias.uol.com.br/saude/ultimas-noticias/redacao/2020/02/12/dalai-lama-cancela-compromissos-publicos-por-conta-do-coronavirus.htm" TargetMode="External"/><Relationship Id="rId78" Type="http://schemas.openxmlformats.org/officeDocument/2006/relationships/hyperlink" Target="https://noticias.uol.com.br/politica/ultimas-noticias/2021/01/25/frente-de-prefeitos-repudia-app-para-bolsa-familia-retira-humanidade.htm" TargetMode="External"/><Relationship Id="rId809" Type="http://schemas.openxmlformats.org/officeDocument/2006/relationships/hyperlink" Target="https://noticias.uol.com.br/ultimas-noticias/ansa/2021/03/12/governo-da-italia-vai-permitir-vacinacao-em-empresas.htm" TargetMode="External"/><Relationship Id="rId1439" Type="http://schemas.openxmlformats.org/officeDocument/2006/relationships/hyperlink" Target="https://noticias.uol.com.br/politica/ultimas-noticias/2021/04/13/tecnicos-do-senado-avaliam-que-cpi-nao-pode-investigar-estados-e-municipios.htm" TargetMode="External"/><Relationship Id="rId1853" Type="http://schemas.openxmlformats.org/officeDocument/2006/relationships/hyperlink" Target="https://www.boatos.org/tecnologia/governo-iniciou-cadastro-programa-auxilio-gas-site-whatsapp.html" TargetMode="External"/><Relationship Id="rId2904" Type="http://schemas.openxmlformats.org/officeDocument/2006/relationships/hyperlink" Target="https://noticias.uol.com.br/colunas/reinaldo-azevedo/2021/02/16/villas-boas-ironiza-critica-de-fachin-sobre-pressao-ao-stf-3-anos-depois.htm" TargetMode="External"/><Relationship Id="rId5310" Type="http://schemas.openxmlformats.org/officeDocument/2006/relationships/hyperlink" Target="https://noticias.uol.com.br/saude/ultimas-noticias/redacao/2021/03/18/queiroga-cita-distanciamento-social-inteligente-como-medida-contra-covid.htm" TargetMode="External"/><Relationship Id="rId7068" Type="http://schemas.openxmlformats.org/officeDocument/2006/relationships/hyperlink" Target="https://noticias.uol.com.br/comprova/ultimas-noticias/2021/06/30/post-engana-ao-culpar-governadores-por-preco-do-gas.htm" TargetMode="External"/><Relationship Id="rId8119" Type="http://schemas.openxmlformats.org/officeDocument/2006/relationships/hyperlink" Target="https://economia.uol.com.br/noticias/estadao-conteudo/2020/05/13/opep-acentua-projecao-de-queda-para-demanda-global-de-petroleo-em-2020.htm" TargetMode="External"/><Relationship Id="rId8466" Type="http://schemas.openxmlformats.org/officeDocument/2006/relationships/hyperlink" Target="https://noticias.uol.com.br/ultimas-noticias/rfi/2020/06/05/e-preciso-que-a-sociedade-mobilize-suas-forcas-contra-um-governo-de-tendencia-fascista-diz-filosofo-vladimir-safatle.htm" TargetMode="External"/><Relationship Id="rId1506" Type="http://schemas.openxmlformats.org/officeDocument/2006/relationships/hyperlink" Target="https://noticias.uol.com.br/comprova/ultimas-noticias/2019/12/16/como-verificamos-foto-de-obra-do-governo-lula-usada-para-elogiar-bolsonaro.htm" TargetMode="External"/><Relationship Id="rId1920" Type="http://schemas.openxmlformats.org/officeDocument/2006/relationships/hyperlink" Target="https://noticias.uol.com.br/cotidiano/ultimas-noticias/2020/04/07/sc-homem-de-32-anos-que-morreu-por-coronavirus-era-saudavel-diz-irma.htm" TargetMode="External"/><Relationship Id="rId7482" Type="http://schemas.openxmlformats.org/officeDocument/2006/relationships/hyperlink" Target="https://noticias.uol.com.br/videos/2020/09/16/auxilio-emergencial-e-renda-brasil-bolsonaro-deve-murchar-sem-programas-sociais--leonardo-sakamoto.htm" TargetMode="External"/><Relationship Id="rId8533" Type="http://schemas.openxmlformats.org/officeDocument/2006/relationships/hyperlink" Target="https://noticias.uol.com.br/ultimas-noticias/reuters/2021/02/07/diplomacia-da-vacina-india-busca-rivalizar-com-china-ao-exportar-imunizantes.htm" TargetMode="External"/><Relationship Id="rId3678" Type="http://schemas.openxmlformats.org/officeDocument/2006/relationships/hyperlink" Target="https://noticias.uol.com.br/eleicoes/estadao-conteudo/2020/11/15/russomanno-tenta-evitar-a-sombra-do-cavalo-paraguaio.htm" TargetMode="External"/><Relationship Id="rId4729" Type="http://schemas.openxmlformats.org/officeDocument/2006/relationships/hyperlink" Target="https://checamos.afp.com/nao-ha-registro-de-uma-pesquisa-em-que-o-governador-de-sao-paulo-tivesse-98-de-rejeicao" TargetMode="External"/><Relationship Id="rId6084" Type="http://schemas.openxmlformats.org/officeDocument/2006/relationships/hyperlink" Target="https://checamos.afp.com/escolhida-para-produzir-urnas-eletronicas-positivo-nao-foi-comprada-pela-chinesa-lenovo" TargetMode="External"/><Relationship Id="rId7135" Type="http://schemas.openxmlformats.org/officeDocument/2006/relationships/hyperlink" Target="https://noticias.uol.com.br/colunas/chico-alves/2021/05/31/alessandro-vieira-sobre-negacionistas-podem-ser-doidos-mas-nao-bestas.htm" TargetMode="External"/><Relationship Id="rId8600" Type="http://schemas.openxmlformats.org/officeDocument/2006/relationships/hyperlink" Target="https://noticias.uol.com.br/ultimas-noticias/agencia-estado/2021/03/18/para-bolsonaro-pais-esta-dividido-e-em-uma-luta-ferrenha-para-eleicoes-de-2022.htm" TargetMode="External"/><Relationship Id="rId599" Type="http://schemas.openxmlformats.org/officeDocument/2006/relationships/hyperlink" Target="https://www.boatos.org/brasil/hidroxicloroquina-inventada-medico-paraense-gaspar-vianna.html" TargetMode="External"/><Relationship Id="rId2694" Type="http://schemas.openxmlformats.org/officeDocument/2006/relationships/hyperlink" Target="https://www.boatos.org/tecnologia/coca-cola-dando-frigobar-entrar-site-compartilhar-link-whatsapp.html" TargetMode="External"/><Relationship Id="rId3745" Type="http://schemas.openxmlformats.org/officeDocument/2006/relationships/hyperlink" Target="https://www.boatos.org/politica/bolsonaro-cobra-divida-globo-r-1-bilhao.html" TargetMode="External"/><Relationship Id="rId6151" Type="http://schemas.openxmlformats.org/officeDocument/2006/relationships/hyperlink" Target="https://noticias.uol.com.br/ultimas-noticias/efe/2020/05/11/nova-zelandia-reabrira-escolas-cinemas-e-bares-nos-proximos-10-dias.htm" TargetMode="External"/><Relationship Id="rId7202" Type="http://schemas.openxmlformats.org/officeDocument/2006/relationships/hyperlink" Target="https://www.boatos.org/brasil/crianca-registrada-nome-alquingel-homenagem-covid-19-espirito-santo.html" TargetMode="External"/><Relationship Id="rId666" Type="http://schemas.openxmlformats.org/officeDocument/2006/relationships/hyperlink" Target="https://noticias.uol.com.br/saude/ultimas-noticias/redacao/2020/07/14/mascaras-serao-essenciais-na-volta-das-escolas-diz-autoridade-dos-eua.htm" TargetMode="External"/><Relationship Id="rId1296" Type="http://schemas.openxmlformats.org/officeDocument/2006/relationships/hyperlink" Target="https://www.boatos.org/brasil/onda-frio-mais-forte-desde-1955-prevista-proximos-dias.html" TargetMode="External"/><Relationship Id="rId2347" Type="http://schemas.openxmlformats.org/officeDocument/2006/relationships/hyperlink" Target="https://www.boatos.org/politica/joao-deus-filiado-pt.html" TargetMode="External"/><Relationship Id="rId319" Type="http://schemas.openxmlformats.org/officeDocument/2006/relationships/hyperlink" Target="https://noticias.uol.com.br/colunas/reinaldo-azevedo/2021/04/20/stf-anula-decisoes-de-curitiba-contra-mantega-e-manda-acao-para-brasilia.htm" TargetMode="External"/><Relationship Id="rId1363" Type="http://schemas.openxmlformats.org/officeDocument/2006/relationships/hyperlink" Target="https://noticias.uol.com.br/cotidiano/ultimas-noticias/2020/05/14/preso-por-pf-no-rj-hoje-tem-contratos-com-o-governo-federal-diz-dallagnol.htm" TargetMode="External"/><Relationship Id="rId2761" Type="http://schemas.openxmlformats.org/officeDocument/2006/relationships/hyperlink" Target="https://noticias.uol.com.br/ultimas-noticias/agencia-estado/2021/01/13/bolsonaro-veta-liberacao-total-de-recursos-de-fundo-para-ciencia-e-tecnologia.htm" TargetMode="External"/><Relationship Id="rId3812" Type="http://schemas.openxmlformats.org/officeDocument/2006/relationships/hyperlink" Target="https://noticias.uol.com.br/confere/ultimas-noticias/2020/10/28/secao-eleitoral-mudanca-urnas.htm" TargetMode="External"/><Relationship Id="rId6968" Type="http://schemas.openxmlformats.org/officeDocument/2006/relationships/hyperlink" Target="https://noticias.uol.com.br/comprova/ultimas-noticias/2020/09/11/amazonia-post-usa-foto-antiga-de-madeireiros-para-acusar-ongs-de-incendios.htm" TargetMode="External"/><Relationship Id="rId8390" Type="http://schemas.openxmlformats.org/officeDocument/2006/relationships/hyperlink" Target="https://noticias.uol.com.br/meio-ambiente/ultimas-noticias/redacao/2020/04/29/pesquisas-da-nasa-apontam-ar-menos-poluido-durante-pandemia-do-coronavirus.htm" TargetMode="External"/><Relationship Id="rId733" Type="http://schemas.openxmlformats.org/officeDocument/2006/relationships/hyperlink" Target="https://noticias.uol.com.br/ultimas-noticias/agencia-estado/2020/05/20/passageiros-veem-movimento-normal-no-1-dia-de-feriadao-em-sp-transito-cai.htm" TargetMode="External"/><Relationship Id="rId1016" Type="http://schemas.openxmlformats.org/officeDocument/2006/relationships/hyperlink" Target="https://www.boatos.org/entretenimento/sergio-reis-escreveu-carta-sobre-ditadura-diario-de-sao-paulo.html" TargetMode="External"/><Relationship Id="rId2414" Type="http://schemas.openxmlformats.org/officeDocument/2006/relationships/hyperlink" Target="https://projetocomprova.com.br/publica&#231;&#245;es/texto-usa-erroneamente-dados-preliminares-para-ligar-queda-de-homicidios-a-aumento-de-armas-de-fogo/" TargetMode="External"/><Relationship Id="rId5984" Type="http://schemas.openxmlformats.org/officeDocument/2006/relationships/hyperlink" Target="https://checamos.afp.com/carteira-de-vacinacao-mostra-que-o-governador-de-sao-paulo-foi-vacinado-com-coronavac" TargetMode="External"/><Relationship Id="rId8043" Type="http://schemas.openxmlformats.org/officeDocument/2006/relationships/hyperlink" Target="https://www.boatos.org/politica/jose-dirceu-diz-derrotamos-trump-twitter.html" TargetMode="External"/><Relationship Id="rId800" Type="http://schemas.openxmlformats.org/officeDocument/2006/relationships/hyperlink" Target="https://entretenimento.uol.com.br/noticias/redacao/2020/03/25/coronavirus-ariana-grande-doa-dinheiro-para-fas-desempregados-na-pandemia.htm" TargetMode="External"/><Relationship Id="rId1430" Type="http://schemas.openxmlformats.org/officeDocument/2006/relationships/hyperlink" Target="https://noticias.uol.com.br/ultimas-noticias/agencia-estado/2021/04/06/marco-aurelio-vou-me-recuperar-amanha-tiro-esse-curativo-arcaico.htm" TargetMode="External"/><Relationship Id="rId4586" Type="http://schemas.openxmlformats.org/officeDocument/2006/relationships/hyperlink" Target="https://noticias.uol.com.br/confere/ultimas-noticias/2021/06/14/fotografias-manifestacao-motociata-bolsonaro.htm" TargetMode="External"/><Relationship Id="rId5637" Type="http://schemas.openxmlformats.org/officeDocument/2006/relationships/hyperlink" Target="https://noticias.uol.com.br/eleicoes/2020/11/10/marcio-franca-russomanno-datafolha.htm" TargetMode="External"/><Relationship Id="rId3188" Type="http://schemas.openxmlformats.org/officeDocument/2006/relationships/hyperlink" Target="https://tvefamosos.uol.com.br/noticias/redacao/2020/07/30/maisa-se-arrepende-de-deculpas-para-nao-sair-com-amigos-antes-da-quarentena.htm" TargetMode="External"/><Relationship Id="rId4239" Type="http://schemas.openxmlformats.org/officeDocument/2006/relationships/hyperlink" Target="https://noticias.uol.com.br/eleicoes/2020/11/03/mt-candidata-a-vereadora-e-esfaqueada-no-portao-de-casa-por-falso-eleitor.htm" TargetMode="External"/><Relationship Id="rId4653" Type="http://schemas.openxmlformats.org/officeDocument/2006/relationships/hyperlink" Target="https://noticias.uol.com.br/eleicoes/videos/2020/11/15/marcio-franca-vota-em-colegio-no-itaim-bibi-em-sao-paulo.htm" TargetMode="External"/><Relationship Id="rId5704" Type="http://schemas.openxmlformats.org/officeDocument/2006/relationships/hyperlink" Target="https://noticias.uol.com.br/videos/2021/01/04/governo-bolsonaro-compra-lote-de-vacina-que-vai-servir-apenas-para-tirar-foto.htm" TargetMode="External"/><Relationship Id="rId8110" Type="http://schemas.openxmlformats.org/officeDocument/2006/relationships/hyperlink" Target="https://projetocomprova.com.br/publica&#231;&#245;es/e-enganoso-que-uniao-repassou-r-420-bi-para-os-estados-combaterem-a-pandemia/" TargetMode="External"/><Relationship Id="rId3255" Type="http://schemas.openxmlformats.org/officeDocument/2006/relationships/hyperlink" Target="https://www.e-farsas.com/fake-em-nois-mentiras-do-bolsonaro.html" TargetMode="External"/><Relationship Id="rId4306" Type="http://schemas.openxmlformats.org/officeDocument/2006/relationships/hyperlink" Target="https://noticias.uol.com.br/colunas/reinaldo-azevedo/2020/09/23/eduardo-pagou-r-150-mil-em-dinheiro-vivo-parte-da-compra-de-dois-imoveis.htm" TargetMode="External"/><Relationship Id="rId4720" Type="http://schemas.openxmlformats.org/officeDocument/2006/relationships/hyperlink" Target="https://noticias.uol.com.br/ultimas-noticias/afp/2020/07/07/bolsonaro-revela-dados-imprecisos-e-remedios-sem-comprovacao-ao-anunciar-ter-covid-19.htm" TargetMode="External"/><Relationship Id="rId7876" Type="http://schemas.openxmlformats.org/officeDocument/2006/relationships/hyperlink" Target="https://educacao.uol.com.br/noticias/2020/08/20/senado-adia-votacao-de-novo-fundeb-apos-sessao-do-congresso-se-estender.htm" TargetMode="External"/><Relationship Id="rId176" Type="http://schemas.openxmlformats.org/officeDocument/2006/relationships/hyperlink" Target="https://noticias.uol.com.br/colunas/reinaldo-azevedo/2020/08/17/agencia-espacial-brasileira-zera-orcamento-do-inpe-para-pesquisa-em-2021.htm" TargetMode="External"/><Relationship Id="rId590" Type="http://schemas.openxmlformats.org/officeDocument/2006/relationships/hyperlink" Target="https://noticias.uol.com.br/saude/ultimas-noticias/redacao/2020/12/03/saude-diz-ter-interesse-em-outras-vacinas-e-gasta-r-47-mi-em-refrigeracao.htm" TargetMode="External"/><Relationship Id="rId2271" Type="http://schemas.openxmlformats.org/officeDocument/2006/relationships/hyperlink" Target="https://tvefamosos.uol.com.br/noticias/redacao/2021/01/27/em-coma-ygona-moura-tem-quadro-de-saude-estabilizado-firmes-na-fe.htm" TargetMode="External"/><Relationship Id="rId3322" Type="http://schemas.openxmlformats.org/officeDocument/2006/relationships/hyperlink" Target="https://noticias.uol.com.br/confere/ultimas-noticias/2019/01/22/policia-federal-nao-descobriu-fraude-na-mega-da-virada.htm" TargetMode="External"/><Relationship Id="rId6478" Type="http://schemas.openxmlformats.org/officeDocument/2006/relationships/hyperlink" Target="https://noticias.uol.com.br/ultimas-noticias/agencia-brasil/2020/04/14/bancos-estendem-prazo-de-negativacao-de-clientes-inadimplentes.htm" TargetMode="External"/><Relationship Id="rId7529" Type="http://schemas.openxmlformats.org/officeDocument/2006/relationships/hyperlink" Target="https://noticias.uol.com.br/colunas/leonardo-sakamoto/2021/04/22/bolsonaro-prometeu-polvora-para-biden-mas-so-tem-cinzas-da-amazonia.htm" TargetMode="External"/><Relationship Id="rId243" Type="http://schemas.openxmlformats.org/officeDocument/2006/relationships/hyperlink" Target="https://noticias.uol.com.br/colunas/reinaldo-azevedo/2021/04/06/tentando-ajudar-moro-dallagnol-e-amigos-reforcam-a-suspeicao-do-entao-juiz.htm" TargetMode="External"/><Relationship Id="rId5494" Type="http://schemas.openxmlformats.org/officeDocument/2006/relationships/hyperlink" Target="https://checamos.afp.com/prefeitura-de-tucuma-esta-entregando-kits-com-remedios-para-pacientes-com-suspeita-de-covid-19" TargetMode="External"/><Relationship Id="rId6892" Type="http://schemas.openxmlformats.org/officeDocument/2006/relationships/hyperlink" Target="https://noticias.uol.com.br/confere/ultimas-noticias/2018/12/26/barras-ao-fundo-das-caixas-de-leite-nao-indicam-que-produtos-sao-usados.htm" TargetMode="External"/><Relationship Id="rId7943" Type="http://schemas.openxmlformats.org/officeDocument/2006/relationships/hyperlink" Target="https://noticias.uol.com.br/videos/2020/07/23/rocinha-completa-mais-de-uma-semana-sem-agua-em-meio-a-pandemia-do-coronavirus.htm" TargetMode="External"/><Relationship Id="rId310" Type="http://schemas.openxmlformats.org/officeDocument/2006/relationships/hyperlink" Target="https://noticias.uol.com.br/confere/ultimas-noticias/2019/11/19/marcola-citado-por-lula-e-sociologo-e-assessor-do-pt-nao-o-lider-do-pcc.htm" TargetMode="External"/><Relationship Id="rId4096" Type="http://schemas.openxmlformats.org/officeDocument/2006/relationships/hyperlink" Target="https://projetocomprova.com.br/publica&#231;&#245;es/post-distorce-entrevista-para-sugerir-que-medico-roberto-kalil-filho-apoia-uso-amplo-da-cloroquina/" TargetMode="External"/><Relationship Id="rId5147" Type="http://schemas.openxmlformats.org/officeDocument/2006/relationships/hyperlink" Target="https://www.uol.com.br/universa/noticias/redacao/2020/08/26/por-us-500dia-vigia-da-covid-vira-nova-profissao-nos-sets-de-hollywood.htm" TargetMode="External"/><Relationship Id="rId6545" Type="http://schemas.openxmlformats.org/officeDocument/2006/relationships/hyperlink" Target="https://noticias.uol.com.br/ultimas-noticias/agencia-estado/2020/07/08/covid-deixa-73-paises-sob-risco-de-escassez-de-remedios-para-aids.htm" TargetMode="External"/><Relationship Id="rId5561" Type="http://schemas.openxmlformats.org/officeDocument/2006/relationships/hyperlink" Target="https://www.e-farsas.com/a-foto-que-mostra-o-presidente-trump-segurando-a-bandeira-do-brasil-e-real.html" TargetMode="External"/><Relationship Id="rId6612" Type="http://schemas.openxmlformats.org/officeDocument/2006/relationships/hyperlink" Target="https://www.uol.com.br/vivabem/noticias/redacao/2020/06/16/medica-influencer-do-hc-ninguem-precisa-visitar-uti-para-saber-gravidade.htm" TargetMode="External"/><Relationship Id="rId1757" Type="http://schemas.openxmlformats.org/officeDocument/2006/relationships/hyperlink" Target="https://noticias.uol.com.br/videos/2020/05/08/sp-flexibilizacao-so-ocorrera-apos-queda-de-casos-de-forma-sustentada-por-15-dias.htm" TargetMode="External"/><Relationship Id="rId2808" Type="http://schemas.openxmlformats.org/officeDocument/2006/relationships/hyperlink" Target="https://noticias.uol.com.br/colunas/josias-de-souza/2021/02/13/eduardo-pazuello-tornou-se-um-ministro-sitiado.htm" TargetMode="External"/><Relationship Id="rId4163" Type="http://schemas.openxmlformats.org/officeDocument/2006/relationships/hyperlink" Target="https://noticias.uol.com.br/politica/ultimas-noticias/2020/10/15/moro-diz-que-caso-de-chico-rodrigues-comprova-que-corrupcao-nao-acabou.htm" TargetMode="External"/><Relationship Id="rId5214" Type="http://schemas.openxmlformats.org/officeDocument/2006/relationships/hyperlink" Target="https://noticias.uol.com.br/confere/ultimas-noticias/2020/10/28/secao-eleitoral-mudanca-urnas.htm" TargetMode="External"/><Relationship Id="rId8784" Type="http://schemas.openxmlformats.org/officeDocument/2006/relationships/hyperlink" Target="https://noticias.uol.com.br/ultimas-noticias/afp/2020/07/01/foto-de-militares-trabalhando-em-obra-de-transposicao-do-rio-sao-francisco-foi-tirada-no-governo-dilma.htm" TargetMode="External"/><Relationship Id="rId49" Type="http://schemas.openxmlformats.org/officeDocument/2006/relationships/hyperlink" Target="https://www.boatos.org/brasil/pix-agendado-lancamentos-futuros-quem-recebe-golpe-feito-bandidos.html" TargetMode="External"/><Relationship Id="rId1824" Type="http://schemas.openxmlformats.org/officeDocument/2006/relationships/hyperlink" Target="https://tvefamosos.uol.com.br/noticias/redacao/2020/03/26/roteirista-do-porta-dos-fundos-cria-projeto-para-ajudar-grupo-de-risco.htm" TargetMode="External"/><Relationship Id="rId4230" Type="http://schemas.openxmlformats.org/officeDocument/2006/relationships/hyperlink" Target="https://noticias.uol.com.br/politica/ultimas-noticias/2020/08/01/covid-19-92-mil-mortes-sao-constrangimento-para-brasil-diz-gilmar-mendes.htm" TargetMode="External"/><Relationship Id="rId7386" Type="http://schemas.openxmlformats.org/officeDocument/2006/relationships/hyperlink" Target="https://checamos.afp.com/nao-ha-evidencias-de-que-cha-de-boldo-cure-os-sintomas-do-novo-coronavirus" TargetMode="External"/><Relationship Id="rId8437" Type="http://schemas.openxmlformats.org/officeDocument/2006/relationships/hyperlink" Target="https://noticias.uol.com.br/ultimas-noticias/reuters/2021/02/23/pfizer-espera-avancar-em-negociacao-com-governo-apos-registro-de-vacina-contra-covid-19-na-anvisa.htm" TargetMode="External"/><Relationship Id="rId7039" Type="http://schemas.openxmlformats.org/officeDocument/2006/relationships/hyperlink" Target="https://www.e-farsas.com/a-medida-provisoria-922-vai-suspender-o-pagamento-da-aposentadoria-dos-idosos-flagrados-na-rua.html" TargetMode="External"/><Relationship Id="rId7453" Type="http://schemas.openxmlformats.org/officeDocument/2006/relationships/hyperlink" Target="https://projetocomprova.com.br/publica&#231;&#245;es/video-que-alerta-sobre-a-importacao-de-mascaras-contaminadas-e-montagem/" TargetMode="External"/><Relationship Id="rId8504" Type="http://schemas.openxmlformats.org/officeDocument/2006/relationships/hyperlink" Target="https://noticias.uol.com.br/colunas/reinaldo-azevedo/2021/03/01/cloroquina-doada-por-trump-encalha-cidade-com-maior-lote-usa-so-08.htm" TargetMode="External"/><Relationship Id="rId2598" Type="http://schemas.openxmlformats.org/officeDocument/2006/relationships/hyperlink" Target="https://www.boatos.org/mundo/video-mostra-ataque-drone-matou-general-iraniano-qasem-soleimani.html" TargetMode="External"/><Relationship Id="rId3996" Type="http://schemas.openxmlformats.org/officeDocument/2006/relationships/hyperlink" Target="https://www.boatos.org/brasil/exame-toxicologico-obrigatorio-motoristas-aplicativo-entregadores-a-partir-agora.html" TargetMode="External"/><Relationship Id="rId6055" Type="http://schemas.openxmlformats.org/officeDocument/2006/relationships/hyperlink" Target="https://noticias.uol.com.br/colunas/josias-de-souza/2020/10/29/governo-responde-a-crise-com-jogo-de-empurra.htm" TargetMode="External"/><Relationship Id="rId7106" Type="http://schemas.openxmlformats.org/officeDocument/2006/relationships/hyperlink" Target="https://www.uol.com.br/vivabem/noticias/redacao/2021/01/16/estudo-estufa-com-calor-seco-e-mais-eficaz-para-descontaminar-mascaras.htm" TargetMode="External"/><Relationship Id="rId3649" Type="http://schemas.openxmlformats.org/officeDocument/2006/relationships/hyperlink" Target="https://noticias.uol.com.br/saude/ultimas-noticias/redacao/2020/07/10/coronavirus-ultimas-noticias-e-o-que-se-sabe-ate-esta-sexta-feira-10.htm" TargetMode="External"/><Relationship Id="rId5071" Type="http://schemas.openxmlformats.org/officeDocument/2006/relationships/hyperlink" Target="https://www.e-farsas.com/e-verdade-que-o-general-mourao-cortou-100-da-verba-publicitaria-da-globo.html" TargetMode="External"/><Relationship Id="rId6122" Type="http://schemas.openxmlformats.org/officeDocument/2006/relationships/hyperlink" Target="https://entretenimento.uol.com.br/noticias/afp/2020/04/02/jazzista-ellis-marsalis-morre-aos-85-anos-vitima-do-coronavirus.htm" TargetMode="External"/><Relationship Id="rId7520" Type="http://schemas.openxmlformats.org/officeDocument/2006/relationships/hyperlink" Target="https://noticias.uol.com.br/politica/ultimas-noticias/2021/01/08/arthur-lira-evita-se-anunciar-como-candidato-de-bolsonaro-e-alfineta-maia.htm" TargetMode="External"/><Relationship Id="rId984" Type="http://schemas.openxmlformats.org/officeDocument/2006/relationships/hyperlink" Target="https://projetocomprova.com.br/publica&#231;&#245;es/post-engana-ao-dizer-que-exercito-construiu-ponte-em-24-horas-em-goias/" TargetMode="External"/><Relationship Id="rId2665" Type="http://schemas.openxmlformats.org/officeDocument/2006/relationships/hyperlink" Target="https://checamos.afp.com/nao-existe-nenhum-processo-contra-oms-por-pulverizar-um-quimico-que-causa-pneumonia" TargetMode="External"/><Relationship Id="rId3716" Type="http://schemas.openxmlformats.org/officeDocument/2006/relationships/hyperlink" Target="https://www.gov.br/saude/pt-br/assuntos/noticias/ministerio-da-saude-orienta-estados-sobre-medidas-preventivas-em-funcao-de-nova-variante-do-sars-cov-2" TargetMode="External"/><Relationship Id="rId637" Type="http://schemas.openxmlformats.org/officeDocument/2006/relationships/hyperlink" Target="https://noticias.uol.com.br/comprova/ultimas-noticias/2019/08/07/aparelhamento-de-conselho-de-drogas-e-falso-atas-mostram-opinioes-diversas.htm" TargetMode="External"/><Relationship Id="rId1267" Type="http://schemas.openxmlformats.org/officeDocument/2006/relationships/hyperlink" Target="https://noticias.uol.com.br/ultimas-noticias/afp/2020/05/15/mais-de-45-milhoes-de-casos-do-novo-coronavirus-declarados-no-mundo.htm" TargetMode="External"/><Relationship Id="rId1681" Type="http://schemas.openxmlformats.org/officeDocument/2006/relationships/hyperlink" Target="https://www.boatos.org/saude/stf-proibiu-vacinacao-obrigatoria-venezuelanos-pedido-psol-2018.html" TargetMode="External"/><Relationship Id="rId2318" Type="http://schemas.openxmlformats.org/officeDocument/2006/relationships/hyperlink" Target="https://www.uol.com.br/tilt/noticias/redacao/2020/05/13/estudo-aponta-que-idosos-saem-mais-de-casa-e-o-motivo-esbarra-na-tecnologia.htm" TargetMode="External"/><Relationship Id="rId2732" Type="http://schemas.openxmlformats.org/officeDocument/2006/relationships/hyperlink" Target="https://noticias.uol.com.br/videos/2020/08/26/bolsonaro-considera-bons-tempos-quando-menores-podiam-trabalhar.htm" TargetMode="External"/><Relationship Id="rId5888" Type="http://schemas.openxmlformats.org/officeDocument/2006/relationships/hyperlink" Target="https://www.e-farsas.com/o-medico-criador-do-kit-covid-morreu-com-o-novo-coronavirus.html" TargetMode="External"/><Relationship Id="rId6939" Type="http://schemas.openxmlformats.org/officeDocument/2006/relationships/hyperlink" Target="https://noticias.uol.com.br/ultimas-noticias/ansa/2020/05/19/sardenha-libera-banhos-de-mar-mas-com-distanciamento-social.htm" TargetMode="External"/><Relationship Id="rId8294" Type="http://schemas.openxmlformats.org/officeDocument/2006/relationships/hyperlink" Target="https://noticias.uol.com.br/colunas/jamil-chade/2020/11/13/china-reconhece-vitoria-de-biden-e-brasil-aprofunda-seu-isolamento.htm" TargetMode="External"/><Relationship Id="rId704" Type="http://schemas.openxmlformats.org/officeDocument/2006/relationships/hyperlink" Target="https://noticias.uol.com.br/colunas/josias-de-souza/2020/12/12/reu-lira-sera-excluido-da-linha-sucessoria-do-planalto-se-vencer-na-camara.htm" TargetMode="External"/><Relationship Id="rId1334" Type="http://schemas.openxmlformats.org/officeDocument/2006/relationships/hyperlink" Target="https://www.e-farsas.com/e-verdade-que-ricardo-boechat-morreu-logo-apos-zombar-de-deus.html" TargetMode="External"/><Relationship Id="rId5955" Type="http://schemas.openxmlformats.org/officeDocument/2006/relationships/hyperlink" Target="https://www.uol.com.br/vivabem/noticias/bbc/2020/06/17/descarga-de-tampa-aberta-pode-espalhar.htm" TargetMode="External"/><Relationship Id="rId8361" Type="http://schemas.openxmlformats.org/officeDocument/2006/relationships/hyperlink" Target="https://noticias.uol.com.br/colunas/josias-de-souza/2020/11/23/encalhe-de-testes-expoe-um-apagao-de-logistica.htm" TargetMode="External"/><Relationship Id="rId40" Type="http://schemas.openxmlformats.org/officeDocument/2006/relationships/hyperlink" Target="https://noticias.uol.com.br/ultimas-noticias/agencia-brasil/2020/03/13/confira-orientacoes-de-planos-de-saude-sobre-novo-coronavirus.htm" TargetMode="External"/><Relationship Id="rId1401" Type="http://schemas.openxmlformats.org/officeDocument/2006/relationships/hyperlink" Target="https://projetocomprova.com.br/publica&#231;&#245;es/e-falso-que-sao-paulo-e-rio-de-janeiro-tenham-taxas-de-letalidade-10-vezes-maiores-que-minas-gerais/" TargetMode="External"/><Relationship Id="rId4557" Type="http://schemas.openxmlformats.org/officeDocument/2006/relationships/hyperlink" Target="https://checamos.afp.com/o-procurador-geral-nao-denunciou-fraude-nos-eua-questionou-o-voto-por-correio-antes-das-eleicoes" TargetMode="External"/><Relationship Id="rId5608" Type="http://schemas.openxmlformats.org/officeDocument/2006/relationships/hyperlink" Target="https://noticias.uol.com.br/internacional/ultimas-noticias/2020/06/25/coronavirus-argentina-renova-recorde-de-contaminacoes-e-mortes-diarias.htm" TargetMode="External"/><Relationship Id="rId8014" Type="http://schemas.openxmlformats.org/officeDocument/2006/relationships/hyperlink" Target="https://noticias.uol.com.br/confere/ultimas-noticias/2021/06/22/osmar-terra-mente-ao-dizer-que-isolamento-nao-funciona-para-conter-covid-19.htm" TargetMode="External"/><Relationship Id="rId3159" Type="http://schemas.openxmlformats.org/officeDocument/2006/relationships/hyperlink" Target="https://www.boatos.org/tecnologia/peticao-cassacao-rodrigo-maia-ajuda-tira-lo-camara-deputados.html" TargetMode="External"/><Relationship Id="rId3573" Type="http://schemas.openxmlformats.org/officeDocument/2006/relationships/hyperlink" Target="https://www.e-farsas.com/e-verdade-que-bolsonaro-desviou-r-606-bilhoes-da-previdencia.html" TargetMode="External"/><Relationship Id="rId4971" Type="http://schemas.openxmlformats.org/officeDocument/2006/relationships/hyperlink" Target="https://noticias.uol.com.br/politica/ultimas-noticias/2020/08/15/moro-defende-lava-jato-apos-carreatas-pro-operacao-legado-e-do-povo.htm" TargetMode="External"/><Relationship Id="rId7030" Type="http://schemas.openxmlformats.org/officeDocument/2006/relationships/hyperlink" Target="https://www.boatos.org/tecnologia/bandidos-app-uber-travar-assaltos.html" TargetMode="External"/><Relationship Id="rId494" Type="http://schemas.openxmlformats.org/officeDocument/2006/relationships/hyperlink" Target="https://www.boatos.org/brasil/professora-anita-bezerra-tragedia-suzano.html" TargetMode="External"/><Relationship Id="rId2175" Type="http://schemas.openxmlformats.org/officeDocument/2006/relationships/hyperlink" Target="https://noticias.uol.com.br/colunas/reinaldo-azevedo/2021/04/29/brasil-chega-a-400-mil-mortos-por-covid-3074-mortos-nas-ultimas-24h.htm" TargetMode="External"/><Relationship Id="rId3226" Type="http://schemas.openxmlformats.org/officeDocument/2006/relationships/hyperlink" Target="https://www.e-farsas.com/um-nigeriano-se-tornou-o-mais-jovem-medico-do-mundo-aos-14-anos-de-idade.html" TargetMode="External"/><Relationship Id="rId4624" Type="http://schemas.openxmlformats.org/officeDocument/2006/relationships/hyperlink" Target="https://www.e-farsas.com/medico-alerta-em-video-que-a-vacina-chinesa-e-mortal-sera-verdade.html" TargetMode="External"/><Relationship Id="rId147" Type="http://schemas.openxmlformats.org/officeDocument/2006/relationships/hyperlink" Target="https://noticias.uol.com.br/ultimas-noticias/reuters/2021/02/03/ocidente-eleva-pressao-sobre-generais-de-mianmar-em-meio-a-acusacoes-contra-suu-kyi.htm" TargetMode="External"/><Relationship Id="rId1191" Type="http://schemas.openxmlformats.org/officeDocument/2006/relationships/hyperlink" Target="https://checamos.afp.com/de-cinco-imagens-atribuidas-marcha-pro-trump-de-14-de-novembro-apenas-uma-e-verdadeira" TargetMode="External"/><Relationship Id="rId3640" Type="http://schemas.openxmlformats.org/officeDocument/2006/relationships/hyperlink" Target="https://www.boatos.org/politica/clarissa-garotinho-assessora-witzel.html" TargetMode="External"/><Relationship Id="rId6796" Type="http://schemas.openxmlformats.org/officeDocument/2006/relationships/hyperlink" Target="https://noticias.uol.com.br/ultimas-noticias/reuters/2021/01/04/nova-york-detecta-primeiro-caso-de-variante-mais-contagiosa-do-coronavirus.htm" TargetMode="External"/><Relationship Id="rId7847" Type="http://schemas.openxmlformats.org/officeDocument/2006/relationships/hyperlink" Target="https://noticias.uol.com.br/saude/ultimas-noticias/redacao/2020/03/25/outdoor-em-santos-manda-transeuntes-para-casa-devido-ao-coronavirus.htm" TargetMode="External"/><Relationship Id="rId561" Type="http://schemas.openxmlformats.org/officeDocument/2006/relationships/hyperlink" Target="https://www.boatos.org/mundo/gesara-nesara-implementadas-2020-reset-financeiro-proximos-dias.html" TargetMode="External"/><Relationship Id="rId2242" Type="http://schemas.openxmlformats.org/officeDocument/2006/relationships/hyperlink" Target="https://noticias.uol.com.br/saude/ultimas-noticias/redacao/2020/11/03/covid-governadores-se-reunem-com-maia-e-alcolumbre-para-falar-sobre-vacina.htm" TargetMode="External"/><Relationship Id="rId5398" Type="http://schemas.openxmlformats.org/officeDocument/2006/relationships/hyperlink" Target="https://www.boatos.org/brasil/caminhoneiros-todo-brasil-farao-greve-quarentena-coronavirus.html" TargetMode="External"/><Relationship Id="rId6449" Type="http://schemas.openxmlformats.org/officeDocument/2006/relationships/hyperlink" Target="https://www.boatos.org/saude/medico-alemao-walter-weber-mascaras-pcr-erro-vacina-dna.html" TargetMode="External"/><Relationship Id="rId6863" Type="http://schemas.openxmlformats.org/officeDocument/2006/relationships/hyperlink" Target="https://www.boatos.org/politica/eduardo-suplicy-bebado-metro-nova-york.html" TargetMode="External"/><Relationship Id="rId7914" Type="http://schemas.openxmlformats.org/officeDocument/2006/relationships/hyperlink" Target="https://noticias.uol.com.br/ultimas-noticias/agencia-estado/2020/07/07/congresso-e-autor-de-9-em-cada-10-medidas-anticovid.htm" TargetMode="External"/><Relationship Id="rId214" Type="http://schemas.openxmlformats.org/officeDocument/2006/relationships/hyperlink" Target="https://checamos.afp.com/beber-suco-de-cebola-nao-impede-o-desenvolvimento-de-problemas-na-prostata" TargetMode="External"/><Relationship Id="rId5465" Type="http://schemas.openxmlformats.org/officeDocument/2006/relationships/hyperlink" Target="https://www.boatos.org/politica/sargento-preso-cocaina-espanha-filiado-psl.html" TargetMode="External"/><Relationship Id="rId6516" Type="http://schemas.openxmlformats.org/officeDocument/2006/relationships/hyperlink" Target="https://noticias.uol.com.br/internacional/ultimas-noticias/2021/02/14/filha-de-bill-gates-e-vacinada-contra-covid-nao-implantou-genio-do-pai.htm" TargetMode="External"/><Relationship Id="rId6930" Type="http://schemas.openxmlformats.org/officeDocument/2006/relationships/hyperlink" Target="https://www.boatos.org/politica/mandetta-e-gilmar-mendes-em-portugal-na-pandemia.html" TargetMode="External"/><Relationship Id="rId4067" Type="http://schemas.openxmlformats.org/officeDocument/2006/relationships/hyperlink" Target="https://www.boatos.org/mundo/australia-implantacao-microchip-humanos-vacinas.html" TargetMode="External"/><Relationship Id="rId4481" Type="http://schemas.openxmlformats.org/officeDocument/2006/relationships/hyperlink" Target="https://noticias.uol.com.br/ultimas-noticias/agencia-estado/2021/03/19/aras-defende-abertura-de-templos-visando-apoio-de-evangelicos-a-seu-nome-p-o-stf.htm" TargetMode="External"/><Relationship Id="rId5118" Type="http://schemas.openxmlformats.org/officeDocument/2006/relationships/hyperlink" Target="https://noticias.uol.com.br/confere/ultimas-noticias/2021/06/18/prefeituras-desmentem-post-de-whatsapp-sobre-vacina-acwy-para-meningite.htm" TargetMode="External"/><Relationship Id="rId5532" Type="http://schemas.openxmlformats.org/officeDocument/2006/relationships/hyperlink" Target="https://checamos.afp.com/http%253A%252F%252Fdoc.afp.com%252F9LA7B2-1" TargetMode="External"/><Relationship Id="rId8688" Type="http://schemas.openxmlformats.org/officeDocument/2006/relationships/hyperlink" Target="https://www.boatos.org/mundo/foto-cisnes-rosados-canal-veneza-italia.html" TargetMode="External"/><Relationship Id="rId3083" Type="http://schemas.openxmlformats.org/officeDocument/2006/relationships/hyperlink" Target="https://economia.uol.com.br/noticias/redacao/2020/09/01/pib-segundo-trimestre-comparacao-paises.htm" TargetMode="External"/><Relationship Id="rId4134" Type="http://schemas.openxmlformats.org/officeDocument/2006/relationships/hyperlink" Target="https://www.boatos.org/brasil/governo-pm-ceara-proibiram-bandeira-brasil-estado.html" TargetMode="External"/><Relationship Id="rId1728" Type="http://schemas.openxmlformats.org/officeDocument/2006/relationships/hyperlink" Target="https://economia.uol.com.br/noticias/estadao-conteudo/2020/03/31/poder-de-fogo-a-ser-dado-ao-bc-vira-debate.htm" TargetMode="External"/><Relationship Id="rId3150" Type="http://schemas.openxmlformats.org/officeDocument/2006/relationships/hyperlink" Target="https://www.boatos.org/saude/exercito-construiu-leitos-48-horas.html" TargetMode="External"/><Relationship Id="rId4201" Type="http://schemas.openxmlformats.org/officeDocument/2006/relationships/hyperlink" Target="https://noticias.uol.com.br/comprova/ultimas-noticias/2019/11/21/e-falso-que-brasil-tenha-se-tornado-o-maior-exportador-do-mundo.htm" TargetMode="External"/><Relationship Id="rId7357" Type="http://schemas.openxmlformats.org/officeDocument/2006/relationships/hyperlink" Target="https://noticias.uol.com.br/confere/ultimas-noticias/2020/03/18/apesar-de-ter-dito-participem-bolsonaro-diz-que-nao-convocou-para-atos.htm" TargetMode="External"/><Relationship Id="rId8408" Type="http://schemas.openxmlformats.org/officeDocument/2006/relationships/hyperlink" Target="https://www.gov.br/saude/pt-br/assuntos/noticias/saude-envia-mais-4-2-milhoes-de-doses-de-vacinas-covid-19-para-todo-o-brasil" TargetMode="External"/><Relationship Id="rId8755" Type="http://schemas.openxmlformats.org/officeDocument/2006/relationships/hyperlink" Target="https://www.boatos.org/mundo/vacina-pfizer-faz-mortalidade-covid-19-aumentar-em-israel.html" TargetMode="External"/><Relationship Id="rId7771" Type="http://schemas.openxmlformats.org/officeDocument/2006/relationships/hyperlink" Target="https://noticias.uol.com.br/confere/ultimas-noticias/2020/11/04/sabatinabenedita-erra-dados-sobre-pobreza-e-desemprego-em-governos-do-pt.htm" TargetMode="External"/><Relationship Id="rId8822" Type="http://schemas.openxmlformats.org/officeDocument/2006/relationships/printerSettings" Target="../printerSettings/printerSettings1.bin"/><Relationship Id="rId3967" Type="http://schemas.openxmlformats.org/officeDocument/2006/relationships/hyperlink" Target="https://www.boatos.org/saude/datas-vacinacao-para-idosos-em-marco-1o-de-marco-74-anos-2-de-marco-73-anos-etc.html" TargetMode="External"/><Relationship Id="rId6373" Type="http://schemas.openxmlformats.org/officeDocument/2006/relationships/hyperlink" Target="https://www.e-farsas.com/baderneiros-petistas-atearam-fogo-em-aldeia-indigena-na-amazonia.html" TargetMode="External"/><Relationship Id="rId7424" Type="http://schemas.openxmlformats.org/officeDocument/2006/relationships/hyperlink" Target="https://noticias.uol.com.br/ultimas-noticias/agencia-estado/2020/03/09/governo-passara-a-testar-coronavirus-mesmo-em-quem-nao-esteve-fora-do-pais.htm" TargetMode="External"/><Relationship Id="rId4" Type="http://schemas.openxmlformats.org/officeDocument/2006/relationships/hyperlink" Target="https://www.boatos.org/mundo/argentina-vacinou-duas-vezes-mesmo-homem-contra-a-covid-19.html" TargetMode="External"/><Relationship Id="rId888" Type="http://schemas.openxmlformats.org/officeDocument/2006/relationships/hyperlink" Target="https://noticias.uol.com.br/politica/ultimas-noticias/2020/04/26/schelp-o-que-teich-nao-mostrou-na-primeira-semana-no-cargo-foi-firmeza.htm" TargetMode="External"/><Relationship Id="rId2569" Type="http://schemas.openxmlformats.org/officeDocument/2006/relationships/hyperlink" Target="https://noticias.uol.com.br/saude/ultimas-noticias/redacao/2020/05/08/coronavirus-ultimas-noticias-e-o-que-sabemos-ate-esta-sexta-feira-08.htm" TargetMode="External"/><Relationship Id="rId2983" Type="http://schemas.openxmlformats.org/officeDocument/2006/relationships/hyperlink" Target="https://noticias.uol.com.br/saude/ultimas-noticias/bbc/2020/09/03/vencendo-a-covid-o-grupo-de-10-mil-medicos-pro-cloroquina-que-se-aproximou-de-bolsonaro-com-evento-historico.htm" TargetMode="External"/><Relationship Id="rId6026" Type="http://schemas.openxmlformats.org/officeDocument/2006/relationships/hyperlink" Target="https://noticias.uol.com.br/ultimas-noticias/efe/2020/02/29/casa-branca-adia-visita-de-chanceler-da-austria-devido-a-coronavirus.htm" TargetMode="External"/><Relationship Id="rId6440" Type="http://schemas.openxmlformats.org/officeDocument/2006/relationships/hyperlink" Target="https://projetocomprova.com.br/publica&#231;&#245;es/cloroquina-nao-e-alvo-de-conspiracao-a-favor-do-remdesivir/" TargetMode="External"/><Relationship Id="rId955" Type="http://schemas.openxmlformats.org/officeDocument/2006/relationships/hyperlink" Target="https://noticias.uol.com.br/ultimas-noticias/reuters/2021/01/08/biden-nomeia-autoridade-em-pandemia-para-nova-equipe-de-seguranca-nacional.htm" TargetMode="External"/><Relationship Id="rId1585" Type="http://schemas.openxmlformats.org/officeDocument/2006/relationships/hyperlink" Target="https://www.e-farsas.com/a-policia-prendeu-um-falso-enfermeiro-dentro-do-hospital-onde-o-presidente-estava-internado.html" TargetMode="External"/><Relationship Id="rId2636" Type="http://schemas.openxmlformats.org/officeDocument/2006/relationships/hyperlink" Target="https://noticias.uol.com.br/ultimas-noticias/agencia-estado/2020/11/05/riva-diz-que-maggi-pagou-propina-de-r-2-mi-a-juiz-em-troca-de-decisao-judicial.htm" TargetMode="External"/><Relationship Id="rId5042" Type="http://schemas.openxmlformats.org/officeDocument/2006/relationships/hyperlink" Target="https://www.boatos.org/politica/medico-goias-matando-pacientes-esquerdistas.html" TargetMode="External"/><Relationship Id="rId8198" Type="http://schemas.openxmlformats.org/officeDocument/2006/relationships/hyperlink" Target="https://noticias.uol.com.br/ultimas-noticias/ansa/2021/01/21/mortes-por-covid-nos-eua-superam-baixas-na-2-guerra-mundial.htm" TargetMode="External"/><Relationship Id="rId608" Type="http://schemas.openxmlformats.org/officeDocument/2006/relationships/hyperlink" Target="https://noticias.uol.com.br/eleicoes/2020/11/19/receita-despesas-campanhas-prefeitura-sp.htm" TargetMode="External"/><Relationship Id="rId1238" Type="http://schemas.openxmlformats.org/officeDocument/2006/relationships/hyperlink" Target="https://www.gov.br/saude/pt-br/assuntos/noticias/atendimento-odontologico-recebe-incentivo-de-mais-r-29-milhoes-para-retomada-segura" TargetMode="External"/><Relationship Id="rId1652" Type="http://schemas.openxmlformats.org/officeDocument/2006/relationships/hyperlink" Target="https://www.boatos.org/saude/tratamento-azitromicina-ivermectina-annita-vitamina-c-recomendado-covid.html" TargetMode="External"/><Relationship Id="rId8265" Type="http://schemas.openxmlformats.org/officeDocument/2006/relationships/hyperlink" Target="https://www.boatos.org/brasil/ambev-ferias-coletivas-para-fabricacao-cerveja-novo-coronavirus.html" TargetMode="External"/><Relationship Id="rId1305" Type="http://schemas.openxmlformats.org/officeDocument/2006/relationships/hyperlink" Target="https://projetocomprova.com.br/publica&#231;&#245;es/artigo-manipula-dados-de-pesquisas-de-opiniao-para-fazer-parecer-que-aprovacao-de-bolsonaro-cresceu/" TargetMode="External"/><Relationship Id="rId2703" Type="http://schemas.openxmlformats.org/officeDocument/2006/relationships/hyperlink" Target="https://www.boatos.org/politica/manifestacao-pro-bolsonaro-1o-de-maio-2021-maior-da-historia-admite-globo.html" TargetMode="External"/><Relationship Id="rId5859" Type="http://schemas.openxmlformats.org/officeDocument/2006/relationships/hyperlink" Target="https://www.boatos.org/politica/thereza-collor-carta-renan-calheiros.html" TargetMode="External"/><Relationship Id="rId7281" Type="http://schemas.openxmlformats.org/officeDocument/2006/relationships/hyperlink" Target="https://noticias.uol.com.br/confere/ultimas-noticias/2020/10/13/porto-alegre-marchezan-descumpre-promessas-para-3-idade-e-transporte.htm" TargetMode="External"/><Relationship Id="rId8332" Type="http://schemas.openxmlformats.org/officeDocument/2006/relationships/hyperlink" Target="https://noticias.uol.com.br/ultimas-noticias/agencia-brasil/2020/09/30/reuniao-sobre-impeachment-de-witzel-no-tribunal-misto-sera-amanha.htm" TargetMode="External"/><Relationship Id="rId4875" Type="http://schemas.openxmlformats.org/officeDocument/2006/relationships/hyperlink" Target="https://noticias.uol.com.br/confere/ultimas-noticias/2019/01/05/medium-joao-de-deus-nao-e-filiado-ao-pt.htm" TargetMode="External"/><Relationship Id="rId5926" Type="http://schemas.openxmlformats.org/officeDocument/2006/relationships/hyperlink" Target="https://noticias.uol.com.br/comprova/ultimas-noticias/2019/07/25/posts-atribuem-erroneamente-a-bolsonaro-beneficio-suspenso-na-gestao-temer.htm" TargetMode="External"/><Relationship Id="rId11" Type="http://schemas.openxmlformats.org/officeDocument/2006/relationships/hyperlink" Target="https://noticias.uol.com.br/saude/ultimas-noticias/afp/2021/04/15/mortes-por-covid-na-europa-entre-maiores-de-80-anos-em-seu-nivel-mais-baixo.htm" TargetMode="External"/><Relationship Id="rId398" Type="http://schemas.openxmlformats.org/officeDocument/2006/relationships/hyperlink" Target="https://noticias.uol.com.br/politica/ultimas-noticias/2020/12/24/apos-assedio-deputado-fernando-cury-reclama-de-direcao-do-cidadania.htm" TargetMode="External"/><Relationship Id="rId2079" Type="http://schemas.openxmlformats.org/officeDocument/2006/relationships/hyperlink" Target="https://www.gov.br/saude/pt-br/assuntos/noticias/saude-investiga-possivel-caso-de-coronavirus-em-sp" TargetMode="External"/><Relationship Id="rId3477" Type="http://schemas.openxmlformats.org/officeDocument/2006/relationships/hyperlink" Target="https://noticias.uol.com.br/colunas/josias-de-souza/2020/11/10/bolsonaro-poe-autonomia-da-anvisa-entre-aspas.htm" TargetMode="External"/><Relationship Id="rId3891" Type="http://schemas.openxmlformats.org/officeDocument/2006/relationships/hyperlink" Target="https://www.e-farsas.com/goleiro-sidao-disse-estar-voltando-para-o-lado-escuro-e-triste-apos-constrangimento-ao-vivo.html" TargetMode="External"/><Relationship Id="rId4528" Type="http://schemas.openxmlformats.org/officeDocument/2006/relationships/hyperlink" Target="https://www.boatos.org/saude/ivermectina-supera-vacinas-83-eficacia-contra-covid-19.html" TargetMode="External"/><Relationship Id="rId4942" Type="http://schemas.openxmlformats.org/officeDocument/2006/relationships/hyperlink" Target="https://noticias.uol.com.br/confere/ultimas-noticias/2019/11/24/lula-restaurante-curitiba-confere.htm" TargetMode="External"/><Relationship Id="rId2493" Type="http://schemas.openxmlformats.org/officeDocument/2006/relationships/hyperlink" Target="https://noticias.uol.com.br/saude/ultimas-noticias/redacao/2020/12/11/enfermeiros-sem-salario-ibiuna-interior-sao-paulo.htm" TargetMode="External"/><Relationship Id="rId3544" Type="http://schemas.openxmlformats.org/officeDocument/2006/relationships/hyperlink" Target="https://noticias.uol.com.br/politica/ultimas-noticias/2021/04/12/pacheco-vira-articulador-de-adversarios-na-pandemia-e-aumenta-poder-com-cpi.htm" TargetMode="External"/><Relationship Id="rId7001" Type="http://schemas.openxmlformats.org/officeDocument/2006/relationships/hyperlink" Target="https://www.gov.br/saude/pt-br/assuntos/noticias/tele-uti-ajudara-medicos-do-sus-nos-atendimentos-do-coronavirus" TargetMode="External"/><Relationship Id="rId465" Type="http://schemas.openxmlformats.org/officeDocument/2006/relationships/hyperlink" Target="https://noticias.uol.com.br/saude/ultimas-noticias/redacao/2020/04/24/coronavirus-brasil-mortes-casos-confirmados-24-abril.htm" TargetMode="External"/><Relationship Id="rId1095" Type="http://schemas.openxmlformats.org/officeDocument/2006/relationships/hyperlink" Target="https://noticias.uol.com.br/saude/ultimas-noticias/redacao/2020/11/20/educacao-a-distancia-faz-criancas-regredirem-durante-a-pandemia.htm" TargetMode="External"/><Relationship Id="rId2146" Type="http://schemas.openxmlformats.org/officeDocument/2006/relationships/hyperlink" Target="https://noticias.uol.com.br/politica/ultimas-noticias/2020/11/03/bolsonaro-ignora-pesquisas-mantem-confianca-em-trump-e-fala-em-lealdade.htm" TargetMode="External"/><Relationship Id="rId2560" Type="http://schemas.openxmlformats.org/officeDocument/2006/relationships/hyperlink" Target="https://noticias.uol.com.br/politica/ultimas-noticias/2020/12/22/crivella-deixa-sede-da-policia-para-exames-no-iml-apos-ser-preso.htm" TargetMode="External"/><Relationship Id="rId3611" Type="http://schemas.openxmlformats.org/officeDocument/2006/relationships/hyperlink" Target="https://noticias.uol.com.br/eleicoes/estadao-conteudo/2020/11/29/estado-do-rj-tem-80-urnas-substituidas-a-maioria-na-capital.htm" TargetMode="External"/><Relationship Id="rId6767" Type="http://schemas.openxmlformats.org/officeDocument/2006/relationships/hyperlink" Target="https://noticias.uol.com.br/ultimas-noticias/ansa/2020/10/05/brasil-se-aproxima-dos-5-milhoes-de-casos-de-coronavirus.htm" TargetMode="External"/><Relationship Id="rId7818" Type="http://schemas.openxmlformats.org/officeDocument/2006/relationships/hyperlink" Target="https://www.boatos.org/tecnologia/argentina-esta-conseguindo-um-video-sobre-covid-19-hackeara-seu-telefone.html" TargetMode="External"/><Relationship Id="rId118" Type="http://schemas.openxmlformats.org/officeDocument/2006/relationships/hyperlink" Target="https://noticias.uol.com.br/ultimas-noticias/agencia-brasil/2021/04/22/df-comeca-a-vacinar-pessoas-com-62-e-63-anos-de-idade-no-sabado.htm" TargetMode="External"/><Relationship Id="rId532" Type="http://schemas.openxmlformats.org/officeDocument/2006/relationships/hyperlink" Target="https://checamos.afp.com/cena-de-manequins-em-sacos-nao-mostra-mortos-da-fraudemia-mas-os-bastidores-de-clipe-russo" TargetMode="External"/><Relationship Id="rId1162" Type="http://schemas.openxmlformats.org/officeDocument/2006/relationships/hyperlink" Target="https://noticias.uol.com.br/videos/2021/03/05/bolsonaro-afirma-que-pode-ser-vacinado-contra-a-covid-19-depois-que-todo-mundo-tomar.htm" TargetMode="External"/><Relationship Id="rId2213" Type="http://schemas.openxmlformats.org/officeDocument/2006/relationships/hyperlink" Target="https://noticias.uol.com.br/saude/ultimas-noticias/redacao/2021/01/06/paes-fala-em-escalonamento-para-evitar-aglomeracao-no-transporte-no-rio.htm" TargetMode="External"/><Relationship Id="rId5369" Type="http://schemas.openxmlformats.org/officeDocument/2006/relationships/hyperlink" Target="https://noticias.uol.com.br/internacional/ultimas-noticias/2021/01/04/turista-se-apaixona-por-anfitriao-do-airbnb-apos-alugar-sua-casa.htm" TargetMode="External"/><Relationship Id="rId5783" Type="http://schemas.openxmlformats.org/officeDocument/2006/relationships/hyperlink" Target="https://noticias.uol.com.br/saude/ultimas-noticias/redacao/2020/05/19/negros-e-pardos-ja-sao-maioria-entre-as-vitimas-fatais-por-covid-19.htm" TargetMode="External"/><Relationship Id="rId4385" Type="http://schemas.openxmlformats.org/officeDocument/2006/relationships/hyperlink" Target="https://noticias.uol.com.br/eleicoes/2020/10/02/salvador-escudeiros-do-pt-e-franco-atiradores-isolam-escolhido-de-acm-neto.htm" TargetMode="External"/><Relationship Id="rId5436" Type="http://schemas.openxmlformats.org/officeDocument/2006/relationships/hyperlink" Target="https://checamos.afp.com/nao-e-adelio-bispo-o-homem-em-foto-com-os-ex-presidentes-lula-e-dilma" TargetMode="External"/><Relationship Id="rId6834" Type="http://schemas.openxmlformats.org/officeDocument/2006/relationships/hyperlink" Target="https://tvefamosos.uol.com.br/noticias/redacao/2021/01/07/enterro-de-genival-lacerda-acontece-hoje-em-campina-grande-pb.htm" TargetMode="External"/><Relationship Id="rId1979" Type="http://schemas.openxmlformats.org/officeDocument/2006/relationships/hyperlink" Target="https://noticias.uol.com.br/confere/ultimas-noticias/2020/09/08/salario-desembargador-tj-sergipe.htm" TargetMode="External"/><Relationship Id="rId4038" Type="http://schemas.openxmlformats.org/officeDocument/2006/relationships/hyperlink" Target="https://projetocomprova.com.br/publica&#231;&#245;es/estudo-nao-traz-evidencias-que-comprovem-eficacia-da-hidroxicloroquina-na-prevencao-a-covid-19/" TargetMode="External"/><Relationship Id="rId5850" Type="http://schemas.openxmlformats.org/officeDocument/2006/relationships/hyperlink" Target="https://www.e-farsas.com/o-personagem-cascao-tomou-banho-pela-primeira-vez-por-causa-do-coronavirus.html" TargetMode="External"/><Relationship Id="rId6901" Type="http://schemas.openxmlformats.org/officeDocument/2006/relationships/hyperlink" Target="https://noticias.uol.com.br/comprova/ultimas-noticias/2021/07/30/e-enganoso-o-tuite-que-acusa-bolsonaro-de-acabar-com-o-bolsa-atleta.htm" TargetMode="External"/><Relationship Id="rId3054" Type="http://schemas.openxmlformats.org/officeDocument/2006/relationships/hyperlink" Target="https://www.gov.br/saude/pt-br/assuntos/noticias/saude-lanca-medidas-para-prevenir-coronavirus-para-populacao-indigena" TargetMode="External"/><Relationship Id="rId4452" Type="http://schemas.openxmlformats.org/officeDocument/2006/relationships/hyperlink" Target="https://noticias.uol.com.br/saude/ultimas-noticias/redacao/2020/06/29/covid-19-ans-torna-obrigatoria-cobertura-de-teste-por-planos-de-saude.htm" TargetMode="External"/><Relationship Id="rId5503" Type="http://schemas.openxmlformats.org/officeDocument/2006/relationships/hyperlink" Target="https://noticias.uol.com.br/colunas/thais-oyama/2020/08/11/por-que-a-acao-do-mpf-em-prol-das-mulheres-e-dos-gays-beneficia-bolsonaro.htm" TargetMode="External"/><Relationship Id="rId8659" Type="http://schemas.openxmlformats.org/officeDocument/2006/relationships/hyperlink" Target="https://noticias.uol.com.br/comprova/ultimas-noticias/2020/05/15/david-uip-nao-deixou-chefia-do-combate-a-covid-19-por-ser-contra-isolamento.htm" TargetMode="External"/><Relationship Id="rId4105" Type="http://schemas.openxmlformats.org/officeDocument/2006/relationships/hyperlink" Target="https://www.uol.com.br/universa/noticias/redacao/2020/05/12/coloracao-dos-fios-em-casa-rodrigo-cintra-da-7-dicas-para-nao-errar.htm" TargetMode="External"/><Relationship Id="rId7675" Type="http://schemas.openxmlformats.org/officeDocument/2006/relationships/hyperlink" Target="https://noticias.uol.com.br/politica/ultimas-noticias/2021/03/23/prefeito-de-bage-e-investigado-por-mudanca-na-vacinacao-contra-covid-19.htm" TargetMode="External"/><Relationship Id="rId8726" Type="http://schemas.openxmlformats.org/officeDocument/2006/relationships/hyperlink" Target="https://noticias.uol.com.br/eleicoes/estadao-conteudo/2020/10/26/filipe-sabara-tem-candidatura-indeferida-pela-justica-eleitoral.htm" TargetMode="External"/><Relationship Id="rId2070" Type="http://schemas.openxmlformats.org/officeDocument/2006/relationships/hyperlink" Target="https://noticias.uol.com.br/saude/ultimas-noticias/redacao/2020/03/26/bolsonaro-ironiza-a-imprensa-sobre-coronavirus-o-que-estao-fazendo-aqui.htm" TargetMode="External"/><Relationship Id="rId3121" Type="http://schemas.openxmlformats.org/officeDocument/2006/relationships/hyperlink" Target="https://checamos.afp.com/esta-e-capa-do-filme-coreano-gripe-que-nao-fala-sobre-o-coronavirus" TargetMode="External"/><Relationship Id="rId6277" Type="http://schemas.openxmlformats.org/officeDocument/2006/relationships/hyperlink" Target="https://projetocomprova.com.br/publica&#231;&#245;es/e-enganoso-video-que-denuncia-suposta-fraude-nas-urnas-em-joao-pessoa/" TargetMode="External"/><Relationship Id="rId6691" Type="http://schemas.openxmlformats.org/officeDocument/2006/relationships/hyperlink" Target="https://noticias.uol.com.br/colunas/reinaldo-azevedo/2020/09/09/orgao-do-ministerio-da-justica-notifica-supermercados-por-alta-de-precos.htm" TargetMode="External"/><Relationship Id="rId7328" Type="http://schemas.openxmlformats.org/officeDocument/2006/relationships/hyperlink" Target="https://noticias.uol.com.br/politica/ultimas-noticias/2021/04/01/planalto-contabiliza-460-servidores-contaminados-por-covid-19.htm" TargetMode="External"/><Relationship Id="rId7742" Type="http://schemas.openxmlformats.org/officeDocument/2006/relationships/hyperlink" Target="https://checamos.afp.com/nao-ha-evidencias-cientificas-sobre-necessidade-de-trocar-escova-dental-apos-caso-de-covid-19" TargetMode="External"/><Relationship Id="rId2887" Type="http://schemas.openxmlformats.org/officeDocument/2006/relationships/hyperlink" Target="https://projetocomprova.com.br/publica&#231;&#245;es/e-falso-que-o-hospital-das-clinicas-de-sao-paulo-nao-tenha-pacientes-com-covid-19/" TargetMode="External"/><Relationship Id="rId5293" Type="http://schemas.openxmlformats.org/officeDocument/2006/relationships/hyperlink" Target="https://tab.uol.com.br/noticias/redacao/2020/04/17/pastor-henrique-diz-que-quarentena-o-ajudou-a-estar-presente-de-verdade.htm" TargetMode="External"/><Relationship Id="rId6344" Type="http://schemas.openxmlformats.org/officeDocument/2006/relationships/hyperlink" Target="https://noticias.uol.com.br/ultimas-noticias/afp/2020/04/11/as-epidemias-do-seculo-xxi-menos-mortais-que-as-do-seculo-xx.htm" TargetMode="External"/><Relationship Id="rId859" Type="http://schemas.openxmlformats.org/officeDocument/2006/relationships/hyperlink" Target="https://noticias.uol.com.br/politica/ultimas-noticias/2020/09/07/autor-lamenta-uso-de-musica-em-video-com-mario-frias-nao-apoio-sua-visao.htm" TargetMode="External"/><Relationship Id="rId1489" Type="http://schemas.openxmlformats.org/officeDocument/2006/relationships/hyperlink" Target="https://noticias.uol.com.br/politica/ultimas-noticias/2020/11/11/bolsonaro-fala-maricas-como-se-fosse-grande-macho-diz-lula.htm" TargetMode="External"/><Relationship Id="rId3938" Type="http://schemas.openxmlformats.org/officeDocument/2006/relationships/hyperlink" Target="https://www.boatos.org/mundo/vazamento-oleo-cantaura-venezuela-atlantico-marinha.html" TargetMode="External"/><Relationship Id="rId5360" Type="http://schemas.openxmlformats.org/officeDocument/2006/relationships/hyperlink" Target="https://noticias.uol.com.br/saude/ultimas-noticias/bbc/2020/05/07/coronavirus-os-pacientes-de-covid-19-que-nao-conseguem-se-livrar-da-doenca.htm" TargetMode="External"/><Relationship Id="rId6411" Type="http://schemas.openxmlformats.org/officeDocument/2006/relationships/hyperlink" Target="https://www.uol.com.br/esporte/futebol/colunas/marcel-rizzo/2020/05/08/quando-a-libertadores-vai-voltar-se-voltar.htm" TargetMode="External"/><Relationship Id="rId2954" Type="http://schemas.openxmlformats.org/officeDocument/2006/relationships/hyperlink" Target="https://noticias.uol.com.br/saude/ultimas-noticias/redacao/2021/05/21/consorcio-nordeste-relatorio-anvisa-para-liberacaoda-sputnik.htm" TargetMode="External"/><Relationship Id="rId5013" Type="http://schemas.openxmlformats.org/officeDocument/2006/relationships/hyperlink" Target="https://www.uol.com.br/vivabem/noticias/redacao/2020/09/03/ue-preve-vacina-de-oxford-disponivel-em-novembro.htm" TargetMode="External"/><Relationship Id="rId8169" Type="http://schemas.openxmlformats.org/officeDocument/2006/relationships/hyperlink" Target="https://www.boatos.org/saude/beber-vinho-previne-covid-19-por-causa-acido-tanico-polifenois.html" TargetMode="External"/><Relationship Id="rId926" Type="http://schemas.openxmlformats.org/officeDocument/2006/relationships/hyperlink" Target="https://noticias.uol.com.br/eleicoes/2020/09/10/ministro-do-stf-determina-recurso-proporcional-a-candidatos-negros-em-2020.htm" TargetMode="External"/><Relationship Id="rId1556" Type="http://schemas.openxmlformats.org/officeDocument/2006/relationships/hyperlink" Target="https://www.e-farsas.com/foto-comprova-que-o-ministro-alexandre-de-moraes-foi-advogado-do-pcc-sera-verdade.html" TargetMode="External"/><Relationship Id="rId1970" Type="http://schemas.openxmlformats.org/officeDocument/2006/relationships/hyperlink" Target="https://noticias.uol.com.br/ultimas-noticias/agencia-estado/2021/02/20/alexandre-autoriza-inquerito-para-investigar-se-deputado-preso-desacatou-policial.htm" TargetMode="External"/><Relationship Id="rId2607" Type="http://schemas.openxmlformats.org/officeDocument/2006/relationships/hyperlink" Target="https://noticias.uol.com.br/comprova/ultimas-noticias/2020/10/22/e-falso-que-vacinas-em-teste-no-brasil-nao-passaram-por-fase-pre-clinica.htm" TargetMode="External"/><Relationship Id="rId7185" Type="http://schemas.openxmlformats.org/officeDocument/2006/relationships/hyperlink" Target="https://checamos.afp.com/franca-incluiu-na-lei-um-novo-criterio-para-interrupcao-medica-da-gravidez-ja-possivel-em-toda" TargetMode="External"/><Relationship Id="rId8583" Type="http://schemas.openxmlformats.org/officeDocument/2006/relationships/hyperlink" Target="https://checamos.afp.com/e-falso-que-zonas-eleitorais-de-sao-paulo-tenham-registrado-resultados-iguais" TargetMode="External"/><Relationship Id="rId1209" Type="http://schemas.openxmlformats.org/officeDocument/2006/relationships/hyperlink" Target="https://www.boatos.org/politica/dilma-confunde-elvis-ohn-lennon.html" TargetMode="External"/><Relationship Id="rId1623" Type="http://schemas.openxmlformats.org/officeDocument/2006/relationships/hyperlink" Target="https://checamos.afp.com/o-antiviral-cubano-interferon-alfa-2b-esta-sendo-usado-na-china-para-tratar-pacientes-da-covid-19" TargetMode="External"/><Relationship Id="rId4779" Type="http://schemas.openxmlformats.org/officeDocument/2006/relationships/hyperlink" Target="https://www.boatos.org/politica/bolsonaro-escolhido-como-idiota-do-ano-revista-time.html" TargetMode="External"/><Relationship Id="rId8236" Type="http://schemas.openxmlformats.org/officeDocument/2006/relationships/hyperlink" Target="https://www.boatos.org/religiao/demonio-flagrado-canada-video.html" TargetMode="External"/><Relationship Id="rId8650" Type="http://schemas.openxmlformats.org/officeDocument/2006/relationships/hyperlink" Target="https://noticias.uol.com.br/ultimas-noticias/reuters/2020/11/24/astrazeneca-se-reune-com-anvisa-mas-nao-define-prazo-para-pedir-registro-da-vacina-contra-covid-19.htm" TargetMode="External"/><Relationship Id="rId3795" Type="http://schemas.openxmlformats.org/officeDocument/2006/relationships/hyperlink" Target="https://noticias.uol.com.br/ultimas-noticias/agencia-estado/2021/02/16/secretario-municipal-de-saude-de-sp-descarta-falta-de-vacinas-na-capital.htm" TargetMode="External"/><Relationship Id="rId4846" Type="http://schemas.openxmlformats.org/officeDocument/2006/relationships/hyperlink" Target="https://noticias.uol.com.br/ultimas-noticias/agencia-estado/2021/01/30/sp-106-prefeituras-tem-5-dias-para-informar-medidas-contra-fura-filas-da-vacina.htm" TargetMode="External"/><Relationship Id="rId7252" Type="http://schemas.openxmlformats.org/officeDocument/2006/relationships/hyperlink" Target="https://noticias.uol.com.br/comprova/ultimas-noticias/2021/07/08/e-falsa-foto-de-schwarzenegger-com-camiseta-de-apoio-a-bolsonaro.htm" TargetMode="External"/><Relationship Id="rId8303" Type="http://schemas.openxmlformats.org/officeDocument/2006/relationships/hyperlink" Target="https://noticias.uol.com.br/saude/ultimas-noticias/redacao/2021/04/24/lockdown-seria-fruto-do-fracasso-de-medidas-de-protecao-diz-queiroga.htm" TargetMode="External"/><Relationship Id="rId2397" Type="http://schemas.openxmlformats.org/officeDocument/2006/relationships/hyperlink" Target="https://noticias.uol.com.br/saude/ultimas-noticias/redacao/2021/04/08/doria-ifa-china-vacina.htm" TargetMode="External"/><Relationship Id="rId3448" Type="http://schemas.openxmlformats.org/officeDocument/2006/relationships/hyperlink" Target="https://checamos.afp.com/imagem-de-homens-mascarados-queimando-uma-bandeira-do-brasil-foi-tirada-em-2016" TargetMode="External"/><Relationship Id="rId3862" Type="http://schemas.openxmlformats.org/officeDocument/2006/relationships/hyperlink" Target="https://www.e-farsas.com/o-militar-preso-com-39-kg-de-cocaina-apareceu-em-foto-ao-lado-do-bolsonaro-na-marcha-para-jesus.html" TargetMode="External"/><Relationship Id="rId369" Type="http://schemas.openxmlformats.org/officeDocument/2006/relationships/hyperlink" Target="https://noticias.uol.com.br/comprova/ultimas-noticias/2020/08/20/covid-arthur-weintraub-insinua-fraude-sobre-mortes-com-dado-desatualizado.htm" TargetMode="External"/><Relationship Id="rId783" Type="http://schemas.openxmlformats.org/officeDocument/2006/relationships/hyperlink" Target="https://www.boatos.org/politica/ronaldo-caiado-audio-atacando-alexandre-moraes-doria-psdb.html" TargetMode="External"/><Relationship Id="rId2464" Type="http://schemas.openxmlformats.org/officeDocument/2006/relationships/hyperlink" Target="https://noticias.uol.com.br/ultimas-noticias/reuters/2020/05/07/maia-impeachment-nao-deve-estar-na-pauta-hoje-e-nem-na-dos-proximos-anos.htm" TargetMode="External"/><Relationship Id="rId3515" Type="http://schemas.openxmlformats.org/officeDocument/2006/relationships/hyperlink" Target="https://noticias.uol.com.br/videos/2020/10/09/bolsonaro-em-atendimento-do-auxilio-emergencial-em-marajo-pa-indaga-cade-o-meu-emergencial.htm" TargetMode="External"/><Relationship Id="rId4913" Type="http://schemas.openxmlformats.org/officeDocument/2006/relationships/hyperlink" Target="https://noticias.uol.com.br/saude/ultimas-noticias/afp/2020/02/16/contagio-por-novo-coronavirus-cai-na-china-onde-ha-mais-de-1600-mortos.htm" TargetMode="External"/><Relationship Id="rId436" Type="http://schemas.openxmlformats.org/officeDocument/2006/relationships/hyperlink" Target="https://www.uol.com.br/nossa/noticias/redacao/2020/08/12/a-mascara-gigante-que-o-governo-do-amazonas-deu-para-o-povo-e-o-meme-pronto.htm" TargetMode="External"/><Relationship Id="rId1066" Type="http://schemas.openxmlformats.org/officeDocument/2006/relationships/hyperlink" Target="https://noticias.uol.com.br/colunas/thais-oyama/2020/10/26/vacina-preferida-de-bolsonaro-tem-coracao-chines.htm" TargetMode="External"/><Relationship Id="rId1480" Type="http://schemas.openxmlformats.org/officeDocument/2006/relationships/hyperlink" Target="https://noticias.uol.com.br/politica/ultimas-noticias/2020/11/09/alcolumbre-reforca-cassacao-da-isolux-ministro-fala-em-apuracao-antes.htm" TargetMode="External"/><Relationship Id="rId2117" Type="http://schemas.openxmlformats.org/officeDocument/2006/relationships/hyperlink" Target="https://noticias.uol.com.br/colunas/reinaldo-azevedo/2020/08/03/quando-o-crime-so-vem-no-fim-ou-atirando-flechas-e-pintando-o-alvo-depois.htm" TargetMode="External"/><Relationship Id="rId8093" Type="http://schemas.openxmlformats.org/officeDocument/2006/relationships/hyperlink" Target="https://noticias.uol.com.br/ultimas-noticias/reuters/2020/12/28/reino-unido-relata-numero-diario-recorde-de-mais-de-40-mil-casos-de-coronavirus.htm" TargetMode="External"/><Relationship Id="rId850" Type="http://schemas.openxmlformats.org/officeDocument/2006/relationships/hyperlink" Target="https://www.boatos.org/saude/engenheiro-descobriu-hospitais-privados-cura-coronavirus.html" TargetMode="External"/><Relationship Id="rId1133" Type="http://schemas.openxmlformats.org/officeDocument/2006/relationships/hyperlink" Target="https://www.boatos.org/mundo/chineses-cuspindo-elevadores-locais-publicos-espalhar-coronavirus.html" TargetMode="External"/><Relationship Id="rId2531" Type="http://schemas.openxmlformats.org/officeDocument/2006/relationships/hyperlink" Target="https://noticias.uol.com.br/ultimas-noticias/agencia-estado/2021/03/22/cobrada-saude-diz-que-reforcara-cargas-para-evitar-falta-de-oxigenio-em-ro-e-ac.htm" TargetMode="External"/><Relationship Id="rId4289" Type="http://schemas.openxmlformats.org/officeDocument/2006/relationships/hyperlink" Target="https://www.boatos.org/brasil/ceasa-rio-alagado-frutas-legumes-infectados.html" TargetMode="External"/><Relationship Id="rId5687" Type="http://schemas.openxmlformats.org/officeDocument/2006/relationships/hyperlink" Target="https://www.boatos.org/tecnologia/ligacao-telefone-912250041117-vacina-golpe-hackear-celular.html" TargetMode="External"/><Relationship Id="rId6738" Type="http://schemas.openxmlformats.org/officeDocument/2006/relationships/hyperlink" Target="https://www.boatos.org/saude/porta-voz-diz-oms-contra-isolamento-social.html" TargetMode="External"/><Relationship Id="rId8160" Type="http://schemas.openxmlformats.org/officeDocument/2006/relationships/hyperlink" Target="https://noticias.uol.com.br/ultimas-noticias/agencia-estado/2020/09/08/barroso-instituicoes-estao-funcionando-e-nao-impressiona-retorica-de-bolsonaro.htm" TargetMode="External"/><Relationship Id="rId503" Type="http://schemas.openxmlformats.org/officeDocument/2006/relationships/hyperlink" Target="https://noticias.uol.com.br/colunas/reinaldo-azevedo/2021/03/01/vaccari-e-condenado-pela-setima-vez-no-ambito-da-lava-jato.htm" TargetMode="External"/><Relationship Id="rId5754" Type="http://schemas.openxmlformats.org/officeDocument/2006/relationships/hyperlink" Target="https://www.boatos.org/entretenimento/ana-paula-valadao-perdeu-sucesso-apoiar-bolsonaro.html" TargetMode="External"/><Relationship Id="rId6805" Type="http://schemas.openxmlformats.org/officeDocument/2006/relationships/hyperlink" Target="https://www.e-farsas.com/premio-nobel-luc-montagnier-disse-que-todos-os-vacinados-morrerao-em-2-anos.html" TargetMode="External"/><Relationship Id="rId1200" Type="http://schemas.openxmlformats.org/officeDocument/2006/relationships/hyperlink" Target="https://noticias.uol.com.br/politica/ultimas-noticias/2021/01/18/bruno-covas-encerra-sessoes-de-radioterapia-e-deve-repousar-por-10-dias.htm" TargetMode="External"/><Relationship Id="rId4356" Type="http://schemas.openxmlformats.org/officeDocument/2006/relationships/hyperlink" Target="https://noticias.uol.com.br/saude/ultimas-noticias/reuters/2021/04/20/stf-da-5-dias-para-bolsonaro-e-queiroga-se-manifestarem-sobre-cronograma-de-vacinas.htm" TargetMode="External"/><Relationship Id="rId4770" Type="http://schemas.openxmlformats.org/officeDocument/2006/relationships/hyperlink" Target="https://noticias.uol.com.br/politica/ultimas-noticias/2021/02/07/usar-mensagens-da-lava-jato-como-prova-e-proxima-batalha-de-lula-no-stf.htm" TargetMode="External"/><Relationship Id="rId5407" Type="http://schemas.openxmlformats.org/officeDocument/2006/relationships/hyperlink" Target="https://noticias.uol.com.br/colunas/reinaldo-azevedo/2021/04/20/rachadinha-filha-de-queiroz-e-nomeada-e-exonerada-em-2-dias-no-rj.htm" TargetMode="External"/><Relationship Id="rId5821" Type="http://schemas.openxmlformats.org/officeDocument/2006/relationships/hyperlink" Target="https://educacao.uol.com.br/noticias/2020/04/13/mec-flexibiliza-regras-para-antecipacao-de-formatura-em-areas-da-saude.htm" TargetMode="External"/><Relationship Id="rId3372" Type="http://schemas.openxmlformats.org/officeDocument/2006/relationships/hyperlink" Target="https://www.boatos.org/politica/flavio-dino-cartao-credito-auxilio-reclusao.html" TargetMode="External"/><Relationship Id="rId4009" Type="http://schemas.openxmlformats.org/officeDocument/2006/relationships/hyperlink" Target="https://www.boatos.org/saude/tabela-datasus-mortes-ocorridas-2020-aponta-covid-19-nao-e-grave.html" TargetMode="External"/><Relationship Id="rId4423" Type="http://schemas.openxmlformats.org/officeDocument/2006/relationships/hyperlink" Target="https://noticias.uol.com.br/ultimas-noticias/agencia-estado/2021/04/08/sp-discute-se-vai-estender-fase-emergencial-e-mensagem-a-populacao-preocupa.htm" TargetMode="External"/><Relationship Id="rId7579" Type="http://schemas.openxmlformats.org/officeDocument/2006/relationships/hyperlink" Target="https://www.boatos.org/ciencia/tasuku-honjo-ganhador-premio-nobel-coronavirus-nao-natural.html" TargetMode="External"/><Relationship Id="rId7993" Type="http://schemas.openxmlformats.org/officeDocument/2006/relationships/hyperlink" Target="https://noticias.uol.com.br/confere/ultimas-noticias/2019/12/18/lula-sitio-atibaia-campanha-2006.htm" TargetMode="External"/><Relationship Id="rId293" Type="http://schemas.openxmlformats.org/officeDocument/2006/relationships/hyperlink" Target="https://www.e-farsas.com/sera-verdade-que-um-trem-de-carga-foi-flagrado-com-covid-19-em-um-de-seus-tanques.html" TargetMode="External"/><Relationship Id="rId3025" Type="http://schemas.openxmlformats.org/officeDocument/2006/relationships/hyperlink" Target="https://www.boatos.org/tecnologia/inss-beneficio-cidadao-site-whatsapp.html" TargetMode="External"/><Relationship Id="rId6595" Type="http://schemas.openxmlformats.org/officeDocument/2006/relationships/hyperlink" Target="https://economia.uol.com.br/noticias/estadao-conteudo/2021/02/09/congresso-quer-auxilio-emergencial-fora-do-teto-e-sem-corte-de-despesas.htm" TargetMode="External"/><Relationship Id="rId7646" Type="http://schemas.openxmlformats.org/officeDocument/2006/relationships/hyperlink" Target="https://noticias.uol.com.br/ultimas-noticias/ansa/2020/11/11/italia-comeca-a-planejar-distribuicao-de-vacinas-anti-covid.htm" TargetMode="External"/><Relationship Id="rId360" Type="http://schemas.openxmlformats.org/officeDocument/2006/relationships/hyperlink" Target="https://noticias.uol.com.br/cotidiano/ultimas-noticias/2020/11/06/mpsc-propoe-mudanca-no-codigo-penal-e-cita-caso-de-mariana-ferrer.htm" TargetMode="External"/><Relationship Id="rId2041" Type="http://schemas.openxmlformats.org/officeDocument/2006/relationships/hyperlink" Target="https://noticias.uol.com.br/confere/ultimas-noticias/2019/07/23/presidente-do-stf-nao-foi-fotografado-em-happy-hour-com-advogado-de-lula.htm" TargetMode="External"/><Relationship Id="rId5197" Type="http://schemas.openxmlformats.org/officeDocument/2006/relationships/hyperlink" Target="https://educacao.uol.com.br/noticias/2021/01/29/sindicato-sinaliza-greve-apos-justica-liberar-volta-as-aulas-em-sao-paulo.htm" TargetMode="External"/><Relationship Id="rId6248" Type="http://schemas.openxmlformats.org/officeDocument/2006/relationships/hyperlink" Target="https://noticias.uol.com.br/politica/ultimas-noticias/2021/02/01/senado-elege-nesta-terca-10-integrantes-para-mesa-do-senado.htm" TargetMode="External"/><Relationship Id="rId5264" Type="http://schemas.openxmlformats.org/officeDocument/2006/relationships/hyperlink" Target="https://noticias.uol.com.br/ultimas-noticias/efe/2020/06/04/reino-unido-se-aproxima-de-40-mil-mortes-por-covid-19.htm" TargetMode="External"/><Relationship Id="rId6662" Type="http://schemas.openxmlformats.org/officeDocument/2006/relationships/hyperlink" Target="https://www.boatos.org/mundo/jack-ma-dono-do-brasil-ofende-brasileiros.html" TargetMode="External"/><Relationship Id="rId7713" Type="http://schemas.openxmlformats.org/officeDocument/2006/relationships/hyperlink" Target="https://www.boatos.org/saude/fungo-negro-causado-uso-mascaras-contra-covid-19.html" TargetMode="External"/><Relationship Id="rId2858" Type="http://schemas.openxmlformats.org/officeDocument/2006/relationships/hyperlink" Target="https://www.boatos.org/saude/501-pessoas-morreram-apos-tomar-vacina-contra-covid-19-brasil.html" TargetMode="External"/><Relationship Id="rId3909" Type="http://schemas.openxmlformats.org/officeDocument/2006/relationships/hyperlink" Target="https://checamos.afp.com/e-uma-montagem-foto-de-faixa-da-cut-com-frase-sobre-obrigacao-de-trabalhar" TargetMode="External"/><Relationship Id="rId6315" Type="http://schemas.openxmlformats.org/officeDocument/2006/relationships/hyperlink" Target="https://projetocomprova.com.br/publica&#231;&#245;es/tv-alema-exibiu-elefantes-ao-falar-sobre-queimadas-na-amazonia/" TargetMode="External"/><Relationship Id="rId99" Type="http://schemas.openxmlformats.org/officeDocument/2006/relationships/hyperlink" Target="https://noticias.uol.com.br/videos/2020/08/06/butantan-planeja-vacina-para-registro-em-outubro-e-inicio-da-distribuicao-em-janeiro-de-2021.htm" TargetMode="External"/><Relationship Id="rId1874" Type="http://schemas.openxmlformats.org/officeDocument/2006/relationships/hyperlink" Target="https://noticias.uol.com.br/internacional/ultimas-noticias/2020/06/24/novos-casos-coronavirus-eua.htm" TargetMode="External"/><Relationship Id="rId2925" Type="http://schemas.openxmlformats.org/officeDocument/2006/relationships/hyperlink" Target="https://www.boatos.org/entretenimento/renata-vasconcellos-demitida-globo-tristeza-altas-horas.html" TargetMode="External"/><Relationship Id="rId4280" Type="http://schemas.openxmlformats.org/officeDocument/2006/relationships/hyperlink" Target="https://www.gov.br/saude/pt-br/assuntos/noticias/brasil-registra-4-779-295-de-pessoas-recuperadas" TargetMode="External"/><Relationship Id="rId5331" Type="http://schemas.openxmlformats.org/officeDocument/2006/relationships/hyperlink" Target="https://noticias.uol.com.br/confere/ultimas-noticias/2019/06/15/dias-toffoli-nao-recebeu-r-89-milhoes-da-globo-para-arquivar-processos.htm" TargetMode="External"/><Relationship Id="rId8487" Type="http://schemas.openxmlformats.org/officeDocument/2006/relationships/hyperlink" Target="https://noticias.uol.com.br/politica/ultimas-noticias/2021/05/24/regulamento-do-exercito-preve-de-advertencia-a-expulsao-para-pazuello.htm" TargetMode="External"/><Relationship Id="rId1527" Type="http://schemas.openxmlformats.org/officeDocument/2006/relationships/hyperlink" Target="https://www.boatos.org/tecnologia/mcdonalds-dando-milhares-big-macs-gratis.html" TargetMode="External"/><Relationship Id="rId1941" Type="http://schemas.openxmlformats.org/officeDocument/2006/relationships/hyperlink" Target="https://noticias.uol.com.br/confere/ultimas-noticias/2020/10/15/celso-de-mello-stf-nao-se-aposentou-por-invalidez.htm" TargetMode="External"/><Relationship Id="rId7089" Type="http://schemas.openxmlformats.org/officeDocument/2006/relationships/hyperlink" Target="https://economia.uol.com.br/noticias/reuters/2020/04/02/latam-vai-cortar-95-de-seus-voos-em-abril.htm" TargetMode="External"/><Relationship Id="rId8554" Type="http://schemas.openxmlformats.org/officeDocument/2006/relationships/hyperlink" Target="https://www.boatos.org/esporte/cristiano-ronaldo-afasta-copo-de-lula-diz-bolsonaro-melhor-presidente.html" TargetMode="External"/><Relationship Id="rId3699" Type="http://schemas.openxmlformats.org/officeDocument/2006/relationships/hyperlink" Target="https://www.uol.com.br/esporte/futebol/ultimas-noticias/2020/07/10/como-bastidores-e-provocacoes-incendiaram-flu-para-derrubar-favorito-fla.htm" TargetMode="External"/><Relationship Id="rId4000" Type="http://schemas.openxmlformats.org/officeDocument/2006/relationships/hyperlink" Target="https://noticias.uol.com.br/colunas/reinaldo-azevedo/2020/08/24/em-live-moro-tenta-se-dizer-um-conservador-e-se-prova-so-um-reacionario.htm" TargetMode="External"/><Relationship Id="rId7156" Type="http://schemas.openxmlformats.org/officeDocument/2006/relationships/hyperlink" Target="https://www.boatos.org/saude/vacinacao-em-massa-novas-variantes-covid-19.html" TargetMode="External"/><Relationship Id="rId7570" Type="http://schemas.openxmlformats.org/officeDocument/2006/relationships/hyperlink" Target="https://noticias.uol.com.br/saude/ultimas-noticias/redacao/2021/01/08/prefeitura-vai-dividir-rio-em-areas-de-risco-parques-tem-horario-ampliado.htm" TargetMode="External"/><Relationship Id="rId8207" Type="http://schemas.openxmlformats.org/officeDocument/2006/relationships/hyperlink" Target="https://www.boatos.org/saude/unicef-recomendacoes-coronavirus-celula-maior-normal.html" TargetMode="External"/><Relationship Id="rId8621" Type="http://schemas.openxmlformats.org/officeDocument/2006/relationships/hyperlink" Target="https://www.boatos.org/politica/video-dias-toffoli-comemorando-soltura-lula.html" TargetMode="External"/><Relationship Id="rId6172" Type="http://schemas.openxmlformats.org/officeDocument/2006/relationships/hyperlink" Target="https://tvefamosos.uol.com.br/noticias/redacao/2021/01/07/filho-de-genival-lacerda-lamenta-morte-do-pai-perdi-meu-melhor-amigo.htm" TargetMode="External"/><Relationship Id="rId7223" Type="http://schemas.openxmlformats.org/officeDocument/2006/relationships/hyperlink" Target="https://www.boatos.org/politica/arthur-lira-fraudou-votacao-sobre-voto-impresso-camara.html" TargetMode="External"/><Relationship Id="rId687" Type="http://schemas.openxmlformats.org/officeDocument/2006/relationships/hyperlink" Target="https://noticias.uol.com.br/politica/ultimas-noticias/2020/08/20/apos-pressao-do-governo-camara-mantem-veto-que-congela-reajuste-a-servidor.htm" TargetMode="External"/><Relationship Id="rId2368" Type="http://schemas.openxmlformats.org/officeDocument/2006/relationships/hyperlink" Target="https://noticias.uol.com.br/saude/ultimas-noticias/redacao/2020/05/26/mg-registra-aumento-de-quase-8-vezes-em-mortes-por-srag-em-relacao-a-2019.htm" TargetMode="External"/><Relationship Id="rId3766" Type="http://schemas.openxmlformats.org/officeDocument/2006/relationships/hyperlink" Target="https://noticias.uol.com.br/ultimas-noticias/agencia-estado/2021/01/11/gleisi-pede-a-justica-do-df-fim-do-sigilo-do-cartao-de-vacinacao-de-bolsonaro.htm" TargetMode="External"/><Relationship Id="rId4817" Type="http://schemas.openxmlformats.org/officeDocument/2006/relationships/hyperlink" Target="https://noticias.uol.com.br/colunas/chico-alves/2021/01/20/jurista-diz-que-augusto-aras-deveria-sofrer-impeachment-por-prevaricacao.htm" TargetMode="External"/><Relationship Id="rId2782" Type="http://schemas.openxmlformats.org/officeDocument/2006/relationships/hyperlink" Target="https://noticias.uol.com.br/videos/2020/05/21/bolsonaro-vai-sancionar-projeto-que-libera-r-60-bi-a-estados-e-municipios.htm" TargetMode="External"/><Relationship Id="rId3419" Type="http://schemas.openxmlformats.org/officeDocument/2006/relationships/hyperlink" Target="https://www.boatos.org/brasil/comunismo-foi-instalado-supermercado-garibaldi-rio-grande-sul.html" TargetMode="External"/><Relationship Id="rId3833" Type="http://schemas.openxmlformats.org/officeDocument/2006/relationships/hyperlink" Target="https://noticias.uol.com.br/saude/ultimas-noticias/redacao/2020/12/28/covid-19-governo-de-sp-anuncia-chegada-de-mais-500-mil-doses-da-coronavac.htm" TargetMode="External"/><Relationship Id="rId6989" Type="http://schemas.openxmlformats.org/officeDocument/2006/relationships/hyperlink" Target="https://www.boatos.org/politica/esquerdistas-agentes-saude-ibope-contaminar-testes-falsos-covid-19.html" TargetMode="External"/><Relationship Id="rId754" Type="http://schemas.openxmlformats.org/officeDocument/2006/relationships/hyperlink" Target="https://noticias.uol.com.br/cotidiano/ultimas-noticias/2021/04/24/reabertura-parque-ibirapuera-sao-paulo.htm" TargetMode="External"/><Relationship Id="rId1384" Type="http://schemas.openxmlformats.org/officeDocument/2006/relationships/hyperlink" Target="https://noticias.uol.com.br/ultimas-noticias/agencia-estado/2021/05/30/o-labirinto-do-general-da-humilhacao-a-um-soldado-a-reu-na-cpi.htm" TargetMode="External"/><Relationship Id="rId2435" Type="http://schemas.openxmlformats.org/officeDocument/2006/relationships/hyperlink" Target="https://noticias.uol.com.br/comprova/ultimas-noticias/2020/08/20/covid-arthur-weintraub-insinua-fraude-sobre-mortes-com-dado-desatualizado.htm" TargetMode="External"/><Relationship Id="rId3900" Type="http://schemas.openxmlformats.org/officeDocument/2006/relationships/hyperlink" Target="https://noticias.uol.com.br/saude/ultimas-noticias/redacao/2020/03/28/pacientes-internados-com-coronavirus-tem-carencia-de-vitamina-d-diz-estudo.htm" TargetMode="External"/><Relationship Id="rId90" Type="http://schemas.openxmlformats.org/officeDocument/2006/relationships/hyperlink" Target="https://checamos.afp.com/e-uma-montagem-capa-em-que-revista-charlie-hebdo-supostamente-satiriza-o-stf-e-lula" TargetMode="External"/><Relationship Id="rId407" Type="http://schemas.openxmlformats.org/officeDocument/2006/relationships/hyperlink" Target="https://noticias.uol.com.br/ultimas-noticias/reuters/2021/01/20/pfizer-comeca-a-imunizar-voluntarios-que-tomaram-placebo-em-teste-no-brasil-de-vacina-contra-covid.htm" TargetMode="External"/><Relationship Id="rId821" Type="http://schemas.openxmlformats.org/officeDocument/2006/relationships/hyperlink" Target="https://noticias.uol.com.br/comprova/ultimas-noticias/2020/04/08/dinheiro-do-governo-para-hospitais-nao-foi-desviado-para-projetos-culturais.htm" TargetMode="External"/><Relationship Id="rId1037" Type="http://schemas.openxmlformats.org/officeDocument/2006/relationships/hyperlink" Target="https://noticias.uol.com.br/saude/ultimas-noticias/reuters/2020/02/10/casos-de-coronavirus-fora-da-china-podem-ser-fagulha-para-incendio-maior-diz-oms.htm" TargetMode="External"/><Relationship Id="rId1451" Type="http://schemas.openxmlformats.org/officeDocument/2006/relationships/hyperlink" Target="https://noticias.uol.com.br/colunas/reinaldo-azevedo/2021/01/29/operacao-spoofing-1-do-arquivo-revela-um-virus-na-origem-da-era-do-horror.htm" TargetMode="External"/><Relationship Id="rId2502" Type="http://schemas.openxmlformats.org/officeDocument/2006/relationships/hyperlink" Target="https://noticias.uol.com.br/confere/ultimas-noticias/2021/04/30/eduardo-bolsonaro-urnas-eletronicas-auditaveis-eleicao-confere.htm" TargetMode="External"/><Relationship Id="rId5658" Type="http://schemas.openxmlformats.org/officeDocument/2006/relationships/hyperlink" Target="https://www.boatos.org/politica/gleisi-chile-fazer-violencia-internacional-protestos.html" TargetMode="External"/><Relationship Id="rId6709" Type="http://schemas.openxmlformats.org/officeDocument/2006/relationships/hyperlink" Target="https://noticias.uol.com.br/ultimas-noticias/efe/2020/05/19/cidade-do-leste-tem-luto-empresarial-por-fechamento-de-fronteira-com-brasil.htm" TargetMode="External"/><Relationship Id="rId8064" Type="http://schemas.openxmlformats.org/officeDocument/2006/relationships/hyperlink" Target="https://www.e-farsas.com/a-argentina-lancou-selos-em-homenagem-ao-ex-presidente-lula.html" TargetMode="External"/><Relationship Id="rId1104" Type="http://schemas.openxmlformats.org/officeDocument/2006/relationships/hyperlink" Target="https://www.boatos.org/mundo/ceo-euro-exim-bank-ciclistas-desastre-economia.html" TargetMode="External"/><Relationship Id="rId4674" Type="http://schemas.openxmlformats.org/officeDocument/2006/relationships/hyperlink" Target="https://www.boatos.org/tecnologia/homem-pateta-jonathan-galindo-psicopata-induz-criancas-suicidio.html" TargetMode="External"/><Relationship Id="rId5725" Type="http://schemas.openxmlformats.org/officeDocument/2006/relationships/hyperlink" Target="https://www.boatos.org/entretenimento/luciano-huck-emprestou-jatinho-para-lula-viajar.html" TargetMode="External"/><Relationship Id="rId7080" Type="http://schemas.openxmlformats.org/officeDocument/2006/relationships/hyperlink" Target="https://www.gov.br/saude/pt-br/assuntos/noticias/dsei-yanomami-equipes-de-saude-indigena-reforcam-atendimento-nas-aldeias" TargetMode="External"/><Relationship Id="rId8131" Type="http://schemas.openxmlformats.org/officeDocument/2006/relationships/hyperlink" Target="https://checamos.afp.com/nelson-mandela-nao-convidou-um-guarda-que-o-torturou-na-prisao-para-sua-mesa" TargetMode="External"/><Relationship Id="rId3276" Type="http://schemas.openxmlformats.org/officeDocument/2006/relationships/hyperlink" Target="https://www.boatos.org/entretenimento/direitos-autorais-musica-volare-repassados-hospital-bergamo.html" TargetMode="External"/><Relationship Id="rId3690" Type="http://schemas.openxmlformats.org/officeDocument/2006/relationships/hyperlink" Target="https://noticias.uol.com.br/saude/ultimas-noticias/redacao/2020/11/18/o-que-se-sabe-sobre-novo-virus-da-bolivia.htm" TargetMode="External"/><Relationship Id="rId4327" Type="http://schemas.openxmlformats.org/officeDocument/2006/relationships/hyperlink" Target="https://noticias.uol.com.br/videos/2020/09/03/reforma-administrativa-bolsonaro-condiciona-aumento-de-servidores-a-prefeituras.htm" TargetMode="External"/><Relationship Id="rId197" Type="http://schemas.openxmlformats.org/officeDocument/2006/relationships/hyperlink" Target="https://noticias.uol.com.br/ultimas-noticias/agencia-brasil/2020/04/15/pesquisa-medira-nivel-de-propagacao-do-coronavirus-no-brasil.htm" TargetMode="External"/><Relationship Id="rId2292" Type="http://schemas.openxmlformats.org/officeDocument/2006/relationships/hyperlink" Target="https://noticias.uol.com.br/politica/ultimas-noticias/2020/07/04/bolsonaro-sobrevoa-areas-atingidas-por-ciclone-em-santa-catarina.htm" TargetMode="External"/><Relationship Id="rId3343" Type="http://schemas.openxmlformats.org/officeDocument/2006/relationships/hyperlink" Target="https://checamos.afp.com/nem-todos-estes-surtos-virais-comecaram-na-china-e-outros-foram-registrados-no-mesmo-periodo" TargetMode="External"/><Relationship Id="rId4741" Type="http://schemas.openxmlformats.org/officeDocument/2006/relationships/hyperlink" Target="https://noticias.uol.com.br/colunas/reinaldo-azevedo/2020/09/11/o-e-da-coisa-provado-o-moralista-estridente-e-antes-de-tudo-um-depravado.htm" TargetMode="External"/><Relationship Id="rId6499" Type="http://schemas.openxmlformats.org/officeDocument/2006/relationships/hyperlink" Target="https://www.boatos.org/tecnologia/programa-prato-cheio-governo-dao-cesta-basica-compartilhar-link-whatsapp.html" TargetMode="External"/><Relationship Id="rId7897" Type="http://schemas.openxmlformats.org/officeDocument/2006/relationships/hyperlink" Target="https://noticias.uol.com.br/eleicoes/2020/11/30/52-do-eleitorado-mulheres-sao-eleitas-em-apenas-118-municipios.htm" TargetMode="External"/><Relationship Id="rId264" Type="http://schemas.openxmlformats.org/officeDocument/2006/relationships/hyperlink" Target="https://noticias.uol.com.br/videos/afp/2020/08/08/100-mil-mortos-de-covid-protesto-no-rio.htm" TargetMode="External"/><Relationship Id="rId7964" Type="http://schemas.openxmlformats.org/officeDocument/2006/relationships/hyperlink" Target="https://noticias.uol.com.br/ultimas-noticias/agencia-estado/2021/02/01/parlamentares-que-mudaram-de-voto-receberam-extra.htm" TargetMode="External"/><Relationship Id="rId3410" Type="http://schemas.openxmlformats.org/officeDocument/2006/relationships/hyperlink" Target="https://www.boatos.org/brasil/video-bebe-cruza-homem-cabra.html" TargetMode="External"/><Relationship Id="rId6566" Type="http://schemas.openxmlformats.org/officeDocument/2006/relationships/hyperlink" Target="https://www.boatos.org/brasil/filtros-mann-carta-ministerio-saude-criticando-mascaras-china.html" TargetMode="External"/><Relationship Id="rId6980" Type="http://schemas.openxmlformats.org/officeDocument/2006/relationships/hyperlink" Target="https://noticias.uol.com.br/ultimas-noticias/agencia-estado/2020/05/18/doria-protocolo-de-lockdown-existe-em-sp-e-iminente-mas-nao-sera-adotado-ja.htm" TargetMode="External"/><Relationship Id="rId7617" Type="http://schemas.openxmlformats.org/officeDocument/2006/relationships/hyperlink" Target="https://www.e-farsas.com/o-filme-sobre-marighella-de-wagner-moura-usou-r-10-milhoes-da-lei-rouanet.html" TargetMode="External"/><Relationship Id="rId331" Type="http://schemas.openxmlformats.org/officeDocument/2006/relationships/hyperlink" Target="https://noticias.uol.com.br/confere/ultimas-noticias/2020/09/16/globalismo-pandemia-crise-internacional.htm" TargetMode="External"/><Relationship Id="rId2012" Type="http://schemas.openxmlformats.org/officeDocument/2006/relationships/hyperlink" Target="https://www.boatos.org/politica/urnas-eletronicas-votos-computados-brasilia.html" TargetMode="External"/><Relationship Id="rId5168" Type="http://schemas.openxmlformats.org/officeDocument/2006/relationships/hyperlink" Target="https://noticias.uol.com.br/saude/ultimas-noticias/redacao/2020/12/09/gabbardo-programa-de-vacinacao-de-sp-tirou-governo-federal-do-conforto.htm" TargetMode="External"/><Relationship Id="rId5582" Type="http://schemas.openxmlformats.org/officeDocument/2006/relationships/hyperlink" Target="https://www.boatos.org/mundo/victorias-secret-cirque-soleil-decretaram-falencia-causa-pandemia-covid.html" TargetMode="External"/><Relationship Id="rId6219" Type="http://schemas.openxmlformats.org/officeDocument/2006/relationships/hyperlink" Target="https://noticias.uol.com.br/saude/ultimas-noticias/redacao/2021/01/30/o-que-explica-lockdown-e-comercio-fechado-nao-frearem-caos-da-covid-no-am.htm" TargetMode="External"/><Relationship Id="rId6633" Type="http://schemas.openxmlformats.org/officeDocument/2006/relationships/hyperlink" Target="https://www.boatos.org/mundo/george-soros-morreu-ha-duas-horas-midia-nao-vai-noticiar.html" TargetMode="External"/><Relationship Id="rId1778" Type="http://schemas.openxmlformats.org/officeDocument/2006/relationships/hyperlink" Target="https://noticias.uol.com.br/politica/ultimas-noticias/2021/02/19/prefeitura-eldorado-mae-bolsonaro.htm" TargetMode="External"/><Relationship Id="rId2829" Type="http://schemas.openxmlformats.org/officeDocument/2006/relationships/hyperlink" Target="https://noticias.uol.com.br/meio-ambiente/ultimas-noticias/bbc/2021/02/05/com-bolsonaro-area-ambiental-do-governo-perdeu-10-dos-servidores.htm" TargetMode="External"/><Relationship Id="rId4184" Type="http://schemas.openxmlformats.org/officeDocument/2006/relationships/hyperlink" Target="https://checamos.afp.com/saques-de-aves-e-porcos-nao-foram-gravados-na-argentina-mas-durante-protestos-na-colombia" TargetMode="External"/><Relationship Id="rId5235" Type="http://schemas.openxmlformats.org/officeDocument/2006/relationships/hyperlink" Target="https://noticias.uol.com.br/eleicoes/2020/11/12/em-live-para-arrecadar-fundos-caetano-veloso-se-cala-sobre-politica.htm" TargetMode="External"/><Relationship Id="rId6700" Type="http://schemas.openxmlformats.org/officeDocument/2006/relationships/hyperlink" Target="https://www.uol.com.br/esporte/ultimas-noticias/2021/01/18/galvao-bueno-celebra-vacinacao-em-sao-paulo-esperanca.htm" TargetMode="External"/><Relationship Id="rId4251" Type="http://schemas.openxmlformats.org/officeDocument/2006/relationships/hyperlink" Target="https://www.boatos.org/politica/marcelo-valeixo-infiltrado-moro-pf-inocentar-adelio-bispo.html" TargetMode="External"/><Relationship Id="rId5302" Type="http://schemas.openxmlformats.org/officeDocument/2006/relationships/hyperlink" Target="https://noticias.uol.com.br/cotidiano/ultimas-noticias/2021/01/08/sp-juiz-retoma-gratuidade-a-idosos-acima-de-60-anos-nos-onibus-da-capital.htm" TargetMode="External"/><Relationship Id="rId8458" Type="http://schemas.openxmlformats.org/officeDocument/2006/relationships/hyperlink" Target="https://www.boatos.org/politica/benedita-da-silva-embaixadora-nova-york-eua.html" TargetMode="External"/><Relationship Id="rId1845" Type="http://schemas.openxmlformats.org/officeDocument/2006/relationships/hyperlink" Target="https://www.boatos.org/politica/semaforo-sao-paulo-punho-cerrado-homenagem-comunismo.html" TargetMode="External"/><Relationship Id="rId7474" Type="http://schemas.openxmlformats.org/officeDocument/2006/relationships/hyperlink" Target="https://noticias.uol.com.br/politica/ultimas-noticias/2021/05/25/conselho-quer-saber-por-que-jairinho-ligou-para-castro-apos-morte-de-henry.htm" TargetMode="External"/><Relationship Id="rId1912" Type="http://schemas.openxmlformats.org/officeDocument/2006/relationships/hyperlink" Target="https://noticias.uol.com.br/saude/ultimas-noticias/redacao/2020/07/20/interior-ultrapassa-a-grande-sao-paulo-no-numero-de-mortes-por-covid-19.htm" TargetMode="External"/><Relationship Id="rId6076" Type="http://schemas.openxmlformats.org/officeDocument/2006/relationships/hyperlink" Target="https://noticias.uol.com.br/eleicoes/estadao-conteudo/2020/11/05/prefeitura-nao-quer-enfrentar-volta-as-aulas-porque-tem-eleicao-diz-matarazzo.htm" TargetMode="External"/><Relationship Id="rId7127" Type="http://schemas.openxmlformats.org/officeDocument/2006/relationships/hyperlink" Target="https://noticias.uol.com.br/colunas/observatorio-das-eleicoes/2020/11/19/antipetismo-versus-experiencia-administrativa.htm" TargetMode="External"/><Relationship Id="rId8525" Type="http://schemas.openxmlformats.org/officeDocument/2006/relationships/hyperlink" Target="https://www.boatos.org/brasil/ministro-dias-toffoli-stf-dono-resort-parana.html" TargetMode="External"/><Relationship Id="rId5092" Type="http://schemas.openxmlformats.org/officeDocument/2006/relationships/hyperlink" Target="https://www.gov.br/saude/pt-br/assuntos/noticias/brasil-e-o-6deg-pais-do-mundo-que-mais-vacinou-a-populacao-contra-a-covid-19" TargetMode="External"/><Relationship Id="rId6490" Type="http://schemas.openxmlformats.org/officeDocument/2006/relationships/hyperlink" Target="https://www.boatos.org/brasil/jovem-devorada-piranhas-rio.html" TargetMode="External"/><Relationship Id="rId7541" Type="http://schemas.openxmlformats.org/officeDocument/2006/relationships/hyperlink" Target="https://www.gov.br/saude/pt-br/assuntos/noticias/brasil-registra-10-278-casos-confirmados-de-coronavirus-e-432-mortes" TargetMode="External"/><Relationship Id="rId2686" Type="http://schemas.openxmlformats.org/officeDocument/2006/relationships/hyperlink" Target="https://www.boatos.org/mundo/senado-italia-aprova-tratamento-precoce-hidroxicloroquina-ivermectina-contra-covid-19.html" TargetMode="External"/><Relationship Id="rId3737" Type="http://schemas.openxmlformats.org/officeDocument/2006/relationships/hyperlink" Target="https://www.e-farsas.com/trecho-de-conversa-vazada-entre-moro-e-dallagnol-prova-que-eles-tramavam-barrar-a-candidatura-de-haddad.html" TargetMode="External"/><Relationship Id="rId6143" Type="http://schemas.openxmlformats.org/officeDocument/2006/relationships/hyperlink" Target="https://noticias.uol.com.br/comprova/ultimas-noticias/2020/07/21/tuite-omite-dados-ao-comparar-plano-de-saude-do-stf-com-patria-voluntaria.htm" TargetMode="External"/><Relationship Id="rId658" Type="http://schemas.openxmlformats.org/officeDocument/2006/relationships/hyperlink" Target="https://noticias.uol.com.br/saude/ultimas-noticias/redacao/2020/05/07/coronavirus-ultimas-noticias-e-o-que-sabemos-ate-esta-quinta-feira-07.htm" TargetMode="External"/><Relationship Id="rId1288" Type="http://schemas.openxmlformats.org/officeDocument/2006/relationships/hyperlink" Target="https://www.boatos.org/saude/falso-paciente-covid-19-maca-ambulancia-brasil-video.html" TargetMode="External"/><Relationship Id="rId2339" Type="http://schemas.openxmlformats.org/officeDocument/2006/relationships/hyperlink" Target="https://noticias.uol.com.br/saude/ultimas-noticias/redacao/2021/03/16/ludhmila-hajjar-seguranca-carro-blindado.htm" TargetMode="External"/><Relationship Id="rId2753" Type="http://schemas.openxmlformats.org/officeDocument/2006/relationships/hyperlink" Target="https://www.boatos.org/brasil/bandidos-roupas-profissionais-saude-van-bombeiros-assaltos.html" TargetMode="External"/><Relationship Id="rId3804" Type="http://schemas.openxmlformats.org/officeDocument/2006/relationships/hyperlink" Target="https://www.boatos.org/saude/ivermectina-descoberta-cura-contra-coronavirus-covid-19.html" TargetMode="External"/><Relationship Id="rId6210" Type="http://schemas.openxmlformats.org/officeDocument/2006/relationships/hyperlink" Target="https://www.boatos.org/politica/carlos-bolsonaro-gay-primo-namorado.html" TargetMode="External"/><Relationship Id="rId725" Type="http://schemas.openxmlformats.org/officeDocument/2006/relationships/hyperlink" Target="https://www.boatos.org/brasil/funcionario-gol-roubando-bagagens.html" TargetMode="External"/><Relationship Id="rId1355" Type="http://schemas.openxmlformats.org/officeDocument/2006/relationships/hyperlink" Target="https://noticias.uol.com.br/confere/ultimas-noticias/2021/07/29/checagem-live-bolsonaro-alega-fraude-eleitoral-voto-eletronico.htm" TargetMode="External"/><Relationship Id="rId2406" Type="http://schemas.openxmlformats.org/officeDocument/2006/relationships/hyperlink" Target="https://checamos.afp.com/foto-de-pele-em-frente-ao-tumulo-de-maradona-e-uma-montagem" TargetMode="External"/><Relationship Id="rId8382" Type="http://schemas.openxmlformats.org/officeDocument/2006/relationships/hyperlink" Target="https://noticias.uol.com.br/ultimas-noticias/afp/2020/06/02/governo-nicaraguense-relata-mais-de-1000-casos-de-covid-19-abaixo-da-contagem-independente.htm" TargetMode="External"/><Relationship Id="rId1008" Type="http://schemas.openxmlformats.org/officeDocument/2006/relationships/hyperlink" Target="https://economia.uol.com.br/noticias/estadao-conteudo/2020/03/31/governo-estuda-isentar-conta-de-luz-de-consumidores-de-baixa-renda.htm" TargetMode="External"/><Relationship Id="rId1422" Type="http://schemas.openxmlformats.org/officeDocument/2006/relationships/hyperlink" Target="https://noticias.uol.com.br/politica/ultimas-noticias/2020/04/03/carlos-bolsonaro-questiona-mourao-por-reuniao-com-dino.htm" TargetMode="External"/><Relationship Id="rId2820" Type="http://schemas.openxmlformats.org/officeDocument/2006/relationships/hyperlink" Target="https://noticias.uol.com.br/saude/ultimas-noticias/estado/2021/05/25/covid-19-virus-ancentral-herv-k.htm" TargetMode="External"/><Relationship Id="rId4578" Type="http://schemas.openxmlformats.org/officeDocument/2006/relationships/hyperlink" Target="https://noticias.uol.com.br/saude/ultimas-noticias/redacao/2020/07/01/doria-ve-estado-de-sp-muito-proximo-de-plato-na-pandemia-de-covid-19.htm" TargetMode="External"/><Relationship Id="rId5976" Type="http://schemas.openxmlformats.org/officeDocument/2006/relationships/hyperlink" Target="https://www.boatos.org/politica/mansao-lula-uruguai-palocci.html" TargetMode="External"/><Relationship Id="rId8035" Type="http://schemas.openxmlformats.org/officeDocument/2006/relationships/hyperlink" Target="https://www.boatos.org/politica/joao-doria-usou-mascara-com-cores-da-bandeira-china-votar.html" TargetMode="External"/><Relationship Id="rId61" Type="http://schemas.openxmlformats.org/officeDocument/2006/relationships/hyperlink" Target="https://www.boatos.org/politica/donald-trump-colocou-abraham-weintraub-sob-protecao-fbi.html" TargetMode="External"/><Relationship Id="rId4992" Type="http://schemas.openxmlformats.org/officeDocument/2006/relationships/hyperlink" Target="https://noticias.uol.com.br/colunas/rogerio-gentile/2020/12/17/antipetista-e-condenado-pela-justica-apos-postar-baiano-e-gente.htm" TargetMode="External"/><Relationship Id="rId5629" Type="http://schemas.openxmlformats.org/officeDocument/2006/relationships/hyperlink" Target="https://economia.uol.com.br/noticias/redacao/2020/05/05/caiado-diz-que-caixa-prejudica-isolamento-com-metodo-do-auxilio-emergencial.htm" TargetMode="External"/><Relationship Id="rId7051" Type="http://schemas.openxmlformats.org/officeDocument/2006/relationships/hyperlink" Target="https://noticias.uol.com.br/politica/ultimas-noticias/2021/01/06/sao-caetano-do-sul-prefeito-eleicoes-auricchio-junior-anacleto-campanella.htm" TargetMode="External"/><Relationship Id="rId8102" Type="http://schemas.openxmlformats.org/officeDocument/2006/relationships/hyperlink" Target="https://projetocomprova.com.br/publica&#231;&#245;es/ao-contrario-do-que-afirma-deputado-estudo-de-vencedor-do-nobel-nao-prova-eficacia-da-ivermectina-contra-a-covid/" TargetMode="External"/><Relationship Id="rId2196" Type="http://schemas.openxmlformats.org/officeDocument/2006/relationships/hyperlink" Target="https://www.boatos.org/politica/amazonia-virou-area-militar-decreto-bolsonaro.html" TargetMode="External"/><Relationship Id="rId3594" Type="http://schemas.openxmlformats.org/officeDocument/2006/relationships/hyperlink" Target="https://checamos.afp.com/e-enganosa-comparacao-entre-o-risco-de-morrer-por-covid-e-de-um-asteroide-colidir-com-terra" TargetMode="External"/><Relationship Id="rId4645" Type="http://schemas.openxmlformats.org/officeDocument/2006/relationships/hyperlink" Target="https://noticias.uol.com.br/ultimas-noticias/agencia-estado/2020/03/30/fachin-nega-prisao-domiciliar-para-geddel-por-causa-de-coronavirus.htm" TargetMode="External"/><Relationship Id="rId168" Type="http://schemas.openxmlformats.org/officeDocument/2006/relationships/hyperlink" Target="https://www.e-farsas.com/kit-covid-19-para-combater-o-novo-coronavirus-e-verdadeiro-ou-falso.html" TargetMode="External"/><Relationship Id="rId3247" Type="http://schemas.openxmlformats.org/officeDocument/2006/relationships/hyperlink" Target="https://www.boatos.org/politica/bolsonaro-agredido-tapa-rio.html" TargetMode="External"/><Relationship Id="rId3661" Type="http://schemas.openxmlformats.org/officeDocument/2006/relationships/hyperlink" Target="https://noticias.uol.com.br/eleicoes/estadao-conteudo/2020/11/29/david-almeida-avante-vota-com-discricao-em-manaus-apos-falecimento-da-mae.htm" TargetMode="External"/><Relationship Id="rId4712" Type="http://schemas.openxmlformats.org/officeDocument/2006/relationships/hyperlink" Target="https://economia.uol.com.br/noticias/redacao/2020/04/17/demora-na-resposta-para-o-auxilio-emergencial-e-tema-de-reclamacoes.htm" TargetMode="External"/><Relationship Id="rId7868" Type="http://schemas.openxmlformats.org/officeDocument/2006/relationships/hyperlink" Target="https://www.boatos.org/politica/arnaldo-jabor-escreveu-texto-lula-cbn-censurado-tse-2021.html" TargetMode="External"/><Relationship Id="rId582" Type="http://schemas.openxmlformats.org/officeDocument/2006/relationships/hyperlink" Target="https://www.uol.com.br/esporte/tenis/ultimas-noticias/2020/05/04/brasileira-luisa-stefani-deixa-quarentena-para-disputar-torneio-nos-eua.htm" TargetMode="External"/><Relationship Id="rId2263" Type="http://schemas.openxmlformats.org/officeDocument/2006/relationships/hyperlink" Target="https://www.e-farsas.com/usp-comprovou-que-pessoas-em-confinamento-sao-mais-vulneraveis-a-covid-19.html" TargetMode="External"/><Relationship Id="rId3314" Type="http://schemas.openxmlformats.org/officeDocument/2006/relationships/hyperlink" Target="https://www.uol.com.br/vivabem/noticias/bbc/2020/12/30/os-pais-correm-risco-de-morrer-pela-atitude-dela-medicos-fazem-alerta-a-quem-participa-de-festas-de-ano-novo.htm" TargetMode="External"/><Relationship Id="rId6884" Type="http://schemas.openxmlformats.org/officeDocument/2006/relationships/hyperlink" Target="https://www.boatos.org/politica/janaina-paschoal-texto-imprensa.html" TargetMode="External"/><Relationship Id="rId7935" Type="http://schemas.openxmlformats.org/officeDocument/2006/relationships/hyperlink" Target="https://noticias.uol.com.br/comprova/ultimas-noticias/2021/06/21/e-falso-que-senadores-republicanos-tenham-descoberto-origem-da-covid-19.htm" TargetMode="External"/><Relationship Id="rId235" Type="http://schemas.openxmlformats.org/officeDocument/2006/relationships/hyperlink" Target="https://noticias.uol.com.br/politica/ultimas-noticias/2021/01/13/em-campanha-por-lira-bolsonaro-reserva-agenda-para-receber-deputados.htm" TargetMode="External"/><Relationship Id="rId2330" Type="http://schemas.openxmlformats.org/officeDocument/2006/relationships/hyperlink" Target="https://www.boatos.org/saude/bombeiro-alerta-coronavirus-espalhou-minas-gerais-hospital-construido.html" TargetMode="External"/><Relationship Id="rId5486" Type="http://schemas.openxmlformats.org/officeDocument/2006/relationships/hyperlink" Target="https://www.gov.br/saude/pt-br/assuntos/noticias/ministerio-reforca-acoes-para-enfrentar-a-covid-19" TargetMode="External"/><Relationship Id="rId6537" Type="http://schemas.openxmlformats.org/officeDocument/2006/relationships/hyperlink" Target="https://www.e-farsas.com/a-policia-federal-apreendeu-um-caminhao-com-urnas-eletronicas-roubadas.html" TargetMode="External"/><Relationship Id="rId302" Type="http://schemas.openxmlformats.org/officeDocument/2006/relationships/hyperlink" Target="https://noticias.uol.com.br/colunas/reinaldo-azevedo/2020/08/17/para-2021-governo-preve-maior-orcamento-para-defesa-do-que-para-educacao.htm" TargetMode="External"/><Relationship Id="rId4088" Type="http://schemas.openxmlformats.org/officeDocument/2006/relationships/hyperlink" Target="https://projetocomprova.com.br/publica&#231;&#245;es/descoberta-de-anticorpo-em-israel-ainda-nao-significa-cura-para-coronavirus/" TargetMode="External"/><Relationship Id="rId5139" Type="http://schemas.openxmlformats.org/officeDocument/2006/relationships/hyperlink" Target="https://www.e-farsas.com/e-verdade-que-a-queda-nas-acoes-da-coca-cola-foi-culpa-do-cristiano-ronaldo.html" TargetMode="External"/><Relationship Id="rId5553" Type="http://schemas.openxmlformats.org/officeDocument/2006/relationships/hyperlink" Target="https://www.boatos.org/saude/hospitais-recomendam-vitamina-c-alimentos-ph-alto-limao-coronavirus.html" TargetMode="External"/><Relationship Id="rId6951" Type="http://schemas.openxmlformats.org/officeDocument/2006/relationships/hyperlink" Target="https://www.boatos.org/politica/prefeituras-ganham-8-mil-medicos-ganham-1-mil-por-diagnostico-positivo-covid-19.html" TargetMode="External"/><Relationship Id="rId4155" Type="http://schemas.openxmlformats.org/officeDocument/2006/relationships/hyperlink" Target="https://www.uol.com.br/esporte/futebol/ultimas-noticias/2020/04/02/leco-rai-passaro-e-lugano-tambem-tem-salarios-reduzidos-no-sao-paulo.htm" TargetMode="External"/><Relationship Id="rId5206" Type="http://schemas.openxmlformats.org/officeDocument/2006/relationships/hyperlink" Target="https://www.uol.com.br/esporte/futebol/ultimas-noticias/2020/03/25/coronavirus-nunca-pensei-em-passar-por-um-momento-tao-dificil-diz-bebeto.htm" TargetMode="External"/><Relationship Id="rId6604" Type="http://schemas.openxmlformats.org/officeDocument/2006/relationships/hyperlink" Target="https://noticias.uol.com.br/saude/ultimas-noticias/redacao/2020/07/27/menino-de-3-anos-com-sindrome-de-down-deixa-hospital-apos-vencer-covid-19.htm" TargetMode="External"/><Relationship Id="rId1749" Type="http://schemas.openxmlformats.org/officeDocument/2006/relationships/hyperlink" Target="https://www.boatos.org/mundo/pessoas-fila-comprar-ovos-na-argentina.html" TargetMode="External"/><Relationship Id="rId3171" Type="http://schemas.openxmlformats.org/officeDocument/2006/relationships/hyperlink" Target="https://www.boatos.org/entretenimento/arnaldo-jabor-diz-bolsonaro-cara-sem-etiqueta-inteligente-voce-passa-gostar.html" TargetMode="External"/><Relationship Id="rId5620" Type="http://schemas.openxmlformats.org/officeDocument/2006/relationships/hyperlink" Target="https://projetocomprova.com.br/publica&#231;&#245;es/e-falso-que-apenas-tres-paises-inclusive-o-brasil-utilizem-urnas-eletronicas/" TargetMode="External"/><Relationship Id="rId8776" Type="http://schemas.openxmlformats.org/officeDocument/2006/relationships/hyperlink" Target="https://www.boatos.org/politica/governo-cancela-pagamento-auxilio-emergencial.html" TargetMode="External"/><Relationship Id="rId1816" Type="http://schemas.openxmlformats.org/officeDocument/2006/relationships/hyperlink" Target="https://noticias.uol.com.br/politica/ultimas-noticias/2020/09/21/apos-faltar-a-acareacao-f-bolsonaro-aparece-em-video-ao-lado-de-sikera.htm" TargetMode="External"/><Relationship Id="rId4222" Type="http://schemas.openxmlformats.org/officeDocument/2006/relationships/hyperlink" Target="https://noticias.uol.com.br/colunas/reinaldo-azevedo/2020/11/29/o-e-da-coisa-discurso-de-luiz-fux-desmoraliza-a-justica-e-apela-ao-absurdo.htm" TargetMode="External"/><Relationship Id="rId7378" Type="http://schemas.openxmlformats.org/officeDocument/2006/relationships/hyperlink" Target="https://economia.uol.com.br/noticias/reuters/2021/01/08/nao-faltara-dinheiro-para-quem-quiser-se-vacinar-diz-sachsida.htm" TargetMode="External"/><Relationship Id="rId7792" Type="http://schemas.openxmlformats.org/officeDocument/2006/relationships/hyperlink" Target="https://www.boatos.org/saude/alcool-gel-70-causa-sintomas-coronavirus-matar.html" TargetMode="External"/><Relationship Id="rId8429" Type="http://schemas.openxmlformats.org/officeDocument/2006/relationships/hyperlink" Target="https://economia.uol.com.br/noticias/redacao/2020/06/29/maia-diz-que-credito-deve-chegar-as-micro-pequenas-e-medias-empresas.htm" TargetMode="External"/><Relationship Id="rId3988" Type="http://schemas.openxmlformats.org/officeDocument/2006/relationships/hyperlink" Target="https://noticias.uol.com.br/politica/ultimas-noticias/2020/04/05/coronavirus-escancara-desigualdade-social-do-brasil-diz-gilmar-mendes.htm" TargetMode="External"/><Relationship Id="rId6394" Type="http://schemas.openxmlformats.org/officeDocument/2006/relationships/hyperlink" Target="https://economia.uol.com.br/noticias/redacao/2020/04/24/boeing-737-max-adiado-coronavirus.htm" TargetMode="External"/><Relationship Id="rId7445" Type="http://schemas.openxmlformats.org/officeDocument/2006/relationships/hyperlink" Target="https://entretenimento.uol.com.br/noticias/redacao/2020/08/07/luis-fernando-verissimo-critica-bolsonaro-e-um-cataclismo.htm" TargetMode="External"/><Relationship Id="rId6047" Type="http://schemas.openxmlformats.org/officeDocument/2006/relationships/hyperlink" Target="https://economia.uol.com.br/noticias/estadao-conteudo/2020/06/15/desemprego-pode-passar-de-14-em-2020.htm" TargetMode="External"/><Relationship Id="rId6461" Type="http://schemas.openxmlformats.org/officeDocument/2006/relationships/hyperlink" Target="https://www.boatos.org/politica/projeto-aster-dilma-putin-exercito.html" TargetMode="External"/><Relationship Id="rId7512" Type="http://schemas.openxmlformats.org/officeDocument/2006/relationships/hyperlink" Target="https://noticias.uol.com.br/comprova/ultimas-noticias/2020/08/07/terra-usa-dados-de-unico-hospital-para-dizer-que-covid-esta-reduzindo-no-rs.htm" TargetMode="External"/><Relationship Id="rId976" Type="http://schemas.openxmlformats.org/officeDocument/2006/relationships/hyperlink" Target="https://noticias.uol.com.br/saude/ultimas-noticias/redacao/2020/10/23/oposicao-stf-vacina-coronavac-bolsonaro.htm" TargetMode="External"/><Relationship Id="rId2657" Type="http://schemas.openxmlformats.org/officeDocument/2006/relationships/hyperlink" Target="https://checamos.afp.com/foto-de-ivete-sangalo-e-marido-rodeados-de-pessoas-e-anterior-pandemia" TargetMode="External"/><Relationship Id="rId5063" Type="http://schemas.openxmlformats.org/officeDocument/2006/relationships/hyperlink" Target="https://noticias.uol.com.br/saude/ultimas-noticias/redacao/2021/05/04/covid-19-coronavirus-mortes-casos-04-de-maio.htm" TargetMode="External"/><Relationship Id="rId6114" Type="http://schemas.openxmlformats.org/officeDocument/2006/relationships/hyperlink" Target="https://www.boatos.org/tecnologia/vivara-3-mil-aliancas-gratis-site-whatsapp.html" TargetMode="External"/><Relationship Id="rId629" Type="http://schemas.openxmlformats.org/officeDocument/2006/relationships/hyperlink" Target="https://www.uol.com.br/esporte/ultimas-noticias/2020/04/17/jogadores-da-nba-aceitam-reducao-de-25-nos-salarios-durante-pandemia.htm" TargetMode="External"/><Relationship Id="rId1259" Type="http://schemas.openxmlformats.org/officeDocument/2006/relationships/hyperlink" Target="https://economia.uol.com.br/noticias/afp/2020/04/15/g20-pagamento-da-divida-de-paises-mais-pobres-sera-suspenso-por-12-meses.htm" TargetMode="External"/><Relationship Id="rId3708" Type="http://schemas.openxmlformats.org/officeDocument/2006/relationships/hyperlink" Target="https://projetocomprova.com.br/publica&#231;&#245;es/video-deturpa-informacoes-sobre-a-atuacao-do-governo-na-preservacao-da-amazonia/" TargetMode="External"/><Relationship Id="rId5130" Type="http://schemas.openxmlformats.org/officeDocument/2006/relationships/hyperlink" Target="https://noticias.uol.com.br/saude/ultimas-noticias/redacao/2021/04/12/camilo-santana-ceara-aciona-stf-sputnik-v-anvisa.htm" TargetMode="External"/><Relationship Id="rId8286" Type="http://schemas.openxmlformats.org/officeDocument/2006/relationships/hyperlink" Target="https://economia.uol.com.br/noticias/redacao/2020/06/01/proposta-quer-contar-em-dobro-o-tempo-de-contribuicao-de-quem-combate-covid.htm" TargetMode="External"/><Relationship Id="rId1673" Type="http://schemas.openxmlformats.org/officeDocument/2006/relationships/hyperlink" Target="https://noticias.uol.com.br/meio-ambiente/ultimas-noticias/bbc/2021/02/26/investigacao-terras-protegidas-amazonia-facebook.htm" TargetMode="External"/><Relationship Id="rId2724" Type="http://schemas.openxmlformats.org/officeDocument/2006/relationships/hyperlink" Target="https://noticias.uol.com.br/colunas/reinaldo-azevedo/2021/05/21/lula-nunca-foi-e-nao-sera-opcao-no-psdb-diz-aecio-neves.htm" TargetMode="External"/><Relationship Id="rId1326" Type="http://schemas.openxmlformats.org/officeDocument/2006/relationships/hyperlink" Target="https://noticias.uol.com.br/colunas/josias-de-souza/2020/10/30/aversao-de-bolsonaro-a-vacina-e-aposta-de-risco.htm" TargetMode="External"/><Relationship Id="rId1740" Type="http://schemas.openxmlformats.org/officeDocument/2006/relationships/hyperlink" Target="https://www.boatos.org/tecnologia/outubro-rosa-o-boticario-kit-lily-gratis-mulheres.html" TargetMode="External"/><Relationship Id="rId4896" Type="http://schemas.openxmlformats.org/officeDocument/2006/relationships/hyperlink" Target="https://noticias.uol.com.br/confere/ultimas-noticias/2020/02/29/foto-de-schwarzenegger-com-camiseta-de-bolsonaro-e-montagem.htm" TargetMode="External"/><Relationship Id="rId5947" Type="http://schemas.openxmlformats.org/officeDocument/2006/relationships/hyperlink" Target="https://checamos.afp.com/mulher-armada-em-video-nao-e-mae-de-um-dos-mortos-em-operacao-policial-no-jacarezinho" TargetMode="External"/><Relationship Id="rId8353" Type="http://schemas.openxmlformats.org/officeDocument/2006/relationships/hyperlink" Target="https://noticias.uol.com.br/saude/ultimas-noticias/redacao/2020/04/06/oms-reforca-que-uso-de-mascaras-deve-ser-feito-por-profissionais-de-saude.htm" TargetMode="External"/><Relationship Id="rId32" Type="http://schemas.openxmlformats.org/officeDocument/2006/relationships/hyperlink" Target="https://www.boatos.org/entretenimento/regina-duarte-20-mil-pensao-filha-solteira-militar.html" TargetMode="External"/><Relationship Id="rId3498" Type="http://schemas.openxmlformats.org/officeDocument/2006/relationships/hyperlink" Target="https://noticias.uol.com.br/ultimas-noticias/2020/07/29/coronavirus-oms-registra-16558289-casos-e-656093-mortes-no-mundo.htm" TargetMode="External"/><Relationship Id="rId4549" Type="http://schemas.openxmlformats.org/officeDocument/2006/relationships/hyperlink" Target="https://www.gov.br/saude/pt-br/assuntos/noticias/para-recebe-mais-114-ventiladores-pulmonares" TargetMode="External"/><Relationship Id="rId4963" Type="http://schemas.openxmlformats.org/officeDocument/2006/relationships/hyperlink" Target="https://www.e-farsas.com/cartaz-com-erro-ortografico-em-protesto-estudantil-e-verdadeiro-ou-falso.html" TargetMode="External"/><Relationship Id="rId8006" Type="http://schemas.openxmlformats.org/officeDocument/2006/relationships/hyperlink" Target="https://noticias.uol.com.br/confere/ultimas-noticias/2020/09/01/fala-de-bolsonaro-sobre-obrigar-a-vacinar-contradiz-lei-que-ele-sancionou.htm" TargetMode="External"/><Relationship Id="rId8420" Type="http://schemas.openxmlformats.org/officeDocument/2006/relationships/hyperlink" Target="https://www.boatos.org/tecnologia/video-sistema-antimissil-israel-derrubando-misseis.html" TargetMode="External"/><Relationship Id="rId3565" Type="http://schemas.openxmlformats.org/officeDocument/2006/relationships/hyperlink" Target="https://noticias.uol.com.br/saude/ultimas-noticias/redacao/2021/05/26/governo-sp-pedira-passageiros-india-exame-covid-72h-antes.htm" TargetMode="External"/><Relationship Id="rId4616" Type="http://schemas.openxmlformats.org/officeDocument/2006/relationships/hyperlink" Target="https://www.boatos.org/mundo/1-milhao-participam-protesto-denunciando-pandemia-falsa-berlim.html" TargetMode="External"/><Relationship Id="rId7022" Type="http://schemas.openxmlformats.org/officeDocument/2006/relationships/hyperlink" Target="https://www.uol.com.br/universa/noticias/redacao/2020/03/27/amor-de-pandemia-eles-arrumaram-crush-para-driblar-solidao-na-quarentena.htm" TargetMode="External"/><Relationship Id="rId486" Type="http://schemas.openxmlformats.org/officeDocument/2006/relationships/hyperlink" Target="https://noticias.uol.com.br/colunas/reinaldo-azevedo/2020/09/25/lava-jato-denuncia-wassef-e-outros-sob-acusacao-de-lavagem-de-dinheiro.htm" TargetMode="External"/><Relationship Id="rId2167" Type="http://schemas.openxmlformats.org/officeDocument/2006/relationships/hyperlink" Target="https://noticias.uol.com.br/eleicoes/2020/11/29/mesaria-e-presa-por-induzir-voto-de-eleitores-em-pernambuco.htm" TargetMode="External"/><Relationship Id="rId2581" Type="http://schemas.openxmlformats.org/officeDocument/2006/relationships/hyperlink" Target="https://noticias.uol.com.br/internacional/ultimas-noticias/2020/05/06/mulheres-sao-a-maioria-dos-profissionais-de-saude-infectados-na-espanha.htm" TargetMode="External"/><Relationship Id="rId3218" Type="http://schemas.openxmlformats.org/officeDocument/2006/relationships/hyperlink" Target="https://noticias.uol.com.br/cotidiano/ultimas-noticias/2021/01/22/filha-se-revolta-por-descaso-com-covid-perdi-minha-mae-para-as-fake-news.htm" TargetMode="External"/><Relationship Id="rId3632" Type="http://schemas.openxmlformats.org/officeDocument/2006/relationships/hyperlink" Target="https://noticias.uol.com.br/eleicoes/2020/10/28/tcu-investiga-candidatos-milionarios-que-recebem-auxilio-e-bolsa-familia.htm" TargetMode="External"/><Relationship Id="rId6788" Type="http://schemas.openxmlformats.org/officeDocument/2006/relationships/hyperlink" Target="https://www.boatos.org/brasil/venezuelanos-pro-maduro-agridem-soldados-brasileiros.html" TargetMode="External"/><Relationship Id="rId139" Type="http://schemas.openxmlformats.org/officeDocument/2006/relationships/hyperlink" Target="https://noticias.uol.com.br/politica/ultimas-noticias/2021/05/01/e-o-1-de-maio-do-pior-momento-da-moderna-historia-brasileira-diz-ciro.htm" TargetMode="External"/><Relationship Id="rId553" Type="http://schemas.openxmlformats.org/officeDocument/2006/relationships/hyperlink" Target="https://noticias.uol.com.br/confere/ultimas-noticias/2019/08/30/ministerio-de-damares-tem-600-carros-comprados-e-nunca-usados.htm" TargetMode="External"/><Relationship Id="rId1183" Type="http://schemas.openxmlformats.org/officeDocument/2006/relationships/hyperlink" Target="https://noticias.uol.com.br/colunas/reinaldo-azevedo/2021/03/25/queiroga-e-recebido-aos-gritos-de-bolsonaro-genocida-na-fmusp.htm" TargetMode="External"/><Relationship Id="rId2234" Type="http://schemas.openxmlformats.org/officeDocument/2006/relationships/hyperlink" Target="https://noticias.uol.com.br/videos/2020/06/09/sao-paulo-registra-o-maior-numero-de-mortes-em-24h-desde-o-inicio-da-pandemia.htm" TargetMode="External"/><Relationship Id="rId7839" Type="http://schemas.openxmlformats.org/officeDocument/2006/relationships/hyperlink" Target="https://www.boatos.org/esporte/ex-jogador-atletico-mg-gutemberg-vira-mendigo-mora-nas-ruas.html" TargetMode="External"/><Relationship Id="rId206" Type="http://schemas.openxmlformats.org/officeDocument/2006/relationships/hyperlink" Target="https://entretenimento.uol.com.br/noticias/redacao/2020/03/29/ator-e-preso-pelo-fbi-por-promover-cura-para-coronavirus.htm" TargetMode="External"/><Relationship Id="rId6855" Type="http://schemas.openxmlformats.org/officeDocument/2006/relationships/hyperlink" Target="https://noticias.uol.com.br/politica/ultimas-noticias/2021/05/09/bolsonaro-passeia-de-moto-pelas-ruas-de-brasilia.htm" TargetMode="External"/><Relationship Id="rId7906" Type="http://schemas.openxmlformats.org/officeDocument/2006/relationships/hyperlink" Target="https://www.boatos.org/politica/lockdown-sao-paulo-entre-01-06-2020-e-15-06-2020-decretado-doria-diario-oficial.html" TargetMode="External"/><Relationship Id="rId620" Type="http://schemas.openxmlformats.org/officeDocument/2006/relationships/hyperlink" Target="https://checamos.afp.com/o-candidato-presidencia-dos-eua-joe-biden-nao-estava-usando-um-ponto-eletronico-no-debate-com-trump" TargetMode="External"/><Relationship Id="rId1250" Type="http://schemas.openxmlformats.org/officeDocument/2006/relationships/hyperlink" Target="https://projetocomprova.com.br/publica&#231;&#245;es/texto-leva-a-conclusao-equivocada-ao-ignorar-ineficiencia-de-medidas-defendidas-por-bolsonaro-na-pandemia/" TargetMode="External"/><Relationship Id="rId2301" Type="http://schemas.openxmlformats.org/officeDocument/2006/relationships/hyperlink" Target="https://noticias.uol.com.br/comprova/ultimas-noticias/2020/12/19/pacientes-com-lupus-nao-sao-imunes-ao-novo-coronavirus.htm" TargetMode="External"/><Relationship Id="rId4059" Type="http://schemas.openxmlformats.org/officeDocument/2006/relationships/hyperlink" Target="https://www.boatos.org/mundo/nelson-mandela-convidou-homem-que-torturou-para-almocar.html" TargetMode="External"/><Relationship Id="rId5457" Type="http://schemas.openxmlformats.org/officeDocument/2006/relationships/hyperlink" Target="https://www.boatos.org/saude/olimpia-sp-surto-meningite.html" TargetMode="External"/><Relationship Id="rId5871" Type="http://schemas.openxmlformats.org/officeDocument/2006/relationships/hyperlink" Target="https://www.boatos.org/brasil/homem-tiro-fuzil-cabeca-sobrevive.html" TargetMode="External"/><Relationship Id="rId6508" Type="http://schemas.openxmlformats.org/officeDocument/2006/relationships/hyperlink" Target="https://www.uol.com.br/carnaval/2020/noticias/redacao/2020/07/24/carnaval-de-sao-paulo-de-2021-e-adiado.htm" TargetMode="External"/><Relationship Id="rId6922" Type="http://schemas.openxmlformats.org/officeDocument/2006/relationships/hyperlink" Target="https://noticias.uol.com.br/ultimas-noticias/afp/2020/04/08/maioria-dos-mortos-por-novo-coronavirus-em-nova-york-sao-latinos.htm" TargetMode="External"/><Relationship Id="rId4473" Type="http://schemas.openxmlformats.org/officeDocument/2006/relationships/hyperlink" Target="https://noticias.uol.com.br/saude/ultimas-noticias/redacao/2020/05/12/mae-de-davi-alcolumbre-internada-em-brasilia-coronavirus.htm" TargetMode="External"/><Relationship Id="rId5524" Type="http://schemas.openxmlformats.org/officeDocument/2006/relationships/hyperlink" Target="https://www.uol.com.br/esporte/futebol/ultimas-noticias/2021/06/01/josias-bolsonaro-faz-recuo-tatico-para-recalcular-copa-america-no-brasil.htm" TargetMode="External"/><Relationship Id="rId3075" Type="http://schemas.openxmlformats.org/officeDocument/2006/relationships/hyperlink" Target="https://www.e-farsas.com/dobby-o-elfo-de-harry-potter-foi-flagrado-mesmo-em-um-video-de-seguranca.html" TargetMode="External"/><Relationship Id="rId4126" Type="http://schemas.openxmlformats.org/officeDocument/2006/relationships/hyperlink" Target="https://www.e-farsas.com/suprema-corte-convocou-a-guarda-nacional-para-prender-mesarios-em-12-estados-nos-eua.html" TargetMode="External"/><Relationship Id="rId4540" Type="http://schemas.openxmlformats.org/officeDocument/2006/relationships/hyperlink" Target="https://www.boatos.org/tecnologia/programa-merenda-casa-paga-auxilio-quem-compartilhar-whatsapp.html" TargetMode="External"/><Relationship Id="rId7696" Type="http://schemas.openxmlformats.org/officeDocument/2006/relationships/hyperlink" Target="https://economia.uol.com.br/noticias/redacao/2020/05/20/feriado-cidade-sao-paulo-direitos-trabalhador.htm" TargetMode="External"/><Relationship Id="rId8747" Type="http://schemas.openxmlformats.org/officeDocument/2006/relationships/hyperlink" Target="https://noticias.uol.com.br/confere/ultimas-noticias/2020/10/21/e-falso-que-eleitores-com-mais-de-60-anos-votarao-em-horario-exclusivo.htm" TargetMode="External"/><Relationship Id="rId2091" Type="http://schemas.openxmlformats.org/officeDocument/2006/relationships/hyperlink" Target="https://noticias.uol.com.br/colunas/reinaldo-azevedo/2020/11/16/lava-jato-lewandowski-amplia-acesso-de-lula-a-delacao-da-odebrecht.htm" TargetMode="External"/><Relationship Id="rId3142" Type="http://schemas.openxmlformats.org/officeDocument/2006/relationships/hyperlink" Target="https://noticias.uol.com.br/eleicoes/estadao-conteudo/2020/11/07/tecnicos-reforcam-seguranca-do-tse-apos-ataque-hacker.htm" TargetMode="External"/><Relationship Id="rId6298" Type="http://schemas.openxmlformats.org/officeDocument/2006/relationships/hyperlink" Target="https://noticias.uol.com.br/politica/ultimas-noticias/2020/11/26/forca-tarefa-greenfield-denuncia-5-pessoas-por-fraudes-na-caixapar.htm" TargetMode="External"/><Relationship Id="rId7349" Type="http://schemas.openxmlformats.org/officeDocument/2006/relationships/hyperlink" Target="https://www.e-farsas.com/fake-em-nois-o-niobio-e-mesmo-a-salvacao-do-brasil.html" TargetMode="External"/><Relationship Id="rId7763" Type="http://schemas.openxmlformats.org/officeDocument/2006/relationships/hyperlink" Target="https://www.boatos.org/tecnologia/video-argentina-esta-fazendo-isso-hackeia-telefone-10-segundos.html" TargetMode="External"/><Relationship Id="rId6365" Type="http://schemas.openxmlformats.org/officeDocument/2006/relationships/hyperlink" Target="https://noticias.uol.com.br/ultimas-noticias/agencia-estado/2020/04/30/bolsonaro-diz-que-talvez-tenha-sido-contaminado-pelo-coronavirus.htm" TargetMode="External"/><Relationship Id="rId7416" Type="http://schemas.openxmlformats.org/officeDocument/2006/relationships/hyperlink" Target="https://noticias.uol.com.br/colunas/reinaldo-azevedo/2021/05/17/o-e-da-coisa-bolsonaro-insiste-em-discurso-cuja-consequencia-mata-pessoas.htm" TargetMode="External"/><Relationship Id="rId8814" Type="http://schemas.openxmlformats.org/officeDocument/2006/relationships/hyperlink" Target="https://www.boatos.org/saude/vacina-contra-covid-19-faz-imunidade-diminuir-chance-infeccao-aumentar.html" TargetMode="External"/><Relationship Id="rId130" Type="http://schemas.openxmlformats.org/officeDocument/2006/relationships/hyperlink" Target="https://www.boatos.org/saude/h1n1-gripe-suina-mata-mais-covid-19-novo-coronavirus-provam-numeros.html" TargetMode="External"/><Relationship Id="rId3959" Type="http://schemas.openxmlformats.org/officeDocument/2006/relationships/hyperlink" Target="https://www.boatos.org/politica/bolsa-ditadura-fhc-r-365-milhoes-mes-governo-bolsonaro-cancelou.html" TargetMode="External"/><Relationship Id="rId5381" Type="http://schemas.openxmlformats.org/officeDocument/2006/relationships/hyperlink" Target="https://projetocomprova.com.br/publica&#231;&#245;es/post-diz-que-governo-liberou-r-12-milhoes-para-tratamento-de-crianca-mas-omite-que-se-trata-de-ordem-judicial/" TargetMode="External"/><Relationship Id="rId6018" Type="http://schemas.openxmlformats.org/officeDocument/2006/relationships/hyperlink" Target="https://www.boatos.org/mundo/george-soros-preso-filadelfia-eua-fraude-eleicoes.html" TargetMode="External"/><Relationship Id="rId7830" Type="http://schemas.openxmlformats.org/officeDocument/2006/relationships/hyperlink" Target="https://noticias.uol.com.br/eleicoes/2020/11/15/professor-ve-aumento-de-tentativas-de-deslegitimar-urnas-eletronicas.htm" TargetMode="External"/><Relationship Id="rId2975" Type="http://schemas.openxmlformats.org/officeDocument/2006/relationships/hyperlink" Target="https://checamos.afp.com/afirmacoes-falsas-do-doutor-petrella-em-um-video-sobre-covid-19" TargetMode="External"/><Relationship Id="rId5034" Type="http://schemas.openxmlformats.org/officeDocument/2006/relationships/hyperlink" Target="https://noticias.uol.com.br/confere/ultimas-noticias/2020/11/08/e-falso-que-candidata-a-vereadora-tenha-sido-presa-por-trocar-voto-por-sexo.htm" TargetMode="External"/><Relationship Id="rId6432" Type="http://schemas.openxmlformats.org/officeDocument/2006/relationships/hyperlink" Target="https://noticias.uol.com.br/comprova/ultimas-noticias/2019/10/09/post-atribui-a-bolsonaro-sucesso-em-seguranca-com-dados-fora-de-contexto.htm" TargetMode="External"/><Relationship Id="rId947" Type="http://schemas.openxmlformats.org/officeDocument/2006/relationships/hyperlink" Target="https://noticias.uol.com.br/ultimas-noticias/afp/2020/03/02/portugal-registra-primeiro-caso-do-novo-coronavirus.htm" TargetMode="External"/><Relationship Id="rId1577" Type="http://schemas.openxmlformats.org/officeDocument/2006/relationships/hyperlink" Target="https://www.e-farsas.com/culto-evangelico-terminou-em-pancadaria-apos-pastor-cobrar-o-dizimo-do-saque-do-fgts.html" TargetMode="External"/><Relationship Id="rId1991" Type="http://schemas.openxmlformats.org/officeDocument/2006/relationships/hyperlink" Target="https://noticias.uol.com.br/saude/ultimas-noticias/redacao/2020/04/03/covid-19-ministerio-da-saude-nao-sabe-quantos-testes-foram-feitos-no-pais.htm" TargetMode="External"/><Relationship Id="rId2628" Type="http://schemas.openxmlformats.org/officeDocument/2006/relationships/hyperlink" Target="https://noticias.uol.com.br/ultimas-noticias/ansa/2020/08/28/italia-tem-maior-numero-de-novos-casos-de-covid-em-quase-4-meses.htm" TargetMode="External"/><Relationship Id="rId1644" Type="http://schemas.openxmlformats.org/officeDocument/2006/relationships/hyperlink" Target="https://noticias.uol.com.br/comprova/ultimas-noticias/2021/07/15/video-nao-prova-fraude-em-eleicao-de-2014.htm" TargetMode="External"/><Relationship Id="rId4050" Type="http://schemas.openxmlformats.org/officeDocument/2006/relationships/hyperlink" Target="https://www.e-farsas.com/bandeira-antifascista-no-predio-do-partido-comunista-alemao-e-verdadeira-ou-falsa.html" TargetMode="External"/><Relationship Id="rId5101" Type="http://schemas.openxmlformats.org/officeDocument/2006/relationships/hyperlink" Target="https://www.e-farsas.com/as-empresas-que-estao-estudando-o-coronavirus-tem-o-logotipo-da-umbrella-corporation.html" TargetMode="External"/><Relationship Id="rId8257" Type="http://schemas.openxmlformats.org/officeDocument/2006/relationships/hyperlink" Target="https://noticias.uol.com.br/politica/ultimas-noticias/2020/07/13/fabricio-queiroz-aparece-na-varanda-em-prisao-domiciliar.htm" TargetMode="External"/><Relationship Id="rId8671" Type="http://schemas.openxmlformats.org/officeDocument/2006/relationships/hyperlink" Target="https://entretenimento.uol.com.br/noticias/redacao/2020/08/19/jurassic-world-3-recua-de-filmagem-em-malta-por-aumento-de-casos-de-covid.htm" TargetMode="External"/><Relationship Id="rId1711" Type="http://schemas.openxmlformats.org/officeDocument/2006/relationships/hyperlink" Target="https://www.gov.br/saude/pt-br/assuntos/noticias/ministerio-da-saude-entrega-mais-304-respiradores-pulmonares" TargetMode="External"/><Relationship Id="rId4867" Type="http://schemas.openxmlformats.org/officeDocument/2006/relationships/hyperlink" Target="https://www.boatos.org/brasil/video-tomataco-stf-censurado-youtube.html" TargetMode="External"/><Relationship Id="rId7273" Type="http://schemas.openxmlformats.org/officeDocument/2006/relationships/hyperlink" Target="https://projetocomprova.com.br/publica&#231;&#245;es/post-tira-de-contexto-frase-de-damares-sobre-abuso-infantil/" TargetMode="External"/><Relationship Id="rId8324" Type="http://schemas.openxmlformats.org/officeDocument/2006/relationships/hyperlink" Target="https://noticias.uol.com.br/politica/ultimas-noticias/2020/10/08/maia-diz-que-covid-contaminou-mais-de-20-do-pulmao-nao-e-brincadeira.htm" TargetMode="External"/><Relationship Id="rId3469" Type="http://schemas.openxmlformats.org/officeDocument/2006/relationships/hyperlink" Target="https://noticias.uol.com.br/videos/2020/04/08/mandetta-ironiza-grupos-antivacina-cuidado-com-crendice.htm" TargetMode="External"/><Relationship Id="rId5918" Type="http://schemas.openxmlformats.org/officeDocument/2006/relationships/hyperlink" Target="https://noticias.uol.com.br/saude/ultimas-noticias/estado/2021/04/01/metade-dos-pacientes-internados-em-uti-covid-no-sus-morre.htm" TargetMode="External"/><Relationship Id="rId7340" Type="http://schemas.openxmlformats.org/officeDocument/2006/relationships/hyperlink" Target="https://www.boatos.org/saude/pastor-wenceslau-morre-apos-tomar-vacina-contra-covid-19.html" TargetMode="External"/><Relationship Id="rId2485" Type="http://schemas.openxmlformats.org/officeDocument/2006/relationships/hyperlink" Target="https://noticias.uol.com.br/saude/ultimas-noticias/redacao/2020/05/30/procuradores-pedem-suspensao-de-norma-que-ampliou-uso-da-cloroquina.htm" TargetMode="External"/><Relationship Id="rId3883" Type="http://schemas.openxmlformats.org/officeDocument/2006/relationships/hyperlink" Target="https://checamos.afp.com/e-uma-montagem-o-outdoor-em-que-faculdade-de-direito-ironiza-ministros-do-stf" TargetMode="External"/><Relationship Id="rId4934" Type="http://schemas.openxmlformats.org/officeDocument/2006/relationships/hyperlink" Target="https://www.boatos.org/brasil/araras-filmadas-lagoa-rodrigo-freitas-rio-de-janeiro-pandemia.html" TargetMode="External"/><Relationship Id="rId457" Type="http://schemas.openxmlformats.org/officeDocument/2006/relationships/hyperlink" Target="https://www.uol.com.br/esporte/futebol/ultimas-noticias/2020/05/30/la-liga-autoriza-treino-em-grupos-a-partir-de-segunda-feira-1.htm" TargetMode="External"/><Relationship Id="rId1087" Type="http://schemas.openxmlformats.org/officeDocument/2006/relationships/hyperlink" Target="https://www.e-farsas.com/stj-negou-liberdade-a-uma-mae-de-4-filhos-que-furtou-leite-em-po.html" TargetMode="External"/><Relationship Id="rId2138" Type="http://schemas.openxmlformats.org/officeDocument/2006/relationships/hyperlink" Target="https://educacao.uol.com.br/noticias/bbc/2020/07/09/disputa-por-volta-as-aulas-nos-eua-ameaca-de-expulsao-20-mil-brasileiros.htm" TargetMode="External"/><Relationship Id="rId3536" Type="http://schemas.openxmlformats.org/officeDocument/2006/relationships/hyperlink" Target="https://noticias.uol.com.br/saude/ultimas-noticias/redacao/2020/04/18/comunidade-fitness-se-aglomera-em-praca-a-uma-rua-do-escritorio-de-doria.htm" TargetMode="External"/><Relationship Id="rId3950" Type="http://schemas.openxmlformats.org/officeDocument/2006/relationships/hyperlink" Target="https://www.e-farsas.com/o-ministro-ricardo-salles-foi-envenenado-por-ecoterroristas-e-teve-um-infarto.html" TargetMode="External"/><Relationship Id="rId871" Type="http://schemas.openxmlformats.org/officeDocument/2006/relationships/hyperlink" Target="https://www.uol.com.br/esporte/tenis/ultimas-noticias/2020/04/03/associacao-de-tenis-dos-eua-diz-que-ninguem-deveria-jogar-durante-pandemia.htm" TargetMode="External"/><Relationship Id="rId2552" Type="http://schemas.openxmlformats.org/officeDocument/2006/relationships/hyperlink" Target="https://www.boatos.org/politica/fernando-santa-cruz-fuzil-jose-dirceu-boato.html" TargetMode="External"/><Relationship Id="rId3603" Type="http://schemas.openxmlformats.org/officeDocument/2006/relationships/hyperlink" Target="https://noticias.uol.com.br/saude/ultimas-noticias/redacao/2020/06/08/desigualdade-social-ajudou-a-elevar-n-de-mortes-em-manaus-diz-fiocruz.htm" TargetMode="External"/><Relationship Id="rId6759" Type="http://schemas.openxmlformats.org/officeDocument/2006/relationships/hyperlink" Target="https://economia.uol.com.br/noticias/reuters/2020/06/25/economia-da-espanha-pode-ter-encolhido-quase-20-no-2-tri-diz-bc.htm" TargetMode="External"/><Relationship Id="rId524" Type="http://schemas.openxmlformats.org/officeDocument/2006/relationships/hyperlink" Target="https://www.uol.com.br/esporte/futebol/ultimas-noticias/2020/05/15/mauro-cezar-nem-todo-mundo-no-flamengo-defende-essa-volta-acodada.htm" TargetMode="External"/><Relationship Id="rId1154" Type="http://schemas.openxmlformats.org/officeDocument/2006/relationships/hyperlink" Target="https://noticias.uol.com.br/cotidiano/ultimas-noticias/2021/01/27/carnaval-por-covid-19-capitais-cancelam-festas-e-pontos-facultativos.htm" TargetMode="External"/><Relationship Id="rId2205" Type="http://schemas.openxmlformats.org/officeDocument/2006/relationships/hyperlink" Target="https://www.boatos.org/politica/lula-vaiado-chamado-ladrao-chegada-recife-prisao.html" TargetMode="External"/><Relationship Id="rId5775" Type="http://schemas.openxmlformats.org/officeDocument/2006/relationships/hyperlink" Target="https://noticias.uol.com.br/ultimas-noticias/agencia-estado/2020/08/18/rio-se-aproxima-dos-200-mil-casos-de-covid-19-doenca-ja-matou-quase-15-mil.htm" TargetMode="External"/><Relationship Id="rId6826" Type="http://schemas.openxmlformats.org/officeDocument/2006/relationships/hyperlink" Target="https://noticias.uol.com.br/eleicoes/2020/11/15/eleicoes-municipais-tem-inicio-o-que-voce-precisa-saber-para-votar.htm" TargetMode="External"/><Relationship Id="rId8181" Type="http://schemas.openxmlformats.org/officeDocument/2006/relationships/hyperlink" Target="https://noticias.uol.com.br/colunas/chico-alves/2020/07/21/caetano-veloso-adapta-capas-de-discos-para-incentivar-uso-de-mascara.htm" TargetMode="External"/><Relationship Id="rId1221" Type="http://schemas.openxmlformats.org/officeDocument/2006/relationships/hyperlink" Target="https://noticias.uol.com.br/internacional/ultimas-noticias/2020/05/25/africa-ultrapassa-110-mil-casos-de-coronavirus-com-mais-de-3-mil-mortes.htm" TargetMode="External"/><Relationship Id="rId4377" Type="http://schemas.openxmlformats.org/officeDocument/2006/relationships/hyperlink" Target="https://www.boatos.org/religiao/mascaras-china-numero-666-marca-besta-brasil.html" TargetMode="External"/><Relationship Id="rId4791" Type="http://schemas.openxmlformats.org/officeDocument/2006/relationships/hyperlink" Target="https://www.uol.com.br/splash/noticias/ooops/2020/12/22/opiniao-jornalismo-da-record-tropeca-de-novo-na-prisao-de-crivella.htm" TargetMode="External"/><Relationship Id="rId5428" Type="http://schemas.openxmlformats.org/officeDocument/2006/relationships/hyperlink" Target="https://www.e-farsas.com/o-onibus-com-a-comitiva-do-lula-acabou-de-ser-expulso-pelo-povo-de-itanagra-na-bahia.html" TargetMode="External"/><Relationship Id="rId5842" Type="http://schemas.openxmlformats.org/officeDocument/2006/relationships/hyperlink" Target="https://www.boatos.org/brasil/video-rio-paraopeba-poluido.html" TargetMode="External"/><Relationship Id="rId3393" Type="http://schemas.openxmlformats.org/officeDocument/2006/relationships/hyperlink" Target="https://noticias.uol.com.br/colunas/jamil-chade/2021/04/10/sem-ernesto-brasil-e-china-estabelecem-dialogo-sobre-vacinas.htm" TargetMode="External"/><Relationship Id="rId4444" Type="http://schemas.openxmlformats.org/officeDocument/2006/relationships/hyperlink" Target="https://www.boatos.org/entretenimento/felipe-neto-disse-culpa-pedofilia-criancas-gostosas.html" TargetMode="External"/><Relationship Id="rId3046" Type="http://schemas.openxmlformats.org/officeDocument/2006/relationships/hyperlink" Target="https://noticias.uol.com.br/saude/ultimas-noticias/redacao/2021/04/16/hospitais-no-rj-sofrem-com-escassez-de-medicamentos-para-intubar-pacientes.htm" TargetMode="External"/><Relationship Id="rId3460" Type="http://schemas.openxmlformats.org/officeDocument/2006/relationships/hyperlink" Target="https://noticias.uol.com.br/saude/ultimas-noticias/redacao/2020/05/11/uso-de-mascaras-no-comercio-passa-a-ser-obrigatorio-em-manaus.htm" TargetMode="External"/><Relationship Id="rId381" Type="http://schemas.openxmlformats.org/officeDocument/2006/relationships/hyperlink" Target="https://www.boatos.org/entretenimento/dominio-publico-www-dominiopublico-gov-br-vai-ser-desativado-falta-acessos.html" TargetMode="External"/><Relationship Id="rId2062" Type="http://schemas.openxmlformats.org/officeDocument/2006/relationships/hyperlink" Target="https://checamos.afp.com/ccj-aprovou-apenas-admissibilidade-da-pec-sobre-o-voto-impresso-em-2019" TargetMode="External"/><Relationship Id="rId3113" Type="http://schemas.openxmlformats.org/officeDocument/2006/relationships/hyperlink" Target="https://checamos.afp.com/o-video-em-que-caetano-e-maria-bethania-aparecem-sem-mascara-e-anterior-pandemia" TargetMode="External"/><Relationship Id="rId4511" Type="http://schemas.openxmlformats.org/officeDocument/2006/relationships/hyperlink" Target="https://www.boatos.org/tecnologia/nova-regra-facebook-fotos-comeca-amanha.html" TargetMode="External"/><Relationship Id="rId6269" Type="http://schemas.openxmlformats.org/officeDocument/2006/relationships/hyperlink" Target="https://www.boatos.org/brasil/homem-enterrado-vivo-retirado-tumulo.html" TargetMode="External"/><Relationship Id="rId7667" Type="http://schemas.openxmlformats.org/officeDocument/2006/relationships/hyperlink" Target="https://www.boatos.org/politica/ministros-stf-vao-fugir-europa-semana-7-de-setembro.html" TargetMode="External"/><Relationship Id="rId8718" Type="http://schemas.openxmlformats.org/officeDocument/2006/relationships/hyperlink" Target="https://www.boatos.org/brasil/supermercados-bh-anuncia-fechar-quarentena-coronavirus.html" TargetMode="External"/><Relationship Id="rId6683" Type="http://schemas.openxmlformats.org/officeDocument/2006/relationships/hyperlink" Target="https://noticias.uol.com.br/colunas/cristina-tardaguila/2021/06/17/eric-clapton-madonna-bocelli-covid-vacina-coronavirus.htm" TargetMode="External"/><Relationship Id="rId7734" Type="http://schemas.openxmlformats.org/officeDocument/2006/relationships/hyperlink" Target="https://noticias.uol.com.br/ultimas-noticias/agencia-estado/2020/10/23/covas-e-erro-comparar-educacao-com-qualquer-outra-atividade-economica.htm" TargetMode="External"/><Relationship Id="rId2879" Type="http://schemas.openxmlformats.org/officeDocument/2006/relationships/hyperlink" Target="https://www.uol.com.br/tilt/noticias/redacao/2020/04/08/inadimplencia-e-mais-dados-veja-os-beneficios-das-operadoras-na-pandemia.htm" TargetMode="External"/><Relationship Id="rId5285" Type="http://schemas.openxmlformats.org/officeDocument/2006/relationships/hyperlink" Target="https://entretenimento.uol.com.br/noticias/agencia-estado/2020/04/25/ricardo-brennand-morre-vitima-de-coronavirus.htm" TargetMode="External"/><Relationship Id="rId6336" Type="http://schemas.openxmlformats.org/officeDocument/2006/relationships/hyperlink" Target="https://www.boatos.org/politica/mae-irma-adelio-maria-rosario.html" TargetMode="External"/><Relationship Id="rId6750" Type="http://schemas.openxmlformats.org/officeDocument/2006/relationships/hyperlink" Target="https://noticias.uol.com.br/politica/ultimas-noticias/2021/04/13/senado-da-inicio-a-tramite-para-abrir-cpi-da-covid-que-pode-ficar-suspensa.htm" TargetMode="External"/><Relationship Id="rId7801" Type="http://schemas.openxmlformats.org/officeDocument/2006/relationships/hyperlink" Target="https://noticias.uol.com.br/colunas/josias-de-souza/2020/07/05/rachadinha-e-miniatura-do-velho-patrimonialismo.htm" TargetMode="External"/><Relationship Id="rId101" Type="http://schemas.openxmlformats.org/officeDocument/2006/relationships/hyperlink" Target="https://www.uol.com.br/vivabem/colunas/paola-machado/2020/08/06/por-que-a-obesidade-pode-formar-placas-ateroscleroticas.htm" TargetMode="External"/><Relationship Id="rId1895" Type="http://schemas.openxmlformats.org/officeDocument/2006/relationships/hyperlink" Target="https://www.gov.br/saude/pt-br/assuntos/noticias/governo-federal-investe-r-335-milhoes-para-ampliar-o-cuidado-e-prevencao-a-prematuridade" TargetMode="External"/><Relationship Id="rId2946" Type="http://schemas.openxmlformats.org/officeDocument/2006/relationships/hyperlink" Target="https://www.boatos.org/tecnologia/unimed-vagas-para-pessoas-sem-experiencia-site-whatsapp.html" TargetMode="External"/><Relationship Id="rId5352" Type="http://schemas.openxmlformats.org/officeDocument/2006/relationships/hyperlink" Target="https://www.boatos.org/brasil/folheto-de-teste-droga-assai.html" TargetMode="External"/><Relationship Id="rId6403" Type="http://schemas.openxmlformats.org/officeDocument/2006/relationships/hyperlink" Target="https://entretenimento.uol.com.br/noticias/redacao/2020/04/14/paul-mccartney-preve-fim-de-mercados-com-animais-vivos-na-china-medieval.htm" TargetMode="External"/><Relationship Id="rId918" Type="http://schemas.openxmlformats.org/officeDocument/2006/relationships/hyperlink" Target="https://noticias.uol.com.br/saude/ultimas-noticias/redacao/2021/04/05/apos-reuniao-toque-de-recolher-em-mg-e-suspenso-ate-quarta-feira.htm" TargetMode="External"/><Relationship Id="rId1548" Type="http://schemas.openxmlformats.org/officeDocument/2006/relationships/hyperlink" Target="https://noticias.uol.com.br/ultimas-noticias/reuters/2020/12/25/russia-introduz-periodo-de-quarentena-de-2-semanas-para-chegadas-do-reino-unido.htm" TargetMode="External"/><Relationship Id="rId5005" Type="http://schemas.openxmlformats.org/officeDocument/2006/relationships/hyperlink" Target="https://noticias.uol.com.br/confere/ultimas-noticias/2021/06/10/bolsonaro-distorce-acordao-do-tcu-e-levanta-suspeita-de-supernotificacao.htm" TargetMode="External"/><Relationship Id="rId8575" Type="http://schemas.openxmlformats.org/officeDocument/2006/relationships/hyperlink" Target="https://entretenimento.uol.com.br/noticias/redacao/2020/05/15/ivete-vitao-musica-nova-clipe.htm" TargetMode="External"/><Relationship Id="rId1962" Type="http://schemas.openxmlformats.org/officeDocument/2006/relationships/hyperlink" Target="https://noticias.uol.com.br/saude/ultimas-noticias/redacao/2020/05/26/testes-para-tuberculose-diminuiram-40-entre-marco-e-abril-diz-saude.htm" TargetMode="External"/><Relationship Id="rId4021" Type="http://schemas.openxmlformats.org/officeDocument/2006/relationships/hyperlink" Target="https://www.boatos.org/politica/video-bolsonaro-vai-construir-ponte-xingu.html" TargetMode="External"/><Relationship Id="rId7177" Type="http://schemas.openxmlformats.org/officeDocument/2006/relationships/hyperlink" Target="https://www.e-farsas.com/um-traficante-armado-com-fuzil-morreu-de-coronavirus-apos-confronto-com-a-policia.html" TargetMode="External"/><Relationship Id="rId7591" Type="http://schemas.openxmlformats.org/officeDocument/2006/relationships/hyperlink" Target="https://www.boatos.org/saude/desinfetante-lysol-cura-novo-coronavirus-doenca-conhecida.html" TargetMode="External"/><Relationship Id="rId8228" Type="http://schemas.openxmlformats.org/officeDocument/2006/relationships/hyperlink" Target="https://www.uol.com.br/esporte/ultimas-noticias/2020/04/14/morre-integrante-de-time-que-inspirou-filme-jamaica-abaixo-de-zero.htm" TargetMode="External"/><Relationship Id="rId1615" Type="http://schemas.openxmlformats.org/officeDocument/2006/relationships/hyperlink" Target="https://www.boatos.org/brasil/taxista-procura-fernanda-da-silva-lisboa-perdeu-documentos-r1-150.html" TargetMode="External"/><Relationship Id="rId6193" Type="http://schemas.openxmlformats.org/officeDocument/2006/relationships/hyperlink" Target="https://www.boatos.org/tecnologia/faber-castell-da-caixa-de-lapis-de-cor-livro-de-colorir-jardim-secreto-site-whatsapp.html" TargetMode="External"/><Relationship Id="rId7244" Type="http://schemas.openxmlformats.org/officeDocument/2006/relationships/hyperlink" Target="https://www.boatos.org/brasil/caminhoneiros-indo-sao-paulo-brasilia.html" TargetMode="External"/><Relationship Id="rId8642" Type="http://schemas.openxmlformats.org/officeDocument/2006/relationships/hyperlink" Target="https://www.boatos.org/politica/pai-urna-eletronica-assessor-barroso-ocupa-cargo-porque-investigado-pela-pf.html" TargetMode="External"/><Relationship Id="rId3787" Type="http://schemas.openxmlformats.org/officeDocument/2006/relationships/hyperlink" Target="https://noticias.uol.com.br/ultimas-noticias/bloomberg/2020/04/29/como-a-china-tenta-evitar-segunda-onda-de-infeccoes-de-coronavirus.htm" TargetMode="External"/><Relationship Id="rId4838" Type="http://schemas.openxmlformats.org/officeDocument/2006/relationships/hyperlink" Target="https://noticias.uol.com.br/confere/ultimas-noticias/2019/04/23/montagem-falsifica-imagem-e-coloca-fuzil-ao-lado-da-ex-presidente-dilma.htm" TargetMode="External"/><Relationship Id="rId2389" Type="http://schemas.openxmlformats.org/officeDocument/2006/relationships/hyperlink" Target="https://noticias.uol.com.br/politica/ultimas-noticias/2021/05/19/nao-havia-nenhuma-influencia-dos-filhos-do-presidente-diz-pazuello-a-cpi.htm" TargetMode="External"/><Relationship Id="rId3854" Type="http://schemas.openxmlformats.org/officeDocument/2006/relationships/hyperlink" Target="https://economia.uol.com.br/noticias/reuters/2020/03/25/pesquisa-brasileira-sobre-hidroxicloroquina-contra-coronavirus-pode-ter-resultado-em-2-semanas-diz-medico.htm" TargetMode="External"/><Relationship Id="rId4905" Type="http://schemas.openxmlformats.org/officeDocument/2006/relationships/hyperlink" Target="https://www.boatos.org/saude/medica-usuaria-crack-vivendo-ruas.html" TargetMode="External"/><Relationship Id="rId6260" Type="http://schemas.openxmlformats.org/officeDocument/2006/relationships/hyperlink" Target="https://noticias.uol.com.br/saude/ultimas-noticias/redacao/2021/04/16/kit-intubacao-covid-19-situacao-preocupante-presidente-fnp.htm" TargetMode="External"/><Relationship Id="rId7311" Type="http://schemas.openxmlformats.org/officeDocument/2006/relationships/hyperlink" Target="https://noticias.uol.com.br/saude/ultimas-noticias/redacao/2021/01/17/prefeito-de-manaus-diz-que-tem-mais-de-320-profissionais-de-saude-com-covid.htm" TargetMode="External"/><Relationship Id="rId775" Type="http://schemas.openxmlformats.org/officeDocument/2006/relationships/hyperlink" Target="https://www.boatos.org/saude/amazonas-queda-80-nas-mortes-covid-19-tratamento-precoce.html" TargetMode="External"/><Relationship Id="rId2456" Type="http://schemas.openxmlformats.org/officeDocument/2006/relationships/hyperlink" Target="https://www.e-farsas.com/sera-verdade-que-uma-cobra-cega-gigante-foi-encontrada-na-colombia.html" TargetMode="External"/><Relationship Id="rId2870" Type="http://schemas.openxmlformats.org/officeDocument/2006/relationships/hyperlink" Target="https://noticias.uol.com.br/videos/afp/2020/04/22/nicotina-poderia-ser-arma-contra-covid-19.htm" TargetMode="External"/><Relationship Id="rId3507" Type="http://schemas.openxmlformats.org/officeDocument/2006/relationships/hyperlink" Target="https://www.boatos.org/brasil/senhor-jose-macedo-perdido-ha-cinco-dias-rodoviaria-belo-horizonte.html" TargetMode="External"/><Relationship Id="rId3921" Type="http://schemas.openxmlformats.org/officeDocument/2006/relationships/hyperlink" Target="https://www.boatos.org/saude/tv-portuguesa-mortes-covid-19-estados-verba.html" TargetMode="External"/><Relationship Id="rId428" Type="http://schemas.openxmlformats.org/officeDocument/2006/relationships/hyperlink" Target="https://www.boatos.org/saude/portaria-518-proibir-entrada-estrangeiros-novembro-2020.html" TargetMode="External"/><Relationship Id="rId842" Type="http://schemas.openxmlformats.org/officeDocument/2006/relationships/hyperlink" Target="https://noticias.uol.com.br/colunas/chico-alves/2020/10/25/a-semana-em-que-bolsonaro-esculhambou-de-vez-a-presidencia-da-republica.htm" TargetMode="External"/><Relationship Id="rId1058" Type="http://schemas.openxmlformats.org/officeDocument/2006/relationships/hyperlink" Target="https://www.boatos.org/tecnologia/fedex-samsung-galaxy-s21-gratis-quem-compartilhar-link-whatsapp.html" TargetMode="External"/><Relationship Id="rId1472" Type="http://schemas.openxmlformats.org/officeDocument/2006/relationships/hyperlink" Target="https://noticias.uol.com.br/comprova/ultimas-noticias/2020/08/18/estudo-nao-levou-estados-e-municipios-a-deixarem-de-receitar-cloroquina.htm" TargetMode="External"/><Relationship Id="rId2109" Type="http://schemas.openxmlformats.org/officeDocument/2006/relationships/hyperlink" Target="https://noticias.uol.com.br/cotidiano/ultimas-noticias/2020/06/09/calcadoes-e-pracas-de-fortaleza-ganham-grades-para-impedir-circulacao.htm" TargetMode="External"/><Relationship Id="rId2523" Type="http://schemas.openxmlformats.org/officeDocument/2006/relationships/hyperlink" Target="https://checamos.afp.com/alcool-em-gel-e-inflamavel-especialistas-recomendam-usar-agua-e-sabao-em-casa" TargetMode="External"/><Relationship Id="rId5679" Type="http://schemas.openxmlformats.org/officeDocument/2006/relationships/hyperlink" Target="https://www.boatos.org/tecnologia/toyota-comemora-80o-aniversario-da-um-corolla-para-quem-compartilhar-link.html" TargetMode="External"/><Relationship Id="rId8085" Type="http://schemas.openxmlformats.org/officeDocument/2006/relationships/hyperlink" Target="https://noticias.uol.com.br/politica/ultimas-noticias/2021/05/14/ministerio-mdr-rogerio-marinho-campeao-emendas-relator-tratoraco.htm" TargetMode="External"/><Relationship Id="rId1125" Type="http://schemas.openxmlformats.org/officeDocument/2006/relationships/hyperlink" Target="https://www.e-farsas.com/uma-empresa-holandesa-lancou-um-app-de-carona-onde-as-corridas-poderao-ser-pagas-com-sexo.html" TargetMode="External"/><Relationship Id="rId4695" Type="http://schemas.openxmlformats.org/officeDocument/2006/relationships/hyperlink" Target="https://noticias.uol.com.br/ultimas-noticias/rfi/2020/06/05/bolsonaro-ajudou-numero-de-mortos-de-covid-19-explodir-no-brasil-denuncia-revista-paris-match.htm" TargetMode="External"/><Relationship Id="rId8152" Type="http://schemas.openxmlformats.org/officeDocument/2006/relationships/hyperlink" Target="https://entretenimento.uol.com.br/noticias/redacao/2020/08/06/festival-de-sundance-2021-tera-menos-dias-menos-filmes-e-menos-gente.htm" TargetMode="External"/><Relationship Id="rId3297" Type="http://schemas.openxmlformats.org/officeDocument/2006/relationships/hyperlink" Target="https://noticias.uol.com.br/colunas/reinaldo-azevedo/2020/11/17/bolsonaro-se-deu-mal-mas-base-de-apoio-nao-progressistas-encolheram.htm" TargetMode="External"/><Relationship Id="rId4348" Type="http://schemas.openxmlformats.org/officeDocument/2006/relationships/hyperlink" Target="https://noticias.uol.com.br/videos/2020/10/15/gilmar-mendes-critica-derrubada-de-decisao-por-fux-e-diz-que-atuacao-da-presidencia-do-stf-no-caso-nao-faz-sentido.htm" TargetMode="External"/><Relationship Id="rId5746" Type="http://schemas.openxmlformats.org/officeDocument/2006/relationships/hyperlink" Target="https://noticias.uol.com.br/ultimas-noticias/agencia-brasil/2020/04/22/mexico-anuncia-contagio-comunitario-por-coronavirus-no-pais.htm" TargetMode="External"/><Relationship Id="rId4762" Type="http://schemas.openxmlformats.org/officeDocument/2006/relationships/hyperlink" Target="https://www.e-farsas.com/sera-que-o-homem-usando-camiseta-da-dilma-e-o-porteiro-do-condominio-de-jair-bolsonaro.html" TargetMode="External"/><Relationship Id="rId5813" Type="http://schemas.openxmlformats.org/officeDocument/2006/relationships/hyperlink" Target="https://www.boatos.org/mundo/agricultores-franceses-jogam-esterco-janela-quarto-macron.html" TargetMode="External"/><Relationship Id="rId285" Type="http://schemas.openxmlformats.org/officeDocument/2006/relationships/hyperlink" Target="https://noticias.uol.com.br/ultimas-noticias/agencia-estado/2021/03/30/com-bia-kicis-ccj-se-transforma-em-praca-de-guerra.htm" TargetMode="External"/><Relationship Id="rId3364" Type="http://schemas.openxmlformats.org/officeDocument/2006/relationships/hyperlink" Target="https://noticias.uol.com.br/ultimas-noticias/agencia-estado/2021/02/26/camara-rejeita-mais-um-requerimento-para-tirar-pec-da-imunidade-de-pauta.htm" TargetMode="External"/><Relationship Id="rId4415" Type="http://schemas.openxmlformats.org/officeDocument/2006/relationships/hyperlink" Target="https://www.boatos.org/mundo/japao-retirou-expulsou-globo-do-ar-apos-22-anos.html" TargetMode="External"/><Relationship Id="rId7985" Type="http://schemas.openxmlformats.org/officeDocument/2006/relationships/hyperlink" Target="https://noticias.uol.com.br/saude/ultimas-noticias/redacao/2021/04/06/brasil-bate-recorde-de-mortes-por-covid-e-politicos-repercutem-nas-redes.htm" TargetMode="External"/><Relationship Id="rId2380" Type="http://schemas.openxmlformats.org/officeDocument/2006/relationships/hyperlink" Target="https://noticias.uol.com.br/eleicoes/2020/11/16/debate-cnn-brasil-sao-paulo-e-rio.htm" TargetMode="External"/><Relationship Id="rId3017" Type="http://schemas.openxmlformats.org/officeDocument/2006/relationships/hyperlink" Target="https://noticias.uol.com.br/ultimas-noticias/agencia-brasil/2021/03/26/df-comeca-nesta-sexta-feira-a-vacinar-idosos-com-67-e-68-anos.htm" TargetMode="External"/><Relationship Id="rId3431" Type="http://schemas.openxmlformats.org/officeDocument/2006/relationships/hyperlink" Target="https://projetocomprova.com.br/publica&#231;&#245;es/video-nao-prova-fraude-em-eleicao-de-2014/" TargetMode="External"/><Relationship Id="rId6587" Type="http://schemas.openxmlformats.org/officeDocument/2006/relationships/hyperlink" Target="https://www.e-farsas.com/projeto-abigail-esse-aterrorizante-projeto-da-area-51-realmente-existiu.html" TargetMode="External"/><Relationship Id="rId7638" Type="http://schemas.openxmlformats.org/officeDocument/2006/relationships/hyperlink" Target="https://www.uol.com.br/vivabem/noticias/redacao/2020/03/26/especialista-adverte-sobre-preconceito-idoso-virou-palhaco-dos-memes.htm" TargetMode="External"/><Relationship Id="rId352" Type="http://schemas.openxmlformats.org/officeDocument/2006/relationships/hyperlink" Target="https://noticias.uol.com.br/internacional/ultimas-noticias/2021/01/29/agencia-europeia-de-medicamentos-recomenda-autorizacao-da-vacina-de-oxford.htm" TargetMode="External"/><Relationship Id="rId2033" Type="http://schemas.openxmlformats.org/officeDocument/2006/relationships/hyperlink" Target="https://www.uol.com.br/ecoa/ultimas-noticias/2020/04/28/boasnoticias2804es-reserva-leitos-de-hospitais-privados-para-pacientes-sus.htm" TargetMode="External"/><Relationship Id="rId5189" Type="http://schemas.openxmlformats.org/officeDocument/2006/relationships/hyperlink" Target="https://economia.uol.com.br/noticias/estadao-conteudo/2020/04/15/nao-havera-contingenciamento-em-2021-diz-mansueto.htm" TargetMode="External"/><Relationship Id="rId6654" Type="http://schemas.openxmlformats.org/officeDocument/2006/relationships/hyperlink" Target="https://www.boatos.org/esporte/argentinos-sem-mascara-aglomeracao-velorio-maradona.html" TargetMode="External"/><Relationship Id="rId7705" Type="http://schemas.openxmlformats.org/officeDocument/2006/relationships/hyperlink" Target="https://www.boatos.org/entretenimento/bell-marques-fala-coronavirus-rui-costa-politicos-china-carnaval-2020.html" TargetMode="External"/><Relationship Id="rId1799" Type="http://schemas.openxmlformats.org/officeDocument/2006/relationships/hyperlink" Target="https://noticias.uol.com.br/comprova/ultimas-noticias/2020/07/31/eduardo-bolsonaro-posta-video-antigo-sobre-liberacao-da-cloroquina.htm" TargetMode="External"/><Relationship Id="rId2100" Type="http://schemas.openxmlformats.org/officeDocument/2006/relationships/hyperlink" Target="https://noticias.uol.com.br/saude/ultimas-noticias/redacao/2021/05/05/infectologista-lembra-da-morte-de-parentes-por-covid-e-se-emociona-ao-vivo.htm" TargetMode="External"/><Relationship Id="rId5256" Type="http://schemas.openxmlformats.org/officeDocument/2006/relationships/hyperlink" Target="https://www.uol.com.br/vivabem/noticias/redacao/2021/02/16/covid-19-pode-causar-inflamacao-em-canal-localizado-atras-dos-testiculos.htm" TargetMode="External"/><Relationship Id="rId5670" Type="http://schemas.openxmlformats.org/officeDocument/2006/relationships/hyperlink" Target="https://www.boatos.org/politica/breno-lintz-promotor-justica-uberlandia-mensagem-defesa-bolsonaro.html" TargetMode="External"/><Relationship Id="rId6307" Type="http://schemas.openxmlformats.org/officeDocument/2006/relationships/hyperlink" Target="https://noticias.uol.com.br/ultimas-noticias/efe/2020/12/28/wuhan-tem-vida-normal-1-ano-apos-1-caso-de-covid-mas-nao-esquece-virus.htm" TargetMode="External"/><Relationship Id="rId4272" Type="http://schemas.openxmlformats.org/officeDocument/2006/relationships/hyperlink" Target="https://www.uol.com.br/esporte/ultimas-noticias/2020/04/22/tom-brady-rob-gronkowski-quarentena.htm" TargetMode="External"/><Relationship Id="rId5323" Type="http://schemas.openxmlformats.org/officeDocument/2006/relationships/hyperlink" Target="https://www.e-farsas.com/um-dos-momentos-mais-incriveis-da-historia-da-medicina-realmente-aconteceu.html" TargetMode="External"/><Relationship Id="rId6721" Type="http://schemas.openxmlformats.org/officeDocument/2006/relationships/hyperlink" Target="https://www.boatos.org/entretenimento/prf-motorista-cego-papagaio-gps.html" TargetMode="External"/><Relationship Id="rId8479" Type="http://schemas.openxmlformats.org/officeDocument/2006/relationships/hyperlink" Target="https://noticias.uol.com.br/colunas/jamil-chade/2020/11/07/lideres-mundiais-reconhecem-vitoria-de-biden-brasil-se-mantem-em-silencio.htm" TargetMode="External"/><Relationship Id="rId1866" Type="http://schemas.openxmlformats.org/officeDocument/2006/relationships/hyperlink" Target="https://www.boatos.org/brasil/lazaro-barbosa-foi-capturado-preso-mostra-video-de-helicoptero.html" TargetMode="External"/><Relationship Id="rId2917" Type="http://schemas.openxmlformats.org/officeDocument/2006/relationships/hyperlink" Target="https://noticias.uol.com.br/comprova/ultimas-noticias/2020/07/16/tribunal-constitucional-militar.htm" TargetMode="External"/><Relationship Id="rId1519" Type="http://schemas.openxmlformats.org/officeDocument/2006/relationships/hyperlink" Target="https://www.uol.com.br/esporte/f1/ultimas-noticias/2020/05/19/porta-voz-diz-que-f1-deve-ser-isenta-de-quarentena-no-reino-unido-diz-site.htm" TargetMode="External"/><Relationship Id="rId1933" Type="http://schemas.openxmlformats.org/officeDocument/2006/relationships/hyperlink" Target="https://noticias.uol.com.br/cotidiano/ultimas-noticias/2020/05/06/rio-inicia-projeto-musical-durante-pandemia-com-homenagem-a-aldir-blanc.htm" TargetMode="External"/><Relationship Id="rId6097" Type="http://schemas.openxmlformats.org/officeDocument/2006/relationships/hyperlink" Target="https://www.boatos.org/entretenimento/nostradamus-previu-chegada-coronavirus-livro-1555.html" TargetMode="External"/><Relationship Id="rId7495" Type="http://schemas.openxmlformats.org/officeDocument/2006/relationships/hyperlink" Target="https://noticias.uol.com.br/comprova/ultimas-noticias/2020/04/23/e-falso-audio-atribuido-ao-general-braga-netto-que-pede-intervencao-militar.htm" TargetMode="External"/><Relationship Id="rId8546" Type="http://schemas.openxmlformats.org/officeDocument/2006/relationships/hyperlink" Target="https://noticias.uol.com.br/ultimas-noticias/agencia-estado/2021/05/25/cpi-da-covid-vai-votar-na-quarta-convocacao-de-governadores-e-prefeitos-diz-aziz.htm" TargetMode="External"/><Relationship Id="rId7148" Type="http://schemas.openxmlformats.org/officeDocument/2006/relationships/hyperlink" Target="https://www.uol.com.br/nossa/noticias/afp/2021/02/09/grecia-e-israel-fecham-acordo-para-receber-turistas-vacinados.htm" TargetMode="External"/><Relationship Id="rId7562" Type="http://schemas.openxmlformats.org/officeDocument/2006/relationships/hyperlink" Target="https://noticias.uol.com.br/saude/ultimas-noticias/redacao/2021/04/26/nada-a-ver-comigo-diz-mourao-sobre-cpi-apos-tomar-2-dose-da-vacina.htm" TargetMode="External"/><Relationship Id="rId8613" Type="http://schemas.openxmlformats.org/officeDocument/2006/relationships/hyperlink" Target="https://www.boatos.org/tecnologia/amazon-presentes-pascoa-site-whatsapp.html" TargetMode="External"/><Relationship Id="rId3758" Type="http://schemas.openxmlformats.org/officeDocument/2006/relationships/hyperlink" Target="https://noticias.uol.com.br/colunas/reinaldo-azevedo/2021/03/29/lava-jato-ajudou-a-eleger-o-bozo-diz-procuradora-a-dallagnol-em-dialogos.htm" TargetMode="External"/><Relationship Id="rId4809" Type="http://schemas.openxmlformats.org/officeDocument/2006/relationships/hyperlink" Target="https://checamos.afp.com/estes-bastoes-de-beisebol-sao-itens-de-colecionador-da-serie-walking-dead" TargetMode="External"/><Relationship Id="rId6164" Type="http://schemas.openxmlformats.org/officeDocument/2006/relationships/hyperlink" Target="https://www.gov.br/saude/pt-br/assuntos/noticias/no-brasil-maioria-dos-pacientes-com-hipertensao-e-diabetes-faz-acompanhamento-de-saude-no-sus" TargetMode="External"/><Relationship Id="rId7215" Type="http://schemas.openxmlformats.org/officeDocument/2006/relationships/hyperlink" Target="https://noticias.uol.com.br/saude/ultimas-noticias/bbc/2021/01/22/mesmo-com-lote-vindo-da-india-coronavac-a-mais-brasil-tem-doses-para-vacinar-so-40-de-prioritarios.htm" TargetMode="External"/><Relationship Id="rId679" Type="http://schemas.openxmlformats.org/officeDocument/2006/relationships/hyperlink" Target="https://www.boatos.org/brasil/navio-lixo-praia-balneario-camboriu.html" TargetMode="External"/><Relationship Id="rId2774" Type="http://schemas.openxmlformats.org/officeDocument/2006/relationships/hyperlink" Target="https://noticias.uol.com.br/ultimas-noticias/ansa/2020/03/16/italia-aprova-decreto-de-25-bilhoes-de-euros-contra-epidemia.htm" TargetMode="External"/><Relationship Id="rId5180" Type="http://schemas.openxmlformats.org/officeDocument/2006/relationships/hyperlink" Target="https://entretenimento.uol.com.br/noticias/redacao/2020/06/17/ulrich-diz-que-metallica-esta-trabalhando-em-novo-album-por-videochamadas.htm" TargetMode="External"/><Relationship Id="rId6231" Type="http://schemas.openxmlformats.org/officeDocument/2006/relationships/hyperlink" Target="https://www.boatos.org/saude/illuminatis-infectaram-mascaras-china-coronavirus-reduzir-populacao.html" TargetMode="External"/><Relationship Id="rId746" Type="http://schemas.openxmlformats.org/officeDocument/2006/relationships/hyperlink" Target="https://www.uol.com.br/ecoa/ultimas-noticias/2020/05/22/investir-em-saude-e-saida-para-crise-social-e-economica-diz-pesquisador.htm" TargetMode="External"/><Relationship Id="rId1376" Type="http://schemas.openxmlformats.org/officeDocument/2006/relationships/hyperlink" Target="https://noticias.uol.com.br/ultimas-noticias/agencia-estado/2020/07/18/atividades-praticas-do-ensino-superior-voltam-na-segunda-em-sp-veja-regras.htm" TargetMode="External"/><Relationship Id="rId2427" Type="http://schemas.openxmlformats.org/officeDocument/2006/relationships/hyperlink" Target="https://noticias.uol.com.br/meio-ambiente/ultimas-noticias/redacao/2020/07/12/coronavirus-nos-esgotos-escancara-desigualdade-de-saneamento-no-brasil.htm" TargetMode="External"/><Relationship Id="rId3825" Type="http://schemas.openxmlformats.org/officeDocument/2006/relationships/hyperlink" Target="https://noticias.uol.com.br/eleicoes/2020/11/16/debate-cnn-boulos-covas-sao-paulo.htm" TargetMode="External"/><Relationship Id="rId1029" Type="http://schemas.openxmlformats.org/officeDocument/2006/relationships/hyperlink" Target="https://www.boatos.org/brasil/video-mostra-abertura-vertedouro-barragem-tres-marias-minas-gerais.html" TargetMode="External"/><Relationship Id="rId1790" Type="http://schemas.openxmlformats.org/officeDocument/2006/relationships/hyperlink" Target="https://noticias.uol.com.br/saude/ultimas-noticias/redacao/2021/02/26/governador-decreta-toque-de-recolher-no-ceara.htm" TargetMode="External"/><Relationship Id="rId2841" Type="http://schemas.openxmlformats.org/officeDocument/2006/relationships/hyperlink" Target="https://checamos.afp.com/estas-imagens-nao-provam-que-vacinas-contra-covid-19-alteram-celulas-sanguineas" TargetMode="External"/><Relationship Id="rId5997" Type="http://schemas.openxmlformats.org/officeDocument/2006/relationships/hyperlink" Target="https://projetocomprova.com.br/publica&#231;&#245;es/site-distorce-noticia-de-tv-australiana-para-alegar-que-china-testou-o-coronavirus-como-arma-biologica/" TargetMode="External"/><Relationship Id="rId8056" Type="http://schemas.openxmlformats.org/officeDocument/2006/relationships/hyperlink" Target="https://www.uol.com.br/esporte/futebol/ultimas-noticias/2020/09/21/ferj-se-isenta-sobre-possivel-volta-de-publico-a-estadios-do-rio-de-janeiro.htm" TargetMode="External"/><Relationship Id="rId82" Type="http://schemas.openxmlformats.org/officeDocument/2006/relationships/hyperlink" Target="https://noticias.uol.com.br/eleicoes/2020/08/07/russomanno-prefeitura-sp-pre-candidatura.htm" TargetMode="External"/><Relationship Id="rId813" Type="http://schemas.openxmlformats.org/officeDocument/2006/relationships/hyperlink" Target="https://noticias.uol.com.br/ultimas-noticias/agencia-estado/2020/04/08/apesar-de-restricao-cresce-movimento-em-onibus-de-sp.htm" TargetMode="External"/><Relationship Id="rId1443" Type="http://schemas.openxmlformats.org/officeDocument/2006/relationships/hyperlink" Target="https://checamos.afp.com/foto-em-berlim-nao-e-de-4-milhoes-contra-medidas-por-covid-19-mas-de-uma-festa-em-2003" TargetMode="External"/><Relationship Id="rId4599" Type="http://schemas.openxmlformats.org/officeDocument/2006/relationships/hyperlink" Target="https://checamos.afp.com/medir-temperatura-com-um-termometro-infravermelho-nao-danifica-glandula-pineal" TargetMode="External"/><Relationship Id="rId7072" Type="http://schemas.openxmlformats.org/officeDocument/2006/relationships/hyperlink" Target="https://noticias.uol.com.br/ultimas-noticias/agencia-brasil/2021/04/13/butantan-reforcara-dados-sobre-aplicacao-de-vacina-para-evitar-perdas.htm" TargetMode="External"/><Relationship Id="rId8470" Type="http://schemas.openxmlformats.org/officeDocument/2006/relationships/hyperlink" Target="https://www.boatos.org/mundo/kiwi-testa-positivo-covid-19-prova-pandemia-farsa.html" TargetMode="External"/><Relationship Id="rId1510" Type="http://schemas.openxmlformats.org/officeDocument/2006/relationships/hyperlink" Target="https://noticias.uol.com.br/saude/ultimas-noticias/redacao/2020/04/02/espirito-santo-registra-1-morte-no-estado-por-novo-coronavirus.htm" TargetMode="External"/><Relationship Id="rId4666" Type="http://schemas.openxmlformats.org/officeDocument/2006/relationships/hyperlink" Target="https://www.boatos.org/saude/beber-agua-15-em-15-minutos-previne-o-novo-coronavirus.html" TargetMode="External"/><Relationship Id="rId5717" Type="http://schemas.openxmlformats.org/officeDocument/2006/relationships/hyperlink" Target="https://www.boatos.org/brasil/lei-14132-preve-prisao-policiais-fecharem-comercio-agirem-favor-lockdown.html" TargetMode="External"/><Relationship Id="rId8123" Type="http://schemas.openxmlformats.org/officeDocument/2006/relationships/hyperlink" Target="https://checamos.afp.com/nao-e-verdade-que-fauci-sabia-ha-15-anos-que-hidroxicloroquina-cura-o-coronavirus" TargetMode="External"/><Relationship Id="rId3268" Type="http://schemas.openxmlformats.org/officeDocument/2006/relationships/hyperlink" Target="https://noticias.uol.com.br/ultimas-noticias/agencia-estado/2020/03/27/oms-ha-mais-de-meio-milhao-de-casos-20-mil-mortes-e-vacina-demorara-18-meses.htm" TargetMode="External"/><Relationship Id="rId3682" Type="http://schemas.openxmlformats.org/officeDocument/2006/relationships/hyperlink" Target="https://noticias.uol.com.br/ultimas-noticias/reuters/2020/12/08/oms-diz-que-barreira-imune-por-vacinas-ainda-esta-distante.htm" TargetMode="External"/><Relationship Id="rId4319" Type="http://schemas.openxmlformats.org/officeDocument/2006/relationships/hyperlink" Target="https://noticias.uol.com.br/ultimas-noticias/agencia-estado/2021/02/03/governo-exclui-de-mp-da-vacina-item-que-facilitava-negociacao-com-a-pfizer.htm" TargetMode="External"/><Relationship Id="rId4733" Type="http://schemas.openxmlformats.org/officeDocument/2006/relationships/hyperlink" Target="https://noticias.uol.com.br/colunas/cristina-tardaguila/2021/06/10/fake-news-voto-impresso-eleicoes-2022.htm" TargetMode="External"/><Relationship Id="rId7889" Type="http://schemas.openxmlformats.org/officeDocument/2006/relationships/hyperlink" Target="https://www.boatos.org/mundo/black-friday-surgiu-venda-escravo-1904-estados-unidos.html" TargetMode="External"/><Relationship Id="rId189" Type="http://schemas.openxmlformats.org/officeDocument/2006/relationships/hyperlink" Target="https://checamos.afp.com/checamos-quantos-litros-de-gasolina-foi-possivel-comprar-com-o-salario-minimo-desde-2001" TargetMode="External"/><Relationship Id="rId2284" Type="http://schemas.openxmlformats.org/officeDocument/2006/relationships/hyperlink" Target="https://www.boatos.org/entretenimento/globo-vendeu-titulo-carnaval-2020-viradouro.html" TargetMode="External"/><Relationship Id="rId3335" Type="http://schemas.openxmlformats.org/officeDocument/2006/relationships/hyperlink" Target="https://www.e-farsas.com/juiz-perde-a-paciencia-e-bate-nos-competidores-durante-olimpiadas-sera-verdade.html" TargetMode="External"/><Relationship Id="rId256" Type="http://schemas.openxmlformats.org/officeDocument/2006/relationships/hyperlink" Target="https://www.e-farsas.com/chineses-estao-usando-um-maquinario-revolucionario-para-fazer-estrada-de-ferro-ate-o-maranhao.html" TargetMode="External"/><Relationship Id="rId670" Type="http://schemas.openxmlformats.org/officeDocument/2006/relationships/hyperlink" Target="https://www.uol.com.br/esporte/futebol/ultimas-noticias/lancepress/2020/05/02/cristiano-ronaldo-passeia-com-o-filho-pela-ilha-da-madeira-em-portugal.htm" TargetMode="External"/><Relationship Id="rId2351" Type="http://schemas.openxmlformats.org/officeDocument/2006/relationships/hyperlink" Target="https://www.boatos.org/politica/menina-recusa-cumprimentar-bolsonaro.html" TargetMode="External"/><Relationship Id="rId3402" Type="http://schemas.openxmlformats.org/officeDocument/2006/relationships/hyperlink" Target="https://projetocomprova.com.br/publica&#231;&#245;es/pesquisa-na-cidade-do-mexico-nao-e-capaz-de-provar-reducao-de-internacoes-por-covid-19-com-ivermectina/" TargetMode="External"/><Relationship Id="rId4800" Type="http://schemas.openxmlformats.org/officeDocument/2006/relationships/hyperlink" Target="https://noticias.uol.com.br/saude/ultimas-noticias/redacao/2020/03/25/sociedade-de-infectologia-ve-discurso-de-bolsonaro-como-temerario.htm" TargetMode="External"/><Relationship Id="rId6558" Type="http://schemas.openxmlformats.org/officeDocument/2006/relationships/hyperlink" Target="https://projetocomprova.com.br/publica&#231;&#245;es/tuite-engana-ao-dizer-que-o-stf-decidiu-que-voto-impresso-e-inconstitucional/" TargetMode="External"/><Relationship Id="rId7956" Type="http://schemas.openxmlformats.org/officeDocument/2006/relationships/hyperlink" Target="https://www.boatos.org/politica/zelia-cardoso-de-mello-aloysio-nunes-embaixadores-eua.html" TargetMode="External"/><Relationship Id="rId323" Type="http://schemas.openxmlformats.org/officeDocument/2006/relationships/hyperlink" Target="https://www.uol.com.br/esporte/tenis/ultimas-noticias/2020/08/05/nadal-us-open-decisao.htm" TargetMode="External"/><Relationship Id="rId2004" Type="http://schemas.openxmlformats.org/officeDocument/2006/relationships/hyperlink" Target="https://noticias.uol.com.br/internacional/ultimas-noticias/2020/04/08/empresas-da-franca-fazem-equipamentos-de-protecao-contra-covid-19.htm" TargetMode="External"/><Relationship Id="rId6972" Type="http://schemas.openxmlformats.org/officeDocument/2006/relationships/hyperlink" Target="https://www.boatos.org/tecnologia/arraia-premios-mercado-livre-presentes-em-site-no-whatsapp.html" TargetMode="External"/><Relationship Id="rId7609" Type="http://schemas.openxmlformats.org/officeDocument/2006/relationships/hyperlink" Target="https://projetocomprova.com.br/publica&#231;&#245;es/post-engana-ao-desacreditar-eficacia-das-vacinas-contra-a-covid-19/" TargetMode="External"/><Relationship Id="rId4176" Type="http://schemas.openxmlformats.org/officeDocument/2006/relationships/hyperlink" Target="https://noticias.uol.com.br/ultimas-noticias/agencia-estado/2021/04/25/tasso-admite-que-gostaria-de-ser-o-biden-brasileiro.htm" TargetMode="External"/><Relationship Id="rId5574" Type="http://schemas.openxmlformats.org/officeDocument/2006/relationships/hyperlink" Target="https://noticias.uol.com.br/saude/ultimas-noticias/redacao/2020/05/06/stf-estados-e-municipios-podem-restringir-locomocao-sem-aval-federal.htm" TargetMode="External"/><Relationship Id="rId6625" Type="http://schemas.openxmlformats.org/officeDocument/2006/relationships/hyperlink" Target="https://noticias.uol.com.br/politica/ultimas-noticias/2020/10/11/bolsonaro-gera-aglomeracao-e-tira-selfies-com-banhistas-em-praia-de-sp.htm" TargetMode="External"/><Relationship Id="rId1020" Type="http://schemas.openxmlformats.org/officeDocument/2006/relationships/hyperlink" Target="https://noticias.uol.com.br/colunas/ronilso-pacheco/2020/12/05/o-racismo-de-sergio-camargo-o-aval-do-stj-e-a-permanencia-de-uma-agressao.htm" TargetMode="External"/><Relationship Id="rId4590" Type="http://schemas.openxmlformats.org/officeDocument/2006/relationships/hyperlink" Target="https://noticias.uol.com.br/videos/2020/12/17/bolsonaro-assina-medida-provisoria-que-abre-credito-de-r-20-bi-para-vacinas-contra-covid.htm" TargetMode="External"/><Relationship Id="rId5227" Type="http://schemas.openxmlformats.org/officeDocument/2006/relationships/hyperlink" Target="https://www.boatos.org/brasil/ceagesp-reaproveitar-peixes-frutas-contaminados-chuva-sp.html" TargetMode="External"/><Relationship Id="rId5641" Type="http://schemas.openxmlformats.org/officeDocument/2006/relationships/hyperlink" Target="https://www.boatos.org/politica/manuela-davila-lei-poliamor-casamento-pais-filhos.html" TargetMode="External"/><Relationship Id="rId8797" Type="http://schemas.openxmlformats.org/officeDocument/2006/relationships/hyperlink" Target="https://noticias.uol.com.br/ultimas-noticias/reuters/2021/02/17/ministros-do-stf-se-unem-e-devem-confirmar-em-plenario-decisao-de-prender-deputado.htm" TargetMode="External"/><Relationship Id="rId1837" Type="http://schemas.openxmlformats.org/officeDocument/2006/relationships/hyperlink" Target="https://www.boatos.org/politica/aulas-jean-wyllys-harvard-canceladas-falta-alunos.html" TargetMode="External"/><Relationship Id="rId3192" Type="http://schemas.openxmlformats.org/officeDocument/2006/relationships/hyperlink" Target="https://www.boatos.org/saude/mesmo-pandemia-julho-2020-menos-mortes-julho-2019.html" TargetMode="External"/><Relationship Id="rId4243" Type="http://schemas.openxmlformats.org/officeDocument/2006/relationships/hyperlink" Target="https://www.boatos.org/mundo/video-mostra-ondas-gigantes-estreito-gibraltar-divisa-espanha-africa.html" TargetMode="External"/><Relationship Id="rId7399" Type="http://schemas.openxmlformats.org/officeDocument/2006/relationships/hyperlink" Target="https://noticias.uol.com.br/colunas/josias-de-souza/2021/02/18/decano-refuta-ideia-de-acordo-com-a-camara-esse-cachimbo-eu-nao-fumo.htm" TargetMode="External"/><Relationship Id="rId4310" Type="http://schemas.openxmlformats.org/officeDocument/2006/relationships/hyperlink" Target="https://www.uol.com.br/nossa/noticias/afp/2021/02/12/visitas-virtuais-pagas-nova-aposta-dos-museus-em-tempos-de-pandemia.htm" TargetMode="External"/><Relationship Id="rId7466" Type="http://schemas.openxmlformats.org/officeDocument/2006/relationships/hyperlink" Target="https://www.boatos.org/mundo/stalin-disse-quem-vota-como-vota-nao-conta-nada-quem-conta-votos-realmente-importa.html" TargetMode="External"/><Relationship Id="rId7880" Type="http://schemas.openxmlformats.org/officeDocument/2006/relationships/hyperlink" Target="https://noticias.uol.com.br/videos/2021/08/04/fraude-na-urna-eletronica-e-improvavel-e-nunca-foi-registrada.htm" TargetMode="External"/><Relationship Id="rId8517" Type="http://schemas.openxmlformats.org/officeDocument/2006/relationships/hyperlink" Target="https://noticias.uol.com.br/colunas/reinaldo-azevedo/2020/11/17/olavo-diz-que-foi-censurado-youtube-pede-que-procure-central-de-ajuda.htm" TargetMode="External"/><Relationship Id="rId180" Type="http://schemas.openxmlformats.org/officeDocument/2006/relationships/hyperlink" Target="https://noticias.uol.com.br/comprova/ultimas-noticias/2020/12/01/medico-morreu-de-covid-19-e-nao-por-efeitos-adversos-da-vacina-de-oxford.htm" TargetMode="External"/><Relationship Id="rId1904" Type="http://schemas.openxmlformats.org/officeDocument/2006/relationships/hyperlink" Target="https://checamos.afp.com/o-video-em-que-um-politico-e-jogado-dentro-de-esgoto-e-uma-encenacao" TargetMode="External"/><Relationship Id="rId6068" Type="http://schemas.openxmlformats.org/officeDocument/2006/relationships/hyperlink" Target="https://www.boatos.org/saude/media-mortes-dia-coronavirus-histeria-coletiva.html" TargetMode="External"/><Relationship Id="rId6482" Type="http://schemas.openxmlformats.org/officeDocument/2006/relationships/hyperlink" Target="https://www.uol.com.br/ecoa/ultimas-noticias/2020/04/22/brasileiros-ganham-premio-com-app-para-aliviar-hospitais-na-pandemia.htm" TargetMode="External"/><Relationship Id="rId7119" Type="http://schemas.openxmlformats.org/officeDocument/2006/relationships/hyperlink" Target="https://projetocomprova.com.br/publica&#231;&#245;es/e-verdadeiro-video-publicado-por-bolsonaro-e-que-mostra-comboio-levando-alimentos-para-araraquara/" TargetMode="External"/><Relationship Id="rId7533" Type="http://schemas.openxmlformats.org/officeDocument/2006/relationships/hyperlink" Target="https://noticias.uol.com.br/videos/2021/02/06/com-insumos-da-china-butantan-retoma-producao-da-coronavac.htm" TargetMode="External"/><Relationship Id="rId5084" Type="http://schemas.openxmlformats.org/officeDocument/2006/relationships/hyperlink" Target="https://noticias.uol.com.br/saude/ultimas-noticias/redacao/2021/01/27/governo-nega-relacao-com-compra-de-vacinas-privadas-mas-defende-iniciativa.htm" TargetMode="External"/><Relationship Id="rId6135" Type="http://schemas.openxmlformats.org/officeDocument/2006/relationships/hyperlink" Target="https://noticias.uol.com.br/saude/ultimas-noticias/redacao/2020/07/12/que-erros-cometidos-pelos-eua-na-reabertura-foram-repetidos-no-brasil.htm" TargetMode="External"/><Relationship Id="rId997" Type="http://schemas.openxmlformats.org/officeDocument/2006/relationships/hyperlink" Target="https://noticias.uol.com.br/comprova/ultimas-noticias/2020/03/25/e-falso-que-italia-tenha-registrado-232-mortes-de-criancas-pela-covid-19.htm" TargetMode="External"/><Relationship Id="rId2678" Type="http://schemas.openxmlformats.org/officeDocument/2006/relationships/hyperlink" Target="https://www.boatos.org/brasil/detran-divulga-novas-multas-valendo-hoje-regra-renovacao-cnh-30-dias.html" TargetMode="External"/><Relationship Id="rId3729" Type="http://schemas.openxmlformats.org/officeDocument/2006/relationships/hyperlink" Target="https://www.boatos.org/religiao/lei-protecao-domestica-pune-igrejas-cultos-senado.html" TargetMode="External"/><Relationship Id="rId5151" Type="http://schemas.openxmlformats.org/officeDocument/2006/relationships/hyperlink" Target="https://noticias.uol.com.br/internacional/ultimas-noticias/2020/04/05/alemanha-tem-3-queda-seguida-em-numero-de-novos-casos-diarios-de-covid-19.htm" TargetMode="External"/><Relationship Id="rId7600" Type="http://schemas.openxmlformats.org/officeDocument/2006/relationships/hyperlink" Target="https://noticias.uol.com.br/confere/ultimas-noticias/2018/12/17/cuba-nao-recebe-repasse-de-novo-sistema-de-placas-do-mercosul-para-veiculos.htm" TargetMode="External"/><Relationship Id="rId1694" Type="http://schemas.openxmlformats.org/officeDocument/2006/relationships/hyperlink" Target="https://noticias.uol.com.br/confere/ultimas-noticias/2020/09/04/post-do-pt-mistura-conceitos-ao-acusar-bc-de-alimentar-lucro-dos-bancos.htm" TargetMode="External"/><Relationship Id="rId2745" Type="http://schemas.openxmlformats.org/officeDocument/2006/relationships/hyperlink" Target="https://noticias.uol.com.br/comprova/ultimas-noticias/2019/11/14/reducao-da-multa-do-fgts-so-valera-para-jovens-e-devera-estar-em-contrato.htm" TargetMode="External"/><Relationship Id="rId6202" Type="http://schemas.openxmlformats.org/officeDocument/2006/relationships/hyperlink" Target="https://noticias.uol.com.br/colunas/josias-de-souza/2020/12/11/sob-bolsonaro-o-brasil-restaurou-a-monarquia.htm" TargetMode="External"/><Relationship Id="rId717" Type="http://schemas.openxmlformats.org/officeDocument/2006/relationships/hyperlink" Target="https://noticias.uol.com.br/colunas/reinaldo-azevedo/2021/03/16/delegado-que-intimou-felipe-neto-nega-favorecimento-politico-e-intimidacao.htm" TargetMode="External"/><Relationship Id="rId1347" Type="http://schemas.openxmlformats.org/officeDocument/2006/relationships/hyperlink" Target="https://noticias.uol.com.br/ultimas-noticias/efe/2021/01/13/espanha-registra-aumento-de-80202-mortes-desde-o-inicio-da-pandemia.htm" TargetMode="External"/><Relationship Id="rId1761" Type="http://schemas.openxmlformats.org/officeDocument/2006/relationships/hyperlink" Target="https://noticias.uol.com.br/ultimas-noticias/2020/07/24/coronavirus-sobe-para-4024492-numero-de-casos-confirmados-nos-eua-pais-tem-143868-mortes.htm" TargetMode="External"/><Relationship Id="rId2812" Type="http://schemas.openxmlformats.org/officeDocument/2006/relationships/hyperlink" Target="https://noticias.uol.com.br/colunas/reinaldo-azevedo/2021/03/31/lira-apoia-projeto-que-preve-abater-imposto-a-empresas-que-comprarem-vacina.htm" TargetMode="External"/><Relationship Id="rId5968" Type="http://schemas.openxmlformats.org/officeDocument/2006/relationships/hyperlink" Target="https://www.boatos.org/politica/paulo-guedes-presidentes-monitorados-bolsonaro.html" TargetMode="External"/><Relationship Id="rId8374" Type="http://schemas.openxmlformats.org/officeDocument/2006/relationships/hyperlink" Target="https://noticias.uol.com.br/politica/ultimas-noticias/2020/12/20/luiz-fux-forca-ministros-stf-atuacao-recesso-janeiro-2021-coronavirus.htm" TargetMode="External"/><Relationship Id="rId53" Type="http://schemas.openxmlformats.org/officeDocument/2006/relationships/hyperlink" Target="https://noticias.uol.com.br/comprova/ultimas-noticias/2020/09/03/diferente-do-que-disse-bolsonaro-assinou-lei-que-preve-vacina-obrigatoria.htm" TargetMode="External"/><Relationship Id="rId1414" Type="http://schemas.openxmlformats.org/officeDocument/2006/relationships/hyperlink" Target="https://noticias.uol.com.br/ultimas-noticias/agencia-estado/2021/05/14/acm-neto-diz-que-doria-implodiu-a-chance-de-ter-o-dem-em-sua-campanha-de-2022.htm" TargetMode="External"/><Relationship Id="rId4984" Type="http://schemas.openxmlformats.org/officeDocument/2006/relationships/hyperlink" Target="https://www.boatos.org/brasil/medico-upa-belem-covid-19-causa-morte-vitima-pneumonia.html" TargetMode="External"/><Relationship Id="rId7390" Type="http://schemas.openxmlformats.org/officeDocument/2006/relationships/hyperlink" Target="https://noticias.uol.com.br/ultimas-noticias/afp/2020/04/05/italia-ja-pensa-em-plano-para-sair-gradativamente-da-pandemia.htm" TargetMode="External"/><Relationship Id="rId8027" Type="http://schemas.openxmlformats.org/officeDocument/2006/relationships/hyperlink" Target="https://www.boatos.org/saude/idosa-dedos-amputados-reacao-vacina-contra-covid-19.html" TargetMode="External"/><Relationship Id="rId8441" Type="http://schemas.openxmlformats.org/officeDocument/2006/relationships/hyperlink" Target="https://noticias.uol.com.br/internacional/ultimas-noticias/2020/11/04/sem-provas-eduardo-bolsonaro-questiona-apuracao-das-eleicoes-nos-eua.htm" TargetMode="External"/><Relationship Id="rId3586" Type="http://schemas.openxmlformats.org/officeDocument/2006/relationships/hyperlink" Target="https://noticias.uol.com.br/saude/ultimas-noticias/redacao/2021/03/09/presidente-do-hospital-albert-einstein-entrevista.htm" TargetMode="External"/><Relationship Id="rId4637" Type="http://schemas.openxmlformats.org/officeDocument/2006/relationships/hyperlink" Target="https://economia.uol.com.br/noticias/estadao-conteudo/2020/08/02/bolsonaro-diz-que-brandao-deve-ser-novo-presidente-do-bb-vou-falar-com-guedes.htm" TargetMode="External"/><Relationship Id="rId7043" Type="http://schemas.openxmlformats.org/officeDocument/2006/relationships/hyperlink" Target="https://www.boatos.org/politica/bolsonaro-votou-contra-transposicao-do-rio-sao-francisco.html" TargetMode="External"/><Relationship Id="rId2188" Type="http://schemas.openxmlformats.org/officeDocument/2006/relationships/hyperlink" Target="https://noticias.uol.com.br/saude/ultimas-noticias/redacao/2021/03/04/acao-federal-ajudaria-a-conter-variante-galopante-do-virus-diz-gabbardo.htm" TargetMode="External"/><Relationship Id="rId3239" Type="http://schemas.openxmlformats.org/officeDocument/2006/relationships/hyperlink" Target="https://checamos.afp.com/video-mostra-gravacao-de-filme-sem-relacao-com-decisao-do-stf-contra-acoes-policiais-na-pandemia" TargetMode="External"/><Relationship Id="rId7110" Type="http://schemas.openxmlformats.org/officeDocument/2006/relationships/hyperlink" Target="https://www.boatos.org/politica/volvo-propaganda-bolsonaro-caminhoes.html" TargetMode="External"/><Relationship Id="rId574" Type="http://schemas.openxmlformats.org/officeDocument/2006/relationships/hyperlink" Target="https://www.e-farsas.com/foto-mostra-vitima-abracando-bombeiro-que-o-resgatou-em-brumadinho-sera-verdade.html" TargetMode="External"/><Relationship Id="rId2255" Type="http://schemas.openxmlformats.org/officeDocument/2006/relationships/hyperlink" Target="https://noticias.uol.com.br/ultimas-noticias/reuters/2020/12/25/muitos-querem-apenas-um-abraco-no-natal-deste-ano-diz-rainha-elizabeth.htm" TargetMode="External"/><Relationship Id="rId3653" Type="http://schemas.openxmlformats.org/officeDocument/2006/relationships/hyperlink" Target="https://www.e-farsas.com/um-ovni-foi-visto-proximo-ao-lancamento-de-um-foguete-da-nasa.html" TargetMode="External"/><Relationship Id="rId4704" Type="http://schemas.openxmlformats.org/officeDocument/2006/relationships/hyperlink" Target="https://www.boatos.org/politica/dias-toffoli-visitou-lula-prisao.html" TargetMode="External"/><Relationship Id="rId227" Type="http://schemas.openxmlformats.org/officeDocument/2006/relationships/hyperlink" Target="https://www.uol.com.br/tilt/noticias/afp/2020/04/06/apple-produzira-um-milhao-de-mascaras-por-semana-para-profissionais-da-saude.htm" TargetMode="External"/><Relationship Id="rId3306" Type="http://schemas.openxmlformats.org/officeDocument/2006/relationships/hyperlink" Target="https://www.gov.br/saude/pt-br/assuntos/noticias/brasil-registra-6-836-casos-confirmados-de-coronavirus-e-241-mortes" TargetMode="External"/><Relationship Id="rId3720" Type="http://schemas.openxmlformats.org/officeDocument/2006/relationships/hyperlink" Target="https://economia.uol.com.br/noticias/reuters/2020/10/26/acordos-politicos-dificultam-privatizacoes-diz-guedes.htm" TargetMode="External"/><Relationship Id="rId6876" Type="http://schemas.openxmlformats.org/officeDocument/2006/relationships/hyperlink" Target="https://www.uol.com.br/esporte/futebol/colunas/rafael-reis/2020/04/17/quem-sao-os-brasileiros-que-jogam-nos-paises-que-continuam-tendo-futebol.htm" TargetMode="External"/><Relationship Id="rId7927" Type="http://schemas.openxmlformats.org/officeDocument/2006/relationships/hyperlink" Target="https://www.boatos.org/brasil/fevereiro-mes-mais-quente-historia.html" TargetMode="External"/><Relationship Id="rId641" Type="http://schemas.openxmlformats.org/officeDocument/2006/relationships/hyperlink" Target="https://noticias.uol.com.br/politica/ultimas-noticias/2020/05/13/crivella-diz-que-so-reabrira-rio-com-queda-da-curva-de-casos-e-novos-leitos.htm" TargetMode="External"/><Relationship Id="rId1271" Type="http://schemas.openxmlformats.org/officeDocument/2006/relationships/hyperlink" Target="https://www.boatos.org/politica/eduardo-cunha-delacao-premiada-deputados-stf-pt.html" TargetMode="External"/><Relationship Id="rId2322" Type="http://schemas.openxmlformats.org/officeDocument/2006/relationships/hyperlink" Target="https://www.boatos.org/tecnologia/adidas-dando-sapatos-camisetas-mascaras-causa-aniversario.html" TargetMode="External"/><Relationship Id="rId5478" Type="http://schemas.openxmlformats.org/officeDocument/2006/relationships/hyperlink" Target="https://checamos.afp.com/homem-filmado-sem-mascara-em-bar-nao-e-o-ex-presidente-lula" TargetMode="External"/><Relationship Id="rId5892" Type="http://schemas.openxmlformats.org/officeDocument/2006/relationships/hyperlink" Target="https://noticias.uol.com.br/saude/ultimas-noticias/redacao/2020/06/08/brasil-registra-mortes-em-24h-revela-consorcio-de-veiculos-de-imprensa.htm" TargetMode="External"/><Relationship Id="rId6529" Type="http://schemas.openxmlformats.org/officeDocument/2006/relationships/hyperlink" Target="https://noticias.uol.com.br/ultimas-noticias/afp/2020/06/23/festival-da-carne-de-cachorro-na-china-vitima-colateral-do-coronavirus.htm" TargetMode="External"/><Relationship Id="rId6943" Type="http://schemas.openxmlformats.org/officeDocument/2006/relationships/hyperlink" Target="https://www.boatos.org/mundo/delcy-rodriguez-diz-maduro-fez-acordo-coronavirus-venezuela.html" TargetMode="External"/><Relationship Id="rId4494" Type="http://schemas.openxmlformats.org/officeDocument/2006/relationships/hyperlink" Target="https://noticias.uol.com.br/ultimas-noticias/agencia-estado/2020/11/16/tre-ap-define-que-eleicoes-em-macapa-serao-em-13-e-27-de-dezembro.htm" TargetMode="External"/><Relationship Id="rId5545" Type="http://schemas.openxmlformats.org/officeDocument/2006/relationships/hyperlink" Target="https://economia.uol.com.br/noticias/estadao-conteudo/2021/01/22/coronavirus-levou-quase-40-mil-a-pedir-auxilio-doenca.htm" TargetMode="External"/><Relationship Id="rId3096" Type="http://schemas.openxmlformats.org/officeDocument/2006/relationships/hyperlink" Target="https://www.gov.br/saude/pt-br/assuntos/noticias/espirito-santo-tem-mais-12-leitos-de-uti-covid-19-autorizados" TargetMode="External"/><Relationship Id="rId4147" Type="http://schemas.openxmlformats.org/officeDocument/2006/relationships/hyperlink" Target="https://noticias.uol.com.br/colunas/reinaldo-azevedo/2021/05/26/colapso-em-marco-1-a-cada-4-internados-por-covid-no-sus-morreu.htm" TargetMode="External"/><Relationship Id="rId4561" Type="http://schemas.openxmlformats.org/officeDocument/2006/relationships/hyperlink" Target="https://www.e-farsas.com/moradores-revoltados-jogaram-um-vereador-no-esgoto-em-salvador-ba.html" TargetMode="External"/><Relationship Id="rId5612" Type="http://schemas.openxmlformats.org/officeDocument/2006/relationships/hyperlink" Target="https://www.e-farsas.com/7-fake-news-envolvendo-a-explosao-no-libano.html" TargetMode="External"/><Relationship Id="rId8768" Type="http://schemas.openxmlformats.org/officeDocument/2006/relationships/hyperlink" Target="https://noticias.uol.com.br/colunas/thais-oyama/2021/02/16/decreto-de-armas-e-migalha-de-bolsonaro-para-distrair-apoiadores.htm" TargetMode="External"/><Relationship Id="rId3163" Type="http://schemas.openxmlformats.org/officeDocument/2006/relationships/hyperlink" Target="https://www.boatos.org/brasil/bar-brahma-centro-de-sao-paulo-fechar-definitivamente-isolamento-social.html" TargetMode="External"/><Relationship Id="rId4214" Type="http://schemas.openxmlformats.org/officeDocument/2006/relationships/hyperlink" Target="https://noticias.uol.com.br/internacional/ultimas-noticias/2020/05/11/metro-de-londres-tem-dia-normal-apos-anuncio-de-relaxamento-do-isolamento.htm" TargetMode="External"/><Relationship Id="rId1808" Type="http://schemas.openxmlformats.org/officeDocument/2006/relationships/hyperlink" Target="https://www.gov.br/saude/pt-br/assuntos/noticias/consultorio-virtual-medicos-enfermeiros-e-dentistas-tem-ate-o-dia-31-de-dezembro-para-aderir-a-ferramenta-do-sus" TargetMode="External"/><Relationship Id="rId6386" Type="http://schemas.openxmlformats.org/officeDocument/2006/relationships/hyperlink" Target="https://noticias.uol.com.br/saude/ultimas-noticias/rfi/2020/02/03/brasileiras-repatriadas-de-wuhan-nao-apresentam-sintomas-do-coronavirus-e-ficarao-em-quarentena-em-portugal.htm" TargetMode="External"/><Relationship Id="rId7784" Type="http://schemas.openxmlformats.org/officeDocument/2006/relationships/hyperlink" Target="https://noticias.uol.com.br/colunas/reinaldo-azevedo/2020/08/13/mattar-troca-de-ministerio-facilitara-privatizacoes-de-correios-e-telebras.htm" TargetMode="External"/><Relationship Id="rId151" Type="http://schemas.openxmlformats.org/officeDocument/2006/relationships/hyperlink" Target="https://projetocomprova.com.br/publica&#231;&#245;es/e-falso-que-repasses-de-verbas-aos-estados-estejam-relacionados-ao-numero-de-mortos-e-infectados/" TargetMode="External"/><Relationship Id="rId3230" Type="http://schemas.openxmlformats.org/officeDocument/2006/relationships/hyperlink" Target="https://educacao.uol.com.br/noticias/bbc/2020/07/23/pandemia-deve-intensificar-abandono-de-escola-entre-alunos-mais-pobres.htm" TargetMode="External"/><Relationship Id="rId6039" Type="http://schemas.openxmlformats.org/officeDocument/2006/relationships/hyperlink" Target="https://www.boatos.org/brasil/cedae-manutencao-rede-15-01-e-ficara-parada-12-horas.html" TargetMode="External"/><Relationship Id="rId7437" Type="http://schemas.openxmlformats.org/officeDocument/2006/relationships/hyperlink" Target="https://entretenimento.uol.com.br/noticias/redacao/2020/07/07/jurassic-world-volta-filme-colin-trevorrow.htm" TargetMode="External"/><Relationship Id="rId7851" Type="http://schemas.openxmlformats.org/officeDocument/2006/relationships/hyperlink" Target="https://checamos.afp.com/foto-de-marcha-das-mulheres-de-2017-circula-como-se-fosse-do-ato-pro-trump-de-14-de-novembro" TargetMode="External"/><Relationship Id="rId2996" Type="http://schemas.openxmlformats.org/officeDocument/2006/relationships/hyperlink" Target="https://noticias.uol.com.br/confere/ultimas-noticias/2019/02/05/onu-nao-colocou-brasil-em-lista-de-ditaduras-apos-eleicao-de-bolsonaro.htm" TargetMode="External"/><Relationship Id="rId6453" Type="http://schemas.openxmlformats.org/officeDocument/2006/relationships/hyperlink" Target="https://www.boatos.org/politica/cnn-sergio-moro-recebia-r-50-mil-mes-doleiro.html" TargetMode="External"/><Relationship Id="rId7504" Type="http://schemas.openxmlformats.org/officeDocument/2006/relationships/hyperlink" Target="https://projetocomprova.com.br/publica&#231;&#245;es/mensagem-tira-de-contexto-dados-sobre-sintomas-adversos-da-vacina-pfizer/" TargetMode="External"/><Relationship Id="rId968" Type="http://schemas.openxmlformats.org/officeDocument/2006/relationships/hyperlink" Target="https://www.boatos.org/brasil/jovem-humilhado-bobs-bolsa-estudos.html" TargetMode="External"/><Relationship Id="rId1598" Type="http://schemas.openxmlformats.org/officeDocument/2006/relationships/hyperlink" Target="https://noticias.uol.com.br/politica/ultimas-noticias/2021/06/04/zema-se-pni-for-cumprido-minas-vacinara-toda-a-populacao-ate-outubro.htm" TargetMode="External"/><Relationship Id="rId2649" Type="http://schemas.openxmlformats.org/officeDocument/2006/relationships/hyperlink" Target="https://www.boatos.org/brasil/sr-mario-luis-perdeu-identidade-e-auxilio-emergencial.html" TargetMode="External"/><Relationship Id="rId5055" Type="http://schemas.openxmlformats.org/officeDocument/2006/relationships/hyperlink" Target="https://noticias.uol.com.br/colunas/reinaldo-azevedo/2020/08/03/sob-bolsonaro-gestao-tem-media-de-uma-denuncia-de-assedio-moral-por-dia.htm" TargetMode="External"/><Relationship Id="rId6106" Type="http://schemas.openxmlformats.org/officeDocument/2006/relationships/hyperlink" Target="https://noticias.uol.com.br/saude/ultimas-noticias/redacao/2020/06/09/wellington-dias-brasil-passa-por-operacao-de-guerra-sem-comando-nacional.htm" TargetMode="External"/><Relationship Id="rId6520" Type="http://schemas.openxmlformats.org/officeDocument/2006/relationships/hyperlink" Target="https://noticias.uol.com.br/colunas/jamil-chade/2021/02/08/eua-voltam-ao-conselho-de-direitos-humanos-com-agenda-anti-damares.htm" TargetMode="External"/><Relationship Id="rId1665" Type="http://schemas.openxmlformats.org/officeDocument/2006/relationships/hyperlink" Target="https://noticias.uol.com.br/colunas/chico-alves/2020/09/23/o-impressionante-encantamento-da-familia-bolsonaro-por-dinheiro-vivo.htm" TargetMode="External"/><Relationship Id="rId2716" Type="http://schemas.openxmlformats.org/officeDocument/2006/relationships/hyperlink" Target="https://checamos.afp.com/foto-de-funcionarios-do-fbi-levando-caixas-e-de-2019-e-nao-tem-ver-com-eleicoes-dos-eua" TargetMode="External"/><Relationship Id="rId4071" Type="http://schemas.openxmlformats.org/officeDocument/2006/relationships/hyperlink" Target="https://www.boatos.org/esporte/neymar-doou-r-15-milhao-lucas-penteado-bbb-21.html" TargetMode="External"/><Relationship Id="rId5122" Type="http://schemas.openxmlformats.org/officeDocument/2006/relationships/hyperlink" Target="https://www.boatos.org/politica/aprovacao-bolsonaro-bate-recorde-datafolha.html" TargetMode="External"/><Relationship Id="rId8278" Type="http://schemas.openxmlformats.org/officeDocument/2006/relationships/hyperlink" Target="https://checamos.afp.com/o-texto-sobre-amostras-falsas-de-covid-19-contem-informacoes-incorretas-e-sua-autoria-e-duvidosa" TargetMode="External"/><Relationship Id="rId8692" Type="http://schemas.openxmlformats.org/officeDocument/2006/relationships/hyperlink" Target="https://noticias.uol.com.br/comprova/ultimas-noticias/2020/09/16/video-distorce-dados-sobre-queimadas-na-amazonia.htm" TargetMode="External"/><Relationship Id="rId1318" Type="http://schemas.openxmlformats.org/officeDocument/2006/relationships/hyperlink" Target="https://www.boatos.org/esporte/jogadores-flamengo-camiseta-haddad-13-libertadores.html" TargetMode="External"/><Relationship Id="rId7294" Type="http://schemas.openxmlformats.org/officeDocument/2006/relationships/hyperlink" Target="https://www.e-farsas.com/a-china-esta-exportando-carne-humana-contaminada-com-o-coronavirus.html" TargetMode="External"/><Relationship Id="rId8345" Type="http://schemas.openxmlformats.org/officeDocument/2006/relationships/hyperlink" Target="https://noticias.uol.com.br/ultimas-noticias/afp/2020/04/23/coronavirus-e-tragedia-inimaginavel-nos-lares-para-idosos-diz-oms.htm" TargetMode="External"/><Relationship Id="rId1732" Type="http://schemas.openxmlformats.org/officeDocument/2006/relationships/hyperlink" Target="https://www.e-farsas.com/video-mostra-papai-noel-pendurado-em-um-helicoptero-desgovernado-sera-verdade.html" TargetMode="External"/><Relationship Id="rId4888" Type="http://schemas.openxmlformats.org/officeDocument/2006/relationships/hyperlink" Target="https://checamos.afp.com/decisao-do-stf-so-vale-para-quem-esta-em-prisao-cautelar-e-e-o-unico-responsavel-de-seu-dependente" TargetMode="External"/><Relationship Id="rId5939" Type="http://schemas.openxmlformats.org/officeDocument/2006/relationships/hyperlink" Target="https://www.e-farsas.com/jair-bolsonaro-foi-eleito-pela-time-o-idiota-do-ano.html" TargetMode="External"/><Relationship Id="rId7361" Type="http://schemas.openxmlformats.org/officeDocument/2006/relationships/hyperlink" Target="https://www.gov.br/saude/pt-br/assuntos/noticias/brasil-registra-114-715-casos-de-coronavirus-e-7-921-mortes-pela-doenca" TargetMode="External"/><Relationship Id="rId24" Type="http://schemas.openxmlformats.org/officeDocument/2006/relationships/hyperlink" Target="https://www.boatos.org/tecnologia/sephora-vai-fechar-lojas-doar-produtos-beleza.html" TargetMode="External"/><Relationship Id="rId4955" Type="http://schemas.openxmlformats.org/officeDocument/2006/relationships/hyperlink" Target="https://checamos.afp.com/estudo-americano-nao-afirma-que-o-uso-de-mascara-causa-cancer-de-pulmao" TargetMode="External"/><Relationship Id="rId7014" Type="http://schemas.openxmlformats.org/officeDocument/2006/relationships/hyperlink" Target="https://checamos.afp.com/e-montagem-o-video-em-que-bonner-cita-bolsonaro-como-exemplo-de-pessoa-publica-que-nao-e-investigada" TargetMode="External"/><Relationship Id="rId8412" Type="http://schemas.openxmlformats.org/officeDocument/2006/relationships/hyperlink" Target="https://noticias.uol.com.br/ultimas-noticias/afp/2020/12/01/eua-tem-recorde-de-mortes-diarias-por-covid-19-desde-abril.htm" TargetMode="External"/><Relationship Id="rId3557" Type="http://schemas.openxmlformats.org/officeDocument/2006/relationships/hyperlink" Target="https://www.e-farsas.com/uma-mulher-engravidou-apos-usar-o-sabonete-do-cunhado.html" TargetMode="External"/><Relationship Id="rId3971" Type="http://schemas.openxmlformats.org/officeDocument/2006/relationships/hyperlink" Target="https://checamos.afp.com/sim-houve-detidos-apos-incendio-nos-ministerios-em-2017-que-nao-e-visto-em-uma-das-fotos-virais" TargetMode="External"/><Relationship Id="rId4608" Type="http://schemas.openxmlformats.org/officeDocument/2006/relationships/hyperlink" Target="https://noticias.uol.com.br/politica/ultimas-noticias/2021/02/15/lava-jato-fases-substituta-moro.htm" TargetMode="External"/><Relationship Id="rId478" Type="http://schemas.openxmlformats.org/officeDocument/2006/relationships/hyperlink" Target="https://www.e-farsas.com/o-telegram-admitiu-que-as-conversas-vazadas-da-lava-jato-foram-adulteradas-por-hackers.html" TargetMode="External"/><Relationship Id="rId892" Type="http://schemas.openxmlformats.org/officeDocument/2006/relationships/hyperlink" Target="https://www.boatos.org/tecnologia/havan-cestas-basicas-coronavirus-compartilhar-link-whatsapp.html" TargetMode="External"/><Relationship Id="rId2159" Type="http://schemas.openxmlformats.org/officeDocument/2006/relationships/hyperlink" Target="https://www.e-farsas.com/e-verdade-que-nenhum-politico-morreu-de-covid-19-nem-aqui-e-nem-na-china.html" TargetMode="External"/><Relationship Id="rId2573" Type="http://schemas.openxmlformats.org/officeDocument/2006/relationships/hyperlink" Target="https://noticias.uol.com.br/ultimas-noticias/bbc/2020/09/03/como-damares-alves-saiu-de-ministra-periferica-a-figura-de-proa-do-bolsonarismo.htm" TargetMode="External"/><Relationship Id="rId3624" Type="http://schemas.openxmlformats.org/officeDocument/2006/relationships/hyperlink" Target="https://www.boatos.org/saude/secretario-saude-escreve-mensagem-chegamos-pico-da-covid-19.html" TargetMode="External"/><Relationship Id="rId6030" Type="http://schemas.openxmlformats.org/officeDocument/2006/relationships/hyperlink" Target="https://noticias.uol.com.br/colunas/reinaldo-azevedo/2020/07/21/fraude-cef-suspende-centenas-de-milhares-de-contas-de-auxilio-emergencial.htm" TargetMode="External"/><Relationship Id="rId545" Type="http://schemas.openxmlformats.org/officeDocument/2006/relationships/hyperlink" Target="https://www.boatos.org/saude/calendario-de-vacinacao-de-marco-rio-de-janeiro-pessoas-55-74-anos.html" TargetMode="External"/><Relationship Id="rId1175" Type="http://schemas.openxmlformats.org/officeDocument/2006/relationships/hyperlink" Target="https://checamos.afp.com/uma-foto-de-tratores-em-protesto-na-holanda-em-2019-e-atribuida-ato-pro-bolsonaro" TargetMode="External"/><Relationship Id="rId2226" Type="http://schemas.openxmlformats.org/officeDocument/2006/relationships/hyperlink" Target="https://projetocomprova.com.br/publica&#231;&#245;es/constituicao-brasileira-nao-permite-a-revogacao-de-mandato-politico-por-assinaturas/" TargetMode="External"/><Relationship Id="rId2640" Type="http://schemas.openxmlformats.org/officeDocument/2006/relationships/hyperlink" Target="https://noticias.uol.com.br/saude/ultimas-noticias/redacao/2020/03/13/15-dos-infectados-por-coronavirus-no-brasil-estao-no-grupo-de-risco.htm" TargetMode="External"/><Relationship Id="rId5796" Type="http://schemas.openxmlformats.org/officeDocument/2006/relationships/hyperlink" Target="https://www.boatos.org/saude/vacina-contra-covid-19-mais-perigosa-virus-mostra-video.html" TargetMode="External"/><Relationship Id="rId6847" Type="http://schemas.openxmlformats.org/officeDocument/2006/relationships/hyperlink" Target="https://noticias.uol.com.br/comprova/ultimas-noticias/2020/07/17/texto-engana-ao-dizer-que-cloroquina-cura-987-dos-pacientes-com-covid-19.htm" TargetMode="External"/><Relationship Id="rId612" Type="http://schemas.openxmlformats.org/officeDocument/2006/relationships/hyperlink" Target="https://www.boatos.org/politica/rui-costa-jacques-wagner-otto-alencar-sao-filmados-forro-durante-pandemia.html" TargetMode="External"/><Relationship Id="rId1242" Type="http://schemas.openxmlformats.org/officeDocument/2006/relationships/hyperlink" Target="https://www.uol.com.br/esporte/futebol/ultimas-noticias/2020/07/01/flamengo-x-boavista.htm" TargetMode="External"/><Relationship Id="rId4398" Type="http://schemas.openxmlformats.org/officeDocument/2006/relationships/hyperlink" Target="https://noticias.uol.com.br/confere/ultimas-noticias/2020/07/17/cloroquina-olavo-de-carvalho-informacao-falsa.htm" TargetMode="External"/><Relationship Id="rId5449" Type="http://schemas.openxmlformats.org/officeDocument/2006/relationships/hyperlink" Target="https://noticias.uol.com.br/ultimas-noticias/agencia-estado/2020/04/16/governo-do-df-fara-reabertura-de-comercio-em-3-de-maio-afirma-governador.htm" TargetMode="External"/><Relationship Id="rId4465" Type="http://schemas.openxmlformats.org/officeDocument/2006/relationships/hyperlink" Target="https://noticias.uol.com.br/ultimas-noticias/reuters/2020/12/23/reino-unido-cogita-ampliar-lockdown-para-conter-disseminacao-de-variante-da-covid-19.htm" TargetMode="External"/><Relationship Id="rId5863" Type="http://schemas.openxmlformats.org/officeDocument/2006/relationships/hyperlink" Target="https://noticias.uol.com.br/politica/ultimas-noticias/2020/07/14/mourao-exercito-precisa-seguir-sua-missao-e-nao-ficar-aplaudindo-governo.htm" TargetMode="External"/><Relationship Id="rId6914" Type="http://schemas.openxmlformats.org/officeDocument/2006/relationships/hyperlink" Target="https://economia.uol.com.br/noticias/reuters/2020/04/09/bancos-estao-negando-credito-para-pequenas-empresas-diz-sebrae.htm" TargetMode="External"/><Relationship Id="rId3067" Type="http://schemas.openxmlformats.org/officeDocument/2006/relationships/hyperlink" Target="https://noticias.uol.com.br/eleicoes/2020/11/18/tre-ap-sugere-6-e-20-de-dezembro-como-novas-datas-para-eleicao-em-macapa.htm" TargetMode="External"/><Relationship Id="rId4118" Type="http://schemas.openxmlformats.org/officeDocument/2006/relationships/hyperlink" Target="https://noticias.uol.com.br/confere/ultimas-noticias/2021/07/21/flavio-bolsonaro-republica-video-falso-checado-ha-mais-de-um-ano.htm" TargetMode="External"/><Relationship Id="rId5516" Type="http://schemas.openxmlformats.org/officeDocument/2006/relationships/hyperlink" Target="https://noticias.uol.com.br/ultimas-noticias/ansa/2020/08/31/uniao-europeia-adere-a-iniciativa-da-oms-por-vacina-universal.htm" TargetMode="External"/><Relationship Id="rId5930" Type="http://schemas.openxmlformats.org/officeDocument/2006/relationships/hyperlink" Target="https://noticias.uol.com.br/saude/ultimas-noticias/bbc/2020/02/28/sinais-que-indicam-nova-alta-da-dengue-no-brasil-em-2020.htm" TargetMode="External"/><Relationship Id="rId3481" Type="http://schemas.openxmlformats.org/officeDocument/2006/relationships/hyperlink" Target="https://noticias.uol.com.br/eleicoes/estadao-conteudo/2020/09/16/ptc-e-decimo-partido-a-anunciar-apoio-a-reeleicao-de-covas-em-sp.htm" TargetMode="External"/><Relationship Id="rId4532" Type="http://schemas.openxmlformats.org/officeDocument/2006/relationships/hyperlink" Target="https://noticias.uol.com.br/saude/ultimas-noticias/redacao/2020/10/19/obrigatoriedade-vacina-medicos-bolsonaro.htm" TargetMode="External"/><Relationship Id="rId7688" Type="http://schemas.openxmlformats.org/officeDocument/2006/relationships/hyperlink" Target="https://noticias.uol.com.br/saude/ultimas-noticias/redacao/2021/03/15/perfil-de-bolsonaro-faz-centrao-temer-troca-de-6-por-meia-duzia-na-saude.htm" TargetMode="External"/><Relationship Id="rId8739" Type="http://schemas.openxmlformats.org/officeDocument/2006/relationships/hyperlink" Target="https://www.gov.br/saude/pt-br/assuntos/noticias/ministerio-da-saude-adota-novo-fluxo-de-consolidacao-de-casos-de-coronavirus" TargetMode="External"/><Relationship Id="rId2083" Type="http://schemas.openxmlformats.org/officeDocument/2006/relationships/hyperlink" Target="https://checamos.afp.com/este-manifestante-nao-fingiu-machucar-cabeca-em-protesto-por-morte-de-george-floyd" TargetMode="External"/><Relationship Id="rId3134" Type="http://schemas.openxmlformats.org/officeDocument/2006/relationships/hyperlink" Target="https://www.boatos.org/mundo/caminho-ceu-irlanda-estrelas.html" TargetMode="External"/><Relationship Id="rId7755" Type="http://schemas.openxmlformats.org/officeDocument/2006/relationships/hyperlink" Target="https://noticias.uol.com.br/comprova/ultimas-noticias/2019/10/17/e-falso-que-a-policia-apreendeu-dolares-do-instituto-lula-para-a-venezuela.htm" TargetMode="External"/><Relationship Id="rId8806" Type="http://schemas.openxmlformats.org/officeDocument/2006/relationships/hyperlink" Target="https://projetocomprova.com.br/publica&#231;&#245;es/e-falso-que-o-tse-atualizou-apuracao-baseado-em-informacoes-de-site-de-noticias/" TargetMode="External"/><Relationship Id="rId2150" Type="http://schemas.openxmlformats.org/officeDocument/2006/relationships/hyperlink" Target="https://www.boatos.org/saude/secretario-de-saude-de-sao-paulo-chegamos-ao-pico-recomenda-tratamento-precoce-e-ph-covid-19.html" TargetMode="External"/><Relationship Id="rId3201" Type="http://schemas.openxmlformats.org/officeDocument/2006/relationships/hyperlink" Target="https://www.boatos.org/saude/cadastro-conecte-sus-obrigatorio-vacinar-covid-19.html" TargetMode="External"/><Relationship Id="rId6357" Type="http://schemas.openxmlformats.org/officeDocument/2006/relationships/hyperlink" Target="https://noticias.uol.com.br/confere/ultimas-noticias/2019/01/30/lula-nao-foi-a-enterros-de-2-meios-irmaos-ditadura-o-deixou-ir-no-da-mae.htm" TargetMode="External"/><Relationship Id="rId6771" Type="http://schemas.openxmlformats.org/officeDocument/2006/relationships/hyperlink" Target="https://noticias.uol.com.br/ultimas-noticias/bbc/2021/03/31/bolsonaro-luta-para-nao-ser-culpado-por-negligencia-criminosa-diz-especialista.htm" TargetMode="External"/><Relationship Id="rId7408" Type="http://schemas.openxmlformats.org/officeDocument/2006/relationships/hyperlink" Target="https://www.boatos.org/entretenimento/video-mostra-mc-kevin-caindo-sacada-predio-rio.html" TargetMode="External"/><Relationship Id="rId7822" Type="http://schemas.openxmlformats.org/officeDocument/2006/relationships/hyperlink" Target="https://noticias.uol.com.br/eleicoes/2020/07/25/campanha-eleitoral-pandemia.htm" TargetMode="External"/><Relationship Id="rId122" Type="http://schemas.openxmlformats.org/officeDocument/2006/relationships/hyperlink" Target="https://noticias.uol.com.br/confere/ultimas-noticias/2020/11/29/marcelo-crivella-lidera-pesquisa-rio.htm" TargetMode="External"/><Relationship Id="rId5373" Type="http://schemas.openxmlformats.org/officeDocument/2006/relationships/hyperlink" Target="https://noticias.uol.com.br/politica/ultimas-noticias/2020/04/22/comissao-de-combate-a-coronavirus-pede-para-ouvir-novo-ministro-da-saude.htm" TargetMode="External"/><Relationship Id="rId6424" Type="http://schemas.openxmlformats.org/officeDocument/2006/relationships/hyperlink" Target="https://www.uol.com.br/vivabem/noticias/redacao/2020/07/06/coronavirus-ar-cientistas-the-new-york-times.htm" TargetMode="External"/><Relationship Id="rId1569" Type="http://schemas.openxmlformats.org/officeDocument/2006/relationships/hyperlink" Target="https://noticias.uol.com.br/comprova/ultimas-noticias/2020/11/30/tratamento-precoce-com-hidroxicloroquina-nao-evitou-mortes-em-porto-feliz.htm" TargetMode="External"/><Relationship Id="rId2967" Type="http://schemas.openxmlformats.org/officeDocument/2006/relationships/hyperlink" Target="https://www.boatos.org/politica/dilma-escolas-podem-voltar-aulas-rodizio-alunos-professores.html" TargetMode="External"/><Relationship Id="rId5026" Type="http://schemas.openxmlformats.org/officeDocument/2006/relationships/hyperlink" Target="https://www.e-farsas.com/e-verdade-que-os-combustiveis-estao-caros-por-causa-do-icms.html" TargetMode="External"/><Relationship Id="rId5440" Type="http://schemas.openxmlformats.org/officeDocument/2006/relationships/hyperlink" Target="https://economia.uol.com.br/noticias/redacao/2020/05/13/tcu-determina-que-militares-devolvam-auxilio-emergencial.htm" TargetMode="External"/><Relationship Id="rId8596" Type="http://schemas.openxmlformats.org/officeDocument/2006/relationships/hyperlink" Target="https://noticias.uol.com.br/colunas/reinaldo-azevedo/2021/04/12/conspiracao-iv-conversa-e-criminosa-bolsonaro-aposta-que-tudo-da-em-nada.htm" TargetMode="External"/><Relationship Id="rId939" Type="http://schemas.openxmlformats.org/officeDocument/2006/relationships/hyperlink" Target="https://noticias.uol.com.br/saude/ultimas-noticias/redacao/2020/12/08/vacinacao-planejamento-estados.htm" TargetMode="External"/><Relationship Id="rId1983" Type="http://schemas.openxmlformats.org/officeDocument/2006/relationships/hyperlink" Target="https://noticias.uol.com.br/ultimas-noticias/agencia-estado/2020/08/06/campinas-ultrapassa-20-mil-casos-de-coronavirus-e-pode-reabrir-comercio.htm" TargetMode="External"/><Relationship Id="rId4042" Type="http://schemas.openxmlformats.org/officeDocument/2006/relationships/hyperlink" Target="https://noticias.uol.com.br/comprova/ultimas-noticias/2019/08/01/pai-de-presidente-da-oab-foi-vitima-da-ditadura-e-nao-de-companheiros.htm" TargetMode="External"/><Relationship Id="rId7198" Type="http://schemas.openxmlformats.org/officeDocument/2006/relationships/hyperlink" Target="https://www.gov.br/saude/pt-br/assuntos/noticias/saude-autoriza-117-leitos-de-suporte-ventilatorio-pulmonar-para-o-distrito-federal" TargetMode="External"/><Relationship Id="rId8249" Type="http://schemas.openxmlformats.org/officeDocument/2006/relationships/hyperlink" Target="https://noticias.uol.com.br/ultimas-noticias/agencia-estado/2020/09/08/deputada-estadual-marina-helou-disputara-prefeitura-de-sp-pela-rede.htm" TargetMode="External"/><Relationship Id="rId1636" Type="http://schemas.openxmlformats.org/officeDocument/2006/relationships/hyperlink" Target="https://noticias.uol.com.br/colunas/leonardo-sakamoto/2020/05/23/video-de-salles-confirma-que-governo-usa-covid-para-facilitar-desmatamento.htm" TargetMode="External"/><Relationship Id="rId8663" Type="http://schemas.openxmlformats.org/officeDocument/2006/relationships/hyperlink" Target="https://noticias.uol.com.br/politica/ultimas-noticias/2021/05/14/cunha-voto-bolsonaro-contra-lula-2022.htm" TargetMode="External"/><Relationship Id="rId1703" Type="http://schemas.openxmlformats.org/officeDocument/2006/relationships/hyperlink" Target="https://www.e-farsas.com/o-filho-do-governador-joao-doria-deu-festa-para-200-convidados-em-plena-quarentena.html" TargetMode="External"/><Relationship Id="rId4859" Type="http://schemas.openxmlformats.org/officeDocument/2006/relationships/hyperlink" Target="https://www.boatos.org/politica/joao-amoedo-operacao-lava-jato.html" TargetMode="External"/><Relationship Id="rId7265" Type="http://schemas.openxmlformats.org/officeDocument/2006/relationships/hyperlink" Target="https://noticias.uol.com.br/comprova/ultimas-noticias/2020/04/06/vacina-do-coronavirus-nao-tera-microchip-para-rastrear-a-populacao.htm" TargetMode="External"/><Relationship Id="rId8316" Type="http://schemas.openxmlformats.org/officeDocument/2006/relationships/hyperlink" Target="https://www.boatos.org/tecnologia/site-peticaopublica-org-redireciona-peticao-pagina-avaaz-bolsonaro.html" TargetMode="External"/><Relationship Id="rId8730" Type="http://schemas.openxmlformats.org/officeDocument/2006/relationships/hyperlink" Target="https://economia.uol.com.br/noticias/redacao/2020/03/23/apos-polemica-bolsonaro-tira-artigo-de-mp-que-previa-4-meses-sem-salario.htm" TargetMode="External"/><Relationship Id="rId3875" Type="http://schemas.openxmlformats.org/officeDocument/2006/relationships/hyperlink" Target="https://www.boatos.org/politica/raul-castro-ex-presidente-cuba-fugiu-venezuela.html" TargetMode="External"/><Relationship Id="rId4926" Type="http://schemas.openxmlformats.org/officeDocument/2006/relationships/hyperlink" Target="https://projetocomprova.com.br/publica&#231;&#245;es/estudo-da-usp-analisa-eficacia-da-colchicina-contra-a-covid-19-e-nao-da-hidroxicloroquina/" TargetMode="External"/><Relationship Id="rId6281" Type="http://schemas.openxmlformats.org/officeDocument/2006/relationships/hyperlink" Target="https://www.boatos.org/saude/melhor-nao-tomar-vacina-altera-dna-causa-homossexualidade.html" TargetMode="External"/><Relationship Id="rId7332" Type="http://schemas.openxmlformats.org/officeDocument/2006/relationships/hyperlink" Target="https://economia.uol.com.br/noticias/redacao/2020/06/18/burger-king-66-toneladas-hamburguer-vegetal.htm" TargetMode="External"/><Relationship Id="rId796" Type="http://schemas.openxmlformats.org/officeDocument/2006/relationships/hyperlink" Target="https://noticias.uol.com.br/confere/ultimas-noticias/2020/11/02/e-falso-que-chave-para-decifrar-codigo-de-urnas-esteja-em-maos-venezuelanas.htm" TargetMode="External"/><Relationship Id="rId2477" Type="http://schemas.openxmlformats.org/officeDocument/2006/relationships/hyperlink" Target="https://noticias.uol.com.br/ultimas-noticias/agencia-estado/2020/09/14/lider-do-governo-no-senado-defende-reeleicao-para-comando-do-congresso.htm" TargetMode="External"/><Relationship Id="rId3528" Type="http://schemas.openxmlformats.org/officeDocument/2006/relationships/hyperlink" Target="https://www.boatos.org/entretenimento/genival-lacerda-morreu-hoje-89-anos-recife-avc.html" TargetMode="External"/><Relationship Id="rId449" Type="http://schemas.openxmlformats.org/officeDocument/2006/relationships/hyperlink" Target="https://economia.uol.com.br/noticias/redacao/2020/04/10/nestle-se-une-a-stella-artois-em-plataforma-de-apoio-a-restaurantes.htm" TargetMode="External"/><Relationship Id="rId863" Type="http://schemas.openxmlformats.org/officeDocument/2006/relationships/hyperlink" Target="https://www.boatos.org/brasil/mulher-com-covid-19-colocada-caixao-seria-enterrada-vida-governo-sao-paulo.html" TargetMode="External"/><Relationship Id="rId1079" Type="http://schemas.openxmlformats.org/officeDocument/2006/relationships/hyperlink" Target="https://www.boatos.org/mundo/pequim-xangai-nao-tem-casos-coronavirus-china-criou-arma-biologica.html" TargetMode="External"/><Relationship Id="rId1493" Type="http://schemas.openxmlformats.org/officeDocument/2006/relationships/hyperlink" Target="https://projetocomprova.com.br/publica&#231;&#245;es/posts-enganam-ao-afirmar-que-voto-impresso-ja-e-lei/" TargetMode="External"/><Relationship Id="rId2544" Type="http://schemas.openxmlformats.org/officeDocument/2006/relationships/hyperlink" Target="https://noticias.uol.com.br/saude/ultimas-noticias/redacao/2020/09/21/oms-diz-que-precisa-de-us-15-bilhoes-para-divisao-equitativa-da-vacina.htm" TargetMode="External"/><Relationship Id="rId2891" Type="http://schemas.openxmlformats.org/officeDocument/2006/relationships/hyperlink" Target="https://www.boatos.org/saude/drauzio-varella-continuar-andando-rua-durante-quarentena-coronavirus.html" TargetMode="External"/><Relationship Id="rId3942" Type="http://schemas.openxmlformats.org/officeDocument/2006/relationships/hyperlink" Target="https://www.boatos.org/mundo/dono-rede-hoteis-nova-york-tira-vida-demitir-funcionarios.html" TargetMode="External"/><Relationship Id="rId6001" Type="http://schemas.openxmlformats.org/officeDocument/2006/relationships/hyperlink" Target="https://noticias.uol.com.br/comprova/ultimas-noticias/2020/07/07/site-engana-ao-afirmar-que-ha-consenso-medico-para-tratamento-de-covid-19.htm" TargetMode="External"/><Relationship Id="rId516" Type="http://schemas.openxmlformats.org/officeDocument/2006/relationships/hyperlink" Target="https://www.uol.com.br/vivabem/noticias/redacao/2020/08/14/estudo-confirma-eficacia-da-coronavac-na-fase-2-dos-testes-clinicos.htm" TargetMode="External"/><Relationship Id="rId1146" Type="http://schemas.openxmlformats.org/officeDocument/2006/relationships/hyperlink" Target="https://economia.uol.com.br/noticias/reuters/2020/06/23/arrecadacao-federal-cai-3292-em-maio-a-r77415-bi.htm" TargetMode="External"/><Relationship Id="rId8173" Type="http://schemas.openxmlformats.org/officeDocument/2006/relationships/hyperlink" Target="https://noticias.uol.com.br/ultimas-noticias/ansa/2020/12/25/papa-doa-exames-de-covid-19-para-moradores-de-rua-em-roma.htm" TargetMode="External"/><Relationship Id="rId930" Type="http://schemas.openxmlformats.org/officeDocument/2006/relationships/hyperlink" Target="https://noticias.uol.com.br/saude/ultimas-noticias/redacao/2020/12/08/bolsonaro-brasil-tera-vacina-gratuita-e-voluntaria-apos-aval-da-anvisa.htm" TargetMode="External"/><Relationship Id="rId1560" Type="http://schemas.openxmlformats.org/officeDocument/2006/relationships/hyperlink" Target="https://noticias.uol.com.br/politica/ultimas-noticias/2021/05/07/luciano-hang-dono-das-lojas-havan-ganha-carona-em-moto-com-bolsonaro.htm" TargetMode="External"/><Relationship Id="rId2611" Type="http://schemas.openxmlformats.org/officeDocument/2006/relationships/hyperlink" Target="https://www.boatos.org/tecnologia/argentina-esta-fazendo-isso-video-desliga-telefone-10-segundos-cnn.html" TargetMode="External"/><Relationship Id="rId5767" Type="http://schemas.openxmlformats.org/officeDocument/2006/relationships/hyperlink" Target="https://noticias.uol.com.br/ultimas-noticias/efe/2020/04/01/papa-dirige-bencao-especial-aos-funcionarios-de-empresas-de-comunicacao.htm" TargetMode="External"/><Relationship Id="rId6818" Type="http://schemas.openxmlformats.org/officeDocument/2006/relationships/hyperlink" Target="https://noticias.uol.com.br/saude/ultimas-noticias/redacao/2021/01/22/militares-do-governo-nao-entendem-nem-de-guerra-diz-ex-diretor-da-anvisa.htm" TargetMode="External"/><Relationship Id="rId1213" Type="http://schemas.openxmlformats.org/officeDocument/2006/relationships/hyperlink" Target="https://checamos.afp.com/o-ministro-suico-visitou-uma-escola-de-enfermagem-onde-aula-pratica-e-feita-com-bonecos" TargetMode="External"/><Relationship Id="rId4369" Type="http://schemas.openxmlformats.org/officeDocument/2006/relationships/hyperlink" Target="https://noticias.uol.com.br/saude/ultimas-noticias/redacao/2020/07/19/cloroquina-unimed-kit-covid.htm" TargetMode="External"/><Relationship Id="rId4783" Type="http://schemas.openxmlformats.org/officeDocument/2006/relationships/hyperlink" Target="https://www.boatos.org/politica/manuela-davila-1o-lugar-pesquisas-porque-pagou-instituto-methodus.html" TargetMode="External"/><Relationship Id="rId5834" Type="http://schemas.openxmlformats.org/officeDocument/2006/relationships/hyperlink" Target="https://noticias.uol.com.br/saude/ultimas-noticias/redacao/2021/03/02/em-alta-brasil-registra-mais-de-uma-morte-de-covid-por-minuto-em-24-horas.htm" TargetMode="External"/><Relationship Id="rId8240" Type="http://schemas.openxmlformats.org/officeDocument/2006/relationships/hyperlink" Target="https://www.boatos.org/saude/vacina-chinesa-causa-dano-genetico-causou-reacoes-adversas-graves-grande-numero-voluntarios.html" TargetMode="External"/><Relationship Id="rId3385" Type="http://schemas.openxmlformats.org/officeDocument/2006/relationships/hyperlink" Target="https://www.boatos.org/brasil/enge-construtora-contrata-150-profissionais.html" TargetMode="External"/><Relationship Id="rId4436" Type="http://schemas.openxmlformats.org/officeDocument/2006/relationships/hyperlink" Target="https://www.uol.com.br/tilt/noticias/redacao/2020/03/28/cuidado-coronavirus-vive-ate-7-dias-em-temperatura-ambiente-mostra-estudo.htm" TargetMode="External"/><Relationship Id="rId4850" Type="http://schemas.openxmlformats.org/officeDocument/2006/relationships/hyperlink" Target="https://noticias.uol.com.br/ultimas-noticias/agencia-brasil/2020/12/07/ms-cria-comite-tecnico-para-acompanhar-a-vacina-de-oxford.htm" TargetMode="External"/><Relationship Id="rId5901" Type="http://schemas.openxmlformats.org/officeDocument/2006/relationships/hyperlink" Target="https://checamos.afp.com/nao-ha-registros-de-que-gilmar-mendes-tenha-dito-que-saira-do-stf-se-bolsonaro-reeleito" TargetMode="External"/><Relationship Id="rId3038" Type="http://schemas.openxmlformats.org/officeDocument/2006/relationships/hyperlink" Target="https://www.boatos.org/politica/ex-presidente-lula-cancer-laringe-novamente.html" TargetMode="External"/><Relationship Id="rId3452" Type="http://schemas.openxmlformats.org/officeDocument/2006/relationships/hyperlink" Target="https://noticias.uol.com.br/politica/ultimas-noticias/2020/07/03/lideres-da-camara-retardarao-tramitacao-do-projeto-de-fake-news.htm" TargetMode="External"/><Relationship Id="rId4503" Type="http://schemas.openxmlformats.org/officeDocument/2006/relationships/hyperlink" Target="https://noticias.uol.com.br/colunas/diogo-schelp/2020/04/13/mandetta-aposta-no-orgulho-de-bolsonaro-para-ser-demitido.htm" TargetMode="External"/><Relationship Id="rId7659" Type="http://schemas.openxmlformats.org/officeDocument/2006/relationships/hyperlink" Target="https://noticias.uol.com.br/ultimas-noticias/agencia-brasil/2021/05/17/anvisa-conclui-que-frascos-de-coronavac-nao-estao-com-menos-doses.htm" TargetMode="External"/><Relationship Id="rId373" Type="http://schemas.openxmlformats.org/officeDocument/2006/relationships/hyperlink" Target="https://noticias.uol.com.br/ultimas-noticias/agencia-estado/2021/03/31/bolsonaro-escolhe-general-paulo-sergio-para-comandar-exercito.htm" TargetMode="External"/><Relationship Id="rId2054" Type="http://schemas.openxmlformats.org/officeDocument/2006/relationships/hyperlink" Target="https://noticias.uol.com.br/cotidiano/ultimas-noticias/2020/11/03/crivella-novas-medidas-aulas-escola-particular-banhista-areia-da-praia.htm" TargetMode="External"/><Relationship Id="rId3105" Type="http://schemas.openxmlformats.org/officeDocument/2006/relationships/hyperlink" Target="https://www.boatos.org/saude/cascas-laranja-limao-contem-ivermectina-cloroquina-curam-covid-19.html" TargetMode="External"/><Relationship Id="rId6675" Type="http://schemas.openxmlformats.org/officeDocument/2006/relationships/hyperlink" Target="https://www.boatos.org/brasil/jovem-morto-policia-jacarezinho-foto-fuzil.html" TargetMode="External"/><Relationship Id="rId440" Type="http://schemas.openxmlformats.org/officeDocument/2006/relationships/hyperlink" Target="https://www.gov.br/saude/pt-br/assuntos/noticias/suporte-ventilatorio-pulmonar-mais-284-leitos-sao-autorizados-para-10-estados-e-distrito-federal" TargetMode="External"/><Relationship Id="rId1070" Type="http://schemas.openxmlformats.org/officeDocument/2006/relationships/hyperlink" Target="https://www.boatos.org/brasil/javali-gigante-cacado-lages-santa-catarina.html" TargetMode="External"/><Relationship Id="rId2121" Type="http://schemas.openxmlformats.org/officeDocument/2006/relationships/hyperlink" Target="https://noticias.uol.com.br/ultimas-noticias/reuters/2020/11/06/stj-diz-que-arquivos-estao-integros-apos-ataque-hacker-e-preve-normalizacao-na-terca-feira.htm" TargetMode="External"/><Relationship Id="rId5277" Type="http://schemas.openxmlformats.org/officeDocument/2006/relationships/hyperlink" Target="https://noticias.uol.com.br/eleicoes/2020/06/04/presidente-do-tse-diz-que-eleitor-nao-podera-usar-alcool-gel-antes-de-votar.htm" TargetMode="External"/><Relationship Id="rId6328" Type="http://schemas.openxmlformats.org/officeDocument/2006/relationships/hyperlink" Target="https://checamos.afp.com/nao-foi-publicado-pelo-diretor-geral-da-pf-tuite-que-diz-que-o-stf-e-lula-mandaram-matar-bolsonaro" TargetMode="External"/><Relationship Id="rId7726" Type="http://schemas.openxmlformats.org/officeDocument/2006/relationships/hyperlink" Target="https://www.boatos.org/saude/atestado-obito-suspeita-de-covid-19-rende-r-18-000-hospital-diz-medico.html" TargetMode="External"/><Relationship Id="rId5691" Type="http://schemas.openxmlformats.org/officeDocument/2006/relationships/hyperlink" Target="https://www.boatos.org/politica/balao-foto-lula-cai-dentro-presidio-mostra-imagem.html" TargetMode="External"/><Relationship Id="rId6742" Type="http://schemas.openxmlformats.org/officeDocument/2006/relationships/hyperlink" Target="https://www.boatos.org/esporte/gilberto-atacante-bahia-assume-ser-homossexual.html" TargetMode="External"/><Relationship Id="rId1887" Type="http://schemas.openxmlformats.org/officeDocument/2006/relationships/hyperlink" Target="https://www.boatos.org/politica/pt-e-psol-documento-internacionalizacao-da-amazonia.html" TargetMode="External"/><Relationship Id="rId2938" Type="http://schemas.openxmlformats.org/officeDocument/2006/relationships/hyperlink" Target="https://www.uol.com.br/tilt/noticias/redacao/2020/03/28/recife-rastreia-o-celular-de-800-mil-pessoas-para-saber-quem-sai-de-casa.htm" TargetMode="External"/><Relationship Id="rId4293" Type="http://schemas.openxmlformats.org/officeDocument/2006/relationships/hyperlink" Target="https://www.uol.com.br/nossa/noticias/redacao/2020/06/14/casal-de-idosos-viajantes-interrompe-jornada-pelo-mundo-pela-pandemia.htm" TargetMode="External"/><Relationship Id="rId5344" Type="http://schemas.openxmlformats.org/officeDocument/2006/relationships/hyperlink" Target="https://noticias.uol.com.br/colunas/leonardo-sakamoto/2020/09/08/bolsonaro-reclama-da-pecha-de-genocida-mas-127-mil-razoes-discordam-dele.htm" TargetMode="External"/><Relationship Id="rId1954" Type="http://schemas.openxmlformats.org/officeDocument/2006/relationships/hyperlink" Target="https://www.boatos.org/religiao/papa-francisco-cancela-biblia-propoe-criacao-novo-livro-sagrado.html" TargetMode="External"/><Relationship Id="rId4360" Type="http://schemas.openxmlformats.org/officeDocument/2006/relationships/hyperlink" Target="https://www.boatos.org/religiao/22-missionarios-irma-gislaine-condenados-a-morte-afegaos-islamicos.html" TargetMode="External"/><Relationship Id="rId5411" Type="http://schemas.openxmlformats.org/officeDocument/2006/relationships/hyperlink" Target="https://www.boatos.org/esporte/apostas-esportivas-sao-ilegais-no-brasil.html" TargetMode="External"/><Relationship Id="rId8567" Type="http://schemas.openxmlformats.org/officeDocument/2006/relationships/hyperlink" Target="https://www.e-farsas.com/a-india-vai-condenar-a-morte-cientista-da-oms-por-nao-ter-recomendado-ivermectina.html" TargetMode="External"/><Relationship Id="rId1607" Type="http://schemas.openxmlformats.org/officeDocument/2006/relationships/hyperlink" Target="https://checamos.afp.com/e-montagem-foto-de-manuela-davila-com-tatuagens-de-che-guevara-e-lenin" TargetMode="External"/><Relationship Id="rId4013" Type="http://schemas.openxmlformats.org/officeDocument/2006/relationships/hyperlink" Target="https://noticias.uol.com.br/comprova/ultimas-noticias/2019/11/26/adicional-de-periculosidade-menor-so-valera-para-jovens-com-seguro-opcional.htm" TargetMode="External"/><Relationship Id="rId7169" Type="http://schemas.openxmlformats.org/officeDocument/2006/relationships/hyperlink" Target="https://noticias.uol.com.br/ultimas-noticias/afp/2021/02/17/eua-se-prepara-para-tempestade-de-inverno-em-meio-a-cortes-de-energia.htm" TargetMode="External"/><Relationship Id="rId7583" Type="http://schemas.openxmlformats.org/officeDocument/2006/relationships/hyperlink" Target="https://noticias.uol.com.br/eleicoes/videos/2020/11/26/covas-racismo-existe-e-pandemia-jogou-luz-na-desigualdade-em-sao-paulo.htm" TargetMode="External"/><Relationship Id="rId8634" Type="http://schemas.openxmlformats.org/officeDocument/2006/relationships/hyperlink" Target="https://noticias.uol.com.br/comprova/ultimas-noticias/2019/11/28/texto-manipula-dados-para-fazer-parecer-que-aprovacao-de-bolsonaro-cresceu.htm" TargetMode="External"/><Relationship Id="rId3779" Type="http://schemas.openxmlformats.org/officeDocument/2006/relationships/hyperlink" Target="https://noticias.uol.com.br/ultimas-noticias/agencia-brasil/2021/01/12/anvisa-divulga-orientacoes-para-vacinacao-em-farmacias.htm" TargetMode="External"/><Relationship Id="rId6185" Type="http://schemas.openxmlformats.org/officeDocument/2006/relationships/hyperlink" Target="https://www.boatos.org/politica/bolsonaro-vai-portugal-depois-europa.html" TargetMode="External"/><Relationship Id="rId7236" Type="http://schemas.openxmlformats.org/officeDocument/2006/relationships/hyperlink" Target="https://noticias.uol.com.br/ultimas-noticias/reuters/2020/04/13/hospitais-dos-eua-usam-musicas-para-suavizar-tempos-sombrios-de-pandemia.htm" TargetMode="External"/><Relationship Id="rId7650" Type="http://schemas.openxmlformats.org/officeDocument/2006/relationships/hyperlink" Target="https://entretenimento.uol.com.br/noticias/redacao/2020/08/10/smash-mouth-se-apresenta-em-festival-com-aglomeracao-nos-estados-unidos.htm" TargetMode="External"/><Relationship Id="rId6252" Type="http://schemas.openxmlformats.org/officeDocument/2006/relationships/hyperlink" Target="https://www.boatos.org/politica/bolsonaro-pode-cancelar-carnaval-brasil-coronavirus.html" TargetMode="External"/><Relationship Id="rId7303" Type="http://schemas.openxmlformats.org/officeDocument/2006/relationships/hyperlink" Target="https://www.boatos.org/tecnologia/nike-dando-3-mil-pares-tenis-2-mil-camisetas-gratis-55o-aniversario.html" TargetMode="External"/><Relationship Id="rId8701" Type="http://schemas.openxmlformats.org/officeDocument/2006/relationships/hyperlink" Target="https://www.boatos.org/brasil/videos-brumadinho-animais-arrastados.html" TargetMode="External"/><Relationship Id="rId1397" Type="http://schemas.openxmlformats.org/officeDocument/2006/relationships/hyperlink" Target="https://projetocomprova.com.br/publica&#231;&#245;es/graficos-usados-em-tuite-nao-comprovam-que-o-brasil-esta-proximo-de-alcancar-imunidade-de-rebanho/" TargetMode="External"/><Relationship Id="rId2795" Type="http://schemas.openxmlformats.org/officeDocument/2006/relationships/hyperlink" Target="https://noticias.uol.com.br/confere/ultimas-noticias/2019/01/15/luan-santana-nao-chorou-lei-rouanet.htm" TargetMode="External"/><Relationship Id="rId3846" Type="http://schemas.openxmlformats.org/officeDocument/2006/relationships/hyperlink" Target="https://www.boatos.org/politica/lula-243-milhoes-euros-banco-do-vaticano.html" TargetMode="External"/><Relationship Id="rId767" Type="http://schemas.openxmlformats.org/officeDocument/2006/relationships/hyperlink" Target="https://noticias.uol.com.br/confere/ultimas-noticias/2019/07/01/imagem-modificada-faz-cartaz-pro-bolsonaro-virar-mensagem-falsa-sobre-moro.htm" TargetMode="External"/><Relationship Id="rId2448" Type="http://schemas.openxmlformats.org/officeDocument/2006/relationships/hyperlink" Target="https://www.boatos.org/politica/operacao-storm-deflagrada-brasil-24-governadores-ministros-stf-presos.html" TargetMode="External"/><Relationship Id="rId2862" Type="http://schemas.openxmlformats.org/officeDocument/2006/relationships/hyperlink" Target="https://checamos.afp.com/mascaras-cirurgicas-nao-fazem-com-que-o-usuario-respire-o-proprio-co2-segundo-especialistas" TargetMode="External"/><Relationship Id="rId3913" Type="http://schemas.openxmlformats.org/officeDocument/2006/relationships/hyperlink" Target="https://checamos.afp.com/gravacao-de-reportagem-sobre-rotina-de-coveiros-circula-como-se-fosse-enterro-falso-por-covid-19" TargetMode="External"/><Relationship Id="rId8077" Type="http://schemas.openxmlformats.org/officeDocument/2006/relationships/hyperlink" Target="https://www.boatos.org/saude/respire-fundo-10-segundos-teste-coronavirus-fibrose-pulmao.html" TargetMode="External"/><Relationship Id="rId834" Type="http://schemas.openxmlformats.org/officeDocument/2006/relationships/hyperlink" Target="https://noticias.uol.com.br/eleicoes/bbc/2020/11/16/eleicoes-municipais-2020-como-se-sairam-candidatos-apoiados-por-bolsonaro-em-post-apagado-no-facebook.htm" TargetMode="External"/><Relationship Id="rId1464" Type="http://schemas.openxmlformats.org/officeDocument/2006/relationships/hyperlink" Target="https://www.boatos.org/brasil/restaurante-famiglia-mancini-faliu-vai-fechar-portas-por-causa-lockdown.html" TargetMode="External"/><Relationship Id="rId2515" Type="http://schemas.openxmlformats.org/officeDocument/2006/relationships/hyperlink" Target="https://noticias.uol.com.br/politica/ultimas-noticias/2020/08/19/stf-julga-dossie-do-ministerio-da-justica-contra-antifascistas.htm" TargetMode="External"/><Relationship Id="rId8491" Type="http://schemas.openxmlformats.org/officeDocument/2006/relationships/hyperlink" Target="https://noticias.uol.com.br/politica/ultimas-noticias/2021/05/26/se-nao-respondermos-bolsonaro-nao-vai-parar-diz-professor-sobre-protestos.htm" TargetMode="External"/><Relationship Id="rId901" Type="http://schemas.openxmlformats.org/officeDocument/2006/relationships/hyperlink" Target="https://www.e-farsas.com/pedestre-flagra-ponto-de-onibus-cheio-de-mato-em-sao-bernardo-do-campo-sera-verdade.html" TargetMode="External"/><Relationship Id="rId1117" Type="http://schemas.openxmlformats.org/officeDocument/2006/relationships/hyperlink" Target="https://www.boatos.org/brasil/promotor-manda-prender-lutadora.html" TargetMode="External"/><Relationship Id="rId1531" Type="http://schemas.openxmlformats.org/officeDocument/2006/relationships/hyperlink" Target="https://noticias.uol.com.br/confere/ultimas-noticias/2020/03/20/coronavirus-suspensao-aposentadoria-idosos-multa.htm" TargetMode="External"/><Relationship Id="rId4687" Type="http://schemas.openxmlformats.org/officeDocument/2006/relationships/hyperlink" Target="https://checamos.afp.com/mirian-macedo-nao-foi-companheira-de-cela-de-dilma-e-nao-negou-tortura-da-ex-presidente" TargetMode="External"/><Relationship Id="rId5738" Type="http://schemas.openxmlformats.org/officeDocument/2006/relationships/hyperlink" Target="https://www.e-farsas.com/jogadora-de-volei-carolina-solberg-recebe-atualmente-dinheiro-do-programa-bolsa-atleta.html" TargetMode="External"/><Relationship Id="rId7093" Type="http://schemas.openxmlformats.org/officeDocument/2006/relationships/hyperlink" Target="https://entretenimento.uol.com.br/noticias/redacao/2020/08/14/cauan-da-dupla-com-cleber-tem-metade-do-pulmao-comprometida-por-covid-19.htm" TargetMode="External"/><Relationship Id="rId8144" Type="http://schemas.openxmlformats.org/officeDocument/2006/relationships/hyperlink" Target="https://checamos.afp.com/video-mostra-ato-favor-da-reeleicao-de-macri-em-2019-e-nao-protesto-contra-o-presidente-argentino-em" TargetMode="External"/><Relationship Id="rId3289" Type="http://schemas.openxmlformats.org/officeDocument/2006/relationships/hyperlink" Target="https://www.e-farsas.com/e-falso-que-o-voto-nao-sera-contado-sem-o-comprovante-de-votacao.html" TargetMode="External"/><Relationship Id="rId4754" Type="http://schemas.openxmlformats.org/officeDocument/2006/relationships/hyperlink" Target="https://www.boatos.org/saude/cha-folhas-abacate-hortela-cura-previne-coronavirus.html" TargetMode="External"/><Relationship Id="rId7160" Type="http://schemas.openxmlformats.org/officeDocument/2006/relationships/hyperlink" Target="https://www.boatos.org/saude/vacinas-contra-covid-19-contem-80-90-oxido-de-grafeno.html" TargetMode="External"/><Relationship Id="rId8211" Type="http://schemas.openxmlformats.org/officeDocument/2006/relationships/hyperlink" Target="https://noticias.uol.com.br/saude/ultimas-noticias/redacao/2021/01/07/sp-apos-fim-de-ano-taxa-de-ocupacao-de-utis-vai-a-quase-100-em-guarulhos.htm" TargetMode="External"/><Relationship Id="rId3356" Type="http://schemas.openxmlformats.org/officeDocument/2006/relationships/hyperlink" Target="https://www.boatos.org/politica/raoni-mora-franca-dono-ong-vendeu-120-milhoes.html" TargetMode="External"/><Relationship Id="rId4407" Type="http://schemas.openxmlformats.org/officeDocument/2006/relationships/hyperlink" Target="https://www.boatos.org/saude/peru-suspende-testes-coronavac-apos-vacina-causar-paralisia-pernas.html" TargetMode="External"/><Relationship Id="rId5805" Type="http://schemas.openxmlformats.org/officeDocument/2006/relationships/hyperlink" Target="https://checamos.afp.com/declaracao-do-presidente-dos-eua-joe-biden-sobre-uso-de-mascaras-foi-dada-apos-orientacao-dos-cdc" TargetMode="External"/><Relationship Id="rId277" Type="http://schemas.openxmlformats.org/officeDocument/2006/relationships/hyperlink" Target="https://www.boatos.org/politica/carlos-bolsonaro-mora-em-brasilia.html" TargetMode="External"/><Relationship Id="rId3009" Type="http://schemas.openxmlformats.org/officeDocument/2006/relationships/hyperlink" Target="https://www.boatos.org/tecnologia/cacau-show-dando-ovos-pascoa-quem-ficar-casa-compartilhar-link-whatsapp.html" TargetMode="External"/><Relationship Id="rId3770" Type="http://schemas.openxmlformats.org/officeDocument/2006/relationships/hyperlink" Target="https://www.boatos.org/politica/prefeito-votuporanga-perde-paciencia-libera-tudo-decreto-xinga-populacao.html" TargetMode="External"/><Relationship Id="rId4821" Type="http://schemas.openxmlformats.org/officeDocument/2006/relationships/hyperlink" Target="https://noticias.uol.com.br/politica/ultimas-noticias/2021/02/10/mpf-denuncia-jose-dirceu-renato-duque-e-mais-13-por-corrupcao-na-petrobras.htm" TargetMode="External"/><Relationship Id="rId7977" Type="http://schemas.openxmlformats.org/officeDocument/2006/relationships/hyperlink" Target="https://www.e-farsas.com/casal-acusado-de-assassinar-brutalmente-o-pequeno-rhuan-e-militante-do-pt.html" TargetMode="External"/><Relationship Id="rId344" Type="http://schemas.openxmlformats.org/officeDocument/2006/relationships/hyperlink" Target="https://noticias.uol.com.br/ultimas-noticias/afp/2020/05/05/medico-que-tratou-primeiro-caso-de-covid-19-nos-eua-teme-segunda-onda.htm" TargetMode="External"/><Relationship Id="rId691" Type="http://schemas.openxmlformats.org/officeDocument/2006/relationships/hyperlink" Target="https://www.boatos.org/politica/alexandre-garcia-humilhado-midia-bolsonaro.html" TargetMode="External"/><Relationship Id="rId2025" Type="http://schemas.openxmlformats.org/officeDocument/2006/relationships/hyperlink" Target="https://noticias.uol.com.br/eleicoes/2020/11/16/com-cotas-e-verba-especifica-percentual-de-prefeitas-eleitas-fica-estavel.htm" TargetMode="External"/><Relationship Id="rId2372" Type="http://schemas.openxmlformats.org/officeDocument/2006/relationships/hyperlink" Target="https://noticias.uol.com.br/ultimas-noticias/agencia-estado/2020/03/11/congresso-deve-liberar-a-saude-ate-r-5-bilhoes-para-combate-ao-novo-coronavirus.htm" TargetMode="External"/><Relationship Id="rId3423" Type="http://schemas.openxmlformats.org/officeDocument/2006/relationships/hyperlink" Target="https://www.boatos.org/entretenimento/luis-fernando-verissimo-texto-fim-arvore-genealogica.html" TargetMode="External"/><Relationship Id="rId6579" Type="http://schemas.openxmlformats.org/officeDocument/2006/relationships/hyperlink" Target="https://www.e-farsas.com/noiva-fantasma-foi-registrada-por-camera-de-seguranca-em-birmingham-na-inglaterra.html" TargetMode="External"/><Relationship Id="rId6993" Type="http://schemas.openxmlformats.org/officeDocument/2006/relationships/hyperlink" Target="https://noticias.uol.com.br/ultimas-noticias/agencia-estado/2021/03/11/camara-municipal-de-sao-paulo-aprova-adesao-a-consorcio-de-vacinas.htm" TargetMode="External"/><Relationship Id="rId5595" Type="http://schemas.openxmlformats.org/officeDocument/2006/relationships/hyperlink" Target="https://entretenimento.uol.com.br/noticias/redacao/2020/03/26/ariana-grande-esta-doando-dinheiro-secretamente-para-afetados-pela-covid-19.htm" TargetMode="External"/><Relationship Id="rId6646" Type="http://schemas.openxmlformats.org/officeDocument/2006/relationships/hyperlink" Target="https://www.uol.com.br/tilt/noticias/reuters/2020/04/11/fabrica-montadora-de-iphones-vai-fabricar-respiradores-em-parceria-para-os-eua.htm" TargetMode="External"/><Relationship Id="rId411" Type="http://schemas.openxmlformats.org/officeDocument/2006/relationships/hyperlink" Target="https://www.uol.com.br/tilt/noticias/reuters/2020/07/27/google-mantera-trabalho-remoto-para-funcionarios-ate-julho-de-2021-diz-jornal.htm" TargetMode="External"/><Relationship Id="rId1041" Type="http://schemas.openxmlformats.org/officeDocument/2006/relationships/hyperlink" Target="https://noticias.uol.com.br/ultimas-noticias/afp/2020/12/24/vinte-corpos-de-migrantes-recuperados-na-costa-da-tunisia.htm" TargetMode="External"/><Relationship Id="rId4197" Type="http://schemas.openxmlformats.org/officeDocument/2006/relationships/hyperlink" Target="https://projetocomprova.com.br/publica&#231;&#245;es/publicacao-mistura-informacoes-verdadeiras-com-dados-imprecisos-sobre-meio-ambiente-no-brasil/" TargetMode="External"/><Relationship Id="rId5248" Type="http://schemas.openxmlformats.org/officeDocument/2006/relationships/hyperlink" Target="https://tvefamosos.uol.com.br/noticias/redacao/2020/07/05/nick-cordero-morre-aos-41-anos-apos-contrair-covid-19-diz-esposa.htm" TargetMode="External"/><Relationship Id="rId5662" Type="http://schemas.openxmlformats.org/officeDocument/2006/relationships/hyperlink" Target="https://www.uol.com.br/esporte/ultimas-noticias/ag-fight/2020/07/11/gilbert-durinho-elege-dois-rivais-favoritos-caso-nao-lute-pelo-cinturao-do-ufc.htm" TargetMode="External"/><Relationship Id="rId6713" Type="http://schemas.openxmlformats.org/officeDocument/2006/relationships/hyperlink" Target="https://www.boatos.org/mundo/trump-vai-acionar-ordem-executiva-13848-derrubar-comunicacao-decretar-lei-marcial-se-manter-no-poder.html" TargetMode="External"/><Relationship Id="rId1858" Type="http://schemas.openxmlformats.org/officeDocument/2006/relationships/hyperlink" Target="https://noticias.uol.com.br/saude/ultimas-noticias/redacao/2020/02/14/papel-higienico-agora-e-brinde-cobicado-em-singapura-e-hong-kong.htm" TargetMode="External"/><Relationship Id="rId4264" Type="http://schemas.openxmlformats.org/officeDocument/2006/relationships/hyperlink" Target="https://www.boatos.org/politica/bolsonaro-apagou-todas-fotos-promovia-cloroquina.html" TargetMode="External"/><Relationship Id="rId5315" Type="http://schemas.openxmlformats.org/officeDocument/2006/relationships/hyperlink" Target="https://entretenimento.uol.com.br/noticias/redacao/2020/04/17/live-de-sandy-e-junior-veja-data-horario-e-como-assistir.htm" TargetMode="External"/><Relationship Id="rId2909" Type="http://schemas.openxmlformats.org/officeDocument/2006/relationships/hyperlink" Target="https://noticias.uol.com.br/saude/ultimas-noticias/redacao/2020/03/10/como-foi-cair-no-meio-do-surto-de-coronavirus-na-italia.htm" TargetMode="External"/><Relationship Id="rId3280" Type="http://schemas.openxmlformats.org/officeDocument/2006/relationships/hyperlink" Target="https://www.boatos.org/saude/hospital-sao-lucas-puc-poa-amanheceu-sem-pacientes-covid-fez-video.html" TargetMode="External"/><Relationship Id="rId4331" Type="http://schemas.openxmlformats.org/officeDocument/2006/relationships/hyperlink" Target="https://noticias.uol.com.br/colunas/reinaldo-azevedo/2021/02/01/lira-com-um-pe-na-presidencia-da-camara-esperem-o-pior-e-estarao-certos.htm" TargetMode="External"/><Relationship Id="rId7487" Type="http://schemas.openxmlformats.org/officeDocument/2006/relationships/hyperlink" Target="https://noticias.uol.com.br/ultimas-noticias/agencia-estado/2020/05/08/aras-entra-com-acao-no-supremo-para-barrar-bonus-covid-a-procuradores-do-mt.htm" TargetMode="External"/><Relationship Id="rId8538" Type="http://schemas.openxmlformats.org/officeDocument/2006/relationships/hyperlink" Target="https://www.boatos.org/entretenimento/wagner-moura-jean-wyllys-namoro.html" TargetMode="External"/><Relationship Id="rId1925" Type="http://schemas.openxmlformats.org/officeDocument/2006/relationships/hyperlink" Target="https://www.e-farsas.com/e-golpe-ong-nao-esta-doando-filhotes-de-spitz-ou-shih-tzu-no-facebook.html" TargetMode="External"/><Relationship Id="rId6089" Type="http://schemas.openxmlformats.org/officeDocument/2006/relationships/hyperlink" Target="https://checamos.afp.com/donald-trump-e-sua-denuncia-de-que-eleicao-dos-eua-esta-sendo-fraudada" TargetMode="External"/><Relationship Id="rId6156" Type="http://schemas.openxmlformats.org/officeDocument/2006/relationships/hyperlink" Target="https://noticias.uol.com.br/eleicoes/2020/10/11/idoso-perde-controle-do-carro-e-atropela-5-em-agenda-de-marcio-franca-em-sp.htm" TargetMode="External"/><Relationship Id="rId7554" Type="http://schemas.openxmlformats.org/officeDocument/2006/relationships/hyperlink" Target="https://noticias.uol.com.br/ultimas-noticias/efe/2021/01/21/msf-alerta-sobre-colapso-da-saude-em-manaus-e-seus-efeitos-na-amazonia.htm" TargetMode="External"/><Relationship Id="rId8605" Type="http://schemas.openxmlformats.org/officeDocument/2006/relationships/hyperlink" Target="https://www.uol.com.br/universa/noticias/redacao/2020/06/16/apos-parto-ex-bbb-fica-12-dias-internada-com-covid-19-e-mioma.htm" TargetMode="External"/><Relationship Id="rId2699" Type="http://schemas.openxmlformats.org/officeDocument/2006/relationships/hyperlink" Target="https://www.boatos.org/politica/se-eu-precisar-apoio-peco-um-b-pegar-bandeira-diz-bolsonaro.html" TargetMode="External"/><Relationship Id="rId3000" Type="http://schemas.openxmlformats.org/officeDocument/2006/relationships/hyperlink" Target="https://projetocomprova.com.br/publica&#231;&#245;es/formulario-que-pede-dados-para-receber-beneficio-emergencial-e-falso/" TargetMode="External"/><Relationship Id="rId6570" Type="http://schemas.openxmlformats.org/officeDocument/2006/relationships/hyperlink" Target="https://checamos.afp.com/imagem-de-ato-contra-michel-temer-em-2016-circula-atribuida-manifestacao-contra-bolsonaro-em-2021" TargetMode="External"/><Relationship Id="rId7207" Type="http://schemas.openxmlformats.org/officeDocument/2006/relationships/hyperlink" Target="https://noticias.uol.com.br/confere/ultimas-noticias/2021/07/17/votacao-urna-eletronica-internet-hacker.htm" TargetMode="External"/><Relationship Id="rId7621" Type="http://schemas.openxmlformats.org/officeDocument/2006/relationships/hyperlink" Target="https://projetocomprova.com.br/publica&#231;&#245;es/e-falso-que-italo-ferreira-tenha-pedido-prisao-de-lula-na-entrega-da-medalha-em-toquio/" TargetMode="External"/><Relationship Id="rId2766" Type="http://schemas.openxmlformats.org/officeDocument/2006/relationships/hyperlink" Target="https://noticias.uol.com.br/saude/ultimas-noticias/redacao/2020/03/18/sobre-mortos-coronavirus-sp.htm" TargetMode="External"/><Relationship Id="rId3817" Type="http://schemas.openxmlformats.org/officeDocument/2006/relationships/hyperlink" Target="https://www.boatos.org/brasil/reporter-pergunta-medico-negro-tomou-vacina-bahia-se-ele-e-motorista-ou-socorrista.html" TargetMode="External"/><Relationship Id="rId5172" Type="http://schemas.openxmlformats.org/officeDocument/2006/relationships/hyperlink" Target="https://noticias.uol.com.br/ultimas-noticias/agencia-brasil/2021/01/28/termina-hoje-prazo-para-justificar-ausencia-no-2-turno-da-eleicoes.htm" TargetMode="External"/><Relationship Id="rId6223" Type="http://schemas.openxmlformats.org/officeDocument/2006/relationships/hyperlink" Target="https://www.uol.com.br/esporte/futebol/ultimas-noticias/2020/05/29/liga-dos-campeoes-deve-recomecar-com-jogo-unico-nas-quartas-diz-jornal.htm" TargetMode="External"/><Relationship Id="rId738" Type="http://schemas.openxmlformats.org/officeDocument/2006/relationships/hyperlink" Target="https://www.boatos.org/ciencia/registros-extraterrestres-rio-quarai.html" TargetMode="External"/><Relationship Id="rId1368" Type="http://schemas.openxmlformats.org/officeDocument/2006/relationships/hyperlink" Target="https://checamos.afp.com/alexandre-de-moraes-estava-lendo-ameacas-feitas-contra-o-stf-em-video-compartilhado-nas-redes" TargetMode="External"/><Relationship Id="rId1782" Type="http://schemas.openxmlformats.org/officeDocument/2006/relationships/hyperlink" Target="https://www.boatos.org/politica/paralisacao-rodovias-federais-inicio-7-setembro-duracao-indeterminada.html" TargetMode="External"/><Relationship Id="rId2419" Type="http://schemas.openxmlformats.org/officeDocument/2006/relationships/hyperlink" Target="https://economia.uol.com.br/noticias/reuters/2020/04/01/governo-zera-iof-sobre-credito-e-posterga-entrega-de-declaracao-de-irpf.htm" TargetMode="External"/><Relationship Id="rId2833" Type="http://schemas.openxmlformats.org/officeDocument/2006/relationships/hyperlink" Target="https://noticias.uol.com.br/comprova/ultimas-noticias/2020/12/16/e-impossivel-que-vacina-cause-alteracoes-geneticas-dizem-especialistas.htm" TargetMode="External"/><Relationship Id="rId5989" Type="http://schemas.openxmlformats.org/officeDocument/2006/relationships/hyperlink" Target="https://checamos.afp.com/o-aumento-repentino-de-votos-para-joe-biden-em-michigan-e-wisconsin-nao-e-uma-fraude" TargetMode="External"/><Relationship Id="rId8395" Type="http://schemas.openxmlformats.org/officeDocument/2006/relationships/hyperlink" Target="https://www.boatos.org/brasil/sacar-fgts-direito-sacar-demissao.html" TargetMode="External"/><Relationship Id="rId74" Type="http://schemas.openxmlformats.org/officeDocument/2006/relationships/hyperlink" Target="https://noticias.uol.com.br/saude/ultimas-noticias/afp/2020/02/06/operarios-chineses-serao-postos-em-quarentena-em-fabrica-gigante-de-iphones.htm" TargetMode="External"/><Relationship Id="rId805" Type="http://schemas.openxmlformats.org/officeDocument/2006/relationships/hyperlink" Target="https://www.boatos.org/tecnologia/compartilhe-text-bypass-algoritmo-facebook.html" TargetMode="External"/><Relationship Id="rId1435" Type="http://schemas.openxmlformats.org/officeDocument/2006/relationships/hyperlink" Target="https://checamos.afp.com/conserto-de-dique-nos-eua-nao-significa-retomada-da-construcao-do-muro-na-fronteira-com-o-mexico" TargetMode="External"/><Relationship Id="rId8048" Type="http://schemas.openxmlformats.org/officeDocument/2006/relationships/hyperlink" Target="https://noticias.uol.com.br/politica/ultimas-noticias/2020/09/24/manifesto-de-48-entidades-critica-fala-de-bolsonaro-na-onu-envergonha.htm" TargetMode="External"/><Relationship Id="rId8462" Type="http://schemas.openxmlformats.org/officeDocument/2006/relationships/hyperlink" Target="https://www.uol.com.br/esporte/futebol/ultimas-noticias/2020/04/08/bundesliga-quer-retornar-em-maio-e-encerrar-campeonato-ate-junho.htm" TargetMode="External"/><Relationship Id="rId2900" Type="http://schemas.openxmlformats.org/officeDocument/2006/relationships/hyperlink" Target="https://www.boatos.org/politica/paes-freixo-secretaria-de-educacao-banheiro-unissex-escolas.html" TargetMode="External"/><Relationship Id="rId7064" Type="http://schemas.openxmlformats.org/officeDocument/2006/relationships/hyperlink" Target="https://noticias.uol.com.br/saude/ultimas-noticias/reuters/2021/04/13/saude-alerta-que-15-mi-de-pessoas-deixaram-de-tomar-2-dose-de-vacina-contra-covid.htm" TargetMode="External"/><Relationship Id="rId8115" Type="http://schemas.openxmlformats.org/officeDocument/2006/relationships/hyperlink" Target="https://www.boatos.org/saude/previsao-de-vacinacao-sao-paulo-acelerou-calendario-ate-18-anos-divulgado.html" TargetMode="External"/><Relationship Id="rId1502" Type="http://schemas.openxmlformats.org/officeDocument/2006/relationships/hyperlink" Target="https://checamos.afp.com/refinarias-brasileiras-que-estavam-na-bolivia-foram-vendidas-por-112-milhoes-de-dolares" TargetMode="External"/><Relationship Id="rId4658" Type="http://schemas.openxmlformats.org/officeDocument/2006/relationships/hyperlink" Target="https://www.boatos.org/politica/caminhao-rouba-urnas-fortaleza-fraude-eleicoes-2020.html" TargetMode="External"/><Relationship Id="rId5709" Type="http://schemas.openxmlformats.org/officeDocument/2006/relationships/hyperlink" Target="https://noticias.uol.com.br/comprova/ultimas-noticias/2021/06/14/ranking-usado-por-bolsonaro-nao-representa-realidade-da-imunizacao-no-pais.htm" TargetMode="External"/><Relationship Id="rId6080" Type="http://schemas.openxmlformats.org/officeDocument/2006/relationships/hyperlink" Target="https://noticias.uol.com.br/ultimas-noticias/agencia-estado/2020/11/19/se-for-reeleito-so-volto-a-ser-candidato-em-2026-diz-covas.htm" TargetMode="External"/><Relationship Id="rId7131" Type="http://schemas.openxmlformats.org/officeDocument/2006/relationships/hyperlink" Target="https://noticias.uol.com.br/ultimas-noticias/afp/2020/03/12/netanyahu-pede-governo-de-emergencia-em-israel-por-conta-do-coronavirus.htm" TargetMode="External"/><Relationship Id="rId3674" Type="http://schemas.openxmlformats.org/officeDocument/2006/relationships/hyperlink" Target="https://www.boatos.org/entretenimento/maju-coutinho-vai-marido-praia-selfie-quarentena-coronavirus.html" TargetMode="External"/><Relationship Id="rId4725" Type="http://schemas.openxmlformats.org/officeDocument/2006/relationships/hyperlink" Target="https://entretenimento.uol.com.br/noticias/redacao/2020/05/04/irlanda-considera-realizacao-de-festivais-em-2020-com-distanciamento-social.htm" TargetMode="External"/><Relationship Id="rId595" Type="http://schemas.openxmlformats.org/officeDocument/2006/relationships/hyperlink" Target="https://noticias.uol.com.br/cotidiano/ultimas-noticias/2020/05/02/em-meio-a-pandemia-dona-de-casa-surpreende-coletores-de-lixo-com-jantar.htm" TargetMode="External"/><Relationship Id="rId2276" Type="http://schemas.openxmlformats.org/officeDocument/2006/relationships/hyperlink" Target="https://noticias.uol.com.br/politica/ultimas-noticias/2020/03/25/mp-eleitoral-solicita-que-recursos-irregulares-vao-para-combate-da-covid-19.htm" TargetMode="External"/><Relationship Id="rId2690" Type="http://schemas.openxmlformats.org/officeDocument/2006/relationships/hyperlink" Target="https://www.boatos.org/brasil/sakamoto-perdido-rodovia-raposo-tavares-cotia.html" TargetMode="External"/><Relationship Id="rId3327" Type="http://schemas.openxmlformats.org/officeDocument/2006/relationships/hyperlink" Target="https://noticias.uol.com.br/ultimas-noticias/reuters/2021/03/15/oms-examina-relatos-de-problemas-da-vacina-astrazeneca-e-diz-nao-ver-causalidade.htm" TargetMode="External"/><Relationship Id="rId3741" Type="http://schemas.openxmlformats.org/officeDocument/2006/relationships/hyperlink" Target="https://www.gov.br/saude/pt-br/assuntos/noticias/participantes-destacam-compromisso-com-a-saude-publica-e-o-papel-do-rh-na-pandemia" TargetMode="External"/><Relationship Id="rId6897" Type="http://schemas.openxmlformats.org/officeDocument/2006/relationships/hyperlink" Target="https://www.uol.com.br/esporte/ultimas-noticias/efe/2020/04/01/uefa-e-federacoes-liberam-datas-de-selecoes-em-junho-para-concluir-ligas.htm" TargetMode="External"/><Relationship Id="rId7948" Type="http://schemas.openxmlformats.org/officeDocument/2006/relationships/hyperlink" Target="https://noticias.uol.com.br/meio-ambiente/ultimas-noticias/ag-estado/2020/12/29/desmate-no-cerrado-tem-alta-de-13.htm" TargetMode="External"/><Relationship Id="rId248" Type="http://schemas.openxmlformats.org/officeDocument/2006/relationships/hyperlink" Target="https://noticias.uol.com.br/colunas/reinaldo-azevedo/2021/03/24/empresarios-tomam-vacinas-as-escondidas.htm" TargetMode="External"/><Relationship Id="rId662" Type="http://schemas.openxmlformats.org/officeDocument/2006/relationships/hyperlink" Target="https://noticias.uol.com.br/saude/ultimas-noticias/redacao/2020/10/25/coronavirus-casos-e-mortes---25-de-outubro-de-2020.htm" TargetMode="External"/><Relationship Id="rId1292" Type="http://schemas.openxmlformats.org/officeDocument/2006/relationships/hyperlink" Target="https://www.e-farsas.com/muculmanos-protestam-nas-ruas-com-o-corpo-de-um-terrorista-mas-esqueceram-de-tirar-a-bomba-do-corpo-do-morto-sera.html" TargetMode="External"/><Relationship Id="rId2343" Type="http://schemas.openxmlformats.org/officeDocument/2006/relationships/hyperlink" Target="https://economia.uol.com.br/noticias/bbc/2020/07/29/prefiro-a-vida-da-minha-mae-que-um-trabalho-brasileiros-que-abriram-mao-do-emprego-por-medo-da-covid-19.htm" TargetMode="External"/><Relationship Id="rId5499" Type="http://schemas.openxmlformats.org/officeDocument/2006/relationships/hyperlink" Target="https://noticias.uol.com.br/saude/ultimas-noticias/estado/2020/11/18/51-alunos-e-funcionarios-de-escolas-estaduais-tiveram-covid-19-desde-a-reabertura.htm" TargetMode="External"/><Relationship Id="rId6964" Type="http://schemas.openxmlformats.org/officeDocument/2006/relationships/hyperlink" Target="https://noticias.uol.com.br/eleicoes/2020/10/30/tv-cabo-eleitoral-foi-morta-apos-denuncia-contra-ex-secretaria-de-mage.htm" TargetMode="External"/><Relationship Id="rId315" Type="http://schemas.openxmlformats.org/officeDocument/2006/relationships/hyperlink" Target="https://www.e-farsas.com/video-mostra-uma-sereia-filmada-na-amazonia-sera-verdade.html" TargetMode="External"/><Relationship Id="rId2410" Type="http://schemas.openxmlformats.org/officeDocument/2006/relationships/hyperlink" Target="https://www.e-farsas.com/um-jovem-acabou-morrendo-apos-destruir-a-fachada-de-um-terreiro-de-candomble-na-bahia.html" TargetMode="External"/><Relationship Id="rId5566" Type="http://schemas.openxmlformats.org/officeDocument/2006/relationships/hyperlink" Target="https://www.boatos.org/mundo/sopa-morcego-wuhan-china-causa-coronavirus.html" TargetMode="External"/><Relationship Id="rId6617" Type="http://schemas.openxmlformats.org/officeDocument/2006/relationships/hyperlink" Target="https://www.boatos.org/politica/video-urna-eletronica-fraudada.html" TargetMode="External"/><Relationship Id="rId1012" Type="http://schemas.openxmlformats.org/officeDocument/2006/relationships/hyperlink" Target="https://www.boatos.org/politica/filho-dono-dragao-nordestinos-video.html" TargetMode="External"/><Relationship Id="rId4168" Type="http://schemas.openxmlformats.org/officeDocument/2006/relationships/hyperlink" Target="https://www.gov.br/saude/pt-br/assuntos/noticias/rio-grande-do-sul-solicitou-1-331-prorrogacoes-de-leitos-de-uti-ao-ministerio-da-saude" TargetMode="External"/><Relationship Id="rId5219" Type="http://schemas.openxmlformats.org/officeDocument/2006/relationships/hyperlink" Target="https://www.uol.com.br/universa/noticias/redacao/2020/05/19/diretora-da-loreal-na-espanha-projeta-mudancas-no-consumo-pos-pandemia.htm" TargetMode="External"/><Relationship Id="rId5980" Type="http://schemas.openxmlformats.org/officeDocument/2006/relationships/hyperlink" Target="https://noticias.uol.com.br/colunas/jamil-chade/2020/06/10/surto-ampliara-instabilidade-politica-e-violencia-no-brasil-diz-instituto.htm" TargetMode="External"/><Relationship Id="rId3184" Type="http://schemas.openxmlformats.org/officeDocument/2006/relationships/hyperlink" Target="https://www.boatos.org/politica/janaina-paschoal-audio-moro-bolsonaro-operacao-storm-eua.html" TargetMode="External"/><Relationship Id="rId4235" Type="http://schemas.openxmlformats.org/officeDocument/2006/relationships/hyperlink" Target="https://projetocomprova.com.br/publica&#231;&#245;es/post-usa-foto-antiga-de-madeireiros-para-acusar-ongs-por-incendios-na-amazonia/" TargetMode="External"/><Relationship Id="rId4582" Type="http://schemas.openxmlformats.org/officeDocument/2006/relationships/hyperlink" Target="https://economia.uol.com.br/noticias/redacao/2020/09/05/entrevista-taurus.htm" TargetMode="External"/><Relationship Id="rId5633" Type="http://schemas.openxmlformats.org/officeDocument/2006/relationships/hyperlink" Target="https://www.boatos.org/esporte/flamenguista-doando-esposa-ingressos-libertadores.html" TargetMode="External"/><Relationship Id="rId8789" Type="http://schemas.openxmlformats.org/officeDocument/2006/relationships/hyperlink" Target="https://noticias.uol.com.br/ultimas-noticias/agencia-brasil/2020/07/06/comissao-do-impeachment-de-witzel-aprova-retomada-do-prazo-de-defesa.htm" TargetMode="External"/><Relationship Id="rId1829" Type="http://schemas.openxmlformats.org/officeDocument/2006/relationships/hyperlink" Target="https://noticias.uol.com.br/confere/ultimas-noticias/2021/07/01/live-bolsonaro-desinformacao-3-meses.htm" TargetMode="External"/><Relationship Id="rId5700" Type="http://schemas.openxmlformats.org/officeDocument/2006/relationships/hyperlink" Target="https://www.e-farsas.com/fotos-mostram-caixoes-enfileirados-de-vitimas-do-coronavirus-na-italia-sera-verdade.html" TargetMode="External"/><Relationship Id="rId3251" Type="http://schemas.openxmlformats.org/officeDocument/2006/relationships/hyperlink" Target="https://noticias.uol.com.br/comprova/ultimas-noticias/2020/07/28/imagem-de-doria-tomando-vacina-e-de-antes-do-uso-de-mascara-ser-obrigatorio.htm" TargetMode="External"/><Relationship Id="rId4302" Type="http://schemas.openxmlformats.org/officeDocument/2006/relationships/hyperlink" Target="https://economia.uol.com.br/noticias/redacao/2020/04/17/imprensa-mente-sobre-acordos-de-reducao-de-salarios-diz-secretario.htm" TargetMode="External"/><Relationship Id="rId7458" Type="http://schemas.openxmlformats.org/officeDocument/2006/relationships/hyperlink" Target="https://projetocomprova.com.br/publica&#231;&#245;es/estudo-italiano-e-verdadeiro-mas-pesquisadores-nao-propoem-uso-da-hidroxicloroquina-como-potencial-tratamento-para-covid-19/" TargetMode="External"/><Relationship Id="rId7872" Type="http://schemas.openxmlformats.org/officeDocument/2006/relationships/hyperlink" Target="https://noticias.uol.com.br/confere/ultimas-noticias/2019/03/04/se-flavio-bolsonaro-cair-nao-e-lindbergh-farias-quem-assume-vaga-no-senado.htm" TargetMode="External"/><Relationship Id="rId8509" Type="http://schemas.openxmlformats.org/officeDocument/2006/relationships/hyperlink" Target="https://www.boatos.org/brasil/pcc-faixa-alexandre-de-moraes-no-stf-salve-geral-2006.html" TargetMode="External"/><Relationship Id="rId172" Type="http://schemas.openxmlformats.org/officeDocument/2006/relationships/hyperlink" Target="https://www.boatos.org/mundo/russia-soltou-leoes-ruas-fiquem-em-casa-quarentena.html" TargetMode="External"/><Relationship Id="rId6474" Type="http://schemas.openxmlformats.org/officeDocument/2006/relationships/hyperlink" Target="https://noticias.uol.com.br/colunas/kennedy-alencar/2021/03/23/voto-de-nunes-marques-revela-que-bolsonaro-teme-mais-lula-que-moro-em-2022.htm" TargetMode="External"/><Relationship Id="rId7525" Type="http://schemas.openxmlformats.org/officeDocument/2006/relationships/hyperlink" Target="https://noticias.uol.com.br/cotidiano/ultimas-noticias/2021/01/01/reveillon-em-camboriu-sc-tem-aglomeracao-na-praia-e-festa-clandestina.htm" TargetMode="External"/><Relationship Id="rId989" Type="http://schemas.openxmlformats.org/officeDocument/2006/relationships/hyperlink" Target="https://www.gov.br/saude/pt-br/assuntos/noticias/ministerio-da-saude-fortalece-vigilancia-genomica-para-combater-mutacoes-do-virus-causador-da-covid-19" TargetMode="External"/><Relationship Id="rId5076" Type="http://schemas.openxmlformats.org/officeDocument/2006/relationships/hyperlink" Target="https://noticias.uol.com.br/confere/ultimas-noticias/2018/12/27/apertar-o-botao-cancelar-nao-evita-fraudes-em-caixas-eletronicos.htm" TargetMode="External"/><Relationship Id="rId5490" Type="http://schemas.openxmlformats.org/officeDocument/2006/relationships/hyperlink" Target="https://checamos.afp.com/apesar-de-ser-reu-lira-e-presidente-da-camara-mas-flordelis-nao-e-titular-na-secretaria-da-mulher" TargetMode="External"/><Relationship Id="rId6127" Type="http://schemas.openxmlformats.org/officeDocument/2006/relationships/hyperlink" Target="https://economia.uol.com.br/noticias/agencia-brasil/2020/08/17/conta-de-agua-sobe-34-em-cidades-com-atendimento-da-sabesp.htm" TargetMode="External"/><Relationship Id="rId6541" Type="http://schemas.openxmlformats.org/officeDocument/2006/relationships/hyperlink" Target="https://checamos.afp.com/foto-de-multidao-e-de-protesto-contra-armas-de-fogo-em-2018-nao-de-ato-favor-de-trump" TargetMode="External"/><Relationship Id="rId1686" Type="http://schemas.openxmlformats.org/officeDocument/2006/relationships/hyperlink" Target="https://noticias.uol.com.br/saude/ultimas-noticias/redacao/2020/05/10/teich-lamenta-10-mil-mortes-e-se-compromete-com-maes-que-perderam-filhos.htm" TargetMode="External"/><Relationship Id="rId4092" Type="http://schemas.openxmlformats.org/officeDocument/2006/relationships/hyperlink" Target="https://noticias.uol.com.br/politica/ultimas-noticias/2021/04/15/fachin-quer-mudar-de-turma-no-stf-e-lava-jato-pode-ser-afetada.htm" TargetMode="External"/><Relationship Id="rId5143" Type="http://schemas.openxmlformats.org/officeDocument/2006/relationships/hyperlink" Target="https://www.boatos.org/politica/loja-luciano-huck-cavalera-camiseta-bozonaro.html" TargetMode="External"/><Relationship Id="rId8299" Type="http://schemas.openxmlformats.org/officeDocument/2006/relationships/hyperlink" Target="https://noticias.uol.com.br/ultimas-noticias/agencia-estado/2021/01/18/lira-cobra-pazuello-por-solucoes-mas-nega-pressao-para-saida-do-ministro.htm" TargetMode="External"/><Relationship Id="rId1339" Type="http://schemas.openxmlformats.org/officeDocument/2006/relationships/hyperlink" Target="https://noticias.uol.com.br/confere/ultimas-noticias/2020/10/30/sabatina-martha-rocha-erra-sobre-pdt-e-eleicao-para-tribunal-de-contas.htm" TargetMode="External"/><Relationship Id="rId2737" Type="http://schemas.openxmlformats.org/officeDocument/2006/relationships/hyperlink" Target="https://noticias.uol.com.br/cotidiano/ultimas-noticias/2020/06/01/medica-e-espancada-por-frequentadores-de-balada-clandestina-no-rio.htm" TargetMode="External"/><Relationship Id="rId5210" Type="http://schemas.openxmlformats.org/officeDocument/2006/relationships/hyperlink" Target="https://noticias.uol.com.br/colunas/leonardo-sakamoto/2021/01/13/com-a-cloroquina-bolsonaro-criou-o-maior-programa-de-ilusionismo-do-mundo.htm" TargetMode="External"/><Relationship Id="rId8366" Type="http://schemas.openxmlformats.org/officeDocument/2006/relationships/hyperlink" Target="https://www.boatos.org/politica/spray-nasal-contra-covid-19-interessou-bolsonaro-comeca-ser-vendido-israel.html" TargetMode="External"/><Relationship Id="rId709" Type="http://schemas.openxmlformats.org/officeDocument/2006/relationships/hyperlink" Target="https://noticias.uol.com.br/videos/bbc/2020/04/24/coronavirus-como-evitar-a-desinformacao-em-meio-a-infodemia-sobre-covid-19.htm" TargetMode="External"/><Relationship Id="rId1753" Type="http://schemas.openxmlformats.org/officeDocument/2006/relationships/hyperlink" Target="https://checamos.afp.com/o-video-de-agentes-imitando-o-meme-do-caixao-foi-gravado-na-colombia-e-nao-no-paraguai" TargetMode="External"/><Relationship Id="rId2804" Type="http://schemas.openxmlformats.org/officeDocument/2006/relationships/hyperlink" Target="https://www.boatos.org/politica/bolsonaro-concorre-personalidade-ano.html" TargetMode="External"/><Relationship Id="rId8019" Type="http://schemas.openxmlformats.org/officeDocument/2006/relationships/hyperlink" Target="https://www.boatos.org/religiao/isadora-damasio-11-anos-internada-tromboflebite-pede-oracoes-grupo.html" TargetMode="External"/><Relationship Id="rId8780" Type="http://schemas.openxmlformats.org/officeDocument/2006/relationships/hyperlink" Target="https://noticias.uol.com.br/eleicoes/2020/10/14/vice-do-pt-critica-lindbergh-por-sugerir-retirada-de-tatto-e-apoio-a-boulos.htm" TargetMode="External"/><Relationship Id="rId45" Type="http://schemas.openxmlformats.org/officeDocument/2006/relationships/hyperlink" Target="https://www.uol.com.br/vivabem/noticias/afp/2020/06/26/estudo-europeu-mostra-que-mortes-infantis-por-coronavirus-sao-excecao.htm" TargetMode="External"/><Relationship Id="rId1406" Type="http://schemas.openxmlformats.org/officeDocument/2006/relationships/hyperlink" Target="https://noticias.uol.com.br/politica/ultimas-noticias/2020/05/15/saida-de-teich-da-saude-e-destaque-em-sites-e-jornais-internacionais.htm" TargetMode="External"/><Relationship Id="rId1820" Type="http://schemas.openxmlformats.org/officeDocument/2006/relationships/hyperlink" Target="https://noticias.uol.com.br/saude/ultimas-noticias/redacao/2020/02/04/coronavirus-hong-kong-registra-1-morte-china-fecha-mais-duas-cidades.htm" TargetMode="External"/><Relationship Id="rId4976" Type="http://schemas.openxmlformats.org/officeDocument/2006/relationships/hyperlink" Target="https://noticias.uol.com.br/ultimas-noticias/agencia-estado/2020/05/13/defensores-de-impeachment-de-bolsonaro-buscam-entidade-neutra-para-assinar-acao.htm" TargetMode="External"/><Relationship Id="rId7382" Type="http://schemas.openxmlformats.org/officeDocument/2006/relationships/hyperlink" Target="https://www.e-farsas.com/a-sueca-greta-thunberg-e-neta-de-george-soros.html" TargetMode="External"/><Relationship Id="rId8433" Type="http://schemas.openxmlformats.org/officeDocument/2006/relationships/hyperlink" Target="https://www.boatos.org/politica/pazuello-ganha-passaporte-diplomatico-itamaraty-viaja-para-eua.html" TargetMode="External"/><Relationship Id="rId3578" Type="http://schemas.openxmlformats.org/officeDocument/2006/relationships/hyperlink" Target="https://noticias.uol.com.br/colunas/rubens-valente/2020/11/14/deputado-federa-psl-preso-mato-grosso-do-sul.htm" TargetMode="External"/><Relationship Id="rId3992" Type="http://schemas.openxmlformats.org/officeDocument/2006/relationships/hyperlink" Target="https://noticias.uol.com.br/politica/ultimas-noticias/2020/09/24/marcelo-bretas-e-flagrado-andando-de-bicicleta-com-mascara-no-queixo.htm" TargetMode="External"/><Relationship Id="rId4629" Type="http://schemas.openxmlformats.org/officeDocument/2006/relationships/hyperlink" Target="https://noticias.uol.com.br/comprova/ultimas-noticias/2020/08/05/e-falso-que-a-australia-tenha-controlado-a-covid-19-com-uso-de-ivermectina.htm" TargetMode="External"/><Relationship Id="rId7035" Type="http://schemas.openxmlformats.org/officeDocument/2006/relationships/hyperlink" Target="https://noticias.uol.com.br/colunas/camilo-vannuchi/2021/03/18/bolsonaro-pode-ser-chamado-de-genocida.htm" TargetMode="External"/><Relationship Id="rId8500" Type="http://schemas.openxmlformats.org/officeDocument/2006/relationships/hyperlink" Target="https://www.boatos.org/saude/flutamida-comprovada-a-cura-da-covid-19.html" TargetMode="External"/><Relationship Id="rId499" Type="http://schemas.openxmlformats.org/officeDocument/2006/relationships/hyperlink" Target="https://www.boatos.org/brasil/barras-ouro-enviadas-amazonia-franca-ongs.html" TargetMode="External"/><Relationship Id="rId2594" Type="http://schemas.openxmlformats.org/officeDocument/2006/relationships/hyperlink" Target="https://www.gov.br/saude/pt-br/assuntos/noticias/hospital-federal-cardoso-fontes-triplica-atendimentos-e-reduz-tempo-de-permanencia-de-pacientes" TargetMode="External"/><Relationship Id="rId3645" Type="http://schemas.openxmlformats.org/officeDocument/2006/relationships/hyperlink" Target="https://projetocomprova.com.br/publica&#231;&#245;es/medico-tira-de-contexto-dados-de-estudo-para-sugerir-que-mascaras-sao-ineficientes/" TargetMode="External"/><Relationship Id="rId6051" Type="http://schemas.openxmlformats.org/officeDocument/2006/relationships/hyperlink" Target="https://noticias.uol.com.br/comprova/ultimas-noticias/2020/07/14/receita-de-medicina-natural-nao-combate-a-covid-19.htm" TargetMode="External"/><Relationship Id="rId7102" Type="http://schemas.openxmlformats.org/officeDocument/2006/relationships/hyperlink" Target="https://educacao.uol.com.br/noticias/2021/01/07/2-dia-de-prova-da-unicamp-tem-aluno-barrado-por-suspeita-de-covid.htm" TargetMode="External"/><Relationship Id="rId566" Type="http://schemas.openxmlformats.org/officeDocument/2006/relationships/hyperlink" Target="https://www.boatos.org/saude/agua-sanitaria-esgotos-evita-contagio-covid-19-autoridades-holandesas.html" TargetMode="External"/><Relationship Id="rId1196" Type="http://schemas.openxmlformats.org/officeDocument/2006/relationships/hyperlink" Target="https://noticias.uol.com.br/saude/ultimas-noticias/redacao/2021/01/18/mandetta-diz-que-pazuello-foi-patetico-ao-criticar-doria-por-vacinacao.htm" TargetMode="External"/><Relationship Id="rId2247" Type="http://schemas.openxmlformats.org/officeDocument/2006/relationships/hyperlink" Target="https://noticias.uol.com.br/saude/ultimas-noticias/redacao/2020/06/04/mpf-ajuiza-acao-para-cobrar-transparencia-de-dados-de-leitos-de-uti-no-es.htm" TargetMode="External"/><Relationship Id="rId219" Type="http://schemas.openxmlformats.org/officeDocument/2006/relationships/hyperlink" Target="https://economia.uol.com.br/noticias/reuters/2020/10/01/bc-deixa-mais-explicito-que-malabarismo-fiscal-levaria-a-abandono-de-forward-guidance.htm" TargetMode="External"/><Relationship Id="rId633" Type="http://schemas.openxmlformats.org/officeDocument/2006/relationships/hyperlink" Target="https://noticias.uol.com.br/saude/ultimas-noticias/redacao/2020/06/23/pazuello-elogia-decisao-do-stf-que-da-autonomia-a-estados-durante-pandemia.htm" TargetMode="External"/><Relationship Id="rId980" Type="http://schemas.openxmlformats.org/officeDocument/2006/relationships/hyperlink" Target="https://projetocomprova.com.br/publica&#231;&#245;es/vacina-que-teve-estudos-suspensos-no-peru-nao-e-a-mesma-testada-no-brasil/" TargetMode="External"/><Relationship Id="rId1263" Type="http://schemas.openxmlformats.org/officeDocument/2006/relationships/hyperlink" Target="https://www.boatos.org/politica/china-invadir-brasil-bolsonaro-tenta-agir.html" TargetMode="External"/><Relationship Id="rId2314" Type="http://schemas.openxmlformats.org/officeDocument/2006/relationships/hyperlink" Target="https://noticias.uol.com.br/internacional/ultimas-noticias/2020/05/29/covid-19-coreia-do-sul-fecha-mais-de-500-escolas-para-evitar-nova-onda.htm" TargetMode="External"/><Relationship Id="rId2661" Type="http://schemas.openxmlformats.org/officeDocument/2006/relationships/hyperlink" Target="https://noticias.uol.com.br/colunas/reinaldo-azevedo/2021/06/04/meio-ambiente-bolsonaro-diz-que-brasil-tem-orgulho-de-preservar-amazonia.htm" TargetMode="External"/><Relationship Id="rId3712" Type="http://schemas.openxmlformats.org/officeDocument/2006/relationships/hyperlink" Target="https://www.boatos.org/religiao/georg-ganswein-bento-xvi-muito-doente-nao-consegue-mais-andar.html" TargetMode="External"/><Relationship Id="rId6868" Type="http://schemas.openxmlformats.org/officeDocument/2006/relationships/hyperlink" Target="https://www.boatos.org/saude/equador-descobre-cura-do-coronavirus-covid-19-ignorar-oms-fazer-autopsias.html" TargetMode="External"/><Relationship Id="rId7919" Type="http://schemas.openxmlformats.org/officeDocument/2006/relationships/hyperlink" Target="https://www.e-farsas.com/candidata-a-vereadora-de-palmas-to-teve-seus-votos-reduzidos-de-1111-para-58.html" TargetMode="External"/><Relationship Id="rId8290" Type="http://schemas.openxmlformats.org/officeDocument/2006/relationships/hyperlink" Target="https://noticias.uol.com.br/eleicoes/2020/11/28/com-maguito-vilela-intubado-com-covid-filho-ocupa-eleicao-em-goiania.htm" TargetMode="External"/><Relationship Id="rId5884" Type="http://schemas.openxmlformats.org/officeDocument/2006/relationships/hyperlink" Target="https://projetocomprova.com.br/publica&#231;&#245;es/curso-sobre-a-revolucao-socialista-na-ufsc-nao-foi-bancado-com-dinheiro-publico/" TargetMode="External"/><Relationship Id="rId6935" Type="http://schemas.openxmlformats.org/officeDocument/2006/relationships/hyperlink" Target="https://educacao.uol.com.br/noticias/2021/01/27/escolas-abertas-merenda.htm" TargetMode="External"/><Relationship Id="rId700" Type="http://schemas.openxmlformats.org/officeDocument/2006/relationships/hyperlink" Target="https://checamos.afp.com/o-video-de-gafanhotos-levantados-por-uma-pa-nao-e-da-praga-que-invade-argentina-este-ano" TargetMode="External"/><Relationship Id="rId1330" Type="http://schemas.openxmlformats.org/officeDocument/2006/relationships/hyperlink" Target="https://noticias.uol.com.br/ultimas-noticias/afp/2021/05/27/ministro-britanico-da-saude-nega-ter-mentido-sobre-resposta-a-covid-19.htm" TargetMode="External"/><Relationship Id="rId3088" Type="http://schemas.openxmlformats.org/officeDocument/2006/relationships/hyperlink" Target="https://www.boatos.org/politica/bolsonaro-acabou-corrupcao-detran-mudar-regras-cnh.html" TargetMode="External"/><Relationship Id="rId4486" Type="http://schemas.openxmlformats.org/officeDocument/2006/relationships/hyperlink" Target="https://noticias.uol.com.br/saude/ultimas-noticias/reuters/2021/03/16/no-pior-da-pandemia-queiroga-se-equilibra-entre-receituario-de-bolsonaro-e-cobranca-por-vacinas.htm" TargetMode="External"/><Relationship Id="rId5537" Type="http://schemas.openxmlformats.org/officeDocument/2006/relationships/hyperlink" Target="https://noticias.uol.com.br/ultimas-noticias/rfi/2020/07/10/medo-de-uma-segunda-onda-de-coronavirus-faz-com-que-paises-europeus-aumentem-a-vigilancia.htm" TargetMode="External"/><Relationship Id="rId5951" Type="http://schemas.openxmlformats.org/officeDocument/2006/relationships/hyperlink" Target="https://noticias.uol.com.br/ultimas-noticias/efe/2020/04/30/tadjiquistao-confirma-primeiros-casos-de-covid-19.htm" TargetMode="External"/><Relationship Id="rId4139" Type="http://schemas.openxmlformats.org/officeDocument/2006/relationships/hyperlink" Target="https://noticias.uol.com.br/ultimas-noticias/efe/2020/06/23/cai-numero-de-casos-graves-de-coronavirus-na-franca.htm" TargetMode="External"/><Relationship Id="rId4553" Type="http://schemas.openxmlformats.org/officeDocument/2006/relationships/hyperlink" Target="https://noticias.uol.com.br/videos/2021/01/26/pazuello-pretende-remover-15-mil-pacientes-do-amazonas-para-outros-estados.htm" TargetMode="External"/><Relationship Id="rId5604" Type="http://schemas.openxmlformats.org/officeDocument/2006/relationships/hyperlink" Target="https://checamos.afp.com/foto-de-uma-multidao-de-vermelho-e-da-torcida-do-flamengo-nao-de-ato-contra-bolsonaro-em-2021" TargetMode="External"/><Relationship Id="rId8010" Type="http://schemas.openxmlformats.org/officeDocument/2006/relationships/hyperlink" Target="https://entretenimento.uol.com.br/noticias/redacao/2020/04/10/coronavirus-confira-programacao-cultural-especial-de-pascoa-na-quarentena.htm" TargetMode="External"/><Relationship Id="rId3155" Type="http://schemas.openxmlformats.org/officeDocument/2006/relationships/hyperlink" Target="https://checamos.afp.com/e-falso-que-os-votos-de-uma-candidata-no-tocantins-tenham-reduzido-ao-longo-da-apuracao" TargetMode="External"/><Relationship Id="rId4206" Type="http://schemas.openxmlformats.org/officeDocument/2006/relationships/hyperlink" Target="https://noticias.uol.com.br/colunas/jamil-chade/2020/06/07/bolsonaro-coloca-brasil-entre-paises-que-dificultam-dados-sobre-pandemia.htm" TargetMode="External"/><Relationship Id="rId4620" Type="http://schemas.openxmlformats.org/officeDocument/2006/relationships/hyperlink" Target="https://noticias.uol.com.br/colunas/josias-de-souza/2020/11/16/maricas-fizeram-do-voto-polvora-para-bolsonaro.htm" TargetMode="External"/><Relationship Id="rId7776" Type="http://schemas.openxmlformats.org/officeDocument/2006/relationships/hyperlink" Target="https://www.boatos.org/brasil/ministros-do-stf-declaracoes-defendendo-criminosos.html" TargetMode="External"/><Relationship Id="rId490" Type="http://schemas.openxmlformats.org/officeDocument/2006/relationships/hyperlink" Target="https://noticias.uol.com.br/internacional/ultimas-noticias/2020/05/11/paciente-zero-de-ny-ficou-em-coma-e-diz-estou-agradecido-por-estar-vivo.htm" TargetMode="External"/><Relationship Id="rId2171" Type="http://schemas.openxmlformats.org/officeDocument/2006/relationships/hyperlink" Target="https://noticias.uol.com.br/politica/ultimas-noticias/2021/02/08/parlamentar-mais-velho-do-senado-jose-maranhao-morre-de-covid-19.htm" TargetMode="External"/><Relationship Id="rId3222" Type="http://schemas.openxmlformats.org/officeDocument/2006/relationships/hyperlink" Target="https://noticias.uol.com.br/confere/ultimas-noticias/2020/12/15/vacinas-se-tornam-alvo-de-noticias-falsas.htm" TargetMode="External"/><Relationship Id="rId6378" Type="http://schemas.openxmlformats.org/officeDocument/2006/relationships/hyperlink" Target="https://www.boatos.org/politica/fhc-primeiro-receber-bolsa-ditadura-beneficio-ele-mesmo-criou.html" TargetMode="External"/><Relationship Id="rId7429" Type="http://schemas.openxmlformats.org/officeDocument/2006/relationships/hyperlink" Target="https://entretenimento.uol.com.br/noticias/redacao/2020/09/04/pai-do-sertanejo-cauan-tem-alta-da-uti.htm" TargetMode="External"/><Relationship Id="rId143" Type="http://schemas.openxmlformats.org/officeDocument/2006/relationships/hyperlink" Target="https://www.boatos.org/politica/walter-braga-neto-recado-deputados-lei-abuso-autoridade.html" TargetMode="External"/><Relationship Id="rId5394" Type="http://schemas.openxmlformats.org/officeDocument/2006/relationships/hyperlink" Target="https://www.boatos.org/tecnologia/vacinaja-vacinaja-sp-gov-br-um-site-fake-aplica-golpes.html" TargetMode="External"/><Relationship Id="rId6445" Type="http://schemas.openxmlformats.org/officeDocument/2006/relationships/hyperlink" Target="https://economia.uol.com.br/noticias/estadao-conteudo/2020/03/31/auxilio-emergencial-deve-chegar-primeiro-a-quem-recebe-bolsa-familia.htm" TargetMode="External"/><Relationship Id="rId6792" Type="http://schemas.openxmlformats.org/officeDocument/2006/relationships/hyperlink" Target="https://noticias.uol.com.br/confere/ultimas-noticias/2019/02/09/decreto-dilma-rompimento-barragens-saque-do-fgts-empresa.htm" TargetMode="External"/><Relationship Id="rId7843" Type="http://schemas.openxmlformats.org/officeDocument/2006/relationships/hyperlink" Target="https://www.boatos.org/brasil/estudante-preso-cruzamento-maconha-morango.html" TargetMode="External"/><Relationship Id="rId9" Type="http://schemas.openxmlformats.org/officeDocument/2006/relationships/hyperlink" Target="https://projetocomprova.com.br/publica&#231;&#245;es/viaduto-na-br-277-em-foz-do-iguacu-nao-tem-relacao-com-o-governo-bolsonaro/" TargetMode="External"/><Relationship Id="rId210" Type="http://schemas.openxmlformats.org/officeDocument/2006/relationships/hyperlink" Target="https://www.boatos.org/esporte/bruno-henrique-flamengo-pego-exame-antidoping-substancia-proibida.html" TargetMode="External"/><Relationship Id="rId2988" Type="http://schemas.openxmlformats.org/officeDocument/2006/relationships/hyperlink" Target="https://noticias.uol.com.br/saude/ultimas-noticias/redacao/2020/06/21/idoso-com-suspeita-de-covid-19-foge-de-hospital-e-morre-ao-cair-de-janela.htm" TargetMode="External"/><Relationship Id="rId5047" Type="http://schemas.openxmlformats.org/officeDocument/2006/relationships/hyperlink" Target="https://www.boatos.org/politica/ursal-uniao-das-republicas-socialistas-da-america-latina-implantar-comunismo-brasil.html" TargetMode="External"/><Relationship Id="rId7910" Type="http://schemas.openxmlformats.org/officeDocument/2006/relationships/hyperlink" Target="https://checamos.afp.com/pintura-de-pessoas-com-mascaras-foi-feita-nas-filipinas-em-2020" TargetMode="External"/><Relationship Id="rId5461" Type="http://schemas.openxmlformats.org/officeDocument/2006/relationships/hyperlink" Target="https://projetocomprova.com.br/publica&#231;&#245;es/smartmatic-que-forneceu-urnas-para-a-venezuela-nunca-vendeu-aparelhos-para-o-brasil/" TargetMode="External"/><Relationship Id="rId6512" Type="http://schemas.openxmlformats.org/officeDocument/2006/relationships/hyperlink" Target="https://noticias.uol.com.br/cotidiano/ultimas-noticias/2020/05/14/santa-corona-padroeira-da-resistencia-as-epidemias-e-celebrada-hoje.htm" TargetMode="External"/><Relationship Id="rId1657" Type="http://schemas.openxmlformats.org/officeDocument/2006/relationships/hyperlink" Target="https://checamos.afp.com/postagens-alegam-erroneamente-que-vacina-da-moderna-contem-um-ingrediente-inseguro" TargetMode="External"/><Relationship Id="rId2708" Type="http://schemas.openxmlformats.org/officeDocument/2006/relationships/hyperlink" Target="https://noticias.uol.com.br/confere/ultimas-noticias/2019/07/15/bolsonaro-nao-pretende-extinguir-o-ipva.htm" TargetMode="External"/><Relationship Id="rId4063" Type="http://schemas.openxmlformats.org/officeDocument/2006/relationships/hyperlink" Target="https://www.gov.br/saude/pt-br/assuntos/noticias/criancas-e-jovens-tem-ate-13-03-para-se-vacinar" TargetMode="External"/><Relationship Id="rId5114" Type="http://schemas.openxmlformats.org/officeDocument/2006/relationships/hyperlink" Target="https://economia.uol.com.br/noticias/reuters/2020/04/27/camara-aprova-texto-principal-de-mp-que-reestrutura-embratur-e-trata-de-leasing-aereo.htm" TargetMode="External"/><Relationship Id="rId8684" Type="http://schemas.openxmlformats.org/officeDocument/2006/relationships/hyperlink" Target="https://www.uol.com.br/nossa/noticias/redacao/2021/03/05/coronavirus-decreto-proibe-acesso-as-piscinas-naturais-de-maragogi-al.htm" TargetMode="External"/><Relationship Id="rId1724" Type="http://schemas.openxmlformats.org/officeDocument/2006/relationships/hyperlink" Target="https://www.boatos.org/tecnologia/havan-milhares-vales-compra-aniversario.html" TargetMode="External"/><Relationship Id="rId4130" Type="http://schemas.openxmlformats.org/officeDocument/2006/relationships/hyperlink" Target="https://www.boatos.org/saude/enfermeira-indignada-denuncia-ordem-intubar-baixar-oxigenio-aumentar-numero-mortes-covid-19.html" TargetMode="External"/><Relationship Id="rId7286" Type="http://schemas.openxmlformats.org/officeDocument/2006/relationships/hyperlink" Target="https://www.uol.com.br/esporte/surfe/ultimas-noticias/2020/03/12/liga-mundial-de-surfe-anuncia-cancelamento-de-todos-os-eventos-de-marco.htm" TargetMode="External"/><Relationship Id="rId8337" Type="http://schemas.openxmlformats.org/officeDocument/2006/relationships/hyperlink" Target="https://noticias.uol.com.br/ultimas-noticias/2020/05/17/coronavirus-balanco-da-oms-registra-307395-mortes-e-4525497-casos-no-mundo.htm" TargetMode="External"/><Relationship Id="rId8751" Type="http://schemas.openxmlformats.org/officeDocument/2006/relationships/hyperlink" Target="https://noticias.uol.com.br/saude/ultimas-noticias/redacao/2020/06/03/prefeitura-do-rio-prorroga-fechamento-escolas.htm" TargetMode="External"/><Relationship Id="rId16" Type="http://schemas.openxmlformats.org/officeDocument/2006/relationships/hyperlink" Target="https://noticias.uol.com.br/cotidiano/ultimas-noticias/2020/04/29/lojas-tecidos-coronavirus-mascaras-rio-de-janeiro.htm" TargetMode="External"/><Relationship Id="rId3896" Type="http://schemas.openxmlformats.org/officeDocument/2006/relationships/hyperlink" Target="https://www.boatos.org/politica/petrobras-cancela-patrocinio-formula-globo-bolsonaro.html" TargetMode="External"/><Relationship Id="rId7353" Type="http://schemas.openxmlformats.org/officeDocument/2006/relationships/hyperlink" Target="https://checamos.afp.com/imagem-de-venus-foi-feita-partir-de-fotos-em-preto-e-branco-tiradas-pela-sonda-venera-13" TargetMode="External"/><Relationship Id="rId8404" Type="http://schemas.openxmlformats.org/officeDocument/2006/relationships/hyperlink" Target="https://www.boatos.org/politica/artistas-cubanos-musica-bolsonaro.html" TargetMode="External"/><Relationship Id="rId2498" Type="http://schemas.openxmlformats.org/officeDocument/2006/relationships/hyperlink" Target="https://noticias.uol.com.br/ultimas-noticias/redacao/2021/07/21/conheca-o-metodo-de-checagem-e-a-politica-de-correcoes-do-uol-confere.htm" TargetMode="External"/><Relationship Id="rId3549" Type="http://schemas.openxmlformats.org/officeDocument/2006/relationships/hyperlink" Target="https://www.e-farsas.com/e-verdade-que-jean-wyllys-esta-fugindo-do-pais-para-nao-ser-preso-pela-facada-em-bolsonaro.html" TargetMode="External"/><Relationship Id="rId4947" Type="http://schemas.openxmlformats.org/officeDocument/2006/relationships/hyperlink" Target="https://noticias.uol.com.br/comprova/ultimas-noticias/2020/07/17/mascaras-auxiliam-no-combate-a-covid-ao-contrario-do-que-diz-influenciador.htm" TargetMode="External"/><Relationship Id="rId7006" Type="http://schemas.openxmlformats.org/officeDocument/2006/relationships/hyperlink" Target="https://checamos.afp.com/http%253A%252F%252Fdoc.afp.com%252F9KB2R8-1" TargetMode="External"/><Relationship Id="rId7420" Type="http://schemas.openxmlformats.org/officeDocument/2006/relationships/hyperlink" Target="https://www.boatos.org/mundo/primeira-dama-canada-sophie-trudeau-piada-eduardo-bolsonaro.html" TargetMode="External"/><Relationship Id="rId3963" Type="http://schemas.openxmlformats.org/officeDocument/2006/relationships/hyperlink" Target="https://noticias.uol.com.br/ultimas-noticias/bbc/2020/12/31/emendas-cargos-e-ministerios-as-promessas-dos-candidatos-a-presidencia-da-camara.htm" TargetMode="External"/><Relationship Id="rId6022" Type="http://schemas.openxmlformats.org/officeDocument/2006/relationships/hyperlink" Target="https://www.boatos.org/saude/marta-temido-universidade-maryland-lista-dicas-covid-19.html" TargetMode="External"/><Relationship Id="rId884" Type="http://schemas.openxmlformats.org/officeDocument/2006/relationships/hyperlink" Target="https://www.uol.com.br/vivabem/reuters/2020/06/19/tipo-sanguineo-e-genes-estao-ligados-a-risco-de-covid-19-grave-diz-estudo.htm" TargetMode="External"/><Relationship Id="rId2565" Type="http://schemas.openxmlformats.org/officeDocument/2006/relationships/hyperlink" Target="https://www.uol.com.br/carros/noticias/redacao/2020/06/10/apos-ter-coronavirus-dono-leiloa-volvo-em-prol-de-hospital-que-o-salvou.htm" TargetMode="External"/><Relationship Id="rId3616" Type="http://schemas.openxmlformats.org/officeDocument/2006/relationships/hyperlink" Target="https://noticias.uol.com.br/confere/ultimas-noticias/2019/07/10/governo-do-maranhao-nao-aboliu-a-bandeira-do-brasil.htm" TargetMode="External"/><Relationship Id="rId8194" Type="http://schemas.openxmlformats.org/officeDocument/2006/relationships/hyperlink" Target="https://noticias.uol.com.br/colunas/kennedy-alencar/2021/03/30/ao-contrario-de-1964-nao-ha-na-sociedade-interesse-em-golpe-de-estado.htm" TargetMode="External"/><Relationship Id="rId537" Type="http://schemas.openxmlformats.org/officeDocument/2006/relationships/hyperlink" Target="https://www.boatos.org/mundo/prefeito-nova-york-estupro-corrupcao.html" TargetMode="External"/><Relationship Id="rId951" Type="http://schemas.openxmlformats.org/officeDocument/2006/relationships/hyperlink" Target="https://www.gov.br/saude/pt-br/assuntos/noticias/saude-na-hora-r-1-7-bilhao-esta-disponivel-mas-apenas-7-dos-municipios-participam-do-programa" TargetMode="External"/><Relationship Id="rId1167" Type="http://schemas.openxmlformats.org/officeDocument/2006/relationships/hyperlink" Target="https://noticias.uol.com.br/colunas/tales-faria/2021/02/03/os-chefes-do-congresso-anunciaram-que-comandarao-a-politica-do-pais.htm" TargetMode="External"/><Relationship Id="rId1581" Type="http://schemas.openxmlformats.org/officeDocument/2006/relationships/hyperlink" Target="https://noticias.uol.com.br/confere/ultimas-noticias/2019/06/19/imagem-de-feto-fazendo-o-sinal-do-coracao-e-falsa-e-feita-para-propaganda.htm" TargetMode="External"/><Relationship Id="rId2218" Type="http://schemas.openxmlformats.org/officeDocument/2006/relationships/hyperlink" Target="https://noticias.uol.com.br/comprova/ultimas-noticias/2019/11/14/audio-inventa-que-mercedes-esgotou-producao-para-inflar-economia-do-brasil.htm" TargetMode="External"/><Relationship Id="rId2632" Type="http://schemas.openxmlformats.org/officeDocument/2006/relationships/hyperlink" Target="https://www.boatos.org/saude/marinella-della-negro-cebolas.html" TargetMode="External"/><Relationship Id="rId5788" Type="http://schemas.openxmlformats.org/officeDocument/2006/relationships/hyperlink" Target="https://projetocomprova.com.br/publica&#231;&#245;es/video-engana-ao-comparar-dois-trechos-diferentes-da-transamazonica-para-elogiar-governo-bolsonaro/" TargetMode="External"/><Relationship Id="rId6839" Type="http://schemas.openxmlformats.org/officeDocument/2006/relationships/hyperlink" Target="https://noticias.uol.com.br/colunas/reinaldo-azevedo/2021/04/20/arrecadacao-federal-cresce-185-em-marco-e-bate-recorde-para-o-mes.htm" TargetMode="External"/><Relationship Id="rId604" Type="http://schemas.openxmlformats.org/officeDocument/2006/relationships/hyperlink" Target="https://noticias.uol.com.br/ultimas-noticias/afp/2020/03/19/eua-suspendem-emissao-de-vistos-para-maioria-dos-paises.htm" TargetMode="External"/><Relationship Id="rId1234" Type="http://schemas.openxmlformats.org/officeDocument/2006/relationships/hyperlink" Target="https://noticias.uol.com.br/saude/ultimas-noticias/redacao/2020/03/23/minas-gerais-estuda-criar-mil-leitos-para-atender-pacientes-com-covid-19.htm" TargetMode="External"/><Relationship Id="rId5855" Type="http://schemas.openxmlformats.org/officeDocument/2006/relationships/hyperlink" Target="https://www.boatos.org/brasil/faculdade-unipec-fotos-ministros-stf-outdoor.html" TargetMode="External"/><Relationship Id="rId6906" Type="http://schemas.openxmlformats.org/officeDocument/2006/relationships/hyperlink" Target="https://projetocomprova.com.br/publica&#231;&#245;es/mascaras-nao-reduzem-imunidade-e-ajudam-no-combate-ao-novo-coronavirus/" TargetMode="External"/><Relationship Id="rId8261" Type="http://schemas.openxmlformats.org/officeDocument/2006/relationships/hyperlink" Target="https://www.boatos.org/entretenimento/historiador-catolico-coronavirus-livro-os-olhos-da-escuridao-1981.html" TargetMode="External"/><Relationship Id="rId1301" Type="http://schemas.openxmlformats.org/officeDocument/2006/relationships/hyperlink" Target="https://noticias.uol.com.br/ultimas-noticias/reuters/2020/07/21/bolsonaro-diz-que-fez-novo-teste-para-covid-e-aguarda-resultado-para-amanha.htm" TargetMode="External"/><Relationship Id="rId4457" Type="http://schemas.openxmlformats.org/officeDocument/2006/relationships/hyperlink" Target="https://economia.uol.com.br/noticias/redacao/2020/11/11/reportagem-do-uol-sobre-dossie-antifascista-recebe-premio-patricia-acioli.htm" TargetMode="External"/><Relationship Id="rId5508" Type="http://schemas.openxmlformats.org/officeDocument/2006/relationships/hyperlink" Target="https://noticias.uol.com.br/comprova/ultimas-noticias/2019/08/21/usando-imagem-verdadeira-post-enganoso-exagera-extensao-de-obras-na-br-381.htm" TargetMode="External"/><Relationship Id="rId3059" Type="http://schemas.openxmlformats.org/officeDocument/2006/relationships/hyperlink" Target="https://www.uol.com.br/esporte/futebol/ultimas-noticias/lancepress/2020/05/16/flamengo-reavalia-cenario-diante-da-covid-19-nao-e-possivel-indicar-com-precisao-o-fim-da-crise.htm" TargetMode="External"/><Relationship Id="rId3473" Type="http://schemas.openxmlformats.org/officeDocument/2006/relationships/hyperlink" Target="https://www.boatos.org/saude/cruz-vermelha-americana-japonesa-nao-aceitam-doacao-de-sangue-vacinados-covid-19.html" TargetMode="External"/><Relationship Id="rId4524" Type="http://schemas.openxmlformats.org/officeDocument/2006/relationships/hyperlink" Target="https://www.gov.br/saude/pt-br/assuntos/noticias/governo-federal-libera-mais-r-1-bilhao-para-o-combate-a-pandemia-na-atencao-primaria-1" TargetMode="External"/><Relationship Id="rId4871" Type="http://schemas.openxmlformats.org/officeDocument/2006/relationships/hyperlink" Target="https://www.boatos.org/saude/nebulizacao-com-hidroxicloroquina-cura-da-covid-19.html" TargetMode="External"/><Relationship Id="rId5922" Type="http://schemas.openxmlformats.org/officeDocument/2006/relationships/hyperlink" Target="https://noticias.uol.com.br/saude/ultimas-noticias/redacao/2021/01/09/centro-de-contingencia-plano-sp-restricoes-quarentena.htm" TargetMode="External"/><Relationship Id="rId394" Type="http://schemas.openxmlformats.org/officeDocument/2006/relationships/hyperlink" Target="https://www.gov.br/saude/pt-br/assuntos/noticias/sarampo-prorrogada-ate-31-de-outubro-vacinacao-de-adultos-de-20-a-49-anos" TargetMode="External"/><Relationship Id="rId2075" Type="http://schemas.openxmlformats.org/officeDocument/2006/relationships/hyperlink" Target="https://noticias.uol.com.br/eleicoes/2020/11/24/sabatina-uol-folha-luiza-erundina.htm" TargetMode="External"/><Relationship Id="rId3126" Type="http://schemas.openxmlformats.org/officeDocument/2006/relationships/hyperlink" Target="https://www.boatos.org/politica/haddad-perde-eleicao-sindico-culpa-grupos-whatsapp-predio.html" TargetMode="External"/><Relationship Id="rId1091" Type="http://schemas.openxmlformats.org/officeDocument/2006/relationships/hyperlink" Target="https://noticias.uol.com.br/comprova/ultimas-noticias/2020/11/03/e-errado-comparar-letalidade-da-covid-19-com-reacoes-a-vacina.htm" TargetMode="External"/><Relationship Id="rId3540" Type="http://schemas.openxmlformats.org/officeDocument/2006/relationships/hyperlink" Target="https://www.boatos.org/brasil/traficante-abatido-ao-vivo-tiroteio-rj.html" TargetMode="External"/><Relationship Id="rId5298" Type="http://schemas.openxmlformats.org/officeDocument/2006/relationships/hyperlink" Target="https://www.boatos.org/tecnologia/skol-iphone-12-pro-samsung-galaxy-s21-pesquisa-satisfacao-whatsapp.html" TargetMode="External"/><Relationship Id="rId6696" Type="http://schemas.openxmlformats.org/officeDocument/2006/relationships/hyperlink" Target="https://noticias.uol.com.br/saude/ultimas-noticias/redacao/2020/05/04/governo-exonera-secretario-de-ciencia-do-ministerio-da-saude.htm" TargetMode="External"/><Relationship Id="rId7747" Type="http://schemas.openxmlformats.org/officeDocument/2006/relationships/hyperlink" Target="https://entretenimento.uol.com.br/noticias/redacao/2020/08/14/10-funcionarios-da-produtora-de-will-smith-recebem-diagnostico-de-covid-19.htm" TargetMode="External"/><Relationship Id="rId114" Type="http://schemas.openxmlformats.org/officeDocument/2006/relationships/hyperlink" Target="https://noticias.uol.com.br/videos/2020/04/16/covid-19-emilio-ribas-lota-uti-e-sao-paulo-preve-caos-para-maio.htm" TargetMode="External"/><Relationship Id="rId461" Type="http://schemas.openxmlformats.org/officeDocument/2006/relationships/hyperlink" Target="https://noticias.uol.com.br/colunas/chico-alves/2021/03/19/depositos-do-bolsolao-chamam-atencao-do-mp-para-o-presidente.htm" TargetMode="External"/><Relationship Id="rId2142" Type="http://schemas.openxmlformats.org/officeDocument/2006/relationships/hyperlink" Target="https://economia.uol.com.br/noticias/estadao-conteudo/2020/06/04/pedidos-de-falencia-no-brasil-sobem-30-em-maio-ante-abril-afirma-boa-vista.htm" TargetMode="External"/><Relationship Id="rId6349" Type="http://schemas.openxmlformats.org/officeDocument/2006/relationships/hyperlink" Target="https://www.e-farsas.com/posto-de-gasolina-devolve-dinheiro-do-imposto-para-cliente-sera-verdade.html" TargetMode="External"/><Relationship Id="rId6763" Type="http://schemas.openxmlformats.org/officeDocument/2006/relationships/hyperlink" Target="https://noticias.uol.com.br/eleicoes/videos/2020/11/29/rj-eduardo-paes-vota-no-2-turno-e-comenta-paralisacao-de-transporte.htm" TargetMode="External"/><Relationship Id="rId7814" Type="http://schemas.openxmlformats.org/officeDocument/2006/relationships/hyperlink" Target="https://noticias.uol.com.br/ultimas-noticias/bbc/2020/09/22/de-cristofobia-a-amazonia-os-sete-pontos-polemicos-do-discurso-de-bolsonaro.htm" TargetMode="External"/><Relationship Id="rId2959" Type="http://schemas.openxmlformats.org/officeDocument/2006/relationships/hyperlink" Target="https://noticias.uol.com.br/confere/ultimas-noticias/2019/06/27/acusadas-de-matar-o-menino-rhuan-nao-serao-soltas-por-ordem-de-comite.htm" TargetMode="External"/><Relationship Id="rId5365" Type="http://schemas.openxmlformats.org/officeDocument/2006/relationships/hyperlink" Target="https://noticias.uol.com.br/colunas/reinaldo-azevedo/2021/01/25/lira-diz-que-brasil-nao-tem-recursos-para-manter-orcamento-de-guerra.htm" TargetMode="External"/><Relationship Id="rId6416" Type="http://schemas.openxmlformats.org/officeDocument/2006/relationships/hyperlink" Target="https://checamos.afp.com/materia-sobre-queda-em-atendimento-e-anterior-pedido-de-bolsonaro-para-filmar-hospitais" TargetMode="External"/><Relationship Id="rId6830" Type="http://schemas.openxmlformats.org/officeDocument/2006/relationships/hyperlink" Target="https://noticias.uol.com.br/saude/ultimas-noticias/redacao/2020/07/03/justica-suspende-compra-de-100-mil-testes-para-detectar-covid-19-no-df.htm" TargetMode="External"/><Relationship Id="rId4381" Type="http://schemas.openxmlformats.org/officeDocument/2006/relationships/hyperlink" Target="https://noticias.uol.com.br/saude/ultimas-noticias/afp/2020/03/02/uniao-europeia-eleva-de-moderado-para-alto-o-risco-do-novo-coronavirus.htm" TargetMode="External"/><Relationship Id="rId5018" Type="http://schemas.openxmlformats.org/officeDocument/2006/relationships/hyperlink" Target="https://noticias.uol.com.br/politica/ultimas-noticias/2020/09/01/deltan-diz-que-deixa-lava-jato-para-se-dedicar-a-tratamento-da-filha.htm" TargetMode="External"/><Relationship Id="rId5432" Type="http://schemas.openxmlformats.org/officeDocument/2006/relationships/hyperlink" Target="https://projetocomprova.com.br/publica&#231;&#245;es/documento-nao-prova-fraude-nas-eleicoes-de-2018-e-nem-comprova-vitoria-de-bolsonaro-no-1o-turno/" TargetMode="External"/><Relationship Id="rId8588" Type="http://schemas.openxmlformats.org/officeDocument/2006/relationships/hyperlink" Target="https://economia.uol.com.br/noticias/agencia-brasil/2020/10/20/senado-autoriza-que-bndes-faca-emprestimo-internacional.htm" TargetMode="External"/><Relationship Id="rId1628" Type="http://schemas.openxmlformats.org/officeDocument/2006/relationships/hyperlink" Target="https://economia.uol.com.br/noticias/reuters/2020/07/23/relatorio-da-onu-sugere-renda-basica-temporaria-para-ajudar-paises-mais-pobres-em-meio-a-pandemia.htm" TargetMode="External"/><Relationship Id="rId1975" Type="http://schemas.openxmlformats.org/officeDocument/2006/relationships/hyperlink" Target="https://www.boatos.org/politica/governo-bolsonaro-projeto-construcao-ferrovia-sol-sao-luis-salvador.html" TargetMode="External"/><Relationship Id="rId4034" Type="http://schemas.openxmlformats.org/officeDocument/2006/relationships/hyperlink" Target="https://noticias.uol.com.br/ultimas-noticias/agencia-estado/2020/06/11/estado-do-rio-ultrapassa-75-mil-casos-de-covid-19-dos-quais-40-mil-na-capital.htm" TargetMode="External"/><Relationship Id="rId8655" Type="http://schemas.openxmlformats.org/officeDocument/2006/relationships/hyperlink" Target="https://www.boatos.org/politica/stf-impediu-bolsonaro-combater-pandemia-covid-19-brasil.html" TargetMode="External"/><Relationship Id="rId3050" Type="http://schemas.openxmlformats.org/officeDocument/2006/relationships/hyperlink" Target="https://www.uol.com.br/esporte/futebol/ultimas-noticias/2020/04/14/mundial-de-clubes-da-china-deve-ficar-para-2022-diz-jornal-espanhol.htm" TargetMode="External"/><Relationship Id="rId4101" Type="http://schemas.openxmlformats.org/officeDocument/2006/relationships/hyperlink" Target="https://checamos.afp.com/biden-propos-o-aborto-legal-com-base-na-decisao-roe-vs-wade-ou-seja-quando-o-feto-nao-e-viavel" TargetMode="External"/><Relationship Id="rId7257" Type="http://schemas.openxmlformats.org/officeDocument/2006/relationships/hyperlink" Target="https://www.boatos.org/ciencia/fenomeno-equinocio-proximos-5-dias-2021-trara-calor.html" TargetMode="External"/><Relationship Id="rId8308" Type="http://schemas.openxmlformats.org/officeDocument/2006/relationships/hyperlink" Target="https://noticias.uol.com.br/videos/afp/2020/07/27/home-office-ate-julho-de-2021.htm" TargetMode="External"/><Relationship Id="rId7671" Type="http://schemas.openxmlformats.org/officeDocument/2006/relationships/hyperlink" Target="https://noticias.uol.com.br/colunas/reinaldo-azevedo/2020/07/09/ex-superintendente-da-pf-rj-pivo-de-crise-e-nomeado-para-cargo-na-holanda.htm" TargetMode="External"/><Relationship Id="rId8722" Type="http://schemas.openxmlformats.org/officeDocument/2006/relationships/hyperlink" Target="https://www.boatos.org/esporte/aneel-coelba-ceb-enel-edp-outras-companhias-cortar-energia-eletrica-23-11-16h-20h.html" TargetMode="External"/><Relationship Id="rId3867" Type="http://schemas.openxmlformats.org/officeDocument/2006/relationships/hyperlink" Target="https://noticias.uol.com.br/internacional/ultimas-noticias/2020/04/08/japao-reverte-decisao-excluir-industria-entretenimento-adulto-pacote-alivio.htm" TargetMode="External"/><Relationship Id="rId4918" Type="http://schemas.openxmlformats.org/officeDocument/2006/relationships/hyperlink" Target="https://noticias.uol.com.br/ultimas-noticias/afp/2020/03/29/britanicos-devem-se-preparar-para-longo-confinamento-afirma-ministro.htm" TargetMode="External"/><Relationship Id="rId6273" Type="http://schemas.openxmlformats.org/officeDocument/2006/relationships/hyperlink" Target="https://noticias.uol.com.br/ultimas-noticias/reuters/2020/07/31/vou-sair-de-brasilia-pelo-menos-uma-vez-por-semana-diz-bolsonaro-em-inauguracao.htm" TargetMode="External"/><Relationship Id="rId7324" Type="http://schemas.openxmlformats.org/officeDocument/2006/relationships/hyperlink" Target="https://www.e-farsas.com/o-dono-da-havan-deu-uma-moto-para-o-entregador-do-uber-eats-que-foi-zombado-por-miss.html" TargetMode="External"/><Relationship Id="rId788" Type="http://schemas.openxmlformats.org/officeDocument/2006/relationships/hyperlink" Target="https://noticias.uol.com.br/comprova/ultimas-noticias/2020/08/17/covid-e-enganoso-post-que-questiona-etica-dos-testes-em-humanos-de-vacinas.htm" TargetMode="External"/><Relationship Id="rId2469" Type="http://schemas.openxmlformats.org/officeDocument/2006/relationships/hyperlink" Target="https://www.uol.com.br/nossa/noticias/reuters/2020/05/19/espanha-anula-proibicao-a-voos-da-italia-mas-turismo-ainda-e-inviavel.htm" TargetMode="External"/><Relationship Id="rId2883" Type="http://schemas.openxmlformats.org/officeDocument/2006/relationships/hyperlink" Target="https://noticias.uol.com.br/colunas/reinaldo-azevedo/2021/01/25/biden-reverte-ato-de-trump-e-volta-a-impor-restricoes-de-viagens-do-brasil.htm" TargetMode="External"/><Relationship Id="rId3934" Type="http://schemas.openxmlformats.org/officeDocument/2006/relationships/hyperlink" Target="https://noticias.uol.com.br/ultimas-noticias/agencia-estado/2020/10/09/kassio-marques-ja-tem-apoio-de-maioria-na-ccj.htm" TargetMode="External"/><Relationship Id="rId6340" Type="http://schemas.openxmlformats.org/officeDocument/2006/relationships/hyperlink" Target="https://www.e-farsas.com/video-mostra-chineses-cuspindo-para-espalhar-o-coronavirus-pelo-mundo-sera-verdade.html" TargetMode="External"/><Relationship Id="rId855" Type="http://schemas.openxmlformats.org/officeDocument/2006/relationships/hyperlink" Target="https://noticias.uol.com.br/comprova/ultimas-noticias/2019/11/01/meme-confunde-ao-destacar-brasil-em-ranking-de-crescimento-economico.htm" TargetMode="External"/><Relationship Id="rId1485" Type="http://schemas.openxmlformats.org/officeDocument/2006/relationships/hyperlink" Target="https://noticias.uol.com.br/colunas/reinaldo-azevedo/2020/11/18/bolsonaro-diz-que-agricultores-nao-foram-frouxos-durante-pandemia.htm" TargetMode="External"/><Relationship Id="rId2536" Type="http://schemas.openxmlformats.org/officeDocument/2006/relationships/hyperlink" Target="https://noticias.uol.com.br/eleicoes/2020/11/11/franca-nega-dobradinha-com-russomanno-e-espera-seu-apoio-no-2-turno.htm" TargetMode="External"/><Relationship Id="rId8098" Type="http://schemas.openxmlformats.org/officeDocument/2006/relationships/hyperlink" Target="https://noticias.uol.com.br/colunas/chico-alves/2021/01/27/lider-caminhoneiro-sobre-apelo-de-bolsonaro-contra-greve-nao-convence.htm" TargetMode="External"/><Relationship Id="rId508" Type="http://schemas.openxmlformats.org/officeDocument/2006/relationships/hyperlink" Target="https://economia.uol.com.br/noticias/estadao-conteudo/2020/08/27/adidos-agricolas-se-reunem-com-chineses-para-saber-detalhes-sobre-contaminacao.htm" TargetMode="External"/><Relationship Id="rId922" Type="http://schemas.openxmlformats.org/officeDocument/2006/relationships/hyperlink" Target="https://checamos.afp.com/estudo-alemao-citado-por-bolsonaro-nao-prova-que-mascaras-sao-prejudiciais-para-criancas" TargetMode="External"/><Relationship Id="rId1138" Type="http://schemas.openxmlformats.org/officeDocument/2006/relationships/hyperlink" Target="https://www.boatos.org/politica/video-adega-ex-presidente-lula.html" TargetMode="External"/><Relationship Id="rId1552" Type="http://schemas.openxmlformats.org/officeDocument/2006/relationships/hyperlink" Target="https://www.boatos.org/brasil/idoso-de-95-anos-andando-a-280-km-h.html" TargetMode="External"/><Relationship Id="rId2603" Type="http://schemas.openxmlformats.org/officeDocument/2006/relationships/hyperlink" Target="https://www.e-farsas.com/uma-aguia-congelou-ate-a-morte-derreteu-quebrou-e-sobraram-apenas-as-patas.html" TargetMode="External"/><Relationship Id="rId2950" Type="http://schemas.openxmlformats.org/officeDocument/2006/relationships/hyperlink" Target="https://www.boatos.org/saude/mascara-ajuda-coronavirus-espalhar-gas-carbonico-so-usada-conversar.html" TargetMode="External"/><Relationship Id="rId5759" Type="http://schemas.openxmlformats.org/officeDocument/2006/relationships/hyperlink" Target="https://noticias.uol.com.br/saude/ultimas-noticias/redacao/2021/03/19/em-17-dias-internacao-em-uti-cresce-50-e-sao-paulo-se-aproxima-do-colapso.htm" TargetMode="External"/><Relationship Id="rId8165" Type="http://schemas.openxmlformats.org/officeDocument/2006/relationships/hyperlink" Target="https://www.e-farsas.com/fotos-mostram-uma-vacinacao-obrigatoria-contra-a-covid-19-no-peru.html" TargetMode="External"/><Relationship Id="rId1205" Type="http://schemas.openxmlformats.org/officeDocument/2006/relationships/hyperlink" Target="https://www.e-farsas.com/a-gripe-suina-foi-muito-mais-fatal-do-que-o-novo-coronavirus.html" TargetMode="External"/><Relationship Id="rId7181" Type="http://schemas.openxmlformats.org/officeDocument/2006/relationships/hyperlink" Target="https://www.boatos.org/politica/charge-revista-time-bolsonaro-comunismo.html" TargetMode="External"/><Relationship Id="rId8232" Type="http://schemas.openxmlformats.org/officeDocument/2006/relationships/hyperlink" Target="https://noticias.uol.com.br/saude/ultimas-noticias/redacao/2021/04/16/vacinacao-covid-19-coronavirus-16-de-abril.htm" TargetMode="External"/><Relationship Id="rId3377" Type="http://schemas.openxmlformats.org/officeDocument/2006/relationships/hyperlink" Target="https://noticias.uol.com.br/politica/ultimas-noticias/2020/08/14/nas-redes-tropa-bolsonarista-age-para-blindar-governo-de-culpa-por-virus.htm" TargetMode="External"/><Relationship Id="rId4775" Type="http://schemas.openxmlformats.org/officeDocument/2006/relationships/hyperlink" Target="https://projetocomprova.com.br/publica&#231;&#245;es/decreto-lei-para-criar-tribunal-constitucional-militar-e-enganoso-e-inconstitucional/" TargetMode="External"/><Relationship Id="rId5826" Type="http://schemas.openxmlformats.org/officeDocument/2006/relationships/hyperlink" Target="https://tvefamosos.uol.com.br/noticias/redacao/2020/04/24/nego-do-borel-tio-coronavirus.htm" TargetMode="External"/><Relationship Id="rId298" Type="http://schemas.openxmlformats.org/officeDocument/2006/relationships/hyperlink" Target="https://noticias.uol.com.br/ultimas-noticias/agencia-estado/2020/07/21/investigacao-mapeia-elos-entre-queiroz-e-miliciano.htm" TargetMode="External"/><Relationship Id="rId3791" Type="http://schemas.openxmlformats.org/officeDocument/2006/relationships/hyperlink" Target="https://noticias.uol.com.br/ultimas-noticias/reuters/2020/08/06/taxa-de-contagio-por-coronavirus-esta-diminuindo-na-inglaterra-aponta-estudo-do-imperial-college.htm" TargetMode="External"/><Relationship Id="rId4428" Type="http://schemas.openxmlformats.org/officeDocument/2006/relationships/hyperlink" Target="https://noticias.uol.com.br/colunas/josias-de-souza/2021/03/18/endividado-declare-se-extinto-e-vire-uma-igreja.htm" TargetMode="External"/><Relationship Id="rId4842" Type="http://schemas.openxmlformats.org/officeDocument/2006/relationships/hyperlink" Target="https://noticias.uol.com.br/saude/ultimas-noticias/redacao/2021/03/19/covid-19-rio-de-janeiro-medidas-restritivas-eduardo-paes.htm" TargetMode="External"/><Relationship Id="rId7998" Type="http://schemas.openxmlformats.org/officeDocument/2006/relationships/hyperlink" Target="https://noticias.uol.com.br/saude/ultimas-noticias/redacao/2020/03/09/numero-de-suspeitos-de-covid-19-sobe-para-930-casos-confirmados-sao-25.htm" TargetMode="External"/><Relationship Id="rId2393" Type="http://schemas.openxmlformats.org/officeDocument/2006/relationships/hyperlink" Target="https://www.boatos.org/brasil/justica-solta-matar-idosa-pauladas.html" TargetMode="External"/><Relationship Id="rId3444" Type="http://schemas.openxmlformats.org/officeDocument/2006/relationships/hyperlink" Target="https://checamos.afp.com/denuncia-de-policiais-sobre-suposto-problema-nas-urnas-e-de-2018-mas-foi-considerada-infundada" TargetMode="External"/><Relationship Id="rId365" Type="http://schemas.openxmlformats.org/officeDocument/2006/relationships/hyperlink" Target="https://noticias.uol.com.br/colunas/diogo-schelp/2021/01/11/tres-paises-ja-tem-mais-vacinados-do-que-casos-confirmados-de-covid-19.htm" TargetMode="External"/><Relationship Id="rId2046" Type="http://schemas.openxmlformats.org/officeDocument/2006/relationships/hyperlink" Target="https://checamos.afp.com/checamos-afirmacao-que-equivale-o-numero-de-obitos-por-covid-19-no-brasil-liberacao-de-leitos" TargetMode="External"/><Relationship Id="rId2460" Type="http://schemas.openxmlformats.org/officeDocument/2006/relationships/hyperlink" Target="https://economia.uol.com.br/noticias/redacao/2020/12/01/bolsonaro-diz-que-alguns-querem-perpetuar-beneficio.htm" TargetMode="External"/><Relationship Id="rId3511" Type="http://schemas.openxmlformats.org/officeDocument/2006/relationships/hyperlink" Target="https://noticias.uol.com.br/saude/ultimas-noticias/redacao/2021/04/14/fiocruz-entrega-5-milhoes-de-doses-de-vacinas-contra-covid-19-nesta-semana.htm" TargetMode="External"/><Relationship Id="rId6667" Type="http://schemas.openxmlformats.org/officeDocument/2006/relationships/hyperlink" Target="https://noticias.uol.com.br/comprova/ultimas-noticias/2021/02/08/doria-nao-recebeu-r19-bilhoes-da-uniao-para-o-combate-a-covid-19.htm" TargetMode="External"/><Relationship Id="rId7718" Type="http://schemas.openxmlformats.org/officeDocument/2006/relationships/hyperlink" Target="https://projetocomprova.com.br/publica&#231;&#245;es/post-confunde-ao-comparar-letalidade-da-covid-19-com-outras-doencas/" TargetMode="External"/><Relationship Id="rId432" Type="http://schemas.openxmlformats.org/officeDocument/2006/relationships/hyperlink" Target="https://www.gov.br/saude/pt-br/assuntos/noticias/minas-gerais-recebe-mais-532-550-mil-doses-de-vacina-covid-19" TargetMode="External"/><Relationship Id="rId1062" Type="http://schemas.openxmlformats.org/officeDocument/2006/relationships/hyperlink" Target="https://www.boatos.org/tecnologia/promocao-sonho-de-pai-mercado-livre-premios-no-whatsapp.html" TargetMode="External"/><Relationship Id="rId2113" Type="http://schemas.openxmlformats.org/officeDocument/2006/relationships/hyperlink" Target="https://noticias.uol.com.br/saude/ultimas-noticias/redacao/2021/03/17/covid-19-coronavirus-casos-mortes-17-de-marco.htm" TargetMode="External"/><Relationship Id="rId5269" Type="http://schemas.openxmlformats.org/officeDocument/2006/relationships/hyperlink" Target="https://economia.uol.com.br/noticias/reuters/2020/03/10/cvm-orienta-empresas-a-informarem-impactos-do-coronavirus.htm" TargetMode="External"/><Relationship Id="rId5683" Type="http://schemas.openxmlformats.org/officeDocument/2006/relationships/hyperlink" Target="https://noticias.uol.com.br/confere/ultimas-noticias/2019/02/06/ernesto-araujo-ministro-combater-pt-itamaraty-chanceler.htm" TargetMode="External"/><Relationship Id="rId6734" Type="http://schemas.openxmlformats.org/officeDocument/2006/relationships/hyperlink" Target="https://noticias.uol.com.br/saude/ultimas-noticias/bbc/2021/01/25/vacina-contra-covid-por-que-programa-de-imunizacao-americano-foi-classificado-de-caotico-pela-propria-casa-branca.htm" TargetMode="External"/><Relationship Id="rId4285" Type="http://schemas.openxmlformats.org/officeDocument/2006/relationships/hyperlink" Target="https://projetocomprova.com.br/publica&#231;&#245;es/site-engana-ao-afirmar-que-anvisa-confessa-ineficacia-de-mascaras-contra-a-covid/" TargetMode="External"/><Relationship Id="rId5336" Type="http://schemas.openxmlformats.org/officeDocument/2006/relationships/hyperlink" Target="https://noticias.uol.com.br/colunas/reinaldo-azevedo/2020/09/04/o-e-da-coisa-e-preciso-combater-frentes-do-colapso-da-legalidade-no-pais.htm" TargetMode="External"/><Relationship Id="rId1879" Type="http://schemas.openxmlformats.org/officeDocument/2006/relationships/hyperlink" Target="https://www.boatos.org/mundo/suecia-acertou-nao-fazer-isolamento-quarentena-coronavirus.html" TargetMode="External"/><Relationship Id="rId5750" Type="http://schemas.openxmlformats.org/officeDocument/2006/relationships/hyperlink" Target="https://www.e-farsas.com/os-restos-mortais-de-uma-fada-foram-encontrados-na-inglaterra.html" TargetMode="External"/><Relationship Id="rId6801" Type="http://schemas.openxmlformats.org/officeDocument/2006/relationships/hyperlink" Target="https://noticias.uol.com.br/videos/2020/08/25/coisa-de-bundao-e-nao-explicar-dinheiro-de-queiroz-para-mulher-diz-major-olimpio.htm" TargetMode="External"/><Relationship Id="rId1946" Type="http://schemas.openxmlformats.org/officeDocument/2006/relationships/hyperlink" Target="https://noticias.uol.com.br/cotidiano/ultimas-noticias/2021/01/23/com-fase-vermelha-comerciantes-em-praias-de-santos-falam-em-prejuizo.htm" TargetMode="External"/><Relationship Id="rId4005" Type="http://schemas.openxmlformats.org/officeDocument/2006/relationships/hyperlink" Target="https://www.boatos.org/mundo/george-soros-preso-suica-extraditado-eua-condenado-morte.html" TargetMode="External"/><Relationship Id="rId4352" Type="http://schemas.openxmlformats.org/officeDocument/2006/relationships/hyperlink" Target="https://www.boatos.org/esporte/ponto-facultativo-rio-de-janeiro-flamengo-gremio.html" TargetMode="External"/><Relationship Id="rId5403" Type="http://schemas.openxmlformats.org/officeDocument/2006/relationships/hyperlink" Target="https://noticias.uol.com.br/comprova/ultimas-noticias/2020/07/31/post-usa-outras-estradas-para-afirmar-que-exercito-arrumou-a-transamazonica.htm" TargetMode="External"/><Relationship Id="rId8559" Type="http://schemas.openxmlformats.org/officeDocument/2006/relationships/hyperlink" Target="https://www.e-farsas.com/as-jornalistas-da-globo-apresentaram-telejornais-vestidas-de-vermelho-em-homenagem-a-soltura-de-lula.html" TargetMode="External"/><Relationship Id="rId7575" Type="http://schemas.openxmlformats.org/officeDocument/2006/relationships/hyperlink" Target="https://www.gov.br/saude/pt-br/assuntos/noticias/covid-19-brasil-registra-2-094-293-recuperados" TargetMode="External"/><Relationship Id="rId8626" Type="http://schemas.openxmlformats.org/officeDocument/2006/relationships/hyperlink" Target="https://www.uol.com.br/vivabem/noticias/redacao/2020/04/21/aumento-do-consumo-de-alcool-preocupa-no-periodo-de-confinamento.htm" TargetMode="External"/><Relationship Id="rId3021" Type="http://schemas.openxmlformats.org/officeDocument/2006/relationships/hyperlink" Target="https://www.boatos.org/brasil/pf-descobriu-aryane-campos-entregou-faca-adelio.html" TargetMode="External"/><Relationship Id="rId6177" Type="http://schemas.openxmlformats.org/officeDocument/2006/relationships/hyperlink" Target="https://projetocomprova.com.br/publica&#231;&#245;es/e-enganoso-que-trecho-de-ferrovia-em-go-seja-obra-do-governo-bolsonaro/" TargetMode="External"/><Relationship Id="rId6591" Type="http://schemas.openxmlformats.org/officeDocument/2006/relationships/hyperlink" Target="https://www.gov.br/saude/pt-br/assuntos/noticias/sergipe-recebe-mais-55-650-doses-de-vacinas-covid-19" TargetMode="External"/><Relationship Id="rId7228" Type="http://schemas.openxmlformats.org/officeDocument/2006/relationships/hyperlink" Target="https://checamos.afp.com/uma-comparacao-de-fotos-de-avenidas-lotadas-nao-mostra-manifestacoes-na-paulista-em-1964-e-2021" TargetMode="External"/><Relationship Id="rId7642" Type="http://schemas.openxmlformats.org/officeDocument/2006/relationships/hyperlink" Target="https://noticias.uol.com.br/colunas/jamil-chade/2020/09/07/oms-vacinacao-sera-desafio-em-paises-com-grandes-populacoes.htm" TargetMode="External"/><Relationship Id="rId2787" Type="http://schemas.openxmlformats.org/officeDocument/2006/relationships/hyperlink" Target="https://tvefamosos.uol.com.br/noticias/redacao/2020/04/29/bruno-gagliasso-critica-bolsonaro.htm" TargetMode="External"/><Relationship Id="rId3838" Type="http://schemas.openxmlformats.org/officeDocument/2006/relationships/hyperlink" Target="https://www.boatos.org/saude/teste-anticorpos-feito-por-medico-prova-que-coronavac-nao-protege-contra-covid-19.html" TargetMode="External"/><Relationship Id="rId5193" Type="http://schemas.openxmlformats.org/officeDocument/2006/relationships/hyperlink" Target="https://noticias.uol.com.br/colunas/reinaldo-azevedo/2020/07/08/video-investigado-deputado-vice-lider-do-governo-ataca-alexandre-do-stf.htm" TargetMode="External"/><Relationship Id="rId6244" Type="http://schemas.openxmlformats.org/officeDocument/2006/relationships/hyperlink" Target="https://noticias.uol.com.br/colunas/reinaldo-azevedo/2021/02/01/lira-e-maia-batem-boca-em-reuniao-para-definir-cargos-da-mesa-diretora.htm" TargetMode="External"/><Relationship Id="rId759" Type="http://schemas.openxmlformats.org/officeDocument/2006/relationships/hyperlink" Target="https://www.e-farsas.com/a-policia-federal-descobriu-que-jair-bolsonaro-tem-us-200-milhoes-na-suica.html" TargetMode="External"/><Relationship Id="rId1389" Type="http://schemas.openxmlformats.org/officeDocument/2006/relationships/hyperlink" Target="https://tvefamosos.uol.com.br/noticias/redacao/2020/06/20/bonner-anuncia-50-mil-mortes-e-diz-que-historia-registrara-omissoes.htm" TargetMode="External"/><Relationship Id="rId5260" Type="http://schemas.openxmlformats.org/officeDocument/2006/relationships/hyperlink" Target="https://noticias.uol.com.br/videos/2020/12/18/bolsonaro-diz-que-imprensa-defende-canalhas-e-sempre-estara-contra-os-policiais.htm" TargetMode="External"/><Relationship Id="rId6311" Type="http://schemas.openxmlformats.org/officeDocument/2006/relationships/hyperlink" Target="https://economia.uol.com.br/noticias/bbc/2020/04/27/5-propostas-para-retomar-economia-apos-coronavirus.htm" TargetMode="External"/><Relationship Id="rId2854" Type="http://schemas.openxmlformats.org/officeDocument/2006/relationships/hyperlink" Target="https://noticias.uol.com.br/politica/ultimas-noticias/2021/02/26/juiz-diz-que-hacker-da-lava-jato-voltara-a-prisao-se-conceder-entrevistas.htm" TargetMode="External"/><Relationship Id="rId3905" Type="http://schemas.openxmlformats.org/officeDocument/2006/relationships/hyperlink" Target="https://noticias.uol.com.br/colunas/josias-de-souza/2020/09/27/pt-teme-sair-da-disputa-de-sp-como-sub-boulos.htm" TargetMode="External"/><Relationship Id="rId8069" Type="http://schemas.openxmlformats.org/officeDocument/2006/relationships/hyperlink" Target="https://noticias.uol.com.br/saude/ultimas-noticias/estado/2021/02/17/em-lockdown-araraquara-saude-colapsar.htm" TargetMode="External"/><Relationship Id="rId8483" Type="http://schemas.openxmlformats.org/officeDocument/2006/relationships/hyperlink" Target="https://www.boatos.org/brasil/blitz-partir-de-amanha-apreender-moto-carro-documento-atrasado.html" TargetMode="External"/><Relationship Id="rId95" Type="http://schemas.openxmlformats.org/officeDocument/2006/relationships/hyperlink" Target="https://noticias.uol.com.br/meio-ambiente/ultimas-noticias/redacao/2020/12/07/greenpeace-ve-recomeco-ambiental-nos-eua-e-espera-que-brasil-enxergue-luz.htm" TargetMode="External"/><Relationship Id="rId826" Type="http://schemas.openxmlformats.org/officeDocument/2006/relationships/hyperlink" Target="https://noticias.uol.com.br/saude/ultimas-noticias/redacao/2021/03/15/vacinacao-covid-19-coronavirus-15-de-marco.htm" TargetMode="External"/><Relationship Id="rId1109" Type="http://schemas.openxmlformats.org/officeDocument/2006/relationships/hyperlink" Target="https://www.boatos.org/brasil/telefone-gratuito-auxilio-lista.html" TargetMode="External"/><Relationship Id="rId1456" Type="http://schemas.openxmlformats.org/officeDocument/2006/relationships/hyperlink" Target="https://noticias.uol.com.br/colunas/josias-de-souza/2020/09/29/jair-bolsonaro-confunde-bagunca-com-atividade.htm" TargetMode="External"/><Relationship Id="rId1870" Type="http://schemas.openxmlformats.org/officeDocument/2006/relationships/hyperlink" Target="https://noticias.uol.com.br/colunas/reinaldo-azevedo/2021/04/13/frente-de-prefeitos-anuncia-negociacao-de-30-milhoes-de-doses-da-sputnik-v.htm" TargetMode="External"/><Relationship Id="rId2507" Type="http://schemas.openxmlformats.org/officeDocument/2006/relationships/hyperlink" Target="https://economia.uol.com.br/noticias/reuters/2020/04/27/whirlpool-reduzira-jornada-e-salario-de-empregados-em-25-em-maio-e-junho.htm" TargetMode="External"/><Relationship Id="rId2921" Type="http://schemas.openxmlformats.org/officeDocument/2006/relationships/hyperlink" Target="https://noticias.uol.com.br/colunas/reinaldo-azevedo/2021/05/24/lewandowski-autoriza-acesso-de-cunha-a-mensagens-da-lava-jato.htm" TargetMode="External"/><Relationship Id="rId7085" Type="http://schemas.openxmlformats.org/officeDocument/2006/relationships/hyperlink" Target="https://www.boatos.org/brasil/restaurante-galetos-fechou-por-causa-do-isolamento-social.html" TargetMode="External"/><Relationship Id="rId8136" Type="http://schemas.openxmlformats.org/officeDocument/2006/relationships/hyperlink" Target="https://projetocomprova.com.br/publica&#231;&#245;es/e-impossivel-que-vacina-cause-alteracoes-geneticas-dizem-especialistas/" TargetMode="External"/><Relationship Id="rId1523" Type="http://schemas.openxmlformats.org/officeDocument/2006/relationships/hyperlink" Target="https://noticias.uol.com.br/politica/ultimas-noticias/2020/09/03/filhos-do-pastor-everaldo-nao-tem-prisao-prorrogada-e-sao-soltos.htm" TargetMode="External"/><Relationship Id="rId4679" Type="http://schemas.openxmlformats.org/officeDocument/2006/relationships/hyperlink" Target="https://www.gov.br/saude/pt-br/assuntos/noticias/amazonas-recebe-mais-120-mil-doses-de-vacinas-contra-a-covid-19" TargetMode="External"/><Relationship Id="rId8550" Type="http://schemas.openxmlformats.org/officeDocument/2006/relationships/hyperlink" Target="https://www.boatos.org/politica/paulo-guedes-carnaval-parada-gay-marchas.html" TargetMode="External"/><Relationship Id="rId3695" Type="http://schemas.openxmlformats.org/officeDocument/2006/relationships/hyperlink" Target="https://www.uol.com.br/esporte/colunas/olhar-olimpico/2020/05/20/competicao-de-salto-com-vara-na-alemanha-tera-publico-em-sistema-drive-in.htm" TargetMode="External"/><Relationship Id="rId4746" Type="http://schemas.openxmlformats.org/officeDocument/2006/relationships/hyperlink" Target="https://noticias.uol.com.br/ultimas-noticias/afp/2020/06/20/coronavirus-avanca-sem-parar-na-america-com-novos-focos-de-surtos.htm" TargetMode="External"/><Relationship Id="rId7152" Type="http://schemas.openxmlformats.org/officeDocument/2006/relationships/hyperlink" Target="https://www.boatos.org/politica/lula-nordestinos-ignorantes-pobres-comparou-dilma.html" TargetMode="External"/><Relationship Id="rId8203" Type="http://schemas.openxmlformats.org/officeDocument/2006/relationships/hyperlink" Target="https://www.boatos.org/politica/michelle-bolsonaro-animais-brumadinho.html" TargetMode="External"/><Relationship Id="rId2297" Type="http://schemas.openxmlformats.org/officeDocument/2006/relationships/hyperlink" Target="https://www.gov.br/saude/pt-br/assuntos/noticias/suporte-ventilatorio-pulmonar-mais-526-leitos-sao-autorizados-para-dez-estados-e-df" TargetMode="External"/><Relationship Id="rId3348" Type="http://schemas.openxmlformats.org/officeDocument/2006/relationships/hyperlink" Target="https://noticias.uol.com.br/comprova/ultimas-noticias/2021/06/14/estudo-sem-revisao-nao-prova-que-uso-de-mascaras-e-ineficaz-contra-covid-19.htm" TargetMode="External"/><Relationship Id="rId3762" Type="http://schemas.openxmlformats.org/officeDocument/2006/relationships/hyperlink" Target="https://noticias.uol.com.br/colunas/reinaldo-azevedo/2020/10/28/eleicoes-discretamente-vou-comecar-a-atuar-nas-campanhas-diz-bolsonaro.htm" TargetMode="External"/><Relationship Id="rId4813" Type="http://schemas.openxmlformats.org/officeDocument/2006/relationships/hyperlink" Target="https://www.boatos.org/brasil/boleto-falso-iptu-2021-esta-sendo-enviado-contribuintes-rio-de-janeiro.html" TargetMode="External"/><Relationship Id="rId7969" Type="http://schemas.openxmlformats.org/officeDocument/2006/relationships/hyperlink" Target="https://www.boatos.org/ciencia/fevereiro-de-2021-tera-forte-onda-de-calor-mes-mais-quente-da-historia.html" TargetMode="External"/><Relationship Id="rId269" Type="http://schemas.openxmlformats.org/officeDocument/2006/relationships/hyperlink" Target="https://projetocomprova.com.br/publica&#231;&#245;es/vacinas-contra-a-covid-19-usadas-no-brasil-passaram-por-testes-de-seguranca-ao-contrario-do-que-diz-deputado/" TargetMode="External"/><Relationship Id="rId683" Type="http://schemas.openxmlformats.org/officeDocument/2006/relationships/hyperlink" Target="https://checamos.afp.com/nao-ha-registro-de-uma-fala-de-doria-sobre-nao-permitir-que-nao-vacinados-passem-corona-para" TargetMode="External"/><Relationship Id="rId2364" Type="http://schemas.openxmlformats.org/officeDocument/2006/relationships/hyperlink" Target="https://projetocomprova.com.br/publica&#231;&#245;es/revisao-de-estudo-publicado-no-site-do-ms-nao-garante-eficacia-da-hidroxicloroquina-no-tratamento-preventivo-contra-covid-19/" TargetMode="External"/><Relationship Id="rId3415" Type="http://schemas.openxmlformats.org/officeDocument/2006/relationships/hyperlink" Target="https://noticias.uol.com.br/saude/ultimas-noticias/redacao/2020/12/08/municipios-pressionam-ministerio-para-distribuir-vacinas-igualmente.htm" TargetMode="External"/><Relationship Id="rId336" Type="http://schemas.openxmlformats.org/officeDocument/2006/relationships/hyperlink" Target="https://noticias.uol.com.br/ultimas-noticias/agencia-estado/2021/03/19/grupo-faz-protesto-contra-doria-e-pm-bloqueia-ruas-dos-jardins-em-sp.htm" TargetMode="External"/><Relationship Id="rId1380" Type="http://schemas.openxmlformats.org/officeDocument/2006/relationships/hyperlink" Target="https://www.gov.br/saude/pt-br/assuntos/noticias/aplicativo-conecte-sus-o-controle-da-vacinacao-contra-a-covid-19-na-palma-da-mao-saiba-como-usar" TargetMode="External"/><Relationship Id="rId2017" Type="http://schemas.openxmlformats.org/officeDocument/2006/relationships/hyperlink" Target="https://www.boatos.org/politica/prefeitura-de-sao-bernardo-do-campo-sp-fechar-comercio-apos-eleicoes-16-11.html" TargetMode="External"/><Relationship Id="rId5587" Type="http://schemas.openxmlformats.org/officeDocument/2006/relationships/hyperlink" Target="https://www.boatos.org/esporte/zico-diz-que-nunca-viu-tanto-perna-de-pau-selecao-brasileira.html" TargetMode="External"/><Relationship Id="rId6985" Type="http://schemas.openxmlformats.org/officeDocument/2006/relationships/hyperlink" Target="https://www.gov.br/saude/pt-br/assuntos/noticias/inscricoes-para-cursos-on-line-sobre-prevencao-da-automutilacao-e-do-suicidio-sao-prorrogadas" TargetMode="External"/><Relationship Id="rId403" Type="http://schemas.openxmlformats.org/officeDocument/2006/relationships/hyperlink" Target="https://economia.uol.com.br/noticias/redacao/2020/08/20/bolsonaro-critica-senado-por-reajuste-a-servidores.htm" TargetMode="External"/><Relationship Id="rId750" Type="http://schemas.openxmlformats.org/officeDocument/2006/relationships/hyperlink" Target="https://tvefamosos.uol.com.br/noticias/redacao/2021/01/27/morre-ygona-moura.htm" TargetMode="External"/><Relationship Id="rId1033" Type="http://schemas.openxmlformats.org/officeDocument/2006/relationships/hyperlink" Target="https://www.boatos.org/saude/stella-emanuel-verdade-hidroxicloroquina-cura-covid-mascaras-fazem-mal.html" TargetMode="External"/><Relationship Id="rId2431" Type="http://schemas.openxmlformats.org/officeDocument/2006/relationships/hyperlink" Target="https://projetocomprova.com.br/publica&#231;&#245;es/e-falso-que-a-escultura-diva-foi-feita-com-dinheiro-publico-e-patrocinio-do-sebrae/" TargetMode="External"/><Relationship Id="rId4189" Type="http://schemas.openxmlformats.org/officeDocument/2006/relationships/hyperlink" Target="https://www.e-farsas.com/sera-verdade-que-o-coracao-e-o-unico-orgao-que-nao-desenvolve-cancer.html" TargetMode="External"/><Relationship Id="rId6638" Type="http://schemas.openxmlformats.org/officeDocument/2006/relationships/hyperlink" Target="https://www.boatos.org/politica/doria-sem-mascara-primeiro-tomar-vacina-chinesa-contra-covid-19.html" TargetMode="External"/><Relationship Id="rId8060" Type="http://schemas.openxmlformats.org/officeDocument/2006/relationships/hyperlink" Target="https://www.e-farsas.com/jair-bolsonaro-assinou-o-decreto-9-715-convocando-os-homens-para-a-guerra.html" TargetMode="External"/><Relationship Id="rId5654" Type="http://schemas.openxmlformats.org/officeDocument/2006/relationships/hyperlink" Target="https://www.boatos.org/entretenimento/daniela-mercury-gabriela-hardt.html" TargetMode="External"/><Relationship Id="rId6705" Type="http://schemas.openxmlformats.org/officeDocument/2006/relationships/hyperlink" Target="https://noticias.uol.com.br/colunas/reinaldo-azevedo/2020/10/16/barroso-manda-para-plenario-decisao-sobre-senador-chico-rodrigues.htm" TargetMode="External"/><Relationship Id="rId1100" Type="http://schemas.openxmlformats.org/officeDocument/2006/relationships/hyperlink" Target="https://noticias.uol.com.br/eleicoes/2020/11/30/nao-havera-indicacao-politica-do-pt-no-meu-governo-diz-joao-campos.htm" TargetMode="External"/><Relationship Id="rId4256" Type="http://schemas.openxmlformats.org/officeDocument/2006/relationships/hyperlink" Target="https://projetocomprova.com.br/publica&#231;&#245;es/homem-no-ceara-foi-preso-por-crime-militar-e-nao-por-criticar-compra-de-ventiladores/" TargetMode="External"/><Relationship Id="rId4670" Type="http://schemas.openxmlformats.org/officeDocument/2006/relationships/hyperlink" Target="https://noticias.uol.com.br/colunas/rubens-valente/2020/12/12/bolsonaro-governadores-crise-vacina.htm" TargetMode="External"/><Relationship Id="rId5307" Type="http://schemas.openxmlformats.org/officeDocument/2006/relationships/hyperlink" Target="https://noticias.uol.com.br/ultimas-noticias/agencia-estado/2021/03/26/abrafarma-farmacias-registram-recorde-de-26-de-casos-de-covid-entre-15-e-2103.htm" TargetMode="External"/><Relationship Id="rId5721" Type="http://schemas.openxmlformats.org/officeDocument/2006/relationships/hyperlink" Target="https://projetocomprova.com.br/publica&#231;&#245;es/estudo-da-henry-ford-health-system-e-insuficiente-para-provar-eficacia-da-cloroquina-contra-a-covid-19/" TargetMode="External"/><Relationship Id="rId1917" Type="http://schemas.openxmlformats.org/officeDocument/2006/relationships/hyperlink" Target="https://noticias.uol.com.br/ultimas-noticias/afp/2020/04/11/saldo-de-mortos-por-coronavirus-na-italia-sobe-a-19468.htm" TargetMode="External"/><Relationship Id="rId3272" Type="http://schemas.openxmlformats.org/officeDocument/2006/relationships/hyperlink" Target="https://www.boatos.org/politica/lewandowski-reprovado-concursos-plagio.html" TargetMode="External"/><Relationship Id="rId4323" Type="http://schemas.openxmlformats.org/officeDocument/2006/relationships/hyperlink" Target="https://noticias.uol.com.br/ultimas-noticias/rfi/2021/01/28/depressao-revolta-desobediencia-como-os-franceses-reagem-a-um-ano-de-restricoes-devido-a-covid-19.htm" TargetMode="External"/><Relationship Id="rId7479" Type="http://schemas.openxmlformats.org/officeDocument/2006/relationships/hyperlink" Target="https://noticias.uol.com.br/comprova/ultimas-noticias/2020/06/05/hospitais-nao-estao-provocando-a-morte-de-pacientes.htm" TargetMode="External"/><Relationship Id="rId7893" Type="http://schemas.openxmlformats.org/officeDocument/2006/relationships/hyperlink" Target="https://noticias.uol.com.br/ultimas-noticias/efe/2020/04/16/em-conferencia-do-g7-merkel-defende-papel-da-oms-na-luta-contra-a-covid-19.htm" TargetMode="External"/><Relationship Id="rId193" Type="http://schemas.openxmlformats.org/officeDocument/2006/relationships/hyperlink" Target="https://noticias.uol.com.br/eleicoes/videos/2020/11/11/russomanno-fala-em-suposta-produtora-fantasma-e-boulos-rebate-pegadinha.htm" TargetMode="External"/><Relationship Id="rId6495" Type="http://schemas.openxmlformats.org/officeDocument/2006/relationships/hyperlink" Target="https://noticias.uol.com.br/internacional/ultimas-noticias/2020/08/20/ex-conselheiro-da-casa-branca-e-preso-por-fraude.htm" TargetMode="External"/><Relationship Id="rId7546" Type="http://schemas.openxmlformats.org/officeDocument/2006/relationships/hyperlink" Target="https://www.boatos.org/politica/grandes-empreiteiras-doria-esquerda-forcam-funcionarios-gritar-fora-bolsonaro.html" TargetMode="External"/><Relationship Id="rId260" Type="http://schemas.openxmlformats.org/officeDocument/2006/relationships/hyperlink" Target="https://projetocomprova.com.br/publica&#231;&#245;es/obras-no-sao-francisco-em-cabrobo-foram-entregues-por-dilma-e-temer/" TargetMode="External"/><Relationship Id="rId5097" Type="http://schemas.openxmlformats.org/officeDocument/2006/relationships/hyperlink" Target="https://www.e-farsas.com/texto-sobre-a-morte-de-uma-geracao-pertence-ao-escritor-augusto-cury.html" TargetMode="External"/><Relationship Id="rId6148" Type="http://schemas.openxmlformats.org/officeDocument/2006/relationships/hyperlink" Target="https://noticias.uol.com.br/saude/ultimas-noticias/redacao/2021/05/08/veja-a-situacao-da-covid-19-nos-estados-neste-sabado-8.htm" TargetMode="External"/><Relationship Id="rId7960" Type="http://schemas.openxmlformats.org/officeDocument/2006/relationships/hyperlink" Target="https://www.boatos.org/politica/doria-assinou-acordo-vacina-contra-covid-19-agosto-2019.html" TargetMode="External"/><Relationship Id="rId5164" Type="http://schemas.openxmlformats.org/officeDocument/2006/relationships/hyperlink" Target="https://noticias.uol.com.br/politica/ultimas-noticias/2021/05/31/copa-america-so-se-for-a-selecao-dos-intubados-critica-katia-abreu.htm" TargetMode="External"/><Relationship Id="rId6215" Type="http://schemas.openxmlformats.org/officeDocument/2006/relationships/hyperlink" Target="https://noticias.uol.com.br/colunas/reinaldo-azevedo/2021/04/07/queiroga-e-convidado-a-explicar-alta-de-mortes.htm" TargetMode="External"/><Relationship Id="rId6562" Type="http://schemas.openxmlformats.org/officeDocument/2006/relationships/hyperlink" Target="https://noticias.uol.com.br/eleicoes/2020/11/15/cinthia-ribeiro-psdb-e-reeleita-prefeita-de-palmas.htm" TargetMode="External"/><Relationship Id="rId7613" Type="http://schemas.openxmlformats.org/officeDocument/2006/relationships/hyperlink" Target="https://noticias.uol.com.br/comprova/ultimas-noticias/2019/08/23/projeto-de-lei-nao-pretende-legalizar-incesto.htm" TargetMode="External"/><Relationship Id="rId2758" Type="http://schemas.openxmlformats.org/officeDocument/2006/relationships/hyperlink" Target="https://www.e-farsas.com/novas-investigacoes-sobre-a-foto-da-menina-fantasma-do-corredor.html" TargetMode="External"/><Relationship Id="rId3809" Type="http://schemas.openxmlformats.org/officeDocument/2006/relationships/hyperlink" Target="https://checamos.afp.com/faixa-mostrada-no-santuario-de-aparecida-era-em-apoio-ao-papa-e-ao-ex-presidente-lula" TargetMode="External"/><Relationship Id="rId1774" Type="http://schemas.openxmlformats.org/officeDocument/2006/relationships/hyperlink" Target="https://noticias.uol.com.br/colunas/josias-de-souza/2021/01/29/inseguro-bolsonaro-receia-que-o-vice-vire-versa.htm" TargetMode="External"/><Relationship Id="rId2825" Type="http://schemas.openxmlformats.org/officeDocument/2006/relationships/hyperlink" Target="https://noticias.uol.com.br/eleicoes/2020/08/01/haddad-deixou-um-pouco-a-desejar-na-periferia-quando-prefeito-diz-boulos.htm" TargetMode="External"/><Relationship Id="rId4180" Type="http://schemas.openxmlformats.org/officeDocument/2006/relationships/hyperlink" Target="https://noticias.uol.com.br/ultimas-noticias/2020/08/04/coronavirus-oms-registra-18142718-casos-e-691013-mortes-no-mundo.htm" TargetMode="External"/><Relationship Id="rId5231" Type="http://schemas.openxmlformats.org/officeDocument/2006/relationships/hyperlink" Target="https://noticias.uol.com.br/ultimas-noticias/efe/2020/06/26/propagacao-do-coronavirus-na-florida-e-agravada-por-aumento-do-desemprego.htm" TargetMode="External"/><Relationship Id="rId8387" Type="http://schemas.openxmlformats.org/officeDocument/2006/relationships/hyperlink" Target="https://www.boatos.org/politica/bolsonaro-copo-de-leite-brindar-supremacistas-brancos-nazismo.html" TargetMode="External"/><Relationship Id="rId66" Type="http://schemas.openxmlformats.org/officeDocument/2006/relationships/hyperlink" Target="https://noticias.uol.com.br/ultimas-noticias/efe/2020/04/30/estudo-diz-que-positivos-para-covid-19-na-italia-podem-ser-ate-20-vezes-mais.htm" TargetMode="External"/><Relationship Id="rId1427" Type="http://schemas.openxmlformats.org/officeDocument/2006/relationships/hyperlink" Target="https://www.boatos.org/religiao/padre-fabio-de-melo-texto-nao-estamos-no-mesmo-barco.html" TargetMode="External"/><Relationship Id="rId1841" Type="http://schemas.openxmlformats.org/officeDocument/2006/relationships/hyperlink" Target="https://www.uol.com.br/vivabem/noticias/agencia-estado/2021/01/08/mutacao-identificada-no-brasil-pode-afetar-alcance-de-protecao-das-vacinas.htm" TargetMode="External"/><Relationship Id="rId4997" Type="http://schemas.openxmlformats.org/officeDocument/2006/relationships/hyperlink" Target="https://www.boatos.org/politica/gleisi-hoffmann-apoio-greve-caminhoneiros.html" TargetMode="External"/><Relationship Id="rId8454" Type="http://schemas.openxmlformats.org/officeDocument/2006/relationships/hyperlink" Target="https://noticias.uol.com.br/ultimas-noticias/rfi/2020/04/04/astros-do-futebol-mundial-doam-milhoes-para-combater-novo-coronavirus.htm" TargetMode="External"/><Relationship Id="rId3599" Type="http://schemas.openxmlformats.org/officeDocument/2006/relationships/hyperlink" Target="https://noticias.uol.com.br/saude/ultimas-noticias/redacao/2020/03/12/coronavirus-moro-pede-autorresponsabilidade-a-quem-estiver-com-suspeita.htm" TargetMode="External"/><Relationship Id="rId7056" Type="http://schemas.openxmlformats.org/officeDocument/2006/relationships/hyperlink" Target="https://noticias.uol.com.br/ultimas-noticias/reuters/2020/06/11/europa-teme-segunda-onda-precoce-do-coronavirus-apos-protestos-em-massa.htm" TargetMode="External"/><Relationship Id="rId7470" Type="http://schemas.openxmlformats.org/officeDocument/2006/relationships/hyperlink" Target="https://noticias.uol.com.br/politica/ultimas-noticias/2021/05/10/freixo-tcu-bolsonaro-orcamento-secreto.htm" TargetMode="External"/><Relationship Id="rId8107" Type="http://schemas.openxmlformats.org/officeDocument/2006/relationships/hyperlink" Target="https://www.boatos.org/mundo/fbi-recolhe-mascaras-vindas-china-infectadas-covid-19.html" TargetMode="External"/><Relationship Id="rId8521" Type="http://schemas.openxmlformats.org/officeDocument/2006/relationships/hyperlink" Target="https://noticias.uol.com.br/saude/ultimas-noticias/redacao/2021/01/22/plano-sao-paulo-regioes-fase-vermelha.htm" TargetMode="External"/><Relationship Id="rId3666" Type="http://schemas.openxmlformats.org/officeDocument/2006/relationships/hyperlink" Target="https://tvefamosos.uol.com.br/noticias/redacao/2020/08/18/domingao-do-faustao-passara-a-ter-plateia-virtual-com-funcionarios-da-globo.htm" TargetMode="External"/><Relationship Id="rId6072" Type="http://schemas.openxmlformats.org/officeDocument/2006/relationships/hyperlink" Target="https://www.boatos.org/entretenimento/fernanda-torres-torce-coronavirus-mate-muitos-brasileiros.html" TargetMode="External"/><Relationship Id="rId7123" Type="http://schemas.openxmlformats.org/officeDocument/2006/relationships/hyperlink" Target="https://www.e-farsas.com/frase-sobre-mudanca-de-opiniao-pertence-ao-matematico-blaise-pascal.html" TargetMode="External"/><Relationship Id="rId587" Type="http://schemas.openxmlformats.org/officeDocument/2006/relationships/hyperlink" Target="https://www.boatos.org/tecnologia/detran-inscricoes-cnh-social-2020-site-whatsapp.html" TargetMode="External"/><Relationship Id="rId2268" Type="http://schemas.openxmlformats.org/officeDocument/2006/relationships/hyperlink" Target="https://noticias.uol.com.br/cotidiano/ultimas-noticias/2020/05/12/novo-rodizio-aumento-utilizacao-cptm-e-metro.htm" TargetMode="External"/><Relationship Id="rId3319" Type="http://schemas.openxmlformats.org/officeDocument/2006/relationships/hyperlink" Target="https://noticias.uol.com.br/ultimas-noticias/afp/2021/02/12/moderna-quer-aumentar-em-50-capacidade-de-seus-frascos-de-vacinas.htm" TargetMode="External"/><Relationship Id="rId4717" Type="http://schemas.openxmlformats.org/officeDocument/2006/relationships/hyperlink" Target="https://www.uol.com.br/esporte/futebol/ultimas-noticias/2020/04/30/campeonato-portugues-volta-a-campo-em-30-de-maio-com-portoes-fechados.htm" TargetMode="External"/><Relationship Id="rId2682" Type="http://schemas.openxmlformats.org/officeDocument/2006/relationships/hyperlink" Target="https://noticias.uol.com.br/comprova/ultimas-noticias/2021/07/06/sp-recebeu-r-57-bi-da-uniao-para-combater-pandemia-e-nao-r-135-bi.htm" TargetMode="External"/><Relationship Id="rId3733" Type="http://schemas.openxmlformats.org/officeDocument/2006/relationships/hyperlink" Target="https://noticias.uol.com.br/ultimas-noticias/agencia-estado/2021/01/12/pf-mira-em-fraudes-em-contratos-de-r-337-mi-para-combate-ao-coronavirus-no-pi.htm" TargetMode="External"/><Relationship Id="rId6889" Type="http://schemas.openxmlformats.org/officeDocument/2006/relationships/hyperlink" Target="https://noticias.uol.com.br/ultimas-noticias/agencia-estado/2020/07/07/ministro-rogerio-marinho-fez-exame-de-covid-19-e-resultado-foi-negativo.htm" TargetMode="External"/><Relationship Id="rId654" Type="http://schemas.openxmlformats.org/officeDocument/2006/relationships/hyperlink" Target="https://www.uol.com.br/vivabem/noticias/redacao/2020/06/22/cientistas-criam-sistema-para-detectar-insuficiencia-respiratoria-pela-voz.htm" TargetMode="External"/><Relationship Id="rId1284" Type="http://schemas.openxmlformats.org/officeDocument/2006/relationships/hyperlink" Target="https://noticias.uol.com.br/saude/ultimas-noticias/redacao/2020/04/17/apos-decretos-veja-em-quais-cidades-o-uso-de-mascara-e-obrigatorio.htm" TargetMode="External"/><Relationship Id="rId2335" Type="http://schemas.openxmlformats.org/officeDocument/2006/relationships/hyperlink" Target="https://noticias.uol.com.br/cotidiano/ultimas-noticias/2020/08/08/ong-faz-ato-em-copacabana-pelos-quase-100-mil-mortos-por-covid-no-brasil.htm" TargetMode="External"/><Relationship Id="rId3800" Type="http://schemas.openxmlformats.org/officeDocument/2006/relationships/hyperlink" Target="https://projetocomprova.com.br/publica&#231;&#245;es/e-falso-que-boulos-tenha-cobrado-aluguel-de-moradores-sem-teto/" TargetMode="External"/><Relationship Id="rId6956" Type="http://schemas.openxmlformats.org/officeDocument/2006/relationships/hyperlink" Target="https://projetocomprova.com.br/publica&#231;&#245;es/video-distorce-dados-sobre-queimadas-na-amazonia/" TargetMode="External"/><Relationship Id="rId307" Type="http://schemas.openxmlformats.org/officeDocument/2006/relationships/hyperlink" Target="https://www.boatos.org/politica/damares-cancela-pagamento-anistiados.html" TargetMode="External"/><Relationship Id="rId721" Type="http://schemas.openxmlformats.org/officeDocument/2006/relationships/hyperlink" Target="https://noticias.uol.com.br/confere/ultimas-noticias/2019/05/23/fhc-e-mst-nao-farao-alianca-contra-bolsonaro.htm" TargetMode="External"/><Relationship Id="rId1351" Type="http://schemas.openxmlformats.org/officeDocument/2006/relationships/hyperlink" Target="https://www.e-farsas.com/video-mostra-trator-do-mst-incendiando-a-floresta-sera-verdade.html" TargetMode="External"/><Relationship Id="rId2402" Type="http://schemas.openxmlformats.org/officeDocument/2006/relationships/hyperlink" Target="https://www.boatos.org/mundo/populacao-china-vacinada-contra-covid-19-nao-precisou-fazer-lockdown.html" TargetMode="External"/><Relationship Id="rId5558" Type="http://schemas.openxmlformats.org/officeDocument/2006/relationships/hyperlink" Target="https://noticias.uol.com.br/ultimas-noticias/ansa/2020/03/29/papa-pede-fim-de-todas-as-guerras-por-conta-do-coronavirus.htm" TargetMode="External"/><Relationship Id="rId5972" Type="http://schemas.openxmlformats.org/officeDocument/2006/relationships/hyperlink" Target="https://projetocomprova.com.br/publica&#231;&#245;es/nao-ha-provas-de-que-rompimento-em-barragem-da-transposicao-no-ceara-tenha-sido-causado-por-sabotagem/" TargetMode="External"/><Relationship Id="rId6609" Type="http://schemas.openxmlformats.org/officeDocument/2006/relationships/hyperlink" Target="https://checamos.afp.com/http%253A%252F%252Fdoc.afp.com%252F9LF2DU-1" TargetMode="External"/><Relationship Id="rId1004" Type="http://schemas.openxmlformats.org/officeDocument/2006/relationships/hyperlink" Target="https://www.e-farsas.com/video-de-porquinho-equilibrista-numa-estacao-do-metro-e-verdadeiro-ou-falso.html" TargetMode="External"/><Relationship Id="rId4574" Type="http://schemas.openxmlformats.org/officeDocument/2006/relationships/hyperlink" Target="https://noticias.uol.com.br/confere/ultimas-noticias/2018/12/28/nao-ha-surto-de-meningite-em-cidade-do-interior-paulista.htm" TargetMode="External"/><Relationship Id="rId5625" Type="http://schemas.openxmlformats.org/officeDocument/2006/relationships/hyperlink" Target="https://www.gov.br/saude/pt-br/assuntos/noticias/helio-angotti-neto-e-o-novo-secretario-de-ciencia-tecnologia-inovacao-e-insumos-estrategicos-sctie" TargetMode="External"/><Relationship Id="rId8031" Type="http://schemas.openxmlformats.org/officeDocument/2006/relationships/hyperlink" Target="https://projetocomprova.com.br/publica&#231;&#245;es/limao-com-bicarbonato-nao-cura-covid-19-e-pode-fazer-mal-a-saude/" TargetMode="External"/><Relationship Id="rId3176" Type="http://schemas.openxmlformats.org/officeDocument/2006/relationships/hyperlink" Target="https://www.e-farsas.com/quadrilha-foi-presa-com-300-criancas-chinesas-congeladas-sera-verdade.html" TargetMode="External"/><Relationship Id="rId3590" Type="http://schemas.openxmlformats.org/officeDocument/2006/relationships/hyperlink" Target="https://noticias.uol.com.br/politica/ultimas-noticias/2020/03/31/coronavirus-nunca-vi-situacao-e-oposicao-unidos-no-mesmo-ideal-diz-tebet.htm" TargetMode="External"/><Relationship Id="rId4227" Type="http://schemas.openxmlformats.org/officeDocument/2006/relationships/hyperlink" Target="https://noticias.uol.com.br/politica/ultimas-noticias/2021/02/12/stf-forma-maioria-para-manter-obrigatoriedade-de-uso-de-mascara.htm" TargetMode="External"/><Relationship Id="rId7797" Type="http://schemas.openxmlformats.org/officeDocument/2006/relationships/hyperlink" Target="https://www.boatos.org/saude/761-idosos-morreram-asilo-por-causa-vacina-contra-covid-19.html" TargetMode="External"/><Relationship Id="rId2192" Type="http://schemas.openxmlformats.org/officeDocument/2006/relationships/hyperlink" Target="https://noticias.uol.com.br/saude/ultimas-noticias/redacao/2020/04/22/florianopolis-justifica-flexibilizacao-e-confia-em-enfrentamento-coletivo.htm" TargetMode="External"/><Relationship Id="rId3243" Type="http://schemas.openxmlformats.org/officeDocument/2006/relationships/hyperlink" Target="https://www.boatos.org/saude/navio-3500-italianos-atracou-buzios-rj.html" TargetMode="External"/><Relationship Id="rId4641" Type="http://schemas.openxmlformats.org/officeDocument/2006/relationships/hyperlink" Target="https://noticias.uol.com.br/politica/ultimas-noticias/2020/03/25/nao-condenarei-povo-a-miseria-para-receber-elogio-da-midia-diz-bolsonaro.htm" TargetMode="External"/><Relationship Id="rId6399" Type="http://schemas.openxmlformats.org/officeDocument/2006/relationships/hyperlink" Target="https://economia.uol.com.br/noticias/redacao/2020/09/16/magazine-luiza-e-fedex-estao-interessadas-nos-correios-diz-ministro.htm" TargetMode="External"/><Relationship Id="rId164" Type="http://schemas.openxmlformats.org/officeDocument/2006/relationships/hyperlink" Target="https://noticias.uol.com.br/saude/ultimas-noticias/estado/2020/03/02/ministerio-da-saude-anuncia-compra-direta-de-20-milhoes-de-mascaras-cirurgicas.htm" TargetMode="External"/><Relationship Id="rId7864" Type="http://schemas.openxmlformats.org/officeDocument/2006/relationships/hyperlink" Target="https://www.boatos.org/mundo/brinquedo-gyro-drop-parque-coreia.html" TargetMode="External"/><Relationship Id="rId3310" Type="http://schemas.openxmlformats.org/officeDocument/2006/relationships/hyperlink" Target="https://www.boatos.org/saude/anvisa-aprovou-falsas-vacinas.html" TargetMode="External"/><Relationship Id="rId5068" Type="http://schemas.openxmlformats.org/officeDocument/2006/relationships/hyperlink" Target="https://noticias.uol.com.br/cotidiano/ultimas-noticias/2020/07/11/escala-de-horario-e-sem-ducha-como-sera-a-reabertura-das-academias-em-sp.htm" TargetMode="External"/><Relationship Id="rId6466" Type="http://schemas.openxmlformats.org/officeDocument/2006/relationships/hyperlink" Target="https://noticias.uol.com.br/saude/ultimas-noticias/redacao/2021/02/03/resumo-do-dia-covid-19-am.htm" TargetMode="External"/><Relationship Id="rId6880" Type="http://schemas.openxmlformats.org/officeDocument/2006/relationships/hyperlink" Target="https://noticias.uol.com.br/cotidiano/ultimas-noticias/2020/05/05/recem-nascida-indigena-covid-19-coronavirus-floresta-interior-pernambuco.htm" TargetMode="External"/><Relationship Id="rId7517" Type="http://schemas.openxmlformats.org/officeDocument/2006/relationships/hyperlink" Target="https://noticias.uol.com.br/ultimas-noticias/agencia-brasil/2021/05/06/ministerio-da-saude-libera-284-leitos-de-suporte-ventilatorio-pulmonar.htm" TargetMode="External"/><Relationship Id="rId7931" Type="http://schemas.openxmlformats.org/officeDocument/2006/relationships/hyperlink" Target="https://www.gov.br/saude/pt-br/assuntos/noticias/saude-autoriza-mais-45-leitos-de-uti-covid-19-para-sergipe" TargetMode="External"/><Relationship Id="rId231" Type="http://schemas.openxmlformats.org/officeDocument/2006/relationships/hyperlink" Target="https://noticias.uol.com.br/comprova/ultimas-noticias/2020/10/29/vacina-de-covid-19-nao-causa-cancer-danos-geneticos-ou-homossexualismo.htm" TargetMode="External"/><Relationship Id="rId5482" Type="http://schemas.openxmlformats.org/officeDocument/2006/relationships/hyperlink" Target="https://noticias.uol.com.br/colunas/juliana-dal-piva/2021/02/23/quebra-de-sigilo-flavio-bolsonaro-stj-nulidade-rachadinha.htm" TargetMode="External"/><Relationship Id="rId6119" Type="http://schemas.openxmlformats.org/officeDocument/2006/relationships/hyperlink" Target="https://www.uol.com.br/tilt/noticias/reuters/2020/07/23/poderiam-o-fitbit-ou-o-apple-watch-detectarem-sinais-precoces-de-covid-19.htm" TargetMode="External"/><Relationship Id="rId6533" Type="http://schemas.openxmlformats.org/officeDocument/2006/relationships/hyperlink" Target="https://noticias.uol.com.br/eleicoes/2020/11/23/ibope-abilio-tem-48-e-emanuel-pinheiro-marca-40-no-2-turno-em-cuiaba.htm" TargetMode="External"/><Relationship Id="rId1678" Type="http://schemas.openxmlformats.org/officeDocument/2006/relationships/hyperlink" Target="https://educacao.uol.com.br/noticias/2021/01/04/sp-retoma-aulas-presenciais-obrigatorias-em-1-de-fevereiro-diz-secretario.htm" TargetMode="External"/><Relationship Id="rId2729" Type="http://schemas.openxmlformats.org/officeDocument/2006/relationships/hyperlink" Target="https://noticias.uol.com.br/saude/ultimas-noticias/redacao/2021/05/18/os-brasileiros-que-seguem-isolados-ha-14-meses.htm" TargetMode="External"/><Relationship Id="rId4084" Type="http://schemas.openxmlformats.org/officeDocument/2006/relationships/hyperlink" Target="https://www.uol.com.br/esporte/colunas/olhar-olimpico/2020/05/14/ex-presidente-da-cbda-coaracy-nunes-morre-apos-pegar-coronavirus.htm" TargetMode="External"/><Relationship Id="rId5135" Type="http://schemas.openxmlformats.org/officeDocument/2006/relationships/hyperlink" Target="https://www.boatos.org/politica/nova-lei-do-ventre-livre-projeto-proibe-ultrassom-para-saber-sexo-de-bebe-aprovado.html" TargetMode="External"/><Relationship Id="rId6600" Type="http://schemas.openxmlformats.org/officeDocument/2006/relationships/hyperlink" Target="https://noticias.uol.com.br/colunas/josias-de-souza/2020/09/14/por-voto-evangelico-bolsonaro-cria-o-veto-com-fe.htm" TargetMode="External"/><Relationship Id="rId4151" Type="http://schemas.openxmlformats.org/officeDocument/2006/relationships/hyperlink" Target="https://noticias.uol.com.br/ultimas-noticias/efe/2021/02/11/eua-vacinaram-10-da-populacao-contra-covid-19.htm" TargetMode="External"/><Relationship Id="rId5202" Type="http://schemas.openxmlformats.org/officeDocument/2006/relationships/hyperlink" Target="https://www.boatos.org/mundo/26-idosos-tomaram-vacina-contra-covid-19-reino-unido-morreram.html" TargetMode="External"/><Relationship Id="rId8358" Type="http://schemas.openxmlformats.org/officeDocument/2006/relationships/hyperlink" Target="https://noticias.uol.com.br/saude/ultimas-noticias/redacao/2021/01/06/holanda-e-ultimo-pais-da-uniao-europeia-a-iniciar-vacinacao-contra-covid-19.htm" TargetMode="External"/><Relationship Id="rId1745" Type="http://schemas.openxmlformats.org/officeDocument/2006/relationships/hyperlink" Target="https://noticias.uol.com.br/colunas/reinaldo-azevedo/2021/05/21/na-folha-precisamos-da-frente-ampla-contra-o-odio-o-resto-se-ve-depois.htm" TargetMode="External"/><Relationship Id="rId7374" Type="http://schemas.openxmlformats.org/officeDocument/2006/relationships/hyperlink" Target="https://projetocomprova.com.br/publica&#231;&#245;es/e-falso-que-exercito-tenha-apreendido-madeira-ilegal-ligada-a-ongs-e-mst/" TargetMode="External"/><Relationship Id="rId8425" Type="http://schemas.openxmlformats.org/officeDocument/2006/relationships/hyperlink" Target="https://projetocomprova.com.br/publica&#231;&#245;es/publicacao-engana-ao-dizer-que-pandemia-esta-em-declinio-apos-zerar-excesso-de-mortes/" TargetMode="External"/><Relationship Id="rId8772" Type="http://schemas.openxmlformats.org/officeDocument/2006/relationships/hyperlink" Target="https://noticias.uol.com.br/cotidiano/ultimas-noticias/2020/04/28/coronavirus-mps-pedem-suspendam-de-atividades-nao-essenciais-no-df.htm" TargetMode="External"/><Relationship Id="rId37" Type="http://schemas.openxmlformats.org/officeDocument/2006/relationships/hyperlink" Target="https://www.boatos.org/esporte/homem-tirou-foto-maradona-encontrado-morto.html" TargetMode="External"/><Relationship Id="rId1812" Type="http://schemas.openxmlformats.org/officeDocument/2006/relationships/hyperlink" Target="https://noticias.uol.com.br/saude/ultimas-noticias/redacao/2021/04/18/busca-por-uti-esta-aumentando-entre-pacientes-abaixo-de-50-anos-alerta-fnp.htm" TargetMode="External"/><Relationship Id="rId4968" Type="http://schemas.openxmlformats.org/officeDocument/2006/relationships/hyperlink" Target="https://noticias.uol.com.br/saude/ultimas-noticias/redacao/2020/08/24/capital-de-sp-tem-queda-de-19-no-numero-de-mortes-na-ultima-semana.htm" TargetMode="External"/><Relationship Id="rId7027" Type="http://schemas.openxmlformats.org/officeDocument/2006/relationships/hyperlink" Target="https://noticias.uol.com.br/colunas/leonardo-sakamoto/2020/12/21/covid-negativo-em-teste-de-farmacia-nao-e-passaporte-para-a-ceia-de-natal.htm" TargetMode="External"/><Relationship Id="rId3984" Type="http://schemas.openxmlformats.org/officeDocument/2006/relationships/hyperlink" Target="https://www.uol.com.br/esporte/futebol/ultimas-noticias/2021/02/05/maior-vencedor-da-nba-e-vacinado-contra-covid-tiro-que-nao-vou-bloquear.htm" TargetMode="External"/><Relationship Id="rId6390" Type="http://schemas.openxmlformats.org/officeDocument/2006/relationships/hyperlink" Target="https://noticias.uol.com.br/saude/ultimas-noticias/redacao/2020/12/03/testes-covid-19-rt-pcr-sao-paulo-novembro.htm" TargetMode="External"/><Relationship Id="rId7441" Type="http://schemas.openxmlformats.org/officeDocument/2006/relationships/hyperlink" Target="https://www.boatos.org/politica/ceasa-belo-horizonte-desabastecido-quarentena-coronavirus.html" TargetMode="External"/><Relationship Id="rId2586" Type="http://schemas.openxmlformats.org/officeDocument/2006/relationships/hyperlink" Target="https://www.e-farsas.com/a-verdade-sobre-5-noticias-falsas-envolvendo-as-eleicoes-de-2020.html" TargetMode="External"/><Relationship Id="rId3637" Type="http://schemas.openxmlformats.org/officeDocument/2006/relationships/hyperlink" Target="https://noticias.uol.com.br/politica/ultimas-noticias/2021/01/06/principais-cotados-a-liderar-camara-tem-historico-parecido-e-perfis-opostos.htm" TargetMode="External"/><Relationship Id="rId6043" Type="http://schemas.openxmlformats.org/officeDocument/2006/relationships/hyperlink" Target="https://tvefamosos.uol.com.br/noticias/redacao/2020/03/29/titi-muller-mostra-barriga-de-gravida-na-quarentena-retratos-da-espera.htm" TargetMode="External"/><Relationship Id="rId558" Type="http://schemas.openxmlformats.org/officeDocument/2006/relationships/hyperlink" Target="https://noticias.uol.com.br/confere/ultimas-noticias/2019/03/19/ministra-damares-nao-cancelou-pagamento-a-anistiados-politicos.htm" TargetMode="External"/><Relationship Id="rId972" Type="http://schemas.openxmlformats.org/officeDocument/2006/relationships/hyperlink" Target="https://www.uol.com.br/splash/noticias/2021/03/10/qual-foi-a-mutreta-que-lula-acusa-globo-de-ter-feito-nas-eleicoes-de-1989.htm" TargetMode="External"/><Relationship Id="rId1188" Type="http://schemas.openxmlformats.org/officeDocument/2006/relationships/hyperlink" Target="https://www.e-farsas.com/7-informacoes-falsas-que-circulam-em-toda-eleicao.html" TargetMode="External"/><Relationship Id="rId2239" Type="http://schemas.openxmlformats.org/officeDocument/2006/relationships/hyperlink" Target="https://projetocomprova.com.br/publica&#231;&#245;es/video-e-usado-fora-de-contexto-para-relacionar-acao-da-pm-em-sao-paulo-a-pandemia-de-covid-19/" TargetMode="External"/><Relationship Id="rId2653" Type="http://schemas.openxmlformats.org/officeDocument/2006/relationships/hyperlink" Target="https://noticias.uol.com.br/saude/ultimas-noticias/redacao/2021/03/25/onyx-governadores-prefeitos-lockdown-tolos-despotas.htm" TargetMode="External"/><Relationship Id="rId3704" Type="http://schemas.openxmlformats.org/officeDocument/2006/relationships/hyperlink" Target="https://www.boatos.org/saude/estudo-usp-comprova-eficacia-hidroxicloroquina-azitromicina-contra-covid.html" TargetMode="External"/><Relationship Id="rId6110" Type="http://schemas.openxmlformats.org/officeDocument/2006/relationships/hyperlink" Target="https://www.boatos.org/politica/vereador-jose-rainha-pt-agride-reporter-ao-vivo-video.html" TargetMode="External"/><Relationship Id="rId625" Type="http://schemas.openxmlformats.org/officeDocument/2006/relationships/hyperlink" Target="https://www.uol.com.br/esporte/futebol/ultimas-noticias/2020/05/19/bolsonaro-e-presidentes-de-fla-e-vasco-descumprem-normas-em-meio-a-pandemia.htm" TargetMode="External"/><Relationship Id="rId1255" Type="http://schemas.openxmlformats.org/officeDocument/2006/relationships/hyperlink" Target="https://noticias.uol.com.br/confere/ultimas-noticias/2019/07/22/video-de-bolsonaro-em-quarto-de-hotel-minusculo-no-japao-e-antigo.htm" TargetMode="External"/><Relationship Id="rId2306" Type="http://schemas.openxmlformats.org/officeDocument/2006/relationships/hyperlink" Target="https://www.boatos.org/tecnologia/video-india-is-doing-it-hackeia-telefone.html" TargetMode="External"/><Relationship Id="rId5876" Type="http://schemas.openxmlformats.org/officeDocument/2006/relationships/hyperlink" Target="https://noticias.uol.com.br/saude/ultimas-noticias/redacao/2021/01/25/tenho-200-de-confianca-na-vacina-contra-a-covid-19-diz-kalil.htm" TargetMode="External"/><Relationship Id="rId8282" Type="http://schemas.openxmlformats.org/officeDocument/2006/relationships/hyperlink" Target="https://www.boatos.org/saude/alho-agua-fervida-cura-novo-coronavirus.html" TargetMode="External"/><Relationship Id="rId1322" Type="http://schemas.openxmlformats.org/officeDocument/2006/relationships/hyperlink" Target="https://www.boatos.org/religiao/lacta-e-do-diabo-porque-tem-bombom-chamado-feiticaria.html" TargetMode="External"/><Relationship Id="rId2720" Type="http://schemas.openxmlformats.org/officeDocument/2006/relationships/hyperlink" Target="https://www.boatos.org/tecnologia/cadastro-auxilio-emergencial-r-600-liberado-governo-site-whatsapp.html" TargetMode="External"/><Relationship Id="rId4478" Type="http://schemas.openxmlformats.org/officeDocument/2006/relationships/hyperlink" Target="https://noticias.uol.com.br/saude/ultimas-noticias/redacao/2020/10/15/covid-19-coronavirus-mortes-casos-15-de-outubro.htm" TargetMode="External"/><Relationship Id="rId5529" Type="http://schemas.openxmlformats.org/officeDocument/2006/relationships/hyperlink" Target="https://noticias.uol.com.br/ultimas-noticias/afp/2021/01/28/presidente-do-mexico-enfrenta-covid-19-praticamente-assintomatico.htm" TargetMode="External"/><Relationship Id="rId6927" Type="http://schemas.openxmlformats.org/officeDocument/2006/relationships/hyperlink" Target="https://noticias.uol.com.br/colunas/reinaldo-azevedo/2021/03/29/apos-pressao-do-congresso-ernesto-araujo-deixa-comando-do-itamaraty.htm" TargetMode="External"/><Relationship Id="rId4892" Type="http://schemas.openxmlformats.org/officeDocument/2006/relationships/hyperlink" Target="https://www.boatos.org/mundo/criancas-cadaveres-tunel-fundacao-clinton.html" TargetMode="External"/><Relationship Id="rId5943" Type="http://schemas.openxmlformats.org/officeDocument/2006/relationships/hyperlink" Target="https://economia.uol.com.br/noticias/estadao-conteudo/2021/02/23/mp-da-privatizacao-da-eletrobras-vira-com-golden-share-diz-presidente-da-camara.htm" TargetMode="External"/><Relationship Id="rId8002" Type="http://schemas.openxmlformats.org/officeDocument/2006/relationships/hyperlink" Target="https://educacao.uol.com.br/noticias/2020/12/05/como-fica-o-fim-do-ano-letivo-na-pandemia-vai-ter-reprovacao-entenda.htm" TargetMode="External"/><Relationship Id="rId2096" Type="http://schemas.openxmlformats.org/officeDocument/2006/relationships/hyperlink" Target="https://noticias.uol.com.br/colunas/reinaldo-azevedo/2020/08/10/fachin-mantem-pgr-sem-dados-da-lava-jato-plenario-vai-decidir.htm" TargetMode="External"/><Relationship Id="rId3494" Type="http://schemas.openxmlformats.org/officeDocument/2006/relationships/hyperlink" Target="https://noticias.uol.com.br/confere/ultimas-noticias/2019/01/04/venezuela-nao-rouba-petroleo-de-roraima.htm" TargetMode="External"/><Relationship Id="rId4545" Type="http://schemas.openxmlformats.org/officeDocument/2006/relationships/hyperlink" Target="https://noticias.uol.com.br/politica/ultimas-noticias/2020/04/02/entre-ciencia-e-achismos-fico-com-a-ciencia-diz-mulher-de-moro.htm" TargetMode="External"/><Relationship Id="rId3147" Type="http://schemas.openxmlformats.org/officeDocument/2006/relationships/hyperlink" Target="https://projetocomprova.com.br/publica&#231;&#245;es/e-verdade-que-o-ensino-medio-apresentou-melhor-resultado-em-15-anos-do-ideb/" TargetMode="External"/><Relationship Id="rId3561" Type="http://schemas.openxmlformats.org/officeDocument/2006/relationships/hyperlink" Target="https://noticias.uol.com.br/comprova/ultimas-noticias/2020/05/13/e-falso-que-mascaras-reduzam-imunidade-e-aumentem-proliferacao-de-bacterias.htm" TargetMode="External"/><Relationship Id="rId4612" Type="http://schemas.openxmlformats.org/officeDocument/2006/relationships/hyperlink" Target="https://www.boatos.org/brasil/adelio-bispo-covid-19-foto-sendo-internado.html" TargetMode="External"/><Relationship Id="rId7768" Type="http://schemas.openxmlformats.org/officeDocument/2006/relationships/hyperlink" Target="https://www.e-farsas.com/o-carnaval-no-rio-de-janeiro-tera-uma-escola-chamada-unidos-da-milicia.html" TargetMode="External"/><Relationship Id="rId8819" Type="http://schemas.openxmlformats.org/officeDocument/2006/relationships/hyperlink" Target="https://www.uol.com.br/nossa/noticias/afp/2020/08/07/air-france-voltara-a-operar-voo-direto-pequim-paris.htm" TargetMode="External"/><Relationship Id="rId482" Type="http://schemas.openxmlformats.org/officeDocument/2006/relationships/hyperlink" Target="https://www.boatos.org/politica/ministro-sergio-moro-prisao-decretada-stf.html" TargetMode="External"/><Relationship Id="rId2163" Type="http://schemas.openxmlformats.org/officeDocument/2006/relationships/hyperlink" Target="https://noticias.uol.com.br/eleicoes/2020/08/08/partido-verde-prefeitura-sao-paulo-pre-convencao.htm" TargetMode="External"/><Relationship Id="rId3214" Type="http://schemas.openxmlformats.org/officeDocument/2006/relationships/hyperlink" Target="https://noticias.uol.com.br/colunas/carolina-brigido/2021/04/16/celso-amorim-bolsonaro.htm" TargetMode="External"/><Relationship Id="rId6784" Type="http://schemas.openxmlformats.org/officeDocument/2006/relationships/hyperlink" Target="https://www.uol.com.br/ecoa/ultimas-noticias/2020/04/10/historia-da-cloroquina-reune-polemicas-com-homeopatia-e-imperio-romano.htm" TargetMode="External"/><Relationship Id="rId7835" Type="http://schemas.openxmlformats.org/officeDocument/2006/relationships/hyperlink" Target="https://projetocomprova.com.br/publica&#231;&#245;es/ataque-hacker-ao-stj-nao-e-sinal-de-ameaca-a-seguranca-das-urnas/" TargetMode="External"/><Relationship Id="rId135" Type="http://schemas.openxmlformats.org/officeDocument/2006/relationships/hyperlink" Target="https://noticias.uol.com.br/saude/ultimas-noticias/reuters/2021/05/07/uniao-quimica-vai-iniciar-producao-da-vacina-sputnik-v-para-exportacao.htm" TargetMode="External"/><Relationship Id="rId2230" Type="http://schemas.openxmlformats.org/officeDocument/2006/relationships/hyperlink" Target="https://www.boatos.org/politica/7-de-setembro-tera-paralisacao-todos-caminhoneiros-brasil-falta-mantimentos-todas-redes-sociais-bloqueadas.html" TargetMode="External"/><Relationship Id="rId5386" Type="http://schemas.openxmlformats.org/officeDocument/2006/relationships/hyperlink" Target="https://noticias.uol.com.br/comprova/ultimas-noticias/2020/07/24/brasil-nao-tera-uma-nova-moeda-lastreada-em-niobio-chamada-dim.htm" TargetMode="External"/><Relationship Id="rId6437" Type="http://schemas.openxmlformats.org/officeDocument/2006/relationships/hyperlink" Target="https://noticias.uol.com.br/saude/ultimas-noticias/redacao/2020/06/02/mp-pede-multa-de-r-50-mil-a-crivella-por-descumprir-ordem-sobre-isolamento.htm" TargetMode="External"/><Relationship Id="rId202" Type="http://schemas.openxmlformats.org/officeDocument/2006/relationships/hyperlink" Target="https://www.uol.com.br/vivabem/reuters/2020/07/17/pesquisadores-desenvolvem-teste-capaz-de-detectar-covid-19-em-20-minutos.htm" TargetMode="External"/><Relationship Id="rId5039" Type="http://schemas.openxmlformats.org/officeDocument/2006/relationships/hyperlink" Target="https://checamos.afp.com/no-inicio-do-carnaval-de-2020-ainda-nao-havia-casos-registrados-de-covid-19-no-brasil" TargetMode="External"/><Relationship Id="rId5453" Type="http://schemas.openxmlformats.org/officeDocument/2006/relationships/hyperlink" Target="https://www.boatos.org/brasil/lockdown-total-distrito-federal-sera-decretado-por-ibaneis.html" TargetMode="External"/><Relationship Id="rId6504" Type="http://schemas.openxmlformats.org/officeDocument/2006/relationships/hyperlink" Target="https://noticias.uol.com.br/eleicoes/estadao-conteudo/2020/11/08/caixa-de-r-192-bi-na-pandemia-gera-embate-eleitoral-em-sao-paulo.htm" TargetMode="External"/><Relationship Id="rId6851" Type="http://schemas.openxmlformats.org/officeDocument/2006/relationships/hyperlink" Target="https://www.boatos.org/politica/esquerda-vai-disfarcar-black-blocks-com-camisetas-de-bolsonaro-em-manifestacoes.html" TargetMode="External"/><Relationship Id="rId7902" Type="http://schemas.openxmlformats.org/officeDocument/2006/relationships/hyperlink" Target="https://noticias.uol.com.br/confere/ultimas-noticias/2019/08/09/bolsonaro-diz-que-nordeste-e-mais-inadimplente-mas-dados-do-tesouro-negam.htm" TargetMode="External"/><Relationship Id="rId1996" Type="http://schemas.openxmlformats.org/officeDocument/2006/relationships/hyperlink" Target="https://noticias.uol.com.br/ultimas-noticias/agencia-estado/2020/08/27/tribunal-da-lava-jato-anula-sentenca-de-moro-e-absolve-ex-tesoureiro-do-pt.htm" TargetMode="External"/><Relationship Id="rId4055" Type="http://schemas.openxmlformats.org/officeDocument/2006/relationships/hyperlink" Target="https://checamos.afp.com/notas-foram-jogadas-nas-ruas-em-2019-na-venezuela-e-nao-na-italia-durante-pandemia-de-coronavirus" TargetMode="External"/><Relationship Id="rId5106" Type="http://schemas.openxmlformats.org/officeDocument/2006/relationships/hyperlink" Target="https://checamos.afp.com/postagens-com-capsula-vazia-nao-provam-conspiracao-de-prefeitos-contra-cloroquina" TargetMode="External"/><Relationship Id="rId1649" Type="http://schemas.openxmlformats.org/officeDocument/2006/relationships/hyperlink" Target="https://entretenimento.uol.com.br/noticias/redacao/2020/04/15/isolado-com-a-ex-demi-moore-bruce-willis-nao-tem-problemas-com-a-esposa.htm" TargetMode="External"/><Relationship Id="rId3071" Type="http://schemas.openxmlformats.org/officeDocument/2006/relationships/hyperlink" Target="https://www.boatos.org/esporte/psg-aceita-neymar-anunciado-flamengo.html" TargetMode="External"/><Relationship Id="rId5520" Type="http://schemas.openxmlformats.org/officeDocument/2006/relationships/hyperlink" Target="https://noticias.uol.com.br/ultimas-noticias/agencia-estado/2020/04/20/estados-de-sitio-e-de-defesa-nao-estao-adaptados-para-a-pandemia-diz-gilmar.htm" TargetMode="External"/><Relationship Id="rId7278" Type="http://schemas.openxmlformats.org/officeDocument/2006/relationships/hyperlink" Target="https://noticias.uol.com.br/internacional/ultimas-noticias/2020/05/03/eua-tem-11-milhao-de-casos-de-covid-19-e-67-mil-mortes-diz-universidade.htm" TargetMode="External"/><Relationship Id="rId8676" Type="http://schemas.openxmlformats.org/officeDocument/2006/relationships/hyperlink" Target="https://www.e-farsas.com/sera-verdade-que-as-urnas-eletronicas-brasileiras-nao-sao-auditaveis.html" TargetMode="External"/><Relationship Id="rId1716" Type="http://schemas.openxmlformats.org/officeDocument/2006/relationships/hyperlink" Target="https://www.boatos.org/politica/guilherme-boulos-tem-imovel-desocupado-vila-mariana.html" TargetMode="External"/><Relationship Id="rId4122" Type="http://schemas.openxmlformats.org/officeDocument/2006/relationships/hyperlink" Target="https://www.e-farsas.com/ouca-a-participacao-do-e-farsas-no-podtech-do-canal-futura.html" TargetMode="External"/><Relationship Id="rId7692" Type="http://schemas.openxmlformats.org/officeDocument/2006/relationships/hyperlink" Target="https://noticias.uol.com.br/internacional/ultimas-noticias/2020/05/13/pai-e-filho-morrem-vitimas-da-covid-19-nos-eua-com-16-dias-de-diferenca.htm" TargetMode="External"/><Relationship Id="rId8329" Type="http://schemas.openxmlformats.org/officeDocument/2006/relationships/hyperlink" Target="https://www.uol.com.br/vivabem/noticias/afp/2020/04/19/especialistas-pedem-mais-atencao-a-saude-mental-por-confinamento.htm" TargetMode="External"/><Relationship Id="rId8743" Type="http://schemas.openxmlformats.org/officeDocument/2006/relationships/hyperlink" Target="https://www.boatos.org/politica/marcelo-freixo-reclama-de-prisao-de-suspeito-pela-morte-de-pm.html" TargetMode="External"/><Relationship Id="rId3888" Type="http://schemas.openxmlformats.org/officeDocument/2006/relationships/hyperlink" Target="https://noticias.uol.com.br/eleicoes/estadao-conteudo/2020/08/12/marcio-franca-acena-a-bolsonaro-e-pdt-cogita-veto-a-alianca-com-o-psb.htm" TargetMode="External"/><Relationship Id="rId4939" Type="http://schemas.openxmlformats.org/officeDocument/2006/relationships/hyperlink" Target="https://noticias.uol.com.br/politica/ultimas-noticias/2020/12/17/impeachment-tribunal-nega-pedido-de-witzel-para-suspensao-de-depoimentos.htm" TargetMode="External"/><Relationship Id="rId6294" Type="http://schemas.openxmlformats.org/officeDocument/2006/relationships/hyperlink" Target="https://noticias.uol.com.br/confere/ultimas-noticias/2020/11/05/kalil-descumpre-promessas-de-2016-em-cobertura-vacinal-saude-e-cuidadores.htm" TargetMode="External"/><Relationship Id="rId7345" Type="http://schemas.openxmlformats.org/officeDocument/2006/relationships/hyperlink" Target="https://www.boatos.org/ciencia/homens-gostam-amor-por-tras-sao-gays.html" TargetMode="External"/><Relationship Id="rId8810" Type="http://schemas.openxmlformats.org/officeDocument/2006/relationships/hyperlink" Target="https://www.gov.br/saude/pt-br/assuntos/noticias/ministerio-da-saude-conta-com-parceria-da-gol-linhas-aereas-para-distribuir-vacinas-pelo-brasil" TargetMode="External"/><Relationship Id="rId6361" Type="http://schemas.openxmlformats.org/officeDocument/2006/relationships/hyperlink" Target="https://noticias.uol.com.br/colunas/jamil-chade/2020/12/10/bolsonaro-e-deixado-de-fora-da-cupula-do-clima-itamaraty-diz-que-vai.htm" TargetMode="External"/><Relationship Id="rId7412" Type="http://schemas.openxmlformats.org/officeDocument/2006/relationships/hyperlink" Target="https://noticias.uol.com.br/ultimas-noticias/agencia-estado/2020/10/13/doria-pede-ao-congresso-mudancas-na-lei-anticrime-para-manter-prisoes-preventivas.htm" TargetMode="External"/><Relationship Id="rId876" Type="http://schemas.openxmlformats.org/officeDocument/2006/relationships/hyperlink" Target="https://economia.uol.com.br/noticias/redacao/2020/04/22/desemprego-provocado-por-covid-19-comeca-a-ser-medido-por-empresas.htm" TargetMode="External"/><Relationship Id="rId2557" Type="http://schemas.openxmlformats.org/officeDocument/2006/relationships/hyperlink" Target="https://www.boatos.org/brasil/bandeira-china-hasteada-lugar-brasileira-votuporanga-sebastianopolis-do-sul-sao-paulo.html" TargetMode="External"/><Relationship Id="rId3608" Type="http://schemas.openxmlformats.org/officeDocument/2006/relationships/hyperlink" Target="https://projetocomprova.com.br/publica&#231;&#245;es/e-montagem-video-em-que-reinaldo-azevedo-aparece-fazendo-duras-criticas-na-cara-de-lula/" TargetMode="External"/><Relationship Id="rId3955" Type="http://schemas.openxmlformats.org/officeDocument/2006/relationships/hyperlink" Target="https://noticias.uol.com.br/politica/ultimas-noticias/2021/02/10/defesa-lula-mensagens-suspeicao-moro.htm" TargetMode="External"/><Relationship Id="rId6014" Type="http://schemas.openxmlformats.org/officeDocument/2006/relationships/hyperlink" Target="https://www.e-farsas.com/video-mostra-um-menino-pendurado-apenas-pela-cabeca-sera-verdade.html" TargetMode="External"/><Relationship Id="rId529" Type="http://schemas.openxmlformats.org/officeDocument/2006/relationships/hyperlink" Target="https://projetocomprova.com.br/publica&#231;&#245;es/boato-usa-frase-de-doria-para-levantar-duvidas-sobre-a-extensao-da-pandemia/" TargetMode="External"/><Relationship Id="rId1159" Type="http://schemas.openxmlformats.org/officeDocument/2006/relationships/hyperlink" Target="https://checamos.afp.com/beber-muita-agua-e-fazer-gargarejo-com-agua-morna-vinagre-ou-sal-nao-elimina-o-coronavirus" TargetMode="External"/><Relationship Id="rId2971" Type="http://schemas.openxmlformats.org/officeDocument/2006/relationships/hyperlink" Target="https://noticias.uol.com.br/saude/ultimas-noticias/redacao/2020/05/14/prefeito-na-ba-impoe-toque-de-recolher-melhor-quebrar-que-perder-a-vida.htm" TargetMode="External"/><Relationship Id="rId5030" Type="http://schemas.openxmlformats.org/officeDocument/2006/relationships/hyperlink" Target="https://noticias.uol.com.br/colunas/rubens-valente/2021/02/16/incra-reforma-agraria-supremo-adpf.htm" TargetMode="External"/><Relationship Id="rId8186" Type="http://schemas.openxmlformats.org/officeDocument/2006/relationships/hyperlink" Target="https://www.boatos.org/saude/china-nao-teve-fase-3-coronavac-porque-brasileiros-sejam-cobaias.html" TargetMode="External"/><Relationship Id="rId943" Type="http://schemas.openxmlformats.org/officeDocument/2006/relationships/hyperlink" Target="https://www.boatos.org/mundo/aviao-emirates-275-passageiros-faz-pouso-forcado-aeroporto-dubai-explode.html" TargetMode="External"/><Relationship Id="rId1573" Type="http://schemas.openxmlformats.org/officeDocument/2006/relationships/hyperlink" Target="https://www.boatos.org/tecnologia/vagas-copa-america-brasil-whatsapp.html" TargetMode="External"/><Relationship Id="rId2624" Type="http://schemas.openxmlformats.org/officeDocument/2006/relationships/hyperlink" Target="https://www.boatos.org/tecnologia/casas-bahia-sorteia-premios-diarios-site-whatsapp-black-friday.html" TargetMode="External"/><Relationship Id="rId1226" Type="http://schemas.openxmlformats.org/officeDocument/2006/relationships/hyperlink" Target="https://economia.uol.com.br/noticias/estadao-conteudo/2020/04/29/equilibrio-fiscal-no-pais-so-sera-atingido-em-2023-ou-2024-diz-mourao.htm" TargetMode="External"/><Relationship Id="rId1640" Type="http://schemas.openxmlformats.org/officeDocument/2006/relationships/hyperlink" Target="https://projetocomprova.com.br/publica&#231;&#245;es/desembargador-e-advogados-nao-acionaram-forcas-armadas-contra-stf-e-governadores/" TargetMode="External"/><Relationship Id="rId4796" Type="http://schemas.openxmlformats.org/officeDocument/2006/relationships/hyperlink" Target="https://www.e-farsas.com/a-mulher-que-cortou-a-pata-de-um-cachorrinho-com-facao-foi-espancada-por-populares.html" TargetMode="External"/><Relationship Id="rId5847" Type="http://schemas.openxmlformats.org/officeDocument/2006/relationships/hyperlink" Target="https://projetocomprova.com.br/publica&#231;&#245;es/contas-de-carlos-bolsonaro-em-redes-sociais-nao-foram-excluidas-por-ordem-de-gilmar-mendes/" TargetMode="External"/><Relationship Id="rId8253" Type="http://schemas.openxmlformats.org/officeDocument/2006/relationships/hyperlink" Target="https://noticias.uol.com.br/saude/ultimas-noticias/redacao/2021/05/18/apos-campanha-botucatu-lidera-ranking-de-maior-cobertura-de-vacina-em-sp.htm" TargetMode="External"/><Relationship Id="rId3398" Type="http://schemas.openxmlformats.org/officeDocument/2006/relationships/hyperlink" Target="https://noticias.uol.com.br/colunas/reinaldo-azevedo/2021/03/24/apos-reuniao-renan-filho-cita-constrangimento-e-bolsonaro-sem-conviccao.htm" TargetMode="External"/><Relationship Id="rId4449" Type="http://schemas.openxmlformats.org/officeDocument/2006/relationships/hyperlink" Target="https://www.uol.com.br/tilt/noticias/bbc/2020/12/29/coronavirus-brasil-sequencia-genoma-do-virus-99-menos-que-reino-unido-e-desconhece-mutacoes-da-covid-19-em-circulacao.htm" TargetMode="External"/><Relationship Id="rId4863" Type="http://schemas.openxmlformats.org/officeDocument/2006/relationships/hyperlink" Target="https://noticias.uol.com.br/colunas/reinaldo-azevedo/2020/09/23/grandes-fazendas-concentraram-72-do-fogo-de-areas-criticas-da-amazonia.htm" TargetMode="External"/><Relationship Id="rId5914" Type="http://schemas.openxmlformats.org/officeDocument/2006/relationships/hyperlink" Target="https://noticias.uol.com.br/ultimas-noticias/agencia-estado/2021/07/12/auditoria-do-psdb-em-2015-nao-apontou-fraude-na-eleicao.htm" TargetMode="External"/><Relationship Id="rId8320" Type="http://schemas.openxmlformats.org/officeDocument/2006/relationships/hyperlink" Target="https://www.boatos.org/religiao/papa-francisco-bencao-dos-inocentes-benedictionem-et-innocentum-lula.html" TargetMode="External"/><Relationship Id="rId3465" Type="http://schemas.openxmlformats.org/officeDocument/2006/relationships/hyperlink" Target="https://www.e-farsas.com/um-idoso-ganhador-da-mega-sena-da-virada-morreu-sufocado-na-vagina-da-sua-namorada.html" TargetMode="External"/><Relationship Id="rId4516" Type="http://schemas.openxmlformats.org/officeDocument/2006/relationships/hyperlink" Target="https://www.boatos.org/politica/militares-desafiam-witzel-correm-praia-quarentena.html" TargetMode="External"/><Relationship Id="rId386" Type="http://schemas.openxmlformats.org/officeDocument/2006/relationships/hyperlink" Target="https://projetocomprova.com.br/publica&#231;&#245;es/estudos-fraudados-nao-deslegitimam-artigos-que-comprovam-ineficacia-da-cloroquina-contra-a-covid-19/" TargetMode="External"/><Relationship Id="rId2067" Type="http://schemas.openxmlformats.org/officeDocument/2006/relationships/hyperlink" Target="https://www.gov.br/saude/pt-br/assuntos/noticias/brasil-registra-7-518-846-milhoes-de-pessoas-recuperadas" TargetMode="External"/><Relationship Id="rId2481" Type="http://schemas.openxmlformats.org/officeDocument/2006/relationships/hyperlink" Target="https://noticias.uol.com.br/ultimas-noticias/agencia-estado/2020/07/31/estado-do-rio-de-janeiro-registra-mais-129-mortes-por-covid-19.htm" TargetMode="External"/><Relationship Id="rId3118" Type="http://schemas.openxmlformats.org/officeDocument/2006/relationships/hyperlink" Target="https://www.uol.com.br/vivabem/noticias/agencia-estado/2021/02/17/covid-19-infeccao-com-variante-pode-ter-fase-aguda-mais-longa-diz-estudo.htm" TargetMode="External"/><Relationship Id="rId3532" Type="http://schemas.openxmlformats.org/officeDocument/2006/relationships/hyperlink" Target="https://noticias.uol.com.br/videos/2021/03/18/auxilio-emergencial-2021-beneficio-tera-parcelas-de-r-150-r-250-ou-r-375-veja-regras.htm" TargetMode="External"/><Relationship Id="rId4930" Type="http://schemas.openxmlformats.org/officeDocument/2006/relationships/hyperlink" Target="https://www.boatos.org/politica/general-gilberto-pimentel-carta-exarnet.html" TargetMode="External"/><Relationship Id="rId6688" Type="http://schemas.openxmlformats.org/officeDocument/2006/relationships/hyperlink" Target="https://www.e-farsas.com/prefeito-instalou-uma-camera-para-gravar-fantamas-e-flagrou-traicao-da-esposa.html" TargetMode="External"/><Relationship Id="rId7739" Type="http://schemas.openxmlformats.org/officeDocument/2006/relationships/hyperlink" Target="https://noticias.uol.com.br/saude/ultimas-noticias/redacao/2021/05/30/butantan-aponta-que-covid-deve-ser-controlada-com-75-de-vacinados-diz-tv.htm" TargetMode="External"/><Relationship Id="rId453" Type="http://schemas.openxmlformats.org/officeDocument/2006/relationships/hyperlink" Target="https://www.boatos.org/politica/lulinha-pego-lava-jato-lula-surta.html" TargetMode="External"/><Relationship Id="rId1083" Type="http://schemas.openxmlformats.org/officeDocument/2006/relationships/hyperlink" Target="https://noticias.uol.com.br/colunas/chico-alves/2020/12/11/servidores-da-abin-falam-em-cortar-na-carne-caso-haja-desvio-de-funcao.htm" TargetMode="External"/><Relationship Id="rId2134" Type="http://schemas.openxmlformats.org/officeDocument/2006/relationships/hyperlink" Target="https://www.boatos.org/saude/governador-secretario-saude-bahia-liberam-uso-cloroquina-covid.html" TargetMode="External"/><Relationship Id="rId106" Type="http://schemas.openxmlformats.org/officeDocument/2006/relationships/hyperlink" Target="https://projetocomprova.com.br/publica&#231;&#245;es/votacao-estavel-ao-longo-da-apuracao-nao-indica-fraude-em-sao-paulo/" TargetMode="External"/><Relationship Id="rId1150" Type="http://schemas.openxmlformats.org/officeDocument/2006/relationships/hyperlink" Target="https://www.boatos.org/tecnologia/luciano-hang-evento-compartilhamento-premios-facebook.html" TargetMode="External"/><Relationship Id="rId5357" Type="http://schemas.openxmlformats.org/officeDocument/2006/relationships/hyperlink" Target="https://noticias.uol.com.br/saude/ultimas-noticias/redacao/2020/07/18/mortes-diarias-no-rio-caem-53-em-quase-1-mes-assunto-divide-especialistas.htm" TargetMode="External"/><Relationship Id="rId6755" Type="http://schemas.openxmlformats.org/officeDocument/2006/relationships/hyperlink" Target="https://www.boatos.org/politica/lula-joelhos-hugo-chavez-foto.html" TargetMode="External"/><Relationship Id="rId7806" Type="http://schemas.openxmlformats.org/officeDocument/2006/relationships/hyperlink" Target="https://www.boatos.org/tecnologia/senai-vagas-de-emprego-whatsapp.html" TargetMode="External"/><Relationship Id="rId520" Type="http://schemas.openxmlformats.org/officeDocument/2006/relationships/hyperlink" Target="https://www.boatos.org/politica/michelle-bolsonaro-faz-convocacao-manifestacoes-7-de-setembro.html" TargetMode="External"/><Relationship Id="rId2201" Type="http://schemas.openxmlformats.org/officeDocument/2006/relationships/hyperlink" Target="https://educacao.uol.com.br/noticias/2020/07/16/milton-ribeiro-tenta-reabrir-dialogo-com-congresso-em-discussao-do-fundeb.htm" TargetMode="External"/><Relationship Id="rId5771" Type="http://schemas.openxmlformats.org/officeDocument/2006/relationships/hyperlink" Target="https://www.boatos.org/tecnologia/atacadao-da-vale-presente-de-50o-aniversario-compartilhar-whatsapp.html" TargetMode="External"/><Relationship Id="rId6408" Type="http://schemas.openxmlformats.org/officeDocument/2006/relationships/hyperlink" Target="https://www.boatos.org/politica/joice-hasselmann-bateu-carro-depois-de-ir-festa-clandestina.html" TargetMode="External"/><Relationship Id="rId6822" Type="http://schemas.openxmlformats.org/officeDocument/2006/relationships/hyperlink" Target="https://noticias.uol.com.br/internacional/ultimas-noticias/2020/04/29/florida-divulga-regras-para-reabertura-da-disney.htm" TargetMode="External"/><Relationship Id="rId1967" Type="http://schemas.openxmlformats.org/officeDocument/2006/relationships/hyperlink" Target="https://checamos.afp.com/antes-que-pm-fosse-abatido-na-bahia-foram-realizadas-3h30-de-negociacoes" TargetMode="External"/><Relationship Id="rId4373" Type="http://schemas.openxmlformats.org/officeDocument/2006/relationships/hyperlink" Target="https://noticias.uol.com.br/saude/ultimas-noticias/redacao/2020/12/11/doria-volta-a-atacar-bolsonaro-por-vacina-vira-as-costas-para-o-butantan.htm" TargetMode="External"/><Relationship Id="rId5424" Type="http://schemas.openxmlformats.org/officeDocument/2006/relationships/hyperlink" Target="https://noticias.uol.com.br/comprova/ultimas-noticias/2019/07/20/e-falso-que-nova-previdencia-acabe-com-pensao-de-pessoas-com-deficiencia.htm" TargetMode="External"/><Relationship Id="rId4026" Type="http://schemas.openxmlformats.org/officeDocument/2006/relationships/hyperlink" Target="https://noticias.uol.com.br/politica/ultimas-noticias/2021/03/31/bolsonaro-muda-postura-em-dialogo-com-apoiadores-e-evita-dar-respostas.htm" TargetMode="External"/><Relationship Id="rId4440" Type="http://schemas.openxmlformats.org/officeDocument/2006/relationships/hyperlink" Target="https://noticias.uol.com.br/confere/ultimas-noticias/2019/12/12/bolsonaro-brasil-contas-vermelho.htm" TargetMode="External"/><Relationship Id="rId7596" Type="http://schemas.openxmlformats.org/officeDocument/2006/relationships/hyperlink" Target="https://www.boatos.org/brasil/corpo-homem-vaca-achados-estacao-cedae-nao-beber-agua-torneira.html" TargetMode="External"/><Relationship Id="rId8647" Type="http://schemas.openxmlformats.org/officeDocument/2006/relationships/hyperlink" Target="https://projetocomprova.com.br/publica&#231;&#245;es/medico-descontextualiza-manual-da-pfizer-para-sugerir-alteracoes-geneticas-pela-vacina/" TargetMode="External"/><Relationship Id="rId3042" Type="http://schemas.openxmlformats.org/officeDocument/2006/relationships/hyperlink" Target="https://www.boatos.org/politica/caminhoneiros-greve-apoio-bolsonaro.html" TargetMode="External"/><Relationship Id="rId6198" Type="http://schemas.openxmlformats.org/officeDocument/2006/relationships/hyperlink" Target="https://noticias.uol.com.br/saude/ultimas-noticias/redacao/2020/07/08/gabbardo-reforca-advertencia-contra-cloroquina-e-critica-pressao-de-medicos.htm" TargetMode="External"/><Relationship Id="rId7249" Type="http://schemas.openxmlformats.org/officeDocument/2006/relationships/hyperlink" Target="https://noticias.uol.com.br/ultimas-noticias/agencia-publica/2020/07/02/quem-sao-os-agentes-do-fbi-que-atuaram-na-lava-jato.htm" TargetMode="External"/><Relationship Id="rId7663" Type="http://schemas.openxmlformats.org/officeDocument/2006/relationships/hyperlink" Target="https://www.boatos.org/mundo/franca-nao-tem-vacinacao-so-usa-ivermectina-hidroxicloroquina.html" TargetMode="External"/><Relationship Id="rId8714" Type="http://schemas.openxmlformats.org/officeDocument/2006/relationships/hyperlink" Target="https://noticias.uol.com.br/saude/ultimas-noticias/redacao/2021/04/13/oab-autoriza-estudos-logisticos-para-compra-de-vacinas-contra-covid.htm" TargetMode="External"/><Relationship Id="rId6265" Type="http://schemas.openxmlformats.org/officeDocument/2006/relationships/hyperlink" Target="https://noticias.uol.com.br/politica/ultimas-noticias/2020/04/26/mandetta-sobre-saida-da-saude-presidente-bateu-de-frente-com-a-ciencia.htm" TargetMode="External"/><Relationship Id="rId7316" Type="http://schemas.openxmlformats.org/officeDocument/2006/relationships/hyperlink" Target="https://noticias.uol.com.br/colunas/reinaldo-azevedo/2021/04/30/anvisa-autoriza-fiocruz-a-produzir-ifa-insumo-para-vacina-astrazeneca.htm" TargetMode="External"/><Relationship Id="rId3859" Type="http://schemas.openxmlformats.org/officeDocument/2006/relationships/hyperlink" Target="https://www.boatos.org/politica/harley-davidson-lancar-moto-homenagem-bolsonaro-mito-2022jb.html" TargetMode="External"/><Relationship Id="rId5281" Type="http://schemas.openxmlformats.org/officeDocument/2006/relationships/hyperlink" Target="https://noticias.uol.com.br/politica/ultimas-noticias/2021/05/24/eduardo-bolsonaro-critica-general-santos-cruz-e-diz-que-ele-parece-petista.htm" TargetMode="External"/><Relationship Id="rId7730" Type="http://schemas.openxmlformats.org/officeDocument/2006/relationships/hyperlink" Target="https://noticias.uol.com.br/confere/ultimas-noticias/2020/10/28/em-sabatina-renata-souza-erra-comparacoes-com-outras-candidaturas.htm" TargetMode="External"/><Relationship Id="rId2875" Type="http://schemas.openxmlformats.org/officeDocument/2006/relationships/hyperlink" Target="https://projetocomprova.com.br/publica&#231;&#245;es/video-compara-erroneamente-pesquisadores-que-estudam-covid-19/" TargetMode="External"/><Relationship Id="rId3926" Type="http://schemas.openxmlformats.org/officeDocument/2006/relationships/hyperlink" Target="https://www.boatos.org/politica/facebook-homenagem-presidente-jair-bolsonaro-video.html" TargetMode="External"/><Relationship Id="rId6332" Type="http://schemas.openxmlformats.org/officeDocument/2006/relationships/hyperlink" Target="https://tvefamosos.uol.com.br/noticias/redacao/2020/12/18/com-covid-19-pela-segunda-vez-ze-felipe-viaja-e-se-isola-com-os-pais-em-sp.htm" TargetMode="External"/><Relationship Id="rId847" Type="http://schemas.openxmlformats.org/officeDocument/2006/relationships/hyperlink" Target="https://noticias.uol.com.br/colunas/reinaldo-azevedo/2020/07/22/critiquei-duramente-a-invasao-de-gabinete-de-lider-de-bolsonaro-no-senado.htm" TargetMode="External"/><Relationship Id="rId1477" Type="http://schemas.openxmlformats.org/officeDocument/2006/relationships/hyperlink" Target="https://www.boatos.org/tecnologia/adidas-oferece-iphone-12-s21-beneficios-gratuitos-site-whatsapp.html" TargetMode="External"/><Relationship Id="rId1891" Type="http://schemas.openxmlformats.org/officeDocument/2006/relationships/hyperlink" Target="https://noticias.uol.com.br/saude/ultimas-noticias/redacao/2020/10/28/plano-governo-privatizacao-sus-ligar-pontos-ex-anvisa-vecina.htm" TargetMode="External"/><Relationship Id="rId2528" Type="http://schemas.openxmlformats.org/officeDocument/2006/relationships/hyperlink" Target="https://noticias.uol.com.br/politica/ultimas-noticias/2020/04/13/para-delfim-bolsonaro-tem-maus-conselheiros-e-ve-executivo-sem-forca.htm" TargetMode="External"/><Relationship Id="rId2942" Type="http://schemas.openxmlformats.org/officeDocument/2006/relationships/hyperlink" Target="https://www.e-farsas.com/bolsonaro-assinou-decreto-proibindo-a-entrada-de-vibradores-no-pais.html" TargetMode="External"/><Relationship Id="rId914" Type="http://schemas.openxmlformats.org/officeDocument/2006/relationships/hyperlink" Target="https://noticias.uol.com.br/confere/ultimas-noticias/2019/03/02/bolsonaro-nao-suspendeu-implantacao-da-placa-do-mercosul-mas-pediu-estudo.htm" TargetMode="External"/><Relationship Id="rId1544" Type="http://schemas.openxmlformats.org/officeDocument/2006/relationships/hyperlink" Target="https://noticias.uol.com.br/saude/ultimas-noticias/redacao/2020/04/18/morre-de-covid-19-diretora-de-ps-de-manaus-onde-videos-mostravam-desespero.htm" TargetMode="External"/><Relationship Id="rId5001" Type="http://schemas.openxmlformats.org/officeDocument/2006/relationships/hyperlink" Target="https://noticias.uol.com.br/colunas/reinaldo-azevedo/2020/08/05/lavajatismo-fachin-nega-a-lula-o-que-justica-liberou-a-procurador-flagrado.htm" TargetMode="External"/><Relationship Id="rId8157" Type="http://schemas.openxmlformats.org/officeDocument/2006/relationships/hyperlink" Target="https://checamos.afp.com/venezuela-usa-urna-eletronica-enquanto-argentina-usa-cedula-de-papel-em-eleicoes" TargetMode="External"/><Relationship Id="rId8571" Type="http://schemas.openxmlformats.org/officeDocument/2006/relationships/hyperlink" Target="https://www.e-farsas.com/o-unicef-sugeriu-que-a-pornografia-pode-ser-positiva-para-criancas.html" TargetMode="External"/><Relationship Id="rId1611" Type="http://schemas.openxmlformats.org/officeDocument/2006/relationships/hyperlink" Target="https://www.e-farsas.com/os-filmes-que-estrearam-em-2019-sao-os-mesmos-que-estavam-em-cartaz-em-1995.html" TargetMode="External"/><Relationship Id="rId4767" Type="http://schemas.openxmlformats.org/officeDocument/2006/relationships/hyperlink" Target="https://noticias.uol.com.br/confere/ultimas-noticias/2019/12/28/filha-de-lula-foi-nomeada-assessora-mas-nao-ganhara-r-58-mil-no-senado.htm" TargetMode="External"/><Relationship Id="rId5818" Type="http://schemas.openxmlformats.org/officeDocument/2006/relationships/hyperlink" Target="https://noticias.uol.com.br/ultimas-noticias/afp/2020/05/20/ministro-da-saude-da-bolivia-e-preso-por-compra-superfaturada-de-ventiladores-para-covid-19.htm" TargetMode="External"/><Relationship Id="rId7173" Type="http://schemas.openxmlformats.org/officeDocument/2006/relationships/hyperlink" Target="https://www.boatos.org/politica/arthur-nao-era-neto-de-lula.html" TargetMode="External"/><Relationship Id="rId8224" Type="http://schemas.openxmlformats.org/officeDocument/2006/relationships/hyperlink" Target="https://projetocomprova.com.br/publica&#231;&#245;es/post-usa-noticia-de-2019-para-parabenizar-bolsonaro-por-acordo-mercosul-ue-mas-negociacoes-estao-paradas/" TargetMode="External"/><Relationship Id="rId3369" Type="http://schemas.openxmlformats.org/officeDocument/2006/relationships/hyperlink" Target="https://www.boatos.org/tecnologia/hermes-faz-aniversario-da-bolsas-gratis-site-whatsapp.html" TargetMode="External"/><Relationship Id="rId7240" Type="http://schemas.openxmlformats.org/officeDocument/2006/relationships/hyperlink" Target="https://checamos.afp.com/pfizer-nao-anunciou-acordo-com-microsoft-e-uma-satira-o-artigo-sobre-chip-na-vacina-de-covid" TargetMode="External"/><Relationship Id="rId2385" Type="http://schemas.openxmlformats.org/officeDocument/2006/relationships/hyperlink" Target="https://noticias.uol.com.br/saude/ultimas-noticias/reuters/2020/12/29/a-espera-da-coronavac-indonesia-encomendara-vacinas-da-pfizer-e-da-astrazeneca.htm" TargetMode="External"/><Relationship Id="rId3783" Type="http://schemas.openxmlformats.org/officeDocument/2006/relationships/hyperlink" Target="https://projetocomprova.com.br/publica&#231;&#245;es/nem-todos-pacientes-de-covid-19-de-hospital-do-piaui-receberam-alta-apos-tratamento-com-cloroquina/" TargetMode="External"/><Relationship Id="rId4834" Type="http://schemas.openxmlformats.org/officeDocument/2006/relationships/hyperlink" Target="https://www.e-farsas.com/bolsonaro-se-deparou-com-a-foto-de-lula-durante-sua-visita-a-museu-em-dallas.html" TargetMode="External"/><Relationship Id="rId357" Type="http://schemas.openxmlformats.org/officeDocument/2006/relationships/hyperlink" Target="https://noticias.uol.com.br/saude/ultimas-noticias/redacao/2021/01/23/justica-afasta-secretario-de-saude-que-vacinou-mulher-da-vida-diz-mp.htm" TargetMode="External"/><Relationship Id="rId2038" Type="http://schemas.openxmlformats.org/officeDocument/2006/relationships/hyperlink" Target="https://noticias.uol.com.br/confere/ultimas-noticias/2019/08/16/lula-nao-expulsou-jornalista-mas-pedido-chegou-a-ser-feito.htm" TargetMode="External"/><Relationship Id="rId3436" Type="http://schemas.openxmlformats.org/officeDocument/2006/relationships/hyperlink" Target="https://noticias.uol.com.br/ultimas-noticias/agencia-estado/2020/02/06/coronavirus-saude-anuncia-centro-de-vigilancia-na-fronteira-com-venezuela.htm" TargetMode="External"/><Relationship Id="rId3850" Type="http://schemas.openxmlformats.org/officeDocument/2006/relationships/hyperlink" Target="https://www.boatos.org/tecnologia/governo-criou-programa-vote-em-casa-para-eleicoes-de-2020.html" TargetMode="External"/><Relationship Id="rId4901" Type="http://schemas.openxmlformats.org/officeDocument/2006/relationships/hyperlink" Target="https://projetocomprova.com.br/publica&#231;&#245;es/registro-de-numero-de-mortes-nao-diminuiu-no-amazonas-apos-visita-do-ministro-da-saude/" TargetMode="External"/><Relationship Id="rId771" Type="http://schemas.openxmlformats.org/officeDocument/2006/relationships/hyperlink" Target="https://www.gov.br/saude/pt-br/assuntos/noticias/ministro-visita-complexo-fiocruz-no-rio-de-janeiro" TargetMode="External"/><Relationship Id="rId2452" Type="http://schemas.openxmlformats.org/officeDocument/2006/relationships/hyperlink" Target="https://noticias.uol.com.br/videos/2021/02/15/bolsonaro-critica-facebook-e-diz-que-o-certo-e-tirar-jornais-de-circulacao.htm" TargetMode="External"/><Relationship Id="rId3503" Type="http://schemas.openxmlformats.org/officeDocument/2006/relationships/hyperlink" Target="https://www.e-farsas.com/sera-verdade-que-jair-bolsonaro-disse-jogue-me-aos-lobos-e-voltarei-liderando-o-cardume.html" TargetMode="External"/><Relationship Id="rId6659" Type="http://schemas.openxmlformats.org/officeDocument/2006/relationships/hyperlink" Target="https://www.boatos.org/politica/marco-aurelio-manda-soltar-lula.html" TargetMode="External"/><Relationship Id="rId424" Type="http://schemas.openxmlformats.org/officeDocument/2006/relationships/hyperlink" Target="https://noticias.uol.com.br/ultimas-noticias/afp/2020/07/22/consulado-chines-em-houston-e-fechado-para-proteger-propriedade-intelectual-dos-eua.htm" TargetMode="External"/><Relationship Id="rId1054" Type="http://schemas.openxmlformats.org/officeDocument/2006/relationships/hyperlink" Target="https://projetocomprova.com.br/publica&#231;&#245;es/e-falso-que-senadores-republicanos-tenham-descoberto-origem-da-covid-19/" TargetMode="External"/><Relationship Id="rId2105" Type="http://schemas.openxmlformats.org/officeDocument/2006/relationships/hyperlink" Target="https://www.boatos.org/mundo/associacao-portuguesa-relevante-faz-nota-repudio-contra-bolsonaro.html" TargetMode="External"/><Relationship Id="rId5675" Type="http://schemas.openxmlformats.org/officeDocument/2006/relationships/hyperlink" Target="https://www.uol.com.br/esporte/ultimas-noticias/afp/2020/04/14/mls-considera-extremamente-improvavel-retomar-a-temporada-em-meados-de-maio.htm" TargetMode="External"/><Relationship Id="rId6726" Type="http://schemas.openxmlformats.org/officeDocument/2006/relationships/hyperlink" Target="https://www.boatos.org/tecnologia/ri-happy-kits-brinquedos-gratis-whatsapp.html" TargetMode="External"/><Relationship Id="rId8081" Type="http://schemas.openxmlformats.org/officeDocument/2006/relationships/hyperlink" Target="https://checamos.afp.com/frase-creditada-lula-sobre-politicos-e-funcionarios-publicos-foi-distorcida" TargetMode="External"/><Relationship Id="rId1121" Type="http://schemas.openxmlformats.org/officeDocument/2006/relationships/hyperlink" Target="https://noticias.uol.com.br/ultimas-noticias/ansa/2020/02/28/italia-muda-criterio-para-contar-casos-de-coronavirus.htm" TargetMode="External"/><Relationship Id="rId4277" Type="http://schemas.openxmlformats.org/officeDocument/2006/relationships/hyperlink" Target="https://noticias.uol.com.br/ultimas-noticias/agencia-estado/2020/10/10/barroso-suspende-foro-privilegiado-a-defensores-e-procuradores-de-quatro-estados.htm" TargetMode="External"/><Relationship Id="rId4691" Type="http://schemas.openxmlformats.org/officeDocument/2006/relationships/hyperlink" Target="https://noticias.uol.com.br/ultimas-noticias/reuters/2020/08/01/presidente-do-chile-anuncia-novo-pacote-contra-o-coronavirus-e-alerta-contra-populismo.htm" TargetMode="External"/><Relationship Id="rId5328" Type="http://schemas.openxmlformats.org/officeDocument/2006/relationships/hyperlink" Target="https://www.boatos.org/saude/vacina-novo-coronavirus-covid-19-microchip-colher-identidade-populacao.html" TargetMode="External"/><Relationship Id="rId5742" Type="http://schemas.openxmlformats.org/officeDocument/2006/relationships/hyperlink" Target="https://noticias.uol.com.br/politica/ultimas-noticias/2021/02/12/bolsonaro-diz-que-pode-publicar-novos-decretos-sobre-armas-vida-continua.htm" TargetMode="External"/><Relationship Id="rId3293" Type="http://schemas.openxmlformats.org/officeDocument/2006/relationships/hyperlink" Target="https://www.boatos.org/brasil/abc-construcao-dando-materiais-graca-mg.html" TargetMode="External"/><Relationship Id="rId4344" Type="http://schemas.openxmlformats.org/officeDocument/2006/relationships/hyperlink" Target="https://noticias.uol.com.br/ultimas-noticias/agencia-brasil/2021/01/06/rendimentos-de-todos-os-trabalhadores-cairam-em-novembro-aponta-ipea.htm" TargetMode="External"/><Relationship Id="rId1938" Type="http://schemas.openxmlformats.org/officeDocument/2006/relationships/hyperlink" Target="https://noticias.uol.com.br/ultimas-noticias/agencia-estado/2021/04/15/stj-confirma-arquivamento-de-investigacao-contra-governador-de-sc.htm" TargetMode="External"/><Relationship Id="rId3360" Type="http://schemas.openxmlformats.org/officeDocument/2006/relationships/hyperlink" Target="https://www.boatos.org/entretenimento/silvio-santos-internado-suspeita-covid-19.html" TargetMode="External"/><Relationship Id="rId7567" Type="http://schemas.openxmlformats.org/officeDocument/2006/relationships/hyperlink" Target="https://noticias.uol.com.br/comprova/ultimas-noticias/2020/05/26/video-pandemic-viraliza-com-informacoes-falsas-sobre-a-covid-19.htm" TargetMode="External"/><Relationship Id="rId281" Type="http://schemas.openxmlformats.org/officeDocument/2006/relationships/hyperlink" Target="https://www.boatos.org/mundo/ministros-impediram-uso-hidroxicloroquina-processados-franca.html" TargetMode="External"/><Relationship Id="rId3013" Type="http://schemas.openxmlformats.org/officeDocument/2006/relationships/hyperlink" Target="https://noticias.uol.com.br/internacional/ultimas-noticias/2020/05/14/obstetra-com-coronavirus-faz-50-gravidas-serem-isoladas-na-argentina.htm" TargetMode="External"/><Relationship Id="rId4411" Type="http://schemas.openxmlformats.org/officeDocument/2006/relationships/hyperlink" Target="https://www.boatos.org/brasil/video-mostra-pm-bahia-pedindo-renuncia-rui-costa-protesto.html" TargetMode="External"/><Relationship Id="rId6169" Type="http://schemas.openxmlformats.org/officeDocument/2006/relationships/hyperlink" Target="https://noticias.uol.com.br/politica/ultimas-noticias/2020/11/08/lula-ironiza-chapa-com-huck-e-moro-em-2022-cada-hora-inventam-uma-coisa.htm" TargetMode="External"/><Relationship Id="rId7981" Type="http://schemas.openxmlformats.org/officeDocument/2006/relationships/hyperlink" Target="https://noticias.uol.com.br/colunas/reinaldo-azevedo/2021/04/15/governo-propoe-salario-minimo-de-r-1147-em-2022-sem-aumento-real.htm" TargetMode="External"/><Relationship Id="rId8618" Type="http://schemas.openxmlformats.org/officeDocument/2006/relationships/hyperlink" Target="https://projetocomprova.com.br/publica&#231;&#245;es/e-enganoso-post-que-atribui-morte-de-idoso-a-coronavac/" TargetMode="External"/><Relationship Id="rId6583" Type="http://schemas.openxmlformats.org/officeDocument/2006/relationships/hyperlink" Target="https://www.e-farsas.com/o-governo-do-japao-proibiu-o-uso-de-microondas-em-todo-o-pais.html" TargetMode="External"/><Relationship Id="rId7634" Type="http://schemas.openxmlformats.org/officeDocument/2006/relationships/hyperlink" Target="https://noticias.uol.com.br/politica/ultimas-noticias/2021/04/22/fhc-lula-dilma-1-de-maio-centrais-sindicais.htm" TargetMode="External"/><Relationship Id="rId2779" Type="http://schemas.openxmlformats.org/officeDocument/2006/relationships/hyperlink" Target="https://projetocomprova.com.br/publica&#231;&#245;es/texto-engana-ao-dizer-que-cloroquina-cura-987-dos-pacientes-com-covid-19/" TargetMode="External"/><Relationship Id="rId5185" Type="http://schemas.openxmlformats.org/officeDocument/2006/relationships/hyperlink" Target="https://economia.uol.com.br/noticias/redacao/2020/04/08/medida-provisoria-permite-cancelamento-de-shows-e-espetaculos-sem-reembolso.htm" TargetMode="External"/><Relationship Id="rId6236" Type="http://schemas.openxmlformats.org/officeDocument/2006/relationships/hyperlink" Target="https://www.gov.br/saude/pt-br/assuntos/noticias/amazonas-recebe-mais-96-2-mil-doses-da-vacina-butantan-sinovac-neste-domingo" TargetMode="External"/><Relationship Id="rId6650" Type="http://schemas.openxmlformats.org/officeDocument/2006/relationships/hyperlink" Target="https://checamos.afp.com/mulher-vista-em-video-sendo-detida-em-aeronave-nao-e-esposa-do-presidente-da-cpi-da-covid" TargetMode="External"/><Relationship Id="rId7701" Type="http://schemas.openxmlformats.org/officeDocument/2006/relationships/hyperlink" Target="https://noticias.uol.com.br/saude/ultimas-noticias/redacao/2020/04/04/numero-de-mortes-por-covid-19-no-mundo-supera-60-mil.htm" TargetMode="External"/><Relationship Id="rId1795" Type="http://schemas.openxmlformats.org/officeDocument/2006/relationships/hyperlink" Target="https://noticias.uol.com.br/ultimas-noticias/agencia-brasil/2021/02/06/pazuello-diz-que-chegada-de-ifa-ao-pais-cumpre-etapa-fantastica.htm" TargetMode="External"/><Relationship Id="rId2846" Type="http://schemas.openxmlformats.org/officeDocument/2006/relationships/hyperlink" Target="https://noticias.uol.com.br/politica/ultimas-noticias/2020/03/30/sp-lanca-campanha-pro-quarentena-e-doria-diz-nao-sigam-o-presidente.htm" TargetMode="External"/><Relationship Id="rId5252" Type="http://schemas.openxmlformats.org/officeDocument/2006/relationships/hyperlink" Target="https://www.uol.com.br/vivabem/noticias/redacao/2020/05/26/pandemia-causa-ansiedade-ao-ir-ao-mercado-a-sensacao-e-de-que-vou-morrer.htm" TargetMode="External"/><Relationship Id="rId6303" Type="http://schemas.openxmlformats.org/officeDocument/2006/relationships/hyperlink" Target="https://checamos.afp.com/sao-paulo-nao-teve-6109-de-abstencoes-votos-brancos-e-nulos-no-segundo-turno-de-2020" TargetMode="External"/><Relationship Id="rId87" Type="http://schemas.openxmlformats.org/officeDocument/2006/relationships/hyperlink" Target="https://noticias.uol.com.br/ultimas-noticias/agencia-estado/2020/12/03/lider-do-centrao-arthur-lira-operou-rachadinha-em-alagoas-diz-mpf.htm" TargetMode="External"/><Relationship Id="rId818" Type="http://schemas.openxmlformats.org/officeDocument/2006/relationships/hyperlink" Target="https://www.boatos.org/brasil/foto-mostra-20-bandidos-mortos-jacarezinho-hora-prisao.html" TargetMode="External"/><Relationship Id="rId1448" Type="http://schemas.openxmlformats.org/officeDocument/2006/relationships/hyperlink" Target="https://noticias.uol.com.br/eleicoes/2020/11/11/com-criticas-a-padrinhos-covas-e-boulos-travam-embate-no-debate-uolfolha.htm" TargetMode="External"/><Relationship Id="rId8475" Type="http://schemas.openxmlformats.org/officeDocument/2006/relationships/hyperlink" Target="https://noticias.uol.com.br/colunas/reinaldo-azevedo/2021/05/04/audiencias-da-operacao-spoofing-sao-adiadas-por-problemas-tecnicos.htm" TargetMode="External"/><Relationship Id="rId1862" Type="http://schemas.openxmlformats.org/officeDocument/2006/relationships/hyperlink" Target="https://www.boatos.org/politica/lula-se-recusou-colocar-flores-memorial-vitimas-holocausto.html" TargetMode="External"/><Relationship Id="rId2913" Type="http://schemas.openxmlformats.org/officeDocument/2006/relationships/hyperlink" Target="https://noticias.uol.com.br/comprova/ultimas-noticias/2020/05/02/video-usa-informacoes-falsas-e-diz-que-pico-de-covid-19-ficou-para-tras.htm" TargetMode="External"/><Relationship Id="rId7077" Type="http://schemas.openxmlformats.org/officeDocument/2006/relationships/hyperlink" Target="https://www.uol.com.br/vivabem/noticias/deutsche-welle/2021/02/09/o-que-as-vacinas-contra-covid-19-podem-e-nao-podem-fazer.htm" TargetMode="External"/><Relationship Id="rId7491" Type="http://schemas.openxmlformats.org/officeDocument/2006/relationships/hyperlink" Target="https://noticias.uol.com.br/saude/ultimas-noticias/redacao/2020/12/01/lojistas-temem-que-retrocesso-de-doria-para-a-fase-amarela-prejudique-natal.htm" TargetMode="External"/><Relationship Id="rId8128" Type="http://schemas.openxmlformats.org/officeDocument/2006/relationships/hyperlink" Target="https://www.e-farsas.com/lula-expulsou-o-jornalista-larry-rohter-por-ele-publicar-que-o-presidente-era-alcoolatra.html" TargetMode="External"/><Relationship Id="rId1515" Type="http://schemas.openxmlformats.org/officeDocument/2006/relationships/hyperlink" Target="https://noticias.uol.com.br/colunas/camilo-vannuchi/2020/05/28/que-ameaca-comunista-e-esta-de-que-o-governo-tanto-fala.htm" TargetMode="External"/><Relationship Id="rId6093" Type="http://schemas.openxmlformats.org/officeDocument/2006/relationships/hyperlink" Target="https://www.boatos.org/politica/bolsonaro-conta-secreta-no-banco-central.html" TargetMode="External"/><Relationship Id="rId7144" Type="http://schemas.openxmlformats.org/officeDocument/2006/relationships/hyperlink" Target="https://www.e-farsas.com/fotos-que-mostram-um-homem-beijando-uma-crianca-de-forma-suspeita-e-o-joe-biden.html" TargetMode="External"/><Relationship Id="rId8542" Type="http://schemas.openxmlformats.org/officeDocument/2006/relationships/hyperlink" Target="https://www.e-farsas.com/bolsonaro-autorizou-a-execucao-da-divida-da-globo-de-r-358-milhoes-de-impostos-sonegados.html" TargetMode="External"/><Relationship Id="rId3687" Type="http://schemas.openxmlformats.org/officeDocument/2006/relationships/hyperlink" Target="https://noticias.uol.com.br/ultimas-noticias/efe/2020/12/12/pandemia-registra-seu-pior-dia-com-13-mil-mortes-e-quase-700-mil-casos.htm" TargetMode="External"/><Relationship Id="rId4738" Type="http://schemas.openxmlformats.org/officeDocument/2006/relationships/hyperlink" Target="https://noticias.uol.com.br/politica/ultimas-noticias/2021/01/11/tasso-diz-que-bolsonaro-nao-tem-popularidade-para-se-reeleger-e-pede-uniao.htm" TargetMode="External"/><Relationship Id="rId2289" Type="http://schemas.openxmlformats.org/officeDocument/2006/relationships/hyperlink" Target="https://noticias.uol.com.br/colunas/chico-alves/2020/08/28/flavio-bolsonaro-previu-a-saida-de-wilson-witzel.htm" TargetMode="External"/><Relationship Id="rId3754" Type="http://schemas.openxmlformats.org/officeDocument/2006/relationships/hyperlink" Target="https://noticias.uol.com.br/videos/afp/2020/04/02/brasil-menor-taxa-de-infectados-em-24h.htm" TargetMode="External"/><Relationship Id="rId4805" Type="http://schemas.openxmlformats.org/officeDocument/2006/relationships/hyperlink" Target="https://www.boatos.org/saude/video-feira-comida-animais-vivos-wuhan-china.html" TargetMode="External"/><Relationship Id="rId6160" Type="http://schemas.openxmlformats.org/officeDocument/2006/relationships/hyperlink" Target="https://noticias.uol.com.br/videos/afp/2020/04/14/coronavirus-fmi-preve-contracao-economica-de-3.htm" TargetMode="External"/><Relationship Id="rId7211" Type="http://schemas.openxmlformats.org/officeDocument/2006/relationships/hyperlink" Target="https://noticias.uol.com.br/comprova/ultimas-noticias/2020/06/17/parceria-para-vacina-contra-covid-nao-foi-firmada-por-doria-no-ano-passado.htm" TargetMode="External"/><Relationship Id="rId675" Type="http://schemas.openxmlformats.org/officeDocument/2006/relationships/hyperlink" Target="https://projetocomprova.com.br/publica&#231;&#245;es/e-falso-que-pesquisadores-de-harvard-concluiram-que-isolamento-pode-piorar-a-situacao/" TargetMode="External"/><Relationship Id="rId2356" Type="http://schemas.openxmlformats.org/officeDocument/2006/relationships/hyperlink" Target="https://www.boatos.org/politica/paul-krugman-disse-2021-brasil-saiu-muito-bem-crise-contrariou-miriam-leitao.html" TargetMode="External"/><Relationship Id="rId2770" Type="http://schemas.openxmlformats.org/officeDocument/2006/relationships/hyperlink" Target="https://www.boatos.org/brasil/video-mostra-golpe-cartao-itau-personalite-passou-no-fantastico.html" TargetMode="External"/><Relationship Id="rId3407" Type="http://schemas.openxmlformats.org/officeDocument/2006/relationships/hyperlink" Target="https://www.e-farsas.com/o-primeiro-ministro-de-luxemburgo-chegou-em-uma-festa-de-gala-com-o-seu-marido-usando-vestido.html" TargetMode="External"/><Relationship Id="rId3821" Type="http://schemas.openxmlformats.org/officeDocument/2006/relationships/hyperlink" Target="https://noticias.uol.com.br/ultimas-noticias/agencia-estado/2020/08/08/convivemos-com-a-pandemia-mas-nao-podemos-ficar-anestesiados-diz-maia.htm" TargetMode="External"/><Relationship Id="rId6977" Type="http://schemas.openxmlformats.org/officeDocument/2006/relationships/hyperlink" Target="https://noticias.uol.com.br/saude/ultimas-noticias/redacao/2020/04/22/doria-nega-pressao-politica-e-economica-em-anuncio-de-reabertura.htm" TargetMode="External"/><Relationship Id="rId328" Type="http://schemas.openxmlformats.org/officeDocument/2006/relationships/hyperlink" Target="https://noticias.uol.com.br/colunas/leonardo-sakamoto/2021/05/11/enquanto-atencao-esta-na-cpi-camara-arma-golpe-contra-meio-ambiente.htm" TargetMode="External"/><Relationship Id="rId742" Type="http://schemas.openxmlformats.org/officeDocument/2006/relationships/hyperlink" Target="https://www.boatos.org/brasil/pinos-cocaina-universidade-federal-espirito-santo.html" TargetMode="External"/><Relationship Id="rId1372" Type="http://schemas.openxmlformats.org/officeDocument/2006/relationships/hyperlink" Target="https://noticias.uol.com.br/saude/ultimas-noticias/redacao/2020/08/05/saude-nega-subnotificacao-de-casos-de-covid-e-diz-que-ha-testes-sobrando.htm" TargetMode="External"/><Relationship Id="rId2009" Type="http://schemas.openxmlformats.org/officeDocument/2006/relationships/hyperlink" Target="https://noticias.uol.com.br/politica/ultimas-noticias/2020/09/24/nao-sou-jesus-do-flamengo-mas-sou-messias-do-executivo-diz-bolsonaro.htm" TargetMode="External"/><Relationship Id="rId2423" Type="http://schemas.openxmlformats.org/officeDocument/2006/relationships/hyperlink" Target="https://projetocomprova.com.br/publica&#231;&#245;es/repasse-de-r-89-bilhoes-do-governo-federal-ao-amazonas-nao-foi-exclusivo-para-combate-a-pandemia/" TargetMode="External"/><Relationship Id="rId5579" Type="http://schemas.openxmlformats.org/officeDocument/2006/relationships/hyperlink" Target="https://noticias.uol.com.br/politica/ultimas-noticias/2021/03/16/lula-e-dilma-tiveram-consequencias-menos-negativas-do-que-bolsonaro.htm" TargetMode="External"/><Relationship Id="rId1025" Type="http://schemas.openxmlformats.org/officeDocument/2006/relationships/hyperlink" Target="https://noticias.uol.com.br/colunas/kennedy-alencar/2020/07/27/rejeicao-do-eleitorado-feminino-e-o-maior-obstaculo-a-reeleicao-de-trump.htm" TargetMode="External"/><Relationship Id="rId4595" Type="http://schemas.openxmlformats.org/officeDocument/2006/relationships/hyperlink" Target="https://noticias.uol.com.br/politica/ultimas-noticias/2021/04/13/marco-aurelio-arquiva-queixa-crime-contra-bolsonaro-por-conduta-na-pandemia.htm" TargetMode="External"/><Relationship Id="rId5646" Type="http://schemas.openxmlformats.org/officeDocument/2006/relationships/hyperlink" Target="https://noticias.uol.com.br/ultimas-noticias/efe/2020/05/01/portugal-supera-marca-de-mil-mortes-provocadas-pela-covid-19.htm" TargetMode="External"/><Relationship Id="rId5993" Type="http://schemas.openxmlformats.org/officeDocument/2006/relationships/hyperlink" Target="https://www.boatos.org/mundo/medico-brasileiro-eua-internacionalizacao-amazonia.html" TargetMode="External"/><Relationship Id="rId8052" Type="http://schemas.openxmlformats.org/officeDocument/2006/relationships/hyperlink" Target="https://noticias.uol.com.br/videos/2021/02/25/de-brasilia-a-colunista-carla-araujo-fala-sobre-o-silencio-de-paulo-guedes--baixo-clero-74.htm" TargetMode="External"/><Relationship Id="rId3197" Type="http://schemas.openxmlformats.org/officeDocument/2006/relationships/hyperlink" Target="https://checamos.afp.com/estes-recursos-nao-foram-desviados-de-hospitais-sao-valores-da-lei-rouanet-muitos-nao-captados" TargetMode="External"/><Relationship Id="rId4248" Type="http://schemas.openxmlformats.org/officeDocument/2006/relationships/hyperlink" Target="https://noticias.uol.com.br/saude/ultimas-noticias/redacao/2020/09/21/vacinacao-criancas-covid-19-coronavirus-cobertura-vacinal.htm" TargetMode="External"/><Relationship Id="rId4662" Type="http://schemas.openxmlformats.org/officeDocument/2006/relationships/hyperlink" Target="https://noticias.uol.com.br/politica/ultimas-noticias/2020/03/24/leia-o-pronunciamento-do-presidente-jair-bolsonaro-na-integra.htm" TargetMode="External"/><Relationship Id="rId5713" Type="http://schemas.openxmlformats.org/officeDocument/2006/relationships/hyperlink" Target="https://checamos.afp.com/mesmo-com-vacina-eficaz-quem-nao-recebe-dose-pode-prejudicar-quem-recebe-dizem-especialistas" TargetMode="External"/><Relationship Id="rId185" Type="http://schemas.openxmlformats.org/officeDocument/2006/relationships/hyperlink" Target="https://www.boatos.org/saude/tratamento-precoce-cloroquina-buzios-rj-zerar-casos-covid-19.html" TargetMode="External"/><Relationship Id="rId1909" Type="http://schemas.openxmlformats.org/officeDocument/2006/relationships/hyperlink" Target="https://noticias.uol.com.br/ultimas-noticias/agencia-estado/2021/04/19/em-negociacao-para-voltar-ao-psl-bolsonaro-diz-que-decide-ate-semana-que-vem.htm" TargetMode="External"/><Relationship Id="rId3264" Type="http://schemas.openxmlformats.org/officeDocument/2006/relationships/hyperlink" Target="https://www.e-farsas.com/pescador-da-florida-afirmou-que-foi-abusado-sexualmente-por-sereias.html" TargetMode="External"/><Relationship Id="rId4315" Type="http://schemas.openxmlformats.org/officeDocument/2006/relationships/hyperlink" Target="https://checamos.afp.com/fotografias-de-outros-locais-e-anos-sao-usadas-para-ilustrar-o-assalto-ocorrido-em-criciuma" TargetMode="External"/><Relationship Id="rId7885" Type="http://schemas.openxmlformats.org/officeDocument/2006/relationships/hyperlink" Target="https://checamos.afp.com/estes-sacos-pretos-foram-usados-para-representar-vitimas-da-covid-19-em-um-protesto-nos-eua" TargetMode="External"/><Relationship Id="rId2280" Type="http://schemas.openxmlformats.org/officeDocument/2006/relationships/hyperlink" Target="https://www.e-farsas.com/video-mostra-o-exato-momento-da-queda-do-mc-kevin-do-predio.html" TargetMode="External"/><Relationship Id="rId3331" Type="http://schemas.openxmlformats.org/officeDocument/2006/relationships/hyperlink" Target="https://noticias.uol.com.br/ultimas-noticias/agencia-brasil/2020/12/22/anvisa-certifica-farmaceutica-chinesa-que-desenvolveu-coronavac.htm" TargetMode="External"/><Relationship Id="rId6487" Type="http://schemas.openxmlformats.org/officeDocument/2006/relationships/hyperlink" Target="https://noticias.uol.com.br/ultimas-noticias/bbc/2020/09/20/covid-19-com-os-riscos-de-contagio-poderemos-usar-ar-condicionado-no-verao.htm" TargetMode="External"/><Relationship Id="rId7538" Type="http://schemas.openxmlformats.org/officeDocument/2006/relationships/hyperlink" Target="https://noticias.uol.com.br/ultimas-noticias/reuters/2021/02/17/ministros-do-stf-se-unem-e-devem-confirmar-em-plenario-decisao-de-prender-deputado.htm" TargetMode="External"/><Relationship Id="rId7952" Type="http://schemas.openxmlformats.org/officeDocument/2006/relationships/hyperlink" Target="https://noticias.uol.com.br/comprova/ultimas-noticias/2019/09/24/e-falso-que-alcolumbre-tenha-ameacado-parar-previdencia-se-houver-protesto.htm" TargetMode="External"/><Relationship Id="rId252" Type="http://schemas.openxmlformats.org/officeDocument/2006/relationships/hyperlink" Target="https://www.e-farsas.com/boneco-de-ventriloquo-da-segunda-guerra-mundial-piscou-e-mexeu-a-boca-sozinho.html" TargetMode="External"/><Relationship Id="rId5089" Type="http://schemas.openxmlformats.org/officeDocument/2006/relationships/hyperlink" Target="https://www.uol.com.br/nossa/noticias/reuters/2021/02/08/esta-tudo-aberto-franceses-vao-a-cafes-de-madri-para-fugir-da-pandemia.htm" TargetMode="External"/><Relationship Id="rId6554" Type="http://schemas.openxmlformats.org/officeDocument/2006/relationships/hyperlink" Target="https://noticias.uol.com.br/ultimas-noticias/ansa/2020/04/17/trump-propoe-plano-de-3-fases-para-reabertura-economica.htm" TargetMode="External"/><Relationship Id="rId7605" Type="http://schemas.openxmlformats.org/officeDocument/2006/relationships/hyperlink" Target="https://www.gov.br/saude/pt-br/assuntos/noticias/ministros-da-saude-de-portugal-e-brasil-reforcam-cooperacao-entre-os-paises" TargetMode="External"/><Relationship Id="rId1699" Type="http://schemas.openxmlformats.org/officeDocument/2006/relationships/hyperlink" Target="https://www.uol.com.br/universa/noticias/redacao/2020/04/23/curada-do-coronavirus-mulher-deixa-coma-e-descobre-estar-gravida-de-gemeos.htm" TargetMode="External"/><Relationship Id="rId2000" Type="http://schemas.openxmlformats.org/officeDocument/2006/relationships/hyperlink" Target="https://educacao.uol.com.br/noticias/2020/08/22/apos-derrota-no-stf-fundador-do-escola-sem-partido-diz-que-deixa-movimento.htm" TargetMode="External"/><Relationship Id="rId5156" Type="http://schemas.openxmlformats.org/officeDocument/2006/relationships/hyperlink" Target="https://noticias.uol.com.br/colunas/andre-santana/2021/02/03/itaparica-mantem-tradicao-baiana-de-presentear-yemanja-no-2-de-fevereiro.htm" TargetMode="External"/><Relationship Id="rId5570" Type="http://schemas.openxmlformats.org/officeDocument/2006/relationships/hyperlink" Target="https://noticias.uol.com.br/comprova/ultimas-noticias/2019/08/26/ongs-da-amazonia-nao-estao-associadas-a-exploracao-de-riquezas-minerais.htm" TargetMode="External"/><Relationship Id="rId6207" Type="http://schemas.openxmlformats.org/officeDocument/2006/relationships/hyperlink" Target="https://noticias.uol.com.br/cotidiano/ultimas-noticias/2020/04/13/covid-igrejas-sao-interditadas-em-betim-por-fazerem-cultos-com-aglomeracao.htm" TargetMode="External"/><Relationship Id="rId4172" Type="http://schemas.openxmlformats.org/officeDocument/2006/relationships/hyperlink" Target="https://entretenimento.uol.com.br/noticias/redacao/2020/04/22/friends-sorteia-ingressos-para-especial-em-troca-de-doacoes-para-caridade.htm" TargetMode="External"/><Relationship Id="rId5223" Type="http://schemas.openxmlformats.org/officeDocument/2006/relationships/hyperlink" Target="https://noticias.uol.com.br/politica/ultimas-noticias/2021/02/04/senado-inicia-primeiro-plenario-do-ano-com-destaque-a-vacina-e-economia.htm" TargetMode="External"/><Relationship Id="rId6621" Type="http://schemas.openxmlformats.org/officeDocument/2006/relationships/hyperlink" Target="https://www.boatos.org/saude/numero-de-mortes-covid-19-caiu-investigacao-teich-moro.html" TargetMode="External"/><Relationship Id="rId8379" Type="http://schemas.openxmlformats.org/officeDocument/2006/relationships/hyperlink" Target="https://noticias.uol.com.br/confere/ultimas-noticias/2019/01/28/filho-de-mourao-nao-substituiu-petista-no-bb-que-ganhava-r-100-mil-mensais.htm" TargetMode="External"/><Relationship Id="rId1766" Type="http://schemas.openxmlformats.org/officeDocument/2006/relationships/hyperlink" Target="https://noticias.uol.com.br/colunas/reinaldo-azevedo/2021/02/18/sem-orcamento-aprovado-ministerios-pedem-r-56-bi-em-verbas-fora-do-teto.htm" TargetMode="External"/><Relationship Id="rId2817" Type="http://schemas.openxmlformats.org/officeDocument/2006/relationships/hyperlink" Target="https://noticias.uol.com.br/confere/ultimas-noticias/2020/10/08/virus-urna-eletronica-dados.htm" TargetMode="External"/><Relationship Id="rId8793" Type="http://schemas.openxmlformats.org/officeDocument/2006/relationships/hyperlink" Target="https://noticias.uol.com.br/colunas/josias-de-souza/2021/02/17/stf-fala-uma-so-voz-realca-decano-a-camara.htm" TargetMode="External"/><Relationship Id="rId58" Type="http://schemas.openxmlformats.org/officeDocument/2006/relationships/hyperlink" Target="https://noticias.uol.com.br/saude/ultimas-noticias/bbc/2020/06/09/pessoas-sem-sintomas-podem-transmitir-coronavirus---entenda-a-confusao-envolvendo-fala-da-oms.htm" TargetMode="External"/><Relationship Id="rId1419" Type="http://schemas.openxmlformats.org/officeDocument/2006/relationships/hyperlink" Target="https://noticias.uol.com.br/colunas/jamil-chade/2020/12/02/2020-sera-3o-ano-mais-quente-onu-diz-que-mundo-caminha-para-suicidio.htm" TargetMode="External"/><Relationship Id="rId1833" Type="http://schemas.openxmlformats.org/officeDocument/2006/relationships/hyperlink" Target="https://noticias.uol.com.br/saude/ultimas-noticias/redacao/2020/05/06/isolamento-em-sp-e-de-47-e-secretario-diz-estamos-brincando-com-a-sorte.htm" TargetMode="External"/><Relationship Id="rId4989" Type="http://schemas.openxmlformats.org/officeDocument/2006/relationships/hyperlink" Target="https://www.boatos.org/politica/padre-luis-fernando-manifestacoes-15-marco.html" TargetMode="External"/><Relationship Id="rId7048" Type="http://schemas.openxmlformats.org/officeDocument/2006/relationships/hyperlink" Target="https://www.e-farsas.com/estranhas-mascaras-conicas-foram-usadas-no-mexico-durante-a-gripe-espanhola.html" TargetMode="External"/><Relationship Id="rId7395" Type="http://schemas.openxmlformats.org/officeDocument/2006/relationships/hyperlink" Target="https://noticias.uol.com.br/colunas/chico-alves/2020/09/17/nao-fui-pedir-o-retorno-as-aulas-diz-tabata-sobre-reuniao-com-ministro.htm" TargetMode="External"/><Relationship Id="rId8446" Type="http://schemas.openxmlformats.org/officeDocument/2006/relationships/hyperlink" Target="https://noticias.uol.com.br/internacional/ultimas-noticias/2020/07/19/trump-diz-nao-acreditar-que-estados.htm" TargetMode="External"/><Relationship Id="rId1900" Type="http://schemas.openxmlformats.org/officeDocument/2006/relationships/hyperlink" Target="https://www.boatos.org/politica/maria-do-rosario-rota-guararema.html" TargetMode="External"/><Relationship Id="rId7462" Type="http://schemas.openxmlformats.org/officeDocument/2006/relationships/hyperlink" Target="https://www.boatos.org/politica/pazuello-diz-nao-estou-aqui-para-satisfazer-fetiche-de-gazela-randolfe.html" TargetMode="External"/><Relationship Id="rId8513" Type="http://schemas.openxmlformats.org/officeDocument/2006/relationships/hyperlink" Target="https://projetocomprova.com.br/publica&#231;&#245;es/e-enganoso-que-coronavac-foi-proibida-nos-eua-e-na-europa/" TargetMode="External"/><Relationship Id="rId3658" Type="http://schemas.openxmlformats.org/officeDocument/2006/relationships/hyperlink" Target="https://noticias.uol.com.br/comprova/ultimas-noticias/2020/05/14/hospital-do-piaui-nao-zerou-pacientes-com-covid-19-apos-uso-de-cloroquina.htm" TargetMode="External"/><Relationship Id="rId4709" Type="http://schemas.openxmlformats.org/officeDocument/2006/relationships/hyperlink" Target="https://noticias.uol.com.br/ultimas-noticias/agencia-brasil/2021/04/05/covid-19-fiocruz-vai-entregar-18-milhoes-de-vacinas-ate-1-de-maio.htm" TargetMode="External"/><Relationship Id="rId6064" Type="http://schemas.openxmlformats.org/officeDocument/2006/relationships/hyperlink" Target="https://noticias.uol.com.br/ultimas-noticias/reuters/2021/02/01/japao-deve-prorrogar-estado-de-emergencia-da-covid-19-dizem-fontes.htm" TargetMode="External"/><Relationship Id="rId7115" Type="http://schemas.openxmlformats.org/officeDocument/2006/relationships/hyperlink" Target="https://www.uol.com.br/esporte/futebol/ultimas-noticias/2020/06/18/neto-contra-volta-do-futebol.htm" TargetMode="External"/><Relationship Id="rId579" Type="http://schemas.openxmlformats.org/officeDocument/2006/relationships/hyperlink" Target="https://www.boatos.org/entretenimento/funcionarios-brigam-programa-ana-maria.html" TargetMode="External"/><Relationship Id="rId993" Type="http://schemas.openxmlformats.org/officeDocument/2006/relationships/hyperlink" Target="https://educacao.uol.com.br/noticias/2020/07/29/volta-as-aulas-sp.htm" TargetMode="External"/><Relationship Id="rId2674" Type="http://schemas.openxmlformats.org/officeDocument/2006/relationships/hyperlink" Target="https://noticias.uol.com.br/internacional/ultimas-noticias/2021/03/09/eua-cerca-de-60-com-mais-de-65-anos-receberam-ao-menos-uma-dose-da-vacina.htm" TargetMode="External"/><Relationship Id="rId5080" Type="http://schemas.openxmlformats.org/officeDocument/2006/relationships/hyperlink" Target="https://www.uol.com.br/vivabem/reuters/2020/06/03/eua-selecionam-5-candidatas-a-vacina-contra-covid-como-finalistas-diz-nyt.htm" TargetMode="External"/><Relationship Id="rId6131" Type="http://schemas.openxmlformats.org/officeDocument/2006/relationships/hyperlink" Target="https://noticias.uol.com.br/saude/ultimas-noticias/redacao/2021/04/20/covid-19-coronavirus-casos-mortes-20-de-abril.htm" TargetMode="External"/><Relationship Id="rId646" Type="http://schemas.openxmlformats.org/officeDocument/2006/relationships/hyperlink" Target="https://noticias.uol.com.br/confere/ultimas-noticias/2019/07/18/governo-do-rio-erra-em-propostas-sobre-icms-do-etanol-e-salario-de-servidor.htm" TargetMode="External"/><Relationship Id="rId1276" Type="http://schemas.openxmlformats.org/officeDocument/2006/relationships/hyperlink" Target="https://www.e-farsas.com/sera-verdade-que-o-oleo-de-coco-e-um-eficaz-repelente-natural.html" TargetMode="External"/><Relationship Id="rId2327" Type="http://schemas.openxmlformats.org/officeDocument/2006/relationships/hyperlink" Target="https://noticias.uol.com.br/internacional/ultimas-noticias/2020/06/02/nova-zelandia-pode-suspender-lockdown-apos-11-dias-sem-novos-casos-de-covid.htm" TargetMode="External"/><Relationship Id="rId3725" Type="http://schemas.openxmlformats.org/officeDocument/2006/relationships/hyperlink" Target="https://www.e-farsas.com/cuba-adotou-com-sucesso-a-cloroquina-no-tratamento-de-pacientes-da-covid.html" TargetMode="External"/><Relationship Id="rId1690" Type="http://schemas.openxmlformats.org/officeDocument/2006/relationships/hyperlink" Target="https://noticias.uol.com.br/saude/ultimas-noticias/redacao/2021/01/18/no-rio-vacina-sera-aplicada-entre-os-dias-19-e-23-em-grupos-prioritarios.htm" TargetMode="External"/><Relationship Id="rId2741" Type="http://schemas.openxmlformats.org/officeDocument/2006/relationships/hyperlink" Target="https://www.boatos.org/entretenimento/globo-contratando-pessoas-aparecer-entrevistados-tv.html" TargetMode="External"/><Relationship Id="rId5897" Type="http://schemas.openxmlformats.org/officeDocument/2006/relationships/hyperlink" Target="https://checamos.afp.com/imagens-mostram-joao-doria-tomando-vacina-contra-gripe-nao-contra-covid-19" TargetMode="External"/><Relationship Id="rId6948" Type="http://schemas.openxmlformats.org/officeDocument/2006/relationships/hyperlink" Target="https://noticias.uol.com.br/ultimas-noticias/agencia-brasil/2020/06/17/hospitais-municipais-do-rio-retomam-cirurgias-eletivas-amanha.htm" TargetMode="External"/><Relationship Id="rId713" Type="http://schemas.openxmlformats.org/officeDocument/2006/relationships/hyperlink" Target="https://entretenimento.uol.com.br/noticias/redacao/2020/06/18/tenet-chegara-ao-brasil-duas-semanas-depois-dos-eua-saiba-data.htm" TargetMode="External"/><Relationship Id="rId1343" Type="http://schemas.openxmlformats.org/officeDocument/2006/relationships/hyperlink" Target="https://noticias.uol.com.br/cotidiano/ultimas-noticias/2020/03/27/df-policia-civil-comeca-a-produzir-alcool-70-para-suas-delegacias.htm" TargetMode="External"/><Relationship Id="rId4499" Type="http://schemas.openxmlformats.org/officeDocument/2006/relationships/hyperlink" Target="https://economia.uol.com.br/noticias/estadao-conteudo/2021/03/01/economia-confirma-saida-de-amaro-gomes-de-secretaria-e-entrada-de-ricardo-faria.htm" TargetMode="External"/><Relationship Id="rId5964" Type="http://schemas.openxmlformats.org/officeDocument/2006/relationships/hyperlink" Target="https://www.e-farsas.com/exames-de-sangue-provaram-que-bolsonaro-foi-envenenado-por-chumbo.html" TargetMode="External"/><Relationship Id="rId8370" Type="http://schemas.openxmlformats.org/officeDocument/2006/relationships/hyperlink" Target="https://www.boatos.org/saude/nao-usar-mascara-limpar-compras-mercado-pegar-coronavirus.html" TargetMode="External"/><Relationship Id="rId1410" Type="http://schemas.openxmlformats.org/officeDocument/2006/relationships/hyperlink" Target="https://www.uol.com.br/esporte/futebol/ultimas-noticias/lancepress/2020/04/27/cancelamento-do-campeonato-holandes-pode-ser-revertido.htm" TargetMode="External"/><Relationship Id="rId4566" Type="http://schemas.openxmlformats.org/officeDocument/2006/relationships/hyperlink" Target="https://www.uol.com.br/vivabem/reuters/2020/07/14/voluntarios-que-testam-vacina-da-covid-19-tem-rotina-com-termometro.htm" TargetMode="External"/><Relationship Id="rId4980" Type="http://schemas.openxmlformats.org/officeDocument/2006/relationships/hyperlink" Target="https://noticias.uol.com.br/saude/ultimas-noticias/redacao/2020/06/04/cidades-interior-propagacao-covid-19-semelhante-capitais.htm" TargetMode="External"/><Relationship Id="rId5617" Type="http://schemas.openxmlformats.org/officeDocument/2006/relationships/hyperlink" Target="https://www.e-farsas.com/homem-que-abusava-de-crianca-com-auxilio-da-avo-amanheceu-morto-em-presidio-no-rs.html" TargetMode="External"/><Relationship Id="rId8023" Type="http://schemas.openxmlformats.org/officeDocument/2006/relationships/hyperlink" Target="https://noticias.uol.com.br/saude/ultimas-noticias/redacao/2021/04/13/em-sp-pelo-menos-tem-um-programa-de-combate-a-pandemia-diz-edinho-silva.htm" TargetMode="External"/><Relationship Id="rId3168" Type="http://schemas.openxmlformats.org/officeDocument/2006/relationships/hyperlink" Target="https://checamos.afp.com/esta-foto-do-metro-de-sao-paulo-lotado-foi-tirada-em-2015" TargetMode="External"/><Relationship Id="rId3582" Type="http://schemas.openxmlformats.org/officeDocument/2006/relationships/hyperlink" Target="https://economia.uol.com.br/noticias/estadao-conteudo/2020/05/15/pib-da-zona-do-euro-sofre-contracao-de-38-no-1-trimestre-confirma-eurostat.htm" TargetMode="External"/><Relationship Id="rId4219" Type="http://schemas.openxmlformats.org/officeDocument/2006/relationships/hyperlink" Target="https://checamos.afp.com/e-uma-montagem-capa-do-new-york-times-sobre-os-atos-pro-bolsonaro-de-1o-de-maio" TargetMode="External"/><Relationship Id="rId4633" Type="http://schemas.openxmlformats.org/officeDocument/2006/relationships/hyperlink" Target="https://www.boatos.org/tecnologia/tiktok-dia-nacional-do-estupro-desafio.html" TargetMode="External"/><Relationship Id="rId7789" Type="http://schemas.openxmlformats.org/officeDocument/2006/relationships/hyperlink" Target="https://www.boatos.org/politica/joao-doria-testou-positivo-para-covid-19.html" TargetMode="External"/><Relationship Id="rId2184" Type="http://schemas.openxmlformats.org/officeDocument/2006/relationships/hyperlink" Target="https://noticias.uol.com.br/confere/ultimas-noticias/2019/05/18/mensagem-falsa-diz-que-governo-colocara-cpf-nos-canhotos-de-apostas-da-mega.htm" TargetMode="External"/><Relationship Id="rId3235" Type="http://schemas.openxmlformats.org/officeDocument/2006/relationships/hyperlink" Target="https://noticias.uol.com.br/saude/ultimas-noticias/bbc/2021/02/01/vacinas-para-jovens-ou-idosos-primeiro-os-pros-e-contras-de-diferentes-estrategias-de-imunizacao-contra-a-covid-19.htm" TargetMode="External"/><Relationship Id="rId7856" Type="http://schemas.openxmlformats.org/officeDocument/2006/relationships/hyperlink" Target="https://noticias.uol.com.br/videos/2021/06/02/covid-paciente-precisa-de-abordagem-precoce-e-nao-tratamento-precoce-diz-luana-araujo-a-cpi.htm" TargetMode="External"/><Relationship Id="rId156" Type="http://schemas.openxmlformats.org/officeDocument/2006/relationships/hyperlink" Target="https://noticias.uol.com.br/colunas/diogo-schelp/2020/08/11/iniciativa-privada-foi-mal-aproveitada-na-pandemia-diz-claudio-lottenberg.htm" TargetMode="External"/><Relationship Id="rId570" Type="http://schemas.openxmlformats.org/officeDocument/2006/relationships/hyperlink" Target="https://www.e-farsas.com/pastor-ressuscita-um-fiel-dentro-do-caixao-sera-verdade.html" TargetMode="External"/><Relationship Id="rId2251" Type="http://schemas.openxmlformats.org/officeDocument/2006/relationships/hyperlink" Target="https://noticias.uol.com.br/saude/ultimas-noticias/estado/2021/04/09/vacinas-nao-tem-poder-de-controlar-a-epidemia-isoladamente-afirma-dimas-covas.htm" TargetMode="External"/><Relationship Id="rId3302" Type="http://schemas.openxmlformats.org/officeDocument/2006/relationships/hyperlink" Target="https://noticias.uol.com.br/saude/ultimas-noticias/bbc/2021/05/08/desafios-da-butanvac-que-usara-20-milhoes-de-ovos-de-galinha-para-produzir-40-milhoes-de-vacinas.htm" TargetMode="External"/><Relationship Id="rId4700" Type="http://schemas.openxmlformats.org/officeDocument/2006/relationships/hyperlink" Target="https://projetocomprova.com.br/publica&#231;&#245;es/registros-de-obitos-em-cartorios-confirmam-dados-da-pandemia-no-brasil/" TargetMode="External"/><Relationship Id="rId6458" Type="http://schemas.openxmlformats.org/officeDocument/2006/relationships/hyperlink" Target="https://www.boatos.org/saude/portal-transparencia-registro-civil-nao-ha-pandemia-covid-19-brasil.html" TargetMode="External"/><Relationship Id="rId7509" Type="http://schemas.openxmlformats.org/officeDocument/2006/relationships/hyperlink" Target="https://www.boatos.org/entretenimento/caetano-bethania-martnalia-regina-case-reveillon-2021.html" TargetMode="External"/><Relationship Id="rId223" Type="http://schemas.openxmlformats.org/officeDocument/2006/relationships/hyperlink" Target="https://noticias.uol.com.br/confere/ultimas-noticias/2021/06/30/ministro-omite-detalhes-ao-defender-governo-apos-denuncias-sobre-vacinas.htm" TargetMode="External"/><Relationship Id="rId6872" Type="http://schemas.openxmlformats.org/officeDocument/2006/relationships/hyperlink" Target="https://noticias.uol.com.br/ultimas-noticias/bbc/2020/05/14/casos-de-covid-19-na-casa-branca-complicam-mensagem-de-trump-de-que-e-seguro-voltar-ao-trabalho.htm" TargetMode="External"/><Relationship Id="rId7923" Type="http://schemas.openxmlformats.org/officeDocument/2006/relationships/hyperlink" Target="https://www.gov.br/saude/pt-br/assuntos/noticias/piaui-recebe-mais-32-4-mil-doses-de-vacina-contra-a-covid-19" TargetMode="External"/><Relationship Id="rId4076" Type="http://schemas.openxmlformats.org/officeDocument/2006/relationships/hyperlink" Target="https://noticias.uol.com.br/colunas/josias-de-souza/2020/09/22/bolsonaro-posa-de-estadista-injusticado-na-onu.htm" TargetMode="External"/><Relationship Id="rId5474" Type="http://schemas.openxmlformats.org/officeDocument/2006/relationships/hyperlink" Target="https://noticias.uol.com.br/colunas/reinaldo-azevedo/2021/05/15/bruno-foi-exemplo-de-valentia-e-elegancia-mas-a-imprensa-faltou-coragem.htm" TargetMode="External"/><Relationship Id="rId6525" Type="http://schemas.openxmlformats.org/officeDocument/2006/relationships/hyperlink" Target="https://www.uol.com.br/esporte/ultimas-noticias/2020/04/22/maratona-de-berlim-adiada-coronavirus.htm" TargetMode="External"/><Relationship Id="rId4490" Type="http://schemas.openxmlformats.org/officeDocument/2006/relationships/hyperlink" Target="https://noticias.uol.com.br/eleicoes/videos/2020/11/15/bruno-covas-vamos-ganhar-no-segundo-turno.htm" TargetMode="External"/><Relationship Id="rId5127" Type="http://schemas.openxmlformats.org/officeDocument/2006/relationships/hyperlink" Target="https://www.boatos.org/politica/520-mil-bolsa-familia-bolsonaro.html" TargetMode="External"/><Relationship Id="rId5541" Type="http://schemas.openxmlformats.org/officeDocument/2006/relationships/hyperlink" Target="https://noticias.uol.com.br/comprova/ultimas-noticias/2020/08/25/cloroquina-foi-adotada-pela-china-mas-continua-sem-comprovacao-cientifica.htm" TargetMode="External"/><Relationship Id="rId8697" Type="http://schemas.openxmlformats.org/officeDocument/2006/relationships/hyperlink" Target="https://noticias.uol.com.br/ultimas-noticias/efe/2020/06/11/argentina-volta-a-ter-recorde-diario-de-casos-de-coronavirus.htm" TargetMode="External"/><Relationship Id="rId1737" Type="http://schemas.openxmlformats.org/officeDocument/2006/relationships/hyperlink" Target="https://noticias.uol.com.br/colunas/reinaldo-azevedo/2021/03/09/o-e-da-coisa-fachin-tentou-driblar-o-estado-de-direito-e-nao-conseguiu.htm" TargetMode="External"/><Relationship Id="rId3092" Type="http://schemas.openxmlformats.org/officeDocument/2006/relationships/hyperlink" Target="https://www.boatos.org/saude/medico-michael-yeadon-ex-vice-pfizer-vacina-agente-transfeccao-celulas-material-genetico.html" TargetMode="External"/><Relationship Id="rId4143" Type="http://schemas.openxmlformats.org/officeDocument/2006/relationships/hyperlink" Target="https://noticias.uol.com.br/videos/2020/10/01/baixo-clero-59-eleicoes-nos-eua-renda-cidada-e-rachadinhas-de-flavio-bolsonaro.htm" TargetMode="External"/><Relationship Id="rId7299" Type="http://schemas.openxmlformats.org/officeDocument/2006/relationships/hyperlink" Target="https://noticias.uol.com.br/ultimas-noticias/agencia-estado/2020/04/14/juizes-podem-assumir-prefeituras-se-eleicoes-forem-adiadas.htm" TargetMode="External"/><Relationship Id="rId8764" Type="http://schemas.openxmlformats.org/officeDocument/2006/relationships/hyperlink" Target="https://noticias.uol.com.br/politica/ultimas-noticias/2021/01/07/mp-abre-inquerito-prefeitura-de-mage-no-rj.htm" TargetMode="External"/><Relationship Id="rId29" Type="http://schemas.openxmlformats.org/officeDocument/2006/relationships/hyperlink" Target="https://noticias.uol.com.br/ultimas-noticias/afp/2020/04/17/mais-de-1000-marinheiros-dao-positivo-para-covid-19-em-porta-avioes-frances.htm" TargetMode="External"/><Relationship Id="rId4210" Type="http://schemas.openxmlformats.org/officeDocument/2006/relationships/hyperlink" Target="https://www.e-farsas.com/alguns-povos-antigos-sacrificavam-maus-politicos-para-combater-pandemias.html" TargetMode="External"/><Relationship Id="rId7366" Type="http://schemas.openxmlformats.org/officeDocument/2006/relationships/hyperlink" Target="https://noticias.uol.com.br/ultimas-noticias/afp/2020/04/11/ira-contabiliza-70000-casos-e-4300-mortos-por-coronavirus.htm" TargetMode="External"/><Relationship Id="rId7780" Type="http://schemas.openxmlformats.org/officeDocument/2006/relationships/hyperlink" Target="https://economia.uol.com.br/noticias/redacao/2020/05/07/perda-total-ou-em-parte-da-renda-mensal-ja-atingiu-40-dos-brasileiros.htm" TargetMode="External"/><Relationship Id="rId8417" Type="http://schemas.openxmlformats.org/officeDocument/2006/relationships/hyperlink" Target="https://noticias.uol.com.br/cotidiano/ultimas-noticias/2020/06/22/hospital-de-campanha-do-pacaembu-sera-encerrado-dia-30-dizem-profissionais.htm" TargetMode="External"/><Relationship Id="rId1804" Type="http://schemas.openxmlformats.org/officeDocument/2006/relationships/hyperlink" Target="https://noticias.uol.com.br/ultimas-noticias/agencia-estado/2020/05/14/pf-prende-ex-secretario-de-esportes-do-df-por-vender-respirador-defeituoso-ao-pa.htm" TargetMode="External"/><Relationship Id="rId6382" Type="http://schemas.openxmlformats.org/officeDocument/2006/relationships/hyperlink" Target="https://noticias.uol.com.br/colunas/chico-alves/2020/10/14/fux-usou-caso-de-andre-do-rap-para-espinafrar-mello-e-acalmar-colegas.htm" TargetMode="External"/><Relationship Id="rId7019" Type="http://schemas.openxmlformats.org/officeDocument/2006/relationships/hyperlink" Target="https://www.boatos.org/esporte/mariana-gross-comemora-flamengo-aglomeracao.html" TargetMode="External"/><Relationship Id="rId7433" Type="http://schemas.openxmlformats.org/officeDocument/2006/relationships/hyperlink" Target="https://noticias.uol.com.br/videos/2021/01/11/plano-de-imunizacao-de-sp-botou-pressao-no-governo-federal-diz-dimas-covas.htm" TargetMode="External"/><Relationship Id="rId3976" Type="http://schemas.openxmlformats.org/officeDocument/2006/relationships/hyperlink" Target="https://www.boatos.org/politica/nsa-bolsonaro-ganhou-eleicoes-2018-1o-turno-urnas-fraudadas.html" TargetMode="External"/><Relationship Id="rId6035" Type="http://schemas.openxmlformats.org/officeDocument/2006/relationships/hyperlink" Target="https://www.uol.com.br/nossa/noticias/redacao/2020/03/28/quarentena-surreal-um-diario-direto-do-maior-campo-de-refugiados-da-europa.htm" TargetMode="External"/><Relationship Id="rId897" Type="http://schemas.openxmlformats.org/officeDocument/2006/relationships/hyperlink" Target="https://www.uol.com.br/esporte/futebol/ultimas-noticias/2020/05/11/jogos-sem-publico-custarao-r-570-mi-aos-clubes-alemaes-aponta-relatorio.htm" TargetMode="External"/><Relationship Id="rId2578" Type="http://schemas.openxmlformats.org/officeDocument/2006/relationships/hyperlink" Target="https://www.e-farsas.com/a-coca-cola-vendeu-apenas-25-garrafas-em-seu-primeiro-ano.html" TargetMode="External"/><Relationship Id="rId2992" Type="http://schemas.openxmlformats.org/officeDocument/2006/relationships/hyperlink" Target="https://noticias.uol.com.br/comprova/ultimas-noticias/2021/06/14/posts-inflam-impacto-de-doacao-de-maquina-israelense-para-exaltar-bolsonaro.htm" TargetMode="External"/><Relationship Id="rId3629" Type="http://schemas.openxmlformats.org/officeDocument/2006/relationships/hyperlink" Target="https://www.boatos.org/mundo/vacina-ino-4800-bill-gates-um-selo-chip-5g-pele.html" TargetMode="External"/><Relationship Id="rId5051" Type="http://schemas.openxmlformats.org/officeDocument/2006/relationships/hyperlink" Target="https://noticias.uol.com.br/comprova/ultimas-noticias/2021/06/21/post-engana-ao-comparar-falas-de-biden-e-bolsonaro-sobre-uso-de-mascara.htm" TargetMode="External"/><Relationship Id="rId7500" Type="http://schemas.openxmlformats.org/officeDocument/2006/relationships/hyperlink" Target="https://www.boatos.org/tecnologia/governo-libera-vale-gas-social-r-110-mes-site-whatsapp.html" TargetMode="External"/><Relationship Id="rId964" Type="http://schemas.openxmlformats.org/officeDocument/2006/relationships/hyperlink" Target="https://www.e-farsas.com/foto-mostra-que-o-publico-do-rock-in-rio-2019-deixou-toneladas-de-lixo-sera-verdade.html" TargetMode="External"/><Relationship Id="rId1594" Type="http://schemas.openxmlformats.org/officeDocument/2006/relationships/hyperlink" Target="https://noticias.uol.com.br/ultimas-noticias/afp/2020/04/25/argentina-se-afasta-do-mercosul-em-futuras-negociacoes-comerciais-por-coronavirus.htm" TargetMode="External"/><Relationship Id="rId2645" Type="http://schemas.openxmlformats.org/officeDocument/2006/relationships/hyperlink" Target="https://noticias.uol.com.br/politica/ultimas-noticias/2021/05/05/mp-eleitoral-pros-gastos-irregulares.htm" TargetMode="External"/><Relationship Id="rId6102" Type="http://schemas.openxmlformats.org/officeDocument/2006/relationships/hyperlink" Target="https://www.e-farsas.com/um-menino-pediu-o-minecraft-para-o-avo-mas-ganhou-de-natal-o-livro-mein-kampf-sera-verdade.html" TargetMode="External"/><Relationship Id="rId617" Type="http://schemas.openxmlformats.org/officeDocument/2006/relationships/hyperlink" Target="https://noticias.uol.com.br/politica/ultimas-noticias/2020/05/04/collor-critica-falas-de-bolsonaro-sobre-forcas-armadas-perturbadoras.htm" TargetMode="External"/><Relationship Id="rId1247" Type="http://schemas.openxmlformats.org/officeDocument/2006/relationships/hyperlink" Target="https://economia.uol.com.br/noticias/redacao/2020/03/27/uol-debate-reune-especialistas-para-discutir-ao-vivo-reflexos-da-pandemia.htm" TargetMode="External"/><Relationship Id="rId1661" Type="http://schemas.openxmlformats.org/officeDocument/2006/relationships/hyperlink" Target="https://www.boatos.org/mundo/ministro-financas-da-venezuela-flagrado-fazendo-compras-eua.html" TargetMode="External"/><Relationship Id="rId2712" Type="http://schemas.openxmlformats.org/officeDocument/2006/relationships/hyperlink" Target="https://www.boatos.org/saude/diretor-presidente-anvisa-diz-populacao-corre-risco-grave-ao-tomar-vacinas.html" TargetMode="External"/><Relationship Id="rId5868" Type="http://schemas.openxmlformats.org/officeDocument/2006/relationships/hyperlink" Target="https://noticias.uol.com.br/ultimas-noticias/reuters/2021/02/12/ministerio-da-saude-implementa-rede-de-sequenciamento-genetico-para-novas-cepas-do-coronavirus.htm" TargetMode="External"/><Relationship Id="rId6919" Type="http://schemas.openxmlformats.org/officeDocument/2006/relationships/hyperlink" Target="https://noticias.uol.com.br/eleicoes/2020/11/28/suspeito-de-hackear-tse-estava-em-prisao-domiciliar-diz-policia-portuguesa.htm" TargetMode="External"/><Relationship Id="rId8274" Type="http://schemas.openxmlformats.org/officeDocument/2006/relationships/hyperlink" Target="https://noticias.uol.com.br/politica/ultimas-noticias/2020/11/02/maia-votacao-prisao-segunda-instancia.htm" TargetMode="External"/><Relationship Id="rId1314" Type="http://schemas.openxmlformats.org/officeDocument/2006/relationships/hyperlink" Target="https://noticias.uol.com.br/colunas/reinaldo-azevedo/2021/04/21/no-twitter-salles-discute-com-cantora-anitta-que-pediu-sua-saida-da-pasta.htm" TargetMode="External"/><Relationship Id="rId4884" Type="http://schemas.openxmlformats.org/officeDocument/2006/relationships/hyperlink" Target="https://noticias.uol.com.br/saude/ultimas-noticias/redacao/2020/03/13/brasil-confirma-transmissao-comunitaria-de-coronavirus-entenda-o-que-e.htm" TargetMode="External"/><Relationship Id="rId5935" Type="http://schemas.openxmlformats.org/officeDocument/2006/relationships/hyperlink" Target="https://www.boatos.org/entretenimento/filho-william-bonner-fatima-bernardes-solicitou-recebeu-auxilio-emergencial.html" TargetMode="External"/><Relationship Id="rId7290" Type="http://schemas.openxmlformats.org/officeDocument/2006/relationships/hyperlink" Target="https://noticias.uol.com.br/colunas/reinaldo-azevedo/2020/09/30/bolsonaro-responde-a-joe-biden-por-menciona-lo-em-debate-lamentavel.htm" TargetMode="External"/><Relationship Id="rId8341" Type="http://schemas.openxmlformats.org/officeDocument/2006/relationships/hyperlink" Target="https://www.boatos.org/saude/indigena-morreu-por-causa-de-vacina-coronavac.html" TargetMode="External"/><Relationship Id="rId3486" Type="http://schemas.openxmlformats.org/officeDocument/2006/relationships/hyperlink" Target="https://www.e-farsas.com/os-simpsons-previram-o-incendio-da-catedral-de-notre-dame.html" TargetMode="External"/><Relationship Id="rId4537" Type="http://schemas.openxmlformats.org/officeDocument/2006/relationships/hyperlink" Target="https://projetocomprova.com.br/publica&#231;&#245;es/todas-as-vacinas-em-teste-no-brasil-passaram-por-fase-pre-clinica-ao-contrario-do-que-diz-medico/" TargetMode="External"/><Relationship Id="rId20" Type="http://schemas.openxmlformats.org/officeDocument/2006/relationships/hyperlink" Target="https://noticias.uol.com.br/internacional/ultimas-noticias/2021/01/19/mais-de-60-dos-casos-de-covid-nos-eua-foram-relatados-desde-dia-da-eleicao.htm" TargetMode="External"/><Relationship Id="rId2088" Type="http://schemas.openxmlformats.org/officeDocument/2006/relationships/hyperlink" Target="https://noticias.uol.com.br/colunas/josias-de-souza/2020/09/29/nova-cpmf-vai-ao-freezer-e-pode-fica-para-2021.htm" TargetMode="External"/><Relationship Id="rId3139" Type="http://schemas.openxmlformats.org/officeDocument/2006/relationships/hyperlink" Target="https://noticias.uol.com.br/politica/ultimas-noticias/2021/04/22/bolsonaro-coligacao-psl-2022.htm" TargetMode="External"/><Relationship Id="rId4951" Type="http://schemas.openxmlformats.org/officeDocument/2006/relationships/hyperlink" Target="https://noticias.uol.com.br/ultimas-noticias/agencia-estado/2021/01/25/com-numero-limitado-de-doses-trabalhadores-da-saude-e-prefeitos-disputam-vacina.htm" TargetMode="External"/><Relationship Id="rId7010" Type="http://schemas.openxmlformats.org/officeDocument/2006/relationships/hyperlink" Target="https://www.boatos.org/politica/carta-da-shell-da-decada-de-80-mostra-uma-raridade-sobre-lula-boato.html" TargetMode="External"/><Relationship Id="rId474" Type="http://schemas.openxmlformats.org/officeDocument/2006/relationships/hyperlink" Target="https://noticias.uol.com.br/colunas/chico-alves/2020/08/28/witzel-e-a-policia-do-rio-sabem-que-o-stf-nao-proibiu-operacoes-nas-favelas.htm" TargetMode="External"/><Relationship Id="rId2155" Type="http://schemas.openxmlformats.org/officeDocument/2006/relationships/hyperlink" Target="https://noticias.uol.com.br/saude/ultimas-noticias/redacao/2021/03/21/auxilio-emergencial-restricoes.htm" TargetMode="External"/><Relationship Id="rId3553" Type="http://schemas.openxmlformats.org/officeDocument/2006/relationships/hyperlink" Target="https://noticias.uol.com.br/saude/ultimas-noticias/bbc/2021/01/28/enfermeira-deu-a-luz-internada-por-covid-19-ve-a-filha-pela-primeira-vez.htm" TargetMode="External"/><Relationship Id="rId4604" Type="http://schemas.openxmlformats.org/officeDocument/2006/relationships/hyperlink" Target="https://noticias.uol.com.br/ultimas-noticias/efe/2020/06/18/eua-tem-117663-mortes-por-covid-19-segundo-johns-hopkins.htm" TargetMode="External"/><Relationship Id="rId127" Type="http://schemas.openxmlformats.org/officeDocument/2006/relationships/hyperlink" Target="https://economia.uol.com.br/noticias/estadao-conteudo/2020/12/15/investimento-em-vacina-e-mais-barato-que-prorrogar-auxilio-diz-presidente-do-bc.htm" TargetMode="External"/><Relationship Id="rId3206" Type="http://schemas.openxmlformats.org/officeDocument/2006/relationships/hyperlink" Target="https://noticias.uol.com.br/ultimas-noticias/agencia-estado/2020/06/03/rn-tem-quase-todos-os-leitos-ocupados.htm" TargetMode="External"/><Relationship Id="rId3620" Type="http://schemas.openxmlformats.org/officeDocument/2006/relationships/hyperlink" Target="https://noticias.uol.com.br/ultimas-noticias/reuters/2021/04/30/congresso-deve-votar-na-terca-feira-projeto-para-readequar-cortes-do-orcamento-diz-lira.htm" TargetMode="External"/><Relationship Id="rId6776" Type="http://schemas.openxmlformats.org/officeDocument/2006/relationships/hyperlink" Target="https://checamos.afp.com/e-uma-montagem-foto-de-um-homem-preso-vestindo-uma-camisa-com-inscricao-lula-livre" TargetMode="External"/><Relationship Id="rId7827" Type="http://schemas.openxmlformats.org/officeDocument/2006/relationships/hyperlink" Target="https://noticias.uol.com.br/ultimas-noticias/ansa/2020/12/28/alemanha-fecha-acordo-com-biontech-para-30-mi-de-doses-da-vacina.htm" TargetMode="External"/><Relationship Id="rId541" Type="http://schemas.openxmlformats.org/officeDocument/2006/relationships/hyperlink" Target="https://www.uol.com.br/esporte/futebol/ultimas-noticias/2020/06/26/quarentena-e-crise-por-causa-do-coronavirus-aproximam-4-grandes-de-sp.htm" TargetMode="External"/><Relationship Id="rId1171" Type="http://schemas.openxmlformats.org/officeDocument/2006/relationships/hyperlink" Target="https://noticias.uol.com.br/politica/ultimas-noticias/2020/11/10/pgr-damares-alves.htm" TargetMode="External"/><Relationship Id="rId2222" Type="http://schemas.openxmlformats.org/officeDocument/2006/relationships/hyperlink" Target="https://noticias.uol.com.br/saude/ultimas-noticias/redacao/2021/05/06/idosos-de-60-a-62-anos-saiba-onde-se-vacinar-em-sp-nesta-quinta-feira.htm" TargetMode="External"/><Relationship Id="rId5378" Type="http://schemas.openxmlformats.org/officeDocument/2006/relationships/hyperlink" Target="https://noticias.uol.com.br/ultimas-noticias/rfi/2020/03/31/sangue-de-verme-marinho-pode-ajudar-no-tratamento-de-pacientes-com-coronavirus.htm" TargetMode="External"/><Relationship Id="rId5792" Type="http://schemas.openxmlformats.org/officeDocument/2006/relationships/hyperlink" Target="https://noticias.uol.com.br/confere/ultimas-noticias/2019/02/22/jornais-uruguaios-nao-descobriram-mansao-de-lula-no-pais.htm" TargetMode="External"/><Relationship Id="rId6429" Type="http://schemas.openxmlformats.org/officeDocument/2006/relationships/hyperlink" Target="https://www.boatos.org/politica/damares-alves-pede-demissao.html" TargetMode="External"/><Relationship Id="rId6843" Type="http://schemas.openxmlformats.org/officeDocument/2006/relationships/hyperlink" Target="https://checamos.afp.com/bolsonaro-citou-e-mail-antigo-de-fauci-como-prova-de-que-mascaras-nao-sao-recomendadas-para-todos" TargetMode="External"/><Relationship Id="rId1988" Type="http://schemas.openxmlformats.org/officeDocument/2006/relationships/hyperlink" Target="https://noticias.uol.com.br/colunas/reinaldo-azevedo/2021/05/04/guedes-diz-que-pt-ganhou-quatro-eleicoes-apos-criar-o-bolsa-familia.htm" TargetMode="External"/><Relationship Id="rId4394" Type="http://schemas.openxmlformats.org/officeDocument/2006/relationships/hyperlink" Target="https://noticias.uol.com.br/colunas/reinaldo-azevedo/2020/11/11/lewandowski-pede-parecer-da-pgr-sobre-reuniao-da-defesa-de-flavio-com-gsi.htm" TargetMode="External"/><Relationship Id="rId5445" Type="http://schemas.openxmlformats.org/officeDocument/2006/relationships/hyperlink" Target="https://checamos.afp.com/mascaras-de-protecao-de-lenco-umedecido-nao-sao-recomendadas-contra-o-novo-coronavirus" TargetMode="External"/><Relationship Id="rId4047" Type="http://schemas.openxmlformats.org/officeDocument/2006/relationships/hyperlink" Target="https://noticias.uol.com.br/confere/ultimas-noticias/2020/10/13/mesario-eleicoes-auxilio-emergencial-bolsa-familia.htm" TargetMode="External"/><Relationship Id="rId4461" Type="http://schemas.openxmlformats.org/officeDocument/2006/relationships/hyperlink" Target="https://www.uol.com.br/vivabem/noticias/afp/2021/01/26/por-que-a-variante-inglesa-da-covid-19-pode-ser-mais-mortal.htm" TargetMode="External"/><Relationship Id="rId5512" Type="http://schemas.openxmlformats.org/officeDocument/2006/relationships/hyperlink" Target="https://educacao.uol.com.br/noticias/2021/01/13/abc-diz-que-nao-houve-dialogo-com-governo-e-mantem-datas-de-volta-as-aulas.htm" TargetMode="External"/><Relationship Id="rId6910" Type="http://schemas.openxmlformats.org/officeDocument/2006/relationships/hyperlink" Target="https://noticias.uol.com.br/comprova/ultimas-noticias/2019/10/17/com-mais-de-200mi-habitantes-brasil-e-unico-com-sistema-universal-de-saude.htm" TargetMode="External"/><Relationship Id="rId8668" Type="http://schemas.openxmlformats.org/officeDocument/2006/relationships/hyperlink" Target="https://noticias.uol.com.br/colunas/reinaldo-azevedo/2020/12/17/pazuello-diz-que-bolsonaro-pessoalmente-nao-fara-campanha-pela-vacinacao.htm" TargetMode="External"/><Relationship Id="rId3063" Type="http://schemas.openxmlformats.org/officeDocument/2006/relationships/hyperlink" Target="https://www.gov.br/saude/pt-br/assuntos/noticias/ceara-recebe-mais-38-mil-doses-da-vacina-do-butantan" TargetMode="External"/><Relationship Id="rId4114" Type="http://schemas.openxmlformats.org/officeDocument/2006/relationships/hyperlink" Target="https://noticias.uol.com.br/ultimas-noticias/agencia-brasil/2020/12/04/governo-anuncia-operacao-de-combate-a-crimes-contra-idosos.htm" TargetMode="External"/><Relationship Id="rId1708" Type="http://schemas.openxmlformats.org/officeDocument/2006/relationships/hyperlink" Target="https://www.boatos.org/politica/milicia-atentados-manifestacao-pro-bolsonaro.html" TargetMode="External"/><Relationship Id="rId3130" Type="http://schemas.openxmlformats.org/officeDocument/2006/relationships/hyperlink" Target="https://checamos.afp.com/foto-de-pai-ajoelhado-em-frente-filho-recem-nascido-nao-e-da-crise-de-oxigenio-em-manaus" TargetMode="External"/><Relationship Id="rId6286" Type="http://schemas.openxmlformats.org/officeDocument/2006/relationships/hyperlink" Target="https://www.e-farsas.com/predio-com-a-fachada-toda-pichada-e-mesmo-da-universidade-de-sao-paulo.html" TargetMode="External"/><Relationship Id="rId7337" Type="http://schemas.openxmlformats.org/officeDocument/2006/relationships/hyperlink" Target="https://www.boatos.org/saude/eficacia-global-vacina-coronavac-4969-nao-de-5038.html" TargetMode="External"/><Relationship Id="rId7684" Type="http://schemas.openxmlformats.org/officeDocument/2006/relationships/hyperlink" Target="https://noticias.uol.com.br/saude/ultimas-noticias/redacao/2021/04/16/onu-deve-intensificar-ajuda-apos-reuniao-com-governadores-diz-coordenadora.htm" TargetMode="External"/><Relationship Id="rId8735" Type="http://schemas.openxmlformats.org/officeDocument/2006/relationships/hyperlink" Target="https://www.boatos.org/tecnologia/beatriz-carvalho-messenger-hacker.html" TargetMode="External"/><Relationship Id="rId7751" Type="http://schemas.openxmlformats.org/officeDocument/2006/relationships/hyperlink" Target="https://www.uol.com.br/splash/colunas/pedro-antunes/2021/01/28/de-naiara-azevedo-a-amado-batista-o-que-os-artistas-querem-com-bolsonaro.htm" TargetMode="External"/><Relationship Id="rId8802" Type="http://schemas.openxmlformats.org/officeDocument/2006/relationships/hyperlink" Target="https://www.boatos.org/politica/guilherme-boulos-dono-jatinho-particular-aviao-luxo.html" TargetMode="External"/><Relationship Id="rId2896" Type="http://schemas.openxmlformats.org/officeDocument/2006/relationships/hyperlink" Target="https://economia.uol.com.br/noticias/efe/2020/04/21/india-alivia-medidas-de-isolamento-para-reativar-economia.htm" TargetMode="External"/><Relationship Id="rId3947" Type="http://schemas.openxmlformats.org/officeDocument/2006/relationships/hyperlink" Target="https://noticias.uol.com.br/ultimas-noticias/bbc/2020/03/11/coronavirus-foco-da-imprensa-em-numero-de-mortes-e-falta-de-protecao-amplia-medo-geral-diz-especialista.htm" TargetMode="External"/><Relationship Id="rId6353" Type="http://schemas.openxmlformats.org/officeDocument/2006/relationships/hyperlink" Target="https://noticias.uol.com.br/comprova/ultimas-noticias/2021/06/11/agencias-reguladoras-descartam-risco-de-infertilidade-de-vacinados.htm" TargetMode="External"/><Relationship Id="rId7404" Type="http://schemas.openxmlformats.org/officeDocument/2006/relationships/hyperlink" Target="https://www.boatos.org/tecnologia/xuxa-esta-sorteando-cartoes-reforma-presente-r-15-mil-facebook.html" TargetMode="External"/><Relationship Id="rId868" Type="http://schemas.openxmlformats.org/officeDocument/2006/relationships/hyperlink" Target="https://www.boatos.org/mundo/jornalista-alemao-filma-pessoas-caidas-ruas-china-milhares-morreram-coronavirus.html" TargetMode="External"/><Relationship Id="rId1498" Type="http://schemas.openxmlformats.org/officeDocument/2006/relationships/hyperlink" Target="https://noticias.uol.com.br/colunas/reinaldo-azevedo/2021/04/15/maioria-do-stf-confirma-decisao-de-fachin-que-torna-lula-elegivel.htm" TargetMode="External"/><Relationship Id="rId2549" Type="http://schemas.openxmlformats.org/officeDocument/2006/relationships/hyperlink" Target="https://www.boatos.org/saude/prefeitura-de-recife-escondeu-kit-intubacao-poderia-ter-salvo-todo-brasil.html" TargetMode="External"/><Relationship Id="rId2963" Type="http://schemas.openxmlformats.org/officeDocument/2006/relationships/hyperlink" Target="https://www.boatos.org/politica/rombo-fies-r-20-bilhoes-era-pt-descoberto-tcu.html" TargetMode="External"/><Relationship Id="rId6006" Type="http://schemas.openxmlformats.org/officeDocument/2006/relationships/hyperlink" Target="https://noticias.uol.com.br/colunas/jamil-chade/2020/06/16/brasil-nao-adere-ao-compromisso-de-130-paises-contra-fake-news-na-pandemia.htm" TargetMode="External"/><Relationship Id="rId6420" Type="http://schemas.openxmlformats.org/officeDocument/2006/relationships/hyperlink" Target="https://noticias.uol.com.br/ultimas-noticias/agencia-brasil/2020/10/17/dia-d-campanha-de-vacinacao-criancas-e-adolescente.htm" TargetMode="External"/><Relationship Id="rId935" Type="http://schemas.openxmlformats.org/officeDocument/2006/relationships/hyperlink" Target="https://noticias.uol.com.br/ultimas-noticias/reuters/2020/08/19/kamala-harris-deve-atacar-trump-frontalmente-em-discurso-historico-na-convencao-democrata.htm" TargetMode="External"/><Relationship Id="rId1565" Type="http://schemas.openxmlformats.org/officeDocument/2006/relationships/hyperlink" Target="https://noticias.uol.com.br/colunas/reinaldo-azevedo/2020/08/19/datafolha-pessimismo-com-futuro-da-economia-e-recorde-da-gestao-bolsonaro.htm" TargetMode="External"/><Relationship Id="rId2616" Type="http://schemas.openxmlformats.org/officeDocument/2006/relationships/hyperlink" Target="https://checamos.afp.com/vacinacao-obrigatoria-contra-covid-19-no-brasil-e-prevista-enquanto-estiver-vigente-o-estado-de" TargetMode="External"/><Relationship Id="rId5022" Type="http://schemas.openxmlformats.org/officeDocument/2006/relationships/hyperlink" Target="https://noticias.uol.com.br/saude/ultimas-noticias/redacao/2021/03/30/azul-inicia-transporte-de-3-toneladas-de-kit-intubacao-para-19-estados.htm" TargetMode="External"/><Relationship Id="rId8178" Type="http://schemas.openxmlformats.org/officeDocument/2006/relationships/hyperlink" Target="https://checamos.afp.com/esta-crianca-nao-esta-na-fila-de-cirurgias-urgentes-ela-foi-fotografada-com-desnutricao-em-2018-no" TargetMode="External"/><Relationship Id="rId8592" Type="http://schemas.openxmlformats.org/officeDocument/2006/relationships/hyperlink" Target="https://www.boatos.org/brasil/bala-matou-menina-agatha-felix-fuzil-traficante-laudo.html" TargetMode="External"/><Relationship Id="rId1218" Type="http://schemas.openxmlformats.org/officeDocument/2006/relationships/hyperlink" Target="https://www.uol.com.br/nossa/noticias/reuters/2020/05/28/turismo-internacional-deve-enfrentar-maior-queda-desde-1950-aponta-omt.htm" TargetMode="External"/><Relationship Id="rId7194" Type="http://schemas.openxmlformats.org/officeDocument/2006/relationships/hyperlink" Target="https://noticias.uol.com.br/politica/ultimas-noticias/2020/08/04/com-criticas-a-moro-stf-exclui-delacao-de-palocci-de-processo-contra-lula.htm" TargetMode="External"/><Relationship Id="rId8245" Type="http://schemas.openxmlformats.org/officeDocument/2006/relationships/hyperlink" Target="https://www.boatos.org/entretenimento/ataque-porta-dos-fundos-forjado-fabio-porchat.html" TargetMode="External"/><Relationship Id="rId1632" Type="http://schemas.openxmlformats.org/officeDocument/2006/relationships/hyperlink" Target="https://noticias.uol.com.br/colunas/josias-de-souza/2021/02/19/fux-diz-a-guedes-que-stf-nao-ira-compor-conselho-fiscal-da-republica.htm" TargetMode="External"/><Relationship Id="rId4788" Type="http://schemas.openxmlformats.org/officeDocument/2006/relationships/hyperlink" Target="https://noticias.uol.com.br/ultimas-noticias/agencia-estado/2020/04/29/apos-se-aproximar-de-bolsonaro-governador-do-df-adia-reabertura-do-comercio.htm" TargetMode="External"/><Relationship Id="rId5839" Type="http://schemas.openxmlformats.org/officeDocument/2006/relationships/hyperlink" Target="https://economia.uol.com.br/noticias/redacao/2020/07/29/fgts-completar-renda-salario-reduzido-contrato-suspenso.htm" TargetMode="External"/><Relationship Id="rId7261" Type="http://schemas.openxmlformats.org/officeDocument/2006/relationships/hyperlink" Target="https://www.gov.br/saude/pt-br/assuntos/noticias/ministerio-da-saude-prorroga-prazo-para-adesao-de-municipios-ao-saude-na-escola" TargetMode="External"/><Relationship Id="rId4855" Type="http://schemas.openxmlformats.org/officeDocument/2006/relationships/hyperlink" Target="https://noticias.uol.com.br/confere/ultimas-noticias/2021/07/21/confere-checagem-entrevista-lula-radio-aracaju-20-de-julho.htm" TargetMode="External"/><Relationship Id="rId5906" Type="http://schemas.openxmlformats.org/officeDocument/2006/relationships/hyperlink" Target="https://economia.uol.com.br/noticias/redacao/2020/05/19/entrevista-fenae-auxilio-emergencial-r-600-caixa.htm" TargetMode="External"/><Relationship Id="rId8312" Type="http://schemas.openxmlformats.org/officeDocument/2006/relationships/hyperlink" Target="https://www.boatos.org/politica/inquerito-6897-alexandre-de-moraes-proibe-bolsonaro-decretar-intervencao-militar.html" TargetMode="External"/><Relationship Id="rId3457" Type="http://schemas.openxmlformats.org/officeDocument/2006/relationships/hyperlink" Target="https://noticias.uol.com.br/saude/ultimas-noticias/redacao/2021/03/05/presidente-bolsonaro-admite-que-pode-tomar-vacina-contra-covid-19.htm" TargetMode="External"/><Relationship Id="rId3871" Type="http://schemas.openxmlformats.org/officeDocument/2006/relationships/hyperlink" Target="https://noticias.uol.com.br/colunas/reinaldo-azevedo/2020/10/01/texto-de-militar-critico-a-salles-circula-entre-oficiais.htm" TargetMode="External"/><Relationship Id="rId4508" Type="http://schemas.openxmlformats.org/officeDocument/2006/relationships/hyperlink" Target="https://noticias.uol.com.br/cotidiano/ultimas-noticias/2020/05/05/rio-fecha-ruas-para-reduzir-aglomeracoes-proximo-a-agencias-da-caixa.htm" TargetMode="External"/><Relationship Id="rId4922" Type="http://schemas.openxmlformats.org/officeDocument/2006/relationships/hyperlink" Target="https://economia.uol.com.br/noticias/estadao-conteudo/2020/07/22/ipea-defende-pos-crise-desoneracao-temporaria-e-extensao-de-reducao-de-jornada.htm" TargetMode="External"/><Relationship Id="rId378" Type="http://schemas.openxmlformats.org/officeDocument/2006/relationships/hyperlink" Target="https://noticias.uol.com.br/saude/ultimas-noticias/redacao/2021/03/13/rj-comite-vacinas.htm" TargetMode="External"/><Relationship Id="rId792" Type="http://schemas.openxmlformats.org/officeDocument/2006/relationships/hyperlink" Target="https://economia.uol.com.br/noticias/redacao/2020/04/30/sem-producao-pais-se-torna-venezuela-e-tera-prateleiras-vazias-diz-guedes.htm" TargetMode="External"/><Relationship Id="rId2059" Type="http://schemas.openxmlformats.org/officeDocument/2006/relationships/hyperlink" Target="https://www.boatos.org/mundo/alemanha-proibiu-uso-tapetes-casas-criadouros-coronavirus.html" TargetMode="External"/><Relationship Id="rId2473" Type="http://schemas.openxmlformats.org/officeDocument/2006/relationships/hyperlink" Target="https://checamos.afp.com/http%253A%252F%252Fdoc.afp.com%252F9JR9LN-1" TargetMode="External"/><Relationship Id="rId3524" Type="http://schemas.openxmlformats.org/officeDocument/2006/relationships/hyperlink" Target="https://www.uol.com.br/carros/noticias/reuters/2020/04/23/anfavea-industria-automotiva-se-prepara-para-retomada-mas-em-ritmo-menor.htm" TargetMode="External"/><Relationship Id="rId445" Type="http://schemas.openxmlformats.org/officeDocument/2006/relationships/hyperlink" Target="https://noticias.uol.com.br/ultimas-noticias/agencia-estado/2020/05/28/prefeitos-do-interior-e-do-litoral-contestam-plano-de-reabertura-do-governo-de-sp.htm" TargetMode="External"/><Relationship Id="rId1075" Type="http://schemas.openxmlformats.org/officeDocument/2006/relationships/hyperlink" Target="https://noticias.uol.com.br/saude/ultimas-noticias/redacao/2020/04/22/o-brasil-e-um-dos-paises-que-melhor-combate-o-coronavirus-diz-teich.htm" TargetMode="External"/><Relationship Id="rId2126" Type="http://schemas.openxmlformats.org/officeDocument/2006/relationships/hyperlink" Target="https://noticias.uol.com.br/ultimas-noticias/reuters/2021/03/04/ministerio-da-saude-negocia-13-milhoes-de-doses-de-vacina-da-moderna-para-este-ano.htm" TargetMode="External"/><Relationship Id="rId2540" Type="http://schemas.openxmlformats.org/officeDocument/2006/relationships/hyperlink" Target="https://www.boatos.org/brasil/stf-autoriza-casamento-homem-jumenta.html" TargetMode="External"/><Relationship Id="rId5696" Type="http://schemas.openxmlformats.org/officeDocument/2006/relationships/hyperlink" Target="https://www.gov.br/saude/pt-br/assuntos/noticias/covid-19-brasil-ultrapassa-1-4-milhao-de-curados" TargetMode="External"/><Relationship Id="rId6747" Type="http://schemas.openxmlformats.org/officeDocument/2006/relationships/hyperlink" Target="https://www.uol.com.br/esporte/futebol/ultimas-noticias/2020/07/25/liga-dos-campeoes-jogo-de-volta-de-city-e-real-madrid-pode-sofrer-mudancas.htm" TargetMode="External"/><Relationship Id="rId512" Type="http://schemas.openxmlformats.org/officeDocument/2006/relationships/hyperlink" Target="https://noticias.uol.com.br/saude/ultimas-noticias/redacao/2021/01/08/butantan-pretende-dobrar-producao-da-coronavac-em-maio.htm" TargetMode="External"/><Relationship Id="rId1142" Type="http://schemas.openxmlformats.org/officeDocument/2006/relationships/hyperlink" Target="https://noticias.uol.com.br/comprova/ultimas-noticias/2020/08/28/viaduto-na-br-277-em-foz-do-iguacu-nao-tem-relacao-com-o-governo-bolsonaro.htm" TargetMode="External"/><Relationship Id="rId4298" Type="http://schemas.openxmlformats.org/officeDocument/2006/relationships/hyperlink" Target="https://noticias.uol.com.br/ultimas-noticias/reuters/2020/06/04/disseminacao-do-coronavirus-na-amazonia-faz-morte-de-indios-disparar-no-brasil.htm" TargetMode="External"/><Relationship Id="rId5349" Type="http://schemas.openxmlformats.org/officeDocument/2006/relationships/hyperlink" Target="https://www.boatos.org/brasil/video-mostra-chuva-apagando-incendios-pantanal-hoje-setembro-2020.html" TargetMode="External"/><Relationship Id="rId4365" Type="http://schemas.openxmlformats.org/officeDocument/2006/relationships/hyperlink" Target="https://noticias.uol.com.br/eleicoes/estadao-conteudo/2020/09/14/candidatos-fazem-corpo-a-corpo-mesmo-na-pandemia.htm" TargetMode="External"/><Relationship Id="rId5763" Type="http://schemas.openxmlformats.org/officeDocument/2006/relationships/hyperlink" Target="https://www.boatos.org/mundo/italia-decidiu-nao-prestar-mais-atendimento-idosos-mais-80-anos-coronavirus.html" TargetMode="External"/><Relationship Id="rId6814" Type="http://schemas.openxmlformats.org/officeDocument/2006/relationships/hyperlink" Target="https://noticias.uol.com.br/politica/ultimas-noticias/2021/02/02/ditadura-sequestro-foi-chave-para-avanco-de-caso-de-delegado-na-justica.htm" TargetMode="External"/><Relationship Id="rId1959" Type="http://schemas.openxmlformats.org/officeDocument/2006/relationships/hyperlink" Target="https://noticias.uol.com.br/ultimas-noticias/afp/2020/07/26/total-de-mortos-por-coronavirus-passa-de-645000-no-mundo.htm" TargetMode="External"/><Relationship Id="rId4018" Type="http://schemas.openxmlformats.org/officeDocument/2006/relationships/hyperlink" Target="https://economia.uol.com.br/noticias/redacao/2020/03/30/por-coronavirus-grupo-petropolis-anuncia-ferias-para-10-mil-trabalhadores.htm" TargetMode="External"/><Relationship Id="rId5416" Type="http://schemas.openxmlformats.org/officeDocument/2006/relationships/hyperlink" Target="https://noticias.uol.com.br/politica/ultimas-noticias/2020/10/29/justica-anula-nomeacao-de-dentista-amiga-da-frias-na-secretaria-de-cultura.htm" TargetMode="External"/><Relationship Id="rId5830" Type="http://schemas.openxmlformats.org/officeDocument/2006/relationships/hyperlink" Target="https://www.boatos.org/politica/triplo-a-pauta-acordo-paris-cop-25.html" TargetMode="External"/><Relationship Id="rId3381" Type="http://schemas.openxmlformats.org/officeDocument/2006/relationships/hyperlink" Target="https://www.boatos.org/brasil/sao-vicente-sp-saques-supermercados-coronavirus.html" TargetMode="External"/><Relationship Id="rId4432" Type="http://schemas.openxmlformats.org/officeDocument/2006/relationships/hyperlink" Target="https://noticias.uol.com.br/saude/ultimas-noticias/redacao/2020/09/06/cancer-covid-19-coronavirus-cirurgias-pacientes-exames.htm" TargetMode="External"/><Relationship Id="rId7588" Type="http://schemas.openxmlformats.org/officeDocument/2006/relationships/hyperlink" Target="https://noticias.uol.com.br/politica/ultimas-noticias/2021/04/25/vai-demorar-para-recuperar-o-brasil-depois-de-bolsonaro-diz-doria.htm" TargetMode="External"/><Relationship Id="rId8639" Type="http://schemas.openxmlformats.org/officeDocument/2006/relationships/hyperlink" Target="https://www.uol.com.br/esporte/futebol/ultimas-noticias/2020/07/16/presidente-da-fpf-volta-do-paulista-tem-o-projeto-mais-audacioso-do-pais.htm" TargetMode="External"/><Relationship Id="rId3034" Type="http://schemas.openxmlformats.org/officeDocument/2006/relationships/hyperlink" Target="https://noticias.uol.com.br/comprova/ultimas-noticias/2021/06/16/estudo-com-hidroxicloroquina-nao-comprova-eficacia-no-tratamento-precoce.htm" TargetMode="External"/><Relationship Id="rId7655" Type="http://schemas.openxmlformats.org/officeDocument/2006/relationships/hyperlink" Target="https://www.boatos.org/mundo/vladimir-putin-discurso-contra-ideologia-de-genero-nova-ordem-mundial-homossexualismo.html" TargetMode="External"/><Relationship Id="rId8706" Type="http://schemas.openxmlformats.org/officeDocument/2006/relationships/hyperlink" Target="https://www.boatos.org/religiao/papa-francisco-estou-vacinado-com-sangue-cristo-oracao.html" TargetMode="External"/><Relationship Id="rId2050" Type="http://schemas.openxmlformats.org/officeDocument/2006/relationships/hyperlink" Target="https://www.boatos.org/saude/cha-folhas-boldo-cura-coronavirus.html" TargetMode="External"/><Relationship Id="rId3101" Type="http://schemas.openxmlformats.org/officeDocument/2006/relationships/hyperlink" Target="https://projetocomprova.com.br/publica&#231;&#245;es/video-nao-e-de-fazenda-de-filho-do-lula-e-mostra-ovelhas-nao-bois/" TargetMode="External"/><Relationship Id="rId6257" Type="http://schemas.openxmlformats.org/officeDocument/2006/relationships/hyperlink" Target="https://noticias.uol.com.br/saude/ultimas-noticias/redacao/2020/03/30/biologo-diz-que-mundo-vive-pandemia-por-menosprezar-medidas-da-china.htm" TargetMode="External"/><Relationship Id="rId6671" Type="http://schemas.openxmlformats.org/officeDocument/2006/relationships/hyperlink" Target="https://projetocomprova.com.br/publica&#231;&#245;es/e-possivel-sim-auditar-e-realizar-recontagem-dos-votos-ao-contrario-do-que-afirma-video/" TargetMode="External"/><Relationship Id="rId7308" Type="http://schemas.openxmlformats.org/officeDocument/2006/relationships/hyperlink" Target="https://www.boatos.org/ciencia/flor-mahameru-arya-himalaia-400-anos.html" TargetMode="External"/><Relationship Id="rId7722" Type="http://schemas.openxmlformats.org/officeDocument/2006/relationships/hyperlink" Target="https://noticias.uol.com.br/confere/ultimas-noticias/2021/07/08/eleicoes-brasil-fraude.htm" TargetMode="External"/><Relationship Id="rId5273" Type="http://schemas.openxmlformats.org/officeDocument/2006/relationships/hyperlink" Target="https://www.boatos.org/brasil/resolucao-aumenta-validade-cnh.html" TargetMode="External"/><Relationship Id="rId6324" Type="http://schemas.openxmlformats.org/officeDocument/2006/relationships/hyperlink" Target="https://noticias.uol.com.br/politica/ultimas-noticias/2021/01/27/sai-de-casa-fugida-diz-carolina-iara-covereadora-vitima-de-atentado.htm" TargetMode="External"/><Relationship Id="rId839" Type="http://schemas.openxmlformats.org/officeDocument/2006/relationships/hyperlink" Target="https://noticias.uol.com.br/ultimas-noticias/agencia-estado/2020/04/10/cassada-pelo-tse-juiza-selma-ganha-sobrevida-de-quatro-meses-no-senado.htm" TargetMode="External"/><Relationship Id="rId1469" Type="http://schemas.openxmlformats.org/officeDocument/2006/relationships/hyperlink" Target="https://www.e-farsas.com/um-zelador-construiu-um-veiculo-usando-um-soprador-de-folhas-e-um-guarda-chuva.html" TargetMode="External"/><Relationship Id="rId2867" Type="http://schemas.openxmlformats.org/officeDocument/2006/relationships/hyperlink" Target="https://www.e-farsas.com/sergio-moro-acabou-de-ser-eleito-o-13o-maior-lider-mundial-pela-revista-fortune.html" TargetMode="External"/><Relationship Id="rId3918" Type="http://schemas.openxmlformats.org/officeDocument/2006/relationships/hyperlink" Target="https://www.boatos.org/mundo/japao-fogos-artificio-abertura-jogos-olimpicos.html" TargetMode="External"/><Relationship Id="rId5340" Type="http://schemas.openxmlformats.org/officeDocument/2006/relationships/hyperlink" Target="https://noticias.uol.com.br/colunas/reinaldo-azevedo/2020/08/04/fachin-o-monominion-e-mesmo-de-dallagnol-aha-uhu-alguem-esta-surpreso.htm" TargetMode="External"/><Relationship Id="rId8496" Type="http://schemas.openxmlformats.org/officeDocument/2006/relationships/hyperlink" Target="https://noticias.uol.com.br/politica/ultimas-noticias/2020/09/01/bolsonaro-usa-centrao-para-minimizar-pib-ruim-e-emplacar-agenda-positiva.htm" TargetMode="External"/><Relationship Id="rId1883" Type="http://schemas.openxmlformats.org/officeDocument/2006/relationships/hyperlink" Target="https://www.e-farsas.com/e-verdade-que-o-cigarro-pode-curar-os-pacientes-do-coronavirus.html" TargetMode="External"/><Relationship Id="rId2934" Type="http://schemas.openxmlformats.org/officeDocument/2006/relationships/hyperlink" Target="https://noticias.uol.com.br/comprova/ultimas-noticias/2020/08/06/post-engana-ao-dizer-que-ponte-entre-acre-e-rondonia-e-obra-so-de-bolsonaro.htm" TargetMode="External"/><Relationship Id="rId7098" Type="http://schemas.openxmlformats.org/officeDocument/2006/relationships/hyperlink" Target="https://noticias.uol.com.br/colunas/reinaldo-azevedo/2020/09/14/lider-do-governo-no-senado-elogia-alcolumbre-e-defende-reeleicao-na-casa.htm" TargetMode="External"/><Relationship Id="rId8149" Type="http://schemas.openxmlformats.org/officeDocument/2006/relationships/hyperlink" Target="https://noticias.uol.com.br/eleicoes/estadao-conteudo/2020/11/15/com-dna-tucano-covas-se-apresenta-em-voo-solo.htm" TargetMode="External"/><Relationship Id="rId906" Type="http://schemas.openxmlformats.org/officeDocument/2006/relationships/hyperlink" Target="https://noticias.uol.com.br/comprova/ultimas-noticias/2019/10/22/bolsa-familia-tera-13-mas-nao-aumento-programa-exige-presenca-na-escola.htm" TargetMode="External"/><Relationship Id="rId1536" Type="http://schemas.openxmlformats.org/officeDocument/2006/relationships/hyperlink" Target="https://noticias.uol.com.br/saude/ultimas-noticias/redacao/2020/10/14/especialistas-alertam-sobre-aumento-de-doencas-em-decorrencia-de-queimadas.htm" TargetMode="External"/><Relationship Id="rId1950" Type="http://schemas.openxmlformats.org/officeDocument/2006/relationships/hyperlink" Target="https://www.uol.com.br/nossa/noticias/afp/2021/01/29/reino-unido-oferece-novos-vistos-a-cidadaos-de-hong-kong.htm" TargetMode="External"/><Relationship Id="rId8563" Type="http://schemas.openxmlformats.org/officeDocument/2006/relationships/hyperlink" Target="https://economia.uol.com.br/noticias/reuters/2020/07/23/arrecadacao-federal-cai-296-para-r863-bilhoes-em-junho.htm" TargetMode="External"/><Relationship Id="rId1603" Type="http://schemas.openxmlformats.org/officeDocument/2006/relationships/hyperlink" Target="https://noticias.uol.com.br/ultimas-noticias/reuters/2021/02/13/johnson-esta-otimista-que-podera-afrouxar-lockdown-do-reino-unido-em-breve.htm" TargetMode="External"/><Relationship Id="rId4759" Type="http://schemas.openxmlformats.org/officeDocument/2006/relationships/hyperlink" Target="https://noticias.uol.com.br/colunas/reinaldo-azevedo/2021/02/10/dem-avalia-lancar-candidatura-de-mandetta-a-presidencia.htm" TargetMode="External"/><Relationship Id="rId7165" Type="http://schemas.openxmlformats.org/officeDocument/2006/relationships/hyperlink" Target="https://noticias.uol.com.br/cotidiano/ultimas-noticias/2021/04/04/padre-julio-lancellotti-liberacao-cultos-missas-presenciais-stf.htm" TargetMode="External"/><Relationship Id="rId8216" Type="http://schemas.openxmlformats.org/officeDocument/2006/relationships/hyperlink" Target="https://checamos.afp.com/imagem-mostra-um-veiculo-futurista-nao-uma-previsao-de-como-seria-em-2022" TargetMode="External"/><Relationship Id="rId8630" Type="http://schemas.openxmlformats.org/officeDocument/2006/relationships/hyperlink" Target="https://noticias.uol.com.br/ultimas-noticias/agencia-estado/2020/10/04/kassio-nao-votou-contra-deportacao-de-battisti-diz-bolsonaro.htm" TargetMode="External"/><Relationship Id="rId3775" Type="http://schemas.openxmlformats.org/officeDocument/2006/relationships/hyperlink" Target="https://noticias.uol.com.br/ultimas-noticias/agencia-estado/2021/02/15/inquerito-pode-tirar-patente-de-pazuello.htm" TargetMode="External"/><Relationship Id="rId4826" Type="http://schemas.openxmlformats.org/officeDocument/2006/relationships/hyperlink" Target="https://noticias.uol.com.br/confere/ultimas-noticias/2021/07/13/prevaricacao-se-aplica-ao-presidente-ao-contrario-do-que-disse-bolsonaro.htm" TargetMode="External"/><Relationship Id="rId6181" Type="http://schemas.openxmlformats.org/officeDocument/2006/relationships/hyperlink" Target="https://www.uol.com.br/vivabem/noticias/bbc/2020/04/29/coronavirus-como-coagulos-sanguineos-estao-relacionados-a-mortes-covid-19.htm" TargetMode="External"/><Relationship Id="rId7232" Type="http://schemas.openxmlformats.org/officeDocument/2006/relationships/hyperlink" Target="https://www.boatos.org/politica/radio-band-soltou-bomba-washington-post-doria-china.html" TargetMode="External"/><Relationship Id="rId696" Type="http://schemas.openxmlformats.org/officeDocument/2006/relationships/hyperlink" Target="https://noticias.uol.com.br/saude/ultimas-noticias/redacao/2021/01/30/am-tem-mais-de-100-mortes-diarias-confirmadas-pelo-quarto-dia-seguido.htm" TargetMode="External"/><Relationship Id="rId2377" Type="http://schemas.openxmlformats.org/officeDocument/2006/relationships/hyperlink" Target="https://www.gov.br/saude/pt-br/assuntos/noticias/brasil-tem-8-674-leitos-de-uti-exclusivos-para-covid-19-habilitados" TargetMode="External"/><Relationship Id="rId2791" Type="http://schemas.openxmlformats.org/officeDocument/2006/relationships/hyperlink" Target="https://www.boatos.org/religiao/padre-marcelo-rossi-grava-audio-brasil-bolsonaro-comunismo.html" TargetMode="External"/><Relationship Id="rId3428" Type="http://schemas.openxmlformats.org/officeDocument/2006/relationships/hyperlink" Target="https://noticias.uol.com.br/saude/ultimas-noticias/redacao/2021/05/10/sp-vacina-gripe-idosos-professores.htm" TargetMode="External"/><Relationship Id="rId349" Type="http://schemas.openxmlformats.org/officeDocument/2006/relationships/hyperlink" Target="https://www.gov.br/saude/pt-br/assuntos/noticias/ministerio-da-saude-entrega-mais-20-respiradores-para-a-paraiba" TargetMode="External"/><Relationship Id="rId763" Type="http://schemas.openxmlformats.org/officeDocument/2006/relationships/hyperlink" Target="https://noticias.uol.com.br/saude/ultimas-noticias/redacao/2021/02/24/secretaria-indica-que-sp-tera-restricoes-noturnas-para-conter-pandemia.htm" TargetMode="External"/><Relationship Id="rId1393" Type="http://schemas.openxmlformats.org/officeDocument/2006/relationships/hyperlink" Target="https://entretenimento.uol.com.br/noticias/redacao/2020/04/27/elenco-de-melrose-participara-de-reuniao-virtual-em-combate-a-pandemia.htm" TargetMode="External"/><Relationship Id="rId2444" Type="http://schemas.openxmlformats.org/officeDocument/2006/relationships/hyperlink" Target="https://noticias.uol.com.br/saude/ultimas-noticias/redacao/2021/04/07/dimas-covas-butantan-covid-19-brasil.htm" TargetMode="External"/><Relationship Id="rId3842" Type="http://schemas.openxmlformats.org/officeDocument/2006/relationships/hyperlink" Target="https://noticias.uol.com.br/videos/2021/02/03/covid-19-anvisa-muda-regras-e-uso-emergencial-da-sputnik-v-pode-ser-facilitado.htm" TargetMode="External"/><Relationship Id="rId6998" Type="http://schemas.openxmlformats.org/officeDocument/2006/relationships/hyperlink" Target="https://www.boatos.org/tecnologia/adidas-presente-dia-das-maes-dia-do-trabalho-site-whatsapp.html" TargetMode="External"/><Relationship Id="rId416" Type="http://schemas.openxmlformats.org/officeDocument/2006/relationships/hyperlink" Target="https://www.gov.br/saude/pt-br/assuntos/noticias/parana-recebe-mais-57-8-mil-doses-da-vacina-do-butantan" TargetMode="External"/><Relationship Id="rId1046" Type="http://schemas.openxmlformats.org/officeDocument/2006/relationships/hyperlink" Target="https://noticias.uol.com.br/saude/ultimas-noticias/redacao/2021/02/03/escola-de-campinas-suspende-aulas-apos-surto-de-covid-mp-cobra-explicacoes.htm" TargetMode="External"/><Relationship Id="rId8073" Type="http://schemas.openxmlformats.org/officeDocument/2006/relationships/hyperlink" Target="https://checamos.afp.com/comemoracao-nao-foi-filmada-no-hospital-de-messejana-que-ainda-atende-casos-de-covid-19" TargetMode="External"/><Relationship Id="rId830" Type="http://schemas.openxmlformats.org/officeDocument/2006/relationships/hyperlink" Target="https://projetocomprova.com.br/publica&#231;&#245;es/enfermeiro-distorce-dados-para-dizer-que-ivermectina-evita-mortes-pela-covid-19/" TargetMode="External"/><Relationship Id="rId1460" Type="http://schemas.openxmlformats.org/officeDocument/2006/relationships/hyperlink" Target="https://www.uol.com.br/esporte/futebol/ultimas-noticias/2021/01/03/psg-anuncia-mais-um-jogador-diagnosticado-com-o-novo-coronavirus.htm" TargetMode="External"/><Relationship Id="rId2511" Type="http://schemas.openxmlformats.org/officeDocument/2006/relationships/hyperlink" Target="https://www.boatos.org/saude/uso-de-mascaras-nao-e-mais-obrigatorio.html" TargetMode="External"/><Relationship Id="rId5667" Type="http://schemas.openxmlformats.org/officeDocument/2006/relationships/hyperlink" Target="https://www.uol.com.br/nossa/noticias/reuters/2021/01/27/exito-da-louis-vuitton-compensa-queda-nas-vendas-do-grupo-de-luxo-lvmh.htm" TargetMode="External"/><Relationship Id="rId6718" Type="http://schemas.openxmlformats.org/officeDocument/2006/relationships/hyperlink" Target="https://noticias.uol.com.br/politica/ultimas-noticias/2020/10/27/governadora-interina-de-sc-concede-entrevista-apos-processo-de-impeachment.htm" TargetMode="External"/><Relationship Id="rId1113" Type="http://schemas.openxmlformats.org/officeDocument/2006/relationships/hyperlink" Target="https://noticias.uol.com.br/confere/ultimas-noticias/2020/10/10/e-falso-que-urnas-eletronicas-nao-podem-ser-auditadas.htm" TargetMode="External"/><Relationship Id="rId4269" Type="http://schemas.openxmlformats.org/officeDocument/2006/relationships/hyperlink" Target="https://noticias.uol.com.br/colunas/reinaldo-azevedo/2021/04/29/guedes-diz-que-fies-bancou-universidade-ate-para-filho-de-porteiro.htm" TargetMode="External"/><Relationship Id="rId4683" Type="http://schemas.openxmlformats.org/officeDocument/2006/relationships/hyperlink" Target="https://economia.uol.com.br/noticias/reuters/2021/03/17/enfoque-como-troca-no-comando-na-petrobras-pos-fim-ao-flerte-de-bolsonaro-com-o-mercado.htm" TargetMode="External"/><Relationship Id="rId5734" Type="http://schemas.openxmlformats.org/officeDocument/2006/relationships/hyperlink" Target="https://www.boatos.org/saude/dr-derek-knauss-covid-19-testes-positivos.html" TargetMode="External"/><Relationship Id="rId8140" Type="http://schemas.openxmlformats.org/officeDocument/2006/relationships/hyperlink" Target="https://economia.uol.com.br/noticias/estadao-conteudo/2021/04/30/bolsonaro-vai-a-sp-para-almoco-com-empresarias-e-leilao-de-servicos-de-saneamento.htm" TargetMode="External"/><Relationship Id="rId3285" Type="http://schemas.openxmlformats.org/officeDocument/2006/relationships/hyperlink" Target="https://noticias.uol.com.br/saude/ultimas-noticias/redacao/2021/03/02/lira-quer-fundo-para-combate-a-pandemia-e-pede-ajuda-de-governadores.htm" TargetMode="External"/><Relationship Id="rId4336" Type="http://schemas.openxmlformats.org/officeDocument/2006/relationships/hyperlink" Target="https://noticias.uol.com.br/comprova/ultimas-noticias/2019/07/20/nao-existe-consulta-publica-sobre-venda-do-aquifero-guarani.htm" TargetMode="External"/><Relationship Id="rId4750" Type="http://schemas.openxmlformats.org/officeDocument/2006/relationships/hyperlink" Target="https://noticias.uol.com.br/colunas/balaio-do-kotscho/2020/09/28/so-bolsonaro-derruba-bolsonaro-esta-tudo-dominado.htm" TargetMode="External"/><Relationship Id="rId5801" Type="http://schemas.openxmlformats.org/officeDocument/2006/relationships/hyperlink" Target="https://www.boatos.org/politica/martinelli-owande-decisao-stf-lula-pt-acij-joinville.html" TargetMode="External"/><Relationship Id="rId3352" Type="http://schemas.openxmlformats.org/officeDocument/2006/relationships/hyperlink" Target="https://noticias.uol.com.br/videos/2020/07/20/otimismo-com-vacina-e-nivel-11-diz-diretor-do-instituto-butantan.htm" TargetMode="External"/><Relationship Id="rId4403" Type="http://schemas.openxmlformats.org/officeDocument/2006/relationships/hyperlink" Target="https://noticias.uol.com.br/saude/ultimas-noticias/redacao/2020/04/16/cloroquina-nao-ajuda-pacientes-com-coronavirus-conclui-estudo-frances.htm" TargetMode="External"/><Relationship Id="rId7559" Type="http://schemas.openxmlformats.org/officeDocument/2006/relationships/hyperlink" Target="https://noticias.uol.com.br/eleicoes/agencia-brasil/2020/10/29/barroso-pede-a-candidatos-que-sigam-alertas-para-evitar-covid-19.htm" TargetMode="External"/><Relationship Id="rId273" Type="http://schemas.openxmlformats.org/officeDocument/2006/relationships/hyperlink" Target="https://noticias.uol.com.br/colunas/chico-alves/2020/08/31/para-bolsonaro-decisao-monocratica-no-caso-dos-outros-e-refresco.htm" TargetMode="External"/><Relationship Id="rId3005" Type="http://schemas.openxmlformats.org/officeDocument/2006/relationships/hyperlink" Target="https://www.boatos.org/politica/lula-atingido-chuva-ovos-apos-prisao-curitiba.html" TargetMode="External"/><Relationship Id="rId6575" Type="http://schemas.openxmlformats.org/officeDocument/2006/relationships/hyperlink" Target="https://economia.uol.com.br/noticias/reuters/2020/08/13/brf-alerta-para-desafios-de-testes-de-coronavirus-em-produtos-mas-garante-seguranca.htm" TargetMode="External"/><Relationship Id="rId7626" Type="http://schemas.openxmlformats.org/officeDocument/2006/relationships/hyperlink" Target="https://noticias.uol.com.br/ultimas-noticias/agencia-estado/2020/10/02/fundacao-palmares-vai-se-mudar-para-predio-com-avarias.htm" TargetMode="External"/><Relationship Id="rId7973" Type="http://schemas.openxmlformats.org/officeDocument/2006/relationships/hyperlink" Target="https://noticias.uol.com.br/saude/ultimas-noticias/redacao/2020/06/15/doria-cloroquina.htm" TargetMode="External"/><Relationship Id="rId340" Type="http://schemas.openxmlformats.org/officeDocument/2006/relationships/hyperlink" Target="https://noticias.uol.com.br/ultimas-noticias/bbc/2020/05/15/sem-ventilador-paciente-morreu-roxo-por-falta-de-ar-em-frente-a-equipe---o-caos-descrito-por-medicos-em-pernambuco.htm" TargetMode="External"/><Relationship Id="rId2021" Type="http://schemas.openxmlformats.org/officeDocument/2006/relationships/hyperlink" Target="https://noticias.uol.com.br/internacional/ultimas-noticias/2020/12/04/senado-argentino-cria-imposto-sobre-grandes-fortunas-para-combater-pandemia.htm" TargetMode="External"/><Relationship Id="rId5177" Type="http://schemas.openxmlformats.org/officeDocument/2006/relationships/hyperlink" Target="https://noticias.uol.com.br/colunas/leonardo-sakamoto/2021/02/27/presidente-que-promove-aglomeracao-deveria-bancar-oxigenio-do-proprio-bolso.htm" TargetMode="External"/><Relationship Id="rId6228" Type="http://schemas.openxmlformats.org/officeDocument/2006/relationships/hyperlink" Target="https://noticias.uol.com.br/saude/ultimas-noticias/bbc/2020/02/13/coronavirus-especialista-recomenda-evitar-abracos-e-beijos.htm" TargetMode="External"/><Relationship Id="rId4193" Type="http://schemas.openxmlformats.org/officeDocument/2006/relationships/hyperlink" Target="https://www.uol.com.br/vivabem/noticias/deutsche-welle/2020/03/23/respostas-para-as-perguntas-mais-frequentes-sobre-o-coronavirus.htm" TargetMode="External"/><Relationship Id="rId5591" Type="http://schemas.openxmlformats.org/officeDocument/2006/relationships/hyperlink" Target="https://noticias.uol.com.br/ultimas-noticias/bbc/2021/05/24/cpi-da-covid-detalha-falhas-na-pandemia-e-se-torna-mais-um-obstaculo-para-reeleicao-de-bolsonaro-dizem-analistas.htm" TargetMode="External"/><Relationship Id="rId6642" Type="http://schemas.openxmlformats.org/officeDocument/2006/relationships/hyperlink" Target="https://noticias.uol.com.br/colunas/leonardo-sakamoto/2020/07/08/mais-pobres-tem-o-dobro-do-risco-de-se-infectarem-com-coronavirus-no-brasil.htm" TargetMode="External"/><Relationship Id="rId1787" Type="http://schemas.openxmlformats.org/officeDocument/2006/relationships/hyperlink" Target="https://noticias.uol.com.br/colunas/jamil-chade/2021/05/27/por-acordo-com-farmaceuticas-brasil-resiste-a-quebra-de-patentes-de-vacina.htm" TargetMode="External"/><Relationship Id="rId2838" Type="http://schemas.openxmlformats.org/officeDocument/2006/relationships/hyperlink" Target="https://noticias.uol.com.br/ultimas-noticias/agencia-estado/2021/01/14/stf-manifestacoes-em-locais-publicos-dispensam-comunicacao-previa-a-autoridades.htm" TargetMode="External"/><Relationship Id="rId5244" Type="http://schemas.openxmlformats.org/officeDocument/2006/relationships/hyperlink" Target="https://www.boatos.org/mundo/video-mostra-tentativa-sequestro-crianca-captada-camera-vigilancia.html" TargetMode="External"/><Relationship Id="rId79" Type="http://schemas.openxmlformats.org/officeDocument/2006/relationships/hyperlink" Target="https://www.boatos.org/politica/lula-disse-lamento-mulheres-estejam-sofrendo-taliba-mas-estou-feliz.html" TargetMode="External"/><Relationship Id="rId1854" Type="http://schemas.openxmlformats.org/officeDocument/2006/relationships/hyperlink" Target="https://economia.uol.com.br/noticias/estadao-conteudo/2020/09/02/so-2-entre-48-paises-viram-pib-crescer.htm" TargetMode="External"/><Relationship Id="rId2905" Type="http://schemas.openxmlformats.org/officeDocument/2006/relationships/hyperlink" Target="https://noticias.uol.com.br/saude/ultimas-noticias/redacao/2021/03/24/mandetta-critica-inicio-de-queiroga-e-diz-que-ele-pode-ser-so-mais-um.htm" TargetMode="External"/><Relationship Id="rId4260" Type="http://schemas.openxmlformats.org/officeDocument/2006/relationships/hyperlink" Target="https://economia.uol.com.br/noticias/reuters/2020/07/21/governo-regulamenta-novo-programa-para-credito-a-empresas-de-pequeno-porte.htm" TargetMode="External"/><Relationship Id="rId5311" Type="http://schemas.openxmlformats.org/officeDocument/2006/relationships/hyperlink" Target="https://www.boatos.org/brasil/laura-sita-jovem-16-anos-desaparecida-sao-paulo.html" TargetMode="External"/><Relationship Id="rId8467" Type="http://schemas.openxmlformats.org/officeDocument/2006/relationships/hyperlink" Target="https://www.uol.com.br/esporte/futebol/ultimas-noticias/2021/02/11/bayern-muller-mundial-covid.htm" TargetMode="External"/><Relationship Id="rId1507" Type="http://schemas.openxmlformats.org/officeDocument/2006/relationships/hyperlink" Target="https://economia.uol.com.br/noticias/redacao/2020/05/26/pedido-de-recuperacao-da-latam-nos-eua-expoe-vulnerabilidade-do-setor-aereo.htm" TargetMode="External"/><Relationship Id="rId7069" Type="http://schemas.openxmlformats.org/officeDocument/2006/relationships/hyperlink" Target="https://economia.uol.com.br/noticias/estadao-conteudo/2020/07/15/efeito-pandemia-faz-shopping-investir-em-vendas-online-e-areas-ao-ar-livre.htm" TargetMode="External"/><Relationship Id="rId7483" Type="http://schemas.openxmlformats.org/officeDocument/2006/relationships/hyperlink" Target="https://www.boatos.org/politica/acm-morreu-acidente-helicoptero-lula-intervencao.html" TargetMode="External"/><Relationship Id="rId8534" Type="http://schemas.openxmlformats.org/officeDocument/2006/relationships/hyperlink" Target="https://www.boatos.org/politica/filho-janot-portugal-video-ameacando-gilmar-mendes.html" TargetMode="External"/><Relationship Id="rId1921" Type="http://schemas.openxmlformats.org/officeDocument/2006/relationships/hyperlink" Target="https://checamos.afp.com/exclusao-da-biometria-nas-eleicoes-municipais-se-deu-tambem-para-evitar-aglomeracoes" TargetMode="External"/><Relationship Id="rId3679" Type="http://schemas.openxmlformats.org/officeDocument/2006/relationships/hyperlink" Target="https://noticias.uol.com.br/saude/ultimas-noticias/redacao/2021/02/23/estados-do-sul-montam-grupo-de-trabalho-contra-covid-e-alertam-saude.htm" TargetMode="External"/><Relationship Id="rId6085" Type="http://schemas.openxmlformats.org/officeDocument/2006/relationships/hyperlink" Target="https://checamos.afp.com/o-tuite-que-diz-que-bolsonaro-derrotaria-moro-em-eleicao-de-2022-foi-publicado-por-conta-satirica" TargetMode="External"/><Relationship Id="rId7136" Type="http://schemas.openxmlformats.org/officeDocument/2006/relationships/hyperlink" Target="https://noticias.uol.com.br/saude/ultimas-noticias/redacao/2021/01/25/pazuello-promete-mais-voos-para-transferir-pacientes-do-am-a-outros-estados.htm" TargetMode="External"/><Relationship Id="rId7550" Type="http://schemas.openxmlformats.org/officeDocument/2006/relationships/hyperlink" Target="https://www.gov.br/saude/pt-br/assuntos/noticias/brasil-registra-3-317-227-de-pessoas-recuperadas" TargetMode="External"/><Relationship Id="rId6152" Type="http://schemas.openxmlformats.org/officeDocument/2006/relationships/hyperlink" Target="https://noticias.uol.com.br/ultimas-noticias/agencia-estado/2021/03/24/camara-aprova-texto-base-de-pl-que-cria-incentivo-para-ampliar-leitos-de-covid.htm" TargetMode="External"/><Relationship Id="rId7203" Type="http://schemas.openxmlformats.org/officeDocument/2006/relationships/hyperlink" Target="https://noticias.uol.com.br/ultimas-noticias/agencia-brasil/2020/07/27/estado-do-rio-quer-desmobilizar-hospitais-de-campanha-esta-semana.htm" TargetMode="External"/><Relationship Id="rId8601" Type="http://schemas.openxmlformats.org/officeDocument/2006/relationships/hyperlink" Target="https://www.e-farsas.com/foto-mostra-centenas-de-chineses-mortos-pelo-coronavirus-em-uma-praca-sera-verdade.html" TargetMode="External"/><Relationship Id="rId1297" Type="http://schemas.openxmlformats.org/officeDocument/2006/relationships/hyperlink" Target="https://noticias.uol.com.br/ultimas-noticias/agencia-brasil/2020/09/30/secretario-nacional-de-defesa-civil-nega-inercia-no-pantanal.htm" TargetMode="External"/><Relationship Id="rId2695" Type="http://schemas.openxmlformats.org/officeDocument/2006/relationships/hyperlink" Target="https://noticias.uol.com.br/internacional/ultimas-noticias/2020/03/30/apos-tentar-fugir-de-isolamento-homem-e-condenado-a-prisao-na-china.htm" TargetMode="External"/><Relationship Id="rId3746" Type="http://schemas.openxmlformats.org/officeDocument/2006/relationships/hyperlink" Target="https://checamos.afp.com/uma-citacao-sobre-censura-atribuida-voltaire-nao-e-de-autoria-do-filosofo-frances" TargetMode="External"/><Relationship Id="rId667" Type="http://schemas.openxmlformats.org/officeDocument/2006/relationships/hyperlink" Target="https://www.boatos.org/esporte/vascaino-apostou-esposa-river-plate-flamengo-arrependido.html" TargetMode="External"/><Relationship Id="rId2348" Type="http://schemas.openxmlformats.org/officeDocument/2006/relationships/hyperlink" Target="https://noticias.uol.com.br/colunas/coluna-entendendo-bolsonaro/2021/03/29/demissao-de-ministro-da-defesa-poe-na-mesa-a-carta-da-radicalizacao.htm" TargetMode="External"/><Relationship Id="rId2762" Type="http://schemas.openxmlformats.org/officeDocument/2006/relationships/hyperlink" Target="https://www.uol.com.br/esporte/futebol/ultimas-noticias/2020/05/12/sterling-revela-ter-perdido-familiares-por-coronavirus-e-se-diz-preocupado.htm" TargetMode="External"/><Relationship Id="rId3813" Type="http://schemas.openxmlformats.org/officeDocument/2006/relationships/hyperlink" Target="https://noticias.uol.com.br/confere/ultimas-noticias/2020/11/26/acertos-e-erros-sabatina-uol-folha-covas-boulos.htm" TargetMode="External"/><Relationship Id="rId6969" Type="http://schemas.openxmlformats.org/officeDocument/2006/relationships/hyperlink" Target="https://projetocomprova.com.br/publica&#231;&#245;es/e-falso-que-irmaos-miranda-forjaram-recibos-da-compra-da-covaxin-para-prejudicar-bolsonaro/" TargetMode="External"/><Relationship Id="rId734" Type="http://schemas.openxmlformats.org/officeDocument/2006/relationships/hyperlink" Target="https://noticias.uol.com.br/saude/ultimas-noticias/reuters/2021/01/18/pazuello-culpa-mudanca-de-logistica-por-atraso-em-entrega-de-vacinas-a-estados.htm" TargetMode="External"/><Relationship Id="rId1364" Type="http://schemas.openxmlformats.org/officeDocument/2006/relationships/hyperlink" Target="https://noticias.uol.com.br/comprova/ultimas-noticias/2019/09/24/e-enganoso-post-que-associa-foto-de-lixo-a-baderna-de-estudantes-na-ufsc.htm" TargetMode="External"/><Relationship Id="rId2415" Type="http://schemas.openxmlformats.org/officeDocument/2006/relationships/hyperlink" Target="https://noticias.uol.com.br/saude/ultimas-noticias/redacao/2020/04/23/casos-de-coronavirus-entre-servidores-federais.htm" TargetMode="External"/><Relationship Id="rId5985" Type="http://schemas.openxmlformats.org/officeDocument/2006/relationships/hyperlink" Target="https://checamos.afp.com/video-de-suposto-protesto-por-morte-de-policial-na-bahia-e-de-2015-e-mostra-torcedores-de-futebol" TargetMode="External"/><Relationship Id="rId8391" Type="http://schemas.openxmlformats.org/officeDocument/2006/relationships/hyperlink" Target="https://www.boatos.org/esporte/corintiano-oferece-esposa-troca-ingressos.html" TargetMode="External"/><Relationship Id="rId70" Type="http://schemas.openxmlformats.org/officeDocument/2006/relationships/hyperlink" Target="https://www.boatos.org/politica/departamento-justica-eua-corrupcao-lula-dilma.html" TargetMode="External"/><Relationship Id="rId801" Type="http://schemas.openxmlformats.org/officeDocument/2006/relationships/hyperlink" Target="https://noticias.uol.com.br/saude/ultimas-noticias/redacao/2020/03/22/hospital-de-campanha-no-pacaembu-comeca-a-ser-construido-veja-imagens.htm" TargetMode="External"/><Relationship Id="rId1017" Type="http://schemas.openxmlformats.org/officeDocument/2006/relationships/hyperlink" Target="https://www.boatos.org/politica/ministro-educacao-abraham-weintraub-plagio-hitler.html" TargetMode="External"/><Relationship Id="rId1431" Type="http://schemas.openxmlformats.org/officeDocument/2006/relationships/hyperlink" Target="https://noticias.uol.com.br/colunas/josias-de-souza/2021/05/20/bolsonaro-aplaude-pazuello-exercito-se-inquieta.htm" TargetMode="External"/><Relationship Id="rId4587" Type="http://schemas.openxmlformats.org/officeDocument/2006/relationships/hyperlink" Target="https://noticias.uol.com.br/colunas/josias-de-souza/2020/07/06/secom-quer-compensar-inepcia-com-propaganda.htm" TargetMode="External"/><Relationship Id="rId5638" Type="http://schemas.openxmlformats.org/officeDocument/2006/relationships/hyperlink" Target="https://noticias.uol.com.br/internacional/ultimas-noticias/2020/06/29/la-diz-que-tem-leitos-disponiveis-para-poucas-semanas-enquanto-eua-reabre.htm" TargetMode="External"/><Relationship Id="rId8044" Type="http://schemas.openxmlformats.org/officeDocument/2006/relationships/hyperlink" Target="https://noticias.uol.com.br/comprova/ultimas-noticias/2020/06/23/homem-foi-preso-por-crime-militar-e-nao-por-criticar-compra-de-ventiladores.htm" TargetMode="External"/><Relationship Id="rId3189" Type="http://schemas.openxmlformats.org/officeDocument/2006/relationships/hyperlink" Target="https://www.e-farsas.com/vote-em-casa-e-falso-que-o-governo-federal-permitiu-a-votacao-atraves-do-celular.html" TargetMode="External"/><Relationship Id="rId4654" Type="http://schemas.openxmlformats.org/officeDocument/2006/relationships/hyperlink" Target="https://noticias.uol.com.br/confere/ultimas-noticias/2019/11/26/twitter-dias-toffoli-ai-5.htm" TargetMode="External"/><Relationship Id="rId7060" Type="http://schemas.openxmlformats.org/officeDocument/2006/relationships/hyperlink" Target="https://noticias.uol.com.br/saude/ultimas-noticias/redacao/2020/04/05/municipios-de-rondonia-poderao-abrir-parte-do-comercio-em-12-de-abril.htm" TargetMode="External"/><Relationship Id="rId8111" Type="http://schemas.openxmlformats.org/officeDocument/2006/relationships/hyperlink" Target="https://www.boatos.org/brasil/engemax-engmax-construtora-vagas-de-emprego-nova-fabrica.html" TargetMode="External"/><Relationship Id="rId3256" Type="http://schemas.openxmlformats.org/officeDocument/2006/relationships/hyperlink" Target="https://www.uol.com.br/ecoa/colunas/milo-araujo/2020/05/25/a-visao-de-quem-esta-pedalando-em-tempos-de-pandemia.htm" TargetMode="External"/><Relationship Id="rId4307" Type="http://schemas.openxmlformats.org/officeDocument/2006/relationships/hyperlink" Target="https://checamos.afp.com/os-planos-genocidas-de-bill-gates-e-os-perigos-da-vacinacao-desinformacoes-do-video-viral-de-uma" TargetMode="External"/><Relationship Id="rId5705" Type="http://schemas.openxmlformats.org/officeDocument/2006/relationships/hyperlink" Target="https://noticias.uol.com.br/colunas/reinaldo-azevedo/2020/09/17/queimadasbolsonaro-diz-que-brasil-e-pais-que-mais-preserva-o-meio-ambiente.htm" TargetMode="External"/><Relationship Id="rId177" Type="http://schemas.openxmlformats.org/officeDocument/2006/relationships/hyperlink" Target="https://noticias.uol.com.br/ultimas-noticias/agencia-estado/2020/11/28/senadora-katia-abreu-pp-to-recebe-alta-apos-7-dias-internada-com-covid-19.htm" TargetMode="External"/><Relationship Id="rId591" Type="http://schemas.openxmlformats.org/officeDocument/2006/relationships/hyperlink" Target="https://noticias.uol.com.br/colunas/chico-alves/2021/01/13/generais-observam-com-atencao-projeto-que-aumenta-autonomia-de-policias.htm" TargetMode="External"/><Relationship Id="rId2272" Type="http://schemas.openxmlformats.org/officeDocument/2006/relationships/hyperlink" Target="https://noticias.uol.com.br/videos/afp/2020/04/02/coronavirus-com-confinamento-de-humanos-animais-retornam-para-a-costa.htm" TargetMode="External"/><Relationship Id="rId3670" Type="http://schemas.openxmlformats.org/officeDocument/2006/relationships/hyperlink" Target="https://www.boatos.org/tecnologia/rotary-internacional-cesta-basica-compartilhar-link-whatsapp.html" TargetMode="External"/><Relationship Id="rId4721" Type="http://schemas.openxmlformats.org/officeDocument/2006/relationships/hyperlink" Target="https://checamos.afp.com/enfermeira-que-desmaiou-nos-eua-apos-receber-uma-vacina-contra-covid-19-nao-faleceu" TargetMode="External"/><Relationship Id="rId7877" Type="http://schemas.openxmlformats.org/officeDocument/2006/relationships/hyperlink" Target="https://www.boatos.org/mundo/maduro-presidente-venezuela-conta-bilhoes-euros-banco-vaticano.html" TargetMode="External"/><Relationship Id="rId244" Type="http://schemas.openxmlformats.org/officeDocument/2006/relationships/hyperlink" Target="https://www.boatos.org/religiao/cristaos-mocambique-queimados-vivos-rebeldes.html" TargetMode="External"/><Relationship Id="rId3323" Type="http://schemas.openxmlformats.org/officeDocument/2006/relationships/hyperlink" Target="https://noticias.uol.com.br/eleicoes/2020/11/29/paes-defende-parceria-com-bolsonaro-contra-covid-flavio-vai-nos-ajudar.htm" TargetMode="External"/><Relationship Id="rId6479" Type="http://schemas.openxmlformats.org/officeDocument/2006/relationships/hyperlink" Target="https://projetocomprova.com.br/publica&#231;&#245;es/ao-contrario-do-que-afirma-blog-oms-recomenda-isolamento-como-uma-das-medidas-de-combate-ao-novo-coronavirus/" TargetMode="External"/><Relationship Id="rId6893" Type="http://schemas.openxmlformats.org/officeDocument/2006/relationships/hyperlink" Target="https://noticias.uol.com.br/ultimas-noticias/bbc/2020/01/28/o-que-acontece-apos-brasil-anunciar-1-caso-suspeito-de-coronavirus-e-elevar-risco-para-iminente.htm" TargetMode="External"/><Relationship Id="rId7944" Type="http://schemas.openxmlformats.org/officeDocument/2006/relationships/hyperlink" Target="https://checamos.afp.com/mortes-por-covid-19-nao-cairam-9999-no-amazonas-apos-visita-do-ministro-da-saude" TargetMode="External"/><Relationship Id="rId5495" Type="http://schemas.openxmlformats.org/officeDocument/2006/relationships/hyperlink" Target="https://checamos.afp.com/video-mostra-prisao-de-torcedores-de-futebol-na-romenia-nao-de-passageiros-sem-mascara-em-paris" TargetMode="External"/><Relationship Id="rId6546" Type="http://schemas.openxmlformats.org/officeDocument/2006/relationships/hyperlink" Target="https://www.boatos.org/brasil/8-estados-sustentam-brasil-18-estados-exploram.html" TargetMode="External"/><Relationship Id="rId6960" Type="http://schemas.openxmlformats.org/officeDocument/2006/relationships/hyperlink" Target="https://noticias.uol.com.br/confere/ultimas-noticias/2021/06/12/bolsonaro-manifestacao-moto-carreata-confere-cloroquina-tcu.htm" TargetMode="External"/><Relationship Id="rId311" Type="http://schemas.openxmlformats.org/officeDocument/2006/relationships/hyperlink" Target="https://noticias.uol.com.br/comprova/ultimas-noticias/2020/07/31/posts-enganam-ao-associar-bolsonaro-a-aprovacao-de-verba-para-filme.htm" TargetMode="External"/><Relationship Id="rId4097" Type="http://schemas.openxmlformats.org/officeDocument/2006/relationships/hyperlink" Target="https://noticias.uol.com.br/comprova/ultimas-noticias/2020/05/14/sepultamentos-cresceram-47-em-um-mes-no-maior-cemiterio-de-sao-paulo.htm" TargetMode="External"/><Relationship Id="rId5148" Type="http://schemas.openxmlformats.org/officeDocument/2006/relationships/hyperlink" Target="https://www.boatos.org/politica/general-heleno-ministro-abandona-governo-bolsonaro-canalha-frouxo.html" TargetMode="External"/><Relationship Id="rId5562" Type="http://schemas.openxmlformats.org/officeDocument/2006/relationships/hyperlink" Target="https://www.boatos.org/saude/coronavirus-nao-causa-pneumonia-trombose-respiradores-utis.html" TargetMode="External"/><Relationship Id="rId6613" Type="http://schemas.openxmlformats.org/officeDocument/2006/relationships/hyperlink" Target="https://checamos.afp.com/imagens-de-pessoas-nadando-em-canal-de-transposicao-do-rio-sao-francisco-sao-de-2017" TargetMode="External"/><Relationship Id="rId1758" Type="http://schemas.openxmlformats.org/officeDocument/2006/relationships/hyperlink" Target="https://noticias.uol.com.br/saude/ultimas-noticias/efe/2020/05/19/wuhan-reduz-taxa-de-assintomaticos-apos-1-milhao-de-testes-em-uma-semana.htm" TargetMode="External"/><Relationship Id="rId2809" Type="http://schemas.openxmlformats.org/officeDocument/2006/relationships/hyperlink" Target="https://noticias.uol.com.br/ultimas-noticias/afp/2020/08/22/venezuela-recebe-73-toneladas-de-ajuda-europeia-contra-covid-19.htm" TargetMode="External"/><Relationship Id="rId4164" Type="http://schemas.openxmlformats.org/officeDocument/2006/relationships/hyperlink" Target="https://noticias.uol.com.br/cotidiano/ultimas-noticias/2020/04/17/tecnica-enfermagem-morre-coronavirus-rio-de-janeiro.htm" TargetMode="External"/><Relationship Id="rId5215" Type="http://schemas.openxmlformats.org/officeDocument/2006/relationships/hyperlink" Target="https://www.boatos.org/saude/mascaras-cotonetes-china-vindo-vermes-parasitas-morgellons.html" TargetMode="External"/><Relationship Id="rId8785" Type="http://schemas.openxmlformats.org/officeDocument/2006/relationships/hyperlink" Target="https://noticias.uol.com.br/comprova/ultimas-noticias/2020/06/22/e-falso-que-repasses-aos-estados-tenham-relacao-com-numero-de-notificacoes.htm" TargetMode="External"/><Relationship Id="rId3180" Type="http://schemas.openxmlformats.org/officeDocument/2006/relationships/hyperlink" Target="https://noticias.uol.com.br/politica/ultimas-noticias/2021/05/12/wajngarten-perde-forca-e-futuro-de-indicados-por-ele-estaem-xeque.htm" TargetMode="External"/><Relationship Id="rId4231" Type="http://schemas.openxmlformats.org/officeDocument/2006/relationships/hyperlink" Target="https://educacao.uol.com.br/noticias/agencia-estado/2021/02/23/cinco-escolas-estaduais-de-sp-suspendem-atividades-apos-infeccoes-pelo-coronavirus.htm" TargetMode="External"/><Relationship Id="rId7387" Type="http://schemas.openxmlformats.org/officeDocument/2006/relationships/hyperlink" Target="https://www.gov.br/saude/pt-br/assuntos/noticias/ministerio-da-saude-comeca-minuta-de-contrato-para-adquirir-vacina-de-laboratorio-indiano" TargetMode="External"/><Relationship Id="rId8438" Type="http://schemas.openxmlformats.org/officeDocument/2006/relationships/hyperlink" Target="https://noticias.uol.com.br/internacional/ultimas-noticias/2021/05/09/laos-primeira-morte-covid-19.htm" TargetMode="External"/><Relationship Id="rId1825" Type="http://schemas.openxmlformats.org/officeDocument/2006/relationships/hyperlink" Target="https://www.e-farsas.com/foragido-da-justica-e-assessor-do-ministro-do-stf-dias-toffoli.html" TargetMode="External"/><Relationship Id="rId3997" Type="http://schemas.openxmlformats.org/officeDocument/2006/relationships/hyperlink" Target="https://noticias.uol.com.br/comprova/ultimas-noticias/2020/06/05/post-distorce-dados-sobre-protocolos-para-uso-de-remedios-contra-covid.htm" TargetMode="External"/><Relationship Id="rId6056" Type="http://schemas.openxmlformats.org/officeDocument/2006/relationships/hyperlink" Target="https://checamos.afp.com/o-presidente-jair-bolsonaro-nao-excluiu-todas-fotos-com-hidroxicloroquina-em-suas-redes" TargetMode="External"/><Relationship Id="rId7454" Type="http://schemas.openxmlformats.org/officeDocument/2006/relationships/hyperlink" Target="https://www.boatos.org/politica/joao-pedro-stedile-diz-mst-vai-incendiar-brasil-derrubar-bolsonaro.html" TargetMode="External"/><Relationship Id="rId8505" Type="http://schemas.openxmlformats.org/officeDocument/2006/relationships/hyperlink" Target="https://noticias.uol.com.br/saude/ultimas-noticias/redacao/2021/05/26/butantan-coronavac-tem-alta-eficacia-em-idosos-e-nao-precisa-de-3-dose.htm" TargetMode="External"/><Relationship Id="rId2599" Type="http://schemas.openxmlformats.org/officeDocument/2006/relationships/hyperlink" Target="https://www.uol.com.br/esporte/colunas/olhar-olimpico/2020/04/26/com-covid-19-coaracy-nunes-esta-internado-em-estado-grave.htm" TargetMode="External"/><Relationship Id="rId6470" Type="http://schemas.openxmlformats.org/officeDocument/2006/relationships/hyperlink" Target="https://noticias.uol.com.br/saude/ultimas-noticias/redacao/2020/02/26/alem-de-caso-confirmado-de-coronavirus-ha-mais-2-suspeitos-no-es-e-pe.htm" TargetMode="External"/><Relationship Id="rId7107" Type="http://schemas.openxmlformats.org/officeDocument/2006/relationships/hyperlink" Target="https://www.boatos.org/saude/idosos-morreram-canela-rs-causa-vacina-chinesa-contra-covid-19.html" TargetMode="External"/><Relationship Id="rId7521" Type="http://schemas.openxmlformats.org/officeDocument/2006/relationships/hyperlink" Target="https://noticias.uol.com.br/politica/ultimas-noticias/2020/11/09/ciro-sobre-alianca-moro-e-fascista-huck-apresentador-e-doria-mentiroso.htm" TargetMode="External"/><Relationship Id="rId985" Type="http://schemas.openxmlformats.org/officeDocument/2006/relationships/hyperlink" Target="https://noticias.uol.com.br/colunas/chico-alves/2021/02/07/renan-critica-alcolumbre-na-ccj-passa-a-ideia-de-que-senado-tem-dono.htm" TargetMode="External"/><Relationship Id="rId2666" Type="http://schemas.openxmlformats.org/officeDocument/2006/relationships/hyperlink" Target="https://checamos.afp.com/o-humorista-rey-biannchi-foi-alvo-de-um-mandado-de-busca-e-apreensao-nao-de-prisao-no-inquerito-das" TargetMode="External"/><Relationship Id="rId3717" Type="http://schemas.openxmlformats.org/officeDocument/2006/relationships/hyperlink" Target="https://www.e-farsas.com/sera-verdade-que-um-clipe-musical-registrou-uma-tentativa-de-suicidio.html" TargetMode="External"/><Relationship Id="rId5072" Type="http://schemas.openxmlformats.org/officeDocument/2006/relationships/hyperlink" Target="https://www.boatos.org/politica/bolsonaro-bandejao-palacio-planalto.html" TargetMode="External"/><Relationship Id="rId6123" Type="http://schemas.openxmlformats.org/officeDocument/2006/relationships/hyperlink" Target="https://noticias.uol.com.br/ultimas-noticias/agencia-estado/2020/11/11/em-estreia-no-plenario-kassio-adia-julgamento-sobre-tributacao-de-software.htm" TargetMode="External"/><Relationship Id="rId638" Type="http://schemas.openxmlformats.org/officeDocument/2006/relationships/hyperlink" Target="https://noticias.uol.com.br/saude/ultimas-noticias/redacao/2021/05/21/mais-da-metade-internados-covid-menos-60-anos-diz-fiocruz.htm" TargetMode="External"/><Relationship Id="rId1268" Type="http://schemas.openxmlformats.org/officeDocument/2006/relationships/hyperlink" Target="https://www.boatos.org/tecnologia/kwai-libera-cupons-bonus-r-150-r-250-r-500-site-whatsapp.html" TargetMode="External"/><Relationship Id="rId1682" Type="http://schemas.openxmlformats.org/officeDocument/2006/relationships/hyperlink" Target="https://noticias.uol.com.br/ultimas-noticias/afp/2021/03/12/oms-defende-vacina-da-astrazeneca-apos-varios-paises-suspenderem-seu-uso.htm" TargetMode="External"/><Relationship Id="rId2319" Type="http://schemas.openxmlformats.org/officeDocument/2006/relationships/hyperlink" Target="https://www.boatos.org/politica/policia-prende-oito-vereadores-rondonia-2019.html" TargetMode="External"/><Relationship Id="rId2733" Type="http://schemas.openxmlformats.org/officeDocument/2006/relationships/hyperlink" Target="https://www.boatos.org/brasil/brasil-tem-menor-salario-minimo-america-do-sul-argentina-tem-maior.html" TargetMode="External"/><Relationship Id="rId5889" Type="http://schemas.openxmlformats.org/officeDocument/2006/relationships/hyperlink" Target="https://noticias.uol.com.br/ultimas-noticias/efe/2020/05/06/eua-chegam-a-71-mil-mortes-por-covid-19-segundo-johns-hopkins.htm" TargetMode="External"/><Relationship Id="rId8295" Type="http://schemas.openxmlformats.org/officeDocument/2006/relationships/hyperlink" Target="https://noticias.uol.com.br/politica/ultimas-noticias/2020/05/05/mpf-quer-investigacao-de-homem-que-agrediu-enfermeiras-em-protesto-no-df.htm" TargetMode="External"/><Relationship Id="rId705" Type="http://schemas.openxmlformats.org/officeDocument/2006/relationships/hyperlink" Target="https://noticias.uol.com.br/saude/ultimas-noticias/redacao/2021/03/04/familiares-dormem-em-carros-enquanto-pacientes-esperam-por-uti-em-mogi.htm" TargetMode="External"/><Relationship Id="rId1335" Type="http://schemas.openxmlformats.org/officeDocument/2006/relationships/hyperlink" Target="https://noticias.uol.com.br/politica/ultimas-noticias/2020/09/07/guardioes-de-crivella-atuam-tambem-na-educacao-e-em-feiras-artesanais.htm" TargetMode="External"/><Relationship Id="rId8362" Type="http://schemas.openxmlformats.org/officeDocument/2006/relationships/hyperlink" Target="https://noticias.uol.com.br/saude/ultimas-noticias/redacao/2020/09/17/sp-contagio-nas-classes-c-e-d-e-6-vezes-maior-do-que-em-a-e-b-na-capital.htm" TargetMode="External"/><Relationship Id="rId2800" Type="http://schemas.openxmlformats.org/officeDocument/2006/relationships/hyperlink" Target="https://checamos.afp.com/e-falsa-mensagem-sobre-uma-suposta-producao-de-vacina-pela-fiocruz-com-israel" TargetMode="External"/><Relationship Id="rId5956" Type="http://schemas.openxmlformats.org/officeDocument/2006/relationships/hyperlink" Target="https://noticias.uol.com.br/ultimas-noticias/ansa/2021/02/26/mascaras-evitaram-30-mil-casos-de-covid-na-italia-diz-estudo.htm" TargetMode="External"/><Relationship Id="rId8015" Type="http://schemas.openxmlformats.org/officeDocument/2006/relationships/hyperlink" Target="https://noticias.uol.com.br/ultimas-noticias/afp/2020/06/01/vigilia-em-hong-kong-por-tiananmen-e-proibida-pela-1a-vez-em-30-anos.htm" TargetMode="External"/><Relationship Id="rId41" Type="http://schemas.openxmlformats.org/officeDocument/2006/relationships/hyperlink" Target="https://www.boatos.org/entretenimento/mario-sergio-cortella-escreve-texto-aquele-que-tiver-a-solucao-que-atire-a-1a-pedra.html" TargetMode="External"/><Relationship Id="rId1402" Type="http://schemas.openxmlformats.org/officeDocument/2006/relationships/hyperlink" Target="https://www.boatos.org/entretenimento/carlinhos-brown-coloca-pre-candidata-pt-salvador-correr.html" TargetMode="External"/><Relationship Id="rId4558" Type="http://schemas.openxmlformats.org/officeDocument/2006/relationships/hyperlink" Target="https://noticias.uol.com.br/ultimas-noticias/afp/2020/06/02/yanomamis-brasileiros-exigem-expulsao-de-mineradores-ilegais-para-frear-a-pandemia.htm" TargetMode="External"/><Relationship Id="rId4972" Type="http://schemas.openxmlformats.org/officeDocument/2006/relationships/hyperlink" Target="https://economia.uol.com.br/noticias/afp/2020/04/08/pib-frances-recua-6-no-1o-trimestre-pior-resultado-desde-1945.htm" TargetMode="External"/><Relationship Id="rId5609" Type="http://schemas.openxmlformats.org/officeDocument/2006/relationships/hyperlink" Target="https://www.boatos.org/politica/tia-marielle-franco-denuncia-armacao-brazao-witzel-globo-bolsonaro.html" TargetMode="External"/><Relationship Id="rId7031" Type="http://schemas.openxmlformats.org/officeDocument/2006/relationships/hyperlink" Target="https://www.e-farsas.com/video-mostra-os-efeitos-do-furacao-laura-sobre-uma-plataforma-de-petroleo.html" TargetMode="External"/><Relationship Id="rId3574" Type="http://schemas.openxmlformats.org/officeDocument/2006/relationships/hyperlink" Target="https://projetocomprova.com.br/publica&#231;&#245;es/mascaras-sao-eficientes-no-combate-ao-novo-coronavirus-ao-contrario-do-que-diz-influenciador/" TargetMode="External"/><Relationship Id="rId4625" Type="http://schemas.openxmlformats.org/officeDocument/2006/relationships/hyperlink" Target="https://www.uol.com.br/vivabem/noticias/redacao/2020/09/08/russia-libera-primeiro-lote-de-vacina-contra-covid-19-para-uso-civil.htm" TargetMode="External"/><Relationship Id="rId495" Type="http://schemas.openxmlformats.org/officeDocument/2006/relationships/hyperlink" Target="https://noticias.uol.com.br/ultimas-noticias/agencia-estado/2021/02/08/reforma-administrativa-so-anda-depois-do-carnaval-com-instalacao-da-ccj-da-camara.htm" TargetMode="External"/><Relationship Id="rId2176" Type="http://schemas.openxmlformats.org/officeDocument/2006/relationships/hyperlink" Target="https://www.e-farsas.com/frase-sobre-contagem-de-votos-foi-dita-pelo-ex-ditador-russo-joseph-stalin.html" TargetMode="External"/><Relationship Id="rId2590" Type="http://schemas.openxmlformats.org/officeDocument/2006/relationships/hyperlink" Target="https://noticias.uol.com.br/colunas/josias-de-souza/2020/10/22/pasta-da-saude-agora-e-comandada-pelas-cinzas.htm" TargetMode="External"/><Relationship Id="rId3227" Type="http://schemas.openxmlformats.org/officeDocument/2006/relationships/hyperlink" Target="https://www.uol.com.br/esporte/futebol/ultimas-noticias/2021/01/20/jorge-jesus-testa-negativo-para-covid-19-apos-gripe-e-comanda-benfica-hoje.htm" TargetMode="External"/><Relationship Id="rId3641" Type="http://schemas.openxmlformats.org/officeDocument/2006/relationships/hyperlink" Target="https://www.e-farsas.com/videos-mostram-o-terror-de-passageiros-e-a-queda-da-aeronave-da-ethiopian-airlines.html" TargetMode="External"/><Relationship Id="rId6797" Type="http://schemas.openxmlformats.org/officeDocument/2006/relationships/hyperlink" Target="https://noticias.uol.com.br/confere/ultimas-noticias/2019/07/16/escritorio-de-nova-york-exibido-em-video-nao-e-do-mst.htm" TargetMode="External"/><Relationship Id="rId7848" Type="http://schemas.openxmlformats.org/officeDocument/2006/relationships/hyperlink" Target="https://www.boatos.org/politica/moro-prisao-perpetua-pena-de-morte-brasil-entrevista.html" TargetMode="External"/><Relationship Id="rId148" Type="http://schemas.openxmlformats.org/officeDocument/2006/relationships/hyperlink" Target="https://noticias.uol.com.br/ultimas-noticias/reuters/2020/12/29/chile-pode-liberar-vacina-da-astrazeneca-dias-apos-aprovacao-de-eua-e-reino-unido.htm" TargetMode="External"/><Relationship Id="rId562" Type="http://schemas.openxmlformats.org/officeDocument/2006/relationships/hyperlink" Target="https://checamos.afp.com/o-banco-de-dados-dos-eua-nao-registra-necessariamente-mortes-por-vacinas-anticovid" TargetMode="External"/><Relationship Id="rId1192" Type="http://schemas.openxmlformats.org/officeDocument/2006/relationships/hyperlink" Target="https://www.e-farsas.com/cientistas-descobriram-chifres-em-cranios-de-jovens-devido-ao-mau-uso-do-celular.html" TargetMode="External"/><Relationship Id="rId2243" Type="http://schemas.openxmlformats.org/officeDocument/2006/relationships/hyperlink" Target="https://projetocomprova.com.br/publica&#231;&#245;es/e-enganoso-post-que-compara-falas-de-biden-e-bolsonaro-sobre-dispensa-do-uso-de-mascara/" TargetMode="External"/><Relationship Id="rId5399" Type="http://schemas.openxmlformats.org/officeDocument/2006/relationships/hyperlink" Target="https://www.uol.com.br/esporte/futebol/ultimas-noticias/2020/08/10/gobbardo-critica-aglomeracao-no-palmeiras-assim-nao-se-combate-a-doenca.htm" TargetMode="External"/><Relationship Id="rId6864" Type="http://schemas.openxmlformats.org/officeDocument/2006/relationships/hyperlink" Target="https://www.uol.com.br/esporte/futebol/ultimas-noticias/2020/04/23/nao-estamos-nem-perto-do-retorno-do-futebol-diz-ministro-argentino.htm" TargetMode="External"/><Relationship Id="rId7915" Type="http://schemas.openxmlformats.org/officeDocument/2006/relationships/hyperlink" Target="https://www.boatos.org/politica/governadores-escondendo-vacinas-desestabilizar-bolsonaro.html" TargetMode="External"/><Relationship Id="rId215" Type="http://schemas.openxmlformats.org/officeDocument/2006/relationships/hyperlink" Target="https://www.boatos.org/tecnologia/adidas-esta-dando-3-mil-tenis.html" TargetMode="External"/><Relationship Id="rId2310" Type="http://schemas.openxmlformats.org/officeDocument/2006/relationships/hyperlink" Target="https://www.boatos.org/mundo/evo-morales-flagrado-pablo-escobar-el-chapo-foto.html" TargetMode="External"/><Relationship Id="rId5466" Type="http://schemas.openxmlformats.org/officeDocument/2006/relationships/hyperlink" Target="https://noticias.uol.com.br/cotidiano/ultimas-noticias/2020/07/09/rio-casal-de-idosos-se-veste-de-astronauta-para-ir-a-praia-e-viraliza.htm" TargetMode="External"/><Relationship Id="rId6517" Type="http://schemas.openxmlformats.org/officeDocument/2006/relationships/hyperlink" Target="https://noticias.uol.com.br/saude/ultimas-noticias/redacao/2021/05/17/uol-debate---rogerio-carvalho---luis-carlos-heinze.htm" TargetMode="External"/><Relationship Id="rId4068" Type="http://schemas.openxmlformats.org/officeDocument/2006/relationships/hyperlink" Target="https://noticias.uol.com.br/saude/ultimas-noticias/redacao/2020/02/17/portugal-tem-11-suspeita-de-covid-19-exames-descartam-dois-casos.htm" TargetMode="External"/><Relationship Id="rId4482" Type="http://schemas.openxmlformats.org/officeDocument/2006/relationships/hyperlink" Target="https://economia.uol.com.br/noticias/estadao-conteudo/2020/07/10/ibgepnad-covid-populacao-desocupada-somou-118-milhoes-na-semana-de-14-a-206.htm" TargetMode="External"/><Relationship Id="rId5119" Type="http://schemas.openxmlformats.org/officeDocument/2006/relationships/hyperlink" Target="https://checamos.afp.com/nao-foram-identificadas-ligacoes-entre-manuela-davila-e-adelio-no-dia-da-facada-contra-bolsonaro" TargetMode="External"/><Relationship Id="rId5880" Type="http://schemas.openxmlformats.org/officeDocument/2006/relationships/hyperlink" Target="https://noticias.uol.com.br/politica/ultimas-noticias/2020/09/21/f-bolsonaro-nao-foi-a-acareacao-por-compromissos-no-amazonas-diz-defesa.htm" TargetMode="External"/><Relationship Id="rId6931" Type="http://schemas.openxmlformats.org/officeDocument/2006/relationships/hyperlink" Target="https://noticias.uol.com.br/internacional/ultimas-noticias/2020/07/16/eua-florida-tem-novo-recorde-no-registro-diario-de-mortes-por-covid-16.htm" TargetMode="External"/><Relationship Id="rId3084" Type="http://schemas.openxmlformats.org/officeDocument/2006/relationships/hyperlink" Target="https://projetocomprova.com.br/publica&#231;&#245;es/pacientes-com-lupus-nao-sao-imunes-ao-novo-coronavirus/" TargetMode="External"/><Relationship Id="rId4135" Type="http://schemas.openxmlformats.org/officeDocument/2006/relationships/hyperlink" Target="https://noticias.uol.com.br/politica/ultimas-noticias/2020/08/21/stf-tem-maioria-contra-lei-de-alagoas-inspirada-no-escola-sem-partido.htm" TargetMode="External"/><Relationship Id="rId5533" Type="http://schemas.openxmlformats.org/officeDocument/2006/relationships/hyperlink" Target="https://checamos.afp.com/foto-de-ato-pro-bolsonaro-em-1o-de-maio-de-2021-viraliza-associada-ao-protesto-de-15-de-maio" TargetMode="External"/><Relationship Id="rId8689" Type="http://schemas.openxmlformats.org/officeDocument/2006/relationships/hyperlink" Target="https://noticias.uol.com.br/ultimas-noticias/efe/2020/12/30/italia-nao-obrigara-populacao-a-se-vacinar-contra-covid-mas-pede-consciencia.htm" TargetMode="External"/><Relationship Id="rId1729" Type="http://schemas.openxmlformats.org/officeDocument/2006/relationships/hyperlink" Target="https://www.e-farsas.com/tecnologia-israelense-para-exames-chegou-ao-brasil-gracas-ao-presidente-jair-bolsonaro.html" TargetMode="External"/><Relationship Id="rId5600" Type="http://schemas.openxmlformats.org/officeDocument/2006/relationships/hyperlink" Target="https://noticias.uol.com.br/colunas/balaio-do-kotscho/2021/05/15/lula-agora-vai-se-resguardar-e-nao-entrar-no-varejo-da-luta-politica.htm" TargetMode="External"/><Relationship Id="rId8756" Type="http://schemas.openxmlformats.org/officeDocument/2006/relationships/hyperlink" Target="https://checamos.afp.com/imagem-do-masp-usada-para-provar-que-foto-do-ato-contra-bolsonaro-nao-e-atual-e-ainda-mais-antiga" TargetMode="External"/><Relationship Id="rId3151" Type="http://schemas.openxmlformats.org/officeDocument/2006/relationships/hyperlink" Target="https://www.boatos.org/politica/charlie-hebdo-charge-de-bolsonaro-coco-bandeira.html" TargetMode="External"/><Relationship Id="rId4202" Type="http://schemas.openxmlformats.org/officeDocument/2006/relationships/hyperlink" Target="https://noticias.uol.com.br/colunas/jamil-chade/2020/09/02/oms-recomenda-esteroides-para-tratar-pacientes-graves-da-covid-19.htm" TargetMode="External"/><Relationship Id="rId7358" Type="http://schemas.openxmlformats.org/officeDocument/2006/relationships/hyperlink" Target="http://noticias.uol.com.br/videos/?id=bastidores-de-gravacao-desmentem-suposto-ataque-a-velorio-no-ceara-04028C1B3760C0B16326" TargetMode="External"/><Relationship Id="rId7772" Type="http://schemas.openxmlformats.org/officeDocument/2006/relationships/hyperlink" Target="https://noticias.uol.com.br/colunas/juliana-dal-piva/2021/03/29/apos-duas-demissoes-bolsonaro-estuda-trocar-ministros-em-sete-pastas.htm" TargetMode="External"/><Relationship Id="rId8409" Type="http://schemas.openxmlformats.org/officeDocument/2006/relationships/hyperlink" Target="https://www.gov.br/saude/pt-br/assuntos/noticias/plano-nacional-de-imunizacao-foi-entregue-ao-supremo-tribunal-federal" TargetMode="External"/><Relationship Id="rId3968" Type="http://schemas.openxmlformats.org/officeDocument/2006/relationships/hyperlink" Target="https://projetocomprova.com.br/publica&#231;&#245;es/e-falso-que-a-australia-tenha-controlado-a-covid-19-com-o-uso-de-ivermectina/" TargetMode="External"/><Relationship Id="rId6374" Type="http://schemas.openxmlformats.org/officeDocument/2006/relationships/hyperlink" Target="https://www.e-farsas.com/ha-um-poster-de-abelhas-na-nasa-dizendo-que-elas-nao-foram-feitas-para-voar.html" TargetMode="External"/><Relationship Id="rId7425" Type="http://schemas.openxmlformats.org/officeDocument/2006/relationships/hyperlink" Target="https://noticias.uol.com.br/colunas/reinaldo-azevedo/2021/02/04/pgr-abre-apuracao-preliminar-sobre-atuacao-de-bolsonaro-na-pandemia.htm" TargetMode="External"/><Relationship Id="rId5" Type="http://schemas.openxmlformats.org/officeDocument/2006/relationships/hyperlink" Target="https://www.boatos.org/religiao/papa-francisco-propoe-fim-do-brasil-criacao-patria-grande-socialista.html" TargetMode="External"/><Relationship Id="rId889" Type="http://schemas.openxmlformats.org/officeDocument/2006/relationships/hyperlink" Target="https://noticias.uol.com.br/confere/ultimas-noticias/2019/06/09/maia-nao-criou-lei-para-impedir-bolsonaro-de-indicar-ministros-do-stf.htm" TargetMode="External"/><Relationship Id="rId5390" Type="http://schemas.openxmlformats.org/officeDocument/2006/relationships/hyperlink" Target="https://noticias.uol.com.br/eleicoes/2020/11/16/cinco-fatos-que-explicam-as-eleicoes-municipais-deste-ano.htm" TargetMode="External"/><Relationship Id="rId6027" Type="http://schemas.openxmlformats.org/officeDocument/2006/relationships/hyperlink" Target="https://economia.uol.com.br/noticias/afp/2020/07/27/pesquisa-aponta-que-80-das-empresas-dos-eua-vao-manter-teletrabalho.htm" TargetMode="External"/><Relationship Id="rId6441" Type="http://schemas.openxmlformats.org/officeDocument/2006/relationships/hyperlink" Target="https://www.uol.com.br/vivabem/reuters/2020/07/29/moderna-diz-que-preco-de-vacina-contra-covid-19-garantira-acesso-amplo.htm" TargetMode="External"/><Relationship Id="rId1586" Type="http://schemas.openxmlformats.org/officeDocument/2006/relationships/hyperlink" Target="https://www.gov.br/saude/pt-br/assuntos/noticias/saude-distribuiu-mais-de-1-2-milhao-agulhas-e-seringas-para-mato-grosso-do-sul" TargetMode="External"/><Relationship Id="rId2984" Type="http://schemas.openxmlformats.org/officeDocument/2006/relationships/hyperlink" Target="https://www.boatos.org/politica/militantes-pt-13-marcado-ferro.html" TargetMode="External"/><Relationship Id="rId5043" Type="http://schemas.openxmlformats.org/officeDocument/2006/relationships/hyperlink" Target="https://noticias.uol.com.br/internacional/ultimas-noticias/2020/04/03/libia-confirma-sua-primeira-morte-em-decorrencia-do-novo-coronavirus.htm" TargetMode="External"/><Relationship Id="rId8199" Type="http://schemas.openxmlformats.org/officeDocument/2006/relationships/hyperlink" Target="https://noticias.uol.com.br/colunas/josias-de-souza/2020/12/30/mae-joana-assume-comando-da-pasta-da-saude.htm" TargetMode="External"/><Relationship Id="rId609" Type="http://schemas.openxmlformats.org/officeDocument/2006/relationships/hyperlink" Target="https://www.boatos.org/mundo/associacao-americana-medicos-libera-hidroxicloroquina.html" TargetMode="External"/><Relationship Id="rId956" Type="http://schemas.openxmlformats.org/officeDocument/2006/relationships/hyperlink" Target="https://checamos.afp.com/foto-de-lula-em-jatinho-circula-como-se-fosse-de-2021-em-brasilia-mas-foi-feita-em-2017-em-curitiba" TargetMode="External"/><Relationship Id="rId1239" Type="http://schemas.openxmlformats.org/officeDocument/2006/relationships/hyperlink" Target="https://noticias.uol.com.br/confere/ultimas-noticias/2019/07/02/toffoli-nao-visitou-lula-na-prisao-mendes-telefonou-ao-ex-presidente.htm" TargetMode="External"/><Relationship Id="rId2637" Type="http://schemas.openxmlformats.org/officeDocument/2006/relationships/hyperlink" Target="https://noticias.uol.com.br/videos/2020/12/08/bolsonaro-ve-perfeita-harmonia-entre-poderes-quem-poderia-esperar.htm" TargetMode="External"/><Relationship Id="rId5110" Type="http://schemas.openxmlformats.org/officeDocument/2006/relationships/hyperlink" Target="https://www.e-farsas.com/tre-alterou-o-resultado-de-dois-candidatos-com-3-033-votos-em-belford-roxo-rj.html" TargetMode="External"/><Relationship Id="rId8266" Type="http://schemas.openxmlformats.org/officeDocument/2006/relationships/hyperlink" Target="https://www.boatos.org/mundo/unicef-defende-pornografia-para-criancas-relatorio.html" TargetMode="External"/><Relationship Id="rId1653" Type="http://schemas.openxmlformats.org/officeDocument/2006/relationships/hyperlink" Target="https://noticias.uol.com.br/politica/ultimas-noticias/2021/02/19/pgr-pede-inquerito-para-apurar-suposto-desacato-de-daniel-silveira.htm" TargetMode="External"/><Relationship Id="rId2704" Type="http://schemas.openxmlformats.org/officeDocument/2006/relationships/hyperlink" Target="https://noticias.uol.com.br/internacional/ultimas-noticias/2020/04/28/professora-morre-de-covid-19-apos-medico-dizer-que-era-so-ataque-de-panico.htm" TargetMode="External"/><Relationship Id="rId8680" Type="http://schemas.openxmlformats.org/officeDocument/2006/relationships/hyperlink" Target="https://projetocomprova.com.br/publica&#231;&#245;es/post-mistura-dados-verdadeiros-com-numeros-incorretos-sobre-financiamentos-do-bndes-nos-governos-do-pt/" TargetMode="External"/><Relationship Id="rId1306" Type="http://schemas.openxmlformats.org/officeDocument/2006/relationships/hyperlink" Target="https://www.boatos.org/mundo/italiano-93-anos-chora-divida-hospital.html" TargetMode="External"/><Relationship Id="rId1720" Type="http://schemas.openxmlformats.org/officeDocument/2006/relationships/hyperlink" Target="https://economia.uol.com.br/noticias/redacao/2020/05/04/marcas-se-adaptam-rapidamente-a-novo-normal-pos-covid-dizem-especialitas.htm" TargetMode="External"/><Relationship Id="rId4876" Type="http://schemas.openxmlformats.org/officeDocument/2006/relationships/hyperlink" Target="https://www.boatos.org/politica/bruno-covas-libera-cloroquina-em-2021.html" TargetMode="External"/><Relationship Id="rId5927" Type="http://schemas.openxmlformats.org/officeDocument/2006/relationships/hyperlink" Target="https://www.boatos.org/politica/governador-sergipe-permite-confiscar-propriedade-privada-quem-descumprir-criticar-quarentena-decreto-40-798.html" TargetMode="External"/><Relationship Id="rId7282" Type="http://schemas.openxmlformats.org/officeDocument/2006/relationships/hyperlink" Target="https://noticias.uol.com.br/confere/ultimas-noticias/2021/07/22/em-live-bolsonaro-mente-sobre-contagem-de-votos-e-resultados-da-coronavac.htm" TargetMode="External"/><Relationship Id="rId8333" Type="http://schemas.openxmlformats.org/officeDocument/2006/relationships/hyperlink" Target="https://noticias.uol.com.br/colunas/reinaldo-azevedo/2020/07/17/o-e-da-coisa-general-pazuello-precisa-ler-a-constituicao-e-ter-modestia.htm" TargetMode="External"/><Relationship Id="rId12" Type="http://schemas.openxmlformats.org/officeDocument/2006/relationships/hyperlink" Target="https://noticias.uol.com.br/eleicoes/2020/11/16/suplicy-vereador-eleicoes.htm" TargetMode="External"/><Relationship Id="rId3478" Type="http://schemas.openxmlformats.org/officeDocument/2006/relationships/hyperlink" Target="https://projetocomprova.com.br/publica&#231;&#245;es/jornal-americano-nao-acusou-doria-de-receber-propina-da-sinovac/" TargetMode="External"/><Relationship Id="rId3892" Type="http://schemas.openxmlformats.org/officeDocument/2006/relationships/hyperlink" Target="https://www.uol.com.br/vivabem/noticias/redacao/2020/05/18/estudo-pratica-de-exercicios-diminui-chances-de-complicacoes-da-covid-19.htm" TargetMode="External"/><Relationship Id="rId4529" Type="http://schemas.openxmlformats.org/officeDocument/2006/relationships/hyperlink" Target="https://projetocomprova.com.br/publica&#231;&#245;es/imagem-de-reporter-com-traje-de-protecao-contra-o-coronavirus-e-tirada-de-contexto-para-atacar-a-midia/" TargetMode="External"/><Relationship Id="rId4943" Type="http://schemas.openxmlformats.org/officeDocument/2006/relationships/hyperlink" Target="https://projetocomprova.com.br/publica&#231;&#245;es/video-retira-de-contexto-frase-de-ana-arraes-sobre-agressao-do-neto-joao-campos/" TargetMode="External"/><Relationship Id="rId8400" Type="http://schemas.openxmlformats.org/officeDocument/2006/relationships/hyperlink" Target="https://www.e-farsas.com/o-coordenador-da-campanha-de-joe-biden-foi-realmente-preso.html" TargetMode="External"/><Relationship Id="rId399" Type="http://schemas.openxmlformats.org/officeDocument/2006/relationships/hyperlink" Target="https://economia.uol.com.br/empreendedorismo/noticias/redacao/2020/04/10/coronavirus-crise-pequenos-negocios.htm" TargetMode="External"/><Relationship Id="rId2494" Type="http://schemas.openxmlformats.org/officeDocument/2006/relationships/hyperlink" Target="https://projetocomprova.com.br/publica&#231;&#245;es/e-falso-que-a-africa-tenha-controlado-pandemia-com-ivermectina/" TargetMode="External"/><Relationship Id="rId3545" Type="http://schemas.openxmlformats.org/officeDocument/2006/relationships/hyperlink" Target="https://noticias.uol.com.br/ultimas-noticias/bbc/2020/04/14/misterio-sobre-queda-abrupta-de-casos-de-coronavirus-na-africa-do-sul-intriga-especialistas.htm" TargetMode="External"/><Relationship Id="rId7002" Type="http://schemas.openxmlformats.org/officeDocument/2006/relationships/hyperlink" Target="https://www.boatos.org/politica/joao-de-deus-diz-ministros-stf-pediam-dinheiro-encontros-garotas-ele.html" TargetMode="External"/><Relationship Id="rId466" Type="http://schemas.openxmlformats.org/officeDocument/2006/relationships/hyperlink" Target="https://noticias.uol.com.br/internacional/ultimas-noticias/2020/03/15/argentina-fecha-fronteiras-apos-avanco-de-coronavirus.htm" TargetMode="External"/><Relationship Id="rId880" Type="http://schemas.openxmlformats.org/officeDocument/2006/relationships/hyperlink" Target="https://noticias.uol.com.br/confere/ultimas-noticias/2019/02/01/brumadinho-carnaval-dinheiro-tragedia.htm" TargetMode="External"/><Relationship Id="rId1096" Type="http://schemas.openxmlformats.org/officeDocument/2006/relationships/hyperlink" Target="https://educacao.uol.com.br/noticias/2021/04/20/ricardo-barros-governo-critica-professores.htm" TargetMode="External"/><Relationship Id="rId2147" Type="http://schemas.openxmlformats.org/officeDocument/2006/relationships/hyperlink" Target="https://www.boatos.org/brasil/viacao-itapemirim-decreta-falencia-quarentena-coronavirus.html" TargetMode="External"/><Relationship Id="rId2561" Type="http://schemas.openxmlformats.org/officeDocument/2006/relationships/hyperlink" Target="https://noticias.uol.com.br/videos/2020/10/15/as-varias-faces-da-polemica-soltura-de-presos-na-pandemia.htm" TargetMode="External"/><Relationship Id="rId119" Type="http://schemas.openxmlformats.org/officeDocument/2006/relationships/hyperlink" Target="https://www.uol.com.br/esporte/futebol/ultimas-noticias/2020/05/06/elenco-do-barcelona-se-reapresenta-e-faz-testes-para-voltar-aos-treinos.htm" TargetMode="External"/><Relationship Id="rId533" Type="http://schemas.openxmlformats.org/officeDocument/2006/relationships/hyperlink" Target="https://noticias.uol.com.br/saude/ultimas-noticias/redacao/2021/03/25/ladrao-que-roubou-98-doses-da-coronavac-em-sp-planejou-crime-diz-policia.htm" TargetMode="External"/><Relationship Id="rId1163" Type="http://schemas.openxmlformats.org/officeDocument/2006/relationships/hyperlink" Target="https://noticias.uol.com.br/comprova/ultimas-noticias/2020/08/18/estudo-nao-levou-estados-e-municipios-a-deixarem-de-receitar-cloroquina.htm" TargetMode="External"/><Relationship Id="rId2214" Type="http://schemas.openxmlformats.org/officeDocument/2006/relationships/hyperlink" Target="https://noticias.uol.com.br/confere/ultimas-noticias/2019/10/18/injuriar-o-presidente-do-brasil-e-crime-mas-dificilmente-leva-a-prisao.htm" TargetMode="External"/><Relationship Id="rId3612" Type="http://schemas.openxmlformats.org/officeDocument/2006/relationships/hyperlink" Target="https://noticias.uol.com.br/politica/ultimas-noticias/2020/08/06/bretas-cita-suspeita-em-compra-de-aviao-e-casa-de-r-76-mi-por-baldy.htm" TargetMode="External"/><Relationship Id="rId6768" Type="http://schemas.openxmlformats.org/officeDocument/2006/relationships/hyperlink" Target="https://www.boatos.org/religiao/cidade-alerta-sergipe-audio-pt-contra-igrejas.html" TargetMode="External"/><Relationship Id="rId7819" Type="http://schemas.openxmlformats.org/officeDocument/2006/relationships/hyperlink" Target="https://www.boatos.org/politica/glauber-braga-recebeu-propina-escondeu-cueca.html" TargetMode="External"/><Relationship Id="rId8190" Type="http://schemas.openxmlformats.org/officeDocument/2006/relationships/hyperlink" Target="https://noticias.uol.com.br/colunas/jamil-chade/2021/04/29/bolsonaro-e-perigo-a-humanidade-e-eurodeputados-pedem-investigacao.htm" TargetMode="External"/><Relationship Id="rId5784" Type="http://schemas.openxmlformats.org/officeDocument/2006/relationships/hyperlink" Target="https://checamos.afp.com/http%253A%252F%252Fdoc.afp.com%252F9LB9BV-1" TargetMode="External"/><Relationship Id="rId6835" Type="http://schemas.openxmlformats.org/officeDocument/2006/relationships/hyperlink" Target="https://tvefamosos.uol.com.br/noticias/redacao/2020/04/04/giovanna-ewbank-quarentena-com-a-familia.htm" TargetMode="External"/><Relationship Id="rId600" Type="http://schemas.openxmlformats.org/officeDocument/2006/relationships/hyperlink" Target="https://www.boatos.org/esporte/neymar-cai-durante-desfile-de-moda-dubai-mostra-video.html" TargetMode="External"/><Relationship Id="rId1230" Type="http://schemas.openxmlformats.org/officeDocument/2006/relationships/hyperlink" Target="https://noticias.uol.com.br/internacional/ultimas-noticias/2021/01/13/eua-registram-recorde-de-4470-mortes-por-covid-19-em-um-dia.htm" TargetMode="External"/><Relationship Id="rId4386" Type="http://schemas.openxmlformats.org/officeDocument/2006/relationships/hyperlink" Target="https://noticias.uol.com.br/saude/ultimas-noticias/reuters/2020/12/16/covid-19-cni-quer-comprar-vacinas-para-trabalhadores-jovens-da-industria.htm" TargetMode="External"/><Relationship Id="rId5437" Type="http://schemas.openxmlformats.org/officeDocument/2006/relationships/hyperlink" Target="https://projetocomprova.com.br/publica&#231;&#245;es/postagem-com-capsula-vazia-nao-prova-conspiracao-de-prefeitos-contra-cloroquina/" TargetMode="External"/><Relationship Id="rId5851" Type="http://schemas.openxmlformats.org/officeDocument/2006/relationships/hyperlink" Target="https://checamos.afp.com/eleicoes-municipais-de-2020-nao-terao-voto-por-celular-ou-computador" TargetMode="External"/><Relationship Id="rId6902" Type="http://schemas.openxmlformats.org/officeDocument/2006/relationships/hyperlink" Target="https://www.boatos.org/politica/capa-charlie-hebdo-stf-lula-santo.html" TargetMode="External"/><Relationship Id="rId4039" Type="http://schemas.openxmlformats.org/officeDocument/2006/relationships/hyperlink" Target="https://economia.uol.com.br/financas-pessoais/noticias/redacao/2020/03/30/se-governo-for-estabanado-economia-e-bolsa-demoram-para-reagir-diz-gestor.htm" TargetMode="External"/><Relationship Id="rId4453" Type="http://schemas.openxmlformats.org/officeDocument/2006/relationships/hyperlink" Target="https://noticias.uol.com.br/saude/ultimas-noticias/redacao/2020/12/08/vacinacao-planejamento-estados.htm" TargetMode="External"/><Relationship Id="rId5504" Type="http://schemas.openxmlformats.org/officeDocument/2006/relationships/hyperlink" Target="https://www.gov.br/saude/pt-br/assuntos/noticias/em-manaus-pazuello-quer-forca-tarefa-para-acelerar-vacinacao-ampliada-para-50-anos" TargetMode="External"/><Relationship Id="rId3055" Type="http://schemas.openxmlformats.org/officeDocument/2006/relationships/hyperlink" Target="https://www.e-farsas.com/um-menino-de-4-anos-cortou-os-pulsos-em-goioere-por-causa-da-momo.html" TargetMode="External"/><Relationship Id="rId4106" Type="http://schemas.openxmlformats.org/officeDocument/2006/relationships/hyperlink" Target="https://www.e-farsas.com/episodio-da-serie-o-vidente-previu-o-novo-coronavirus-e-o-uso-da-cloroquina.html" TargetMode="External"/><Relationship Id="rId4520" Type="http://schemas.openxmlformats.org/officeDocument/2006/relationships/hyperlink" Target="https://www.e-farsas.com/fake-em-nois-as-urnas-eletronicas-podem-ser-hackeadas.html" TargetMode="External"/><Relationship Id="rId7676" Type="http://schemas.openxmlformats.org/officeDocument/2006/relationships/hyperlink" Target="https://noticias.uol.com.br/ultimas-noticias/agencia-brasil/2020/04/01/argentina-proibe-demissoes-por-60-dias-devido-pandemia-de-coronavirus.htm" TargetMode="External"/><Relationship Id="rId8727" Type="http://schemas.openxmlformats.org/officeDocument/2006/relationships/hyperlink" Target="https://www.boatos.org/saude/universidade-yale-estudo-ontem-hidroxicloroquina-nivel-de-evidencia-1-tratamento-covid-19.html" TargetMode="External"/><Relationship Id="rId390" Type="http://schemas.openxmlformats.org/officeDocument/2006/relationships/hyperlink" Target="https://www.boatos.org/politica/lula-fylho-filho-ex-presidente-lula-esta-envolvido-esquema-fraude-compra-mascaras.html" TargetMode="External"/><Relationship Id="rId2071" Type="http://schemas.openxmlformats.org/officeDocument/2006/relationships/hyperlink" Target="https://economia.uol.com.br/noticias/afp/2020/05/27/crise-sanitaria-pode-empurrar-86-milhoes-de-criancas-para-a-pobreza.htm" TargetMode="External"/><Relationship Id="rId3122" Type="http://schemas.openxmlformats.org/officeDocument/2006/relationships/hyperlink" Target="https://noticias.uol.com.br/colunas/reinaldo-azevedo/2021/02/16/deputado-daniel-silveira-em-video-comete-uma-penca-de-crimes.htm" TargetMode="External"/><Relationship Id="rId6278" Type="http://schemas.openxmlformats.org/officeDocument/2006/relationships/hyperlink" Target="https://economia.uol.com.br/noticias/reuters/2020/05/24/lufthansa-retomara-voos-para-20-destinos-a-partir-de-meados-de-junho.htm" TargetMode="External"/><Relationship Id="rId6692" Type="http://schemas.openxmlformats.org/officeDocument/2006/relationships/hyperlink" Target="https://www.boatos.org/politica/barroso-foi-a-favor-voto-impresso-2017-mudou-de-opiniao-agora.html" TargetMode="External"/><Relationship Id="rId7329" Type="http://schemas.openxmlformats.org/officeDocument/2006/relationships/hyperlink" Target="https://noticias.uol.com.br/politica/ultimas-noticias/2020/08/12/mpf-recorre-para-que-acao-contra-serra-por-lavagem-seja-retomada-em-sp.htm" TargetMode="External"/><Relationship Id="rId5294" Type="http://schemas.openxmlformats.org/officeDocument/2006/relationships/hyperlink" Target="https://noticias.uol.com.br/ultimas-noticias/agencia-estado/2021/02/13/acordo-em-que-onyx-admite-caixa-dois-a-pgr-deve-ser-analisado-pelo-supremo.htm" TargetMode="External"/><Relationship Id="rId6345" Type="http://schemas.openxmlformats.org/officeDocument/2006/relationships/hyperlink" Target="https://www.boatos.org/politica/foto-luiz-fux-ministro-stf-beijando-pes-adriana-ancelmo.html" TargetMode="External"/><Relationship Id="rId7743" Type="http://schemas.openxmlformats.org/officeDocument/2006/relationships/hyperlink" Target="https://noticias.uol.com.br/confere/ultimas-noticias/2019/03/28/bolsonaro-2-de-abril-de-1964-nao-existe-no-diario-do-congresso-sera.htm" TargetMode="External"/><Relationship Id="rId110" Type="http://schemas.openxmlformats.org/officeDocument/2006/relationships/hyperlink" Target="https://www.boatos.org/brasil/vendedor-morreu-abordado-pela-policia.html" TargetMode="External"/><Relationship Id="rId2888" Type="http://schemas.openxmlformats.org/officeDocument/2006/relationships/hyperlink" Target="https://www.e-farsas.com/gato-aparece-em-foto-se-escondendo-de-dobermans-sera-verdade.html" TargetMode="External"/><Relationship Id="rId3939" Type="http://schemas.openxmlformats.org/officeDocument/2006/relationships/hyperlink" Target="https://noticias.uol.com.br/colunas/reinaldo-azevedo/2020/11/12/servidoras-do-gabinete-de-russomanno-atuam-em-suas-causas-particulares.htm" TargetMode="External"/><Relationship Id="rId7810" Type="http://schemas.openxmlformats.org/officeDocument/2006/relationships/hyperlink" Target="https://economia.uol.com.br/noticias/redacao/2021/02/22/arminio-fraga-critica-intervencao-estatal-na-petrobras-e-pede-privatizacoes.htm" TargetMode="External"/><Relationship Id="rId2955" Type="http://schemas.openxmlformats.org/officeDocument/2006/relationships/hyperlink" Target="https://www.uol.com.br/tilt/noticias/redacao/2020/05/05/xiaomi-mascara.htm" TargetMode="External"/><Relationship Id="rId5361" Type="http://schemas.openxmlformats.org/officeDocument/2006/relationships/hyperlink" Target="https://www.boatos.org/politica/motociata-bolsonaro-teve-1-324-523-motocicletas-bateu-recorde-no-guinness-book.html" TargetMode="External"/><Relationship Id="rId6412" Type="http://schemas.openxmlformats.org/officeDocument/2006/relationships/hyperlink" Target="https://www.e-farsas.com/e-verdade-que-empresarios-de-cuiaba-fretaram-aviao-para-se-vacinarem-em-cuba.html" TargetMode="External"/><Relationship Id="rId927" Type="http://schemas.openxmlformats.org/officeDocument/2006/relationships/hyperlink" Target="https://noticias.uol.com.br/colunas/paulo-sampaio/2020/04/18/entrevista-medica-infectologista-aids-covid-19.htm" TargetMode="External"/><Relationship Id="rId1557" Type="http://schemas.openxmlformats.org/officeDocument/2006/relationships/hyperlink" Target="https://www.boatos.org/politica/paulo-pimenta-chama-nordestinos-porcos.html" TargetMode="External"/><Relationship Id="rId1971" Type="http://schemas.openxmlformats.org/officeDocument/2006/relationships/hyperlink" Target="https://projetocomprova.com.br/publica&#231;&#245;es/recem-nomeados-medicos-foram-vacinados-no-primeiro-dia-de-imunizacao-em-manaus/" TargetMode="External"/><Relationship Id="rId2608" Type="http://schemas.openxmlformats.org/officeDocument/2006/relationships/hyperlink" Target="https://noticias.uol.com.br/saude/ultimas-noticias/redacao/2020/07/16/rio-preto-fecha-supermercados-no-fim-de-semana-para-tentar-conter-covid-19.htm" TargetMode="External"/><Relationship Id="rId5014" Type="http://schemas.openxmlformats.org/officeDocument/2006/relationships/hyperlink" Target="https://www.boatos.org/politica/daniel-silveira-anuncia-so-vai-contratar-pessoas-brancas-seu-gabinete.html" TargetMode="External"/><Relationship Id="rId8584" Type="http://schemas.openxmlformats.org/officeDocument/2006/relationships/hyperlink" Target="https://noticias.uol.com.br/saude/ultimas-noticias/redacao/2021/05/23/covid-19-coronvirus-casos-mortes-23-de-maio.htm" TargetMode="External"/><Relationship Id="rId1624" Type="http://schemas.openxmlformats.org/officeDocument/2006/relationships/hyperlink" Target="https://www.e-farsas.com/video-mostra-um-drone-entregando-pizza-sera-verdade.html" TargetMode="External"/><Relationship Id="rId4030" Type="http://schemas.openxmlformats.org/officeDocument/2006/relationships/hyperlink" Target="https://noticias.uol.com.br/ultimas-noticias/agencia-estado/2020/11/23/mourao-cabe-a-saude-esclarecer-sobre-estoque-de-testes-de-covid-perto-de-vencer.htm" TargetMode="External"/><Relationship Id="rId7186" Type="http://schemas.openxmlformats.org/officeDocument/2006/relationships/hyperlink" Target="https://noticias.uol.com.br/confere/ultimas-noticias/2019/09/19/e-montagem-faculdade-nao-ironizou-ministros-do-stf-em-outdoor.htm" TargetMode="External"/><Relationship Id="rId8237" Type="http://schemas.openxmlformats.org/officeDocument/2006/relationships/hyperlink" Target="https://www.boatos.org/politica/toffoli-maia-alcolumbre-quarentena-pacto-derrubar-bolsonaro.html" TargetMode="External"/><Relationship Id="rId8651" Type="http://schemas.openxmlformats.org/officeDocument/2006/relationships/hyperlink" Target="https://www.boatos.org/entretenimento/fatima-bernardes-questiona-excesso-policia-morte-lazaro-barbosa.html" TargetMode="External"/><Relationship Id="rId3796" Type="http://schemas.openxmlformats.org/officeDocument/2006/relationships/hyperlink" Target="https://projetocomprova.com.br/publica&#231;&#245;es/e-enganoso-post-no-facebook-sobre-morte-de-medico-por-covid-19-apos-tomar-a-vacina/" TargetMode="External"/><Relationship Id="rId7253" Type="http://schemas.openxmlformats.org/officeDocument/2006/relationships/hyperlink" Target="https://noticias.uol.com.br/ultimas-noticias/reuters/2021/01/12/reuters-next-chanceler-da-india-preve-decisao-sobre-exportacoes-de-vacinas-em-algumas-semanas.htm" TargetMode="External"/><Relationship Id="rId8304" Type="http://schemas.openxmlformats.org/officeDocument/2006/relationships/hyperlink" Target="https://noticias.uol.com.br/ultimas-noticias/reuters/2020/12/11/sp-restringe-funcionamento-de-bares-e-venda-de-bebida-alcoolica-para-conter-coronavirus.htm" TargetMode="External"/><Relationship Id="rId2398" Type="http://schemas.openxmlformats.org/officeDocument/2006/relationships/hyperlink" Target="https://www.e-farsas.com/biblia-encontrada-no-fundo-do-oceano-ainda-intacta-e-legivel-sera-verdade.html" TargetMode="External"/><Relationship Id="rId3449" Type="http://schemas.openxmlformats.org/officeDocument/2006/relationships/hyperlink" Target="https://www.uol.com.br/universa/noticias/redacao/2020/03/26/thassia-naves-ensina-a-limpar-pinceis-de-maquiagem-durante-quarentena.htm" TargetMode="External"/><Relationship Id="rId4847" Type="http://schemas.openxmlformats.org/officeDocument/2006/relationships/hyperlink" Target="https://noticias.uol.com.br/saude/ultimas-noticias/redacao/2021/01/25/entrevista-ceo-sinovac.htm" TargetMode="External"/><Relationship Id="rId7320" Type="http://schemas.openxmlformats.org/officeDocument/2006/relationships/hyperlink" Target="https://www.boatos.org/entretenimento/foto-exposicao-salvador-o-cu-e-lindo-financiada-pt.html" TargetMode="External"/><Relationship Id="rId3863" Type="http://schemas.openxmlformats.org/officeDocument/2006/relationships/hyperlink" Target="https://www.boatos.org/politica/bolsonaro-inicio-projeto-amazonia-conectada-internet-fibra-otica-regiao.html" TargetMode="External"/><Relationship Id="rId4914" Type="http://schemas.openxmlformats.org/officeDocument/2006/relationships/hyperlink" Target="https://checamos.afp.com/comparar-talidomida-com-vacina-contra-covid-19-e-enganoso-dizem-os-especialistas" TargetMode="External"/><Relationship Id="rId784" Type="http://schemas.openxmlformats.org/officeDocument/2006/relationships/hyperlink" Target="https://www.boatos.org/tecnologia/cacau-show-presente-dia-das-maes-site-whatsapp.html" TargetMode="External"/><Relationship Id="rId1067" Type="http://schemas.openxmlformats.org/officeDocument/2006/relationships/hyperlink" Target="https://projetocomprova.com.br/publica&#231;&#245;es/e-falso-que-trilha-sonora-da-ginasta-rebeca-andrade-na-olimpiada-seja-homenagem-a-bolsonaro/" TargetMode="External"/><Relationship Id="rId2465" Type="http://schemas.openxmlformats.org/officeDocument/2006/relationships/hyperlink" Target="https://www.e-farsas.com/a-cidade-de-sao-lourenco-zerou-as-internacoes-por-covid-gracas-ao-tratamento-precoce.html" TargetMode="External"/><Relationship Id="rId3516" Type="http://schemas.openxmlformats.org/officeDocument/2006/relationships/hyperlink" Target="https://www.boatos.org/brasil/decreto-9745-acaba-conselhos-classe-exame-oab.html" TargetMode="External"/><Relationship Id="rId3930" Type="http://schemas.openxmlformats.org/officeDocument/2006/relationships/hyperlink" Target="https://noticias.uol.com.br/confere/ultimas-noticias/2021/06/18/em-cpi-medicos-defendem-substancias-sem-eficacia-comprovada-para-covid-19.htm" TargetMode="External"/><Relationship Id="rId8094" Type="http://schemas.openxmlformats.org/officeDocument/2006/relationships/hyperlink" Target="https://www.e-farsas.com/criancas-estao-sendo-vitimas-do-suposto-desafio-da-momo.html" TargetMode="External"/><Relationship Id="rId437" Type="http://schemas.openxmlformats.org/officeDocument/2006/relationships/hyperlink" Target="https://economia.uol.com.br/noticias/afp/2020/05/07/vazamento-de-gas-em-industria-quimico-na-india-deixa-cinco-mortos-e-centenas-intoxicados.htm" TargetMode="External"/><Relationship Id="rId851" Type="http://schemas.openxmlformats.org/officeDocument/2006/relationships/hyperlink" Target="https://www.boatos.org/entretenimento/felipe-neto-crianca-que-nem-doce-eu-como-escondido-post-twitter.html" TargetMode="External"/><Relationship Id="rId1481" Type="http://schemas.openxmlformats.org/officeDocument/2006/relationships/hyperlink" Target="https://www.uol.com.br/vivabem/noticias/afp/2020/04/25/estilo-sociavel-ajuda-a-explicar-por-que-espanha-e-uma-das-mais-atingidoskkkkk.htm" TargetMode="External"/><Relationship Id="rId2118" Type="http://schemas.openxmlformats.org/officeDocument/2006/relationships/hyperlink" Target="https://www.uol.com.br/esporte/futebol/ultimas-noticias/2020/06/12/atacante-brasileiro-em-portugal-reclama-de-volta-do-futebol.htm" TargetMode="External"/><Relationship Id="rId2532" Type="http://schemas.openxmlformats.org/officeDocument/2006/relationships/hyperlink" Target="https://noticias.uol.com.br/eleicoes/2020/10/29/ibope-rio-branco-29-de-outubro.htm" TargetMode="External"/><Relationship Id="rId5688" Type="http://schemas.openxmlformats.org/officeDocument/2006/relationships/hyperlink" Target="https://economia.uol.com.br/noticias/estadao-conteudo/2020/06/25/ibge-alimentacao-e-bebidas-aumenta-047-em-junho-maior-pressao-no-ipca-15.htm" TargetMode="External"/><Relationship Id="rId6739" Type="http://schemas.openxmlformats.org/officeDocument/2006/relationships/hyperlink" Target="https://noticias.uol.com.br/ultimas-noticias/agencia-estado/2021/02/26/internado-na-uti-covid-no-ceara-tecnico-de-enfermagem-recebe-pedido-de-casamento.htm" TargetMode="External"/><Relationship Id="rId504" Type="http://schemas.openxmlformats.org/officeDocument/2006/relationships/hyperlink" Target="https://noticias.uol.com.br/comprova/ultimas-noticias/2020/06/25/e-falso-que-a-covid-19-seja-uma-trombose-causada-por-bacteria.htm" TargetMode="External"/><Relationship Id="rId1134" Type="http://schemas.openxmlformats.org/officeDocument/2006/relationships/hyperlink" Target="https://www.boatos.org/esporte/portuguesa-declara-falencia-encerra-atividades.html" TargetMode="External"/><Relationship Id="rId5755" Type="http://schemas.openxmlformats.org/officeDocument/2006/relationships/hyperlink" Target="https://checamos.afp.com/o-risco-de-trombose-em-um-aviao-nao-e-maior-para-passageiros-vacinados-contra-covid-19" TargetMode="External"/><Relationship Id="rId6806" Type="http://schemas.openxmlformats.org/officeDocument/2006/relationships/hyperlink" Target="https://noticias.uol.com.br/colunas/jamil-chade/2021/04/22/chantagem-de-bolsonaro-com-amazonia-nao-sera-aceita-alertam-negociadores.htm" TargetMode="External"/><Relationship Id="rId8161" Type="http://schemas.openxmlformats.org/officeDocument/2006/relationships/hyperlink" Target="https://noticias.uol.com.br/ultimas-noticias/reuters/2020/05/22/mortes-por-coronavirus-aumentam-na-russia-putin-pede-mais-exames.htm" TargetMode="External"/><Relationship Id="rId1201" Type="http://schemas.openxmlformats.org/officeDocument/2006/relationships/hyperlink" Target="https://noticias.uol.com.br/saude/ultimas-noticias/redacao/2020/07/03/levantamento-mostra-que-reabertura-prematura-dos-eua-e-brasil-mata-mais.htm" TargetMode="External"/><Relationship Id="rId4357" Type="http://schemas.openxmlformats.org/officeDocument/2006/relationships/hyperlink" Target="https://www.uol.com.br/nossa/noticias/afp/2020/07/01/american-airlines-lota-seus-avioes-e-recebe-criticas.htm" TargetMode="External"/><Relationship Id="rId4771" Type="http://schemas.openxmlformats.org/officeDocument/2006/relationships/hyperlink" Target="https://www.boatos.org/religiao/padres-de-aparecida-redentoristas-surto-covid-19-semana-santa.html" TargetMode="External"/><Relationship Id="rId5408" Type="http://schemas.openxmlformats.org/officeDocument/2006/relationships/hyperlink" Target="https://www.e-farsas.com/multa-para-quem-nao-usar-mascara-dentro-do-carro-sera-verdade.html" TargetMode="External"/><Relationship Id="rId3373" Type="http://schemas.openxmlformats.org/officeDocument/2006/relationships/hyperlink" Target="https://noticias.uol.com.br/politica/ultimas-noticias/2020/12/10/bolsonaro-ministro-do-turismo-demissao.htm" TargetMode="External"/><Relationship Id="rId4424" Type="http://schemas.openxmlformats.org/officeDocument/2006/relationships/hyperlink" Target="https://noticias.uol.com.br/saude/ultimas-noticias/bbc/2021/05/14/covid-medico-pode-ser-processado-se-receitar-tratamento-ineficaz.htm" TargetMode="External"/><Relationship Id="rId5822" Type="http://schemas.openxmlformats.org/officeDocument/2006/relationships/hyperlink" Target="https://noticias.uol.com.br/saude/ultimas-noticias/bbc/2020/12/16/como-vai-funcionar-a-vacinacao-contra-coronavirus-no-brasil-segundo-o-governo.htm" TargetMode="External"/><Relationship Id="rId294" Type="http://schemas.openxmlformats.org/officeDocument/2006/relationships/hyperlink" Target="https://noticias.uol.com.br/ultimas-noticias/reuters/2020/05/24/casos-de-coronavirus-na-franca-tem-o-menor-aumento-diario-desde-lockdown.htm" TargetMode="External"/><Relationship Id="rId3026" Type="http://schemas.openxmlformats.org/officeDocument/2006/relationships/hyperlink" Target="https://noticias.uol.com.br/confere/ultimas-noticias/2020/11/13/debate-tv-cultura-quem-errou-quem-acertou.htm" TargetMode="External"/><Relationship Id="rId7994" Type="http://schemas.openxmlformats.org/officeDocument/2006/relationships/hyperlink" Target="https://noticias.uol.com.br/colunas/reinaldo-azevedo/2021/02/08/reajuste-de-combustiveis-bolsonaro-diz-que-discutira-reducao-do-piscofins.htm" TargetMode="External"/><Relationship Id="rId361" Type="http://schemas.openxmlformats.org/officeDocument/2006/relationships/hyperlink" Target="https://www.boatos.org/saude/cobaia-de-doria-passou-mal-com-vacina-da-china.html" TargetMode="External"/><Relationship Id="rId2042" Type="http://schemas.openxmlformats.org/officeDocument/2006/relationships/hyperlink" Target="https://www.boatos.org/ciencia/condenado-pena-morte-morreu-infarto-experiencia-cientista.html" TargetMode="External"/><Relationship Id="rId3440" Type="http://schemas.openxmlformats.org/officeDocument/2006/relationships/hyperlink" Target="https://www.boatos.org/brasil/passeio-moto-canion-rio-poti.html" TargetMode="External"/><Relationship Id="rId5198" Type="http://schemas.openxmlformats.org/officeDocument/2006/relationships/hyperlink" Target="https://www.boatos.org/politica/mourao-corta-verba-globo.html" TargetMode="External"/><Relationship Id="rId6596" Type="http://schemas.openxmlformats.org/officeDocument/2006/relationships/hyperlink" Target="https://noticias.uol.com.br/saude/ultimas-noticias/redacao/2020/12/14/medica-da-fiocruz-diz-que-brasil-esta-6-meses-atrasado-em-plano-para-vacina.htm" TargetMode="External"/><Relationship Id="rId7647" Type="http://schemas.openxmlformats.org/officeDocument/2006/relationships/hyperlink" Target="https://noticias.uol.com.br/ultimas-noticias/afp/2020/04/28/bolivianos-acampados-em-santiago-poderao-voltar-ao-seu-pais-apos-quarentena.htm" TargetMode="External"/><Relationship Id="rId6249" Type="http://schemas.openxmlformats.org/officeDocument/2006/relationships/hyperlink" Target="https://noticias.uol.com.br/eleicoes/2020/10/19/marcio-franca-nao-esta-ainda-no-inferno-mas-abraca-nas-redes-o-diabo.htm" TargetMode="External"/><Relationship Id="rId6663" Type="http://schemas.openxmlformats.org/officeDocument/2006/relationships/hyperlink" Target="https://projetocomprova.com.br/publica&#231;&#245;es/tabela-com-risco-de-transmissao-de-covid-19-nao-foi-divulgada-por-governo-americano/" TargetMode="External"/><Relationship Id="rId7714" Type="http://schemas.openxmlformats.org/officeDocument/2006/relationships/hyperlink" Target="https://www.boatos.org/politica/boris-casoy-bolsonaro-globo-inferno.html" TargetMode="External"/><Relationship Id="rId2859" Type="http://schemas.openxmlformats.org/officeDocument/2006/relationships/hyperlink" Target="https://checamos.afp.com/eficacia-das-mascaras-depende-de-muitas-variaveis-e-nao-pode-ser-determinada-com-exatidao" TargetMode="External"/><Relationship Id="rId5265" Type="http://schemas.openxmlformats.org/officeDocument/2006/relationships/hyperlink" Target="https://economia.uol.com.br/noticias/estadao-conteudo/2020/08/14/confianca-empresarial-sobe-58-pontos-em-agosto-ante-julho-diz-previa-da-fgv.htm" TargetMode="External"/><Relationship Id="rId6316" Type="http://schemas.openxmlformats.org/officeDocument/2006/relationships/hyperlink" Target="https://noticias.uol.com.br/colunas/reinaldo-azevedo/2020/10/16/covas-diz-que-vice-precisa-se-explicar-violencia-domestica-e-inaceitavel.htm" TargetMode="External"/><Relationship Id="rId6730" Type="http://schemas.openxmlformats.org/officeDocument/2006/relationships/hyperlink" Target="https://www.boatos.org/saude/respirador-caseiro-feito-garrafa-pet-eficaz-contra-covid-19.html" TargetMode="External"/><Relationship Id="rId1875" Type="http://schemas.openxmlformats.org/officeDocument/2006/relationships/hyperlink" Target="https://noticias.uol.com.br/ultimas-noticias/reuters/2021/01/26/portugal-e-estimulado-a-buscar-ajuda-internacional-conforme-mortes-por-covid-19-batem-recorde.htm" TargetMode="External"/><Relationship Id="rId4281" Type="http://schemas.openxmlformats.org/officeDocument/2006/relationships/hyperlink" Target="https://www.uol.com.br/esporte/colunas/olhar-olimpico/2020/06/03/justica-condena-globo-a-pagar-salarios-de-funcionarios-de-confederacao.htm" TargetMode="External"/><Relationship Id="rId5332" Type="http://schemas.openxmlformats.org/officeDocument/2006/relationships/hyperlink" Target="https://noticias.uol.com.br/politica/ultimas-noticias/2021/04/28/cpi-covi-senado-omar-aziz-requerimentos-plano-trabalho-pizza.htm" TargetMode="External"/><Relationship Id="rId8488" Type="http://schemas.openxmlformats.org/officeDocument/2006/relationships/hyperlink" Target="https://www.uol.com.br/nossa/noticias/bloomberg/2020/07/02/mcdonalds-suspende-servicos-em-saloes-de-restaurantes-nos-eua.htm" TargetMode="External"/><Relationship Id="rId1528" Type="http://schemas.openxmlformats.org/officeDocument/2006/relationships/hyperlink" Target="https://noticias.uol.com.br/colunas/reinaldo-azevedo/2021/04/21/gastos-de-parlamentares-com-saude-crescem-mas-senado-nao-detalha-despesas.htm" TargetMode="External"/><Relationship Id="rId2926" Type="http://schemas.openxmlformats.org/officeDocument/2006/relationships/hyperlink" Target="https://noticias.uol.com.br/politica/ultimas-noticias/2021/06/02/do-val-chama-luana-de-dona-da-verdade-aziz-reage-falar-uma-m-dessa.htm" TargetMode="External"/><Relationship Id="rId8555" Type="http://schemas.openxmlformats.org/officeDocument/2006/relationships/hyperlink" Target="https://www.boatos.org/entretenimento/serie-my-secret-terrius-avisou-china-criaria-coronavirus.html" TargetMode="External"/><Relationship Id="rId1942" Type="http://schemas.openxmlformats.org/officeDocument/2006/relationships/hyperlink" Target="https://noticias.uol.com.br/saude/ultimas-noticias/redacao/2020/05/26/sul-casos-de-coronavirus-semana-crescimento.htm" TargetMode="External"/><Relationship Id="rId4001" Type="http://schemas.openxmlformats.org/officeDocument/2006/relationships/hyperlink" Target="https://noticias.uol.com.br/saude/ultimas-noticias/redacao/2021/04/04/decreto-santa-catarina-coronavirus-covid-19-restricoes.htm" TargetMode="External"/><Relationship Id="rId7157" Type="http://schemas.openxmlformats.org/officeDocument/2006/relationships/hyperlink" Target="https://noticias.uol.com.br/politica/ultimas-noticias/2021/03/09/lula-senador-humberto-costa-video-stf-fachin-pt.htm" TargetMode="External"/><Relationship Id="rId8208" Type="http://schemas.openxmlformats.org/officeDocument/2006/relationships/hyperlink" Target="https://noticias.uol.com.br/confere/ultimas-noticias/2021/06/29/alta-de-52-em-taxa-extra-nao-significa-que-conta-de-luz-tambem-subira-52.htm" TargetMode="External"/><Relationship Id="rId6173" Type="http://schemas.openxmlformats.org/officeDocument/2006/relationships/hyperlink" Target="https://noticias.uol.com.br/videos/2020/06/25/bolsonaro-elogia-pazuello-e-diz-dificilmente-teria-um-medico-na-saude.htm" TargetMode="External"/><Relationship Id="rId7571" Type="http://schemas.openxmlformats.org/officeDocument/2006/relationships/hyperlink" Target="https://noticias.uol.com.br/comprova/ultimas-noticias/2020/08/21/relacao-entre-vibracao-alta-e-covid-19-nao-tem-comprovacao-cientifica.htm" TargetMode="External"/><Relationship Id="rId8622" Type="http://schemas.openxmlformats.org/officeDocument/2006/relationships/hyperlink" Target="https://www.gov.br/saude/pt-br/assuntos/noticias/banco-de-precos-em-saude-auxilia-nas-compras-governamentais-de-insumos-e-medicamentos" TargetMode="External"/><Relationship Id="rId3767" Type="http://schemas.openxmlformats.org/officeDocument/2006/relationships/hyperlink" Target="https://noticias.uol.com.br/colunas/thais-oyama/2021/03/01/reacao-de-governadores-apenas-reforca-marketing-populista-de-bolsonaro.htm" TargetMode="External"/><Relationship Id="rId4818" Type="http://schemas.openxmlformats.org/officeDocument/2006/relationships/hyperlink" Target="https://noticias.uol.com.br/ultimas-noticias/efe/2021/01/29/oms-pede-que-pessoas-fora-dos-grupos-de-risco-nao-furem-fila-da-vacinacao.htm" TargetMode="External"/><Relationship Id="rId7224" Type="http://schemas.openxmlformats.org/officeDocument/2006/relationships/hyperlink" Target="https://www.e-farsas.com/video-mostra-eclipse-com-lua-gigante-no-artico-entre-russia-e-canada-sera-verdade.html" TargetMode="External"/><Relationship Id="rId688" Type="http://schemas.openxmlformats.org/officeDocument/2006/relationships/hyperlink" Target="https://checamos.afp.com/publicacoes-usam-foto-de-empresa-privada-para-acusar-correios-de-negligencia-e-pedir-privatizacao" TargetMode="External"/><Relationship Id="rId2369" Type="http://schemas.openxmlformats.org/officeDocument/2006/relationships/hyperlink" Target="https://www.uol.com.br/vivabem/noticias/redacao/2020/04/08/fiocruz-registra-o-exato-momento-da-infeccao-do-novo-coronavirus-em-celula.htm" TargetMode="External"/><Relationship Id="rId2783" Type="http://schemas.openxmlformats.org/officeDocument/2006/relationships/hyperlink" Target="https://www.boatos.org/ciencia/meteoro-caiu-parana-cratera-gigante.html" TargetMode="External"/><Relationship Id="rId3834" Type="http://schemas.openxmlformats.org/officeDocument/2006/relationships/hyperlink" Target="https://noticias.uol.com.br/ultimas-noticias/bbc/2020/03/25/coronavirus-pode-causar-genocidio-de-povos-indigenas-afirma-pesquisadora.htm" TargetMode="External"/><Relationship Id="rId6240" Type="http://schemas.openxmlformats.org/officeDocument/2006/relationships/hyperlink" Target="https://www.boatos.org/brasil/homem-espancou-filhas-video-encontrado-morto.html" TargetMode="External"/><Relationship Id="rId755" Type="http://schemas.openxmlformats.org/officeDocument/2006/relationships/hyperlink" Target="https://www.e-farsas.com/maria-do-rosario-acusou-witzel-de-nao-permitir-que-bandidos-facam-o-seu-trabalho-em-seguranca.html" TargetMode="External"/><Relationship Id="rId1385" Type="http://schemas.openxmlformats.org/officeDocument/2006/relationships/hyperlink" Target="https://www.boatos.org/politica/cid-gomes-licenciou-suplentes-ganharem-aposentadoria-como-senador.html" TargetMode="External"/><Relationship Id="rId2436" Type="http://schemas.openxmlformats.org/officeDocument/2006/relationships/hyperlink" Target="https://noticias.uol.com.br/comprova/ultimas-noticias/2021/07/14/constituicao-nao-permite-a-revogacao-de-mandato-politico-por-assinaturas.htm" TargetMode="External"/><Relationship Id="rId2850" Type="http://schemas.openxmlformats.org/officeDocument/2006/relationships/hyperlink" Target="https://noticias.uol.com.br/ultimas-noticias/reuters/2020/06/26/candidata-a-vacina-da-astrazeneca-e-a-mais-avancada-contra-covid-19-diz-oms.htm" TargetMode="External"/><Relationship Id="rId91" Type="http://schemas.openxmlformats.org/officeDocument/2006/relationships/hyperlink" Target="https://www.boatos.org/politica/zema-zerar-icms-combustiveis-minas-gerais.html" TargetMode="External"/><Relationship Id="rId408" Type="http://schemas.openxmlformats.org/officeDocument/2006/relationships/hyperlink" Target="https://checamos.afp.com/drauzio-varella-nao-minimizou-covid-19-em-campanha-de-mesario-voluntario-para-eleicoes-2020" TargetMode="External"/><Relationship Id="rId822" Type="http://schemas.openxmlformats.org/officeDocument/2006/relationships/hyperlink" Target="https://www.e-farsas.com/e-verdade-que-os-casos-de-covid-19-diminuiram-apos-sergio-moro-iniciar-investigacao.html" TargetMode="External"/><Relationship Id="rId1038" Type="http://schemas.openxmlformats.org/officeDocument/2006/relationships/hyperlink" Target="https://www.boatos.org/entretenimento/xuxa-ganhou-r-89-milhoes-da-lei-rouanet-em-2017.html" TargetMode="External"/><Relationship Id="rId1452" Type="http://schemas.openxmlformats.org/officeDocument/2006/relationships/hyperlink" Target="https://www.boatos.org/brasil/video-furacao-atingindo-cidade-santa-catarina-2019.html" TargetMode="External"/><Relationship Id="rId2503" Type="http://schemas.openxmlformats.org/officeDocument/2006/relationships/hyperlink" Target="https://noticias.uol.com.br/ultimas-noticias/bbc/2020/11/05/fatos-importantes-ocorridos-na-politica-do-brasil-enquanto-mundo-olhava-eleicao-dos-eua.htm" TargetMode="External"/><Relationship Id="rId3901" Type="http://schemas.openxmlformats.org/officeDocument/2006/relationships/hyperlink" Target="https://noticias.uol.com.br/ultimas-noticias/afp/2020/08/24/convencao-republicana-tera-trump-onipresente-para-tentar-a-recuperacao-nas-pesquisas.htm" TargetMode="External"/><Relationship Id="rId5659" Type="http://schemas.openxmlformats.org/officeDocument/2006/relationships/hyperlink" Target="https://noticias.uol.com.br/eleicoes/estadao-conteudo/2020/09/16/russomanno-tenta-reunir-voto-bolsonarista-em-sp.htm" TargetMode="External"/><Relationship Id="rId8065" Type="http://schemas.openxmlformats.org/officeDocument/2006/relationships/hyperlink" Target="https://noticias.uol.com.br/saude/ultimas-noticias/reuters/2020/04/22/hospital-maryland-coronavirus-eua.htm" TargetMode="External"/><Relationship Id="rId1105" Type="http://schemas.openxmlformats.org/officeDocument/2006/relationships/hyperlink" Target="https://www.boatos.org/tecnologia/cadastro-renda-brasil-auxilio-gas-mesa-brasil-conta-pra-mim-governo-whatsapp.html" TargetMode="External"/><Relationship Id="rId7081" Type="http://schemas.openxmlformats.org/officeDocument/2006/relationships/hyperlink" Target="https://noticias.uol.com.br/saude/ultimas-noticias/redacao/2021/01/19/jean-gorinchteyn-secretario-saude-sp-vacinacao-coronavac.htm" TargetMode="External"/><Relationship Id="rId8132" Type="http://schemas.openxmlformats.org/officeDocument/2006/relationships/hyperlink" Target="https://noticias.uol.com.br/saude/ultimas-noticias/redacao/2021/04/24/covid-que-da-mortes-lockdown-sao-jose-do-rio-preto.htm" TargetMode="External"/><Relationship Id="rId3277" Type="http://schemas.openxmlformats.org/officeDocument/2006/relationships/hyperlink" Target="https://www.boatos.org/brasil/prova-de-vida-28-de-fevereiro-no-inss-governo-mudou-regras.html" TargetMode="External"/><Relationship Id="rId4675" Type="http://schemas.openxmlformats.org/officeDocument/2006/relationships/hyperlink" Target="https://noticias.uol.com.br/videos/2021/02/19/caso-daniel-silveira-camara-precisa-cassar-deputado-para-evitar-golpismo-em-2022--kennedy-alencar.htm" TargetMode="External"/><Relationship Id="rId5726" Type="http://schemas.openxmlformats.org/officeDocument/2006/relationships/hyperlink" Target="https://noticias.uol.com.br/ultimas-noticias/reuters/2020/03/13/cruzeiro-e-mantido-em-isolamento-no-recife-apos-passageiro-apresentar-sintomas-de-coronavirus.htm" TargetMode="External"/><Relationship Id="rId198" Type="http://schemas.openxmlformats.org/officeDocument/2006/relationships/hyperlink" Target="https://noticias.uol.com.br/politica/ultimas-noticias/2020/12/22/blogueiro-bolsonarista-oswaldo-eustaquio-e-internado-em-centro-de-traumas.htm" TargetMode="External"/><Relationship Id="rId3691" Type="http://schemas.openxmlformats.org/officeDocument/2006/relationships/hyperlink" Target="https://noticias.uol.com.br/comprova/ultimas-noticias/2020/06/04/fala-de-medicos-sobre-virus-perder-forca-nao-tem-apoio-de-orgaos-de-saude.htm" TargetMode="External"/><Relationship Id="rId4328" Type="http://schemas.openxmlformats.org/officeDocument/2006/relationships/hyperlink" Target="https://noticias.uol.com.br/colunas/balaio-do-kotscho/2020/10/12/bolsonaro--mourao-reescrevem-a-historia-do-brasil.htm" TargetMode="External"/><Relationship Id="rId4742" Type="http://schemas.openxmlformats.org/officeDocument/2006/relationships/hyperlink" Target="https://projetocomprova.com.br/publica&#231;&#245;es/medico-morreu-de-covid-19-e-nao-por-efeitos-adversos-da-vacina-de-oxford/" TargetMode="External"/><Relationship Id="rId7898" Type="http://schemas.openxmlformats.org/officeDocument/2006/relationships/hyperlink" Target="https://economia.uol.com.br/noticias/redacao/2020/08/06/paulo-guedes-novo-presidente-banco-do-brasil.htm" TargetMode="External"/><Relationship Id="rId2293" Type="http://schemas.openxmlformats.org/officeDocument/2006/relationships/hyperlink" Target="https://noticias.uol.com.br/politica/ultimas-noticias/2020/05/07/decisao-desembargador-exames-bolsonaro-coronavirus.htm" TargetMode="External"/><Relationship Id="rId3344" Type="http://schemas.openxmlformats.org/officeDocument/2006/relationships/hyperlink" Target="https://noticias.uol.com.br/ultimas-noticias/agencia-estado/2020/08/22/ricardo-barrostemos-que-ter-flexibilidade-para-construir-base-segura.htm" TargetMode="External"/><Relationship Id="rId7965" Type="http://schemas.openxmlformats.org/officeDocument/2006/relationships/hyperlink" Target="https://noticias.uol.com.br/politica/ultimas-noticias/2020/04/23/bolsonaro-veta-dispensa-de-atestado-de-empregado-doente-por-7-dias.htm" TargetMode="External"/><Relationship Id="rId265" Type="http://schemas.openxmlformats.org/officeDocument/2006/relationships/hyperlink" Target="https://www.boatos.org/religiao/fabio-schuartz-22-missionarios-afeganistao.html" TargetMode="External"/><Relationship Id="rId2360" Type="http://schemas.openxmlformats.org/officeDocument/2006/relationships/hyperlink" Target="https://www.boatos.org/tecnologia/mensagem-eu-nao-autorizo-whatsapp-nao-use-suas-fotos-nova-regra.html" TargetMode="External"/><Relationship Id="rId3411" Type="http://schemas.openxmlformats.org/officeDocument/2006/relationships/hyperlink" Target="https://www.e-farsas.com/fake-em-nois-e-a-pizza-que-cura-cancer-criamos-uma-fake-news.html" TargetMode="External"/><Relationship Id="rId6567" Type="http://schemas.openxmlformats.org/officeDocument/2006/relationships/hyperlink" Target="https://projetocomprova.com.br/publica&#231;&#245;es/nao-ha-evidencias-de-que-morte-de-ator-indiano-esteja-associada-a-vacina/" TargetMode="External"/><Relationship Id="rId6981" Type="http://schemas.openxmlformats.org/officeDocument/2006/relationships/hyperlink" Target="https://noticias.uol.com.br/colunas/reinaldo-azevedo/2021/04/20/policial-e-condenado-pela-morte-de-george-floyd.htm" TargetMode="External"/><Relationship Id="rId7618" Type="http://schemas.openxmlformats.org/officeDocument/2006/relationships/hyperlink" Target="https://noticias.uol.com.br/ultimas-noticias/afp/2020/04/08/universidade-johns-hopkins-eua-supera-os-400-mil-casos-de-coronavirus.htm" TargetMode="External"/><Relationship Id="rId332" Type="http://schemas.openxmlformats.org/officeDocument/2006/relationships/hyperlink" Target="https://www.boatos.org/saude/prova-covid-19-existia-2018-glade-mata-coronavirus.html" TargetMode="External"/><Relationship Id="rId2013" Type="http://schemas.openxmlformats.org/officeDocument/2006/relationships/hyperlink" Target="https://noticias.uol.com.br/saude/ultimas-noticias/redacao/2021/03/22/consorcio-quer-20-milhoes-de-doses-extras-para-distribuicao-aos-municipios.htm" TargetMode="External"/><Relationship Id="rId5169" Type="http://schemas.openxmlformats.org/officeDocument/2006/relationships/hyperlink" Target="https://www.uol.com.br/esporte/futebol/ultimas-noticias/lancepress/2020/05/12/jogadores-da-premier-league-sao-contrarios-ao-retorno-dos-treinos-em-grupos-na-proxima-segunda-feira.htm" TargetMode="External"/><Relationship Id="rId5583" Type="http://schemas.openxmlformats.org/officeDocument/2006/relationships/hyperlink" Target="https://checamos.afp.com/neste-video-de-2017-os-apresentadores-nao-riam-de-joao-doria-ou-da-coronavac-mas-de-um-gato" TargetMode="External"/><Relationship Id="rId6634" Type="http://schemas.openxmlformats.org/officeDocument/2006/relationships/hyperlink" Target="https://noticias.uol.com.br/confere/ultimas-noticias/2019/07/29/reforma-da-previdencia-mantem-pensao-por-morte-para-pessoa-com-deficiencia.htm" TargetMode="External"/><Relationship Id="rId4185" Type="http://schemas.openxmlformats.org/officeDocument/2006/relationships/hyperlink" Target="https://noticias.uol.com.br/ultimas-noticias/agencia-estado/2020/07/30/um-assessor-de-armas-para-ajudar-o-governo.htm" TargetMode="External"/><Relationship Id="rId5236" Type="http://schemas.openxmlformats.org/officeDocument/2006/relationships/hyperlink" Target="https://www.e-farsas.com/foto-de-astronauta-segurando-um-saco-com-maconha-e-verdadeira-ou-falsa.html" TargetMode="External"/><Relationship Id="rId1779" Type="http://schemas.openxmlformats.org/officeDocument/2006/relationships/hyperlink" Target="https://www.boatos.org/tecnologia/2-lote-programa-vale-gas-liberado-lista-consulta-site-whatsapp.html" TargetMode="External"/><Relationship Id="rId4252" Type="http://schemas.openxmlformats.org/officeDocument/2006/relationships/hyperlink" Target="https://economia.uol.com.br/noticias/estadao-conteudo/2021/03/17/bolsonaro-participa-no-dia-19-de-entrega-de-equipamentos-para-angra-3.htm" TargetMode="External"/><Relationship Id="rId5650" Type="http://schemas.openxmlformats.org/officeDocument/2006/relationships/hyperlink" Target="https://www.boatos.org/entretenimento/camila-pitanga-volta-atras-diz-laudo-medico-apontou-covid-19-malaria.html" TargetMode="External"/><Relationship Id="rId6701" Type="http://schemas.openxmlformats.org/officeDocument/2006/relationships/hyperlink" Target="https://noticias.uol.com.br/saude/ultimas-noticias/redacao/2020/05/26/gabinete-do-mp-para-a-covid-19-questiona-ministerio-sobre-uso-da-cloroquina.htm" TargetMode="External"/><Relationship Id="rId1846" Type="http://schemas.openxmlformats.org/officeDocument/2006/relationships/hyperlink" Target="https://www.boatos.org/politica/moro-vendeu-inquerito-sobre-bolsonaro-pf-doria.html" TargetMode="External"/><Relationship Id="rId5303" Type="http://schemas.openxmlformats.org/officeDocument/2006/relationships/hyperlink" Target="https://checamos.afp.com/o-governo-do-amazonas-nao-deve-r-52-milhoes-white-martins" TargetMode="External"/><Relationship Id="rId8459" Type="http://schemas.openxmlformats.org/officeDocument/2006/relationships/hyperlink" Target="https://www.uol.com.br/universa/noticias/redacao/2020/04/07/marisa-ajudara-a-reconstruir-arcada-dentaria-de-vitimas-de-violencia.htm" TargetMode="External"/><Relationship Id="rId1913" Type="http://schemas.openxmlformats.org/officeDocument/2006/relationships/hyperlink" Target="https://www.boatos.org/saude/gargarejo-agua-sal-vinagre-cura-coronavirus.html" TargetMode="External"/><Relationship Id="rId7475" Type="http://schemas.openxmlformats.org/officeDocument/2006/relationships/hyperlink" Target="https://noticias.uol.com.br/confere/ultimas-noticias/2020/11/13/governo-federal-nao-criou-cadastro-online-para-voto-pelo-celular.htm" TargetMode="External"/><Relationship Id="rId8526" Type="http://schemas.openxmlformats.org/officeDocument/2006/relationships/hyperlink" Target="https://www.e-farsas.com/e-verdade-que-o-kid-bengala-abandonou-os-filmes-adultos-para-virar-evangelico.html" TargetMode="External"/><Relationship Id="rId6077" Type="http://schemas.openxmlformats.org/officeDocument/2006/relationships/hyperlink" Target="https://checamos.afp.com/foto-da-apresentadora-renata-vasconcellos-sem-mascara-junto-com-outras-tres-mulheres-e-de-2013" TargetMode="External"/><Relationship Id="rId6491" Type="http://schemas.openxmlformats.org/officeDocument/2006/relationships/hyperlink" Target="https://www.boatos.org/politica/carlos-slim-determinou-globo-pare-perseguir-bolsonaro.html" TargetMode="External"/><Relationship Id="rId7128" Type="http://schemas.openxmlformats.org/officeDocument/2006/relationships/hyperlink" Target="https://noticias.uol.com.br/ultimas-noticias/afp/2021/01/12/governo-britanico-pede-respeito-as-regras-do-confinamento.htm" TargetMode="External"/><Relationship Id="rId7542" Type="http://schemas.openxmlformats.org/officeDocument/2006/relationships/hyperlink" Target="https://www.boatos.org/politica/video-bolsonaro-convocando-para-manifestacoes-15-de-marco-2015.html" TargetMode="External"/><Relationship Id="rId2687" Type="http://schemas.openxmlformats.org/officeDocument/2006/relationships/hyperlink" Target="https://checamos.afp.com/artigo-sancionado-por-bolsonaro-e-de-lei-contra-stalking-nao-contra-acao-de-governadores" TargetMode="External"/><Relationship Id="rId3738" Type="http://schemas.openxmlformats.org/officeDocument/2006/relationships/hyperlink" Target="https://noticias.uol.com.br/ultimas-noticias/agencia-estado/2021/02/26/pf-investiga-procurador-do-trabalho-por-peculato-e-organizacao-criminosa-em-ms.htm" TargetMode="External"/><Relationship Id="rId5093" Type="http://schemas.openxmlformats.org/officeDocument/2006/relationships/hyperlink" Target="https://projetocomprova.com.br/publica&#231;&#245;es/video-atribui-a-bolsonaro-obras-em-estradas-no-mt-feitas-tambem-por-outros-governos/" TargetMode="External"/><Relationship Id="rId6144" Type="http://schemas.openxmlformats.org/officeDocument/2006/relationships/hyperlink" Target="https://www.e-farsas.com/nova-interpretacao-do-calendario-maia-diz-que-o-mundo-acabara-na-proxima-semana-sera-verdade.html" TargetMode="External"/><Relationship Id="rId659" Type="http://schemas.openxmlformats.org/officeDocument/2006/relationships/hyperlink" Target="https://noticias.uol.com.br/saude/ultimas-noticias/estado/2021/04/17/medicos-veem-flexibilizacao-precoce-da-quarentena-sp.htm" TargetMode="External"/><Relationship Id="rId1289" Type="http://schemas.openxmlformats.org/officeDocument/2006/relationships/hyperlink" Target="https://noticias.uol.com.br/videos/2020/06/09/nao-existe-mais-estado-minimo-e-ministros-precisam-rever-posicoes-diz-kassab.htm" TargetMode="External"/><Relationship Id="rId5160" Type="http://schemas.openxmlformats.org/officeDocument/2006/relationships/hyperlink" Target="https://projetocomprova.com.br/publica&#231;&#245;es/bolsonaro-nao-e-o-primeiro-presidente-a-visitar-a-ilha-de-marajo-com-primeira-dama-e-ministros/" TargetMode="External"/><Relationship Id="rId6211" Type="http://schemas.openxmlformats.org/officeDocument/2006/relationships/hyperlink" Target="https://noticias.uol.com.br/saude/ultimas-noticias/redacao/2020/08/13/ans-pode-decidir-hoje-cobertura-obrigatoria-de-teste-sorologico-por-planos.htm" TargetMode="External"/><Relationship Id="rId1356" Type="http://schemas.openxmlformats.org/officeDocument/2006/relationships/hyperlink" Target="https://www.boatos.org/politica/fotos-jair-eduardo-flavio-bolsonaro-sargento-preso.html" TargetMode="External"/><Relationship Id="rId2754" Type="http://schemas.openxmlformats.org/officeDocument/2006/relationships/hyperlink" Target="https://noticias.uol.com.br/comprova/ultimas-noticias/2020/08/21/post-tira-de-contexto-frase-de-damares-alves-sobre-abuso-infantil.htm" TargetMode="External"/><Relationship Id="rId3805" Type="http://schemas.openxmlformats.org/officeDocument/2006/relationships/hyperlink" Target="https://checamos.afp.com/nenhuma-destas-imagens-mostra-obras-publicas-concluidas-durante-o-governo-bolsonaro" TargetMode="External"/><Relationship Id="rId8383" Type="http://schemas.openxmlformats.org/officeDocument/2006/relationships/hyperlink" Target="https://www.boatos.org/politica/lula-aparece-bebado-video-decisao-fachin.html" TargetMode="External"/><Relationship Id="rId726" Type="http://schemas.openxmlformats.org/officeDocument/2006/relationships/hyperlink" Target="https://noticias.uol.com.br/confere/ultimas-noticias/2019/10/30/organizacoes-e-voluntarios-ajudam-a-limpar-praias-e-salvar-animais-no-ne.htm" TargetMode="External"/><Relationship Id="rId1009" Type="http://schemas.openxmlformats.org/officeDocument/2006/relationships/hyperlink" Target="https://noticias.uol.com.br/colunas/reinaldo-azevedo/2020/10/13/testes-para-vacina-contra-covid-da-johnson--johnson-sao-interrompidos.htm" TargetMode="External"/><Relationship Id="rId1770" Type="http://schemas.openxmlformats.org/officeDocument/2006/relationships/hyperlink" Target="https://www.e-farsas.com/um-policial-a-paisana-achou-uma-arma-dentro-de-um-trenzinho-de-uma-crianca-no-banco.html" TargetMode="External"/><Relationship Id="rId2407" Type="http://schemas.openxmlformats.org/officeDocument/2006/relationships/hyperlink" Target="https://www.boatos.org/saude/respiridina-casca-da-laranja-cura-coronavirus-bacteria.html" TargetMode="External"/><Relationship Id="rId2821" Type="http://schemas.openxmlformats.org/officeDocument/2006/relationships/hyperlink" Target="https://noticias.uol.com.br/saude/ultimas-noticias/redacao/2020/05/10/mortes-por-covid-no-rj-superam-17-mil-alta-de-68-em-1-semana.htm" TargetMode="External"/><Relationship Id="rId5977" Type="http://schemas.openxmlformats.org/officeDocument/2006/relationships/hyperlink" Target="https://www.boatos.org/saude/porto-feliz-sp-1500-casos-covid-19-zero-mortes-gracas-cloroquina.html" TargetMode="External"/><Relationship Id="rId8036" Type="http://schemas.openxmlformats.org/officeDocument/2006/relationships/hyperlink" Target="https://checamos.afp.com/usada-desde-1996-no-brasil-urna-eletronica-nunca-teve-comprovacao-de-fraude" TargetMode="External"/><Relationship Id="rId62" Type="http://schemas.openxmlformats.org/officeDocument/2006/relationships/hyperlink" Target="https://noticias.uol.com.br/saude/ultimas-noticias/redacao/2020/04/20/estudos-ja-divulgados-sobre-cloroquina-sao-imperfeitos-diz-pneumologista.htm" TargetMode="External"/><Relationship Id="rId1423" Type="http://schemas.openxmlformats.org/officeDocument/2006/relationships/hyperlink" Target="https://noticias.uol.com.br/colunas/reinaldo-azevedo/2021/04/13/dumb--dumber-evidenciam-que-gravacao-foi-um-arranjo-desastrado-so-isso.htm" TargetMode="External"/><Relationship Id="rId4579" Type="http://schemas.openxmlformats.org/officeDocument/2006/relationships/hyperlink" Target="https://noticias.uol.com.br/politica/ultimas-noticias/2021/02/24/conselho-etica-flordelis-daniel-silveira.htm" TargetMode="External"/><Relationship Id="rId4993" Type="http://schemas.openxmlformats.org/officeDocument/2006/relationships/hyperlink" Target="https://economia.uol.com.br/noticias/reuters/2020/05/27/divida-publica-federal-cai-128-em-abril-e-tesouro-ve-volta-gradual-a-normalidade-em-maio.htm" TargetMode="External"/><Relationship Id="rId8450" Type="http://schemas.openxmlformats.org/officeDocument/2006/relationships/hyperlink" Target="https://www.uol.com.br/vivabem/noticias/redacao/2020/04/24/a-dor-nem-sempre-passa-diz-medica-sobre-perder-pacientes-com-covid-19.htm" TargetMode="External"/><Relationship Id="rId3595" Type="http://schemas.openxmlformats.org/officeDocument/2006/relationships/hyperlink" Target="https://www.boatos.org/mundo/presidente-pais-leste-europeu-vacinou-sem-agulha.html" TargetMode="External"/><Relationship Id="rId4646" Type="http://schemas.openxmlformats.org/officeDocument/2006/relationships/hyperlink" Target="https://noticias.uol.com.br/saude/ultimas-noticias/redacao/2021/03/30/saude-anuncia-novos-leitos-de-uti-covid-19-ao-custo-de-r-48-milhoes-mes.htm" TargetMode="External"/><Relationship Id="rId7052" Type="http://schemas.openxmlformats.org/officeDocument/2006/relationships/hyperlink" Target="https://www.boatos.org/tecnologia/parque-7d-no-japao.html" TargetMode="External"/><Relationship Id="rId8103" Type="http://schemas.openxmlformats.org/officeDocument/2006/relationships/hyperlink" Target="https://noticias.uol.com.br/ultimas-noticias/efe/2020/12/29/provincia-da-china-ja-vacinou-282-mil-pessoas-contra-o-novo-coronavirus.htm" TargetMode="External"/><Relationship Id="rId2197" Type="http://schemas.openxmlformats.org/officeDocument/2006/relationships/hyperlink" Target="https://noticias.uol.com.br/saude/ultimas-noticias/estado/2021/05/18/governo-vai-convidar-211-mil-pessoas-para-estudo-sobre-prevalencia-da-covid.htm" TargetMode="External"/><Relationship Id="rId3248" Type="http://schemas.openxmlformats.org/officeDocument/2006/relationships/hyperlink" Target="https://checamos.afp.com/o-cotonete-do-pcr-chega-nasofaringe-para-coletar-amostras-mais-exatas-quando-ha-pouca-carga-viral" TargetMode="External"/><Relationship Id="rId3662" Type="http://schemas.openxmlformats.org/officeDocument/2006/relationships/hyperlink" Target="https://noticias.uol.com.br/cotidiano/ultimas-noticias/2020/06/26/mp-rj-cumpre-mandados-em-investigacao-de-contratos-na-compra-de-merendas.htm" TargetMode="External"/><Relationship Id="rId4713" Type="http://schemas.openxmlformats.org/officeDocument/2006/relationships/hyperlink" Target="https://noticias.uol.com.br/politica/ultimas-noticias/2021/05/03/arthur-do-val-e-xingado-e-expulso-em-ato-pro-bolsonaro-iria-ser-agredido.htm" TargetMode="External"/><Relationship Id="rId7869" Type="http://schemas.openxmlformats.org/officeDocument/2006/relationships/hyperlink" Target="https://projetocomprova.com.br/publica&#231;&#245;es/video-engana-ao-mostrar-resultado-parcial-de-enquete-com-intencao-de-voto-para-presidente/" TargetMode="External"/><Relationship Id="rId169" Type="http://schemas.openxmlformats.org/officeDocument/2006/relationships/hyperlink" Target="https://noticias.uol.com.br/saude/ultimas-noticias/redacao/2021/03/26/covid-rio-de-janeiro-superferiado-feriadao-eduardo-paes-transprote.htm" TargetMode="External"/><Relationship Id="rId583" Type="http://schemas.openxmlformats.org/officeDocument/2006/relationships/hyperlink" Target="https://www.boatos.org/brasil/traficante-eleicao-conselho-tutelar-rio-de-janeiro.html" TargetMode="External"/><Relationship Id="rId2264" Type="http://schemas.openxmlformats.org/officeDocument/2006/relationships/hyperlink" Target="https://noticias.uol.com.br/ultimas-noticias/efe/2020/03/10/coronavirus-priva-de-aulas-1-a-cada-5-alunos-no-mundo-segundo-unesco.htm" TargetMode="External"/><Relationship Id="rId3315" Type="http://schemas.openxmlformats.org/officeDocument/2006/relationships/hyperlink" Target="https://noticias.uol.com.br/colunas/reinaldo-azevedo/2020/12/18/corregedoria-do-tj-sp-apura-caso-de-juiz-que-zombou-da-lei-maria-da-penha.htm" TargetMode="External"/><Relationship Id="rId236" Type="http://schemas.openxmlformats.org/officeDocument/2006/relationships/hyperlink" Target="https://noticias.uol.com.br/confere/ultimas-noticias/2019/06/04/bolsonaro-nao-pode-acabar-com-reservas-federais-por-decreto-presidencial.htm" TargetMode="External"/><Relationship Id="rId650" Type="http://schemas.openxmlformats.org/officeDocument/2006/relationships/hyperlink" Target="https://projetocomprova.com.br/publica&#231;&#245;es/software-usado-em-urnas-eletronicas-brasileiras-nao-e-o-mesmo-que-dos-eua/" TargetMode="External"/><Relationship Id="rId1280" Type="http://schemas.openxmlformats.org/officeDocument/2006/relationships/hyperlink" Target="https://tvefamosos.uol.com.br/noticias/reuters/2020/06/16/principe-charles-e-william-aparecem-em-publico-pela-1-vez-desde-lockdown.htm" TargetMode="External"/><Relationship Id="rId2331" Type="http://schemas.openxmlformats.org/officeDocument/2006/relationships/hyperlink" Target="https://noticias.uol.com.br/politica/ultimas-noticias/2021/05/28/conselho-de-etica-deve-votar-caso-flordelis-na-terca-veja-proximos-passos.htm" TargetMode="External"/><Relationship Id="rId5487" Type="http://schemas.openxmlformats.org/officeDocument/2006/relationships/hyperlink" Target="https://checamos.afp.com/imagem-do-comicio-de-trump-e-de-2019-joe-biden-estava-realizando-um-discurso-fechado" TargetMode="External"/><Relationship Id="rId6885" Type="http://schemas.openxmlformats.org/officeDocument/2006/relationships/hyperlink" Target="https://www.boatos.org/politica/manifestacao-15-de-marco-para-disseminar-coronavirus.html" TargetMode="External"/><Relationship Id="rId7936" Type="http://schemas.openxmlformats.org/officeDocument/2006/relationships/hyperlink" Target="https://educacao.uol.com.br/noticias/2020/05/15/fies-suspensao-parcelas.htm" TargetMode="External"/><Relationship Id="rId303" Type="http://schemas.openxmlformats.org/officeDocument/2006/relationships/hyperlink" Target="https://noticias.uol.com.br/ultimas-noticias/agencia-estado/2020/07/20/juiz-manda-reabrir-restaurantes-de-bh-e-diz-que-midia-impoe-medo-e-desespero.htm" TargetMode="External"/><Relationship Id="rId4089" Type="http://schemas.openxmlformats.org/officeDocument/2006/relationships/hyperlink" Target="https://www.e-farsas.com/a-nasa-esta-contratando-pessoas-por-us19-mil-para-ficarem-dormindo-por-2-meses.html" TargetMode="External"/><Relationship Id="rId6538" Type="http://schemas.openxmlformats.org/officeDocument/2006/relationships/hyperlink" Target="https://www.boatos.org/tecnologia/ministerio-educacao-votacao-hino-nacional.html" TargetMode="External"/><Relationship Id="rId6952" Type="http://schemas.openxmlformats.org/officeDocument/2006/relationships/hyperlink" Target="https://noticias.uol.com.br/colunas/chico-alves/2021/03/29/katia-abreu-sobre-chanceler-nao-adianta-trocar-ernesto-por-ernesto.htm" TargetMode="External"/><Relationship Id="rId5554" Type="http://schemas.openxmlformats.org/officeDocument/2006/relationships/hyperlink" Target="https://www.boatos.org/politica/paulo-maiurino-diretor-pf-denuncia-stf-lula-mandaram-matar-bolsonaro.html" TargetMode="External"/><Relationship Id="rId6605" Type="http://schemas.openxmlformats.org/officeDocument/2006/relationships/hyperlink" Target="https://noticias.uol.com.br/colunas/chico-alves/2021/01/14/no-rio-recordista-em-mortes-por-covid-governantes-querem-boates-e-folia.htm" TargetMode="External"/><Relationship Id="rId1000" Type="http://schemas.openxmlformats.org/officeDocument/2006/relationships/hyperlink" Target="https://noticias.uol.com.br/ultimas-noticias/afp/2020/04/01/eua-supera-200000-casos-do-novo-coronavirus.htm" TargetMode="External"/><Relationship Id="rId4156" Type="http://schemas.openxmlformats.org/officeDocument/2006/relationships/hyperlink" Target="https://noticias.uol.com.br/saude/ultimas-noticias/redacao/2021/02/24/estrangeiros-comparam-roupa-de-ze-gotinha-com-kkk-e-assunto-vira-meme.htm" TargetMode="External"/><Relationship Id="rId4570" Type="http://schemas.openxmlformats.org/officeDocument/2006/relationships/hyperlink" Target="https://www.boatos.org/entretenimento/wagner-moura-entrevista-drogado.html" TargetMode="External"/><Relationship Id="rId5207" Type="http://schemas.openxmlformats.org/officeDocument/2006/relationships/hyperlink" Target="https://tvefamosos.uol.com.br/noticias/redacao/2020/04/14/lexa-e-guime-dispensam-empregados-mas-mantem-chef-na-quarentena.htm" TargetMode="External"/><Relationship Id="rId5621" Type="http://schemas.openxmlformats.org/officeDocument/2006/relationships/hyperlink" Target="https://noticias.uol.com.br/saude/ultimas-noticias/redacao/2020/09/16/justica-manda-uniao-pagar-r-8-milhoes-de-remedio-que-pode-salvar-bebe.htm" TargetMode="External"/><Relationship Id="rId8777" Type="http://schemas.openxmlformats.org/officeDocument/2006/relationships/hyperlink" Target="https://noticias.uol.com.br/saude/ultimas-noticias/redacao/2021/04/27/sai-satanas-diz-deputado-a-professora-que-cobrava-mais-vacina-no-rj.htm" TargetMode="External"/><Relationship Id="rId1817" Type="http://schemas.openxmlformats.org/officeDocument/2006/relationships/hyperlink" Target="https://noticias.uol.com.br/colunas/balaio-do-kotscho/2020/12/26/justica-da-bahia-proibe-festanca-de-prefeito-bolsonarista-de-porto-seguro.htm" TargetMode="External"/><Relationship Id="rId3172" Type="http://schemas.openxmlformats.org/officeDocument/2006/relationships/hyperlink" Target="https://projetocomprova.com.br/publica&#231;&#245;es/doses-da-janssen-doadas-pelos-eua-ao-brasil-estavam-aptas-para-uso-e-foram-aprovadas-pela-anvisa/" TargetMode="External"/><Relationship Id="rId4223" Type="http://schemas.openxmlformats.org/officeDocument/2006/relationships/hyperlink" Target="https://www.boatos.org/saude/vacina-mrna-covid-altera-dna-dano-genetico-irreversivel.html" TargetMode="External"/><Relationship Id="rId7379" Type="http://schemas.openxmlformats.org/officeDocument/2006/relationships/hyperlink" Target="https://noticias.uol.com.br/ultimas-noticias/ansa/2021/01/14/berlusconi-e-internado-em-monaco-com-arritmia-cardiaca.htm" TargetMode="External"/><Relationship Id="rId7793" Type="http://schemas.openxmlformats.org/officeDocument/2006/relationships/hyperlink" Target="https://economia.uol.com.br/noticias/estadao-conteudo/2021/03/18/construtora-odebrecht-busca-socio-e-novas-obras-para-se-reerguer.htm" TargetMode="External"/><Relationship Id="rId6395" Type="http://schemas.openxmlformats.org/officeDocument/2006/relationships/hyperlink" Target="https://noticias.uol.com.br/ultimas-noticias/agencia-estado/2021/01/01/bolsonaro-diz-que-brasil-pode-comprar-vacina-da-moderna-contra-covid.htm" TargetMode="External"/><Relationship Id="rId7446" Type="http://schemas.openxmlformats.org/officeDocument/2006/relationships/hyperlink" Target="https://checamos.afp.com/fechamentos-na-zara-demissoes-na-nike-e-falencia-da-victorias-secret-nem-todos-estes-dados-sao" TargetMode="External"/><Relationship Id="rId160" Type="http://schemas.openxmlformats.org/officeDocument/2006/relationships/hyperlink" Target="https://www.uol.com.br/vivabem/noticias/redacao/2020/04/15/uol-debate-combate-ao-coronavirus-deve-se-basear-em-ciencia-nao-politica.htm" TargetMode="External"/><Relationship Id="rId3989" Type="http://schemas.openxmlformats.org/officeDocument/2006/relationships/hyperlink" Target="https://checamos.afp.com/hidroxicloroquina-nao-foi-regulamentada-para-tratar-covid-19-no-brasil-vacina-segue-em-fase-de" TargetMode="External"/><Relationship Id="rId6048" Type="http://schemas.openxmlformats.org/officeDocument/2006/relationships/hyperlink" Target="https://www.uol.com.br/esporte/futebol/ultimas-noticias/2020/07/16/espanhol-nao-tera-jogos-com-torcida-em-setembro-diz-ministro-da-saude.htm" TargetMode="External"/><Relationship Id="rId6462" Type="http://schemas.openxmlformats.org/officeDocument/2006/relationships/hyperlink" Target="https://www.e-farsas.com/a-ministra-damares-disse-que-cerveja-bock-e-apologia-ao-sexo-oral.html" TargetMode="External"/><Relationship Id="rId7860" Type="http://schemas.openxmlformats.org/officeDocument/2006/relationships/hyperlink" Target="https://www.boatos.org/politica/lula-flagrado-e-xingado-em-bar-durante-quarentena.html" TargetMode="External"/><Relationship Id="rId5064" Type="http://schemas.openxmlformats.org/officeDocument/2006/relationships/hyperlink" Target="https://www.boatos.org/entretenimento/video-filha-julia-roberts-hazel-cantando.html" TargetMode="External"/><Relationship Id="rId6115" Type="http://schemas.openxmlformats.org/officeDocument/2006/relationships/hyperlink" Target="https://economia.uol.com.br/noticias/estadao-conteudo/2020/04/05/pt-vai-ao-supremo-para-liberar-saque-do-fgts-em-razao-da-pandemia-de-coronavirus.htm" TargetMode="External"/><Relationship Id="rId7513" Type="http://schemas.openxmlformats.org/officeDocument/2006/relationships/hyperlink" Target="https://noticias.uol.com.br/eleicoes/2020/10/23/ibope-em-sao-luis-atualmente-deputado-eduardo-braide-lidera-com-44.htm" TargetMode="External"/><Relationship Id="rId977" Type="http://schemas.openxmlformats.org/officeDocument/2006/relationships/hyperlink" Target="https://noticias.uol.com.br/saude/ultimas-noticias/redacao/2021/01/05/sesc-df-abre-licitacao-para-comprar-100-mil-doses-de-vacina-de-covid-19.htm" TargetMode="External"/><Relationship Id="rId2658" Type="http://schemas.openxmlformats.org/officeDocument/2006/relationships/hyperlink" Target="https://economia.uol.com.br/colunas/carla-araujo/2020/07/13/ministerio-da-defesa-pede-que-pgr-avalie-fala-de-gilmar-sobre-exercito.htm" TargetMode="External"/><Relationship Id="rId3709" Type="http://schemas.openxmlformats.org/officeDocument/2006/relationships/hyperlink" Target="https://noticias.uol.com.br/ultimas-noticias/reuters/2020/04/17/numero-de-mortos-pelo-coronavirus-no-ira-aumenta-em-89-total-e-de-4958-diz-ministerio.htm" TargetMode="External"/><Relationship Id="rId4080" Type="http://schemas.openxmlformats.org/officeDocument/2006/relationships/hyperlink" Target="https://noticias.uol.com.br/colunas/leonardo-sakamoto/2021/01/11/parlamentares-pressionam-governo-para-renovar-auxilio-emergencial-de-r-600.htm" TargetMode="External"/><Relationship Id="rId1674" Type="http://schemas.openxmlformats.org/officeDocument/2006/relationships/hyperlink" Target="https://www.uol.com.br/esporte/tenis/ultimas-noticias/2020/04/04/djokovic-se-une-a-projeto-com-nadal-para-ajudar-no-combate-ao-coronavirus.htm" TargetMode="External"/><Relationship Id="rId2725" Type="http://schemas.openxmlformats.org/officeDocument/2006/relationships/hyperlink" Target="https://www.boatos.org/tecnologia/nasa-vai-medir-temperatura-populacao-mundial-hoje-mapear-covid-19.html" TargetMode="External"/><Relationship Id="rId5131" Type="http://schemas.openxmlformats.org/officeDocument/2006/relationships/hyperlink" Target="https://noticias.uol.com.br/colunas/reinaldo-azevedo/2021/04/20/ibama-exonera-chefe-que-fiscalizou-100-da-madeira-nativa-no-pais.htm" TargetMode="External"/><Relationship Id="rId8287" Type="http://schemas.openxmlformats.org/officeDocument/2006/relationships/hyperlink" Target="https://www.boatos.org/saude/covid-19-farsa-criada-venda-de-orgaos-mercado-negro.html" TargetMode="External"/><Relationship Id="rId1327" Type="http://schemas.openxmlformats.org/officeDocument/2006/relationships/hyperlink" Target="https://checamos.afp.com/imagem-de-joice-hasselmann-sem-mascara-foi-tirada-antes-da-deputada-ser-diagnosticada-com-covid-19" TargetMode="External"/><Relationship Id="rId1741" Type="http://schemas.openxmlformats.org/officeDocument/2006/relationships/hyperlink" Target="https://www.gov.br/saude/pt-br/assuntos/noticias/ministerio-da-saude-amplia-acoes-de-apoio-emergencial-no-amazonas" TargetMode="External"/><Relationship Id="rId4897" Type="http://schemas.openxmlformats.org/officeDocument/2006/relationships/hyperlink" Target="https://www.boatos.org/mundo/emmanuel-macron-gay-amante-casamento-brigitte-fachada.html" TargetMode="External"/><Relationship Id="rId5948" Type="http://schemas.openxmlformats.org/officeDocument/2006/relationships/hyperlink" Target="https://noticias.uol.com.br/saude/ultimas-noticias/redacao/2020/12/28/covid-19-coronavirus-mortes-casos-28-de-dezembro.htm" TargetMode="External"/><Relationship Id="rId8354" Type="http://schemas.openxmlformats.org/officeDocument/2006/relationships/hyperlink" Target="https://economia.uol.com.br/noticias/estadao-conteudo/2020/10/02/por-obras-bolsonaro-quer-r-14-bi-do-mec.htm" TargetMode="External"/><Relationship Id="rId33" Type="http://schemas.openxmlformats.org/officeDocument/2006/relationships/hyperlink" Target="https://noticias.uol.com.br/ultimas-noticias/agencia-brasil/2021/05/18/senado-aprova-volta-de-audiencias-de-custodia-virtuais.htm" TargetMode="External"/><Relationship Id="rId3499" Type="http://schemas.openxmlformats.org/officeDocument/2006/relationships/hyperlink" Target="https://noticias.uol.com.br/saude/ultimas-noticias/redacao/2021/03/04/saude-defende-prescricao-de-cloroquina-contra-covid-mesmo-sem-comprovacao.htm" TargetMode="External"/><Relationship Id="rId7370" Type="http://schemas.openxmlformats.org/officeDocument/2006/relationships/hyperlink" Target="https://www.boatos.org/saude/pf-encontra-dinheiro-escondido-forro-teto-casa-secretario-saude-paraiba-para-video.html" TargetMode="External"/><Relationship Id="rId8007" Type="http://schemas.openxmlformats.org/officeDocument/2006/relationships/hyperlink" Target="https://www.boatos.org/brasil/leandro-karnal-escreve-texto-ironia-destino-albert-bourla-ceo-pfizer.html" TargetMode="External"/><Relationship Id="rId8421" Type="http://schemas.openxmlformats.org/officeDocument/2006/relationships/hyperlink" Target="https://www.e-farsas.com/o-surfista-italo-ferreira-disse-ao-new-york-times-que-seu-maior-premio-seria-ver-o-lula-na-cadeia.html" TargetMode="External"/><Relationship Id="rId3566" Type="http://schemas.openxmlformats.org/officeDocument/2006/relationships/hyperlink" Target="https://noticias.uol.com.br/ultimas-noticias/agencia-estado/2020/04/11/cremesp-denuncia-adolfo-lutz-por-indicio-de-armazenamento-incorreto-de-amostras.htm" TargetMode="External"/><Relationship Id="rId4964" Type="http://schemas.openxmlformats.org/officeDocument/2006/relationships/hyperlink" Target="https://www.boatos.org/mundo/biden-escolheu-transexual-charlotte-clymer-ministra-educacao.html" TargetMode="External"/><Relationship Id="rId7023" Type="http://schemas.openxmlformats.org/officeDocument/2006/relationships/hyperlink" Target="https://www.boatos.org/brasil/tonel-rompe-vazamento-vinho-vinicola-aurora.html" TargetMode="External"/><Relationship Id="rId487" Type="http://schemas.openxmlformats.org/officeDocument/2006/relationships/hyperlink" Target="https://www.gov.br/saude/pt-br/assuntos/noticias/saude-antecipa-vacinacao-contra-a-covid-19-para-parte-das-forcas-de-seguranca-e-salvamento-e-forcas-armadas" TargetMode="External"/><Relationship Id="rId2168" Type="http://schemas.openxmlformats.org/officeDocument/2006/relationships/hyperlink" Target="https://noticias.uol.com.br/ultimas-noticias/agencia-estado/2021/03/03/questionado-lira-de-irrita-e-encerra-sessao-que-votava-apoio-a-setor-de-eventos.htm" TargetMode="External"/><Relationship Id="rId3219" Type="http://schemas.openxmlformats.org/officeDocument/2006/relationships/hyperlink" Target="https://noticias.uol.com.br/ultimas-noticias/agencia-estado/2020/10/01/pf-descobre-indicios-de-propina-de-r-331-mil-a-secretario-de-transportes-do-pa.htm" TargetMode="External"/><Relationship Id="rId3980" Type="http://schemas.openxmlformats.org/officeDocument/2006/relationships/hyperlink" Target="https://noticias.uol.com.br/comprova/ultimas-noticias/2021/06/10/posts-enganam-ao-comparar-spray-nasal-patenteado-com-tratamento-precoce.htm" TargetMode="External"/><Relationship Id="rId4617" Type="http://schemas.openxmlformats.org/officeDocument/2006/relationships/hyperlink" Target="https://noticias.uol.com.br/ultimas-noticias/agencia-estado/2020/12/04/lira-faturava-r-500-mil-com-desvios-afirma-pgr.htm" TargetMode="External"/><Relationship Id="rId1184" Type="http://schemas.openxmlformats.org/officeDocument/2006/relationships/hyperlink" Target="https://www.boatos.org/brasil/jovem-morreu-baile-funk-paraisopolis-video-arma-mao.html" TargetMode="External"/><Relationship Id="rId2582" Type="http://schemas.openxmlformats.org/officeDocument/2006/relationships/hyperlink" Target="https://noticias.uol.com.br/politica/ultimas-noticias/2020/07/23/mp-sp-denuncia-ex-governador-geraldo-alckmin.htm" TargetMode="External"/><Relationship Id="rId3633" Type="http://schemas.openxmlformats.org/officeDocument/2006/relationships/hyperlink" Target="https://noticias.uol.com.br/politica/ultimas-noticias/2021/02/22/salles-cita-parques-nacionais-ao-dizer-tem-que-privatizar-tudo-que-puder.htm" TargetMode="External"/><Relationship Id="rId6789" Type="http://schemas.openxmlformats.org/officeDocument/2006/relationships/hyperlink" Target="https://www.e-farsas.com/frase-sobre-os-segredos-do-universo-pertence-a-nikola-tesla.html" TargetMode="External"/><Relationship Id="rId554" Type="http://schemas.openxmlformats.org/officeDocument/2006/relationships/hyperlink" Target="https://checamos.afp.com/nao-ha-evidencias-cientificas-sobre-necessidade-de-trocar-escova-dental-apos-caso-de-covid-19" TargetMode="External"/><Relationship Id="rId2235" Type="http://schemas.openxmlformats.org/officeDocument/2006/relationships/hyperlink" Target="https://www.uol.com.br/nossa/noticias/afp/2020/06/02/franceses-retornam-a-seus-amados-cafes-isso-e-paris.htm" TargetMode="External"/><Relationship Id="rId3700" Type="http://schemas.openxmlformats.org/officeDocument/2006/relationships/hyperlink" Target="https://noticias.uol.com.br/saude/ultimas-noticias/redacao/2020/05/09/bolsonaro-nega-churrasco-e-anda-de-jet-ski-enquanto-pais-bate-10-mil-mortes.htm" TargetMode="External"/><Relationship Id="rId6856" Type="http://schemas.openxmlformats.org/officeDocument/2006/relationships/hyperlink" Target="https://www.gov.br/saude/pt-br/assuntos/noticias/goias-recebe-mais-58-7-mil-doses-de-vacinas-covid-19" TargetMode="External"/><Relationship Id="rId7907" Type="http://schemas.openxmlformats.org/officeDocument/2006/relationships/hyperlink" Target="https://www.boatos.org/tecnologia/brasil-sem-miseria-governo-cesta-basica-compartilhar-link-whatsapp.html" TargetMode="External"/><Relationship Id="rId207" Type="http://schemas.openxmlformats.org/officeDocument/2006/relationships/hyperlink" Target="https://noticias.uol.com.br/ultimas-noticias/ansa/2021/01/11/seychelles-inaugura-campanha-de-vacinacao-contra-covid-na-africa.htm" TargetMode="External"/><Relationship Id="rId621" Type="http://schemas.openxmlformats.org/officeDocument/2006/relationships/hyperlink" Target="https://projetocomprova.com.br/publica&#231;&#245;es/ataque-de-hackers-no-sistema-do-tse-nao-viola-seguranca-da-eleicao/" TargetMode="External"/><Relationship Id="rId1251" Type="http://schemas.openxmlformats.org/officeDocument/2006/relationships/hyperlink" Target="https://www.boatos.org/politica/governos-prefeituras-pt-nordeste-contrataram-maquina-destruir-asfalto.html" TargetMode="External"/><Relationship Id="rId2302" Type="http://schemas.openxmlformats.org/officeDocument/2006/relationships/hyperlink" Target="https://www.boatos.org/politica/caio-coppolla-proibido-pelo-stf-participar-programas-tv-radio-postar-redes-sociais.html" TargetMode="External"/><Relationship Id="rId5458" Type="http://schemas.openxmlformats.org/officeDocument/2006/relationships/hyperlink" Target="https://noticias.uol.com.br/ultimas-noticias/agencia-estado/2020/10/05/celso-de-mello-arquiva-pedido-de-impeachment-contra-ministros-pazuello-e-azevedo.htm" TargetMode="External"/><Relationship Id="rId5872" Type="http://schemas.openxmlformats.org/officeDocument/2006/relationships/hyperlink" Target="https://www.boatos.org/politica/trump-bolsonaro-hitler-imigrantes-indios-judeus-animais.html" TargetMode="External"/><Relationship Id="rId6509" Type="http://schemas.openxmlformats.org/officeDocument/2006/relationships/hyperlink" Target="https://www.uol.com.br/vivabem/noticias/agencia-estado/2020/12/31/china-da-aval-provisorio-para-vacina-da-sinopharm-permitindo-uso-em-massa.htm" TargetMode="External"/><Relationship Id="rId6923" Type="http://schemas.openxmlformats.org/officeDocument/2006/relationships/hyperlink" Target="https://www.boatos.org/brasil/tubaina-giria-tortura-afogamento-brasil-colonia-ditadura.html" TargetMode="External"/><Relationship Id="rId4474" Type="http://schemas.openxmlformats.org/officeDocument/2006/relationships/hyperlink" Target="https://www.boatos.org/tecnologia/7-mensagens-falsas-instabilidade-whatsapp.html" TargetMode="External"/><Relationship Id="rId5525" Type="http://schemas.openxmlformats.org/officeDocument/2006/relationships/hyperlink" Target="https://checamos.afp.com/alerta-da-oms-sobre-os-testes-rt-pcr-para-covid-19-nao-e-admissao-de-falta-de-eficacia" TargetMode="External"/><Relationship Id="rId3076" Type="http://schemas.openxmlformats.org/officeDocument/2006/relationships/hyperlink" Target="https://noticias.uol.com.br/ultimas-noticias/agencia-estado/2020/08/05/congresso-declara-caducidade-de-cinco-medidas-provisorias-de-bolsonaro.htm" TargetMode="External"/><Relationship Id="rId3490" Type="http://schemas.openxmlformats.org/officeDocument/2006/relationships/hyperlink" Target="https://noticias.uol.com.br/ultimas-noticias/afp/2021/02/11/indigenas-marcham-em-defesa-de-seu-lider-yaku-perez-no-equador.htm" TargetMode="External"/><Relationship Id="rId4127" Type="http://schemas.openxmlformats.org/officeDocument/2006/relationships/hyperlink" Target="https://noticias.uol.com.br/colunas/juliana-dal-piva/2021/03/02/mansao-flavio-bolsonaro-rachadinha-queiroz.htm" TargetMode="External"/><Relationship Id="rId4541" Type="http://schemas.openxmlformats.org/officeDocument/2006/relationships/hyperlink" Target="https://www.boatos.org/politica/geddel-absolvido-malas-falta-provas.html" TargetMode="External"/><Relationship Id="rId7697" Type="http://schemas.openxmlformats.org/officeDocument/2006/relationships/hyperlink" Target="https://www.uol.com.br/nossa/noticias/agencia-estado/2020/05/29/protocolos-de-aeroportos-e-viagens-mudarao-diz-ministro-da-infraestrutura.htm" TargetMode="External"/><Relationship Id="rId2092" Type="http://schemas.openxmlformats.org/officeDocument/2006/relationships/hyperlink" Target="https://www.boatos.org/politica/video-mostra-ponte-lotada-durante-motociata-chapeco-sc.html" TargetMode="External"/><Relationship Id="rId3143" Type="http://schemas.openxmlformats.org/officeDocument/2006/relationships/hyperlink" Target="https://www.e-farsas.com/gleisi-hoffmann-foi-agredida-em-seu-camarote-durante-micareta-em-fortaleza.html" TargetMode="External"/><Relationship Id="rId6299" Type="http://schemas.openxmlformats.org/officeDocument/2006/relationships/hyperlink" Target="https://projetocomprova.com.br/publica&#231;&#245;es/audio-inventa-que-producao-de-montadora-esta-esgotada-ate-2021-para-afirmar-que-brasil-pode-se-tornar-maior-economia-do-mundo/" TargetMode="External"/><Relationship Id="rId8748" Type="http://schemas.openxmlformats.org/officeDocument/2006/relationships/hyperlink" Target="https://checamos.afp.com/vice-presidente-dos-eua-ainda-segue-trump-no-twitter-foto-de-capa-mostra-pence-e-sua-esposa" TargetMode="External"/><Relationship Id="rId7764" Type="http://schemas.openxmlformats.org/officeDocument/2006/relationships/hyperlink" Target="https://www.uol.com.br/esporte/ultimas-noticias/afp/2020/03/29/ex-astro-da-nba-marbury-doa-10-milhoes-de-mascaras-para-nova-york-contra-coronavirus.htm" TargetMode="External"/><Relationship Id="rId8815" Type="http://schemas.openxmlformats.org/officeDocument/2006/relationships/hyperlink" Target="https://www.boatos.org/tecnologia/programa-renda-brasil-credito-credito-r-50-mil-lancado-site-whatsapp.html" TargetMode="External"/><Relationship Id="rId131" Type="http://schemas.openxmlformats.org/officeDocument/2006/relationships/hyperlink" Target="https://www.uol.com.br/nossa/noticias/reuters/2020/07/10/terraco-da-torre-eiffel-reabre-para-festas-pos-pandemia.htm" TargetMode="External"/><Relationship Id="rId3210" Type="http://schemas.openxmlformats.org/officeDocument/2006/relationships/hyperlink" Target="https://www.uol.com.br/esporte/futebol/ultimas-noticias/2020/07/24/por-que-renovacao-de-wellington-silva-ficou-para-ultimos-dias-de-contrato.htm" TargetMode="External"/><Relationship Id="rId6366" Type="http://schemas.openxmlformats.org/officeDocument/2006/relationships/hyperlink" Target="https://www.e-farsas.com/fake-em-nois-bolsonaro-fez-tudo-isso-de-obra-mesmo.html" TargetMode="External"/><Relationship Id="rId6780" Type="http://schemas.openxmlformats.org/officeDocument/2006/relationships/hyperlink" Target="https://noticias.uol.com.br/saude/ultimas-noticias/redacao/2020/08/10/sao-paulo-registra-1289-casos-do-novo-coronavirus-nas-ultimas-24-horas.htm" TargetMode="External"/><Relationship Id="rId7417" Type="http://schemas.openxmlformats.org/officeDocument/2006/relationships/hyperlink" Target="https://noticias.uol.com.br/ultimas-noticias/reuters/2021/01/07/eua-querem-acelerar-ritmo-de-vacinacao-enquanto-pandemia-se-agrava-e-mercado-de-trabalho-sofre.htm" TargetMode="External"/><Relationship Id="rId7831" Type="http://schemas.openxmlformats.org/officeDocument/2006/relationships/hyperlink" Target="https://noticias.uol.com.br/ultimas-noticias/agencia-brasil/2020/09/18/covid-19-responde-por-975-dos-casos-de-srag-reportados-no-pais.htm" TargetMode="External"/><Relationship Id="rId2976" Type="http://schemas.openxmlformats.org/officeDocument/2006/relationships/hyperlink" Target="https://www.boatos.org/tecnologia/mais-95-pessoas-nao-tiveram-auxilio-emergencial-nao-compartilhar-link.html" TargetMode="External"/><Relationship Id="rId5382" Type="http://schemas.openxmlformats.org/officeDocument/2006/relationships/hyperlink" Target="https://www.boatos.org/saude/oms-mascaras-infectadas-china-india.html" TargetMode="External"/><Relationship Id="rId6019" Type="http://schemas.openxmlformats.org/officeDocument/2006/relationships/hyperlink" Target="https://www.gov.br/saude/pt-br/assuntos/noticias/segunda-dose-da-vacina-covid-19-deve-ser-tomada-mesmo-fora-do-prazo" TargetMode="External"/><Relationship Id="rId6433" Type="http://schemas.openxmlformats.org/officeDocument/2006/relationships/hyperlink" Target="https://projetocomprova.com.br/publica&#231;&#245;es/video-do-diretor-da-oms-foi-tirado-de-contexto-para-validar-discurso-de-bolsonaro/" TargetMode="External"/><Relationship Id="rId948" Type="http://schemas.openxmlformats.org/officeDocument/2006/relationships/hyperlink" Target="https://noticias.uol.com.br/colunas/reinaldo-azevedo/2021/03/12/pagamento-do-novo-auxilio-emergencial-deve-comecar-apenas-em-abril.htm" TargetMode="External"/><Relationship Id="rId1578" Type="http://schemas.openxmlformats.org/officeDocument/2006/relationships/hyperlink" Target="https://noticias.uol.com.br/internacional/ultimas-noticias/2020/03/31/apos-falar-que-a-gripe-e-mais-perigosa-que-o-coronavirus-trump-volta-atras.htm" TargetMode="External"/><Relationship Id="rId1992" Type="http://schemas.openxmlformats.org/officeDocument/2006/relationships/hyperlink" Target="https://www.e-farsas.com/foragido-da-justica-e-assessor-do-ministro-do-stf-dias-toffoli.html" TargetMode="External"/><Relationship Id="rId2629" Type="http://schemas.openxmlformats.org/officeDocument/2006/relationships/hyperlink" Target="https://www.boatos.org/tecnologia/whatsapp-mudou-configuracao-grupo-para-incluir-todos.html" TargetMode="External"/><Relationship Id="rId5035" Type="http://schemas.openxmlformats.org/officeDocument/2006/relationships/hyperlink" Target="https://www.boatos.org/tecnologia/renner-esta-doando-produtos-beleza-vai-fechar-lojas-fisicas.html" TargetMode="External"/><Relationship Id="rId6500" Type="http://schemas.openxmlformats.org/officeDocument/2006/relationships/hyperlink" Target="https://www.boatos.org/politica/vacina-brasileira-covid-19-mantida-segredo-bolsonaro-pazuello-fiocruz.html" TargetMode="External"/><Relationship Id="rId1645" Type="http://schemas.openxmlformats.org/officeDocument/2006/relationships/hyperlink" Target="https://noticias.uol.com.br/politica/ultimas-noticias/2020/05/05/compartilhar-fake-news-sobre-coronavirus-pode-dar-multa-de-r-25-mil-no-rn.htm" TargetMode="External"/><Relationship Id="rId4051" Type="http://schemas.openxmlformats.org/officeDocument/2006/relationships/hyperlink" Target="https://checamos.afp.com/segunda-onda-da-gripe-espanhola-foi-mais-letal-mas-nao-porque-pessoas-se-despreocuparam" TargetMode="External"/><Relationship Id="rId5102" Type="http://schemas.openxmlformats.org/officeDocument/2006/relationships/hyperlink" Target="https://www.boatos.org/tecnologia/nestle-doando-ovos-pascoa-compartilhar-link-site-whatsapp.html" TargetMode="External"/><Relationship Id="rId8258" Type="http://schemas.openxmlformats.org/officeDocument/2006/relationships/hyperlink" Target="https://checamos.afp.com/o-video-da-reabertura-de-um-shopping-em-santa-catarina-foi-editado-musica-do-meme-do-caixao-nao" TargetMode="External"/><Relationship Id="rId8672" Type="http://schemas.openxmlformats.org/officeDocument/2006/relationships/hyperlink" Target="https://economia.uol.com.br/noticias/estadao-conteudo/2020/09/29/tesouro-despesas-sujeitas-a-teto-de-gastos-sobem-79-no-ano-ate-agosto.htm" TargetMode="External"/><Relationship Id="rId7274" Type="http://schemas.openxmlformats.org/officeDocument/2006/relationships/hyperlink" Target="https://noticias.uol.com.br/saude/ultimas-noticias/redacao/2020/03/20/eua-tem-16-mil-casos-de-coronavirus-e-215-mortos-diz-cnn.htm" TargetMode="External"/><Relationship Id="rId8325" Type="http://schemas.openxmlformats.org/officeDocument/2006/relationships/hyperlink" Target="https://www.boatos.org/politica/lula-primeiro-em-ranking-lideres-mais-corruptos-historia.html" TargetMode="External"/><Relationship Id="rId1712" Type="http://schemas.openxmlformats.org/officeDocument/2006/relationships/hyperlink" Target="https://noticias.uol.com.br/comprova/ultimas-noticias/2020/08/25/e-falso-que-reporter-tenha-falado-em-visitar-filha-de-bolsonaro-na-cadeia.htm" TargetMode="External"/><Relationship Id="rId4868" Type="http://schemas.openxmlformats.org/officeDocument/2006/relationships/hyperlink" Target="https://noticias.uol.com.br/comprova/ultimas-noticias/2021/06/23/fraudes-em-estudos-nao-provam-eficacia-da-cloroquina-contra-a-covid-19.htm" TargetMode="External"/><Relationship Id="rId5919" Type="http://schemas.openxmlformats.org/officeDocument/2006/relationships/hyperlink" Target="https://www.boatos.org/brasil/aeronautica-concurso-tenente-temporario.html" TargetMode="External"/><Relationship Id="rId6290" Type="http://schemas.openxmlformats.org/officeDocument/2006/relationships/hyperlink" Target="https://noticias.uol.com.br/saude/ultimas-noticias/reuters/2021/03/26/butantan-admite-licenciamento-apos-hospital-de-ny-afirmar-que-desenvolveu-tecnologia-da-butanvac.htm" TargetMode="External"/><Relationship Id="rId3884" Type="http://schemas.openxmlformats.org/officeDocument/2006/relationships/hyperlink" Target="https://checamos.afp.com/bolsonaro-responde-pelo-menos-tres-processos-e-nao-zero-como-dito-nas-redes" TargetMode="External"/><Relationship Id="rId4935" Type="http://schemas.openxmlformats.org/officeDocument/2006/relationships/hyperlink" Target="https://economia.uol.com.br/noticias/reuters/2020/05/12/brasil-pode-se-tornar-um-dos-epicentros-de-epidemia-de-coronavirus-diz-presidente-do-butantan.htm" TargetMode="External"/><Relationship Id="rId7341" Type="http://schemas.openxmlformats.org/officeDocument/2006/relationships/hyperlink" Target="https://noticias.uol.com.br/comprova/ultimas-noticias/2020/11/19/uma-vacina-nao-precisa-de-no-minimo-10-anos-de-pesquisa-para-ser-segura.htm" TargetMode="External"/><Relationship Id="rId2486" Type="http://schemas.openxmlformats.org/officeDocument/2006/relationships/hyperlink" Target="https://www.uol.com.br/vivabem/noticias/redacao/2020/12/31/vacina-de-oxford-anvisa-recebera-documentos-ate-15-de-janeiro-diz-fiocruz.htm" TargetMode="External"/><Relationship Id="rId3537" Type="http://schemas.openxmlformats.org/officeDocument/2006/relationships/hyperlink" Target="https://www.boatos.org/brasil/idosa-levada-viva-saco-necroterio-hospital-belem.html" TargetMode="External"/><Relationship Id="rId3951" Type="http://schemas.openxmlformats.org/officeDocument/2006/relationships/hyperlink" Target="https://www.boatos.org/mundo/jeanine-anez-tuite-bolivia-rituais-satanicos-indigenas.html" TargetMode="External"/><Relationship Id="rId458" Type="http://schemas.openxmlformats.org/officeDocument/2006/relationships/hyperlink" Target="https://www.uol.com.br/universa/noticias/redacao/2020/05/21/se-nao-fizer-sexo-vou-morrer-de-fome-diz-trans-do-rio-a-site-britanico.htm" TargetMode="External"/><Relationship Id="rId872" Type="http://schemas.openxmlformats.org/officeDocument/2006/relationships/hyperlink" Target="https://economia.uol.com.br/noticias/estadao-conteudo/2020/04/04/se-pais-levar-quebra-de-contrato-ao-limite-havera-colapso-diz-presidente-do-bc.htm" TargetMode="External"/><Relationship Id="rId1088" Type="http://schemas.openxmlformats.org/officeDocument/2006/relationships/hyperlink" Target="https://projetocomprova.com.br/publica&#231;&#245;es/frase-de-carmen-lucia-de-2018-e-tirada-de-contexto-para-afirmar-que-lula-nao-podera-se-candidatar-em-2022/" TargetMode="External"/><Relationship Id="rId2139" Type="http://schemas.openxmlformats.org/officeDocument/2006/relationships/hyperlink" Target="https://noticias.uol.com.br/saude/ultimas-noticias/estado/2020/12/10/para-especialistas-restricao-de-vacina-da-pfizer-a-alergicos-e-medida-preventiva.htm" TargetMode="External"/><Relationship Id="rId2553" Type="http://schemas.openxmlformats.org/officeDocument/2006/relationships/hyperlink" Target="https://noticias.uol.com.br/ultimas-noticias/bbc/2021/03/17/camara-pede-explicacoes-ao-executivo-apos-ocde-tomar-medida-contra-brasil-por-sinais-de-recuo-no-combate-a-corrupcao.htm" TargetMode="External"/><Relationship Id="rId3604" Type="http://schemas.openxmlformats.org/officeDocument/2006/relationships/hyperlink" Target="https://noticias.uol.com.br/colunas/reinaldo-azevedo/2021/06/02/bolsonaro-insulta-daniela-lima-apresentadora-da-cnn-brasil-quadrupede.htm" TargetMode="External"/><Relationship Id="rId6010" Type="http://schemas.openxmlformats.org/officeDocument/2006/relationships/hyperlink" Target="https://noticias.uol.com.br/saude/ultimas-noticias/reuters/2020/05/07/tomografia-do-pulmao-pode-ser-usada-para-validar-casos-de-covid-19-diz-ministerio.htm" TargetMode="External"/><Relationship Id="rId525" Type="http://schemas.openxmlformats.org/officeDocument/2006/relationships/hyperlink" Target="https://www.e-farsas.com/shopping-reabre-em-belem-apos-30-dias-com-os-produtos-embolorados-sera-verdade.html" TargetMode="External"/><Relationship Id="rId1155" Type="http://schemas.openxmlformats.org/officeDocument/2006/relationships/hyperlink" Target="https://noticias.uol.com.br/ultimas-noticias/rfi/2021/01/26/islandia-comeca-a-emitir-passaportes-de-vacinacao-em-meio-a-polemica-na-ue.htm" TargetMode="External"/><Relationship Id="rId2206" Type="http://schemas.openxmlformats.org/officeDocument/2006/relationships/hyperlink" Target="https://noticias.uol.com.br/ultimas-noticias/agencia-brasil/2020/09/08/covid-19-site-da-saude-tem-dados-de-repasses-a-estados-e-municipios.htm" TargetMode="External"/><Relationship Id="rId2620" Type="http://schemas.openxmlformats.org/officeDocument/2006/relationships/hyperlink" Target="https://www.boatos.org/politica/charlie-hebdo-critica-capa-decisao-stf-lula-prisao.html" TargetMode="External"/><Relationship Id="rId5776" Type="http://schemas.openxmlformats.org/officeDocument/2006/relationships/hyperlink" Target="https://noticias.uol.com.br/cotidiano/ultimas-noticias/2020/03/31/crivella-negocia-e-avioes-da-fab-podem-buscar-novos-respiradores-na-china.htm" TargetMode="External"/><Relationship Id="rId8182" Type="http://schemas.openxmlformats.org/officeDocument/2006/relationships/hyperlink" Target="https://noticias.uol.com.br/colunas/rubens-valente/2020/04/05/exercito-forcas-armadas-coronavirus-bolsonaro.htm" TargetMode="External"/><Relationship Id="rId1222" Type="http://schemas.openxmlformats.org/officeDocument/2006/relationships/hyperlink" Target="https://noticias.uol.com.br/internacional/ultimas-noticias/2020/06/20/trump-chama-coronavirus-de-kung-flu-durante-comicio-de-campanha-em-tulsa.htm" TargetMode="External"/><Relationship Id="rId4378" Type="http://schemas.openxmlformats.org/officeDocument/2006/relationships/hyperlink" Target="https://noticias.uol.com.br/meio-ambiente/ultimas-noticias/redacao/2020/10/02/ongs-apontam-lentidao-do-governo-em-lidar-com-incendios-no-pantanal.htm" TargetMode="External"/><Relationship Id="rId5429" Type="http://schemas.openxmlformats.org/officeDocument/2006/relationships/hyperlink" Target="https://noticias.uol.com.br/ultimas-noticias/reuters/2020/12/14/bolsonaro-recebeu-fora-da-agenda-deputado-frances-contrario-a-acordo-ue-mercosul.htm" TargetMode="External"/><Relationship Id="rId6827" Type="http://schemas.openxmlformats.org/officeDocument/2006/relationships/hyperlink" Target="https://noticias.uol.com.br/confere/ultimas-noticias/2019/09/20/xingar-o-presidente-e-crime-mas-dificilmente-leva-a-prisao.htm" TargetMode="External"/><Relationship Id="rId3394" Type="http://schemas.openxmlformats.org/officeDocument/2006/relationships/hyperlink" Target="https://noticias.uol.com.br/ultimas-noticias/agencia-estado/2020/05/06/alemanha-registra-947-novos-casos-de-coronavirus-total-sobe-para-164807.htm" TargetMode="External"/><Relationship Id="rId4792" Type="http://schemas.openxmlformats.org/officeDocument/2006/relationships/hyperlink" Target="https://www.uol.com.br/tilt/noticias/redacao/2020/08/02/app-vai-usar-ia-para-identificar-pela-voz-do-paciente-se-ele-tem-covid.htm" TargetMode="External"/><Relationship Id="rId5843" Type="http://schemas.openxmlformats.org/officeDocument/2006/relationships/hyperlink" Target="https://www.boatos.org/mundo/homem-foi-enterrado-vivo-26-dias-tumulo-sobreviveu.html" TargetMode="External"/><Relationship Id="rId3047" Type="http://schemas.openxmlformats.org/officeDocument/2006/relationships/hyperlink" Target="https://noticias.uol.com.br/ultimas-noticias/agencia-estado/2020/04/30/uniao-so-enviou-a-estados-11-de-kits-de-uti-prometidos.htm" TargetMode="External"/><Relationship Id="rId4445" Type="http://schemas.openxmlformats.org/officeDocument/2006/relationships/hyperlink" Target="https://noticias.uol.com.br/eleicoes/videos/2020/11/11/debate-uolfolha-formato-com-banco-de-tempo-agrada-candidatos-e-mediadores.htm" TargetMode="External"/><Relationship Id="rId5910" Type="http://schemas.openxmlformats.org/officeDocument/2006/relationships/hyperlink" Target="https://www.gov.br/saude/pt-br/assuntos/noticias/saude-credencia-1-8-mil-equipes-de-saude-bucal-com-horario-diferenciado" TargetMode="External"/><Relationship Id="rId3461" Type="http://schemas.openxmlformats.org/officeDocument/2006/relationships/hyperlink" Target="https://www.boatos.org/saude/plandemic-revela-verdade-falsa-pandemia-covid-19-mafia-vacinas.html" TargetMode="External"/><Relationship Id="rId4512" Type="http://schemas.openxmlformats.org/officeDocument/2006/relationships/hyperlink" Target="https://www.boatos.org/tecnologia/faber-castell-lapis-cor-whatsapp.html" TargetMode="External"/><Relationship Id="rId7668" Type="http://schemas.openxmlformats.org/officeDocument/2006/relationships/hyperlink" Target="https://educacao.uol.com.br/noticias/2020/05/06/weintraub-maioria-dos-que-fazem-enem-ja-terminou-o-ensino-medio.htm" TargetMode="External"/><Relationship Id="rId8719" Type="http://schemas.openxmlformats.org/officeDocument/2006/relationships/hyperlink" Target="https://noticias.uol.com.br/eleicoes/faq/nao-votei-no-primeiro-turno-posso-votar-so-no-segundo.htm" TargetMode="External"/><Relationship Id="rId382" Type="http://schemas.openxmlformats.org/officeDocument/2006/relationships/hyperlink" Target="https://noticias.uol.com.br/eleicoes/2020/11/17/depois-do-pt-e-de-lula-dilma-apoia-candidatura-de-boulos-em-sao-paulo.htm" TargetMode="External"/><Relationship Id="rId2063" Type="http://schemas.openxmlformats.org/officeDocument/2006/relationships/hyperlink" Target="https://noticias.uol.com.br/ultimas-noticias/reuters/2021/03/16/casos-de-covid-19-na-alemanha-voltam-a-crescer-exponencialmente-diz-instituto.htm" TargetMode="External"/><Relationship Id="rId3114" Type="http://schemas.openxmlformats.org/officeDocument/2006/relationships/hyperlink" Target="https://checamos.afp.com/video-de-menina-brincando-com-fosforo-nao-tem-relacao-com-fogo-em-mercado-atacadista-de-2020" TargetMode="External"/><Relationship Id="rId6684" Type="http://schemas.openxmlformats.org/officeDocument/2006/relationships/hyperlink" Target="https://noticias.uol.com.br/saude/ultimas-noticias/redacao/2021/04/16/oms-taxa-de-infecao-por-covid-19-esta-proxima-do-valor-mais-alto.htm" TargetMode="External"/><Relationship Id="rId7735" Type="http://schemas.openxmlformats.org/officeDocument/2006/relationships/hyperlink" Target="https://noticias.uol.com.br/saude/ultimas-noticias/redacao/2020/12/08/eduardo-leite-vacina-coronavac-butantan-sp.htm" TargetMode="External"/><Relationship Id="rId2130" Type="http://schemas.openxmlformats.org/officeDocument/2006/relationships/hyperlink" Target="https://noticias.uol.com.br/confere/ultimas-noticias/2021/06/17/bolsonaro-alega-fraude-nas-eleicoes-de-2014-e-2018-mas-nao-ha-provas.htm" TargetMode="External"/><Relationship Id="rId5286" Type="http://schemas.openxmlformats.org/officeDocument/2006/relationships/hyperlink" Target="https://noticias.uol.com.br/saude/ultimas-noticias/redacao/2020/04/30/jornal-sem-mostrar-exame-agu-diz-que-bolsonaro-nao-teve-covid-19.htm" TargetMode="External"/><Relationship Id="rId6337" Type="http://schemas.openxmlformats.org/officeDocument/2006/relationships/hyperlink" Target="https://www.boatos.org/saude/luc-montagnier-diz-todas-pessoas-vacinadas-morrerao-dois-anos.html" TargetMode="External"/><Relationship Id="rId6751" Type="http://schemas.openxmlformats.org/officeDocument/2006/relationships/hyperlink" Target="https://www.gov.br/saude/pt-br/assuntos/noticias/ministerio-da-saude-destaca-acoes-realizadas-para-populacao-indigena" TargetMode="External"/><Relationship Id="rId102" Type="http://schemas.openxmlformats.org/officeDocument/2006/relationships/hyperlink" Target="https://www.uol.com.br/vivabem/noticias/redacao/2020/06/02/oms-diz-que-10-vacinas-para-covid-19-estao-em-fase-de-testes.htm" TargetMode="External"/><Relationship Id="rId5353" Type="http://schemas.openxmlformats.org/officeDocument/2006/relationships/hyperlink" Target="https://noticias.uol.com.br/eleicoes/2020/10/30/ibope-em-cuiaba-abilio-jr-e-emanuel-pinheiro-lideram-com-empate-tecnico.htm" TargetMode="External"/><Relationship Id="rId6404" Type="http://schemas.openxmlformats.org/officeDocument/2006/relationships/hyperlink" Target="https://noticias.uol.com.br/saude/ultimas-noticias/reuters/2020/09/10/bahia-testara-vacina-russa-contra-covid-19-e-pode-comprar-50-milhoes-de-doses.htm" TargetMode="External"/><Relationship Id="rId7802" Type="http://schemas.openxmlformats.org/officeDocument/2006/relationships/hyperlink" Target="https://noticias.uol.com.br/ultimas-noticias/rfi/2020/05/30/uniao-europeia-pede-que-eua-reconsiderem-sua-decisao-de-cortar-relacoes-com-a-oms.htm" TargetMode="External"/><Relationship Id="rId1896" Type="http://schemas.openxmlformats.org/officeDocument/2006/relationships/hyperlink" Target="https://projetocomprova.com.br/publica&#231;&#245;es/sem-apresentar-evidencias-texto-sugere-que-governadores-e-prefeitos-usam-a-pandemia-para-driblar-a-lei/" TargetMode="External"/><Relationship Id="rId2947" Type="http://schemas.openxmlformats.org/officeDocument/2006/relationships/hyperlink" Target="https://noticias.uol.com.br/ultimas-noticias/deutschewelle/2020/05/13/em-meio-a-pandemia-fome-ameaca-maior-favela-de-sao-paulo.htm" TargetMode="External"/><Relationship Id="rId5006" Type="http://schemas.openxmlformats.org/officeDocument/2006/relationships/hyperlink" Target="https://noticias.uol.com.br/cotidiano/ultimas-noticias/2020/04/09/nao-podemos-simplesmente-abrir-as-portas-das-prisoes-diz-sergio-moro.htm" TargetMode="External"/><Relationship Id="rId919" Type="http://schemas.openxmlformats.org/officeDocument/2006/relationships/hyperlink" Target="https://noticias.uol.com.br/ultimas-noticias/2020/06/30/coronavirus-eua-registram-126739-mortes-e-2581229-casos-confirmados.htm" TargetMode="External"/><Relationship Id="rId1549" Type="http://schemas.openxmlformats.org/officeDocument/2006/relationships/hyperlink" Target="https://www.uol.com.br/ecoa/ultimas-noticias/2020/04/24/coronavirus-celular-alcool-gel-e-informacao-sao-necessidades-na-periferia.htm" TargetMode="External"/><Relationship Id="rId1963" Type="http://schemas.openxmlformats.org/officeDocument/2006/relationships/hyperlink" Target="https://checamos.afp.com/o-novo-ministro-da-educacao-milton-ribeiro-nao-publicou-este-tuite-com-erros-ortograficos" TargetMode="External"/><Relationship Id="rId4022" Type="http://schemas.openxmlformats.org/officeDocument/2006/relationships/hyperlink" Target="https://www.boatos.org/saude/cievs-municipal-estadual-testes-coronavirus-covid-19-casa.html" TargetMode="External"/><Relationship Id="rId5420" Type="http://schemas.openxmlformats.org/officeDocument/2006/relationships/hyperlink" Target="https://www.boatos.org/tecnologia/instituto-mauricio-de-sousa-doando-super-almanaque-turma-da-monica-whatsapp.html" TargetMode="External"/><Relationship Id="rId7178" Type="http://schemas.openxmlformats.org/officeDocument/2006/relationships/hyperlink" Target="https://www.gov.br/saude/pt-br/assuntos/noticias/ministerio-da-saude-prorroga-16-leitos-de-uti-em-pernambuco" TargetMode="External"/><Relationship Id="rId8576" Type="http://schemas.openxmlformats.org/officeDocument/2006/relationships/hyperlink" Target="https://noticias.uol.com.br/ultimas-noticias/agencia-estado/2020/11/19/assessor-de-flavio-bolsonaro-era-determinante-em-esquema-diz-mprj.htm" TargetMode="External"/><Relationship Id="rId1616" Type="http://schemas.openxmlformats.org/officeDocument/2006/relationships/hyperlink" Target="https://noticias.uol.com.br/ultimas-noticias/afp/2020/08/18/uruguai-vai-reabrir-fronteiras-para-turistas-europeus.htm" TargetMode="External"/><Relationship Id="rId7592" Type="http://schemas.openxmlformats.org/officeDocument/2006/relationships/hyperlink" Target="https://noticias.uol.com.br/cotidiano/ultimas-noticias/2020/04/29/prefeitura-do-rio-suspende-vistoria-de-taxis-e-veiculos-municipais.htm" TargetMode="External"/><Relationship Id="rId8229" Type="http://schemas.openxmlformats.org/officeDocument/2006/relationships/hyperlink" Target="https://www.boatos.org/politica/carlos-bolsonaro-furou-fila-tomou-vacina-contra-covid-19.html" TargetMode="External"/><Relationship Id="rId8643" Type="http://schemas.openxmlformats.org/officeDocument/2006/relationships/hyperlink" Target="https://noticias.uol.com.br/ultimas-noticias/agencia-estado/2020/10/21/marques-sobre-lei-de-abuso-de-autoridade-nao-sei-por-que-nao-e-utilizada.htm" TargetMode="External"/><Relationship Id="rId3788" Type="http://schemas.openxmlformats.org/officeDocument/2006/relationships/hyperlink" Target="https://projetocomprova.com.br/publica&#231;&#245;es/video-que-mostra-o-governador-da-bahia-dancando-forro-e-de-antes-da-pandemia/" TargetMode="External"/><Relationship Id="rId4839" Type="http://schemas.openxmlformats.org/officeDocument/2006/relationships/hyperlink" Target="https://www.boatos.org/tecnologia/hackers-podem-clonar-impressao-digital-fotografada-selfies.html" TargetMode="External"/><Relationship Id="rId6194" Type="http://schemas.openxmlformats.org/officeDocument/2006/relationships/hyperlink" Target="https://noticias.uol.com.br/ultimas-noticias/agencia-estado/2020/11/09/biden-anuncia-nomes-de-forca-tarefa-contra-covid-19-com-brasileira-no-grupo.htm" TargetMode="External"/><Relationship Id="rId7245" Type="http://schemas.openxmlformats.org/officeDocument/2006/relationships/hyperlink" Target="https://checamos.afp.com/neste-video-policia-recupera-pacotes-perdidos-nao-votos-descartados-das-eleicoes-nos-eua" TargetMode="External"/><Relationship Id="rId8710" Type="http://schemas.openxmlformats.org/officeDocument/2006/relationships/hyperlink" Target="https://noticias.uol.com.br/eleicoes/2020/10/14/ibope-em-manaus-amazonino-mendes-podemos-lidera-com-25.htm" TargetMode="External"/><Relationship Id="rId3855" Type="http://schemas.openxmlformats.org/officeDocument/2006/relationships/hyperlink" Target="https://www.e-farsas.com/abraham-weintraub-foi-para-o-banco-mundial-para-ter-acesso-as-contas-dos-ministros.html" TargetMode="External"/><Relationship Id="rId6261" Type="http://schemas.openxmlformats.org/officeDocument/2006/relationships/hyperlink" Target="https://noticias.uol.com.br/ultimas-noticias/efe/2020/05/02/india-prorroga-confinamento-por-duas-semanas-mas-reduz-restricoes.htm" TargetMode="External"/><Relationship Id="rId7312" Type="http://schemas.openxmlformats.org/officeDocument/2006/relationships/hyperlink" Target="https://www.boatos.org/brasil/caminhoneiros-greve-brasil-29-04-2019.html" TargetMode="External"/><Relationship Id="rId776" Type="http://schemas.openxmlformats.org/officeDocument/2006/relationships/hyperlink" Target="https://www.boatos.org/saude/japao-enviou-600-milhoes-mascaras-contaminadas-coronavirus-brasil-ibge.html" TargetMode="External"/><Relationship Id="rId2457" Type="http://schemas.openxmlformats.org/officeDocument/2006/relationships/hyperlink" Target="https://www.uol.com.br/vivabem/noticias/bbc/2020/12/28/covid-19-ar-fresco-a-subestimada---e-poderosa---arma-para-reduzir-o-contagio-pelo-coronavirus.htm" TargetMode="External"/><Relationship Id="rId3508" Type="http://schemas.openxmlformats.org/officeDocument/2006/relationships/hyperlink" Target="https://educacao.uol.com.br/noticias/2020/07/10/milton-ribeiro-aceita-convite-de-bolsonaro-para-comando-do-mec.htm" TargetMode="External"/><Relationship Id="rId4906" Type="http://schemas.openxmlformats.org/officeDocument/2006/relationships/hyperlink" Target="https://www.boatos.org/politica/video-mostra-esposa-omar-aziz-sendo-presa-aviao.html" TargetMode="External"/><Relationship Id="rId429" Type="http://schemas.openxmlformats.org/officeDocument/2006/relationships/hyperlink" Target="https://www.boatos.org/saude/pauta-globo-covid-revelada-apresentador-demitido.html" TargetMode="External"/><Relationship Id="rId1059" Type="http://schemas.openxmlformats.org/officeDocument/2006/relationships/hyperlink" Target="https://www.boatos.org/brasil/governo-lei-proibe-saida-pessoas-rua-30-04-multa-r-1-443-prisao-30-dias.html" TargetMode="External"/><Relationship Id="rId1473" Type="http://schemas.openxmlformats.org/officeDocument/2006/relationships/hyperlink" Target="https://noticias.uol.com.br/eleicoes/2020/11/17/derrotado-em-sp-levy-fidelix-pede-que-tse-cancele-resultado-das-eleicoes.htm" TargetMode="External"/><Relationship Id="rId2871" Type="http://schemas.openxmlformats.org/officeDocument/2006/relationships/hyperlink" Target="https://noticias.uol.com.br/cotidiano/ultimas-noticias/2020/04/06/apos-aglomeracao-prefeito-de-bh-quer-restringir-acesso-a-lagoa-da-pampulha.htm" TargetMode="External"/><Relationship Id="rId3922" Type="http://schemas.openxmlformats.org/officeDocument/2006/relationships/hyperlink" Target="https://noticias.uol.com.br/politica/ultimas-noticias/2021/05/31/trafico-de-cocaina-avioes-fab-mickey-mouse.htm" TargetMode="External"/><Relationship Id="rId8086" Type="http://schemas.openxmlformats.org/officeDocument/2006/relationships/hyperlink" Target="https://noticias.uol.com.br/ultimas-noticias/2020/07/17/coronavirus-balanco-da-oms-registra-585727-mortes-e-13616593-casos-no-mundo.htm" TargetMode="External"/><Relationship Id="rId843" Type="http://schemas.openxmlformats.org/officeDocument/2006/relationships/hyperlink" Target="https://www.boatos.org/tecnologia/assine-peticao-fechamento-stf-compartilhando-link-no-whatsapp.html" TargetMode="External"/><Relationship Id="rId1126" Type="http://schemas.openxmlformats.org/officeDocument/2006/relationships/hyperlink" Target="https://noticias.uol.com.br/saude/ultimas-noticias/redacao/2021/02/10/vacinas-am-suspensao-sp.htm" TargetMode="External"/><Relationship Id="rId2524" Type="http://schemas.openxmlformats.org/officeDocument/2006/relationships/hyperlink" Target="https://noticias.uol.com.br/saude/ultimas-noticias/redacao/2020/12/23/nao-ha-prejuizo-para-vacinas-diz-gabbardo-sobre-variante-do-coronavirus.htm" TargetMode="External"/><Relationship Id="rId8153" Type="http://schemas.openxmlformats.org/officeDocument/2006/relationships/hyperlink" Target="https://noticias.uol.com.br/comprova/ultimas-noticias/2020/05/20/e-falso-que-autopsias-em-vitimas-de-covid-apontaram-outras-causas-de-morte.htm" TargetMode="External"/><Relationship Id="rId910" Type="http://schemas.openxmlformats.org/officeDocument/2006/relationships/hyperlink" Target="https://projetocomprova.com.br/publica&#231;&#245;es/minirreforma-nao-tiraria-direitos-de-todos-os-trabalhadores-como-da-a-entender-video-no-tiktok/" TargetMode="External"/><Relationship Id="rId1540" Type="http://schemas.openxmlformats.org/officeDocument/2006/relationships/hyperlink" Target="https://projetocomprova.com.br/publica&#231;&#245;es/acao-da-pf-nao-reduziu-numero-de-mortes-no-ceara/" TargetMode="External"/><Relationship Id="rId4696" Type="http://schemas.openxmlformats.org/officeDocument/2006/relationships/hyperlink" Target="https://www.boatos.org/tecnologia/o-boticario-perfume-malbec-dia-dos-pais-compartilhar-link-whatsapp.html" TargetMode="External"/><Relationship Id="rId5747" Type="http://schemas.openxmlformats.org/officeDocument/2006/relationships/hyperlink" Target="https://projetocomprova.com.br/publica&#231;&#245;es/e-enganoso-que-recomendacao-do-uso-de-mascara-contra-covid-siga-palavras-de-vidente-e-nao-estudos-cientificos/" TargetMode="External"/><Relationship Id="rId3298" Type="http://schemas.openxmlformats.org/officeDocument/2006/relationships/hyperlink" Target="http://noticias.uol.com.br/videos/?id=uol-confere-boato-inventa-lula-sendo-expulso-de-restaurante-no-pr-04024D18326EC8B96326" TargetMode="External"/><Relationship Id="rId4349" Type="http://schemas.openxmlformats.org/officeDocument/2006/relationships/hyperlink" Target="https://tvefamosos.uol.com.br/noticias/redacao/2020/12/18/morre-pai-de-marcio-garcia-por-complicacoes-da-covid-19.htm" TargetMode="External"/><Relationship Id="rId4763" Type="http://schemas.openxmlformats.org/officeDocument/2006/relationships/hyperlink" Target="https://projetocomprova.com.br/publica&#231;&#245;es/estudo-belga-nao-comprova-eficacia-do-tratamento-precoce-da-hidroxicloroquina-para-covid-19-diferentemente-do-que-afirma-deputado/" TargetMode="External"/><Relationship Id="rId5814" Type="http://schemas.openxmlformats.org/officeDocument/2006/relationships/hyperlink" Target="https://www.uol.com.br/splash/videos/2021/02/01/mc-fiotti-conta-como-nasceu-remix-de-bum-bum-tam-tam-com-vacina-de-instituto.htm" TargetMode="External"/><Relationship Id="rId8220" Type="http://schemas.openxmlformats.org/officeDocument/2006/relationships/hyperlink" Target="https://noticias.uol.com.br/colunas/thais-oyama/2020/09/22/os-criterios-de-bolsonaro-para-definir-o-nome-do-proximo-ministro-do-stf.htm" TargetMode="External"/><Relationship Id="rId3365" Type="http://schemas.openxmlformats.org/officeDocument/2006/relationships/hyperlink" Target="https://noticias.uol.com.br/saude/ultimas-noticias/redacao/2020/04/27/paciente-coronavirus-uti-aplausos.htm" TargetMode="External"/><Relationship Id="rId4416" Type="http://schemas.openxmlformats.org/officeDocument/2006/relationships/hyperlink" Target="https://www.boatos.org/politica/humberto-costa-diz-nao-podemos-admitir-que-atual-governo-pratique-corrupcao-dos-anteriores.html" TargetMode="External"/><Relationship Id="rId4830" Type="http://schemas.openxmlformats.org/officeDocument/2006/relationships/hyperlink" Target="https://www.e-farsas.com/vacinas-contra-a-covid-19-estao-sendo-vendidas-na-rua-25-de-marco-em-sao-paulo.html" TargetMode="External"/><Relationship Id="rId7986" Type="http://schemas.openxmlformats.org/officeDocument/2006/relationships/hyperlink" Target="https://checamos.afp.com/gleisi-hoffmann-nao-disse-que-seca-no-nordeste-e-cultural-e-falso-o-tuite-viralizado" TargetMode="External"/><Relationship Id="rId286" Type="http://schemas.openxmlformats.org/officeDocument/2006/relationships/hyperlink" Target="https://noticias.uol.com.br/politica/ultimas-noticias/2021/01/25/maia-diz-que-lira-deu-a-senha-das-redes-sociais-para-o-gabinete-do-odio.htm" TargetMode="External"/><Relationship Id="rId2381" Type="http://schemas.openxmlformats.org/officeDocument/2006/relationships/hyperlink" Target="https://noticias.uol.com.br/comprova/ultimas-noticias/2020/09/04/pl-nao-preve-prisao-para-quem-se-recusar-a-tomar-vacina-contra-a-covid-19.htm" TargetMode="External"/><Relationship Id="rId3018" Type="http://schemas.openxmlformats.org/officeDocument/2006/relationships/hyperlink" Target="https://www.boatos.org/politica/portaria-1266-decretou-fim-todas-indenizacoes-anistiados-politicos-ditadura.html" TargetMode="External"/><Relationship Id="rId3432" Type="http://schemas.openxmlformats.org/officeDocument/2006/relationships/hyperlink" Target="https://www.uol.com.br/vivabem/noticias/redacao/2020/03/30/malhar-ajuda-a-melhorar-o-sistema-imunologico.htm" TargetMode="External"/><Relationship Id="rId6588" Type="http://schemas.openxmlformats.org/officeDocument/2006/relationships/hyperlink" Target="https://noticias.uol.com.br/comprova/ultimas-noticias/2020/11/27/panfletos-distorcem-frase-de-marilia-arraes-sobre-a-biblia.htm" TargetMode="External"/><Relationship Id="rId7639" Type="http://schemas.openxmlformats.org/officeDocument/2006/relationships/hyperlink" Target="https://www.boatos.org/tecnologia/melissa-3-mil-pares-sandalias-whatsapp.html" TargetMode="External"/><Relationship Id="rId353" Type="http://schemas.openxmlformats.org/officeDocument/2006/relationships/hyperlink" Target="https://noticias.uol.com.br/colunas/jamil-chade/2020/12/21/europa-da-sinal-verde-para-vacina-da-pfizerbiontech.htm" TargetMode="External"/><Relationship Id="rId2034" Type="http://schemas.openxmlformats.org/officeDocument/2006/relationships/hyperlink" Target="https://www.e-farsas.com/o-stf-proibiu-que-bolsonaro-tivesse-acesso-as-mensagens-dos-celulares-de-adelio-bispo.html" TargetMode="External"/><Relationship Id="rId420" Type="http://schemas.openxmlformats.org/officeDocument/2006/relationships/hyperlink" Target="https://www.boatos.org/tecnologia/advogada-olga-nikolaevna-golpe-mensagens-bom-dia-numeros-clonam.html" TargetMode="External"/><Relationship Id="rId1050" Type="http://schemas.openxmlformats.org/officeDocument/2006/relationships/hyperlink" Target="https://noticias.uol.com.br/colunas/jamil-chade/2020/10/05/entidades-denunciarao-governo-por-apagao-de-dados-sobre-pandemia.htm" TargetMode="External"/><Relationship Id="rId2101" Type="http://schemas.openxmlformats.org/officeDocument/2006/relationships/hyperlink" Target="https://www.boatos.org/tecnologia/3-coracoes-dando-cafeteira-responder-tres-perguntas-compartilhar-link.html" TargetMode="External"/><Relationship Id="rId5257" Type="http://schemas.openxmlformats.org/officeDocument/2006/relationships/hyperlink" Target="https://projetocomprova.com.br/publica&#231;&#245;es/reducao-da-multa-do-fgts-de-40-para-20-so-valera-para-jovens-e-devera-ser-acordada-em-contrato/" TargetMode="External"/><Relationship Id="rId6655" Type="http://schemas.openxmlformats.org/officeDocument/2006/relationships/hyperlink" Target="https://noticias.uol.com.br/saude/ultimas-noticias/redacao/2020/04/09/doria-diz-que-49-dos-paulistas-estao-cumprindo-quarentena-ideal-seria-70.htm" TargetMode="External"/><Relationship Id="rId7706" Type="http://schemas.openxmlformats.org/officeDocument/2006/relationships/hyperlink" Target="https://economia.uol.com.br/noticias/estadao-conteudo/2021/01/30/bolsonaro-pede-para-caminhoneiros-nao-entrarem-em-greve--.htm" TargetMode="External"/><Relationship Id="rId5671" Type="http://schemas.openxmlformats.org/officeDocument/2006/relationships/hyperlink" Target="https://noticias.uol.com.br/ultimas-noticias/afp/2020/04/13/oms-diz-que-vacina-e-necessaria-para-romper-propagacao-do-coronavirus.htm" TargetMode="External"/><Relationship Id="rId6308" Type="http://schemas.openxmlformats.org/officeDocument/2006/relationships/hyperlink" Target="https://noticias.uol.com.br/politica/ultimas-noticias/2020/05/21/antes-de-reuniao-bolsonaro-critica-governadores-voces-terao-que-sentir.htm" TargetMode="External"/><Relationship Id="rId6722" Type="http://schemas.openxmlformats.org/officeDocument/2006/relationships/hyperlink" Target="https://www.e-farsas.com/uma-enfermeira-foi-flagrada-transando-com-um-paciente-infectado-com-o-coronavirus.html" TargetMode="External"/><Relationship Id="rId1867" Type="http://schemas.openxmlformats.org/officeDocument/2006/relationships/hyperlink" Target="https://noticias.uol.com.br/colunas/reinaldo-azevedo/2020/10/22/desenvolvimento-regional-repassa-verba-para-cobrir-dividas-do-ibama-e-icm.htm" TargetMode="External"/><Relationship Id="rId2918" Type="http://schemas.openxmlformats.org/officeDocument/2006/relationships/hyperlink" Target="https://www.boatos.org/politica/bolsonaro-aposentadoria-especial-professores.html" TargetMode="External"/><Relationship Id="rId4273" Type="http://schemas.openxmlformats.org/officeDocument/2006/relationships/hyperlink" Target="https://noticias.uol.com.br/eleicoes/2020/11/27/em-disputa-em-guarulhos-eloi-pieta-perde-duas-acoes-na-justica-eleitoral.htm" TargetMode="External"/><Relationship Id="rId5324" Type="http://schemas.openxmlformats.org/officeDocument/2006/relationships/hyperlink" Target="https://www.uol.com.br/esporte/ultimas-noticias/afp/2020/04/21/uefa-recomenda-que-campeonatos-nacionais-suspensos-sejam-encerrados.htm" TargetMode="External"/><Relationship Id="rId1934" Type="http://schemas.openxmlformats.org/officeDocument/2006/relationships/hyperlink" Target="https://noticias.uol.com.br/saude/ultimas-noticias/redacao/2021/04/12/covid-19-coronavirus-mortes-casos-12-de-abril.htm" TargetMode="External"/><Relationship Id="rId4340" Type="http://schemas.openxmlformats.org/officeDocument/2006/relationships/hyperlink" Target="https://projetocomprova.com.br/publica&#231;&#245;es/e-enganoso-dizer-que-video-de-vagoes-com-conteineres-empilhados-seja-do-primeiro-trem-no-trajeto-do-mt-ao-porto-de-santos/" TargetMode="External"/><Relationship Id="rId7496" Type="http://schemas.openxmlformats.org/officeDocument/2006/relationships/hyperlink" Target="https://noticias.uol.com.br/saude/ultimas-noticias/bbc/2021/02/01/vacinas-oms-promete-ao-brasil-ate-14-milhoes-de-doses-a-partir-de-fevereiro-entenda.htm" TargetMode="External"/><Relationship Id="rId8547" Type="http://schemas.openxmlformats.org/officeDocument/2006/relationships/hyperlink" Target="https://www.e-farsas.com/a-globo-foi-expulsa-do-japao-por-ser-um-mau-exemplo-para-as-futuras-geracoes.html" TargetMode="External"/><Relationship Id="rId6098" Type="http://schemas.openxmlformats.org/officeDocument/2006/relationships/hyperlink" Target="https://checamos.afp.com/foto-de-protesto-ocorrido-em-dezembro-de-2019-circula-como-se-fosse-de-1o-de-maio-de-2021" TargetMode="External"/><Relationship Id="rId7149" Type="http://schemas.openxmlformats.org/officeDocument/2006/relationships/hyperlink" Target="https://www.boatos.org/saude/policial-invade-necroterio-covid-19-saco-respirando.html" TargetMode="External"/><Relationship Id="rId7563" Type="http://schemas.openxmlformats.org/officeDocument/2006/relationships/hyperlink" Target="https://projetocomprova.com.br/publica&#231;&#245;es/medico-confunde-ao-indicar-cloroquina-e-criticar-isolamento-social-e-o-uso-de-respiradores/" TargetMode="External"/><Relationship Id="rId8614" Type="http://schemas.openxmlformats.org/officeDocument/2006/relationships/hyperlink" Target="https://www.boatos.org/politica/nelson-teich-nao-ser-ministro-saude-pais-presidente-coloca-ignorancia-a-frente-ciencia.html" TargetMode="External"/><Relationship Id="rId6165" Type="http://schemas.openxmlformats.org/officeDocument/2006/relationships/hyperlink" Target="https://projetocomprova.com.br/publica&#231;&#245;es/e-falsa-a-corrente-que-fala-em-etapa-maxima-de-infeccao-pelo-novo-coronavirus-ate-3-de-abril/" TargetMode="External"/><Relationship Id="rId7216" Type="http://schemas.openxmlformats.org/officeDocument/2006/relationships/hyperlink" Target="https://noticias.uol.com.br/politica/ultimas-noticias/2020/04/29/conflitos-de-bolsonaro-causam-vitimas-diz-frente-nacional-de-prefeitos.htm" TargetMode="External"/><Relationship Id="rId3759" Type="http://schemas.openxmlformats.org/officeDocument/2006/relationships/hyperlink" Target="https://www.boatos.org/saude/laila-ahmadi-vitamina-c-chen-horin-limao-coronavirus.html" TargetMode="External"/><Relationship Id="rId5181" Type="http://schemas.openxmlformats.org/officeDocument/2006/relationships/hyperlink" Target="https://noticias.uol.com.br/confere/ultimas-noticias/2019/04/27/governo-lula-nao-doou-r-24-milhoes-ao-hamas.htm" TargetMode="External"/><Relationship Id="rId6232" Type="http://schemas.openxmlformats.org/officeDocument/2006/relationships/hyperlink" Target="https://tvefamosos.uol.com.br/noticias/redacao/2020/04/09/fernanda-paes-leme-beijar-na-boca-quarentena.htm" TargetMode="External"/><Relationship Id="rId7630" Type="http://schemas.openxmlformats.org/officeDocument/2006/relationships/hyperlink" Target="https://www.boatos.org/mundo/video-mostra-policiais-cuba-atirando-povo-durante-manifestacao.html" TargetMode="External"/><Relationship Id="rId2775" Type="http://schemas.openxmlformats.org/officeDocument/2006/relationships/hyperlink" Target="https://noticias.uol.com.br/ultimas-noticias/rfi/2020/03/19/conhecida-como-ibiza-dos-alpes-estacao-de-esqui-na-austria-espalhou-coronavirus-na-europa.htm" TargetMode="External"/><Relationship Id="rId3826" Type="http://schemas.openxmlformats.org/officeDocument/2006/relationships/hyperlink" Target="https://noticias.uol.com.br/eleicoes/2020/10/07/situacao-ridicula-a-sua-diz-datena-a-witzel-sobre-impeachment.htm" TargetMode="External"/><Relationship Id="rId747" Type="http://schemas.openxmlformats.org/officeDocument/2006/relationships/hyperlink" Target="https://noticias.uol.com.br/ultimas-noticias/afp/2020/02/26/china-registra-mais-29-mortes-por-coronavirus-menor-balanco-desde-janeiro.htm" TargetMode="External"/><Relationship Id="rId1377" Type="http://schemas.openxmlformats.org/officeDocument/2006/relationships/hyperlink" Target="https://noticias.uol.com.br/confere/ultimas-noticias/2021/01/26/bolsonaro-vacinacao-brasil-sexto-pais-mundo-confere-checagem-fake-news.htm" TargetMode="External"/><Relationship Id="rId1791" Type="http://schemas.openxmlformats.org/officeDocument/2006/relationships/hyperlink" Target="https://noticias.uol.com.br/saude/ultimas-noticias/redacao/2020/06/10/brasil-tem-novas-mortes-por-covid-19-aponta-consorcio.htm" TargetMode="External"/><Relationship Id="rId2428" Type="http://schemas.openxmlformats.org/officeDocument/2006/relationships/hyperlink" Target="https://www.boatos.org/politica/mario-kozel-filho-assaddinado-dilma.html" TargetMode="External"/><Relationship Id="rId2842" Type="http://schemas.openxmlformats.org/officeDocument/2006/relationships/hyperlink" Target="https://www.boatos.org/brasil/fundadores-lupa-agencia-censurar-direita-facebook.html" TargetMode="External"/><Relationship Id="rId5998" Type="http://schemas.openxmlformats.org/officeDocument/2006/relationships/hyperlink" Target="https://www.boatos.org/entretenimento/ivete-sangalo-demitida-the-voice.html" TargetMode="External"/><Relationship Id="rId83" Type="http://schemas.openxmlformats.org/officeDocument/2006/relationships/hyperlink" Target="https://www.uol.com.br/esporte/tenis/ultimas-noticias/2020/03/26/policia-investiga-se-tenista-n-2-do-brasil-saiu-da-quarentena-com-covid-19.htm" TargetMode="External"/><Relationship Id="rId814" Type="http://schemas.openxmlformats.org/officeDocument/2006/relationships/hyperlink" Target="https://checamos.afp.com/gravado-antes-da-chegada-da-covid-19-ao-brasil-este-video-mostra-ceagesp-apos-uma-enchente" TargetMode="External"/><Relationship Id="rId1444" Type="http://schemas.openxmlformats.org/officeDocument/2006/relationships/hyperlink" Target="https://www.e-farsas.com/gisele-bundchen-fez-bruxaria-para-que-tom-brady-tivesse-sucesso-na-carreira.html" TargetMode="External"/><Relationship Id="rId8057" Type="http://schemas.openxmlformats.org/officeDocument/2006/relationships/hyperlink" Target="https://www.boatos.org/politica/alexandre-moraes-volta-atras-permite-posse-ramagem-pf.html" TargetMode="External"/><Relationship Id="rId8471" Type="http://schemas.openxmlformats.org/officeDocument/2006/relationships/hyperlink" Target="https://checamos.afp.com/nao-ha-registro-de-que-dilma-tenha-recomendado-que-vacinacao-comece-com-segunda-dose" TargetMode="External"/><Relationship Id="rId1511" Type="http://schemas.openxmlformats.org/officeDocument/2006/relationships/hyperlink" Target="https://www.e-farsas.com/bolsonaro-copiou-o-slogan-de-campanha-de-fernando-collor.html" TargetMode="External"/><Relationship Id="rId4667" Type="http://schemas.openxmlformats.org/officeDocument/2006/relationships/hyperlink" Target="https://www.boatos.org/politica/walter-braga-netto-chefe-casa-civil-audio-sobre-povo-intervencao-militar.html" TargetMode="External"/><Relationship Id="rId5718" Type="http://schemas.openxmlformats.org/officeDocument/2006/relationships/hyperlink" Target="https://noticias.uol.com.br/videos/afp/2020/04/15/acolhida-aos-sem-teto.htm" TargetMode="External"/><Relationship Id="rId7073" Type="http://schemas.openxmlformats.org/officeDocument/2006/relationships/hyperlink" Target="https://noticias.uol.com.br/colunas/reinaldo-azevedo/2021/03/10/maceio-e-macapa-sao-as-unicas-capitais-com-utis-abaixo-de-80.htm" TargetMode="External"/><Relationship Id="rId8124" Type="http://schemas.openxmlformats.org/officeDocument/2006/relationships/hyperlink" Target="https://www.boatos.org/saude/mortes-manaus-cairam-depois-bolsonaro-mandou-teich-visitar-hospitais-pf-amazonas-26-caixoes-pedras.html" TargetMode="External"/><Relationship Id="rId3269" Type="http://schemas.openxmlformats.org/officeDocument/2006/relationships/hyperlink" Target="https://www.boatos.org/politica/pessoas-maiores-de-60-anos-votar-7h-e-10h-dia-15-11.html" TargetMode="External"/><Relationship Id="rId3683" Type="http://schemas.openxmlformats.org/officeDocument/2006/relationships/hyperlink" Target="https://checamos.afp.com/http%253A%252F%252Fdoc.afp.com%252F9LL64K-1" TargetMode="External"/><Relationship Id="rId7140" Type="http://schemas.openxmlformats.org/officeDocument/2006/relationships/hyperlink" Target="https://www.boatos.org/brasil/video-mulher-pisando-crianca-deve-ser-compartilhado-presa.html" TargetMode="External"/><Relationship Id="rId2285" Type="http://schemas.openxmlformats.org/officeDocument/2006/relationships/hyperlink" Target="https://www.boatos.org/saude/mascaras-contaminadas-china-chegando-porto-santos-itajai.html" TargetMode="External"/><Relationship Id="rId3336" Type="http://schemas.openxmlformats.org/officeDocument/2006/relationships/hyperlink" Target="https://www.uol.com.br/esporte/futebol/ultimas-noticias/2020/06/03/etoo-esporte-pandemia-coronavirus.htm" TargetMode="External"/><Relationship Id="rId4734" Type="http://schemas.openxmlformats.org/officeDocument/2006/relationships/hyperlink" Target="https://economia.uol.com.br/noticias/estadao-conteudo/2020/11/17/governo-pede-a-lideres-da-camara-prioridade-a-renegociacao-de-divida-dos-estados.htm" TargetMode="External"/><Relationship Id="rId257" Type="http://schemas.openxmlformats.org/officeDocument/2006/relationships/hyperlink" Target="https://noticias.uol.com.br/ultimas-noticias/ansa/2021/02/04/colombia-autoriza-importacao-da-vacina-coronavac.htm" TargetMode="External"/><Relationship Id="rId3750" Type="http://schemas.openxmlformats.org/officeDocument/2006/relationships/hyperlink" Target="https://www.boatos.org/brasil/seita-satanica-bruxas-balas-doces-envenenados-criancas.html" TargetMode="External"/><Relationship Id="rId4801" Type="http://schemas.openxmlformats.org/officeDocument/2006/relationships/hyperlink" Target="https://noticias.uol.com.br/politica/ultimas-noticias/2020/08/25/conselho-do-mp-arquiva-queixa-de-lula-contra-powerpoint-de-deltan-dallagnol.htm" TargetMode="External"/><Relationship Id="rId7957" Type="http://schemas.openxmlformats.org/officeDocument/2006/relationships/hyperlink" Target="https://noticias.uol.com.br/ultimas-noticias/agencia-estado/2021/05/09/em-entrevista-omar-aziz-fala-em-promiscuidade-na-gestao-de-pazuello.htm" TargetMode="External"/><Relationship Id="rId671" Type="http://schemas.openxmlformats.org/officeDocument/2006/relationships/hyperlink" Target="https://www.boatos.org/entretenimento/mangueira-falar-mal-jesus-samba-enredo-carnaval.html" TargetMode="External"/><Relationship Id="rId2352" Type="http://schemas.openxmlformats.org/officeDocument/2006/relationships/hyperlink" Target="https://www.gov.br/saude/pt-br/assuntos/noticias/menos-efeitos-adversos-para-tratamento-da-esclerose-multipla" TargetMode="External"/><Relationship Id="rId3403" Type="http://schemas.openxmlformats.org/officeDocument/2006/relationships/hyperlink" Target="https://noticias.uol.com.br/ultimas-noticias/agencia-estado/2021/05/09/bolsonaro-parabeniza-policia-apos-operacao-que-deixou-28-mortos-no-jacarezinho.htm" TargetMode="External"/><Relationship Id="rId6559" Type="http://schemas.openxmlformats.org/officeDocument/2006/relationships/hyperlink" Target="https://www.boatos.org/politica/nova-casa-de-lula-lauro-de-freitas-ba-custa-r-5-milhoes-foto.html" TargetMode="External"/><Relationship Id="rId6973" Type="http://schemas.openxmlformats.org/officeDocument/2006/relationships/hyperlink" Target="https://noticias.uol.com.br/colunas/reinaldo-azevedo/2020/11/29/joao-campos-psb-vence-a-prima-marilia-arraes-pt-em-recife.htm" TargetMode="External"/><Relationship Id="rId324" Type="http://schemas.openxmlformats.org/officeDocument/2006/relationships/hyperlink" Target="https://www.boatos.org/tecnologia/amazon-celebra-aniversario-30-anos-presentes-gratis-whatsapp.html" TargetMode="External"/><Relationship Id="rId2005" Type="http://schemas.openxmlformats.org/officeDocument/2006/relationships/hyperlink" Target="https://www.boatos.org/tecnologia/ferrero-rocher-dando-premios-dia-dos-namorados-whatsapp.html" TargetMode="External"/><Relationship Id="rId5575" Type="http://schemas.openxmlformats.org/officeDocument/2006/relationships/hyperlink" Target="https://www.boatos.org/entretenimento/datena-esculacha-faustao-audio.html" TargetMode="External"/><Relationship Id="rId6626" Type="http://schemas.openxmlformats.org/officeDocument/2006/relationships/hyperlink" Target="https://noticias.uol.com.br/comprova/ultimas-noticias/2020/08/13/covid-texto-engana-ao-ignorar-ineficiencia-de-acoes-apoiadas-por-bolsonaro.htm" TargetMode="External"/><Relationship Id="rId1021" Type="http://schemas.openxmlformats.org/officeDocument/2006/relationships/hyperlink" Target="https://noticias.uol.com.br/colunas/reinaldo-azevedo/2021/05/24/pazuello-investe-em-prisao-pela-cpi-e-crise-militar-punicao-e-reserva-ja.htm" TargetMode="External"/><Relationship Id="rId4177" Type="http://schemas.openxmlformats.org/officeDocument/2006/relationships/hyperlink" Target="https://noticias.uol.com.br/colunas/reinaldo-azevedo/2021/03/29/estados-alteram-ordem-do-plano-nacional-de-vacinacao.htm" TargetMode="External"/><Relationship Id="rId4591" Type="http://schemas.openxmlformats.org/officeDocument/2006/relationships/hyperlink" Target="https://www.boatos.org/mundo/presidente-china-xi-jinping-discurso-nova-era-exercito-guerra-inevitavel.html" TargetMode="External"/><Relationship Id="rId5228" Type="http://schemas.openxmlformats.org/officeDocument/2006/relationships/hyperlink" Target="https://www.boatos.org/politica/bolsonaro-chineses-estrada-de-ferro.html" TargetMode="External"/><Relationship Id="rId5642" Type="http://schemas.openxmlformats.org/officeDocument/2006/relationships/hyperlink" Target="https://www.uol.com.br/tilt/noticias/redacao/2020/03/27/policia-do-reino-unido-usa-drones-para-alertar-quem-nao-respeita-quarentena.htm" TargetMode="External"/><Relationship Id="rId8798" Type="http://schemas.openxmlformats.org/officeDocument/2006/relationships/hyperlink" Target="https://noticias.uol.com.br/ultimas-noticias/agencia-brasil/2021/03/25/df-faz-agendamento-para-vacinar-outros-profissionais-ligados-a-saude.htm" TargetMode="External"/><Relationship Id="rId3193" Type="http://schemas.openxmlformats.org/officeDocument/2006/relationships/hyperlink" Target="https://noticias.uol.com.br/saude/ultimas-noticias/bbc/2020/07/14/coronavirus-em-miami-4-motivos-de-preocupacao-no-novo-epicentro-da-pandemia-nos-eua.htm" TargetMode="External"/><Relationship Id="rId4244" Type="http://schemas.openxmlformats.org/officeDocument/2006/relationships/hyperlink" Target="https://noticias.uol.com.br/ultimas-noticias/agencia-estado/2021/04/26/doria-quer-eleicao-direta-nas-previas-tucanas-para-2022.htm" TargetMode="External"/><Relationship Id="rId1838" Type="http://schemas.openxmlformats.org/officeDocument/2006/relationships/hyperlink" Target="https://economia.uol.com.br/noticias/redacao/2020/06/16/azul-latam.htm" TargetMode="External"/><Relationship Id="rId3260" Type="http://schemas.openxmlformats.org/officeDocument/2006/relationships/hyperlink" Target="https://www.e-farsas.com/video-mostra-o-mais-novo-lancamento-em-termos-de-oculos-de-realidade-aumentada.html" TargetMode="External"/><Relationship Id="rId4311" Type="http://schemas.openxmlformats.org/officeDocument/2006/relationships/hyperlink" Target="https://www.boatos.org/entretenimento/anitta-disse-admira-homem-matou-hitler-twitter.html" TargetMode="External"/><Relationship Id="rId7467" Type="http://schemas.openxmlformats.org/officeDocument/2006/relationships/hyperlink" Target="https://www.boatos.org/brasil/hacker-tse-vivia-casa-jose-dirceu-pagava-aluguel.html" TargetMode="External"/><Relationship Id="rId181" Type="http://schemas.openxmlformats.org/officeDocument/2006/relationships/hyperlink" Target="https://noticias.uol.com.br/saude/ultimas-noticias/redacao/2020/06/05/mandetta-entrevista-joven-pan-panico.htm" TargetMode="External"/><Relationship Id="rId1905" Type="http://schemas.openxmlformats.org/officeDocument/2006/relationships/hyperlink" Target="https://www.e-farsas.com/e-verdade-que-um-marido-fez-um-ensaio-fotografico-no-lugar-da-esposa-gravida.html" TargetMode="External"/><Relationship Id="rId6069" Type="http://schemas.openxmlformats.org/officeDocument/2006/relationships/hyperlink" Target="https://www.boatos.org/religiao/deus-manda-chuva-australia-cristaos-ajoelharem-orarem-video.html" TargetMode="External"/><Relationship Id="rId7881" Type="http://schemas.openxmlformats.org/officeDocument/2006/relationships/hyperlink" Target="https://www.boatos.org/saude/cuba-fabricou-vacina-novo-coronavirus.html" TargetMode="External"/><Relationship Id="rId8518" Type="http://schemas.openxmlformats.org/officeDocument/2006/relationships/hyperlink" Target="https://www.boatos.org/entretenimento/luis-fernando-verissimo-escreveu-texto-depilacao-masculina.html" TargetMode="External"/><Relationship Id="rId5085" Type="http://schemas.openxmlformats.org/officeDocument/2006/relationships/hyperlink" Target="https://noticias.uol.com.br/ultimas-noticias/reuters/2020/04/22/combatam-coronavirus-e-crise-climatica-simultaneamente-diz-greta-thunberg.htm" TargetMode="External"/><Relationship Id="rId6483" Type="http://schemas.openxmlformats.org/officeDocument/2006/relationships/hyperlink" Target="https://www.boatos.org/politica/renan-calheiros-perda-mandato-2018.html" TargetMode="External"/><Relationship Id="rId7534" Type="http://schemas.openxmlformats.org/officeDocument/2006/relationships/hyperlink" Target="https://www.uol.com.br/esporte/futebol/ultimas-noticias/2020/06/12/flamengo-desacelera-conversas-e-deixa-renovacoes-em-compasso-de-espera.htm" TargetMode="External"/><Relationship Id="rId998" Type="http://schemas.openxmlformats.org/officeDocument/2006/relationships/hyperlink" Target="https://www.boatos.org/brasil/video-aviao-israelense-apagando-incendio-amazonia.html" TargetMode="External"/><Relationship Id="rId2679" Type="http://schemas.openxmlformats.org/officeDocument/2006/relationships/hyperlink" Target="https://noticias.uol.com.br/saude/ultimas-noticias/redacao/2021/03/20/nem-atendia-o-telefone-diz-nicolelis-se-fosse-convidado-a-ser-ministro.htm" TargetMode="External"/><Relationship Id="rId6136" Type="http://schemas.openxmlformats.org/officeDocument/2006/relationships/hyperlink" Target="https://www.boatos.org/brasil/defesa-civil-alerta-segunda-onda-ciclone-mais-forte-primeira.html" TargetMode="External"/><Relationship Id="rId6550" Type="http://schemas.openxmlformats.org/officeDocument/2006/relationships/hyperlink" Target="https://www.boatos.org/politica/familia-de-ciro-gomes-empresas-de-carros-pipa.html" TargetMode="External"/><Relationship Id="rId7601" Type="http://schemas.openxmlformats.org/officeDocument/2006/relationships/hyperlink" Target="https://www.e-farsas.com/fiscais-foram-impedidos-de-assinar-a-zeresima-de-urna-no-rio-de-janeiro.html" TargetMode="External"/><Relationship Id="rId1695" Type="http://schemas.openxmlformats.org/officeDocument/2006/relationships/hyperlink" Target="https://noticias.uol.com.br/comprova/ultimas-noticias/2020/12/15/vacina-que-teve-estudos-suspensos-no-peru-nao-e-a-mesma-testada-no-brasil.htm" TargetMode="External"/><Relationship Id="rId2746" Type="http://schemas.openxmlformats.org/officeDocument/2006/relationships/hyperlink" Target="https://checamos.afp.com/foto-de-evacuacao-de-hospital-apos-incendio-em-2010-viraliza-fora-de-contexto" TargetMode="External"/><Relationship Id="rId5152" Type="http://schemas.openxmlformats.org/officeDocument/2006/relationships/hyperlink" Target="https://noticias.uol.com.br/colunas/reinaldo-azevedo/2021/05/05/paulo-gustavo-e-o-desastre-civilizatorio-que-nos-mata-virus-e-so-um-meio.htm" TargetMode="External"/><Relationship Id="rId6203" Type="http://schemas.openxmlformats.org/officeDocument/2006/relationships/hyperlink" Target="https://noticias.uol.com.br/saude/ultimas-noticias/redacao/2021/05/04/estamos-esperando-a-boa-vontade-da-anvisa-diz-rui-costa-sobre-sputnik-v.htm" TargetMode="External"/><Relationship Id="rId718" Type="http://schemas.openxmlformats.org/officeDocument/2006/relationships/hyperlink" Target="https://www.boatos.org/saude/medico-elsimar-coutinho-morreu-decorrencia-covid-19.html" TargetMode="External"/><Relationship Id="rId1348" Type="http://schemas.openxmlformats.org/officeDocument/2006/relationships/hyperlink" Target="https://noticias.uol.com.br/ultimas-noticias/agencia-estado/2020/03/07/oms-ve-risco-de-desabastecimento-de-remedios.htm" TargetMode="External"/><Relationship Id="rId1762" Type="http://schemas.openxmlformats.org/officeDocument/2006/relationships/hyperlink" Target="https://noticias.uol.com.br/saude/ultimas-noticias/redacao/2020/05/29/oms-jovens-fumantes-pandemia-coronavirus.htm" TargetMode="External"/><Relationship Id="rId8375" Type="http://schemas.openxmlformats.org/officeDocument/2006/relationships/hyperlink" Target="https://www.e-farsas.com/a-desinformacao-sobre-o-surto-de-poliomielite-no-sudao-nao-se-engane-vacine-seu-filho.html" TargetMode="External"/><Relationship Id="rId1415" Type="http://schemas.openxmlformats.org/officeDocument/2006/relationships/hyperlink" Target="https://www.e-farsas.com/sera-que-essa-moeda-e-mesmo-francesa-e-possui-a-figura-de-um-ovni.html" TargetMode="External"/><Relationship Id="rId2813" Type="http://schemas.openxmlformats.org/officeDocument/2006/relationships/hyperlink" Target="https://www.boatos.org/politica/ex-presidente-jose-sarney-morreu.html" TargetMode="External"/><Relationship Id="rId5969" Type="http://schemas.openxmlformats.org/officeDocument/2006/relationships/hyperlink" Target="https://www.boatos.org/politica/descoberto-vazador-conversas-moro-diogo-castor-mattos.html" TargetMode="External"/><Relationship Id="rId7391" Type="http://schemas.openxmlformats.org/officeDocument/2006/relationships/hyperlink" Target="https://www.boatos.org/mundo/girafas-australia-saltam-trampolim-fazem-acrobacias-mergulham-na-agua-video.html" TargetMode="External"/><Relationship Id="rId8028" Type="http://schemas.openxmlformats.org/officeDocument/2006/relationships/hyperlink" Target="https://noticias.uol.com.br/politica/ultimas-noticias/2021/05/05/bolsonaro-decreto-restricoes.htm" TargetMode="External"/><Relationship Id="rId8442" Type="http://schemas.openxmlformats.org/officeDocument/2006/relationships/hyperlink" Target="https://www.uol.com.br/vivabem/noticias/redacao/2020/05/30/nao-aguenta-mais-a-quarentena-dicas-para-lidar-melhor-com-o-isolamento.htm" TargetMode="External"/><Relationship Id="rId54" Type="http://schemas.openxmlformats.org/officeDocument/2006/relationships/hyperlink" Target="https://www.boatos.org/brasil/delegado-morre-filho-pegar-arma.html" TargetMode="External"/><Relationship Id="rId4985" Type="http://schemas.openxmlformats.org/officeDocument/2006/relationships/hyperlink" Target="https://www.boatos.org/ciencia/bioluminescencia-ondas-mar-california-eua-quarentena.html" TargetMode="External"/><Relationship Id="rId7044" Type="http://schemas.openxmlformats.org/officeDocument/2006/relationships/hyperlink" Target="https://www.uol.com.br/esporte/futebol/ultimas-noticias/lancepress/2020/07/01/nino-cita-erros-do-flu-e-critica-carioca-protocolo-nao-e-100-seguro.htm" TargetMode="External"/><Relationship Id="rId2189" Type="http://schemas.openxmlformats.org/officeDocument/2006/relationships/hyperlink" Target="https://noticias.uol.com.br/ultimas-noticias/ansa/2020/04/26/premier-italiano-diz-que-escolas-serao-reabertas-em-setembro.htm" TargetMode="External"/><Relationship Id="rId3587" Type="http://schemas.openxmlformats.org/officeDocument/2006/relationships/hyperlink" Target="https://noticias.uol.com.br/ultimas-noticias/agencia-brasil/2020/12/29/governo-prorroga-prazo-para-pagamento-de-auxilio-ao-setor-cultural.htm" TargetMode="External"/><Relationship Id="rId4638" Type="http://schemas.openxmlformats.org/officeDocument/2006/relationships/hyperlink" Target="https://noticias.uol.com.br/politica/ultimas-noticias/2020/07/28/vitoria-no-stf-da-mais-tempo-a-defesa-de-witzel-e-irrita-deputados-da-alerj.htm" TargetMode="External"/><Relationship Id="rId6060" Type="http://schemas.openxmlformats.org/officeDocument/2006/relationships/hyperlink" Target="https://noticias.uol.com.br/saude/ultimas-noticias/redacao/2020/03/17/coronavirus-governador-de-go-assina-decreto-suspendendo-feiras-pro-15-dias.htm" TargetMode="External"/><Relationship Id="rId3654" Type="http://schemas.openxmlformats.org/officeDocument/2006/relationships/hyperlink" Target="https://noticias.uol.com.br/saude/ultimas-noticias/redacao/2021/01/17/governo-do-am-diz-a-justica-que-colapso-na-saude-e-infeliz-coincidencia.htm" TargetMode="External"/><Relationship Id="rId4705" Type="http://schemas.openxmlformats.org/officeDocument/2006/relationships/hyperlink" Target="https://noticias.uol.com.br/ultimas-noticias/bbc/2020/03/27/o-que-se-sabe-sobre-mutacoes-do-novo-coronavirus-e-o-que-isso-significa-no-combate-a-ele.htm" TargetMode="External"/><Relationship Id="rId7111" Type="http://schemas.openxmlformats.org/officeDocument/2006/relationships/hyperlink" Target="https://noticias.uol.com.br/confere/ultimas-noticias/2020/11/22/fake-news-eleicoes-2020-app-fraude.htm" TargetMode="External"/><Relationship Id="rId575" Type="http://schemas.openxmlformats.org/officeDocument/2006/relationships/hyperlink" Target="https://www.uol.com.br/nossa/noticias/reuters/2020/04/08/disney-pode-verificar-temperatura-de-visitantes-quando-parques-tematicos-reabrirem-diz-presidente.htm" TargetMode="External"/><Relationship Id="rId2256" Type="http://schemas.openxmlformats.org/officeDocument/2006/relationships/hyperlink" Target="https://noticias.uol.com.br/ultimas-noticias/agencia-estado/2020/04/01/diretor-geral-da-oms-nao-comenta-posicionamento-de-bolsonaro-sobre-quarentena.htm" TargetMode="External"/><Relationship Id="rId2670" Type="http://schemas.openxmlformats.org/officeDocument/2006/relationships/hyperlink" Target="https://checamos.afp.com/comparacao-do-brasil-aos-paises-europeus-na-vacinacao-nao-considera-o-tamanho-da-populacao" TargetMode="External"/><Relationship Id="rId3307" Type="http://schemas.openxmlformats.org/officeDocument/2006/relationships/hyperlink" Target="https://checamos.afp.com/e-uma-montagem-manchete-do-g1-que-relaciona-bolsonaro-um-acidente-de-jet-ski" TargetMode="External"/><Relationship Id="rId3721" Type="http://schemas.openxmlformats.org/officeDocument/2006/relationships/hyperlink" Target="https://noticias.uol.com.br/ultimas-noticias/agencia-estado/2020/05/30/amazonas-ve-alta-de-casos-mas-mantem-reabertura-do-comercio-em-manaus.htm" TargetMode="External"/><Relationship Id="rId6877" Type="http://schemas.openxmlformats.org/officeDocument/2006/relationships/hyperlink" Target="https://noticias.uol.com.br/ultimas-noticias/agencia-brasil/2020/05/12/senado-aprova-maior-protecao-a-profissionais-expostos-a-covid-19.htm" TargetMode="External"/><Relationship Id="rId7928" Type="http://schemas.openxmlformats.org/officeDocument/2006/relationships/hyperlink" Target="https://noticias.uol.com.br/saude/ultimas-noticias/redacao/2020/09/28/sp-tem-10-semana-seguida-de-queda-em-internacoes-por-covid-19-diz-doria.htm" TargetMode="External"/><Relationship Id="rId228" Type="http://schemas.openxmlformats.org/officeDocument/2006/relationships/hyperlink" Target="https://projetocomprova.com.br/publica&#231;&#245;es/medica-usa-informacoes-falsas-em-video-para-falar-em-cura-da-covid-19/" TargetMode="External"/><Relationship Id="rId642" Type="http://schemas.openxmlformats.org/officeDocument/2006/relationships/hyperlink" Target="https://www.boatos.org/tecnologia/site-da-internet-gratuita-500-gb-4g-compartilhar-link-whatsapp.html" TargetMode="External"/><Relationship Id="rId1272" Type="http://schemas.openxmlformats.org/officeDocument/2006/relationships/hyperlink" Target="https://www.uol.com.br/universa/noticias/redacao/2020/04/07/gap-cancela-pedidos-das-proximas-colecoes-por-covid-19-e-abala-fornecedores.htm" TargetMode="External"/><Relationship Id="rId2323" Type="http://schemas.openxmlformats.org/officeDocument/2006/relationships/hyperlink" Target="https://www.boatos.org/politica/governo-ceara-desativa-leitos-hospital-recursos-federais-video.html" TargetMode="External"/><Relationship Id="rId5479" Type="http://schemas.openxmlformats.org/officeDocument/2006/relationships/hyperlink" Target="https://noticias.uol.com.br/saude/ultimas-noticias/redacao/2020/07/11/casos-e-mortes-coronavirus-brasil-11-de-julho.htm" TargetMode="External"/><Relationship Id="rId5893" Type="http://schemas.openxmlformats.org/officeDocument/2006/relationships/hyperlink" Target="https://noticias.uol.com.br/politica/ultimas-noticias/2021/05/10/morre-por-covid-19-prefeito-perolandia-go-dr-jhonatta.htm" TargetMode="External"/><Relationship Id="rId4495" Type="http://schemas.openxmlformats.org/officeDocument/2006/relationships/hyperlink" Target="https://www.boatos.org/politica/motoqueiros-brasil-lancam-nota-de-repudio-omar-aziz-em-defesa-bolsonaro.html" TargetMode="External"/><Relationship Id="rId5546" Type="http://schemas.openxmlformats.org/officeDocument/2006/relationships/hyperlink" Target="https://www.boatos.org/tecnologia/lojas-camisetas-dia-internacional-mulher.html" TargetMode="External"/><Relationship Id="rId6944" Type="http://schemas.openxmlformats.org/officeDocument/2006/relationships/hyperlink" Target="https://noticias.uol.com.br/ultimas-noticias/ansa/2020/12/24/italia-amanhece-em-zona-vermelha-para-conter-covid-no-natal.htm" TargetMode="External"/><Relationship Id="rId3097" Type="http://schemas.openxmlformats.org/officeDocument/2006/relationships/hyperlink" Target="https://noticias.uol.com.br/eleicoes/videos/2020/11/11/debate-uolfolha-acusacoes-pandemia-e-propostas-confira-o-resumo-do-encontro-com-os-candidatos.htm" TargetMode="External"/><Relationship Id="rId4148" Type="http://schemas.openxmlformats.org/officeDocument/2006/relationships/hyperlink" Target="https://www.boatos.org/mundo/china-mata-20-mil-pacientes-coronavirus-autorizacao.html" TargetMode="External"/><Relationship Id="rId5960" Type="http://schemas.openxmlformats.org/officeDocument/2006/relationships/hyperlink" Target="https://www.boatos.org/politica/testamento-marisa-leticia-deixou-r-80-milhoes-lula.html" TargetMode="External"/><Relationship Id="rId3164" Type="http://schemas.openxmlformats.org/officeDocument/2006/relationships/hyperlink" Target="https://noticias.uol.com.br/cotidiano/ultimas-noticias/2020/03/31/caminhao-cata-veio-circula-por-goiania-e-pede-para-idosos-ficarem-em-casa.htm" TargetMode="External"/><Relationship Id="rId4562" Type="http://schemas.openxmlformats.org/officeDocument/2006/relationships/hyperlink" Target="https://www.uol.com.br/esporte/futebol/ultimas-noticias/2020/04/06/messi-vira-che-guevara-e-se-une-a-cr7-em-solidariedade-contra-coronavirus.htm" TargetMode="External"/><Relationship Id="rId5613" Type="http://schemas.openxmlformats.org/officeDocument/2006/relationships/hyperlink" Target="https://noticias.uol.com.br/confere/ultimas-noticias/2019/07/01/messi-nao-usou-camiseta-com-foto-de-bolsonaro.htm" TargetMode="External"/><Relationship Id="rId8769" Type="http://schemas.openxmlformats.org/officeDocument/2006/relationships/hyperlink" Target="https://www.boatos.org/tecnologia/peticao-cassacao-concessao-globo-bolsonaro.html" TargetMode="External"/><Relationship Id="rId1809" Type="http://schemas.openxmlformats.org/officeDocument/2006/relationships/hyperlink" Target="https://www.boatos.org/saude/india-processa-oms-esconder-eficacia-ivermectina.html" TargetMode="External"/><Relationship Id="rId4215" Type="http://schemas.openxmlformats.org/officeDocument/2006/relationships/hyperlink" Target="https://noticias.uol.com.br/ultimas-noticias/agencia-estado/2020/08/24/apos-queda-de-61-de-cirurgias-eletivas-medicos-esperam-explosao-de-demanda.htm" TargetMode="External"/><Relationship Id="rId7785" Type="http://schemas.openxmlformats.org/officeDocument/2006/relationships/hyperlink" Target="https://www.boatos.org/brasil/bebe-soldado-israelense-brumadinho.html" TargetMode="External"/><Relationship Id="rId2180" Type="http://schemas.openxmlformats.org/officeDocument/2006/relationships/hyperlink" Target="https://projetocomprova.com.br/publica&#231;&#245;es/e-enganosa-postagem-que-sugere-que-instituto-butantan-nao-informou-morte-de-voluntario-da-vacina-coronavac/" TargetMode="External"/><Relationship Id="rId3231" Type="http://schemas.openxmlformats.org/officeDocument/2006/relationships/hyperlink" Target="https://www.boatos.org/saude/cebola-alho-mel-mastruz-boldo-curam-covid-19.html" TargetMode="External"/><Relationship Id="rId6387" Type="http://schemas.openxmlformats.org/officeDocument/2006/relationships/hyperlink" Target="https://www.gov.br/saude/pt-br/assuntos/noticias/governo-do-brasil-entrega-mais-115-ventiladores-pulmonares-para-goias" TargetMode="External"/><Relationship Id="rId7438" Type="http://schemas.openxmlformats.org/officeDocument/2006/relationships/hyperlink" Target="https://economia.uol.com.br/noticias/estadao-conteudo/2021/04/15/orcamento-poe-bolsonaro-sob-risco-de-perder-base-no-congresso-ou-guedes.htm" TargetMode="External"/><Relationship Id="rId7852" Type="http://schemas.openxmlformats.org/officeDocument/2006/relationships/hyperlink" Target="https://noticias.uol.com.br/politica/ultimas-noticias/2020/05/04/ministro-da-defesa-forcas-armadas-estarao-ao-lado-da-lei-e-da-democracia.htm" TargetMode="External"/><Relationship Id="rId152" Type="http://schemas.openxmlformats.org/officeDocument/2006/relationships/hyperlink" Target="https://noticias.uol.com.br/colunas/reinaldo-azevedo/2020/10/28/o-e-da-coisa---general-faz-advertencia-a-bolsonaro-cuidado-com-o-futuro.htm" TargetMode="External"/><Relationship Id="rId2997" Type="http://schemas.openxmlformats.org/officeDocument/2006/relationships/hyperlink" Target="https://www.boatos.org/tecnologia/link-do-cep-para-saber-onde-se-vacinar-subpav-org-clona-seu-celular.html" TargetMode="External"/><Relationship Id="rId6454" Type="http://schemas.openxmlformats.org/officeDocument/2006/relationships/hyperlink" Target="https://noticias.uol.com.br/ultimas-noticias/reuters/2021/01/01/lista-de-vacinas-contra-covid-da-oms-para-uso-emergencial-visa-aumentar-acesso-em-paises-pobres.htm" TargetMode="External"/><Relationship Id="rId7505" Type="http://schemas.openxmlformats.org/officeDocument/2006/relationships/hyperlink" Target="https://www.uol.com.br/vivabem/noticias/redacao/2021/01/12/estudo-aponta-presenca-da-covid-no-pais-desde-novembro-de-2019.htm" TargetMode="External"/><Relationship Id="rId969" Type="http://schemas.openxmlformats.org/officeDocument/2006/relationships/hyperlink" Target="https://www.uol.com.br/nossa/noticias/agencia-estado/2020/07/01/donos-de-bares-e-restaurantes-paulistanos-demonstram-cautela-em-retomada.htm" TargetMode="External"/><Relationship Id="rId1599" Type="http://schemas.openxmlformats.org/officeDocument/2006/relationships/hyperlink" Target="https://www.boatos.org/brasil/caminhoneiros-vao-fazer-greve-72-horas-stf-voto-impresso.html" TargetMode="External"/><Relationship Id="rId5056" Type="http://schemas.openxmlformats.org/officeDocument/2006/relationships/hyperlink" Target="https://www.boatos.org/entretenimento/carlinhos-brown-xinga-olivia-santana-video.html" TargetMode="External"/><Relationship Id="rId5470" Type="http://schemas.openxmlformats.org/officeDocument/2006/relationships/hyperlink" Target="https://noticias.uol.com.br/politica/ultimas-noticias/2020/04/09/nao-podemos-transformar-medidas-temporarias-em-definitivas-diz-amoedo.htm" TargetMode="External"/><Relationship Id="rId6107" Type="http://schemas.openxmlformats.org/officeDocument/2006/relationships/hyperlink" Target="https://checamos.afp.com/e-falso-que-jornalista-disse-que-iria-visitar-filha-de-bolsonaro-na-cadeia-antes-de-presidente" TargetMode="External"/><Relationship Id="rId6521" Type="http://schemas.openxmlformats.org/officeDocument/2006/relationships/hyperlink" Target="https://checamos.afp.com/imagem-de-maju-coutinho-sem-mascara-na-praia-e-de-maio-de-2019-antes-da-pandemia-de-coronavirus" TargetMode="External"/><Relationship Id="rId4072" Type="http://schemas.openxmlformats.org/officeDocument/2006/relationships/hyperlink" Target="https://noticias.uol.com.br/ultimas-noticias/agencia-estado/2021/02/13/joao-campos-tenta-aproximar-luciano-huck-do-psb.htm" TargetMode="External"/><Relationship Id="rId5123" Type="http://schemas.openxmlformats.org/officeDocument/2006/relationships/hyperlink" Target="https://www.boatos.org/politica/urnas-eletronicas-brasileiras-foram-hackeadas-duas-horas-eua.html" TargetMode="External"/><Relationship Id="rId8279" Type="http://schemas.openxmlformats.org/officeDocument/2006/relationships/hyperlink" Target="https://noticias.uol.com.br/ultimas-noticias/bbc/2020/06/02/coronavirus-o-hospital-russo-totalmente-isolado-por-surto-de-covid-19.htm" TargetMode="External"/><Relationship Id="rId1666" Type="http://schemas.openxmlformats.org/officeDocument/2006/relationships/hyperlink" Target="https://noticias.uol.com.br/saude/ultimas-noticias/bbc/2021/01/19/afinal-quem-pagou-pela-coronavac.htm" TargetMode="External"/><Relationship Id="rId2717" Type="http://schemas.openxmlformats.org/officeDocument/2006/relationships/hyperlink" Target="https://entretenimento.uol.com.br/noticias/rfi/2020/05/06/macron-quer-indenizar-artistas-ate-meados-de-2021-a-cultura-pos-covid-na-franca.htm" TargetMode="External"/><Relationship Id="rId7295" Type="http://schemas.openxmlformats.org/officeDocument/2006/relationships/hyperlink" Target="https://checamos.afp.com/o-video-em-que-varias-criancas-sao-registradas-segurando-o-mesmo-lanche-foi-feito-na-colombia" TargetMode="External"/><Relationship Id="rId8693" Type="http://schemas.openxmlformats.org/officeDocument/2006/relationships/hyperlink" Target="https://noticias.uol.com.br/politica/ultimas-noticias/2021/04/14/mara-gabrilli-apresenta-projeto-que-autoriza-sessao-virtual-de-cpi.htm" TargetMode="External"/><Relationship Id="rId1319" Type="http://schemas.openxmlformats.org/officeDocument/2006/relationships/hyperlink" Target="https://noticias.uol.com.br/ultimas-noticias/agencia-estado/2020/07/27/verba-de-combate-a-covid-e-questionada-pelo-tcu.htm" TargetMode="External"/><Relationship Id="rId1733" Type="http://schemas.openxmlformats.org/officeDocument/2006/relationships/hyperlink" Target="https://checamos.afp.com/esta-tabela-do-banco-mundial-nao-prova-que-os-testes-para-covid-19-sao-vendidos-desde-2018" TargetMode="External"/><Relationship Id="rId4889" Type="http://schemas.openxmlformats.org/officeDocument/2006/relationships/hyperlink" Target="https://checamos.afp.com/este-video-foi-gravado-no-azerbaijao-em-outubro-de-2019-e-nao-tem-relacao-com-o-coronavirus" TargetMode="External"/><Relationship Id="rId8346" Type="http://schemas.openxmlformats.org/officeDocument/2006/relationships/hyperlink" Target="https://noticias.uol.com.br/ultimas-noticias/agencia-estado/2020/07/07/apos-exame-de-bolsonaro-planalto-diz-que-segue-medidas-de-combate-ao-coronavirus.htm" TargetMode="External"/><Relationship Id="rId8760" Type="http://schemas.openxmlformats.org/officeDocument/2006/relationships/hyperlink" Target="https://www.uol.com.br/splash/noticias/2020/12/19/paulistanos-lotam-cinema-para-ver-mulher-maravilha-mais-seguro-que-bar.htm" TargetMode="External"/><Relationship Id="rId25" Type="http://schemas.openxmlformats.org/officeDocument/2006/relationships/hyperlink" Target="https://checamos.afp.com/horario-de-votacao-de-7h-10h-nas-eleicoes-nao-e-exclusivo-para-idosos-mas-sim-preferencial" TargetMode="External"/><Relationship Id="rId1800" Type="http://schemas.openxmlformats.org/officeDocument/2006/relationships/hyperlink" Target="https://noticias.uol.com.br/politica/ultimas-noticias/2021/04/14/oposicao-comemora-decisao-do-stf-sobre-cpi-da-covid-e-ve-bolsonaro-culpado.htm" TargetMode="External"/><Relationship Id="rId4956" Type="http://schemas.openxmlformats.org/officeDocument/2006/relationships/hyperlink" Target="https://www.boatos.org/brasil/menina-sequestrada-fundacao-osorio-rio-desaparecida.html" TargetMode="External"/><Relationship Id="rId7362" Type="http://schemas.openxmlformats.org/officeDocument/2006/relationships/hyperlink" Target="https://www.boatos.org/ciencia/sarah-gilbert-filhos-testam-vacina-oxford-para-setembro.html" TargetMode="External"/><Relationship Id="rId8413" Type="http://schemas.openxmlformats.org/officeDocument/2006/relationships/hyperlink" Target="https://www.boatos.org/tecnologia/whatsapp-compartilhar-conversas-usuarios-atualizacao-fevereiro.html" TargetMode="External"/><Relationship Id="rId3558" Type="http://schemas.openxmlformats.org/officeDocument/2006/relationships/hyperlink" Target="https://www.e-farsas.com/nuvem-em-formato-de-caveira-foi-vista-nos-ceus-da-california-nos-eua.html" TargetMode="External"/><Relationship Id="rId3972" Type="http://schemas.openxmlformats.org/officeDocument/2006/relationships/hyperlink" Target="https://noticias.uol.com.br/ultimas-noticias/rfi/2021/02/18/macron-propora-ao-g7-transferir-3-a-5-das-vacinas-dos-paises-ricos-para-a-africa.htm" TargetMode="External"/><Relationship Id="rId4609" Type="http://schemas.openxmlformats.org/officeDocument/2006/relationships/hyperlink" Target="https://www.boatos.org/brasil/nova-greve-dos-caminhoneiros-30-junho-2019.html" TargetMode="External"/><Relationship Id="rId7015" Type="http://schemas.openxmlformats.org/officeDocument/2006/relationships/hyperlink" Target="https://noticias.uol.com.br/colunas/josias-de-souza/2021/05/03/comissao-decide-ouvir-wajngarten-antes-de-cpi.htm" TargetMode="External"/><Relationship Id="rId479" Type="http://schemas.openxmlformats.org/officeDocument/2006/relationships/hyperlink" Target="https://noticias.uol.com.br/comprova/ultimas-noticias/2020/07/24/site-engana-ao-relacionar-hidroxicloroquina-a-baixa-mortalidade-em-cuba.htm" TargetMode="External"/><Relationship Id="rId893" Type="http://schemas.openxmlformats.org/officeDocument/2006/relationships/hyperlink" Target="https://noticias.uol.com.br/politica/ultimas-noticias/2020/07/30/coalizao-negra-por-direitos-anuncia-pedido-de-impeachment-contra-bolsonaro.htm" TargetMode="External"/><Relationship Id="rId2574" Type="http://schemas.openxmlformats.org/officeDocument/2006/relationships/hyperlink" Target="https://noticias.uol.com.br/videos/2020/08/01/paciente-de-100-anos-com-covid-19-recebe-alta-do-hospital-de-campanha-de-sao-caetano-do-sul.htm" TargetMode="External"/><Relationship Id="rId3625" Type="http://schemas.openxmlformats.org/officeDocument/2006/relationships/hyperlink" Target="https://www.boatos.org/politica/lula-flores-museu-holocausto.html" TargetMode="External"/><Relationship Id="rId6031" Type="http://schemas.openxmlformats.org/officeDocument/2006/relationships/hyperlink" Target="https://economia.uol.com.br/noticias/redacao/2020/05/14/uol-entrevista-secretario-estadual-de-sp-sobre-o-transporte-na-pandemia.htm" TargetMode="External"/><Relationship Id="rId546" Type="http://schemas.openxmlformats.org/officeDocument/2006/relationships/hyperlink" Target="https://www.boatos.org/tecnologia/rafael-nunes-ministerio-publico-da-saude-agendamento-vacinacao-whatsapp.html" TargetMode="External"/><Relationship Id="rId1176" Type="http://schemas.openxmlformats.org/officeDocument/2006/relationships/hyperlink" Target="https://www.boatos.org/saude/robert-f-kennedy-jr-texto-aponta-vacina-mrna-contra-covid-19-dna.html" TargetMode="External"/><Relationship Id="rId2227" Type="http://schemas.openxmlformats.org/officeDocument/2006/relationships/hyperlink" Target="https://www.boatos.org/religiao/chuva-gafanhotos-siria-apocalipse.html" TargetMode="External"/><Relationship Id="rId960" Type="http://schemas.openxmlformats.org/officeDocument/2006/relationships/hyperlink" Target="https://www.e-farsas.com/fake-em-nois-a-verdade-sobre-o-triangulo-das-bermudas.html" TargetMode="External"/><Relationship Id="rId1243" Type="http://schemas.openxmlformats.org/officeDocument/2006/relationships/hyperlink" Target="https://noticias.uol.com.br/saude/ultimas-noticias/redacao/2021/04/30/veja-a-situacao-da-covid-19-nos-estados-nesta-sexta-30.htm" TargetMode="External"/><Relationship Id="rId1590" Type="http://schemas.openxmlformats.org/officeDocument/2006/relationships/hyperlink" Target="https://www.boatos.org/mundo/doria-e-coronavac-chacota-telejornal-americano.html" TargetMode="External"/><Relationship Id="rId2641" Type="http://schemas.openxmlformats.org/officeDocument/2006/relationships/hyperlink" Target="https://noticias.uol.com.br/ultimas-noticias/agencia-brasil/2021/02/09/brasil-pode-descartar-mais-de-127-bilhoes-de-mascaras-de-tecido.htm" TargetMode="External"/><Relationship Id="rId4399" Type="http://schemas.openxmlformats.org/officeDocument/2006/relationships/hyperlink" Target="https://www.gov.br/saude/pt-br/assuntos/noticias/saude-autoriza-mais-8-leitos-de-uti-covid-19-para-o-rio-grande-do-sul" TargetMode="External"/><Relationship Id="rId5797" Type="http://schemas.openxmlformats.org/officeDocument/2006/relationships/hyperlink" Target="https://tvefamosos.uol.com.br/noticias/redacao/2020/06/01/felipe-titto-produz-mascaras-e-faz-acao-com-fas-para-doacao-na-pandemia.htm" TargetMode="External"/><Relationship Id="rId6848" Type="http://schemas.openxmlformats.org/officeDocument/2006/relationships/hyperlink" Target="https://www.boatos.org/politica/sergio-moro-acaba-ser-escolhido-fortune.html" TargetMode="External"/><Relationship Id="rId8270" Type="http://schemas.openxmlformats.org/officeDocument/2006/relationships/hyperlink" Target="https://www.boatos.org/politica/michelle-bolsonaro-tem-caso-osmar-terra-traindo.html" TargetMode="External"/><Relationship Id="rId613" Type="http://schemas.openxmlformats.org/officeDocument/2006/relationships/hyperlink" Target="https://www.boatos.org/politica/globo-news-foto-falsa-manifestacao-copacabana.html" TargetMode="External"/><Relationship Id="rId5864" Type="http://schemas.openxmlformats.org/officeDocument/2006/relationships/hyperlink" Target="https://www.e-farsas.com/fake-em-nois-as-mentiras-que-te-contavam-na-infancia.html" TargetMode="External"/><Relationship Id="rId6915" Type="http://schemas.openxmlformats.org/officeDocument/2006/relationships/hyperlink" Target="https://noticias.uol.com.br/colunas/juliana-dal-piva/2021/06/02/abin-itamaraty-novo-coronavirus-bolsonaro-guerra-bacteriologica.htm" TargetMode="External"/><Relationship Id="rId1310" Type="http://schemas.openxmlformats.org/officeDocument/2006/relationships/hyperlink" Target="https://noticias.uol.com.br/ultimas-noticias/agencia-estado/2021/05/05/moderna-diz-que-dose-de-reforco-de-vacina-melhora-protecao-contra-variantes.htm" TargetMode="External"/><Relationship Id="rId4466" Type="http://schemas.openxmlformats.org/officeDocument/2006/relationships/hyperlink" Target="https://noticias.uol.com.br/saude/ultimas-noticias/redacao/2021/02/24/negligencia-genocida-politicos-criticam-bolsonaro-por-250-mil-mortes.htm" TargetMode="External"/><Relationship Id="rId4880" Type="http://schemas.openxmlformats.org/officeDocument/2006/relationships/hyperlink" Target="https://www.boatos.org/politica/glenn-greenwald-tem-prisao-decretada-pf.html" TargetMode="External"/><Relationship Id="rId5517" Type="http://schemas.openxmlformats.org/officeDocument/2006/relationships/hyperlink" Target="https://noticias.uol.com.br/ultimas-noticias/agencia-estado/2021/02/24/conselho-de-etica-suspende-sessao-sobre-silveira.htm" TargetMode="External"/><Relationship Id="rId5931" Type="http://schemas.openxmlformats.org/officeDocument/2006/relationships/hyperlink" Target="https://checamos.afp.com/publicacoes-utilizam-dados-parciais-de-mortes-registradas-em-julho-de-2020" TargetMode="External"/><Relationship Id="rId3068" Type="http://schemas.openxmlformats.org/officeDocument/2006/relationships/hyperlink" Target="https://www.boatos.org/saude/carvativir-gotas-milagrosas-100-cura-covid-19.html" TargetMode="External"/><Relationship Id="rId3482" Type="http://schemas.openxmlformats.org/officeDocument/2006/relationships/hyperlink" Target="https://www.gov.br/saude/pt-br/assuntos/noticias/queiroga-reforca-compromisso-do-governo-federal-em-vacinar-todos-os-brasileiros-em-2021" TargetMode="External"/><Relationship Id="rId4119" Type="http://schemas.openxmlformats.org/officeDocument/2006/relationships/hyperlink" Target="https://noticias.uol.com.br/ultimas-noticias/agencia-estado/2020/09/16/rosa-vai-analisar-recurso-da-defesa-de-cabral-contra-arquivamento-de-inqueritos.htm" TargetMode="External"/><Relationship Id="rId4533" Type="http://schemas.openxmlformats.org/officeDocument/2006/relationships/hyperlink" Target="https://noticias.uol.com.br/ultimas-noticias/agencia-estado/2020/12/03/associacao-preve-vacina-na-rede-privada-so-entre-fim-de-2021-e-inicio-de-2022.htm" TargetMode="External"/><Relationship Id="rId7689" Type="http://schemas.openxmlformats.org/officeDocument/2006/relationships/hyperlink" Target="https://noticias.uol.com.br/saude/ultimas-noticias/reuters/2020/07/20/povos-indigenas-estao-particularmente-em-risco-devido-a-covid-19-alerta-oms.htm" TargetMode="External"/><Relationship Id="rId2084" Type="http://schemas.openxmlformats.org/officeDocument/2006/relationships/hyperlink" Target="https://www.boatos.org/politica/bolsonaro-mudar-cor-notas-dinheiro.html" TargetMode="External"/><Relationship Id="rId3135" Type="http://schemas.openxmlformats.org/officeDocument/2006/relationships/hyperlink" Target="https://www.gov.br/saude/pt-br/assuntos/noticias/caderneta-da-crianca-e-ferramenta-importante-para-acompanhamento-integral-da-saude-infantil" TargetMode="External"/><Relationship Id="rId4600" Type="http://schemas.openxmlformats.org/officeDocument/2006/relationships/hyperlink" Target="https://www.e-farsas.com/fake-em-nois-whatsapp-sera-cobrado-8-dicas-para-nao-espalhar-fake-news.html" TargetMode="External"/><Relationship Id="rId7756" Type="http://schemas.openxmlformats.org/officeDocument/2006/relationships/hyperlink" Target="https://www.boatos.org/tecnologia/bauducco-lancando-novo-panetone-dando-gratis-whatsapp.html" TargetMode="External"/><Relationship Id="rId470" Type="http://schemas.openxmlformats.org/officeDocument/2006/relationships/hyperlink" Target="https://noticias.uol.com.br/politica/ultimas-noticias/2020/08/25/lula-decisao-do-cnmp-a-favor-de-dallagnol-e-vergonha-historica-para-o-mp.htm" TargetMode="External"/><Relationship Id="rId2151" Type="http://schemas.openxmlformats.org/officeDocument/2006/relationships/hyperlink" Target="https://www.boatos.org/mundo/presidente-colombia-mandou-matar-quem-estiver-nas-ruas-contra-lockdown.html" TargetMode="External"/><Relationship Id="rId3202" Type="http://schemas.openxmlformats.org/officeDocument/2006/relationships/hyperlink" Target="https://checamos.afp.com/foto-do-papa-chorando-e-de-outubro-de-2019-meses-antes-da-identificacao-do-novo-coronavirus" TargetMode="External"/><Relationship Id="rId6358" Type="http://schemas.openxmlformats.org/officeDocument/2006/relationships/hyperlink" Target="https://www.e-farsas.com/glenn-greenwald-foi-internado-as-pressas-por-overdose-de-cocaina.html" TargetMode="External"/><Relationship Id="rId7409" Type="http://schemas.openxmlformats.org/officeDocument/2006/relationships/hyperlink" Target="https://checamos.afp.com/globo-nao-admitiu-que-os-atos-pro-bolsonaro-de-1deg-de-maio-foram-os-maiores-da-historia" TargetMode="External"/><Relationship Id="rId8807" Type="http://schemas.openxmlformats.org/officeDocument/2006/relationships/hyperlink" Target="https://www.boatos.org/politica/moro-demitir-180-petistas-coaf.html" TargetMode="External"/><Relationship Id="rId123" Type="http://schemas.openxmlformats.org/officeDocument/2006/relationships/hyperlink" Target="https://www.boatos.org/saude/creme-dental-kolynos-cloroquina-propaganda.html" TargetMode="External"/><Relationship Id="rId5374" Type="http://schemas.openxmlformats.org/officeDocument/2006/relationships/hyperlink" Target="https://www.boatos.org/saude/mandetta-audio-final-de-abril-topo-pidemia-coronavirus.html" TargetMode="External"/><Relationship Id="rId6772" Type="http://schemas.openxmlformats.org/officeDocument/2006/relationships/hyperlink" Target="https://www.boatos.org/esporte/gleisi-hoffmann-ayrton-senna-significou-nada.html" TargetMode="External"/><Relationship Id="rId7823" Type="http://schemas.openxmlformats.org/officeDocument/2006/relationships/hyperlink" Target="https://www.boatos.org/politica/policia-federal-desvenda-sacanagem-vacina-chinesa-brasil.html" TargetMode="External"/><Relationship Id="rId2968" Type="http://schemas.openxmlformats.org/officeDocument/2006/relationships/hyperlink" Target="https://www.uol.com.br/ecoa/ultimas-noticias/2020/04/02/boasnoticias0204-cura-emocionada-ajuda-de-haitianos-pacote-de-r-10-bi.htm" TargetMode="External"/><Relationship Id="rId5027" Type="http://schemas.openxmlformats.org/officeDocument/2006/relationships/hyperlink" Target="https://noticias.uol.com.br/ultimas-noticias/afp/2020/07/03/grupo-air-france-cortara-mais-de-7500-empregos.htm" TargetMode="External"/><Relationship Id="rId6425" Type="http://schemas.openxmlformats.org/officeDocument/2006/relationships/hyperlink" Target="https://noticias.uol.com.br/ultimas-noticias/agencia-estado/2021/04/13/bolsonaro-tem-15-dias-para-explicar-se-quiser-fala-sobre-uso-de-forcas-armadas.htm" TargetMode="External"/><Relationship Id="rId1984" Type="http://schemas.openxmlformats.org/officeDocument/2006/relationships/hyperlink" Target="https://noticias.uol.com.br/saude/ultimas-noticias/redacao/2021/03/16/suspensa-vacinacao-maceio-joao-pessoa-aracaju-natal-sem-vacina-covid.htm" TargetMode="External"/><Relationship Id="rId4390" Type="http://schemas.openxmlformats.org/officeDocument/2006/relationships/hyperlink" Target="https://www.uol.com.br/esporte/ultimas-noticias/afp/2020/03/16/cresce-ceticismo-no-japao-sobre-realizacao-dos-jogos-de-toquio-nas-datas-previstas.htm" TargetMode="External"/><Relationship Id="rId5441" Type="http://schemas.openxmlformats.org/officeDocument/2006/relationships/hyperlink" Target="https://noticias.uol.com.br/ultimas-noticias/agencia-estado/2021/03/23/camara-aprova-projeto-que-amplia-doencas-detectadas-pelo-teste-do-pezinho-no-sus.htm" TargetMode="External"/><Relationship Id="rId8597" Type="http://schemas.openxmlformats.org/officeDocument/2006/relationships/hyperlink" Target="https://www.e-farsas.com/foto-mostra-bolsonaro-ainda-jovem-com-seu-namorado-no-exercito-sera-verdade.html" TargetMode="External"/><Relationship Id="rId1637" Type="http://schemas.openxmlformats.org/officeDocument/2006/relationships/hyperlink" Target="https://www.gov.br/saude/pt-br/assuntos/noticias/profissionais-de-saude-e-idosos-institucionalizados-serao-os-primeiros-a-receber-doses-de-vacina-contra-a-covid-19" TargetMode="External"/><Relationship Id="rId4043" Type="http://schemas.openxmlformats.org/officeDocument/2006/relationships/hyperlink" Target="https://noticias.uol.com.br/cotidiano/ultimas-noticias/2020/04/08/cadeia-superlotada-registra-primeiro-caso-de-covid-19-em-preso-no-ceara.htm" TargetMode="External"/><Relationship Id="rId7199" Type="http://schemas.openxmlformats.org/officeDocument/2006/relationships/hyperlink" Target="https://checamos.afp.com/video-de-motoristas-de-caminhao-pipa-descartando-agua-e-anterior-ao-governo-bolsonaro" TargetMode="External"/><Relationship Id="rId8664" Type="http://schemas.openxmlformats.org/officeDocument/2006/relationships/hyperlink" Target="https://www.e-farsas.com/um-condenado-morreu-ao-ser-enganado-que-seu-sangue-estava-sendo-drenado.html" TargetMode="External"/><Relationship Id="rId1704" Type="http://schemas.openxmlformats.org/officeDocument/2006/relationships/hyperlink" Target="https://noticias.uol.com.br/internacional/ultimas-noticias/2020/03/26/ate-o-momento-37-medicos-morreram-de-covid-19-na-italia.htm" TargetMode="External"/><Relationship Id="rId4110" Type="http://schemas.openxmlformats.org/officeDocument/2006/relationships/hyperlink" Target="https://www.boatos.org/politica/doria-ofereceu-terreno-silvio-santos-troca-apoio-politico.html" TargetMode="External"/><Relationship Id="rId7266" Type="http://schemas.openxmlformats.org/officeDocument/2006/relationships/hyperlink" Target="https://projetocomprova.com.br/publica&#231;&#245;es/site-usa-texto-sobre-boa-aprovacao-de-lula-para-tratar-de-apoio-a-bolsonaro/" TargetMode="External"/><Relationship Id="rId7680" Type="http://schemas.openxmlformats.org/officeDocument/2006/relationships/hyperlink" Target="https://www.boatos.org/politica/foto-mostra-manifestacao-a-favor-bolsonaro-copacabana-mar-de-gente.html" TargetMode="External"/><Relationship Id="rId8317" Type="http://schemas.openxmlformats.org/officeDocument/2006/relationships/hyperlink" Target="https://www.e-farsas.com/enfermeira-desmaia-por-causa-da-vacina-contra-o-coronavirus-sera-verdade.html" TargetMode="External"/><Relationship Id="rId8731" Type="http://schemas.openxmlformats.org/officeDocument/2006/relationships/hyperlink" Target="https://www.boatos.org/religiao/papa-francisco-convoca-urgencia-bencao-praca-sao-pedro.html" TargetMode="External"/><Relationship Id="rId6282" Type="http://schemas.openxmlformats.org/officeDocument/2006/relationships/hyperlink" Target="https://noticias.uol.com.br/eleicoes/2020/11/15/pesquisa-ibope-boca-de-urna-sao-paulo-eleicoes-15-de-novembro.htm" TargetMode="External"/><Relationship Id="rId7333" Type="http://schemas.openxmlformats.org/officeDocument/2006/relationships/hyperlink" Target="https://noticias.uol.com.br/colunas/reinaldo-azevedo/2021/05/10/sem-mascara-nem-isolamento-bolsonaro-recebe-amigos-para-churrasco.htm" TargetMode="External"/><Relationship Id="rId797" Type="http://schemas.openxmlformats.org/officeDocument/2006/relationships/hyperlink" Target="https://noticias.uol.com.br/colunas/leonardo-sakamoto/2020/05/02/apos-espancar-a-republica-bolsonaro-tenta-convencer-que-e-vitima-de-golpe.htm" TargetMode="External"/><Relationship Id="rId2478" Type="http://schemas.openxmlformats.org/officeDocument/2006/relationships/hyperlink" Target="https://noticias.uol.com.br/colunas/diogo-schelp/2021/01/28/ajuda-de-setor-privado-na-vacinacao-nao-seria-imoral-diz-simon-schwartzman.htm" TargetMode="External"/><Relationship Id="rId3876" Type="http://schemas.openxmlformats.org/officeDocument/2006/relationships/hyperlink" Target="https://noticias.uol.com.br/colunas/chico-alves/2020/09/30/jair-bolsonaro-e-paulo-guedes-os-cegos-perdidos-em-meio-ao-tiroteio.htm" TargetMode="External"/><Relationship Id="rId4927" Type="http://schemas.openxmlformats.org/officeDocument/2006/relationships/hyperlink" Target="https://www.boatos.org/politica/stf-divulga-lista-sites-paginas-espalham-fake-news-desinformacao.html" TargetMode="External"/><Relationship Id="rId2892" Type="http://schemas.openxmlformats.org/officeDocument/2006/relationships/hyperlink" Target="https://noticias.uol.com.br/comprova/ultimas-noticias/2020/04/15/desembargador-e-advogados-nao-acionaram-forcas-armadas-contra-o-stf.htm" TargetMode="External"/><Relationship Id="rId3529" Type="http://schemas.openxmlformats.org/officeDocument/2006/relationships/hyperlink" Target="https://noticias.uol.com.br/ultimas-noticias/agencia-estado/2020/10/16/boulos-diz-que-pt-nao-e-adversario-e-defende-projeto-de-esquerda-renovado.htm" TargetMode="External"/><Relationship Id="rId3943" Type="http://schemas.openxmlformats.org/officeDocument/2006/relationships/hyperlink" Target="https://noticias.uol.com.br/politica/ultimas-noticias/2021/05/21/dino-responde-a-balsonaro-nao-tenho-tempo-para-molecagens.htm" TargetMode="External"/><Relationship Id="rId6002" Type="http://schemas.openxmlformats.org/officeDocument/2006/relationships/hyperlink" Target="https://www.e-farsas.com/fake-em-nois-o-efeito-mandela-existe-mesmo.html" TargetMode="External"/><Relationship Id="rId7400" Type="http://schemas.openxmlformats.org/officeDocument/2006/relationships/hyperlink" Target="https://noticias.uol.com.br/colunas/reinaldo-azevedo/2021/02/24/perguntado-sobre-caso-de-flavio-bolsonaro-interrompe-entrevista-irritado.htm" TargetMode="External"/><Relationship Id="rId864" Type="http://schemas.openxmlformats.org/officeDocument/2006/relationships/hyperlink" Target="https://www.gov.br/saude/pt-br/assuntos/noticias/boletim-de-acoes-estrategicas-contra-a-covid-19-22-de-marco-de-2021" TargetMode="External"/><Relationship Id="rId1494" Type="http://schemas.openxmlformats.org/officeDocument/2006/relationships/hyperlink" Target="https://noticias.uol.com.br/colunas/rogerio-gentile/2021/02/17/douglas-garcia-tera-de-pagar-mais-r-20-mil-por-dossie-contra-antifascistas.htm" TargetMode="External"/><Relationship Id="rId2545" Type="http://schemas.openxmlformats.org/officeDocument/2006/relationships/hyperlink" Target="https://noticias.uol.com.br/ultimas-noticias/agencia-estado/2021/01/19/luciano-hang-dono-da-havan-esta-internado-com-covid-19-em-sao-paulo.htm" TargetMode="External"/><Relationship Id="rId517" Type="http://schemas.openxmlformats.org/officeDocument/2006/relationships/hyperlink" Target="https://checamos.afp.com/este-perfil-nao-e-amigo-de-todos-no-facebook-uma-funcao-impede-o-envio-de-solicitacoes-de-amizade" TargetMode="External"/><Relationship Id="rId931" Type="http://schemas.openxmlformats.org/officeDocument/2006/relationships/hyperlink" Target="https://noticias.uol.com.br/ultimas-noticias/agencia-estado/2020/12/01/transmissao-de-covid-19-avanca-em-15-das-22-regioes-de-sp.htm" TargetMode="External"/><Relationship Id="rId1147" Type="http://schemas.openxmlformats.org/officeDocument/2006/relationships/hyperlink" Target="https://noticias.uol.com.br/comprova/ultimas-noticias/2021/06/15/e-falso-que-jogador-dinamarques-tenha-se-vacinado-antes-de-mal-subito.htm" TargetMode="External"/><Relationship Id="rId1561" Type="http://schemas.openxmlformats.org/officeDocument/2006/relationships/hyperlink" Target="https://www.gov.br/saude/pt-br/assuntos/noticias/ministerio-da-saude-prorroga-99-leitos-de-uti-no-ceara" TargetMode="External"/><Relationship Id="rId2612" Type="http://schemas.openxmlformats.org/officeDocument/2006/relationships/hyperlink" Target="https://checamos.afp.com/mascara-usada-por-joao-doria-nas-municipais-era-preta-nao-com-bandeira-chinesa" TargetMode="External"/><Relationship Id="rId5768" Type="http://schemas.openxmlformats.org/officeDocument/2006/relationships/hyperlink" Target="https://noticias.uol.com.br/saude/ultimas-noticias/redacao/2020/07/21/covid-mandetta-lamenta-80-mil-mortes-e-pede-respeito-ao-tempo-da-ciencia.htm" TargetMode="External"/><Relationship Id="rId6819" Type="http://schemas.openxmlformats.org/officeDocument/2006/relationships/hyperlink" Target="https://www.gov.br/saude/pt-br/assuntos/noticias/brasil-registra-2-309-477-casos-de-pessoas-recuperadas" TargetMode="External"/><Relationship Id="rId8174" Type="http://schemas.openxmlformats.org/officeDocument/2006/relationships/hyperlink" Target="https://noticias.uol.com.br/videos/afp/2020/06/19/laboratorio-chines-trabalha-para-encontrar-uma-vacina-contra-a-covid-19.htm" TargetMode="External"/><Relationship Id="rId1214" Type="http://schemas.openxmlformats.org/officeDocument/2006/relationships/hyperlink" Target="https://economia.uol.com.br/noticias/reuters/2020/07/28/carrefour-brasil-ve-ecommerce-manter-expansao-forte-lanca-nova-plataforma-em-breve.htm" TargetMode="External"/><Relationship Id="rId4784" Type="http://schemas.openxmlformats.org/officeDocument/2006/relationships/hyperlink" Target="https://www.boatos.org/saude/data-fabricacao-vacina-chinesa-abril-2020-revela-plano-china.html" TargetMode="External"/><Relationship Id="rId5835" Type="http://schemas.openxmlformats.org/officeDocument/2006/relationships/hyperlink" Target="https://noticias.uol.com.br/confere/ultimas-noticias/2020/07/21/trecho-da-transposicao-do-sao-francisco-nao-foi-inaugurada-por-bolsonaro.htm" TargetMode="External"/><Relationship Id="rId7190" Type="http://schemas.openxmlformats.org/officeDocument/2006/relationships/hyperlink" Target="https://economia.uol.com.br/noticias/reuters/2021/05/20/bolsonaro-diz-que-daqui-um-tempo-nao-vai-ter-mais-carne-na-argentina.htm" TargetMode="External"/><Relationship Id="rId8241" Type="http://schemas.openxmlformats.org/officeDocument/2006/relationships/hyperlink" Target="https://noticias.uol.com.br/ultimas-noticias/agencia-brasil/2021/03/17/acordo-preve-fabrica-de-mosquito-para-combate-a-dengue-em-brumadinho.htm" TargetMode="External"/><Relationship Id="rId3386" Type="http://schemas.openxmlformats.org/officeDocument/2006/relationships/hyperlink" Target="https://www.uol.com.br/esporte/futebol/ultimas-noticias/2020/05/07/mae-de-promessa-do-fla-da-taca-das-favelas-morre-com-sintomas-de-covid-19.htm" TargetMode="External"/><Relationship Id="rId4437" Type="http://schemas.openxmlformats.org/officeDocument/2006/relationships/hyperlink" Target="https://www.uol.com.br/esporte/futebol/ultimas-noticias/2020/07/05/sao-paulo-trata-retorno-de-carneiro-como-reforco-pos-pandemia.htm" TargetMode="External"/><Relationship Id="rId3039" Type="http://schemas.openxmlformats.org/officeDocument/2006/relationships/hyperlink" Target="https://noticias.uol.com.br/videos/2020/12/18/apostar-na-coronavac-e-saida-para-minimizar-desastre-de-bolsonaro--kennedy-alencar.htm" TargetMode="External"/><Relationship Id="rId3453" Type="http://schemas.openxmlformats.org/officeDocument/2006/relationships/hyperlink" Target="https://noticias.uol.com.br/internacional/ultimas-noticias/2021/01/22/reino-unido-considerou-fechamento-total-de-fronteiras-diz-secretario.htm" TargetMode="External"/><Relationship Id="rId4851" Type="http://schemas.openxmlformats.org/officeDocument/2006/relationships/hyperlink" Target="https://noticias.uol.com.br/ultimas-noticias/afp/2020/03/21/italia-bate-novamente-recorde-de-mortos-por-coronavirus-800-em-24h.htm" TargetMode="External"/><Relationship Id="rId5902" Type="http://schemas.openxmlformats.org/officeDocument/2006/relationships/hyperlink" Target="https://noticias.uol.com.br/ultimas-noticias/agencia-estado/2020/05/19/diretor-da-anvisa-que-participou-de-manifestacao-testa-positivo-para-covid-19.htm" TargetMode="External"/><Relationship Id="rId374" Type="http://schemas.openxmlformats.org/officeDocument/2006/relationships/hyperlink" Target="https://www.gov.br/saude/pt-br/assuntos/noticias/saude-autoriza-9-leitos-de-uti-covid-19-na-paraiba" TargetMode="External"/><Relationship Id="rId2055" Type="http://schemas.openxmlformats.org/officeDocument/2006/relationships/hyperlink" Target="https://noticias.uol.com.br/confere/ultimas-noticias/2020/10/06/curitiba-greca-dem-deixa-promessas-pendentes-e-aposta-em-2-mandato.htm" TargetMode="External"/><Relationship Id="rId3106" Type="http://schemas.openxmlformats.org/officeDocument/2006/relationships/hyperlink" Target="https://www.gov.br/saude/pt-br/assuntos/noticias/saude-agiliza-processo-para-aquisicao-das-vacinas-covaxin-e-sputnik-v" TargetMode="External"/><Relationship Id="rId4504" Type="http://schemas.openxmlformats.org/officeDocument/2006/relationships/hyperlink" Target="https://www.e-farsas.com/tres-adolescentes-morreram-apos-serem-vacinados-contra-a-covid-19-em-sao-paulo.html" TargetMode="External"/><Relationship Id="rId3520" Type="http://schemas.openxmlformats.org/officeDocument/2006/relationships/hyperlink" Target="https://www.boatos.org/saude/vacina-covid-modificar-dna-pessoas-transformar-seres-geneticamente-modificados.html" TargetMode="External"/><Relationship Id="rId6676" Type="http://schemas.openxmlformats.org/officeDocument/2006/relationships/hyperlink" Target="https://noticias.uol.com.br/meio-ambiente/ultimas-noticias/deutschewelle/2020/08/23/queimadas-deixam-marcas-profundas-na-amazonia.htm" TargetMode="External"/><Relationship Id="rId7727" Type="http://schemas.openxmlformats.org/officeDocument/2006/relationships/hyperlink" Target="https://noticias.uol.com.br/colunas/cristina-tardaguila/2021/06/29/venturini-sikera-covid-homofobia-silencio-estrategico.htm" TargetMode="External"/><Relationship Id="rId441" Type="http://schemas.openxmlformats.org/officeDocument/2006/relationships/hyperlink" Target="https://noticias.uol.com.br/ultimas-noticias/agencia-estado/2020/10/05/bolsonaro-deve-indicar-jorge-oliveira-para-o-tcu.htm" TargetMode="External"/><Relationship Id="rId1071" Type="http://schemas.openxmlformats.org/officeDocument/2006/relationships/hyperlink" Target="https://www.gov.br/saude/pt-br/assuntos/noticias/sao-paulo-tem-mais-291-leitos-de-uti-covid-19-autorizados" TargetMode="External"/><Relationship Id="rId2122" Type="http://schemas.openxmlformats.org/officeDocument/2006/relationships/hyperlink" Target="https://noticias.uol.com.br/saude/ultimas-noticias/redacao/2020/05/26/governo-quer-concentrar-poder-sobre-hospitais-privados-em-caso-de-escassez.htm" TargetMode="External"/><Relationship Id="rId5278" Type="http://schemas.openxmlformats.org/officeDocument/2006/relationships/hyperlink" Target="https://noticias.uol.com.br/saude/ultimas-noticias/redacao/2021/02/10/hospital-de-campanha-bacabal-eua.htm" TargetMode="External"/><Relationship Id="rId5692" Type="http://schemas.openxmlformats.org/officeDocument/2006/relationships/hyperlink" Target="https://noticias.uol.com.br/ultimas-noticias/bbc/2020/08/06/com-porto-destruido-libano-vive-temor-de-desabastecimento.htm" TargetMode="External"/><Relationship Id="rId6329" Type="http://schemas.openxmlformats.org/officeDocument/2006/relationships/hyperlink" Target="https://www.uol.com.br/esporte/futebol/ultimas-noticias/2020/07/17/sem-espaco-com-volta-de-fred-felippe-cardoso-deve-deixar-o-fluminense.htm" TargetMode="External"/><Relationship Id="rId6743" Type="http://schemas.openxmlformats.org/officeDocument/2006/relationships/hyperlink" Target="https://noticias.uol.com.br/saude/ultimas-noticias/redacao/2020/10/19/comissao-do-senado-confirma-medico-militar-no-comando-da-anvisa.htm" TargetMode="External"/><Relationship Id="rId1888" Type="http://schemas.openxmlformats.org/officeDocument/2006/relationships/hyperlink" Target="https://noticias.uol.com.br/confere/ultimas-noticias/2019/09/25/projeto-de-pocos-artesianos-no-nordeste-nao-e-de-bolsonaro-mas-de-temer.htm" TargetMode="External"/><Relationship Id="rId2939" Type="http://schemas.openxmlformats.org/officeDocument/2006/relationships/hyperlink" Target="https://www.uol.com.br/esporte/ultimas-noticias/afp/2021/01/01/manchester-city-tera-cinco-desfalques-por-covid-19-contra-chelsea.htm" TargetMode="External"/><Relationship Id="rId4294" Type="http://schemas.openxmlformats.org/officeDocument/2006/relationships/hyperlink" Target="https://www.boatos.org/brasil/apenas-2020-escrever-data-completa-2020-nao-20-documentos.html" TargetMode="External"/><Relationship Id="rId5345" Type="http://schemas.openxmlformats.org/officeDocument/2006/relationships/hyperlink" Target="https://noticias.uol.com.br/saude/ultimas-noticias/redacao/2020/05/23/plano-de-reabertura-veja-o-que-rj-podera-fazer-a-partir-da-queda-de-casos.htm" TargetMode="External"/><Relationship Id="rId6810" Type="http://schemas.openxmlformats.org/officeDocument/2006/relationships/hyperlink" Target="https://www.boatos.org/mundo/policiais-chile-flagrados-cheirando-cocaina-manifestacao.html" TargetMode="External"/><Relationship Id="rId4361" Type="http://schemas.openxmlformats.org/officeDocument/2006/relationships/hyperlink" Target="https://noticias.uol.com.br/ultimas-noticias/agencia-brasil/2021/02/10/senado-aprova-suspensao-de-metas-para-prestadores-de-saude.htm" TargetMode="External"/><Relationship Id="rId5412" Type="http://schemas.openxmlformats.org/officeDocument/2006/relationships/hyperlink" Target="https://www.boatos.org/tecnologia/o-boticario-malbec-floratta-gratis.html" TargetMode="External"/><Relationship Id="rId8568" Type="http://schemas.openxmlformats.org/officeDocument/2006/relationships/hyperlink" Target="https://checamos.afp.com/ataque-de-hackers-no-sistema-do-tse-nao-afeta-seguranca-da-eleicao-dizem-especialistas-e-barroso" TargetMode="External"/><Relationship Id="rId1955" Type="http://schemas.openxmlformats.org/officeDocument/2006/relationships/hyperlink" Target="https://www.boatos.org/mundo/greta-thunberg-flagrada-atirando-fuzil-video.html" TargetMode="External"/><Relationship Id="rId4014" Type="http://schemas.openxmlformats.org/officeDocument/2006/relationships/hyperlink" Target="https://tvefamosos.uol.com.br/noticias/redacao/2020/08/09/marcos-mion-diz-que-nao-mandara-filhos-para-escola-durante-pandemia.htm" TargetMode="External"/><Relationship Id="rId7584" Type="http://schemas.openxmlformats.org/officeDocument/2006/relationships/hyperlink" Target="https://www.boatos.org/brasil/maceio-desaparecer-rachaduras-pinheiro.html" TargetMode="External"/><Relationship Id="rId1608" Type="http://schemas.openxmlformats.org/officeDocument/2006/relationships/hyperlink" Target="https://www.boatos.org/politica/vinicola-aldegheri-italia-vinho-homenagem-bolsonaro.html" TargetMode="External"/><Relationship Id="rId3030" Type="http://schemas.openxmlformats.org/officeDocument/2006/relationships/hyperlink" Target="https://noticias.uol.com.br/ultimas-noticias/afp/2020/12/16/eua-registram-novo-recorde-de-casos-de-covid-19-em-24-horas.htm" TargetMode="External"/><Relationship Id="rId6186" Type="http://schemas.openxmlformats.org/officeDocument/2006/relationships/hyperlink" Target="https://noticias.uol.com.br/colunas/reinaldo-azevedo/2021/03/29/senado-recebe-2-ataque-bocal-em-4-dias-de-homens-de-bolsonaro-ate-quando.htm" TargetMode="External"/><Relationship Id="rId7237" Type="http://schemas.openxmlformats.org/officeDocument/2006/relationships/hyperlink" Target="https://www.e-farsas.com/foto-mostra-eduardo-pazuello-fazendo-espacate-na-frente-de-bolsonaro-sera-verdade.html" TargetMode="External"/><Relationship Id="rId8635" Type="http://schemas.openxmlformats.org/officeDocument/2006/relationships/hyperlink" Target="https://noticias.uol.com.br/politica/ultimas-noticias/2021/04/15/apos-criticas-bolsonaro-troca-pronome-e-usa-seu-exercito-em-visita-a-sp.htm" TargetMode="External"/><Relationship Id="rId7651" Type="http://schemas.openxmlformats.org/officeDocument/2006/relationships/hyperlink" Target="https://www.boatos.org/mundo/radarbox-brasil-diminuiu-voos-eua-e-china-fluxo-aereo-normal.html" TargetMode="External"/><Relationship Id="rId8702" Type="http://schemas.openxmlformats.org/officeDocument/2006/relationships/hyperlink" Target="https://noticias.uol.com.br/politica/ultimas-noticias/2020/07/05/fhc-orienta-bolsonaro-a-ficar-quieto-ou-pensar-nas-consequencias-do-que-diz.htm" TargetMode="External"/><Relationship Id="rId2796" Type="http://schemas.openxmlformats.org/officeDocument/2006/relationships/hyperlink" Target="https://www.e-farsas.com/desmentindo-5-fotos-assustadoras-da-deep-web-parte-4.html" TargetMode="External"/><Relationship Id="rId3847" Type="http://schemas.openxmlformats.org/officeDocument/2006/relationships/hyperlink" Target="https://economia.uol.com.br/noticias/efe/2020/04/21/india-alivia-medidas-de-isolamento-para-reativar-economia.htm" TargetMode="External"/><Relationship Id="rId6253" Type="http://schemas.openxmlformats.org/officeDocument/2006/relationships/hyperlink" Target="https://noticias.uol.com.br/colunas/balaio-do-kotscho/2020/11/01/outro-lado-sobre-pt-e-eleicoes-e-prudente-deixar-que-a-urna-fale.htm" TargetMode="External"/><Relationship Id="rId7304" Type="http://schemas.openxmlformats.org/officeDocument/2006/relationships/hyperlink" Target="https://noticias.uol.com.br/videos/2020/12/21/nova-cepa-do-coronavirus-nao-deve-prejudicar-vacinas-avaliam-especialistas.htm" TargetMode="External"/><Relationship Id="rId768" Type="http://schemas.openxmlformats.org/officeDocument/2006/relationships/hyperlink" Target="https://noticias.uol.com.br/colunas/reinaldo-azevedo/2021/05/27/senado-aprova-salario-minimo-de-r-1100-sem-reposicao-total-da-inflacao.htm" TargetMode="External"/><Relationship Id="rId1398" Type="http://schemas.openxmlformats.org/officeDocument/2006/relationships/hyperlink" Target="https://noticias.uol.com.br/colunas/chico-alves/2020/07/07/temendo-o-stf-bolsonaristas-batem-recorde-de-sumico-de-videos-do-youtube.htm" TargetMode="External"/><Relationship Id="rId2449" Type="http://schemas.openxmlformats.org/officeDocument/2006/relationships/hyperlink" Target="https://noticias.uol.com.br/ultimas-noticias/agencia-brasil/2021/02/10/senado-proibe-fechamento-de-hospitais-de-campanha.htm" TargetMode="External"/><Relationship Id="rId2863" Type="http://schemas.openxmlformats.org/officeDocument/2006/relationships/hyperlink" Target="https://noticias.uol.com.br/colunas/reinaldo-azevedo/2021/02/23/doria-planeja-toque-de-recolher-em-todas-as-cidades-de-sp-entre-22h-e-5h.htm" TargetMode="External"/><Relationship Id="rId3914" Type="http://schemas.openxmlformats.org/officeDocument/2006/relationships/hyperlink" Target="https://www.boatos.org/politica/boulos-defende-lazaro-barbosa-diz-que-perseguicao-policial-racismo-estrutural.html" TargetMode="External"/><Relationship Id="rId6320" Type="http://schemas.openxmlformats.org/officeDocument/2006/relationships/hyperlink" Target="https://www.uol.com.br/esporte/futebol/ultimas-noticias/2020/03/30/com-pandemia-selecao-do-equador-quer-demitir-o-tecnico-jordi-cruyff.htm" TargetMode="External"/><Relationship Id="rId835" Type="http://schemas.openxmlformats.org/officeDocument/2006/relationships/hyperlink" Target="https://www.e-farsas.com/deputados-aprovaram-na-bahia-lei-que-expulsa-os-orixas-do-estado.html" TargetMode="External"/><Relationship Id="rId1465" Type="http://schemas.openxmlformats.org/officeDocument/2006/relationships/hyperlink" Target="https://www.boatos.org/politica/freixo-mae-marielle-uniao-estavel.html" TargetMode="External"/><Relationship Id="rId2516" Type="http://schemas.openxmlformats.org/officeDocument/2006/relationships/hyperlink" Target="https://www.boatos.org/tecnologia/bill-gates-vendedor-jornais-homem-mais-rico-mundo.html" TargetMode="External"/><Relationship Id="rId8078" Type="http://schemas.openxmlformats.org/officeDocument/2006/relationships/hyperlink" Target="https://noticias.uol.com.br/videos/afp/2020/04/24/trump-sugere-combater-covid-19-com-desinfetante.htm" TargetMode="External"/><Relationship Id="rId8492" Type="http://schemas.openxmlformats.org/officeDocument/2006/relationships/hyperlink" Target="https://www.e-farsas.com/o-livro-aparelho-sexual-e-cia-faz-parte-do-kit-gay-distribuido-pelo-mec.html" TargetMode="External"/><Relationship Id="rId1118" Type="http://schemas.openxmlformats.org/officeDocument/2006/relationships/hyperlink" Target="https://tvefamosos.uol.com.br/noticias/redacao/2020/06/04/fatima-brinca-que-quarentena-a-aproximou-dos-filhos-estou-adorando.htm" TargetMode="External"/><Relationship Id="rId1532" Type="http://schemas.openxmlformats.org/officeDocument/2006/relationships/hyperlink" Target="https://noticias.uol.com.br/videos/afp/2020/05/25/oms-suspende-teste-com-hidroxicloroquina.htm" TargetMode="External"/><Relationship Id="rId2930" Type="http://schemas.openxmlformats.org/officeDocument/2006/relationships/hyperlink" Target="https://www.boatos.org/mundo/300-criancas-congeladas-encontradas-china.html" TargetMode="External"/><Relationship Id="rId4688" Type="http://schemas.openxmlformats.org/officeDocument/2006/relationships/hyperlink" Target="https://noticias.uol.com.br/ultimas-noticias/agencia-estado/2020/10/30/senadores-pedem-dados-sobre-rebanhos-no-pantanal-para-tereza-cristina.htm" TargetMode="External"/><Relationship Id="rId7094" Type="http://schemas.openxmlformats.org/officeDocument/2006/relationships/hyperlink" Target="https://checamos.afp.com/weintraub-nao-foi-indicado-por-trump-ao-banco-mundial-que-nao-monitora-receita-federal-nem-o-coaf" TargetMode="External"/><Relationship Id="rId8145" Type="http://schemas.openxmlformats.org/officeDocument/2006/relationships/hyperlink" Target="https://www.e-farsas.com/verdades-e-mentiras-sobre-as-maravilhas-de-3-meses-do-governo-bolsonaro.html" TargetMode="External"/><Relationship Id="rId902" Type="http://schemas.openxmlformats.org/officeDocument/2006/relationships/hyperlink" Target="https://www.boatos.org/brasil/furacao-porto-seguro-eunapolis-video.html" TargetMode="External"/><Relationship Id="rId5739" Type="http://schemas.openxmlformats.org/officeDocument/2006/relationships/hyperlink" Target="https://noticias.uol.com.br/saude/ultimas-noticias/reuters/2020/05/07/teich-exonera-servidores-e-muda-equipe-do-ministerio-da-saude-em-meio-a-epidemia.htm" TargetMode="External"/><Relationship Id="rId7161" Type="http://schemas.openxmlformats.org/officeDocument/2006/relationships/hyperlink" Target="https://noticias.uol.com.br/colunas/reinaldo-azevedo/2020/10/19/mp-diz-que-live-de-caetano-nao-se-trata-de-showmicio.htm" TargetMode="External"/><Relationship Id="rId8212" Type="http://schemas.openxmlformats.org/officeDocument/2006/relationships/hyperlink" Target="https://www.boatos.org/politica/embaixada-brasil-eua-tem-lula-livre-marielle-franco.html" TargetMode="External"/><Relationship Id="rId4755" Type="http://schemas.openxmlformats.org/officeDocument/2006/relationships/hyperlink" Target="https://projetocomprova.com.br/publica&#231;&#245;es/e-enganoso-que-lei-paulo-gustavo-tenta-liberar-r-43-bilhoes-da-lei-rouanet/" TargetMode="External"/><Relationship Id="rId5806" Type="http://schemas.openxmlformats.org/officeDocument/2006/relationships/hyperlink" Target="https://noticias.uol.com.br/internacional/ultimas-noticias/2020/04/17/medicos-refugiados-coronavirus-inglaterra.htm" TargetMode="External"/><Relationship Id="rId278" Type="http://schemas.openxmlformats.org/officeDocument/2006/relationships/hyperlink" Target="https://tvefamosos.uol.com.br/noticias/redacao/2020/04/05/live-de-jorge-e-mateus-faz-famosos-cantarem-e-dancarem.htm" TargetMode="External"/><Relationship Id="rId3357" Type="http://schemas.openxmlformats.org/officeDocument/2006/relationships/hyperlink" Target="https://www.boatos.org/politica/major-olimpio-nao-morreu-de-covid-19-morreu-avc-diz-assessor.html" TargetMode="External"/><Relationship Id="rId3771" Type="http://schemas.openxmlformats.org/officeDocument/2006/relationships/hyperlink" Target="https://noticias.uol.com.br/videos/2020/09/09/wassef-e-advogados-de-lula-e-witzel-sao-alvos-da-operacao-lava-jato.htm" TargetMode="External"/><Relationship Id="rId4408" Type="http://schemas.openxmlformats.org/officeDocument/2006/relationships/hyperlink" Target="https://www.boatos.org/mundo/governo-groenlandia-esposas-homem.html" TargetMode="External"/><Relationship Id="rId4822" Type="http://schemas.openxmlformats.org/officeDocument/2006/relationships/hyperlink" Target="https://noticias.uol.com.br/internacional/ultimas-noticias/2020/04/04/italia---boletim-coronavirus---4-de-abril.htm" TargetMode="External"/><Relationship Id="rId7978" Type="http://schemas.openxmlformats.org/officeDocument/2006/relationships/hyperlink" Target="https://www.boatos.org/politica/governador-para-helder-barbalho-escondeu-cloroquina-galpao.html" TargetMode="External"/><Relationship Id="rId692" Type="http://schemas.openxmlformats.org/officeDocument/2006/relationships/hyperlink" Target="https://noticias.uol.com.br/confere/ultimas-noticias/2020/07/31/acao-da-rede-no-stf-nao-protege-black-blocs-questiona-dossie-do-governo.htm" TargetMode="External"/><Relationship Id="rId2373" Type="http://schemas.openxmlformats.org/officeDocument/2006/relationships/hyperlink" Target="https://noticias.uol.com.br/ultimas-noticias/afp/2020/12/19/primeiro-ministro-portugues-em-isolamento-apos-almoco-com-macron-infectado-com-covid-19.htm" TargetMode="External"/><Relationship Id="rId3424" Type="http://schemas.openxmlformats.org/officeDocument/2006/relationships/hyperlink" Target="https://noticias.uol.com.br/saude/ultimas-noticias/estado/2021/03/15/pacheco-defende-abertura-de-restaurantes-e-shoppings-respeitando-distanciamento.htm" TargetMode="External"/><Relationship Id="rId6994" Type="http://schemas.openxmlformats.org/officeDocument/2006/relationships/hyperlink" Target="https://checamos.afp.com/e-montagem-foto-do-papa-francisco-fumando-perto-de-evo-morales" TargetMode="External"/><Relationship Id="rId345" Type="http://schemas.openxmlformats.org/officeDocument/2006/relationships/hyperlink" Target="https://noticias.uol.com.br/ultimas-noticias/agencia-estado/2020/05/23/amazonas-lidera-lista-de-pior-desempenho-no-combate-a-covid-19.htm" TargetMode="External"/><Relationship Id="rId2026" Type="http://schemas.openxmlformats.org/officeDocument/2006/relationships/hyperlink" Target="https://www.boatos.org/brasil/integrante-mtst-preso-incendiando-florestas-amazonas.html" TargetMode="External"/><Relationship Id="rId2440" Type="http://schemas.openxmlformats.org/officeDocument/2006/relationships/hyperlink" Target="https://noticias.uol.com.br/comprova/ultimas-noticias/2020/10/01/estudo-engana-ao-dizer-que-paises-pro-cloroquina-tiveram-75-menos-mortes.htm" TargetMode="External"/><Relationship Id="rId5596" Type="http://schemas.openxmlformats.org/officeDocument/2006/relationships/hyperlink" Target="https://noticias.uol.com.br/saude/ultimas-noticias/redacao/2020/03/31/ambulante-de-32-anos-morre-no-rio-uma-semana-apos-ser-internada.htm" TargetMode="External"/><Relationship Id="rId6647" Type="http://schemas.openxmlformats.org/officeDocument/2006/relationships/hyperlink" Target="https://noticias.uol.com.br/ultimas-noticias/afp/2020/08/03/melbourne-ordena-fechamento-de-comercios-nao-essenciais-para-frear-a-pandemia.htm" TargetMode="External"/><Relationship Id="rId412" Type="http://schemas.openxmlformats.org/officeDocument/2006/relationships/hyperlink" Target="https://noticias.uol.com.br/saude/ultimas-noticias/redacao/2020/05/05/laboratorio-usp-testes-coronavirus.htm" TargetMode="External"/><Relationship Id="rId1042" Type="http://schemas.openxmlformats.org/officeDocument/2006/relationships/hyperlink" Target="https://www.gov.br/saude/pt-br/assuntos/noticias/saude-abre-processo-seletivo-para-preceptores-de-residencia-medica" TargetMode="External"/><Relationship Id="rId4198" Type="http://schemas.openxmlformats.org/officeDocument/2006/relationships/hyperlink" Target="https://noticias.uol.com.br/politica/ultimas-noticias/2021/05/01/bolsonaro-vira-alvo-de-lula-ciro-e-dilma-em-ato-sindical-governo-do-odio.htm" TargetMode="External"/><Relationship Id="rId5249" Type="http://schemas.openxmlformats.org/officeDocument/2006/relationships/hyperlink" Target="https://noticias.uol.com.br/saude/ultimas-noticias/redacao/2021/04/27/pesquisadores-culpam-bolsonaro-por-crise-na-covid-e-dizem-ser-ignorados.htm" TargetMode="External"/><Relationship Id="rId5663" Type="http://schemas.openxmlformats.org/officeDocument/2006/relationships/hyperlink" Target="https://noticias.uol.com.br/colunas/reinaldo-azevedo/2021/04/07/stf-forma-maioria-para-obrigar-uniao-a-reativar-leitos-de-uti-em-5-estados.htm" TargetMode="External"/><Relationship Id="rId4265" Type="http://schemas.openxmlformats.org/officeDocument/2006/relationships/hyperlink" Target="https://economia.uol.com.br/noticias/estadao-conteudo/2020/12/21/maia-diz-que-tira-pec-dos-municipios-da-pauta-hoje-e-pautara-proposta-amanha.htm" TargetMode="External"/><Relationship Id="rId5316" Type="http://schemas.openxmlformats.org/officeDocument/2006/relationships/hyperlink" Target="https://www.uol.com.br/ecoa/ultimas-noticias/2020/04/01/compre-de-pequenos-produtores-e-comerciantes-em-meio-a-crise-do-coronavirus.htm" TargetMode="External"/><Relationship Id="rId6714" Type="http://schemas.openxmlformats.org/officeDocument/2006/relationships/hyperlink" Target="https://noticias.uol.com.br/saude/ultimas-noticias/redacao/2021/03/02/campinas-fase-vermelha-mais-restricoes-pre-colapso.htm" TargetMode="External"/><Relationship Id="rId1859" Type="http://schemas.openxmlformats.org/officeDocument/2006/relationships/hyperlink" Target="https://www.e-farsas.com/video-mostra-um-raro-fenomeno-atmosferico-chamado-raio-globular.html" TargetMode="External"/><Relationship Id="rId5730" Type="http://schemas.openxmlformats.org/officeDocument/2006/relationships/hyperlink" Target="https://www.boatos.org/tecnologia/retrospectiva-2018-whatsapp.html" TargetMode="External"/><Relationship Id="rId1926" Type="http://schemas.openxmlformats.org/officeDocument/2006/relationships/hyperlink" Target="https://noticias.uol.com.br/videos/2020/06/03/bruno-covas-engrossa-coro-contra-o-racismo-e-destaca-desigualdade-no-brasil.htm" TargetMode="External"/><Relationship Id="rId3281" Type="http://schemas.openxmlformats.org/officeDocument/2006/relationships/hyperlink" Target="https://noticias.uol.com.br/colunas/leonardo-sakamoto/2020/08/22/teto-dos-gastos-parece-ter-virado-um-dogma-religioso.htm" TargetMode="External"/><Relationship Id="rId4332" Type="http://schemas.openxmlformats.org/officeDocument/2006/relationships/hyperlink" Target="https://noticias.uol.com.br/ultimas-noticias/agencia-estado/2020/03/25/mourao-anuncia-postos-avancados-de-atendimento-na-amazonia-contra-covid-19.htm" TargetMode="External"/><Relationship Id="rId7488" Type="http://schemas.openxmlformats.org/officeDocument/2006/relationships/hyperlink" Target="https://projetocomprova.com.br/publica&#231;&#245;es/medico-engana-ao-afirmar-em-video-que-hidroxicloroquina-e-eficaz-contra-covid/" TargetMode="External"/><Relationship Id="rId8539" Type="http://schemas.openxmlformats.org/officeDocument/2006/relationships/hyperlink" Target="https://noticias.uol.com.br/colunas/leonardo-sakamoto/2020/04/06/doria-estende-quarentena-e-deixa-bolsonaro-falando-sozinho-mais-uma-vez.htm" TargetMode="External"/><Relationship Id="rId7555" Type="http://schemas.openxmlformats.org/officeDocument/2006/relationships/hyperlink" Target="https://noticias.uol.com.br/videos/2020/07/29/o-governo-nao-tinha-ideia-de-quem-estava-atacando-diz-ex-inpe-sobre-bolsonaro.htm" TargetMode="External"/><Relationship Id="rId8606" Type="http://schemas.openxmlformats.org/officeDocument/2006/relationships/hyperlink" Target="https://www.uol.com.br/nossa/noticias/redacao/2021/02/18/quase-insuportavel-brasileiros-enfrentam-2-lockdown-na-alemanha.htm" TargetMode="External"/><Relationship Id="rId3001" Type="http://schemas.openxmlformats.org/officeDocument/2006/relationships/hyperlink" Target="https://noticias.uol.com.br/colunas/reinaldo-azevedo/2021/05/06/sem-depor-por-suspeita-de-covid-pazuello-encontrou-se-com-onyx-nesta-manha.htm" TargetMode="External"/><Relationship Id="rId6157" Type="http://schemas.openxmlformats.org/officeDocument/2006/relationships/hyperlink" Target="https://www.boatos.org/politica/bolsonaro-descobriu-23-bilhoes-pis-pasep-lula-pt.html" TargetMode="External"/><Relationship Id="rId6571" Type="http://schemas.openxmlformats.org/officeDocument/2006/relationships/hyperlink" Target="https://noticias.uol.com.br/comprova/ultimas-noticias/2019/10/15/e-enganoso-que-bolsonaro-tenha-liberado-r-8-bilhoes-para-a-educacao.htm" TargetMode="External"/><Relationship Id="rId7208" Type="http://schemas.openxmlformats.org/officeDocument/2006/relationships/hyperlink" Target="https://economia.uol.com.br/noticias/reuters/2021/02/03/premie-da-china-diz-que-economia-global-enfrenta-muitas-incertezas.htm" TargetMode="External"/><Relationship Id="rId7622" Type="http://schemas.openxmlformats.org/officeDocument/2006/relationships/hyperlink" Target="https://noticias.uol.com.br/saude/ultimas-noticias/redacao/2020/03/19/samu-brasilia-atendimentos-coronavirus.htm" TargetMode="External"/><Relationship Id="rId2767" Type="http://schemas.openxmlformats.org/officeDocument/2006/relationships/hyperlink" Target="https://www.boatos.org/brasil/senhor-chegou-pindamonhangaba-sp-procura-sua-mae-maria-aparecida-das-neves.html" TargetMode="External"/><Relationship Id="rId5173" Type="http://schemas.openxmlformats.org/officeDocument/2006/relationships/hyperlink" Target="https://noticias.uol.com.br/politica/ultimas-noticias/2021/03/18/com-pandemia-mais-grave-lira-restringe-circulacao-na-camara-por-2-semanas.htm" TargetMode="External"/><Relationship Id="rId6224" Type="http://schemas.openxmlformats.org/officeDocument/2006/relationships/hyperlink" Target="https://noticias.uol.com.br/ultimas-noticias/afp/2020/06/25/contagios-diarios-por-coronavirus-nos-eua-atingem-numero-recorde.htm" TargetMode="External"/><Relationship Id="rId739" Type="http://schemas.openxmlformats.org/officeDocument/2006/relationships/hyperlink" Target="https://www.boatos.org/saude/medico-denuncia-brasileiros-serao-cobaias-vacina-chinesa.html" TargetMode="External"/><Relationship Id="rId1369" Type="http://schemas.openxmlformats.org/officeDocument/2006/relationships/hyperlink" Target="https://www.boatos.org/politica/general-walter-braga-netto-fio-desencapado-audio.html" TargetMode="External"/><Relationship Id="rId3818" Type="http://schemas.openxmlformats.org/officeDocument/2006/relationships/hyperlink" Target="https://noticias.uol.com.br/eleicoes/2020/11/24/decisao-do-stf-abre-caminho-para-reeleicao-de-prefeito-em-duque-de-caxias.htm" TargetMode="External"/><Relationship Id="rId5240" Type="http://schemas.openxmlformats.org/officeDocument/2006/relationships/hyperlink" Target="https://www.boatos.org/mundo/policiais-franca-jogam-algemas-chao-protesto-lockdown.html" TargetMode="External"/><Relationship Id="rId8396" Type="http://schemas.openxmlformats.org/officeDocument/2006/relationships/hyperlink" Target="https://www.boatos.org/politica/ciro-gomes-pego-grampo-chefe-comando-vermelho.html" TargetMode="External"/><Relationship Id="rId1783" Type="http://schemas.openxmlformats.org/officeDocument/2006/relationships/hyperlink" Target="https://noticias.uol.com.br/ultimas-noticias/agencia-estado/2020/09/11/apos-aglomeracoes-rio-veta-consumo-de-bebidas-apos-21h-em-ambientes-externos.htm" TargetMode="External"/><Relationship Id="rId2834" Type="http://schemas.openxmlformats.org/officeDocument/2006/relationships/hyperlink" Target="https://www.boatos.org/politica/bolsonaro-vai-orfanato-pergunta-como-foi-dia-dos-pais.html" TargetMode="External"/><Relationship Id="rId8049" Type="http://schemas.openxmlformats.org/officeDocument/2006/relationships/hyperlink" Target="https://checamos.afp.com/http%253A%252F%252Fdoc.afp.com%252F9KZ2DT-1" TargetMode="External"/><Relationship Id="rId75" Type="http://schemas.openxmlformats.org/officeDocument/2006/relationships/hyperlink" Target="https://noticias.uol.com.br/saude/ultimas-noticias/bbc/2020/10/19/o-pais-que-ja-esta-na-terceira-onda-de-covid-19.htm" TargetMode="External"/><Relationship Id="rId806" Type="http://schemas.openxmlformats.org/officeDocument/2006/relationships/hyperlink" Target="https://noticias.uol.com.br/eleicoes/2020/11/10/candidato-a-vereador-sofre-atentado-em-guarulhos.htm" TargetMode="External"/><Relationship Id="rId1436" Type="http://schemas.openxmlformats.org/officeDocument/2006/relationships/hyperlink" Target="https://www.uol.com.br/vivabem/noticias/afp/2020/07/02/coronavirus-atual-e-versao-mais-contagiosa-do-que-a-original-diz-estudo.htm" TargetMode="External"/><Relationship Id="rId1850" Type="http://schemas.openxmlformats.org/officeDocument/2006/relationships/hyperlink" Target="https://www.boatos.org/politica/bolsonaro-acabou-se-revelar-esquema-jose-dirceu-stf-cia-disse-ganhou-1o-turno-tse-anulou-72-milhoes-votos-2018.html" TargetMode="External"/><Relationship Id="rId2901" Type="http://schemas.openxmlformats.org/officeDocument/2006/relationships/hyperlink" Target="https://projetocomprova.com.br/publica&#231;&#245;es/postagem-que-associa-doria-e-lulinha-na-compra-da-coronavac-e-falsa/" TargetMode="External"/><Relationship Id="rId7065" Type="http://schemas.openxmlformats.org/officeDocument/2006/relationships/hyperlink" Target="https://noticias.uol.com.br/ultimas-noticias/reuters/2020/12/17/pfizer-tentou-pedir-uso-emergencial-na-anvisa-mas-esbarrou-em-exigencias-diz-pazuello.htm" TargetMode="External"/><Relationship Id="rId8463" Type="http://schemas.openxmlformats.org/officeDocument/2006/relationships/hyperlink" Target="https://noticias.uol.com.br/saude/ultimas-noticias/redacao/2021/03/18/sao-paulo-morte-falta-uit-bruno-covas.htm" TargetMode="External"/><Relationship Id="rId1503" Type="http://schemas.openxmlformats.org/officeDocument/2006/relationships/hyperlink" Target="https://economia.uol.com.br/noticias/reuters/2020/09/22/equipe-economica-passa-a-ver-deficit-primario-de-r861-bi-para-governo-central-em-2020.htm" TargetMode="External"/><Relationship Id="rId4659" Type="http://schemas.openxmlformats.org/officeDocument/2006/relationships/hyperlink" Target="https://www.boatos.org/ciencia/meteoro-terra-destruir-vida-humana-outubro.html" TargetMode="External"/><Relationship Id="rId8116" Type="http://schemas.openxmlformats.org/officeDocument/2006/relationships/hyperlink" Target="https://checamos.afp.com/o-lancamento-de-tecnologias-de-comunicacao-nao-tem-relacao-com-epidemias-virais" TargetMode="External"/><Relationship Id="rId8530" Type="http://schemas.openxmlformats.org/officeDocument/2006/relationships/hyperlink" Target="https://www.boatos.org/esporte/palmeiras-doar-renda-vitimas-flamengo.html" TargetMode="External"/><Relationship Id="rId3675" Type="http://schemas.openxmlformats.org/officeDocument/2006/relationships/hyperlink" Target="https://noticias.uol.com.br/confere/ultimas-noticias/2020/07/04/e-falso-que-loja-em-sc-foi-pega-com-produtos-xiaomi-contrabandeados.htm" TargetMode="External"/><Relationship Id="rId4726" Type="http://schemas.openxmlformats.org/officeDocument/2006/relationships/hyperlink" Target="https://www.e-farsas.com/bill-gates-criou-uma-vacina-com-chip-liquido-para-controlar-a-humanidade.html" TargetMode="External"/><Relationship Id="rId6081" Type="http://schemas.openxmlformats.org/officeDocument/2006/relationships/hyperlink" Target="https://economia.uol.com.br/noticias/estadao-conteudo/2021/03/06/parlamentares-inflam-valor-de-emendas.htm" TargetMode="External"/><Relationship Id="rId7132" Type="http://schemas.openxmlformats.org/officeDocument/2006/relationships/hyperlink" Target="https://www.boatos.org/politica/ciro-nogueira-firmino-filho-quebrar-bolsonaro-covid-19-piaui.html" TargetMode="External"/><Relationship Id="rId596" Type="http://schemas.openxmlformats.org/officeDocument/2006/relationships/hyperlink" Target="https://noticias.uol.com.br/comprova/ultimas-noticias/2021/06/30/video-antigo-acusa-museu-de-exibir-pornografia-com-patrocinio-publico.htm" TargetMode="External"/><Relationship Id="rId2277" Type="http://schemas.openxmlformats.org/officeDocument/2006/relationships/hyperlink" Target="https://noticias.uol.com.br/colunas/leonardo-sakamoto/2020/05/08/covid-19-mortes-diarias-vao-a-751-mostrando-a-falta-que-um-presidente-faz.htm" TargetMode="External"/><Relationship Id="rId2691" Type="http://schemas.openxmlformats.org/officeDocument/2006/relationships/hyperlink" Target="https://noticias.uol.com.br/politica/ultimas-noticias/2020/12/24/stf-mantem-o-rio-no-regime-de-recuperacao-fiscal.htm" TargetMode="External"/><Relationship Id="rId3328" Type="http://schemas.openxmlformats.org/officeDocument/2006/relationships/hyperlink" Target="https://noticias.uol.com.br/politica/ultimas-noticias/2021/04/28/mourao-cpi-covid-anvisa-sputnik-v.htm" TargetMode="External"/><Relationship Id="rId3742" Type="http://schemas.openxmlformats.org/officeDocument/2006/relationships/hyperlink" Target="https://checamos.afp.com/nao-ha-evidencias-de-que-o-uso-de-mascaras-contra-covid-19-provoque-cancer" TargetMode="External"/><Relationship Id="rId6898" Type="http://schemas.openxmlformats.org/officeDocument/2006/relationships/hyperlink" Target="https://noticias.uol.com.br/internacional/ultimas-noticias/2020/04/07/donos-mandam-trocar-fechaduras-de-igreja-apos-pastor-planejar-culto-nos-eua.htm" TargetMode="External"/><Relationship Id="rId249" Type="http://schemas.openxmlformats.org/officeDocument/2006/relationships/hyperlink" Target="https://www.uol.com.br/esporte/colunas/olhar-olimpico/2021/01/14/piquet-passa-bem-apos-dois-dias-internado-com-covid.htm" TargetMode="External"/><Relationship Id="rId663" Type="http://schemas.openxmlformats.org/officeDocument/2006/relationships/hyperlink" Target="https://economia.uol.com.br/noticias/redacao/2020/04/25/pagamentos-coronavoucher-auxilio-emergencial-r-600.htm" TargetMode="External"/><Relationship Id="rId1293" Type="http://schemas.openxmlformats.org/officeDocument/2006/relationships/hyperlink" Target="https://www.boatos.org/mundo/trump-colocou-marca-dagua-secreta-cedulas-votacao.html" TargetMode="External"/><Relationship Id="rId2344" Type="http://schemas.openxmlformats.org/officeDocument/2006/relationships/hyperlink" Target="https://www.boatos.org/saude/coronavirus-nao-e-virus-letal-nao-mata-ninguem.html" TargetMode="External"/><Relationship Id="rId7949" Type="http://schemas.openxmlformats.org/officeDocument/2006/relationships/hyperlink" Target="https://www.e-farsas.com/as-maiores-fake-news-contra-greta-thunberg.html" TargetMode="External"/><Relationship Id="rId316" Type="http://schemas.openxmlformats.org/officeDocument/2006/relationships/hyperlink" Target="https://www.boatos.org/entretenimento/ratinho-expulsa-xuxa-da-plateia-do-programa-no-sbt.html" TargetMode="External"/><Relationship Id="rId6965" Type="http://schemas.openxmlformats.org/officeDocument/2006/relationships/hyperlink" Target="https://economia.uol.com.br/noticias/estadao-conteudo/2020/09/16/ordem-para-enterrar-renda-brasil-veio-quando-tecnicos-ja-detalhavam-medidas.htm" TargetMode="External"/><Relationship Id="rId730" Type="http://schemas.openxmlformats.org/officeDocument/2006/relationships/hyperlink" Target="https://www.boatos.org/politica/ataques-ceara-lula-jose-dirceu-pt.html" TargetMode="External"/><Relationship Id="rId1013" Type="http://schemas.openxmlformats.org/officeDocument/2006/relationships/hyperlink" Target="https://www.e-farsas.com/incriveis-fotos-de-animais-sao-realmente-verdadeiras-ou-falsas.html" TargetMode="External"/><Relationship Id="rId1360" Type="http://schemas.openxmlformats.org/officeDocument/2006/relationships/hyperlink" Target="https://economia.uol.com.br/noticias/estadao-conteudo/2020/04/08/meirelles-sugere-uso-de-bancos-publicos-para-recursos-do-bndes-chegarem-na-ponta.htm" TargetMode="External"/><Relationship Id="rId2411" Type="http://schemas.openxmlformats.org/officeDocument/2006/relationships/hyperlink" Target="https://noticias.uol.com.br/colunas/leonardo-sakamoto/2020/07/10/acao-pede-que-stj-estenda-beneficio-concedido-a-queiroz-aos-outros-presos.htm" TargetMode="External"/><Relationship Id="rId4169" Type="http://schemas.openxmlformats.org/officeDocument/2006/relationships/hyperlink" Target="https://noticias.uol.com.br/saude/ultimas-noticias/redacao/2020/05/05/oms-ha-108-vacinas-em-estudo-contra-a-covid-19-com-8-liberadas-para-teste.htm" TargetMode="External"/><Relationship Id="rId5567" Type="http://schemas.openxmlformats.org/officeDocument/2006/relationships/hyperlink" Target="https://www.boatos.org/saude/onda-de-calor-no-brasil-combate-a-covid-19-altas-temperaturas.html" TargetMode="External"/><Relationship Id="rId5981" Type="http://schemas.openxmlformats.org/officeDocument/2006/relationships/hyperlink" Target="https://www.boatos.org/politica/pt-acao-stf-impedir-bolsonaro-preco-gas.html" TargetMode="External"/><Relationship Id="rId6618" Type="http://schemas.openxmlformats.org/officeDocument/2006/relationships/hyperlink" Target="https://economia.uol.com.br/noticias/redacao/2021/02/04/pacheco-e-guedes-se-encontram-ainda-hoje-para-discutir-reforma-tributaria.htm" TargetMode="External"/><Relationship Id="rId8040" Type="http://schemas.openxmlformats.org/officeDocument/2006/relationships/hyperlink" Target="https://www.boatos.org/mundo/mike-yeadon-pfizer-diz-tarde-demais-para-salvar-alguem-tomou-vacina-contra-covid-19.html" TargetMode="External"/><Relationship Id="rId4583" Type="http://schemas.openxmlformats.org/officeDocument/2006/relationships/hyperlink" Target="https://www.e-farsas.com/a-foto-de-uma-menina-usando-uniforme-com-a-foto-do-lula-em-guine-bissau-e-real.html" TargetMode="External"/><Relationship Id="rId5634" Type="http://schemas.openxmlformats.org/officeDocument/2006/relationships/hyperlink" Target="https://economia.uol.com.br/noticias/redacao/2020/06/28/producao-mascaras-renda-periferia.htm" TargetMode="External"/><Relationship Id="rId3185" Type="http://schemas.openxmlformats.org/officeDocument/2006/relationships/hyperlink" Target="https://educacao.uol.com.br/noticias/2021/02/18/prefeitura-de-sp-inscricoes-de-maes-para-trabalhar-em-escolas.htm" TargetMode="External"/><Relationship Id="rId4236" Type="http://schemas.openxmlformats.org/officeDocument/2006/relationships/hyperlink" Target="https://www.boatos.org/mundo/60-venezuelanos-presos-protestos-chile.html" TargetMode="External"/><Relationship Id="rId4650" Type="http://schemas.openxmlformats.org/officeDocument/2006/relationships/hyperlink" Target="https://noticias.uol.com.br/comprova/ultimas-noticias/2020/08/27/nao-ha-provas-de-que-rompimento-em-barragem-no-ce-foi-causado-por-sabotagem.htm" TargetMode="External"/><Relationship Id="rId5701" Type="http://schemas.openxmlformats.org/officeDocument/2006/relationships/hyperlink" Target="https://noticias.uol.com.br/colunas/reinaldo-azevedo/2021/04/07/trf-suspende-decisoes-de-entidades-importarem-vacinas-sem-doacao-ao-sus.htm" TargetMode="External"/><Relationship Id="rId3252" Type="http://schemas.openxmlformats.org/officeDocument/2006/relationships/hyperlink" Target="https://www.uol.com.br/vivabem/noticias/afp/2021/02/11/anti-inflamatorio-reduz-risco-de-morte-por-covid-19-segundo-estudo.htm" TargetMode="External"/><Relationship Id="rId4303" Type="http://schemas.openxmlformats.org/officeDocument/2006/relationships/hyperlink" Target="https://noticias.uol.com.br/confere/ultimas-noticias/2020/07/08/ao-falar-de-covid-19-bolsonaro-volta-a-usar-dados-sem-comprovacao.htm" TargetMode="External"/><Relationship Id="rId7459" Type="http://schemas.openxmlformats.org/officeDocument/2006/relationships/hyperlink" Target="https://www.boatos.org/politica/bolsonaro-exercito-guerra-venezuela.html" TargetMode="External"/><Relationship Id="rId7873" Type="http://schemas.openxmlformats.org/officeDocument/2006/relationships/hyperlink" Target="https://www.boatos.org/politica/ives-gandra-explica-audio-como-fazer-faixas-manifestacoes-7-de-setembro.html" TargetMode="External"/><Relationship Id="rId173" Type="http://schemas.openxmlformats.org/officeDocument/2006/relationships/hyperlink" Target="https://noticias.uol.com.br/confere/ultimas-noticias/2020/11/10/mascaras-covid-no-dia-da-votacao-eleicao-2020.htm" TargetMode="External"/><Relationship Id="rId6475" Type="http://schemas.openxmlformats.org/officeDocument/2006/relationships/hyperlink" Target="https://noticias.uol.com.br/videos/2020/11/12/flavio-bolsonaro-anotacao-de-corretor-de-imoveis-e-prova-nova-contra-senador-diz-mp-rj.htm" TargetMode="External"/><Relationship Id="rId7526" Type="http://schemas.openxmlformats.org/officeDocument/2006/relationships/hyperlink" Target="https://www.boatos.org/mundo/rainha-elizabeth-ii-testou-positivo-para-coronavirus-palacio-real.html" TargetMode="External"/><Relationship Id="rId240" Type="http://schemas.openxmlformats.org/officeDocument/2006/relationships/hyperlink" Target="https://noticias.uol.com.br/ultimas-noticias/agencia-estado/2021/02/17/lewandowski-cobra-ministerio-da-justica-sobre-cooperacoes-a-pedido-da-lava-jato.htm" TargetMode="External"/><Relationship Id="rId5077" Type="http://schemas.openxmlformats.org/officeDocument/2006/relationships/hyperlink" Target="https://checamos.afp.com/nao-ha-registro-de-que-trump-disse-que-imprensa-brasileira-teme-candidatura-de-um-militar" TargetMode="External"/><Relationship Id="rId6128" Type="http://schemas.openxmlformats.org/officeDocument/2006/relationships/hyperlink" Target="https://noticias.uol.com.br/colunas/rubens-valente/2020/08/30/dossie-antifascismo-ministerio-justica-documento.htm" TargetMode="External"/><Relationship Id="rId7940" Type="http://schemas.openxmlformats.org/officeDocument/2006/relationships/hyperlink" Target="https://noticias.uol.com.br/saude/ultimas-noticias/redacao/2020/12/29/saude-admite-frustracao-com-adiamento-dos-dados-completos-da-coronavac.htm" TargetMode="External"/><Relationship Id="rId4093" Type="http://schemas.openxmlformats.org/officeDocument/2006/relationships/hyperlink" Target="https://www.boatos.org/brasil/ibama-coloca-fogo-mata-culpar-bolsonaro-video.html" TargetMode="External"/><Relationship Id="rId5144" Type="http://schemas.openxmlformats.org/officeDocument/2006/relationships/hyperlink" Target="https://noticias.uol.com.br/ultimas-noticias/agencia-estado/2020/12/14/barros-bolsonaro-nao-quer-entregar-ministerios-a-partidos-e-acho-que-nao-vai.htm" TargetMode="External"/><Relationship Id="rId5491" Type="http://schemas.openxmlformats.org/officeDocument/2006/relationships/hyperlink" Target="https://www.boatos.org/politica/marido-randolfe-rodrigues-paga-aluguel-salario-para-senador.html" TargetMode="External"/><Relationship Id="rId6542" Type="http://schemas.openxmlformats.org/officeDocument/2006/relationships/hyperlink" Target="https://noticias.uol.com.br/eleicoes/2020/10/16/sabara-evita-criticar-amoedo-e-diz-que-denuncia-contra-candidatura-e-falsa.htm" TargetMode="External"/><Relationship Id="rId1687" Type="http://schemas.openxmlformats.org/officeDocument/2006/relationships/hyperlink" Target="https://noticias.uol.com.br/ultimas-noticias/afp/2021/03/29/farmaceutica-servier-e-condenada-em-um-dos-maiores-escandalos-de-saude-na-franca.htm" TargetMode="External"/><Relationship Id="rId2738" Type="http://schemas.openxmlformats.org/officeDocument/2006/relationships/hyperlink" Target="https://www.boatos.org/mundo/democratas-fizeram-cedulas-falsas-china-fraudar-eleicoes.html" TargetMode="External"/><Relationship Id="rId1754" Type="http://schemas.openxmlformats.org/officeDocument/2006/relationships/hyperlink" Target="https://noticias.uol.com.br/colunas/reinaldo-azevedo/2020/12/02/mec-revoga-portaria-que-fazia-volta-as-aulas-presenciais-em-universidades.htm" TargetMode="External"/><Relationship Id="rId2805" Type="http://schemas.openxmlformats.org/officeDocument/2006/relationships/hyperlink" Target="https://noticias.uol.com.br/videos/2021/06/01/de-medico-audiovisual-esse-plenario-esta-cansado-diz-senador-na-cpi.htm" TargetMode="External"/><Relationship Id="rId4160" Type="http://schemas.openxmlformats.org/officeDocument/2006/relationships/hyperlink" Target="https://noticias.uol.com.br/eleicoes/2020/08/20/eleicoes-candidatos-negros-verba.htm" TargetMode="External"/><Relationship Id="rId5211" Type="http://schemas.openxmlformats.org/officeDocument/2006/relationships/hyperlink" Target="https://noticias.uol.com.br/politica/ultimas-noticias/2021/05/17/araujo-pazuello-falar-menos-culpa-de-renan-diz-marcos-do-val.htm" TargetMode="External"/><Relationship Id="rId8367" Type="http://schemas.openxmlformats.org/officeDocument/2006/relationships/hyperlink" Target="https://noticias.uol.com.br/politica/ultimas-noticias/2020/05/13/lewandowski-decide-dar-publicidade-a-exames-de-bolsonaro-entregues-pela-agu.htm" TargetMode="External"/><Relationship Id="rId8781" Type="http://schemas.openxmlformats.org/officeDocument/2006/relationships/hyperlink" Target="https://noticias.uol.com.br/ultimas-noticias/agencia-estado/2020/12/15/rio-registra-147-mortes-por-covid-19-em-24h-total-de-obitos-chega-a-23887.htm" TargetMode="External"/><Relationship Id="rId46" Type="http://schemas.openxmlformats.org/officeDocument/2006/relationships/hyperlink" Target="https://checamos.afp.com/fotos-de-avioes-e-tanques-nao-sustentam-teoria-da-conspiracao-de-chemtrails" TargetMode="External"/><Relationship Id="rId1407" Type="http://schemas.openxmlformats.org/officeDocument/2006/relationships/hyperlink" Target="https://www.boatos.org/saude/vacina-chinesa-covid-feita-fetos-bebes-abortados.html" TargetMode="External"/><Relationship Id="rId1821" Type="http://schemas.openxmlformats.org/officeDocument/2006/relationships/hyperlink" Target="https://noticias.uol.com.br/confere/ultimas-noticias/2019/04/11/moro-nao-justificou-criminalidade-dizendo-que-ser-humano-veio-do-macaco.htm" TargetMode="External"/><Relationship Id="rId4977" Type="http://schemas.openxmlformats.org/officeDocument/2006/relationships/hyperlink" Target="https://noticias.uol.com.br/eleicoes/estadao-conteudo/2020/09/19/alvo-da-justica-ex-governador-ricardo-coutinho-nao-pode-sair-a-noite.htm" TargetMode="External"/><Relationship Id="rId7383" Type="http://schemas.openxmlformats.org/officeDocument/2006/relationships/hyperlink" Target="https://noticias.uol.com.br/saude/ultimas-noticias/redacao/2021/01/20/stf-determina-que-anvisa-de-informacoes-sobre-uso-emergencial-da-sputnik.htm" TargetMode="External"/><Relationship Id="rId8434" Type="http://schemas.openxmlformats.org/officeDocument/2006/relationships/hyperlink" Target="https://noticias.uol.com.br/videos/2020/12/07/fabricante-da-coronavac-recebe-meio-bilhao-de-dolares-para-dobrar-producao-de-vacina.htm" TargetMode="External"/><Relationship Id="rId3579" Type="http://schemas.openxmlformats.org/officeDocument/2006/relationships/hyperlink" Target="https://www.boatos.org/politica/ursal-prepara-fraude-urnas-eletronicas-eleicoes-2020.html" TargetMode="External"/><Relationship Id="rId7036" Type="http://schemas.openxmlformats.org/officeDocument/2006/relationships/hyperlink" Target="https://www.boatos.org/brasil/revista-veja-fechou-funcionarios-gravam-ultima-edicao.html" TargetMode="External"/><Relationship Id="rId7450" Type="http://schemas.openxmlformats.org/officeDocument/2006/relationships/hyperlink" Target="https://noticias.uol.com.br/saude/ultimas-noticias/bbc/2021/02/22/por-que-a-covid-19-pode-se-tornar-endemica-no-brasil-como-dengue-gripe.htm" TargetMode="External"/><Relationship Id="rId8501" Type="http://schemas.openxmlformats.org/officeDocument/2006/relationships/hyperlink" Target="https://economia.uol.com.br/noticias/estadao-conteudo/2020/08/11/bc-possibilidade-de-2-onda-da-covid-e-principal-risco-nas-economias-centrais.htm" TargetMode="External"/><Relationship Id="rId2595" Type="http://schemas.openxmlformats.org/officeDocument/2006/relationships/hyperlink" Target="https://www.e-farsas.com/jumentos-estao-sendo-apreendidos-nas-brs-e-recebendo-lacres-luminosos-para-evitar-acidentes.html" TargetMode="External"/><Relationship Id="rId3993" Type="http://schemas.openxmlformats.org/officeDocument/2006/relationships/hyperlink" Target="https://noticias.uol.com.br/cotidiano/ultimas-noticias/2020/07/20/florianopolis-tera-transporte-especial-para-profissionais-da-saude.htm" TargetMode="External"/><Relationship Id="rId6052" Type="http://schemas.openxmlformats.org/officeDocument/2006/relationships/hyperlink" Target="https://www.e-farsas.com/jair-bolsonaro-disse-que-o-pais-estava-a-beira-de-um-abismo-mas-que-ja-demos-um-passo-a-frente.html" TargetMode="External"/><Relationship Id="rId7103" Type="http://schemas.openxmlformats.org/officeDocument/2006/relationships/hyperlink" Target="https://www.e-farsas.com/caminhoneiro-cometeu-suicidio-devido-a-reforma-da-previdencia.html" TargetMode="External"/><Relationship Id="rId567" Type="http://schemas.openxmlformats.org/officeDocument/2006/relationships/hyperlink" Target="https://projetocomprova.com.br/publica&#231;&#245;es/nao-ha-evidencias-que-liguem-morte-de-menina-alema-ao-uso-de-mascaras/" TargetMode="External"/><Relationship Id="rId1197" Type="http://schemas.openxmlformats.org/officeDocument/2006/relationships/hyperlink" Target="https://www.boatos.org/saude/enfermeiras-paraty-vacina-chinesa-covid-19.html" TargetMode="External"/><Relationship Id="rId2248" Type="http://schemas.openxmlformats.org/officeDocument/2006/relationships/hyperlink" Target="https://www.boatos.org/politica/filha-lula-bebada-persegue-bolsonaro-aeroporto-video.html" TargetMode="External"/><Relationship Id="rId3646" Type="http://schemas.openxmlformats.org/officeDocument/2006/relationships/hyperlink" Target="https://noticias.uol.com.br/saude/ultimas-noticias/redacao/2021/04/04/apesar-de-aglomeracoes-stf-nao-preve-votar-sobre-liberacao-de-missas.htm" TargetMode="External"/><Relationship Id="rId981" Type="http://schemas.openxmlformats.org/officeDocument/2006/relationships/hyperlink" Target="https://www.uol.com.br/vivabem/noticias/redacao/2020/09/02/use-mascara-turma-da-monica-se-une-a-onu-em-campanha-por-protecao.htm" TargetMode="External"/><Relationship Id="rId2662" Type="http://schemas.openxmlformats.org/officeDocument/2006/relationships/hyperlink" Target="https://noticias.uol.com.br/confere/ultimas-noticias/2019/04/20/e-mentira-que-sergio-moro-tenha-pedido-o-fim-do-ipva.htm" TargetMode="External"/><Relationship Id="rId3713" Type="http://schemas.openxmlformats.org/officeDocument/2006/relationships/hyperlink" Target="https://www.boatos.org/saude/virus-covid-19-morre-vibracao-acima-de-255-hz.html" TargetMode="External"/><Relationship Id="rId6869" Type="http://schemas.openxmlformats.org/officeDocument/2006/relationships/hyperlink" Target="https://www.e-farsas.com/video-mostrando-um-soldado-robo-em-acao-e-verdadeiro-ou-falso.html" TargetMode="External"/><Relationship Id="rId634" Type="http://schemas.openxmlformats.org/officeDocument/2006/relationships/hyperlink" Target="https://entretenimento.uol.com.br/noticias/redacao/2020/04/05/arrecadacao-em-live-de-jorge-e-mateus-chega-a-216-toneladas-de-alimentos.htm" TargetMode="External"/><Relationship Id="rId1264" Type="http://schemas.openxmlformats.org/officeDocument/2006/relationships/hyperlink" Target="https://noticias.uol.com.br/ultimas-noticias/2020/07/15/coronavirus-balanco-da-oms-registra-13150645-casos-e-574464-mortes-no-mundo.htm" TargetMode="External"/><Relationship Id="rId2315" Type="http://schemas.openxmlformats.org/officeDocument/2006/relationships/hyperlink" Target="https://www.gov.br/saude/pt-br/assuntos/noticias/atencao-a-pessoa-com-sindrome-de-down-e-tema-de-curso-oferecido-pelo-ministerio-da-saude" TargetMode="External"/><Relationship Id="rId5885" Type="http://schemas.openxmlformats.org/officeDocument/2006/relationships/hyperlink" Target="https://www.boatos.org/ciencia/jose-carlos-concurso-fisica-olimpiadas.html" TargetMode="External"/><Relationship Id="rId6936" Type="http://schemas.openxmlformats.org/officeDocument/2006/relationships/hyperlink" Target="https://www.gov.br/saude/pt-br/assuntos/noticias/presidente-da-republica-assina-mp-que-autoriza-credito-extra-de-r-20-bilhoes-para-vacinacao-contra-o-coronavirus" TargetMode="External"/><Relationship Id="rId8291" Type="http://schemas.openxmlformats.org/officeDocument/2006/relationships/hyperlink" Target="https://noticias.uol.com.br/confere/ultimas-noticias/2019/10/09/janot-nao-denunciou-ministros-do-stf-nem-disse-que-eles-seriam-presos.htm" TargetMode="External"/><Relationship Id="rId701" Type="http://schemas.openxmlformats.org/officeDocument/2006/relationships/hyperlink" Target="https://checamos.afp.com/o-ministro-da-saude-de-israel-teve-covid-19-mas-nao-ha-registros-de-que-ele-tenha-dito-que-pandemia" TargetMode="External"/><Relationship Id="rId1331" Type="http://schemas.openxmlformats.org/officeDocument/2006/relationships/hyperlink" Target="https://noticias.uol.com.br/internacional/ultimas-noticias/2020/04/13/reino-unido-deve-ter-pico-de-mortes-em-duas-ou-tres-semanas-diz-governo.htm" TargetMode="External"/><Relationship Id="rId4487" Type="http://schemas.openxmlformats.org/officeDocument/2006/relationships/hyperlink" Target="https://noticias.uol.com.br/ultimas-noticias/rfi/2021/02/03/missao-pandemia-portugal-recebe-ajuda-da-alemanha-para-combater-a-covid-19.htm" TargetMode="External"/><Relationship Id="rId5538" Type="http://schemas.openxmlformats.org/officeDocument/2006/relationships/hyperlink" Target="https://noticias.uol.com.br/saude/ultimas-noticias/redacao/2021/03/23/didier-pittet-alcool-em-gel-pandemia-brasil.htm" TargetMode="External"/><Relationship Id="rId5952" Type="http://schemas.openxmlformats.org/officeDocument/2006/relationships/hyperlink" Target="https://www.boatos.org/mundo/motos-carros-sao-queimados-guerra-civil-venezuela-video.html" TargetMode="External"/><Relationship Id="rId3089" Type="http://schemas.openxmlformats.org/officeDocument/2006/relationships/hyperlink" Target="https://noticias.uol.com.br/saude/ultimas-noticias/redacao/2020/11/02/argentina-compra-25-milhoes-de-doses-da-vacina-russa-contra-covid-19.htm" TargetMode="External"/><Relationship Id="rId4554" Type="http://schemas.openxmlformats.org/officeDocument/2006/relationships/hyperlink" Target="https://www.uol.com.br/vivabem/noticias/redacao/2020/04/27/alem-dos-remedios-local-onde-voce-mora-pode-aumentar-o-risco-de-morte.htm" TargetMode="External"/><Relationship Id="rId5605" Type="http://schemas.openxmlformats.org/officeDocument/2006/relationships/hyperlink" Target="https://noticias.uol.com.br/ultimas-noticias/ansa/2020/06/27/comissao-ue-doa-mais-49-bi-de-euros-para-desenvolver-vacina.htm" TargetMode="External"/><Relationship Id="rId8011" Type="http://schemas.openxmlformats.org/officeDocument/2006/relationships/hyperlink" Target="https://projetocomprova.com.br/publica&#231;&#245;es/e-verdadeiro-que-bolsonaro-tenha-liberado-auxilio-de-r-160-milhoes-a-asilos-proposto-pelo-congresso/" TargetMode="External"/><Relationship Id="rId3156" Type="http://schemas.openxmlformats.org/officeDocument/2006/relationships/hyperlink" Target="https://www.e-farsas.com/greta-thunberg-disse-para-os-chineses-pararem-de-fazer-hashi-com-arvores-de-desmatamento.html" TargetMode="External"/><Relationship Id="rId4207" Type="http://schemas.openxmlformats.org/officeDocument/2006/relationships/hyperlink" Target="https://noticias.uol.com.br/politica/ultimas-noticias/2020/07/21/doria-se-solidariza-com-serra-e-nao-ve-prejuizo-a-campanha-de-covas.htm" TargetMode="External"/><Relationship Id="rId491" Type="http://schemas.openxmlformats.org/officeDocument/2006/relationships/hyperlink" Target="https://noticias.uol.com.br/eleicoes/2020/11/30/barroso-tse.htm" TargetMode="External"/><Relationship Id="rId2172" Type="http://schemas.openxmlformats.org/officeDocument/2006/relationships/hyperlink" Target="https://www.e-farsas.com/o-ministro-sergio-moro-mandou-retirar-as-tomadas-dos-presidios.html" TargetMode="External"/><Relationship Id="rId3223" Type="http://schemas.openxmlformats.org/officeDocument/2006/relationships/hyperlink" Target="https://noticias.uol.com.br/politica/ultimas-noticias/2020/08/04/bolsonaro-lamenta-explosao-em-beirute-sentimos-como-se-fosse-no-brasil.htm" TargetMode="External"/><Relationship Id="rId3570" Type="http://schemas.openxmlformats.org/officeDocument/2006/relationships/hyperlink" Target="https://noticias.uol.com.br/ultimas-noticias/afp/2020/07/25/eua-deixam-consulado-na-china-em-plena-tempestade-diplomatica.htm" TargetMode="External"/><Relationship Id="rId4621" Type="http://schemas.openxmlformats.org/officeDocument/2006/relationships/hyperlink" Target="https://noticias.uol.com.br/ultimas-noticias/afp/2020/03/30/presidente-argentino-se-preocupa-com-reacao-de-bolsonaro-diante-da-pandemia.htm" TargetMode="External"/><Relationship Id="rId6379" Type="http://schemas.openxmlformats.org/officeDocument/2006/relationships/hyperlink" Target="https://economia.uol.com.br/noticias/estadao-conteudo/2020/09/01/bolsonaro-diz-que-encaminhara-reforma-administrativa-ao-congresso-no-dia-3.htm" TargetMode="External"/><Relationship Id="rId7777" Type="http://schemas.openxmlformats.org/officeDocument/2006/relationships/hyperlink" Target="https://noticias.uol.com.br/confere/ultimas-noticias/2020/10/20/tse-nao-anunciou-voto-online-para-as-eleicoes-de-2020.htm" TargetMode="External"/><Relationship Id="rId144" Type="http://schemas.openxmlformats.org/officeDocument/2006/relationships/hyperlink" Target="https://economia.uol.com.br/noticias/redacao/2020/06/02/auxilio-emergencial-como-conferir-se-o-cpf-foi-usado-em-uma-fraude.htm" TargetMode="External"/><Relationship Id="rId6793" Type="http://schemas.openxmlformats.org/officeDocument/2006/relationships/hyperlink" Target="https://www.e-farsas.com/video-prova-que-voluntaria-nao-tomou-uma-vacina-contra-a-covid-19-em-sp.html" TargetMode="External"/><Relationship Id="rId7844" Type="http://schemas.openxmlformats.org/officeDocument/2006/relationships/hyperlink" Target="https://projetocomprova.com.br/publica&#231;&#245;es/videos-de-osmar-terra-sao-compartilhados-como-se-fossem-do-ex-ministro-adib-jatene/" TargetMode="External"/><Relationship Id="rId2989" Type="http://schemas.openxmlformats.org/officeDocument/2006/relationships/hyperlink" Target="https://www.e-farsas.com/mia_khalifa_cpi_senador.html" TargetMode="External"/><Relationship Id="rId5395" Type="http://schemas.openxmlformats.org/officeDocument/2006/relationships/hyperlink" Target="https://noticias.uol.com.br/confere/ultimas-noticias/2020/08/17/coronavirus-termometro-infravermelho-nao-e-prejudicial-ao-cerebro.htm" TargetMode="External"/><Relationship Id="rId6446" Type="http://schemas.openxmlformats.org/officeDocument/2006/relationships/hyperlink" Target="https://www.uol.com.br/splash/noticias/2020/12/28/globoplay-lanca-serie-documental-que-mostra-a-pandemia-nas-periferias-de-sp.htm" TargetMode="External"/><Relationship Id="rId6860" Type="http://schemas.openxmlformats.org/officeDocument/2006/relationships/hyperlink" Target="https://noticias.uol.com.br/colunas/reinaldo-azevedo/2020/07/03/o-e-da-coisa-lava-jato-na-berlinda-franquia-de-sp-da-operacao-mira-serra.htm" TargetMode="External"/><Relationship Id="rId7911" Type="http://schemas.openxmlformats.org/officeDocument/2006/relationships/hyperlink" Target="https://noticias.uol.com.br/colunas/josias-de-souza/2021/04/28/lider-da-tropa-de-bolsonaro-na-cpi-ciro-e-especialista-no-jogo-duplo.htm" TargetMode="External"/><Relationship Id="rId211" Type="http://schemas.openxmlformats.org/officeDocument/2006/relationships/hyperlink" Target="https://noticias.uol.com.br/saude/ultimas-noticias/redacao/2021/04/04/covid-19-coronavirus-mortes-casos-04-de-abril-2021.htm" TargetMode="External"/><Relationship Id="rId5048" Type="http://schemas.openxmlformats.org/officeDocument/2006/relationships/hyperlink" Target="https://noticias.uol.com.br/ultimas-noticias/reuters/2020/05/19/stf-inclui-na-pauta-questionamentos-a-mp-sobre-responsabilizacao-na-pandemia.htm" TargetMode="External"/><Relationship Id="rId5462" Type="http://schemas.openxmlformats.org/officeDocument/2006/relationships/hyperlink" Target="https://noticias.uol.com.br/meio-ambiente/ultimas-noticias/redacao/2020/09/30/bolsonaro-meio-ambiente-onu.htm" TargetMode="External"/><Relationship Id="rId6513" Type="http://schemas.openxmlformats.org/officeDocument/2006/relationships/hyperlink" Target="https://noticias.uol.com.br/colunas/reinaldo-azevedo/2020/08/17/investidas-moralmente-dolosas-contra-o-btg-sob-o-pretexto-de-combater-crime.htm" TargetMode="External"/><Relationship Id="rId1658" Type="http://schemas.openxmlformats.org/officeDocument/2006/relationships/hyperlink" Target="https://www.e-farsas.com/damares-alves-vai-revogar-a-lei-maria-da-penha-por-pressao-da-bancada-evangelica.html" TargetMode="External"/><Relationship Id="rId2709" Type="http://schemas.openxmlformats.org/officeDocument/2006/relationships/hyperlink" Target="https://www.uol.com.br/esporte/futebol/ultimas-noticias/2020/05/28/flamengo-volta-treinos-coronavirus.htm" TargetMode="External"/><Relationship Id="rId4064" Type="http://schemas.openxmlformats.org/officeDocument/2006/relationships/hyperlink" Target="https://projetocomprova.com.br/publica&#231;&#245;es/e-enganoso-post-de-carlos-bolsonaro-que-acusa-flavio-dino-de-defender-uso-da-cloroquina-contra-covid-19/" TargetMode="External"/><Relationship Id="rId5115" Type="http://schemas.openxmlformats.org/officeDocument/2006/relationships/hyperlink" Target="https://noticias.uol.com.br/confere/ultimas-noticias/2020/03/06/simpsons-nao-previram-coronavirus.htm" TargetMode="External"/><Relationship Id="rId8685" Type="http://schemas.openxmlformats.org/officeDocument/2006/relationships/hyperlink" Target="https://noticias.uol.com.br/colunas/reinaldo-azevedo/2020/11/10/o-e-da-coisa-bolsonaro-chama-brasileiro-de-maricas-e-ameaca-eua-com-guerra.htm" TargetMode="External"/><Relationship Id="rId3080" Type="http://schemas.openxmlformats.org/officeDocument/2006/relationships/hyperlink" Target="https://www.boatos.org/saude/termometro-infravermelho-dano-glandula-pineal-medir-temperatura-testa.html" TargetMode="External"/><Relationship Id="rId4131" Type="http://schemas.openxmlformats.org/officeDocument/2006/relationships/hyperlink" Target="https://noticias.uol.com.br/colunas/leonardo-sakamoto/2020/10/28/com-o-dolar-a-r-6-patroas-e-patroes-tambem-nao-vao-para-a-disney.htm" TargetMode="External"/><Relationship Id="rId7287" Type="http://schemas.openxmlformats.org/officeDocument/2006/relationships/hyperlink" Target="https://noticias.uol.com.br/ultimas-noticias/agencia-estado/2020/12/10/novo-ministro-do-turismo-celebra-aeroportos-e-hoteis-lotados-no-pais.htm" TargetMode="External"/><Relationship Id="rId8338" Type="http://schemas.openxmlformats.org/officeDocument/2006/relationships/hyperlink" Target="https://www.e-farsas.com/gatos-selvagens-invadiram-um-necroterio-e-comeram-cadaveres-humanos.html" TargetMode="External"/><Relationship Id="rId1725" Type="http://schemas.openxmlformats.org/officeDocument/2006/relationships/hyperlink" Target="https://www.uol.com.br/vivabem/noticias/redacao/2020/05/04/pesquisadores-do-butantan-combinam-tecnicas-para-formular-vacina.htm" TargetMode="External"/><Relationship Id="rId7354" Type="http://schemas.openxmlformats.org/officeDocument/2006/relationships/hyperlink" Target="https://projetocomprova.com.br/publica&#231;&#245;es/pagina-usa-texto-do-inicio-de-janeiro-para-louvar-feitos-do-governo-bolsonaro/" TargetMode="External"/><Relationship Id="rId8752" Type="http://schemas.openxmlformats.org/officeDocument/2006/relationships/hyperlink" Target="https://www.boatos.org/brasil/aposentado-preso-roubar-remedio.html" TargetMode="External"/><Relationship Id="rId17" Type="http://schemas.openxmlformats.org/officeDocument/2006/relationships/hyperlink" Target="https://economia.uol.com.br/noticias/estadao-conteudo/2020/09/30/pgr-se-coloca-contra-acao-sobre-venda-de-refinarias-da-petrobras.htm" TargetMode="External"/><Relationship Id="rId3897" Type="http://schemas.openxmlformats.org/officeDocument/2006/relationships/hyperlink" Target="https://noticias.uol.com.br/politica/ultimas-noticias/2021/02/09/congresso-abre-trabalhos-focado-em-economia-e-pandemia-sem-costumes.htm" TargetMode="External"/><Relationship Id="rId4948" Type="http://schemas.openxmlformats.org/officeDocument/2006/relationships/hyperlink" Target="https://www.boatos.org/mundo/video-policiais-turquia-batendo-populacao-isolamento.html" TargetMode="External"/><Relationship Id="rId7007" Type="http://schemas.openxmlformats.org/officeDocument/2006/relationships/hyperlink" Target="https://noticias.uol.com.br/cotidiano/ultimas-noticias/2020/07/10/bairros-com-menos-empregos-formais-em-sp-tem-mais-mortes-pelo-coronavirus.htm" TargetMode="External"/><Relationship Id="rId8405" Type="http://schemas.openxmlformats.org/officeDocument/2006/relationships/hyperlink" Target="https://noticias.uol.com.br/ultimas-noticias/reuters/2021/01/13/sinovac-defende-coronavac-apos-dados-de-eficacia-no-brasil.htm" TargetMode="External"/><Relationship Id="rId2499" Type="http://schemas.openxmlformats.org/officeDocument/2006/relationships/hyperlink" Target="https://www.boatos.org/politica/tse-e-tre-anulam-eleicoes-em-diversas-cidades-por-falha-no-sistema-de-apuracao-de-votos.html" TargetMode="External"/><Relationship Id="rId3964" Type="http://schemas.openxmlformats.org/officeDocument/2006/relationships/hyperlink" Target="https://www.boatos.org/politica/mourao-manda-duro-recado-ministros-do-stf-o-bicho-vai-pegar-julho-2021.html" TargetMode="External"/><Relationship Id="rId6370" Type="http://schemas.openxmlformats.org/officeDocument/2006/relationships/hyperlink" Target="https://www.boatos.org/saude/vacinacao-gripe-idosos-ordem-alfabetica-brasil.html" TargetMode="External"/><Relationship Id="rId7421" Type="http://schemas.openxmlformats.org/officeDocument/2006/relationships/hyperlink" Target="https://www.gov.br/saude/pt-br/assuntos/noticias/esclarecimento-sobre-divulgacao-de-obitos-de-covid-19" TargetMode="External"/><Relationship Id="rId1" Type="http://schemas.openxmlformats.org/officeDocument/2006/relationships/hyperlink" Target="https://projetocomprova.com.br/publica&#231;&#245;es/sistema-usado-em-video-para-simular-fraude-nao-e-o-mesmo-de-urnas-eletronicas/" TargetMode="External"/><Relationship Id="rId885" Type="http://schemas.openxmlformats.org/officeDocument/2006/relationships/hyperlink" Target="https://checamos.afp.com/o-video-de-uma-orquestra-tocando-o-bolero-de-ravel-sobre-o-sena-em-paris-e-de-2017" TargetMode="External"/><Relationship Id="rId2566" Type="http://schemas.openxmlformats.org/officeDocument/2006/relationships/hyperlink" Target="https://www.boatos.org/saude/oms-aprova-certificado-excelencia-vacina-soberana.html" TargetMode="External"/><Relationship Id="rId2980" Type="http://schemas.openxmlformats.org/officeDocument/2006/relationships/hyperlink" Target="https://noticias.uol.com.br/saude/ultimas-noticias/redacao/2021/04/07/mp-pede-que-compras-de-vacinas-pela-iniciativa-privada-sejam-monitoradas.htm" TargetMode="External"/><Relationship Id="rId3617" Type="http://schemas.openxmlformats.org/officeDocument/2006/relationships/hyperlink" Target="https://www.boatos.org/politica/mandetta-renovou-contratos-publicidade-r-1-bilhao-firmados-dilma.html" TargetMode="External"/><Relationship Id="rId6023" Type="http://schemas.openxmlformats.org/officeDocument/2006/relationships/hyperlink" Target="https://www.boatos.org/brasil/linguica-marca-autentica-braganca-carne-cachorro.html" TargetMode="External"/><Relationship Id="rId538" Type="http://schemas.openxmlformats.org/officeDocument/2006/relationships/hyperlink" Target="https://www.e-farsas.com/bolsonaro-disse-que-pobre-no-brasil-so-serve-para-votar.html" TargetMode="External"/><Relationship Id="rId952" Type="http://schemas.openxmlformats.org/officeDocument/2006/relationships/hyperlink" Target="https://www.e-farsas.com/a-cut-o-mst-e-os-intelectuais-da-esquerda-foram-ajudar-em-brumadinho.html" TargetMode="External"/><Relationship Id="rId1168" Type="http://schemas.openxmlformats.org/officeDocument/2006/relationships/hyperlink" Target="https://www.boatos.org/mundo/medicos-israel-dancam-comemoram-zerado-covid-19-video.html" TargetMode="External"/><Relationship Id="rId1582" Type="http://schemas.openxmlformats.org/officeDocument/2006/relationships/hyperlink" Target="https://noticias.uol.com.br/eleicoes/estadao-conteudo/2020/11/15/bolsonaro-e-o-grande-derrotado-nessa-campanha-diz-jilmar-tatto-em-sp.htm" TargetMode="External"/><Relationship Id="rId2219" Type="http://schemas.openxmlformats.org/officeDocument/2006/relationships/hyperlink" Target="https://www.uol.com.br/nossa/noticias/afp/2020/04/02/british-airways-vai-colocar-em-licenca-temporaria-28-mil-funcionarios.htm" TargetMode="External"/><Relationship Id="rId2633" Type="http://schemas.openxmlformats.org/officeDocument/2006/relationships/hyperlink" Target="https://www.boatos.org/mundo/governo-irlanda-coloca-aviso-contra-vacina-mascara-pedagios.html" TargetMode="External"/><Relationship Id="rId5789" Type="http://schemas.openxmlformats.org/officeDocument/2006/relationships/hyperlink" Target="https://www.boatos.org/religiao/chico-xavier-previu-pandemia-coronavirus-mensagem-desencarnes-coletivos-nova-era.html" TargetMode="External"/><Relationship Id="rId8195" Type="http://schemas.openxmlformats.org/officeDocument/2006/relationships/hyperlink" Target="https://economia.uol.com.br/noticias/redacao/2020/05/09/quem-nao-pagar-conta-pode-ter-plano-de-saude-cortado-em-meio-a-pandemia.htm" TargetMode="External"/><Relationship Id="rId605" Type="http://schemas.openxmlformats.org/officeDocument/2006/relationships/hyperlink" Target="https://noticias.uol.com.br/colunas/reinaldo-azevedo/2020/08/21/pf-formaliza-autorizacao-para-cada-cidadao-poder-comprar-ate-4-armas.htm" TargetMode="External"/><Relationship Id="rId1235" Type="http://schemas.openxmlformats.org/officeDocument/2006/relationships/hyperlink" Target="https://noticias.uol.com.br/colunas/reinaldo-azevedo/2021/04/16/governo-de-sp-diz-que-ainda-nao-recebeu-o-kit-intubacao-do-governo-federal.htm" TargetMode="External"/><Relationship Id="rId8262" Type="http://schemas.openxmlformats.org/officeDocument/2006/relationships/hyperlink" Target="https://www.gov.br/saude/pt-br/assuntos/noticias/brasil-copatrocina-iniciativa-na-omc-para-ampliar-a-producao-e-a-distribuicao-de-vacinas" TargetMode="External"/><Relationship Id="rId1302" Type="http://schemas.openxmlformats.org/officeDocument/2006/relationships/hyperlink" Target="https://www.boatos.org/religiao/john-piper-pastor-elogia-bolsonaro-trump.html" TargetMode="External"/><Relationship Id="rId2700" Type="http://schemas.openxmlformats.org/officeDocument/2006/relationships/hyperlink" Target="https://www.boatos.org/saude/medico-belgica-vacinas-nao-tem-comprovacao-mudam-dna-controlam-pessoas-5g.html" TargetMode="External"/><Relationship Id="rId4458" Type="http://schemas.openxmlformats.org/officeDocument/2006/relationships/hyperlink" Target="https://www.uol.com.br/nossa/noticias/efe/2020/06/03/aeroporto-da-cidade-de-londres-retomara-voos-domesticos-no-final-deste-mes.htm" TargetMode="External"/><Relationship Id="rId5856" Type="http://schemas.openxmlformats.org/officeDocument/2006/relationships/hyperlink" Target="https://noticias.uol.com.br/ultimas-noticias/agencia-estado/2020/07/16/marco-do-saneamento-basico-e-sancionado-com-vetos.htm" TargetMode="External"/><Relationship Id="rId6907" Type="http://schemas.openxmlformats.org/officeDocument/2006/relationships/hyperlink" Target="https://www.boatos.org/brasil/arraia-jamanta-filmada-junto-tubarao-campo-buzios.html" TargetMode="External"/><Relationship Id="rId4872" Type="http://schemas.openxmlformats.org/officeDocument/2006/relationships/hyperlink" Target="https://noticias.uol.com.br/ultimas-noticias/bbc/2020/07/07/o-que-a-ciencia-diz-sobre-a-eficacia-de-tratamentos-citados-por-bolsonaro-ao-revelar-que-esta-com-covid-19.htm" TargetMode="External"/><Relationship Id="rId5509" Type="http://schemas.openxmlformats.org/officeDocument/2006/relationships/hyperlink" Target="https://economia.uol.com.br/noticias/redacao/2020/03/31/maia-governo-tem-condicoes-de-pagar-auxilio-de-r-600-antes-de-16-de-abril.htm" TargetMode="External"/><Relationship Id="rId5923" Type="http://schemas.openxmlformats.org/officeDocument/2006/relationships/hyperlink" Target="https://www.gov.br/saude/pt-br/assuntos/noticias/sus-ganha-reforco-na-identificacao-precoce-de-casos-de-covid-19" TargetMode="External"/><Relationship Id="rId395" Type="http://schemas.openxmlformats.org/officeDocument/2006/relationships/hyperlink" Target="https://noticias.uol.com.br/ultimas-noticias/agencia-brasil/2021/01/14/frente-de-prefeitos-ha-seringas-suficientes-para-comecar-vacinacao.htm" TargetMode="External"/><Relationship Id="rId2076" Type="http://schemas.openxmlformats.org/officeDocument/2006/relationships/hyperlink" Target="https://noticias.uol.com.br/ultimas-noticias/reuters/2021/02/25/china-nega-exigir-exames-de-amostra-anal-de-diplomatas-dos-eua.htm" TargetMode="External"/><Relationship Id="rId3474" Type="http://schemas.openxmlformats.org/officeDocument/2006/relationships/hyperlink" Target="https://www.boatos.org/tecnologia/celular-libera-radiacao-que-faz-bombril-palha-de-aco-pegar-fogo-video.html" TargetMode="External"/><Relationship Id="rId4525" Type="http://schemas.openxmlformats.org/officeDocument/2006/relationships/hyperlink" Target="https://www.e-farsas.com/fake-em-nois-as-maiores-fake-news-envolvendo-o-carnaval.html" TargetMode="External"/><Relationship Id="rId2490" Type="http://schemas.openxmlformats.org/officeDocument/2006/relationships/hyperlink" Target="https://www.boatos.org/saude/toyota-processa-vigilante-confundiu-coronavirus-corolla-virus.html" TargetMode="External"/><Relationship Id="rId3127" Type="http://schemas.openxmlformats.org/officeDocument/2006/relationships/hyperlink" Target="https://noticias.uol.com.br/confere/ultimas-noticias/2019/10/23/foto-cataratas-iguacu-secas-aquecimento-global.htm" TargetMode="External"/><Relationship Id="rId3541" Type="http://schemas.openxmlformats.org/officeDocument/2006/relationships/hyperlink" Target="https://www.boatos.org/tecnologia/aviao-lufthansa-quica-aeroporto-pouso.html" TargetMode="External"/><Relationship Id="rId6697" Type="http://schemas.openxmlformats.org/officeDocument/2006/relationships/hyperlink" Target="https://www.boatos.org/mundo/suprema-corte-convoca-guarda-nacional-prende-mesarios-12-estados-eua.html" TargetMode="External"/><Relationship Id="rId7748" Type="http://schemas.openxmlformats.org/officeDocument/2006/relationships/hyperlink" Target="https://noticias.uol.com.br/saude/ultimas-noticias/redacao/2020/06/25/pb-liminar-obriga-uniao-e-estado-a-regularizarem-fornecimento-de-insumos.htm" TargetMode="External"/><Relationship Id="rId462" Type="http://schemas.openxmlformats.org/officeDocument/2006/relationships/hyperlink" Target="https://noticias.uol.com.br/ultimas-noticias/agencia-estado/2021/02/17/oms-diminuicao-dos-casos-e-mortes-por-covid-ainda-nao-e-resultado-de-vacinacao.htm" TargetMode="External"/><Relationship Id="rId1092" Type="http://schemas.openxmlformats.org/officeDocument/2006/relationships/hyperlink" Target="https://noticias.uol.com.br/ultimas-noticias/afp/2020/04/02/belgica-tem-1011-mortes-por-coronavirus-casos-passam-de-15-mil.htm" TargetMode="External"/><Relationship Id="rId2143" Type="http://schemas.openxmlformats.org/officeDocument/2006/relationships/hyperlink" Target="https://www.boatos.org/tecnologia/facebook-tem-acesso-todos-dados-sua-conta-bancaria.html" TargetMode="External"/><Relationship Id="rId5299" Type="http://schemas.openxmlformats.org/officeDocument/2006/relationships/hyperlink" Target="https://noticias.uol.com.br/colunas/reinaldo-azevedo/2021/03/25/nova-entrega-de-vacinas-contra-covid-pelo-consorcio-covax-vai-atrasar.htm" TargetMode="External"/><Relationship Id="rId6764" Type="http://schemas.openxmlformats.org/officeDocument/2006/relationships/hyperlink" Target="https://projetocomprova.com.br/publica&#231;&#245;es/postagem-sugere-motivacao-politica-para-anvisa-recusar-vacina-sputnik-v-mas-especialistas-apontam-criterios-tecnicos/" TargetMode="External"/><Relationship Id="rId7815" Type="http://schemas.openxmlformats.org/officeDocument/2006/relationships/hyperlink" Target="https://noticias.uol.com.br/ultimas-noticias/agencia-estado/2020/04/02/anvisa-autoriza-laboratorios-agropecuarios-a-fazer-testes-do-coronavirus.htm" TargetMode="External"/><Relationship Id="rId115" Type="http://schemas.openxmlformats.org/officeDocument/2006/relationships/hyperlink" Target="https://www.e-farsas.com/ouca-a-participacao-do-efarsas-no-podcast-decrepitos-sobre-fake-news-na-pandemia.html" TargetMode="External"/><Relationship Id="rId2210" Type="http://schemas.openxmlformats.org/officeDocument/2006/relationships/hyperlink" Target="https://noticias.uol.com.br/ultimas-noticias/agencia-brasil/2021/03/22/justica-federal-determina-que-ceara-priorize-vacinacao-de-idosos.htm" TargetMode="External"/><Relationship Id="rId5366" Type="http://schemas.openxmlformats.org/officeDocument/2006/relationships/hyperlink" Target="https://noticias.uol.com.br/colunas/reinaldo-azevedo/2021/03/11/coordenadores-se-demitem-da-palmares-por-insatisfacoes-com-sergio-camargo.htm" TargetMode="External"/><Relationship Id="rId6417" Type="http://schemas.openxmlformats.org/officeDocument/2006/relationships/hyperlink" Target="https://noticias.uol.com.br/colunas/josias-de-souza/2020/10/27/ricardo-barros-deveria-ser-rebatizado-de-dilmo.htm" TargetMode="External"/><Relationship Id="rId4382" Type="http://schemas.openxmlformats.org/officeDocument/2006/relationships/hyperlink" Target="https://www.e-farsas.com/fugitivo-da-policia-esconde-ferrari-debaixo-de-um-caminhao-sera-verdade.html" TargetMode="External"/><Relationship Id="rId5019" Type="http://schemas.openxmlformats.org/officeDocument/2006/relationships/hyperlink" Target="https://www.uol.com.br/vivabem/noticias/redacao/2020/05/05/pfizer-inicia-testes-em-humanos-com-possivel-vacina-contra-coronavirus.htm" TargetMode="External"/><Relationship Id="rId5433" Type="http://schemas.openxmlformats.org/officeDocument/2006/relationships/hyperlink" Target="https://noticias.uol.com.br/comprova/ultimas-noticias/2019/10/25/sacos-achados-com-oleo-em-pernambuco-nao-indicam-responsavel-por-vazamento.htm" TargetMode="External"/><Relationship Id="rId5780" Type="http://schemas.openxmlformats.org/officeDocument/2006/relationships/hyperlink" Target="https://noticias.uol.com.br/saude/ultimas-noticias/redacao/2020/06/05/abc-segue-sao-paulo-e-libera-funcionamento-de-concessionarias-e-escritorios.htm" TargetMode="External"/><Relationship Id="rId6831" Type="http://schemas.openxmlformats.org/officeDocument/2006/relationships/hyperlink" Target="https://checamos.afp.com/mascaras-nao-provocam-falta-de-oxigenio-nem-causam-estes-danos-ao-coracao" TargetMode="External"/><Relationship Id="rId8589" Type="http://schemas.openxmlformats.org/officeDocument/2006/relationships/hyperlink" Target="https://www.e-farsas.com/bolsonaro-disse-ao-sbt-que-misseis-sovieticos-alcancam-um-alvo-em-qualquer-lugar-do-mundo.html" TargetMode="External"/><Relationship Id="rId1976" Type="http://schemas.openxmlformats.org/officeDocument/2006/relationships/hyperlink" Target="https://noticias.uol.com.br/politica/ultimas-noticias/2020/10/30/baixo-clero-carla-bigatto-pazuello-resposta-nao-esta-clara.htm" TargetMode="External"/><Relationship Id="rId4035" Type="http://schemas.openxmlformats.org/officeDocument/2006/relationships/hyperlink" Target="https://www.uol.com.br/vivabem/noticias/redacao/2020/06/03/teste-ibuprofeno-coronavirus.htm" TargetMode="External"/><Relationship Id="rId1629" Type="http://schemas.openxmlformats.org/officeDocument/2006/relationships/hyperlink" Target="https://noticias.uol.com.br/colunas/reinaldo-azevedo/2021/04/14/mulher-morre-apos-teste-clandestino-com-cloroquina-nebulizada-em-manaus.htm" TargetMode="External"/><Relationship Id="rId5500" Type="http://schemas.openxmlformats.org/officeDocument/2006/relationships/hyperlink" Target="https://educacao.uol.com.br/noticias/agencia-estado/2020/06/22/pandemia-faz-usp-unesp-e-unicamp-perderem-ao-menos-r-12-bilhao.htm" TargetMode="External"/><Relationship Id="rId8656" Type="http://schemas.openxmlformats.org/officeDocument/2006/relationships/hyperlink" Target="https://www.e-farsas.com/video-mostrando-um-camaleao-trocando-de-cor-e-verdadeiro-ou-falso.html" TargetMode="External"/><Relationship Id="rId3051" Type="http://schemas.openxmlformats.org/officeDocument/2006/relationships/hyperlink" Target="https://www.boatos.org/esporte/video-maradona-muito-gordo-chutando-bola-tenis-quarentena.html" TargetMode="External"/><Relationship Id="rId4102" Type="http://schemas.openxmlformats.org/officeDocument/2006/relationships/hyperlink" Target="https://www.boatos.org/entretenimento/fatima-bernardes-reformar-cela-transexual-suzy-drauzio-varella.html" TargetMode="External"/><Relationship Id="rId7258" Type="http://schemas.openxmlformats.org/officeDocument/2006/relationships/hyperlink" Target="https://projetocomprova.com.br/publica&#231;&#245;es/infeccao-de-rodrigo-faro-nao-prova-ineficacia-da-vacina-contra-a-covid-19/" TargetMode="External"/><Relationship Id="rId7672" Type="http://schemas.openxmlformats.org/officeDocument/2006/relationships/hyperlink" Target="https://www.boatos.org/saude/madagascar-deixou-oms-oferecer-20-milhoes-sabotar-cura-covid-19.html" TargetMode="External"/><Relationship Id="rId8309" Type="http://schemas.openxmlformats.org/officeDocument/2006/relationships/hyperlink" Target="https://noticias.uol.com.br/colunas/reinaldo-azevedo/2020/11/04/alimentos-tem-recorde-de-alta-no-real-e-superam-altas-de-2003-e-2008.htm" TargetMode="External"/><Relationship Id="rId8723" Type="http://schemas.openxmlformats.org/officeDocument/2006/relationships/hyperlink" Target="https://noticias.uol.com.br/internacional/ultimas-noticias/2020/04/08/governador-de-ny-contraria-trump-e-incentiva-quarentena-vai-salvar-vidas.htm" TargetMode="External"/><Relationship Id="rId3868" Type="http://schemas.openxmlformats.org/officeDocument/2006/relationships/hyperlink" Target="https://noticias.uol.com.br/saude/ultimas-noticias/redacao/2020/04/16/adesao-de-50-ao-isolamento-social-pressiona-utis-e-sp-busca-novos-leitos.htm" TargetMode="External"/><Relationship Id="rId4919" Type="http://schemas.openxmlformats.org/officeDocument/2006/relationships/hyperlink" Target="https://noticias.uol.com.br/confere/ultimas-noticias/2020/11/15/e-falso-que-candidatura-da-prefeitura-de-santa-luzia-ma-foi-cassada.htm" TargetMode="External"/><Relationship Id="rId6274" Type="http://schemas.openxmlformats.org/officeDocument/2006/relationships/hyperlink" Target="https://noticias.uol.com.br/colunas/josias-de-souza/2020/12/02/unica-certeza-e-que-bolsonaro-nao-se-vacinara.htm" TargetMode="External"/><Relationship Id="rId7325" Type="http://schemas.openxmlformats.org/officeDocument/2006/relationships/hyperlink" Target="https://tvefamosos.uol.com.br/noticias/redacao/2020/07/03/fernanda-torres-desbanca-fake-news-com-seu-nome-galera-mal-intencionada.htm" TargetMode="External"/><Relationship Id="rId789" Type="http://schemas.openxmlformats.org/officeDocument/2006/relationships/hyperlink" Target="https://projetocomprova.com.br/publica&#231;&#245;es/video-engana-ao-atribuir-obra-no-rn-apenas-a-gestao-de-bolsonaro/" TargetMode="External"/><Relationship Id="rId2884" Type="http://schemas.openxmlformats.org/officeDocument/2006/relationships/hyperlink" Target="https://projetocomprova.com.br/publica&#231;&#245;es/assessor-de-bolsonaro-utiliza-informacao-desatualizada-para-insinuar-fraude-no-registro-de-obitos-causados-pela-covid-19/" TargetMode="External"/><Relationship Id="rId5290" Type="http://schemas.openxmlformats.org/officeDocument/2006/relationships/hyperlink" Target="https://www.e-farsas.com/governo-petista-do-rn-mandou-enterrar-cestas-basicas-enviadas-por-jair-bolsonaro.html" TargetMode="External"/><Relationship Id="rId6341" Type="http://schemas.openxmlformats.org/officeDocument/2006/relationships/hyperlink" Target="https://www.boatos.org/religiao/centro-tupyara-vacina-espiritual-coronavirus.html" TargetMode="External"/><Relationship Id="rId856" Type="http://schemas.openxmlformats.org/officeDocument/2006/relationships/hyperlink" Target="https://projetocomprova.com.br/publica&#231;&#245;es/nao-ha-provas-que-renan-calheiros-soubesse-de-irregularidades-na-compra-da-covaxin/" TargetMode="External"/><Relationship Id="rId1486" Type="http://schemas.openxmlformats.org/officeDocument/2006/relationships/hyperlink" Target="https://noticias.uol.com.br/politica/ultimas-noticias/2020/08/19/bolsonaro-e-trump-sao-fascismo-se-rebelando-ao-neoliberalismo-diz-ativista.htm" TargetMode="External"/><Relationship Id="rId2537" Type="http://schemas.openxmlformats.org/officeDocument/2006/relationships/hyperlink" Target="https://checamos.afp.com/politicos-de-diversos-paises-e-diferentes-niveis-faleceram-devido-covid-19" TargetMode="External"/><Relationship Id="rId3935" Type="http://schemas.openxmlformats.org/officeDocument/2006/relationships/hyperlink" Target="https://www.boatos.org/politica/lula-expulso-cidade-bage-apos-sair-prisao-2019.html" TargetMode="External"/><Relationship Id="rId8099" Type="http://schemas.openxmlformats.org/officeDocument/2006/relationships/hyperlink" Target="https://www.boatos.org/mundo/chineses-vendem-sapos-vivos-caminhonete-apos-pandemia.html" TargetMode="External"/><Relationship Id="rId509" Type="http://schemas.openxmlformats.org/officeDocument/2006/relationships/hyperlink" Target="https://economia.uol.com.br/noticias/reuters/2020/06/24/demanda-por-transporte-rodoviario-de-cargas-no-brasil-tem-1-recuo-em-um-mes.htm" TargetMode="External"/><Relationship Id="rId1139" Type="http://schemas.openxmlformats.org/officeDocument/2006/relationships/hyperlink" Target="https://www.gov.br/saude/pt-br/assuntos/noticias/nota-a-imprensa-2" TargetMode="External"/><Relationship Id="rId2951" Type="http://schemas.openxmlformats.org/officeDocument/2006/relationships/hyperlink" Target="https://economia.uol.com.br/noticias/reuters/2020/05/20/merkel-diz-que-paises-mais-pobres-precisam-de-mais-ajuda-alem-de-moratoria-da-divida.htm" TargetMode="External"/><Relationship Id="rId5010" Type="http://schemas.openxmlformats.org/officeDocument/2006/relationships/hyperlink" Target="https://noticias.uol.com.br/confere/ultimas-noticias/2019/03/02/e-falso-que-lula-foi-contra-incluir-vacina-de-meningite-no-sus-em-2010.htm" TargetMode="External"/><Relationship Id="rId8166" Type="http://schemas.openxmlformats.org/officeDocument/2006/relationships/hyperlink" Target="https://www.boatos.org/politica/fachin-cancelou-crimes-de-lazaro-carmem-lucia-deu-48h-para-ele-explicar-por-que-morreu.html" TargetMode="External"/><Relationship Id="rId923" Type="http://schemas.openxmlformats.org/officeDocument/2006/relationships/hyperlink" Target="https://www.uol.com.br/ecoa/ultimas-noticias/2020/04/24/nao-pense-que-voce-nao-tem-nada-para-doar-diz-lideranca-do-rj.htm" TargetMode="External"/><Relationship Id="rId1553" Type="http://schemas.openxmlformats.org/officeDocument/2006/relationships/hyperlink" Target="https://checamos.afp.com/este-parto-ocorreu-na-costa-rica-em-janeiro-quando-ainda-nao-havia-registro-da-covid-19-no-pais" TargetMode="External"/><Relationship Id="rId2604" Type="http://schemas.openxmlformats.org/officeDocument/2006/relationships/hyperlink" Target="https://noticias.uol.com.br/politica/ultimas-noticias/2021/03/19/por-criticas-a-bolsonaro-ciro-gomes-vira-alvo-da-policia-federal.htm" TargetMode="External"/><Relationship Id="rId8580" Type="http://schemas.openxmlformats.org/officeDocument/2006/relationships/hyperlink" Target="https://checamos.afp.com/http%253A%252F%252Fdoc.afp.com%252F9KH4T7-1" TargetMode="External"/><Relationship Id="rId1206" Type="http://schemas.openxmlformats.org/officeDocument/2006/relationships/hyperlink" Target="https://noticias.uol.com.br/confere/ultimas-noticias/2021/06/15/em-cpi-ex-secretario-se-contradiz-sobre-falta-de-oxigenio-no-amazonas.htm" TargetMode="External"/><Relationship Id="rId1620" Type="http://schemas.openxmlformats.org/officeDocument/2006/relationships/hyperlink" Target="https://www.boatos.org/brasil/stf-jogou-policia-contra-povo-hoje.html" TargetMode="External"/><Relationship Id="rId4776" Type="http://schemas.openxmlformats.org/officeDocument/2006/relationships/hyperlink" Target="https://www.uol.com.br/esporte/ultimas-noticias/2021/05/10/giba-faz-comentario-transfobico-sobre-tiffany-em-papo-com-eduardo-bolsonaro.htm" TargetMode="External"/><Relationship Id="rId5827" Type="http://schemas.openxmlformats.org/officeDocument/2006/relationships/hyperlink" Target="https://noticias.uol.com.br/ultimas-noticias/ansa/2020/05/21/marco-zero-da-covid-wuhan-veta-consumo-de-animais-selvagens.htm" TargetMode="External"/><Relationship Id="rId7182" Type="http://schemas.openxmlformats.org/officeDocument/2006/relationships/hyperlink" Target="https://www.uol.com.br/esporte/futebol/ultimas-noticias/2020/03/25/por-coronavirus-federacao-do-rio-amplia-recesso-do-carioca-ate-30-de-abril.htm" TargetMode="External"/><Relationship Id="rId8233" Type="http://schemas.openxmlformats.org/officeDocument/2006/relationships/hyperlink" Target="https://economia.uol.com.br/noticias/estadao-conteudo/2020/08/18/maia-espera-proposta-do-governo-para-debater-prorrogacao-do-auxilio-emergencial.htm" TargetMode="External"/><Relationship Id="rId3378" Type="http://schemas.openxmlformats.org/officeDocument/2006/relationships/hyperlink" Target="https://www.gov.br/saude/pt-br/assuntos/noticias/ministerio-da-saude-apoia-ampliacao-de-farmacias-vivas-em-todo-o-pais" TargetMode="External"/><Relationship Id="rId3792" Type="http://schemas.openxmlformats.org/officeDocument/2006/relationships/hyperlink" Target="https://noticias.uol.com.br/confere/ultimas-noticias/2019/05/04/montagem-que-elogia-governo-bolsonaro-nao-mostra-como-esta-obra-na-br-163.htm" TargetMode="External"/><Relationship Id="rId4429" Type="http://schemas.openxmlformats.org/officeDocument/2006/relationships/hyperlink" Target="https://www.boatos.org/politica/reporter-atacou-bolsonaro-vamos-visitar-sua-filha-na-cadeia-video.html" TargetMode="External"/><Relationship Id="rId4843" Type="http://schemas.openxmlformats.org/officeDocument/2006/relationships/hyperlink" Target="https://noticias.uol.com.br/ultimas-noticias/afp/2020/03/30/juiz-do-texas-veta-suspensao-de-abortos-durante-crise-da-covid-19.htm" TargetMode="External"/><Relationship Id="rId7999" Type="http://schemas.openxmlformats.org/officeDocument/2006/relationships/hyperlink" Target="https://economia.uol.com.br/noticias/bbc/2020/04/03/coronavirus-mpf-cobra-calendario-para-entrega-do-auxilio-emergencial-de-r600.htm" TargetMode="External"/><Relationship Id="rId8300" Type="http://schemas.openxmlformats.org/officeDocument/2006/relationships/hyperlink" Target="https://checamos.afp.com/foto-mostra-guardas-no-memorial-lincoln-e-nao-no-capitolio-dos-estados-unidos" TargetMode="External"/><Relationship Id="rId299" Type="http://schemas.openxmlformats.org/officeDocument/2006/relationships/hyperlink" Target="https://noticias.uol.com.br/eleicoes/2020/09/30/pesquisa-do-ibope-aponta-guti-e-pieta-empatados-em-guarulhos.htm" TargetMode="External"/><Relationship Id="rId2394" Type="http://schemas.openxmlformats.org/officeDocument/2006/relationships/hyperlink" Target="https://www.e-farsas.com/video-mostra-um-robo-caminhando-igual-a-humanos-sera-verdade.html" TargetMode="External"/><Relationship Id="rId3445" Type="http://schemas.openxmlformats.org/officeDocument/2006/relationships/hyperlink" Target="https://noticias.uol.com.br/ultimas-noticias/afp/2021/01/03/egito-aprova-vacina-chinesa-sinopharm-contra-covid-19.htm" TargetMode="External"/><Relationship Id="rId366" Type="http://schemas.openxmlformats.org/officeDocument/2006/relationships/hyperlink" Target="https://noticias.uol.com.br/saude/ultimas-noticias/redacao/2021/01/19/populacao-tera-que-estar-preparada-para-atraso-na-vacinacao-diz-gabbardo.htm" TargetMode="External"/><Relationship Id="rId780" Type="http://schemas.openxmlformats.org/officeDocument/2006/relationships/hyperlink" Target="https://noticias.uol.com.br/confere/ultimas-noticias/2020/10/22/ita-ime-urnas-voto-impresso-tse.htm" TargetMode="External"/><Relationship Id="rId2047" Type="http://schemas.openxmlformats.org/officeDocument/2006/relationships/hyperlink" Target="https://www.uol.com.br/tilt/noticias/redacao/2020/04/10/reconhecimento-facial-ajuda-a-medir-febre-automaticamente-e-de-longe-em-sp.htm" TargetMode="External"/><Relationship Id="rId2461" Type="http://schemas.openxmlformats.org/officeDocument/2006/relationships/hyperlink" Target="https://checamos.afp.com/mulher-fotografada-enquanto-se-vacina-contra-covid-19-nao-perdeu-o-bebe-dias-depois" TargetMode="External"/><Relationship Id="rId3512" Type="http://schemas.openxmlformats.org/officeDocument/2006/relationships/hyperlink" Target="https://noticias.uol.com.br/ultimas-noticias/agencia-brasil/2021/05/10/rio-divulga-novo-calendario-de-vacinacao-para-profissionais-de-saude.htm" TargetMode="External"/><Relationship Id="rId4910" Type="http://schemas.openxmlformats.org/officeDocument/2006/relationships/hyperlink" Target="https://noticias.uol.com.br/ultimas-noticias/agencia-brasil/2020/06/18/prefeito-de-borebi-com-covid-19-tem-morte-cerebral.htm" TargetMode="External"/><Relationship Id="rId6668" Type="http://schemas.openxmlformats.org/officeDocument/2006/relationships/hyperlink" Target="https://noticias.uol.com.br/colunas/reinaldo-azevedo/2021/02/09/o-e-da-coisa-e-a-volta-do-cipo-de-aroeira-no-lombo-de-quem-mandou-dar.htm" TargetMode="External"/><Relationship Id="rId433" Type="http://schemas.openxmlformats.org/officeDocument/2006/relationships/hyperlink" Target="https://noticias.uol.com.br/confere/ultimas-noticias/2019/06/12/mec-proibiu-a-divulgacao-de-greve-geral.htm" TargetMode="External"/><Relationship Id="rId1063" Type="http://schemas.openxmlformats.org/officeDocument/2006/relationships/hyperlink" Target="https://www.e-farsas.com/pneu-estoura-e-mata-o-primo-do-porteiro-mas-atestado-de-obito-e-de-coronavirus-sera.html" TargetMode="External"/><Relationship Id="rId2114" Type="http://schemas.openxmlformats.org/officeDocument/2006/relationships/hyperlink" Target="https://www.boatos.org/saude/cientista-oms-vai-ser-condenada-morte-nao-recomendar-ivermectina.html" TargetMode="External"/><Relationship Id="rId7719" Type="http://schemas.openxmlformats.org/officeDocument/2006/relationships/hyperlink" Target="https://noticias.uol.com.br/saude/ultimas-noticias/reuters/2020/10/15/butantan-enviara-resultados-de-testes-da-coronavac-a-anvisa-na-2-diz-doria.htm" TargetMode="External"/><Relationship Id="rId8090" Type="http://schemas.openxmlformats.org/officeDocument/2006/relationships/hyperlink" Target="https://www.gov.br/saude/pt-br/assuntos/noticias/cerca-de-7-milhoes-de-criancas-ainda-nao-foram-vacinadas-contra-a-paralisia-infantil" TargetMode="External"/><Relationship Id="rId4286" Type="http://schemas.openxmlformats.org/officeDocument/2006/relationships/hyperlink" Target="https://www.boatos.org/politica/dono-volpato-engates-relato-sobre-miseria-argentina-exalta-bolsonaro.html" TargetMode="External"/><Relationship Id="rId5684" Type="http://schemas.openxmlformats.org/officeDocument/2006/relationships/hyperlink" Target="https://noticias.uol.com.br/internacional/ultimas-noticias/2020/07/09/companhias-aereas-cancelam-voos-de-hong-kong-apos-exigencia-de-testes.htm" TargetMode="External"/><Relationship Id="rId6735" Type="http://schemas.openxmlformats.org/officeDocument/2006/relationships/hyperlink" Target="https://noticias.uol.com.br/internacional/ultimas-noticias/2021/01/10/grupos-donald-trump-manifestacao-protesto-capitolio-invasao-joe-biden.htm" TargetMode="External"/><Relationship Id="rId500" Type="http://schemas.openxmlformats.org/officeDocument/2006/relationships/hyperlink" Target="https://www.uol.com.br/vivabem/noticias/agencia-estado/2020/07/15/instituto-vencer-o-cancer-lanca-movimento-sobre-a-doenca-na-pandemia.htm" TargetMode="External"/><Relationship Id="rId1130" Type="http://schemas.openxmlformats.org/officeDocument/2006/relationships/hyperlink" Target="https://noticias.uol.com.br/comprova/ultimas-noticias/2020/11/24/e-falso-que-o-tse-atualizou-apuracao-da-votacao-baseado-em-site-de-noticias.htm" TargetMode="External"/><Relationship Id="rId5337" Type="http://schemas.openxmlformats.org/officeDocument/2006/relationships/hyperlink" Target="https://www.gov.br/saude/pt-br/assuntos/noticias/numero-de-curados-do-coronavirus-ultrapassa-os-casos-ativos-no-brasil" TargetMode="External"/><Relationship Id="rId5751" Type="http://schemas.openxmlformats.org/officeDocument/2006/relationships/hyperlink" Target="https://www.boatos.org/tecnologia/mec-distribui-livros-gratis-projeto-conta-pra-mim-whatsapp.html" TargetMode="External"/><Relationship Id="rId6802" Type="http://schemas.openxmlformats.org/officeDocument/2006/relationships/hyperlink" Target="https://noticias.uol.com.br/colunas/reinaldo-azevedo/2020/11/24/russia-projeta-vacina-95-eficaz-e-a-metade-do-preco-das-concorrentes.htm" TargetMode="External"/><Relationship Id="rId1947" Type="http://schemas.openxmlformats.org/officeDocument/2006/relationships/hyperlink" Target="https://noticias.uol.com.br/confere/ultimas-noticias/2019/03/31/tribunal-de-haia-nao-chamou-ditadura-brasileira-de-regime-democratico.htm" TargetMode="External"/><Relationship Id="rId4353" Type="http://schemas.openxmlformats.org/officeDocument/2006/relationships/hyperlink" Target="https://noticias.uol.com.br/ultimas-noticias/efe/2021/01/26/nova-zelandia-diz-que-mantera-fronteiras-fechadas-durante-maior-parte-do-ano.htm" TargetMode="External"/><Relationship Id="rId5404" Type="http://schemas.openxmlformats.org/officeDocument/2006/relationships/hyperlink" Target="https://noticias.uol.com.br/ultimas-noticias/agencia-estado/2020/06/12/justica-nega-liminar-para-barrar-flexibilizacao-da-quarentena-em-sao-paulo.htm" TargetMode="External"/><Relationship Id="rId4006" Type="http://schemas.openxmlformats.org/officeDocument/2006/relationships/hyperlink" Target="https://noticias.uol.com.br/saude/ultimas-noticias/redacao/2020/04/24/nordeste-concentra-quase-80-dos-23-mil-testes-a-espera-de-resultado.htm" TargetMode="External"/><Relationship Id="rId4420" Type="http://schemas.openxmlformats.org/officeDocument/2006/relationships/hyperlink" Target="https://www.e-farsas.com/bolsonaro-desenvolveu-uma-vacina-em-segredo-com-pazuello-na-fundacao-fiocruz.html" TargetMode="External"/><Relationship Id="rId7576" Type="http://schemas.openxmlformats.org/officeDocument/2006/relationships/hyperlink" Target="https://noticias.uol.com.br/saude/ultimas-noticias/redacao/2020/05/20/governo-do-rio-preve-retomada-gradual-da-economia-de-junho-ate-agosto.htm" TargetMode="External"/><Relationship Id="rId7990" Type="http://schemas.openxmlformats.org/officeDocument/2006/relationships/hyperlink" Target="https://noticias.uol.com.br/cotidiano/ultimas-noticias/2020/04/22/em-liberdade-por-covid-19-chefe-do-pcc-no-pr-quebra-tornozeleira-e-foge.htm" TargetMode="External"/><Relationship Id="rId8627" Type="http://schemas.openxmlformats.org/officeDocument/2006/relationships/hyperlink" Target="https://noticias.uol.com.br/ultimas-noticias/rfi/2020/05/02/protesto-na-california-pede-fim-do-isolamento-por-coronavirus.htm" TargetMode="External"/><Relationship Id="rId290" Type="http://schemas.openxmlformats.org/officeDocument/2006/relationships/hyperlink" Target="https://projetocomprova.com.br/publica&#231;&#245;es/e-falso-que-a-atriz-maria-flor-recebeu-r-10-mi-de-governos-anteriores/" TargetMode="External"/><Relationship Id="rId3022" Type="http://schemas.openxmlformats.org/officeDocument/2006/relationships/hyperlink" Target="https://www.boatos.org/entretenimento/ana-maria-braga-saiu-globo-produto.html" TargetMode="External"/><Relationship Id="rId6178" Type="http://schemas.openxmlformats.org/officeDocument/2006/relationships/hyperlink" Target="https://www.boatos.org/tecnologia/compartilhe-video-bebe-com-cancer-que-danca-doacao-whatsapp.html" TargetMode="External"/><Relationship Id="rId6592" Type="http://schemas.openxmlformats.org/officeDocument/2006/relationships/hyperlink" Target="https://www.boatos.org/entretenimento/boneca-annabelle-fugiu-de-museu-veio-para-brasil.html" TargetMode="External"/><Relationship Id="rId7229" Type="http://schemas.openxmlformats.org/officeDocument/2006/relationships/hyperlink" Target="https://economia.uol.com.br/colunas/econoweek/2020/06/30/auxilio-emergencial-vai-continuar-e-bolsa-familia-vai-aumentar.htm" TargetMode="External"/><Relationship Id="rId7643" Type="http://schemas.openxmlformats.org/officeDocument/2006/relationships/hyperlink" Target="https://checamos.afp.com/gravacao-de-protesto-de-junho-de-2013-na-avenida-paulista-volta-circular-como-se-fosse-de-2021" TargetMode="External"/><Relationship Id="rId5194" Type="http://schemas.openxmlformats.org/officeDocument/2006/relationships/hyperlink" Target="https://noticias.uol.com.br/saude/ultimas-noticias/redacao/2020/03/16/questionado-sobre-selfies-de-bolsonaro-mandetta-fala-em-nao-apontar-dedo.htm" TargetMode="External"/><Relationship Id="rId6245" Type="http://schemas.openxmlformats.org/officeDocument/2006/relationships/hyperlink" Target="https://noticias.uol.com.br/ultimas-noticias/agencia-estado/2021/03/04/governadores-pedem-a-bolsonaro-imediata-adocao-de-providencias-por-vacinas.htm" TargetMode="External"/><Relationship Id="rId2788" Type="http://schemas.openxmlformats.org/officeDocument/2006/relationships/hyperlink" Target="https://www.uol.com.br/esporte/futebol/ultimas-noticias/2020/06/27/torcida-do-zenit-faz-mosaico-e-transforma-coronavirus-em-bola-de-futebol.htm" TargetMode="External"/><Relationship Id="rId3839" Type="http://schemas.openxmlformats.org/officeDocument/2006/relationships/hyperlink" Target="https://www.boatos.org/religiao/missionarias-cristas-afeganistao-foram-colocadas-sacos-plasticos-praca-publica.html" TargetMode="External"/><Relationship Id="rId7710" Type="http://schemas.openxmlformats.org/officeDocument/2006/relationships/hyperlink" Target="https://www.boatos.org/religiao/229-missionarios-cristaos-serao-mortos-afeganistao-amanha-alerta-judith-carmona.html" TargetMode="External"/><Relationship Id="rId2855" Type="http://schemas.openxmlformats.org/officeDocument/2006/relationships/hyperlink" Target="https://www.uol.com.br/vivabem/noticias/redacao/2020/07/22/tres-laboratorios-anunciam-que-nao-vao-vender-vacinas-a-preco-de-custo.htm" TargetMode="External"/><Relationship Id="rId3906" Type="http://schemas.openxmlformats.org/officeDocument/2006/relationships/hyperlink" Target="https://www.boatos.org/saude/saiu-comprovacao-cientifica-ivermectina-fda-aprova-uso-hidroxicloroquina.html" TargetMode="External"/><Relationship Id="rId5261" Type="http://schemas.openxmlformats.org/officeDocument/2006/relationships/hyperlink" Target="https://noticias.uol.com.br/eleicoes/2020/12/20/dr-furlan-comemora-vitoria-na-eleicao-em-macapa-prefeitao-ta-on.htm" TargetMode="External"/><Relationship Id="rId6312" Type="http://schemas.openxmlformats.org/officeDocument/2006/relationships/hyperlink" Target="https://checamos.afp.com/os-dados-utilizados-para-acusar-uma-fraude-em-wisconsin-nas-presidenciais-dos-eua-sao-de-2018" TargetMode="External"/><Relationship Id="rId96" Type="http://schemas.openxmlformats.org/officeDocument/2006/relationships/hyperlink" Target="https://www.uol.com.br/ecoa/ultimas-noticias/2020/03/30/boasnoticias303-cidade-imune-toneladas-de-feijao-101-anos-e-curado.htm" TargetMode="External"/><Relationship Id="rId827" Type="http://schemas.openxmlformats.org/officeDocument/2006/relationships/hyperlink" Target="https://noticias.uol.com.br/saude/ultimas-noticias/redacao/2021/01/31/vacinas-clinicas-privadas.htm" TargetMode="External"/><Relationship Id="rId1457" Type="http://schemas.openxmlformats.org/officeDocument/2006/relationships/hyperlink" Target="https://economia.uol.com.br/noticias/redacao/2021/02/05/bolsonaro-icms-combustiveis.htm" TargetMode="External"/><Relationship Id="rId1871" Type="http://schemas.openxmlformats.org/officeDocument/2006/relationships/hyperlink" Target="https://economia.uol.com.br/noticias/bloomberg/2020/06/15/lenta-retomada-da-china-indica-rota-dificil-para-economia-global.htm" TargetMode="External"/><Relationship Id="rId2508" Type="http://schemas.openxmlformats.org/officeDocument/2006/relationships/hyperlink" Target="https://www.boatos.org/mundo/video-manifestacao-contra-comunismo-argentina-quarentena.html" TargetMode="External"/><Relationship Id="rId2922" Type="http://schemas.openxmlformats.org/officeDocument/2006/relationships/hyperlink" Target="https://noticias.uol.com.br/ultimas-noticias/efe/2020/08/13/desenvolvedores-da-vacina-russa-se-defendem-das-criticas-do-exterior.htm" TargetMode="External"/><Relationship Id="rId8484" Type="http://schemas.openxmlformats.org/officeDocument/2006/relationships/hyperlink" Target="https://noticias.uol.com.br/ultimas-noticias/reuters/2020/07/02/suica-restringe-visitantes-do-brasil-e-outros-28-paises-para-evitar-disseminacao-do-coronavirus.htm" TargetMode="External"/><Relationship Id="rId1524" Type="http://schemas.openxmlformats.org/officeDocument/2006/relationships/hyperlink" Target="https://www.boatos.org/politica/damares-alves-crossfit-lgbt.html" TargetMode="External"/><Relationship Id="rId7086" Type="http://schemas.openxmlformats.org/officeDocument/2006/relationships/hyperlink" Target="https://noticias.uol.com.br/saude/ultimas-noticias/redacao/2021/03/03/maranhao-medidas-de-restricao.htm" TargetMode="External"/><Relationship Id="rId8137" Type="http://schemas.openxmlformats.org/officeDocument/2006/relationships/hyperlink" Target="https://noticias.uol.com.br/confere/ultimas-noticias/2019/05/28/foto-de-maia-alcolumbre-e-toffoli-e-usada-em-fake-news-com-prefeito-de-ny.htm" TargetMode="External"/><Relationship Id="rId8551" Type="http://schemas.openxmlformats.org/officeDocument/2006/relationships/hyperlink" Target="https://www.boatos.org/brasil/foto-antiga-praia-ipanema-publicada-estadao-atual-boato.html" TargetMode="External"/><Relationship Id="rId3696" Type="http://schemas.openxmlformats.org/officeDocument/2006/relationships/hyperlink" Target="https://economia.uol.com.br/noticias/estadao-conteudo/2021/02/07/veto-a-venda-de-vacina-fora-da-ue-continua.htm" TargetMode="External"/><Relationship Id="rId4747" Type="http://schemas.openxmlformats.org/officeDocument/2006/relationships/hyperlink" Target="https://www.boatos.org/brasil/presos-penitenciaria-altamira-administrado-por-forcas-federais-cantam-hino-nacional-2021.html" TargetMode="External"/><Relationship Id="rId7153" Type="http://schemas.openxmlformats.org/officeDocument/2006/relationships/hyperlink" Target="https://noticias.uol.com.br/internacional/ultimas-noticias/2020/03/31/espanha-regista-maior-numero-de-mortes-em-um-dia-por-causa-do-coronavirus.htm" TargetMode="External"/><Relationship Id="rId8204" Type="http://schemas.openxmlformats.org/officeDocument/2006/relationships/hyperlink" Target="https://www.e-farsas.com/foto-mostra-uma-polemica-campanha-de-pre-lancamento-do-playstation-5.html" TargetMode="External"/><Relationship Id="rId2298" Type="http://schemas.openxmlformats.org/officeDocument/2006/relationships/hyperlink" Target="https://www.uol.com.br/vivabem/noticias/redacao/2020/04/03/coronavirus-evite-estes-6-erros-ao-cuidar-de-idosos-durante-o-isolamento.htm" TargetMode="External"/><Relationship Id="rId3349" Type="http://schemas.openxmlformats.org/officeDocument/2006/relationships/hyperlink" Target="https://noticias.uol.com.br/colunas/reinaldo-azevedo/2020/07/27/corte-de-haia-rede-sindical-acusa-bolsonaro-de-crimes-contra-a-humanidade.htm" TargetMode="External"/><Relationship Id="rId7220" Type="http://schemas.openxmlformats.org/officeDocument/2006/relationships/hyperlink" Target="https://www.boatos.org/politica/capa-folha-de-s-paulo-bolsonaro-menino-sem-cadeirinha.html" TargetMode="External"/><Relationship Id="rId684" Type="http://schemas.openxmlformats.org/officeDocument/2006/relationships/hyperlink" Target="https://noticias.uol.com.br/cotidiano/ultimas-noticias/2020/04/03/primeira-morte-de-covid-19-no-mt.htm" TargetMode="External"/><Relationship Id="rId2365" Type="http://schemas.openxmlformats.org/officeDocument/2006/relationships/hyperlink" Target="https://noticias.uol.com.br/comprova/ultimas-noticias/2021/07/23/post-engana-ao-desacreditar-eficacia-das-vacinas-contra-a-covid-19.htm" TargetMode="External"/><Relationship Id="rId3763" Type="http://schemas.openxmlformats.org/officeDocument/2006/relationships/hyperlink" Target="https://noticias.uol.com.br/colunas/josias-de-souza/2020/11/30/moro-virou-candidato-a-um-bom-saldo-bancario.htm" TargetMode="External"/><Relationship Id="rId4814" Type="http://schemas.openxmlformats.org/officeDocument/2006/relationships/hyperlink" Target="https://noticias.uol.com.br/confere/ultimas-noticias/2019/05/29/bolsonaro-sabia-que-manifestante-morreu-ao-usar-foto-em-post-diz-familia.htm" TargetMode="External"/><Relationship Id="rId337" Type="http://schemas.openxmlformats.org/officeDocument/2006/relationships/hyperlink" Target="https://noticias.uol.com.br/ultimas-noticias/agencia-estado/2020/11/08/alcolumbre-quer-investigacao-sobre-apagao-no-ap-e-que-aneel-casse-concessao.htm" TargetMode="External"/><Relationship Id="rId2018" Type="http://schemas.openxmlformats.org/officeDocument/2006/relationships/hyperlink" Target="https://economia.uol.com.br/noticias/reuters/2020/08/13/aurora-produziu-frango-que-testou-positivo-para-coronavirus-na-china-diz-governo-local.htm" TargetMode="External"/><Relationship Id="rId3416" Type="http://schemas.openxmlformats.org/officeDocument/2006/relationships/hyperlink" Target="https://noticias.uol.com.br/confere/ultimas-noticias/2020/11/05/crivella-lupa-live.htm" TargetMode="External"/><Relationship Id="rId3830" Type="http://schemas.openxmlformats.org/officeDocument/2006/relationships/hyperlink" Target="https://noticias.uol.com.br/saude/ultimas-noticias/redacao/2020/03/23/coronavirus-funai-atende-mpf-para-garantir-saude-de-indigenas-isolados.htm" TargetMode="External"/><Relationship Id="rId6986" Type="http://schemas.openxmlformats.org/officeDocument/2006/relationships/hyperlink" Target="https://checamos.afp.com/foto-de-fazenda-atribuida-filho-de-lula-e-na-verdade-de-um-campus-universitario" TargetMode="External"/><Relationship Id="rId751" Type="http://schemas.openxmlformats.org/officeDocument/2006/relationships/hyperlink" Target="https://projetocomprova.com.br/publica&#231;&#245;es/nenhum-dos-homens-que-aparecem-em-videos-criticando-isolamento-e-analista-da-bolsa-nasdaq/" TargetMode="External"/><Relationship Id="rId1381" Type="http://schemas.openxmlformats.org/officeDocument/2006/relationships/hyperlink" Target="https://projetocomprova.com.br/publica&#231;&#245;es/bolsonaro-nao-tem-presenca-confirmada-no-forum-economico-mundial-de-2021/" TargetMode="External"/><Relationship Id="rId2432" Type="http://schemas.openxmlformats.org/officeDocument/2006/relationships/hyperlink" Target="https://www.e-farsas.com/dias-toffoli-disse-que-quem-nao-registrar-grupos-de-whatsapp-em-cartorio-sera-preso-por-fake-news.html" TargetMode="External"/><Relationship Id="rId5588" Type="http://schemas.openxmlformats.org/officeDocument/2006/relationships/hyperlink" Target="https://noticias.uol.com.br/ultimas-noticias/deutschewelle/2020/07/14/bolsonaro-ficou-estacionado-na-fase-da-negacao-da-covid-19-diz-mandetta.htm" TargetMode="External"/><Relationship Id="rId6639" Type="http://schemas.openxmlformats.org/officeDocument/2006/relationships/hyperlink" Target="https://noticias.uol.com.br/saude/ultimas-noticias/redacao/2021/03/15/sp-sindicato-dos-delegados-tenta-autorizacao-para-comprar-vacinas.htm" TargetMode="External"/><Relationship Id="rId404" Type="http://schemas.openxmlformats.org/officeDocument/2006/relationships/hyperlink" Target="https://www.boatos.org/politica/dias-toffoli-quem-nao-registrar-grupos-whatsapp-cartorio-condenado-fake-news.html" TargetMode="External"/><Relationship Id="rId1034" Type="http://schemas.openxmlformats.org/officeDocument/2006/relationships/hyperlink" Target="https://economia.uol.com.br/noticias/estadao-conteudo/2020/06/09/fazenda-de-sao-paulo-ja-fechou-mais-de-1500-empresas-por-fraudes-na-pandemia.htm" TargetMode="External"/><Relationship Id="rId5655" Type="http://schemas.openxmlformats.org/officeDocument/2006/relationships/hyperlink" Target="https://www.boatos.org/mundo/chef-cozinha-frances-processado-semen-sobremesas-restaurante.html" TargetMode="External"/><Relationship Id="rId6706" Type="http://schemas.openxmlformats.org/officeDocument/2006/relationships/hyperlink" Target="https://www.e-farsas.com/gal-gadot-perdeu-15-milhao-de-seguidores-apos-ser-escolhida-para-interpretar-cleopatra.html" TargetMode="External"/><Relationship Id="rId8061" Type="http://schemas.openxmlformats.org/officeDocument/2006/relationships/hyperlink" Target="https://noticias.uol.com.br/ultimas-noticias/reuters/2020/08/18/oms-pede-fim-do-nacionalismo-da-vacina.htm" TargetMode="External"/><Relationship Id="rId1101" Type="http://schemas.openxmlformats.org/officeDocument/2006/relationships/hyperlink" Target="https://noticias.uol.com.br/ultimas-noticias/agencia-estado/2021/01/26/juizes-atribuem-a-bolsonaro-crimes-contra-a-saude-e-menosprezo-a-pandemia-no-am.htm" TargetMode="External"/><Relationship Id="rId4257" Type="http://schemas.openxmlformats.org/officeDocument/2006/relationships/hyperlink" Target="https://www.boatos.org/brasil/lista-de-empresas-compradas-china-invasao-silenciosa-imperio-chines.html" TargetMode="External"/><Relationship Id="rId4671" Type="http://schemas.openxmlformats.org/officeDocument/2006/relationships/hyperlink" Target="https://projetocomprova.com.br/publica&#231;&#245;es/video-manipulado-deturpa-entrevista-de-presidente-da-anvisa-para-sugerir-risco-sanitario-grave-na-vacinacao/" TargetMode="External"/><Relationship Id="rId5308" Type="http://schemas.openxmlformats.org/officeDocument/2006/relationships/hyperlink" Target="https://noticias.uol.com.br/politica/ultimas-noticias/2020/08/27/carla-zambelli-recebe-alta-e-e-declarada-clinicamente-recuperada-da-covid.htm" TargetMode="External"/><Relationship Id="rId5722" Type="http://schemas.openxmlformats.org/officeDocument/2006/relationships/hyperlink" Target="https://tvefamosos.uol.com.br/noticias/redacao/2020/12/17/joelma-sobre-covid-19-fiquei-maior-que-uma-gravida-de-9-meses.htm" TargetMode="External"/><Relationship Id="rId3273" Type="http://schemas.openxmlformats.org/officeDocument/2006/relationships/hyperlink" Target="https://www.boatos.org/entretenimento/roupa-nova-homenagem-regina-duarte-musica-dona.html" TargetMode="External"/><Relationship Id="rId4324" Type="http://schemas.openxmlformats.org/officeDocument/2006/relationships/hyperlink" Target="https://www.e-farsas.com/ricardo-boechat-foi-morto-por-ter-informacoes-sigilosas-sobre-adelio-bispo.html" TargetMode="External"/><Relationship Id="rId194" Type="http://schemas.openxmlformats.org/officeDocument/2006/relationships/hyperlink" Target="https://www.uol.com.br/vivabem/videos/2020/03/30/falta-de-ar-crise-de-panico-ou-coronavirus-saiba-a-diferenca-0402CC983860E0B96326.htm" TargetMode="External"/><Relationship Id="rId1918" Type="http://schemas.openxmlformats.org/officeDocument/2006/relationships/hyperlink" Target="https://noticias.uol.com.br/saude/ultimas-noticias/redacao/2020/05/27/governo-bolsonaro-libera-apenas-23-do-dinheiro-para-combater-a-pandemia.htm" TargetMode="External"/><Relationship Id="rId6496" Type="http://schemas.openxmlformats.org/officeDocument/2006/relationships/hyperlink" Target="https://www.boatos.org/saude/voluntario-morreu-covid-vitima-vacina-oxford.html" TargetMode="External"/><Relationship Id="rId7894" Type="http://schemas.openxmlformats.org/officeDocument/2006/relationships/hyperlink" Target="https://projetocomprova.com.br/publica&#231;&#245;es/foto-de-caixao-vazio-nao-e-atual-nem-foi-tirada-no-amazonas/" TargetMode="External"/><Relationship Id="rId261" Type="http://schemas.openxmlformats.org/officeDocument/2006/relationships/hyperlink" Target="https://www.boatos.org/politica/idosa-chora-bpc-loas-inss.html" TargetMode="External"/><Relationship Id="rId3340" Type="http://schemas.openxmlformats.org/officeDocument/2006/relationships/hyperlink" Target="https://noticias.uol.com.br/cotidiano/ultimas-noticias/2020/05/19/sp-justica-determina-restricao-de-acesso-a-praias-em-feriado-antecipado.htm" TargetMode="External"/><Relationship Id="rId5098" Type="http://schemas.openxmlformats.org/officeDocument/2006/relationships/hyperlink" Target="https://noticias.uol.com.br/saude/ultimas-noticias/redacao/2020/02/29/multidao-no-ira-poe-fogo-em-hospital-com-pacientes-com-coronavirus.htm" TargetMode="External"/><Relationship Id="rId6149" Type="http://schemas.openxmlformats.org/officeDocument/2006/relationships/hyperlink" Target="https://noticias.uol.com.br/ultimas-noticias/agencia-brasil/2020/09/25/fogo-ameaca-parque-nacional-e-terras-indigenas-na-ilha-do-bananal.htm" TargetMode="External"/><Relationship Id="rId7547" Type="http://schemas.openxmlformats.org/officeDocument/2006/relationships/hyperlink" Target="https://noticias.uol.com.br/politica/ultimas-noticias/2020/11/16/zambelli-apresenta-projeto-para-torna-inelegivel-usuario-de-drogas-ilicitas.htm" TargetMode="External"/><Relationship Id="rId7961" Type="http://schemas.openxmlformats.org/officeDocument/2006/relationships/hyperlink" Target="https://economia.uol.com.br/noticias/redacao/2021/03/03/pib-ministerio-economia-secretaria-de-politica-nota.htm" TargetMode="External"/><Relationship Id="rId6563" Type="http://schemas.openxmlformats.org/officeDocument/2006/relationships/hyperlink" Target="http://noticias.uol.com.br/videos/?id=falso-marcola-citado-por-lula-nao-e-o-do-pcc-0402CD99326AC8B96326" TargetMode="External"/><Relationship Id="rId7614" Type="http://schemas.openxmlformats.org/officeDocument/2006/relationships/hyperlink" Target="https://noticias.uol.com.br/comprova/ultimas-noticias/2020/07/24/tuite-engana-ao-afirmar-que-vacinas-usam-celulas-de-fetos-abortados.htm" TargetMode="External"/><Relationship Id="rId2759" Type="http://schemas.openxmlformats.org/officeDocument/2006/relationships/hyperlink" Target="https://www.boatos.org/mundo/venezuela-nova-cuba-divulgacao-de-regras-nova-constituinte.html" TargetMode="External"/><Relationship Id="rId5165" Type="http://schemas.openxmlformats.org/officeDocument/2006/relationships/hyperlink" Target="https://noticias.uol.com.br/colunas/reinaldo-azevedo/2020/09/16/atos-antidemocraticos-pf-intima-carlos-e-eduardo-bolsonaro-para-depoimento.htm" TargetMode="External"/><Relationship Id="rId6216" Type="http://schemas.openxmlformats.org/officeDocument/2006/relationships/hyperlink" Target="https://www.uol.com.br/vivabem/noticias/bbc/2021/01/12/imunidade-de-rebanho-por-que-a-oms-descarta-alcancar-imunidade-coletiva-contra-covid-19-em-2021-mesmo-com-vacinas.htm" TargetMode="External"/><Relationship Id="rId6630" Type="http://schemas.openxmlformats.org/officeDocument/2006/relationships/hyperlink" Target="https://noticias.uol.com.br/saude/ultimas-noticias/redacao/2021/05/22/paciente-infectado-com-cepa-indiana-piora-e-e-intubado-no-ma.htm" TargetMode="External"/><Relationship Id="rId1775" Type="http://schemas.openxmlformats.org/officeDocument/2006/relationships/hyperlink" Target="https://www.boatos.org/entretenimento/fabio-junior-assume-gay.html" TargetMode="External"/><Relationship Id="rId2826" Type="http://schemas.openxmlformats.org/officeDocument/2006/relationships/hyperlink" Target="https://noticias.uol.com.br/eleicoes/2020/11/15/russomanno-culpa-falta-de-verba-e-reafirma-fidelidade-a-bolsonaro.htm" TargetMode="External"/><Relationship Id="rId4181" Type="http://schemas.openxmlformats.org/officeDocument/2006/relationships/hyperlink" Target="https://www.boatos.org/brasil/heineken-cerveja-premium-quality-inferior-puro-malte.html" TargetMode="External"/><Relationship Id="rId5232" Type="http://schemas.openxmlformats.org/officeDocument/2006/relationships/hyperlink" Target="https://checamos.afp.com/barbie-aborto-foi-criada-por-um-artista-para-ironizar-uma-politica-norte-americana" TargetMode="External"/><Relationship Id="rId8388" Type="http://schemas.openxmlformats.org/officeDocument/2006/relationships/hyperlink" Target="https://checamos.afp.com/uma-semana-apos-o-assalto-em-criciuma-policial-baleado-apresenta-melhoras-no-hospital" TargetMode="External"/><Relationship Id="rId67" Type="http://schemas.openxmlformats.org/officeDocument/2006/relationships/hyperlink" Target="https://noticias.uol.com.br/eleicoes/2020/11/14/barroso-pede-voto-consciente-nao-existe-nos-e-eles-na-eleicao.htm" TargetMode="External"/><Relationship Id="rId1428" Type="http://schemas.openxmlformats.org/officeDocument/2006/relationships/hyperlink" Target="https://noticias.uol.com.br/confere/ultimas-noticias/2021/07/08/ao-defender-ivermectina-bolsonaro-omite-que-artigo-recomenda-mais-estudos.htm" TargetMode="External"/><Relationship Id="rId8455" Type="http://schemas.openxmlformats.org/officeDocument/2006/relationships/hyperlink" Target="https://www.boatos.org/brasil/caminhoneiros-greve-geral-maio-2020-contra-stf-governadores-defender-bolsonaro.html" TargetMode="External"/><Relationship Id="rId1842" Type="http://schemas.openxmlformats.org/officeDocument/2006/relationships/hyperlink" Target="https://educacao.uol.com.br/noticias/bbc/2021/03/10/peguei-covid-na-volta-as-aulas-os-riscos-para-professores-na-pandemia.htm" TargetMode="External"/><Relationship Id="rId4998" Type="http://schemas.openxmlformats.org/officeDocument/2006/relationships/hyperlink" Target="https://www.boatos.org/esporte/messi-tatuagem-homenagem-bolsonaro.html" TargetMode="External"/><Relationship Id="rId7057" Type="http://schemas.openxmlformats.org/officeDocument/2006/relationships/hyperlink" Target="https://www.boatos.org/brasil/supermercado-guanabara-fechar16-03-a-20-03-coronavirus.html" TargetMode="External"/><Relationship Id="rId8108" Type="http://schemas.openxmlformats.org/officeDocument/2006/relationships/hyperlink" Target="https://noticias.uol.com.br/colunas/josias-de-souza/2021/04/28/lider-da-tropa-de-bolsonaro-na-cpi-ciro-e-especialista-no-jogo-duplo.htm" TargetMode="External"/><Relationship Id="rId6073" Type="http://schemas.openxmlformats.org/officeDocument/2006/relationships/hyperlink" Target="https://www.uol.com.br/ecoa/colunas/opiniao/2020/04/17/ensaio-a-rejeicao-mais-coletiva-da-morte-ja-registrada-na-historia.htm" TargetMode="External"/><Relationship Id="rId7124" Type="http://schemas.openxmlformats.org/officeDocument/2006/relationships/hyperlink" Target="https://noticias.uol.com.br/ultimas-noticias/agencia-estado/2020/12/07/maia-tenho-avaliacao-forte-mas-insuficiente-para-me-candidatar-a-presidencia.htm" TargetMode="External"/><Relationship Id="rId7471" Type="http://schemas.openxmlformats.org/officeDocument/2006/relationships/hyperlink" Target="https://www.e-farsas.com/mosaico-mostra-todos-os-profissionais-de-saude-que-morreram-pela-covid-19-no-brasil.html" TargetMode="External"/><Relationship Id="rId8522" Type="http://schemas.openxmlformats.org/officeDocument/2006/relationships/hyperlink" Target="https://www.boatos.org/saude/vacina-chinesa-testada-sp-nao-aplicada-voluntaria-farsa-doria.html" TargetMode="External"/><Relationship Id="rId3667" Type="http://schemas.openxmlformats.org/officeDocument/2006/relationships/hyperlink" Target="https://noticias.uol.com.br/ultimas-noticias/afp/2021/02/18/fabrica-dos-eua-tem-30-milhoes-de-mascaras-n95-e-nao-consegue-comprador.htm" TargetMode="External"/><Relationship Id="rId4718" Type="http://schemas.openxmlformats.org/officeDocument/2006/relationships/hyperlink" Target="https://noticias.uol.com.br/politica/ultimas-noticias/2021/05/19/senador-ira-ao-stf-contra-carlos-bolsonaro-na-compra-de-aparelho-espiao.htm" TargetMode="External"/><Relationship Id="rId588" Type="http://schemas.openxmlformats.org/officeDocument/2006/relationships/hyperlink" Target="https://noticias.uol.com.br/colunas/reinaldo-azevedo/2020/07/17/o-e-da-coisa-hemos-crecido-peleando-y-sin-quererlo-nos-gustamos.htm" TargetMode="External"/><Relationship Id="rId2269" Type="http://schemas.openxmlformats.org/officeDocument/2006/relationships/hyperlink" Target="https://noticias.uol.com.br/colunas/reinaldo-azevedo/2020/09/15/fogo-mourao-diz-que-opositor-do-governo-no-inpe-divulga-dados-negativos.htm" TargetMode="External"/><Relationship Id="rId2683" Type="http://schemas.openxmlformats.org/officeDocument/2006/relationships/hyperlink" Target="https://www.boatos.org/politica/caio-coppolla-e-demitido-cnn-escreve-texto-momento-vivemos.html" TargetMode="External"/><Relationship Id="rId3734" Type="http://schemas.openxmlformats.org/officeDocument/2006/relationships/hyperlink" Target="https://noticias.uol.com.br/ultimas-noticias/afp/2020/12/30/covid-19-cresce-no-haiti-onde-vacinacao-levara-meses-para-comecar.htm" TargetMode="External"/><Relationship Id="rId6140" Type="http://schemas.openxmlformats.org/officeDocument/2006/relationships/hyperlink" Target="https://www.boatos.org/politica/regina-duarte-responde-criticas-zelia-duncan.html" TargetMode="External"/><Relationship Id="rId655" Type="http://schemas.openxmlformats.org/officeDocument/2006/relationships/hyperlink" Target="https://economia.uol.com.br/colunas/econoweek/2020/07/06/governo-vai-comecar-a-cobrar-imposto-sobre-dividendos.htm" TargetMode="External"/><Relationship Id="rId1285" Type="http://schemas.openxmlformats.org/officeDocument/2006/relationships/hyperlink" Target="https://projetocomprova.com.br/publica&#231;&#245;es/cloroquina-foi-adotada-pela-china-mas-continua-sem-comprovacao-cientifica-fda-nao-a-recomenda/" TargetMode="External"/><Relationship Id="rId2336" Type="http://schemas.openxmlformats.org/officeDocument/2006/relationships/hyperlink" Target="https://checamos.afp.com/foto-de-cristina-kirchner-recebendo-vacina-sem-mascara-e-da-campanha-de-gripe-de-2013" TargetMode="External"/><Relationship Id="rId2750" Type="http://schemas.openxmlformats.org/officeDocument/2006/relationships/hyperlink" Target="https://economia.uol.com.br/noticias/redacao/2021/03/04/flavio-bolsonaro-mansao-brasilia-financiamento-juros.htm" TargetMode="External"/><Relationship Id="rId3801" Type="http://schemas.openxmlformats.org/officeDocument/2006/relationships/hyperlink" Target="https://noticias.uol.com.br/confere/ultimas-noticias/2019/09/21/deputados-erram-informacoes-ao-debater-sobre-agrotoxicos-na-camara.htm" TargetMode="External"/><Relationship Id="rId6957" Type="http://schemas.openxmlformats.org/officeDocument/2006/relationships/hyperlink" Target="https://noticias.uol.com.br/politica/ultimas-noticias/2020/09/30/doria-doz-que-quiemadas-na-amazonia-estao-gerando-prejuizos-a-economia.htm" TargetMode="External"/><Relationship Id="rId308" Type="http://schemas.openxmlformats.org/officeDocument/2006/relationships/hyperlink" Target="https://www.boatos.org/brasil/magazine-luiza-quer-bandeira-do-brasil-seja-vermelha.html" TargetMode="External"/><Relationship Id="rId722" Type="http://schemas.openxmlformats.org/officeDocument/2006/relationships/hyperlink" Target="https://www.boatos.org/politica/leda-nagle-diretor-pf-acabam-denunciar-ordem-matar-bolsonaro-partiu-stf-lula.html" TargetMode="External"/><Relationship Id="rId1352" Type="http://schemas.openxmlformats.org/officeDocument/2006/relationships/hyperlink" Target="https://noticias.uol.com.br/ultimas-noticias/afp/2021/05/21/ue-100-milhoes-doses-vacinas-covid-19-paises-pobres.htm" TargetMode="External"/><Relationship Id="rId2403" Type="http://schemas.openxmlformats.org/officeDocument/2006/relationships/hyperlink" Target="https://noticias.uol.com.br/saude/ultimas-noticias/redacao/2020/08/13/pazuello-nao-descarta-vacina-russa-mas-diz-que-dados-estao-muito-rasos.htm" TargetMode="External"/><Relationship Id="rId5559" Type="http://schemas.openxmlformats.org/officeDocument/2006/relationships/hyperlink" Target="https://www.boatos.org/tecnologia/governo-desconto-80-ipva-2020-programa-ipva-cidadao-whatsapp.html" TargetMode="External"/><Relationship Id="rId1005" Type="http://schemas.openxmlformats.org/officeDocument/2006/relationships/hyperlink" Target="https://noticias.uol.com.br/politica/ultimas-noticias/2020/10/16/tivemos-varias-falhas-nesse-caso-diz-gilmar-mendes-sobre-andre-do-rap.htm" TargetMode="External"/><Relationship Id="rId4575" Type="http://schemas.openxmlformats.org/officeDocument/2006/relationships/hyperlink" Target="https://www.e-farsas.com/podcast-a-vida-fora-da-caverna-sorria-voce-esta-sendo-enganado.html" TargetMode="External"/><Relationship Id="rId5973" Type="http://schemas.openxmlformats.org/officeDocument/2006/relationships/hyperlink" Target="https://noticias.uol.com.br/comprova/ultimas-noticias/2019/09/13/e-falso-que-video-mostre-apreensao-de-diamante-gigante-na-amazonia.htm" TargetMode="External"/><Relationship Id="rId8032" Type="http://schemas.openxmlformats.org/officeDocument/2006/relationships/hyperlink" Target="https://checamos.afp.com/alberto-fernandez-reforcou-tarefas-sanitarias-dos-militares-nao-deu-eles-um-papel-na-seguranca" TargetMode="External"/><Relationship Id="rId3177" Type="http://schemas.openxmlformats.org/officeDocument/2006/relationships/hyperlink" Target="https://noticias.uol.com.br/politica/ultimas-noticias/2020/09/24/os-proximos-passos-do-processo-de-impeachment-contra-wilson-witzel.htm" TargetMode="External"/><Relationship Id="rId4228" Type="http://schemas.openxmlformats.org/officeDocument/2006/relationships/hyperlink" Target="https://www.e-farsas.com/a-igreja-universal-instalou-36-barras-de-aluminio-na-sua-entrada-para-impedir-em-vao-moradores-de-rua.html" TargetMode="External"/><Relationship Id="rId5626" Type="http://schemas.openxmlformats.org/officeDocument/2006/relationships/hyperlink" Target="https://www.boatos.org/entretenimento/gene-kelly-se-inspirou-frevo-recife-cantando-na-chuva.html" TargetMode="External"/><Relationship Id="rId3591" Type="http://schemas.openxmlformats.org/officeDocument/2006/relationships/hyperlink" Target="https://www.boatos.org/politica/bruno-covas-comprou-38-mil-caixoes-por-causa-da-covid-19-e-tem-20-mil-empilhados.html" TargetMode="External"/><Relationship Id="rId4642" Type="http://schemas.openxmlformats.org/officeDocument/2006/relationships/hyperlink" Target="https://noticias.uol.com.br/politica/ultimas-noticias/2020/06/23/cnmp-rejeita-suspender-recomendacao-de-aras-sobre-fiscalizacao-do-governo.htm" TargetMode="External"/><Relationship Id="rId7798" Type="http://schemas.openxmlformats.org/officeDocument/2006/relationships/hyperlink" Target="https://noticias.uol.com.br/saude/ultimas-noticias/redacao/2020/05/06/coronavirus-ultimas-noticias-e-o-que-sabemos-ate-esta-quarta-feira-06.htm" TargetMode="External"/><Relationship Id="rId2193" Type="http://schemas.openxmlformats.org/officeDocument/2006/relationships/hyperlink" Target="https://www.boatos.org/saude/vacina-contra-covid-19-matou-tres-jovens-18-16-13-anos-destruiu-familia.html" TargetMode="External"/><Relationship Id="rId3244" Type="http://schemas.openxmlformats.org/officeDocument/2006/relationships/hyperlink" Target="https://checamos.afp.com/plano-de-biden-para-conter-mudancas-climaticas-nao-inclui-consumo-de-carne-nos-estados-unidos" TargetMode="External"/><Relationship Id="rId7865" Type="http://schemas.openxmlformats.org/officeDocument/2006/relationships/hyperlink" Target="https://projetocomprova.com.br/publica&#231;&#245;es/e-falso-que-a-china-tenha-doado-60-helicopteros-militares-ao-brasil-apos-viagem-de-bolsonaro/" TargetMode="External"/><Relationship Id="rId165" Type="http://schemas.openxmlformats.org/officeDocument/2006/relationships/hyperlink" Target="https://checamos.afp.com/algo-grave-esta-acontecendo-na-argentina-desinformacao-de-um-video-viral-sobre-pandemia" TargetMode="External"/><Relationship Id="rId2260" Type="http://schemas.openxmlformats.org/officeDocument/2006/relationships/hyperlink" Target="https://www.uol.com.br/esporte/futebol-americano/ultimas-noticias/2020/05/03/por-coronavirus-jogador-da-nfl-retorna-a-medicina-apos-vencer-o-super-bowl.htm" TargetMode="External"/><Relationship Id="rId3311" Type="http://schemas.openxmlformats.org/officeDocument/2006/relationships/hyperlink" Target="https://projetocomprova.com.br/publica&#231;&#245;es/e-falso-que-jogador-dinamarques-tenha-se-vacinado-antes-de-sofrer-mal-subito/" TargetMode="External"/><Relationship Id="rId6467" Type="http://schemas.openxmlformats.org/officeDocument/2006/relationships/hyperlink" Target="https://economia.uol.com.br/noticias/redacao/2020/07/01/doria-confirma-adiamento-de-reajuste-de-valores-de-pedagios-de-sao-paulo.htm" TargetMode="External"/><Relationship Id="rId6881" Type="http://schemas.openxmlformats.org/officeDocument/2006/relationships/hyperlink" Target="https://noticias.uol.com.br/eleicoes/estadao-conteudo/2020/10/19/privatizacao-perde-espaco-na-campanha-de-sp.htm" TargetMode="External"/><Relationship Id="rId7518" Type="http://schemas.openxmlformats.org/officeDocument/2006/relationships/hyperlink" Target="https://noticias.uol.com.br/saude/ultimas-noticias/redacao/2020/12/15/governador-do-es-bolsonaro-vai-fazer-com-que-muita-gente-nao-se-vacine.htm" TargetMode="External"/><Relationship Id="rId7932" Type="http://schemas.openxmlformats.org/officeDocument/2006/relationships/hyperlink" Target="https://noticias.uol.com.br/saude/ultimas-noticias/redacao/2020/09/03/bolsonaro-critica-projeto-que-preve-prisao-por-uso-de-mascaras.htm" TargetMode="External"/><Relationship Id="rId232" Type="http://schemas.openxmlformats.org/officeDocument/2006/relationships/hyperlink" Target="https://noticias.uol.com.br/ultimas-noticias/agencia-estado/2020/10/05/senado-despeja-gabinetes-de-4-partidos-apos-estadao-revelar-pratica-irregular.htm" TargetMode="External"/><Relationship Id="rId5069" Type="http://schemas.openxmlformats.org/officeDocument/2006/relationships/hyperlink" Target="https://www.boatos.org/religiao/irmao-lazaro-canta-ultimo-louvor-enfermeira-antes-ser-intubado-video.html" TargetMode="External"/><Relationship Id="rId5483" Type="http://schemas.openxmlformats.org/officeDocument/2006/relationships/hyperlink" Target="https://www.boatos.org/tecnologia/governo-libera-saque-fundo-previdenciario.html" TargetMode="External"/><Relationship Id="rId6534" Type="http://schemas.openxmlformats.org/officeDocument/2006/relationships/hyperlink" Target="https://noticias.uol.com.br/confere/ultimas-noticias/2019/11/15/evo-morales-bolivia-traficantes-pablo-escobar-e-el-chapo.htm" TargetMode="External"/><Relationship Id="rId1679" Type="http://schemas.openxmlformats.org/officeDocument/2006/relationships/hyperlink" Target="https://checamos.afp.com/custo-da-coronavac-para-imunizar-apenas-o-estado-de-sao-paulo-nao-e-de-22-bilhoes-de-reais" TargetMode="External"/><Relationship Id="rId4085" Type="http://schemas.openxmlformats.org/officeDocument/2006/relationships/hyperlink" Target="https://www.boatos.org/tecnologia/google-maps-lanca-votacao-escolher-entre-israel-palestina.html" TargetMode="External"/><Relationship Id="rId5136" Type="http://schemas.openxmlformats.org/officeDocument/2006/relationships/hyperlink" Target="https://noticias.uol.com.br/saude/ultimas-noticias/redacao/2020/07/21/sao-paulo-supera-20-mil-mortes-por-covid-19.htm" TargetMode="External"/><Relationship Id="rId4152" Type="http://schemas.openxmlformats.org/officeDocument/2006/relationships/hyperlink" Target="https://checamos.afp.com/um-nanochip-nao-passa-pela-agulha-de-uma-seringa-e-o-5g-nao-carrega-virus-dizem-especialistas" TargetMode="External"/><Relationship Id="rId5203" Type="http://schemas.openxmlformats.org/officeDocument/2006/relationships/hyperlink" Target="https://www.boatos.org/politica/joesley-batista-carta-pt-jbs-foods-internacional.html" TargetMode="External"/><Relationship Id="rId5550" Type="http://schemas.openxmlformats.org/officeDocument/2006/relationships/hyperlink" Target="https://www.boatos.org/saude/medica-entre-a-vida-e-morte-vacina-chinesa.html" TargetMode="External"/><Relationship Id="rId6601" Type="http://schemas.openxmlformats.org/officeDocument/2006/relationships/hyperlink" Target="https://noticias.uol.com.br/colunas/chico-alves/2020/11/13/apesar-do-desconforto-de-militares-do-governo-mourao-nao-pensa-em-se-calar.htm" TargetMode="External"/><Relationship Id="rId8359" Type="http://schemas.openxmlformats.org/officeDocument/2006/relationships/hyperlink" Target="https://noticias.uol.com.br/saude/ultimas-noticias/redacao/2021/03/14/lockdown-sao-jose-do-rio-preto.htm" TargetMode="External"/><Relationship Id="rId1746" Type="http://schemas.openxmlformats.org/officeDocument/2006/relationships/hyperlink" Target="https://noticias.uol.com.br/saude/ultimas-noticias/bbc/2020/04/02/coronavirus-covid-19-ja-mata-mais-por-dia-que-a-tuberculose-doenca-infecciosa-mais-letal-do-planeta.htm" TargetMode="External"/><Relationship Id="rId8773" Type="http://schemas.openxmlformats.org/officeDocument/2006/relationships/hyperlink" Target="https://www.e-farsas.com/ventos-destrocam-as-helices-de-uma-turbina-eolica-sera-verdade.html" TargetMode="External"/><Relationship Id="rId38" Type="http://schemas.openxmlformats.org/officeDocument/2006/relationships/hyperlink" Target="https://noticias.uol.com.br/ultimas-noticias/agencia-brasil/2021/03/23/ministro-defende-escolas-tecnicas-com-curriculo-ditado-por-empresas.htm" TargetMode="External"/><Relationship Id="rId1813" Type="http://schemas.openxmlformats.org/officeDocument/2006/relationships/hyperlink" Target="https://www.boatos.org/tecnologia/ambev-skol-brahma-antarctica-vagas-emprego-site-whatsapp.html" TargetMode="External"/><Relationship Id="rId4969" Type="http://schemas.openxmlformats.org/officeDocument/2006/relationships/hyperlink" Target="https://noticias.uol.com.br/politica/ultimas-noticias/2020/11/30/salles-e-araujo-estao-destruindo-a-imagem-do-brasil-la-fora-critica-maia.htm" TargetMode="External"/><Relationship Id="rId7375" Type="http://schemas.openxmlformats.org/officeDocument/2006/relationships/hyperlink" Target="https://noticias.uol.com.br/politica/ultimas-noticias/2020/03/25/bolsonaro-atleta-imagens-viralizam-e-presidente-vira-piada-na-web.htm" TargetMode="External"/><Relationship Id="rId8426" Type="http://schemas.openxmlformats.org/officeDocument/2006/relationships/hyperlink" Target="https://noticias.uol.com.br/colunas/reinaldo-azevedo/2020/07/09/maia-cobra-governo-para-enviar-projeto-do-renda-brasil-ao-congresso.htm" TargetMode="External"/><Relationship Id="rId3985" Type="http://schemas.openxmlformats.org/officeDocument/2006/relationships/hyperlink" Target="https://noticias.uol.com.br/videos/afp/2020/05/21/hospital-de-campanha-de-manaus-luta-contra-covid-19.htm" TargetMode="External"/><Relationship Id="rId6391" Type="http://schemas.openxmlformats.org/officeDocument/2006/relationships/hyperlink" Target="https://noticias.uol.com.br/cotidiano/ultimas-noticias/2020/04/08/florianopolis-multa-coronavirus.htm" TargetMode="External"/><Relationship Id="rId7028" Type="http://schemas.openxmlformats.org/officeDocument/2006/relationships/hyperlink" Target="https://noticias.uol.com.br/confere/ultimas-noticias/2018/12/19/brasileira-nao-foi-desclassificada-do-miss-universo-por-gritar-lula-livre.htm" TargetMode="External"/><Relationship Id="rId7442" Type="http://schemas.openxmlformats.org/officeDocument/2006/relationships/hyperlink" Target="https://noticias.uol.com.br/ultimas-noticias/ansa/2020/01/30/coronavirus-leva-msc-e-costa-cancelarem-cruzeiros-na-china.htm" TargetMode="External"/><Relationship Id="rId2587" Type="http://schemas.openxmlformats.org/officeDocument/2006/relationships/hyperlink" Target="https://www.uol.com.br/splash/noticias/2020/09/22/mario-frias-lei-aldir-blanc.htm" TargetMode="External"/><Relationship Id="rId3638" Type="http://schemas.openxmlformats.org/officeDocument/2006/relationships/hyperlink" Target="https://noticias.uol.com.br/colunas/josias-de-souza/2021/01/27/pazuello-deveria-pleitear-uma-delacao-premiada.htm" TargetMode="External"/><Relationship Id="rId6044" Type="http://schemas.openxmlformats.org/officeDocument/2006/relationships/hyperlink" Target="https://noticias.uol.com.br/videos/2021/04/12/bolsonaro-sobre-ligacao-com-kajuru-falei-mais-coisa-naquela-conversa.htm" TargetMode="External"/><Relationship Id="rId559" Type="http://schemas.openxmlformats.org/officeDocument/2006/relationships/hyperlink" Target="https://noticias.uol.com.br/saude/ultimas-noticias/redacao/2019/12/07/uol-transmite-roda-viva-com-o-medico-eugenio-scannavino.htm" TargetMode="External"/><Relationship Id="rId1189" Type="http://schemas.openxmlformats.org/officeDocument/2006/relationships/hyperlink" Target="https://projetocomprova.com.br/publica&#231;&#245;es/dilma-nao-disse-que-vacina-chinesa-vai-funcionar-porque-pandemia-comecou-na-china/" TargetMode="External"/><Relationship Id="rId5060" Type="http://schemas.openxmlformats.org/officeDocument/2006/relationships/hyperlink" Target="https://noticias.uol.com.br/videos/2020/06/13/profissional-da-saude-e-xingada-no-df.htm" TargetMode="External"/><Relationship Id="rId6111" Type="http://schemas.openxmlformats.org/officeDocument/2006/relationships/hyperlink" Target="https://noticias.uol.com.br/comprova/ultimas-noticias/2020/06/24/e-falso-que-hospitais-recebem-r18-mil-por-cada-obito-registrado-como-covid.htm" TargetMode="External"/><Relationship Id="rId626" Type="http://schemas.openxmlformats.org/officeDocument/2006/relationships/hyperlink" Target="https://www.boatos.org/politica/alexandre-moraes-nao-tera-voto-impresso-nem-bolsonaro-2022.html" TargetMode="External"/><Relationship Id="rId973" Type="http://schemas.openxmlformats.org/officeDocument/2006/relationships/hyperlink" Target="https://noticias.uol.com.br/colunas/leonardo-sakamoto/2021/05/13/na-cpi-pfizer-confirma-que-governo-sabotou-vacinacao-o-que-custou-vidas.htm" TargetMode="External"/><Relationship Id="rId1256" Type="http://schemas.openxmlformats.org/officeDocument/2006/relationships/hyperlink" Target="https://noticias.uol.com.br/saude/ultimas-noticias/reuters/2021/02/18/pfizer-planeja-testar-vacina-de-reforco-para-variante-sul-africana-da-covid-19.htm" TargetMode="External"/><Relationship Id="rId2307" Type="http://schemas.openxmlformats.org/officeDocument/2006/relationships/hyperlink" Target="https://noticias.uol.com.br/comprova/ultimas-noticias/2021/04/28/protocolo-italiano-contra-covid-19-nao-tem-relacao-com-tratamento-precoce.htm" TargetMode="External"/><Relationship Id="rId2654" Type="http://schemas.openxmlformats.org/officeDocument/2006/relationships/hyperlink" Target="https://noticias.uol.com.br/eleicoes/videos/2020/11/26/covas-nao-ha-nada-que-desabone-meu-vice.htm" TargetMode="External"/><Relationship Id="rId3705" Type="http://schemas.openxmlformats.org/officeDocument/2006/relationships/hyperlink" Target="https://www.boatos.org/brasil/greve-caminhoneiros-deflagrada-dezembro-2019.html" TargetMode="External"/><Relationship Id="rId8283" Type="http://schemas.openxmlformats.org/officeDocument/2006/relationships/hyperlink" Target="https://www.boatos.org/saude/alcool-gel-nao-mata-coronavirus-vinagre.html" TargetMode="External"/><Relationship Id="rId1670" Type="http://schemas.openxmlformats.org/officeDocument/2006/relationships/hyperlink" Target="https://noticias.uol.com.br/cotidiano/ultimas-noticias/2020/04/07/com-medo-do-coronavirus-preso-nao-deixa-cadeia-prezando-pela-saude.htm" TargetMode="External"/><Relationship Id="rId2721" Type="http://schemas.openxmlformats.org/officeDocument/2006/relationships/hyperlink" Target="https://noticias.uol.com.br/saude/ultimas-noticias/estado/2020/07/06/coronavirus-deixa-73-paises-em-risco-de-escassez-de-remedios-para-hiv.htm" TargetMode="External"/><Relationship Id="rId5877" Type="http://schemas.openxmlformats.org/officeDocument/2006/relationships/hyperlink" Target="https://noticias.uol.com.br/ultimas-noticias/bbc/2020/04/15/coronavirus-festas-que-se-tornaram-alvos-da-policia-apos-participantes-testarem-positivo-para-a-covid-19.htm" TargetMode="External"/><Relationship Id="rId6928" Type="http://schemas.openxmlformats.org/officeDocument/2006/relationships/hyperlink" Target="https://noticias.uol.com.br/cotidiano/ultimas-noticias/2020/12/15/moradora-de-caxias-perde-mae-e-mais-4-parentes-para-a-covid-19-em-2-meses.htm" TargetMode="External"/><Relationship Id="rId1323" Type="http://schemas.openxmlformats.org/officeDocument/2006/relationships/hyperlink" Target="https://www.e-farsas.com/sera-verdade-que-um-russo-tinha-uma-arvore-crescendo-em-seu-pulmao.html" TargetMode="External"/><Relationship Id="rId4479" Type="http://schemas.openxmlformats.org/officeDocument/2006/relationships/hyperlink" Target="https://www.boatos.org/religiao/papa-francisco-vida-rapido-acidente.html" TargetMode="External"/><Relationship Id="rId4893" Type="http://schemas.openxmlformats.org/officeDocument/2006/relationships/hyperlink" Target="https://projetocomprova.com.br/publica&#231;&#245;es/a-foto-de-uma-obra-na-br-163-dos-tempos-de-lula-que-foi-usada-para-elogiar-bolsonaro-como-verificamos/" TargetMode="External"/><Relationship Id="rId5944" Type="http://schemas.openxmlformats.org/officeDocument/2006/relationships/hyperlink" Target="https://noticias.uol.com.br/politica/ultimas-noticias/2020/09/15/roberto-jefferson-coronavirus.htm" TargetMode="External"/><Relationship Id="rId8350" Type="http://schemas.openxmlformats.org/officeDocument/2006/relationships/hyperlink" Target="https://noticias.uol.com.br/comprova/ultimas-noticias/2019/12/05/outdoor-contra-privilegios-de-pessoas-com-deficiencia-e-acao-de-marketing.htm" TargetMode="External"/><Relationship Id="rId3495" Type="http://schemas.openxmlformats.org/officeDocument/2006/relationships/hyperlink" Target="https://economia.uol.com.br/noticias/estadao-conteudo/2020/07/02/volume-de-credito-imobiliario-cresce-22-ate-junho-mesmo-com-pandemia-diz-caixa.htm" TargetMode="External"/><Relationship Id="rId4546" Type="http://schemas.openxmlformats.org/officeDocument/2006/relationships/hyperlink" Target="https://noticias.uol.com.br/saude/ultimas-noticias/redacao/2020/09/09/camara-aprova-mps-que-somam-credito-de-r-155-bilhoes-contra-a-covid-19.htm" TargetMode="External"/><Relationship Id="rId4960" Type="http://schemas.openxmlformats.org/officeDocument/2006/relationships/hyperlink" Target="https://noticias.uol.com.br/saude/ultimas-noticias/redacao/2021/01/25/fiocruz-doses-vacina-covid-19-india.htm" TargetMode="External"/><Relationship Id="rId8003" Type="http://schemas.openxmlformats.org/officeDocument/2006/relationships/hyperlink" Target="https://noticias.uol.com.br/ultimas-noticias/agencia-estado/2021/01/23/placar-mostra-pacheco-a-frente-na-disputa-pelo-senado.htm" TargetMode="External"/><Relationship Id="rId2097" Type="http://schemas.openxmlformats.org/officeDocument/2006/relationships/hyperlink" Target="https://noticias.uol.com.br/ultimas-noticias/agencia-estado/2020/08/09/livro-discute-relacao-entre-jornalismo-e-populismo-digital.htm" TargetMode="External"/><Relationship Id="rId3148" Type="http://schemas.openxmlformats.org/officeDocument/2006/relationships/hyperlink" Target="https://noticias.uol.com.br/colunas/jamil-chade/2021/02/02/europeus-querem-regras-ambientais-para-importar-do-brasil-e-de-emergentes.htm" TargetMode="External"/><Relationship Id="rId3562" Type="http://schemas.openxmlformats.org/officeDocument/2006/relationships/hyperlink" Target="https://www.boatos.org/politica/alexandre-kalil-acaba-anunciar-fechamento-comercio-belo-horizonte.html" TargetMode="External"/><Relationship Id="rId4613" Type="http://schemas.openxmlformats.org/officeDocument/2006/relationships/hyperlink" Target="https://www.e-farsas.com/a-barragem-de-brumadinho-foi-explodida-por-terroristas-sul-americanos.html" TargetMode="External"/><Relationship Id="rId7769" Type="http://schemas.openxmlformats.org/officeDocument/2006/relationships/hyperlink" Target="https://noticias.uol.com.br/ultimas-noticias/rfi/2021/01/16/covid-19-franca-inicia-toque-de-recolher-nacional.htm" TargetMode="External"/><Relationship Id="rId483" Type="http://schemas.openxmlformats.org/officeDocument/2006/relationships/hyperlink" Target="https://www.e-farsas.com/acervos-vinculados-a-universidade-petrobras-foram-destruidos-e-triturados.html" TargetMode="External"/><Relationship Id="rId2164" Type="http://schemas.openxmlformats.org/officeDocument/2006/relationships/hyperlink" Target="https://noticias.uol.com.br/colunas/reinaldo-azevedo/2021/05/24/bolsonaro-humilha-outra-vez-o-exercito-e-ai-comandante-vai-ser-o-que.htm" TargetMode="External"/><Relationship Id="rId3215" Type="http://schemas.openxmlformats.org/officeDocument/2006/relationships/hyperlink" Target="https://noticias.uol.com.br/saude/ultimas-noticias/redacao/2021/05/20/vacinas-pfizer-projecao-brasil.htm" TargetMode="External"/><Relationship Id="rId6785" Type="http://schemas.openxmlformats.org/officeDocument/2006/relationships/hyperlink" Target="https://checamos.afp.com/petrobras-nega-demissao-de-ligados-dirceu-apos-pedido-de-substituicao-de-castello-branco" TargetMode="External"/><Relationship Id="rId136" Type="http://schemas.openxmlformats.org/officeDocument/2006/relationships/hyperlink" Target="https://www.boatos.org/religiao/pastor-italia-reabre-igreja-fotos-de-fieis-morreram-covid-19.html" TargetMode="External"/><Relationship Id="rId550" Type="http://schemas.openxmlformats.org/officeDocument/2006/relationships/hyperlink" Target="https://www.boatos.org/tecnologia/pepsi-celebra-aniversario-da-premios-pesquisa-whatsapp.html" TargetMode="External"/><Relationship Id="rId1180" Type="http://schemas.openxmlformats.org/officeDocument/2006/relationships/hyperlink" Target="https://noticias.uol.com.br/ultimas-noticias/bbc/2020/12/09/o-que-significa-fim-da-era-maia-na-camara-dos-deputados.htm" TargetMode="External"/><Relationship Id="rId2231" Type="http://schemas.openxmlformats.org/officeDocument/2006/relationships/hyperlink" Target="https://noticias.uol.com.br/cotidiano/ultimas-noticias/2020/07/14/homem-se-recusa-a-usar-mascara-e-e-preso-no-rio-diz-guarda-municipal.htm" TargetMode="External"/><Relationship Id="rId5387" Type="http://schemas.openxmlformats.org/officeDocument/2006/relationships/hyperlink" Target="https://checamos.afp.com/verificacoes-da-afp-em-portugues-sobre-o-novo-coronavirus" TargetMode="External"/><Relationship Id="rId6438" Type="http://schemas.openxmlformats.org/officeDocument/2006/relationships/hyperlink" Target="https://www.boatos.org/tecnologia/bauducco-vagas-temporada-final-ano-site-whatsapp.html" TargetMode="External"/><Relationship Id="rId7836" Type="http://schemas.openxmlformats.org/officeDocument/2006/relationships/hyperlink" Target="https://noticias.uol.com.br/politica/ultimas-noticias/2021/03/31/deputados-pedem-investigacao-contra-governador-do-rj-por-festas-na-pandemia.htm" TargetMode="External"/><Relationship Id="rId203" Type="http://schemas.openxmlformats.org/officeDocument/2006/relationships/hyperlink" Target="https://noticias.uol.com.br/politica/ultimas-noticias/2020/08/13/romario-critica-desafio-do-tiktok-que-faz-piada-com-aparencia-de-pessoas.htm" TargetMode="External"/><Relationship Id="rId6852" Type="http://schemas.openxmlformats.org/officeDocument/2006/relationships/hyperlink" Target="https://www.boatos.org/saude/medicos-hospital-beneficente-portuguesa-manaus-desabafo-pandemia.html" TargetMode="External"/><Relationship Id="rId7903" Type="http://schemas.openxmlformats.org/officeDocument/2006/relationships/hyperlink" Target="https://www.boatos.org/politica/pesquisa-eleitoral-parana-pesquisas-bolsonaro-vence-todos-estados-1o-turno.html" TargetMode="External"/><Relationship Id="rId1997" Type="http://schemas.openxmlformats.org/officeDocument/2006/relationships/hyperlink" Target="https://www.e-farsas.com/um-robo-da-boston-dynamics-se-rebelou-contra-os-ataques-de-humanos.html" TargetMode="External"/><Relationship Id="rId4056" Type="http://schemas.openxmlformats.org/officeDocument/2006/relationships/hyperlink" Target="https://noticias.uol.com.br/politica/ultimas-noticias/2021/03/14/lula-nega-conversa-politica-com-empresaria-luiza-trajano.htm" TargetMode="External"/><Relationship Id="rId5454" Type="http://schemas.openxmlformats.org/officeDocument/2006/relationships/hyperlink" Target="https://www.gov.br/saude/pt-br/assuntos/noticias/governo-do-brasil-entrega-mais-50-ventiladores-pulmonares-para-o-mato-grosso-do-sul" TargetMode="External"/><Relationship Id="rId6505" Type="http://schemas.openxmlformats.org/officeDocument/2006/relationships/hyperlink" Target="https://www.e-farsas.com/fotos-mostram-o-comportamento-da-populacao-durante-pandemias-anteriores.html" TargetMode="External"/><Relationship Id="rId4470" Type="http://schemas.openxmlformats.org/officeDocument/2006/relationships/hyperlink" Target="https://noticias.uol.com.br/colunas/reinaldo-azevedo/2020/09/09/oab-ve-tentativa-de-criminalizacao-da-advocacia-em-buscas-contra-advogados.htm" TargetMode="External"/><Relationship Id="rId5107" Type="http://schemas.openxmlformats.org/officeDocument/2006/relationships/hyperlink" Target="https://noticias.uol.com.br/comprova/ultimas-noticias/2020/10/27/pandemia-nao-e-crime-contra-a-humanidade-conforme-indica-video.htm" TargetMode="External"/><Relationship Id="rId5521" Type="http://schemas.openxmlformats.org/officeDocument/2006/relationships/hyperlink" Target="https://www.e-farsas.com/video-relembrando-as-10-fake-news-mais-engracadas-da-web.html" TargetMode="External"/><Relationship Id="rId8677" Type="http://schemas.openxmlformats.org/officeDocument/2006/relationships/hyperlink" Target="https://www.boatos.org/brasil/decreto-convoca-exercito-venezuela.html" TargetMode="External"/><Relationship Id="rId1717" Type="http://schemas.openxmlformats.org/officeDocument/2006/relationships/hyperlink" Target="https://checamos.afp.com/prender-respiracao-nao-permite-determinar-se-alguem-esta-contaminado-com-covid-19" TargetMode="External"/><Relationship Id="rId3072" Type="http://schemas.openxmlformats.org/officeDocument/2006/relationships/hyperlink" Target="https://noticias.uol.com.br/saude/ultimas-noticias/redacao/2021/01/25/professora-de-oxford-diz-que-brasil-acertou-na-estrategia-de-dose-unica.htm" TargetMode="External"/><Relationship Id="rId4123" Type="http://schemas.openxmlformats.org/officeDocument/2006/relationships/hyperlink" Target="https://noticias.uol.com.br/ultimas-noticias/agencia-estado/2021/03/25/psol-pede-afastamento-de-filipe-martins-por-gesto-controverso-no-senado.htm" TargetMode="External"/><Relationship Id="rId7279" Type="http://schemas.openxmlformats.org/officeDocument/2006/relationships/hyperlink" Target="https://www.boatos.org/saude/singapura-descobriu-covid-19-causada-bacteria-exposta-radiacao.html" TargetMode="External"/><Relationship Id="rId7693" Type="http://schemas.openxmlformats.org/officeDocument/2006/relationships/hyperlink" Target="https://www.boatos.org/brasil/indios-prendem-incendiarios-ongs-mst-preso-floresta.html" TargetMode="External"/><Relationship Id="rId8744" Type="http://schemas.openxmlformats.org/officeDocument/2006/relationships/hyperlink" Target="https://noticias.uol.com.br/comprova/ultimas-noticias/2020/11/23/boulos-nao-falou-em-obrigar-paulistano-a-receber-morador-de-rua-na-pandemia.htm" TargetMode="External"/><Relationship Id="rId3889" Type="http://schemas.openxmlformats.org/officeDocument/2006/relationships/hyperlink" Target="https://www.boatos.org/politica/alexandre-garcia-escreve-texto-demissao-moro-psdb.html" TargetMode="External"/><Relationship Id="rId6295" Type="http://schemas.openxmlformats.org/officeDocument/2006/relationships/hyperlink" Target="https://entretenimento.uol.com.br/noticias/redacao/2020/03/25/coronavirus-ariana-grande-doa-dinheiro-para-fas-desempregados-na-pandemia.htm" TargetMode="External"/><Relationship Id="rId7346" Type="http://schemas.openxmlformats.org/officeDocument/2006/relationships/hyperlink" Target="https://tvefamosos.uol.com.br/noticias/redacao/2020/12/29/luiz-fernando-guimaraes-conta-que-marido-esta-internado-com-covid-19.htm" TargetMode="External"/><Relationship Id="rId6362" Type="http://schemas.openxmlformats.org/officeDocument/2006/relationships/hyperlink" Target="https://noticias.uol.com.br/videos/2020/04/16/covid-19-mandetta-cita-raul-seixas-rasga-elogios-pra-equipe-e-pede-ajuda-ao-substituto.htm" TargetMode="External"/><Relationship Id="rId7413" Type="http://schemas.openxmlformats.org/officeDocument/2006/relationships/hyperlink" Target="https://noticias.uol.com.br/ultimas-noticias/afp/2020/04/06/polonia-tera-eleicoes-presidenciais-ineditas-por-correio.htm" TargetMode="External"/><Relationship Id="rId7760" Type="http://schemas.openxmlformats.org/officeDocument/2006/relationships/hyperlink" Target="https://www.uol.com.br/esporte/colunas/lei-em-campo/2020/08/01/goleiro-do-futsal-do-corinthians-vai-a-justica-por-fraude-trabalhista.htm" TargetMode="External"/><Relationship Id="rId8811" Type="http://schemas.openxmlformats.org/officeDocument/2006/relationships/hyperlink" Target="https://www.uol.com.br/esporte/futebol/colunas/marcel-rizzo/2021/04/14/apos-aglomeracao-na-libertadores-recopa-tera-protocolo-rigido-em-brasilia.htm" TargetMode="External"/><Relationship Id="rId3956" Type="http://schemas.openxmlformats.org/officeDocument/2006/relationships/hyperlink" Target="https://noticias.uol.com.br/cotidiano/ultimas-noticias/2020/06/11/realizados-apos-quarentena-diz-casal-de-idosos-em-shopping-reaberto.htm" TargetMode="External"/><Relationship Id="rId6015" Type="http://schemas.openxmlformats.org/officeDocument/2006/relationships/hyperlink" Target="https://noticias.uol.com.br/confere/ultimas-noticias/2019/02/13/e-falso-que-governo-federal-cortara-verbas-do-carnaval.htm" TargetMode="External"/><Relationship Id="rId877" Type="http://schemas.openxmlformats.org/officeDocument/2006/relationships/hyperlink" Target="https://www.boatos.org/mundo/enfermeira-khalilah-mitchell-paralisia-facial-vacina.html" TargetMode="External"/><Relationship Id="rId2558" Type="http://schemas.openxmlformats.org/officeDocument/2006/relationships/hyperlink" Target="https://noticias.uol.com.br/videos/2021/01/14/governo-diz-a-empresarios-que-comprar-vacina-para-funcionarios-sera-proibido.htm" TargetMode="External"/><Relationship Id="rId2972" Type="http://schemas.openxmlformats.org/officeDocument/2006/relationships/hyperlink" Target="https://www.boatos.org/tecnologia/abono-r-1023-disponivel-site-marco.html" TargetMode="External"/><Relationship Id="rId3609" Type="http://schemas.openxmlformats.org/officeDocument/2006/relationships/hyperlink" Target="https://www.boatos.org/tecnologia/natal-solidario-cesta-natal-compartilhar-link-no-whatsapp.html" TargetMode="External"/><Relationship Id="rId8187" Type="http://schemas.openxmlformats.org/officeDocument/2006/relationships/hyperlink" Target="https://www.boatos.org/brasil/indulto-natal-libera-27-mil-presos-hoje.html" TargetMode="External"/><Relationship Id="rId944" Type="http://schemas.openxmlformats.org/officeDocument/2006/relationships/hyperlink" Target="https://noticias.uol.com.br/ultimas-noticias/afp/2021/02/09/primeiras-100000-vacinas-russas-chegarao-a-venezuela-na-proxima-semana-diz-maduro.htm" TargetMode="External"/><Relationship Id="rId1574" Type="http://schemas.openxmlformats.org/officeDocument/2006/relationships/hyperlink" Target="https://www.boatos.org/politica/jean-wyllys-expulso-de-portugal-fascista.html" TargetMode="External"/><Relationship Id="rId2625" Type="http://schemas.openxmlformats.org/officeDocument/2006/relationships/hyperlink" Target="https://noticias.uol.com.br/ultimas-noticias/afp/2020/08/04/lagrimas-e-angustia-em-melbourne-uma-cidade-fantasma-pelo-coronavirus.htm" TargetMode="External"/><Relationship Id="rId5031" Type="http://schemas.openxmlformats.org/officeDocument/2006/relationships/hyperlink" Target="https://entretenimento.uol.com.br/noticias/redacao/2020/04/02/mapa-livrarias-coronavirus.htm" TargetMode="External"/><Relationship Id="rId1227" Type="http://schemas.openxmlformats.org/officeDocument/2006/relationships/hyperlink" Target="https://www.e-farsas.com/a-mae-e-a-irma-de-adelio-bispo-trabalhavam-no-gabinete-de-maria-do-rosario.html" TargetMode="External"/><Relationship Id="rId1641" Type="http://schemas.openxmlformats.org/officeDocument/2006/relationships/hyperlink" Target="https://noticias.uol.com.br/colunas/democracia-e-diplomacia/2021/03/11/se-queres-a-paz-prepara-te-para-a-paz.htm" TargetMode="External"/><Relationship Id="rId4797" Type="http://schemas.openxmlformats.org/officeDocument/2006/relationships/hyperlink" Target="https://noticias.uol.com.br/colunas/josias-de-souza/2020/08/18/orcamento-de-2021-virou-salve-se-quem-puder.htm" TargetMode="External"/><Relationship Id="rId5848" Type="http://schemas.openxmlformats.org/officeDocument/2006/relationships/hyperlink" Target="https://www.boatos.org/saude/vinho-cura-previne-coronavirus-beneficia-medida-provisoria-governo.html" TargetMode="External"/><Relationship Id="rId8254" Type="http://schemas.openxmlformats.org/officeDocument/2006/relationships/hyperlink" Target="https://www.uol.com.br/esporte/futebol/ultimas-noticias/lancepress/2020/04/26/italia-define-data-para-equipes-profissionais-retornarem-aos-treinos.htm" TargetMode="External"/><Relationship Id="rId3399" Type="http://schemas.openxmlformats.org/officeDocument/2006/relationships/hyperlink" Target="https://www.boatos.org/brasil/exercito-pocos-artesianos-nordeste.html" TargetMode="External"/><Relationship Id="rId4864" Type="http://schemas.openxmlformats.org/officeDocument/2006/relationships/hyperlink" Target="https://www.e-farsas.com/a-verdade-sobre-uma-sacola-que-parece-caminhar-no-meio-da-rua.html" TargetMode="External"/><Relationship Id="rId7270" Type="http://schemas.openxmlformats.org/officeDocument/2006/relationships/hyperlink" Target="https://noticias.uol.com.br/colunas/diogo-schelp/2021/05/19/ou-pazuello-mentiu-na-cpi-ou-bolsonaro-nao-governa-so-finge-na-internet.htm" TargetMode="External"/><Relationship Id="rId8321" Type="http://schemas.openxmlformats.org/officeDocument/2006/relationships/hyperlink" Target="https://www.boatos.org/politica/joao-doria-tomou-vacina-pfizer-se-negou-tomar-coronavac.html" TargetMode="External"/><Relationship Id="rId3466" Type="http://schemas.openxmlformats.org/officeDocument/2006/relationships/hyperlink" Target="https://noticias.uol.com.br/eleicoes/2020/10/23/psd-expulsa-candidato-de-sergipe-flagrado-com-r-15-mil-na-cueca.htm" TargetMode="External"/><Relationship Id="rId4517" Type="http://schemas.openxmlformats.org/officeDocument/2006/relationships/hyperlink" Target="https://noticias.uol.com.br/politica/ultimas-noticias/2021/01/20/subprocuradores-criticam-fala-de-aras-sobre-estado-de-defesa.htm" TargetMode="External"/><Relationship Id="rId5915" Type="http://schemas.openxmlformats.org/officeDocument/2006/relationships/hyperlink" Target="https://noticias.uol.com.br/colunas/josias-de-souza/2021/01/29/antes-de-comprar-coronavac-bolsonaro-precisa-conhecer-o-preco-do-centrao.htm" TargetMode="External"/><Relationship Id="rId387" Type="http://schemas.openxmlformats.org/officeDocument/2006/relationships/hyperlink" Target="https://noticias.uol.com.br/saude/ultimas-noticias/redacao/2021/05/03/pfizer-intervalo-vacinas-ministerio-da-saude-bula-21-dias.htm" TargetMode="External"/><Relationship Id="rId2068" Type="http://schemas.openxmlformats.org/officeDocument/2006/relationships/hyperlink" Target="https://noticias.uol.com.br/colunas/reinaldo-azevedo/2020/09/21/damares-demite-mulher-de-blogueiro-investigado-por-atos-antidemocraticos.htm" TargetMode="External"/><Relationship Id="rId3119" Type="http://schemas.openxmlformats.org/officeDocument/2006/relationships/hyperlink" Target="https://www.boatos.org/brasil/idoso-ganhador-mega-sena-morre-namorada.html" TargetMode="External"/><Relationship Id="rId3880" Type="http://schemas.openxmlformats.org/officeDocument/2006/relationships/hyperlink" Target="https://noticias.uol.com.br/confere/ultimas-noticias/2019/02/04/luciano-huck-jatinho-mec-ministerio-educacao.htm" TargetMode="External"/><Relationship Id="rId4931" Type="http://schemas.openxmlformats.org/officeDocument/2006/relationships/hyperlink" Target="https://www.boatos.org/politica/mourao-demitido-apos-prova-traicao-contra-bolsonaro-ser-revelada.html" TargetMode="External"/><Relationship Id="rId1084" Type="http://schemas.openxmlformats.org/officeDocument/2006/relationships/hyperlink" Target="https://www.boatos.org/ciencia/empresa-limao-cachaca-dentro.html" TargetMode="External"/><Relationship Id="rId2482" Type="http://schemas.openxmlformats.org/officeDocument/2006/relationships/hyperlink" Target="https://noticias.uol.com.br/ultimas-noticias/rfi/2020/12/08/aumento-de-casos-de-covid-19-pode-prolongar-lockdown-na-franca.htm" TargetMode="External"/><Relationship Id="rId3533" Type="http://schemas.openxmlformats.org/officeDocument/2006/relationships/hyperlink" Target="https://noticias.uol.com.br/ultimas-noticias/agencia-estado/2020/09/24/bolsonaro-volta-a-defender-volta-as-aulas-durante-a-pandemia.htm" TargetMode="External"/><Relationship Id="rId6689" Type="http://schemas.openxmlformats.org/officeDocument/2006/relationships/hyperlink" Target="https://noticias.uol.com.br/ultimas-noticias/afp/2020/03/13/coreia-do-sul-tem-menor-numero-de-casos-de-coronavirus-em-tres-semanas.htm" TargetMode="External"/><Relationship Id="rId107" Type="http://schemas.openxmlformats.org/officeDocument/2006/relationships/hyperlink" Target="https://noticias.uol.com.br/confere/ultimas-noticias/2020/07/27/medico-nao-tera-crm-cassado-caso-se-recuse-a-prescrever-hidroxicloroquina.htm" TargetMode="External"/><Relationship Id="rId454" Type="http://schemas.openxmlformats.org/officeDocument/2006/relationships/hyperlink" Target="https://entretenimento.uol.com.br/noticias/reuters/2020/04/09/universal-studios-prorroga-fechamento-de-parques-ate-31-de-maio.htm" TargetMode="External"/><Relationship Id="rId2135" Type="http://schemas.openxmlformats.org/officeDocument/2006/relationships/hyperlink" Target="https://www.boatos.org/saude/governadores-prefeitos-jogam-respiradores-mato-prejudicar-bolsonaro.html" TargetMode="External"/><Relationship Id="rId3600" Type="http://schemas.openxmlformats.org/officeDocument/2006/relationships/hyperlink" Target="https://noticias.uol.com.br/ultimas-noticias/afp/2020/03/07/balanco-global-do-coronavirus-passa-de-3500-mortos-e-104-mil-contaminados.htm" TargetMode="External"/><Relationship Id="rId6756" Type="http://schemas.openxmlformats.org/officeDocument/2006/relationships/hyperlink" Target="https://checamos.afp.com/dirigir-sem-mascara-de-protecao-contra-covid-19-nao-figura-como-infracao-de-transito" TargetMode="External"/><Relationship Id="rId7807" Type="http://schemas.openxmlformats.org/officeDocument/2006/relationships/hyperlink" Target="https://www.boatos.org/brasil/lg-parar-producao-doar-oxigenio-manaus.html" TargetMode="External"/><Relationship Id="rId521" Type="http://schemas.openxmlformats.org/officeDocument/2006/relationships/hyperlink" Target="https://www.boatos.org/saude/nebulizacao-caseira-bicarbonato-sodio-agua-oxigenada-previne-cura-covid-19.html" TargetMode="External"/><Relationship Id="rId1151" Type="http://schemas.openxmlformats.org/officeDocument/2006/relationships/hyperlink" Target="https://noticias.uol.com.br/internacional/ultimas-noticias/2020/12/16/profissional-de-saude-tem-reacao-alergica-a-vacina-da-pfizer-nos-eua.htm" TargetMode="External"/><Relationship Id="rId2202" Type="http://schemas.openxmlformats.org/officeDocument/2006/relationships/hyperlink" Target="https://noticias.uol.com.br/ultimas-noticias/agencia-brasil/2021/02/04/bolsonaro-inaugura-centro-de-treinamento-em-atletismo-no-parana.htm" TargetMode="External"/><Relationship Id="rId5358" Type="http://schemas.openxmlformats.org/officeDocument/2006/relationships/hyperlink" Target="https://noticias.uol.com.br/ultimas-noticias/agencia-estado/2020/11/11/apos-apagao-no-amapa-aneel-quer-mudar-forma-de-comunicacao-sobre-falhas.htm" TargetMode="External"/><Relationship Id="rId5772" Type="http://schemas.openxmlformats.org/officeDocument/2006/relationships/hyperlink" Target="https://noticias.uol.com.br/saude/ultimas-noticias/redacao/2020/03/29/quatro-regioes-do-pais-tem-liminares-para-frear-carreatas-contra-isolamento.htm" TargetMode="External"/><Relationship Id="rId6409" Type="http://schemas.openxmlformats.org/officeDocument/2006/relationships/hyperlink" Target="https://entretenimento.uol.com.br/noticias/redacao/2020/04/30/bota-pra-chorar-musica-de-joelma-ganha-clipe-assista.htm" TargetMode="External"/><Relationship Id="rId6823" Type="http://schemas.openxmlformats.org/officeDocument/2006/relationships/hyperlink" Target="https://www.e-farsas.com/fotos-mostram-reacao-grave-na-primeira-cobaia-humana-a-testar-a-vacina-da-pfizer-sera.html" TargetMode="External"/><Relationship Id="rId1968" Type="http://schemas.openxmlformats.org/officeDocument/2006/relationships/hyperlink" Target="https://economia.uol.com.br/noticias/reuters/2020/07/16/chefe-do-fmi-alerta-que-economia-global-ainda-nao-esta-fora-de-perigo.htm" TargetMode="External"/><Relationship Id="rId4374" Type="http://schemas.openxmlformats.org/officeDocument/2006/relationships/hyperlink" Target="https://www.gov.br/saude/pt-br/assuntos/noticias/sociedade-pode-colaborar-com-a-revisao-da-politica-nacional-de-informacao-e-informatica-em-saude" TargetMode="External"/><Relationship Id="rId5425" Type="http://schemas.openxmlformats.org/officeDocument/2006/relationships/hyperlink" Target="https://economia.uol.com.br/noticias/reuters/2021/02/03/bolsonaro-discute-com-presidente-do-uruguai-flexibilizar-negociacao-de-integrantes-do-mercosul-com-outros-paises.htm" TargetMode="External"/><Relationship Id="rId3390" Type="http://schemas.openxmlformats.org/officeDocument/2006/relationships/hyperlink" Target="https://www.boatos.org/saude/hospital-campanha-unicamp-desmontado-falta-pacientes-covid-19-campinas.html" TargetMode="External"/><Relationship Id="rId4027" Type="http://schemas.openxmlformats.org/officeDocument/2006/relationships/hyperlink" Target="https://www.boatos.org/saude/stf-autoriza-criacao-campos-concentracao-nao-vacinados-contra-covid-19.html" TargetMode="External"/><Relationship Id="rId4441" Type="http://schemas.openxmlformats.org/officeDocument/2006/relationships/hyperlink" Target="https://educacao.uol.com.br/noticias/agencia-estado/2020/07/16/governo-reavalia-plano-de-volta-as-aulas-em-sp.htm" TargetMode="External"/><Relationship Id="rId7597" Type="http://schemas.openxmlformats.org/officeDocument/2006/relationships/hyperlink" Target="https://noticias.uol.com.br/confere/ultimas-noticias/2020/07/29/corrente-tira-frase-da-oms-de-contexto-para-defender-reabertura-economica.htm" TargetMode="External"/><Relationship Id="rId8648" Type="http://schemas.openxmlformats.org/officeDocument/2006/relationships/hyperlink" Target="https://noticias.uol.com.br/ultimas-noticias/2020/06/04/coronavirus-sobe-para-1842101-numero-de-casos-confirmados-nos-eua-pais-tem-107029-mortes.htm" TargetMode="External"/><Relationship Id="rId3043" Type="http://schemas.openxmlformats.org/officeDocument/2006/relationships/hyperlink" Target="https://tvefamosos.uol.com.br/noticias/redacao/2021/05/08/regina-duarte-se-retrata-por-divulgar-fake-news-sobre-marisa-leticia.htm" TargetMode="External"/><Relationship Id="rId6199" Type="http://schemas.openxmlformats.org/officeDocument/2006/relationships/hyperlink" Target="https://www.boatos.org/ciencia/fenomeno-equinocio-trara-calor.html" TargetMode="External"/><Relationship Id="rId6266" Type="http://schemas.openxmlformats.org/officeDocument/2006/relationships/hyperlink" Target="https://noticias.uol.com.br/confere/ultimas-noticias/2019/01/14/whatsapp-nao-paga-r-1-por-mensagem-encaminhada-sobre-cirurgia-de-crianca.htm" TargetMode="External"/><Relationship Id="rId7664" Type="http://schemas.openxmlformats.org/officeDocument/2006/relationships/hyperlink" Target="https://noticias.uol.com.br/ultimas-noticias/reuters/2020/08/27/fed-adota-meta-de-inflacao-media-de-2-e-aumenta-foco-no-emprego.htm" TargetMode="External"/><Relationship Id="rId8715" Type="http://schemas.openxmlformats.org/officeDocument/2006/relationships/hyperlink" Target="https://noticias.uol.com.br/colunas/chico-alves/2020/07/15/capitalizacao-guedes-volta-a-carga-com-o-terraplanismo-economico.htm" TargetMode="External"/><Relationship Id="rId3110" Type="http://schemas.openxmlformats.org/officeDocument/2006/relationships/hyperlink" Target="https://noticias.uol.com.br/ultimas-noticias/efe/2021/01/28/mundo-supera-barreira-dos-100-milhoes-de-casos-de-covid-19-aponta-oms.htm" TargetMode="External"/><Relationship Id="rId6680" Type="http://schemas.openxmlformats.org/officeDocument/2006/relationships/hyperlink" Target="https://noticias.uol.com.br/colunas/reinaldo-azevedo/2021/01/25/popularidade-de-bolsonaro-despenca-mas-impeachment-ainda-esta-distante.htm" TargetMode="External"/><Relationship Id="rId7317" Type="http://schemas.openxmlformats.org/officeDocument/2006/relationships/hyperlink" Target="https://www.boatos.org/entretenimento/china-comprou-globo-bandeirantes-dominando-brasil.html" TargetMode="External"/><Relationship Id="rId7731" Type="http://schemas.openxmlformats.org/officeDocument/2006/relationships/hyperlink" Target="https://noticias.uol.com.br/saude/ultimas-noticias/redacao/2020/03/20/governadores-do-ne-consultam-china-e-pedem-material-para-tratar-covid-19.htm" TargetMode="External"/><Relationship Id="rId2876" Type="http://schemas.openxmlformats.org/officeDocument/2006/relationships/hyperlink" Target="https://noticias.uol.com.br/saude/ultimas-noticias/redacao/2020/09/10/diretora-da-oms-acredita-que-coronavirus-tera-uma-ou-duas-vacinas-eficazes.htm" TargetMode="External"/><Relationship Id="rId3927" Type="http://schemas.openxmlformats.org/officeDocument/2006/relationships/hyperlink" Target="https://www.e-farsas.com/ong-e-flagrada-enviando-ilegalmente-barras-de-ouro-para-a-franca-sera-verdade.html" TargetMode="External"/><Relationship Id="rId5282" Type="http://schemas.openxmlformats.org/officeDocument/2006/relationships/hyperlink" Target="https://www.boatos.org/tecnologia/change-org-peticoes-falsas-fascista.html" TargetMode="External"/><Relationship Id="rId6333" Type="http://schemas.openxmlformats.org/officeDocument/2006/relationships/hyperlink" Target="https://www.boatos.org/politica/bolsonaro-acabou-criar-tribunal-constitucional-militar-cacar-corruptos.html" TargetMode="External"/><Relationship Id="rId848" Type="http://schemas.openxmlformats.org/officeDocument/2006/relationships/hyperlink" Target="https://projetocomprova.com.br/publica&#231;&#245;es/protocolo-italiano-para-atendimento-domiciliar-contra-covid-19-nao-tem-relacao-com-tratamento-precoce/" TargetMode="External"/><Relationship Id="rId1478" Type="http://schemas.openxmlformats.org/officeDocument/2006/relationships/hyperlink" Target="https://noticias.uol.com.br/colunas/leonardo-sakamoto/2020/08/02/mais-pobres-vao-aceitar-a-troca-do-auxilio-emergencial-pelo-renda-brasil.htm" TargetMode="External"/><Relationship Id="rId1892" Type="http://schemas.openxmlformats.org/officeDocument/2006/relationships/hyperlink" Target="https://noticias.uol.com.br/confere/ultimas-noticias/2021/07/01/checagem-live-bolsonaro-voto-impresso-urna-eletronica-empregos.htm" TargetMode="External"/><Relationship Id="rId2529" Type="http://schemas.openxmlformats.org/officeDocument/2006/relationships/hyperlink" Target="https://noticias.uol.com.br/comprova/ultimas-noticias/2020/11/29/e-falso-que-cabos-eleitorais-de-sarto-tenham-transportado-urna-adulterada.htm" TargetMode="External"/><Relationship Id="rId6400" Type="http://schemas.openxmlformats.org/officeDocument/2006/relationships/hyperlink" Target="https://www.boatos.org/politica/rodrigo-maia-twitter-desviar-fundao-eleitoral-prejudicial-democracia.html" TargetMode="External"/><Relationship Id="rId915" Type="http://schemas.openxmlformats.org/officeDocument/2006/relationships/hyperlink" Target="https://www.uol.com.br/esporte/ultimas-noticias/afp/2020/04/20/djokovic-se-diz-contrario-a-vacina-obrigatoria.htm" TargetMode="External"/><Relationship Id="rId1545" Type="http://schemas.openxmlformats.org/officeDocument/2006/relationships/hyperlink" Target="https://checamos.afp.com/flordelis-nao-assumiu-um-cargo-na-secretaria-da-mulher-na-camara-dos-deputados" TargetMode="External"/><Relationship Id="rId2943" Type="http://schemas.openxmlformats.org/officeDocument/2006/relationships/hyperlink" Target="https://noticias.uol.com.br/internacional/ultimas-noticias/2020/12/24/aeroportos-reino-unido-portaria-coronavirus-estrangeiros.htm" TargetMode="External"/><Relationship Id="rId5002" Type="http://schemas.openxmlformats.org/officeDocument/2006/relationships/hyperlink" Target="https://www.uol.com.br/vivabem/noticias/redacao/2021/02/27/gestantes-passam-anticorpos-contra-covid-19-para-os-bebes-diz-estudo.htm" TargetMode="External"/><Relationship Id="rId8158" Type="http://schemas.openxmlformats.org/officeDocument/2006/relationships/hyperlink" Target="https://economia.uol.com.br/noticias/estadao-conteudo/2020/04/08/coronavirus-centro-de-manutencao-da-latam-inicia-producao-de-mascaras.htm" TargetMode="External"/><Relationship Id="rId8572" Type="http://schemas.openxmlformats.org/officeDocument/2006/relationships/hyperlink" Target="https://www.boatos.org/esporte/maguila-abandonado-familia-asilo.html" TargetMode="External"/><Relationship Id="rId7174" Type="http://schemas.openxmlformats.org/officeDocument/2006/relationships/hyperlink" Target="https://www.gov.br/saude/pt-br/assuntos/noticias/novo-boletim-epidemiologico-da-covid-19-traz-balanco-de-infeccoes-em-profissionais-de-saude" TargetMode="External"/><Relationship Id="rId8225" Type="http://schemas.openxmlformats.org/officeDocument/2006/relationships/hyperlink" Target="https://noticias.uol.com.br/saude/ultimas-noticias/redacao/2021/04/22/covid-54-das-cidades-apontam-que-moradores-nao-seguem-medidas-sanitarias.htm" TargetMode="External"/><Relationship Id="rId1612" Type="http://schemas.openxmlformats.org/officeDocument/2006/relationships/hyperlink" Target="https://www.boatos.org/saude/puc-com-inscricoes-abertas-sequelas-respiratorias-covid-19.html" TargetMode="External"/><Relationship Id="rId4768" Type="http://schemas.openxmlformats.org/officeDocument/2006/relationships/hyperlink" Target="https://www.uol.com.br/esporte/futebol/ultimas-noticias/2020/05/11/vasco-admite-demissoes-no-clube-e-fala-em-acordo-por-debitos-em-atraso.htm" TargetMode="External"/><Relationship Id="rId5819" Type="http://schemas.openxmlformats.org/officeDocument/2006/relationships/hyperlink" Target="https://noticias.uol.com.br/colunas/reinaldo-azevedo/2021/03/15/o-e-da-coisa-queda-de-pazuello-e-inutil-se-continuar-negacionismo-homicida.htm" TargetMode="External"/><Relationship Id="rId6190" Type="http://schemas.openxmlformats.org/officeDocument/2006/relationships/hyperlink" Target="https://www.uol.com.br/esporte/futebol/ultimas-noticias/2020/08/24/autoridades-pedem-testes-de-covid-19-a-torcedores-do-psg-que-se-reuniram.htm" TargetMode="External"/><Relationship Id="rId3784" Type="http://schemas.openxmlformats.org/officeDocument/2006/relationships/hyperlink" Target="https://www.boatos.org/politica/video-rodrigo-maia-tv-taroba-censurado-congresso.html" TargetMode="External"/><Relationship Id="rId4835" Type="http://schemas.openxmlformats.org/officeDocument/2006/relationships/hyperlink" Target="https://noticias.uol.com.br/confere/ultimas-noticias/2021/06/24/bolsonaro-mente-sobre-contagio-da-covid-19-e-omite-dados-sobre-covaxin.htm" TargetMode="External"/><Relationship Id="rId7241" Type="http://schemas.openxmlformats.org/officeDocument/2006/relationships/hyperlink" Target="https://www.boatos.org/saude/uso-prolongado-mascaras-protecao-causa-hipoxia.html" TargetMode="External"/><Relationship Id="rId2386" Type="http://schemas.openxmlformats.org/officeDocument/2006/relationships/hyperlink" Target="https://economia.uol.com.br/colunas/2020/03/31/como-manter-a-mente-sa-em-periodos-de-crise-como-o-atual.htm" TargetMode="External"/><Relationship Id="rId3437" Type="http://schemas.openxmlformats.org/officeDocument/2006/relationships/hyperlink" Target="https://www.boatos.org/politica/assessor-pt-mega-sena-carro-luxo-antes-sorteio.html" TargetMode="External"/><Relationship Id="rId3851" Type="http://schemas.openxmlformats.org/officeDocument/2006/relationships/hyperlink" Target="https://checamos.afp.com/foto-de-pessoas-caminhando-na-praia-foi-registrada-na-florida-em-1904" TargetMode="External"/><Relationship Id="rId4902" Type="http://schemas.openxmlformats.org/officeDocument/2006/relationships/hyperlink" Target="https://checamos.afp.com/os-principios-ativos-da-cloroquina-e-da-ivermectina-nao-estao-presentes-nas-cascas-de-laranja-e" TargetMode="External"/><Relationship Id="rId358" Type="http://schemas.openxmlformats.org/officeDocument/2006/relationships/hyperlink" Target="https://noticias.uol.com.br/saude/ultimas-noticias/redacao/2020/12/17/vacina-bolsonaro-personalidades.htm" TargetMode="External"/><Relationship Id="rId772" Type="http://schemas.openxmlformats.org/officeDocument/2006/relationships/hyperlink" Target="https://www.boatos.org/brasil/fevereiro-2020-mes-mais-quente-historia-onda-de-calor.html" TargetMode="External"/><Relationship Id="rId2039" Type="http://schemas.openxmlformats.org/officeDocument/2006/relationships/hyperlink" Target="https://noticias.uol.com.br/comprova/ultimas-noticias/2020/06/02/acao-da-pf-nao-reduziu-numero-de-mortes-no-ceara.htm" TargetMode="External"/><Relationship Id="rId2453" Type="http://schemas.openxmlformats.org/officeDocument/2006/relationships/hyperlink" Target="https://www.boatos.org/tecnologia/bebe-morrendo-cancer-mae-pede-compartilhe-foto-cinco-grupos-facebook.html" TargetMode="External"/><Relationship Id="rId3504" Type="http://schemas.openxmlformats.org/officeDocument/2006/relationships/hyperlink" Target="https://noticias.uol.com.br/ultimas-noticias/agencia-estado/2020/10/19/outdoors-camuflam-campanha-para-2022.htm" TargetMode="External"/><Relationship Id="rId425" Type="http://schemas.openxmlformats.org/officeDocument/2006/relationships/hyperlink" Target="https://www.boatos.org/entretenimento/c-s-lewis-escreveu-texto-diabo-pandemia-1941.html" TargetMode="External"/><Relationship Id="rId1055" Type="http://schemas.openxmlformats.org/officeDocument/2006/relationships/hyperlink" Target="https://economia.uol.com.br/noticias/estadao-conteudo/2020/04/28/abrasce-total-de-shoppings-reabertos-sobe-para-60-em-sp-todos-seguem-fechados.htm" TargetMode="External"/><Relationship Id="rId2106" Type="http://schemas.openxmlformats.org/officeDocument/2006/relationships/hyperlink" Target="https://noticias.uol.com.br/ultimas-noticias/agencia-estado/2021/02/25/comissao-de-juristas-critica-debate-sobre-nepotismo.htm" TargetMode="External"/><Relationship Id="rId2520" Type="http://schemas.openxmlformats.org/officeDocument/2006/relationships/hyperlink" Target="https://noticias.uol.com.br/ultimas-noticias/agencia-estado/2021/01/27/desembargadores-rejeitam-acao-contra-secretario-de-transportes-de-doria.htm" TargetMode="External"/><Relationship Id="rId5676" Type="http://schemas.openxmlformats.org/officeDocument/2006/relationships/hyperlink" Target="https://www.boatos.org/religiao/cantora-gospel-fabiana-anastacio-audio-covid-19-hospital.html" TargetMode="External"/><Relationship Id="rId6727" Type="http://schemas.openxmlformats.org/officeDocument/2006/relationships/hyperlink" Target="https://www.e-farsas.com/jovem-com-morte-cerebral-ressuscitou-apos-familiares-cantarem-louvores.html" TargetMode="External"/><Relationship Id="rId8082" Type="http://schemas.openxmlformats.org/officeDocument/2006/relationships/hyperlink" Target="https://checamos.afp.com/comparacao-entre-papa-e-bolsonaro-sem-mascara-ignora-estagio-da-pandemia-nos-dois-paises" TargetMode="External"/><Relationship Id="rId1122" Type="http://schemas.openxmlformats.org/officeDocument/2006/relationships/hyperlink" Target="https://noticias.uol.com.br/internacional/ultimas-noticias/2020/04/06/venezuela-se-diz-pronta-a-se-defender-em-caso-de-agressao-dos-eua.htm" TargetMode="External"/><Relationship Id="rId4278" Type="http://schemas.openxmlformats.org/officeDocument/2006/relationships/hyperlink" Target="https://economia.uol.com.br/noticias/estadao-conteudo/2020/10/21/lideres-do-senado-descartam-votar-autonomia-do-bc-hoje-mas-governo-pressiona.htm" TargetMode="External"/><Relationship Id="rId5329" Type="http://schemas.openxmlformats.org/officeDocument/2006/relationships/hyperlink" Target="https://noticias.uol.com.br/comprova/ultimas-noticias/2019/08/14/texto-enganoso-associa-mais-armas-a-menos-violencia-e-traz-dados-incorretos.htm" TargetMode="External"/><Relationship Id="rId3294" Type="http://schemas.openxmlformats.org/officeDocument/2006/relationships/hyperlink" Target="https://www.uol.com.br/esporte/futebol/ultimas-noticias/2020/05/22/crivella-se-reunira-com-presidentes-de-clubes-cariocas-no-domingo.htm" TargetMode="External"/><Relationship Id="rId4345" Type="http://schemas.openxmlformats.org/officeDocument/2006/relationships/hyperlink" Target="https://noticias.uol.com.br/ultimas-noticias/reuters/2020/04/14/quarentena-do-coronavirus-dispara-venda-de-brinquedos-eroticos-na-colombia.htm" TargetMode="External"/><Relationship Id="rId4692" Type="http://schemas.openxmlformats.org/officeDocument/2006/relationships/hyperlink" Target="https://noticias.uol.com.br/saude/ultimas-noticias/redacao/2021/01/15/farmaceutica-anuncia-pedido-a-anvisa-para-uso-emergencial-de-vacina-russa.htm" TargetMode="External"/><Relationship Id="rId5743" Type="http://schemas.openxmlformats.org/officeDocument/2006/relationships/hyperlink" Target="https://noticias.uol.com.br/ultimas-noticias/afp/2020/04/29/ira-se-prepara-para-retomada-das-atividades-apesar-da-crise-sanitaria.htm" TargetMode="External"/><Relationship Id="rId1939" Type="http://schemas.openxmlformats.org/officeDocument/2006/relationships/hyperlink" Target="https://www.boatos.org/tecnologia/hackers-mundiais-decidem-divulgar-fraudes-urna-eletronica-democracia-hackeada-pelo-pt.html" TargetMode="External"/><Relationship Id="rId5810" Type="http://schemas.openxmlformats.org/officeDocument/2006/relationships/hyperlink" Target="https://noticias.uol.com.br/confere/ultimas-noticias/2020/11/09/sabatina-fred-luz-empregos-e-orcamento.htm" TargetMode="External"/><Relationship Id="rId3361" Type="http://schemas.openxmlformats.org/officeDocument/2006/relationships/hyperlink" Target="https://www.boatos.org/politica/mandetta-embolsou-r-5-bilhoes-compra-vacinas-contra-covid-19.html" TargetMode="External"/><Relationship Id="rId4412" Type="http://schemas.openxmlformats.org/officeDocument/2006/relationships/hyperlink" Target="https://noticias.uol.com.br/internacional/ultimas-noticias/2020/05/28/governador-de-ny-assinara-ordem-sobre-obrigacao-de-mascaras-em-empresas.htm" TargetMode="External"/><Relationship Id="rId7568" Type="http://schemas.openxmlformats.org/officeDocument/2006/relationships/hyperlink" Target="https://www.boatos.org/politica/rui-costa-recebeu-r-370-milhoes-declarou-r-45-milhoes-investiga-policia-federal.html" TargetMode="External"/><Relationship Id="rId7982" Type="http://schemas.openxmlformats.org/officeDocument/2006/relationships/hyperlink" Target="https://noticias.uol.com.br/politica/ultimas-noticias/2020/11/27/depoimento-adelio-bolsonaro-presidente-impostor.htm" TargetMode="External"/><Relationship Id="rId8619" Type="http://schemas.openxmlformats.org/officeDocument/2006/relationships/hyperlink" Target="https://noticias.uol.com.br/colunas/constanca-rezende/2020/05/15/apos-teich-protocolo-de-cloroquina-deve-ser-entregue-semana-que-vem.htm" TargetMode="External"/><Relationship Id="rId282" Type="http://schemas.openxmlformats.org/officeDocument/2006/relationships/hyperlink" Target="https://noticias.uol.com.br/internacional/ultimas-noticias/2020/04/15/idosa-106-curada-coronavirus.htm" TargetMode="External"/><Relationship Id="rId3014" Type="http://schemas.openxmlformats.org/officeDocument/2006/relationships/hyperlink" Target="https://projetocomprova.com.br/publica&#231;&#245;es/e-falso-audio-atribuido-ao-general-braga-netto-que-pede-intervencao-militar/" TargetMode="External"/><Relationship Id="rId6584" Type="http://schemas.openxmlformats.org/officeDocument/2006/relationships/hyperlink" Target="https://www.uol.com.br/universa/noticias/redacao/2020/04/01/damares-lanca-cartilha-de-combate-a-covid-19-para-pessoas-lgbt.htm" TargetMode="External"/><Relationship Id="rId7635" Type="http://schemas.openxmlformats.org/officeDocument/2006/relationships/hyperlink" Target="https://www.uol.com.br/nossa/noticias/redacao/2020/06/19/festa-de-sao-joao-vira-delivery-e-drive-thru-em-cidade-do-interior-paulista.htm" TargetMode="External"/><Relationship Id="rId2030" Type="http://schemas.openxmlformats.org/officeDocument/2006/relationships/hyperlink" Target="https://www.uol.com.br/vivabem/noticias/rfi/2020/05/19/confinamento-deprimiu-e-divertiu-jovens-na-franca-diz-psicologa.htm" TargetMode="External"/><Relationship Id="rId5186" Type="http://schemas.openxmlformats.org/officeDocument/2006/relationships/hyperlink" Target="https://www.boatos.org/politica/rodrigo-pacheco-senado-acatou-voto-impresso.html" TargetMode="External"/><Relationship Id="rId6237" Type="http://schemas.openxmlformats.org/officeDocument/2006/relationships/hyperlink" Target="https://noticias.uol.com.br/ultimas-noticias/ansa/2020/08/13/salvini-pede-prisao-de-primeiro-ministro-da-italia.htm" TargetMode="External"/><Relationship Id="rId6651" Type="http://schemas.openxmlformats.org/officeDocument/2006/relationships/hyperlink" Target="https://www.e-farsas.com/sera-verdade-que-uma-cobra-perseguiu-e-picou-8-vezes-um-jovem-na-india.html" TargetMode="External"/><Relationship Id="rId7702" Type="http://schemas.openxmlformats.org/officeDocument/2006/relationships/hyperlink" Target="https://noticias.uol.com.br/ultimas-noticias/agencia-estado/2020/10/19/mpe-e-favoravel-a-live-de-caetano-veloso-para-campanha-de-manuela-davila.htm" TargetMode="External"/><Relationship Id="rId5253" Type="http://schemas.openxmlformats.org/officeDocument/2006/relationships/hyperlink" Target="https://noticias.uol.com.br/cotidiano/ultimas-noticias/2020/03/29/coronavirus-militares-fazem-desinfeccao-em-estacao-do-metro-de-brasilia.htm" TargetMode="External"/><Relationship Id="rId6304" Type="http://schemas.openxmlformats.org/officeDocument/2006/relationships/hyperlink" Target="https://www.boatos.org/politica/doria-cogita-cortar-fornecimento-de-luz-entre-0h-6h-em-sao-paulo-veja.html" TargetMode="External"/><Relationship Id="rId1449" Type="http://schemas.openxmlformats.org/officeDocument/2006/relationships/hyperlink" Target="https://projetocomprova.com.br/publica&#231;&#245;es/e-errado-comparar-letalidade-da-covid-19-com-reacoes-a-vacina/" TargetMode="External"/><Relationship Id="rId1796" Type="http://schemas.openxmlformats.org/officeDocument/2006/relationships/hyperlink" Target="https://www.boatos.org/politica/bolsonaro-exercito-fogo-no-pantanal.html" TargetMode="External"/><Relationship Id="rId2847" Type="http://schemas.openxmlformats.org/officeDocument/2006/relationships/hyperlink" Target="https://noticias.uol.com.br/saude/ultimas-noticias/estado/2020/08/22/frio-impoe-maiores-cuidados-com-virus-de-doencas-respiratorias.htm" TargetMode="External"/><Relationship Id="rId8476" Type="http://schemas.openxmlformats.org/officeDocument/2006/relationships/hyperlink" Target="https://www.boatos.org/saude/pfizer-proibe-sexo-apos-vacina-por-causa-alteracoes-dna.html" TargetMode="External"/><Relationship Id="rId88" Type="http://schemas.openxmlformats.org/officeDocument/2006/relationships/hyperlink" Target="https://noticias.uol.com.br/confere/ultimas-noticias/2020/08/18/nao-e-verdade-que-a-maioria-e-imune-a-covid-19-como-diz-bolsonaro-no-face.htm" TargetMode="External"/><Relationship Id="rId819" Type="http://schemas.openxmlformats.org/officeDocument/2006/relationships/hyperlink" Target="https://www.e-farsas.com/pintura-imitando-estrada-faz-motorista-bater-em-um-muro-sera-verdade.html" TargetMode="External"/><Relationship Id="rId1863" Type="http://schemas.openxmlformats.org/officeDocument/2006/relationships/hyperlink" Target="https://www.boatos.org/entretenimento/fabio-jr-internado-apos-passar-mal-nao-tem-previsao-de-alta.html" TargetMode="External"/><Relationship Id="rId2914" Type="http://schemas.openxmlformats.org/officeDocument/2006/relationships/hyperlink" Target="https://www.uol.com.br/vivabem/colunas/lucia-helena/2021/02/16/por-que-ate-agora-nenhum-antiviral-deu-certo-contra-o-causador-da-covid.htm" TargetMode="External"/><Relationship Id="rId5320" Type="http://schemas.openxmlformats.org/officeDocument/2006/relationships/hyperlink" Target="https://www.gov.br/saude/pt-br/assuntos/noticias/acre-recebe-mais-13-3-mil-doses-da-vacina-da-astrazeneca-oxford" TargetMode="External"/><Relationship Id="rId7078" Type="http://schemas.openxmlformats.org/officeDocument/2006/relationships/hyperlink" Target="https://noticias.uol.com.br/eleicoes/2020/07/19/vereadores-haddad-prefeitura-sp-pt.htm" TargetMode="External"/><Relationship Id="rId8129" Type="http://schemas.openxmlformats.org/officeDocument/2006/relationships/hyperlink" Target="https://noticias.uol.com.br/videos/2021/03/02/governador-do-df-diz-que-tem-carinho-muito-grande-por-bolsonaro.htm" TargetMode="External"/><Relationship Id="rId1516" Type="http://schemas.openxmlformats.org/officeDocument/2006/relationships/hyperlink" Target="https://www.e-farsas.com/mae-e-filha-se-casaram-numa-cerimonia-intima-na-africa-do-sul.html" TargetMode="External"/><Relationship Id="rId1930" Type="http://schemas.openxmlformats.org/officeDocument/2006/relationships/hyperlink" Target="https://www.boatos.org/politica/luciano-hang-quem-nao-votou-bolsonaro-deixa-produtos-mau-cheiro.html" TargetMode="External"/><Relationship Id="rId7492" Type="http://schemas.openxmlformats.org/officeDocument/2006/relationships/hyperlink" Target="https://noticias.uol.com.br/comprova/ultimas-noticias/2021/07/23/site-omite-que-pesquisa-com-vantagem-para-bolsonaro-foi-feita-apenas-em-sc.htm" TargetMode="External"/><Relationship Id="rId8543" Type="http://schemas.openxmlformats.org/officeDocument/2006/relationships/hyperlink" Target="https://www.boatos.org/brasil/dono-havan-doa-moto-entregador-zombado-miss.html" TargetMode="External"/><Relationship Id="rId3688" Type="http://schemas.openxmlformats.org/officeDocument/2006/relationships/hyperlink" Target="https://projetocomprova.com.br/publica&#231;&#245;es/distribuicao-em-massa-de-ivermectina-nao-esta-ligada-aos-numeros-da-covid-19-na-africa/" TargetMode="External"/><Relationship Id="rId4739" Type="http://schemas.openxmlformats.org/officeDocument/2006/relationships/hyperlink" Target="https://www.boatos.org/mundo/trump-oracao-saude-bolsonaro-video.html" TargetMode="External"/><Relationship Id="rId6094" Type="http://schemas.openxmlformats.org/officeDocument/2006/relationships/hyperlink" Target="https://www.boatos.org/saude/ivermectina-mata-covid-dois-dias-dose-unica.html" TargetMode="External"/><Relationship Id="rId7145" Type="http://schemas.openxmlformats.org/officeDocument/2006/relationships/hyperlink" Target="https://noticias.uol.com.br/eleicoes/2020/09/25/pt-faz-chapa-com-psl-em-ao-menos-4-cidades-apoio-em-coligacoes-chegam-a-89.htm" TargetMode="External"/><Relationship Id="rId8610" Type="http://schemas.openxmlformats.org/officeDocument/2006/relationships/hyperlink" Target="https://noticias.uol.com.br/colunas/reinaldo-azevedo/2020/11/29/candidatas-saem-derrotadas-no-2-turno-so-uma-capital-tera-uma-prefeita.htm" TargetMode="External"/><Relationship Id="rId3755" Type="http://schemas.openxmlformats.org/officeDocument/2006/relationships/hyperlink" Target="https://noticias.uol.com.br/saude/ultimas-noticias/redacao/2020/04/26/covid-19-na-periferia-expoe-a-faceta-da-desigualdade-dizem-especialistas.htm" TargetMode="External"/><Relationship Id="rId4806" Type="http://schemas.openxmlformats.org/officeDocument/2006/relationships/hyperlink" Target="https://projetocomprova.com.br/publica&#231;&#245;es/video-de-grupo-bolsonarista-engana-ao-falar-em-mobilizacao-nacional-para-a-reabertura-do-comercio/" TargetMode="External"/><Relationship Id="rId6161" Type="http://schemas.openxmlformats.org/officeDocument/2006/relationships/hyperlink" Target="https://checamos.afp.com/gra-bretanha-nao-reconheceu-mais-hospitalizacoes-de-vacinados-e-uma-projecao-cientifica" TargetMode="External"/><Relationship Id="rId7212" Type="http://schemas.openxmlformats.org/officeDocument/2006/relationships/hyperlink" Target="https://www.e-farsas.com/sites-estao-vendendo-um-produto-que-perfura-as-patas-de-gatos-de-rua.html" TargetMode="External"/><Relationship Id="rId676" Type="http://schemas.openxmlformats.org/officeDocument/2006/relationships/hyperlink" Target="https://www.boatos.org/ciencia/ceu-marte-som-planeta-vermelho-sao-mostrados-videos-perseverance.html" TargetMode="External"/><Relationship Id="rId2357" Type="http://schemas.openxmlformats.org/officeDocument/2006/relationships/hyperlink" Target="https://noticias.uol.com.br/colunas/josias-de-souza/2020/10/14/senadores-dispensam-para-o-stf-qualidades-que-exigiriam-de-uma-domestica.htm" TargetMode="External"/><Relationship Id="rId3408" Type="http://schemas.openxmlformats.org/officeDocument/2006/relationships/hyperlink" Target="https://www.e-farsas.com/foto-mostra-a-terra-venus-e-jupiter-vistos-de-marte-sera-verdade.html" TargetMode="External"/><Relationship Id="rId329" Type="http://schemas.openxmlformats.org/officeDocument/2006/relationships/hyperlink" Target="https://www.boatos.org/brasil/carteiro-ladrao-procurado-por-assaltar.html" TargetMode="External"/><Relationship Id="rId1373" Type="http://schemas.openxmlformats.org/officeDocument/2006/relationships/hyperlink" Target="https://noticias.uol.com.br/politica/ultimas-noticias/2020/12/18/moro-pede-ao-stf-novo-depoimento-de-ramagem-apos-denuncias-sobre-abin.htm" TargetMode="External"/><Relationship Id="rId2771" Type="http://schemas.openxmlformats.org/officeDocument/2006/relationships/hyperlink" Target="https://www.boatos.org/politica/19-indios-mortos-2019.html" TargetMode="External"/><Relationship Id="rId3822" Type="http://schemas.openxmlformats.org/officeDocument/2006/relationships/hyperlink" Target="https://noticias.uol.com.br/ultimas-noticias/afp/2020/11/29/oms-adverte-para-estagnacao-dos-avancos-na-luta-contra-a-malaria.htm" TargetMode="External"/><Relationship Id="rId6978" Type="http://schemas.openxmlformats.org/officeDocument/2006/relationships/hyperlink" Target="https://noticias.uol.com.br/colunas/leonardo-sakamoto/2021/02/15/povo-nao-esta-vibrando-por-armas-como-diz-bolsonaro-e-calafrio-de-covid.htm" TargetMode="External"/><Relationship Id="rId743" Type="http://schemas.openxmlformats.org/officeDocument/2006/relationships/hyperlink" Target="https://www.e-farsas.com/ex-candidato-a-vereador-de-joao-pessoa-teve-seus-votos-manipulados-pelo-tre-pb.html" TargetMode="External"/><Relationship Id="rId1026" Type="http://schemas.openxmlformats.org/officeDocument/2006/relationships/hyperlink" Target="https://checamos.afp.com/imagem-de-aglomeracao-na-praia-de-ipanema-foi-registrada-no-ultimo-domingo-30-de-agosto" TargetMode="External"/><Relationship Id="rId2424" Type="http://schemas.openxmlformats.org/officeDocument/2006/relationships/hyperlink" Target="https://noticias.uol.com.br/colunas/reinaldo-azevedo/2021/05/27/guedes-repete-que-governo-nao-subira-impostos-para-controlar-deficit-fiscal.htm" TargetMode="External"/><Relationship Id="rId5994" Type="http://schemas.openxmlformats.org/officeDocument/2006/relationships/hyperlink" Target="https://noticias.uol.com.br/videos/2020/11/13/como-votar-nas-eleicoes-de-2020.htm" TargetMode="External"/><Relationship Id="rId8053" Type="http://schemas.openxmlformats.org/officeDocument/2006/relationships/hyperlink" Target="https://noticias.uol.com.br/ultimas-noticias/rfi/2020/08/04/genocidio-indigena-mourao-diz-a-imprensa-internacional-que-bolsonaro-nao-deve-ser-comparado-a-hitler.htm" TargetMode="External"/><Relationship Id="rId810" Type="http://schemas.openxmlformats.org/officeDocument/2006/relationships/hyperlink" Target="https://economia.uol.com.br/noticias/estadao-conteudo/2020/04/29/teich-recursos-da-saude-para-estados-e-municipios-totalizarao-r-45-bi.htm" TargetMode="External"/><Relationship Id="rId1440" Type="http://schemas.openxmlformats.org/officeDocument/2006/relationships/hyperlink" Target="https://www.boatos.org/politica/bolsonaro-manda-tratores-bahia-rui-costa-nao-entrega.html" TargetMode="External"/><Relationship Id="rId4596" Type="http://schemas.openxmlformats.org/officeDocument/2006/relationships/hyperlink" Target="https://economia.uol.com.br/noticias/estadao-conteudo/2020/04/13/febraban-garante-a-maia-que-bancos-estao-focados-e-concedendo-credito.htm" TargetMode="External"/><Relationship Id="rId5647" Type="http://schemas.openxmlformats.org/officeDocument/2006/relationships/hyperlink" Target="https://noticias.uol.com.br/saude/ultimas-noticias/redacao/2020/04/15/com-novas-utis-ja-cheias-pe-ve-lockdown-muito-dificil-sem-apoio-federal.htm" TargetMode="External"/><Relationship Id="rId3198" Type="http://schemas.openxmlformats.org/officeDocument/2006/relationships/hyperlink" Target="https://checamos.afp.com/publicacoes-nao-mostram-documentos-sobre-o-coronavirus-testado-como-arma-biologica" TargetMode="External"/><Relationship Id="rId4249" Type="http://schemas.openxmlformats.org/officeDocument/2006/relationships/hyperlink" Target="https://noticias.uol.com.br/saude/ultimas-noticias/redacao/2020/03/24/velorios-de-vitimas-da-covid-19-vao-durar-uma-hora-e-restritos-a-10-pessoas.htm" TargetMode="External"/><Relationship Id="rId4663" Type="http://schemas.openxmlformats.org/officeDocument/2006/relationships/hyperlink" Target="https://www.uol.com.br/esporte/ultimas-noticias/2020/05/06/para-aliviar-noticiario-globo-retoma-quadros-leves-do-globo-esporte.htm" TargetMode="External"/><Relationship Id="rId5714" Type="http://schemas.openxmlformats.org/officeDocument/2006/relationships/hyperlink" Target="https://www.boatos.org/mundo/greta-thunberg-financiada-george-soros-lanche-criancas-famintas.html" TargetMode="External"/><Relationship Id="rId8120" Type="http://schemas.openxmlformats.org/officeDocument/2006/relationships/hyperlink" Target="https://noticias.uol.com.br/ultimas-noticias/rfi/2020/12/21/italia-registra-primeiro-caso-de-mutacao-britanica-do-coronavirus.htm" TargetMode="External"/><Relationship Id="rId3265" Type="http://schemas.openxmlformats.org/officeDocument/2006/relationships/hyperlink" Target="https://www.boatos.org/saude/empresarios-cuiaba-vao-cuba-tomar-vacina-sputnik-v.html" TargetMode="External"/><Relationship Id="rId4316" Type="http://schemas.openxmlformats.org/officeDocument/2006/relationships/hyperlink" Target="https://www.uol.com.br/universa/noticias/redacao/2020/03/31/21-series-e-desenhos-para-liberar-aos-filhos-durante-a-quarentena.htm" TargetMode="External"/><Relationship Id="rId4730" Type="http://schemas.openxmlformats.org/officeDocument/2006/relationships/hyperlink" Target="https://www.boatos.org/tecnologia/o-boticario-kits-de-perfumes-comemoracao-aniversario.html" TargetMode="External"/><Relationship Id="rId7886" Type="http://schemas.openxmlformats.org/officeDocument/2006/relationships/hyperlink" Target="https://noticias.uol.com.br/comprova/ultimas-noticias/2021/07/23/exame-sorologico-nao-prova-que-vacinas-deixam-de-proteger.htm" TargetMode="External"/><Relationship Id="rId186" Type="http://schemas.openxmlformats.org/officeDocument/2006/relationships/hyperlink" Target="https://www.boatos.org/mundo/maior-cobra-sucuri-do-mundo-africa.html" TargetMode="External"/><Relationship Id="rId2281" Type="http://schemas.openxmlformats.org/officeDocument/2006/relationships/hyperlink" Target="https://noticias.uol.com.br/meio-ambiente/ultimas-noticias/redacao/2020/08/31/mourao-defende-investimento-chines-russo-e-indiano-para-desenvolver-amazonia.htm" TargetMode="External"/><Relationship Id="rId3332" Type="http://schemas.openxmlformats.org/officeDocument/2006/relationships/hyperlink" Target="https://noticias.uol.com.br/colunas/thais-oyama/2020/07/26/denuncia-de-ex-mulher-e-mala-de-dinheiro-alguem-ouviu-essa-historia-antes.htm" TargetMode="External"/><Relationship Id="rId6488" Type="http://schemas.openxmlformats.org/officeDocument/2006/relationships/hyperlink" Target="https://www.e-farsas.com/o-papa-francisco-e-um-holograma.html" TargetMode="External"/><Relationship Id="rId7539" Type="http://schemas.openxmlformats.org/officeDocument/2006/relationships/hyperlink" Target="https://www.boatos.org/politica/pt-justica-bolsonaro-seca-nordeste.html" TargetMode="External"/><Relationship Id="rId253" Type="http://schemas.openxmlformats.org/officeDocument/2006/relationships/hyperlink" Target="https://www.boatos.org/religiao/justica-decide-padre-robson-inocente-acusacoes-desvios-afipe.html" TargetMode="External"/><Relationship Id="rId6555" Type="http://schemas.openxmlformats.org/officeDocument/2006/relationships/hyperlink" Target="https://noticias.uol.com.br/eleicoes/2020/09/13/apos-apoio-a-bruno-covas-marta-rompe-com-solidariedade-e-oficializa-saida.htm" TargetMode="External"/><Relationship Id="rId7953" Type="http://schemas.openxmlformats.org/officeDocument/2006/relationships/hyperlink" Target="https://www.e-farsas.com/a-mulher-sem-expressao-uma-chacina-real-ou-tao-somente-um-conto-de-terror.html" TargetMode="External"/><Relationship Id="rId320" Type="http://schemas.openxmlformats.org/officeDocument/2006/relationships/hyperlink" Target="https://www.uol.com.br/universa/noticias/bloomberg/2020/05/21/demissoes-de-mulheres-durante-pandemia-podem-eliminar-us-1-trilhao-de-pib-global.htm" TargetMode="External"/><Relationship Id="rId2001" Type="http://schemas.openxmlformats.org/officeDocument/2006/relationships/hyperlink" Target="https://noticias.uol.com.br/politica/ultimas-noticias/2021/03/18/marco-aurelio-alerta-favorito-ao-stf-cadeira-nao-e-para-relacoes-publicas.htm" TargetMode="External"/><Relationship Id="rId5157" Type="http://schemas.openxmlformats.org/officeDocument/2006/relationships/hyperlink" Target="https://www.gov.br/saude/pt-br/assuntos/noticias/ministro-da-saude-visita-hospitais-em-manaus" TargetMode="External"/><Relationship Id="rId6208" Type="http://schemas.openxmlformats.org/officeDocument/2006/relationships/hyperlink" Target="https://projetocomprova.com.br/publica&#231;&#245;es/estudos-nao-comprovam-que-a-curcuma-ajuda-a-combater-a-covid-19/" TargetMode="External"/><Relationship Id="rId7606" Type="http://schemas.openxmlformats.org/officeDocument/2006/relationships/hyperlink" Target="https://www.boatos.org/politica/doria-negou-vacinas-prefeita-de-bauru-ela-foi-pedir-bolsonaro.html" TargetMode="External"/><Relationship Id="rId5571" Type="http://schemas.openxmlformats.org/officeDocument/2006/relationships/hyperlink" Target="https://www.uol.com.br/esporte/ultimas-noticias/ag-fight/2021/02/20/corner-de-lutador-testa-positivo-para-covid-19-e-duelo-e-retirado-do-ufc-vegas-19.htm" TargetMode="External"/><Relationship Id="rId6622" Type="http://schemas.openxmlformats.org/officeDocument/2006/relationships/hyperlink" Target="https://www.boatos.org/entretenimento/video-regina-duarte-foro-privilegiado-censurado-tv-taroba.html" TargetMode="External"/><Relationship Id="rId1767" Type="http://schemas.openxmlformats.org/officeDocument/2006/relationships/hyperlink" Target="https://projetocomprova.com.br/publica&#231;&#245;es/post-engana-ao-afirmar-que-empresas-nao-exigem-vacinacao-e-que-ceo-da-pfizer-nao-se-imunizou/" TargetMode="External"/><Relationship Id="rId2818" Type="http://schemas.openxmlformats.org/officeDocument/2006/relationships/hyperlink" Target="https://noticias.uol.com.br/confere/ultimas-noticias/2021/06/21/posts-de-opositores-e-governistas-desinformam-sobre-atos-contra-bolsonaro.htm" TargetMode="External"/><Relationship Id="rId4173" Type="http://schemas.openxmlformats.org/officeDocument/2006/relationships/hyperlink" Target="https://noticias.uol.com.br/politica/ultimas-noticias/2020/05/26/witzel-ataca-bolsonaro-ao-se-defender-de-suspeitas-em-meio-a-pandemia.htm" TargetMode="External"/><Relationship Id="rId5224" Type="http://schemas.openxmlformats.org/officeDocument/2006/relationships/hyperlink" Target="https://www.boatos.org/saude/medicos-oferecem-enterro-graca-covid-19-atestado-obito.html" TargetMode="External"/><Relationship Id="rId8794" Type="http://schemas.openxmlformats.org/officeDocument/2006/relationships/hyperlink" Target="https://www.uol.com.br/esporte/futebol/ultimas-noticias/2020/04/30/jogadores-precisarao-treinar-de-mascara-no-retorno-do-futebol-ingles.htm" TargetMode="External"/><Relationship Id="rId59" Type="http://schemas.openxmlformats.org/officeDocument/2006/relationships/hyperlink" Target="https://noticias.uol.com.br/ultimas-noticias/bbc/2020/04/14/vivemos-isolamento-dentro-do-isolamento-como-e-pandemia-na-antartida-unico-continente-sem-casos-registrados.htm" TargetMode="External"/><Relationship Id="rId1834" Type="http://schemas.openxmlformats.org/officeDocument/2006/relationships/hyperlink" Target="https://noticias.uol.com.br/ultimas-noticias/agencia-estado/2020/06/13/sao-paulo-tem-mais-casos-de-covid-19-do-que-toda-a-inglaterra.htm" TargetMode="External"/><Relationship Id="rId4240" Type="http://schemas.openxmlformats.org/officeDocument/2006/relationships/hyperlink" Target="https://noticias.uol.com.br/saude/ultimas-noticias/redacao/2021/04/02/rs-tem-queda-de-internacoes-por-covid-mas-mantem-mortes-em-alta.htm" TargetMode="External"/><Relationship Id="rId7396" Type="http://schemas.openxmlformats.org/officeDocument/2006/relationships/hyperlink" Target="https://noticias.uol.com.br/ultimas-noticias/ansa/2020/12/06/italia-ultrapassa-marca-de-60-mil-mortes-por-covid-19.htm" TargetMode="External"/><Relationship Id="rId8447" Type="http://schemas.openxmlformats.org/officeDocument/2006/relationships/hyperlink" Target="https://www.boatos.org/mundo/jovens-sem-mascara-cospem-passageiros-metro-paris.html" TargetMode="External"/><Relationship Id="rId7049" Type="http://schemas.openxmlformats.org/officeDocument/2006/relationships/hyperlink" Target="https://noticias.uol.com.br/cotidiano/ultimas-noticias/2020/04/17/pr-empresa-de-fachada-vendia-e-nao-entregava-respiradores.htm" TargetMode="External"/><Relationship Id="rId7463" Type="http://schemas.openxmlformats.org/officeDocument/2006/relationships/hyperlink" Target="https://noticias.uol.com.br/politica/ultimas-noticias/2021/03/08/usando-mascara-errado-eduardo-bolsonaro-exalta-encontro-com-netanyahu.htm" TargetMode="External"/><Relationship Id="rId8514" Type="http://schemas.openxmlformats.org/officeDocument/2006/relationships/hyperlink" Target="https://www.boatos.org/ciencia/vassouras-em-pe-bug-rotacao-terra-nasa.html" TargetMode="External"/><Relationship Id="rId1901" Type="http://schemas.openxmlformats.org/officeDocument/2006/relationships/hyperlink" Target="https://noticias.uol.com.br/colunas/kennedy-alencar/2021/04/07/lei-para-furar-fila-da-vacina-sugere-acordo-sujo-de-bolsonaro-com-congresso.htm" TargetMode="External"/><Relationship Id="rId3659" Type="http://schemas.openxmlformats.org/officeDocument/2006/relationships/hyperlink" Target="https://noticias.uol.com.br/videos/afp/2020/06/08/india-reabre-locais-de-culto-e-centros-comerciais.htm" TargetMode="External"/><Relationship Id="rId6065" Type="http://schemas.openxmlformats.org/officeDocument/2006/relationships/hyperlink" Target="https://noticias.uol.com.br/saude/ultimas-noticias/bbc/2020/03/27/coronavirus-mortes-suspeitas-acendem-alerta-sobre-total-de-vitimas-no-brasil.htm" TargetMode="External"/><Relationship Id="rId7116" Type="http://schemas.openxmlformats.org/officeDocument/2006/relationships/hyperlink" Target="https://www.boatos.org/tecnologia/extra-brindes-gratis-whatsapp-40o-aniversario.html" TargetMode="External"/><Relationship Id="rId5081" Type="http://schemas.openxmlformats.org/officeDocument/2006/relationships/hyperlink" Target="https://www.boatos.org/saude/cafe-ou-cha-curam-e-previnem-coronavirus.html" TargetMode="External"/><Relationship Id="rId6132" Type="http://schemas.openxmlformats.org/officeDocument/2006/relationships/hyperlink" Target="https://noticias.uol.com.br/comprova/ultimas-noticias/2020/10/19/bolsonaro-nao-foi-o-primeiro-presidente-a-visitar-marajo-com-ministros.htm" TargetMode="External"/><Relationship Id="rId7530" Type="http://schemas.openxmlformats.org/officeDocument/2006/relationships/hyperlink" Target="https://www.boatos.org/politica/manuela-davila-land-rover-hacker-walter-delgatti.html" TargetMode="External"/><Relationship Id="rId994" Type="http://schemas.openxmlformats.org/officeDocument/2006/relationships/hyperlink" Target="https://www.boatos.org/tecnologia/atacadao-cestas-basicas-dia-das-criancas.html" TargetMode="External"/><Relationship Id="rId2675" Type="http://schemas.openxmlformats.org/officeDocument/2006/relationships/hyperlink" Target="https://noticias.uol.com.br/saude/ultimas-noticias/redacao/2021/04/13/ministro-da-30-dias-para-anvisa-decidir-sobre-importacao-da-sputnik-pelo-ma.htm" TargetMode="External"/><Relationship Id="rId3726" Type="http://schemas.openxmlformats.org/officeDocument/2006/relationships/hyperlink" Target="https://checamos.afp.com/e-falsa-tabela-viralizada-com-ranking-de-salarios-minimos-na-america-do-sul" TargetMode="External"/><Relationship Id="rId647" Type="http://schemas.openxmlformats.org/officeDocument/2006/relationships/hyperlink" Target="https://entretenimento.uol.com.br/noticias/redacao/2020/06/22/friends-causa-crise-para-jen-aniston-e-lisa-kudrow-nada-sera-tao-bom.htm" TargetMode="External"/><Relationship Id="rId1277" Type="http://schemas.openxmlformats.org/officeDocument/2006/relationships/hyperlink" Target="https://www.e-farsas.com/o-dr-vladimir-zelenko-criador-do-kit-covid-com-hidroxicloroquina-vai-ganhar-o-premio-nobel-da-paz.html" TargetMode="External"/><Relationship Id="rId1691" Type="http://schemas.openxmlformats.org/officeDocument/2006/relationships/hyperlink" Target="https://economia.uol.com.br/noticias/redacao/2020/08/13/aurora-espera-confirmacao-oficial-sobre-frango-com-coronavirus-na-china.htm" TargetMode="External"/><Relationship Id="rId2328" Type="http://schemas.openxmlformats.org/officeDocument/2006/relationships/hyperlink" Target="https://tvefamosos.uol.com.br/noticias/redacao/2020/04/30/flavia-pavanelli-curada-coronavirus.htm" TargetMode="External"/><Relationship Id="rId2742" Type="http://schemas.openxmlformats.org/officeDocument/2006/relationships/hyperlink" Target="https://www.boatos.org/politica/marcos-valerio-audio-celso-daniel-eduardo-campos-teori-pt.html" TargetMode="External"/><Relationship Id="rId5898" Type="http://schemas.openxmlformats.org/officeDocument/2006/relationships/hyperlink" Target="https://www.boatos.org/brasil/caminhoneiros-paralisacao-bolsonaro-29-05.html" TargetMode="External"/><Relationship Id="rId6949" Type="http://schemas.openxmlformats.org/officeDocument/2006/relationships/hyperlink" Target="https://tvefamosos.uol.com.br/noticias/redacao/2020/05/14/diagnosticado-com-covid-19-mc-kevin-publica-foto-chorando-no-instagram.htm" TargetMode="External"/><Relationship Id="rId714" Type="http://schemas.openxmlformats.org/officeDocument/2006/relationships/hyperlink" Target="https://noticias.uol.com.br/ultimas-noticias/efe/2021/02/08/italia-tem-7970-casos-e-atinge-marca-de-1-milhao-de-totalmente-imunizados.htm" TargetMode="External"/><Relationship Id="rId1344" Type="http://schemas.openxmlformats.org/officeDocument/2006/relationships/hyperlink" Target="https://www.boatos.org/religiao/freira-verdade-denunciar-vacinas-plano-papa-bill-gates-exterminar-populacao.html" TargetMode="External"/><Relationship Id="rId5965" Type="http://schemas.openxmlformats.org/officeDocument/2006/relationships/hyperlink" Target="https://noticias.uol.com.br/ultimas-noticias/afp/2020/04/27/coagulos-misteriosos-sao-a-nova-complicacao-letal-da-covid-19.htm" TargetMode="External"/><Relationship Id="rId8371" Type="http://schemas.openxmlformats.org/officeDocument/2006/relationships/hyperlink" Target="https://noticias.uol.com.br/politica/ultimas-noticias/2020/10/12/justica-anula-titulo-de-doutor-honoris-causa-de-lula-em-universidade-de-al.htm" TargetMode="External"/><Relationship Id="rId50" Type="http://schemas.openxmlformats.org/officeDocument/2006/relationships/hyperlink" Target="https://noticias.uol.com.br/internacional/ultimas-noticias/2020/03/29/838-morrem-em-um-dia-na-espanha-por-coronavirus-e-pais-tem-novo-recorde.htm" TargetMode="External"/><Relationship Id="rId1411" Type="http://schemas.openxmlformats.org/officeDocument/2006/relationships/hyperlink" Target="https://noticias.uol.com.br/videos/2020/04/22/sp-anuncia-relaxamento-de-isolamento-para-11-de-maio-mas-omite-detalhes.htm" TargetMode="External"/><Relationship Id="rId4567" Type="http://schemas.openxmlformats.org/officeDocument/2006/relationships/hyperlink" Target="https://noticias.uol.com.br/saude/ultimas-noticias/afp/2021/02/19/primeira-dose-de-vacina-pfizer-e-85-eficaz-apos-2-4-semanas.htm" TargetMode="External"/><Relationship Id="rId5618" Type="http://schemas.openxmlformats.org/officeDocument/2006/relationships/hyperlink" Target="https://projetocomprova.com.br/publica&#231;&#245;es/e-falso-que-mst-tenha-destruido-estacao-de-energia-no-amapa/" TargetMode="External"/><Relationship Id="rId8024" Type="http://schemas.openxmlformats.org/officeDocument/2006/relationships/hyperlink" Target="https://www.uol.com.br/vivabem/noticias/redacao/2020/07/15/reitora-da-unifesp-vacina-de-oxford.htm" TargetMode="External"/><Relationship Id="rId3169" Type="http://schemas.openxmlformats.org/officeDocument/2006/relationships/hyperlink" Target="https://noticias.uol.com.br/comprova/ultimas-noticias/2019/11/08/boato-diz-que-presidente-da-une-estuda-ciencias-sociais-ha-15-anos.htm" TargetMode="External"/><Relationship Id="rId3583" Type="http://schemas.openxmlformats.org/officeDocument/2006/relationships/hyperlink" Target="https://www.boatos.org/brasil/tereza-cristina-ministra-agricultura-grava-audio-sobre-7-setembro-greve-caminhoneiros-intervencao-militar.html" TargetMode="External"/><Relationship Id="rId4981" Type="http://schemas.openxmlformats.org/officeDocument/2006/relationships/hyperlink" Target="https://noticias.uol.com.br/ultimas-noticias/bbc/2020/05/26/que-se-sabe-ate-agora-sobre-operacao-da-pf-na-residencia-oficial-de-witzel.htm" TargetMode="External"/><Relationship Id="rId7040" Type="http://schemas.openxmlformats.org/officeDocument/2006/relationships/hyperlink" Target="https://noticias.uol.com.br/ultimas-noticias/afp/2020/12/30/merkel-adverte-alemaes-que-momentos-dificeis-vao-continuar-em-2021.htm" TargetMode="External"/><Relationship Id="rId2185" Type="http://schemas.openxmlformats.org/officeDocument/2006/relationships/hyperlink" Target="https://noticias.uol.com.br/comprova/ultimas-noticias/2019/10/04/e-falso-que-700-empresas-japonesas-querem-investir-no-brasil-com-reformas.htm" TargetMode="External"/><Relationship Id="rId3236" Type="http://schemas.openxmlformats.org/officeDocument/2006/relationships/hyperlink" Target="https://www.boatos.org/politica/michelle-bolsonaro-sapato-bandeira-brasil-7-setembro.html" TargetMode="External"/><Relationship Id="rId4634" Type="http://schemas.openxmlformats.org/officeDocument/2006/relationships/hyperlink" Target="https://www.boatos.org/politica/juan-guaido-responde-bolsonaro-twitter.html" TargetMode="External"/><Relationship Id="rId157" Type="http://schemas.openxmlformats.org/officeDocument/2006/relationships/hyperlink" Target="https://www.boatos.org/brasil/habibs-faliu-vai-fechar-lojas-anuncia-que-passa-o-ponto.html" TargetMode="External"/><Relationship Id="rId3650" Type="http://schemas.openxmlformats.org/officeDocument/2006/relationships/hyperlink" Target="https://www.boatos.org/esporte/jorge-jesus-tecnico-flamengo-doa-r-1-milhao-inca.html" TargetMode="External"/><Relationship Id="rId4701" Type="http://schemas.openxmlformats.org/officeDocument/2006/relationships/hyperlink" Target="https://projetocomprova.com.br/publica&#231;&#245;es/imagem-de-doria-tomando-vacina-e-de-marco-antes-do-uso-de-mascara-se-tornar-obrigatorio-em-sao-paulo/" TargetMode="External"/><Relationship Id="rId7857" Type="http://schemas.openxmlformats.org/officeDocument/2006/relationships/hyperlink" Target="https://noticias.uol.com.br/saude/ultimas-noticias/reuters/2020/04/08/coronavirus-mata-mais-negros-em-estados-dos-eua-indicam-dados-preliminares.htm" TargetMode="External"/><Relationship Id="rId571" Type="http://schemas.openxmlformats.org/officeDocument/2006/relationships/hyperlink" Target="https://www.e-farsas.com/casal-de-bandidos-numa-kombi-vem-se-passando-por-funcionarios-da-sabesp-para-assaltar-casas.html" TargetMode="External"/><Relationship Id="rId2252" Type="http://schemas.openxmlformats.org/officeDocument/2006/relationships/hyperlink" Target="https://noticias.uol.com.br/ultimas-noticias/efe/2020/05/09/cresce-incidencia-de-covid-19-entre-pessoas-que-voltam-do-brasil-ao-paraguai.htm" TargetMode="External"/><Relationship Id="rId3303" Type="http://schemas.openxmlformats.org/officeDocument/2006/relationships/hyperlink" Target="https://www.boatos.org/saude/dr-paolo-zanotto-texto-assassinato-conspiracao-disfarcado-de-estudo-cientifico-cloroquina.html" TargetMode="External"/><Relationship Id="rId6459" Type="http://schemas.openxmlformats.org/officeDocument/2006/relationships/hyperlink" Target="https://noticias.uol.com.br/saude/ultimas-noticias/estado/2021/01/17/fabricante-busca-nos-eua-aviao-para-levar-carreta-com-oxigenio-para-manaus.htm" TargetMode="External"/><Relationship Id="rId6873" Type="http://schemas.openxmlformats.org/officeDocument/2006/relationships/hyperlink" Target="https://www.boatos.org/brasil/bombeiro-amarra-menina-corpo-brumadinho.html" TargetMode="External"/><Relationship Id="rId7924" Type="http://schemas.openxmlformats.org/officeDocument/2006/relationships/hyperlink" Target="https://www.e-farsas.com/video-intimo-de-jeanine-anez-vazou-nas-redes-sociais.html" TargetMode="External"/><Relationship Id="rId224" Type="http://schemas.openxmlformats.org/officeDocument/2006/relationships/hyperlink" Target="https://noticias.uol.com.br/colunas/leonardo-sakamoto/2021/05/21/na-cpi-pazuello-usa-soberania-como-desculpa-para-omissao-deliberada.htm" TargetMode="External"/><Relationship Id="rId5475" Type="http://schemas.openxmlformats.org/officeDocument/2006/relationships/hyperlink" Target="https://noticias.uol.com.br/cotidiano/ultimas-noticias/2020/09/02/sao-paulo-rejeita-pedido-de-bares-para-funcionamento-ate-23h.htm" TargetMode="External"/><Relationship Id="rId6526" Type="http://schemas.openxmlformats.org/officeDocument/2006/relationships/hyperlink" Target="https://noticias.uol.com.br/ultimas-noticias/reuters/2020/03/15/holanda-vai-fechar-escolas-e-restaurantes-para-combater-coronavirus.htm" TargetMode="External"/><Relationship Id="rId6940" Type="http://schemas.openxmlformats.org/officeDocument/2006/relationships/hyperlink" Target="https://noticias.uol.com.br/saude/ultimas-noticias/redacao/2021/02/04/doria-fabrica-do-butantan-comeca-producao-industrial-da-coronavac-em-2022.htm" TargetMode="External"/><Relationship Id="rId4077" Type="http://schemas.openxmlformats.org/officeDocument/2006/relationships/hyperlink" Target="https://www.boatos.org/politica/pt-enterrar-caixoes-vazios-golpe-bolsonaro.html" TargetMode="External"/><Relationship Id="rId4491" Type="http://schemas.openxmlformats.org/officeDocument/2006/relationships/hyperlink" Target="https://noticias.uol.com.br/videos/2021/06/01/lider-do-centrao-diz-nao-ter-duvida-de-que-bolsonaro-vai-para-o-patriota.htm" TargetMode="External"/><Relationship Id="rId5128" Type="http://schemas.openxmlformats.org/officeDocument/2006/relationships/hyperlink" Target="https://www.boatos.org/politica/haddad-lula-presidencia-solucao-crise-coronavirus.html" TargetMode="External"/><Relationship Id="rId5542" Type="http://schemas.openxmlformats.org/officeDocument/2006/relationships/hyperlink" Target="https://www.e-farsas.com/video-mostra-bolsonaro-sendo-expulso-do-jogo-do-flamengo-x-athletico-sera-verdade.html" TargetMode="External"/><Relationship Id="rId8698" Type="http://schemas.openxmlformats.org/officeDocument/2006/relationships/hyperlink" Target="https://www.boatos.org/politica/pt-entra-justica-evitar-bolsonaro-acabe-seca-nordeste.html" TargetMode="External"/><Relationship Id="rId1738" Type="http://schemas.openxmlformats.org/officeDocument/2006/relationships/hyperlink" Target="https://projetocomprova.com.br/publica&#231;&#245;es/com-correcao-pela-inflacao-dolar-sob-bolsonaro-nao-e-o-mais-caro-desde-o-plano-real/" TargetMode="External"/><Relationship Id="rId3093" Type="http://schemas.openxmlformats.org/officeDocument/2006/relationships/hyperlink" Target="https://noticias.uol.com.br/meio-ambiente/ultimas-noticias/redacao/2021/03/18/fim-do-desmatamento-depende-de-economia-na-amazonia-diz-bolsonaro.htm" TargetMode="External"/><Relationship Id="rId4144" Type="http://schemas.openxmlformats.org/officeDocument/2006/relationships/hyperlink" Target="https://noticias.uol.com.br/videos/2020/08/23/bolsonaro-reage-a-pergunta-de-reporter-sobre-depositos-em-conta-da-primeira-dama.htm" TargetMode="External"/><Relationship Id="rId8765" Type="http://schemas.openxmlformats.org/officeDocument/2006/relationships/hyperlink" Target="https://economia.uol.com.br/todos-a-bordo/2020/05/08/aeroporto-cinema-drive-in.htm" TargetMode="External"/><Relationship Id="rId3160" Type="http://schemas.openxmlformats.org/officeDocument/2006/relationships/hyperlink" Target="https://www.boatos.org/entretenimento/gabriel-garcia-marquez-escreveu-carta-de-despedida-quando-descobriu-cancer-linfatico.html" TargetMode="External"/><Relationship Id="rId4211" Type="http://schemas.openxmlformats.org/officeDocument/2006/relationships/hyperlink" Target="https://checamos.afp.com/foto-em-que-um-pm-apreende-produtos-de-uma-ambulante-e-de-2016-sem-relacao-com-pandemia" TargetMode="External"/><Relationship Id="rId7367" Type="http://schemas.openxmlformats.org/officeDocument/2006/relationships/hyperlink" Target="https://www.gov.br/saude/pt-br/assuntos/noticias/mais-de-150-medicos-manifestam-interesse-para-atuar-em-manaus" TargetMode="External"/><Relationship Id="rId8418" Type="http://schemas.openxmlformats.org/officeDocument/2006/relationships/hyperlink" Target="https://www.boatos.org/politica/mpf-deposito-jean-wyllys-advogado-adelio.html" TargetMode="External"/><Relationship Id="rId1805" Type="http://schemas.openxmlformats.org/officeDocument/2006/relationships/hyperlink" Target="https://noticias.uol.com.br/videos/2021/05/18/reinaldo-azevedo-bolsonaristas-batem-mais-do-que-petistas.htm" TargetMode="External"/><Relationship Id="rId7781" Type="http://schemas.openxmlformats.org/officeDocument/2006/relationships/hyperlink" Target="https://noticias.uol.com.br/politica/ultimas-noticias/2020/07/27/presidente-do-mdb-fala-sobre-saida-do-centrao-nao-significa-ruptura.htm" TargetMode="External"/><Relationship Id="rId3977" Type="http://schemas.openxmlformats.org/officeDocument/2006/relationships/hyperlink" Target="https://www.boatos.org/saude/creolina-cura-covid-19-mata-coronavirus-diz-medico-roberto-klaus.html" TargetMode="External"/><Relationship Id="rId6036" Type="http://schemas.openxmlformats.org/officeDocument/2006/relationships/hyperlink" Target="https://projetocomprova.com.br/publica&#231;&#245;es/media-de-mortes-em-2020-nao-foi-menor-que-em-2019/" TargetMode="External"/><Relationship Id="rId6383" Type="http://schemas.openxmlformats.org/officeDocument/2006/relationships/hyperlink" Target="https://entretenimento.uol.com.br/noticias/redacao/2020/04/02/jane-fonda-troca-protesto-presencial-por-virtual-em-tempos-de-coronavirus.htm" TargetMode="External"/><Relationship Id="rId7434" Type="http://schemas.openxmlformats.org/officeDocument/2006/relationships/hyperlink" Target="https://www.boatos.org/politica/torre-eiffel-ficou-vermelha-lula.html" TargetMode="External"/><Relationship Id="rId898" Type="http://schemas.openxmlformats.org/officeDocument/2006/relationships/hyperlink" Target="https://noticias.uol.com.br/ultimas-noticias/agencia-estado/2020/03/02/china-confirma-31-novas-mortes-e-125-novos-casos-por-coronavirus.htm" TargetMode="External"/><Relationship Id="rId2579" Type="http://schemas.openxmlformats.org/officeDocument/2006/relationships/hyperlink" Target="https://noticias.uol.com.br/politica/ultimas-noticias/2020/08/22/trevisan-damares-e-dama-do-odio-travestida-de-amor.htm" TargetMode="External"/><Relationship Id="rId2993" Type="http://schemas.openxmlformats.org/officeDocument/2006/relationships/hyperlink" Target="https://checamos.afp.com/mulher-vista-em-video-sendo-detida-em-aeronave-nao-e-esposa-do-presidente-da-cpi-da-covid" TargetMode="External"/><Relationship Id="rId6450" Type="http://schemas.openxmlformats.org/officeDocument/2006/relationships/hyperlink" Target="https://www.gov.br/saude/pt-br/assuntos/noticias/conecte-sus-avanca-em-todo-pais-com-a-implantacao-da-rede-nacional-de-dados-em-saude" TargetMode="External"/><Relationship Id="rId7501" Type="http://schemas.openxmlformats.org/officeDocument/2006/relationships/hyperlink" Target="https://www.uol.com.br/esporte/colunas/olhar-olimpico/2020/03/26/pre-olimpico-durante-pandemia-deixou-3-atletas-infectados-pelo-covid-19.htm" TargetMode="External"/><Relationship Id="rId965" Type="http://schemas.openxmlformats.org/officeDocument/2006/relationships/hyperlink" Target="https://noticias.uol.com.br/colunas/jamil-chade/2020/11/05/itamaraty-ira-manter-lealdade-a-trump-ate-o-final-do-processo.htm" TargetMode="External"/><Relationship Id="rId1595" Type="http://schemas.openxmlformats.org/officeDocument/2006/relationships/hyperlink" Target="https://www.uol.com.br/universa/noticias/redacao/2020/04/23/respiracao-meditacao-e-ate-cristais-dicas-para-ter-o-foco-no-home-office.htm" TargetMode="External"/><Relationship Id="rId2646" Type="http://schemas.openxmlformats.org/officeDocument/2006/relationships/hyperlink" Target="https://projetocomprova.com.br/publica&#231;&#245;es/bolsonaro-nao-se-beneficiou-de-fraude-eleitoral-em-1994/" TargetMode="External"/><Relationship Id="rId5052" Type="http://schemas.openxmlformats.org/officeDocument/2006/relationships/hyperlink" Target="https://www.boatos.org/mundo/pneumonia-mais-letal-covid-19-surge-cazaquistao.html" TargetMode="External"/><Relationship Id="rId6103" Type="http://schemas.openxmlformats.org/officeDocument/2006/relationships/hyperlink" Target="https://noticias.uol.com.br/confere/ultimas-noticias/2019/01/13/promessas-de-crivella-prefeito-do-rio-nao-cumpriu-nenhuma-meta-em-2018.htm" TargetMode="External"/><Relationship Id="rId618" Type="http://schemas.openxmlformats.org/officeDocument/2006/relationships/hyperlink" Target="https://noticias.uol.com.br/videos/2020/11/14/entenda-a-polemica-entre-bolsonaro-seu-vice-e-os-militares.htm" TargetMode="External"/><Relationship Id="rId1248" Type="http://schemas.openxmlformats.org/officeDocument/2006/relationships/hyperlink" Target="https://noticias.uol.com.br/confere/ultimas-noticias/2020/08/17/coronavirus-termometro-infravermelho-nao-e-prejudicial-ao-cerebro.htm" TargetMode="External"/><Relationship Id="rId1662" Type="http://schemas.openxmlformats.org/officeDocument/2006/relationships/hyperlink" Target="https://noticias.uol.com.br/ultimas-noticias/afp/2020/07/23/deputada-incentiva-comissao-da-verdade-sobre-monumentos-em-sao-paulo.htm" TargetMode="External"/><Relationship Id="rId5869" Type="http://schemas.openxmlformats.org/officeDocument/2006/relationships/hyperlink" Target="https://noticias.uol.com.br/saude/ultimas-noticias/redacao/2020/03/17/morre-2-paciente-no-brasil-por-covid-19-paciente-estava-no-rio.htm" TargetMode="External"/><Relationship Id="rId8275" Type="http://schemas.openxmlformats.org/officeDocument/2006/relationships/hyperlink" Target="https://noticias.uol.com.br/comprova/ultimas-noticias/2020/05/21/video-engana-ao-sugerir-tratamento-sem-internacao-e-sofrimento-para-covid.htm" TargetMode="External"/><Relationship Id="rId1315" Type="http://schemas.openxmlformats.org/officeDocument/2006/relationships/hyperlink" Target="https://www.boatos.org/mundo/voo-914-da-pan-america-durou-37-anos-aviao-pousar.html" TargetMode="External"/><Relationship Id="rId2713" Type="http://schemas.openxmlformats.org/officeDocument/2006/relationships/hyperlink" Target="https://noticias.uol.com.br/colunas/reinaldo-azevedo/2020/12/15/anvisa-toma-lugar-de-deus-distorce-lei-e-escancara-politizacao-cpi-ja.htm" TargetMode="External"/><Relationship Id="rId7291" Type="http://schemas.openxmlformats.org/officeDocument/2006/relationships/hyperlink" Target="https://www.uol.com.br/nossa/noticias/ansa/2020/05/13/italia-dara-500-euros-para-cidadaos-fazerem-turismo-interno.htm" TargetMode="External"/><Relationship Id="rId8342" Type="http://schemas.openxmlformats.org/officeDocument/2006/relationships/hyperlink" Target="https://economia.uol.com.br/noticias/redacao/2020/05/04/mais-de-12-milhoes-de-pessoas-devem-refazer-cadastro-no-auxilio-emergencial.htm" TargetMode="External"/><Relationship Id="rId4885" Type="http://schemas.openxmlformats.org/officeDocument/2006/relationships/hyperlink" Target="https://www.boatos.org/brasil/bayer-contrata-64-anos-boa-idade.html" TargetMode="External"/><Relationship Id="rId5936" Type="http://schemas.openxmlformats.org/officeDocument/2006/relationships/hyperlink" Target="https://noticias.uol.com.br/eleicoes/estadao-conteudo/2020/10/30/eu-nao-acredito-na-sinceridade-do-ciro-gomes-diz-tatto.htm" TargetMode="External"/><Relationship Id="rId21" Type="http://schemas.openxmlformats.org/officeDocument/2006/relationships/hyperlink" Target="https://noticias.uol.com.br/colunas/reinaldo-azevedo/2021/05/07/a-embaixador-chines-presidente-do-senado-fala-em-relacao-construtiva.htm" TargetMode="External"/><Relationship Id="rId2089" Type="http://schemas.openxmlformats.org/officeDocument/2006/relationships/hyperlink" Target="https://www.e-farsas.com/fake-em-nois-a-historia-da-cloroquina.html" TargetMode="External"/><Relationship Id="rId3487" Type="http://schemas.openxmlformats.org/officeDocument/2006/relationships/hyperlink" Target="https://checamos.afp.com/nebulizacao-com-hidroxicloroquina-nao-tem-eficacia-comprovada-para-tratamento-da-covid-19" TargetMode="External"/><Relationship Id="rId4538" Type="http://schemas.openxmlformats.org/officeDocument/2006/relationships/hyperlink" Target="https://www.uol.com.br/tilt/noticias/reuters/2020/04/11/fabrica-montadora-de-iphones-vai-fabricar-respiradores-em-parceria-para-os-eua.htm" TargetMode="External"/><Relationship Id="rId4952" Type="http://schemas.openxmlformats.org/officeDocument/2006/relationships/hyperlink" Target="https://noticias.uol.com.br/ultimas-noticias/agencia-brasil/2020/06/10/ans-restabelece-prazos-de-atendimento-flexibilizados-na-pandemia.htm" TargetMode="External"/><Relationship Id="rId3554" Type="http://schemas.openxmlformats.org/officeDocument/2006/relationships/hyperlink" Target="https://noticias.uol.com.br/eleicoes/2020/10/29/uol-e-folha-sabatinam-jilmar-tatto-em-sp-e-martha-rocha-no-rio.htm" TargetMode="External"/><Relationship Id="rId4605" Type="http://schemas.openxmlformats.org/officeDocument/2006/relationships/hyperlink" Target="https://www.boatos.org/politica/bolsonaro-acaba-de-renunciar-em-meio-a-crise.html" TargetMode="External"/><Relationship Id="rId7011" Type="http://schemas.openxmlformats.org/officeDocument/2006/relationships/hyperlink" Target="https://www.e-farsas.com/o-onibus-com-a-comitiva-do-lula-acabou-de-ser-expulso-pelo-povo-de-itanagra-na-bahia.html" TargetMode="External"/><Relationship Id="rId475" Type="http://schemas.openxmlformats.org/officeDocument/2006/relationships/hyperlink" Target="https://noticias.uol.com.br/ultimas-noticias/agencia-estado/2021/01/14/saude-lanca-aplicativo-para-estimular-uso-de-remedios-sem-eficacia-contra-covid.htm" TargetMode="External"/><Relationship Id="rId2156" Type="http://schemas.openxmlformats.org/officeDocument/2006/relationships/hyperlink" Target="https://noticias.uol.com.br/ultimas-noticias/agencia-brasil/2021/01/26/governo-impede-entrada-de-estrangeiros-no-pais-por-terra-e-agua.htm" TargetMode="External"/><Relationship Id="rId2570" Type="http://schemas.openxmlformats.org/officeDocument/2006/relationships/hyperlink" Target="https://projetocomprova.com.br/publica&#231;&#245;es/audio-de-medico-e-verdadeiro-mas-opiniao-sobre-origem-do-coronavirus-nao-tem-respaldo-cientifico/" TargetMode="External"/><Relationship Id="rId3207" Type="http://schemas.openxmlformats.org/officeDocument/2006/relationships/hyperlink" Target="https://noticias.uol.com.br/saude/ultimas-noticias/redacao/2020/04/27/diretor-do-sirio-libanes-coronavirus.htm" TargetMode="External"/><Relationship Id="rId3621" Type="http://schemas.openxmlformats.org/officeDocument/2006/relationships/hyperlink" Target="https://www.boatos.org/entretenimento/william-bonner-pede-demissao-globo-apos-derrota-futebol-sbt.html" TargetMode="External"/><Relationship Id="rId6777" Type="http://schemas.openxmlformats.org/officeDocument/2006/relationships/hyperlink" Target="https://entretenimento.uol.com.br/noticias/redacao/2020/04/01/samuel-l-jackson-adapta-livro-e-grita-fiquem-na-p-das-suas-casas.htm" TargetMode="External"/><Relationship Id="rId7828" Type="http://schemas.openxmlformats.org/officeDocument/2006/relationships/hyperlink" Target="https://www.boatos.org/brasil/fotos-brigadistas-ong-alter-chao-dinheiro-wwf-dicaprio.html" TargetMode="External"/><Relationship Id="rId128" Type="http://schemas.openxmlformats.org/officeDocument/2006/relationships/hyperlink" Target="https://noticias.uol.com.br/saude/ultimas-noticias/redacao/2021/03/15/governadores-compromisso-manifesto-pacto-pela-vida.htm" TargetMode="External"/><Relationship Id="rId542" Type="http://schemas.openxmlformats.org/officeDocument/2006/relationships/hyperlink" Target="https://www.gov.br/saude/pt-br/assuntos/noticias/sergipe-recebe-mais-31-2-mil-doses-de-vacinas-covid-19" TargetMode="External"/><Relationship Id="rId1172" Type="http://schemas.openxmlformats.org/officeDocument/2006/relationships/hyperlink" Target="https://noticias.uol.com.br/confere/ultimas-noticias/2019/01/08/trump-nao-falou-que-vacinas-contra-gripe-sao-a-maior-fraude-da-medicina.htm" TargetMode="External"/><Relationship Id="rId2223" Type="http://schemas.openxmlformats.org/officeDocument/2006/relationships/hyperlink" Target="https://noticias.uol.com.br/politica/ultimas-noticias/2020/10/26/joao-santana-lula-queria-ser-candidato-em-2014-e-desestabilizava-dilma.htm" TargetMode="External"/><Relationship Id="rId5379" Type="http://schemas.openxmlformats.org/officeDocument/2006/relationships/hyperlink" Target="https://www.boatos.org/saude/homem-ensacado-vivo-mortes-pandemia.html" TargetMode="External"/><Relationship Id="rId5793" Type="http://schemas.openxmlformats.org/officeDocument/2006/relationships/hyperlink" Target="https://noticias.uol.com.br/ultimas-noticias/afp/2020/12/18/austria-implementara-terceiro-confinamento-rigido-depois-do-natal.htm" TargetMode="External"/><Relationship Id="rId6844" Type="http://schemas.openxmlformats.org/officeDocument/2006/relationships/hyperlink" Target="https://www.e-farsas.com/funcionario-de-uma-padaria-em-cruzeiro-sp-morreu-por-covid-19-e-contaminou-outros-colegas.html" TargetMode="External"/><Relationship Id="rId4395" Type="http://schemas.openxmlformats.org/officeDocument/2006/relationships/hyperlink" Target="https://www.e-farsas.com/o-menino-que-cogitou-se-matar-por-causa-de-bullying-e-um-adulto-de-18-anos.html" TargetMode="External"/><Relationship Id="rId5446" Type="http://schemas.openxmlformats.org/officeDocument/2006/relationships/hyperlink" Target="https://www.e-farsas.com/exames-de-hiv-vazados-pelo-wikileaks-provam-que-steve-jobs-era-soropositivo.html" TargetMode="External"/><Relationship Id="rId1989" Type="http://schemas.openxmlformats.org/officeDocument/2006/relationships/hyperlink" Target="https://educacao.uol.com.br/noticias/2020/04/16/prouni-mec-vai-lancar-edital-com-novos-prazos.htm" TargetMode="External"/><Relationship Id="rId4048" Type="http://schemas.openxmlformats.org/officeDocument/2006/relationships/hyperlink" Target="https://www.boatos.org/politica/bolsonaro-cobranca-divida-globo.html" TargetMode="External"/><Relationship Id="rId5860" Type="http://schemas.openxmlformats.org/officeDocument/2006/relationships/hyperlink" Target="https://www.boatos.org/politica/alexandre-garcia-escreve-texto-criticando-luiz-henrique-mandetta.html" TargetMode="External"/><Relationship Id="rId6911" Type="http://schemas.openxmlformats.org/officeDocument/2006/relationships/hyperlink" Target="https://economia.uol.com.br/noticias/redacao/2020/08/06/anac-autoriza-venda-de-assentos-em-taxi-aereo-por-conta-da-pandemia.htm" TargetMode="External"/><Relationship Id="rId3064" Type="http://schemas.openxmlformats.org/officeDocument/2006/relationships/hyperlink" Target="https://www.boatos.org/religiao/pastor-gerson-de-macedo-fez-profecia-em-audio-antes-de-morrer.html" TargetMode="External"/><Relationship Id="rId4462" Type="http://schemas.openxmlformats.org/officeDocument/2006/relationships/hyperlink" Target="https://www.e-farsas.com/soldados-brasileiros-foram-estupidos-e-trollaram-os-alemaes-na-segunda-guerra-mundial.html" TargetMode="External"/><Relationship Id="rId5513" Type="http://schemas.openxmlformats.org/officeDocument/2006/relationships/hyperlink" Target="https://noticias.uol.com.br/comprova/ultimas-noticias/2020/07/29/medica-usa-informacoes-falsas-em-video-para-falar-em-cura-da-covid-19.htm" TargetMode="External"/><Relationship Id="rId8669" Type="http://schemas.openxmlformats.org/officeDocument/2006/relationships/hyperlink" Target="https://www.uol.com.br/esporte/colunas/lei-em-campo/2020/05/12/atleta-poderia-entrar-em-greve-com-volta-do-esporte-com-pandemia-em-alta.htm" TargetMode="External"/><Relationship Id="rId1709" Type="http://schemas.openxmlformats.org/officeDocument/2006/relationships/hyperlink" Target="https://www.uol.com.br/vivabem/noticias/redacao/2020/07/02/vacina-para-coronavirus-a-ser-testada-no-df-e-promissora-diz-unb-a-jornal.htm" TargetMode="External"/><Relationship Id="rId4115" Type="http://schemas.openxmlformats.org/officeDocument/2006/relationships/hyperlink" Target="https://www.boatos.org/politica/doria-esta-tomando-cloroquina-tratar-covid-19.html" TargetMode="External"/><Relationship Id="rId7685" Type="http://schemas.openxmlformats.org/officeDocument/2006/relationships/hyperlink" Target="https://www.boatos.org/saude/mascaras-chinesas-revelam-vermes-quando-colocadas-vapor-video.html" TargetMode="External"/><Relationship Id="rId8736" Type="http://schemas.openxmlformats.org/officeDocument/2006/relationships/hyperlink" Target="https://www.boatos.org/esporte/jonatas-jogador-flamengo-habacuque.html" TargetMode="External"/><Relationship Id="rId2080" Type="http://schemas.openxmlformats.org/officeDocument/2006/relationships/hyperlink" Target="https://www.boatos.org/politica/ricardo-salles-envenenado-governadores-teve-internado-2021.html" TargetMode="External"/><Relationship Id="rId3131" Type="http://schemas.openxmlformats.org/officeDocument/2006/relationships/hyperlink" Target="https://checamos.afp.com/fotos-da-observadora-da-oea-com-lula-e-chavez-datam-de-quando-ela-era-presidente-da-costa-rica" TargetMode="External"/><Relationship Id="rId6287" Type="http://schemas.openxmlformats.org/officeDocument/2006/relationships/hyperlink" Target="https://noticias.uol.com.br/saude/ultimas-noticias/bbc/2021/02/15/por-que-o-canada-lider-global-de-vacinas-compradas-nao-consegue-atingir-metas-de-vacinacao.htm" TargetMode="External"/><Relationship Id="rId7338" Type="http://schemas.openxmlformats.org/officeDocument/2006/relationships/hyperlink" Target="https://noticias.uol.com.br/ultimas-noticias/rfi/2021/01/20/america-latina-nao-e-prioridade-para-biden-aponta-cientista-politico-americano.htm" TargetMode="External"/><Relationship Id="rId7752" Type="http://schemas.openxmlformats.org/officeDocument/2006/relationships/hyperlink" Target="https://noticias.uol.com.br/politica/ultimas-noticias/2020/12/18/pgr-recorre-de-liminar-que-da-prisao-domiciliar-a-presos-do-grupo-de-risco.htm" TargetMode="External"/><Relationship Id="rId8803" Type="http://schemas.openxmlformats.org/officeDocument/2006/relationships/hyperlink" Target="https://www.e-farsas.com/video-nao-mostra-fraude-ocorrida-em-urnas-eletronicas-em-fortaleza-ce.html" TargetMode="External"/><Relationship Id="rId2897" Type="http://schemas.openxmlformats.org/officeDocument/2006/relationships/hyperlink" Target="https://www.boatos.org/brasil/bolsonaro-carrefour-morte-cachorro.html" TargetMode="External"/><Relationship Id="rId3948" Type="http://schemas.openxmlformats.org/officeDocument/2006/relationships/hyperlink" Target="https://noticias.uol.com.br/saude/ultimas-noticias/redacao/2021/03/26/sindicato-de-hospitais-monta-consorcio-para-comprar-kit-intubacao-em-sp.htm" TargetMode="External"/><Relationship Id="rId6354" Type="http://schemas.openxmlformats.org/officeDocument/2006/relationships/hyperlink" Target="https://noticias.uol.com.br/ultimas-noticias/afp/2021/01/26/russia-inicia-em-fevereiro-producao-de-sua-segunda-vacina-contra-covid-19.htm" TargetMode="External"/><Relationship Id="rId7405" Type="http://schemas.openxmlformats.org/officeDocument/2006/relationships/hyperlink" Target="https://www.gov.br/saude/pt-br/assuntos/noticias/ministerio-da-saude-e-estado-do-amazonas-atuam-juntos-no-enfrentamento-a-covid-19" TargetMode="External"/><Relationship Id="rId869" Type="http://schemas.openxmlformats.org/officeDocument/2006/relationships/hyperlink" Target="https://economia.uol.com.br/noticias/redacao/2020/03/26/arezzo-vai-doar-25-mil-mascaras-para-ajudar-no-combate-ao-coronavirus.htm" TargetMode="External"/><Relationship Id="rId1499" Type="http://schemas.openxmlformats.org/officeDocument/2006/relationships/hyperlink" Target="https://www.boatos.org/saude/medicos-por-la-verdad-falam-a-verdade-covid-19.html" TargetMode="External"/><Relationship Id="rId5370" Type="http://schemas.openxmlformats.org/officeDocument/2006/relationships/hyperlink" Target="https://noticias.uol.com.br/saude/ultimas-noticias/redacao/2020/05/04/coronavirus-ultimas-noticias-e-o-que-sabemos-ate-esta-segunda-feira-04.htm" TargetMode="External"/><Relationship Id="rId6007" Type="http://schemas.openxmlformats.org/officeDocument/2006/relationships/hyperlink" Target="https://www.boatos.org/politica/bruno-covas-ja-morreu-anuncio-sera-feito-1o-de-maio.html" TargetMode="External"/><Relationship Id="rId6421" Type="http://schemas.openxmlformats.org/officeDocument/2006/relationships/hyperlink" Target="https://projetocomprova.com.br/publica&#231;&#245;es/nao-ha-tratamento-previo-para-covid-19-ao-contrario-do-que-sugere-medica-no-instagram/" TargetMode="External"/><Relationship Id="rId2964" Type="http://schemas.openxmlformats.org/officeDocument/2006/relationships/hyperlink" Target="https://noticias.uol.com.br/ultimas-noticias/afp/2020/05/06/onu-alerta-companhias-aereas-sobre-fadiga-de-tripulantes-ao-fim-de-restricoes-por-coronavirus.htm" TargetMode="External"/><Relationship Id="rId5023" Type="http://schemas.openxmlformats.org/officeDocument/2006/relationships/hyperlink" Target="https://noticias.uol.com.br/internacional/ultimas-noticias/2020/04/14/australia-coronavirus-jornais-impressos.htm" TargetMode="External"/><Relationship Id="rId8179" Type="http://schemas.openxmlformats.org/officeDocument/2006/relationships/hyperlink" Target="https://noticias.uol.com.br/colunas/reinaldo-azevedo/2021/05/26/com-aumento-de-casos-doria-recua-e-adia-flexibilizacao-em-sp-em-14-dias.htm" TargetMode="External"/><Relationship Id="rId936" Type="http://schemas.openxmlformats.org/officeDocument/2006/relationships/hyperlink" Target="https://projetocomprova.com.br/publica&#231;&#245;es/sao-enganosas-as-postagens-que-dizem-que-os-vacinados-pela-coronavac-estarao-protegidos-pela-metade/" TargetMode="External"/><Relationship Id="rId1219" Type="http://schemas.openxmlformats.org/officeDocument/2006/relationships/hyperlink" Target="https://www.boatos.org/politica/prisao-sergio-reis-decretada-alexandre-de-moraes.html" TargetMode="External"/><Relationship Id="rId1566" Type="http://schemas.openxmlformats.org/officeDocument/2006/relationships/hyperlink" Target="https://noticias.uol.com.br/comprova/ultimas-noticias/2019/08/21/imagem-de-matanca-de-baleias-nao-foi-capturada-na-noruega.htm" TargetMode="External"/><Relationship Id="rId1980" Type="http://schemas.openxmlformats.org/officeDocument/2006/relationships/hyperlink" Target="https://noticias.uol.com.br/saude/ultimas-noticias/redacao/2020/04/27/de-7-para-55-casos-ao-dia-situacao-e-de-guerra-diz-medico-de-maceio.htm" TargetMode="External"/><Relationship Id="rId2617" Type="http://schemas.openxmlformats.org/officeDocument/2006/relationships/hyperlink" Target="https://entretenimento.uol.com.br/noticias/redacao/2020/03/27/daniel-azulay-morre-aos-72-anos-artista-tratava-cancer-e-contraiu-covid-19.htm" TargetMode="External"/><Relationship Id="rId7195" Type="http://schemas.openxmlformats.org/officeDocument/2006/relationships/hyperlink" Target="https://www.boatos.org/politica/eduardo-braga-grava-audio-falando-sobre-falta-oxigenio-amazonas.html" TargetMode="External"/><Relationship Id="rId8246" Type="http://schemas.openxmlformats.org/officeDocument/2006/relationships/hyperlink" Target="https://noticias.uol.com.br/colunas/josias-de-souza/2020/08/30/se-brasil-tivesse-chanceler-ele-procuraria-biden.htm" TargetMode="External"/><Relationship Id="rId8593" Type="http://schemas.openxmlformats.org/officeDocument/2006/relationships/hyperlink" Target="https://www.boatos.org/religiao/muculmanos-distribuem-alcorao-de-maome-na-escola.html" TargetMode="External"/><Relationship Id="rId1633" Type="http://schemas.openxmlformats.org/officeDocument/2006/relationships/hyperlink" Target="https://checamos.afp.com/falsos-remedios-medidas-de-prevencao-e-curas-circulam-em-redes-sociais-em-meio-pandemia-do-novo" TargetMode="External"/><Relationship Id="rId4789" Type="http://schemas.openxmlformats.org/officeDocument/2006/relationships/hyperlink" Target="https://noticias.uol.com.br/saude/ultimas-noticias/redacao/2021/03/31/sao-paulo-antecipa-vacinacao-de-idosos-de-68-anos-para-sexta-feira.htm" TargetMode="External"/><Relationship Id="rId8660" Type="http://schemas.openxmlformats.org/officeDocument/2006/relationships/hyperlink" Target="https://www.boatos.org/mundo/arvore-cresce-dentro-de-carro-na-franca.html" TargetMode="External"/><Relationship Id="rId1700" Type="http://schemas.openxmlformats.org/officeDocument/2006/relationships/hyperlink" Target="https://noticias.uol.com.br/saude/ultimas-noticias/redacao/2020/04/03/hospital-do-servidor-em-sp-tera-vacinacao-contra-gripe-em-drive-thru.htm" TargetMode="External"/><Relationship Id="rId4856" Type="http://schemas.openxmlformats.org/officeDocument/2006/relationships/hyperlink" Target="https://noticias.uol.com.br/politica/ultimas-noticias/2020/11/25/stf-julga-em-4-de-dezembro-reeleicao-de-presidentes-da-camara-e-do-senado.htm" TargetMode="External"/><Relationship Id="rId5907" Type="http://schemas.openxmlformats.org/officeDocument/2006/relationships/hyperlink" Target="https://www.boatos.org/brasil/jovem-adesivo-autoescola-carro-dirige-sem-cnh.html" TargetMode="External"/><Relationship Id="rId7262" Type="http://schemas.openxmlformats.org/officeDocument/2006/relationships/hyperlink" Target="https://noticias.uol.com.br/saude/ultimas-noticias/redacao/2021/01/07/pazuello-nega-falta-de-seringas-para-iniciar-vacinacao-e-ataca-imprensa.htm" TargetMode="External"/><Relationship Id="rId8313" Type="http://schemas.openxmlformats.org/officeDocument/2006/relationships/hyperlink" Target="https://www.boatos.org/tecnologia/campanha-somos-todos-outubro-rosa-camisetas-gratis.html" TargetMode="External"/><Relationship Id="rId3458" Type="http://schemas.openxmlformats.org/officeDocument/2006/relationships/hyperlink" Target="https://noticias.uol.com.br/ultimas-noticias/agencia-estado/2021/03/31/doria-ministerio-da-saude-ainda-nao-esta-no-padrao-desejado-de-apoio-aos-estados.htm" TargetMode="External"/><Relationship Id="rId3872" Type="http://schemas.openxmlformats.org/officeDocument/2006/relationships/hyperlink" Target="https://noticias.uol.com.br/cotidiano/ultimas-noticias/2020/12/26/vigilancia-sanitaria-fecha-bar-na-zona-norte-de-sp-por-violar-restricoes.htm" TargetMode="External"/><Relationship Id="rId4509" Type="http://schemas.openxmlformats.org/officeDocument/2006/relationships/hyperlink" Target="https://checamos.afp.com/nao-ha-registro-de-pesquisas-que-indiquem-que-93-das-pessoas-querem-lula-na-cadeia" TargetMode="External"/><Relationship Id="rId379" Type="http://schemas.openxmlformats.org/officeDocument/2006/relationships/hyperlink" Target="https://www.boatos.org/saude/vanguard-vacina-covid-19-coronavirus-armacao.html" TargetMode="External"/><Relationship Id="rId793" Type="http://schemas.openxmlformats.org/officeDocument/2006/relationships/hyperlink" Target="https://projetocomprova.com.br/publica&#231;&#245;es/video-plandemic-faz-afirmacoes-falsas-sobre-a-covid-19/" TargetMode="External"/><Relationship Id="rId2474" Type="http://schemas.openxmlformats.org/officeDocument/2006/relationships/hyperlink" Target="https://noticias.uol.com.br/saude/ultimas-noticias/redacao/2020/04/30/ninguem-esta-pensando-em-relaxar-o-isolamento-diz-ministro-da-saude.htm" TargetMode="External"/><Relationship Id="rId3525" Type="http://schemas.openxmlformats.org/officeDocument/2006/relationships/hyperlink" Target="https://tvefamosos.uol.com.br/noticias/redacao/2020/03/30/mariana-ferrao-pede-desculpas-apos-polemica-com-vizinhos-de-condominio.htm" TargetMode="External"/><Relationship Id="rId4923" Type="http://schemas.openxmlformats.org/officeDocument/2006/relationships/hyperlink" Target="https://www.boatos.org/brasil/criatura-estranha-filmada-atravessando-rua-parque-fortaleza-ilheus-joao-pessoa-teixeira-de-freitas.html" TargetMode="External"/><Relationship Id="rId446" Type="http://schemas.openxmlformats.org/officeDocument/2006/relationships/hyperlink" Target="https://noticias.uol.com.br/colunas/reinaldo-azevedo/2021/05/14/saude-e-pfizer-assinam-contrato-para-compra-de100-mi-de-doses-de-vacina.htm" TargetMode="External"/><Relationship Id="rId1076" Type="http://schemas.openxmlformats.org/officeDocument/2006/relationships/hyperlink" Target="https://www.boatos.org/tecnologia/walmart-big-bompreco-vagas-emprego-whatsapp.html" TargetMode="External"/><Relationship Id="rId1490" Type="http://schemas.openxmlformats.org/officeDocument/2006/relationships/hyperlink" Target="https://www.uol.com.br/vivabem/noticias/redacao/2020/05/19/vacina-de-oxford-pode-ser-so-parcialmente-efetiva-entenda.htm" TargetMode="External"/><Relationship Id="rId2127" Type="http://schemas.openxmlformats.org/officeDocument/2006/relationships/hyperlink" Target="https://www.uol.com.br/nossa/noticias/efe/2020/05/29/franca-libera-abertura-de-bares-e-restaurantes-a-partir-da-proxima-semana.htm" TargetMode="External"/><Relationship Id="rId860" Type="http://schemas.openxmlformats.org/officeDocument/2006/relationships/hyperlink" Target="https://noticias.uol.com.br/colunas/leonardo-sakamoto/2021/02/09/mercado-da-chilique-para-volta-do-auxilio-mas-nao-deu-para-o-negacionismo.htm" TargetMode="External"/><Relationship Id="rId1143" Type="http://schemas.openxmlformats.org/officeDocument/2006/relationships/hyperlink" Target="https://www.uol.com.br/universa/noticias/redacao/2020/06/24/venda-de-contraceptivos-cai-na-pandemia-gravidez-indesejada-pode-aumentar.htm" TargetMode="External"/><Relationship Id="rId2541" Type="http://schemas.openxmlformats.org/officeDocument/2006/relationships/hyperlink" Target="https://www.boatos.org/politica/tse-vendeu-eleicao-sao-paulo-para-boulos-esquerda.html" TargetMode="External"/><Relationship Id="rId4299" Type="http://schemas.openxmlformats.org/officeDocument/2006/relationships/hyperlink" Target="https://economia.uol.com.br/noticias/bloomberg/2020/03/27/goldman-alerta-para-recessao-na-al-pior-que-da-decada-de-80.htm" TargetMode="External"/><Relationship Id="rId5697" Type="http://schemas.openxmlformats.org/officeDocument/2006/relationships/hyperlink" Target="https://noticias.uol.com.br/colunas/reinaldo-azevedo/2020/09/10/lewandowski-determina-que-recursos-para-negros-vale-para-eleicoes-de-2020.htm" TargetMode="External"/><Relationship Id="rId6748" Type="http://schemas.openxmlformats.org/officeDocument/2006/relationships/hyperlink" Target="https://noticias.uol.com.br/colunas/leonardo-sakamoto/2020/12/02/vacina-nao-chega-ja-ate-la-desprezo-pela-gripezinha-matara-muita-gente.htm" TargetMode="External"/><Relationship Id="rId8170" Type="http://schemas.openxmlformats.org/officeDocument/2006/relationships/hyperlink" Target="https://www.boatos.org/saude/hospital-john-hopkins-lista-19-dicas-covid-19-coronavirus.html" TargetMode="External"/><Relationship Id="rId513" Type="http://schemas.openxmlformats.org/officeDocument/2006/relationships/hyperlink" Target="https://noticias.uol.com.br/ultimas-noticias/afp/2021/02/09/medicos-em-greve-na-regiao-mais-castigada-da-bolivia-pela-covid-19.htm" TargetMode="External"/><Relationship Id="rId5764" Type="http://schemas.openxmlformats.org/officeDocument/2006/relationships/hyperlink" Target="https://noticias.uol.com.br/saude/ultimas-noticias/redacao/2020/03/19/coronavirus-4-agentes-do-sistema-prisional-de-sp-sao-afastados.htm" TargetMode="External"/><Relationship Id="rId6815" Type="http://schemas.openxmlformats.org/officeDocument/2006/relationships/hyperlink" Target="https://noticias.uol.com.br/ultimas-noticias/agencia-estado/2021/01/28/pesquisa-seade-indica-que-83-da-populacao-de-sp-quer-se-imunizar-contra-a-covid.htm" TargetMode="External"/><Relationship Id="rId1210" Type="http://schemas.openxmlformats.org/officeDocument/2006/relationships/hyperlink" Target="https://noticias.uol.com.br/ultimas-noticias/afp/2020/12/22/projeto-de-lei-frances-ameaca-circulacao-de-quem-nao-se-vacinar-contra-a-covid-19.htm" TargetMode="External"/><Relationship Id="rId4366" Type="http://schemas.openxmlformats.org/officeDocument/2006/relationships/hyperlink" Target="https://noticias.uol.com.br/saude/ultimas-noticias/redacao/2020/09/01/covid-19-mortes-casos-1-setembro.htm" TargetMode="External"/><Relationship Id="rId4780" Type="http://schemas.openxmlformats.org/officeDocument/2006/relationships/hyperlink" Target="https://noticias.uol.com.br/comprova/ultimas-noticias/2020/08/07/e-falso-que-mascaras-nao-ajudam-controlar-pandemia-ciencia-atesta-eficacia.htm" TargetMode="External"/><Relationship Id="rId5417" Type="http://schemas.openxmlformats.org/officeDocument/2006/relationships/hyperlink" Target="https://noticias.uol.com.br/ultimas-noticias/bbc/2020/05/01/mortos-por-coronavirus-por-que-a-belgica-tem-a-maior-taxa-de-mortalidade-por-covid-19-no-mundo.htm" TargetMode="External"/><Relationship Id="rId5831" Type="http://schemas.openxmlformats.org/officeDocument/2006/relationships/hyperlink" Target="https://www.boatos.org/brasil/homem-filmado-batendo-crianca-espancado-cadeia.html" TargetMode="External"/><Relationship Id="rId3382" Type="http://schemas.openxmlformats.org/officeDocument/2006/relationships/hyperlink" Target="https://www.boatos.org/tecnologia/heineken-dando-4-barris-cerveja-5-litros-whatsapp.html" TargetMode="External"/><Relationship Id="rId4019" Type="http://schemas.openxmlformats.org/officeDocument/2006/relationships/hyperlink" Target="https://noticias.uol.com.br/internacional/ultimas-noticias/2020/03/20/espanha-registra-mais-de-mil-mortes-por-causa-do-coronavirus.htm" TargetMode="External"/><Relationship Id="rId4433" Type="http://schemas.openxmlformats.org/officeDocument/2006/relationships/hyperlink" Target="https://noticias.uol.com.br/cotidiano/ultimas-noticias/2020/05/21/covas-descarta-lockdown-municipal-e-diz-faltou-colaboracao-com-rodizio.htm" TargetMode="External"/><Relationship Id="rId7589" Type="http://schemas.openxmlformats.org/officeDocument/2006/relationships/hyperlink" Target="https://checamos.afp.com/o-imovel-supostamente-comprado-por-lula-ainda-esta-venda" TargetMode="External"/><Relationship Id="rId3035" Type="http://schemas.openxmlformats.org/officeDocument/2006/relationships/hyperlink" Target="https://noticias.uol.com.br/videos/2020/05/11/governo-de-sp-doara-10-mil-cestas-basicas-para-comunidades-carentes-e-indigenas.htm" TargetMode="External"/><Relationship Id="rId4500" Type="http://schemas.openxmlformats.org/officeDocument/2006/relationships/hyperlink" Target="https://noticias.uol.com.br/ultimas-noticias/agencia-estado/2021/01/21/manaus-esta-perdida-diz-pesquisador-que-pede-envio-de-missao-internacional.htm" TargetMode="External"/><Relationship Id="rId7656" Type="http://schemas.openxmlformats.org/officeDocument/2006/relationships/hyperlink" Target="https://www.uol.com.br/esporte/futebol/ultimas-noticias/2020/05/23/vasco-prepara-volta-aos-treinos-e-aguarda-sinal-verde-da-prefeitura.htm" TargetMode="External"/><Relationship Id="rId8707" Type="http://schemas.openxmlformats.org/officeDocument/2006/relationships/hyperlink" Target="https://noticias.uol.com.br/politica/ultimas-noticias/2020/09/13/cnbb-critica-perdao-de-dividas-de-igrejas-e-cita-interesses-particulares.htm" TargetMode="External"/><Relationship Id="rId370" Type="http://schemas.openxmlformats.org/officeDocument/2006/relationships/hyperlink" Target="https://www.boatos.org/ciencia/vespa-assassina-chegou-eua-criada-laboratorio-china.html" TargetMode="External"/><Relationship Id="rId2051" Type="http://schemas.openxmlformats.org/officeDocument/2006/relationships/hyperlink" Target="https://noticias.uol.com.br/saude/ultimas-noticias/redacao/2020/09/02/doria-rebate-fala-de-bolsonaro-sobre-vacina-e-critica-opcao-pela-morte.htm" TargetMode="External"/><Relationship Id="rId3102" Type="http://schemas.openxmlformats.org/officeDocument/2006/relationships/hyperlink" Target="https://tvefamosos.uol.com.br/noticias/redacao/2020/12/16/marco-ricca-segue-na-uti-mas-esta-lucido-e-respirando-espontaneamente.htm" TargetMode="External"/><Relationship Id="rId6258" Type="http://schemas.openxmlformats.org/officeDocument/2006/relationships/hyperlink" Target="https://projetocomprova.com.br/publica&#231;&#245;es/evidencias-atestam-a-eficiencia-das-mascaras-no-controle-da-pandemia-ao-contrario-do-que-afirma-site/" TargetMode="External"/><Relationship Id="rId7309" Type="http://schemas.openxmlformats.org/officeDocument/2006/relationships/hyperlink" Target="https://www.boatos.org/saude/oms-china-passaporte-de-imunidade-covid-19.html" TargetMode="External"/><Relationship Id="rId5274" Type="http://schemas.openxmlformats.org/officeDocument/2006/relationships/hyperlink" Target="https://noticias.uol.com.br/saude/ultimas-noticias/redacao/2020/01/28/no-galeao-anvisa-orienta-companhias-aereas-sobre-coronavirus.htm" TargetMode="External"/><Relationship Id="rId6325" Type="http://schemas.openxmlformats.org/officeDocument/2006/relationships/hyperlink" Target="https://www.e-farsas.com/e-falso-que-urnas-eletronicas-foram-fraudadas-pra-prejudicar-carlos-bolsonaro.html" TargetMode="External"/><Relationship Id="rId6672" Type="http://schemas.openxmlformats.org/officeDocument/2006/relationships/hyperlink" Target="https://www.boatos.org/esporte/flamengo-doar-renda-de-jogo-libertadores-limpeza-oleo-nordeste.html" TargetMode="External"/><Relationship Id="rId7723" Type="http://schemas.openxmlformats.org/officeDocument/2006/relationships/hyperlink" Target="https://economia.uol.com.br/noticias/estadao-conteudo/2020/05/14/azul-reverte-lucro-e-tem-prejuizo-liquido-de-r-9753-milhoes-no-1-tri.htm" TargetMode="External"/><Relationship Id="rId2868" Type="http://schemas.openxmlformats.org/officeDocument/2006/relationships/hyperlink" Target="https://www.boatos.org/politica/foto-maia-toffoli-alcolumbre-blasio.html" TargetMode="External"/><Relationship Id="rId3919" Type="http://schemas.openxmlformats.org/officeDocument/2006/relationships/hyperlink" Target="https://www.boatos.org/tecnologia/o-boticario-da-mascaras-gratis-compartilhar-link-no-whatsapp.html" TargetMode="External"/><Relationship Id="rId1884" Type="http://schemas.openxmlformats.org/officeDocument/2006/relationships/hyperlink" Target="https://www.e-farsas.com/a-suprema-corte-do-canada-legalizou-o-sexo-com-animais.html" TargetMode="External"/><Relationship Id="rId2935" Type="http://schemas.openxmlformats.org/officeDocument/2006/relationships/hyperlink" Target="https://www.boatos.org/brasil/mulher-panelas-carro-sequestros-estacionamentos-mercados.html" TargetMode="External"/><Relationship Id="rId4290" Type="http://schemas.openxmlformats.org/officeDocument/2006/relationships/hyperlink" Target="https://www.boatos.org/saude/caixoes-vazios-enterros-coletivos-manaus-am.html" TargetMode="External"/><Relationship Id="rId5341" Type="http://schemas.openxmlformats.org/officeDocument/2006/relationships/hyperlink" Target="https://www.e-farsas.com/geraldo-luis-tem-um-filho-parecido-com-o-silvio-santos-porque-sua-esposa-e-secretaria-do-dono-do-sbt.html" TargetMode="External"/><Relationship Id="rId8497" Type="http://schemas.openxmlformats.org/officeDocument/2006/relationships/hyperlink" Target="https://projetocomprova.com.br/publica&#231;&#245;es/e-falso-que-ford-vai-deixar-de-produzir-veiculos-de-passageiros-globalmente/" TargetMode="External"/><Relationship Id="rId907" Type="http://schemas.openxmlformats.org/officeDocument/2006/relationships/hyperlink" Target="https://www.gov.br/saude/pt-br/assuntos/noticias/saude-transporta-oito-pacientes-com-cancer-de-mama-de-manaus-para-o-rio-de-janeiro" TargetMode="External"/><Relationship Id="rId1537" Type="http://schemas.openxmlformats.org/officeDocument/2006/relationships/hyperlink" Target="https://noticias.uol.com.br/ultimas-noticias/afp/2020/05/23/dezenas-de-pessoas-contraem-covid-19-apos-missa-em-frankfurt-imprensa.htm" TargetMode="External"/><Relationship Id="rId1951" Type="http://schemas.openxmlformats.org/officeDocument/2006/relationships/hyperlink" Target="https://noticias.uol.com.br/politica/ultimas-noticias/2020/08/10/f-bolsonaro-diz-nao-saber-sobre-depositos-feitos-por-queiroz-a-sua-esposa.htm" TargetMode="External"/><Relationship Id="rId7099" Type="http://schemas.openxmlformats.org/officeDocument/2006/relationships/hyperlink" Target="https://noticias.uol.com.br/politica/ultimas-noticias/2020/07/01/mirando-reeleicao-crivella-faz-maratona-de-inauguracoes-durante-pandemia.htm" TargetMode="External"/><Relationship Id="rId8564" Type="http://schemas.openxmlformats.org/officeDocument/2006/relationships/hyperlink" Target="https://www.boatos.org/saude/roberto-klaus-medico-virologista-albert-einstein-coronavac-nao-imuniza-vacina-muda-dna-ivermectina-eficaz.html" TargetMode="External"/><Relationship Id="rId1604" Type="http://schemas.openxmlformats.org/officeDocument/2006/relationships/hyperlink" Target="https://noticias.uol.com.br/ultimas-noticias/agencia-estado/2020/08/28/agu-pede-ao-stf-rejeicao-de-acao-da-rede-contra-foro-de-flavio-bolsonaro.htm" TargetMode="External"/><Relationship Id="rId4010" Type="http://schemas.openxmlformats.org/officeDocument/2006/relationships/hyperlink" Target="https://www.e-farsas.com/cenario-novo-do-e-farsas-e-participamos-da-cpmi-das-fake-news.html" TargetMode="External"/><Relationship Id="rId7166" Type="http://schemas.openxmlformats.org/officeDocument/2006/relationships/hyperlink" Target="https://www.boatos.org/saude/chapeco-esvaziou-utis-tratamento-precoce.html" TargetMode="External"/><Relationship Id="rId7580" Type="http://schemas.openxmlformats.org/officeDocument/2006/relationships/hyperlink" Target="https://noticias.uol.com.br/ultimas-noticias/afp/2020/06/08/opas-publica-guia-para-mitigar-impacto-da-covid-19-entre-indigenas-e-afrodescendentes.htm" TargetMode="External"/><Relationship Id="rId8217" Type="http://schemas.openxmlformats.org/officeDocument/2006/relationships/hyperlink" Target="https://www.boatos.org/politica/exercito-encontrou-agua-caico-rn-bolsonaro.html" TargetMode="External"/><Relationship Id="rId8631" Type="http://schemas.openxmlformats.org/officeDocument/2006/relationships/hyperlink" Target="https://noticias.uol.com.br/cotidiano/ultimas-noticias/2020/08/09/bebe-vence-a-covid-19-apos-perder-irmao-gemeo-e-ja-aprende-a-mamar-em-al.htm" TargetMode="External"/><Relationship Id="rId6182" Type="http://schemas.openxmlformats.org/officeDocument/2006/relationships/hyperlink" Target="https://www.boatos.org/tecnologia/amanha-comeca-nova-regra-do-instagram-fotos.html" TargetMode="External"/><Relationship Id="rId7233" Type="http://schemas.openxmlformats.org/officeDocument/2006/relationships/hyperlink" Target="https://noticias.uol.com.br/politica/ultimas-noticias/2021/06/02/ex-secretaria-da-saude-polarizacao-esdruxula-afasta-bons-profissionais.htm" TargetMode="External"/><Relationship Id="rId697" Type="http://schemas.openxmlformats.org/officeDocument/2006/relationships/hyperlink" Target="https://noticias.uol.com.br/comprova/ultimas-noticias/2020/06/29/ibama-video-mostra-queima-controlada-nao-incendio-para-culpar-presidente.htm" TargetMode="External"/><Relationship Id="rId2378" Type="http://schemas.openxmlformats.org/officeDocument/2006/relationships/hyperlink" Target="https://tvefamosos.uol.com.br/noticias/redacao/2020/07/28/chris-flores-cita-morte-de-rodrigo-rodrigues-para-criticar-show-em-brasilia.htm" TargetMode="External"/><Relationship Id="rId3429" Type="http://schemas.openxmlformats.org/officeDocument/2006/relationships/hyperlink" Target="https://www.uol.com.br/ecoa/ultimas-noticias/2020/04/10/lixo-domiciliar-cresce-mas-especialista-alerta-para-risco-de-seguir-coleta.htm" TargetMode="External"/><Relationship Id="rId3776" Type="http://schemas.openxmlformats.org/officeDocument/2006/relationships/hyperlink" Target="https://projetocomprova.com.br/publica&#231;&#245;es/diferenca-entre-resultados-de-pesquisa-e-de-eleicao-nao-implica-fraude/" TargetMode="External"/><Relationship Id="rId4827" Type="http://schemas.openxmlformats.org/officeDocument/2006/relationships/hyperlink" Target="https://checamos.afp.com/o-ex-primeiro-ministro-frances-renunciou-apos-ser-eleito-prefeito-o-ministro-da-saude-segue-no-cargo" TargetMode="External"/><Relationship Id="rId2792" Type="http://schemas.openxmlformats.org/officeDocument/2006/relationships/hyperlink" Target="https://www.boatos.org/politica/esquema-propina-globo-ministros-stf-stj-tst-tj.html" TargetMode="External"/><Relationship Id="rId3843" Type="http://schemas.openxmlformats.org/officeDocument/2006/relationships/hyperlink" Target="https://www.boatos.org/tecnologia/youtuber-dom-hard-choque-celular-morre.html" TargetMode="External"/><Relationship Id="rId6999" Type="http://schemas.openxmlformats.org/officeDocument/2006/relationships/hyperlink" Target="https://noticias.uol.com.br/saude/ultimas-noticias/redacao/2021/03/02/onde-vamos-parar-diz-governador-do-pi-apos-recorde-de-mortes-por-covid.htm" TargetMode="External"/><Relationship Id="rId7300" Type="http://schemas.openxmlformats.org/officeDocument/2006/relationships/hyperlink" Target="https://www.e-farsas.com/incendio-na-igreja-da-assuncao-resultou-na-morte-de-100-gatos-sera-verdade.html" TargetMode="External"/><Relationship Id="rId764" Type="http://schemas.openxmlformats.org/officeDocument/2006/relationships/hyperlink" Target="https://noticias.uol.com.br/saude/ultimas-noticias/redacao/2021/03/24/estoque-medicamentos-intubacao-pacientes-covid-19-df.htm" TargetMode="External"/><Relationship Id="rId1394" Type="http://schemas.openxmlformats.org/officeDocument/2006/relationships/hyperlink" Target="https://noticias.uol.com.br/politica/ultimas-noticias/2021/05/27/vecina-anvisa-dimas-vacina-covid.htm" TargetMode="External"/><Relationship Id="rId2445" Type="http://schemas.openxmlformats.org/officeDocument/2006/relationships/hyperlink" Target="https://www.boatos.org/politica/psol-pede-stf-banheiros-unissex-escolas-obrigatoriedade-ideologia-genero.html" TargetMode="External"/><Relationship Id="rId3910" Type="http://schemas.openxmlformats.org/officeDocument/2006/relationships/hyperlink" Target="https://www.gov.br/saude/pt-br/assuntos/noticias/amazonas-ja-transferiu-506-pacientes-em-acao-articulada-para-desafogar-os-hospitais" TargetMode="External"/><Relationship Id="rId417" Type="http://schemas.openxmlformats.org/officeDocument/2006/relationships/hyperlink" Target="https://www.boatos.org/politica/comicio-de-lula-arcos-da-lapa-nao-tinha-ninguem.html" TargetMode="External"/><Relationship Id="rId831" Type="http://schemas.openxmlformats.org/officeDocument/2006/relationships/hyperlink" Target="https://www.boatos.org/brasil/fbi-cia-descobrem-professor-espiao-governo-chines-brasil.html" TargetMode="External"/><Relationship Id="rId1047" Type="http://schemas.openxmlformats.org/officeDocument/2006/relationships/hyperlink" Target="https://noticias.uol.com.br/eleicoes/2020/11/15/boa-vista-tera-2-turno-entre-arthur-henrique-e-ottaci.htm" TargetMode="External"/><Relationship Id="rId1461" Type="http://schemas.openxmlformats.org/officeDocument/2006/relationships/hyperlink" Target="https://www.boatos.org/tecnologia/programa-vale-gas-inscricoes-abertas-site-whatsapp.html" TargetMode="External"/><Relationship Id="rId2512" Type="http://schemas.openxmlformats.org/officeDocument/2006/relationships/hyperlink" Target="https://noticias.uol.com.br/videos/2020/10/21/me-considero-um-garantista-diz-kassio-marques.htm" TargetMode="External"/><Relationship Id="rId5668" Type="http://schemas.openxmlformats.org/officeDocument/2006/relationships/hyperlink" Target="https://noticias.uol.com.br/politica/ultimas-noticias/2020/11/27/governdor-de-sc-diz-nao-haver-justa-causa-para-pedidos-de-impeachment.htm" TargetMode="External"/><Relationship Id="rId6719" Type="http://schemas.openxmlformats.org/officeDocument/2006/relationships/hyperlink" Target="https://noticias.uol.com.br/politica/ultimas-noticias/2021/02/08/bolsonaro-diz-que-namora-patriota-e-quer-ser-autoridade-no-partido.htm" TargetMode="External"/><Relationship Id="rId8074" Type="http://schemas.openxmlformats.org/officeDocument/2006/relationships/hyperlink" Target="https://www.uol.com.br/nossa/noticias/agencia-brasil/2020/07/08/foz-do-iguacu-aposta-no-turismo-de-compras-para-restabelecer-economia.htm" TargetMode="External"/><Relationship Id="rId1114" Type="http://schemas.openxmlformats.org/officeDocument/2006/relationships/hyperlink" Target="https://economia.uol.com.br/noticias/estadao-conteudo/2020/04/14/compras-online-crescem-185-produtos-de-pascoa-tem-alta-de-322.htm" TargetMode="External"/><Relationship Id="rId4684" Type="http://schemas.openxmlformats.org/officeDocument/2006/relationships/hyperlink" Target="https://noticias.uol.com.br/confere/ultimas-noticias/2020/11/15/e-falsa-postagem-que-diz-ter-digitado-numero-de-carluxo-e-dado-inexistente.htm" TargetMode="External"/><Relationship Id="rId5735" Type="http://schemas.openxmlformats.org/officeDocument/2006/relationships/hyperlink" Target="https://noticias.uol.com.br/politica/ultimas-noticias/2020/07/01/camara-de-sp-aprova-pagamento-de-lives-com-recurso-publico.htm" TargetMode="External"/><Relationship Id="rId7090" Type="http://schemas.openxmlformats.org/officeDocument/2006/relationships/hyperlink" Target="https://www.boatos.org/mundo/benjamin-netanyahu-disse-hezbollah-escondeu-misseis-porto-de-beirute-libano.html" TargetMode="External"/><Relationship Id="rId8141" Type="http://schemas.openxmlformats.org/officeDocument/2006/relationships/hyperlink" Target="https://www.boatos.org/brasil/imagens-crianca-colete-policia-motos-roubadas-bandidos-atirando-baile-funk-paraisopolis.html" TargetMode="External"/><Relationship Id="rId3286" Type="http://schemas.openxmlformats.org/officeDocument/2006/relationships/hyperlink" Target="https://noticias.uol.com.br/colunas/reinaldo-azevedo/2020/08/27/o-e-da-coisa-os-intocaveis-e-impunes-que-dizem-lutar-contra-a-corrupcao.htm" TargetMode="External"/><Relationship Id="rId4337" Type="http://schemas.openxmlformats.org/officeDocument/2006/relationships/hyperlink" Target="https://noticias.uol.com.br/politica/ultimas-noticias/2020/08/31/grupo-de-senadores-vai-ao-stf-contra-reeleicao-de-maia-e-alcolumbre.htm" TargetMode="External"/><Relationship Id="rId3353" Type="http://schemas.openxmlformats.org/officeDocument/2006/relationships/hyperlink" Target="https://projetocomprova.com.br/publica&#231;&#245;es/publicacoes-enganam-ao-associar-bolsonaro-a-aprovacao-de-verba-para-filme-sobre-sua-eleicao/" TargetMode="External"/><Relationship Id="rId4751" Type="http://schemas.openxmlformats.org/officeDocument/2006/relationships/hyperlink" Target="https://noticias.uol.com.br/comprova/ultimas-noticias/2019/11/13/redes-de-carlos-bolsonaro-nao-foram-excluidas-por-ordem-de-gilmar-mendes.htm" TargetMode="External"/><Relationship Id="rId5802" Type="http://schemas.openxmlformats.org/officeDocument/2006/relationships/hyperlink" Target="https://www.boatos.org/religiao/governo-pernambuco-proibe-transmissao-missas-cultos-religiosos-online.html" TargetMode="External"/><Relationship Id="rId274" Type="http://schemas.openxmlformats.org/officeDocument/2006/relationships/hyperlink" Target="https://noticias.uol.com.br/colunas/reinaldo-azevedo/2020/10/08/tse-autoriza-candidatos-a-comprarem-publicidade-em-termos-de-busca-na-web.htm" TargetMode="External"/><Relationship Id="rId3006" Type="http://schemas.openxmlformats.org/officeDocument/2006/relationships/hyperlink" Target="https://www.boatos.org/mundo/bailarina-73-anos-danca-neto-video.html" TargetMode="External"/><Relationship Id="rId4404" Type="http://schemas.openxmlformats.org/officeDocument/2006/relationships/hyperlink" Target="https://noticias.uol.com.br/comprova/ultimas-noticias/2021/06/25/obras-no-sao-francisco-em-cabrobo-foram-entregues-por-dilma-e-temer.htm" TargetMode="External"/><Relationship Id="rId7974" Type="http://schemas.openxmlformats.org/officeDocument/2006/relationships/hyperlink" Target="https://noticias.uol.com.br/comprova/ultimas-noticias/2020/05/04/foto-de-caixao-vazio-e-usada-para-enganar-sobre-mortes-por-covid-19-no-am.htm" TargetMode="External"/><Relationship Id="rId3420" Type="http://schemas.openxmlformats.org/officeDocument/2006/relationships/hyperlink" Target="https://noticias.uol.com.br/colunas/jamil-chade/2020/10/19/estudo-brasil-vive-maior-retrocesso-em-liberdade-de-expressao-do-mundo.htm" TargetMode="External"/><Relationship Id="rId6576" Type="http://schemas.openxmlformats.org/officeDocument/2006/relationships/hyperlink" Target="https://noticias.uol.com.br/colunas/jamil-chade/2020/04/20/imigrantes-colheitas-europa.htm" TargetMode="External"/><Relationship Id="rId6990" Type="http://schemas.openxmlformats.org/officeDocument/2006/relationships/hyperlink" Target="https://noticias.uol.com.br/videos/bbc/2020/04/08/coronavirus-como-o-corpo-humano-combate-a-covid-19.htm" TargetMode="External"/><Relationship Id="rId7627" Type="http://schemas.openxmlformats.org/officeDocument/2006/relationships/hyperlink" Target="https://www.boatos.org/politica/ministro-da-saude-eduardo-pazuello-filmado-em-aula-de-bale.html" TargetMode="External"/><Relationship Id="rId341" Type="http://schemas.openxmlformats.org/officeDocument/2006/relationships/hyperlink" Target="https://noticias.uol.com.br/ultimas-noticias/efe/2020/04/30/espanha-registra-menor-numero-diario-de-mortes-por-covid-19-desde-20-de-marco.htm" TargetMode="External"/><Relationship Id="rId2022" Type="http://schemas.openxmlformats.org/officeDocument/2006/relationships/hyperlink" Target="https://noticias.uol.com.br/ultimas-noticias/ansa/2021/02/09/italianos-bloqueados-no-brasil-enviam-carta-para-papa-francisco.htm" TargetMode="External"/><Relationship Id="rId5178" Type="http://schemas.openxmlformats.org/officeDocument/2006/relationships/hyperlink" Target="https://checamos.afp.com/o-ministro-ricardo-salles-nao-sofreu-tentativa-de-envenenamento-em-agosto-deste-ano" TargetMode="External"/><Relationship Id="rId5592" Type="http://schemas.openxmlformats.org/officeDocument/2006/relationships/hyperlink" Target="https://noticias.uol.com.br/colunas/chico-alves/2021/01/17/exito-do-bolsonarismo-marca-a-derrota-do-governo-bolsonaro-diz-pesquisador.htm" TargetMode="External"/><Relationship Id="rId6229" Type="http://schemas.openxmlformats.org/officeDocument/2006/relationships/hyperlink" Target="https://noticias.uol.com.br/ultimas-noticias/2020/06/06/coronavirus-sobe-para-109192-numero-de-mortos-nos-eua-1891690-casos-confirmados.htm" TargetMode="External"/><Relationship Id="rId6643" Type="http://schemas.openxmlformats.org/officeDocument/2006/relationships/hyperlink" Target="https://www.gov.br/saude/pt-br/assuntos/noticias/rio-grande-do-norte-tem-mais-oito-leitos-de-suporte-ventilatorio-pulmonar-autorizados" TargetMode="External"/><Relationship Id="rId1788" Type="http://schemas.openxmlformats.org/officeDocument/2006/relationships/hyperlink" Target="https://economia.uol.com.br/noticias/estadao-conteudo/2020/11/16/bolsonaro-recebe-o-secretario-geral-da-organizacao-mundial-do-turismo.htm" TargetMode="External"/><Relationship Id="rId2839" Type="http://schemas.openxmlformats.org/officeDocument/2006/relationships/hyperlink" Target="https://noticias.uol.com.br/comprova/ultimas-noticias/2021/06/17/doses-altas-de-ivermectina-podem-provocar-ate-convulsao.htm" TargetMode="External"/><Relationship Id="rId4194" Type="http://schemas.openxmlformats.org/officeDocument/2006/relationships/hyperlink" Target="https://noticias.uol.com.br/saude/ultimas-noticias/redacao/2021/03/15/mandetta-teich-pazuello-e-queiroga-os-4-ministros-da-saude-da-pandemia.htm" TargetMode="External"/><Relationship Id="rId5245" Type="http://schemas.openxmlformats.org/officeDocument/2006/relationships/hyperlink" Target="https://www.boatos.org/mundo/ira-expulsar-embaixador-brasil-conflitos.html" TargetMode="External"/><Relationship Id="rId6710" Type="http://schemas.openxmlformats.org/officeDocument/2006/relationships/hyperlink" Target="https://noticias.uol.com.br/saude/ultimas-noticias/redacao/2021/04/30/pni-coordenadora-ministerio-da-saude-mudancas.htm" TargetMode="External"/><Relationship Id="rId4261" Type="http://schemas.openxmlformats.org/officeDocument/2006/relationships/hyperlink" Target="https://tvefamosos.uol.com.br/noticias/redacao/2020/04/04/maiara-corta-cabelo-de-fernando-e-cantor-brinca-prova-de-amor.htm" TargetMode="External"/><Relationship Id="rId5312" Type="http://schemas.openxmlformats.org/officeDocument/2006/relationships/hyperlink" Target="https://www.boatos.org/brasil/lista-veiculos-chapadao-rio.html" TargetMode="External"/><Relationship Id="rId8468" Type="http://schemas.openxmlformats.org/officeDocument/2006/relationships/hyperlink" Target="https://noticias.uol.com.br/ultimas-noticias/agencia-estado/2020/11/17/governo-bolsonaro-flexibilizou-exigencias-para-exportacao-de-madeira-brasileira.htm" TargetMode="External"/><Relationship Id="rId1508" Type="http://schemas.openxmlformats.org/officeDocument/2006/relationships/hyperlink" Target="https://checamos.afp.com/o-primeiro-debate-presidencial-de-2020-nos-estados-unidos-verificado" TargetMode="External"/><Relationship Id="rId1855" Type="http://schemas.openxmlformats.org/officeDocument/2006/relationships/hyperlink" Target="https://noticias.uol.com.br/politica/ultimas-noticias/2020/09/01/procuradoria-vai-apurar-se-ha-crime-eleitoral-em-guardioes-de-crivella.htm" TargetMode="External"/><Relationship Id="rId2906" Type="http://schemas.openxmlformats.org/officeDocument/2006/relationships/hyperlink" Target="https://www.uol.com.br/esporte/futebol/ultimas-noticias/2020/04/06/ex-santos-atacante-diz-que-treina-no-japao-sem-receio-do-coronavirus.htm" TargetMode="External"/><Relationship Id="rId7484" Type="http://schemas.openxmlformats.org/officeDocument/2006/relationships/hyperlink" Target="https://noticias.uol.com.br/comprova/ultimas-noticias/2020/06/12/oms-nao-se-desculpou-por-reviravoltas-com-hidroxicloroquina.htm" TargetMode="External"/><Relationship Id="rId8535" Type="http://schemas.openxmlformats.org/officeDocument/2006/relationships/hyperlink" Target="https://www.boatos.org/esporte/bolsonaro-ovacionado-carregado-saida-maracana.html" TargetMode="External"/><Relationship Id="rId1922" Type="http://schemas.openxmlformats.org/officeDocument/2006/relationships/hyperlink" Target="https://www.gov.br/saude/pt-br/assuntos/noticias/bahia-tem-mais-oito-leitos-de-suporte-ventilatorio-pulmonar-autorizados-1" TargetMode="External"/><Relationship Id="rId6086" Type="http://schemas.openxmlformats.org/officeDocument/2006/relationships/hyperlink" Target="https://noticias.uol.com.br/ultimas-noticias/agencia-estado/2020/07/05/o-que-esperar-da-reabertura-em-meio-ao-aumento-de-casos.htm" TargetMode="External"/><Relationship Id="rId7137" Type="http://schemas.openxmlformats.org/officeDocument/2006/relationships/hyperlink" Target="https://noticias.uol.com.br/saude/ultimas-noticias/redacao/2020/04/24/rio-de-janeiro-nao-possui-mais-utis-para-pacientes-em-na-rede-estadual.htm" TargetMode="External"/><Relationship Id="rId7551" Type="http://schemas.openxmlformats.org/officeDocument/2006/relationships/hyperlink" Target="https://noticias.uol.com.br/saude/ultimas-noticias/redacao/2021/04/03/isolamento-social-em-sao-paulo-nao-melhorou-com-feriados-antecipados.htm" TargetMode="External"/><Relationship Id="rId8602" Type="http://schemas.openxmlformats.org/officeDocument/2006/relationships/hyperlink" Target="https://noticias.uol.com.br/saude/ultimas-noticias/estado/2021/03/18/mpe-sp-questiona-doria-e-covas-sobre-motivos-para-nao-adotarem-lockdown-total.htm" TargetMode="External"/><Relationship Id="rId2696" Type="http://schemas.openxmlformats.org/officeDocument/2006/relationships/hyperlink" Target="https://projetocomprova.com.br/publica&#231;&#245;es/reportagem-da-globo-que-indica-nao-usar-mascaras-e-de-marco-de-2020-recomendacao-mudou/" TargetMode="External"/><Relationship Id="rId3747" Type="http://schemas.openxmlformats.org/officeDocument/2006/relationships/hyperlink" Target="https://noticias.uol.com.br/colunas/leonardo-sakamoto/2021/04/27/nao-errei-nada-jair-tem-razao-sua-sabotagem-do-combate-a-covid-funciona.htm" TargetMode="External"/><Relationship Id="rId6153" Type="http://schemas.openxmlformats.org/officeDocument/2006/relationships/hyperlink" Target="https://www.e-farsas.com/sera-verdade-que-um-fantasma-assustou-um-homem-enquanto-ele-bebia-agua.html" TargetMode="External"/><Relationship Id="rId7204" Type="http://schemas.openxmlformats.org/officeDocument/2006/relationships/hyperlink" Target="https://www.gov.br/saude/pt-br/assuntos/noticias/bahia-recebe-mais-222-5-mil-doses-de-vacinas-covid-19" TargetMode="External"/><Relationship Id="rId668" Type="http://schemas.openxmlformats.org/officeDocument/2006/relationships/hyperlink" Target="https://economia.uol.com.br/noticias/reuters/2020/04/23/presidente-da-china-diz-que-vai-impulsionar-investimentos-e-empregos.htm" TargetMode="External"/><Relationship Id="rId1298" Type="http://schemas.openxmlformats.org/officeDocument/2006/relationships/hyperlink" Target="https://www.boatos.org/politica/empresas-nao-precisam-mais-publicar-balancos-jornais-mp-bolsonaro.html" TargetMode="External"/><Relationship Id="rId2349" Type="http://schemas.openxmlformats.org/officeDocument/2006/relationships/hyperlink" Target="https://checamos.afp.com/prisao-do-cientista-norte-americano-charles-lieber-nao-tem-relacao-com-venda-da-covid-19" TargetMode="External"/><Relationship Id="rId2763" Type="http://schemas.openxmlformats.org/officeDocument/2006/relationships/hyperlink" Target="https://www.boatos.org/brasil/bloco-de-carnaval-bradesco-bangu-2021.html" TargetMode="External"/><Relationship Id="rId3814" Type="http://schemas.openxmlformats.org/officeDocument/2006/relationships/hyperlink" Target="https://www.boatos.org/entretenimento/fernanda-torres-disse-dane-se-povo-virus-cumprir-missao-abreviar-governo.html" TargetMode="External"/><Relationship Id="rId6220" Type="http://schemas.openxmlformats.org/officeDocument/2006/relationships/hyperlink" Target="https://www.boatos.org/religiao/vaticano-confirma-papa-francisco-coronavirus.html" TargetMode="External"/><Relationship Id="rId735" Type="http://schemas.openxmlformats.org/officeDocument/2006/relationships/hyperlink" Target="https://noticias.uol.com.br/ultimas-noticias/2020/05/12/coronavirus-eua-registram-1342594-casos-confirmados-e-80820-mortes.htm" TargetMode="External"/><Relationship Id="rId1365" Type="http://schemas.openxmlformats.org/officeDocument/2006/relationships/hyperlink" Target="https://noticias.uol.com.br/confere/ultimas-noticias/2019/11/12/uol-confere-jornalistas-da-globo-nao-usaram-vermelho-na-soltura-de-lula.htm" TargetMode="External"/><Relationship Id="rId2416" Type="http://schemas.openxmlformats.org/officeDocument/2006/relationships/hyperlink" Target="https://www.boatos.org/tecnologia/instituto-mauricio-de-sousa-da-mascaras-da-turma-da-monica.html" TargetMode="External"/><Relationship Id="rId8392" Type="http://schemas.openxmlformats.org/officeDocument/2006/relationships/hyperlink" Target="https://noticias.uol.com.br/ultimas-noticias/bbc/2021/04/14/plenario-do-stf-confirma-instalacao-da-cpi-da-covid-no-senado-o-que-acontece-agora.htm" TargetMode="External"/><Relationship Id="rId1018" Type="http://schemas.openxmlformats.org/officeDocument/2006/relationships/hyperlink" Target="https://www.e-farsas.com/e-verdade-que-boicote-dos-brasileiros-fez-as-compras-da-china-cairem-78.html" TargetMode="External"/><Relationship Id="rId1432" Type="http://schemas.openxmlformats.org/officeDocument/2006/relationships/hyperlink" Target="https://educacao.uol.com.br/noticias/2021/01/17/mec-culpa-medo-da-covid-19-e-midia-contra-por-abstencao-de-515-no-enem.htm" TargetMode="External"/><Relationship Id="rId2830" Type="http://schemas.openxmlformats.org/officeDocument/2006/relationships/hyperlink" Target="http://noticias.uol.com.br/videos/?id=uol-confere-manifestacao-de-2016-na-camara-e-usada-em-mensagem-falsa-0402CC9C3966C8B96326" TargetMode="External"/><Relationship Id="rId4588" Type="http://schemas.openxmlformats.org/officeDocument/2006/relationships/hyperlink" Target="https://www.uol.com.br/splash/noticias/ooops/2020/03/12/coronavirus-poe-todas-as-tvs-em-alerta-e-pode-adiar-volta-de-silvio.htm" TargetMode="External"/><Relationship Id="rId5639" Type="http://schemas.openxmlformats.org/officeDocument/2006/relationships/hyperlink" Target="https://checamos.afp.com/batman-nao-apareceu-entre-os-manifestantes-pro-trump-em-washington-mas-em-2020-na-filadelfia" TargetMode="External"/><Relationship Id="rId5986" Type="http://schemas.openxmlformats.org/officeDocument/2006/relationships/hyperlink" Target="https://noticias.uol.com.br/politica/ultimas-noticias/2021/02/01/dialogos-moro-dallagnol-operacao-spoofing.htm" TargetMode="External"/><Relationship Id="rId8045" Type="http://schemas.openxmlformats.org/officeDocument/2006/relationships/hyperlink" Target="https://www.boatos.org/saude/fiocruz-esta-alinhada-com-traficantes-com-esquerda-para-controlar-ministerio-saude.html" TargetMode="External"/><Relationship Id="rId71" Type="http://schemas.openxmlformats.org/officeDocument/2006/relationships/hyperlink" Target="https://noticias.uol.com.br/ultimas-noticias/reuters/2020/11/12/barroso-diz-que-pretende-pautar-ainda-este-ano-no-tse-acao-que-pode-cassar-chapa-bolsonaro-mourao.htm" TargetMode="External"/><Relationship Id="rId802" Type="http://schemas.openxmlformats.org/officeDocument/2006/relationships/hyperlink" Target="https://noticias.uol.com.br/ultimas-noticias/reuters/2020/07/05/espanha-impoe-segundo-bloqueio-local-por-coronavirus-em-dois-dias.htm" TargetMode="External"/><Relationship Id="rId7061" Type="http://schemas.openxmlformats.org/officeDocument/2006/relationships/hyperlink" Target="https://www.boatos.org/politica/ricardo-amorim-grava-audio-pedindo-fim-da-quarentena-apoiando-bolsonaro.html" TargetMode="External"/><Relationship Id="rId8112" Type="http://schemas.openxmlformats.org/officeDocument/2006/relationships/hyperlink" Target="https://noticias.uol.com.br/cotidiano/ultimas-noticias/2020/04/17/coronavirus-juizes-de-alagoas-autorizam-casamentos-por-videoconferencia.htm" TargetMode="External"/><Relationship Id="rId4655" Type="http://schemas.openxmlformats.org/officeDocument/2006/relationships/hyperlink" Target="https://checamos.afp.com/correlacao-entre-aumento-de-casos-de-covid-19-no-chile-e-uso-da-coronavac-e-enganosa" TargetMode="External"/><Relationship Id="rId5706" Type="http://schemas.openxmlformats.org/officeDocument/2006/relationships/hyperlink" Target="https://www.uol.com.br/vivabem/noticias/afp/2021/01/26/por-que-a-variante-inglesa-da-covid-19-pode-ser-mais-mortal.htm" TargetMode="External"/><Relationship Id="rId178" Type="http://schemas.openxmlformats.org/officeDocument/2006/relationships/hyperlink" Target="https://noticias.uol.com.br/saude/ultimas-noticias/redacao/2021/03/26/coletiva-covas-coronavirus-prefeitura-sp.htm" TargetMode="External"/><Relationship Id="rId3257" Type="http://schemas.openxmlformats.org/officeDocument/2006/relationships/hyperlink" Target="https://noticias.uol.com.br/ultimas-noticias/2020/06/14/coronavirus-sobe-para-115271-numero-de-mortos-nos-eua-2063812-casos-confirmados.htm" TargetMode="External"/><Relationship Id="rId3671" Type="http://schemas.openxmlformats.org/officeDocument/2006/relationships/hyperlink" Target="https://www.boatos.org/saude/decreto-40-538-proibe-circulacao-idosos-60-anos-distrito-federal.html" TargetMode="External"/><Relationship Id="rId4308" Type="http://schemas.openxmlformats.org/officeDocument/2006/relationships/hyperlink" Target="https://noticias.uol.com.br/saude/ultimas-noticias/redacao/2021/03/10/medico-falta-de-insumos-go.htm" TargetMode="External"/><Relationship Id="rId4722" Type="http://schemas.openxmlformats.org/officeDocument/2006/relationships/hyperlink" Target="https://noticias.uol.com.br/ultimas-noticias/agencia-estado/2021/03/07/com-covid-senador-alessandro-vieira-sera-internado-no-sirio-libanes-em-sp.htm" TargetMode="External"/><Relationship Id="rId7878" Type="http://schemas.openxmlformats.org/officeDocument/2006/relationships/hyperlink" Target="https://www.uol.com.br/universa/noticias/redacao/2020/06/24/michelle-obama-esta-confusa-e-assustada-mas-diz-onde-encontra-esperanca.htm" TargetMode="External"/><Relationship Id="rId592" Type="http://schemas.openxmlformats.org/officeDocument/2006/relationships/hyperlink" Target="https://www.boatos.org/brasil/novo-presidente-petrobras-general-silva-luna-ja-demitiu-300-funcionarios.html" TargetMode="External"/><Relationship Id="rId2273" Type="http://schemas.openxmlformats.org/officeDocument/2006/relationships/hyperlink" Target="https://www.gov.br/saude/pt-br/assuntos/noticias/bahia-tem-mais-22-leitos-de-suporte-ventilatorio-pulmonar-autorizados" TargetMode="External"/><Relationship Id="rId3324" Type="http://schemas.openxmlformats.org/officeDocument/2006/relationships/hyperlink" Target="https://noticias.uol.com.br/saude/ultimas-noticias/bbc/2020/03/29/trabalhadores-se-isolam-em-fabrica-para-continuar-produzindo-50-mil-mascaras-por-dia.htm" TargetMode="External"/><Relationship Id="rId6894" Type="http://schemas.openxmlformats.org/officeDocument/2006/relationships/hyperlink" Target="https://www.uol.com.br/nossa/noticias/redacao/2020/04/02/restaurantes-dos-jurados-do-masterchef-tem-entrega-veja-como-e-o-que-pedir.htm" TargetMode="External"/><Relationship Id="rId7945" Type="http://schemas.openxmlformats.org/officeDocument/2006/relationships/hyperlink" Target="https://noticias.uol.com.br/cotidiano/ultimas-noticias/2020/04/29/sem-mascara-mulher-e-barrada-em-mercado-e-usa-calcinha-para-cobrir-rosto.htm" TargetMode="External"/><Relationship Id="rId245" Type="http://schemas.openxmlformats.org/officeDocument/2006/relationships/hyperlink" Target="https://noticias.uol.com.br/saude/ultimas-noticias/redacao/2021/06/02/policia-federal-coronavirus-empresario-nilton-lins-filhas-fura-fila-vacina.htm" TargetMode="External"/><Relationship Id="rId2340" Type="http://schemas.openxmlformats.org/officeDocument/2006/relationships/hyperlink" Target="https://noticias.uol.com.br/saude/ultimas-noticias/redacao/2020/07/09/sp-apos-campinas-capital-tambem-deve-receber-pacientes-de-outras-regioes.htm" TargetMode="External"/><Relationship Id="rId5496" Type="http://schemas.openxmlformats.org/officeDocument/2006/relationships/hyperlink" Target="https://noticias.uol.com.br/colunas/kennedy-alencar/2021/04/22/lula-obtem-maior-vitoria-contra-lava-jato-perdem-moro-fachin-e-bolsonaro.htm" TargetMode="External"/><Relationship Id="rId6547" Type="http://schemas.openxmlformats.org/officeDocument/2006/relationships/hyperlink" Target="https://noticias.uol.com.br/saude/ultimas-noticias/redacao/2020/02/15/franca-registra-primeira-morte-por-conoravirus-fora-da-asia.htm" TargetMode="External"/><Relationship Id="rId312" Type="http://schemas.openxmlformats.org/officeDocument/2006/relationships/hyperlink" Target="https://noticias.uol.com.br/politica/ultimas-noticias/2020/09/26/ministro-da-educacao-fala-sobre-homossexualidade-foi-tirada-de-contexto.htm" TargetMode="External"/><Relationship Id="rId4098" Type="http://schemas.openxmlformats.org/officeDocument/2006/relationships/hyperlink" Target="https://checamos.afp.com/e-falso-que-uma-eleicao-seja-anulada-se-mais-de-51-dos-votos-forem-nulos" TargetMode="External"/><Relationship Id="rId5149" Type="http://schemas.openxmlformats.org/officeDocument/2006/relationships/hyperlink" Target="https://noticias.uol.com.br/ultimas-noticias/agencia-estado/2021/01/12/bolsonaro-diz-simpatizar-com-pacheco-e-renova-cobrancas-a-ruralistas-sobre-lira.htm" TargetMode="External"/><Relationship Id="rId5563" Type="http://schemas.openxmlformats.org/officeDocument/2006/relationships/hyperlink" Target="https://noticias.uol.com.br/comprova/ultimas-noticias/2020/07/10/ce-e-falso-que-video-mostre-sabotagem-em-canal-inaugurado-por-bolsonaro.htm" TargetMode="External"/><Relationship Id="rId6961" Type="http://schemas.openxmlformats.org/officeDocument/2006/relationships/hyperlink" Target="https://noticias.uol.com.br/videos/2020/06/17/sao-paulo-tem-389-mortes-por-covid-19-em-24-h-e-registra-novo-recorde.htm" TargetMode="External"/><Relationship Id="rId4165" Type="http://schemas.openxmlformats.org/officeDocument/2006/relationships/hyperlink" Target="https://noticias.uol.com.br/saude/ultimas-noticias/bbc/2020/09/27/pesquisa-descobriu-o-gps-do-cerebro-e-abriu-caminho-para-entender-melhor-o-mal-de-alzheimer.htm" TargetMode="External"/><Relationship Id="rId5216" Type="http://schemas.openxmlformats.org/officeDocument/2006/relationships/hyperlink" Target="https://noticias.uol.com.br/confere/ultimas-noticias/2019/02/14/jean-wyllys-nao-transferiu-r-50-mil-a-defesa-de-homem-que-atacou-bolsonaro.htm" TargetMode="External"/><Relationship Id="rId6614" Type="http://schemas.openxmlformats.org/officeDocument/2006/relationships/hyperlink" Target="https://www.boatos.org/saude/complexo-hospitalar-niteroi-chn-repassa-orientacoes-fiocruz-coronavirus.html" TargetMode="External"/><Relationship Id="rId1759" Type="http://schemas.openxmlformats.org/officeDocument/2006/relationships/hyperlink" Target="https://economia.uol.com.br/noticias/bloomberg/2020/04/28/guedes-contra-ataca-para-manter-controle-sobre-orcamento.htm" TargetMode="External"/><Relationship Id="rId3181" Type="http://schemas.openxmlformats.org/officeDocument/2006/relationships/hyperlink" Target="https://www.boatos.org/mundo/stf-argentina-fechado-forca-pela-populacao-forcas-armadas.html" TargetMode="External"/><Relationship Id="rId5630" Type="http://schemas.openxmlformats.org/officeDocument/2006/relationships/hyperlink" Target="https://noticias.uol.com.br/politica/ultimas-noticias/2020/05/28/de-cocar-damares-anuncia-entrega-de-alimentos-a-aldeias-indigenas-assista.htm" TargetMode="External"/><Relationship Id="rId8786" Type="http://schemas.openxmlformats.org/officeDocument/2006/relationships/hyperlink" Target="https://www.boatos.org/religiao/taliba-mata-homens-fuzilados-afeganistao.html" TargetMode="External"/><Relationship Id="rId1826" Type="http://schemas.openxmlformats.org/officeDocument/2006/relationships/hyperlink" Target="https://noticias.uol.com.br/comprova/ultimas-noticias/2019/10/17/e-enganoso-video-de-suposto-navio-venezuelano-despejando-oleo-no-nordeste.htm" TargetMode="External"/><Relationship Id="rId4232" Type="http://schemas.openxmlformats.org/officeDocument/2006/relationships/hyperlink" Target="https://noticias.uol.com.br/colunas/jamil-chade/2020/09/30/bolsonaro-usa-onu-para-rebater-biden-e-so-amplia-o-receio-internacional.htm" TargetMode="External"/><Relationship Id="rId7388" Type="http://schemas.openxmlformats.org/officeDocument/2006/relationships/hyperlink" Target="https://noticias.uol.com.br/saude/ultimas-noticias/redacao/2021/03/11/veto-nao-impede-compra-de-vacinas-por-estados-e-municipios-diz-pacheco.htm" TargetMode="External"/><Relationship Id="rId8439" Type="http://schemas.openxmlformats.org/officeDocument/2006/relationships/hyperlink" Target="https://noticias.uol.com.br/comprova/ultimas-noticias/2021/06/23/video-que-mostra-governador-da-bahia-dancando-forro-e-de-antes-da-pandemia.htm" TargetMode="External"/><Relationship Id="rId3998" Type="http://schemas.openxmlformats.org/officeDocument/2006/relationships/hyperlink" Target="https://www.boatos.org/saude/soro-instituto-vital-brazil-100-cura-covid-19.html" TargetMode="External"/><Relationship Id="rId7455" Type="http://schemas.openxmlformats.org/officeDocument/2006/relationships/hyperlink" Target="https://noticias.uol.com.br/confere/ultimas-noticias/2019/10/04/montagem-faz-confusao-com-indigena-que-foi-com-bolsonaro-a-onu.htm" TargetMode="External"/><Relationship Id="rId8506" Type="http://schemas.openxmlformats.org/officeDocument/2006/relationships/hyperlink" Target="https://www.boatos.org/entretenimento/caminhada-respeito-video-homenagem-eua-gugu-liberato.html" TargetMode="External"/><Relationship Id="rId6057" Type="http://schemas.openxmlformats.org/officeDocument/2006/relationships/hyperlink" Target="https://www.boatos.org/religiao/padre-video-globeleza-missa.html" TargetMode="External"/><Relationship Id="rId6471" Type="http://schemas.openxmlformats.org/officeDocument/2006/relationships/hyperlink" Target="https://economia.uol.com.br/noticias/bloomberg/2020/06/15/lenta-retomada-da-china-indica-rota-dificil-para-economia-global.htm" TargetMode="External"/><Relationship Id="rId7108" Type="http://schemas.openxmlformats.org/officeDocument/2006/relationships/hyperlink" Target="https://www.boatos.org/politica/governo-federal-reduz-valor-impostos-combustiveis.html" TargetMode="External"/><Relationship Id="rId7522" Type="http://schemas.openxmlformats.org/officeDocument/2006/relationships/hyperlink" Target="https://checamos.afp.com/com-14-enderecos-no-pais-igreja-universal-nao-esta-proibida-de-se-instalar-na-alemanha" TargetMode="External"/><Relationship Id="rId986" Type="http://schemas.openxmlformats.org/officeDocument/2006/relationships/hyperlink" Target="https://noticias.uol.com.br/politica/ultimas-noticias/2021/04/19/rosa-weber-pede-manifestacao-de-bolsonaro-em-acao-de-assedio-judicial.htm" TargetMode="External"/><Relationship Id="rId2667" Type="http://schemas.openxmlformats.org/officeDocument/2006/relationships/hyperlink" Target="https://www.uol.com.br/esporte/futebol/ultimas-noticias/2020/05/12/amiens-vai-a-justica-contra-rebaixamento-apos-termino-do-campeonato-frances.htm" TargetMode="External"/><Relationship Id="rId3718" Type="http://schemas.openxmlformats.org/officeDocument/2006/relationships/hyperlink" Target="https://www.e-farsas.com/um-estranho-ser-reptilineo-foi-filmado-atravessando-uma-estrada-2.html" TargetMode="External"/><Relationship Id="rId5073" Type="http://schemas.openxmlformats.org/officeDocument/2006/relationships/hyperlink" Target="https://www.boatos.org/mundo/china-cancelou-transacoes-dolar-bolsa-valores-abalou-mundo.html" TargetMode="External"/><Relationship Id="rId6124" Type="http://schemas.openxmlformats.org/officeDocument/2006/relationships/hyperlink" Target="https://www.boatos.org/politica/ensaio-posse-bolsonaro-soldados-bandeira.html" TargetMode="External"/><Relationship Id="rId639" Type="http://schemas.openxmlformats.org/officeDocument/2006/relationships/hyperlink" Target="https://www.uol.com.br/nossa/noticias/redacao/2020/04/21/quarentena-restaurantes-inovam-para-entregar-experiencia-e-nao-so-comida.htm" TargetMode="External"/><Relationship Id="rId1269" Type="http://schemas.openxmlformats.org/officeDocument/2006/relationships/hyperlink" Target="https://www.uol.com.br/esporte/ultimas-noticias/afp/2020/05/03/clubes-estao-aterrorizados-diante-da-ideia-de-apoiar-retomada-do-futebol-diz-gary-neville.htm" TargetMode="External"/><Relationship Id="rId5140" Type="http://schemas.openxmlformats.org/officeDocument/2006/relationships/hyperlink" Target="https://noticias.uol.com.br/ultimas-noticias/reuters/2020/04/14/numero-diario-de-mortes-por-coronavirus-na-italia-sobe-mas-novos-casos-tem-minima-em-1-mes.htm" TargetMode="External"/><Relationship Id="rId8296" Type="http://schemas.openxmlformats.org/officeDocument/2006/relationships/hyperlink" Target="https://economia.uol.com.br/noticias/redacao/2021/05/17/reforma-administrativa-darci-de-matos-camada-dos-deputados.htm" TargetMode="External"/><Relationship Id="rId1683" Type="http://schemas.openxmlformats.org/officeDocument/2006/relationships/hyperlink" Target="https://noticias.uol.com.br/comprova/ultimas-noticias/2021/07/07/video-engana-ao-mostrar-parcial-de-enquete-sobre-voto-para-presidente.htm" TargetMode="External"/><Relationship Id="rId2734" Type="http://schemas.openxmlformats.org/officeDocument/2006/relationships/hyperlink" Target="https://checamos.afp.com/esta-foto-nao-foi-tirada-em-nova-york-mas-apos-um-tumulto-na-peregrinacao-meca-em-2015" TargetMode="External"/><Relationship Id="rId706" Type="http://schemas.openxmlformats.org/officeDocument/2006/relationships/hyperlink" Target="https://www.uol.com.br/vivabem/noticias/redacao/2020/12/23/cuidados-devem-ser-redobrados-para-se-viajar-com-seguranca-na-pandemia.htm" TargetMode="External"/><Relationship Id="rId1336" Type="http://schemas.openxmlformats.org/officeDocument/2006/relationships/hyperlink" Target="https://checamos.afp.com/o-texto-sobre-o-medo-atribuido-cs-lewis-nao-consta-em-cartas-de-um-diabo-seu-aprendiz" TargetMode="External"/><Relationship Id="rId1750" Type="http://schemas.openxmlformats.org/officeDocument/2006/relationships/hyperlink" Target="https://www.boatos.org/religiao/video-papa-dancando-samba-virusrouba-dados-celular.html" TargetMode="External"/><Relationship Id="rId2801" Type="http://schemas.openxmlformats.org/officeDocument/2006/relationships/hyperlink" Target="https://noticias.uol.com.br/ultimas-noticias/agencia-estado/2020/10/07/kassio-marques-admite-que-nao-fez-pos-na-espanha-e-culpa-traducao-diz-randolfe.htm" TargetMode="External"/><Relationship Id="rId5957" Type="http://schemas.openxmlformats.org/officeDocument/2006/relationships/hyperlink" Target="https://www.e-farsas.com/confira-os-principais-boatos-sobre-as-eleicoes-municipais-de-2020-em-macae-rj.html" TargetMode="External"/><Relationship Id="rId8016" Type="http://schemas.openxmlformats.org/officeDocument/2006/relationships/hyperlink" Target="https://noticias.uol.com.br/politica/ultimas-noticias/2021/01/06/senadores-reagem-a-bolsonaro-dizer-que-nao-consegue-fazer-nada.htm" TargetMode="External"/><Relationship Id="rId8363" Type="http://schemas.openxmlformats.org/officeDocument/2006/relationships/hyperlink" Target="https://projetocomprova.com.br/publica&#231;&#245;es/vacinas-para-covid-19-que-chegaram-ao-brasil-sao-para-testes-e-nao-para-imunizacao-da-populacao/" TargetMode="External"/><Relationship Id="rId42" Type="http://schemas.openxmlformats.org/officeDocument/2006/relationships/hyperlink" Target="https://noticias.uol.com.br/politica/ultimas-noticias/2020/09/18/carla-araujo-bolsonaro-conta-com-mudancas-no-stf-para-caso-de-depoimento.htm" TargetMode="External"/><Relationship Id="rId1403" Type="http://schemas.openxmlformats.org/officeDocument/2006/relationships/hyperlink" Target="https://www.boatos.org/politica/farc-ameaca-bolsonaro-sai-defesa-lula-video.html" TargetMode="External"/><Relationship Id="rId4559" Type="http://schemas.openxmlformats.org/officeDocument/2006/relationships/hyperlink" Target="https://noticias.uol.com.br/saude/ultimas-noticias/reuters/2021/01/18/saude-sabia-do-risco-de-falta-de-oxigenio-6-dias-antes-do-colapso-em-manaus.htm" TargetMode="External"/><Relationship Id="rId4973" Type="http://schemas.openxmlformats.org/officeDocument/2006/relationships/hyperlink" Target="https://noticias.uol.com.br/internacional/ultimas-noticias/2020/03/31/argentina-vai-proibir-demissoes-no-pais-pelos-proximos-60-dias.htm" TargetMode="External"/><Relationship Id="rId8430" Type="http://schemas.openxmlformats.org/officeDocument/2006/relationships/hyperlink" Target="https://noticias.uol.com.br/saude/ultimas-noticias/redacao/2021/05/21/bebe-no-acre-nasce-com-anticorpos-apos-mae-contrair-covid-na-gravidez.htm" TargetMode="External"/><Relationship Id="rId3575" Type="http://schemas.openxmlformats.org/officeDocument/2006/relationships/hyperlink" Target="https://noticias.uol.com.br/colunas/chico-alves/2021/04/16/numeros-da-pandemia-do-rio-comprovam-pessimo-trabalho-dos-governantes.htm" TargetMode="External"/><Relationship Id="rId4626" Type="http://schemas.openxmlformats.org/officeDocument/2006/relationships/hyperlink" Target="https://www.boatos.org/saude/adib-jatene-critica-isolamento-social-coronavirus-video.html" TargetMode="External"/><Relationship Id="rId7032" Type="http://schemas.openxmlformats.org/officeDocument/2006/relationships/hyperlink" Target="https://www.e-farsas.com/ruanda-foi-o-primeiro-pais-do-mundo-a-usar-robos-para-testagem-em-massa-da-covid-19.html" TargetMode="External"/><Relationship Id="rId496" Type="http://schemas.openxmlformats.org/officeDocument/2006/relationships/hyperlink" Target="https://www.boatos.org/saude/marta-temido-ministra-da-saude-de-portugal-17-dicas-covid-19.html" TargetMode="External"/><Relationship Id="rId2177" Type="http://schemas.openxmlformats.org/officeDocument/2006/relationships/hyperlink" Target="https://noticias.uol.com.br/colunas/josias-de-souza/2021/05/13/bolsonaro-precisa-explicar-por-que-tentou-aproximacao-com-o-vagabundo.htm" TargetMode="External"/><Relationship Id="rId2591" Type="http://schemas.openxmlformats.org/officeDocument/2006/relationships/hyperlink" Target="https://noticias.uol.com.br/eleicoes/2021/01/03/servidores-tiram-licenca-por-candidatura-e-sequer-votam-em-si-mesmos.htm" TargetMode="External"/><Relationship Id="rId3228" Type="http://schemas.openxmlformats.org/officeDocument/2006/relationships/hyperlink" Target="https://noticias.uol.com.br/colunas/jamil-chade/2020/11/09/na-onu-brasil-vai-na-contra-mao-e-elogia-trump-por-luta-contra-racismo.htm" TargetMode="External"/><Relationship Id="rId3642" Type="http://schemas.openxmlformats.org/officeDocument/2006/relationships/hyperlink" Target="https://noticias.uol.com.br/colunas/juliana-dal-piva/2021/04/18/flavio-bolsonaro-recurso-stj.htm" TargetMode="External"/><Relationship Id="rId6798" Type="http://schemas.openxmlformats.org/officeDocument/2006/relationships/hyperlink" Target="https://www.boatos.org/religiao/papa-francisco-condenado-trafico-criancas-estupro-assassinato.html" TargetMode="External"/><Relationship Id="rId7849" Type="http://schemas.openxmlformats.org/officeDocument/2006/relationships/hyperlink" Target="https://www.boatos.org/tecnologia/carrefour-cupom-r-300-ajudar-populacao-pandemia-covid-19.html" TargetMode="External"/><Relationship Id="rId149" Type="http://schemas.openxmlformats.org/officeDocument/2006/relationships/hyperlink" Target="https://www.e-farsas.com/video-de-corpos-no-chao-de-um-hospital-e-prova-de-um-plano-de-exterminio-e-venda-de-orgaos-sera.html" TargetMode="External"/><Relationship Id="rId563" Type="http://schemas.openxmlformats.org/officeDocument/2006/relationships/hyperlink" Target="https://www.boatos.org/saude/cidades-sem-mortes-covid-tratamento-precoce.html" TargetMode="External"/><Relationship Id="rId1193" Type="http://schemas.openxmlformats.org/officeDocument/2006/relationships/hyperlink" Target="https://noticias.uol.com.br/ultimas-noticias/agencia-estado/2020/11/10/deputados-querem-chamar-pazuello-anvisa-e-butanta-em-comissao-da-camara.htm" TargetMode="External"/><Relationship Id="rId2244" Type="http://schemas.openxmlformats.org/officeDocument/2006/relationships/hyperlink" Target="https://noticias.uol.com.br/cotidiano/ultimas-noticias/2020/05/01/manifestacao-pro-bolsonaro-pede-fim-da-quarentena-em-sao-paulo.htm" TargetMode="External"/><Relationship Id="rId216" Type="http://schemas.openxmlformats.org/officeDocument/2006/relationships/hyperlink" Target="https://www.boatos.org/politica/ministro-educacao-professores-folgados.html" TargetMode="External"/><Relationship Id="rId1260" Type="http://schemas.openxmlformats.org/officeDocument/2006/relationships/hyperlink" Target="https://noticias.uol.com.br/politica/ultimas-noticias/2021/04/29/sob-tensao-cpi-da-covid-aprova-pedidos-de-informacao-sobre-atos-do-governo.htm" TargetMode="External"/><Relationship Id="rId6865" Type="http://schemas.openxmlformats.org/officeDocument/2006/relationships/hyperlink" Target="https://noticias.uol.com.br/politica/ultimas-noticias/2021/04/04/stf-deve-votar-sobre-volta-de-missas-essa-semana-veja-aposta-de-votos.htm" TargetMode="External"/><Relationship Id="rId7916" Type="http://schemas.openxmlformats.org/officeDocument/2006/relationships/hyperlink" Target="https://www.boatos.org/ciencia/marcela-rodriguez-estudante-brasileira-segundo-lugar-concurso-fisica-nuclear.html" TargetMode="External"/><Relationship Id="rId630" Type="http://schemas.openxmlformats.org/officeDocument/2006/relationships/hyperlink" Target="https://www.boatos.org/tecnologia/mercado-livre-aniversario-de-20-anos-da-presentes-de-aniversario-whatsapp.html" TargetMode="External"/><Relationship Id="rId2311" Type="http://schemas.openxmlformats.org/officeDocument/2006/relationships/hyperlink" Target="https://www.e-farsas.com/fake-em-nois-a-black-friday-surgiu-da-epoca-da-venda-de-escravos.html" TargetMode="External"/><Relationship Id="rId4069" Type="http://schemas.openxmlformats.org/officeDocument/2006/relationships/hyperlink" Target="https://noticias.uol.com.br/ultimas-noticias/agencia-estado/2020/04/18/saude-menos-da-metade-de-adultos-adota-todas-as-medidas-de-prevencao-a-covid-19.htm" TargetMode="External"/><Relationship Id="rId5467" Type="http://schemas.openxmlformats.org/officeDocument/2006/relationships/hyperlink" Target="https://www.e-farsas.com/os-cientistas-alertaram-para-risco-de-cancer-causado-por-fones-de-ouvido-sem-fio.html" TargetMode="External"/><Relationship Id="rId5881" Type="http://schemas.openxmlformats.org/officeDocument/2006/relationships/hyperlink" Target="https://www.boatos.org/mundo/argentina-faliu-quebrou-todas-empresas-implantou-comunismo-apoio-china.html" TargetMode="External"/><Relationship Id="rId6518" Type="http://schemas.openxmlformats.org/officeDocument/2006/relationships/hyperlink" Target="https://www.boatos.org/politica/carlos-bolsonaro-regina-duarte-comunista.html" TargetMode="External"/><Relationship Id="rId6932" Type="http://schemas.openxmlformats.org/officeDocument/2006/relationships/hyperlink" Target="https://www.e-farsas.com/o-rover-perseverance-atropelou-e-matou-a-unica-forma-de-vida-em-marte.html" TargetMode="External"/><Relationship Id="rId4483" Type="http://schemas.openxmlformats.org/officeDocument/2006/relationships/hyperlink" Target="https://noticias.uol.com.br/confere/ultimas-noticias/2019/08/03/provocacao-mentira-ou-opiniao-uol-confere-examina-frases-de-bolsonaro.htm" TargetMode="External"/><Relationship Id="rId5534" Type="http://schemas.openxmlformats.org/officeDocument/2006/relationships/hyperlink" Target="https://www.boatos.org/mundo/boris-johnson-virus-injetado-vacina.html" TargetMode="External"/><Relationship Id="rId3085" Type="http://schemas.openxmlformats.org/officeDocument/2006/relationships/hyperlink" Target="https://tvefamosos.uol.com.br/noticias/redacao/2020/03/30/sertanejo-mariano-da-dupla-com-munhoz-esta-com-covid-19.htm" TargetMode="External"/><Relationship Id="rId4136" Type="http://schemas.openxmlformats.org/officeDocument/2006/relationships/hyperlink" Target="https://checamos.afp.com/e-montagem-foto-da-ex-presidente-dilma-jovem-ao-lado-de-fidel-castro" TargetMode="External"/><Relationship Id="rId4550" Type="http://schemas.openxmlformats.org/officeDocument/2006/relationships/hyperlink" Target="https://noticias.uol.com.br/videos/afp/2021/01/28/situacao-no-brasil-com-o-novo-coronavirus-e-particularmente-preocupante-diz-opas.htm" TargetMode="External"/><Relationship Id="rId5601" Type="http://schemas.openxmlformats.org/officeDocument/2006/relationships/hyperlink" Target="https://www.boatos.org/politica/lula-bolsonaro-rodrigo-maia-coronavirus.html" TargetMode="External"/><Relationship Id="rId8757" Type="http://schemas.openxmlformats.org/officeDocument/2006/relationships/hyperlink" Target="https://www.boatos.org/mundo/americanos-morreram-por-causa-da-vacina.html" TargetMode="External"/><Relationship Id="rId3152" Type="http://schemas.openxmlformats.org/officeDocument/2006/relationships/hyperlink" Target="https://projetocomprova.com.br/publica&#231;&#245;es/exercito-nao-refez-todo-o-trecho-da-transposicao-do-sao-francisco-inaugurado-por-temer-e-lula/" TargetMode="External"/><Relationship Id="rId4203" Type="http://schemas.openxmlformats.org/officeDocument/2006/relationships/hyperlink" Target="https://noticias.uol.com.br/eleicoes/videos/2020/11/27/boulos-testa-positivo-para-covid-19-e-pede-que-debate-virtual-na-tv-globo.htm" TargetMode="External"/><Relationship Id="rId7359" Type="http://schemas.openxmlformats.org/officeDocument/2006/relationships/hyperlink" Target="https://noticias.uol.com.br/cotidiano/ultimas-noticias/2020/04/13/homem-curado-de-coronavirus-conhece-filho-nascido-durante-sua-internacao.htm" TargetMode="External"/><Relationship Id="rId7773" Type="http://schemas.openxmlformats.org/officeDocument/2006/relationships/hyperlink" Target="https://noticias.uol.com.br/ultimas-noticias/agencia-estado/2021/05/06/em-auditoria-do-tcu-ibama-revela-paralisia-em-setor-de-multas-ambientais.htm" TargetMode="External"/><Relationship Id="rId6375" Type="http://schemas.openxmlformats.org/officeDocument/2006/relationships/hyperlink" Target="https://noticias.uol.com.br/colunas/balaio-do-kotscho/2020/10/14/vinganca-contra-a-globo-bagunca-e-encarece-futebol-na-tv.htm" TargetMode="External"/><Relationship Id="rId7426" Type="http://schemas.openxmlformats.org/officeDocument/2006/relationships/hyperlink" Target="https://www.e-farsas.com/uma-nova-lei-na-escocia-determinou-que-alunos-de-4-anos-podem-mudar-de-genero-sem-consentimento-dos-pais.html" TargetMode="External"/><Relationship Id="rId140" Type="http://schemas.openxmlformats.org/officeDocument/2006/relationships/hyperlink" Target="https://www.boatos.org/politica/fox-news-bolsonaro-golpe-eua-vao-intervir.html" TargetMode="External"/><Relationship Id="rId3969" Type="http://schemas.openxmlformats.org/officeDocument/2006/relationships/hyperlink" Target="https://www.boatos.org/saude/centro-epidemiologia-milao-texto-tratamento-covid-19-fevereiro-agosto.html" TargetMode="External"/><Relationship Id="rId5391" Type="http://schemas.openxmlformats.org/officeDocument/2006/relationships/hyperlink" Target="https://noticias.uol.com.br/ultimas-noticias/agencia-brasil/2020/10/29/governador-de-sao-paulo-pede-que-se-evite-aglomeracoes-no-feriado.htm" TargetMode="External"/><Relationship Id="rId6028" Type="http://schemas.openxmlformats.org/officeDocument/2006/relationships/hyperlink" Target="https://noticias.uol.com.br/ultimas-noticias/agencia-estado/2021/04/05/ceara-anuncia-retomada-de-comercio-nao-essencial-para-a-proxima-semana.htm" TargetMode="External"/><Relationship Id="rId7840" Type="http://schemas.openxmlformats.org/officeDocument/2006/relationships/hyperlink" Target="https://noticias.uol.com.br/ultimas-noticias/reuters/2021/03/02/bahia-vai-ao-stf-para-importar-e-distribuir-diretamente-vacinas-contra-covid-19.htm" TargetMode="External"/><Relationship Id="rId6" Type="http://schemas.openxmlformats.org/officeDocument/2006/relationships/hyperlink" Target="https://www.e-farsas.com/sera-verdade-que-um-ventriloquo-utilizava-o-corpo-de-uma-crianca-como-boneco.html" TargetMode="External"/><Relationship Id="rId2985" Type="http://schemas.openxmlformats.org/officeDocument/2006/relationships/hyperlink" Target="https://economia.uol.com.br/noticias/estadao-conteudo/2020/05/08/prejuizo-da-natura-cresce-10-vezes-no-1-trimestre-e-atinge-r-8208-milhoes.htm" TargetMode="External"/><Relationship Id="rId5044" Type="http://schemas.openxmlformats.org/officeDocument/2006/relationships/hyperlink" Target="https://www.boatos.org/saude/ken-frazier-merck-pressa-vacinar-liberar-carnaval-brasileiro.html" TargetMode="External"/><Relationship Id="rId6442" Type="http://schemas.openxmlformats.org/officeDocument/2006/relationships/hyperlink" Target="https://noticias.uol.com.br/saude/ultimas-noticias/redacao/2020/04/24/coronavirus-manaus-relato-paciente-hospital-publico.htm" TargetMode="External"/><Relationship Id="rId957" Type="http://schemas.openxmlformats.org/officeDocument/2006/relationships/hyperlink" Target="https://noticias.uol.com.br/internacional/ultimas-noticias/2020/12/19/familias-isoladas-por-covid-19-aguardam-visitas-pos-vacina.htm" TargetMode="External"/><Relationship Id="rId1587" Type="http://schemas.openxmlformats.org/officeDocument/2006/relationships/hyperlink" Target="https://noticias.uol.com.br/colunas/reinaldo-azevedo/2020/07/21/vinte-governadores-assinam-apoio-ao-novo-fundeb-que-governo-quer-mudar.htm" TargetMode="External"/><Relationship Id="rId2638" Type="http://schemas.openxmlformats.org/officeDocument/2006/relationships/hyperlink" Target="https://www.boatos.org/politica/jean-wyllys-mandou-matar-bolsonaro.html" TargetMode="External"/><Relationship Id="rId1654" Type="http://schemas.openxmlformats.org/officeDocument/2006/relationships/hyperlink" Target="https://checamos.afp.com/video-de-rui-costa-jaques-wagner-e-otto-alencar-dancando-forro-e-anterior-pandemia" TargetMode="External"/><Relationship Id="rId2705" Type="http://schemas.openxmlformats.org/officeDocument/2006/relationships/hyperlink" Target="https://noticias.uol.com.br/ultimas-noticias/reuters/2021/01/17/china-reporta-mais-109-casos-de-covid-19-e-receio-aumenta-antes-de-ano-novo-lunar.htm" TargetMode="External"/><Relationship Id="rId4060" Type="http://schemas.openxmlformats.org/officeDocument/2006/relationships/hyperlink" Target="https://noticias.uol.com.br/politica/ultimas-noticias/2021/05/28/doria-discute-com-carla-zambelli-em-evento-e-chama-bolsonaro-de-genocida.htm" TargetMode="External"/><Relationship Id="rId5111" Type="http://schemas.openxmlformats.org/officeDocument/2006/relationships/hyperlink" Target="https://www.e-farsas.com/chef-frances-foi-processado-por-usar-semen-humano-nas-sobremesas.html" TargetMode="External"/><Relationship Id="rId8267" Type="http://schemas.openxmlformats.org/officeDocument/2006/relationships/hyperlink" Target="https://noticias.uol.com.br/politica/ultimas-noticias/2021/03/24/doria-presta-solidariedade-a-moro-lava-jato-foi-um-divisor-de-aguas.htm" TargetMode="External"/><Relationship Id="rId8681" Type="http://schemas.openxmlformats.org/officeDocument/2006/relationships/hyperlink" Target="https://noticias.uol.com.br/politica/ultimas-noticias/2020/09/17/lula-renan-calheiros-hospital.htm" TargetMode="External"/><Relationship Id="rId1307" Type="http://schemas.openxmlformats.org/officeDocument/2006/relationships/hyperlink" Target="https://noticias.uol.com.br/saude/ultimas-noticias/reuters/2020/07/07/caso-de-bolsonaro-mostra-que-brasil-deve-fortalecer-medidas-contra-coronavirus-diz-opas.htm" TargetMode="External"/><Relationship Id="rId1721" Type="http://schemas.openxmlformats.org/officeDocument/2006/relationships/hyperlink" Target="https://www.boatos.org/tecnologia/sesi-vagas-emprego-whatsapp.html" TargetMode="External"/><Relationship Id="rId4877" Type="http://schemas.openxmlformats.org/officeDocument/2006/relationships/hyperlink" Target="https://www.boatos.org/politica/ministro-stf-cancer-pancreas-trocado-bolsonaro.html" TargetMode="External"/><Relationship Id="rId5928" Type="http://schemas.openxmlformats.org/officeDocument/2006/relationships/hyperlink" Target="https://www.boatos.org/saude/sinovac-pagou-propina-doria-trazer-vacina-brasil-washington-post.html" TargetMode="External"/><Relationship Id="rId7283" Type="http://schemas.openxmlformats.org/officeDocument/2006/relationships/hyperlink" Target="https://noticias.uol.com.br/comprova/ultimas-noticias/2020/08/14/senador-engana-ao-usar-falas-antigas-de-drauzio-varella-sobre-pandemia.htm" TargetMode="External"/><Relationship Id="rId8334" Type="http://schemas.openxmlformats.org/officeDocument/2006/relationships/hyperlink" Target="https://www.boatos.org/politica/camilo-santana-governador-ceara-aniversario-quarentena-coronavirus.html" TargetMode="External"/><Relationship Id="rId13" Type="http://schemas.openxmlformats.org/officeDocument/2006/relationships/hyperlink" Target="https://www.uol.com.br/esporte/futebol/ultimas-noticias/2021/01/22/real-madrid-zidane-testa-positivo-para-a-covid-19-e-e-afastado-do-clube.htm" TargetMode="External"/><Relationship Id="rId3479" Type="http://schemas.openxmlformats.org/officeDocument/2006/relationships/hyperlink" Target="https://noticias.uol.com.br/comprova/ultimas-noticias/2020/09/22/nao-ha-evidencias-que-liguem-morte-de-menina-alema-ao-uso-de-mascaras.htm" TargetMode="External"/><Relationship Id="rId7350" Type="http://schemas.openxmlformats.org/officeDocument/2006/relationships/hyperlink" Target="https://noticias.uol.com.br/ultimas-noticias/agencia-estado/2020/10/22/senador-nao-sabe-funcao-que-exerce-mulher-de-kassio-marques.htm" TargetMode="External"/><Relationship Id="rId8401" Type="http://schemas.openxmlformats.org/officeDocument/2006/relationships/hyperlink" Target="https://www.boatos.org/mundo/foto-mostra-pessoas-caidas-praca-china-coronavirus.html" TargetMode="External"/><Relationship Id="rId2495" Type="http://schemas.openxmlformats.org/officeDocument/2006/relationships/hyperlink" Target="https://www.boatos.org/tecnologia/magazine-luiza-doacao-geladeiras-facebook.html" TargetMode="External"/><Relationship Id="rId3893" Type="http://schemas.openxmlformats.org/officeDocument/2006/relationships/hyperlink" Target="https://www.boatos.org/brasil/barragem-belo-monte-acaba-romper.html" TargetMode="External"/><Relationship Id="rId4944" Type="http://schemas.openxmlformats.org/officeDocument/2006/relationships/hyperlink" Target="https://noticias.uol.com.br/politica/ultimas-noticias/2020/10/13/ciro-gomes-anuncia-diagnostico-positivo-para-a-covid-19.htm" TargetMode="External"/><Relationship Id="rId7003" Type="http://schemas.openxmlformats.org/officeDocument/2006/relationships/hyperlink" Target="https://www.boatos.org/brasil/perolas-retiradas-amazonia-contrabandeadas-franca-video.html" TargetMode="External"/><Relationship Id="rId467" Type="http://schemas.openxmlformats.org/officeDocument/2006/relationships/hyperlink" Target="https://noticias.uol.com.br/ultimas-noticias/bbc/2021/01/03/bbc-tire-me-daqui-o-ultimo-relato-de-jornalista-equatoriano-antes-de-morrer-por-covid-19.htm" TargetMode="External"/><Relationship Id="rId1097" Type="http://schemas.openxmlformats.org/officeDocument/2006/relationships/hyperlink" Target="https://checamos.afp.com/xangai-e-pequim-confirmaram-os-primeiros-casos-do-novo-coronavirus-em-janeiro" TargetMode="External"/><Relationship Id="rId2148" Type="http://schemas.openxmlformats.org/officeDocument/2006/relationships/hyperlink" Target="https://www.e-farsas.com/as-fotos-que-comparam-manifestacoes-pelo-voto-impresso-com-as-de-diretas-ja-sao-reais.html" TargetMode="External"/><Relationship Id="rId3546" Type="http://schemas.openxmlformats.org/officeDocument/2006/relationships/hyperlink" Target="https://www.boatos.org/brasil/vestibular-fatec-adesao-baixa-cursos-fechados.html" TargetMode="External"/><Relationship Id="rId3960" Type="http://schemas.openxmlformats.org/officeDocument/2006/relationships/hyperlink" Target="https://noticias.uol.com.br/ultimas-noticias/agencia-estado/2020/11/26/covas-lava-jato-municipal-nao-seria-subordinada-a-prefeitura.htm" TargetMode="External"/><Relationship Id="rId881" Type="http://schemas.openxmlformats.org/officeDocument/2006/relationships/hyperlink" Target="https://noticias.uol.com.br/politica/ultimas-noticias/2021/04/12/por-que-desespero-questiona-renan-sobre-reacao-de-bolsonaro-a-kajuru.htm" TargetMode="External"/><Relationship Id="rId2562" Type="http://schemas.openxmlformats.org/officeDocument/2006/relationships/hyperlink" Target="https://noticias.uol.com.br/colunas/reinaldo-azevedo/2020/09/30/tse-firma-parceria-com-whatsapp-para-identificar-disparos-em-massa-e-robos.htm" TargetMode="External"/><Relationship Id="rId3613" Type="http://schemas.openxmlformats.org/officeDocument/2006/relationships/hyperlink" Target="https://noticias.uol.com.br/colunas/chico-alves/2020/09/09/ao-prometer-vacina-ministro-da-saude-confirmou-que-nao-entende-de-saude.htm" TargetMode="External"/><Relationship Id="rId6769" Type="http://schemas.openxmlformats.org/officeDocument/2006/relationships/hyperlink" Target="https://noticias.uol.com.br/politica/ultimas-noticias/2021/06/04/uol-news-4-de-junho-manha.htm" TargetMode="External"/><Relationship Id="rId534" Type="http://schemas.openxmlformats.org/officeDocument/2006/relationships/hyperlink" Target="https://www.e-farsas.com/e-verdade-que-2-da-arrecadacao-dos-veiculos-do-mercosul-sao-revertidos-para-a-reconstrucao-de-cuba-renac.html" TargetMode="External"/><Relationship Id="rId1164" Type="http://schemas.openxmlformats.org/officeDocument/2006/relationships/hyperlink" Target="https://www.boatos.org/saude/israel-descobriu-cura-vacina-coronavirus-disponivel-maio.html" TargetMode="External"/><Relationship Id="rId2215" Type="http://schemas.openxmlformats.org/officeDocument/2006/relationships/hyperlink" Target="https://noticias.uol.com.br/ultimas-noticias/ansa/2020/04/23/casos-ativos-de-covid-na-italia-caem-pelo-4-dia-seguido.htm" TargetMode="External"/><Relationship Id="rId5785" Type="http://schemas.openxmlformats.org/officeDocument/2006/relationships/hyperlink" Target="https://noticias.uol.com.br/colunas/reinaldo-azevedo/2021/05/10/deputados-articulam-criacao-da-cpi-para-investigar-orcamento-secreto.htm" TargetMode="External"/><Relationship Id="rId6836" Type="http://schemas.openxmlformats.org/officeDocument/2006/relationships/hyperlink" Target="https://noticias.uol.com.br/colunas/leonardo-sakamoto/2021/05/31/copa-america-ha-8-anos-outra-copa-precedeu-protestos-que-mudaram-o-brasil.htm" TargetMode="External"/><Relationship Id="rId8191" Type="http://schemas.openxmlformats.org/officeDocument/2006/relationships/hyperlink" Target="https://www.boatos.org/religiao/20-igrejas-queimadas-ontem-olisabang-india.html" TargetMode="External"/><Relationship Id="rId601" Type="http://schemas.openxmlformats.org/officeDocument/2006/relationships/hyperlink" Target="https://noticias.uol.com.br/eleicoes/estadao-conteudo/2020/09/01/impeachment-de-prefeito-gera-incerteza-para-as-eleicoes-em-porto-alegre.htm" TargetMode="External"/><Relationship Id="rId1231" Type="http://schemas.openxmlformats.org/officeDocument/2006/relationships/hyperlink" Target="https://www.uol.com.br/vivabem/noticias/redacao/2020/07/24/nao-funciona-e-paciencia-diz-pesquisador-de-novo-estudo-da-cloroquina.htm" TargetMode="External"/><Relationship Id="rId4387" Type="http://schemas.openxmlformats.org/officeDocument/2006/relationships/hyperlink" Target="https://www.boatos.org/politica/acampamento-brasilia-riado-indigenas-mst-impedir-manifestacoes-7-de-setembro.html" TargetMode="External"/><Relationship Id="rId5438" Type="http://schemas.openxmlformats.org/officeDocument/2006/relationships/hyperlink" Target="https://www.boatos.org/brasil/macron-franca-anexar-amapa-guiana-francesa.html" TargetMode="External"/><Relationship Id="rId5852" Type="http://schemas.openxmlformats.org/officeDocument/2006/relationships/hyperlink" Target="https://checamos.afp.com/video-em-que-guga-chacra-aparece-chorando-e-de-marco-quando-falava-do-novo-coronavirus" TargetMode="External"/><Relationship Id="rId4454" Type="http://schemas.openxmlformats.org/officeDocument/2006/relationships/hyperlink" Target="https://www.boatos.org/brasil/pib-brasil-2019-sexto-reino-unido.html" TargetMode="External"/><Relationship Id="rId5505" Type="http://schemas.openxmlformats.org/officeDocument/2006/relationships/hyperlink" Target="https://www.boatos.org/saude/moeda-gruda-braco-quem-tomou-vacina-contra-covid-19.html" TargetMode="External"/><Relationship Id="rId6903" Type="http://schemas.openxmlformats.org/officeDocument/2006/relationships/hyperlink" Target="https://www.boatos.org/saude/tcu-50-dos-obitos-registrados-por-covid-19-nao-foram-por-covid-19.html" TargetMode="External"/><Relationship Id="rId3056" Type="http://schemas.openxmlformats.org/officeDocument/2006/relationships/hyperlink" Target="https://economia.uol.com.br/noticias/estadao-conteudo/2021/04/17/sobra-do-bolsa-familia-pode-salvar-orcamento.htm" TargetMode="External"/><Relationship Id="rId3470" Type="http://schemas.openxmlformats.org/officeDocument/2006/relationships/hyperlink" Target="https://www.boatos.org/politica/caminhoneiros-vao-fazer-greve-por-voto-impresso-7-de-setembro-parar-brasil.html" TargetMode="External"/><Relationship Id="rId4107" Type="http://schemas.openxmlformats.org/officeDocument/2006/relationships/hyperlink" Target="https://noticias.uol.com.br/saude/ultimas-noticias/redacao/2020/09/17/covid-19-brasil-quer-mais-prazo-para-decidir-se-integra-alianca-por-vacina.htm" TargetMode="External"/><Relationship Id="rId391" Type="http://schemas.openxmlformats.org/officeDocument/2006/relationships/hyperlink" Target="https://noticias.uol.com.br/videos/afp/2020/06/05/donald-trump-garante-que-a-pior-parte-da-pandemia-do-novo-coronavirus-ficou-para-tras.htm" TargetMode="External"/><Relationship Id="rId2072" Type="http://schemas.openxmlformats.org/officeDocument/2006/relationships/hyperlink" Target="https://www.boatos.org/saude/saiu-randomizado-ivermectina-mostra-ate-90-eficacia.html" TargetMode="External"/><Relationship Id="rId3123" Type="http://schemas.openxmlformats.org/officeDocument/2006/relationships/hyperlink" Target="https://www.uol.com.br/esporte/ultimas-noticias/reuters/2020/06/27/liverpool-pede-que-torcida-comemore-com-seguranca-por-temor-de-covid-19.htm" TargetMode="External"/><Relationship Id="rId4521" Type="http://schemas.openxmlformats.org/officeDocument/2006/relationships/hyperlink" Target="https://economia.uol.com.br/noticias/reuters/2020/05/11/azul-tem-queda-de-90-no-trafego-de-passageiros-em-abril-ve-ponto-de-inflexao-proximo.htm" TargetMode="External"/><Relationship Id="rId6279" Type="http://schemas.openxmlformats.org/officeDocument/2006/relationships/hyperlink" Target="https://economia.uol.com.br/noticias/estadao-conteudo/2021/03/09/bolsonaro-defende-a-desidratacao-da-pec.htm" TargetMode="External"/><Relationship Id="rId7677" Type="http://schemas.openxmlformats.org/officeDocument/2006/relationships/hyperlink" Target="https://www.boatos.org/entretenimento/maria-flor-ganhou-lei-rouanet.html" TargetMode="External"/><Relationship Id="rId8728" Type="http://schemas.openxmlformats.org/officeDocument/2006/relationships/hyperlink" Target="https://www.boatos.org/tecnologia/site-iphone-12-gratis-lancamento-telefone.html" TargetMode="External"/><Relationship Id="rId6693" Type="http://schemas.openxmlformats.org/officeDocument/2006/relationships/hyperlink" Target="https://www.boatos.org/politica/doria-obriga-samu-atestar-mortes-naturais-como-conovirus.html" TargetMode="External"/><Relationship Id="rId7744" Type="http://schemas.openxmlformats.org/officeDocument/2006/relationships/hyperlink" Target="https://www.uol.com.br/vivabem/noticias/bbc/2020/04/27/caso-gabriela-pugliesi-por-que-e-perigoso-fazer-uma-festa-em-meio-a-pandemia.htm" TargetMode="External"/><Relationship Id="rId2889" Type="http://schemas.openxmlformats.org/officeDocument/2006/relationships/hyperlink" Target="https://www.boatos.org/saude/ser-infectado-covid-19-protege-7-vezes-mais-que-tomar-qualquer-vacina.html" TargetMode="External"/><Relationship Id="rId5295" Type="http://schemas.openxmlformats.org/officeDocument/2006/relationships/hyperlink" Target="https://www.e-farsas.com/o-ministro-sergio-moro-quer-o-fim-do-ipva.html" TargetMode="External"/><Relationship Id="rId6346" Type="http://schemas.openxmlformats.org/officeDocument/2006/relationships/hyperlink" Target="https://noticias.uol.com.br/videos/2020/07/01/djamila-ribeiro-estado-esta-financiando-guerra-de-pobres-contra-pobres.htm" TargetMode="External"/><Relationship Id="rId6760" Type="http://schemas.openxmlformats.org/officeDocument/2006/relationships/hyperlink" Target="https://noticias.uol.com.br/colunas/reinaldo-azevedo/2021/05/27/apos-ameacas-de-corte-doria-anuncia-investimento-de-r-580-mi-para-fapesp.htm" TargetMode="External"/><Relationship Id="rId7811" Type="http://schemas.openxmlformats.org/officeDocument/2006/relationships/hyperlink" Target="https://www.e-farsas.com/foto-mostra-a-vegetacao-invadindo-um-carrefour-que-ficou-10-anos-fechado-sera.html" TargetMode="External"/><Relationship Id="rId111" Type="http://schemas.openxmlformats.org/officeDocument/2006/relationships/hyperlink" Target="https://www.boatos.org/politica/foto-contrato-aposta-candidatos-eleicoes-2020.html" TargetMode="External"/><Relationship Id="rId2956" Type="http://schemas.openxmlformats.org/officeDocument/2006/relationships/hyperlink" Target="https://www.boatos.org/saude/nota-oficial-governo-sao-paulo-dicas-covid-19-coronavirus-fechamento-fronteiras.html" TargetMode="External"/><Relationship Id="rId5362" Type="http://schemas.openxmlformats.org/officeDocument/2006/relationships/hyperlink" Target="https://noticias.uol.com.br/colunas/reinaldo-azevedo/2020/11/05/bolsonaro-elogia-collor-em-alagoas-homem-que-luta-pelo-interesse-do-brasil.htm" TargetMode="External"/><Relationship Id="rId6413" Type="http://schemas.openxmlformats.org/officeDocument/2006/relationships/hyperlink" Target="https://www.boatos.org/mundo/video-crianca-10-meses-desenhando-china.html" TargetMode="External"/><Relationship Id="rId928" Type="http://schemas.openxmlformats.org/officeDocument/2006/relationships/hyperlink" Target="https://economia.uol.com.br/noticias/reuters/2020/04/14/isolamento-contra-coronavirus-levara-economia-global-a-encolher-3-em-2020-diz-fmi.htm" TargetMode="External"/><Relationship Id="rId1558" Type="http://schemas.openxmlformats.org/officeDocument/2006/relationships/hyperlink" Target="https://www.boatos.org/tecnologia/hackers-boneca-momo-videos-youtube-kids.html" TargetMode="External"/><Relationship Id="rId2609" Type="http://schemas.openxmlformats.org/officeDocument/2006/relationships/hyperlink" Target="https://www.boatos.org/saude/termometro-na-testa-raio-destruidor-da-glandula-pineal.html" TargetMode="External"/><Relationship Id="rId5015" Type="http://schemas.openxmlformats.org/officeDocument/2006/relationships/hyperlink" Target="https://noticias.uol.com.br/ultimas-noticias/rfi/2020/04/08/barcelona-cria-centros-arcas-de-noe-para-isolar-pacientes-do-coronavirus-que-deixam-hospitais.htm" TargetMode="External"/><Relationship Id="rId8585" Type="http://schemas.openxmlformats.org/officeDocument/2006/relationships/hyperlink" Target="https://noticias.uol.com.br/eleicoes/estadao-conteudo/2020/11/11/jose-fortunati-desiste-de-candidatura-a-prefeitura-de-porto-alegre.htm" TargetMode="External"/><Relationship Id="rId1972" Type="http://schemas.openxmlformats.org/officeDocument/2006/relationships/hyperlink" Target="https://noticias.uol.com.br/ultimas-noticias/agencia-brasil/2020/04/23/recuperados-de-covid-19-no-rio-chegam-a-48-dos-pacientes.htm" TargetMode="External"/><Relationship Id="rId4031" Type="http://schemas.openxmlformats.org/officeDocument/2006/relationships/hyperlink" Target="https://www.uol.com.br/nossa/noticias/afp/2020/06/11/aeroporto-de-laguardia-em-ny-inaugura-novo-terminal-em-plena-pandemia.htm" TargetMode="External"/><Relationship Id="rId7187" Type="http://schemas.openxmlformats.org/officeDocument/2006/relationships/hyperlink" Target="https://noticias.uol.com.br/comprova/ultimas-noticias/2021/07/08/infeccao-de-rodrigo-faro-nao-prova-ineficacia-da-vacina-contra-a-covid-19.htm" TargetMode="External"/><Relationship Id="rId8238" Type="http://schemas.openxmlformats.org/officeDocument/2006/relationships/hyperlink" Target="https://noticias.uol.com.br/ultimas-noticias/agencia-estado/2020/04/01/midia-europeia-cita-virada-de-agulha-de-bolsonaro-mas-segue-preocupada.htm" TargetMode="External"/><Relationship Id="rId1625" Type="http://schemas.openxmlformats.org/officeDocument/2006/relationships/hyperlink" Target="https://noticias.uol.com.br/ultimas-noticias/rfi/2020/05/23/ministro-da-saude-frances-pede-revisao-de-uso-da-cloroquina-contra-covid-19.htm" TargetMode="External"/><Relationship Id="rId7254" Type="http://schemas.openxmlformats.org/officeDocument/2006/relationships/hyperlink" Target="https://noticias.uol.com.br/politica/ultimas-noticias/2020/09/18/pivo-de-qg-da-propina-se-diz-investidor-mas-nao-doou-para-crivella-em-2016.htm" TargetMode="External"/><Relationship Id="rId8305" Type="http://schemas.openxmlformats.org/officeDocument/2006/relationships/hyperlink" Target="https://checamos.afp.com/quem-tiver-contraido-covid-19-ate-14-dias-antes-das-eleicoes-municipais-nao-esta-proibido-de-votar" TargetMode="External"/><Relationship Id="rId8652" Type="http://schemas.openxmlformats.org/officeDocument/2006/relationships/hyperlink" Target="https://www.boatos.org/politica/comercial-banco-do-brasil-custou-r-17-milhoes.html" TargetMode="External"/><Relationship Id="rId3797" Type="http://schemas.openxmlformats.org/officeDocument/2006/relationships/hyperlink" Target="https://www.boatos.org/mundo/biden-recebeu-21-mil-votos-pessoas-mortas-pensilvania.html" TargetMode="External"/><Relationship Id="rId4848" Type="http://schemas.openxmlformats.org/officeDocument/2006/relationships/hyperlink" Target="https://www.boatos.org/brasil/video-mostra-casamento-do-filho-do-dono-do-arroz-tio-joao-boato.html" TargetMode="External"/><Relationship Id="rId2399" Type="http://schemas.openxmlformats.org/officeDocument/2006/relationships/hyperlink" Target="https://noticias.uol.com.br/colunas/chico-alves/2021/05/14/ameacas-de-morte-obrigam-vereadora-trans-do-psol-a-sair-do-pais.htm" TargetMode="External"/><Relationship Id="rId3864" Type="http://schemas.openxmlformats.org/officeDocument/2006/relationships/hyperlink" Target="https://noticias.uol.com.br/saude/ultimas-noticias/redacao/2020/01/29/italia-fara-repatriacao-de-cidadaos-da-china-por-coronavirus.htm" TargetMode="External"/><Relationship Id="rId4915" Type="http://schemas.openxmlformats.org/officeDocument/2006/relationships/hyperlink" Target="https://noticias.uol.com.br/videos/2020/09/08/bolsonaro-voltou-a-dizer-hoje-que-nao-se-pode-obrigar-a-tomar-vacina.htm" TargetMode="External"/><Relationship Id="rId6270" Type="http://schemas.openxmlformats.org/officeDocument/2006/relationships/hyperlink" Target="https://www.uol.com.br/esporte/futebol/ultimas-noticias/2020/07/01/maracana-tem-dia-de-pouco-movimento-e-sem-protestos-antes-de-fla-x-boavista.htm" TargetMode="External"/><Relationship Id="rId7321" Type="http://schemas.openxmlformats.org/officeDocument/2006/relationships/hyperlink" Target="https://www.uol.com.br/esporte/futebol/ultimas-noticias/2020/07/29/marcelinho-reclama-de-mesquinhez-de-criticos-apos-reuniao-com-bolsonaro.htm" TargetMode="External"/><Relationship Id="rId785" Type="http://schemas.openxmlformats.org/officeDocument/2006/relationships/hyperlink" Target="https://projetocomprova.com.br/publica&#231;&#245;es/segunda-dose-da-coronavac-nao-esta-relacionada-a-taxa-de-eficacia-da-vacina/" TargetMode="External"/><Relationship Id="rId2466" Type="http://schemas.openxmlformats.org/officeDocument/2006/relationships/hyperlink" Target="https://noticias.uol.com.br/saude/ultimas-noticias/redacao/2021/01/20/grupo-pede-a-embaixador-chines-informacoes-sobre-insumos-para-vacina.htm" TargetMode="External"/><Relationship Id="rId2880" Type="http://schemas.openxmlformats.org/officeDocument/2006/relationships/hyperlink" Target="https://www.e-farsas.com/fake-em-nois-as-principais-fake-news-envolvendo-os-ataques-de-11-de-setembro.html" TargetMode="External"/><Relationship Id="rId3517" Type="http://schemas.openxmlformats.org/officeDocument/2006/relationships/hyperlink" Target="https://www.uol.com.br/vivabem/noticias/bbc/2020/05/18/teste-clinico-indica-que-vacina-pode-treinar-sistema-imunologico.htm" TargetMode="External"/><Relationship Id="rId3931" Type="http://schemas.openxmlformats.org/officeDocument/2006/relationships/hyperlink" Target="https://noticias.uol.com.br/saude/ultimas-noticias/redacao/2021/03/26/prefeito-de-santos-faz-apelo-a-populacao-estamos-perdendo-a-guerra.htm" TargetMode="External"/><Relationship Id="rId438" Type="http://schemas.openxmlformats.org/officeDocument/2006/relationships/hyperlink" Target="https://noticias.uol.com.br/confere/ultimas-noticias/2020/10/02/brasil-nao-e-o-unico-pais-a-usar-urnas-eletronicas.htm" TargetMode="External"/><Relationship Id="rId852" Type="http://schemas.openxmlformats.org/officeDocument/2006/relationships/hyperlink" Target="https://noticias.uol.com.br/saude/ultimas-noticias/redacao/2021/01/15/fizemos-nossa-parte-diz-bolsonaro-sobre-covid-no-am-estado-vive-colapso.htm" TargetMode="External"/><Relationship Id="rId1068" Type="http://schemas.openxmlformats.org/officeDocument/2006/relationships/hyperlink" Target="https://noticias.uol.com.br/politica/ultimas-noticias/2021/05/04/mandetta-depoimento-cpi-da-covid.htm" TargetMode="External"/><Relationship Id="rId1482" Type="http://schemas.openxmlformats.org/officeDocument/2006/relationships/hyperlink" Target="https://noticias.uol.com.br/ultimas-noticias/afp/2020/06/02/franca-aprova-emprestimo-de-5-bilhoes-de-euros-para-resgatar-renault.htm" TargetMode="External"/><Relationship Id="rId2119" Type="http://schemas.openxmlformats.org/officeDocument/2006/relationships/hyperlink" Target="https://noticias.uol.com.br/eleicoes/2020/11/09/witzel-volta-a-morar-em-casa-no-rio-4-dias-apos-tribunal-determinar-despejo.htm" TargetMode="External"/><Relationship Id="rId2533" Type="http://schemas.openxmlformats.org/officeDocument/2006/relationships/hyperlink" Target="https://www.boatos.org/politica/charlie-hebdo-capa-stf-crusoe.html" TargetMode="External"/><Relationship Id="rId5689" Type="http://schemas.openxmlformats.org/officeDocument/2006/relationships/hyperlink" Target="https://www.boatos.org/brasil/seguranca-cachorro-carrefour-espancado.html" TargetMode="External"/><Relationship Id="rId8095" Type="http://schemas.openxmlformats.org/officeDocument/2006/relationships/hyperlink" Target="https://www.boatos.org/tecnologia/nike-camisa-selecao-brasileira-copa-america-whatsapp.html" TargetMode="External"/><Relationship Id="rId505" Type="http://schemas.openxmlformats.org/officeDocument/2006/relationships/hyperlink" Target="https://checamos.afp.com/suposta-fala-de-soros-sobre-financiar-grupos-de-odio-negro-nao-foi-publicada-pelo-bild" TargetMode="External"/><Relationship Id="rId1135" Type="http://schemas.openxmlformats.org/officeDocument/2006/relationships/hyperlink" Target="https://noticias.uol.com.br/ultimas-noticias/reuters/2020/12/16/biden-provavelmente-recebera-vacina-contra-coronavirus-na-proxima-semana.htm" TargetMode="External"/><Relationship Id="rId8162" Type="http://schemas.openxmlformats.org/officeDocument/2006/relationships/hyperlink" Target="https://www.boatos.org/politica/tulio-gadelha-registro-oab-exame.html" TargetMode="External"/><Relationship Id="rId1202" Type="http://schemas.openxmlformats.org/officeDocument/2006/relationships/hyperlink" Target="https://noticias.uol.com.br/videos/2020/07/23/bolsonaro-x-bia-kicis-presidente-larga-bolsonaristas-de-raiz-ao-sabor-do-vento.htm" TargetMode="External"/><Relationship Id="rId2600" Type="http://schemas.openxmlformats.org/officeDocument/2006/relationships/hyperlink" Target="https://noticias.uol.com.br/politica/ultimas-noticias/2021/02/18/lira-escolhe-relator-que-se-mostrou-favoravel-a-prisao-de-daniel-silveira.htm" TargetMode="External"/><Relationship Id="rId4358" Type="http://schemas.openxmlformats.org/officeDocument/2006/relationships/hyperlink" Target="https://noticias.uol.com.br/videos/2021/05/11/omar-aziz-nao-vejo-problema-em-carlos-bolsonaro-participar-de-reuniao-no-planalto.htm" TargetMode="External"/><Relationship Id="rId5409" Type="http://schemas.openxmlformats.org/officeDocument/2006/relationships/hyperlink" Target="https://noticias.uol.com.br/ultimas-noticias/rfi/2020/04/24/grau-de-imunizacao-gerada-pelo-coronavirus-e-um-grande-enigma-para-cientistas-confirmam-estudos-do-instituto-pasteur.htm" TargetMode="External"/><Relationship Id="rId5756" Type="http://schemas.openxmlformats.org/officeDocument/2006/relationships/hyperlink" Target="https://noticias.uol.com.br/ultimas-noticias/efe/2020/06/17/china-registra-44-novos-casos-de-coronavirus-31-deles-em-pequim.htm" TargetMode="External"/><Relationship Id="rId6807" Type="http://schemas.openxmlformats.org/officeDocument/2006/relationships/hyperlink" Target="https://noticias.uol.com.br/eleicoes/2020/11/29/politicos-ignoram-orientacoes-contra-covid-no-2-turno.htm" TargetMode="External"/><Relationship Id="rId4772" Type="http://schemas.openxmlformats.org/officeDocument/2006/relationships/hyperlink" Target="https://www.boatos.org/brasil/globo-visita-policia-federal-operacao-peandra.html" TargetMode="External"/><Relationship Id="rId5823" Type="http://schemas.openxmlformats.org/officeDocument/2006/relationships/hyperlink" Target="https://noticias.uol.com.br/saude/ultimas-noticias/redacao/2021/01/07/covid-19-coronavirus-mortes-casos-07-de-janeiro.htm" TargetMode="External"/><Relationship Id="rId295" Type="http://schemas.openxmlformats.org/officeDocument/2006/relationships/hyperlink" Target="https://noticias.uol.com.br/colunas/carolina-brigido/2021/05/23/processo-antigo-stf.htm" TargetMode="External"/><Relationship Id="rId3374" Type="http://schemas.openxmlformats.org/officeDocument/2006/relationships/hyperlink" Target="https://www.boatos.org/mundo/evo-morales-lei-acaba-acesso-internet-bolivia.html" TargetMode="External"/><Relationship Id="rId4425" Type="http://schemas.openxmlformats.org/officeDocument/2006/relationships/hyperlink" Target="https://www.e-farsas.com/e-verdade-que-um-pintor-italiano-fez-um-quadro-prevendo-como-seria-a-vida-em-2022.html" TargetMode="External"/><Relationship Id="rId7995" Type="http://schemas.openxmlformats.org/officeDocument/2006/relationships/hyperlink" Target="https://checamos.afp.com/foto-de-pessoas-saudando-tanque-militar-foi-feita-em-1959-em-cuba-e-nao-em-1964-no-brasil" TargetMode="External"/><Relationship Id="rId2390" Type="http://schemas.openxmlformats.org/officeDocument/2006/relationships/hyperlink" Target="https://noticias.uol.com.br/cotidiano/ultimas-noticias/2020/05/20/donos-de-restaurantes-da-vila-olimpia-sp-organizam-ato-pedindo-socorro.htm" TargetMode="External"/><Relationship Id="rId3027" Type="http://schemas.openxmlformats.org/officeDocument/2006/relationships/hyperlink" Target="https://noticias.uol.com.br/colunas/reinaldo-azevedo/2021/05/17/michelle-bolsonaro-perde-processo-para-istoe-e-tera-de-pagar-r-15-mil.htm" TargetMode="External"/><Relationship Id="rId3441" Type="http://schemas.openxmlformats.org/officeDocument/2006/relationships/hyperlink" Target="https://noticias.uol.com.br/eleicoes/2020/10/12/uol-e-folha-sabatinam-candidatos-joao-arruda-bruno-reis-e-marilia-arraes.htm" TargetMode="External"/><Relationship Id="rId6597" Type="http://schemas.openxmlformats.org/officeDocument/2006/relationships/hyperlink" Target="https://noticias.uol.com.br/comprova/ultimas-noticias/2020/09/21/e-verdade-que-o-ensino-medio-apresentou-melhor-resultado-em-15-anos-do-ideb.htm" TargetMode="External"/><Relationship Id="rId7648" Type="http://schemas.openxmlformats.org/officeDocument/2006/relationships/hyperlink" Target="https://checamos.afp.com/declaracoes-de-emissario-da-oms-sobre-lockdown-foram-tiradas-de-contexto" TargetMode="External"/><Relationship Id="rId362" Type="http://schemas.openxmlformats.org/officeDocument/2006/relationships/hyperlink" Target="https://www.boatos.org/brasil/tubarao-cabo-frio-ilheus-brasil.html" TargetMode="External"/><Relationship Id="rId2043" Type="http://schemas.openxmlformats.org/officeDocument/2006/relationships/hyperlink" Target="https://noticias.uol.com.br/saude/ultimas-noticias/redacao/2020/07/07/campinas-pede-reciprocidade-a-sao-paulo-para-garantir-atendimento.htm" TargetMode="External"/><Relationship Id="rId5199" Type="http://schemas.openxmlformats.org/officeDocument/2006/relationships/hyperlink" Target="https://www.e-farsas.com/benedita-da-silva-ja-foi-embaixadora-em-nova-york.html" TargetMode="External"/><Relationship Id="rId6664" Type="http://schemas.openxmlformats.org/officeDocument/2006/relationships/hyperlink" Target="https://noticias.uol.com.br/confere/ultimas-noticias/2019/01/29/conta-sos-brumadinho-do-bb-para-ajudar-vitimas-do-desastre-nao-e-golpe.htm" TargetMode="External"/><Relationship Id="rId7715" Type="http://schemas.openxmlformats.org/officeDocument/2006/relationships/hyperlink" Target="https://noticias.uol.com.br/politica/ultimas-noticias/2021/05/28/exercito-nao-vai-deixar-se-politizar-diz-general-santos-cruz.htm" TargetMode="External"/><Relationship Id="rId2110" Type="http://schemas.openxmlformats.org/officeDocument/2006/relationships/hyperlink" Target="https://noticias.uol.com.br/internacional/ultimas-noticias/2020/05/06/sem-dinheiro-ny-pode-ter-que-dispensar-servidores-que-combatem-a-covid-19.htm" TargetMode="External"/><Relationship Id="rId5266" Type="http://schemas.openxmlformats.org/officeDocument/2006/relationships/hyperlink" Target="https://noticias.uol.com.br/ultimas-noticias/agencia-brasil/2021/04/09/covid-19-tj-do-rio-derruba-restricao-a-prioridades-de-vacinacao.htm" TargetMode="External"/><Relationship Id="rId5680" Type="http://schemas.openxmlformats.org/officeDocument/2006/relationships/hyperlink" Target="https://noticias.uol.com.br/ultimas-noticias/agencia-estado/2020/08/13/lava-jato-vai-pedir-cooperacao-para-partilha-de-imoveis-de-doleiro-no-paraguai.htm" TargetMode="External"/><Relationship Id="rId6317" Type="http://schemas.openxmlformats.org/officeDocument/2006/relationships/hyperlink" Target="https://www.e-farsas.com/ovo-fica-transparente-apos-24h-em-solucao-com-coca-cola-e-pepsi-sera-verdade.html" TargetMode="External"/><Relationship Id="rId4282" Type="http://schemas.openxmlformats.org/officeDocument/2006/relationships/hyperlink" Target="https://www.uol.com.br/esporte/futebol/ultimas-noticias/2020/05/07/culinaria-cavaquinho-e-livros-como-muralha-mata-o-tempo-na-quarentena.htm" TargetMode="External"/><Relationship Id="rId5333" Type="http://schemas.openxmlformats.org/officeDocument/2006/relationships/hyperlink" Target="https://www.boatos.org/entretenimento/mc-gui-banido-disney-encerra-carreira-tenta-suicidio-perde-todos-patrocinadores.html" TargetMode="External"/><Relationship Id="rId6731" Type="http://schemas.openxmlformats.org/officeDocument/2006/relationships/hyperlink" Target="https://www.boatos.org/politica/homem-seguranca-lula-atacou-manuela.html" TargetMode="External"/><Relationship Id="rId8489" Type="http://schemas.openxmlformats.org/officeDocument/2006/relationships/hyperlink" Target="https://www.boatos.org/politica/exercito-audio-bombastico-stf.html" TargetMode="External"/><Relationship Id="rId1876" Type="http://schemas.openxmlformats.org/officeDocument/2006/relationships/hyperlink" Target="https://noticias.uol.com.br/confere/ultimas-noticias/2018/12/20/coaf-nao-tem-180-conselheiros-petistas-que-ganham-mais-de-r-16-mil.htm" TargetMode="External"/><Relationship Id="rId2927" Type="http://schemas.openxmlformats.org/officeDocument/2006/relationships/hyperlink" Target="https://noticias.uol.com.br/ultimas-noticias/agencia-estado/2021/01/19/mourao-forcas-indisciplinadas-ou-com-projetos-ideologicos-comprometem-democracia.htm" TargetMode="External"/><Relationship Id="rId1529" Type="http://schemas.openxmlformats.org/officeDocument/2006/relationships/hyperlink" Target="https://noticias.uol.com.br/saude/ultimas-noticias/redacao/2020/06/06/brasil-inclui-testes-rapidos-ineficazes-em-estatisticas-de-covid-19.htm" TargetMode="External"/><Relationship Id="rId1943" Type="http://schemas.openxmlformats.org/officeDocument/2006/relationships/hyperlink" Target="https://economia.uol.com.br/noticias/reuters/2020/08/04/governo-anuncia-semana-brasil-em-setembro-para-impulsionar-comercio-apesar-da-pandemia.htm" TargetMode="External"/><Relationship Id="rId5400" Type="http://schemas.openxmlformats.org/officeDocument/2006/relationships/hyperlink" Target="https://www.boatos.org/politica/arnaldo-jabor-diz-bolsonaro-cara-sem-etiqueta-que-voce-passa-a-gostar.html" TargetMode="External"/><Relationship Id="rId8556" Type="http://schemas.openxmlformats.org/officeDocument/2006/relationships/hyperlink" Target="https://www.boatos.org/mundo/kamala-harris-seringa-falsa-tomar-vacina-contra-covid-19.html" TargetMode="External"/><Relationship Id="rId4002" Type="http://schemas.openxmlformats.org/officeDocument/2006/relationships/hyperlink" Target="https://www.boatos.org/politica/alexandre-moraes-ministro-stf-tem-prisao-decretada.html" TargetMode="External"/><Relationship Id="rId7158" Type="http://schemas.openxmlformats.org/officeDocument/2006/relationships/hyperlink" Target="https://noticias.uol.com.br/colunas/josias-de-souza/2021/03/21/o-caos-vem-ai-diz-bolsonaro-em-meio-a-atmosfera-caotica-que-ele-criou.htm" TargetMode="External"/><Relationship Id="rId7572" Type="http://schemas.openxmlformats.org/officeDocument/2006/relationships/hyperlink" Target="https://noticias.uol.com.br/colunas/reinaldo-azevedo/2020/07/16/regularizacao-a-distancia-de-posse-de-terra-na-amazonia-e-trilha-do-caos.htm" TargetMode="External"/><Relationship Id="rId8209" Type="http://schemas.openxmlformats.org/officeDocument/2006/relationships/hyperlink" Target="https://noticias.uol.com.br/saude/ultimas-noticias/redacao/2020/06/02/governo-do-ceara-anuncia-inicio-de-funcionamento-de-hospital-de-campanha.htm" TargetMode="External"/><Relationship Id="rId8623" Type="http://schemas.openxmlformats.org/officeDocument/2006/relationships/hyperlink" Target="https://noticias.uol.com.br/confere/ultimas-noticias/2019/01/10/bolsonaro-nao-e-investigado-pela-pf-por-conta-de-r-200-milhoes-na-suica.htm" TargetMode="External"/><Relationship Id="rId3768" Type="http://schemas.openxmlformats.org/officeDocument/2006/relationships/hyperlink" Target="https://noticias.uol.com.br/politica/ultimas-noticias/2021/03/08/decisoes-do-stf-impedem-que-apenas-lula-fique-na-lava-jato-diz-fachin.htm" TargetMode="External"/><Relationship Id="rId4819" Type="http://schemas.openxmlformats.org/officeDocument/2006/relationships/hyperlink" Target="https://www.e-farsas.com/sera-verdade-que-a-cadela-laika-foi-o-primeiro-ser-vivo-lancado-ao-espaco.html" TargetMode="External"/><Relationship Id="rId6174" Type="http://schemas.openxmlformats.org/officeDocument/2006/relationships/hyperlink" Target="https://noticias.uol.com.br/ultimas-noticias/agencia-estado/2021/04/14/ampliacao-da-cpi-da-covid-levanta-controversia-sobre-convocacao-de-governadores.htm" TargetMode="External"/><Relationship Id="rId7225" Type="http://schemas.openxmlformats.org/officeDocument/2006/relationships/hyperlink" Target="https://tvefamosos.uol.com.br/noticias/redacao/2021/05/01/datena-critica-paulo-guedes-nao-sei-porque-bolsonaro-o-mantem.htm" TargetMode="External"/><Relationship Id="rId689" Type="http://schemas.openxmlformats.org/officeDocument/2006/relationships/hyperlink" Target="https://noticias.uol.com.br/cotidiano/ultimas-noticias/2020/06/06/numero-de-enterros-em-sp-cresce-69-diz-tv.htm" TargetMode="External"/><Relationship Id="rId2784" Type="http://schemas.openxmlformats.org/officeDocument/2006/relationships/hyperlink" Target="https://noticias.uol.com.br/ultimas-noticias/agencia-estado/2020/05/02/covas-diz-que-sp-esta-longe-de-lockdown-mas-pede-que-pessoas-fiquem-em-casa.htm" TargetMode="External"/><Relationship Id="rId5190" Type="http://schemas.openxmlformats.org/officeDocument/2006/relationships/hyperlink" Target="https://noticias.uol.com.br/eleicoes/2020/09/03/psol-vai-ao-stf-por-recursos-proporcionais-a-candidatos-negros-ja-em-2020.htm" TargetMode="External"/><Relationship Id="rId6241" Type="http://schemas.openxmlformats.org/officeDocument/2006/relationships/hyperlink" Target="https://noticias.uol.com.br/politica/ultimas-noticias/2021/02/02/apos-dizer-que-influiria-em-eleicao-bolsonaro-diz-que-ficou-na-torcida.htm" TargetMode="External"/><Relationship Id="rId756" Type="http://schemas.openxmlformats.org/officeDocument/2006/relationships/hyperlink" Target="https://noticias.uol.com.br/ultimas-noticias/agencia-estado/2020/12/09/tse-deve-deixar-julgamento-da-chapa-bolsonaro-mourao-para-2021.htm" TargetMode="External"/><Relationship Id="rId1386" Type="http://schemas.openxmlformats.org/officeDocument/2006/relationships/hyperlink" Target="https://noticias.uol.com.br/ultimas-noticias/agencia-estado/2020/08/01/flavio-bolsonaro-admite-reuniao-com-paulo-marinho-mas-nega-vazamento.htm" TargetMode="External"/><Relationship Id="rId2437" Type="http://schemas.openxmlformats.org/officeDocument/2006/relationships/hyperlink" Target="https://www.boatos.org/politica/peticao-impeachment-bolsonaro-milhoes-assinaturas.html" TargetMode="External"/><Relationship Id="rId3835" Type="http://schemas.openxmlformats.org/officeDocument/2006/relationships/hyperlink" Target="https://www.e-farsas.com/um-artigo-do-new-york-times-mostrou-que-bolsonaro-esta-certo-sobre-o-coronavirus.html" TargetMode="External"/><Relationship Id="rId409" Type="http://schemas.openxmlformats.org/officeDocument/2006/relationships/hyperlink" Target="https://checamos.afp.com/apesar-de-terem-origem-distintas-nenhuma-destas-palavras-surgiu-como-um-acronimo" TargetMode="External"/><Relationship Id="rId1039" Type="http://schemas.openxmlformats.org/officeDocument/2006/relationships/hyperlink" Target="https://www.boatos.org/politica/bolsonaro-foi-envenenado-chumbo-mostram-exames-sangue.html" TargetMode="External"/><Relationship Id="rId2851" Type="http://schemas.openxmlformats.org/officeDocument/2006/relationships/hyperlink" Target="https://www.boatos.org/politica/alexandre-garcia-torcer-contra-bolsonaro-aviao-cair.html" TargetMode="External"/><Relationship Id="rId3902" Type="http://schemas.openxmlformats.org/officeDocument/2006/relationships/hyperlink" Target="https://checamos.afp.com/imagem-de-pessoas-rezando-ajoelhadas-foi-registrada-em-goiania-e-nao-em-cuiaba" TargetMode="External"/><Relationship Id="rId8066" Type="http://schemas.openxmlformats.org/officeDocument/2006/relationships/hyperlink" Target="https://noticias.uol.com.br/eleicoes/estadao-conteudo/2020/11/15/bruno-reis-salvador-1-turno.htm" TargetMode="External"/><Relationship Id="rId92" Type="http://schemas.openxmlformats.org/officeDocument/2006/relationships/hyperlink" Target="https://noticias.uol.com.br/ultimas-noticias/afp/2020/12/09/irma-do-lider-norte-coreano-critica-ministra-sul-coreana-por-comentario-sobre-coronavirus.htm" TargetMode="External"/><Relationship Id="rId823" Type="http://schemas.openxmlformats.org/officeDocument/2006/relationships/hyperlink" Target="https://economia.uol.com.br/noticias/redacao/2020/04/17/eua-local-de-trabalho-pode-ser-campo-de-exterminio-com-reabertura.htm" TargetMode="External"/><Relationship Id="rId1453" Type="http://schemas.openxmlformats.org/officeDocument/2006/relationships/hyperlink" Target="https://projetocomprova.com.br/publica&#231;&#245;es/e-falso-que-testes-sao-manipulados-e-pandemia-e-uma-farsa/" TargetMode="External"/><Relationship Id="rId2504" Type="http://schemas.openxmlformats.org/officeDocument/2006/relationships/hyperlink" Target="https://www.e-farsas.com/a-professora-que-salvou-criancas-em-creche-foi-declarada-heroina-nacional-por-bolsonaro.html" TargetMode="External"/><Relationship Id="rId7082" Type="http://schemas.openxmlformats.org/officeDocument/2006/relationships/hyperlink" Target="https://noticias.uol.com.br/saude/ultimas-noticias/reuters/2020/02/17/japao-restringira-multidoes-apos-aumento-de-infeccoes-pela-covid-19.htm" TargetMode="External"/><Relationship Id="rId8480" Type="http://schemas.openxmlformats.org/officeDocument/2006/relationships/hyperlink" Target="https://www.boatos.org/saude/diretor-do-hc-preocupado-nova-gripe-recomenda-cha-de-erva-doce.html" TargetMode="External"/><Relationship Id="rId1106" Type="http://schemas.openxmlformats.org/officeDocument/2006/relationships/hyperlink" Target="https://noticias.uol.com.br/politica/ultimas-noticias/2021/01/28/gastos-com-alimentacao-do-governo-federal-caem-25-em-relacao-a-2019.htm" TargetMode="External"/><Relationship Id="rId1520" Type="http://schemas.openxmlformats.org/officeDocument/2006/relationships/hyperlink" Target="https://projetocomprova.com.br/publica&#231;&#245;es/hidroxicloroquina-no-inicio-da-covid-19-nao-descarta-necessidade-de-uti/" TargetMode="External"/><Relationship Id="rId4676" Type="http://schemas.openxmlformats.org/officeDocument/2006/relationships/hyperlink" Target="https://noticias.uol.com.br/saude/ultimas-noticias/redacao/2021/03/14/medico-festas-mortes-covid.htm" TargetMode="External"/><Relationship Id="rId5727" Type="http://schemas.openxmlformats.org/officeDocument/2006/relationships/hyperlink" Target="https://www.e-farsas.com/a-cnn-e-a-bbc-mostraram-a-primeira-pessoa-tomando-vacina-em-dias-diferentes.html" TargetMode="External"/><Relationship Id="rId8133" Type="http://schemas.openxmlformats.org/officeDocument/2006/relationships/hyperlink" Target="https://noticias.uol.com.br/confere/ultimas-noticias/2019/06/22/telegram-nao-admitiu-que-mensagens-divulgadas-da-lava-jato-foram-alteradas.htm" TargetMode="External"/><Relationship Id="rId3278" Type="http://schemas.openxmlformats.org/officeDocument/2006/relationships/hyperlink" Target="https://noticias.uol.com.br/saude/ultimas-noticias/redacao/2021/04/11/dino-diz-esperar-que-queiroga-mantenha-palavra-sobre-compra-de-sputnik.htm" TargetMode="External"/><Relationship Id="rId3692" Type="http://schemas.openxmlformats.org/officeDocument/2006/relationships/hyperlink" Target="https://economia.uol.com.br/noticias/estadao-conteudo/2020/04/12/dignidade-do-trabalhador-esta-atendida-diz-presidente-do-tst.htm" TargetMode="External"/><Relationship Id="rId4329" Type="http://schemas.openxmlformats.org/officeDocument/2006/relationships/hyperlink" Target="https://www.boatos.org/tecnologia/mensagens-whatsapp-pagas-partir-sabado-manha.html" TargetMode="External"/><Relationship Id="rId4743" Type="http://schemas.openxmlformats.org/officeDocument/2006/relationships/hyperlink" Target="https://www.boatos.org/politica/damares-32-petistas-maquina-de-xerox.html" TargetMode="External"/><Relationship Id="rId7899" Type="http://schemas.openxmlformats.org/officeDocument/2006/relationships/hyperlink" Target="https://noticias.uol.com.br/saude/ultimas-noticias/redacao/2020/06/18/bolsonaro-volta-a-criticar-oms-e-questiona-numero-de-mortos-por-covid-19.htm" TargetMode="External"/><Relationship Id="rId8200" Type="http://schemas.openxmlformats.org/officeDocument/2006/relationships/hyperlink" Target="https://noticias.uol.com.br/comprova/ultimas-noticias/2020/08/21/relacao-entre-vibracao-alta-e-covid-19-nao-tem-comprovacao-cientifica.htm" TargetMode="External"/><Relationship Id="rId199" Type="http://schemas.openxmlformats.org/officeDocument/2006/relationships/hyperlink" Target="https://entretenimento.uol.com.br/noticias/redacao/2020/06/01/40-dos-cinemas-na-china-podem-falir-apos-fechamento-por-coronavirus.htm" TargetMode="External"/><Relationship Id="rId2294" Type="http://schemas.openxmlformats.org/officeDocument/2006/relationships/hyperlink" Target="https://noticias.uol.com.br/colunas/reinaldo-azevedo/2021/05/28/delegados-sao-responsabilizados-por-irregularidades-em-operacoes-no-rj.htm" TargetMode="External"/><Relationship Id="rId3345" Type="http://schemas.openxmlformats.org/officeDocument/2006/relationships/hyperlink" Target="https://checamos.afp.com/e-falso-que-foto-de-manifestacao-contra-bolsonaro-ja-tivesse-sido-publicada-em-site-em-2016" TargetMode="External"/><Relationship Id="rId266" Type="http://schemas.openxmlformats.org/officeDocument/2006/relationships/hyperlink" Target="https://www.boatos.org/tecnologia/projeto-alimento-solidario-cesta-basica-vale-compras-site-whatsapp.html" TargetMode="External"/><Relationship Id="rId680" Type="http://schemas.openxmlformats.org/officeDocument/2006/relationships/hyperlink" Target="https://economia.uol.com.br/noticias/estadao-conteudo/2020/07/28/csn-tem-lucro-liquido-de-r-4459-milhoes-no-2-trimestre-queda-de-764.htm" TargetMode="External"/><Relationship Id="rId2361" Type="http://schemas.openxmlformats.org/officeDocument/2006/relationships/hyperlink" Target="https://www.gov.br/saude/pt-br/assuntos/noticias/ministro-queiroga-vacina-moradora-de-botucatu-sp-em-pesquisa-inedita-apoiada-pelo-governo-federal" TargetMode="External"/><Relationship Id="rId3412" Type="http://schemas.openxmlformats.org/officeDocument/2006/relationships/hyperlink" Target="https://noticias.uol.com.br/colunas/reinaldo-azevedo/2021/03/02/senado-discute-tirar-bolsa-familia-do-teto-de-gastos.htm" TargetMode="External"/><Relationship Id="rId4810" Type="http://schemas.openxmlformats.org/officeDocument/2006/relationships/hyperlink" Target="https://www.uol.com.br/vivabem/noticias/agencia-estado/2021/02/14/oxford-vai-testar-vacina-em-crianca-e-adolescente.htm" TargetMode="External"/><Relationship Id="rId6568" Type="http://schemas.openxmlformats.org/officeDocument/2006/relationships/hyperlink" Target="https://noticias.uol.com.br/ultimas-noticias/reuters/2020/04/28/clube-de-strip-tease-dos-eua-oferece-novo-tipo-de-diversao-na-era-do-coronavirus.htm" TargetMode="External"/><Relationship Id="rId7619" Type="http://schemas.openxmlformats.org/officeDocument/2006/relationships/hyperlink" Target="https://www.boatos.org/politica/flordelis-assume-cargo-secretaria-mulher-camara.html" TargetMode="External"/><Relationship Id="rId7966" Type="http://schemas.openxmlformats.org/officeDocument/2006/relationships/hyperlink" Target="https://checamos.afp.com/video-de-novembro-de-2019-da-jornalista-mariana-gross-circula-como-se-fosse-atual" TargetMode="External"/><Relationship Id="rId333" Type="http://schemas.openxmlformats.org/officeDocument/2006/relationships/hyperlink" Target="https://www.boatos.org/tecnologia/anatel-esta-dando-7-gb-internet-conscientizacao-novo-coronavirus.html" TargetMode="External"/><Relationship Id="rId2014" Type="http://schemas.openxmlformats.org/officeDocument/2006/relationships/hyperlink" Target="https://www.uol.com.br/esporte/colunas/olhar-olimpico/2020/10/19/defesa-de-carol-solberg-decide-recorrer-de-advertencia-no-stjd.htm" TargetMode="External"/><Relationship Id="rId6982" Type="http://schemas.openxmlformats.org/officeDocument/2006/relationships/hyperlink" Target="https://noticias.uol.com.br/confere/ultimas-noticias/2019/08/06/foto-de-moro-em-trem-de-portugal-e-propaganda-para-conferencia.htm" TargetMode="External"/><Relationship Id="rId1030" Type="http://schemas.openxmlformats.org/officeDocument/2006/relationships/hyperlink" Target="https://www.boatos.org/brasil/alerta-maximo-frio-extremo-temperaturas-mais-baixas-ultimos-50-anos.html" TargetMode="External"/><Relationship Id="rId4186" Type="http://schemas.openxmlformats.org/officeDocument/2006/relationships/hyperlink" Target="https://noticias.uol.com.br/saude/ultimas-noticias/redacao/2020/12/09/essa-e-a-pergunta-do-milhao-diz-pazuello-sobre-qual-vacina-sera-aplicada.htm" TargetMode="External"/><Relationship Id="rId5584" Type="http://schemas.openxmlformats.org/officeDocument/2006/relationships/hyperlink" Target="https://www.uol.com.br/tilt/noticias/redacao/2020/11/25/para-evitar-bugs-e-titulo-sera-travado-para-quem-baixar-no-dia-da-eleicao.htm" TargetMode="External"/><Relationship Id="rId6635" Type="http://schemas.openxmlformats.org/officeDocument/2006/relationships/hyperlink" Target="https://noticias.uol.com.br/cotidiano/ultimas-noticias/2021/04/17/bar-burla-fiscalizacao-promove-balada-florianopolis-sc.htm" TargetMode="External"/><Relationship Id="rId400" Type="http://schemas.openxmlformats.org/officeDocument/2006/relationships/hyperlink" Target="https://www.boatos.org/ciencia/foto-lagarta-venenosa-leva-morte-minutos.html" TargetMode="External"/><Relationship Id="rId5237" Type="http://schemas.openxmlformats.org/officeDocument/2006/relationships/hyperlink" Target="https://www.e-farsas.com/homem-bateu-na-esposa-apos-confundir-sua-meia-calca-com-uma-cobra-de-verdade.html" TargetMode="External"/><Relationship Id="rId5651" Type="http://schemas.openxmlformats.org/officeDocument/2006/relationships/hyperlink" Target="https://noticias.uol.com.br/ultimas-noticias/afp/2020/05/07/para-pesquisador-falta-uma-peca-do-quebra-cabeca-da-origem-da-covid-19.htm" TargetMode="External"/><Relationship Id="rId6702" Type="http://schemas.openxmlformats.org/officeDocument/2006/relationships/hyperlink" Target="https://noticias.uol.com.br/colunas/balaio-do-kotscho/2020/09/03/vivemos-no-pais-do-novo-anormal-mas-a-maioria-parece-satisfeita.htm" TargetMode="External"/><Relationship Id="rId1847" Type="http://schemas.openxmlformats.org/officeDocument/2006/relationships/hyperlink" Target="https://www.uol.com.br/vivabem/colunas/lucia-helena/2021/02/02/atencao-a-covid-pode-ser-confundida-com-a-dengue-em-criancas-e-vice-versa.htm" TargetMode="External"/><Relationship Id="rId4253" Type="http://schemas.openxmlformats.org/officeDocument/2006/relationships/hyperlink" Target="https://noticias.uol.com.br/confere/ultimas-noticias/2018/12/14/bolsonaro-nao-foi-eleito-personalidade-do-ano-pela-revista-time.htm" TargetMode="External"/><Relationship Id="rId5304" Type="http://schemas.openxmlformats.org/officeDocument/2006/relationships/hyperlink" Target="https://economia.uol.com.br/noticias/redacao/2021/01/26/bolsonaro-diz-a-investidores-estrangeiros-que-auxilio-nao-sera-permanente.htm" TargetMode="External"/><Relationship Id="rId4320" Type="http://schemas.openxmlformats.org/officeDocument/2006/relationships/hyperlink" Target="https://economia.uol.com.br/colunas/carla-araujo/2020/09/04/bolsonaro-pernoite-quartel-policia-exercito-sao-paulo.htm" TargetMode="External"/><Relationship Id="rId7476" Type="http://schemas.openxmlformats.org/officeDocument/2006/relationships/hyperlink" Target="https://noticias.uol.com.br/videos/afp/2020/05/03/luta-pela-sobrevivencia.htm" TargetMode="External"/><Relationship Id="rId7890" Type="http://schemas.openxmlformats.org/officeDocument/2006/relationships/hyperlink" Target="https://www.boatos.org/mundo/irmao-evo-morales-fugindo-aviao-miami.html" TargetMode="External"/><Relationship Id="rId8527" Type="http://schemas.openxmlformats.org/officeDocument/2006/relationships/hyperlink" Target="https://noticias.uol.com.br/politica/ultimas-noticias/2020/06/08/zambelli-lamenta-recusa-de-wizard-supernotificacao.htm" TargetMode="External"/><Relationship Id="rId190" Type="http://schemas.openxmlformats.org/officeDocument/2006/relationships/hyperlink" Target="https://www.boatos.org/tecnologia/novo-extra-inaugurado-cidade-vagas-emprego-whatsapp.html" TargetMode="External"/><Relationship Id="rId1914" Type="http://schemas.openxmlformats.org/officeDocument/2006/relationships/hyperlink" Target="https://www.boatos.org/politica/cia-entregou-para-bolsonaro-pen-drive-com-denuncias-contra-esquerda-stf.html" TargetMode="External"/><Relationship Id="rId6078" Type="http://schemas.openxmlformats.org/officeDocument/2006/relationships/hyperlink" Target="https://noticias.uol.com.br/politica/ultimas-noticias/2020/10/08/apos-turbinar-curriculo-kassio-faz-correcao-e-adere-a-plataforma-lattes.htm" TargetMode="External"/><Relationship Id="rId6492" Type="http://schemas.openxmlformats.org/officeDocument/2006/relationships/hyperlink" Target="https://checamos.afp.com/os-macacos-foram-gravados-nadando-na-piscina-de-um-complexo-residencial-na-india" TargetMode="External"/><Relationship Id="rId7129" Type="http://schemas.openxmlformats.org/officeDocument/2006/relationships/hyperlink" Target="https://noticias.uol.com.br/ultimas-noticias/afp/2020/07/18/proibicao-da-venda-de-alcool-durante-pandemia-divide-africa-do-sul.htm" TargetMode="External"/><Relationship Id="rId7543" Type="http://schemas.openxmlformats.org/officeDocument/2006/relationships/hyperlink" Target="https://www.boatos.org/saude/seringas-soro-fisiologico-estao-sendo-aplicadas-idosos-brasil.html" TargetMode="External"/><Relationship Id="rId5094" Type="http://schemas.openxmlformats.org/officeDocument/2006/relationships/hyperlink" Target="https://noticias.uol.com.br/ultimas-noticias/agencia-estado/2020/12/12/justica-libera-venda-de-bebida-alcoolica-em-bares-e-restaurantes-de-bh.htm" TargetMode="External"/><Relationship Id="rId6145" Type="http://schemas.openxmlformats.org/officeDocument/2006/relationships/hyperlink" Target="https://noticias.uol.com.br/ultimas-noticias/agencia-estado/2020/08/04/salles-quer-mudar-a-meta-oficial-de-preservacao-ambiental-da-amazonia.htm" TargetMode="External"/><Relationship Id="rId2688" Type="http://schemas.openxmlformats.org/officeDocument/2006/relationships/hyperlink" Target="https://noticias.uol.com.br/ultimas-noticias/reuters/2020/03/30/toffoli-defende-isolamento-para-evitar-avanco-do-coronavirus.htm" TargetMode="External"/><Relationship Id="rId3739" Type="http://schemas.openxmlformats.org/officeDocument/2006/relationships/hyperlink" Target="https://noticias.uol.com.br/ultimas-noticias/lupa/2020/09/01/zumbis-canibais-e-mortes-inventadas-as-10-fakes-mais-bizarras-da-pandemia.htm" TargetMode="External"/><Relationship Id="rId5161" Type="http://schemas.openxmlformats.org/officeDocument/2006/relationships/hyperlink" Target="https://noticias.uol.com.br/eleicoes/estadao-conteudo/2020/10/30/eu-nao-acredito-na-sinceridade-do-ciro-gomes-diz-tatto.htm" TargetMode="External"/><Relationship Id="rId7610" Type="http://schemas.openxmlformats.org/officeDocument/2006/relationships/hyperlink" Target="https://noticias.uol.com.br/saude/ultimas-noticias/redacao/2020/12/31/fase-vermelha-sp-abre-e-fecha-ano-novo.htm" TargetMode="External"/><Relationship Id="rId2755" Type="http://schemas.openxmlformats.org/officeDocument/2006/relationships/hyperlink" Target="https://noticias.uol.com.br/ultimas-noticias/agencia-estado/2020/12/10/novo-ministro-do-turismo-celebra-aeroportos-e-hoteis-lotados-no-pais.htm" TargetMode="External"/><Relationship Id="rId3806" Type="http://schemas.openxmlformats.org/officeDocument/2006/relationships/hyperlink" Target="https://checamos.afp.com/bolsonaro-nao-sancionou-lei-que-criou-o-dia-da-proclamacao-do-evangelho-foi-dilma-rousseff" TargetMode="External"/><Relationship Id="rId6212" Type="http://schemas.openxmlformats.org/officeDocument/2006/relationships/hyperlink" Target="https://checamos.afp.com/bolsonaro-compara-incorretamente-tamanho-da-amazonia-com-europa-e-minimiza-queimadas-e-desmatamento" TargetMode="External"/><Relationship Id="rId727" Type="http://schemas.openxmlformats.org/officeDocument/2006/relationships/hyperlink" Target="https://noticias.uol.com.br/internacional/ultimas-noticias/2020/08/03/portugal-tem-primeiro-dia-sem-mortes-pelo-coronavirus-desde-marco.htm" TargetMode="External"/><Relationship Id="rId1357" Type="http://schemas.openxmlformats.org/officeDocument/2006/relationships/hyperlink" Target="https://noticias.uol.com.br/ultimas-noticias/agencia-estado/2021/03/18/108-paises-ja-barram-a-entrada-de-brasileiros.htm" TargetMode="External"/><Relationship Id="rId1771" Type="http://schemas.openxmlformats.org/officeDocument/2006/relationships/hyperlink" Target="https://noticias.uol.com.br/ultimas-noticias/afp/2020/07/17/nova-economista-chefe-do-bm-pede-que-g20-estenda-alivio-da-divida.htm" TargetMode="External"/><Relationship Id="rId2408" Type="http://schemas.openxmlformats.org/officeDocument/2006/relationships/hyperlink" Target="https://noticias.uol.com.br/eleicoes/2020/09/27/dividido-e-ampliado-bolsonarismo-se-espalha-por-19-partidos-nas-eleicoes.htm" TargetMode="External"/><Relationship Id="rId2822" Type="http://schemas.openxmlformats.org/officeDocument/2006/relationships/hyperlink" Target="https://noticias.uol.com.br/cotidiano/ultimas-noticias/2020/04/16/sp-empresario-usa-meme-do-caixao-em-outdoor-para-pedir-isolamento-social.htm" TargetMode="External"/><Relationship Id="rId5978" Type="http://schemas.openxmlformats.org/officeDocument/2006/relationships/hyperlink" Target="https://noticias.uol.com.br/internacional/ultimas-noticias/2020/04/02/boris-johnson-coronavirus-sintomatico-quarentena.htm" TargetMode="External"/><Relationship Id="rId8384" Type="http://schemas.openxmlformats.org/officeDocument/2006/relationships/hyperlink" Target="https://projetocomprova.com.br/publica&#231;&#245;es/prefeito-de-sao-paulo-nao-proibiu-hidroxicloroquina-e-usou-azitromicina-no-tratamento-da-covid-19/" TargetMode="External"/><Relationship Id="rId63" Type="http://schemas.openxmlformats.org/officeDocument/2006/relationships/hyperlink" Target="https://noticias.uol.com.br/ultimas-noticias/agencia-estado/2021/03/03/juiza-encerra-acao-que-cobrava-de-bolsonaro-provas-de-suposta-fraude-nas-eleicoes.htm" TargetMode="External"/><Relationship Id="rId1424" Type="http://schemas.openxmlformats.org/officeDocument/2006/relationships/hyperlink" Target="https://www.gov.br/saude/pt-br/assuntos/noticias/maranhao-recebe-mais-116-800-mil-doses-de-vacina-contra-a-covid-19" TargetMode="External"/><Relationship Id="rId4994" Type="http://schemas.openxmlformats.org/officeDocument/2006/relationships/hyperlink" Target="https://noticias.uol.com.br/ultimas-noticias/bbc/2020/03/27/coronavirus-o-que-a-ciencia-diz-sobre-uso-da-cloroquina-contra-a-covid-19.htm" TargetMode="External"/><Relationship Id="rId8037" Type="http://schemas.openxmlformats.org/officeDocument/2006/relationships/hyperlink" Target="https://noticias.uol.com.br/confere/ultimas-noticias/2019/03/18/mst-nao-ateou-fogo-em-laboratorio-que-produz-vacina-contra-a-meningite.htm" TargetMode="External"/><Relationship Id="rId8451" Type="http://schemas.openxmlformats.org/officeDocument/2006/relationships/hyperlink" Target="https://checamos.afp.com/havia-407-pacientes-no-hospital-de-campanha-do-anhembi-na-data-do-video-segundo-governo-de-sp" TargetMode="External"/><Relationship Id="rId3596" Type="http://schemas.openxmlformats.org/officeDocument/2006/relationships/hyperlink" Target="https://noticias.uol.com.br/politica/ultimas-noticias/2021/04/05/marco-aurelio-critica-bolsonaro-e-n-marques-melhor-vacina-e-isolamento.htm" TargetMode="External"/><Relationship Id="rId4647" Type="http://schemas.openxmlformats.org/officeDocument/2006/relationships/hyperlink" Target="https://projetocomprova.com.br/publica&#231;&#245;es/estudo-sobre-plasma-equino-esta-em-fase-inicial-e-nao-prova-que-e-a-cura-para-covid-19/" TargetMode="External"/><Relationship Id="rId7053" Type="http://schemas.openxmlformats.org/officeDocument/2006/relationships/hyperlink" Target="https://noticias.uol.com.br/ultimas-noticias/2020/07/14/coronavirus-balanco-da-oms-registra-566654-mortes-e-12768307-casos-no-mundo.htm" TargetMode="External"/><Relationship Id="rId8104" Type="http://schemas.openxmlformats.org/officeDocument/2006/relationships/hyperlink" Target="https://www.e-farsas.com/e-verdade-que-um-defensor-do-movimento-antivacinas-foi-internado-com-catapora.html" TargetMode="External"/><Relationship Id="rId2198" Type="http://schemas.openxmlformats.org/officeDocument/2006/relationships/hyperlink" Target="https://projetocomprova.com.br/publica&#231;&#245;es/estudo-recomenda-o-uso-de-mascara-contra-a-covid-19-ao-contrario-do-que-sugere-deputada/" TargetMode="External"/><Relationship Id="rId3249" Type="http://schemas.openxmlformats.org/officeDocument/2006/relationships/hyperlink" Target="https://www.boatos.org/politica/hospital-infantil-darcy-vargas-sera-demolido-terreno-vendido-por-doria.html" TargetMode="External"/><Relationship Id="rId7120" Type="http://schemas.openxmlformats.org/officeDocument/2006/relationships/hyperlink" Target="https://noticias.uol.com.br/politica/ultimas-noticias/2020/05/14/stf-rejeita-ampliar-prazos-eleitorais-por-causa-do-coronavirus.htm" TargetMode="External"/><Relationship Id="rId584" Type="http://schemas.openxmlformats.org/officeDocument/2006/relationships/hyperlink" Target="https://noticias.uol.com.br/ultimas-noticias/agencia-brasil/2019/12/11/trt-do-rio-bloqueia-contas-da-prefeitura-pra-pagar-servidores-da-saude.htm" TargetMode="External"/><Relationship Id="rId2265" Type="http://schemas.openxmlformats.org/officeDocument/2006/relationships/hyperlink" Target="https://noticias.uol.com.br/internacional/ultimas-noticias/2020/05/27/africa-tem-aumento-de-30-de-casos-de-coronavirus-em-apenas-uma-semana.htm" TargetMode="External"/><Relationship Id="rId3663" Type="http://schemas.openxmlformats.org/officeDocument/2006/relationships/hyperlink" Target="https://economia.uol.com.br/noticias/redacao/2021/01/05/prorrogar-auxilio-pioraria-situacao-dos-mais-pobres-diz-secretario.htm" TargetMode="External"/><Relationship Id="rId4714" Type="http://schemas.openxmlformats.org/officeDocument/2006/relationships/hyperlink" Target="https://www.uol.com.br/universa/noticias/redacao/2020/05/28/aplicativo-magalu-divulga-botao-para-denunciar-casos-de-violencia-domestica.htm" TargetMode="External"/><Relationship Id="rId237" Type="http://schemas.openxmlformats.org/officeDocument/2006/relationships/hyperlink" Target="https://noticias.uol.com.br/colunas/reinaldo-azevedo/2021/01/25/biden-reverte-ato-de-trump-e-volta-a-impor-restricoes-de-viagens-do-brasil.htm" TargetMode="External"/><Relationship Id="rId3316" Type="http://schemas.openxmlformats.org/officeDocument/2006/relationships/hyperlink" Target="https://checamos.afp.com/foto-de-carlos-bolsonaro-na-frente-de-varios-celulares-e-na-verdade-uma-montagem" TargetMode="External"/><Relationship Id="rId3730" Type="http://schemas.openxmlformats.org/officeDocument/2006/relationships/hyperlink" Target="https://noticias.uol.com.br/ultimas-noticias/agencia-estado/2020/04/21/hidroxicloroquina-nao-mostra-beneficio-contra-coronavirus-em-estudo-nos-eua.htm" TargetMode="External"/><Relationship Id="rId6886" Type="http://schemas.openxmlformats.org/officeDocument/2006/relationships/hyperlink" Target="https://checamos.afp.com/os-cdc-nao-anunciaram-que-covid-19-causou-somente-6-das-mortes-atribuidas-essa-doenca" TargetMode="External"/><Relationship Id="rId7937" Type="http://schemas.openxmlformats.org/officeDocument/2006/relationships/hyperlink" Target="https://entretenimento.uol.com.br/noticias/reuters/2020/03/28/em-rap-mv-bill-alerta-sobre-os-riscos-do-coronavirus-em-favelas-brasileiras.htm" TargetMode="External"/><Relationship Id="rId651" Type="http://schemas.openxmlformats.org/officeDocument/2006/relationships/hyperlink" Target="https://www.boatos.org/brasil/bancos-cobrar-tarifa-cheque-especial-6-janeiro-2020.html" TargetMode="External"/><Relationship Id="rId1281" Type="http://schemas.openxmlformats.org/officeDocument/2006/relationships/hyperlink" Target="https://noticias.uol.com.br/colunas/reinaldo-azevedo/2020/10/23/rachadinha-bolsonaro-envolveu-abin-e-gsi-em-reuniao-com-defesa-de-flavio.htm" TargetMode="External"/><Relationship Id="rId2332" Type="http://schemas.openxmlformats.org/officeDocument/2006/relationships/hyperlink" Target="https://www.boatos.org/politica/guilherme-boulos-nunca-trabalhou-nunca-estudou.html" TargetMode="External"/><Relationship Id="rId5488" Type="http://schemas.openxmlformats.org/officeDocument/2006/relationships/hyperlink" Target="https://noticias.uol.com.br/ultimas-noticias/afp/2020/01/27/eua-diz-que-novo-virus-chines-nao-parece-ter-mutado.htm" TargetMode="External"/><Relationship Id="rId6539" Type="http://schemas.openxmlformats.org/officeDocument/2006/relationships/hyperlink" Target="https://www.e-farsas.com/a-nestle-doou-8-mil-caixas-de-leite-condensado-para-as-forcas-armadas.html" TargetMode="External"/><Relationship Id="rId6953" Type="http://schemas.openxmlformats.org/officeDocument/2006/relationships/hyperlink" Target="https://www.uol.com.br/esporte/futebol/ultimas-noticias/lancepress/2020/04/19/federacao-italiana-de-futebol-cria-um-protocolo-de-seguranca-para-que-clubes-voltem-a-treinar.htm" TargetMode="External"/><Relationship Id="rId304" Type="http://schemas.openxmlformats.org/officeDocument/2006/relationships/hyperlink" Target="https://projetocomprova.com.br/publica&#231;&#245;es/tratamento-precoce-com-hidroxicloroquina-nao-evitou-mortes-em-porto-feliz/" TargetMode="External"/><Relationship Id="rId5555" Type="http://schemas.openxmlformats.org/officeDocument/2006/relationships/hyperlink" Target="https://www.e-farsas.com/e-verdade-que-o-desenho-animado-the-jetsons-se-passa-em-2019.html" TargetMode="External"/><Relationship Id="rId6606" Type="http://schemas.openxmlformats.org/officeDocument/2006/relationships/hyperlink" Target="https://www.boatos.org/brasil/joao-pedro-morto-policia-posa-armas-drogas-video.html" TargetMode="External"/><Relationship Id="rId1001" Type="http://schemas.openxmlformats.org/officeDocument/2006/relationships/hyperlink" Target="https://noticias.uol.com.br/ultimas-noticias/agencia-estado/2021/04/21/derrubada-de-vetos-ao-pacote-anticrime-peritos-veem-prejuizo-a-bancos-geneticos.htm" TargetMode="External"/><Relationship Id="rId4157" Type="http://schemas.openxmlformats.org/officeDocument/2006/relationships/hyperlink" Target="https://www.boatos.org/saude/foto-mostra-nanochip-5g-vacina-china-aplicado-pessoas.html" TargetMode="External"/><Relationship Id="rId4571" Type="http://schemas.openxmlformats.org/officeDocument/2006/relationships/hyperlink" Target="https://www.boatos.org/esporte/fifa-elimina-tigres-escalar-jogador-com-covid-19-mundial.html" TargetMode="External"/><Relationship Id="rId5208" Type="http://schemas.openxmlformats.org/officeDocument/2006/relationships/hyperlink" Target="https://noticias.uol.com.br/ultimas-noticias/agencia-estado/2021/01/09/suplente-de-senadora-afirma-que-abrira-mao-de-auxilio-mudanca-de-r-33-mil.htm" TargetMode="External"/><Relationship Id="rId5622" Type="http://schemas.openxmlformats.org/officeDocument/2006/relationships/hyperlink" Target="https://www.boatos.org/saude/chineses-nao-usam-mascaras-butantan-brasil.html" TargetMode="External"/><Relationship Id="rId8778" Type="http://schemas.openxmlformats.org/officeDocument/2006/relationships/hyperlink" Target="https://www.uol.com.br/esporte/ultimas-noticias/efe/2020/05/15/dortmund-liberara-jogadores-com-medo-de-atuar-por-causa-do-novo-coronavirus.htm" TargetMode="External"/><Relationship Id="rId3173" Type="http://schemas.openxmlformats.org/officeDocument/2006/relationships/hyperlink" Target="https://projetocomprova.com.br/publica&#231;&#245;es/governador-da-bahia-nao-pediu-a-prefeitos-para-inventarem-casos-de-covid-19/" TargetMode="External"/><Relationship Id="rId4224" Type="http://schemas.openxmlformats.org/officeDocument/2006/relationships/hyperlink" Target="https://www.e-farsas.com/capa-da-folha-de-sao-paulo-de-23-05-2020-elogiou-o-presidente-jair-bolsonaro.html" TargetMode="External"/><Relationship Id="rId1818" Type="http://schemas.openxmlformats.org/officeDocument/2006/relationships/hyperlink" Target="https://www.boatos.org/ciencia/wd-40-oleo-peixe-queimaduras.html" TargetMode="External"/><Relationship Id="rId3240" Type="http://schemas.openxmlformats.org/officeDocument/2006/relationships/hyperlink" Target="https://www.uol.com.br/vivabem/noticias/redacao/2020/04/08/estudo-descobre-como-coronavirus-invade-celulas-e-pode-acelerar-vacina.htm" TargetMode="External"/><Relationship Id="rId6396" Type="http://schemas.openxmlformats.org/officeDocument/2006/relationships/hyperlink" Target="https://noticias.uol.com.br/confere/ultimas-noticias/2019/08/28/glenn-greenwald-intercept-vaza-jato-pornografia-filmes-pornograficos-porno.htm" TargetMode="External"/><Relationship Id="rId7794" Type="http://schemas.openxmlformats.org/officeDocument/2006/relationships/hyperlink" Target="https://www.boatos.org/politica/voto-impresso-lei-10408-2002-ja-vale.html" TargetMode="External"/><Relationship Id="rId161" Type="http://schemas.openxmlformats.org/officeDocument/2006/relationships/hyperlink" Target="https://www.boatos.org/politica/boulos-diz-colocar-moradores-rua-casa-pessoas-lockdown-diferente.html" TargetMode="External"/><Relationship Id="rId6049" Type="http://schemas.openxmlformats.org/officeDocument/2006/relationships/hyperlink" Target="https://projetocomprova.com.br/publica&#231;&#245;es/posts-enganam-ao-comparar-spray-nasal-patenteado-com-tratamento-precoce/" TargetMode="External"/><Relationship Id="rId7447" Type="http://schemas.openxmlformats.org/officeDocument/2006/relationships/hyperlink" Target="https://noticias.uol.com.br/videos/2021/06/02/falta-informacao-de-qualidade-diz-ex-secretaria-da-saude-sobre-falas-de-bolsonaro.htm" TargetMode="External"/><Relationship Id="rId7861" Type="http://schemas.openxmlformats.org/officeDocument/2006/relationships/hyperlink" Target="https://noticias.uol.com.br/confere/ultimas-noticias/2020/10/03/bolsonaro-estudos-comprovam-eficiencia-lockdown.htm" TargetMode="External"/><Relationship Id="rId6463" Type="http://schemas.openxmlformats.org/officeDocument/2006/relationships/hyperlink" Target="https://noticias.uol.com.br/saude/ultimas-noticias/redacao/2021/01/26/stf-da-5-dias-para-uniao-quimica-enviar-informacoes-sobre-a-sputnik-v.htm" TargetMode="External"/><Relationship Id="rId7514" Type="http://schemas.openxmlformats.org/officeDocument/2006/relationships/hyperlink" Target="https://noticias.uol.com.br/confere/ultimas-noticias/2021/07/18/vacina-cura-da-covid-e-fraude-bolsonaro-mente-ao-sair-do-hospital.htm" TargetMode="External"/><Relationship Id="rId978" Type="http://schemas.openxmlformats.org/officeDocument/2006/relationships/hyperlink" Target="https://noticias.uol.com.br/comprova/ultimas-noticias/2020/09/30/demarcacao-de-terra-indigena-em-rr-nao-tem-relacao-com-arroz-mais-caro.htm" TargetMode="External"/><Relationship Id="rId2659" Type="http://schemas.openxmlformats.org/officeDocument/2006/relationships/hyperlink" Target="https://noticias.uol.com.br/confere/ultimas-noticias/2019/12/04/brasil-sexta-economia-do-mundo-uol-confere.htm" TargetMode="External"/><Relationship Id="rId5065" Type="http://schemas.openxmlformats.org/officeDocument/2006/relationships/hyperlink" Target="https://noticias.uol.com.br/politica/ultimas-noticias/2020/11/17/oswaldo-eustaquio-e-alvo-da-pf-e-usara-tornozeleira-apos-contrariar-moraes.htm" TargetMode="External"/><Relationship Id="rId6116" Type="http://schemas.openxmlformats.org/officeDocument/2006/relationships/hyperlink" Target="https://www.boatos.org/religiao/kid-bengala-vira-evangelico-abandona-carreira-filmes.html" TargetMode="External"/><Relationship Id="rId6530" Type="http://schemas.openxmlformats.org/officeDocument/2006/relationships/hyperlink" Target="https://www.boatos.org/politica/ministro-educacao-abraham-weintraub-pede-criancas-voltem-aulas.html" TargetMode="External"/><Relationship Id="rId1675" Type="http://schemas.openxmlformats.org/officeDocument/2006/relationships/hyperlink" Target="https://projetocomprova.com.br/publica&#231;&#245;es/video-engana-ao-atribuir-protesto-na-belgica-a-profissionais-de-saude-de-sao-paulo/" TargetMode="External"/><Relationship Id="rId2726" Type="http://schemas.openxmlformats.org/officeDocument/2006/relationships/hyperlink" Target="https://noticias.uol.com.br/eleicoes/2020/10/27/fortaleza-ensaio-2022-lula-ciro-bolsonaro.htm" TargetMode="External"/><Relationship Id="rId4081" Type="http://schemas.openxmlformats.org/officeDocument/2006/relationships/hyperlink" Target="https://www.uol.com.br/nossa/noticias/redacao/2020/04/08/coronavirus-turismo-perde-r-14-bilhoes-com-crise-e-reduz-295-mil-empregos.htm" TargetMode="External"/><Relationship Id="rId5132" Type="http://schemas.openxmlformats.org/officeDocument/2006/relationships/hyperlink" Target="https://www.boatos.org/politica/dialogo-glauber-braga-jose-dirceu-intercept.html" TargetMode="External"/><Relationship Id="rId8288" Type="http://schemas.openxmlformats.org/officeDocument/2006/relationships/hyperlink" Target="https://noticias.uol.com.br/ultimas-noticias/agencia-estado/2021/01/20/governo-chines-emite-alerta-para-novos-surtos-em-areas-rurais-e-aplica-medidas.htm" TargetMode="External"/><Relationship Id="rId1328" Type="http://schemas.openxmlformats.org/officeDocument/2006/relationships/hyperlink" Target="https://www.e-farsas.com/manifestantes-invadiram-a-casa-branca-nos-estados-unidos-sera-verdade.html" TargetMode="External"/><Relationship Id="rId8355" Type="http://schemas.openxmlformats.org/officeDocument/2006/relationships/hyperlink" Target="https://tvefamosos.uol.com.br/noticias/redacao/2020/05/08/soldados-da-2-guerra-admirariam-luta-contra-covid-19-diz-rainha-elizabeth.htm" TargetMode="External"/><Relationship Id="rId1742" Type="http://schemas.openxmlformats.org/officeDocument/2006/relationships/hyperlink" Target="https://noticias.uol.com.br/saude/ultimas-noticias/bbc/2020/07/10/lancada-por-trump-e-propagandeada-por-bolsonaro-hidroxicloroquina-esta-vetada-em-hospitais-nos-estados-unidos.htm" TargetMode="External"/><Relationship Id="rId4898" Type="http://schemas.openxmlformats.org/officeDocument/2006/relationships/hyperlink" Target="https://www.boatos.org/saude/dr-heider-hospital-adventista-belem-mascara-audio-whatsapp.html" TargetMode="External"/><Relationship Id="rId5949" Type="http://schemas.openxmlformats.org/officeDocument/2006/relationships/hyperlink" Target="https://economia.uol.com.br/noticias/redacao/2020/07/19/sem-acesso-ao-auxilio-manicure-cogita-volta-ao-trabalho-para-pagar-contas.htm" TargetMode="External"/><Relationship Id="rId7371" Type="http://schemas.openxmlformats.org/officeDocument/2006/relationships/hyperlink" Target="https://www.boatos.org/brasil/bolsonaro-convoca-reservistas-brasileiros-apoiar-eua-3a-guerra-mundial.html" TargetMode="External"/><Relationship Id="rId8008" Type="http://schemas.openxmlformats.org/officeDocument/2006/relationships/hyperlink" Target="https://checamos.afp.com/foto-de-desfile-da-gavioes-da-fiel-em-2019-volta-circular-como-se-fosse-de-2020" TargetMode="External"/><Relationship Id="rId34" Type="http://schemas.openxmlformats.org/officeDocument/2006/relationships/hyperlink" Target="https://economia.uol.com.br/empregos-e-carreiras/noticias/redacao/2021/03/30/ministro-fabio-faria-caged-dados-emprego-formal.htm" TargetMode="External"/><Relationship Id="rId4965" Type="http://schemas.openxmlformats.org/officeDocument/2006/relationships/hyperlink" Target="https://www.boatos.org/tecnologia/amanha-comeca-nova-regra-do-facebook-publicacoes-usadas-julgamentos.html" TargetMode="External"/><Relationship Id="rId7024" Type="http://schemas.openxmlformats.org/officeDocument/2006/relationships/hyperlink" Target="https://noticias.uol.com.br/saude/ultimas-noticias/redacao/2020/11/20/ocupacao-de-utis-de-covid-na-rede-publica-municipal-de-sp-chega-a-50.htm" TargetMode="External"/><Relationship Id="rId8422" Type="http://schemas.openxmlformats.org/officeDocument/2006/relationships/hyperlink" Target="https://projetocomprova.com.br/publica&#231;&#245;es/ao-contrario-do-que-afirma-deputado-doria-nao-recebeu-r19-bilhoes-da-uniao-para-o-combate-a-covid-19/" TargetMode="External"/><Relationship Id="rId3567" Type="http://schemas.openxmlformats.org/officeDocument/2006/relationships/hyperlink" Target="https://noticias.uol.com.br/ultimas-noticias/agencia-estado/2021/03/15/lira-disse-o-que-penso-sobre-ludhmila-hajjar-mas-prerrogativa-e-do-presidente.htm" TargetMode="External"/><Relationship Id="rId3981" Type="http://schemas.openxmlformats.org/officeDocument/2006/relationships/hyperlink" Target="https://noticias.uol.com.br/saude/ultimas-noticias/redacao/2020/12/12/centro-de-contingencia-nao-descarta-reabrir-hospitais-de-campanha-em-sp.htm" TargetMode="External"/><Relationship Id="rId4618" Type="http://schemas.openxmlformats.org/officeDocument/2006/relationships/hyperlink" Target="https://noticias.uol.com.br/internacional/ultimas-noticias/2020/07/21/jovem-produz-mascaras-especiais-para-deficientes-auditivos-nos-eua.htm" TargetMode="External"/><Relationship Id="rId488" Type="http://schemas.openxmlformats.org/officeDocument/2006/relationships/hyperlink" Target="https://www.gov.br/saude/pt-br/assuntos/noticias/sus-avanca-no-tratamento-de-doencas-raras" TargetMode="External"/><Relationship Id="rId2169" Type="http://schemas.openxmlformats.org/officeDocument/2006/relationships/hyperlink" Target="https://www.e-farsas.com/a-chuva-que-caiu-na-amazonia-as-3-da-manha-apagou-40-do-fogo.html" TargetMode="External"/><Relationship Id="rId2583" Type="http://schemas.openxmlformats.org/officeDocument/2006/relationships/hyperlink" Target="https://projetocomprova.com.br/publica&#231;&#245;es/e-falso-que-familia-de-ciro-gomes-tenha-77-empresas-de-carros-pipa-no-ceara-e-que-esse-tenha-sido-o-motivo-do-atraso-das-obras-da-transposicao/" TargetMode="External"/><Relationship Id="rId3634" Type="http://schemas.openxmlformats.org/officeDocument/2006/relationships/hyperlink" Target="https://noticias.uol.com.br/colunas/reinaldo-azevedo/2021/03/25/numero-de-mortos-no-brasil-ja-ultrapassou-o-limite-do-bom-senso-diz-mourao.htm" TargetMode="External"/><Relationship Id="rId6040" Type="http://schemas.openxmlformats.org/officeDocument/2006/relationships/hyperlink" Target="https://noticias.uol.com.br/colunas/reinaldo-azevedo/2021/03/18/mpsf-pedem-responsabilizacao-de-bolsonaro-por-quebrar-isolamento-no-acre.htm" TargetMode="External"/><Relationship Id="rId555" Type="http://schemas.openxmlformats.org/officeDocument/2006/relationships/hyperlink" Target="https://noticias.uol.com.br/cotidiano/ultimas-noticias/2020/07/03/sp-nao-vai-permitir-consumo-de-alimentos-no-interior-de-cinemas-e-teatros.htm" TargetMode="External"/><Relationship Id="rId1185" Type="http://schemas.openxmlformats.org/officeDocument/2006/relationships/hyperlink" Target="https://www.uol.com.br/vivabem/noticias/redacao/2020/04/01/estudos-descobrem-nova-via-de-entrada-do-coronavirus-no-corpo.htm" TargetMode="External"/><Relationship Id="rId2236" Type="http://schemas.openxmlformats.org/officeDocument/2006/relationships/hyperlink" Target="https://noticias.uol.com.br/saude/ultimas-noticias/redacao/2020/05/07/iniciado-ha-um-mes-1-hospital-de-campanha-de-bolsonaro-esta-fechado-em-go.htm" TargetMode="External"/><Relationship Id="rId2650" Type="http://schemas.openxmlformats.org/officeDocument/2006/relationships/hyperlink" Target="https://checamos.afp.com/oxford-nao-confirmou-eficacia-da-ivermectina-contra-covid-19-apenas-comecou-um-estudo" TargetMode="External"/><Relationship Id="rId3701" Type="http://schemas.openxmlformats.org/officeDocument/2006/relationships/hyperlink" Target="https://www.e-farsas.com/homofobico-atirou-duas-vezes-em-medico-apos-ejacular-em-exame-de-prostata.html" TargetMode="External"/><Relationship Id="rId6857" Type="http://schemas.openxmlformats.org/officeDocument/2006/relationships/hyperlink" Target="https://noticias.uol.com.br/ultimas-noticias/afp/2021/02/22/eua-perto-de-500-mil-mortes-por-covid-inglaterra-atenua-confinamento.htm" TargetMode="External"/><Relationship Id="rId7908" Type="http://schemas.openxmlformats.org/officeDocument/2006/relationships/hyperlink" Target="https://www.boatos.org/saude/alcool-gel-liquido-chave-carro-causa-incendio-ignicao.html" TargetMode="External"/><Relationship Id="rId208" Type="http://schemas.openxmlformats.org/officeDocument/2006/relationships/hyperlink" Target="https://www.boatos.org/esporte/messi-escuta-musica-flamengo-radio-carro.html" TargetMode="External"/><Relationship Id="rId622" Type="http://schemas.openxmlformats.org/officeDocument/2006/relationships/hyperlink" Target="https://www.boatos.org/mundo/hackers-bill-gates-oms-laboratorio-wuhan-criaram-coronavirus-hiv.html" TargetMode="External"/><Relationship Id="rId1252" Type="http://schemas.openxmlformats.org/officeDocument/2006/relationships/hyperlink" Target="https://checamos.afp.com/vacina-chinesa-cujos-ensaios-foram-suspensos-no-peru-nao-e-coronavac-testada-em-sao-paulo" TargetMode="External"/><Relationship Id="rId2303" Type="http://schemas.openxmlformats.org/officeDocument/2006/relationships/hyperlink" Target="https://noticias.uol.com.br/colunas/reinaldo-azevedo/2020/09/08/stf-violara-carta-se-permitir-afastamento-de-governador-sem-ainda-ser-reu.htm" TargetMode="External"/><Relationship Id="rId5459" Type="http://schemas.openxmlformats.org/officeDocument/2006/relationships/hyperlink" Target="https://www.gov.br/saude/pt-br/assuntos/noticias/missao-tirios-leva-suprimentos-medicos-alimentos-e-profissionais-de-saude-aos-indigenas-do-norte" TargetMode="External"/><Relationship Id="rId4475" Type="http://schemas.openxmlformats.org/officeDocument/2006/relationships/hyperlink" Target="https://www.boatos.org/politica/luiz-fux-stf-fim-auxilio-anistiados.html" TargetMode="External"/><Relationship Id="rId5873" Type="http://schemas.openxmlformats.org/officeDocument/2006/relationships/hyperlink" Target="https://checamos.afp.com/ao-anunciar-contagio-por-covid-19-bolsonaro-cita-dados-imprecisos-e-remedios-sem-comprovacao-contra" TargetMode="External"/><Relationship Id="rId6924" Type="http://schemas.openxmlformats.org/officeDocument/2006/relationships/hyperlink" Target="https://noticias.uol.com.br/ultimas-noticias/agencia-brasil/2020/09/28/sp-volta-a-ter-queda-em-casos-internacoes-e-mortes-por-covid-19.htm" TargetMode="External"/><Relationship Id="rId3077" Type="http://schemas.openxmlformats.org/officeDocument/2006/relationships/hyperlink" Target="https://www.boatos.org/saude/associacao-de-infectologia-termo-tratamento-precoce.html" TargetMode="External"/><Relationship Id="rId4128" Type="http://schemas.openxmlformats.org/officeDocument/2006/relationships/hyperlink" Target="https://noticias.uol.com.br/confere/ultimas-noticias/2019/11/12/bolsonaro-patrimonio-dez-anos-milhoes.htm" TargetMode="External"/><Relationship Id="rId5526" Type="http://schemas.openxmlformats.org/officeDocument/2006/relationships/hyperlink" Target="https://noticias.uol.com.br/internacional/ultimas-noticias/2020/04/08/diretor-da-oms-revela-ter-sido-alvo-de-ameacas-de-morte-e-insultos-racistas.htm" TargetMode="External"/><Relationship Id="rId5940" Type="http://schemas.openxmlformats.org/officeDocument/2006/relationships/hyperlink" Target="https://www.uol.com.br/esporte/futebol/ultimas-noticias/2020/04/02/palmeiras-faz-contas-e-tenta-pagar-salario-integral-ao-time-durante-crise.htm" TargetMode="External"/><Relationship Id="rId2093" Type="http://schemas.openxmlformats.org/officeDocument/2006/relationships/hyperlink" Target="https://noticias.uol.com.br/saude/ultimas-noticias/redacao/2020/04/24/doria-pode-revisar-flexibilizacao-apos-isolamento-ficar-novamente-em-48.htm" TargetMode="External"/><Relationship Id="rId3491" Type="http://schemas.openxmlformats.org/officeDocument/2006/relationships/hyperlink" Target="https://checamos.afp.com/o-uso-de-mascaras-nao-priva-celulas-de-oxigenio-causando-cancer-de-pulmao" TargetMode="External"/><Relationship Id="rId4542" Type="http://schemas.openxmlformats.org/officeDocument/2006/relationships/hyperlink" Target="https://noticias.uol.com.br/saude/ultimas-noticias/redacao/2020/08/25/coronavirus-demora-registro-de-casos-fiocruz.htm" TargetMode="External"/><Relationship Id="rId7698" Type="http://schemas.openxmlformats.org/officeDocument/2006/relationships/hyperlink" Target="https://www.boatos.org/politica/weintraub-nomeado-trump-banco-mundial-acesso-dados-bancarios-corruptos.html" TargetMode="External"/><Relationship Id="rId8749" Type="http://schemas.openxmlformats.org/officeDocument/2006/relationships/hyperlink" Target="https://www.boatos.org/tecnologia/adidas-sapatos-presente-dia-mulher.html" TargetMode="External"/><Relationship Id="rId3144" Type="http://schemas.openxmlformats.org/officeDocument/2006/relationships/hyperlink" Target="https://www.boatos.org/esporte/ricardo-boechat-texto-isso-flamengo-falcatruas-rubro-negro.html" TargetMode="External"/><Relationship Id="rId7765" Type="http://schemas.openxmlformats.org/officeDocument/2006/relationships/hyperlink" Target="https://www.uol.com.br/esporte/ultimas-noticias/reuters/2020/05/26/formula-e-audi-daniel-abt.htm" TargetMode="External"/><Relationship Id="rId8816" Type="http://schemas.openxmlformats.org/officeDocument/2006/relationships/hyperlink" Target="https://noticias.uol.com.br/internacional/ultimas-noticias/2020/03/30/coronavirus-sindicatos-dos-inquilinos-convocam-greve-na-espanha.htm" TargetMode="External"/><Relationship Id="rId2160" Type="http://schemas.openxmlformats.org/officeDocument/2006/relationships/hyperlink" Target="https://www.boatos.org/tecnologia/mensagem-contatos-conta-facebook-inativa.html" TargetMode="External"/><Relationship Id="rId3211" Type="http://schemas.openxmlformats.org/officeDocument/2006/relationships/hyperlink" Target="https://noticias.uol.com.br/ultimas-noticias/agencia-estado/2020/06/13/sp-sustenta-taxa-de-isolamento-mesmo-com-reabertura.htm" TargetMode="External"/><Relationship Id="rId6367" Type="http://schemas.openxmlformats.org/officeDocument/2006/relationships/hyperlink" Target="https://economia.uol.com.br/noticias/estadao-conteudo/2020/09/04/embraer-corta-125-do-total-de-funcionarios.htm" TargetMode="External"/><Relationship Id="rId6781" Type="http://schemas.openxmlformats.org/officeDocument/2006/relationships/hyperlink" Target="https://noticias.uol.com.br/ultimas-noticias/agencia-estado/2020/10/15/relator-vota-para-derrubar-condenacao-de-salles-por-improbidade.htm" TargetMode="External"/><Relationship Id="rId7418" Type="http://schemas.openxmlformats.org/officeDocument/2006/relationships/hyperlink" Target="https://noticias.uol.com.br/videos/2021/05/27/bolsonaro-diz-que-ato-no-rio-nao-teve-vies-politico-e-cogita-fazer-outros.htm" TargetMode="External"/><Relationship Id="rId7832" Type="http://schemas.openxmlformats.org/officeDocument/2006/relationships/hyperlink" Target="https://www.boatos.org/politica/amazon-pagou-1-bilhao-doria-decretar-lockdown-sao-paulo-prejudicar-comercio.html" TargetMode="External"/><Relationship Id="rId132" Type="http://schemas.openxmlformats.org/officeDocument/2006/relationships/hyperlink" Target="https://noticias.uol.com.br/colunas/reinaldo-azevedo/2020/11/09/pesquisas-erraram-mas-o-feito-democrata-e-maior-do-que-anda-a-dizer-por-ai.htm" TargetMode="External"/><Relationship Id="rId5383" Type="http://schemas.openxmlformats.org/officeDocument/2006/relationships/hyperlink" Target="https://projetocomprova.com.br/publica&#231;&#245;es/vacina-contra-covid-nao-tem-efeito-magnetico/" TargetMode="External"/><Relationship Id="rId6434" Type="http://schemas.openxmlformats.org/officeDocument/2006/relationships/hyperlink" Target="https://noticias.uol.com.br/politica/ultimas-noticias/2020/08/27/grupo-planalto-faixa-pergunta-bolsonaro.htm" TargetMode="External"/><Relationship Id="rId1579" Type="http://schemas.openxmlformats.org/officeDocument/2006/relationships/hyperlink" Target="https://www.gov.br/saude/pt-br/assuntos/noticias/curso-gratuito-capacita-medicos-para-atuarem-nas-uti" TargetMode="External"/><Relationship Id="rId2977" Type="http://schemas.openxmlformats.org/officeDocument/2006/relationships/hyperlink" Target="https://noticias.uol.com.br/cotidiano/ultimas-noticias/2021/04/12/prefeito-de-duque-de-caxias-e-flagrado-aplicando-vacina-foi-encenacao.htm" TargetMode="External"/><Relationship Id="rId5036" Type="http://schemas.openxmlformats.org/officeDocument/2006/relationships/hyperlink" Target="https://noticias.uol.com.br/saude/ultimas-noticias/redacao/2021/01/19/primeira-vacinada-em-pe-se-diz-cansada-do-negacionismo.htm" TargetMode="External"/><Relationship Id="rId5450" Type="http://schemas.openxmlformats.org/officeDocument/2006/relationships/hyperlink" Target="https://noticias.uol.com.br/saude/ultimas-noticias/redacao/2020/12/12/governo-federal-inclui-coronavac-como-candidata-em-plano-de-imunizacao.htm" TargetMode="External"/><Relationship Id="rId949" Type="http://schemas.openxmlformats.org/officeDocument/2006/relationships/hyperlink" Target="https://noticias.uol.com.br/colunas/josias-de-souza/2020/10/20/governo-foi-infectado-pelo-virus-da-falta-de-nexo.htm" TargetMode="External"/><Relationship Id="rId1993" Type="http://schemas.openxmlformats.org/officeDocument/2006/relationships/hyperlink" Target="https://www.boatos.org/politica/marisa-leticia-r-256-milhoes-cdb-banco-bradesco.html" TargetMode="External"/><Relationship Id="rId4052" Type="http://schemas.openxmlformats.org/officeDocument/2006/relationships/hyperlink" Target="https://noticias.uol.com.br/ultimas-noticias/agencia-estado/2021/05/11/barra-torres-declaracoes-de-bolsonaro-sobre-vacinas-sao-parte-de-guerra-politica.htm" TargetMode="External"/><Relationship Id="rId5103" Type="http://schemas.openxmlformats.org/officeDocument/2006/relationships/hyperlink" Target="https://noticias.uol.com.br/ultimas-noticias/agencia-brasil/2020/03/27/stf-adota-videoconferencia-para-sessoes-plenarias-e-de-turmas.htm" TargetMode="External"/><Relationship Id="rId6501" Type="http://schemas.openxmlformats.org/officeDocument/2006/relationships/hyperlink" Target="https://noticias.uol.com.br/saude/ultimas-noticias/redacao/2021/04/06/salvador-vacinacao-da-1-dose-contra-covid-e-suspensa-por-falta-de-estoque.htm" TargetMode="External"/><Relationship Id="rId8259" Type="http://schemas.openxmlformats.org/officeDocument/2006/relationships/hyperlink" Target="https://noticias.uol.com.br/politica/ultimas-noticias/2021/03/19/blogueira-revela-ataques-apos-video-divulgado-por-eduardo-bolsonaro.htm" TargetMode="External"/><Relationship Id="rId1646" Type="http://schemas.openxmlformats.org/officeDocument/2006/relationships/hyperlink" Target="https://noticias.uol.com.br/cotidiano/ultimas-noticias/2020/06/11/com-fila-shopping-no-rio-antecipa-abertura-e-tem-aglomeracoes-em-lojas.htm" TargetMode="External"/><Relationship Id="rId8673" Type="http://schemas.openxmlformats.org/officeDocument/2006/relationships/hyperlink" Target="https://www.boatos.org/ciencia/lonomia-mais-venenosa-cascavel-nao-existe-soro.html" TargetMode="External"/><Relationship Id="rId1713" Type="http://schemas.openxmlformats.org/officeDocument/2006/relationships/hyperlink" Target="https://noticias.uol.com.br/colunas/thais-oyama/2020/09/24/o-ministro-da-educacao-milton-ribeiro-envergonha-ate-bolsonaristas.htm" TargetMode="External"/><Relationship Id="rId4869" Type="http://schemas.openxmlformats.org/officeDocument/2006/relationships/hyperlink" Target="https://www.boatos.org/mundo/china-compra-empresa-aerea-azul-durante-pandemia-coronavirus.html" TargetMode="External"/><Relationship Id="rId7275" Type="http://schemas.openxmlformats.org/officeDocument/2006/relationships/hyperlink" Target="https://noticias.uol.com.br/comprova/ultimas-noticias/2020/07/02/medico-distorce-informacoes-sobre-a-covid-19-em-video.htm" TargetMode="External"/><Relationship Id="rId8326" Type="http://schemas.openxmlformats.org/officeDocument/2006/relationships/hyperlink" Target="https://noticias.uol.com.br/confere/ultimas-noticias/2019/08/19/saque-fgts-r-500-demissao.htm" TargetMode="External"/><Relationship Id="rId8740" Type="http://schemas.openxmlformats.org/officeDocument/2006/relationships/hyperlink" Target="https://noticias.uol.com.br/confere/ultimas-noticias/2020/10/26/clarissa-garotinho-erra-dados-sobre-arrecadacao-e-bloqueio-de-bens-de-paes.htm" TargetMode="External"/><Relationship Id="rId3885" Type="http://schemas.openxmlformats.org/officeDocument/2006/relationships/hyperlink" Target="https://www.gov.br/saude/pt-br/assuntos/noticias/amapa-pode-receber-ate-4-profissionais-do-programa-mais-medicos-para-o-brasil" TargetMode="External"/><Relationship Id="rId4936" Type="http://schemas.openxmlformats.org/officeDocument/2006/relationships/hyperlink" Target="https://www.e-farsas.com/e-verdade-que-uma-nova-lei-proibe-exame-de-ultrassom-para-saber-o-sexo-do-bebe.html" TargetMode="External"/><Relationship Id="rId6291" Type="http://schemas.openxmlformats.org/officeDocument/2006/relationships/hyperlink" Target="https://www.e-farsas.com/fake-em-nois-a-historia-das-vacinas-e-as-fake-news-envolvendo-a-imunizacao.html" TargetMode="External"/><Relationship Id="rId7342" Type="http://schemas.openxmlformats.org/officeDocument/2006/relationships/hyperlink" Target="https://www.boatos.org/religiao/padre-de-campinas-sinal-arma.html" TargetMode="External"/><Relationship Id="rId2487" Type="http://schemas.openxmlformats.org/officeDocument/2006/relationships/hyperlink" Target="https://noticias.uol.com.br/saude/ultimas-noticias/redacao/2020/05/09/longe-da-familia-e-pressao-a-rotina-de-medicos-de-sp-em-meio-a-covid-19.htm" TargetMode="External"/><Relationship Id="rId3538" Type="http://schemas.openxmlformats.org/officeDocument/2006/relationships/hyperlink" Target="https://noticias.uol.com.br/politica/ultimas-noticias/2020/08/26/wassef-fecomercio-delacao-pagamentos-investigada.htm" TargetMode="External"/><Relationship Id="rId459" Type="http://schemas.openxmlformats.org/officeDocument/2006/relationships/hyperlink" Target="https://www.uol.com.br/tilt/noticias/redacao/2020/03/29/apps-de-entrega-de-supermercados-salvam-quem-nao-esta-saindo-de-casa.htm" TargetMode="External"/><Relationship Id="rId873" Type="http://schemas.openxmlformats.org/officeDocument/2006/relationships/hyperlink" Target="https://noticias.uol.com.br/ultimas-noticias/agencia-brasil/2020/08/04/presidencia-da-republica-registra-178-casos-de-covid-entre-servidores.htm" TargetMode="External"/><Relationship Id="rId1089" Type="http://schemas.openxmlformats.org/officeDocument/2006/relationships/hyperlink" Target="https://noticias.uol.com.br/ultimas-noticias/reuters/2020/06/03/pf-faz-operacao-contra-desvios-na-compra-de-mascaras-no-tocantins.htm" TargetMode="External"/><Relationship Id="rId2554" Type="http://schemas.openxmlformats.org/officeDocument/2006/relationships/hyperlink" Target="https://noticias.uol.com.br/ultimas-noticias/afp/2020/04/19/franca-se-aproxima-de-20000-mortes-por-coronavirus.htm" TargetMode="External"/><Relationship Id="rId3952" Type="http://schemas.openxmlformats.org/officeDocument/2006/relationships/hyperlink" Target="https://noticias.uol.com.br/saude/ultimas-noticias/redacao/2021/03/17/estados-foram-abandonados-a-propria-sorte-por-desgoverno-diz-witzel.htm" TargetMode="External"/><Relationship Id="rId6011" Type="http://schemas.openxmlformats.org/officeDocument/2006/relationships/hyperlink" Target="https://noticias.uol.com.br/videos/2021/06/04/temer-ve-risco-de-golpe-de-bolsonaro-inspirado-em-trump-em-2022.htm" TargetMode="External"/><Relationship Id="rId526" Type="http://schemas.openxmlformats.org/officeDocument/2006/relationships/hyperlink" Target="https://noticias.uol.com.br/comprova/ultimas-noticias/2020/09/08/post-confunde-ao-comparar-letalidade-da-covid-19-com-outras-doencas.htm" TargetMode="External"/><Relationship Id="rId1156" Type="http://schemas.openxmlformats.org/officeDocument/2006/relationships/hyperlink" Target="https://checamos.afp.com/este-video-panoramico-de-marte-foi-feito-pelo-rover-curiosity-e-sem-som-antes-do-perseverance-chegar" TargetMode="External"/><Relationship Id="rId2207" Type="http://schemas.openxmlformats.org/officeDocument/2006/relationships/hyperlink" Target="https://noticias.uol.com.br/politica/ultimas-noticias/2021/02/03/marilia-arraes-vaga-pt.htm" TargetMode="External"/><Relationship Id="rId3605" Type="http://schemas.openxmlformats.org/officeDocument/2006/relationships/hyperlink" Target="https://noticias.uol.com.br/videos/2021/02/09/idoso-de-97-anos-dirige-sozinho-ate-posto-de-vacinacao-nao-tenham-medo.htm" TargetMode="External"/><Relationship Id="rId8183" Type="http://schemas.openxmlformats.org/officeDocument/2006/relationships/hyperlink" Target="https://www.boatos.org/politica/bolsonaro-descobre-plano-bilionario-joao-doria-china-brasil-fica-chocado.html" TargetMode="External"/><Relationship Id="rId940" Type="http://schemas.openxmlformats.org/officeDocument/2006/relationships/hyperlink" Target="https://noticias.uol.com.br/ultimas-noticias/agencia-brasil/2021/01/15/bancos-reforcam-medidas-para-garantir-atendimento-em-manaus.htm" TargetMode="External"/><Relationship Id="rId1570" Type="http://schemas.openxmlformats.org/officeDocument/2006/relationships/hyperlink" Target="https://www.boatos.org/mundo/laboratorio-wuhan-glaxo-pfizer-financiado-soros-gates.html" TargetMode="External"/><Relationship Id="rId2621" Type="http://schemas.openxmlformats.org/officeDocument/2006/relationships/hyperlink" Target="https://noticias.uol.com.br/saude/ultimas-noticias/redacao/2021/01/24/estados-brasileiros-comecam-a-receber-doses-da-vacina-de-oxford.htm" TargetMode="External"/><Relationship Id="rId5777" Type="http://schemas.openxmlformats.org/officeDocument/2006/relationships/hyperlink" Target="https://www.uol.com.br/nossa/noticias/afp/2020/06/23/com-3-meses-de-confinamento-restaurantes-em-buenos-aires-baixam-as-portas.htm" TargetMode="External"/><Relationship Id="rId6828" Type="http://schemas.openxmlformats.org/officeDocument/2006/relationships/hyperlink" Target="https://economia.uol.com.br/noticias/reuters/2021/02/04/camara-quer-votar-autonomia-do-bc-lei-cambial-e-temas-relacionados-as-vacinas-na-proxima-semana.htm" TargetMode="External"/><Relationship Id="rId1223" Type="http://schemas.openxmlformats.org/officeDocument/2006/relationships/hyperlink" Target="https://noticias.uol.com.br/comprova/ultimas-noticias/2021/07/20/nao-havia-falso-enfermeiro-em-hospital-onde-bolsonaro-foi-internado.htm" TargetMode="External"/><Relationship Id="rId4379" Type="http://schemas.openxmlformats.org/officeDocument/2006/relationships/hyperlink" Target="https://www.boatos.org/politica/bolsonaro-capa-revista-time.html" TargetMode="External"/><Relationship Id="rId4793" Type="http://schemas.openxmlformats.org/officeDocument/2006/relationships/hyperlink" Target="https://www.boatos.org/politica/prf-caminhao-dolares-pt-partidos-politicos.html" TargetMode="External"/><Relationship Id="rId5844" Type="http://schemas.openxmlformats.org/officeDocument/2006/relationships/hyperlink" Target="https://noticias.uol.com.br/ultimas-noticias/afp/2020/03/14/mulher-do-premier-espanhol-esta-com-coronavirus.htm" TargetMode="External"/><Relationship Id="rId8250" Type="http://schemas.openxmlformats.org/officeDocument/2006/relationships/hyperlink" Target="https://economia.uol.com.br/colunas/carla-araujo/2020/12/16/governo-ja-sinaliza-intencao-de-comprar-as-46-milhoes-de-doses-da-coronavac.htm" TargetMode="External"/><Relationship Id="rId3395" Type="http://schemas.openxmlformats.org/officeDocument/2006/relationships/hyperlink" Target="https://www.boatos.org/tecnologia/governo-da-r-350-bonus-bolsa-escola-2020-bolsa-familia.html" TargetMode="External"/><Relationship Id="rId4446" Type="http://schemas.openxmlformats.org/officeDocument/2006/relationships/hyperlink" Target="https://noticias.uol.com.br/eleicoes/estadao-conteudo/2020/11/30/eleicoes-2020-mulheres-capitais-prefeituras.htm" TargetMode="External"/><Relationship Id="rId4860" Type="http://schemas.openxmlformats.org/officeDocument/2006/relationships/hyperlink" Target="https://noticias.uol.com.br/ultimas-noticias/deutschewelle/2020/07/01/bolsonaro-esta-se-desmoralizando-e-a-democracia-tem-que-estar-preparada-diz-ciro.htm" TargetMode="External"/><Relationship Id="rId5911" Type="http://schemas.openxmlformats.org/officeDocument/2006/relationships/hyperlink" Target="https://noticias.uol.com.br/colunas/josias-de-souza/2020/07/06/guedes-inventa-privatizacoes-no-modelo-ze-keti.htm" TargetMode="External"/><Relationship Id="rId3048" Type="http://schemas.openxmlformats.org/officeDocument/2006/relationships/hyperlink" Target="https://projetocomprova.com.br/publica&#231;&#245;es/e-falso-que-vacina-australiana-tenha-infectado-pessoas-com-hiv-voluntarios-tiveram-falso-positivo/" TargetMode="External"/><Relationship Id="rId3462" Type="http://schemas.openxmlformats.org/officeDocument/2006/relationships/hyperlink" Target="https://noticias.uol.com.br/eleicoes/2020/09/27/rio-candidatos-fogem-de-aglomeracoes-em-suas-primeiras-agendas-eleitorais.htm" TargetMode="External"/><Relationship Id="rId4513" Type="http://schemas.openxmlformats.org/officeDocument/2006/relationships/hyperlink" Target="https://entretenimento.uol.com.br/noticias/redacao/2020/07/03/filme-sobre-pandemia-nao-podera-iniciar-gravacoes-por-causa-da-pandemia.htm" TargetMode="External"/><Relationship Id="rId7669" Type="http://schemas.openxmlformats.org/officeDocument/2006/relationships/hyperlink" Target="https://noticias.uol.com.br/ultimas-noticias/afp/2020/04/22/franca-registra-544-mortes-por-coronavirus-total-chega-a-21340.htm" TargetMode="External"/><Relationship Id="rId383" Type="http://schemas.openxmlformats.org/officeDocument/2006/relationships/hyperlink" Target="https://www.gov.br/saude/pt-br/assuntos/noticias/brasil-reduziu-8-4-a-razao-de-mortalidade-materna-e-investe-em-acoes-com-foco-na-saude-da-mulher" TargetMode="External"/><Relationship Id="rId2064" Type="http://schemas.openxmlformats.org/officeDocument/2006/relationships/hyperlink" Target="https://www.uol.com.br/esporte/futebol/ultimas-noticias/2020/07/09/com-nove-casos-de-coronavirus-time-e-retirado-de-torneio-da-mls.htm" TargetMode="External"/><Relationship Id="rId3115" Type="http://schemas.openxmlformats.org/officeDocument/2006/relationships/hyperlink" Target="https://checamos.afp.com/levantar-se-rapido-nao-provoca-morte-subita-indicam-especialistas" TargetMode="External"/><Relationship Id="rId6685" Type="http://schemas.openxmlformats.org/officeDocument/2006/relationships/hyperlink" Target="https://checamos.afp.com/companhias-aereas-nao-desaconselham-pessoas-vacinadas-voarem" TargetMode="External"/><Relationship Id="rId450" Type="http://schemas.openxmlformats.org/officeDocument/2006/relationships/hyperlink" Target="https://www.boatos.org/brasil/carrefour-porto-alegre-fechou-portas-demitiu-todos-funcionarios.html" TargetMode="External"/><Relationship Id="rId1080" Type="http://schemas.openxmlformats.org/officeDocument/2006/relationships/hyperlink" Target="https://noticias.uol.com.br/colunas/reinaldo-azevedo/2021/03/01/lava-jato-descartou-grampo-sobre-triplex-por-receio-de-ajudar-tese-de-lula.htm" TargetMode="External"/><Relationship Id="rId2131" Type="http://schemas.openxmlformats.org/officeDocument/2006/relationships/hyperlink" Target="https://www.boatos.org/brasil/hospital-sao-cristovao-divulga-lista-vagas-de-emprego-salarios-horarios.html" TargetMode="External"/><Relationship Id="rId5287" Type="http://schemas.openxmlformats.org/officeDocument/2006/relationships/hyperlink" Target="https://www.boatos.org/mundo/dallas-jones-chefe-campanha-biden-preso-fraude-eleitoral.html" TargetMode="External"/><Relationship Id="rId6338" Type="http://schemas.openxmlformats.org/officeDocument/2006/relationships/hyperlink" Target="https://noticias.uol.com.br/politica/ultimas-noticias/2020/08/26/ministro-do-tcu-cpi-da-petrobras-lava-jato-propinas.htm" TargetMode="External"/><Relationship Id="rId7736" Type="http://schemas.openxmlformats.org/officeDocument/2006/relationships/hyperlink" Target="https://www.e-farsas.com/uma-aurora-boreal-apareceu-nos-ceus-na-indonesia-apos-o-tsunami-de-dezembro-de-2018.html" TargetMode="External"/><Relationship Id="rId103" Type="http://schemas.openxmlformats.org/officeDocument/2006/relationships/hyperlink" Target="https://noticias.uol.com.br/colunas/reinaldo-azevedo/2021/04/15/brasil-chega-a-254-milhoes-de-vacinados-contra-covid-1202-da-populacao.htm" TargetMode="External"/><Relationship Id="rId6752" Type="http://schemas.openxmlformats.org/officeDocument/2006/relationships/hyperlink" Target="https://www.boatos.org/entretenimento/neta-brian-may-guitarrista-queen-faz-dueto-avo-quarentena.html" TargetMode="External"/><Relationship Id="rId7803" Type="http://schemas.openxmlformats.org/officeDocument/2006/relationships/hyperlink" Target="https://noticias.uol.com.br/comprova/ultimas-noticias/2021/07/12/e-falso-que-a-atriz-maria-flor-recebeu-r-10-milhoes-de-governos-anteriores.htm" TargetMode="External"/><Relationship Id="rId1897" Type="http://schemas.openxmlformats.org/officeDocument/2006/relationships/hyperlink" Target="https://www.boatos.org/brasil/oab-processo-licenciamento-taxa-grt.html" TargetMode="External"/><Relationship Id="rId2948" Type="http://schemas.openxmlformats.org/officeDocument/2006/relationships/hyperlink" Target="https://noticias.uol.com.br/internacional/ultimas-noticias/2020/04/17/saude-publica-do-reino-unido-esta-racionando-oxigenio-diz-jornal.htm" TargetMode="External"/><Relationship Id="rId5354" Type="http://schemas.openxmlformats.org/officeDocument/2006/relationships/hyperlink" Target="https://www.boatos.org/brasil/tragedia-brumadinho-atentado-terrorista.html" TargetMode="External"/><Relationship Id="rId6405" Type="http://schemas.openxmlformats.org/officeDocument/2006/relationships/hyperlink" Target="https://www.boatos.org/politica/alfredo-leo-diretor-xp-video-bolsonaro.html" TargetMode="External"/><Relationship Id="rId1964" Type="http://schemas.openxmlformats.org/officeDocument/2006/relationships/hyperlink" Target="https://noticias.uol.com.br/eleicoes/estadao-conteudo/2020/09/08/dois-tres-limitam-numero-de-pessoas-em-atos-tse-vai-recomendar-campanha-virtual.htm" TargetMode="External"/><Relationship Id="rId4370" Type="http://schemas.openxmlformats.org/officeDocument/2006/relationships/hyperlink" Target="https://economia.uol.com.br/noticias/bloomberg/2020/07/24/companhias-aereas-globais-eliminam-empregos-e-pior-esta-por-vir.htm" TargetMode="External"/><Relationship Id="rId5007" Type="http://schemas.openxmlformats.org/officeDocument/2006/relationships/hyperlink" Target="https://noticias.uol.com.br/colunas/jamil-chade/2021/04/14/em-reuniao-com-salles-ue-critica-postura-do-brasil-em-meio-ambiente.htm" TargetMode="External"/><Relationship Id="rId5421" Type="http://schemas.openxmlformats.org/officeDocument/2006/relationships/hyperlink" Target="https://noticias.uol.com.br/videos/2020/12/03/doria-vamos-iniciar-a-imunizacao-dos-brasileiros-em-sao-paulo-em-janeiro.htm" TargetMode="External"/><Relationship Id="rId8577" Type="http://schemas.openxmlformats.org/officeDocument/2006/relationships/hyperlink" Target="https://checamos.afp.com/vacinas-contra-covid-19-nao-geram-atracao-magnetica" TargetMode="External"/><Relationship Id="rId1617" Type="http://schemas.openxmlformats.org/officeDocument/2006/relationships/hyperlink" Target="https://www.boatos.org/saude/maca-inhame-cru-agua-coco-previnem-curam-coronavirus.html" TargetMode="External"/><Relationship Id="rId4023" Type="http://schemas.openxmlformats.org/officeDocument/2006/relationships/hyperlink" Target="https://noticias.uol.com.br/colunas/reinaldo-azevedo/2020/10/23/anvisa-libera-importacao-de-6-milhoes-de-doses-de-coronavac-vindas-da-china.htm" TargetMode="External"/><Relationship Id="rId7179" Type="http://schemas.openxmlformats.org/officeDocument/2006/relationships/hyperlink" Target="https://noticias.uol.com.br/ultimas-noticias/agencia-estado/2021/05/25/cpi-marcos-rogerio-e-aziz-protagonizam-bate-boca-em-discussao-sobre-tratecov.htm" TargetMode="External"/><Relationship Id="rId7593" Type="http://schemas.openxmlformats.org/officeDocument/2006/relationships/hyperlink" Target="https://noticias.uol.com.br/meio-ambiente/ultimas-noticias/redacao/2020/09/30/bolsonaro-ataca-biden-cita-cobica-sobre-amazonia-e-diz-nao-aceitar-suborno.htm" TargetMode="External"/><Relationship Id="rId8644" Type="http://schemas.openxmlformats.org/officeDocument/2006/relationships/hyperlink" Target="https://projetocomprova.com.br/publica&#231;&#245;es/e-falso-que-governo-bolsonaro-tenha-implantado-scanners-de-veiculos-na-prf/" TargetMode="External"/><Relationship Id="rId3789" Type="http://schemas.openxmlformats.org/officeDocument/2006/relationships/hyperlink" Target="https://www.boatos.org/politica/indulto-temer-lula-cadeia.html" TargetMode="External"/><Relationship Id="rId6195" Type="http://schemas.openxmlformats.org/officeDocument/2006/relationships/hyperlink" Target="https://www.boatos.org/mundo/greta-thunberg-chamada-charlata-valeurs-principal-revista-australia.html" TargetMode="External"/><Relationship Id="rId7246" Type="http://schemas.openxmlformats.org/officeDocument/2006/relationships/hyperlink" Target="https://www.boatos.org/brasil/bebe-nasce-rabo-santarem-para-foto.html" TargetMode="External"/><Relationship Id="rId7660" Type="http://schemas.openxmlformats.org/officeDocument/2006/relationships/hyperlink" Target="https://economia.uol.com.br/noticias/redacao/2020/06/17/auxilio-emergencial-negado-defensoria-publica.htm" TargetMode="External"/><Relationship Id="rId6262" Type="http://schemas.openxmlformats.org/officeDocument/2006/relationships/hyperlink" Target="https://www.e-farsas.com/navio-da-venezuela-despejou-petroleo-no-mar-para-prejudicar-o-presidente-bolsonaro.html" TargetMode="External"/><Relationship Id="rId7313" Type="http://schemas.openxmlformats.org/officeDocument/2006/relationships/hyperlink" Target="https://noticias.uol.com.br/saude/ultimas-noticias/redacao/2021/03/24/rj-investiga-sobrepreco-em-compra-de-kit-intubacao-durante-a-pandemia.htm" TargetMode="External"/><Relationship Id="rId8711" Type="http://schemas.openxmlformats.org/officeDocument/2006/relationships/hyperlink" Target="https://noticias.uol.com.br/saude/ultimas-noticias/redacao/2020/05/29/espero-que-o-brasil-nao-fique-no-fim-da-fila-diz-cientista-sobre-vacina.htm" TargetMode="External"/><Relationship Id="rId3856" Type="http://schemas.openxmlformats.org/officeDocument/2006/relationships/hyperlink" Target="https://noticias.uol.com.br/eleicoes/estadao-conteudo/2020/11/03/cidades-de-sao-paulo-tem-mesmo-grupo-no-poder-ha-decadas.htm" TargetMode="External"/><Relationship Id="rId4907" Type="http://schemas.openxmlformats.org/officeDocument/2006/relationships/hyperlink" Target="https://noticias.uol.com.br/colunas/leonardo-sakamoto/2020/05/28/aprovacao-de-bolsonaro-depende-de-fas-e-da-base-que-ja-foi-de-lula.htm" TargetMode="External"/><Relationship Id="rId777" Type="http://schemas.openxmlformats.org/officeDocument/2006/relationships/hyperlink" Target="https://www.boatos.org/politica/imperador-dom-pedro-prova-china-esquerda-compram-deputados-para-rejeitar-voto-impresso.html" TargetMode="External"/><Relationship Id="rId2458" Type="http://schemas.openxmlformats.org/officeDocument/2006/relationships/hyperlink" Target="https://noticias.uol.com.br/videos/afp/2020/04/30/eua-38-milhoes-de-pedidos-de-seguro-desemprego.htm" TargetMode="External"/><Relationship Id="rId2872" Type="http://schemas.openxmlformats.org/officeDocument/2006/relationships/hyperlink" Target="https://www.e-farsas.com/video-mostra-divergencias-entre-um-boletim-de-urna-impresso-e-o-site-do-tse.html" TargetMode="External"/><Relationship Id="rId3509" Type="http://schemas.openxmlformats.org/officeDocument/2006/relationships/hyperlink" Target="https://www.boatos.org/mundo/torre-eiffel-iluminada-empresa-ximenez-faz-homenagem-vitimas-da-covid-19.html" TargetMode="External"/><Relationship Id="rId3923" Type="http://schemas.openxmlformats.org/officeDocument/2006/relationships/hyperlink" Target="https://noticias.uol.com.br/eleicoes/2020/11/23/mp-eleitoral-cota-de-genero.htm" TargetMode="External"/><Relationship Id="rId8087" Type="http://schemas.openxmlformats.org/officeDocument/2006/relationships/hyperlink" Target="https://www.uol.com.br/ecoa/ultimas-noticias/2020/04/22/bianca-santana-negros-e-negras-sobrevivem-ao-fim-do-mundo-todos-os-dias.htm" TargetMode="External"/><Relationship Id="rId844" Type="http://schemas.openxmlformats.org/officeDocument/2006/relationships/hyperlink" Target="https://www.e-farsas.com/o-homem-flagrado-batendo-em-crianca-foi-espancado-na-prisao.html" TargetMode="External"/><Relationship Id="rId1474" Type="http://schemas.openxmlformats.org/officeDocument/2006/relationships/hyperlink" Target="https://noticias.uol.com.br/ultimas-noticias/afp/2020/07/07/india-supera-20000-mortes-por-coronavirus.htm" TargetMode="External"/><Relationship Id="rId2525" Type="http://schemas.openxmlformats.org/officeDocument/2006/relationships/hyperlink" Target="https://www.boatos.org/politica/jean-wyllys-vendeu-mandato-deputado-700-mil.html" TargetMode="External"/><Relationship Id="rId911" Type="http://schemas.openxmlformats.org/officeDocument/2006/relationships/hyperlink" Target="https://www.boatos.org/politica/bolsonaro-acabou-dia-das-bruxas-31-10-dia-do-evangelho.html" TargetMode="External"/><Relationship Id="rId1127" Type="http://schemas.openxmlformats.org/officeDocument/2006/relationships/hyperlink" Target="https://checamos.afp.com/segunda-onda-da-gripe-espanhola-foi-mais-mortal-mas-nao-porque-pessoas-relaxaram" TargetMode="External"/><Relationship Id="rId1541" Type="http://schemas.openxmlformats.org/officeDocument/2006/relationships/hyperlink" Target="https://www.boatos.org/mundo/video-governo-china-assassinando-mulheres-homens-de-bem-fuzilamento.html" TargetMode="External"/><Relationship Id="rId4697" Type="http://schemas.openxmlformats.org/officeDocument/2006/relationships/hyperlink" Target="https://checamos.afp.com/fotos-de-chamas-na-australia-california-e-de-outros-anos-circulam-como-sendo-do-pantanal-em-2020" TargetMode="External"/><Relationship Id="rId5748" Type="http://schemas.openxmlformats.org/officeDocument/2006/relationships/hyperlink" Target="https://economia.uol.com.br/noticias/redacao/2020/04/25/novo-pedido-auxilio-emergencial-alteracao-membros-da-familia.htm" TargetMode="External"/><Relationship Id="rId8154" Type="http://schemas.openxmlformats.org/officeDocument/2006/relationships/hyperlink" Target="https://noticias.uol.com.br/politica/ultimas-noticias/2020/09/17/camara-do-rio-rejeita-pedido-de-abertura-de-impeachment-de-crivella.htm" TargetMode="External"/><Relationship Id="rId3299" Type="http://schemas.openxmlformats.org/officeDocument/2006/relationships/hyperlink" Target="https://www.boatos.org/politica/receita-federal-lulinha-quatro-cpfs.html" TargetMode="External"/><Relationship Id="rId4764" Type="http://schemas.openxmlformats.org/officeDocument/2006/relationships/hyperlink" Target="https://noticias.uol.com.br/saude/ultimas-noticias/redacao/2020/05/09/doria-pessoas-ficarao-em-casa-porque-a-morte-vai-chegar-mais-perto.htm" TargetMode="External"/><Relationship Id="rId7170" Type="http://schemas.openxmlformats.org/officeDocument/2006/relationships/hyperlink" Target="https://checamos.afp.com/lei-preve-que-eleitores-nao-podem-ser-presos-em-dias-proximos-um-pleito-mas-ha-excecoes" TargetMode="External"/><Relationship Id="rId8221" Type="http://schemas.openxmlformats.org/officeDocument/2006/relationships/hyperlink" Target="https://noticias.uol.com.br/comprova/ultimas-noticias/2020/07/08/azitromicina-ivermectina-e-nitazoxanida-automedicacao-nao-e-recomendado.htm" TargetMode="External"/><Relationship Id="rId3366" Type="http://schemas.openxmlformats.org/officeDocument/2006/relationships/hyperlink" Target="https://noticias.uol.com.br/confere/ultimas-noticias/2019/01/24/nao-ha-estudo-que-prove-que-usar-celular-no-escuro-cause-cancer-nos-olhos.htm" TargetMode="External"/><Relationship Id="rId4417" Type="http://schemas.openxmlformats.org/officeDocument/2006/relationships/hyperlink" Target="https://www.boatos.org/politica/the-new-york-times-concorda-com-bolsonaro-presidente-certo-coronavirus.html" TargetMode="External"/><Relationship Id="rId5815" Type="http://schemas.openxmlformats.org/officeDocument/2006/relationships/hyperlink" Target="https://noticias.uol.com.br/saude/ultimas-noticias/redacao/2020/03/26/covid-matou-num-mes-metade-do-que-doencas-respiratorias-em-um-ano-na-italia.htm" TargetMode="External"/><Relationship Id="rId287" Type="http://schemas.openxmlformats.org/officeDocument/2006/relationships/hyperlink" Target="https://www.boatos.org/saude/oms-volta-atras-da-razao-bolsonaro-pede-fim-isolamento-social-quer-pessoas-voltem-trabalho.html" TargetMode="External"/><Relationship Id="rId2382" Type="http://schemas.openxmlformats.org/officeDocument/2006/relationships/hyperlink" Target="https://noticias.uol.com.br/ultimas-noticias/efe/2020/06/25/reino-unido-registra-mais-149-mortes-em-decorrencia-da-covid-19.htm" TargetMode="External"/><Relationship Id="rId3019" Type="http://schemas.openxmlformats.org/officeDocument/2006/relationships/hyperlink" Target="https://noticias.uol.com.br/politica/ultimas-noticias/2020/05/06/jornal-porta-voz-da-presidencia-otavio-rego-barros-esta-com-covid-19.htm" TargetMode="External"/><Relationship Id="rId3780" Type="http://schemas.openxmlformats.org/officeDocument/2006/relationships/hyperlink" Target="https://www.boatos.org/politica/dilma-73-milhoes-salao-beleza.html" TargetMode="External"/><Relationship Id="rId4831" Type="http://schemas.openxmlformats.org/officeDocument/2006/relationships/hyperlink" Target="https://noticias.uol.com.br/comprova/ultimas-noticias/2020/05/29/video-distorce-informacoes-sobre-a-cloroquina-usando-bula-da-novalgina.htm" TargetMode="External"/><Relationship Id="rId7987" Type="http://schemas.openxmlformats.org/officeDocument/2006/relationships/hyperlink" Target="https://noticias.uol.com.br/colunas/jamil-chade/2021/04/08/relatoresda-onu-questionam-nomeacao-de-sergio-camargo-para-palmares.htm" TargetMode="External"/><Relationship Id="rId354" Type="http://schemas.openxmlformats.org/officeDocument/2006/relationships/hyperlink" Target="https://noticias.uol.com.br/ultimas-noticias/agencia-estado/2021/04/19/governo-pede-retirada-de-indicacao-de-roberto-parente-para-embaixada-do-congo.htm" TargetMode="External"/><Relationship Id="rId2035" Type="http://schemas.openxmlformats.org/officeDocument/2006/relationships/hyperlink" Target="https://checamos.afp.com/resultado-positivo-de-bebida-com-cola-para-covid-19-nao-significa-que-testes-sejam-ineficazes" TargetMode="External"/><Relationship Id="rId3433" Type="http://schemas.openxmlformats.org/officeDocument/2006/relationships/hyperlink" Target="https://noticias.uol.com.br/eleicoes/2020/10/20/sou-aliado-do-presidente-mas-nao-alienado-diz-francischini.htm" TargetMode="External"/><Relationship Id="rId6589" Type="http://schemas.openxmlformats.org/officeDocument/2006/relationships/hyperlink" Target="https://entretenimento.uol.com.br/noticias/redacao/2020/05/14/john-wick-serie-de-tv-submundo.htm" TargetMode="External"/><Relationship Id="rId3500" Type="http://schemas.openxmlformats.org/officeDocument/2006/relationships/hyperlink" Target="https://www.uol.com.br/esporte/futebol/ultimas-noticias/2020/05/05/andre-kfouri-questiona-volta-do-futebol-qual-o-risco-toleravel.htm" TargetMode="External"/><Relationship Id="rId6656" Type="http://schemas.openxmlformats.org/officeDocument/2006/relationships/hyperlink" Target="https://noticias.uol.com.br/confere/ultimas-noticias/2021/06/17/nao-e-verdade-que-mascaras-reduzem-oxigenacao-como-disse-bolsonaro-em-live.htm" TargetMode="External"/><Relationship Id="rId7707" Type="http://schemas.openxmlformats.org/officeDocument/2006/relationships/hyperlink" Target="https://www.boatos.org/saude/beber-agua-cha-quente-mata-coronavirus-nao-sobrevive-26-oc.html" TargetMode="External"/><Relationship Id="rId421" Type="http://schemas.openxmlformats.org/officeDocument/2006/relationships/hyperlink" Target="https://noticias.uol.com.br/confere/ultimas-noticias/2021/03/23/post-otimista-sobre-vacinas-omite-2-dose-e-confunde-previsao-com-realidade.htm" TargetMode="External"/><Relationship Id="rId1051" Type="http://schemas.openxmlformats.org/officeDocument/2006/relationships/hyperlink" Target="https://economia.uol.com.br/noticias/estadao-conteudo/2020/04/07/ambev-fabricara-e-doara-3-milhoes-de-mascaras-de-protecao-facial-feitas-com-pet.htm" TargetMode="External"/><Relationship Id="rId2102" Type="http://schemas.openxmlformats.org/officeDocument/2006/relationships/hyperlink" Target="https://checamos.afp.com/este-trem-nao-possui-inscricao-covid-19-seu-fabricante-afirma-que-foto-viral-e-uma-montagem" TargetMode="External"/><Relationship Id="rId5258" Type="http://schemas.openxmlformats.org/officeDocument/2006/relationships/hyperlink" Target="https://www.boatos.org/entretenimento/neta-de-vocalista-do-narazeth-canta-love-hurts.html" TargetMode="External"/><Relationship Id="rId5672" Type="http://schemas.openxmlformats.org/officeDocument/2006/relationships/hyperlink" Target="https://www.uol.com.br/nossa/noticias/ansa/2020/12/04/italia-proibe-viagens-entre-regioes-a-partir-de-21-de-dezembro.htm" TargetMode="External"/><Relationship Id="rId6309" Type="http://schemas.openxmlformats.org/officeDocument/2006/relationships/hyperlink" Target="https://www.boatos.org/politica/lula-vaiado-expulso-restaurante-recife-mostra-video.html" TargetMode="External"/><Relationship Id="rId6723" Type="http://schemas.openxmlformats.org/officeDocument/2006/relationships/hyperlink" Target="https://www.uol.com.br/universa/noticias/bbc/2020/05/13/ele-solucava-e-perguntava-pelos-amigos-o-final-feliz-de-festa-de-aniversario-de-menino-com-autismo-em-meio-a-pandemia.htm" TargetMode="External"/><Relationship Id="rId1868" Type="http://schemas.openxmlformats.org/officeDocument/2006/relationships/hyperlink" Target="https://www.boatos.org/entretenimento/genival-lacerda-morreu-nesta-madrugada-covid-19.html" TargetMode="External"/><Relationship Id="rId4274" Type="http://schemas.openxmlformats.org/officeDocument/2006/relationships/hyperlink" Target="https://economia.uol.com.br/noticias/estadao-conteudo/2020/08/14/ensino-privado-quer-socorro-do-governo.htm" TargetMode="External"/><Relationship Id="rId5325" Type="http://schemas.openxmlformats.org/officeDocument/2006/relationships/hyperlink" Target="https://www.e-farsas.com/estreia-do-fake-em-nois-com-as-fake-news-sobre-a-tomadas-de-3-pinos.html" TargetMode="External"/><Relationship Id="rId2919" Type="http://schemas.openxmlformats.org/officeDocument/2006/relationships/hyperlink" Target="https://noticias.uol.com.br/confere/ultimas-noticias/2019/02/20/lula-nao-esta-prestes-a-ser-transferido-para-penitenciaria-comum.htm" TargetMode="External"/><Relationship Id="rId3290" Type="http://schemas.openxmlformats.org/officeDocument/2006/relationships/hyperlink" Target="https://projetocomprova.com.br/publica&#231;&#245;es/tuite-engana-ao-questionar-compra-de-vacinas-pelo-governo-de-sp/" TargetMode="External"/><Relationship Id="rId4341" Type="http://schemas.openxmlformats.org/officeDocument/2006/relationships/hyperlink" Target="https://noticias.uol.com.br/colunas/reinaldo-azevedo/2021/04/29/procurador-admite-que-denuncia-contra-joesley-e-pimentel-era-inepta.htm" TargetMode="External"/><Relationship Id="rId7497" Type="http://schemas.openxmlformats.org/officeDocument/2006/relationships/hyperlink" Target="https://noticias.uol.com.br/saude/ultimas-noticias/redacao/2020/05/29/doria-anuncia-bom-prato-gratuito-em-junho-e-julho-para-moradores-de-rua.htm" TargetMode="External"/><Relationship Id="rId8548" Type="http://schemas.openxmlformats.org/officeDocument/2006/relationships/hyperlink" Target="https://www.e-farsas.com/a-garra-de-chernobyl-um-simples-toque-pode-realmente-matar-uma-pessoa.html" TargetMode="External"/><Relationship Id="rId1935" Type="http://schemas.openxmlformats.org/officeDocument/2006/relationships/hyperlink" Target="https://www.boatos.org/mundo/foto-caca-de-baleias-noruega.html" TargetMode="External"/><Relationship Id="rId6099" Type="http://schemas.openxmlformats.org/officeDocument/2006/relationships/hyperlink" Target="https://noticias.uol.com.br/colunas/reinaldo-azevedo/2021/06/01/renan-aponta-13-contradicoes-de-nise-yamaguchi-a-cpi-da-covid.htm" TargetMode="External"/><Relationship Id="rId3010" Type="http://schemas.openxmlformats.org/officeDocument/2006/relationships/hyperlink" Target="https://entretenimento.uol.com.br/noticias/ansa/2020/07/29/andrea-bocelli-se-desculpa-por-declaracoes-negacionistas-sobre-a-covid-19.htm" TargetMode="External"/><Relationship Id="rId6166" Type="http://schemas.openxmlformats.org/officeDocument/2006/relationships/hyperlink" Target="https://noticias.uol.com.br/confere/ultimas-noticias/2019/09/03/franca-teste-nuclear-poluicao-ar-amazonia-macron-bolsonaro.htm" TargetMode="External"/><Relationship Id="rId7564" Type="http://schemas.openxmlformats.org/officeDocument/2006/relationships/hyperlink" Target="https://noticias.uol.com.br/comprova/ultimas-noticias/2020/07/10/video-compara-erroneamente-pesquisadores-que-estudam-covid-19.htm" TargetMode="External"/><Relationship Id="rId8615" Type="http://schemas.openxmlformats.org/officeDocument/2006/relationships/hyperlink" Target="https://noticias.uol.com.br/saude/ultimas-noticias/redacao/2021/05/27/joel-pinheiro-comprovante-de-residencia-e-tentativa-de-racionar-vacinas.htm" TargetMode="External"/><Relationship Id="rId6580" Type="http://schemas.openxmlformats.org/officeDocument/2006/relationships/hyperlink" Target="https://noticias.uol.com.br/saude/ultimas-noticias/redacao/2020/04/29/usuarios-tentam-derrubar-portao-para-entrar-em-hospital-em-belem.htm" TargetMode="External"/><Relationship Id="rId7217" Type="http://schemas.openxmlformats.org/officeDocument/2006/relationships/hyperlink" Target="https://www.boatos.org/politica/prefeito-cuiaba-emanuel-pinheiro-critica-governador-piaui-defende-bolsonaro.html" TargetMode="External"/><Relationship Id="rId7631" Type="http://schemas.openxmlformats.org/officeDocument/2006/relationships/hyperlink" Target="https://economia.uol.com.br/noticias/estadao-conteudo/2020/04/22/camara-aprova-texto-base-de-pl-de-linha-de-credito-a-micro-e-pequenas-empresas.htm" TargetMode="External"/><Relationship Id="rId2776" Type="http://schemas.openxmlformats.org/officeDocument/2006/relationships/hyperlink" Target="https://noticias.uol.com.br/colunas/reinaldo-azevedo/2021/05/20/deputado-pede-investigacao-sobre-uso-das-fa-por-bolsonaro-na-pandemia.htm" TargetMode="External"/><Relationship Id="rId3827" Type="http://schemas.openxmlformats.org/officeDocument/2006/relationships/hyperlink" Target="https://noticias.uol.com.br/videos/2020/05/07/video-mostra-pessoas-fazendo-aglomeracao-para-empinar-pipas-em-bairro-do-rio-com-27-mortes-e-141-pessoas-infectadas-pela-covid-19.htm" TargetMode="External"/><Relationship Id="rId5182" Type="http://schemas.openxmlformats.org/officeDocument/2006/relationships/hyperlink" Target="https://www.boatos.org/saude/propolis-previne-cura-covid-19.html" TargetMode="External"/><Relationship Id="rId6233" Type="http://schemas.openxmlformats.org/officeDocument/2006/relationships/hyperlink" Target="https://www.boatos.org/entretenimento/versao-gay-santa-ceia-camarim-fabio-porchat-globo.html" TargetMode="External"/><Relationship Id="rId748" Type="http://schemas.openxmlformats.org/officeDocument/2006/relationships/hyperlink" Target="https://www.boatos.org/brasil/veiculo-movido-por-agua-e-inventado-por-brasileiro.html" TargetMode="External"/><Relationship Id="rId1378" Type="http://schemas.openxmlformats.org/officeDocument/2006/relationships/hyperlink" Target="https://www.boatos.org/saude/rancho-queimado-zerou-mortes-covid-tratamento-precoce.html" TargetMode="External"/><Relationship Id="rId1792" Type="http://schemas.openxmlformats.org/officeDocument/2006/relationships/hyperlink" Target="https://noticias.uol.com.br/ultimas-noticias/agencia-estado/2020/07/19/religiosos-formam-rede-de-desinformacao-sobre-covid.htm" TargetMode="External"/><Relationship Id="rId2429" Type="http://schemas.openxmlformats.org/officeDocument/2006/relationships/hyperlink" Target="https://www.boatos.org/politica/sergio-moro-ex-ministro-justica-filiado-psdb-ha-21-anos-desde-1999.html" TargetMode="External"/><Relationship Id="rId2843" Type="http://schemas.openxmlformats.org/officeDocument/2006/relationships/hyperlink" Target="https://noticias.uol.com.br/ultimas-noticias/afp/2020/07/03/inglaterra-suspende-quarentena-para-viajantes-de-50-paises.htm" TargetMode="External"/><Relationship Id="rId5999" Type="http://schemas.openxmlformats.org/officeDocument/2006/relationships/hyperlink" Target="https://projetocomprova.com.br/publica&#231;&#245;es/posts-distorcem-dados-de-2019-e-2020-para-negar-as-mais-de-100-mil-mortes-por-covid-19/" TargetMode="External"/><Relationship Id="rId6300" Type="http://schemas.openxmlformats.org/officeDocument/2006/relationships/hyperlink" Target="https://noticias.uol.com.br/colunas/reinaldo-azevedo/2020/08/14/flavio-empresario-que-apontou-fraude-fiscal-na-loja-diz-ter-sido-ameacado.htm" TargetMode="External"/><Relationship Id="rId84" Type="http://schemas.openxmlformats.org/officeDocument/2006/relationships/hyperlink" Target="https://entretenimento.uol.com.br/noticias/redacao/2020/04/17/lexa-lanca-clipe-de-largadao-gravado-em-casa-na-quarentena-assista.htm" TargetMode="External"/><Relationship Id="rId815" Type="http://schemas.openxmlformats.org/officeDocument/2006/relationships/hyperlink" Target="https://www.boatos.org/mundo/nikita-khrushchev-disse-filhos-de-seus-filhos-viverao-comunismo.html" TargetMode="External"/><Relationship Id="rId1445" Type="http://schemas.openxmlformats.org/officeDocument/2006/relationships/hyperlink" Target="https://checamos.afp.com/estes-medicos-nao-protestavam-contra-um-golpe-da-covid-19-mas-defendiam-os-hospitais-publicos-na" TargetMode="External"/><Relationship Id="rId8058" Type="http://schemas.openxmlformats.org/officeDocument/2006/relationships/hyperlink" Target="https://noticias.uol.com.br/colunas/balaio-do-kotscho/2021/03/29/recusa-em-apoiar-estado-de-sitio-levou-a-demissao-do-ministro-da-defesa.htm" TargetMode="External"/><Relationship Id="rId8472" Type="http://schemas.openxmlformats.org/officeDocument/2006/relationships/hyperlink" Target="https://noticias.uol.com.br/colunas/reinaldo-azevedo/2021/03/01/petrobras-eleva-diesel-em-5-mercado-aguarda-suspensao-de-piscofins.htm" TargetMode="External"/><Relationship Id="rId2910" Type="http://schemas.openxmlformats.org/officeDocument/2006/relationships/hyperlink" Target="https://noticias.uol.com.br/colunas/josias-de-souza/2020/07/23/tucanato-precisa-higienizar-o-seu-salao-de-festas.htm" TargetMode="External"/><Relationship Id="rId7074" Type="http://schemas.openxmlformats.org/officeDocument/2006/relationships/hyperlink" Target="https://www.boatos.org/entretenimento/filha-aldir-blanc-grava-video-alertando-coronavirus.html" TargetMode="External"/><Relationship Id="rId8125" Type="http://schemas.openxmlformats.org/officeDocument/2006/relationships/hyperlink" Target="https://noticias.uol.com.br/colunas/reinaldo-azevedo/2020/11/06/ataque-de-trump-e-golpista-e-pode-ser-tido-como-conspiracao-medo-da-cadeia.htm" TargetMode="External"/><Relationship Id="rId1512" Type="http://schemas.openxmlformats.org/officeDocument/2006/relationships/hyperlink" Target="https://noticias.uol.com.br/videos/afp/2020/06/03/vacina-para-covid-19-sera-testada-no-brasil-em-junho.htm" TargetMode="External"/><Relationship Id="rId4668" Type="http://schemas.openxmlformats.org/officeDocument/2006/relationships/hyperlink" Target="https://tvefamosos.uol.com.br/noticias/redacao/2021/02/20/pai-do-ratinho-topo-gigio-morre-de-covid-na-italia.htm" TargetMode="External"/><Relationship Id="rId5719" Type="http://schemas.openxmlformats.org/officeDocument/2006/relationships/hyperlink" Target="https://www.boatos.org/saude/annita-nitazoxanida-descoberta-cura-covid-19-coronavirus.html" TargetMode="External"/><Relationship Id="rId6090" Type="http://schemas.openxmlformats.org/officeDocument/2006/relationships/hyperlink" Target="https://noticias.uol.com.br/politica/ultimas-noticias/2021/06/23/carlos-bolsonaro-bloqueia-perfil-do-uol-confere-no-twitter.htm" TargetMode="External"/><Relationship Id="rId7141" Type="http://schemas.openxmlformats.org/officeDocument/2006/relationships/hyperlink" Target="https://checamos.afp.com/o-edificio-burj-khalifa-o-mais-alto-do-mundo-nao-foi-iluminado-com-bandeira-de-israel-e-uma-montagem" TargetMode="External"/><Relationship Id="rId3684" Type="http://schemas.openxmlformats.org/officeDocument/2006/relationships/hyperlink" Target="https://tvefamosos.uol.com.br/noticias/redacao/2020/07/03/sikera-junior-pediu-para-morrer-coronavirus.htm" TargetMode="External"/><Relationship Id="rId4735" Type="http://schemas.openxmlformats.org/officeDocument/2006/relationships/hyperlink" Target="https://noticias.uol.com.br/comprova/ultimas-noticias/2019/10/17/atraso-da-entrada-do-brasil-na-ocde-retrocessos-no-combate-a-corrupcao.htm" TargetMode="External"/><Relationship Id="rId2286" Type="http://schemas.openxmlformats.org/officeDocument/2006/relationships/hyperlink" Target="https://noticias.uol.com.br/cotidiano/ultimas-noticias/2020/05/11/belem-promove-desinfecao-de-avenidas-em-acao-de-combate-ao-novo-coronavirus.htm" TargetMode="External"/><Relationship Id="rId3337" Type="http://schemas.openxmlformats.org/officeDocument/2006/relationships/hyperlink" Target="https://noticias.uol.com.br/colunas/reinaldo-azevedo/2020/08/15/os-donos-da-globo-na-lista-de-messer-no-estado-policial-nao-ha-inocentes.htm" TargetMode="External"/><Relationship Id="rId3751" Type="http://schemas.openxmlformats.org/officeDocument/2006/relationships/hyperlink" Target="https://noticias.uol.com.br/ultimas-noticias/agencia-brasil/2020/06/02/cnj-autoriza-volta-de-atividade-presencial-nos-tribunais-em-15-dias.htm" TargetMode="External"/><Relationship Id="rId4802" Type="http://schemas.openxmlformats.org/officeDocument/2006/relationships/hyperlink" Target="https://noticias.uol.com.br/ultimas-noticias/efe/2021/02/08/macron-garante-apoio-da-franca-a-oms-para-acelerar-vacinacao-global.htm" TargetMode="External"/><Relationship Id="rId7958" Type="http://schemas.openxmlformats.org/officeDocument/2006/relationships/hyperlink" Target="https://projetocomprova.com.br/publica&#231;&#245;es/e-falso-que-audio-mostre-luana-piovani-defendendo-jair-bolsonaro/" TargetMode="External"/><Relationship Id="rId258" Type="http://schemas.openxmlformats.org/officeDocument/2006/relationships/hyperlink" Target="https://www.e-farsas.com/fake-em-nois-quando-e-onde-surgiram-os-discos-voadores.html" TargetMode="External"/><Relationship Id="rId672" Type="http://schemas.openxmlformats.org/officeDocument/2006/relationships/hyperlink" Target="https://projetocomprova.com.br/publica&#231;&#245;es/medico-e-empresarios-enganam-ao-desqualificar-medidas-protetivas-e-culpar-china-pela-pandemia/" TargetMode="External"/><Relationship Id="rId2353" Type="http://schemas.openxmlformats.org/officeDocument/2006/relationships/hyperlink" Target="https://noticias.uol.com.br/comprova/ultimas-noticias/2020/06/23/homem-foi-preso-por-crime-militar-e-nao-por-criticar-compra-de-ventiladores.htm" TargetMode="External"/><Relationship Id="rId3404" Type="http://schemas.openxmlformats.org/officeDocument/2006/relationships/hyperlink" Target="https://noticias.uol.com.br/saude/ultimas-noticias/redacao/2021/03/28/feriadao-no-rio-cariocas-descumprem-isolamento-lotam-praias-e-fazem-festa.htm" TargetMode="External"/><Relationship Id="rId6974" Type="http://schemas.openxmlformats.org/officeDocument/2006/relationships/hyperlink" Target="https://www.uol.com.br/esporte/ultimas-noticias/ag-fight/2020/04/22/apos-comunicado-de-governo-irlandes-ufc-dublin-corre-risco-de-nao-acontecer.htm" TargetMode="External"/><Relationship Id="rId325" Type="http://schemas.openxmlformats.org/officeDocument/2006/relationships/hyperlink" Target="https://noticias.uol.com.br/saude/ultimas-noticias/redacao/2020/05/19/covid-19-feriado-pode-causar-queda-em-curva-de-casos-de-sp-diz-secretario.htm" TargetMode="External"/><Relationship Id="rId2006" Type="http://schemas.openxmlformats.org/officeDocument/2006/relationships/hyperlink" Target="https://www.boatos.org/tecnologia/netflix-liberou-acesso-gratis-periodo-de-isolamento-whatsapp.html" TargetMode="External"/><Relationship Id="rId2420" Type="http://schemas.openxmlformats.org/officeDocument/2006/relationships/hyperlink" Target="https://noticias.uol.com.br/eleicoes/2020/10/16/ibope-em-rio-branco-minoru-kinpara-tem-29-e-socorro-neri-26.htm" TargetMode="External"/><Relationship Id="rId5576" Type="http://schemas.openxmlformats.org/officeDocument/2006/relationships/hyperlink" Target="https://noticias.uol.com.br/eleicoes/2020/11/28/eleicoes-2020-nao-honraram-uma-tradicao-nacional-os-jingles-inesqueciveis.htm" TargetMode="External"/><Relationship Id="rId6627" Type="http://schemas.openxmlformats.org/officeDocument/2006/relationships/hyperlink" Target="https://noticias.uol.com.br/colunas/reinaldo-azevedo/2020/11/09/ciro-quando-moro-huck-e-doria-forem-de-centro-eu-sou-ultra-esquerda.htm" TargetMode="External"/><Relationship Id="rId1022" Type="http://schemas.openxmlformats.org/officeDocument/2006/relationships/hyperlink" Target="https://noticias.uol.com.br/cotidiano/ultimas-noticias/2021/02/10/mae-filha-neta-vacina-mesmo-dia-fernandopolis.htm" TargetMode="External"/><Relationship Id="rId4178" Type="http://schemas.openxmlformats.org/officeDocument/2006/relationships/hyperlink" Target="https://noticias.uol.com.br/colunas/reinaldo-azevedo/2021/03/18/senador-major-olimpio-morre-apos-complicacoes-de-covid-19.htm" TargetMode="External"/><Relationship Id="rId4592" Type="http://schemas.openxmlformats.org/officeDocument/2006/relationships/hyperlink" Target="https://noticias.uol.com.br/colunas/reinaldo-azevedo/2020/07/04/lava-jato-de-sp-usa-serra-de-boi-de-piranha-no-embate-com-procurador-geral.htm" TargetMode="External"/><Relationship Id="rId5229" Type="http://schemas.openxmlformats.org/officeDocument/2006/relationships/hyperlink" Target="https://noticias.uol.com.br/videos/2020/12/10/bolsonaro-diz-que-houve-excesso-por-parte-do-agora-ex-ministro-do-turismo-mas-esta-resolvido.htm" TargetMode="External"/><Relationship Id="rId5990" Type="http://schemas.openxmlformats.org/officeDocument/2006/relationships/hyperlink" Target="https://noticias.uol.com.br/confere/ultimas-noticias/2019/10/28/brasil-tecnologia-cancer-mama-sem-cirurgia.htm" TargetMode="External"/><Relationship Id="rId3194" Type="http://schemas.openxmlformats.org/officeDocument/2006/relationships/hyperlink" Target="https://checamos.afp.com/pessoa-presa-nesta-foto-e-o-ator-cuba-gooding-jr-nao-o-chefe-de-campanha-de-joe-biden" TargetMode="External"/><Relationship Id="rId4245" Type="http://schemas.openxmlformats.org/officeDocument/2006/relationships/hyperlink" Target="https://www.e-farsas.com/nicolas-maduro-ganhou-da-onu-um-premio-pela-reducao-da-fome-na-venezuela.html" TargetMode="External"/><Relationship Id="rId5643" Type="http://schemas.openxmlformats.org/officeDocument/2006/relationships/hyperlink" Target="https://noticias.uol.com.br/colunas/balaio-do-kotscho/2020/08/10/eua-ja-devem-saber-mais-sobre-o-brasil-do-que-os-brasileiros.htm" TargetMode="External"/><Relationship Id="rId8799" Type="http://schemas.openxmlformats.org/officeDocument/2006/relationships/hyperlink" Target="https://noticias.uol.com.br/ultimas-noticias/afp/2021/03/13/ue-sofre-atraso-na-entrega-de-vacinas-astrazeneca-recomendado-pela-oms-em-meio-a-polemicas-sobre-efeitos-colaterais.htm" TargetMode="External"/><Relationship Id="rId1839" Type="http://schemas.openxmlformats.org/officeDocument/2006/relationships/hyperlink" Target="https://noticias.uol.com.br/colunas/reinaldo-azevedo/2020/08/10/planalto-faz-ranking-vinculando-numero-de-mortes-a-governadores-adversarios.htm" TargetMode="External"/><Relationship Id="rId5710" Type="http://schemas.openxmlformats.org/officeDocument/2006/relationships/hyperlink" Target="https://www.e-farsas.com/a-oms-removeu-a-maconha-da-categoria-de-drogas.html" TargetMode="External"/><Relationship Id="rId182" Type="http://schemas.openxmlformats.org/officeDocument/2006/relationships/hyperlink" Target="https://www.e-farsas.com/bolsonaro-autorizou-a-execucao-da-divida-da-globo-de-r-358-milhoes-de-impostos-sonegados.html" TargetMode="External"/><Relationship Id="rId1906" Type="http://schemas.openxmlformats.org/officeDocument/2006/relationships/hyperlink" Target="https://www.uol.com.br/esporte/futebol/ultimas-noticias/2020/04/30/mourinho-sobre-possivel-retorno-da-premier-league-luz-no-fim-do-tunel.htm" TargetMode="External"/><Relationship Id="rId3261" Type="http://schemas.openxmlformats.org/officeDocument/2006/relationships/hyperlink" Target="https://www.boatos.org/mundo/morcegos-crisantemo-filmados-telhado-china-principal-fonte-coronavirus.html" TargetMode="External"/><Relationship Id="rId4312" Type="http://schemas.openxmlformats.org/officeDocument/2006/relationships/hyperlink" Target="https://noticias.uol.com.br/ultimas-noticias/agencia-estado/2020/09/28/estado-do-rio-registra-13-mortes-e-146-novos-casos-de-covid-19-em-24-horas.htm" TargetMode="External"/><Relationship Id="rId7468" Type="http://schemas.openxmlformats.org/officeDocument/2006/relationships/hyperlink" Target="https://www.boatos.org/tecnologia/bill-gates-regras-escola.html" TargetMode="External"/><Relationship Id="rId7882" Type="http://schemas.openxmlformats.org/officeDocument/2006/relationships/hyperlink" Target="https://checamos.afp.com/guilherme-boulos-nao-tuitou-que-pessoas-com-quartos-sem-uso-deverao-abrigar-moradores-de-rua" TargetMode="External"/><Relationship Id="rId8519" Type="http://schemas.openxmlformats.org/officeDocument/2006/relationships/hyperlink" Target="https://noticias.uol.com.br/ultimas-noticias/afp/2020/04/13/moscou-adota-permissao-digital-para-controlar-confinamento.htm" TargetMode="External"/><Relationship Id="rId6484" Type="http://schemas.openxmlformats.org/officeDocument/2006/relationships/hyperlink" Target="https://www.e-farsas.com/um-robo-autonomo-foi-atropelado-e-morto-por-um-carro-tesla-autonomo.html" TargetMode="External"/><Relationship Id="rId7535" Type="http://schemas.openxmlformats.org/officeDocument/2006/relationships/hyperlink" Target="https://noticias.uol.com.br/ultimas-noticias/agencia-estado/2020/11/12/tcu-vai-apurar-se-governo-federal-foi-omisso-no-apagao-do-amapa.htm" TargetMode="External"/><Relationship Id="rId999" Type="http://schemas.openxmlformats.org/officeDocument/2006/relationships/hyperlink" Target="https://economia.uol.com.br/noticias/redacao/2021/02/20/apos-indicar-nome-bolsonaro-diz-que-nao-houve-interferencia-na-petrobras.htm" TargetMode="External"/><Relationship Id="rId5086" Type="http://schemas.openxmlformats.org/officeDocument/2006/relationships/hyperlink" Target="https://www.e-farsas.com/um-casal-de-aposentados-cometeu-suicidio-devido-ao-modelo-de-previdencia-do-chile.html" TargetMode="External"/><Relationship Id="rId6137" Type="http://schemas.openxmlformats.org/officeDocument/2006/relationships/hyperlink" Target="https://www.boatos.org/tecnologia/izabely-005-centavos-mensagem-whatsapp.html" TargetMode="External"/><Relationship Id="rId6551" Type="http://schemas.openxmlformats.org/officeDocument/2006/relationships/hyperlink" Target="https://noticias.uol.com.br/politica/ultimas-noticias/2021/05/27/vecina-anvisa-dimas-vacina-covid.htm" TargetMode="External"/><Relationship Id="rId7602" Type="http://schemas.openxmlformats.org/officeDocument/2006/relationships/hyperlink" Target="https://www.e-farsas.com/o-homem-que-esfaqueou-cachorro-em-bar-e-foi-morto-com-50-facadas.html" TargetMode="External"/><Relationship Id="rId1696" Type="http://schemas.openxmlformats.org/officeDocument/2006/relationships/hyperlink" Target="https://projetocomprova.com.br/publica&#231;&#245;es/deputado-usa-dados-imprecisos-para-colocar-em-duvida-a-eficiencia-de-medidas-de-distanciamento-social/" TargetMode="External"/><Relationship Id="rId5153" Type="http://schemas.openxmlformats.org/officeDocument/2006/relationships/hyperlink" Target="https://www.e-farsas.com/video-mostra-berinjela-cheia-de-escorpioes-verdadeiro-ou-falso.html" TargetMode="External"/><Relationship Id="rId6204" Type="http://schemas.openxmlformats.org/officeDocument/2006/relationships/hyperlink" Target="https://noticias.uol.com.br/colunas/leonardo-sakamoto/2021/02/24/toque-de-restricao-de-doria-sera-pouco-efetivo-contra-mortes-por-covid.htm" TargetMode="External"/><Relationship Id="rId1349" Type="http://schemas.openxmlformats.org/officeDocument/2006/relationships/hyperlink" Target="https://noticias.uol.com.br/politica/ultimas-noticias/2020/08/14/nao-e-arapongagem-diz-mourao-sobre-decisao-do-stf-contra-abin.htm" TargetMode="External"/><Relationship Id="rId2747" Type="http://schemas.openxmlformats.org/officeDocument/2006/relationships/hyperlink" Target="https://noticias.uol.com.br/saude/ultimas-noticias/redacao/2020/07/24/idosa-morre-apos-receber-alta-e-homenagem-devido-a-cura-de-covid-no-rj.htm" TargetMode="External"/><Relationship Id="rId5220" Type="http://schemas.openxmlformats.org/officeDocument/2006/relationships/hyperlink" Target="https://www.uol.com.br/esporte/ultimas-noticias/afp/2020/04/28/sindicato-italiano-de-futebolistas-critica-decisao-discriminatoria.htm" TargetMode="External"/><Relationship Id="rId8376" Type="http://schemas.openxmlformats.org/officeDocument/2006/relationships/hyperlink" Target="https://www.boatos.org/politica/ronaldo-caiado-apanha-populacao-comercio-goias.html" TargetMode="External"/><Relationship Id="rId719" Type="http://schemas.openxmlformats.org/officeDocument/2006/relationships/hyperlink" Target="https://noticias.uol.com.br/colunas/reinaldo-azevedo/2021/04/22/new-york-times-chama-bolsonaro-de-notorio-vilao-wsj-tambem-usa-tom-critico.htm" TargetMode="External"/><Relationship Id="rId1763" Type="http://schemas.openxmlformats.org/officeDocument/2006/relationships/hyperlink" Target="https://www.boatos.org/mundo/donald-trump-hospital-foi-envenenado.html" TargetMode="External"/><Relationship Id="rId2814" Type="http://schemas.openxmlformats.org/officeDocument/2006/relationships/hyperlink" Target="https://noticias.uol.com.br/comprova/ultimas-noticias/2020/11/27/video-tira-de-contexto-frase-de-ana-arraes-sobre-agressao-joao-campos.htm" TargetMode="External"/><Relationship Id="rId8029" Type="http://schemas.openxmlformats.org/officeDocument/2006/relationships/hyperlink" Target="https://www.e-farsas.com/o-padre-da-catedral-de-campinas-posou-com-fieis-imitando-armas-com-as-maos.html" TargetMode="External"/><Relationship Id="rId8790" Type="http://schemas.openxmlformats.org/officeDocument/2006/relationships/hyperlink" Target="https://www.boatos.org/saude/pessoas-usam-maconha-imunes-novo-coronavirus.html" TargetMode="External"/><Relationship Id="rId55" Type="http://schemas.openxmlformats.org/officeDocument/2006/relationships/hyperlink" Target="https://www.uol.com.br/universa/noticias/rfi/2020/07/23/francesas-desafiam-igreja-catolica-e-se-candidatam-a-cargos-proibidos.htm" TargetMode="External"/><Relationship Id="rId1416" Type="http://schemas.openxmlformats.org/officeDocument/2006/relationships/hyperlink" Target="https://noticias.uol.com.br/videos/2020/04/08/mandetta-critica-uso-politico-da-cloroquina-e-afaga-bolsonaro.htm" TargetMode="External"/><Relationship Id="rId1830" Type="http://schemas.openxmlformats.org/officeDocument/2006/relationships/hyperlink" Target="https://noticias.uol.com.br/comprova/ultimas-noticias/2020/06/05/nao-ha-prova-de-que-ivermectina-cure-covid-ao-contrario-do-que-diz-medica.htm" TargetMode="External"/><Relationship Id="rId4986" Type="http://schemas.openxmlformats.org/officeDocument/2006/relationships/hyperlink" Target="https://noticias.uol.com.br/comprova/ultimas-noticias/2020/04/06/video-sobre-100-de-sucesso-com-hidroxicloroquina-e-enganoso.htm" TargetMode="External"/><Relationship Id="rId7392" Type="http://schemas.openxmlformats.org/officeDocument/2006/relationships/hyperlink" Target="https://noticias.uol.com.br/confere/ultimas-noticias/2020/02/04/luciano-bivar-guiomar-mendes-dpvat-uol-confere.htm" TargetMode="External"/><Relationship Id="rId8443" Type="http://schemas.openxmlformats.org/officeDocument/2006/relationships/hyperlink" Target="https://www.gov.br/saude/pt-br/assuntos/noticias/publicacao-reune-classificacao-de-reagentes-analiticos-utilizados-no-brasil" TargetMode="External"/><Relationship Id="rId3588" Type="http://schemas.openxmlformats.org/officeDocument/2006/relationships/hyperlink" Target="https://noticias.uol.com.br/cotidiano/ultimas-noticias/2021/04/29/stf-toffoli-defende-fim-de-regra-que-prolonga-prazo-de-patentes.htm" TargetMode="External"/><Relationship Id="rId4639" Type="http://schemas.openxmlformats.org/officeDocument/2006/relationships/hyperlink" Target="https://noticias.uol.com.br/saude/ultimas-noticias/redacao/2020/04/30/filho-04-de-bolsonaro-ironiza-covid-19-so-uma-gripezinha-peguei-passou.htm" TargetMode="External"/><Relationship Id="rId7045" Type="http://schemas.openxmlformats.org/officeDocument/2006/relationships/hyperlink" Target="https://www.e-farsas.com/ilha-em-forma-de-golfinho-sera-verdade.html" TargetMode="External"/><Relationship Id="rId8510" Type="http://schemas.openxmlformats.org/officeDocument/2006/relationships/hyperlink" Target="https://noticias.uol.com.br/politica/ultimas-noticias/2020/05/14/juristas-afirmam-que-mp-e-inconstitucional-e-pode-beneficiar-bolsonaro.htm" TargetMode="External"/><Relationship Id="rId3655" Type="http://schemas.openxmlformats.org/officeDocument/2006/relationships/hyperlink" Target="https://noticias.uol.com.br/politica/ultimas-noticias/2020/03/29/bolsonaro-contraria-ministerio-da-saude-e-faz-tour-pelas-ruas-do-df.htm" TargetMode="External"/><Relationship Id="rId4706" Type="http://schemas.openxmlformats.org/officeDocument/2006/relationships/hyperlink" Target="https://www.boatos.org/saude/rita-mundim-audio-defendendo-bolsonaro-e-fim-da-quarentena.html" TargetMode="External"/><Relationship Id="rId6061" Type="http://schemas.openxmlformats.org/officeDocument/2006/relationships/hyperlink" Target="https://www.gov.br/saude/pt-br/assuntos/noticias/saude-envia-mais-394-650-mil-doses-de-vacinas-covid-19-para-pernambuco" TargetMode="External"/><Relationship Id="rId7112" Type="http://schemas.openxmlformats.org/officeDocument/2006/relationships/hyperlink" Target="https://checamos.afp.com/urnas-eletronicas-ja-permitem-recontagem-de-votos-no-brasil-ao-contrario-do-sugerido-nas-redes" TargetMode="External"/><Relationship Id="rId576" Type="http://schemas.openxmlformats.org/officeDocument/2006/relationships/hyperlink" Target="https://projetocomprova.com.br/publica&#231;&#245;es/urnas-brasileiras-nao-foram-hackeadas-nos-eua/" TargetMode="External"/><Relationship Id="rId990" Type="http://schemas.openxmlformats.org/officeDocument/2006/relationships/hyperlink" Target="https://noticias.uol.com.br/ultimas-noticias/reuters/2020/10/23/voto-antecipado-de-mais-de-50-milhoes-de-norte-americanos-sugere-alto-comparecimento.htm" TargetMode="External"/><Relationship Id="rId2257" Type="http://schemas.openxmlformats.org/officeDocument/2006/relationships/hyperlink" Target="https://noticias.uol.com.br/comprova/ultimas-noticias/2020/07/24/vacinas-que-chegaram-sao-para-testes-e-nao-para-imunizacao-da-populacao.htm" TargetMode="External"/><Relationship Id="rId2671" Type="http://schemas.openxmlformats.org/officeDocument/2006/relationships/hyperlink" Target="https://noticias.uol.com.br/comprova/ultimas-noticias/2020/09/28/video-deturpa-dados-sobre-a-atuacao-do-governo-na-preservacao-da-amazonia.htm" TargetMode="External"/><Relationship Id="rId3308" Type="http://schemas.openxmlformats.org/officeDocument/2006/relationships/hyperlink" Target="https://noticias.uol.com.br/politica/ultimas-noticias/2020/05/15/trevisan-quando-bolsonaro-fala-contra-isolamento-vai-contra-a-economia.htm" TargetMode="External"/><Relationship Id="rId229" Type="http://schemas.openxmlformats.org/officeDocument/2006/relationships/hyperlink" Target="https://noticias.uol.com.br/saude/ultimas-noticias/redacao/2020/01/30/brasil-mantem-9-suspeitos-de-coronavirus-2-novos-laboratorios-farao-exames.htm" TargetMode="External"/><Relationship Id="rId643" Type="http://schemas.openxmlformats.org/officeDocument/2006/relationships/hyperlink" Target="https://www.boatos.org/entretenimento/faustao-internado-uti-causa-covid-19.html" TargetMode="External"/><Relationship Id="rId1273" Type="http://schemas.openxmlformats.org/officeDocument/2006/relationships/hyperlink" Target="https://www.boatos.org/saude/aspirina-limao-mel-curam-covid-19.html" TargetMode="External"/><Relationship Id="rId2324" Type="http://schemas.openxmlformats.org/officeDocument/2006/relationships/hyperlink" Target="https://noticias.uol.com.br/eleicoes/videos/2020/11/11/nao-deixamos-ninguem-sem-atendimento-na-pandemia-diz-covas.htm" TargetMode="External"/><Relationship Id="rId3722" Type="http://schemas.openxmlformats.org/officeDocument/2006/relationships/hyperlink" Target="https://checamos.afp.com/o-consumo-de-bebida-por-gusttavo-lima-em-uma-live-e-em-festas-no-bbb-nao-podem-ser-comparados" TargetMode="External"/><Relationship Id="rId6878" Type="http://schemas.openxmlformats.org/officeDocument/2006/relationships/hyperlink" Target="https://noticias.uol.com.br/colunas/reinaldo-azevedo/2021/03/16/o-enterro-da-ultima-quimera-do-general-em-meio-a-doenca-e-a-280-mil-corpos.htm" TargetMode="External"/><Relationship Id="rId7929" Type="http://schemas.openxmlformats.org/officeDocument/2006/relationships/hyperlink" Target="https://noticias.uol.com.br/politica/ultimas-noticias/2020/12/22/paes-vai-ser-preso-fala-com-a-marcia-veja-as-polemicas-de-crivella.htm" TargetMode="External"/><Relationship Id="rId5894" Type="http://schemas.openxmlformats.org/officeDocument/2006/relationships/hyperlink" Target="https://www.boatos.org/brasil/seguro-dpvat-desconto-hoje.html" TargetMode="External"/><Relationship Id="rId6945" Type="http://schemas.openxmlformats.org/officeDocument/2006/relationships/hyperlink" Target="https://www.uol.com.br/esporte/futebol/ultimas-noticias/2020/05/27/messi-revela-surpresa-com-impactos-do-coronavirus-e-aborda-novo-futebol.htm" TargetMode="External"/><Relationship Id="rId710" Type="http://schemas.openxmlformats.org/officeDocument/2006/relationships/hyperlink" Target="https://www.boatos.org/tecnologia/se-voce-receber-mensagem-seu-numero-de-celular-nao-esta-mais-registrado-whatsapp-deve-desligar-ligar-telefone.html" TargetMode="External"/><Relationship Id="rId1340" Type="http://schemas.openxmlformats.org/officeDocument/2006/relationships/hyperlink" Target="https://www.boatos.org/brasil/idosos-biometria-aposentadoria-cpf-cancelado.html" TargetMode="External"/><Relationship Id="rId3098" Type="http://schemas.openxmlformats.org/officeDocument/2006/relationships/hyperlink" Target="https://www.gov.br/saude/pt-br/assuntos/noticias/santa-catarina-tem-mais-21-leitos-de-suporte-ventilatorio-pulmonar-autorizados" TargetMode="External"/><Relationship Id="rId4496" Type="http://schemas.openxmlformats.org/officeDocument/2006/relationships/hyperlink" Target="https://checamos.afp.com/multidao-foi-fotografada-durante-comemoracao-da-copa-de-2018-em-paris-nao-em-protesto-recente" TargetMode="External"/><Relationship Id="rId5547" Type="http://schemas.openxmlformats.org/officeDocument/2006/relationships/hyperlink" Target="https://noticias.uol.com.br/saude/ultimas-noticias/reuters/2021/05/11/anvisa-entrega-ao-stf-lista-de-documentos-que-faltam.htm" TargetMode="External"/><Relationship Id="rId5961" Type="http://schemas.openxmlformats.org/officeDocument/2006/relationships/hyperlink" Target="https://www.gov.br/saude/pt-br/assuntos/noticias/ministerio-da-saude-fecha-parceria-com-a-febraban-para-divulgar-vacinacao-contra-covid-19" TargetMode="External"/><Relationship Id="rId4149" Type="http://schemas.openxmlformats.org/officeDocument/2006/relationships/hyperlink" Target="https://noticias.uol.com.br/videos/2020/09/14/veto-ao-perdao-das-dividas-de-igrejas-e-alta-do-arroz-bolsonaro-contra-os-homens-maus--thais-oyama.htm" TargetMode="External"/><Relationship Id="rId4563" Type="http://schemas.openxmlformats.org/officeDocument/2006/relationships/hyperlink" Target="https://projetocomprova.com.br/publica&#231;&#245;es/medica-usa-dados-fora-de-contexto-de-hospital-de-israel-para-acusar-cdc-de-mentir-sobre-casos-de-covid-em-pessoas-nao-vacinadas/" TargetMode="External"/><Relationship Id="rId5614" Type="http://schemas.openxmlformats.org/officeDocument/2006/relationships/hyperlink" Target="https://www.gov.br/saude/pt-br/assuntos/noticias/ministro-da-saude-anuncia-implantacao-do-metodo-wolbachia-em-campo-grande-ms" TargetMode="External"/><Relationship Id="rId8020" Type="http://schemas.openxmlformats.org/officeDocument/2006/relationships/hyperlink" Target="https://projetocomprova.com.br/publica&#231;&#245;es/vacinas-contra-a-covid-19-nao-serao-capazes-de-provocar-danos-geneticos-nem-vao-monitorar-a-populacao/" TargetMode="External"/><Relationship Id="rId3165" Type="http://schemas.openxmlformats.org/officeDocument/2006/relationships/hyperlink" Target="https://www.boatos.org/politica/revista-time-elege-bolsonaro-como-idiota-ano.html" TargetMode="External"/><Relationship Id="rId4216" Type="http://schemas.openxmlformats.org/officeDocument/2006/relationships/hyperlink" Target="https://noticias.uol.com.br/colunas/jamil-chade/2020/09/28/denuncia-na-onu-bolsonaro-e-aliados-realizaram-449-ataques-contra-imprensa.htm" TargetMode="External"/><Relationship Id="rId4630" Type="http://schemas.openxmlformats.org/officeDocument/2006/relationships/hyperlink" Target="https://checamos.afp.com/incendios-e-pandemia-checamos-discurso-de-bolsonaro-na-assembleia-geral-da-onu-de-2020" TargetMode="External"/><Relationship Id="rId7786" Type="http://schemas.openxmlformats.org/officeDocument/2006/relationships/hyperlink" Target="https://projetocomprova.com.br/publica&#231;&#245;es/e-falso-que-buzios-zerou-casos-de-covid-pos-carnaval-gracas-a-tratamento-precoce/" TargetMode="External"/><Relationship Id="rId2181" Type="http://schemas.openxmlformats.org/officeDocument/2006/relationships/hyperlink" Target="https://www.gov.br/saude/pt-br/assuntos/noticias/brasil-possui-quatro-casos-confirmados-de-covid-19" TargetMode="External"/><Relationship Id="rId3232" Type="http://schemas.openxmlformats.org/officeDocument/2006/relationships/hyperlink" Target="https://www.boatos.org/politica/curso-obrigatorio-professores-bolsonaro.html" TargetMode="External"/><Relationship Id="rId6388" Type="http://schemas.openxmlformats.org/officeDocument/2006/relationships/hyperlink" Target="https://checamos.afp.com/nem-todas-estas-imagens-sao-do-protesto-contra-medidas-de-prevencao-do-coronavirus-em-berlim" TargetMode="External"/><Relationship Id="rId7439" Type="http://schemas.openxmlformats.org/officeDocument/2006/relationships/hyperlink" Target="https://noticias.uol.com.br/ultimas-noticias/agencia-estado/2020/10/29/bolsonaro-ignora-brigas-e-diz-ter-os-melhores-ministros-da-historia-do-brasil.htm" TargetMode="External"/><Relationship Id="rId153" Type="http://schemas.openxmlformats.org/officeDocument/2006/relationships/hyperlink" Target="https://www.uol.com.br/vivabem/noticias/redacao/2020/04/16/6-motivos-que-deixam-o-home-office-mais-cansativo-que-o-trabalho-presencial.htm" TargetMode="External"/><Relationship Id="rId6455" Type="http://schemas.openxmlformats.org/officeDocument/2006/relationships/hyperlink" Target="https://projetocomprova.com.br/publica&#231;&#245;es/post-engana-ao-sugerir-que-ponte-entre-acre-e-rondonia-e-obra-apenas-do-governo-bolsonaro/" TargetMode="External"/><Relationship Id="rId7853" Type="http://schemas.openxmlformats.org/officeDocument/2006/relationships/hyperlink" Target="https://noticias.uol.com.br/ultimas-noticias/afp/2021/01/05/biontech-prazo-entre-doses-da-vacina-deve-ser-respeitado-para-garantir-eficacia-maxima.htm" TargetMode="External"/><Relationship Id="rId220" Type="http://schemas.openxmlformats.org/officeDocument/2006/relationships/hyperlink" Target="https://noticias.uol.com.br/ultimas-noticias/afp/2020/05/07/coronavirus-deixa-mais-de-150000-mortos-na-europa.htm" TargetMode="External"/><Relationship Id="rId2998" Type="http://schemas.openxmlformats.org/officeDocument/2006/relationships/hyperlink" Target="https://noticias.uol.com.br/ultimas-noticias/afp/2021/01/29/enfermeira-e-a-primeira-a-ser-vacinada-contra-a-covid-19-na-bolivia.htm" TargetMode="External"/><Relationship Id="rId5057" Type="http://schemas.openxmlformats.org/officeDocument/2006/relationships/hyperlink" Target="https://www.boatos.org/politica/eleitor-com-mais-60-anos-nao-precisa-votar-justificar-2020.html" TargetMode="External"/><Relationship Id="rId6108" Type="http://schemas.openxmlformats.org/officeDocument/2006/relationships/hyperlink" Target="https://www.boatos.org/mundo/washington-post-confirma-coronavirus-surgiu-laboratorio-wuhan.html" TargetMode="External"/><Relationship Id="rId7506" Type="http://schemas.openxmlformats.org/officeDocument/2006/relationships/hyperlink" Target="https://noticias.uol.com.br/saude/ultimas-noticias/redacao/2020/12/08/dimas-covas-vacina-coronavirus.htm" TargetMode="External"/><Relationship Id="rId7920" Type="http://schemas.openxmlformats.org/officeDocument/2006/relationships/hyperlink" Target="https://noticias.uol.com.br/saude/ultimas-noticias/redacao/2020/05/05/populacao-atendeu-a-forca-moral-diz-juiz-que-decretou-lockdown-em-sao-luis.htm" TargetMode="External"/><Relationship Id="rId4073" Type="http://schemas.openxmlformats.org/officeDocument/2006/relationships/hyperlink" Target="https://noticias.uol.com.br/internacional/ultimas-noticias/2020/04/15/homem-recebe-auxilio-emergencial-de-us-8-milhoes-nos-eua.htm" TargetMode="External"/><Relationship Id="rId5471" Type="http://schemas.openxmlformats.org/officeDocument/2006/relationships/hyperlink" Target="https://checamos.afp.com/checamos-afirmacao-de-confinamento-forcado-por-violacao-de-quarentena-na-alemanha" TargetMode="External"/><Relationship Id="rId6522" Type="http://schemas.openxmlformats.org/officeDocument/2006/relationships/hyperlink" Target="https://www.boatos.org/saude/lockdown-araraquara-nao-funcionou-lotou-uti.html" TargetMode="External"/><Relationship Id="rId1667" Type="http://schemas.openxmlformats.org/officeDocument/2006/relationships/hyperlink" Target="https://www.uol.com.br/esporte/colunas/lei-em-campo/2020/05/08/equipes-poderao-fazer-ate-5-substituicoes-no-retorno-dos-campeonatos.htm" TargetMode="External"/><Relationship Id="rId2718" Type="http://schemas.openxmlformats.org/officeDocument/2006/relationships/hyperlink" Target="https://www.e-farsas.com/video-mostra-eclipse-com-lua-gigante-no-artico-entre-russia-e-canada-sera-verdade.html" TargetMode="External"/><Relationship Id="rId5124" Type="http://schemas.openxmlformats.org/officeDocument/2006/relationships/hyperlink" Target="https://noticias.uol.com.br/ultimas-noticias/afp/2021/01/27/argentina-reduz-voos-para-brasil-mexico-estados-unidos-e-europa.htm" TargetMode="External"/><Relationship Id="rId8694" Type="http://schemas.openxmlformats.org/officeDocument/2006/relationships/hyperlink" Target="https://www.boatos.org/entretenimento/andre-rieu-homenagem-presidente-jair-bolsonaro-video.html" TargetMode="External"/><Relationship Id="rId1734" Type="http://schemas.openxmlformats.org/officeDocument/2006/relationships/hyperlink" Target="https://projetocomprova.com.br/publica&#231;&#245;es/pesquisa-antiga-e-usada-para-sugerir-que-bolsonaro-e-aprovado-por-metade-da-populacao/" TargetMode="External"/><Relationship Id="rId4140" Type="http://schemas.openxmlformats.org/officeDocument/2006/relationships/hyperlink" Target="https://noticias.uol.com.br/ultimas-noticias/afp/2021/01/28/india-anuncia-que-vai-aumentar-a-producao-de-vacinas-para-outros-paises.htm" TargetMode="External"/><Relationship Id="rId7296" Type="http://schemas.openxmlformats.org/officeDocument/2006/relationships/hyperlink" Target="https://noticias.uol.com.br/ultimas-noticias/agencia-estado/2020/12/29/pfizer-e-biontech-aceitam-pedido-da-ue-por-mais-100-milhoes-de-doses-de-vacina.htm" TargetMode="External"/><Relationship Id="rId8347" Type="http://schemas.openxmlformats.org/officeDocument/2006/relationships/hyperlink" Target="https://noticias.uol.com.br/colunas/reinaldo-azevedo/2021/01/26/parece-que-governo-passa-o-tempo-comendo-alfafa-lambendo-sal-e-mascando.htm" TargetMode="External"/><Relationship Id="rId8761" Type="http://schemas.openxmlformats.org/officeDocument/2006/relationships/hyperlink" Target="https://noticias.uol.com.br/internacional/ultimas-noticias/2020/03/15/cruzeiro-com-5-casos-de-coronavirus-a-bordo-nao-consegue-atracar-no-caribe.htm" TargetMode="External"/><Relationship Id="rId26" Type="http://schemas.openxmlformats.org/officeDocument/2006/relationships/hyperlink" Target="https://noticias.uol.com.br/ultimas-noticias/agencia-brasil/2021/01/27/incendio-na-boate-kiss-completa-oito-anos-sem-julgamento-dos-reus.htm" TargetMode="External"/><Relationship Id="rId7363" Type="http://schemas.openxmlformats.org/officeDocument/2006/relationships/hyperlink" Target="https://noticias.uol.com.br/ultimas-noticias/agencia-estado/2020/10/21/salles-maior-desrespeito-a-questoes-ambientais-ocorre-onde-nao-ha-prosperidade.htm" TargetMode="External"/><Relationship Id="rId8414" Type="http://schemas.openxmlformats.org/officeDocument/2006/relationships/hyperlink" Target="https://noticias.uol.com.br/ultimas-noticias/efe/2020/08/22/apos-avancos-na-reabertura-santiago-registra-aumento-de-casos-de-covid-19.htm" TargetMode="External"/><Relationship Id="rId1801" Type="http://schemas.openxmlformats.org/officeDocument/2006/relationships/hyperlink" Target="https://www.boatos.org/politica/namorado-fatima-bernardes-envia-projeto-libera-casamento-pais-filhos.html" TargetMode="External"/><Relationship Id="rId3559" Type="http://schemas.openxmlformats.org/officeDocument/2006/relationships/hyperlink" Target="https://www.boatos.org/mundo/bill-gates-preso-exercito-americano-trafico-de-criancas-outros-crimes.html" TargetMode="External"/><Relationship Id="rId4957" Type="http://schemas.openxmlformats.org/officeDocument/2006/relationships/hyperlink" Target="https://noticias.uol.com.br/politica/ultimas-noticias/2020/12/12/damares-brasil-precisava-de-presidente-macho-contra-violencia-domestica.htm" TargetMode="External"/><Relationship Id="rId7016" Type="http://schemas.openxmlformats.org/officeDocument/2006/relationships/hyperlink" Target="https://www.boatos.org/saude/salada-de-pepino-com-sal-cura-covid-19.html" TargetMode="External"/><Relationship Id="rId7430" Type="http://schemas.openxmlformats.org/officeDocument/2006/relationships/hyperlink" Target="https://noticias.uol.com.br/saude/ultimas-noticias/redacao/2020/04/15/brasil-ja-tem-mais-1000-cidades-com-casos-de-covid-19-confirmados.htm" TargetMode="External"/><Relationship Id="rId3973" Type="http://schemas.openxmlformats.org/officeDocument/2006/relationships/hyperlink" Target="https://checamos.afp.com/stf-nao-recebeu-pedido-de-lula-para-passar-lua-de-mel-em-dubai" TargetMode="External"/><Relationship Id="rId6032" Type="http://schemas.openxmlformats.org/officeDocument/2006/relationships/hyperlink" Target="https://www.boatos.org/tecnologia/hackers-ligacao-do-proprio-numero-de-celular-para-clonar-telefone.html" TargetMode="External"/><Relationship Id="rId894" Type="http://schemas.openxmlformats.org/officeDocument/2006/relationships/hyperlink" Target="https://projetocomprova.com.br/publica&#231;&#245;es/liberacao-de-uso-da-cloroquina-pela-agencia-reguladora-de-alimentos-e-drogas-dos-eua-nao-e-para-todos-os-pacientes/" TargetMode="External"/><Relationship Id="rId1177" Type="http://schemas.openxmlformats.org/officeDocument/2006/relationships/hyperlink" Target="https://noticias.uol.com.br/colunas/reinaldo-azevedo/2020/09/29/o-e-da-coisa-o-brasil-brutal-de-bolsonaro-na-cidade-no-campo-na-floresta.htm" TargetMode="External"/><Relationship Id="rId2575" Type="http://schemas.openxmlformats.org/officeDocument/2006/relationships/hyperlink" Target="https://www.boatos.org/entretenimento/filhos-dos-tenores-placido-domingo-jose-carreras-e-luciano-pavarotti-gravam-video-boato.html" TargetMode="External"/><Relationship Id="rId3626" Type="http://schemas.openxmlformats.org/officeDocument/2006/relationships/hyperlink" Target="https://noticias.uol.com.br/colunas/reinaldo-azevedo/2021/05/20/salles-2-investigacao-comecou-nos-eua-e-passou-pela-embaixada-no-brasil.htm" TargetMode="External"/><Relationship Id="rId547" Type="http://schemas.openxmlformats.org/officeDocument/2006/relationships/hyperlink" Target="https://www.e-farsas.com/estudo-do-cdc-mostrou-a-ineficacia-das-mascaras-na-pandemia-de-covid-19.html" TargetMode="External"/><Relationship Id="rId961" Type="http://schemas.openxmlformats.org/officeDocument/2006/relationships/hyperlink" Target="https://www.uol.com.br/vivabem/noticias/redacao/2020/08/16/consumo-de-ultraprocessados-cresce-no-norte-e-nordeste-durante-pandemia.htm" TargetMode="External"/><Relationship Id="rId1591" Type="http://schemas.openxmlformats.org/officeDocument/2006/relationships/hyperlink" Target="https://projetocomprova.com.br/publica&#231;&#245;es/imagem-de-predio-da-fiesp-com-bandeira-da-china-e-usada-fora-de-contexto-para-relacionar-a-instituicao-ao-governo-chines/" TargetMode="External"/><Relationship Id="rId2228" Type="http://schemas.openxmlformats.org/officeDocument/2006/relationships/hyperlink" Target="https://noticias.uol.com.br/saude/ultimas-noticias/redacao/2021/01/22/reuniao-da-anvisa-segundo-lote-coronavac.htm" TargetMode="External"/><Relationship Id="rId2642" Type="http://schemas.openxmlformats.org/officeDocument/2006/relationships/hyperlink" Target="https://noticias.uol.com.br/videos/2020/04/16/mandetta-bolsonaro-e-extremamente-humanista.htm" TargetMode="External"/><Relationship Id="rId5798" Type="http://schemas.openxmlformats.org/officeDocument/2006/relationships/hyperlink" Target="https://projetocomprova.com.br/publica&#231;&#245;es/posicionamento-da-oms-e-retirado-de-contexto-para-apoiar-falas-de-bolsonaro-contra-o-isolamento-social/" TargetMode="External"/><Relationship Id="rId6849" Type="http://schemas.openxmlformats.org/officeDocument/2006/relationships/hyperlink" Target="https://noticias.uol.com.br/colunas/reinaldo-azevedo/2021/05/20/mp-pede-que-tcu-abra-investigacao-sobre-orcamento-secreto.htm" TargetMode="External"/><Relationship Id="rId614" Type="http://schemas.openxmlformats.org/officeDocument/2006/relationships/hyperlink" Target="https://noticias.uol.com.br/saude/ultimas-noticias/redacao/2020/04/10/para-cientistas-do-ne-afrouxar-isolamento-seria-tragedia-sem-precedentes.htm" TargetMode="External"/><Relationship Id="rId1244" Type="http://schemas.openxmlformats.org/officeDocument/2006/relationships/hyperlink" Target="https://checamos.afp.com/protesto-da-policia-francesa-contra-declaracoes-do-ministro-do-interior-e-tirado-de-contexto" TargetMode="External"/><Relationship Id="rId5865" Type="http://schemas.openxmlformats.org/officeDocument/2006/relationships/hyperlink" Target="https://noticias.uol.com.br/saude/ultimas-noticias/redacao/2020/03/19/receitas-do-farmacia-popular-vao-prescrever-medicamentos-para-90-dias.htm" TargetMode="External"/><Relationship Id="rId6916" Type="http://schemas.openxmlformats.org/officeDocument/2006/relationships/hyperlink" Target="https://noticias.uol.com.br/saude/ultimas-noticias/afp/2020/03/27/alemanha-lancara-estudo-sobre-magnitude-da-imunidade-ao-coronavirus.htm" TargetMode="External"/><Relationship Id="rId8271" Type="http://schemas.openxmlformats.org/officeDocument/2006/relationships/hyperlink" Target="https://www.gov.br/saude/pt-br/assuntos/noticias/espirito-santo-tem-mais-10-leitos-de-suporte-ventilatorio-pulmonar-autorizados" TargetMode="External"/><Relationship Id="rId1311" Type="http://schemas.openxmlformats.org/officeDocument/2006/relationships/hyperlink" Target="https://checamos.afp.com/deputada-taliria-petrone-nao-disse-na-camara-que-policiais-sao-pagos-para-morrer" TargetMode="External"/><Relationship Id="rId4467" Type="http://schemas.openxmlformats.org/officeDocument/2006/relationships/hyperlink" Target="https://www.boatos.org/mundo/video-erupcao-vulcao-white-island-nova-zelandia-2019.html" TargetMode="External"/><Relationship Id="rId4881" Type="http://schemas.openxmlformats.org/officeDocument/2006/relationships/hyperlink" Target="https://noticias.uol.com.br/colunas/jamil-chade/2021/04/16/carta-de-bolsonaro-para-biden-foi-oportunidade-perdida-diz-ex-negociador.htm" TargetMode="External"/><Relationship Id="rId5518" Type="http://schemas.openxmlformats.org/officeDocument/2006/relationships/hyperlink" Target="https://www.boatos.org/saude/caixoes-enterrados-pedra-madeira-belo-horizonte-mg.html" TargetMode="External"/><Relationship Id="rId3069" Type="http://schemas.openxmlformats.org/officeDocument/2006/relationships/hyperlink" Target="https://www.boatos.org/brasil/flor-muguet-du-bois-1-dezembro.html" TargetMode="External"/><Relationship Id="rId3483" Type="http://schemas.openxmlformats.org/officeDocument/2006/relationships/hyperlink" Target="https://noticias.uol.com.br/saude/ultimas-noticias/redacao/2020/03/29/desligueatv-web-reage-a-pedido-de-bolsonaro-e-mandetta.htm" TargetMode="External"/><Relationship Id="rId4534" Type="http://schemas.openxmlformats.org/officeDocument/2006/relationships/hyperlink" Target="https://noticias.uol.com.br/confere/ultimas-noticias/2019/06/25/moro-nao-afastou-promotor-de-caso-bolsonaro-nem-delegado-de-caso-marielle.htm" TargetMode="External"/><Relationship Id="rId5932" Type="http://schemas.openxmlformats.org/officeDocument/2006/relationships/hyperlink" Target="https://noticias.uol.com.br/colunas/leonardo-sakamoto/2020/10/11/pandemia-opera-milagre-e-renda-minima-vira-promessa-da-direita-a-esquerda.htm" TargetMode="External"/><Relationship Id="rId2085" Type="http://schemas.openxmlformats.org/officeDocument/2006/relationships/hyperlink" Target="https://noticias.uol.com.br/comprova/ultimas-noticias/2020/06/11/video-de-aglomeracao-em-genebra-e-real-mas-nao-prova-que-pandemia-e-farsa.htm" TargetMode="External"/><Relationship Id="rId3136" Type="http://schemas.openxmlformats.org/officeDocument/2006/relationships/hyperlink" Target="https://noticias.uol.com.br/cotidiano/ultimas-noticias/2021/03/10/vazio-que-ela-deixou-e-grande-diz-amiga-de-mulher-que-morreu-de-covid.htm" TargetMode="External"/><Relationship Id="rId471" Type="http://schemas.openxmlformats.org/officeDocument/2006/relationships/hyperlink" Target="https://noticias.uol.com.br/saude/ultimas-noticias/redacao/2020/07/05/sem-titular-ha-51-dias-saude-omite-total-de-mortes-por-covid-19-nas-redes.htm" TargetMode="External"/><Relationship Id="rId2152" Type="http://schemas.openxmlformats.org/officeDocument/2006/relationships/hyperlink" Target="https://noticias.uol.com.br/politica/ultimas-noticias/2020/11/26/fachin-vota-para-que-injuria-racial-seja-imprescritivel-chaga-infame.htm" TargetMode="External"/><Relationship Id="rId3550" Type="http://schemas.openxmlformats.org/officeDocument/2006/relationships/hyperlink" Target="https://www.boatos.org/brasil/cedae-alerta-ninguem-consumir-agua-torneira-filtro.html" TargetMode="External"/><Relationship Id="rId4601" Type="http://schemas.openxmlformats.org/officeDocument/2006/relationships/hyperlink" Target="https://noticias.uol.com.br/saude/ultimas-noticias/bbc/2020/03/16/a-venezuela-esta-preparada-para-combater-coronavirus.htm" TargetMode="External"/><Relationship Id="rId7757" Type="http://schemas.openxmlformats.org/officeDocument/2006/relationships/hyperlink" Target="https://www.boatos.org/politica/tse-censura-comentario-arnaldo-jabor-sobre-lula.html" TargetMode="External"/><Relationship Id="rId8808" Type="http://schemas.openxmlformats.org/officeDocument/2006/relationships/hyperlink" Target="https://www.boatos.org/esporte/sheik-arabe-investir-5-bilhoes-flamengo-construir-estadio.html" TargetMode="External"/><Relationship Id="rId124" Type="http://schemas.openxmlformats.org/officeDocument/2006/relationships/hyperlink" Target="https://www.e-farsas.com/e-falso-que-o-tre-to-anulou-as-eleicoes-em-diversas-cidades-do-tocantins.html" TargetMode="External"/><Relationship Id="rId3203" Type="http://schemas.openxmlformats.org/officeDocument/2006/relationships/hyperlink" Target="https://entretenimento.uol.com.br/noticias/redacao/2020/04/06/serie-da-warner-retomara-producao-com-episodio-feito-a-distancia.htm" TargetMode="External"/><Relationship Id="rId6359" Type="http://schemas.openxmlformats.org/officeDocument/2006/relationships/hyperlink" Target="https://www.boatos.org/politica/general-mourao-convoca-populacao-manifestacoes-quarteis-19-abril-2020.html" TargetMode="External"/><Relationship Id="rId6773" Type="http://schemas.openxmlformats.org/officeDocument/2006/relationships/hyperlink" Target="https://checamos.afp.com/imagem-de-protesto-contra-dilma-rousseff-e-atribuida-ato-pro-bolsonaro-de-1o-de-maio" TargetMode="External"/><Relationship Id="rId7824" Type="http://schemas.openxmlformats.org/officeDocument/2006/relationships/hyperlink" Target="https://noticias.uol.com.br/saude/ultimas-noticias/redacao/2021/01/26/stf-da-5-dias-para-uniao-quimica-enviar-informacoes-sobre-a-sputnik-v.htm" TargetMode="External"/><Relationship Id="rId2969" Type="http://schemas.openxmlformats.org/officeDocument/2006/relationships/hyperlink" Target="https://www.e-farsas.com/video-mostra-o-exato-momento-da-queda-do-mc-kevin-do-predio.html" TargetMode="External"/><Relationship Id="rId5375" Type="http://schemas.openxmlformats.org/officeDocument/2006/relationships/hyperlink" Target="https://noticias.uol.com.br/ultimas-noticias/afp/2021/02/25/eua-autoriza-armazenar-vacinas-anticovid-da-pfizer-a-temperatura-normal-de-congeladores.htm" TargetMode="External"/><Relationship Id="rId6426" Type="http://schemas.openxmlformats.org/officeDocument/2006/relationships/hyperlink" Target="https://economia.uol.com.br/noticias/estadao-conteudo/2020/04/14/mpf-cobra-das-aereas-esclarecimentos-sobre-remarcacao-e-reembolso-de-voos.htm" TargetMode="External"/><Relationship Id="rId6840" Type="http://schemas.openxmlformats.org/officeDocument/2006/relationships/hyperlink" Target="https://noticias.uol.com.br/eleicoes/2020/10/25/candidato-zeca-pagodinho-troca-nome-de-campanha-apos-pedido-do-cantor.htm" TargetMode="External"/><Relationship Id="rId1985" Type="http://schemas.openxmlformats.org/officeDocument/2006/relationships/hyperlink" Target="https://noticias.uol.com.br/colunas/reinaldo-azevedo/2021/04/19/covid-crms-abrem-43-sindicancias-por-prescricao-de-remedios-sem-eficacia.htm" TargetMode="External"/><Relationship Id="rId4391" Type="http://schemas.openxmlformats.org/officeDocument/2006/relationships/hyperlink" Target="https://noticias.uol.com.br/saude/ultimas-noticias/redacao/2021/04/19/tce-apura-uso-do-cpf-de-pessoas-mortas-para-furar-fila-em-mt.htm" TargetMode="External"/><Relationship Id="rId5028" Type="http://schemas.openxmlformats.org/officeDocument/2006/relationships/hyperlink" Target="https://entretenimento.uol.com.br/noticias/redacao/2020/07/27/hbo-prepara-serie-sobre-corrida-para-desenvolver-vacina-contra-a-covid.htm" TargetMode="External"/><Relationship Id="rId5442" Type="http://schemas.openxmlformats.org/officeDocument/2006/relationships/hyperlink" Target="https://www.gov.br/saude/pt-br/assuntos/noticias/boletim-de-acoes-estrategicas-contra-a-covid-19-22-de-abril-de-2021" TargetMode="External"/><Relationship Id="rId8598" Type="http://schemas.openxmlformats.org/officeDocument/2006/relationships/hyperlink" Target="https://noticias.uol.com.br/videos/afp/2020/04/07/governo-de-sp-preve-110-mil-mortes.htm" TargetMode="External"/><Relationship Id="rId1638" Type="http://schemas.openxmlformats.org/officeDocument/2006/relationships/hyperlink" Target="https://noticias.uol.com.br/ultimas-noticias/agencia-estado/2021/04/05/mourao-diz-que-ha-condicoes-para-realizacao-de-cultos-em-meio-a-pandemia--.htm" TargetMode="External"/><Relationship Id="rId4044" Type="http://schemas.openxmlformats.org/officeDocument/2006/relationships/hyperlink" Target="https://noticias.uol.com.br/colunas/reinaldo-azevedo/2021/06/04/renan-diz-que-cpi-pode-mandar-representante-para-ouvir-arthur-weintraub.htm" TargetMode="External"/><Relationship Id="rId8665" Type="http://schemas.openxmlformats.org/officeDocument/2006/relationships/hyperlink" Target="https://noticias.uol.com.br/videos/2020/06/03/governo-de-sp-ve-respiro-no-atendimento-mas-preve-regioes-estagnadas-sobre-flexibilizacao.htm" TargetMode="External"/><Relationship Id="rId3060" Type="http://schemas.openxmlformats.org/officeDocument/2006/relationships/hyperlink" Target="https://www.e-farsas.com/pedro-bial-humilhou-criancas-em-cadeiras-de-rodas-numa-partida-de-futebol.html" TargetMode="External"/><Relationship Id="rId4111" Type="http://schemas.openxmlformats.org/officeDocument/2006/relationships/hyperlink" Target="https://noticias.uol.com.br/cotidiano/ultimas-noticias/2020/05/19/prefeitos-de-baixada-santista-recusam-adesao-ao-megaferiado-em-sp.htm" TargetMode="External"/><Relationship Id="rId7267" Type="http://schemas.openxmlformats.org/officeDocument/2006/relationships/hyperlink" Target="https://www.boatos.org/saude/plastico-bolha-coronavirus-ar-vem-china.html" TargetMode="External"/><Relationship Id="rId8318" Type="http://schemas.openxmlformats.org/officeDocument/2006/relationships/hyperlink" Target="https://www.e-farsas.com/bolsonaro-copiou-o-slogan-de-campanha-de-fernando-collor.html" TargetMode="External"/><Relationship Id="rId1705" Type="http://schemas.openxmlformats.org/officeDocument/2006/relationships/hyperlink" Target="https://noticias.uol.com.br/ultimas-noticias/afp/2020/04/27/paraguai-adia-aulas-presenciais-ate-dezembro.htm" TargetMode="External"/><Relationship Id="rId6283" Type="http://schemas.openxmlformats.org/officeDocument/2006/relationships/hyperlink" Target="https://checamos.afp.com/o-chefe-dos-fuzileiros-navais-nao-repreendeu-pelosi-devido-posse-presidencial-nos-eua" TargetMode="External"/><Relationship Id="rId7681" Type="http://schemas.openxmlformats.org/officeDocument/2006/relationships/hyperlink" Target="https://noticias.uol.com.br/comprova/ultimas-noticias/2020/07/16/site-usa-texto-sobre-boa-aprovacao-de-lula-para-tratar-de-apoio-a-bolsonaro.htm" TargetMode="External"/><Relationship Id="rId8732" Type="http://schemas.openxmlformats.org/officeDocument/2006/relationships/hyperlink" Target="https://noticias.uol.com.br/videos/2021/03/03/bolsonaro-volta-a-criticar-imprensa-e-preve-pronunciamento-sobre-pandemia.htm" TargetMode="External"/><Relationship Id="rId3877" Type="http://schemas.openxmlformats.org/officeDocument/2006/relationships/hyperlink" Target="https://noticias.uol.com.br/politica/ultimas-noticias/2021/03/10/aliado-de-bolsonaro-comemora-possivel-presenca-de-lula-na-eleicao-de-2022.htm" TargetMode="External"/><Relationship Id="rId4928" Type="http://schemas.openxmlformats.org/officeDocument/2006/relationships/hyperlink" Target="https://www.boatos.org/entretenimento/velorio-paulo-gustavo-theatro-municipal-prova-pandemia-uma-farsa.html" TargetMode="External"/><Relationship Id="rId7334" Type="http://schemas.openxmlformats.org/officeDocument/2006/relationships/hyperlink" Target="https://noticias.uol.com.br/saude/ultimas-noticias/redacao/2021/03/23/comite-ve-colapso-em-sp-e-propoe-ampliar-fase-emergencial-por-mais-15-dias.htm" TargetMode="External"/><Relationship Id="rId798" Type="http://schemas.openxmlformats.org/officeDocument/2006/relationships/hyperlink" Target="https://www.boatos.org/brasil/instituto-nise-silveira-fechado.html" TargetMode="External"/><Relationship Id="rId2479" Type="http://schemas.openxmlformats.org/officeDocument/2006/relationships/hyperlink" Target="https://noticias.uol.com.br/confere/ultimas-noticias/2019/12/11/greta-thunberg-fuzil-armas-ativista-uol-confere.htm" TargetMode="External"/><Relationship Id="rId2893" Type="http://schemas.openxmlformats.org/officeDocument/2006/relationships/hyperlink" Target="https://www.boatos.org/brasil/general-pujol-audio-pedindo-povo-va-ruas-intervencao-militar.html" TargetMode="External"/><Relationship Id="rId3944" Type="http://schemas.openxmlformats.org/officeDocument/2006/relationships/hyperlink" Target="https://noticias.uol.com.br/colunas/reinaldo-azevedo/2021/03/26/pontes-anuncia-vacina-do-governo-federal-6-horas-apos-sp-anunciar-butanvac.htm" TargetMode="External"/><Relationship Id="rId6350" Type="http://schemas.openxmlformats.org/officeDocument/2006/relationships/hyperlink" Target="https://noticias.uol.com.br/comprova/ultimas-noticias/2020/04/29/nobel-de-medicina-nao-disse-que-coronavirus-foi-criado-em-laboratorio.htm" TargetMode="External"/><Relationship Id="rId7401" Type="http://schemas.openxmlformats.org/officeDocument/2006/relationships/hyperlink" Target="https://noticias.uol.com.br/politica/ultimas-noticias/2020/11/13/doria-nega-fechamento-do-comercio-em-sao-paulo-apos-as-eleicoes.htm" TargetMode="External"/><Relationship Id="rId865" Type="http://schemas.openxmlformats.org/officeDocument/2006/relationships/hyperlink" Target="https://noticias.uol.com.br/comprova/ultimas-noticias/2019/07/31/chuvas-nao-impedem-desmatamento-na-amazonia.htm" TargetMode="External"/><Relationship Id="rId1495" Type="http://schemas.openxmlformats.org/officeDocument/2006/relationships/hyperlink" Target="https://noticias.uol.com.br/ultimas-noticias/agencia-estado/2020/12/08/emocionada-medica-da-fiocruz-prega-revolta-da-vacina-ao-contrario.htm" TargetMode="External"/><Relationship Id="rId2546" Type="http://schemas.openxmlformats.org/officeDocument/2006/relationships/hyperlink" Target="https://noticias.uol.com.br/saude/ultimas-noticias/redacao/2020/04/12/um-a-cada-quatro-municipios-de-sp-tem-casos-de-coronavirus-diz-secretaria.htm" TargetMode="External"/><Relationship Id="rId2960" Type="http://schemas.openxmlformats.org/officeDocument/2006/relationships/hyperlink" Target="https://noticias.uol.com.br/comprova/ultimas-noticias/2019/08/02/quem-sacar-r-500-do-fgts-nao-perdera-direito-ao-saldo-em-caso-de-demissao.htm" TargetMode="External"/><Relationship Id="rId6003" Type="http://schemas.openxmlformats.org/officeDocument/2006/relationships/hyperlink" Target="https://www.boatos.org/politica/funai-venda-terras-indigenas-estrangeiros-bolsonaro.html" TargetMode="External"/><Relationship Id="rId518" Type="http://schemas.openxmlformats.org/officeDocument/2006/relationships/hyperlink" Target="https://www.gov.br/saude/pt-br/assuntos/noticias/mais-375-leitos-de-uti-prorrogados-em-estados-e-municipios" TargetMode="External"/><Relationship Id="rId932" Type="http://schemas.openxmlformats.org/officeDocument/2006/relationships/hyperlink" Target="https://www.e-farsas.com/perigo-para-a-saude-video-mostra-energetico-derretendo-alimentos-sera-verdade.html" TargetMode="External"/><Relationship Id="rId1148" Type="http://schemas.openxmlformats.org/officeDocument/2006/relationships/hyperlink" Target="https://www.uol.com.br/esporte/futebol/colunas/marcel-rizzo/2020/08/02/cbf-tera-que-homologar-cts-como-do-gremio-para-uso-do-var-no-brasileirao.htm" TargetMode="External"/><Relationship Id="rId1562" Type="http://schemas.openxmlformats.org/officeDocument/2006/relationships/hyperlink" Target="https://noticias.uol.com.br/eleicoes/2020/08/11/datena-programa-eleicao-sp.htm" TargetMode="External"/><Relationship Id="rId2613" Type="http://schemas.openxmlformats.org/officeDocument/2006/relationships/hyperlink" Target="https://www.boatos.org/brasil/marinha-apreensao-armas-carnaval.html" TargetMode="External"/><Relationship Id="rId5769" Type="http://schemas.openxmlformats.org/officeDocument/2006/relationships/hyperlink" Target="https://noticias.uol.com.br/comprova/ultimas-noticias/2021/06/30/e-falso-que-irmaos-miranda-forjaram-recibos-para-prejudicar-bolsonaro.htm" TargetMode="External"/><Relationship Id="rId8175" Type="http://schemas.openxmlformats.org/officeDocument/2006/relationships/hyperlink" Target="https://www.boatos.org/tecnologia/whatsapp-gold-video-gambarelli-sao-virus-bloqueiam-telefone-conta-bancaria.html" TargetMode="External"/><Relationship Id="rId1215" Type="http://schemas.openxmlformats.org/officeDocument/2006/relationships/hyperlink" Target="https://noticias.uol.com.br/saude/ultimas-noticias/bbc/2021/02/11/brasileiros-criam-sistema-contra-epidemias-de-dengue-e-febre-amarela.htm" TargetMode="External"/><Relationship Id="rId7191" Type="http://schemas.openxmlformats.org/officeDocument/2006/relationships/hyperlink" Target="https://checamos.afp.com/sao-falsas-afirmacoes-sobre-pandemia-do-advogado-reiner-fuellmich-replicadas-nas-redes" TargetMode="External"/><Relationship Id="rId8242" Type="http://schemas.openxmlformats.org/officeDocument/2006/relationships/hyperlink" Target="https://www.boatos.org/esporte/samuel-etoo-pagou-fianca-ronaldinho-sair-prisao.html" TargetMode="External"/><Relationship Id="rId3387" Type="http://schemas.openxmlformats.org/officeDocument/2006/relationships/hyperlink" Target="https://www.uol.com.br/universa/noticias/redacao/2020/05/24/transformada-em-obrigatoria-modelos-de-mascaras-multiplicam-veja-opcoes.htm" TargetMode="External"/><Relationship Id="rId4785" Type="http://schemas.openxmlformats.org/officeDocument/2006/relationships/hyperlink" Target="https://noticias.uol.com.br/politica/ultimas-noticias/2020/08/25/advogado-de-lula-lamenta-falta-de-punicao-em-caso-do-powerpoint.htm" TargetMode="External"/><Relationship Id="rId5836" Type="http://schemas.openxmlformats.org/officeDocument/2006/relationships/hyperlink" Target="https://noticias.uol.com.br/comprova/ultimas-noticias/2021/06/10/posts-enganam-sobre-transposicao-do-sao-francisco-para-elogiar-bolsonaro.htm" TargetMode="External"/><Relationship Id="rId4438" Type="http://schemas.openxmlformats.org/officeDocument/2006/relationships/hyperlink" Target="https://checamos.afp.com/farmaceutica-merck-nao-disse-que-e-mais-eficaz-contrair-covid-19-do-que-se-vacinar" TargetMode="External"/><Relationship Id="rId4852" Type="http://schemas.openxmlformats.org/officeDocument/2006/relationships/hyperlink" Target="https://projetocomprova.com.br/publica&#231;&#245;es/vacinas-para-covid-19-nao-sao-capazes-de-provocar-danos-geneticos/" TargetMode="External"/><Relationship Id="rId5903" Type="http://schemas.openxmlformats.org/officeDocument/2006/relationships/hyperlink" Target="https://noticias.uol.com.br/confere/ultimas-noticias/2019/05/24/bolsonaro-viu-imagem-de-kennedy-e-nao-de-lula-em-museu-americano.htm" TargetMode="External"/><Relationship Id="rId3454" Type="http://schemas.openxmlformats.org/officeDocument/2006/relationships/hyperlink" Target="https://www.boatos.org/religiao/igreja-mocambique-incendiada-culto-cristao.html" TargetMode="External"/><Relationship Id="rId4505" Type="http://schemas.openxmlformats.org/officeDocument/2006/relationships/hyperlink" Target="https://projetocomprova.com.br/publica&#231;&#245;es/posts-fazem-comparacoes-enganosas-sobre-transposicao-do-sao-francisco-para-exaltar-bolsonaro/" TargetMode="External"/><Relationship Id="rId375" Type="http://schemas.openxmlformats.org/officeDocument/2006/relationships/hyperlink" Target="https://www.e-farsas.com/o-imovel-de-luxo-onde-morava-o-assassino-de-marielle-esta-em-nome-do-bolsonaro.html" TargetMode="External"/><Relationship Id="rId2056" Type="http://schemas.openxmlformats.org/officeDocument/2006/relationships/hyperlink" Target="https://www.boatos.org/tecnologia/amazon-celebracao-26o-aniversario-da-premios-whatsapp.html" TargetMode="External"/><Relationship Id="rId2470" Type="http://schemas.openxmlformats.org/officeDocument/2006/relationships/hyperlink" Target="https://checamos.afp.com/cedulas-enterradas-nos-eua-nao-haviam-sido-preenchidas-e-foram-devolvidas-antes-da-votacao" TargetMode="External"/><Relationship Id="rId3107" Type="http://schemas.openxmlformats.org/officeDocument/2006/relationships/hyperlink" Target="https://www.e-farsas.com/o-pcdob-quer-legalizar-o-poliamor-e-o-incesto.html" TargetMode="External"/><Relationship Id="rId3521" Type="http://schemas.openxmlformats.org/officeDocument/2006/relationships/hyperlink" Target="https://noticias.uol.com.br/saude/ultimas-noticias/redacao/2020/01/23/estudo-coronavirus-hospedeiro.htm" TargetMode="External"/><Relationship Id="rId6677" Type="http://schemas.openxmlformats.org/officeDocument/2006/relationships/hyperlink" Target="https://noticias.uol.com.br/colunas/kennedy-alencar/2020/09/10/livro-expoe-negligencia-homicida-de-trump-copiada-a-risca-por-bolsonaro.htm" TargetMode="External"/><Relationship Id="rId7728" Type="http://schemas.openxmlformats.org/officeDocument/2006/relationships/hyperlink" Target="https://www.boatos.org/politica/ricardo-certi-assessor-camilo-santana-audio-verdes-mares-ataques-bolsonaro.html" TargetMode="External"/><Relationship Id="rId442" Type="http://schemas.openxmlformats.org/officeDocument/2006/relationships/hyperlink" Target="https://noticias.uol.com.br/politica/ultimas-noticias/2020/04/17/ex-funcionaria-de-bolsonaro-filha-de-queiroz-exalta-mandetta-apos-demissao.htm" TargetMode="External"/><Relationship Id="rId1072" Type="http://schemas.openxmlformats.org/officeDocument/2006/relationships/hyperlink" Target="https://noticias.uol.com.br/ultimas-noticias/agencia-estado/2021/01/29/juiza-arquiva-inquerito-de-lsn-contra-advogado-que-fez-criticas-a-bolsonaro.htm" TargetMode="External"/><Relationship Id="rId2123" Type="http://schemas.openxmlformats.org/officeDocument/2006/relationships/hyperlink" Target="https://noticias.uol.com.br/ultimas-noticias/agencia-estado/2020/02/08/pesquisadores-brasileiros-reduzem-espera-por-diagnostico-de-coronavirus-para-3h.htm" TargetMode="External"/><Relationship Id="rId5279" Type="http://schemas.openxmlformats.org/officeDocument/2006/relationships/hyperlink" Target="https://www.e-farsas.com/video-mostra-o-mst-destruindo-torres-de-transmissao-no-amapa-sera-verdade.html" TargetMode="External"/><Relationship Id="rId5693" Type="http://schemas.openxmlformats.org/officeDocument/2006/relationships/hyperlink" Target="https://noticias.uol.com.br/colunas/reinaldo-azevedo/2021/03/01/em-carta-governadores-de-16-estados-respondem-as-criticas-de-bolsonaro.htm" TargetMode="External"/><Relationship Id="rId6744" Type="http://schemas.openxmlformats.org/officeDocument/2006/relationships/hyperlink" Target="https://noticias.uol.com.br/ultimas-noticias/efe/2020/03/13/jornal-afirma-que-primeiro-contagio-da-covid-19-na-china-ocorreu-em-novembro.htm" TargetMode="External"/><Relationship Id="rId4295" Type="http://schemas.openxmlformats.org/officeDocument/2006/relationships/hyperlink" Target="https://www.e-farsas.com/video-mostra-os-horrores-sofridos-por-paciente-em-manicomio-na-russia.html" TargetMode="External"/><Relationship Id="rId5346" Type="http://schemas.openxmlformats.org/officeDocument/2006/relationships/hyperlink" Target="https://noticias.uol.com.br/cotidiano/ultimas-noticias/2020/04/02/cemiterio-de-sp-abre-centenas-de-covas-apos-aumentar-enterros-por-covid-19.htm" TargetMode="External"/><Relationship Id="rId1889" Type="http://schemas.openxmlformats.org/officeDocument/2006/relationships/hyperlink" Target="https://noticias.uol.com.br/videos/2021/05/03/renan-calheiros-sobre-lula-tenho-uma-relacao-normal.htm" TargetMode="External"/><Relationship Id="rId4362" Type="http://schemas.openxmlformats.org/officeDocument/2006/relationships/hyperlink" Target="https://www.boatos.org/saude/rhp-real-hospital-portugues-recife-pe-texto-covid-19-ph-alimentos-alcalinos.html" TargetMode="External"/><Relationship Id="rId5760" Type="http://schemas.openxmlformats.org/officeDocument/2006/relationships/hyperlink" Target="https://www.uol.com.br/vivabem/noticias/redacao/2020/05/18/leandro-lehart-nao-contar-que-estava-na-uti-foi-dificil-e-perigoso.htm" TargetMode="External"/><Relationship Id="rId6811" Type="http://schemas.openxmlformats.org/officeDocument/2006/relationships/hyperlink" Target="https://noticias.uol.com.br/videos/2020/10/14/em-voto-pela-prisao-de-andre-do-rap-moraes-diz-que-lei-nao-estipulou-prazo-fatal-para-preventiva.htm" TargetMode="External"/><Relationship Id="rId1956" Type="http://schemas.openxmlformats.org/officeDocument/2006/relationships/hyperlink" Target="https://economia.uol.com.br/noticias/redacao/2020/05/26/aneel-decide-nao-cobrar-tarifa-extra-de-energia-ate-dezembro-de-2020.htm" TargetMode="External"/><Relationship Id="rId4015" Type="http://schemas.openxmlformats.org/officeDocument/2006/relationships/hyperlink" Target="https://projetocomprova.com.br/publica&#231;&#245;es/postagens-sobre-transposicao-do-sao-francisco-inflam-responsabilidade-de-governo-bolsonaro-por-andamento-das-obras/" TargetMode="External"/><Relationship Id="rId5413" Type="http://schemas.openxmlformats.org/officeDocument/2006/relationships/hyperlink" Target="https://checamos.afp.com/comecar-tomar-banho-pelos-pes-nao-diminui-chances-de-ataques-cardiacos-dizem-especialistas" TargetMode="External"/><Relationship Id="rId8569" Type="http://schemas.openxmlformats.org/officeDocument/2006/relationships/hyperlink" Target="https://www.e-farsas.com/ex-ministro-nelson-teich-aceitou-o-cargo-de-secretario-de-saude-do-estado-de-sao-paulo.html" TargetMode="External"/><Relationship Id="rId1609" Type="http://schemas.openxmlformats.org/officeDocument/2006/relationships/hyperlink" Target="https://entretenimento.uol.com.br/noticias/afp/2020/05/07/homem-e-coronavirus-do-mundo-diz-escritor-cubano-leonardo-padura.htm" TargetMode="External"/><Relationship Id="rId7585" Type="http://schemas.openxmlformats.org/officeDocument/2006/relationships/hyperlink" Target="https://www.e-farsas.com/publicacao-no-facebook-previu-a-pandemia-de-covid-19.html" TargetMode="External"/><Relationship Id="rId8636" Type="http://schemas.openxmlformats.org/officeDocument/2006/relationships/hyperlink" Target="https://www.e-farsas.com/foto-mostra-jair-bolsonaro-segurando-um-cartaz-de-apoio-a-lula.html" TargetMode="External"/><Relationship Id="rId3031" Type="http://schemas.openxmlformats.org/officeDocument/2006/relationships/hyperlink" Target="https://www.boatos.org/tecnologia/facebook-anuncia-compra-telegram-us-245-bilhoes.html" TargetMode="External"/><Relationship Id="rId6187" Type="http://schemas.openxmlformats.org/officeDocument/2006/relationships/hyperlink" Target="https://noticias.uol.com.br/ultimas-noticias/deutschewelle/2020/05/30/como-tornar-o-auxilio-emergencial-um-programa-permanente.htm" TargetMode="External"/><Relationship Id="rId7238" Type="http://schemas.openxmlformats.org/officeDocument/2006/relationships/hyperlink" Target="https://www.boatos.org/tecnologia/quem-trabalhou-2002-e-2018-abono-r-980.html" TargetMode="External"/><Relationship Id="rId7652" Type="http://schemas.openxmlformats.org/officeDocument/2006/relationships/hyperlink" Target="https://noticias.uol.com.br/ultimas-noticias/afp/2021/01/09/reino-unido-supera-tres-milhoes-de-casos-de-coronavirus-e-80000-mortos.htm" TargetMode="External"/><Relationship Id="rId8703" Type="http://schemas.openxmlformats.org/officeDocument/2006/relationships/hyperlink" Target="https://noticias.uol.com.br/saude/ultimas-noticias/redacao/2020/05/11/china-registra-cinco-novos-casos-de-covid-19-em-wuhan-origem-da-doenca.htm" TargetMode="External"/><Relationship Id="rId2797" Type="http://schemas.openxmlformats.org/officeDocument/2006/relationships/hyperlink" Target="https://noticias.uol.com.br/colunas/balaio-do-kotscho/2021/02/26/bolsonaro-conseguiu-saude-entra-em-colapso-e-o-pais-mergulha-no-caos.htm" TargetMode="External"/><Relationship Id="rId3848" Type="http://schemas.openxmlformats.org/officeDocument/2006/relationships/hyperlink" Target="https://www.boatos.org/entretenimento/felipe-neto-falou-mal-mulheres-quase-bateu-mae.html" TargetMode="External"/><Relationship Id="rId6254" Type="http://schemas.openxmlformats.org/officeDocument/2006/relationships/hyperlink" Target="https://noticias.uol.com.br/ultimas-noticias/agencia-estado/2020/04/14/farmacias-e-drogarias-privadas-passam-a-oferecer-a-vacina-contra-a-gripe-comum.htm" TargetMode="External"/><Relationship Id="rId7305" Type="http://schemas.openxmlformats.org/officeDocument/2006/relationships/hyperlink" Target="https://economia.uol.com.br/noticias/estadao-conteudo/2020/11/06/reforma-tributaria-deve-vir-antes-de-autonomia-do-bc-na-camara-diz-maia.htm" TargetMode="External"/><Relationship Id="rId769" Type="http://schemas.openxmlformats.org/officeDocument/2006/relationships/hyperlink" Target="https://www.uol.com.br/esporte/colunas/olhar-olimpico/2020/05/13/cbv-cancela-temporada-do-volei-de-praia-sem-duas-etapas.htm" TargetMode="External"/><Relationship Id="rId1399" Type="http://schemas.openxmlformats.org/officeDocument/2006/relationships/hyperlink" Target="https://noticias.uol.com.br/saude/ultimas-noticias/redacao/2020/04/15/vitima-de-coronavirus-foi-medicada-tres-vezes-com-xarope-em-ubs-diz-filho.htm" TargetMode="External"/><Relationship Id="rId5270" Type="http://schemas.openxmlformats.org/officeDocument/2006/relationships/hyperlink" Target="https://noticias.uol.com.br/videos/2020/04/08/david-uip-rebate-bolsonaro-me-respeite.htm" TargetMode="External"/><Relationship Id="rId6321" Type="http://schemas.openxmlformats.org/officeDocument/2006/relationships/hyperlink" Target="https://www.uol.com.br/esporte/futebol/ultimas-noticias/2020/04/03/carlos-alberto-campeonato-brasileiro-coronavirus.htm" TargetMode="External"/><Relationship Id="rId1466" Type="http://schemas.openxmlformats.org/officeDocument/2006/relationships/hyperlink" Target="https://noticias.uol.com.br/ultimas-noticias/agencia-estado/2020/06/06/anvisa-contraria-stf-e-mantem-veto-a-doacao-de-sangue-por-homens-gays.htm" TargetMode="External"/><Relationship Id="rId2864" Type="http://schemas.openxmlformats.org/officeDocument/2006/relationships/hyperlink" Target="https://www.boatos.org/saude/mascaras-china-compradas-mandetta-contaminadas-coronavirus.html" TargetMode="External"/><Relationship Id="rId3915" Type="http://schemas.openxmlformats.org/officeDocument/2006/relationships/hyperlink" Target="https://noticias.uol.com.br/saude/ultimas-noticias/redacao/2021/01/29/lewandowski-nega-vacinacao-prioritaria-para-pessoas-com-deficiencia.htm" TargetMode="External"/><Relationship Id="rId8079" Type="http://schemas.openxmlformats.org/officeDocument/2006/relationships/hyperlink" Target="https://economia.uol.com.br/noticias/reuters/2020/05/19/indices-acionarios-da-china-fecham-em-alta-por-expectativa-sobre-vacina-e-recuperacao-economica.htm" TargetMode="External"/><Relationship Id="rId8493" Type="http://schemas.openxmlformats.org/officeDocument/2006/relationships/hyperlink" Target="https://educacao.uol.com.br/noticias/2020/05/19/weintraub-diz-que-alunos-inscritos-decidirao-data-do-enem-democracia.htm" TargetMode="External"/><Relationship Id="rId836" Type="http://schemas.openxmlformats.org/officeDocument/2006/relationships/hyperlink" Target="https://www.boatos.org/tecnologia/stf-autorizou-monitoramento-chamadas-mensagens-whatsapp-a-partir-de-amanha.html" TargetMode="External"/><Relationship Id="rId1119" Type="http://schemas.openxmlformats.org/officeDocument/2006/relationships/hyperlink" Target="https://www.e-farsas.com/um-video-secreto-do-pentagono-divulgado-na-deep-web-mostra-um-policial-se-teleportando.html" TargetMode="External"/><Relationship Id="rId1880" Type="http://schemas.openxmlformats.org/officeDocument/2006/relationships/hyperlink" Target="https://noticias.uol.com.br/colunas/reinaldo-azevedo/2021/04/07/abin-afasta-servidor-e-anuncia-processo-a-jornalistas-em-caso-sobre-flavio.htm" TargetMode="External"/><Relationship Id="rId2517" Type="http://schemas.openxmlformats.org/officeDocument/2006/relationships/hyperlink" Target="https://www.boatos.org/politica/freixo-diz-que-colocou-advogados-para-defender-lazaro-e-condenar-perseguicao-policial-boato.html" TargetMode="External"/><Relationship Id="rId2931" Type="http://schemas.openxmlformats.org/officeDocument/2006/relationships/hyperlink" Target="https://noticias.uol.com.br/politica/ultimas-noticias/2021/04/16/bolsonaro-terrivel-enfrentamento-a-pandemia-diz-renan-calheiros.htm" TargetMode="External"/><Relationship Id="rId7095" Type="http://schemas.openxmlformats.org/officeDocument/2006/relationships/hyperlink" Target="https://tvefamosos.uol.com.br/noticias/redacao/2020/07/08/carlos-alberto-a-praca-e-nossa-programa-em-casa.htm" TargetMode="External"/><Relationship Id="rId8146" Type="http://schemas.openxmlformats.org/officeDocument/2006/relationships/hyperlink" Target="https://www.boatos.org/mundo/franca-aprova-aborto-nove-meses-gravidez.html" TargetMode="External"/><Relationship Id="rId903" Type="http://schemas.openxmlformats.org/officeDocument/2006/relationships/hyperlink" Target="https://www.boatos.org/saude/japoneses-nanoparticulas-mrna-vacina-corpo-infertilidade.html" TargetMode="External"/><Relationship Id="rId1533" Type="http://schemas.openxmlformats.org/officeDocument/2006/relationships/hyperlink" Target="https://noticias.uol.com.br/eleicoes/2020/11/30/delegado-pazolini-de-vitoria-e-o-unico-policial-eleito-em-capitais.htm" TargetMode="External"/><Relationship Id="rId4689" Type="http://schemas.openxmlformats.org/officeDocument/2006/relationships/hyperlink" Target="https://noticias.uol.com.br/ultimas-noticias/reuters/2021/02/24/estados-correm-atras-de-vacinas-apos-autorizacao-do-stf-mas-esbarram-em-escassez.htm" TargetMode="External"/><Relationship Id="rId8560" Type="http://schemas.openxmlformats.org/officeDocument/2006/relationships/hyperlink" Target="https://noticias.uol.com.br/saude/ultimas-noticias/reuters/2021/02/24/pazuello-diz-que-comprara-vacinas-da-pfizer-e-janssen-se-congresso-flexibilizar-questao-da-responsabilizacao.htm" TargetMode="External"/><Relationship Id="rId1600" Type="http://schemas.openxmlformats.org/officeDocument/2006/relationships/hyperlink" Target="https://www.boatos.org/politica/general-mourao-texto-agradecimento-insetos-brasil-2019.html" TargetMode="External"/><Relationship Id="rId4756" Type="http://schemas.openxmlformats.org/officeDocument/2006/relationships/hyperlink" Target="https://economia.uol.com.br/noticias/agencia-brasil/2020/12/02/senado-aprova-nova-ampliacao-da-atuacao-da-codevasf.htm" TargetMode="External"/><Relationship Id="rId5807" Type="http://schemas.openxmlformats.org/officeDocument/2006/relationships/hyperlink" Target="https://www.boatos.org/brasil/fraude-mega-sena-r-275-milhoes-descoberta.html" TargetMode="External"/><Relationship Id="rId7162" Type="http://schemas.openxmlformats.org/officeDocument/2006/relationships/hyperlink" Target="https://noticias.uol.com.br/politica/ultimas-noticias/2020/03/31/covid-19-gilmar-mendes-apoia-o-paga-logo-e-cobra-governo-sobre-os-r-600.htm" TargetMode="External"/><Relationship Id="rId8213" Type="http://schemas.openxmlformats.org/officeDocument/2006/relationships/hyperlink" Target="https://www.boatos.org/ciencia/ovnis-circulos-luz-caxambu-mg.html" TargetMode="External"/><Relationship Id="rId3358" Type="http://schemas.openxmlformats.org/officeDocument/2006/relationships/hyperlink" Target="https://noticias.uol.com.br/eleicoes/2020/10/16/bruno-covas-marta-suplicy.htm" TargetMode="External"/><Relationship Id="rId3772" Type="http://schemas.openxmlformats.org/officeDocument/2006/relationships/hyperlink" Target="https://projetocomprova.com.br/publica&#231;&#245;es/panfletos-distorcem-frase-de-marilia-arraes-sobre-a-biblia/" TargetMode="External"/><Relationship Id="rId4409" Type="http://schemas.openxmlformats.org/officeDocument/2006/relationships/hyperlink" Target="https://www.boatos.org/saude/hospital-moinhos-de-vento-porto-alegre-vazio-tranquilo-video.html" TargetMode="External"/><Relationship Id="rId4823" Type="http://schemas.openxmlformats.org/officeDocument/2006/relationships/hyperlink" Target="https://projetocomprova.com.br/publica&#231;&#245;es/e-enganoso-dizer-que-expor-a-populacao-ao-virus-e-melhor-para-acabar-com-pandemia-do-que-vacinacao/" TargetMode="External"/><Relationship Id="rId7979" Type="http://schemas.openxmlformats.org/officeDocument/2006/relationships/hyperlink" Target="https://www.uol.com.br/vivabem/noticias/redacao/2020/05/22/medico-da-usp-explica-novo-estudo-e-ve-irresponsabilidade-com-a-cloroquina.htm" TargetMode="External"/><Relationship Id="rId279" Type="http://schemas.openxmlformats.org/officeDocument/2006/relationships/hyperlink" Target="https://noticias.uol.com.br/comprova/ultimas-noticias/2020/11/15/smartmatic-ex-fornecedora-da-venezuela-nunca-vendeu-urnas-para-o-brasil.htm" TargetMode="External"/><Relationship Id="rId693" Type="http://schemas.openxmlformats.org/officeDocument/2006/relationships/hyperlink" Target="https://www.boatos.org/esporte/vasco-83-inadimplencia-programa-socio-torcedor.html" TargetMode="External"/><Relationship Id="rId2374" Type="http://schemas.openxmlformats.org/officeDocument/2006/relationships/hyperlink" Target="https://www.boatos.org/saude/vacinados-nao-poderao-viajar-aviao.html" TargetMode="External"/><Relationship Id="rId3425" Type="http://schemas.openxmlformats.org/officeDocument/2006/relationships/hyperlink" Target="https://noticias.uol.com.br/colunas/leonardo-sakamoto/2021/03/18/dez-razoes-por-que-o-brasil-de-bolsonaro-lidera-o-mundo-em-mortes-diarias.htm" TargetMode="External"/><Relationship Id="rId346" Type="http://schemas.openxmlformats.org/officeDocument/2006/relationships/hyperlink" Target="https://www.boatos.org/politica/cid-gomes-atingido-balas-borracha-armou-farsa.html" TargetMode="External"/><Relationship Id="rId760" Type="http://schemas.openxmlformats.org/officeDocument/2006/relationships/hyperlink" Target="https://noticias.uol.com.br/comprova/ultimas-noticias/2020/07/23/texto-engana-ao-dizer-que-pandemia-declina-apos-zerar-excesso-de-mortes.htm" TargetMode="External"/><Relationship Id="rId1390" Type="http://schemas.openxmlformats.org/officeDocument/2006/relationships/hyperlink" Target="https://checamos.afp.com/agulha-usada-em-vacina-de-kamala-harris-nao-dobrou-tratava-se-de-uma-tampa-de-plastico" TargetMode="External"/><Relationship Id="rId2027" Type="http://schemas.openxmlformats.org/officeDocument/2006/relationships/hyperlink" Target="https://noticias.uol.com.br/politica/ultimas-noticias/2021/03/25/rachadinha-bolsonaro-ex-assessores.htm" TargetMode="External"/><Relationship Id="rId2441" Type="http://schemas.openxmlformats.org/officeDocument/2006/relationships/hyperlink" Target="https://www.boatos.org/saude/cdc-locais-risco-infeccao-coronavirus.html" TargetMode="External"/><Relationship Id="rId5597" Type="http://schemas.openxmlformats.org/officeDocument/2006/relationships/hyperlink" Target="https://noticias.uol.com.br/saude/ultimas-noticias/redacao/2020/05/08/sao-paulo-doria-quarentena.htm" TargetMode="External"/><Relationship Id="rId6995" Type="http://schemas.openxmlformats.org/officeDocument/2006/relationships/hyperlink" Target="https://noticias.uol.com.br/eleicoes/2020/12/02/uol-entrevista-a-ex-deputada-manuela-davila-derrotada-em-porto-alegre.htm" TargetMode="External"/><Relationship Id="rId413" Type="http://schemas.openxmlformats.org/officeDocument/2006/relationships/hyperlink" Target="https://noticias.uol.com.br/confere/ultimas-noticias/2019/08/23/noruega-aumenta-quota-de-caca-as-baleias-e-e-grande-exploradora-de-petroleo.htm" TargetMode="External"/><Relationship Id="rId1043" Type="http://schemas.openxmlformats.org/officeDocument/2006/relationships/hyperlink" Target="https://noticias.uol.com.br/saude/ultimas-noticias/redacao/2021/04/27/mp-mg-apura-plano-para-distribuicao-em-massa-de-ivermectina-em-sete-lagoas.htm" TargetMode="External"/><Relationship Id="rId4199" Type="http://schemas.openxmlformats.org/officeDocument/2006/relationships/hyperlink" Target="https://checamos.afp.com/e-montagem-uma-foto-do-salve-geral-do-pcc-em-2006-com-uma-faixa-pedindo-o-ministro-alexandre-de" TargetMode="External"/><Relationship Id="rId6648" Type="http://schemas.openxmlformats.org/officeDocument/2006/relationships/hyperlink" Target="https://noticias.uol.com.br/colunas/leonardo-sakamoto/2021/02/25/stj-nega-extensao-de-beneficio-de-queiroz-aos-presos-em-risco-de-covid.htm" TargetMode="External"/><Relationship Id="rId8070" Type="http://schemas.openxmlformats.org/officeDocument/2006/relationships/hyperlink" Target="https://checamos.afp.com/o-virus-machupo-nao-sobreviveria-em-um-comprimido-pois-nao-e-um-ambiente-propicio" TargetMode="External"/><Relationship Id="rId5664" Type="http://schemas.openxmlformats.org/officeDocument/2006/relationships/hyperlink" Target="https://noticias.uol.com.br/saude/ultimas-noticias/estado/2021/05/25/psol-pede-ao-stf-para-restabelecer-vacina-de-gravidas-e-puerperas-sem-comorbidade.htm" TargetMode="External"/><Relationship Id="rId6715" Type="http://schemas.openxmlformats.org/officeDocument/2006/relationships/hyperlink" Target="https://noticias.uol.com.br/internacional/ultimas-noticias/2020/05/16/coronavirus-padre-dos-eua-joga-agua-benta-em-fieis-com-arma-de-brinquedo.htm" TargetMode="External"/><Relationship Id="rId1110" Type="http://schemas.openxmlformats.org/officeDocument/2006/relationships/hyperlink" Target="https://noticias.uol.com.br/comprova/ultimas-noticias/2020/12/20/vacinas-para-covid-19-nao-sao-capazes-de-provocar-danos-geneticos.htm" TargetMode="External"/><Relationship Id="rId4266" Type="http://schemas.openxmlformats.org/officeDocument/2006/relationships/hyperlink" Target="https://noticias.uol.com.br/ultimas-noticias/afp/2020/07/20/proximidade-do-fim-da-ajuda-governamental-angustia-desempregados-nos-eua.htm" TargetMode="External"/><Relationship Id="rId4680" Type="http://schemas.openxmlformats.org/officeDocument/2006/relationships/hyperlink" Target="https://noticias.uol.com.br/colunas/leonardo-sakamoto/2021/04/16/brasil-passa-eua-em-numero-de-mortos-da-covid-19-por-milhao-de-habitantes.htm" TargetMode="External"/><Relationship Id="rId5317" Type="http://schemas.openxmlformats.org/officeDocument/2006/relationships/hyperlink" Target="https://noticias.uol.com.br/saude/ultimas-noticias/redacao/2021/01/25/se-casos-cairem-60-em-bh-como-em-israel-abro-cidade-amanha-diz-kalil.htm" TargetMode="External"/><Relationship Id="rId5731" Type="http://schemas.openxmlformats.org/officeDocument/2006/relationships/hyperlink" Target="https://www.e-farsas.com/e-verdade-que-um-canibal-comeu-23-entregadores-de-pizza-e-6-testemunhas-de-jeova.html" TargetMode="External"/><Relationship Id="rId1927" Type="http://schemas.openxmlformats.org/officeDocument/2006/relationships/hyperlink" Target="https://noticias.uol.com.br/ultimas-noticias/bbc/2020/11/02/teremos-de-jogar-nossa-cerveja-no-ralo-o-temor-dos-pubs-britanicos-com-novo-lockdown.htm" TargetMode="External"/><Relationship Id="rId3282" Type="http://schemas.openxmlformats.org/officeDocument/2006/relationships/hyperlink" Target="https://noticias.uol.com.br/ultimas-noticias/agencia-brasil/2020/04/08/prefeitura-de-sp-fecha-servico-para-usuarios-de-drogas-na-cracolandia.htm" TargetMode="External"/><Relationship Id="rId4333" Type="http://schemas.openxmlformats.org/officeDocument/2006/relationships/hyperlink" Target="https://noticias.uol.com.br/politica/ultimas-noticias/2020/09/23/carlos-bolsonaro-pagou-imovel-de-r-150-mil-com-dinheiro-vivo-diz-jornal.htm" TargetMode="External"/><Relationship Id="rId7489" Type="http://schemas.openxmlformats.org/officeDocument/2006/relationships/hyperlink" Target="https://www.boatos.org/saude/fernando-parrillo-prevent-senior-dados-mortes-coronavirus-escondidos.html" TargetMode="External"/><Relationship Id="rId4400" Type="http://schemas.openxmlformats.org/officeDocument/2006/relationships/hyperlink" Target="https://noticias.uol.com.br/colunas/rubens-valente/2020/06/13/coronavirus-bolsonaro-prefeitura.htm" TargetMode="External"/><Relationship Id="rId7556" Type="http://schemas.openxmlformats.org/officeDocument/2006/relationships/hyperlink" Target="https://www.e-farsas.com/ouca-a-participacao-do-e-farsas-no-podcast-hoje-tem.html" TargetMode="External"/><Relationship Id="rId8607" Type="http://schemas.openxmlformats.org/officeDocument/2006/relationships/hyperlink" Target="https://www.boatos.org/tecnologia/prefeitura-municipal-cestas-basicas-vale-alimentacao-r-120-site-whatsapp.html" TargetMode="External"/><Relationship Id="rId270" Type="http://schemas.openxmlformats.org/officeDocument/2006/relationships/hyperlink" Target="https://noticias.uol.com.br/colunas/reinaldo-azevedo/2021/03/31/lava-jato-rosa-weber-suspende-inquerito-do-stj-que-investiga-procuradores.htm" TargetMode="External"/><Relationship Id="rId3002" Type="http://schemas.openxmlformats.org/officeDocument/2006/relationships/hyperlink" Target="https://noticias.uol.com.br/eleicoes/2020/11/24/covas-discute-com-jornalista-por-vice-nao-e-possivel-que-voce-traga-isso.htm" TargetMode="External"/><Relationship Id="rId6158" Type="http://schemas.openxmlformats.org/officeDocument/2006/relationships/hyperlink" Target="https://noticias.uol.com.br/politica/ultimas-noticias/2021/05/18/morre-casildo-maldaner-sc.htm" TargetMode="External"/><Relationship Id="rId6572" Type="http://schemas.openxmlformats.org/officeDocument/2006/relationships/hyperlink" Target="https://www.boatos.org/brasil/venezuela-russia-invadiram-espaco-aereo.html" TargetMode="External"/><Relationship Id="rId7209" Type="http://schemas.openxmlformats.org/officeDocument/2006/relationships/hyperlink" Target="https://noticias.uol.com.br/colunas/reinaldo-azevedo/2021/05/24/em-sp-nao-vai-ter-apoio-de-motoboy-diz-presidente-de-sindicato.htm" TargetMode="External"/><Relationship Id="rId7970" Type="http://schemas.openxmlformats.org/officeDocument/2006/relationships/hyperlink" Target="https://noticias.uol.com.br/confere/ultimas-noticias/2020/10/27/video-de-bolsonaro-elogiando-escola-que-ensina-metodos-de-tortura-e-de-2018.htm" TargetMode="External"/><Relationship Id="rId5174" Type="http://schemas.openxmlformats.org/officeDocument/2006/relationships/hyperlink" Target="https://noticias.uol.com.br/saude/ultimas-noticias/redacao/2020/06/06/entrevista-carlos-wizard.htm" TargetMode="External"/><Relationship Id="rId6225" Type="http://schemas.openxmlformats.org/officeDocument/2006/relationships/hyperlink" Target="https://www.boatos.org/brasil/idosa-perdida-cer-centro-rio-de-janeiro.html" TargetMode="External"/><Relationship Id="rId7623" Type="http://schemas.openxmlformats.org/officeDocument/2006/relationships/hyperlink" Target="https://projetocomprova.com.br/publica&#231;&#245;es/frase-de-daniel-alves-de-2019-e-tirada-de-contexto-para-defender-bolsonaro-e-atacar-tite-sobre-copa-america/" TargetMode="External"/><Relationship Id="rId2768" Type="http://schemas.openxmlformats.org/officeDocument/2006/relationships/hyperlink" Target="https://noticias.uol.com.br/saude/ultimas-noticias/redacao/2021/03/28/cronograma-doses-vacinas-marco.htm" TargetMode="External"/><Relationship Id="rId3819" Type="http://schemas.openxmlformats.org/officeDocument/2006/relationships/hyperlink" Target="https://noticias.uol.com.br/politica/ultimas-noticias/2021/04/09/nao-vamos-nos-rebaixar-diz-eduardo-leite-apos-acionar-stf-contra-bolsonaro.htm" TargetMode="External"/><Relationship Id="rId1784" Type="http://schemas.openxmlformats.org/officeDocument/2006/relationships/hyperlink" Target="https://noticias.uol.com.br/cotidiano/ultimas-noticias/2021/04/08/anajure-recomendar-cultos-missas-presenciais-fechamento-coronavirus.htm" TargetMode="External"/><Relationship Id="rId2835" Type="http://schemas.openxmlformats.org/officeDocument/2006/relationships/hyperlink" Target="https://noticias.uol.com.br/saude/ultimas-noticias/redacao/2020/07/15/mortes-naturais-sobem-3-vezes-mais-entre-negros-do-que-brancos-na-pandemia.htm" TargetMode="External"/><Relationship Id="rId4190" Type="http://schemas.openxmlformats.org/officeDocument/2006/relationships/hyperlink" Target="https://projetocomprova.com.br/publica&#231;&#245;es/para-desqualificar-presidente-da-une-boato-diz-que-ele-estuda-ciencias-sociais-ha-15-anos/" TargetMode="External"/><Relationship Id="rId5241" Type="http://schemas.openxmlformats.org/officeDocument/2006/relationships/hyperlink" Target="https://www.e-farsas.com/mae-flagra-duende-enquanto-filma-o-filho-em-santa-fe.html" TargetMode="External"/><Relationship Id="rId8397" Type="http://schemas.openxmlformats.org/officeDocument/2006/relationships/hyperlink" Target="https://projetocomprova.com.br/publica&#231;&#245;es/e-falso-que-governo-bolsonaro-tenha-feito-o-nordeste-colher-trigo-pela-primeira-vez/" TargetMode="External"/><Relationship Id="rId76" Type="http://schemas.openxmlformats.org/officeDocument/2006/relationships/hyperlink" Target="https://www.boatos.org/tecnologia/beneficiarios-bolsa-familia-ganharao-r-470-coronavirus-whatsapp.html" TargetMode="External"/><Relationship Id="rId807" Type="http://schemas.openxmlformats.org/officeDocument/2006/relationships/hyperlink" Target="https://noticias.uol.com.br/ultimas-noticias/bbc/2020/05/01/coronavirus-o-medico-de-98-anos-que-continua-visitando-pacientes-apesar-da-pandemia.htm" TargetMode="External"/><Relationship Id="rId1437" Type="http://schemas.openxmlformats.org/officeDocument/2006/relationships/hyperlink" Target="https://noticias.uol.com.br/saude/ultimas-noticias/redacao/2021/01/29/estoque-vacina-primeira-dose-governo-sp.htm" TargetMode="External"/><Relationship Id="rId1851" Type="http://schemas.openxmlformats.org/officeDocument/2006/relationships/hyperlink" Target="https://noticias.uol.com.br/videos/afp/2020/03/31/brasil-201-mortes-por-covid-19.htm" TargetMode="External"/><Relationship Id="rId2902" Type="http://schemas.openxmlformats.org/officeDocument/2006/relationships/hyperlink" Target="https://www.boatos.org/saude/luana-araujo-ficou-penultimo-lugar-concurso-publico-infectologista.html" TargetMode="External"/><Relationship Id="rId8464" Type="http://schemas.openxmlformats.org/officeDocument/2006/relationships/hyperlink" Target="https://projetocomprova.com.br/publica&#231;&#245;es/postagem-usa-video-de-2018-para-afirmar-que-idosa-morreu-apos-tomar-vacina/" TargetMode="External"/><Relationship Id="rId1504" Type="http://schemas.openxmlformats.org/officeDocument/2006/relationships/hyperlink" Target="https://noticias.uol.com.br/saude/ultimas-noticias/bbc/2020/03/12/distrito-federal-veta-aulas-eventos-publicos-e-mesas-proximas-em-bares.htm" TargetMode="External"/><Relationship Id="rId7066" Type="http://schemas.openxmlformats.org/officeDocument/2006/relationships/hyperlink" Target="https://noticias.uol.com.br/ultimas-noticias/afp/2020/12/20/belgica-suspendera-trens-e-avioes-procedentes-do-reino-unido.htm" TargetMode="External"/><Relationship Id="rId7480" Type="http://schemas.openxmlformats.org/officeDocument/2006/relationships/hyperlink" Target="https://noticias.uol.com.br/confere/ultimas-noticias/2020/11/05/paes-lupa-sabatina.htm" TargetMode="External"/><Relationship Id="rId8117" Type="http://schemas.openxmlformats.org/officeDocument/2006/relationships/hyperlink" Target="https://noticias.uol.com.br/confere/ultimas-noticias/2020/10/06/e-falso-que-filho-de-bolsonaro-tenha-cargo-na-secretaria-de-cultura.htm" TargetMode="External"/><Relationship Id="rId8531" Type="http://schemas.openxmlformats.org/officeDocument/2006/relationships/hyperlink" Target="https://economia.uol.com.br/noticias/estadao-conteudo/2021/02/03/especialistas-tem-duvidas-sobre-ritmo-da-industria.htm" TargetMode="External"/><Relationship Id="rId3676" Type="http://schemas.openxmlformats.org/officeDocument/2006/relationships/hyperlink" Target="https://noticias.uol.com.br/saude/ultimas-noticias/redacao/2020/05/15/mulher-covid-19-exames-negativos.htm" TargetMode="External"/><Relationship Id="rId6082" Type="http://schemas.openxmlformats.org/officeDocument/2006/relationships/hyperlink" Target="https://www.e-farsas.com/o-calendario-de-vacinacao-compartilhado-em-nome-do-ministerio-da-saude-e-verdadeiro-ou-falso.html" TargetMode="External"/><Relationship Id="rId7133" Type="http://schemas.openxmlformats.org/officeDocument/2006/relationships/hyperlink" Target="https://www.e-farsas.com/a-quinina-da-agua-tonica-ajuda-no-combate-ao-coronavirus.html" TargetMode="External"/><Relationship Id="rId597" Type="http://schemas.openxmlformats.org/officeDocument/2006/relationships/hyperlink" Target="https://noticias.uol.com.br/colunas/reinaldo-azevedo/2021/05/13/marco-aurelio-arquiva-pedido-para-investigar-cheques-de-queiroz-a-michelle.htm" TargetMode="External"/><Relationship Id="rId2278" Type="http://schemas.openxmlformats.org/officeDocument/2006/relationships/hyperlink" Target="https://noticias.uol.com.br/politica/ultimas-noticias/2019/12/17/prefeitura-do-rio-suspende-todos-os-pagamentos-ate-segunda-ordem.htm" TargetMode="External"/><Relationship Id="rId3329" Type="http://schemas.openxmlformats.org/officeDocument/2006/relationships/hyperlink" Target="https://noticias.uol.com.br/colunas/reinaldo-azevedo/2021/03/30/anvisa-recebe-pedido-de-uso-emergencial-de-medicamento-contra-covid-19.htm" TargetMode="External"/><Relationship Id="rId4727" Type="http://schemas.openxmlformats.org/officeDocument/2006/relationships/hyperlink" Target="https://noticias.uol.com.br/saude/ultimas-noticias/redacao/2020/03/25/covid-19-apos-apreensao-ministerio-da-saude-recebe-5-milhoes-de-mascaras.htm" TargetMode="External"/><Relationship Id="rId7200" Type="http://schemas.openxmlformats.org/officeDocument/2006/relationships/hyperlink" Target="https://www.boatos.org/tecnologia/gol-dando-2-500-passagens-gratis-whatsapp-aniversario.html" TargetMode="External"/><Relationship Id="rId1294" Type="http://schemas.openxmlformats.org/officeDocument/2006/relationships/hyperlink" Target="https://noticias.uol.com.br/saude/ultimas-noticias/redacao/2021/03/24/imprensa-mudanca-brusca-de-bolsonaro-e-furia-durante-pronunciamento.htm" TargetMode="External"/><Relationship Id="rId2692" Type="http://schemas.openxmlformats.org/officeDocument/2006/relationships/hyperlink" Target="https://www.boatos.org/saude/banco-mundial-brasil-melhor-pais-combate-coronavirus.html" TargetMode="External"/><Relationship Id="rId3743" Type="http://schemas.openxmlformats.org/officeDocument/2006/relationships/hyperlink" Target="https://noticias.uol.com.br/ultimas-noticias/afp/2020/12/28/eua-supera-19-milhoes-de-casos-de-coronavirus.htm" TargetMode="External"/><Relationship Id="rId6899" Type="http://schemas.openxmlformats.org/officeDocument/2006/relationships/hyperlink" Target="https://noticias.uol.com.br/politica/ultimas-noticias/2020/07/20/bolsonaro-impoe-cabresto-a-olavistas-mas-quer-apoio-do-grupo-para-2022.htm" TargetMode="External"/><Relationship Id="rId664" Type="http://schemas.openxmlformats.org/officeDocument/2006/relationships/hyperlink" Target="https://noticias.uol.com.br/confere/ultimas-noticias/2020/10/02/debate-band-candidatos-acertou-errou.htm" TargetMode="External"/><Relationship Id="rId2345" Type="http://schemas.openxmlformats.org/officeDocument/2006/relationships/hyperlink" Target="https://projetocomprova.com.br/publica&#231;&#245;es/e-falso-que-prefeitura-de-sao-paulo-tenha-comprado-38-mil-caixoes-sem-licitacao/" TargetMode="External"/><Relationship Id="rId3810" Type="http://schemas.openxmlformats.org/officeDocument/2006/relationships/hyperlink" Target="https://www.boatos.org/saude/governador-do-para-presos-vigiar-populacao-quarentena.html" TargetMode="External"/><Relationship Id="rId6966" Type="http://schemas.openxmlformats.org/officeDocument/2006/relationships/hyperlink" Target="https://noticias.uol.com.br/saude/ultimas-noticias/redacao/2020/05/06/crianca-de-4-anos-morre-com-suspeita-de-covid-19-no-rio.htm" TargetMode="External"/><Relationship Id="rId317" Type="http://schemas.openxmlformats.org/officeDocument/2006/relationships/hyperlink" Target="https://noticias.uol.com.br/saude/ultimas-noticias/redacao/2021/03/21/vacinacao-covid-19-coronavirus-21-de-marco.htm" TargetMode="External"/><Relationship Id="rId731" Type="http://schemas.openxmlformats.org/officeDocument/2006/relationships/hyperlink" Target="https://www.e-farsas.com/vacinas-podem-podem-causar-depressao-grave-induzindo-ao-suicidio.html" TargetMode="External"/><Relationship Id="rId1361" Type="http://schemas.openxmlformats.org/officeDocument/2006/relationships/hyperlink" Target="https://noticias.uol.com.br/cotidiano/ultimas-noticias/2020/06/08/memes-festa-junina-isolamento-coronavirus.htm" TargetMode="External"/><Relationship Id="rId2412" Type="http://schemas.openxmlformats.org/officeDocument/2006/relationships/hyperlink" Target="https://www.uol.com.br/universa/noticias/redacao/2020/05/21/mae-quebra-o-tedio-da-quarentena-brincando-com-sobrancelha-da-filha.htm" TargetMode="External"/><Relationship Id="rId5568" Type="http://schemas.openxmlformats.org/officeDocument/2006/relationships/hyperlink" Target="https://noticias.uol.com.br/comprova/ultimas-noticias/2019/12/03/dinheiro-publico-nao-bancou-curso-sobre-revolucao-socialista-na-ufsc.htm" TargetMode="External"/><Relationship Id="rId5982" Type="http://schemas.openxmlformats.org/officeDocument/2006/relationships/hyperlink" Target="https://www.e-farsas.com/ativistas-dos-direitos-humanos-foram-presos-por-trafico-de-drogas-na-bahia.html" TargetMode="External"/><Relationship Id="rId6619" Type="http://schemas.openxmlformats.org/officeDocument/2006/relationships/hyperlink" Target="https://noticias.uol.com.br/internacional/ultimas-noticias/2020/05/01/apos-40-dias-37-mil-brasileiros-ainda-aguardam-repatriacao-diz-itamaraty.htm" TargetMode="External"/><Relationship Id="rId1014" Type="http://schemas.openxmlformats.org/officeDocument/2006/relationships/hyperlink" Target="https://noticias.uol.com.br/saude/ultimas-noticias/redacao/2021/04/16/sem-1-dose-ao-menos-tres-capitais-suspendem-vacinacao-contra-covid.htm" TargetMode="External"/><Relationship Id="rId4584" Type="http://schemas.openxmlformats.org/officeDocument/2006/relationships/hyperlink" Target="https://noticias.uol.com.br/saude/ultimas-noticias/redacao/2020/03/17/somos-excluidos-prevencao-ao-corona-esquece-favelas-sem-saneamento.htm" TargetMode="External"/><Relationship Id="rId5635" Type="http://schemas.openxmlformats.org/officeDocument/2006/relationships/hyperlink" Target="https://www.boatos.org/brasil/ampliacao-rodizio-veiculos-sao-paulo-2020-incluir-diversas-avenidas.html" TargetMode="External"/><Relationship Id="rId8041" Type="http://schemas.openxmlformats.org/officeDocument/2006/relationships/hyperlink" Target="https://www.boatos.org/politica/bolsonaro-retira-606-bilhoes-previdencia.html" TargetMode="External"/><Relationship Id="rId3186" Type="http://schemas.openxmlformats.org/officeDocument/2006/relationships/hyperlink" Target="https://www.uol.com.br/tilt/noticias/redacao/2020/05/12/bill-gates-alertou-donald-trump-em-2016-sobre-riscos-de-uma-pandemia.htm" TargetMode="External"/><Relationship Id="rId4237" Type="http://schemas.openxmlformats.org/officeDocument/2006/relationships/hyperlink" Target="https://projetocomprova.com.br/publica&#231;&#245;es/e-falso-que-52-municipios-zeraram-o-numero-de-mortes-por-covid-19-ao-adotarem-o-chamado-tratamento-precoce/" TargetMode="External"/><Relationship Id="rId4651" Type="http://schemas.openxmlformats.org/officeDocument/2006/relationships/hyperlink" Target="https://noticias.uol.com.br/politica/ultimas-noticias/2021/02/17/marco-aurelio-pressiona-deputados.htm" TargetMode="External"/><Relationship Id="rId3253" Type="http://schemas.openxmlformats.org/officeDocument/2006/relationships/hyperlink" Target="https://noticias.uol.com.br/comprova/ultimas-noticias/2019/09/27/greta-thunberg-nao-estuda-na-escola-mais-cara-do-mundo-nem-tem-veleiro.htm" TargetMode="External"/><Relationship Id="rId4304" Type="http://schemas.openxmlformats.org/officeDocument/2006/relationships/hyperlink" Target="https://noticias.uol.com.br/saude/ultimas-noticias/redacao/2020/03/15/casos-oficiais-coronavirus-sao-paulo-ministerio.htm" TargetMode="External"/><Relationship Id="rId5702" Type="http://schemas.openxmlformats.org/officeDocument/2006/relationships/hyperlink" Target="https://www.boatos.org/brasil/segunda-ponte-vitoria-es-rachadura-cair.html" TargetMode="External"/><Relationship Id="rId174" Type="http://schemas.openxmlformats.org/officeDocument/2006/relationships/hyperlink" Target="https://noticias.uol.com.br/comprova/ultimas-noticias/2020/11/25/software-usado-em-urnas-eletronicas-brasileiras-nao-e-o-mesmo-que-dos-eua.htm" TargetMode="External"/><Relationship Id="rId7874" Type="http://schemas.openxmlformats.org/officeDocument/2006/relationships/hyperlink" Target="https://noticias.uol.com.br/colunas/leonardo-sakamoto/2020/11/21/apos-o-assassinato-no-carrefour-bolsonaro-critica-a-revolta-nao-o-racismo.htm" TargetMode="External"/><Relationship Id="rId241" Type="http://schemas.openxmlformats.org/officeDocument/2006/relationships/hyperlink" Target="https://noticias.uol.com.br/politica/ultimas-noticias/2020/08/29/linha-sucessoria-de-governo-do-rj-inclui-desembargador-que-censurou-livro.htm" TargetMode="External"/><Relationship Id="rId3320" Type="http://schemas.openxmlformats.org/officeDocument/2006/relationships/hyperlink" Target="https://www.boatos.org/brasil/nunca-use-escada-rolante-parada-sem-funcionamento.html" TargetMode="External"/><Relationship Id="rId5078" Type="http://schemas.openxmlformats.org/officeDocument/2006/relationships/hyperlink" Target="https://noticias.uol.com.br/saude/ultimas-noticias/redacao/2020/04/13/ministerio-da-saude-diz-que-93-mil-testes-foram-analisados-em-laboratorios.htm" TargetMode="External"/><Relationship Id="rId6476" Type="http://schemas.openxmlformats.org/officeDocument/2006/relationships/hyperlink" Target="https://www.uol.com.br/tilt/noticias/reuters/2020/04/13/amazon-vai-contratar-mais-75-mil-funcionarios-com-aumento-de-demanda-online.htm" TargetMode="External"/><Relationship Id="rId6890" Type="http://schemas.openxmlformats.org/officeDocument/2006/relationships/hyperlink" Target="https://noticias.uol.com.br/ultimas-noticias/efe/2020/05/28/espanha-volta-a-registrar-apenas-1-morte-por-covid-19-em-24-horas.htm" TargetMode="External"/><Relationship Id="rId7527" Type="http://schemas.openxmlformats.org/officeDocument/2006/relationships/hyperlink" Target="https://www.boatos.org/religiao/alcool-gel-ungido-coronavirus-r500-universal.html" TargetMode="External"/><Relationship Id="rId7941" Type="http://schemas.openxmlformats.org/officeDocument/2006/relationships/hyperlink" Target="https://www.boatos.org/saude/porto-feliz-sp-tratou-100-populacao-hidroxicloroquina-nao-teve-nenhuma-morte.html" TargetMode="External"/><Relationship Id="rId5492" Type="http://schemas.openxmlformats.org/officeDocument/2006/relationships/hyperlink" Target="https://noticias.uol.com.br/cotidiano/ultimas-noticias/2021/05/19/doria-diz-que-greve-dos-metroviarios-e-inoportuna-e-inadequada.htm" TargetMode="External"/><Relationship Id="rId6129" Type="http://schemas.openxmlformats.org/officeDocument/2006/relationships/hyperlink" Target="https://www.boatos.org/saude/texto-esclarecimento-populacao-nao-enganada-lista-verdades-covid-19.html" TargetMode="External"/><Relationship Id="rId6543" Type="http://schemas.openxmlformats.org/officeDocument/2006/relationships/hyperlink" Target="https://www.e-farsas.com/camelos-estao-vendendo-vacina-contra-a-covid-19-no-rio-de-janeiro.html" TargetMode="External"/><Relationship Id="rId1688" Type="http://schemas.openxmlformats.org/officeDocument/2006/relationships/hyperlink" Target="https://noticias.uol.com.br/ultimas-noticias/agencia-estado/2021/03/07/em-sp-covas-troca-controlador-e-orgao-tem-oitavo-chefe-em-8-anos.htm" TargetMode="External"/><Relationship Id="rId2739" Type="http://schemas.openxmlformats.org/officeDocument/2006/relationships/hyperlink" Target="http://noticias.uol.com.br/videos/?id=uol-confere-video-de-tiroteio-foi-tirado-de-serie-sobre-o-jogador-tevez-04020D993660C0B16326" TargetMode="External"/><Relationship Id="rId4094" Type="http://schemas.openxmlformats.org/officeDocument/2006/relationships/hyperlink" Target="https://www.boatos.org/politica/projeto-preve-casamento-pais-filhos-sera-votado-21-de-agosto.html" TargetMode="External"/><Relationship Id="rId5145" Type="http://schemas.openxmlformats.org/officeDocument/2006/relationships/hyperlink" Target="https://noticias.uol.com.br/eleicoes/2020/11/17/eleicoes-devolvem-psl-a-condicao-de-nanico-na-politica-nacional.htm" TargetMode="External"/><Relationship Id="rId6610" Type="http://schemas.openxmlformats.org/officeDocument/2006/relationships/hyperlink" Target="https://www.uol.com.br/nossa/noticias/redacao/2020/06/19/sem-strip-ou-balada-las-vegas-ainda-nao-voltou-a-ser-a-cidade-do-pecado.htm" TargetMode="External"/><Relationship Id="rId1755" Type="http://schemas.openxmlformats.org/officeDocument/2006/relationships/hyperlink" Target="https://checamos.afp.com/filho-mais-novo-de-bolsonaro-nao-ganhou-cargo-na-secretaria-especial-da-cultura" TargetMode="External"/><Relationship Id="rId4161" Type="http://schemas.openxmlformats.org/officeDocument/2006/relationships/hyperlink" Target="https://www.boatos.org/brasil/video-temporal-hoje-2020-manhuacu-mg.html" TargetMode="External"/><Relationship Id="rId5212" Type="http://schemas.openxmlformats.org/officeDocument/2006/relationships/hyperlink" Target="https://www.boatos.org/politica/marcelo-odebrecht-governo-pt-traficantes-farc.html" TargetMode="External"/><Relationship Id="rId8368" Type="http://schemas.openxmlformats.org/officeDocument/2006/relationships/hyperlink" Target="https://noticias.uol.com.br/ultimas-noticias/bbc/2021/02/03/vacinas-imunizacao-em-massa-ja-aponta-queda-de-infeccoes-e-internacoes-em-israel.htm" TargetMode="External"/><Relationship Id="rId8782" Type="http://schemas.openxmlformats.org/officeDocument/2006/relationships/hyperlink" Target="https://noticias.uol.com.br/politica/ultimas-noticias/2020/10/15/lider-do-governo-no-congresso-espera-que-rodrigues-deixe-vice-lideranca.htm" TargetMode="External"/><Relationship Id="rId1408" Type="http://schemas.openxmlformats.org/officeDocument/2006/relationships/hyperlink" Target="https://projetocomprova.com.br/publica&#231;&#245;es/e-falso-que-eua-estejam-distribuindo-ivermectina-e-leite-condensado-a-vacinados/" TargetMode="External"/><Relationship Id="rId2806" Type="http://schemas.openxmlformats.org/officeDocument/2006/relationships/hyperlink" Target="https://noticias.uol.com.br/ultimas-noticias/agencia-estado/2021/05/07/julgamento-de-arquivamento-de-inquerito-contra-carlos-moises-e-suspenso-pelo-cnmp.htm" TargetMode="External"/><Relationship Id="rId7384" Type="http://schemas.openxmlformats.org/officeDocument/2006/relationships/hyperlink" Target="https://noticias.uol.com.br/ultimas-noticias/agencia-estado/2020/09/16/ministerio-da-saude-avalia-distribuir-kit-covid-de-graca-no-farmacia-popular.htm" TargetMode="External"/><Relationship Id="rId8435" Type="http://schemas.openxmlformats.org/officeDocument/2006/relationships/hyperlink" Target="https://www.boatos.org/politica/paulo-guedes-fim-auxilio-reclusao.html" TargetMode="External"/><Relationship Id="rId47" Type="http://schemas.openxmlformats.org/officeDocument/2006/relationships/hyperlink" Target="https://noticias.uol.com.br/saude/ultimas-noticias/redacao/2021/05/18/veja-a-situacao-da-covid-19-nos-estados-nesta-terca-feira-18.htm" TargetMode="External"/><Relationship Id="rId1822" Type="http://schemas.openxmlformats.org/officeDocument/2006/relationships/hyperlink" Target="https://economia.uol.com.br/noticias/estadao-conteudo/2020/11/22/governo-estuda-reeditar-mp-sobre-balancos-em-jornais.htm" TargetMode="External"/><Relationship Id="rId4978" Type="http://schemas.openxmlformats.org/officeDocument/2006/relationships/hyperlink" Target="https://www.uol.com.br/nossa/noticias/reuters/2021/01/31/austria-descobre-96-estrangeiros-em-resort-de-esqui-em-violacao-de-lockdown.htm" TargetMode="External"/><Relationship Id="rId7037" Type="http://schemas.openxmlformats.org/officeDocument/2006/relationships/hyperlink" Target="https://www.gov.br/saude/pt-br/assuntos/noticias/saude-distribui-quase-1-milhao-de-vacinas-do-butantan-para-segunda-dose" TargetMode="External"/><Relationship Id="rId3994" Type="http://schemas.openxmlformats.org/officeDocument/2006/relationships/hyperlink" Target="https://economia.uol.com.br/noticias/redacao/2020/02/12/justica-autoriza-hospitais-a-cobrar-alem-do-preco-de-compra-por-medicacoes.htm" TargetMode="External"/><Relationship Id="rId6053" Type="http://schemas.openxmlformats.org/officeDocument/2006/relationships/hyperlink" Target="https://entretenimento.uol.com.br/noticias/redacao/2020/04/01/morbius-uncharted-e-ghostbusters-ganham-novas-datas-no-brasil.htm" TargetMode="External"/><Relationship Id="rId7451" Type="http://schemas.openxmlformats.org/officeDocument/2006/relationships/hyperlink" Target="https://noticias.uol.com.br/confere/ultimas-noticias/2019/10/05/juizes-nao-recebem-auxilio-educacao-de-r-7-mil.htm" TargetMode="External"/><Relationship Id="rId8502" Type="http://schemas.openxmlformats.org/officeDocument/2006/relationships/hyperlink" Target="https://www.boatos.org/mundo/eua-tocam-hino-nacional-brasil-7-setembro.html" TargetMode="External"/><Relationship Id="rId2596" Type="http://schemas.openxmlformats.org/officeDocument/2006/relationships/hyperlink" Target="https://tvefamosos.uol.com.br/noticias/redacao/2020/05/14/anitta-brinca-com-presidencia-e-ouve-sim-de-pabllo-vittar-para-ministerio.htm" TargetMode="External"/><Relationship Id="rId3647" Type="http://schemas.openxmlformats.org/officeDocument/2006/relationships/hyperlink" Target="https://www.e-farsas.com/fake-em-nois-o-terraplanismo-e-a-maior-fake-news-com-o-ex-bbb-joao-luiz.html" TargetMode="External"/><Relationship Id="rId7104" Type="http://schemas.openxmlformats.org/officeDocument/2006/relationships/hyperlink" Target="https://noticias.uol.com.br/colunas/josias-de-souza/2021/04/20/gilmar-brinda-lira-com-a-suspensao-de-3-acoes.htm" TargetMode="External"/><Relationship Id="rId568" Type="http://schemas.openxmlformats.org/officeDocument/2006/relationships/hyperlink" Target="https://noticias.uol.com.br/ultimas-noticias/reuters/2021/03/04/janssen-fara-reuniao-dia-16-para-pedir-uso-emergencial-de-vacina-da-jj-diz-anvisa.htm" TargetMode="External"/><Relationship Id="rId982" Type="http://schemas.openxmlformats.org/officeDocument/2006/relationships/hyperlink" Target="https://noticias.uol.com.br/ultimas-noticias/deutschewelle/2020/07/30/festas-secretas-desafiam-lei-e-pandemia-em-berlim.htm" TargetMode="External"/><Relationship Id="rId1198" Type="http://schemas.openxmlformats.org/officeDocument/2006/relationships/hyperlink" Target="https://www.boatos.org/politica/atirador-suzano-camisa-bolsonaro.html" TargetMode="External"/><Relationship Id="rId2249" Type="http://schemas.openxmlformats.org/officeDocument/2006/relationships/hyperlink" Target="https://checamos.afp.com/o-american-journal-medicine-nao-recomendou-hidroxicloroquina-contra-covid-em-janeiro-de-2021" TargetMode="External"/><Relationship Id="rId2663" Type="http://schemas.openxmlformats.org/officeDocument/2006/relationships/hyperlink" Target="https://www.uol.com.br/esporte/futebol/ultimas-noticias/2020/04/16/sao-paulo-exemplo-fpf-mauro-silva.htm" TargetMode="External"/><Relationship Id="rId3714" Type="http://schemas.openxmlformats.org/officeDocument/2006/relationships/hyperlink" Target="https://www.boatos.org/entretenimento/deolane-bezerra-advogada-pcc-filhos-chefes-faccao.html" TargetMode="External"/><Relationship Id="rId6120" Type="http://schemas.openxmlformats.org/officeDocument/2006/relationships/hyperlink" Target="https://economia.uol.com.br/noticias/estadao-conteudo/2020/06/26/governo-estuda-prorrogar-antecipacoes-relativas-ao-auxilio-doenca.htm" TargetMode="External"/><Relationship Id="rId635" Type="http://schemas.openxmlformats.org/officeDocument/2006/relationships/hyperlink" Target="https://noticias.uol.com.br/eleicoes/2020/10/02/na-disputa-dos-nomes-de-urna-lula-ganha-de-bolsonaro-por-200-a-91.htm" TargetMode="External"/><Relationship Id="rId1265" Type="http://schemas.openxmlformats.org/officeDocument/2006/relationships/hyperlink" Target="https://checamos.afp.com/atriz-maria-flor-nao-abocanhou-r-10-milhoes-da-lei-rouanet" TargetMode="External"/><Relationship Id="rId2316" Type="http://schemas.openxmlformats.org/officeDocument/2006/relationships/hyperlink" Target="https://noticias.uol.com.br/colunas/josias-de-souza/2021/03/07/bolsonaro-deseja-impedir-que-prefeitos-e-governadores-comprem-vacinas.htm" TargetMode="External"/><Relationship Id="rId2730" Type="http://schemas.openxmlformats.org/officeDocument/2006/relationships/hyperlink" Target="https://noticias.uol.com.br/comprova/ultimas-noticias/2019/08/09/mudancas-no-codigo-de-transito-nao-estao-em-vigor-projeto-espera-aprovacao.htm" TargetMode="External"/><Relationship Id="rId5886" Type="http://schemas.openxmlformats.org/officeDocument/2006/relationships/hyperlink" Target="https://www.boatos.org/brasil/video-chuva-granizo-shopping-maringa-botucatu.html" TargetMode="External"/><Relationship Id="rId8292" Type="http://schemas.openxmlformats.org/officeDocument/2006/relationships/hyperlink" Target="https://www.boatos.org/politica/fundo-eleitoral-de-2020-r-1-716-209-43100-35-partidos.html" TargetMode="External"/><Relationship Id="rId702" Type="http://schemas.openxmlformats.org/officeDocument/2006/relationships/hyperlink" Target="https://www.boatos.org/saude/brasil-nao-teve-morte-por-dengue-2021.html" TargetMode="External"/><Relationship Id="rId1332" Type="http://schemas.openxmlformats.org/officeDocument/2006/relationships/hyperlink" Target="https://www.boatos.org/brasil/lojas-renner-promocao-falsa-black-friday-etiqueta-amarela.html" TargetMode="External"/><Relationship Id="rId4488" Type="http://schemas.openxmlformats.org/officeDocument/2006/relationships/hyperlink" Target="https://checamos.afp.com/midia-informou-sobre-morte-de-fotografo-baleado-por-traficantes-em-comunidade-de-niteroi" TargetMode="External"/><Relationship Id="rId5539" Type="http://schemas.openxmlformats.org/officeDocument/2006/relationships/hyperlink" Target="https://checamos.afp.com/nestle-nao-anunciou-doacao-de-8-mil-caixas-de-leite-condensado-forcas-armadas" TargetMode="External"/><Relationship Id="rId6937" Type="http://schemas.openxmlformats.org/officeDocument/2006/relationships/hyperlink" Target="https://www.uol.com.br/carros/noticias/redacao/2021/02/01/medicos-dao-vacina-contra-coronavirus-a-motoristas-presos-em-nevasca.htm" TargetMode="External"/><Relationship Id="rId5953" Type="http://schemas.openxmlformats.org/officeDocument/2006/relationships/hyperlink" Target="https://www.boatos.org/mundo/mulher-morta-taliba-afeganistao-2021-mostra-video.html" TargetMode="External"/><Relationship Id="rId8012" Type="http://schemas.openxmlformats.org/officeDocument/2006/relationships/hyperlink" Target="https://economia.uol.com.br/noticias/estadao-conteudo/2020/07/09/fluxo-de-pessoas-em-lojas-fisicas-sobe-194-em-junho-em-shoppings-alta-de-126.htm" TargetMode="External"/><Relationship Id="rId3157" Type="http://schemas.openxmlformats.org/officeDocument/2006/relationships/hyperlink" Target="https://noticias.uol.com.br/confere/ultimas-noticias/2019/08/14/desmatamento-na-amazonia-acelera-67-sob-governo-bolsonaro-em-2019.htm" TargetMode="External"/><Relationship Id="rId4555" Type="http://schemas.openxmlformats.org/officeDocument/2006/relationships/hyperlink" Target="https://noticias.uol.com.br/comprova/ultimas-noticias/2020/08/05/ozonioterapia-nao-tem-eficacia-comprovada-contra-a-covid-19.htm" TargetMode="External"/><Relationship Id="rId5606" Type="http://schemas.openxmlformats.org/officeDocument/2006/relationships/hyperlink" Target="https://noticias.uol.com.br/colunas/chico-alves/2021/05/03/falta-da-segunda-dose-de-coronavac-e-a-cereja-do-bolo-ruim-de-pazuello.htm" TargetMode="External"/><Relationship Id="rId3571" Type="http://schemas.openxmlformats.org/officeDocument/2006/relationships/hyperlink" Target="https://www.boatos.org/tecnologia/quem-pagou-dpvat-entre-2014-2019-tem-direito-r-550.html" TargetMode="External"/><Relationship Id="rId4208" Type="http://schemas.openxmlformats.org/officeDocument/2006/relationships/hyperlink" Target="https://noticias.uol.com.br/confere/ultimas-noticias/2019/06/03/deputada-maria-do-rosario-pt-nao-chamou-moro-de-hitler-do-judiciario.htm" TargetMode="External"/><Relationship Id="rId4622" Type="http://schemas.openxmlformats.org/officeDocument/2006/relationships/hyperlink" Target="https://www.e-farsas.com/analisamos-as-15-tarefas-cumpridas-e-anunciadas-pelo-governo-bolsonaro.html" TargetMode="External"/><Relationship Id="rId7778" Type="http://schemas.openxmlformats.org/officeDocument/2006/relationships/hyperlink" Target="https://noticias.uol.com.br/colunas/reinaldo-azevedo/2021/03/26/honda-e-8-montadora-a-suspender-producao-no-brasil-por-piora-da-pandemia.htm" TargetMode="External"/><Relationship Id="rId492" Type="http://schemas.openxmlformats.org/officeDocument/2006/relationships/hyperlink" Target="https://noticias.uol.com.br/confere/ultimas-noticias/2019/09/27/stf-decidiu-nao-dar-prazo-para-justica-cobrar-devolucao-de-verba-desviada.htm" TargetMode="External"/><Relationship Id="rId2173" Type="http://schemas.openxmlformats.org/officeDocument/2006/relationships/hyperlink" Target="https://noticias.uol.com.br/ultimas-noticias/agencia-brasil/2021/01/05/juiz-da-a-lula-acesso-a-mensagens-da-operacao-spoofing.htm" TargetMode="External"/><Relationship Id="rId3224" Type="http://schemas.openxmlformats.org/officeDocument/2006/relationships/hyperlink" Target="https://www.boatos.org/mundo/mulher-fez-cirurgias-barbie.html" TargetMode="External"/><Relationship Id="rId6794" Type="http://schemas.openxmlformats.org/officeDocument/2006/relationships/hyperlink" Target="https://noticias.uol.com.br/ultimas-noticias/afp/2020/12/02/reino-unido-e-russia-farao-primeiras-vacinacoes-contra-a-covid-na-proxima-semana.htm" TargetMode="External"/><Relationship Id="rId7845" Type="http://schemas.openxmlformats.org/officeDocument/2006/relationships/hyperlink" Target="https://educacao.uol.com.br/noticias/2020/12/23/escolas-estaduais-de-sp-terminam-ano-letivo-aulas-recomecam-em-fevereiro.htm" TargetMode="External"/><Relationship Id="rId145" Type="http://schemas.openxmlformats.org/officeDocument/2006/relationships/hyperlink" Target="https://noticias.uol.com.br/ultimas-noticias/agencia-brasil/2021/05/07/acordo-entre-o-mercosul-e-ue-e-prioridade-diz-ministra-espanhola.htm" TargetMode="External"/><Relationship Id="rId2240" Type="http://schemas.openxmlformats.org/officeDocument/2006/relationships/hyperlink" Target="https://noticias.uol.com.br/colunas/reinaldo-azevedo/2021/05/17/cpi-vai-cobrar-ernesto-araujo-sobre-negociacoes-com-a-china-na-pandemia.htm" TargetMode="External"/><Relationship Id="rId5396" Type="http://schemas.openxmlformats.org/officeDocument/2006/relationships/hyperlink" Target="https://noticias.uol.com.br/saude/ultimas-noticias/redacao/2020/05/01/metade-aderiu-a-outra-esta-brincando-com-o-assunto-diz-juiz-de-lockdown.htm" TargetMode="External"/><Relationship Id="rId6447" Type="http://schemas.openxmlformats.org/officeDocument/2006/relationships/hyperlink" Target="https://checamos.afp.com/o-cubano-alexis-valdes-escreveu-em-2020-o-poema-conhecido-como-quando-tempestade-passar" TargetMode="External"/><Relationship Id="rId6861" Type="http://schemas.openxmlformats.org/officeDocument/2006/relationships/hyperlink" Target="https://educacao.uol.com.br/noticias/agencia-estado/2020/08/25/secretarios-de-sp-pe-e-es-querem-volta-as-aulas.htm" TargetMode="External"/><Relationship Id="rId212" Type="http://schemas.openxmlformats.org/officeDocument/2006/relationships/hyperlink" Target="https://noticias.uol.com.br/comprova/ultimas-noticias/2019/10/31/bolsonaro-nao-bateu-recorde-de-despesas-com-cartao-corporativo.htm" TargetMode="External"/><Relationship Id="rId5049" Type="http://schemas.openxmlformats.org/officeDocument/2006/relationships/hyperlink" Target="https://checamos.afp.com/estes-artistas-nao-torraram-15-bilhoes-com-dinheiro-de-escolas-e-hospitais" TargetMode="External"/><Relationship Id="rId5463" Type="http://schemas.openxmlformats.org/officeDocument/2006/relationships/hyperlink" Target="https://www.boatos.org/brasil/pedra-gelo-gigante-chuva-granizo-andradas-mg-2020.html" TargetMode="External"/><Relationship Id="rId6514" Type="http://schemas.openxmlformats.org/officeDocument/2006/relationships/hyperlink" Target="https://www.boatos.org/politica/lula-vaiado-expulso-feira-dos-importados-brasilia-df.html" TargetMode="External"/><Relationship Id="rId7912" Type="http://schemas.openxmlformats.org/officeDocument/2006/relationships/hyperlink" Target="https://noticias.uol.com.br/comprova/ultimas-noticias/2020/10/20/ex-ministro-usa-dados-imprecisos-para-questionar-distanciamento-social.htm" TargetMode="External"/><Relationship Id="rId4065" Type="http://schemas.openxmlformats.org/officeDocument/2006/relationships/hyperlink" Target="https://www.e-farsas.com/e-verdade-que-o-orcamento-da-ufrj-e-igual-ao-da-universidade-de-toronto.html" TargetMode="External"/><Relationship Id="rId5116" Type="http://schemas.openxmlformats.org/officeDocument/2006/relationships/hyperlink" Target="https://noticias.uol.com.br/colunas/josias-de-souza/2021/04/12/aliados-de-bolsonaro-colocam-em-pe-cpi-do-b-com-governadores-e-prefeitos.htm" TargetMode="External"/><Relationship Id="rId1659" Type="http://schemas.openxmlformats.org/officeDocument/2006/relationships/hyperlink" Target="https://noticias.uol.com.br/ultimas-noticias/efe/2021/05/06/eua-registra-em-2020-menor-numero-de-nascimentos-em-quatro-decadas.htm" TargetMode="External"/><Relationship Id="rId3081" Type="http://schemas.openxmlformats.org/officeDocument/2006/relationships/hyperlink" Target="https://www.boatos.org/saude/governador-paulo-camara-lockdown-pernambuco.html" TargetMode="External"/><Relationship Id="rId4132" Type="http://schemas.openxmlformats.org/officeDocument/2006/relationships/hyperlink" Target="https://www.e-farsas.com/mia_khalifa_cpi_senador.html" TargetMode="External"/><Relationship Id="rId5530" Type="http://schemas.openxmlformats.org/officeDocument/2006/relationships/hyperlink" Target="https://noticias.uol.com.br/ultimas-noticias/agencia-estado/2021/01/13/eua-tem-mais-hospitalizados-por-covid-19-agora-do-que-na-1-onda-diz-opas.htm" TargetMode="External"/><Relationship Id="rId7288" Type="http://schemas.openxmlformats.org/officeDocument/2006/relationships/hyperlink" Target="https://projetocomprova.com.br/publica&#231;&#245;es/e-enganoso-afirmar-que-resultado-de-enquete-sobre-voto-impresso-reflete-opiniao-da-populacao/" TargetMode="External"/><Relationship Id="rId8686" Type="http://schemas.openxmlformats.org/officeDocument/2006/relationships/hyperlink" Target="https://www.boatos.org/mundo/departamento-saude-canada-boletim-dicas-coronavirus.html" TargetMode="External"/><Relationship Id="rId1726" Type="http://schemas.openxmlformats.org/officeDocument/2006/relationships/hyperlink" Target="https://noticias.uol.com.br/confere/ultimas-noticias/2020/10/01/eleicoes-2020-a-urna-eletronica-pode-ser-hackeada.htm" TargetMode="External"/><Relationship Id="rId8339" Type="http://schemas.openxmlformats.org/officeDocument/2006/relationships/hyperlink" Target="https://noticias.uol.com.br/politica/ultimas-noticias/2020/11/27/ministerio-da-justica-exonera-missionario-que-causou-polemica-na-funai.htm" TargetMode="External"/><Relationship Id="rId8753" Type="http://schemas.openxmlformats.org/officeDocument/2006/relationships/hyperlink" Target="https://educacao.uol.com.br/noticias/2020/07/20/proposta-em-cima-da-hora-de-guedes-dificulta-acordo-para-votar-fundeb.htm" TargetMode="External"/><Relationship Id="rId18" Type="http://schemas.openxmlformats.org/officeDocument/2006/relationships/hyperlink" Target="https://www.e-farsas.com/disco-genetico-de-6-000-anos-foi-descoberto-durante-escavacao-arqueologica-na-colombia.html" TargetMode="External"/><Relationship Id="rId3898" Type="http://schemas.openxmlformats.org/officeDocument/2006/relationships/hyperlink" Target="https://www.uol.com.br/universa/noticias/redacao/2020/08/18/paises-liderados-por-mulheres-lidam-melhor-com-a-pandemia-aponta-estudo.htm" TargetMode="External"/><Relationship Id="rId4949" Type="http://schemas.openxmlformats.org/officeDocument/2006/relationships/hyperlink" Target="https://www.boatos.org/saude/testes-contaminados-coronavirus-enviados-china-eua.html" TargetMode="External"/><Relationship Id="rId7355" Type="http://schemas.openxmlformats.org/officeDocument/2006/relationships/hyperlink" Target="https://noticias.uol.com.br/eleicoes/videos/2020/11/30/maia-tem-direito-de-disputar-a-reeleicao-na-camara.htm" TargetMode="External"/><Relationship Id="rId8406" Type="http://schemas.openxmlformats.org/officeDocument/2006/relationships/hyperlink" Target="https://noticias.uol.com.br/colunas/reinaldo-azevedo/2021/04/15/am-demite-medica-que-fez-nebulizacao-de-hidroxicloroquina-paciente-morreu.htm" TargetMode="External"/><Relationship Id="rId8820" Type="http://schemas.openxmlformats.org/officeDocument/2006/relationships/hyperlink" Target="https://noticias.uol.com.br/internacional/ultimas-noticias/2020/03/27/equador-prepara-cova-coletiva-para-mortos-por-covid-19-em-guaiaquil.htm" TargetMode="External"/><Relationship Id="rId3965" Type="http://schemas.openxmlformats.org/officeDocument/2006/relationships/hyperlink" Target="https://checamos.afp.com/os-supostos-crematorios-enviados-paises-durante-pandemia-sao-equipamentos-industriais" TargetMode="External"/><Relationship Id="rId6371" Type="http://schemas.openxmlformats.org/officeDocument/2006/relationships/hyperlink" Target="https://www.boatos.org/mundo/filha-lolita-26-anos-se-casou-com-mae-loreta-44-africa-do-sul.html" TargetMode="External"/><Relationship Id="rId7008" Type="http://schemas.openxmlformats.org/officeDocument/2006/relationships/hyperlink" Target="https://noticias.uol.com.br/colunas/jamil-chade/2020/11/06/nao-ha-o-que-se-contestar-diz-lider-de-comissao-de-relacoes-exteriores.htm" TargetMode="External"/><Relationship Id="rId7422" Type="http://schemas.openxmlformats.org/officeDocument/2006/relationships/hyperlink" Target="https://entretenimento.uol.com.br/noticias/redacao/2020/06/05/hollywood-pode-dispensar-roteiros-de-papel-em-retomada-apos-pandemia.htm" TargetMode="External"/><Relationship Id="rId886" Type="http://schemas.openxmlformats.org/officeDocument/2006/relationships/hyperlink" Target="https://noticias.uol.com.br/confere/ultimas-noticias/2019/04/01/mae-e-irma-de-adelio-nunca-trabalharam-com-a-deputada-maria-do-rosario.htm" TargetMode="External"/><Relationship Id="rId2567" Type="http://schemas.openxmlformats.org/officeDocument/2006/relationships/hyperlink" Target="https://noticias.uol.com.br/ultimas-noticias/afp/2021/03/31/china-sob-pressao-depois-que-a-oms-voltou-a-citar-a-tese-de-fuga-da-covid-19-de-laboratorio.htm" TargetMode="External"/><Relationship Id="rId3618" Type="http://schemas.openxmlformats.org/officeDocument/2006/relationships/hyperlink" Target="https://www.boatos.org/politica/pm-sp-ordens-doria-agride-idoso-rua-quarentena.html" TargetMode="External"/><Relationship Id="rId6024" Type="http://schemas.openxmlformats.org/officeDocument/2006/relationships/hyperlink" Target="https://noticias.uol.com.br/politica/ultimas-noticias/2020/04/15/psol-leitos-uti.htm" TargetMode="External"/><Relationship Id="rId2" Type="http://schemas.openxmlformats.org/officeDocument/2006/relationships/hyperlink" Target="https://noticias.uol.com.br/ultimas-noticias/afp/2020/12/10/toque-de-recolher-na-franca-a-partir-das-20h-incluira-ano-novo.htm" TargetMode="External"/><Relationship Id="rId539" Type="http://schemas.openxmlformats.org/officeDocument/2006/relationships/hyperlink" Target="https://www.boatos.org/religiao/chico-xavier-compos-musica-o-homem-doou-roberto-carlos.html" TargetMode="External"/><Relationship Id="rId1169" Type="http://schemas.openxmlformats.org/officeDocument/2006/relationships/hyperlink" Target="https://www.boatos.org/tecnologia/aliexpress-alihouse-estrategia-china-acabar-empresas-brasil.html" TargetMode="External"/><Relationship Id="rId1583" Type="http://schemas.openxmlformats.org/officeDocument/2006/relationships/hyperlink" Target="https://noticias.uol.com.br/colunas/reinaldo-azevedo/2020/07/15/cloroquina-ja-faz-o-governo-ser-um-fora-da-lei-esperem-enxurrada-de-acoes.htm" TargetMode="External"/><Relationship Id="rId2981" Type="http://schemas.openxmlformats.org/officeDocument/2006/relationships/hyperlink" Target="https://www.boatos.org/brasil/kaua-foi-raptado-no-shopping-riomar-e-esta-desaparecido.html" TargetMode="External"/><Relationship Id="rId5040" Type="http://schemas.openxmlformats.org/officeDocument/2006/relationships/hyperlink" Target="https://www.boatos.org/politica/bolsonaro-homenageado-republica-tcheca-discurso-onu.html" TargetMode="External"/><Relationship Id="rId8196" Type="http://schemas.openxmlformats.org/officeDocument/2006/relationships/hyperlink" Target="https://www.gov.br/saude/pt-br/assuntos/noticias/brasil-registra-mais-de-365-mil-curados-do-coronavirus" TargetMode="External"/><Relationship Id="rId953" Type="http://schemas.openxmlformats.org/officeDocument/2006/relationships/hyperlink" Target="https://noticias.uol.com.br/colunas/josias-de-souza/2020/12/11/vacinas-empurram-descaso-para-o-codigo-penal.htm" TargetMode="External"/><Relationship Id="rId1236" Type="http://schemas.openxmlformats.org/officeDocument/2006/relationships/hyperlink" Target="https://www.boatos.org/politica/mp-acaba-pedir-prisao-wilson-witzel-governador-rio-de-janeiro.html" TargetMode="External"/><Relationship Id="rId2634" Type="http://schemas.openxmlformats.org/officeDocument/2006/relationships/hyperlink" Target="https://noticias.uol.com.br/internacional/ultimas-noticias/2020/11/04/trump-biden-eleicoes-americanas-brasil-meio-ambiente.htm" TargetMode="External"/><Relationship Id="rId8263" Type="http://schemas.openxmlformats.org/officeDocument/2006/relationships/hyperlink" Target="https://www.boatos.org/politica/marcelo-crivella-abrir-escolas-rio-de-janeiro-partir-1o-de-junho.html" TargetMode="External"/><Relationship Id="rId606" Type="http://schemas.openxmlformats.org/officeDocument/2006/relationships/hyperlink" Target="https://www.e-farsas.com/um-homem-morreu-por-causa-da-lambida-do-seu-cachorro.html" TargetMode="External"/><Relationship Id="rId1650" Type="http://schemas.openxmlformats.org/officeDocument/2006/relationships/hyperlink" Target="https://noticias.uol.com.br/ultimas-noticias/agencia-estado/2021/02/04/para-mim-so-e-prioridade-o-que-combate-efeitos-da-pandemia-diz-ramos.htm" TargetMode="External"/><Relationship Id="rId2701" Type="http://schemas.openxmlformats.org/officeDocument/2006/relationships/hyperlink" Target="https://checamos.afp.com/angelica-nao-disse-que-sua-familia-com-luciano-huck-nao-tomara-vacina-contra-covid-19" TargetMode="External"/><Relationship Id="rId5857" Type="http://schemas.openxmlformats.org/officeDocument/2006/relationships/hyperlink" Target="https://www.boatos.org/politica/profissionais-de-saude-dao-as-costas-bruno-covas.html" TargetMode="External"/><Relationship Id="rId6908" Type="http://schemas.openxmlformats.org/officeDocument/2006/relationships/hyperlink" Target="https://noticias.uol.com.br/ultimas-noticias/agencia-estado/2020/08/11/barroso-diz-a-empresarios-que-o-brasil-perde-de-goleada-na-amazonia.htm" TargetMode="External"/><Relationship Id="rId1303" Type="http://schemas.openxmlformats.org/officeDocument/2006/relationships/hyperlink" Target="https://noticias.uol.com.br/politica/ultimas-noticias/2020/05/16/rui-costa-apos-toque-de-recolher-melhor-acao-rapida-que-tratamento-longo.htm" TargetMode="External"/><Relationship Id="rId4459" Type="http://schemas.openxmlformats.org/officeDocument/2006/relationships/hyperlink" Target="https://economia.uol.com.br/noticias/estadao-conteudo/2020/06/05/com-pandemia-brasil-registra-abertura-de-mais-de-uma-loja-virtual-por-minuto.htm" TargetMode="External"/><Relationship Id="rId4873" Type="http://schemas.openxmlformats.org/officeDocument/2006/relationships/hyperlink" Target="https://www.boatos.org/entretenimento/china-dona-band-mandou-falar-mal-eduardo-bolsonaro.html" TargetMode="External"/><Relationship Id="rId5924" Type="http://schemas.openxmlformats.org/officeDocument/2006/relationships/hyperlink" Target="https://checamos.afp.com/nao-ha-provas-de-que-ivermectina-testada-apenas-vitro-possa-curar-o-novo-coronavirus" TargetMode="External"/><Relationship Id="rId8330" Type="http://schemas.openxmlformats.org/officeDocument/2006/relationships/hyperlink" Target="https://www.boatos.org/esporte/patinador-cego-faz-performance-gelo-som-la-cumparsita-video.html" TargetMode="External"/><Relationship Id="rId3475" Type="http://schemas.openxmlformats.org/officeDocument/2006/relationships/hyperlink" Target="https://www.boatos.org/politica/abin-diretor-pf-valeixo-passando-informacoes-doria-segurando-informacoes-facada-witzel.html" TargetMode="External"/><Relationship Id="rId4526" Type="http://schemas.openxmlformats.org/officeDocument/2006/relationships/hyperlink" Target="https://www.boatos.org/tecnologia/coca-cola-tvagas-emprego-natal-ano-novo-whatsapp.html" TargetMode="External"/><Relationship Id="rId4940" Type="http://schemas.openxmlformats.org/officeDocument/2006/relationships/hyperlink" Target="https://noticias.uol.com.br/saude/ultimas-noticias/bbc/2020/06/15/coronavirus-o-que-podemos-aprender-com-a-unica-erradicacao-de-doenca-infecciosa.htm" TargetMode="External"/><Relationship Id="rId396" Type="http://schemas.openxmlformats.org/officeDocument/2006/relationships/hyperlink" Target="https://noticias.uol.com.br/ultimas-noticias/agencia-estado/2021/05/24/operacao-apneia-mpf-pe-denuncia-ex-secretario-de-saude-do-recife-por-peculato.htm" TargetMode="External"/><Relationship Id="rId2077" Type="http://schemas.openxmlformats.org/officeDocument/2006/relationships/hyperlink" Target="https://noticias.uol.com.br/ultimas-noticias/agencia-estado/2020/05/12/sindicato-alerta-sobre-contaminacao-de-covid-19-em-plataformas-da-petrobras-no-ce.htm" TargetMode="External"/><Relationship Id="rId2491" Type="http://schemas.openxmlformats.org/officeDocument/2006/relationships/hyperlink" Target="https://www.boatos.org/politica/amazonia-saqueada-funai-indios-mst-hydro-a-ha.html" TargetMode="External"/><Relationship Id="rId3128" Type="http://schemas.openxmlformats.org/officeDocument/2006/relationships/hyperlink" Target="https://www.boatos.org/saude/robert-ray-redfield-jr-chefe-clinica-universidade-maryland-cdc-17-dicas-covid-19.html" TargetMode="External"/><Relationship Id="rId3542" Type="http://schemas.openxmlformats.org/officeDocument/2006/relationships/hyperlink" Target="https://noticias.uol.com.br/comprova/ultimas-noticias/2020/04/04/como-verificamos-e-falso-que-xangai-e-pequim-nao-tiveram-casos-de-covid-19.htm" TargetMode="External"/><Relationship Id="rId6698" Type="http://schemas.openxmlformats.org/officeDocument/2006/relationships/hyperlink" Target="https://noticias.uol.com.br/ultimas-noticias/agencia-brasil/2021/04/26/anvisa-avalia-pedidos-de-importacao-da-vacina-sputnik-v.htm" TargetMode="External"/><Relationship Id="rId7749" Type="http://schemas.openxmlformats.org/officeDocument/2006/relationships/hyperlink" Target="https://www.boatos.org/esporte/falcao-mario-quintana-despejado-de-hotel.html" TargetMode="External"/><Relationship Id="rId463" Type="http://schemas.openxmlformats.org/officeDocument/2006/relationships/hyperlink" Target="https://www.boatos.org/politica/troca-cedulas-50-100-reais-aprovada-sera-implementada-bolsonaro.html" TargetMode="External"/><Relationship Id="rId1093" Type="http://schemas.openxmlformats.org/officeDocument/2006/relationships/hyperlink" Target="https://www.boatos.org/mundo/joe-biden-candidato-democrata-pedofilo.html" TargetMode="External"/><Relationship Id="rId2144" Type="http://schemas.openxmlformats.org/officeDocument/2006/relationships/hyperlink" Target="https://noticias.uol.com.br/ultimas-noticias/agencia-brasil/2021/01/22/mp-apura-fura-fila-de-vacina-em-ao-menos-10-estados-e-no-df.htm" TargetMode="External"/><Relationship Id="rId116" Type="http://schemas.openxmlformats.org/officeDocument/2006/relationships/hyperlink" Target="https://noticias.uol.com.br/politica/ultimas-noticias/2020/07/10/candidato-do-pt-no-rj-diz-ter-como-principio-fazer-muito-e-roubar-pouco.htm" TargetMode="External"/><Relationship Id="rId530" Type="http://schemas.openxmlformats.org/officeDocument/2006/relationships/hyperlink" Target="https://economia.uol.com.br/noticias/redacao/2020/04/20/caixa-e-sebrae-anunciam-credito-especial-a-micro-e-pequenas-empresas.htm" TargetMode="External"/><Relationship Id="rId1160" Type="http://schemas.openxmlformats.org/officeDocument/2006/relationships/hyperlink" Target="https://noticias.uol.com.br/politica/ultimas-noticias/2020/09/03/pf-operacao-circuito-fechado-dnit.htm" TargetMode="External"/><Relationship Id="rId2211" Type="http://schemas.openxmlformats.org/officeDocument/2006/relationships/hyperlink" Target="https://noticias.uol.com.br/saude/ultimas-noticias/redacao/2021/03/17/e-outra-pandemia-outro-virus-diz-secretario-ao-citar-utis-com-90-em-sp.htm" TargetMode="External"/><Relationship Id="rId5367" Type="http://schemas.openxmlformats.org/officeDocument/2006/relationships/hyperlink" Target="https://www.boatos.org/brasil/carro-globo-depredado-sao-conrado.html" TargetMode="External"/><Relationship Id="rId6765" Type="http://schemas.openxmlformats.org/officeDocument/2006/relationships/hyperlink" Target="https://projetocomprova.com.br/publica&#231;&#245;es/video-e-tirado-de-contexto-para-dizer-que-brigadistas-estariam-causando-incendio-no-pantanal/" TargetMode="External"/><Relationship Id="rId7816" Type="http://schemas.openxmlformats.org/officeDocument/2006/relationships/hyperlink" Target="https://noticias.uol.com.br/eleicoes/2020/11/29/boulos-resultado-eleicao-prefeitura-sp.htm" TargetMode="External"/><Relationship Id="rId5781" Type="http://schemas.openxmlformats.org/officeDocument/2006/relationships/hyperlink" Target="https://projetocomprova.com.br/publica&#231;&#245;es/boato-tira-de-contexto-estudo-com-adolescentes-nos-eua-para-atacar-vacina-da-pfizer/" TargetMode="External"/><Relationship Id="rId6418" Type="http://schemas.openxmlformats.org/officeDocument/2006/relationships/hyperlink" Target="https://noticias.uol.com.br/colunas/reinaldo-azevedo/2021/05/03/renan-apoio-convocacao-de-ministro-da-justica-para-nao-pairar-ameaca-a-cpi.htm" TargetMode="External"/><Relationship Id="rId6832" Type="http://schemas.openxmlformats.org/officeDocument/2006/relationships/hyperlink" Target="https://noticias.uol.com.br/confere/ultimas-noticias/2019/04/05/acusados-de-matar-vereadora-marielle-franco-nao-eram-filiados-ao-pt.htm" TargetMode="External"/><Relationship Id="rId1977" Type="http://schemas.openxmlformats.org/officeDocument/2006/relationships/hyperlink" Target="https://noticias.uol.com.br/ultimas-noticias/agencia-estado/2020/03/31/para-moro-sistema-prisional-e-relativamente-seguro-apesar-do-coronavirus.htm" TargetMode="External"/><Relationship Id="rId4383" Type="http://schemas.openxmlformats.org/officeDocument/2006/relationships/hyperlink" Target="https://noticias.uol.com.br/comprova/ultimas-noticias/2020/07/29/medica-usa-informacoes-falsas-em-video-para-falar-em-cura-da-covid-19.htm" TargetMode="External"/><Relationship Id="rId5434" Type="http://schemas.openxmlformats.org/officeDocument/2006/relationships/hyperlink" Target="https://noticias.uol.com.br/videos/afp/2020/05/04/coronavirus-segue-deixando-sua-marca-pelo-mundo.htm" TargetMode="External"/><Relationship Id="rId4036" Type="http://schemas.openxmlformats.org/officeDocument/2006/relationships/hyperlink" Target="https://www.uol.com.br/tilt/noticias/redacao/2020/05/10/robo-faz-check-up-em-criancas-de-pre-escola-chinesa-antes-da-aula.htm" TargetMode="External"/><Relationship Id="rId4450" Type="http://schemas.openxmlformats.org/officeDocument/2006/relationships/hyperlink" Target="https://noticias.uol.com.br/ultimas-noticias/agencia-estado/2020/05/16/exoneracao-de-nelson-teich-do-ministerio-da-saude-e-publicada-no-dou.htm" TargetMode="External"/><Relationship Id="rId5501" Type="http://schemas.openxmlformats.org/officeDocument/2006/relationships/hyperlink" Target="https://noticias.uol.com.br/ultimas-noticias/efe/2020/08/17/guangzhou-suspende-importacao-de-alimentos-congelados-apos-testes-positivos.htm" TargetMode="External"/><Relationship Id="rId8657" Type="http://schemas.openxmlformats.org/officeDocument/2006/relationships/hyperlink" Target="https://checamos.afp.com/e-de-2018-decisao-do-tribunal-superior-eleitoral-sobre-inelegibilidade-de-lula" TargetMode="External"/><Relationship Id="rId3052" Type="http://schemas.openxmlformats.org/officeDocument/2006/relationships/hyperlink" Target="https://noticias.uol.com.br/ultimas-noticias/rfi/2020/12/12/trump-promete-inicio-da-vacinacao-contra-a-covid-nos-eua-em-menos-de-24-horas.htm" TargetMode="External"/><Relationship Id="rId4103" Type="http://schemas.openxmlformats.org/officeDocument/2006/relationships/hyperlink" Target="https://noticias.uol.com.br/saude/ultimas-noticias/redacao/2021/05/03/pfizer-vacina-covid-19-distribuicao-ministerio-saude-estados-capitais.htm" TargetMode="External"/><Relationship Id="rId7259" Type="http://schemas.openxmlformats.org/officeDocument/2006/relationships/hyperlink" Target="https://noticias.uol.com.br/politica/ultimas-noticias/2020/07/30/no-piaui-bolsonaro-sai-do-protocolo-e-monta-em-egua-de-grupo-pro-vaquejada.htm" TargetMode="External"/><Relationship Id="rId7673" Type="http://schemas.openxmlformats.org/officeDocument/2006/relationships/hyperlink" Target="https://projetocomprova.com.br/publica&#231;&#245;es/exame-sorologico-nao-prova-que-vacinas-deixam-de-proteger/" TargetMode="External"/><Relationship Id="rId8724" Type="http://schemas.openxmlformats.org/officeDocument/2006/relationships/hyperlink" Target="https://noticias.uol.com.br/politica/ultimas-noticias/2020/10/04/reuniao-kassio-bolsonaro-alcolumbre.htm" TargetMode="External"/><Relationship Id="rId6275" Type="http://schemas.openxmlformats.org/officeDocument/2006/relationships/hyperlink" Target="https://noticias.uol.com.br/comprova/ultimas-noticias/2021/06/25/oxford-nao-encontrou-fortes-indicios-da-eficacia-da-ivermectina.htm" TargetMode="External"/><Relationship Id="rId7326" Type="http://schemas.openxmlformats.org/officeDocument/2006/relationships/hyperlink" Target="https://www.e-farsas.com/donald-trump-descobriu-um-tunel-com-milhares-de-criancas-em-nova-iorque.html" TargetMode="External"/><Relationship Id="rId3869" Type="http://schemas.openxmlformats.org/officeDocument/2006/relationships/hyperlink" Target="https://projetocomprova.com.br/publica&#231;&#245;es/e-enganoso-o-tuite-que-acusa-bolsonaro-de-acabar-com-o-bolsa-atleta/" TargetMode="External"/><Relationship Id="rId5291" Type="http://schemas.openxmlformats.org/officeDocument/2006/relationships/hyperlink" Target="https://checamos.afp.com/vacinas-de-rna-nao-causam-doencas-autoimunes-nem-matam-quem-recebe" TargetMode="External"/><Relationship Id="rId6342" Type="http://schemas.openxmlformats.org/officeDocument/2006/relationships/hyperlink" Target="https://noticias.uol.com.br/saude/ultimas-noticias/redacao/2020/05/15/teich-ja-estava-sendo-fritado-ha-um-tempo-diz-colunista-do-uol.htm" TargetMode="External"/><Relationship Id="rId7740" Type="http://schemas.openxmlformats.org/officeDocument/2006/relationships/hyperlink" Target="https://checamos.afp.com/estabilidade-de-percentual-de-votos-em-sao-paulo-nao-prova-fraude-eleitoral" TargetMode="External"/><Relationship Id="rId2885" Type="http://schemas.openxmlformats.org/officeDocument/2006/relationships/hyperlink" Target="https://noticias.uol.com.br/ultimas-noticias/agencia-estado/2020/11/27/crivella-classifica-como-lamentaveis-denuncias-por-difamacao-e-propaganda-falsa.htm" TargetMode="External"/><Relationship Id="rId3936" Type="http://schemas.openxmlformats.org/officeDocument/2006/relationships/hyperlink" Target="https://www.boatos.org/politica/prefeito-parauapebas-agredindo-mae.html" TargetMode="External"/><Relationship Id="rId857" Type="http://schemas.openxmlformats.org/officeDocument/2006/relationships/hyperlink" Target="https://noticias.uol.com.br/politica/ultimas-noticias/2021/05/25/renan-aponta-11-contradicoes-em-depoimento-da-capita-cloroquina-na-cpi.htm" TargetMode="External"/><Relationship Id="rId1487" Type="http://schemas.openxmlformats.org/officeDocument/2006/relationships/hyperlink" Target="https://projetocomprova.com.br/publica&#231;&#245;es/boato-erra-ao-acusar-greenpeace-navio-da-ong-so-chegou-ao-nordeste-apos-vazamentos/" TargetMode="External"/><Relationship Id="rId2538" Type="http://schemas.openxmlformats.org/officeDocument/2006/relationships/hyperlink" Target="https://noticias.uol.com.br/confere/ultimas-noticias/2019/10/11/corrente-liga-erroneamente-derramamento-de-oleo-a-video-filmado-na-europa.htm" TargetMode="External"/><Relationship Id="rId2952" Type="http://schemas.openxmlformats.org/officeDocument/2006/relationships/hyperlink" Target="https://www.boatos.org/saude/universidade-oxford-divulga-estudo-comprova-eficacia-ivermectina-contra-covid-19.html" TargetMode="External"/><Relationship Id="rId924" Type="http://schemas.openxmlformats.org/officeDocument/2006/relationships/hyperlink" Target="https://www.uol.com.br/nossa/noticias/redacao/2020/03/30/10-dicas-praticas-para-a-organizacao-da-casa-em-meio-ao-coronavirus.htm" TargetMode="External"/><Relationship Id="rId1554" Type="http://schemas.openxmlformats.org/officeDocument/2006/relationships/hyperlink" Target="https://checamos.afp.com/video-de-carreata-pro-bolsonaro-em-2020-viraliza-como-se-mostrasse-ato-contra-o-presidente" TargetMode="External"/><Relationship Id="rId2605" Type="http://schemas.openxmlformats.org/officeDocument/2006/relationships/hyperlink" Target="https://noticias.uol.com.br/saude/ultimas-noticias/redacao/2020/04/13/sao-paulo-tem-ocupacao-de-56-em-uti-e-60-em-enfermarias-diz-bruno-covas.htm" TargetMode="External"/><Relationship Id="rId5011" Type="http://schemas.openxmlformats.org/officeDocument/2006/relationships/hyperlink" Target="https://noticias.uol.com.br/videos/2020/09/17/bolsonaro-ignora-pandemia-reune-apoiadores-e-provoca-aglomeracao-no-ceara.htm" TargetMode="External"/><Relationship Id="rId8167" Type="http://schemas.openxmlformats.org/officeDocument/2006/relationships/hyperlink" Target="https://www.boatos.org/saude/sao-lourenco-mg-zerou-mortes-covid-19-com-tratamento-precoce.html" TargetMode="External"/><Relationship Id="rId8581" Type="http://schemas.openxmlformats.org/officeDocument/2006/relationships/hyperlink" Target="https://noticias.uol.com.br/ultimas-noticias/bbc/2020/08/24/estamos-exaustos-o-efeito-da-quarentena-mais-longa-do-mundo-sobre-os-argentinos.htm" TargetMode="External"/><Relationship Id="rId1207" Type="http://schemas.openxmlformats.org/officeDocument/2006/relationships/hyperlink" Target="https://www.boatos.org/politica/irmao-adelio-bispo-posa-foto-lula.html" TargetMode="External"/><Relationship Id="rId1621" Type="http://schemas.openxmlformats.org/officeDocument/2006/relationships/hyperlink" Target="https://www.gov.br/saude/pt-br/assuntos/noticias/divulgada-3a-etapa-do-processo-seletivo-para-o-episus-avancado" TargetMode="External"/><Relationship Id="rId4777" Type="http://schemas.openxmlformats.org/officeDocument/2006/relationships/hyperlink" Target="https://www.boatos.org/brasil/navio-greenpeace-mancha-oleo-nordeste.html" TargetMode="External"/><Relationship Id="rId5828" Type="http://schemas.openxmlformats.org/officeDocument/2006/relationships/hyperlink" Target="https://noticias.uol.com.br/ultimas-noticias/agencia-brasil/2021/05/16/botucatu-inicia-neste-domingo-vacinacao-em-massa-da-populacao-adulta.htm" TargetMode="External"/><Relationship Id="rId7183" Type="http://schemas.openxmlformats.org/officeDocument/2006/relationships/hyperlink" Target="https://entretenimento.uol.com.br/noticias/redacao/2020/05/11/di-ferrero-sobre-coronavirus-quando-respiracao-fica-curta-da-desespero.htm" TargetMode="External"/><Relationship Id="rId8234" Type="http://schemas.openxmlformats.org/officeDocument/2006/relationships/hyperlink" Target="https://noticias.uol.com.br/ultimas-noticias/reuters/2021/01/25/presidente-mexicano-diz-que-russia-fornecera-24-milhoes-de-doses-da-sputnik-v-ao-mexico.htm" TargetMode="External"/><Relationship Id="rId3379" Type="http://schemas.openxmlformats.org/officeDocument/2006/relationships/hyperlink" Target="https://economia.uol.com.br/noticias/estadao-conteudo/2021/02/07/frente-e-contra-dar-prioridade-a-reforma-administrativa.htm" TargetMode="External"/><Relationship Id="rId3793" Type="http://schemas.openxmlformats.org/officeDocument/2006/relationships/hyperlink" Target="https://noticias.uol.com.br/videos/2020/10/16/funcionario-pede-demissao-apos-decisao-do-facebook-de-manter-no-ar-live-de-bolsonaro-com-discurso-contra-indigenas.htm" TargetMode="External"/><Relationship Id="rId7250" Type="http://schemas.openxmlformats.org/officeDocument/2006/relationships/hyperlink" Target="https://noticias.uol.com.br/meio-ambiente/ultimas-noticias/ag-estado/2020/11/09/mourao-diz-desconhecer-plano-de-controle-de-ongs-em-conselho-que-preside.htm" TargetMode="External"/><Relationship Id="rId8301" Type="http://schemas.openxmlformats.org/officeDocument/2006/relationships/hyperlink" Target="https://noticias.uol.com.br/politica/ultimas-noticias/2021/04/10/dilma-rousseff-entrevista-the-guardian-jair-bolsonaro-pandemia.htm" TargetMode="External"/><Relationship Id="rId2395" Type="http://schemas.openxmlformats.org/officeDocument/2006/relationships/hyperlink" Target="https://noticias.uol.com.br/confere/ultimas-noticias/2019/09/13/chanceler-erra-ao-dizer-que-satelites-detectam-fogueira-como-queimada.htm" TargetMode="External"/><Relationship Id="rId3446" Type="http://schemas.openxmlformats.org/officeDocument/2006/relationships/hyperlink" Target="https://www.boatos.org/religiao/padre-fabio-melo-texto-massacre-suzano.html" TargetMode="External"/><Relationship Id="rId4844" Type="http://schemas.openxmlformats.org/officeDocument/2006/relationships/hyperlink" Target="https://noticias.uol.com.br/eleicoes/2020/11/29/desempenho-de-covas-fica-abaixo-dos-votos-brancos-nulos-e-abstencoes.htm" TargetMode="External"/><Relationship Id="rId367" Type="http://schemas.openxmlformats.org/officeDocument/2006/relationships/hyperlink" Target="https://www.e-farsas.com/video-a-verdade-sobre-8-fotos-de-pessoas-usando-mascaras-em-pandemias-da-gripe-espanhola.html" TargetMode="External"/><Relationship Id="rId2048" Type="http://schemas.openxmlformats.org/officeDocument/2006/relationships/hyperlink" Target="https://noticias.uol.com.br/ultimas-noticias/afp/2021/03/19/alemanha-esta-disposta-a-adquirir-a-suptnik-v-se-for-autorizada-na-ue.htm" TargetMode="External"/><Relationship Id="rId3860" Type="http://schemas.openxmlformats.org/officeDocument/2006/relationships/hyperlink" Target="https://www.boatos.org/tecnologia/ambev-alcool-gel-de-graca-whatsapp.html" TargetMode="External"/><Relationship Id="rId4911" Type="http://schemas.openxmlformats.org/officeDocument/2006/relationships/hyperlink" Target="https://economia.uol.com.br/noticias/reuters/2020/04/28/estoque-de-credito-no-brasil-avanca-29-em-marco-diz-bc.htm" TargetMode="External"/><Relationship Id="rId781" Type="http://schemas.openxmlformats.org/officeDocument/2006/relationships/hyperlink" Target="https://noticias.uol.com.br/videos/2021/05/15/baixo-clero-86-mais-importante-que-circo-de-carlos-bolsonaro-sera-quebra-de-sigilo.htm" TargetMode="External"/><Relationship Id="rId2462" Type="http://schemas.openxmlformats.org/officeDocument/2006/relationships/hyperlink" Target="https://noticias.uol.com.br/politica/ultimas-noticias/2021/03/23/a-vespera-de-reuniao-com-bolsonaro-pacheco-cita-caminho-de-uniao-ou-caos.htm" TargetMode="External"/><Relationship Id="rId3513" Type="http://schemas.openxmlformats.org/officeDocument/2006/relationships/hyperlink" Target="https://economia.uol.com.br/noticias/redacao/2020/06/27/biros-criam-indices-que-dificultam-vida-de-quem-precisa-de-credito.htm" TargetMode="External"/><Relationship Id="rId6669" Type="http://schemas.openxmlformats.org/officeDocument/2006/relationships/hyperlink" Target="https://noticias.uol.com.br/ultimas-noticias/afp/2021/03/16/bolsonaro-opta-por-recuo-estrategico-na-crise-do-coronavirus.htm" TargetMode="External"/><Relationship Id="rId8091" Type="http://schemas.openxmlformats.org/officeDocument/2006/relationships/hyperlink" Target="https://noticias.uol.com.br/comprova/ultimas-noticias/2020/07/10/e-falso-que-a-africa-tenha-controlado-pandemia-com-ivermectina.htm" TargetMode="External"/><Relationship Id="rId434" Type="http://schemas.openxmlformats.org/officeDocument/2006/relationships/hyperlink" Target="https://noticias.uol.com.br/saude/ultimas-noticias/redacao/2021/02/28/coronavirus-covid-19-casos-mortes-28-de-fevereiro.htm" TargetMode="External"/><Relationship Id="rId1064" Type="http://schemas.openxmlformats.org/officeDocument/2006/relationships/hyperlink" Target="https://checamos.afp.com/foto-do-governador-de-sao-paulo-em-um-almoco-foi-tirada-antes-da-deteccao-da-covid-19" TargetMode="External"/><Relationship Id="rId2115" Type="http://schemas.openxmlformats.org/officeDocument/2006/relationships/hyperlink" Target="https://www.boatos.org/entretenimento/maikelly-muhl-morre-apos-sofrer-acidente-carro-contrair-coronavirus.html" TargetMode="External"/><Relationship Id="rId5685" Type="http://schemas.openxmlformats.org/officeDocument/2006/relationships/hyperlink" Target="https://www.e-farsas.com/o-ator-indiano-amir-khan-doou-pacotes-de-1-quilo-de-farinha-com-15-mil-rupias-dentro.html" TargetMode="External"/><Relationship Id="rId6736" Type="http://schemas.openxmlformats.org/officeDocument/2006/relationships/hyperlink" Target="https://noticias.uol.com.br/politica/ultimas-noticias/2021/03/24/opositores-de-bolsonaro-citam-genocidio-e-mentiras-apos-pronunciamento.htm" TargetMode="External"/><Relationship Id="rId501" Type="http://schemas.openxmlformats.org/officeDocument/2006/relationships/hyperlink" Target="https://noticias.uol.com.br/ultimas-noticias/afp/2021/01/15/pandemia-reduziu-migracao-mundial-em-30-aponta-onu.htm" TargetMode="External"/><Relationship Id="rId1131" Type="http://schemas.openxmlformats.org/officeDocument/2006/relationships/hyperlink" Target="https://noticias.uol.com.br/colunas/josias-de-souza/2021/03/10/de-tanto-fazer-politica-stf-ganha-cara-aparencia-de-congresso-nacional.htm" TargetMode="External"/><Relationship Id="rId4287" Type="http://schemas.openxmlformats.org/officeDocument/2006/relationships/hyperlink" Target="https://noticias.uol.com.br/ultimas-noticias/agencia-brasil/2020/05/11/uma-das-regioes-mais-atingidas-pelo-coronavirus-em-sp-recebe-20-utis.htm" TargetMode="External"/><Relationship Id="rId5338" Type="http://schemas.openxmlformats.org/officeDocument/2006/relationships/hyperlink" Target="https://www.e-farsas.com/foto-de-aurora-boreal-vista-de-uma-caverna-na-islandia-e-verdadeira-ou-falsa.html" TargetMode="External"/><Relationship Id="rId5752" Type="http://schemas.openxmlformats.org/officeDocument/2006/relationships/hyperlink" Target="https://noticias.uol.com.br/saude/ultimas-noticias/redacao/2020/07/07/witzel-medidas-restritivas-rj.htm" TargetMode="External"/><Relationship Id="rId6803" Type="http://schemas.openxmlformats.org/officeDocument/2006/relationships/hyperlink" Target="https://www.boatos.org/saude/cientistas-descobrem-cocaina-mata-coronavirus.html" TargetMode="External"/><Relationship Id="rId4354" Type="http://schemas.openxmlformats.org/officeDocument/2006/relationships/hyperlink" Target="https://www.uol.com.br/vivabem/noticias/redacao/2020/07/05/rio-tera-atendimento-a-criancas-e-jovens-com-depressao-pos-covid-19.htm" TargetMode="External"/><Relationship Id="rId5405" Type="http://schemas.openxmlformats.org/officeDocument/2006/relationships/hyperlink" Target="https://www.boatos.org/politica/lula-esta-dinamarca-pais-livre-coronavirus-brasil-covid-19.html" TargetMode="External"/><Relationship Id="rId1948" Type="http://schemas.openxmlformats.org/officeDocument/2006/relationships/hyperlink" Target="https://www.e-farsas.com/carlos-bolsonaro-publicou-foto-com-arma-e-flores-logo-apos-a-morte-de-marielle.html" TargetMode="External"/><Relationship Id="rId3370" Type="http://schemas.openxmlformats.org/officeDocument/2006/relationships/hyperlink" Target="https://noticias.uol.com.br/ultimas-noticias/bbc/2021/01/10/segunda-onda-de-covid-19-no-reino-unido-bate-recorde-de-mortes.htm" TargetMode="External"/><Relationship Id="rId4007" Type="http://schemas.openxmlformats.org/officeDocument/2006/relationships/hyperlink" Target="https://checamos.afp.com/o-supremo-tribunal-federal-nao-proibiu-biblia-em-escolas-e-bibliotecas" TargetMode="External"/><Relationship Id="rId4421" Type="http://schemas.openxmlformats.org/officeDocument/2006/relationships/hyperlink" Target="https://checamos.afp.com/velocidade-da-gravacao-em-que-lula-parece-bebado-apos-decisao-de-fachin-foi-reduzida" TargetMode="External"/><Relationship Id="rId7577" Type="http://schemas.openxmlformats.org/officeDocument/2006/relationships/hyperlink" Target="https://noticias.uol.com.br/politica/ultimas-noticias/2020/10/20/operacao-lava-jato---77-fase.htm" TargetMode="External"/><Relationship Id="rId291" Type="http://schemas.openxmlformats.org/officeDocument/2006/relationships/hyperlink" Target="https://www.uol.com.br/tilt/noticias/redacao/2020/03/25/covid-19-volume-de-atendimento-feito-por-robos-aumentou-100-no-mundo.htm" TargetMode="External"/><Relationship Id="rId3023" Type="http://schemas.openxmlformats.org/officeDocument/2006/relationships/hyperlink" Target="https://www.boatos.org/politica/hoje-tv-record-entrevistar-bolsonaro.html" TargetMode="External"/><Relationship Id="rId6179" Type="http://schemas.openxmlformats.org/officeDocument/2006/relationships/hyperlink" Target="https://noticias.uol.com.br/comprova/ultimas-noticias/2020/11/24/diferenca-entre-resultados-de-pesquisa-e-de-eleicao-nao-implica-fraude.htm" TargetMode="External"/><Relationship Id="rId7991" Type="http://schemas.openxmlformats.org/officeDocument/2006/relationships/hyperlink" Target="https://www.boatos.org/tecnologia/toyota-celebra-100o-aniversario-da-samsung-s21-iphone-12-whatsapp.html" TargetMode="External"/><Relationship Id="rId8628" Type="http://schemas.openxmlformats.org/officeDocument/2006/relationships/hyperlink" Target="https://www.uol.com.br/esporte/ultimas-noticias/reuters/2021/05/31/conmebol-agradece-bolsonaro-e-cbf-por-abrir-portas-do-brasil-para-copa-america.htm" TargetMode="External"/><Relationship Id="rId5195" Type="http://schemas.openxmlformats.org/officeDocument/2006/relationships/hyperlink" Target="https://noticias.uol.com.br/politica/ultimas-noticias/2020/10/16/stf-rejeita-acao-contra-sabatina-de-ministro-de-bolsonaro-para-o-tcu.htm" TargetMode="External"/><Relationship Id="rId6593" Type="http://schemas.openxmlformats.org/officeDocument/2006/relationships/hyperlink" Target="https://noticias.uol.com.br/ultimas-noticias/afp/2020/05/26/alemanha-prorroga-regras-de-distanciamento-social-ate-29-de-junho.htm" TargetMode="External"/><Relationship Id="rId7644" Type="http://schemas.openxmlformats.org/officeDocument/2006/relationships/hyperlink" Target="https://www.boatos.org/saude/alexandre-garcia-texto-coronavirus-quarentena-bolsonaro-sociedade-escolheu-sacrificar-almas.html" TargetMode="External"/><Relationship Id="rId2789" Type="http://schemas.openxmlformats.org/officeDocument/2006/relationships/hyperlink" Target="https://noticias.uol.com.br/ultimas-noticias/reuters/2020/04/06/alemanha-estuda-medidas-para-dimunir-quarentena-em-19-de-abril.htm" TargetMode="External"/><Relationship Id="rId6246" Type="http://schemas.openxmlformats.org/officeDocument/2006/relationships/hyperlink" Target="https://www.boatos.org/tecnologia/lacta-ovos-de-pascoa-gratis-giro-de-roleta-whatsapp.html" TargetMode="External"/><Relationship Id="rId6660" Type="http://schemas.openxmlformats.org/officeDocument/2006/relationships/hyperlink" Target="https://www.boatos.org/politica/general-ajax-invadiu-gabinete-toffoli-evitou-golpe.html" TargetMode="External"/><Relationship Id="rId7711" Type="http://schemas.openxmlformats.org/officeDocument/2006/relationships/hyperlink" Target="https://www.boatos.org/saude/agua-tonica-cura-o-coronavirus-porque-tem-quinino-da-cloroquina-boato.html" TargetMode="External"/><Relationship Id="rId2856" Type="http://schemas.openxmlformats.org/officeDocument/2006/relationships/hyperlink" Target="https://www.boatos.org/politica/marcelo-freixo-lamenta-morte-elias-maluco-twitter.html" TargetMode="External"/><Relationship Id="rId3907" Type="http://schemas.openxmlformats.org/officeDocument/2006/relationships/hyperlink" Target="https://noticias.uol.com.br/ultimas-noticias/agencia-estado/2021/03/08/saude-pfizer-tentara-antecipar-lote-de-60-mi-de-doses-do-4-para-o-3-trimestre.htm" TargetMode="External"/><Relationship Id="rId5262" Type="http://schemas.openxmlformats.org/officeDocument/2006/relationships/hyperlink" Target="https://noticias.uol.com.br/comprova/ultimas-noticias/2019/11/12/e-falso-que-governo-bolsonaro-tenha-implantado-scanners-de-veiculos-na-prf.htm" TargetMode="External"/><Relationship Id="rId6313" Type="http://schemas.openxmlformats.org/officeDocument/2006/relationships/hyperlink" Target="https://projetocomprova.com.br/publica&#231;&#245;es/eduardo-bolsonaro-posta-video-antigo-sobre-liberacao-da-cloroquina/" TargetMode="External"/><Relationship Id="rId97" Type="http://schemas.openxmlformats.org/officeDocument/2006/relationships/hyperlink" Target="https://noticias.uol.com.br/ultimas-noticias/bbc/2020/07/29/o-que-esta-por-tras-da-ideia-de-onda-grande-e-unica-de-covid-19-defendida-pela-oms.htm" TargetMode="External"/><Relationship Id="rId828" Type="http://schemas.openxmlformats.org/officeDocument/2006/relationships/hyperlink" Target="https://www.e-farsas.com/um-corintiano-ofereceu-uma-noite-com-sua-esposa-em-troca-de-ingressos.html" TargetMode="External"/><Relationship Id="rId1458" Type="http://schemas.openxmlformats.org/officeDocument/2006/relationships/hyperlink" Target="https://noticias.uol.com.br/saude/ultimas-noticias/redacao/2020/08/25/ibaneis-ve-prisao-desnecessaria-de-cupula-da-saude-mas-afasta-servidores.htm" TargetMode="External"/><Relationship Id="rId1872" Type="http://schemas.openxmlformats.org/officeDocument/2006/relationships/hyperlink" Target="https://www.uol.com.br/universa/noticias/redacao/2020/05/26/quarentena-rodrigo-cintra-esclarece-10-questoes-mais-comuns-sobre-cabelos.htm" TargetMode="External"/><Relationship Id="rId2509" Type="http://schemas.openxmlformats.org/officeDocument/2006/relationships/hyperlink" Target="https://www.e-farsas.com/a-nova-vacina-contra-o-coronavirus-e-feita-com-fetos-humanos-abortados.html" TargetMode="External"/><Relationship Id="rId8485" Type="http://schemas.openxmlformats.org/officeDocument/2006/relationships/hyperlink" Target="https://noticias.uol.com.br/colunas/balaio-do-kotscho/2020/11/03/civilizacao-x-barbarie-eua-em-pe-de-guerra-decidem-futuro-do-mundo.htm" TargetMode="External"/><Relationship Id="rId1525" Type="http://schemas.openxmlformats.org/officeDocument/2006/relationships/hyperlink" Target="https://noticias.uol.com.br/ultimas-noticias/agencia-estado/2020/03/14/coronavirus-afeta-programacao-de-festas-e-procissoes-catolicas.htm" TargetMode="External"/><Relationship Id="rId2923" Type="http://schemas.openxmlformats.org/officeDocument/2006/relationships/hyperlink" Target="https://www.boatos.org/politica/deltan-dallagnol-retirado-lava-jato-nesta-semana.html" TargetMode="External"/><Relationship Id="rId7087" Type="http://schemas.openxmlformats.org/officeDocument/2006/relationships/hyperlink" Target="https://noticias.uol.com.br/ultimas-noticias/agencia-estado/2020/09/03/gabriela-hardt-nega-recurso-e-mantem-prisao-dos-irmaos-efromovich-na-lava-jato.htm" TargetMode="External"/><Relationship Id="rId8138" Type="http://schemas.openxmlformats.org/officeDocument/2006/relationships/hyperlink" Target="https://noticias.uol.com.br/saude/ultimas-noticias/redacao/2020/07/27/hospital-de-campanha-rj-pagou-2-vezes-mais-por-leito-do-que-rede-privada.htm" TargetMode="External"/><Relationship Id="rId8552" Type="http://schemas.openxmlformats.org/officeDocument/2006/relationships/hyperlink" Target="https://noticias.uol.com.br/ultimas-noticias/efe/2020/07/08/colombia-tem-novo-recorde-diario-e-chega-a-quase-125-mil-casos-de-coronavirus.htm" TargetMode="External"/><Relationship Id="rId7154" Type="http://schemas.openxmlformats.org/officeDocument/2006/relationships/hyperlink" Target="https://noticias.uol.com.br/saude/ultimas-noticias/redacao/2020/07/23/sp-secretario-critica-interior-por-flexibilizar-e-banalizar-isolamento.htm" TargetMode="External"/><Relationship Id="rId8205" Type="http://schemas.openxmlformats.org/officeDocument/2006/relationships/hyperlink" Target="https://www.boatos.org/tecnologia/tiffany-co-esta-dando-presentes-gratis-site-whatsapp.html" TargetMode="External"/><Relationship Id="rId2299" Type="http://schemas.openxmlformats.org/officeDocument/2006/relationships/hyperlink" Target="https://noticias.uol.com.br/comprova/ultimas-noticias/2020/12/18/jornal-dos-eua-nao-acusou-doria-de-receber-propina-da-chinesa-sinovac.htm" TargetMode="External"/><Relationship Id="rId3697" Type="http://schemas.openxmlformats.org/officeDocument/2006/relationships/hyperlink" Target="https://projetocomprova.com.br/publica&#231;&#245;es/sepultamentos-cresceram-47-no-cemiterio-vila-formosa-em-sao-paulo-entre-marco-e-abril/" TargetMode="External"/><Relationship Id="rId4748" Type="http://schemas.openxmlformats.org/officeDocument/2006/relationships/hyperlink" Target="https://www.boatos.org/politica/bolsonaro-gastou-r-15-milhoes-com-leite-condensado-e-r-2-milhoes-com-chicletes-no-cartao-corporativo.html" TargetMode="External"/><Relationship Id="rId3764" Type="http://schemas.openxmlformats.org/officeDocument/2006/relationships/hyperlink" Target="https://noticias.uol.com.br/ultimas-noticias/agencia-estado/2020/05/22/pesquisadores-da-ufrj-recomendam-lockdown-no-rj-para-evitar-colapso-na-saude.htm" TargetMode="External"/><Relationship Id="rId4815" Type="http://schemas.openxmlformats.org/officeDocument/2006/relationships/hyperlink" Target="https://www.boatos.org/politica/pec-reforma-congresso-entregue-cotrim-bolsonaro.html" TargetMode="External"/><Relationship Id="rId6170" Type="http://schemas.openxmlformats.org/officeDocument/2006/relationships/hyperlink" Target="https://noticias.uol.com.br/saude/ultimas-noticias/redacao/2021/04/29/dia-das-maes-pode-gerar-uma-nova-onda-de-contagios-alerta-epidemiologista.htm" TargetMode="External"/><Relationship Id="rId7221" Type="http://schemas.openxmlformats.org/officeDocument/2006/relationships/hyperlink" Target="https://www.boatos.org/brasil/monstro-formato-mulher-rio-meio-itororo-bahia.html" TargetMode="External"/><Relationship Id="rId685" Type="http://schemas.openxmlformats.org/officeDocument/2006/relationships/hyperlink" Target="https://entretenimento.uol.com.br/noticias/redacao/2020/06/01/the-wretched-iguala-marca-de-avatar-nas-bilheterias-em-meio-a-pandemia.htm" TargetMode="External"/><Relationship Id="rId2366" Type="http://schemas.openxmlformats.org/officeDocument/2006/relationships/hyperlink" Target="https://www.gov.br/saude/pt-br/assuntos/noticias/amapa-recebe-mais-de-r-230-mil-para-ampliar-atendimentos-em-saude-mental-no-sus" TargetMode="External"/><Relationship Id="rId2780" Type="http://schemas.openxmlformats.org/officeDocument/2006/relationships/hyperlink" Target="https://www.boatos.org/tecnologia/mexico-fez-virus-imagem-mostra-covid-19-curada.html" TargetMode="External"/><Relationship Id="rId3417" Type="http://schemas.openxmlformats.org/officeDocument/2006/relationships/hyperlink" Target="https://www.boatos.org/mundo/fda-autorizou-hidroxicloroquina-todos-os-pacientes-covid-19-eua.html" TargetMode="External"/><Relationship Id="rId3831" Type="http://schemas.openxmlformats.org/officeDocument/2006/relationships/hyperlink" Target="https://projetocomprova.com.br/publica&#231;&#245;es/video-em-que-ex-deputado-critica-lei-da-ficha-limpa-e-tirado-de-contexto-para-sugerir-manipulacao-eleitoral/" TargetMode="External"/><Relationship Id="rId6987" Type="http://schemas.openxmlformats.org/officeDocument/2006/relationships/hyperlink" Target="https://noticias.uol.com.br/comprova/ultimas-noticias/2019/08/30/homem-preso-por-atear-fogo-a-mata-no-amazonas-nao-foi-pago-pelo-mtst.htm" TargetMode="External"/><Relationship Id="rId338" Type="http://schemas.openxmlformats.org/officeDocument/2006/relationships/hyperlink" Target="https://noticias.uol.com.br/ultimas-noticias/bbc/2020/12/03/julgamento-no-stf-que-pode-definir-destino-de-rodrigo-maia-davi-alcolumbre-e-bolsonaro.htm" TargetMode="External"/><Relationship Id="rId752" Type="http://schemas.openxmlformats.org/officeDocument/2006/relationships/hyperlink" Target="https://www.boatos.org/politica/damares-revogar-lei-maria-da-penha.html" TargetMode="External"/><Relationship Id="rId1382" Type="http://schemas.openxmlformats.org/officeDocument/2006/relationships/hyperlink" Target="https://www.boatos.org/politica/mulher-video-bolsonaro-nao-e-professora-wal-acai.html" TargetMode="External"/><Relationship Id="rId2019" Type="http://schemas.openxmlformats.org/officeDocument/2006/relationships/hyperlink" Target="https://educacao.uol.com.br/noticias/2020/09/19/justica-federal-suspende-aula-presencial-colegio-militar-belo-horizonte.htm" TargetMode="External"/><Relationship Id="rId2433" Type="http://schemas.openxmlformats.org/officeDocument/2006/relationships/hyperlink" Target="https://noticias.uol.com.br/colunas/kennedy-alencar/2020/08/20/obama-diz-que-trump-ameaca-democracia-e-nao-aprendeu-no-poder-por-inaptidao.htm" TargetMode="External"/><Relationship Id="rId5589" Type="http://schemas.openxmlformats.org/officeDocument/2006/relationships/hyperlink" Target="https://noticias.uol.com.br/colunas/josias-de-souza/2021/03/22/com-lula-e-bolsonaro-combate-a-corrupcao-pode-ser-tema-orfao-em-2022.htm" TargetMode="External"/><Relationship Id="rId405" Type="http://schemas.openxmlformats.org/officeDocument/2006/relationships/hyperlink" Target="https://checamos.afp.com/esta-gravacao-mostra-um-voo-de-ensaio-para-posse-do-presidente-sul-africano-em-2019" TargetMode="External"/><Relationship Id="rId1035" Type="http://schemas.openxmlformats.org/officeDocument/2006/relationships/hyperlink" Target="https://www.boatos.org/saude/homem-enterrado-vivo-aumentar-numero-mortes-covid-19.html" TargetMode="External"/><Relationship Id="rId2500" Type="http://schemas.openxmlformats.org/officeDocument/2006/relationships/hyperlink" Target="https://noticias.uol.com.br/colunas/rubens-valente/2021/02/05/auxilio-emergencial-amazonas-governo-bolsonaro.htm" TargetMode="External"/><Relationship Id="rId5656" Type="http://schemas.openxmlformats.org/officeDocument/2006/relationships/hyperlink" Target="https://noticias.uol.com.br/colunas/reinaldo-azevedo/2021/04/29/cpi-lewandowski-rejeita-pedido-de-governistas-e-mantem-renan-na-relatoria.htm" TargetMode="External"/><Relationship Id="rId8062" Type="http://schemas.openxmlformats.org/officeDocument/2006/relationships/hyperlink" Target="https://noticias.uol.com.br/ultimas-noticias/agencia-estado/2020/04/01/perder-mandetta-seria-um-desastre-para-o-brasil-afirma-joao-doria.htm" TargetMode="External"/><Relationship Id="rId1102" Type="http://schemas.openxmlformats.org/officeDocument/2006/relationships/hyperlink" Target="https://noticias.uol.com.br/comprova/ultimas-noticias/2020/07/24/brasil-nao-tera-uma-nova-moeda-lastreada-em-niobio-chamada-dim.htm" TargetMode="External"/><Relationship Id="rId4258" Type="http://schemas.openxmlformats.org/officeDocument/2006/relationships/hyperlink" Target="https://noticias.uol.com.br/confere/ultimas-noticias/2019/05/10/bolsonaro-nao-retirou-emissao-da-carteira-de-estudante-da-une-e-ubes.htm" TargetMode="External"/><Relationship Id="rId5309" Type="http://schemas.openxmlformats.org/officeDocument/2006/relationships/hyperlink" Target="https://noticias.uol.com.br/colunas/rubens-valente/2020/10/02/indicado-ministro-supremo-acao-meio-ambiente-rodovia.htm" TargetMode="External"/><Relationship Id="rId6707" Type="http://schemas.openxmlformats.org/officeDocument/2006/relationships/hyperlink" Target="https://www.boatos.org/politica/bruno-covas-esta-usando-cloroquina-contra-covid-19.html" TargetMode="External"/><Relationship Id="rId3274" Type="http://schemas.openxmlformats.org/officeDocument/2006/relationships/hyperlink" Target="https://noticias.uol.com.br/ultimas-noticias/rfi/2021/01/24/milhares-de-espanhois-saem-as-ruas-para-protestar-contra-medidas-para-conter-a-covid-19.htm" TargetMode="External"/><Relationship Id="rId4672" Type="http://schemas.openxmlformats.org/officeDocument/2006/relationships/hyperlink" Target="https://www.e-farsas.com/o-presidente-jair-bolsonaro-gastou-r-15-milhoes-em-leite-condensado-em-2020.html" TargetMode="External"/><Relationship Id="rId5723" Type="http://schemas.openxmlformats.org/officeDocument/2006/relationships/hyperlink" Target="https://www.boatos.org/brasil/presidente-mercedes-benz-brasil-maior-economia-mundo-vendeu-producao-2021.html" TargetMode="External"/><Relationship Id="rId195" Type="http://schemas.openxmlformats.org/officeDocument/2006/relationships/hyperlink" Target="https://checamos.afp.com/duas-fotos-de-obras-do-rio-sao-francisco-foram-registradas-durante-o-governo-do-pt" TargetMode="External"/><Relationship Id="rId1919" Type="http://schemas.openxmlformats.org/officeDocument/2006/relationships/hyperlink" Target="https://www.gov.br/saude/pt-br/assuntos/noticias/paraiba-tem-mais-33-leitos-de-uti-covid-19-autorizados" TargetMode="External"/><Relationship Id="rId4325" Type="http://schemas.openxmlformats.org/officeDocument/2006/relationships/hyperlink" Target="https://noticias.uol.com.br/eleicoes/2020/10/30/tre-pe-proibe-atos-de-campanha-com-aglomeracao-por-causa-da-covid-19.htm" TargetMode="External"/><Relationship Id="rId7895" Type="http://schemas.openxmlformats.org/officeDocument/2006/relationships/hyperlink" Target="https://noticias.uol.com.br/ultimas-noticias/ansa/2020/10/14/italia-bate-recorde-de-exames-e-casos-de-coronavirus-em-24h.htm" TargetMode="External"/><Relationship Id="rId2290" Type="http://schemas.openxmlformats.org/officeDocument/2006/relationships/hyperlink" Target="https://noticias.uol.com.br/ultimas-noticias/efe/2021/01/15/portugal-tem-novo-recorde-diario-de-mortes-por-covid-19-com-159.htm" TargetMode="External"/><Relationship Id="rId3341" Type="http://schemas.openxmlformats.org/officeDocument/2006/relationships/hyperlink" Target="https://www.boatos.org/politica/instituto-rio-branco-mudou-nome-instituto-che-guevara-esquerdista.html" TargetMode="External"/><Relationship Id="rId6497" Type="http://schemas.openxmlformats.org/officeDocument/2006/relationships/hyperlink" Target="https://www.boatos.org/politica/comecou-votacao-impeachment-bolsonaro-estao-divulgando-esquerda.html" TargetMode="External"/><Relationship Id="rId7548" Type="http://schemas.openxmlformats.org/officeDocument/2006/relationships/hyperlink" Target="https://noticias.uol.com.br/colunas/leonardo-sakamoto/2021/05/10/bolsonaro-herda-eleitores-de-moro-e-lula-venceria-no-2-turno-aponta-atlas.htm" TargetMode="External"/><Relationship Id="rId7962" Type="http://schemas.openxmlformats.org/officeDocument/2006/relationships/hyperlink" Target="https://noticias.uol.com.br/ultimas-noticias/agencia-estado/2020/04/04/canetada-999-dos-poderes-de-bolsonaro-sao-controlaveis-diz-professor.htm" TargetMode="External"/><Relationship Id="rId262" Type="http://schemas.openxmlformats.org/officeDocument/2006/relationships/hyperlink" Target="https://noticias.uol.com.br/comprova/ultimas-noticias/2020/12/02/bolsonaro-nao-tem-presenca-confirmada-no-forum-economico-mundial-de-2021.htm" TargetMode="External"/><Relationship Id="rId5099" Type="http://schemas.openxmlformats.org/officeDocument/2006/relationships/hyperlink" Target="https://www.boatos.org/politica/primeira-dama-venezuela-hotel-rio.html" TargetMode="External"/><Relationship Id="rId6564" Type="http://schemas.openxmlformats.org/officeDocument/2006/relationships/hyperlink" Target="https://economia.uol.com.br/noticias/redacao/2020/05/20/crise-da-covid-19-afeta-trabalho-de-535-das-familias-brasileiras-diz-fgv.htm" TargetMode="External"/><Relationship Id="rId7615" Type="http://schemas.openxmlformats.org/officeDocument/2006/relationships/hyperlink" Target="https://economia.uol.com.br/noticias/estadao-conteudo/2021/03/23/carta-de-economistas-banqueiros-e-empresarios-reflete-indignacao-da-sociedade.htm" TargetMode="External"/><Relationship Id="rId2010" Type="http://schemas.openxmlformats.org/officeDocument/2006/relationships/hyperlink" Target="https://educacao.uol.com.br/noticias/2020/07/21/capes-suspende-por-90-dias-pagamento-de-dividas-de-ex-bolsistas.htm" TargetMode="External"/><Relationship Id="rId5166" Type="http://schemas.openxmlformats.org/officeDocument/2006/relationships/hyperlink" Target="https://noticias.uol.com.br/politica/ultimas-noticias/2021/04/15/nunes-marques-arquiva-acao-que-pedia-analise-de-impeachment-de-moraes.htm" TargetMode="External"/><Relationship Id="rId5580" Type="http://schemas.openxmlformats.org/officeDocument/2006/relationships/hyperlink" Target="https://noticias.uol.com.br/comprova/ultimas-noticias/2020/09/23/decisoes-do-stf-contra-bolsonaro-estao-dentro-das-atribuicoes-da-corte.htm" TargetMode="External"/><Relationship Id="rId6217" Type="http://schemas.openxmlformats.org/officeDocument/2006/relationships/hyperlink" Target="https://checamos.afp.com/o-video-registra-o-salto-recorde-de-um-paraquedista-de-um-balao-na-estratosfera-em-2012" TargetMode="External"/><Relationship Id="rId6631" Type="http://schemas.openxmlformats.org/officeDocument/2006/relationships/hyperlink" Target="https://www.e-farsas.com/video-mostra-uma-lula-gigante-capturada-por-um-homem.html" TargetMode="External"/><Relationship Id="rId4182" Type="http://schemas.openxmlformats.org/officeDocument/2006/relationships/hyperlink" Target="https://www.boatos.org/saude/esposa-ex-ministro-nelson-teich-representante-remdesivir-brasil.html" TargetMode="External"/><Relationship Id="rId5233" Type="http://schemas.openxmlformats.org/officeDocument/2006/relationships/hyperlink" Target="https://noticias.uol.com.br/saude/ultimas-noticias/redacao/2020/08/05/bolsonaro-deve-assinar-amanha-mp-que-libera-r-2-bi-para-producao-de-vacina.htm" TargetMode="External"/><Relationship Id="rId8389" Type="http://schemas.openxmlformats.org/officeDocument/2006/relationships/hyperlink" Target="https://www.boatos.org/saude/proxalutamida-comprovada-cientificamente-como-cura-covid-19.html" TargetMode="External"/><Relationship Id="rId1776" Type="http://schemas.openxmlformats.org/officeDocument/2006/relationships/hyperlink" Target="https://www.e-farsas.com/manifestacao-bolsonarista-pediu-pela-cobranca-de-iptu-e-luz-de-mendigos.html" TargetMode="External"/><Relationship Id="rId2827" Type="http://schemas.openxmlformats.org/officeDocument/2006/relationships/hyperlink" Target="https://noticias.uol.com.br/eleicoes/2020/10/17/cidade-onde-bolsonaro-se-criou-tem-quilombola-do-pt-enfrentando-centrao.htm" TargetMode="External"/><Relationship Id="rId68" Type="http://schemas.openxmlformats.org/officeDocument/2006/relationships/hyperlink" Target="https://www.boatos.org/politica/lula-virou-pastor-evangelico-vai-inaugurar-igreja-brasil.html" TargetMode="External"/><Relationship Id="rId1429" Type="http://schemas.openxmlformats.org/officeDocument/2006/relationships/hyperlink" Target="https://projetocomprova.com.br/publica&#231;&#245;es/jogador-de-beisebol-dos-eua-hank-aaron-morreu-de-causas-naturais-e-nao-por-conta-da-vacina/" TargetMode="External"/><Relationship Id="rId1843" Type="http://schemas.openxmlformats.org/officeDocument/2006/relationships/hyperlink" Target="https://noticias.uol.com.br/ultimas-noticias/afp/2021/04/23/pfizer-prepara-para-o-verao-uma-versao-de-sua-vacina-mais-facil-de-preservar.htm" TargetMode="External"/><Relationship Id="rId4999" Type="http://schemas.openxmlformats.org/officeDocument/2006/relationships/hyperlink" Target="https://www.e-farsas.com/um-guia-humoristicamente-macabro-sobre-amputacao-e-realmente-autentico.html" TargetMode="External"/><Relationship Id="rId5300" Type="http://schemas.openxmlformats.org/officeDocument/2006/relationships/hyperlink" Target="https://noticias.uol.com.br/colunas/reinaldo-azevedo/2020/11/13/internacoes-por-covid-19-na-grande-sp-alcancam-maior-indice-desde-setembro.htm" TargetMode="External"/><Relationship Id="rId7058" Type="http://schemas.openxmlformats.org/officeDocument/2006/relationships/hyperlink" Target="https://noticias.uol.com.br/comprova/ultimas-noticias/2019/10/03/e-falso-que-leilao-va-entregar-metade-do-petroleo-brasileiro-a-estrangeiros.htm" TargetMode="External"/><Relationship Id="rId8456" Type="http://schemas.openxmlformats.org/officeDocument/2006/relationships/hyperlink" Target="https://noticias.uol.com.br/ultimas-noticias/agencia-estado/2021/03/24/psd-vai-ao-stf-contra-restricoes-de-doria-a-celebracoes-religiosas.htm" TargetMode="External"/><Relationship Id="rId1910" Type="http://schemas.openxmlformats.org/officeDocument/2006/relationships/hyperlink" Target="https://noticias.uol.com.br/politica/ultimas-noticias/2021/05/14/maia-ataca-acm-neto-por-criticas-a-doria-fica-com-os-bolsonaristas.htm" TargetMode="External"/><Relationship Id="rId7472" Type="http://schemas.openxmlformats.org/officeDocument/2006/relationships/hyperlink" Target="https://noticias.uol.com.br/ultimas-noticias/ansa/2020/07/12/bergamo-pagara-500-euros-para-familias-de-vitimas-de-covid.htm" TargetMode="External"/><Relationship Id="rId8109" Type="http://schemas.openxmlformats.org/officeDocument/2006/relationships/hyperlink" Target="https://www.gov.br/saude/pt-br/assuntos/noticias/residencia-medica-saude-pede-que-comissoes-fiquem-atentas-ao-envio-do-monitoramento-mensal-de-profissionais" TargetMode="External"/><Relationship Id="rId8523" Type="http://schemas.openxmlformats.org/officeDocument/2006/relationships/hyperlink" Target="https://noticias.uol.com.br/politica/ultimas-noticias/2020/07/16/gil-diniz-e-douglas-garcia-se-dizem-perseguidos-expulsao-do-psl-e-honra.htm" TargetMode="External"/><Relationship Id="rId3668" Type="http://schemas.openxmlformats.org/officeDocument/2006/relationships/hyperlink" Target="https://economia.uol.com.br/noticias/redacao/2020/07/10/procon-sp-muilta-enel-em-mais-de-r-10-milhoes-por-pratica-abusiva.htm" TargetMode="External"/><Relationship Id="rId4719" Type="http://schemas.openxmlformats.org/officeDocument/2006/relationships/hyperlink" Target="https://checamos.afp.com/quem-ja-teve-covid-19-pode-se-beneficiar-da-vacina-ao-contrario-do-afirmado-por-bolsonaro" TargetMode="External"/><Relationship Id="rId6074" Type="http://schemas.openxmlformats.org/officeDocument/2006/relationships/hyperlink" Target="https://educacao.uol.com.br/noticias/2020/07/16/nao-ha-risco-zero-mas-volta-das-aulas-e-baseada-na-ciencia-diz-uip.htm" TargetMode="External"/><Relationship Id="rId7125" Type="http://schemas.openxmlformats.org/officeDocument/2006/relationships/hyperlink" Target="https://www.boatos.org/saude/agua-torneira-testa-positivo-para-covid-19-prova-pandemia-farsa-china.html" TargetMode="External"/><Relationship Id="rId589" Type="http://schemas.openxmlformats.org/officeDocument/2006/relationships/hyperlink" Target="https://projetocomprova.com.br/publica&#231;&#245;es/e-falso-que-china-nao-usara-suas-proprias-vacinas/" TargetMode="External"/><Relationship Id="rId2684" Type="http://schemas.openxmlformats.org/officeDocument/2006/relationships/hyperlink" Target="https://www.boatos.org/politica/lula-planeja-golpe-de-estado-livrar-acusacao-trafico-drogas.html" TargetMode="External"/><Relationship Id="rId3735" Type="http://schemas.openxmlformats.org/officeDocument/2006/relationships/hyperlink" Target="https://noticias.uol.com.br/ultimas-noticias/agencia-estado/2020/12/22/deputado-sugere-receber-a-bala-presos-que-ganharem-indulto-de-natal.htm" TargetMode="External"/><Relationship Id="rId5090" Type="http://schemas.openxmlformats.org/officeDocument/2006/relationships/hyperlink" Target="https://www.boatos.org/saude/todos-animais-vacina-mrna-morreram-reinfeccao.html" TargetMode="External"/><Relationship Id="rId6141" Type="http://schemas.openxmlformats.org/officeDocument/2006/relationships/hyperlink" Target="https://noticias.uol.com.br/politica/ultimas-noticias/2020/05/08/aos-gritos-deputado-ataca-decreto-e-ameaca-agentes-na-orla-de-maceio.htm" TargetMode="External"/><Relationship Id="rId656" Type="http://schemas.openxmlformats.org/officeDocument/2006/relationships/hyperlink" Target="https://noticias.uol.com.br/ultimas-noticias/afp/2021/05/16/covas-o-prefeito-que-lutou-contra-o-cancer-e-o-coronavirus.htm" TargetMode="External"/><Relationship Id="rId1286" Type="http://schemas.openxmlformats.org/officeDocument/2006/relationships/hyperlink" Target="https://noticias.uol.com.br/saude/ultimas-noticias/redacao/2020/05/27/gabbardo-estados-do-norte-nao-conseguiram-se-preparar-antes-da-pandemia.htm" TargetMode="External"/><Relationship Id="rId2337" Type="http://schemas.openxmlformats.org/officeDocument/2006/relationships/hyperlink" Target="https://projetocomprova.com.br/publica&#231;&#245;es/ranking-usado-por-bolsonaro-nao-representa-a-realidade-da-imunizacao-no-pais/" TargetMode="External"/><Relationship Id="rId309" Type="http://schemas.openxmlformats.org/officeDocument/2006/relationships/hyperlink" Target="https://entretenimento.uol.com.br/noticias/redacao/2020/04/07/britney-spears-faz-adaptacao-bem-humorada-de-hit-para-tempos-de-pandemia.htm" TargetMode="External"/><Relationship Id="rId2751" Type="http://schemas.openxmlformats.org/officeDocument/2006/relationships/hyperlink" Target="https://noticias.uol.com.br/ultimas-noticias/agencia-estado/2020/12/16/para-maia-quem-estimula-hoje-uma-candidatura-de-esquerda-e-o-governo.htm" TargetMode="External"/><Relationship Id="rId3802" Type="http://schemas.openxmlformats.org/officeDocument/2006/relationships/hyperlink" Target="https://noticias.uol.com.br/colunas/reinaldo-azevedo/2020/07/20/33-aulas-de-economia-para-entender-o-brasil-e-para-transforma-lo.htm" TargetMode="External"/><Relationship Id="rId6958" Type="http://schemas.openxmlformats.org/officeDocument/2006/relationships/hyperlink" Target="https://noticias.uol.com.br/colunas/leonardo-sakamoto/2020/11/08/derrota-de-trump-leva-bolsonaro-a-perder-seu-amigo-imaginario.htm" TargetMode="External"/><Relationship Id="rId8380" Type="http://schemas.openxmlformats.org/officeDocument/2006/relationships/hyperlink" Target="https://www.boatos.org/politica/lula-agradece-marcola-pcc-discurso.html" TargetMode="External"/><Relationship Id="rId723" Type="http://schemas.openxmlformats.org/officeDocument/2006/relationships/hyperlink" Target="https://noticias.uol.com.br/colunas/chico-alves/2020/08/07/deputadas-do-psol-do-rj-denunciam-deputado-do-novo-por-associa-las-ao-crime.htm" TargetMode="External"/><Relationship Id="rId1006" Type="http://schemas.openxmlformats.org/officeDocument/2006/relationships/hyperlink" Target="https://noticias.uol.com.br/colunas/reinaldo-azevedo/2021/05/11/video-mostra-garimpeiros-atirando-de-lancha-contra-indigenas-yanomamis.htm" TargetMode="External"/><Relationship Id="rId1353" Type="http://schemas.openxmlformats.org/officeDocument/2006/relationships/hyperlink" Target="https://www.e-farsas.com/fake-em-nois-e-verdade-que-chove-em-todo-dia-de-finados.html" TargetMode="External"/><Relationship Id="rId2404" Type="http://schemas.openxmlformats.org/officeDocument/2006/relationships/hyperlink" Target="https://noticias.uol.com.br/colunas/reinaldo-azevedo/2020/11/23/amapa-sofre-com-apagoes-e-explosoes-por-curtos-circuitos-pelo-21-dia.htm" TargetMode="External"/><Relationship Id="rId5974" Type="http://schemas.openxmlformats.org/officeDocument/2006/relationships/hyperlink" Target="https://noticias.uol.com.br/eleicoes/2020/11/27/analise-covas-joga-para-empatar-e-usa-velhos-programas-em-despedida-na-tv.htm" TargetMode="External"/><Relationship Id="rId8033" Type="http://schemas.openxmlformats.org/officeDocument/2006/relationships/hyperlink" Target="https://noticias.uol.com.br/politica/ultimas-noticias/2020/08/23/politicos-de-oposicao-criticam-jair-bolsonaro-por-intimidacao-a-jornalista.htm" TargetMode="External"/><Relationship Id="rId1420" Type="http://schemas.openxmlformats.org/officeDocument/2006/relationships/hyperlink" Target="https://noticias.uol.com.br/colunas/reinaldo-azevedo/2021/05/03/acordo-com-a-pfizer-pode-garantir-35-mi-de-doses-em-outubro-diz-queiroga.htm" TargetMode="External"/><Relationship Id="rId4576" Type="http://schemas.openxmlformats.org/officeDocument/2006/relationships/hyperlink" Target="https://projetocomprova.com.br/publica&#231;&#245;es/tuite-usa-afirmacoes-falsas-de-medico-canadense-para-negar-a-pandemia/" TargetMode="External"/><Relationship Id="rId4990" Type="http://schemas.openxmlformats.org/officeDocument/2006/relationships/hyperlink" Target="https://noticias.uol.com.br/ultimas-noticias/afp/2020/05/06/covid-19-avanca-em-presidios-dos-estados-unidos-alertam-estudos.htm" TargetMode="External"/><Relationship Id="rId5627" Type="http://schemas.openxmlformats.org/officeDocument/2006/relationships/hyperlink" Target="https://noticias.uol.com.br/colunas/balaio-do-kotscho/2020/07/20/agente-de-transito-da-lei-seca-foi-punida-no-rio-por-multar-juiz.htm" TargetMode="External"/><Relationship Id="rId3178" Type="http://schemas.openxmlformats.org/officeDocument/2006/relationships/hyperlink" Target="https://projetocomprova.com.br/publica&#231;&#245;es/meme-confunde-ao-destacar-posicao-do-brasil-em-ranking-de-crescimento-economico/" TargetMode="External"/><Relationship Id="rId3592" Type="http://schemas.openxmlformats.org/officeDocument/2006/relationships/hyperlink" Target="https://noticias.uol.com.br/ultimas-noticias/efe/2020/12/09/bachelet-cobra-que-governo-do-brasil-de-exemplo-na-luta-contra-a-pandemia.htm" TargetMode="External"/><Relationship Id="rId4229" Type="http://schemas.openxmlformats.org/officeDocument/2006/relationships/hyperlink" Target="https://economia.uol.com.br/noticias/redacao/2020/04/24/caixa-abrira-agencias-neste-sabado-para-atender-servicos-essenciais.htm" TargetMode="External"/><Relationship Id="rId4643" Type="http://schemas.openxmlformats.org/officeDocument/2006/relationships/hyperlink" Target="https://www.boatos.org/tecnologia/inscricao-13o-salario-bolsa-familia-site-whatsapp.html" TargetMode="External"/><Relationship Id="rId7799" Type="http://schemas.openxmlformats.org/officeDocument/2006/relationships/hyperlink" Target="https://www.gov.br/saude/pt-br/assuntos/noticias/ministro-pazuello-libera-para-aplicacao-imediata-todas-as-vacinas-entregues-e-as-em-que-estavam-em-estoque-reservadas-para-segunda-aplicacao-nos-estados-e-municipios" TargetMode="External"/><Relationship Id="rId8100" Type="http://schemas.openxmlformats.org/officeDocument/2006/relationships/hyperlink" Target="https://www.e-farsas.com/curso-de-expulsao-de-demonios-promete-expulsar-o-gay-de-dentro-de-voce.html" TargetMode="External"/><Relationship Id="rId2194" Type="http://schemas.openxmlformats.org/officeDocument/2006/relationships/hyperlink" Target="https://noticias.uol.com.br/colunas/reinaldo-azevedo/2021/04/07/hospitais-de-ponta-dizem-que-oxigenio-e-anestesico-acabam-em-uma-semana.htm" TargetMode="External"/><Relationship Id="rId3245" Type="http://schemas.openxmlformats.org/officeDocument/2006/relationships/hyperlink" Target="https://noticias.uol.com.br/saude/ultimas-noticias/redacao/2021/03/30/apos-exoneracao-de-pazuello-saude-oficializa-primeira-saida-de-militar.htm" TargetMode="External"/><Relationship Id="rId4710" Type="http://schemas.openxmlformats.org/officeDocument/2006/relationships/hyperlink" Target="https://noticias.uol.com.br/ultimas-noticias/ansa/2020/07/08/primeiro-ministro-da-italia-descarta-novo-lockdown.htm" TargetMode="External"/><Relationship Id="rId7866" Type="http://schemas.openxmlformats.org/officeDocument/2006/relationships/hyperlink" Target="https://www.e-farsas.com/pastor-anuncia-a-venda-de-mascara-invisivel-por-300-reais-sera-verdade.html" TargetMode="External"/><Relationship Id="rId166" Type="http://schemas.openxmlformats.org/officeDocument/2006/relationships/hyperlink" Target="https://www.e-farsas.com/glenn-greenwald-foi-internado-as-pressas-por-overdose-de-cocaina.html" TargetMode="External"/><Relationship Id="rId580" Type="http://schemas.openxmlformats.org/officeDocument/2006/relationships/hyperlink" Target="https://educacao.uol.com.br/noticias/2020/10/02/deputados-vao-ao-tcu-por-r-73-mi-em-compras-suspeitas-ligadas-ao-mec.htm" TargetMode="External"/><Relationship Id="rId2261" Type="http://schemas.openxmlformats.org/officeDocument/2006/relationships/hyperlink" Target="https://noticias.uol.com.br/ultimas-noticias/afp/2021/01/21/equador-inicia-vacinacao-contra-a-covid-19-com-doses-da-pfizerbiontech.htm" TargetMode="External"/><Relationship Id="rId3312" Type="http://schemas.openxmlformats.org/officeDocument/2006/relationships/hyperlink" Target="https://www.boatos.org/brasil/mae-jovem-morto-jacarezinho-posa-com-fuzil-mao-festa.html" TargetMode="External"/><Relationship Id="rId6468" Type="http://schemas.openxmlformats.org/officeDocument/2006/relationships/hyperlink" Target="https://noticias.uol.com.br/eleicoes/2020/09/18/bruno-covas-nega-interesse-eleitoral-ao-determinar-reabertura-de-escolas.htm" TargetMode="External"/><Relationship Id="rId7519" Type="http://schemas.openxmlformats.org/officeDocument/2006/relationships/hyperlink" Target="https://www.boatos.org/brasil/caminhoneiros-ceagesp-ceasa-sao-paulo-jogam-alimentos-quarentena.html" TargetMode="External"/><Relationship Id="rId233" Type="http://schemas.openxmlformats.org/officeDocument/2006/relationships/hyperlink" Target="https://noticias.uol.com.br/colunas/reinaldo-azevedo/2021/03/04/lira-preve-votar-novo-auxilio-na-quarta-deputado-do-psl-sera-relator.htm" TargetMode="External"/><Relationship Id="rId5484" Type="http://schemas.openxmlformats.org/officeDocument/2006/relationships/hyperlink" Target="https://noticias.uol.com.br/colunas/reinaldo-azevedo/2021/02/16/saude-assina-contrato-para-compra-de-mais-54-milhoes-de-doses-da-coronavac.htm" TargetMode="External"/><Relationship Id="rId6882" Type="http://schemas.openxmlformats.org/officeDocument/2006/relationships/hyperlink" Target="https://noticias.uol.com.br/confere/ultimas-noticias/2020/10/27/nova-lei-acaba-com-mascara-obrigatoria.htm" TargetMode="External"/><Relationship Id="rId7933" Type="http://schemas.openxmlformats.org/officeDocument/2006/relationships/hyperlink" Target="https://noticias.uol.com.br/cotidiano/ultimas-noticias/2021/05/11/castro-nega-estado-de-guerra-mas-fala-em-cumprir-obrigacao.htm" TargetMode="External"/><Relationship Id="rId300" Type="http://schemas.openxmlformats.org/officeDocument/2006/relationships/hyperlink" Target="https://www.boatos.org/mundo/passaro-surakav-muda-de-cor-cada-segundo-19-dias-filmado.html" TargetMode="External"/><Relationship Id="rId4086" Type="http://schemas.openxmlformats.org/officeDocument/2006/relationships/hyperlink" Target="https://www.e-farsas.com/o-ex-ministro-sergio-moro-vendeu-os-inqueritos-da-pf-para-joao-doria.html" TargetMode="External"/><Relationship Id="rId5137" Type="http://schemas.openxmlformats.org/officeDocument/2006/relationships/hyperlink" Target="https://projetocomprova.com.br/publica&#231;&#245;es/ozonioterapia-nao-tem-eficacia-comprovada-contra-a-covid-19/" TargetMode="External"/><Relationship Id="rId6535" Type="http://schemas.openxmlformats.org/officeDocument/2006/relationships/hyperlink" Target="https://noticias.uol.com.br/saude/ultimas-noticias/redacao/2021/03/28/medico-denuncia-festa-com-som-alto-ao-lado-de-upa-com-pacientes-com-covid.htm" TargetMode="External"/><Relationship Id="rId5551" Type="http://schemas.openxmlformats.org/officeDocument/2006/relationships/hyperlink" Target="https://www.boatos.org/esporte/presidente-flamengo-rodolfo-landim-resposta-jornal-nacional-globo.html" TargetMode="External"/><Relationship Id="rId6602" Type="http://schemas.openxmlformats.org/officeDocument/2006/relationships/hyperlink" Target="https://www.e-farsas.com/a-foto-de-uma-idosa-participando-de-uma-manifestacao-e-de-maio-de-2019.html" TargetMode="External"/><Relationship Id="rId1747" Type="http://schemas.openxmlformats.org/officeDocument/2006/relationships/hyperlink" Target="https://noticias.uol.com.br/politica/ultimas-noticias/2020/08/04/deputados-do-pt-protocolam-projeto-que-propoe-cota-para-negros-nas-eleicoes.htm" TargetMode="External"/><Relationship Id="rId4153" Type="http://schemas.openxmlformats.org/officeDocument/2006/relationships/hyperlink" Target="https://www.boatos.org/saude/auto-hemoterapia-cura-previne-coronavirus-covid-19.html" TargetMode="External"/><Relationship Id="rId5204" Type="http://schemas.openxmlformats.org/officeDocument/2006/relationships/hyperlink" Target="https://noticias.uol.com.br/ultimas-noticias/rfi/2020/08/07/mascara-sera-obrigatoria-em-bairros-agitados-de-marselha-segunda-principal-cidade-da-franca.htm" TargetMode="External"/><Relationship Id="rId8774" Type="http://schemas.openxmlformats.org/officeDocument/2006/relationships/hyperlink" Target="https://noticias.uol.com.br/saude/ultimas-noticias/bbc/2020/12/17/covid-por-que-tomar-vacina-nao-e-so-problema-meu-como-diz-bolsonaro.htm" TargetMode="External"/><Relationship Id="rId39" Type="http://schemas.openxmlformats.org/officeDocument/2006/relationships/hyperlink" Target="https://noticias.uol.com.br/ultimas-noticias/agencia-estado/2020/11/25/boulos-nega-ter-cancelado-agendas-publicas-apos-dizer-que-nao-faria-atos-de-rua.htm" TargetMode="External"/><Relationship Id="rId1814" Type="http://schemas.openxmlformats.org/officeDocument/2006/relationships/hyperlink" Target="https://noticias.uol.com.br/colunas/leonardo-sakamoto/2020/09/11/bolsonaro-nao-pode-depor-por-escrito-nem-serconduzido-debaixo-de-vara.htm" TargetMode="External"/><Relationship Id="rId4220" Type="http://schemas.openxmlformats.org/officeDocument/2006/relationships/hyperlink" Target="https://www.boatos.org/saude/secretario-saude-minas-gerais-mensagem-chegamos-ao-pico.html" TargetMode="External"/><Relationship Id="rId7376" Type="http://schemas.openxmlformats.org/officeDocument/2006/relationships/hyperlink" Target="https://www.e-farsas.com/a-igreja-universal-esta-tatuando-uma-marca-nas-maos-de-seus-fieis.html" TargetMode="External"/><Relationship Id="rId7790" Type="http://schemas.openxmlformats.org/officeDocument/2006/relationships/hyperlink" Target="https://www.boatos.org/brasil/via-040-contrata-profissionais-br-040.html" TargetMode="External"/><Relationship Id="rId8427" Type="http://schemas.openxmlformats.org/officeDocument/2006/relationships/hyperlink" Target="https://www.e-farsas.com/vacuna_show_fraude.html" TargetMode="External"/><Relationship Id="rId6392" Type="http://schemas.openxmlformats.org/officeDocument/2006/relationships/hyperlink" Target="https://noticias.uol.com.br/saude/ultimas-noticias/redacao/2021/05/14/sp-gripe-40-publico-alvo.htm" TargetMode="External"/><Relationship Id="rId7029" Type="http://schemas.openxmlformats.org/officeDocument/2006/relationships/hyperlink" Target="https://noticias.uol.com.br/ultimas-noticias/efe/2020/05/20/portugal-estabiliza-numero-de-casos-do-novo-coronavirus.htm" TargetMode="External"/><Relationship Id="rId7443" Type="http://schemas.openxmlformats.org/officeDocument/2006/relationships/hyperlink" Target="https://checamos.afp.com/cidades-chinesas-ficaram-em-isolamento-por-ate-dois-meses-em-meio-covid-19" TargetMode="External"/><Relationship Id="rId2588" Type="http://schemas.openxmlformats.org/officeDocument/2006/relationships/hyperlink" Target="https://www.boatos.org/saude/medicos-uti-santa-casa-hospital-militar-escrevem-mensagem-covid-19.html" TargetMode="External"/><Relationship Id="rId3986" Type="http://schemas.openxmlformats.org/officeDocument/2006/relationships/hyperlink" Target="https://checamos.afp.com/bandeira-brasileira-foi-projetada-em-uma-montanha-suica-em-apoio-no-combate-covid-19" TargetMode="External"/><Relationship Id="rId6045" Type="http://schemas.openxmlformats.org/officeDocument/2006/relationships/hyperlink" Target="https://noticias.uol.com.br/ultimas-noticias/agencia-estado/2020/09/05/para-juiza-exposicao-de-documento-sigiloso-pode-prejudicar-imagem-de-flavio.htm" TargetMode="External"/><Relationship Id="rId3639" Type="http://schemas.openxmlformats.org/officeDocument/2006/relationships/hyperlink" Target="https://www.gov.br/saude/pt-br/assuntos/noticias/vai-cair-na-folia-vacina-ok-higiene-ok" TargetMode="External"/><Relationship Id="rId5061" Type="http://schemas.openxmlformats.org/officeDocument/2006/relationships/hyperlink" Target="https://noticias.uol.com.br/ultimas-noticias/afp/2020/05/20/trump-diz-que-a-incompetencia-da-china-provocou-um-massacre-mundial.htm" TargetMode="External"/><Relationship Id="rId6112" Type="http://schemas.openxmlformats.org/officeDocument/2006/relationships/hyperlink" Target="https://www.boatos.org/religiao/papa-francisco-mensagem-natal-voce-e-o-pinheiro.html" TargetMode="External"/><Relationship Id="rId7510" Type="http://schemas.openxmlformats.org/officeDocument/2006/relationships/hyperlink" Target="https://www.e-farsas.com/um-menino-indiano-previu-o-coronavirus-meses-antes-da-pandemia.html" TargetMode="External"/><Relationship Id="rId974" Type="http://schemas.openxmlformats.org/officeDocument/2006/relationships/hyperlink" Target="https://noticias.uol.com.br/colunas/reinaldo-azevedo/2020/09/28/mandetta-e-gilmar-mendes-reagem-a-postagem-racista-da-deputada-bia-kicis.htm" TargetMode="External"/><Relationship Id="rId2655" Type="http://schemas.openxmlformats.org/officeDocument/2006/relationships/hyperlink" Target="https://checamos.afp.com/frase-sobre-o-pior-da-peste-nao-faz-parte-da-obra-de-albert-camus-nem-foi-escrita-por-ele" TargetMode="External"/><Relationship Id="rId3706" Type="http://schemas.openxmlformats.org/officeDocument/2006/relationships/hyperlink" Target="https://noticias.uol.com.br/ultimas-noticias/agencia-estado/2021/02/25/decisao-no-caso-flavio-bolsonaro-pode-afetar-outros-inqueritos.htm" TargetMode="External"/><Relationship Id="rId627" Type="http://schemas.openxmlformats.org/officeDocument/2006/relationships/hyperlink" Target="https://noticias.uol.com.br/ultimas-noticias/ansa/2020/05/22/sabemos-pouco-da-eficacia-da-hidroxicloroquina-diz-italia.htm" TargetMode="External"/><Relationship Id="rId1257" Type="http://schemas.openxmlformats.org/officeDocument/2006/relationships/hyperlink" Target="https://projetocomprova.com.br/publica&#231;&#245;es/site-omite-que-pesquisa-com-vantagem-para-bolsonaro-foi-feita-apenas-em-sc/" TargetMode="External"/><Relationship Id="rId1671" Type="http://schemas.openxmlformats.org/officeDocument/2006/relationships/hyperlink" Target="https://www.boatos.org/brasil/mulher-queima-microondas-telefone-celular.html" TargetMode="External"/><Relationship Id="rId2308" Type="http://schemas.openxmlformats.org/officeDocument/2006/relationships/hyperlink" Target="https://checamos.afp.com/imagem-de-correspondencia-em-estrada-e-antiga-e-nao-tem-relacao-com-eleicao-presidencial-dos-eua" TargetMode="External"/><Relationship Id="rId2722" Type="http://schemas.openxmlformats.org/officeDocument/2006/relationships/hyperlink" Target="https://noticias.uol.com.br/confere/ultimas-noticias/2019/06/13/pf-nao-declarou-que-lula-e-ex-presidente-mais-rico-da-historia-do-brasil.htm" TargetMode="External"/><Relationship Id="rId5878" Type="http://schemas.openxmlformats.org/officeDocument/2006/relationships/hyperlink" Target="https://checamos.afp.com/esta-mansao-fica-em-los-angeles-e-nao-e-do-governador-de-sao-paulo-joao-doria" TargetMode="External"/><Relationship Id="rId6929" Type="http://schemas.openxmlformats.org/officeDocument/2006/relationships/hyperlink" Target="https://www.boatos.org/entretenimento/fabio-assuncao-doria-canalha-defende-bolsonaro-critica-isolamento-video.html" TargetMode="External"/><Relationship Id="rId8284" Type="http://schemas.openxmlformats.org/officeDocument/2006/relationships/hyperlink" Target="https://entretenimento.uol.com.br/noticias/redacao/2020/04/24/billie-eilish-justin-bieber-ariana-grande-mascara-coronavirus-doacoes.htm" TargetMode="External"/><Relationship Id="rId1324" Type="http://schemas.openxmlformats.org/officeDocument/2006/relationships/hyperlink" Target="https://economia.uol.com.br/noticias/estadao-conteudo/2020/08/13/brasil-pode-ganhar-r-28-trilhoes-com-economia-verde.htm" TargetMode="External"/><Relationship Id="rId4894" Type="http://schemas.openxmlformats.org/officeDocument/2006/relationships/hyperlink" Target="https://noticias.uol.com.br/politica/ultimas-noticias/2021/02/12/flavio-dino-rebate-bolsonaro-confunde-a-policia-federal-com-uma-milicia.htm" TargetMode="External"/><Relationship Id="rId5945" Type="http://schemas.openxmlformats.org/officeDocument/2006/relationships/hyperlink" Target="https://noticias.uol.com.br/comprova/ultimas-noticias/2020/09/07/e-falso-que-testes-sao-manipulados-e-pandemia-da-covid-19-e-uma-farsa.htm" TargetMode="External"/><Relationship Id="rId8351" Type="http://schemas.openxmlformats.org/officeDocument/2006/relationships/hyperlink" Target="https://www.uol.com.br/vivabem/noticias/agencia-estado/2021/02/22/unica-dose-de-vacina-da-pfizer-ou-astrazeneca-reduz-risco-de-internacao.htm" TargetMode="External"/><Relationship Id="rId30" Type="http://schemas.openxmlformats.org/officeDocument/2006/relationships/hyperlink" Target="https://www.boatos.org/saude/ivermectina-ajudou-africa-controlar-pandemia-covid-19.html" TargetMode="External"/><Relationship Id="rId3496" Type="http://schemas.openxmlformats.org/officeDocument/2006/relationships/hyperlink" Target="https://www.boatos.org/tecnologia/celepar-lancou-mapa-mostra-detectados-casos-covid-19.html" TargetMode="External"/><Relationship Id="rId4547" Type="http://schemas.openxmlformats.org/officeDocument/2006/relationships/hyperlink" Target="https://www.boatos.org/politica/boulos-da-classe-a-estudou-nos-eua-criou-movimento-popular-falso.html" TargetMode="External"/><Relationship Id="rId8004" Type="http://schemas.openxmlformats.org/officeDocument/2006/relationships/hyperlink" Target="https://www.boatos.org/saude/argentina-fornos-crematorios-covid-19-vacina.html" TargetMode="External"/><Relationship Id="rId2098" Type="http://schemas.openxmlformats.org/officeDocument/2006/relationships/hyperlink" Target="https://www.boatos.org/religiao/boechat-zombou-deus-morte-castigado.html" TargetMode="External"/><Relationship Id="rId3149" Type="http://schemas.openxmlformats.org/officeDocument/2006/relationships/hyperlink" Target="https://noticias.uol.com.br/saude/ultimas-noticias/redacao/2021/01/29/kalil-libera-reabertura-de-bares-comercios-e-academias-em-belo-horizonte.htm" TargetMode="External"/><Relationship Id="rId3563" Type="http://schemas.openxmlformats.org/officeDocument/2006/relationships/hyperlink" Target="https://www.boatos.org/politica/prefeito-bh-alexandre-kalil-e-hostilizado-restaurante-nova-lima-pandemia.html" TargetMode="External"/><Relationship Id="rId4961" Type="http://schemas.openxmlformats.org/officeDocument/2006/relationships/hyperlink" Target="https://noticias.uol.com.br/saude/ultimas-noticias/redacao/2020/07/20/uniao-devera-doar-cestas-basicas-para-indigenas-do-pa-ate-o-fim-da-pandemia.htm" TargetMode="External"/><Relationship Id="rId7020" Type="http://schemas.openxmlformats.org/officeDocument/2006/relationships/hyperlink" Target="https://www.gov.br/saude/pt-br/assuntos/noticias/saude-atualiza-sistema-de-gestao-de-informacoes-de-residentes" TargetMode="External"/><Relationship Id="rId484" Type="http://schemas.openxmlformats.org/officeDocument/2006/relationships/hyperlink" Target="https://noticias.uol.com.br/videos/afp/2020/12/21/joe-biden-recebe-1-dose-de-vacina-contra-a-covid-19.htm" TargetMode="External"/><Relationship Id="rId2165" Type="http://schemas.openxmlformats.org/officeDocument/2006/relationships/hyperlink" Target="https://www.boatos.org/tecnologia/sim-swap-fraud-novo-golpe-bandidos-pressione-tecla-1-celular.html" TargetMode="External"/><Relationship Id="rId3216" Type="http://schemas.openxmlformats.org/officeDocument/2006/relationships/hyperlink" Target="https://www.boatos.org/tecnologia/petrobras-tres-meses-combustivel-gratis-compartilhar-link-whatsapp.html" TargetMode="External"/><Relationship Id="rId4614" Type="http://schemas.openxmlformats.org/officeDocument/2006/relationships/hyperlink" Target="https://economia.uol.com.br/noticias/estadao-conteudo/2020/09/29/oab-proposta-de-usar-precatorios-para-financiar-renda-cidada-e-inconstitucional.htm" TargetMode="External"/><Relationship Id="rId137" Type="http://schemas.openxmlformats.org/officeDocument/2006/relationships/hyperlink" Target="https://noticias.uol.com.br/ultimas-noticias/efe/2020/05/07/franca-tem-mais-278-mortes-por-covid-19-e-eleva-total-para-25809.htm" TargetMode="External"/><Relationship Id="rId3630" Type="http://schemas.openxmlformats.org/officeDocument/2006/relationships/hyperlink" Target="https://www.boatos.org/saude/luana-araujo-ficou-penultimo-lugar-concurso-publico-infectologista.html" TargetMode="External"/><Relationship Id="rId6786" Type="http://schemas.openxmlformats.org/officeDocument/2006/relationships/hyperlink" Target="https://www.gov.br/saude/pt-br/assuntos/noticias/ministro-eduardo-pazuello-anuncia-ampliacao-do-comite-de-crise-em-manaus-com-participacao-de-outros-ministerios" TargetMode="External"/><Relationship Id="rId7837" Type="http://schemas.openxmlformats.org/officeDocument/2006/relationships/hyperlink" Target="https://noticias.uol.com.br/colunas/balaio-do-kotscho/2021/06/04/pazuello-inocente-generais-envergonhados-e-capitao-feliz-segue-o-baile.htm" TargetMode="External"/><Relationship Id="rId551" Type="http://schemas.openxmlformats.org/officeDocument/2006/relationships/hyperlink" Target="https://www.boatos.org/saude/populacao-mundial-imune-karl-friston.html" TargetMode="External"/><Relationship Id="rId1181" Type="http://schemas.openxmlformats.org/officeDocument/2006/relationships/hyperlink" Target="https://noticias.uol.com.br/ultimas-noticias/agencia-estado/2020/07/25/apos-passeio-de-moto-bolsonaro-promete-isentar-motociclistas-de-pedagio.htm" TargetMode="External"/><Relationship Id="rId2232" Type="http://schemas.openxmlformats.org/officeDocument/2006/relationships/hyperlink" Target="https://noticias.uol.com.br/ultimas-noticias/bbc/2021/02/03/quem-e-bia-kicis-bolsonarista-que-vai-assumir-comissao-mais-importante-da-camara.htm" TargetMode="External"/><Relationship Id="rId5388" Type="http://schemas.openxmlformats.org/officeDocument/2006/relationships/hyperlink" Target="https://noticias.uol.com.br/ultimas-noticias/afp/2021/01/22/ny-esgota-vacinas-contra-covid-e-pede-ajuda-ao-governo-federal.htm" TargetMode="External"/><Relationship Id="rId6439" Type="http://schemas.openxmlformats.org/officeDocument/2006/relationships/hyperlink" Target="https://www.boatos.org/mundo/india-processa-china-tribunal-internacional-pede-us-20-trilhoes-indenizacao.html" TargetMode="External"/><Relationship Id="rId6853" Type="http://schemas.openxmlformats.org/officeDocument/2006/relationships/hyperlink" Target="https://noticias.uol.com.br/ultimas-noticias/agencia-estado/2020/09/24/parlamentares-pedem-que-ministro-da-educacao-seja-investigado-por-homofobia.htm" TargetMode="External"/><Relationship Id="rId7904" Type="http://schemas.openxmlformats.org/officeDocument/2006/relationships/hyperlink" Target="https://www.uol.com.br/universa/noticias/redacao/2020/04/03/se-eles-me-perderem-para-covid-quero-que-saibam-que-a-mamae-se-esforcou.htm" TargetMode="External"/><Relationship Id="rId204" Type="http://schemas.openxmlformats.org/officeDocument/2006/relationships/hyperlink" Target="https://checamos.afp.com/frase-dita-por-john-lennon-e-falsamente-atribuida-candidata-do-pcdob-manuela-davila" TargetMode="External"/><Relationship Id="rId1998" Type="http://schemas.openxmlformats.org/officeDocument/2006/relationships/hyperlink" Target="https://noticias.uol.com.br/comprova/ultimas-noticias/2019/09/07/filme-de-vereza-indicado-a-premio-nao-usou-lei-rouanet-mas-nem-poderia.htm" TargetMode="External"/><Relationship Id="rId5455" Type="http://schemas.openxmlformats.org/officeDocument/2006/relationships/hyperlink" Target="https://noticias.uol.com.br/politica/ultimas-noticias/2020/08/18/dario-messer-e-condenado-por-lavar-de-dinheiro-em-contrabando-de-esmeraldas.htm" TargetMode="External"/><Relationship Id="rId6506" Type="http://schemas.openxmlformats.org/officeDocument/2006/relationships/hyperlink" Target="https://www.gov.br/saude/pt-br/assuntos/noticias/cloroquina-podera-ser-usada-em-casos-graves-do-coronavirus" TargetMode="External"/><Relationship Id="rId6920" Type="http://schemas.openxmlformats.org/officeDocument/2006/relationships/hyperlink" Target="https://checamos.afp.com/nao-ha-previsao-para-retorno-de-semana-do-presidente-no-sbt-apesar-de-projeto-em-2020" TargetMode="External"/><Relationship Id="rId4057" Type="http://schemas.openxmlformats.org/officeDocument/2006/relationships/hyperlink" Target="https://noticias.uol.com.br/colunas/democracia-e-diplomacia/2021/01/19/sawabona-quer-dizer-eu-te-respeito-eu-te-valorizo.htm" TargetMode="External"/><Relationship Id="rId4471" Type="http://schemas.openxmlformats.org/officeDocument/2006/relationships/hyperlink" Target="https://www.boatos.org/saude/remessa-injecoes-para-matar-pessoas-vindo-exterior-brasil.html" TargetMode="External"/><Relationship Id="rId5108" Type="http://schemas.openxmlformats.org/officeDocument/2006/relationships/hyperlink" Target="https://noticias.uol.com.br/ultimas-noticias/reuters/2020/07/10/camara-inicia-debate-publico-sobre-projeto-das-fake-news-na-proxima-semana.htm" TargetMode="External"/><Relationship Id="rId5522" Type="http://schemas.openxmlformats.org/officeDocument/2006/relationships/hyperlink" Target="https://www.uol.com.br/vivabem/noticias/redacao/2020/12/07/saiba-qual-servico-publico-procurar-em-caso-de-suspeita-de-covid-19.htm" TargetMode="External"/><Relationship Id="rId8678" Type="http://schemas.openxmlformats.org/officeDocument/2006/relationships/hyperlink" Target="https://projetocomprova.com.br/publica&#231;&#245;es/fragmento-de-arroz-nao-e-resto-e-e-vendido-desde-antes-do-governo-bolsonaro/" TargetMode="External"/><Relationship Id="rId3073" Type="http://schemas.openxmlformats.org/officeDocument/2006/relationships/hyperlink" Target="https://www.boatos.org/tecnologia/governo-da-auxilio-cesta-basica-para-quem-compartilhar-whatsapp.html" TargetMode="External"/><Relationship Id="rId4124" Type="http://schemas.openxmlformats.org/officeDocument/2006/relationships/hyperlink" Target="https://www.e-farsas.com/bolinhos-feitos-na-turquia-contem-comprimidos-que-causam-paralisia.html" TargetMode="External"/><Relationship Id="rId7694" Type="http://schemas.openxmlformats.org/officeDocument/2006/relationships/hyperlink" Target="https://noticias.uol.com.br/ultimas-noticias/agencia-estado/2020/07/28/ptb-pre-candidatura-marcos-da-costa-prefeitura-sao-paulo.htm" TargetMode="External"/><Relationship Id="rId1718" Type="http://schemas.openxmlformats.org/officeDocument/2006/relationships/hyperlink" Target="https://www.boatos.org/politica/jose-dirceu-vai-pagar-propina-para-deputados-senadores-nao-aprovarem-voto-impresso.html" TargetMode="External"/><Relationship Id="rId3140" Type="http://schemas.openxmlformats.org/officeDocument/2006/relationships/hyperlink" Target="https://www.gov.br/saude/pt-br/assuntos/noticias/tire-suas-duvidas-caso-de-febre-hemorragica-em-sao-paulo" TargetMode="External"/><Relationship Id="rId6296" Type="http://schemas.openxmlformats.org/officeDocument/2006/relationships/hyperlink" Target="https://www.boatos.org/esporte/gremio-vendeu-libertadores-para-flamengo-cbf-fifa-conmebol.html" TargetMode="External"/><Relationship Id="rId7347" Type="http://schemas.openxmlformats.org/officeDocument/2006/relationships/hyperlink" Target="https://www.uol.com.br/vivabem/noticias/rfi/2020/05/19/cientistas-argentinos-desenvolvem-teste-de-coronavirus-barato-e-rapido.htm" TargetMode="External"/><Relationship Id="rId8745" Type="http://schemas.openxmlformats.org/officeDocument/2006/relationships/hyperlink" Target="https://noticias.uol.com.br/saude/ultimas-noticias/redacao/2021/01/07/saude-anuncia-acordo-com-butantan-por-46-mi-de-doses-da-coronavac-ate-abril.htm" TargetMode="External"/><Relationship Id="rId7761" Type="http://schemas.openxmlformats.org/officeDocument/2006/relationships/hyperlink" Target="https://www.e-farsas.com/estudo-descobriu-que-a-pimenta-do-reino-e-eficaz-contra-o-novo-coronavirus.html" TargetMode="External"/><Relationship Id="rId8812" Type="http://schemas.openxmlformats.org/officeDocument/2006/relationships/hyperlink" Target="https://www.boatos.org/religiao/divaldo-franco-divulga-mensagem-urgente-diz-brasil-corre-risco.html" TargetMode="External"/><Relationship Id="rId3957" Type="http://schemas.openxmlformats.org/officeDocument/2006/relationships/hyperlink" Target="https://www.boatos.org/politica/ministros-stf-denunciado-onu-narcotrafico-cartel-soles.html" TargetMode="External"/><Relationship Id="rId6363" Type="http://schemas.openxmlformats.org/officeDocument/2006/relationships/hyperlink" Target="https://www.boatos.org/esporte/cristiano-ronaldo-ivete-sangalo-avioes-incendios-amazonia.html" TargetMode="External"/><Relationship Id="rId7414" Type="http://schemas.openxmlformats.org/officeDocument/2006/relationships/hyperlink" Target="https://noticias.uol.com.br/colunas/reinaldo-azevedo/2020/11/11/no-rio-datafolha-mostra-paes-com-34-ampliando-vantagem.htm" TargetMode="External"/><Relationship Id="rId878" Type="http://schemas.openxmlformats.org/officeDocument/2006/relationships/hyperlink" Target="https://www.boatos.org/mundo/vladimir-zelenko-ganhar-premio-nobel-da-paz-hidroxicloroquina.html" TargetMode="External"/><Relationship Id="rId2559" Type="http://schemas.openxmlformats.org/officeDocument/2006/relationships/hyperlink" Target="https://www.gov.br/saude/pt-br/assuntos/noticias/ministerio-da-saude-autoriza-sete-leitos-de-uti-covid-19-em-alagoas" TargetMode="External"/><Relationship Id="rId2973" Type="http://schemas.openxmlformats.org/officeDocument/2006/relationships/hyperlink" Target="https://noticias.uol.com.br/ultimas-noticias/efe/2021/03/26/ong-denuncia-morte-de-14-profissionais-da-saude-em-tres-dias-na-venezuela.htm" TargetMode="External"/><Relationship Id="rId6016" Type="http://schemas.openxmlformats.org/officeDocument/2006/relationships/hyperlink" Target="https://www.gov.br/saude/pt-br/assuntos/noticias/dseis-possuem-vagas-abertas-para-profissionais-de-saude-e-saneamento" TargetMode="External"/><Relationship Id="rId6430" Type="http://schemas.openxmlformats.org/officeDocument/2006/relationships/hyperlink" Target="https://www.boatos.org/brasil/doacao-filhotes-bull-terrier-husky-siberiano.html" TargetMode="External"/><Relationship Id="rId945" Type="http://schemas.openxmlformats.org/officeDocument/2006/relationships/hyperlink" Target="https://noticias.uol.com.br/saude/ultimas-noticias/redacao/2020/04/10/veterano-de-guerra-de-99-anos-se-cura-de-covid-19-na-inglaterra.htm" TargetMode="External"/><Relationship Id="rId1575" Type="http://schemas.openxmlformats.org/officeDocument/2006/relationships/hyperlink" Target="https://www.e-farsas.com/foto-nao-mostra-o-inventor-da-vacina-da-pfizer-contra-a-covid-19-quando-crianca.html" TargetMode="External"/><Relationship Id="rId2626" Type="http://schemas.openxmlformats.org/officeDocument/2006/relationships/hyperlink" Target="https://noticias.uol.com.br/saude/ultimas-noticias/redacao/2021/03/30/vacinacao-covid-19-coronavirus-30-de-marco.htm" TargetMode="External"/><Relationship Id="rId5032" Type="http://schemas.openxmlformats.org/officeDocument/2006/relationships/hyperlink" Target="https://www.boatos.org/esporte/cristiano-ronaldo-transformar-hotel-hospital-coronavirus.html" TargetMode="External"/><Relationship Id="rId8188" Type="http://schemas.openxmlformats.org/officeDocument/2006/relationships/hyperlink" Target="https://www.boatos.org/brasil/lobisomem-foi-atropelado-morto-cidade-brasil.html" TargetMode="External"/><Relationship Id="rId1228" Type="http://schemas.openxmlformats.org/officeDocument/2006/relationships/hyperlink" Target="https://www.boatos.org/tecnologia/rolex-comemora-100o-aniversario-da-relogios-whatsapp.html" TargetMode="External"/><Relationship Id="rId4798" Type="http://schemas.openxmlformats.org/officeDocument/2006/relationships/hyperlink" Target="https://www.e-farsas.com/o-menino-do-filme-jerry-maguire-esta-mais-velho-que-o-tom-cruise.html" TargetMode="External"/><Relationship Id="rId8255" Type="http://schemas.openxmlformats.org/officeDocument/2006/relationships/hyperlink" Target="https://economia.uol.com.br/noticias/redacao/2020/05/19/sao-paulo-perda-de-arrecadacao-de-r-95-bi.htm" TargetMode="External"/><Relationship Id="rId1642" Type="http://schemas.openxmlformats.org/officeDocument/2006/relationships/hyperlink" Target="https://www.uol.com.br/esporte/futebol/ultimas-noticias/2020/04/16/chelsea-doara-78000-refeicoes-ao-servico-nacional-de-saude-do-reino-unido.htm" TargetMode="External"/><Relationship Id="rId5849" Type="http://schemas.openxmlformats.org/officeDocument/2006/relationships/hyperlink" Target="https://economia.uol.com.br/noticias/redacao/2020/04/13/coronavirus-rj-anuncia-reducao-na-tarifa-do-gas-natural-a-partir-de-maio.htm" TargetMode="External"/><Relationship Id="rId7271" Type="http://schemas.openxmlformats.org/officeDocument/2006/relationships/hyperlink" Target="https://checamos.afp.com/cabo-do-exercito-argentino-que-faleceu-nao-havia-recebido-vacina-russa-contra-covid-19" TargetMode="External"/><Relationship Id="rId8322" Type="http://schemas.openxmlformats.org/officeDocument/2006/relationships/hyperlink" Target="https://noticias.uol.com.br/colunas/reinaldo-azevedo/2021/03/10/bolsonaro-ataca-lula-e-diz-que-pt-critica-mente-e-desinforma.htm" TargetMode="External"/><Relationship Id="rId4865" Type="http://schemas.openxmlformats.org/officeDocument/2006/relationships/hyperlink" Target="https://www.boatos.org/brasil/lotes-cerveja-glacial-estao-contaminados-substancia-toxica.html" TargetMode="External"/><Relationship Id="rId5916" Type="http://schemas.openxmlformats.org/officeDocument/2006/relationships/hyperlink" Target="https://www.boatos.org/politica/professor-doutrinador-do-psol-briga-alunos.html" TargetMode="External"/><Relationship Id="rId388" Type="http://schemas.openxmlformats.org/officeDocument/2006/relationships/hyperlink" Target="https://economia.uol.com.br/noticias/reuters/2020/07/16/heineken-diz-que-pandemia-derrubou-receita-do-1-semestre.htm" TargetMode="External"/><Relationship Id="rId2069" Type="http://schemas.openxmlformats.org/officeDocument/2006/relationships/hyperlink" Target="https://www.e-farsas.com/foto-mostra-dias-toffoli-usando-bone-do-pt-e-camiseta-do-suplicy-sera-verdade.html" TargetMode="External"/><Relationship Id="rId3467" Type="http://schemas.openxmlformats.org/officeDocument/2006/relationships/hyperlink" Target="https://www.boatos.org/saude/prefeitos-esvaziam-comprimidos-cloroquina-provar-que-remedio-nao-funciona.html" TargetMode="External"/><Relationship Id="rId3881" Type="http://schemas.openxmlformats.org/officeDocument/2006/relationships/hyperlink" Target="https://www.boatos.org/politica/eike-batista-diz-pagou-propina-ministros-stf-e-chama-juizes-covardes.html" TargetMode="External"/><Relationship Id="rId4518" Type="http://schemas.openxmlformats.org/officeDocument/2006/relationships/hyperlink" Target="https://noticias.uol.com.br/politica/ultimas-noticias/2020/04/06/jair-bolsonaro-bolsonaristas-ataques-luiz-mandetta-whatsapp-coronavirus.htm" TargetMode="External"/><Relationship Id="rId4932" Type="http://schemas.openxmlformats.org/officeDocument/2006/relationships/hyperlink" Target="https://noticias.uol.com.br/saude/ultimas-noticias/redacao/2020/03/16/brasil-estuda-adquirir-testes-rapidos-e-seguir-modelo-da-coreia-do-sul.htm" TargetMode="External"/><Relationship Id="rId2483" Type="http://schemas.openxmlformats.org/officeDocument/2006/relationships/hyperlink" Target="https://noticias.uol.com.br/confere/ultimas-noticias/2019/09/26/eduardo-bolsonaro-publica-informacao-e-foto-erradas-sobre-greta-thunberg.htm" TargetMode="External"/><Relationship Id="rId3534" Type="http://schemas.openxmlformats.org/officeDocument/2006/relationships/hyperlink" Target="https://noticias.uol.com.br/saude/ultimas-noticias/redacao/2021/03/13/ribeirao-preto-chega-a-91-de-ocupacao-e-sus-so-tem-10-leitos-de-uti-covid.htm" TargetMode="External"/><Relationship Id="rId455" Type="http://schemas.openxmlformats.org/officeDocument/2006/relationships/hyperlink" Target="https://projetocomprova.com.br/publica&#231;&#245;es/morte-de-voluntario-nao-esta-relacionada-a-alteracoes-neurologicas-causadas-por-vacina/" TargetMode="External"/><Relationship Id="rId1085" Type="http://schemas.openxmlformats.org/officeDocument/2006/relationships/hyperlink" Target="https://www.boatos.org/politica/rodrigo-maia-festa-aniversario-pezao-pandemia.html" TargetMode="External"/><Relationship Id="rId2136" Type="http://schemas.openxmlformats.org/officeDocument/2006/relationships/hyperlink" Target="https://noticias.uol.com.br/colunas/tales-faria/2021/03/04/governo-negociara-valor-do-auxilio-entre-r-162-a-r-367.htm" TargetMode="External"/><Relationship Id="rId2550" Type="http://schemas.openxmlformats.org/officeDocument/2006/relationships/hyperlink" Target="https://noticias.uol.com.br/ultimas-noticias/agencia-estado/2021/02/26/fux-acolhe-pedido-da-cnbb-e-recomenda-a-juizes-especial-cautela-em-desocupacoes.htm" TargetMode="External"/><Relationship Id="rId3601" Type="http://schemas.openxmlformats.org/officeDocument/2006/relationships/hyperlink" Target="https://noticias.uol.com.br/ultimas-noticias/afp/2020/05/30/italia-exige-respeito-dos-paises-da-ue-em-reabertura-das-fronteiras.htm" TargetMode="External"/><Relationship Id="rId6757" Type="http://schemas.openxmlformats.org/officeDocument/2006/relationships/hyperlink" Target="https://noticias.uol.com.br/politica/ultimas-noticias/2020/08/25/frederick-wassef-diz-ser-vitima-de-bandidos-infiltrados-no-mp-do-rio.htm" TargetMode="External"/><Relationship Id="rId7808" Type="http://schemas.openxmlformats.org/officeDocument/2006/relationships/hyperlink" Target="https://www.boatos.org/saude/altas-taxas-vitamina-d-diminuem-mortalidade-covid.html" TargetMode="External"/><Relationship Id="rId108" Type="http://schemas.openxmlformats.org/officeDocument/2006/relationships/hyperlink" Target="https://noticias.uol.com.br/comprova/ultimas-noticias/2019/10/24/trem-de-dois-andares-no-brasil-nao-tem-relacao-com-governo-bolsonaro.htm" TargetMode="External"/><Relationship Id="rId522" Type="http://schemas.openxmlformats.org/officeDocument/2006/relationships/hyperlink" Target="https://noticias.uol.com.br/ultimas-noticias/reuters/2020/09/14/na-onu-bachelet-alerta-para-envolvimento-de-militares-em-assuntos-publicos-no-brasil.htm" TargetMode="External"/><Relationship Id="rId1152" Type="http://schemas.openxmlformats.org/officeDocument/2006/relationships/hyperlink" Target="https://checamos.afp.com/o-video-de-comboio-com-conteineres-nao-mostra-o-primeiro-trem-no-trajeto-de-mato-grosso-santos" TargetMode="External"/><Relationship Id="rId2203" Type="http://schemas.openxmlformats.org/officeDocument/2006/relationships/hyperlink" Target="https://www.e-farsas.com/video-mostra-aparelho-com-uma-bolinha-que-faz-um-movimento-perpetuo-sera-verdade.html" TargetMode="External"/><Relationship Id="rId5359" Type="http://schemas.openxmlformats.org/officeDocument/2006/relationships/hyperlink" Target="https://www.e-farsas.com/ele-e-filiado-do-pt-ou-do-psl-fake-news-sobre-o-caso-do-militar-da-fab-preso-com-39-kg-de-cocaina.html" TargetMode="External"/><Relationship Id="rId5773" Type="http://schemas.openxmlformats.org/officeDocument/2006/relationships/hyperlink" Target="https://noticias.uol.com.br/confere/ultimas-noticias/2020/10/19/uol-confere-covid-interfere-no-resultado-eleitoral-no-ceara.htm" TargetMode="External"/><Relationship Id="rId4375" Type="http://schemas.openxmlformats.org/officeDocument/2006/relationships/hyperlink" Target="https://noticias.uol.com.br/colunas/josias-de-souza/2020/12/05/marco-aurelio-nega-reeleicao-de-maia-e-alcolumbreproibicao-e-peremptoria.htm" TargetMode="External"/><Relationship Id="rId5426" Type="http://schemas.openxmlformats.org/officeDocument/2006/relationships/hyperlink" Target="https://noticias.uol.com.br/colunas/carolina-brigido/2021/05/11/stf-lei-da-ficha-limpa.htm" TargetMode="External"/><Relationship Id="rId6824" Type="http://schemas.openxmlformats.org/officeDocument/2006/relationships/hyperlink" Target="https://www.boatos.org/brasil/baleia-quase-1-km-passa-baixo-ponte-junto-filhote-brasil.html" TargetMode="External"/><Relationship Id="rId1969" Type="http://schemas.openxmlformats.org/officeDocument/2006/relationships/hyperlink" Target="https://noticias.uol.com.br/politica/ultimas-noticias/2021/06/03/absolvicao-de-pazuello-contraria-a-logica-diz-raul-jungmann.htm" TargetMode="External"/><Relationship Id="rId4028" Type="http://schemas.openxmlformats.org/officeDocument/2006/relationships/hyperlink" Target="https://www.e-farsas.com/o-novo-ministro-da-educacao-publicou-um-tuite-cheio-de-erros-ortograficos.html" TargetMode="External"/><Relationship Id="rId5840" Type="http://schemas.openxmlformats.org/officeDocument/2006/relationships/hyperlink" Target="https://checamos.afp.com/postagens-alegam-erroneamente-que-vacina-da-moderna-contem-um-ingrediente-inseguro" TargetMode="External"/><Relationship Id="rId3391" Type="http://schemas.openxmlformats.org/officeDocument/2006/relationships/hyperlink" Target="https://noticias.uol.com.br/confere/ultimas-noticias/2020/09/09/e-falso-enfermeiros-estao-usando-testes-de-covid-em-criancas-para-dar-golpe.htm" TargetMode="External"/><Relationship Id="rId4442" Type="http://schemas.openxmlformats.org/officeDocument/2006/relationships/hyperlink" Target="https://noticias.uol.com.br/politica/ultimas-noticias/2021/04/08/mp-eleitoral-defende-que-candidata-deve-ficar-inelegivel-apos-rachadinha.htm" TargetMode="External"/><Relationship Id="rId7598" Type="http://schemas.openxmlformats.org/officeDocument/2006/relationships/hyperlink" Target="https://noticias.uol.com.br/comprova/ultimas-noticias/2020/11/17/votacao-estavel-ao-longo-da-apuracao-nao-indica-fraude-em-sao-paulo.htm" TargetMode="External"/><Relationship Id="rId8649" Type="http://schemas.openxmlformats.org/officeDocument/2006/relationships/hyperlink" Target="https://www.boatos.org/politica/alexandre-garcia-diz-que-a-pandemia-descobriu-dois-patetas-doria-e-witzel-boato.html" TargetMode="External"/><Relationship Id="rId3044" Type="http://schemas.openxmlformats.org/officeDocument/2006/relationships/hyperlink" Target="https://noticias.uol.com.br/confere/ultimas-noticias/2019/05/17/mensagem-falsa-afirma-que-ministra-damares-ira-revogar-a-lei-maria-da-penha.htm" TargetMode="External"/><Relationship Id="rId7665" Type="http://schemas.openxmlformats.org/officeDocument/2006/relationships/hyperlink" Target="https://checamos.afp.com/o-logo-deste-caminhao-de-testes-de-covid-19-e-um-porco-formigueiro" TargetMode="External"/><Relationship Id="rId8716" Type="http://schemas.openxmlformats.org/officeDocument/2006/relationships/hyperlink" Target="https://noticias.uol.com.br/saude/ultimas-noticias/redacao/2020/10/21/diretora-da-oms-nao-recomenda-que-vacina-contra-covid-19-seja-obrigatoria.htm" TargetMode="External"/><Relationship Id="rId2060" Type="http://schemas.openxmlformats.org/officeDocument/2006/relationships/hyperlink" Target="https://www.boatos.org/religiao/mulher-grita-jesus-aviao-pega-fogo.html" TargetMode="External"/><Relationship Id="rId3111" Type="http://schemas.openxmlformats.org/officeDocument/2006/relationships/hyperlink" Target="https://noticias.uol.com.br/ultimas-noticias/agencia-brasil/2021/01/15/familiares-buscam-cilindros-de-oxigenio-salvar-pacientes-em-manaus.htm" TargetMode="External"/><Relationship Id="rId6267" Type="http://schemas.openxmlformats.org/officeDocument/2006/relationships/hyperlink" Target="https://www.boatos.org/politica/bolsonaro-foto-acusado-marielle.html" TargetMode="External"/><Relationship Id="rId6681" Type="http://schemas.openxmlformats.org/officeDocument/2006/relationships/hyperlink" Target="https://noticias.uol.com.br/saude/ultimas-noticias/redacao/2021/02/10/alesp-aprova-projeto-que-multa-em-r-100-mil-para-quem-furar-fila-da-vacina.htm" TargetMode="External"/><Relationship Id="rId7318" Type="http://schemas.openxmlformats.org/officeDocument/2006/relationships/hyperlink" Target="https://www.boatos.org/tecnologia/tilibra-agendas-2019-capricho-site.html" TargetMode="External"/><Relationship Id="rId7732" Type="http://schemas.openxmlformats.org/officeDocument/2006/relationships/hyperlink" Target="https://www.uol.com.br/vivabem/noticias/redacao/2020/04/13/as-estrategias-dos-cientistas-para-ajudar-uns-aos-outros-na-pandemia.htm" TargetMode="External"/><Relationship Id="rId2877" Type="http://schemas.openxmlformats.org/officeDocument/2006/relationships/hyperlink" Target="https://noticias.uol.com.br/cotidiano/ultimas-noticias/2020/04/14/hospital-de-campanha-manaus-primeiros-pacientes.htm" TargetMode="External"/><Relationship Id="rId5283" Type="http://schemas.openxmlformats.org/officeDocument/2006/relationships/hyperlink" Target="https://tab.uol.com.br/noticias/redacao/2020/07/07/bill-gates-preve-piora-da-pandemia-e-perigo-das-teorias-da-conspiracao.htm" TargetMode="External"/><Relationship Id="rId6334" Type="http://schemas.openxmlformats.org/officeDocument/2006/relationships/hyperlink" Target="https://noticias.uol.com.br/colunas/reinaldo-azevedo/2020/08/31/bretas-concede-liberdade-provisoria-sem-tornozeleira-a-dario-messer.htm" TargetMode="External"/><Relationship Id="rId849" Type="http://schemas.openxmlformats.org/officeDocument/2006/relationships/hyperlink" Target="https://projetocomprova.com.br/publica&#231;&#245;es/post-forca-comparacao-entre-vacinas-em-teste-e-a-cloroquina-que-nao-tem-eficiencia-comprovada-contra-a-covid-19/" TargetMode="External"/><Relationship Id="rId1479" Type="http://schemas.openxmlformats.org/officeDocument/2006/relationships/hyperlink" Target="https://www.boatos.org/saude/pesquisadores-harvard-isolamento-social-piora-coronavirus.html" TargetMode="External"/><Relationship Id="rId3928" Type="http://schemas.openxmlformats.org/officeDocument/2006/relationships/hyperlink" Target="https://noticias.uol.com.br/videos/afp/2020/04/29/remdesivir-apresenta-bons-resultados.htm" TargetMode="External"/><Relationship Id="rId5350" Type="http://schemas.openxmlformats.org/officeDocument/2006/relationships/hyperlink" Target="https://noticias.uol.com.br/saude/ultimas-noticias/redacao/2021/03/15/pazuello-e-convocado-pelo-senado-para-esclarecer-conducao-da-pandemia.htm" TargetMode="External"/><Relationship Id="rId6401" Type="http://schemas.openxmlformats.org/officeDocument/2006/relationships/hyperlink" Target="https://tvefamosos.uol.com.br/noticias/redacao/2020/05/20/patricia-abravanel-mascara-viseira-de-protecao.htm" TargetMode="External"/><Relationship Id="rId1893" Type="http://schemas.openxmlformats.org/officeDocument/2006/relationships/hyperlink" Target="https://noticias.uol.com.br/politica/ultimas-noticias/2020/07/07/flavio-bolsonaro-depoe-pela-1-vez-ao-mp-mas-esposa-dele-nao-comparecera.htm" TargetMode="External"/><Relationship Id="rId2944" Type="http://schemas.openxmlformats.org/officeDocument/2006/relationships/hyperlink" Target="https://checamos.afp.com/tuite-que-elogia-maia-por-muito-trabalho-e-pouca-mitagem-foi-escrito-por-conta-falsa-de-moro" TargetMode="External"/><Relationship Id="rId5003" Type="http://schemas.openxmlformats.org/officeDocument/2006/relationships/hyperlink" Target="https://noticias.uol.com.br/politica/ultimas-noticias/2020/05/15/mdb-nao-apoiara-osmar-terra-na-saude-cota-pessoal-de-bolsonaro.htm" TargetMode="External"/><Relationship Id="rId8159" Type="http://schemas.openxmlformats.org/officeDocument/2006/relationships/hyperlink" Target="https://www.boatos.org/politica/200-medicos-cubanos-policiais-cubanos.html" TargetMode="External"/><Relationship Id="rId916" Type="http://schemas.openxmlformats.org/officeDocument/2006/relationships/hyperlink" Target="https://www.e-farsas.com/livro-ensina-como-conversar-sobre-homossexualidade-e-comunismo-com-cachorros.html" TargetMode="External"/><Relationship Id="rId1546" Type="http://schemas.openxmlformats.org/officeDocument/2006/relationships/hyperlink" Target="https://noticias.uol.com.br/politica/ultimas-noticias/2021/04/08/prefeito-dirce-reis-covid-19.htm" TargetMode="External"/><Relationship Id="rId1960" Type="http://schemas.openxmlformats.org/officeDocument/2006/relationships/hyperlink" Target="https://checamos.afp.com/apenas-tres-cedulas-em-branco-foram-achadas-em-carro-de-funcionario-dos-correios-nos-eua" TargetMode="External"/><Relationship Id="rId7175" Type="http://schemas.openxmlformats.org/officeDocument/2006/relationships/hyperlink" Target="https://www.e-farsas.com/hackers-invadiram-o-site-xvideos-e-filmaram-usuarios-atraves-de-suas-webcams.html" TargetMode="External"/><Relationship Id="rId8573" Type="http://schemas.openxmlformats.org/officeDocument/2006/relationships/hyperlink" Target="https://projetocomprova.com.br/publica&#231;&#245;es/infectologista-david-uip-apoia-politicas-de-distanciamento-social-do-governo-paulista/" TargetMode="External"/><Relationship Id="rId1613" Type="http://schemas.openxmlformats.org/officeDocument/2006/relationships/hyperlink" Target="https://noticias.uol.com.br/saude/ultimas-noticias/redacao/2021/05/28/anvisa-sugere-proibir-navios.htm" TargetMode="External"/><Relationship Id="rId4769" Type="http://schemas.openxmlformats.org/officeDocument/2006/relationships/hyperlink" Target="https://noticias.uol.com.br/ultimas-noticias/afp/2020/05/04/italia-entra-em-semiliberdade-vigiada.htm" TargetMode="External"/><Relationship Id="rId8226" Type="http://schemas.openxmlformats.org/officeDocument/2006/relationships/hyperlink" Target="https://noticias.uol.com.br/saude/ultimas-noticias/redacao/2020/05/19/apos-recuo-2-onda-de-covid-19-lota-utis-dos-hospitais-particulares-em-sp.htm" TargetMode="External"/><Relationship Id="rId8640" Type="http://schemas.openxmlformats.org/officeDocument/2006/relationships/hyperlink" Target="https://noticias.uol.com.br/meio-ambiente/ultimas-noticias/redacao/2020/09/30/leia-a-integra-do-discurso-de-bolsonaro-na-cupula-de-diversidade-da-onu.htm" TargetMode="External"/><Relationship Id="rId3785" Type="http://schemas.openxmlformats.org/officeDocument/2006/relationships/hyperlink" Target="https://entretenimento.uol.com.br/noticias/redacao/2020/03/30/por-conta-do-coronavirus-cinemas-tem-publico-zero-no-brasil-pela-1-vez.htm" TargetMode="External"/><Relationship Id="rId4836" Type="http://schemas.openxmlformats.org/officeDocument/2006/relationships/hyperlink" Target="https://www.e-farsas.com/video-mostra-milhares-de-drones-levantando-uma-carreta-sera-verdade.html" TargetMode="External"/><Relationship Id="rId6191" Type="http://schemas.openxmlformats.org/officeDocument/2006/relationships/hyperlink" Target="https://checamos.afp.com/verificacoes-da-afp-em-portugues-sobre-o-novo-coronavirus" TargetMode="External"/><Relationship Id="rId7242" Type="http://schemas.openxmlformats.org/officeDocument/2006/relationships/hyperlink" Target="https://noticias.uol.com.br/comprova/ultimas-noticias/2019/12/11/mulher-atirando-em-video-nao-e-greta-thunberg-mas-engenheira-sueca.htm" TargetMode="External"/><Relationship Id="rId2387" Type="http://schemas.openxmlformats.org/officeDocument/2006/relationships/hyperlink" Target="https://noticias.uol.com.br/eleicoes/2020/09/28/tse-faz-parceria-com-redes-sociais-para-combater-fake-news-nas-eleicoes.htm" TargetMode="External"/><Relationship Id="rId3438" Type="http://schemas.openxmlformats.org/officeDocument/2006/relationships/hyperlink" Target="https://noticias.uol.com.br/ultimas-noticias/agencia-brasil/2021/05/27/rio-monitora-pessoas-que-contactaram-paciente-com-variante-indiana.htm" TargetMode="External"/><Relationship Id="rId3852" Type="http://schemas.openxmlformats.org/officeDocument/2006/relationships/hyperlink" Target="https://www.e-farsas.com/uma-menina-se-recusou-a-cumprimentar-o-presidente-jair-bolsonaro.html" TargetMode="External"/><Relationship Id="rId359" Type="http://schemas.openxmlformats.org/officeDocument/2006/relationships/hyperlink" Target="https://www.boatos.org/brasil/menino-autista-perdido-shopping-riomar.html" TargetMode="External"/><Relationship Id="rId773" Type="http://schemas.openxmlformats.org/officeDocument/2006/relationships/hyperlink" Target="https://noticias.uol.com.br/ultimas-noticias/agencia-estado/2020/07/14/bolsonaro-pede-para-ser-excluido-de-processo-sobre-portaria-que-aumentou-municoes.htm" TargetMode="External"/><Relationship Id="rId2454" Type="http://schemas.openxmlformats.org/officeDocument/2006/relationships/hyperlink" Target="https://noticias.uol.com.br/colunas/rubens-valente/2020/10/22/partidos-governo-bolsonaro-meio-ambiente-ibama-multas.htm" TargetMode="External"/><Relationship Id="rId3505" Type="http://schemas.openxmlformats.org/officeDocument/2006/relationships/hyperlink" Target="https://www.boatos.org/saude/luana-araujo-e-contra-o-uso-de-mascaras-no-combate-covid-19.html" TargetMode="External"/><Relationship Id="rId4903" Type="http://schemas.openxmlformats.org/officeDocument/2006/relationships/hyperlink" Target="https://www.uol.com.br/carros/noticias/redacao/2020/11/15/eleicoes-2020-estacionamento-uso-de-onibus-e-outras-duvidas-para-1-turno.htm" TargetMode="External"/><Relationship Id="rId426" Type="http://schemas.openxmlformats.org/officeDocument/2006/relationships/hyperlink" Target="https://www.boatos.org/religiao/tiara-maria-da-paz-juliana-paz-pombagira.html" TargetMode="External"/><Relationship Id="rId1056" Type="http://schemas.openxmlformats.org/officeDocument/2006/relationships/hyperlink" Target="https://noticias.uol.com.br/ultimas-noticias/agencia-estado/2021/05/28/orlando-silva-se-bolsonaro-pede-para-cpi-acabar-e-porque-esta-chegando-perto.htm" TargetMode="External"/><Relationship Id="rId2107" Type="http://schemas.openxmlformats.org/officeDocument/2006/relationships/hyperlink" Target="https://projetocomprova.com.br/publica&#231;&#245;es/video-de-medicos-estrangeiros-e-coletanea-de-informacoes-falsas-sobre-a-pandemia/" TargetMode="External"/><Relationship Id="rId8083" Type="http://schemas.openxmlformats.org/officeDocument/2006/relationships/hyperlink" Target="https://www.e-farsas.com/a-operacao-lava-jato-caiu-numa-fake-news-envolvendo-lula-e-um-crucifixo.html" TargetMode="External"/><Relationship Id="rId840" Type="http://schemas.openxmlformats.org/officeDocument/2006/relationships/hyperlink" Target="https://noticias.uol.com.br/colunas/jamil-chade/2020/08/03/brasil-tera-de-repensar-estrategia-para-sair-da-crise-alerta-oms.htm" TargetMode="External"/><Relationship Id="rId1470" Type="http://schemas.openxmlformats.org/officeDocument/2006/relationships/hyperlink" Target="https://www.e-farsas.com/michael-jackson-sem-camisa-e-com-o-corpo-cheio-de-manchas-sera-verdade.html" TargetMode="External"/><Relationship Id="rId2521" Type="http://schemas.openxmlformats.org/officeDocument/2006/relationships/hyperlink" Target="https://www.boatos.org/brasil/jovem-choque-celular-carregando-video.html" TargetMode="External"/><Relationship Id="rId4279" Type="http://schemas.openxmlformats.org/officeDocument/2006/relationships/hyperlink" Target="https://noticias.uol.com.br/politica/ultimas-noticias/2021/02/01/frota-cita-compra-de-votos-na-camara-e-e-vaiado-por-deputados.htm" TargetMode="External"/><Relationship Id="rId5677" Type="http://schemas.openxmlformats.org/officeDocument/2006/relationships/hyperlink" Target="https://noticias.uol.com.br/ultimas-noticias/afp/2021/05/06/presidente-da-pfizer-se-recusa-a-suspender-as-patentes-de-vacinas-contra-a-covid-19.htm" TargetMode="External"/><Relationship Id="rId6728" Type="http://schemas.openxmlformats.org/officeDocument/2006/relationships/hyperlink" Target="https://www.gov.br/saude/pt-br/assuntos/noticias/amamentacao-e-importante-aliada-na-prevencao-do-cancer-de-mama" TargetMode="External"/><Relationship Id="rId1123" Type="http://schemas.openxmlformats.org/officeDocument/2006/relationships/hyperlink" Target="https://www.boatos.org/saude/gargarejo-limao-bicarbonato-de-sodio-agua-morna-mata-coronavirus-garganta.html" TargetMode="External"/><Relationship Id="rId4693" Type="http://schemas.openxmlformats.org/officeDocument/2006/relationships/hyperlink" Target="https://noticias.uol.com.br/videos/afp/2021/01/19/covid-19-no-amazonas-cidades-do-interior-do-estado-recebem-testagem-para-doenca.htm" TargetMode="External"/><Relationship Id="rId5744" Type="http://schemas.openxmlformats.org/officeDocument/2006/relationships/hyperlink" Target="https://noticias.uol.com.br/internacional/ultimas-noticias/2020/04/02/enfermeiro-mata-namorada-medica-depois-de-acusa-la-de-passar-a-covid-19.htm" TargetMode="External"/><Relationship Id="rId8150" Type="http://schemas.openxmlformats.org/officeDocument/2006/relationships/hyperlink" Target="https://noticias.uol.com.br/politica/ultimas-noticias/2020/10/15/bolsonaro-volta-a-atacar-moro-por-causa-de-pf-denuncia-caluniosa.htm" TargetMode="External"/><Relationship Id="rId3295" Type="http://schemas.openxmlformats.org/officeDocument/2006/relationships/hyperlink" Target="https://www.boatos.org/mundo/relatorio-oficial-alemanha-pandemia-coronavirus-alarme-falso.html" TargetMode="External"/><Relationship Id="rId4346" Type="http://schemas.openxmlformats.org/officeDocument/2006/relationships/hyperlink" Target="https://www.gov.br/saude/pt-br/assuntos/noticias/saude-autoriza-mais-488-leitos-de-uti-covid-19-para-13-estados" TargetMode="External"/><Relationship Id="rId4760" Type="http://schemas.openxmlformats.org/officeDocument/2006/relationships/hyperlink" Target="https://www.boatos.org/saude/estudo-universidade-hamburgo-coronavirus-menos-perigoso-doencas.html" TargetMode="External"/><Relationship Id="rId5811" Type="http://schemas.openxmlformats.org/officeDocument/2006/relationships/hyperlink" Target="https://noticias.uol.com.br/saude/ultimas-noticias/redacao/2020/10/21/governadores-reagem-bolsonaro-vacina-sinovac-pazuello.htm" TargetMode="External"/><Relationship Id="rId3362" Type="http://schemas.openxmlformats.org/officeDocument/2006/relationships/hyperlink" Target="https://www.e-farsas.com/banner-com-a-palavra-forca-foi-utilizado-por-manifestantes-pro-bolsonaro.html" TargetMode="External"/><Relationship Id="rId4413" Type="http://schemas.openxmlformats.org/officeDocument/2006/relationships/hyperlink" Target="https://www.boatos.org/entretenimento/anitta-fez-tatuagem-spit-first.html" TargetMode="External"/><Relationship Id="rId7569" Type="http://schemas.openxmlformats.org/officeDocument/2006/relationships/hyperlink" Target="https://www.boatos.org/saude/registro-civil-cartorios-comprovam-nao-ha-epidemia-covid-19-brasil.html" TargetMode="External"/><Relationship Id="rId7983" Type="http://schemas.openxmlformats.org/officeDocument/2006/relationships/hyperlink" Target="https://www.boatos.org/esporte/red-bull-brasil-assume-remo-treze-maranhao-time-norte-nordeste.html" TargetMode="External"/><Relationship Id="rId283" Type="http://schemas.openxmlformats.org/officeDocument/2006/relationships/hyperlink" Target="https://noticias.uol.com.br/videos/2021/05/15/apoiadores-de-bolsonaro-gritam-renan-vagabundo-em-ato-pro-governo.htm" TargetMode="External"/><Relationship Id="rId3015" Type="http://schemas.openxmlformats.org/officeDocument/2006/relationships/hyperlink" Target="https://www.uol.com.br/vivabem/noticias/bbc/2020/07/28/china-encobriu-casos-de-coronavirus-em-wuhan-diz-cientista-que-investigou-o.htm" TargetMode="External"/><Relationship Id="rId6585" Type="http://schemas.openxmlformats.org/officeDocument/2006/relationships/hyperlink" Target="https://noticias.uol.com.br/comprova/ultimas-noticias/2020/08/14/e-falso-que-cloroquina-teria-salvado-100-mil-vidas-como-diz-bolsonaro.htm" TargetMode="External"/><Relationship Id="rId7636" Type="http://schemas.openxmlformats.org/officeDocument/2006/relationships/hyperlink" Target="https://www.boatos.org/politica/executivo-santander-jose-antonio-alvarez-audio-economia-bolsonaro.html" TargetMode="External"/><Relationship Id="rId350" Type="http://schemas.openxmlformats.org/officeDocument/2006/relationships/hyperlink" Target="https://www.boatos.org/politica/mourao-convoca-povo-para-manifestacoes-7-setembro-de-2021-mostra-video.html" TargetMode="External"/><Relationship Id="rId2031" Type="http://schemas.openxmlformats.org/officeDocument/2006/relationships/hyperlink" Target="https://www.boatos.org/politica/profissionais-de-saude-dao-as-costas-bruno-covas.html" TargetMode="External"/><Relationship Id="rId5187" Type="http://schemas.openxmlformats.org/officeDocument/2006/relationships/hyperlink" Target="https://noticias.uol.com.br/saude/ultimas-noticias/redacao/2020/04/22/bebe-de-mae-vitima-do-coronavirus-recebe-alta-apos-23-dias-na-uti-em-belem.htm" TargetMode="External"/><Relationship Id="rId6238" Type="http://schemas.openxmlformats.org/officeDocument/2006/relationships/hyperlink" Target="https://www.boatos.org/mundo/video-furacao-dorian-ilha-bahamas.html" TargetMode="External"/><Relationship Id="rId5254" Type="http://schemas.openxmlformats.org/officeDocument/2006/relationships/hyperlink" Target="https://noticias.uol.com.br/saude/ultimas-noticias/redacao/2020/03/26/1-paciente-do-df-esta-ha-21-dias-na-uti-marido-tem-alta-do-isolamento.htm" TargetMode="External"/><Relationship Id="rId6652" Type="http://schemas.openxmlformats.org/officeDocument/2006/relationships/hyperlink" Target="https://www.boatos.org/entretenimento/adriana-esteves-chow-chow.html" TargetMode="External"/><Relationship Id="rId7703" Type="http://schemas.openxmlformats.org/officeDocument/2006/relationships/hyperlink" Target="https://noticias.uol.com.br/comprova/ultimas-noticias/2020/07/01/e-falso-que-prefeitura-de-sp-tenha-comprado-38-mil-caixoes-sem-licitacao.htm" TargetMode="External"/><Relationship Id="rId1797" Type="http://schemas.openxmlformats.org/officeDocument/2006/relationships/hyperlink" Target="https://economia.uol.com.br/noticias/redacao/2020/12/07/maia-cobra-guedes-sobre-pauta-economica-na-camara-acabaram-as-desculpas.htm" TargetMode="External"/><Relationship Id="rId2848" Type="http://schemas.openxmlformats.org/officeDocument/2006/relationships/hyperlink" Target="https://noticias.uol.com.br/ultimas-noticias/reuters/2021/04/07/bolsonaro-critica-foco-em-vacinas-e-diz-que-pandemia-e-usada-politicamente.htm" TargetMode="External"/><Relationship Id="rId6305" Type="http://schemas.openxmlformats.org/officeDocument/2006/relationships/hyperlink" Target="https://noticias.uol.com.br/saude/ultimas-noticias/redacao/2020/11/30/moderna-pede-autorizacao-para-uso-emergencial-de-vacina-da-covid-19-nos-eua.htm" TargetMode="External"/><Relationship Id="rId89" Type="http://schemas.openxmlformats.org/officeDocument/2006/relationships/hyperlink" Target="https://www.uol.com.br/nossa/noticias/afp/2020/08/27/com-pandemia-reino-unido-perdera--22-bilhoes-em-turismo-em-2020.htm" TargetMode="External"/><Relationship Id="rId1864" Type="http://schemas.openxmlformats.org/officeDocument/2006/relationships/hyperlink" Target="https://noticias.uol.com.br/ultimas-noticias/agencia-brasil/2021/02/23/novas-doses-da-vacina-da-india-ja-estao-na-fiocruz.htm" TargetMode="External"/><Relationship Id="rId2915" Type="http://schemas.openxmlformats.org/officeDocument/2006/relationships/hyperlink" Target="https://noticias.uol.com.br/saude/ultimas-noticias/redacao/2021/01/15/policia-apreende-40-cilindros-de-oxigenio-dentro-de-balsa-no-amazonas.htm" TargetMode="External"/><Relationship Id="rId4270" Type="http://schemas.openxmlformats.org/officeDocument/2006/relationships/hyperlink" Target="https://noticias.uol.com.br/politica/ultimas-noticias/2020/08/28/rival-na-ultima-eleicao-romario-debocha-de-witzel-eu-avisei.htm" TargetMode="External"/><Relationship Id="rId5321" Type="http://schemas.openxmlformats.org/officeDocument/2006/relationships/hyperlink" Target="https://www.boatos.org/saude/cpf-cura-covid-19-prova-fraude-notificacao-obitos.html" TargetMode="External"/><Relationship Id="rId8477" Type="http://schemas.openxmlformats.org/officeDocument/2006/relationships/hyperlink" Target="https://www.boatos.org/politica/joao-doria-fechou-ceasa-ceagesp-caminhoneiros-jogaram-comida-fora.html" TargetMode="External"/><Relationship Id="rId1517" Type="http://schemas.openxmlformats.org/officeDocument/2006/relationships/hyperlink" Target="https://noticias.uol.com.br/saude/ultimas-noticias/redacao/2020/05/18/governo-federal-zera-impostos-sobre-medicamentos-em-testes-contra-covid-19.htm" TargetMode="External"/><Relationship Id="rId7079" Type="http://schemas.openxmlformats.org/officeDocument/2006/relationships/hyperlink" Target="https://www.boatos.org/entretenimento/sbt-voltara-a-exibir-a-semana-do-presidente-com-jair-bolsonaro.html" TargetMode="External"/><Relationship Id="rId7493" Type="http://schemas.openxmlformats.org/officeDocument/2006/relationships/hyperlink" Target="https://www.boatos.org/saude/fiocruz-construiu-parque-industrial-vacinas-pivfi-cientistas-israel-golpe-de-mestre.html" TargetMode="External"/><Relationship Id="rId8544" Type="http://schemas.openxmlformats.org/officeDocument/2006/relationships/hyperlink" Target="https://checamos.afp.com/nao-ha-registro-de-que-bolsonaro-tenha-chamado-seus-apoiadores-de-bostas-durante-reuniao-ministerial" TargetMode="External"/><Relationship Id="rId1931" Type="http://schemas.openxmlformats.org/officeDocument/2006/relationships/hyperlink" Target="https://projetocomprova.com.br/publica&#231;&#245;es/virus-nao-foi-feito-na-franca-e-vacinas-nao-sao-uma-iniciativa-globalista-para-reduzir-a-populacao/" TargetMode="External"/><Relationship Id="rId3689" Type="http://schemas.openxmlformats.org/officeDocument/2006/relationships/hyperlink" Target="https://noticias.uol.com.br/ultimas-noticias/reuters/2020/05/01/dados-do-google-mostram-tendencia-variada-em-obediencia-a-isolamento-no-brasil-eua-e-australia-caem.htm" TargetMode="External"/><Relationship Id="rId6095" Type="http://schemas.openxmlformats.org/officeDocument/2006/relationships/hyperlink" Target="https://www.boatos.org/politica/sergio-moro-anuncia-fim-ipva.html" TargetMode="External"/><Relationship Id="rId7146" Type="http://schemas.openxmlformats.org/officeDocument/2006/relationships/hyperlink" Target="https://www.uol.com.br/universa/noticias/redacao/2020/04/03/em-quarentena-jovem-faz-pedido-de-casamento-com-mensagem-em-predio.htm" TargetMode="External"/><Relationship Id="rId7560" Type="http://schemas.openxmlformats.org/officeDocument/2006/relationships/hyperlink" Target="https://www.boatos.org/brasil/video-carretas-bois-fazenda-lula-sao-felix-xingu.html" TargetMode="External"/><Relationship Id="rId8611" Type="http://schemas.openxmlformats.org/officeDocument/2006/relationships/hyperlink" Target="https://noticias.uol.com.br/ultimas-noticias/afp/2021/02/01/imigrante-mexicano-detido-nos-eua-morre-de-covid-19.htm" TargetMode="External"/><Relationship Id="rId6162" Type="http://schemas.openxmlformats.org/officeDocument/2006/relationships/hyperlink" Target="https://noticias.uol.com.br/ultimas-noticias/agencia-estado/2020/03/20/df-fecha-parceria-com-universidade-publica-para-reforcar-exames-da-covid-19.htm" TargetMode="External"/><Relationship Id="rId7213" Type="http://schemas.openxmlformats.org/officeDocument/2006/relationships/hyperlink" Target="https://www.boatos.org/entretenimento/lenine-desabafo-criticando-quem-bateu-panela-contra-bolsonaro.html" TargetMode="External"/><Relationship Id="rId677" Type="http://schemas.openxmlformats.org/officeDocument/2006/relationships/hyperlink" Target="https://www.boatos.org/saude/camera-tv-aratu-grava-audio-despedida-antes-morrer-covid-19.html" TargetMode="External"/><Relationship Id="rId2358" Type="http://schemas.openxmlformats.org/officeDocument/2006/relationships/hyperlink" Target="https://noticias.uol.com.br/videos/2020/03/30/braga-netto-banca-permanencia-de-mandetta-na-saude-04024D1A3860E0B96326.htm" TargetMode="External"/><Relationship Id="rId3756" Type="http://schemas.openxmlformats.org/officeDocument/2006/relationships/hyperlink" Target="https://www.boatos.org/politica/vereador-jaiminho-pt-apoiado-psol-preso-armas-municoes.html" TargetMode="External"/><Relationship Id="rId4807" Type="http://schemas.openxmlformats.org/officeDocument/2006/relationships/hyperlink" Target="https://www.e-farsas.com/a-coca-cola-fez-propaganda-nazista-nas-olimpiadas-de-1936.html" TargetMode="External"/><Relationship Id="rId2772" Type="http://schemas.openxmlformats.org/officeDocument/2006/relationships/hyperlink" Target="https://projetocomprova.com.br/publica&#231;&#245;es/e-falso-que-eficacia-da-coronavac-seja-apenas-038-superior-ao-placebo/" TargetMode="External"/><Relationship Id="rId3409" Type="http://schemas.openxmlformats.org/officeDocument/2006/relationships/hyperlink" Target="https://noticias.uol.com.br/comprova/ultimas-noticias/2021/07/05/covaxin-nao-ha-provas-que-renan-calheiros-soubesse-de-irregularidades.htm" TargetMode="External"/><Relationship Id="rId3823" Type="http://schemas.openxmlformats.org/officeDocument/2006/relationships/hyperlink" Target="https://checamos.afp.com/e-falso-que-eficacia-da-coronavac-contra-covid-19-seja-somente-038-superior-ao-placebo" TargetMode="External"/><Relationship Id="rId6979" Type="http://schemas.openxmlformats.org/officeDocument/2006/relationships/hyperlink" Target="https://www.boatos.org/politica/gibi-turma-monica-drogas-bolsonaro.html" TargetMode="External"/><Relationship Id="rId744" Type="http://schemas.openxmlformats.org/officeDocument/2006/relationships/hyperlink" Target="https://www.uol.com.br/carros/noticias/reuters/2020/03/10/salao-do-automovel-em-ny-e-adiado-para-agosto-devido-ao-coronavirus.htm" TargetMode="External"/><Relationship Id="rId1374" Type="http://schemas.openxmlformats.org/officeDocument/2006/relationships/hyperlink" Target="https://www.boatos.org/saude/ceo-novartis-hidroxicloroquina-mata-covid-doar-130-milhoes-doses.html" TargetMode="External"/><Relationship Id="rId2425" Type="http://schemas.openxmlformats.org/officeDocument/2006/relationships/hyperlink" Target="https://www.uol.com.br/vivabem/noticias/redacao/2021/01/17/covid-19-entidade-orienta-sobre-vacinacao-em-pacientes-reumaticos.htm" TargetMode="External"/><Relationship Id="rId5995" Type="http://schemas.openxmlformats.org/officeDocument/2006/relationships/hyperlink" Target="https://www.boatos.org/brasil/escola-autismo-sao-goncalo-vazia.html" TargetMode="External"/><Relationship Id="rId80" Type="http://schemas.openxmlformats.org/officeDocument/2006/relationships/hyperlink" Target="https://noticias.uol.com.br/ultimas-noticias/agencia-estado/2021/01/03/governo-quer-criar-escola-de-defesa-na-capital-federal.htm" TargetMode="External"/><Relationship Id="rId811" Type="http://schemas.openxmlformats.org/officeDocument/2006/relationships/hyperlink" Target="https://www.e-farsas.com/israel-bombardeou-recentemente-bibliotecas-e-um-centro-cultural-na-palestina.html" TargetMode="External"/><Relationship Id="rId1027" Type="http://schemas.openxmlformats.org/officeDocument/2006/relationships/hyperlink" Target="https://noticias.uol.com.br/politica/ultimas-noticias/2020/09/09/lava-jato-pgr-prorroga-forca-tarefa-de-curitiba-ate-janeiro-de-2021.htm" TargetMode="External"/><Relationship Id="rId1441" Type="http://schemas.openxmlformats.org/officeDocument/2006/relationships/hyperlink" Target="https://noticias.uol.com.br/colunas/thais-oyama/2020/09/09/com-a-decisao-de-nao-realocar-rego-barros-porta-voz-vai-para-casa.htm" TargetMode="External"/><Relationship Id="rId4597" Type="http://schemas.openxmlformats.org/officeDocument/2006/relationships/hyperlink" Target="https://noticias.uol.com.br/colunas/josias-de-souza/2021/02/11/nao-podendo-elevar-sua-estatura-arthur-lira-rebaixa-pe-direito-da-camara.htm" TargetMode="External"/><Relationship Id="rId5648" Type="http://schemas.openxmlformats.org/officeDocument/2006/relationships/hyperlink" Target="https://www.boatos.org/politica/joice-hasselmann-contratou-atores-papel-mendigos-cracolandia.html" TargetMode="External"/><Relationship Id="rId8054" Type="http://schemas.openxmlformats.org/officeDocument/2006/relationships/hyperlink" Target="https://www.boatos.org/politica/pt-buracos-em-estradas-para-conseguir-verbas.html" TargetMode="External"/><Relationship Id="rId3199" Type="http://schemas.openxmlformats.org/officeDocument/2006/relationships/hyperlink" Target="https://www.boatos.org/politica/falso-enfermeiro-filiado-pcdob-preso-em-hospital-bolsonaro-esta-internado.html" TargetMode="External"/><Relationship Id="rId4664" Type="http://schemas.openxmlformats.org/officeDocument/2006/relationships/hyperlink" Target="https://www.uol.com.br/esporte/futebol/ultimas-noticias/2020/04/29/covid-19-como-voltar-a-treinar-com-corpos-sendo-empilhados-diz-rizek.htm" TargetMode="External"/><Relationship Id="rId5715" Type="http://schemas.openxmlformats.org/officeDocument/2006/relationships/hyperlink" Target="https://noticias.uol.com.br/colunas/reinaldo-azevedo/2021/05/13/cpi-ouvira-capita-cloroquina-secretaria-do-ministerio-da-saude.htm" TargetMode="External"/><Relationship Id="rId7070" Type="http://schemas.openxmlformats.org/officeDocument/2006/relationships/hyperlink" Target="https://noticias.uol.com.br/confere/ultimas-noticias/2020/03/30/mensagem-falsa-auxilio-emergencial.htm" TargetMode="External"/><Relationship Id="rId8121" Type="http://schemas.openxmlformats.org/officeDocument/2006/relationships/hyperlink" Target="https://www.boatos.org/brasil/em-bento-goncalves-rs-produtores-colocam-fogo-toneis-para-nao-congelar-uvas.html" TargetMode="External"/><Relationship Id="rId3266" Type="http://schemas.openxmlformats.org/officeDocument/2006/relationships/hyperlink" Target="https://noticias.uol.com.br/ultimas-noticias/agencia-estado/2021/01/22/voluntarios-em-testes-comecam-a-descobrir-se-tomaram-placebo-ou-coronavac.htm" TargetMode="External"/><Relationship Id="rId4317" Type="http://schemas.openxmlformats.org/officeDocument/2006/relationships/hyperlink" Target="https://www.boatos.org/politica/bolsonaro-construiu-fabrica-5g-secretamente-frustra-planos-china.html" TargetMode="External"/><Relationship Id="rId187" Type="http://schemas.openxmlformats.org/officeDocument/2006/relationships/hyperlink" Target="https://www.gov.br/saude/pt-br/assuntos/noticias/rondonia-recebe-mais-12-2-mil-doses-de-vacina-contra-a-covid-19" TargetMode="External"/><Relationship Id="rId2282" Type="http://schemas.openxmlformats.org/officeDocument/2006/relationships/hyperlink" Target="https://noticias.uol.com.br/colunas/reinaldo-azevedo/2021/04/15/nunes-marques-arquiva-acao-que-pedia-analise-de-impeachment-de-moraes.htm" TargetMode="External"/><Relationship Id="rId3680" Type="http://schemas.openxmlformats.org/officeDocument/2006/relationships/hyperlink" Target="https://noticias.uol.com.br/saude/ultimas-noticias/redacao/2021/05/25/juiz-de-fora-caso-suspeito-variante-indiana-em-mg.htm" TargetMode="External"/><Relationship Id="rId4731" Type="http://schemas.openxmlformats.org/officeDocument/2006/relationships/hyperlink" Target="https://noticias.uol.com.br/ultimas-noticias/bbc/2020/05/21/e-cada-vez-mais-dificil-acreditar-que-bolsonaro-chegue-ao-final-do-mandato-diz-historiador-jose-murilo-de-carvalho.htm" TargetMode="External"/><Relationship Id="rId6489" Type="http://schemas.openxmlformats.org/officeDocument/2006/relationships/hyperlink" Target="https://noticias.uol.com.br/politica/ultimas-noticias/2020/07/31/marcos-pontes-sera-voluntario-de-testes-de-medicamento-contra-covid-19.htm" TargetMode="External"/><Relationship Id="rId7887" Type="http://schemas.openxmlformats.org/officeDocument/2006/relationships/hyperlink" Target="https://educacao.uol.com.br/noticias/agencia-estado/2020/07/29/entidades-de-educacao-ja-discutem-mudanca-em-formacao-medica-apos-pandemia.htm" TargetMode="External"/><Relationship Id="rId254" Type="http://schemas.openxmlformats.org/officeDocument/2006/relationships/hyperlink" Target="https://www.boatos.org/politica/fhc-foi-fundador-pt-oposicao-lula-apenas-teatro.html" TargetMode="External"/><Relationship Id="rId3333" Type="http://schemas.openxmlformats.org/officeDocument/2006/relationships/hyperlink" Target="https://www.boatos.org/tecnologia/copiar-e-colar-texto-obrigada-pela-dica-para-mudar-o-facebook-faz-voce-ter-perfil-totalmente-novo.html" TargetMode="External"/><Relationship Id="rId7954" Type="http://schemas.openxmlformats.org/officeDocument/2006/relationships/hyperlink" Target="https://noticias.uol.com.br/politica/ultimas-noticias/2021/03/10/bia-kicis-e-eleita-presidente-da-comissao-de-constituicao-e-justica.htm" TargetMode="External"/><Relationship Id="rId3400" Type="http://schemas.openxmlformats.org/officeDocument/2006/relationships/hyperlink" Target="https://www.boatos.org/religiao/menina-hindu-queimada-culto-cristao.html" TargetMode="External"/><Relationship Id="rId6556" Type="http://schemas.openxmlformats.org/officeDocument/2006/relationships/hyperlink" Target="https://noticias.uol.com.br/ultimas-noticias/agencia-brasil/2021/01/27/incendio-na-boate-kiss-completa-oito-anos-sem-julgamento-dos-reus.htm" TargetMode="External"/><Relationship Id="rId6970" Type="http://schemas.openxmlformats.org/officeDocument/2006/relationships/hyperlink" Target="https://www.boatos.org/politica/festa-casa-do-filho-joao-doria-realizada-durante-pandemia-video.html" TargetMode="External"/><Relationship Id="rId7607" Type="http://schemas.openxmlformats.org/officeDocument/2006/relationships/hyperlink" Target="https://www.boatos.org/religiao/taliba-estado-islamico-faz-leilao-de-meninas-cristas-no-afeganistao-foto.html" TargetMode="External"/><Relationship Id="rId321" Type="http://schemas.openxmlformats.org/officeDocument/2006/relationships/hyperlink" Target="https://noticias.uol.com.br/ultimas-noticias/afp/2020/11/19/russia-alcanca-2-milhoes-de-casos-de-covid-19-e-novo-recorde-de-mortos.htm" TargetMode="External"/><Relationship Id="rId2002" Type="http://schemas.openxmlformats.org/officeDocument/2006/relationships/hyperlink" Target="https://checamos.afp.com/voluntaria-que-contou-aos-meios-de-comunicacao-possiveis-reacoes-vacina-faz-parte-dos-testes-de" TargetMode="External"/><Relationship Id="rId5158" Type="http://schemas.openxmlformats.org/officeDocument/2006/relationships/hyperlink" Target="https://noticias.uol.com.br/politica/ultimas-noticias/2020/04/24/uniao-reconhece-estado-de-calamidade-publica-no-rj-e-mais-tres-estados.htm" TargetMode="External"/><Relationship Id="rId5572" Type="http://schemas.openxmlformats.org/officeDocument/2006/relationships/hyperlink" Target="https://noticias.uol.com.br/politica/ultimas-noticias/2020/08/20/stf-dossie-sobre-antifascistas-difunde-cultura-do-medo-diz-fux.htm" TargetMode="External"/><Relationship Id="rId6209" Type="http://schemas.openxmlformats.org/officeDocument/2006/relationships/hyperlink" Target="https://noticias.uol.com.br/ultimas-noticias/efe/2020/07/28/vietna-isola-cidade-que-registrou-surto-de-covid-apos-ficar-99-dias-sem-casos.htm" TargetMode="External"/><Relationship Id="rId6623" Type="http://schemas.openxmlformats.org/officeDocument/2006/relationships/hyperlink" Target="https://checamos.afp.com/video-com-agradecimento-ao-governo-federal-era-por-verbas-para-um-hospital-em-maio-de-2020" TargetMode="External"/><Relationship Id="rId1768" Type="http://schemas.openxmlformats.org/officeDocument/2006/relationships/hyperlink" Target="https://noticias.uol.com.br/politica/ultimas-noticias/2020/07/06/mpf-pede-que-justica-afaste-ricardo-salles-do-meio-ambiente.htm" TargetMode="External"/><Relationship Id="rId2819" Type="http://schemas.openxmlformats.org/officeDocument/2006/relationships/hyperlink" Target="https://projetocomprova.com.br/publica&#231;&#245;es/e-enganoso-que-imunogenicidade-da-coronavac-ofereca-risco-anvisa-pediu-dados-complementares-e-nao-questionou-seguranca/" TargetMode="External"/><Relationship Id="rId4174" Type="http://schemas.openxmlformats.org/officeDocument/2006/relationships/hyperlink" Target="https://noticias.uol.com.br/ultimas-noticias/agencia-estado/2020/07/24/com-dirigentes-presos-no-rio-iabas-administra-mais-de-80-servicos-na-saude-de-sp.htm" TargetMode="External"/><Relationship Id="rId5225" Type="http://schemas.openxmlformats.org/officeDocument/2006/relationships/hyperlink" Target="https://www.boatos.org/tecnologia/localiza-hertz-vagas-emprego-site-whatsapp.html" TargetMode="External"/><Relationship Id="rId8795" Type="http://schemas.openxmlformats.org/officeDocument/2006/relationships/hyperlink" Target="https://projetocomprova.com.br/publica&#231;&#245;es/audio-vazado-de-suposto-assessor-do-governador-do-ceara-e-falso/" TargetMode="External"/><Relationship Id="rId3190" Type="http://schemas.openxmlformats.org/officeDocument/2006/relationships/hyperlink" Target="https://noticias.uol.com.br/ultimas-noticias/ansa/2021/03/18/quase-50-paises-europeus-ja-detectaram-cepa-britanica-diz-oms.htm" TargetMode="External"/><Relationship Id="rId4241" Type="http://schemas.openxmlformats.org/officeDocument/2006/relationships/hyperlink" Target="https://projetocomprova.com.br/publica&#231;&#245;es/texto-engana-ao-afirmar-que-autopsias-na-italia-teriam-indicado-que-problema-principal-nao-era-o-coronavirus/" TargetMode="External"/><Relationship Id="rId7397" Type="http://schemas.openxmlformats.org/officeDocument/2006/relationships/hyperlink" Target="https://noticias.uol.com.br/confere/ultimas-noticias/2020/11/15/uol-confere-ataque-hacker-levanta-duvidas-sobre-processo-eleitoral.htm" TargetMode="External"/><Relationship Id="rId8448" Type="http://schemas.openxmlformats.org/officeDocument/2006/relationships/hyperlink" Target="https://projetocomprova.com.br/publica&#231;&#245;es/mulher-atirando-com-fuzil-em-video-nao-e-greta-thunberg-mas-engenheira-sueca/" TargetMode="External"/><Relationship Id="rId1835" Type="http://schemas.openxmlformats.org/officeDocument/2006/relationships/hyperlink" Target="https://economia.uol.com.br/noticias/redacao/2020/04/07/familia-de-homem-morto-por-covid-19-entra-em-guerra-contra-walmart-nos-eua.htm" TargetMode="External"/><Relationship Id="rId7464" Type="http://schemas.openxmlformats.org/officeDocument/2006/relationships/hyperlink" Target="https://economia.uol.com.br/cotacoes/noticias/redacao/2020/06/05/dolar-bolsa-mercado.htm" TargetMode="External"/><Relationship Id="rId1902" Type="http://schemas.openxmlformats.org/officeDocument/2006/relationships/hyperlink" Target="https://noticias.uol.com.br/videos/2020/08/04/ozonio-prefeito-de-itajai-sc-fala-em-tratamento-com-aplicacao-pelo-anus.htm" TargetMode="External"/><Relationship Id="rId6066" Type="http://schemas.openxmlformats.org/officeDocument/2006/relationships/hyperlink" Target="https://noticias.uol.com.br/colunas/reinaldo-azevedo/2021/05/13/o-e-da-coisa-burrice-em-estado-da-arte-em-depoimento-de-diretor-da-pfizer.htm" TargetMode="External"/><Relationship Id="rId7117" Type="http://schemas.openxmlformats.org/officeDocument/2006/relationships/hyperlink" Target="https://noticias.uol.com.br/ultimas-noticias/agencia-estado/2021/04/12/ecmo-auxilia-pacientes-graves-com-covid-19.htm" TargetMode="External"/><Relationship Id="rId8515" Type="http://schemas.openxmlformats.org/officeDocument/2006/relationships/hyperlink" Target="https://www.uol.com.br/vivabem/noticias/redacao/2021/01/26/atividade-fisica-nao-interfere-no-prognostico-de-casos-graves-de-covid-19.htm" TargetMode="External"/><Relationship Id="rId6480" Type="http://schemas.openxmlformats.org/officeDocument/2006/relationships/hyperlink" Target="https://noticias.uol.com.br/confere/ultimas-noticias/2019/05/30/bolsonaro-nao-assinou-decreto-que-proibe-drogas-em-universidades.htm" TargetMode="External"/><Relationship Id="rId7531" Type="http://schemas.openxmlformats.org/officeDocument/2006/relationships/hyperlink" Target="https://www.e-farsas.com/a-netflix-liberou-o-acesso-aos-filmes-da-plataforma-por-causa-do-coronavirus.html" TargetMode="External"/><Relationship Id="rId995" Type="http://schemas.openxmlformats.org/officeDocument/2006/relationships/hyperlink" Target="https://noticias.uol.com.br/politica/ultimas-noticias/2020/03/31/parlamentares-defendem-isolamento-ex-ministro-diz-que-bolsonaro-esta-certo.htm" TargetMode="External"/><Relationship Id="rId2676" Type="http://schemas.openxmlformats.org/officeDocument/2006/relationships/hyperlink" Target="https://noticias.uol.com.br/saude/ultimas-noticias/bbc/2020/10/26/prometer-vacinacao-para-dezembro-ou-janeiro-nao-e-realista-diz-brasileira-que-integra-comite-oms-contra-covid-19.htm" TargetMode="External"/><Relationship Id="rId3727" Type="http://schemas.openxmlformats.org/officeDocument/2006/relationships/hyperlink" Target="https://www.e-farsas.com/o-comite-de-direitos-humanos-do-brasil-mandou-libertar-as-mulheres-que-mataram-o-pequeno-rhuan.html" TargetMode="External"/><Relationship Id="rId5082" Type="http://schemas.openxmlformats.org/officeDocument/2006/relationships/hyperlink" Target="https://noticias.uol.com.br/saude/ultimas-noticias/redacao/2021/04/11/fase-vermelha-o-que-abre-e-fecha.htm" TargetMode="External"/><Relationship Id="rId6133" Type="http://schemas.openxmlformats.org/officeDocument/2006/relationships/hyperlink" Target="https://noticias.uol.com.br/confere/ultimas-noticias/2019/01/10/nao-ha-registro-de-massacre-indigena-no-brasil-em-2019.htm" TargetMode="External"/><Relationship Id="rId648" Type="http://schemas.openxmlformats.org/officeDocument/2006/relationships/hyperlink" Target="https://www.boatos.org/politica/lula-mandou-adelio-bispo-matar-bolsonaro-faca-veneno.html" TargetMode="External"/><Relationship Id="rId1278" Type="http://schemas.openxmlformats.org/officeDocument/2006/relationships/hyperlink" Target="https://noticias.uol.com.br/eleicoes/videos/2020/11/11/boulos-nega-acusacao-de-russomanno.htm" TargetMode="External"/><Relationship Id="rId1692" Type="http://schemas.openxmlformats.org/officeDocument/2006/relationships/hyperlink" Target="https://www.boatos.org/tecnologia/lbv-dando-cestas-basicas-kits-de-limpeza-compartilhar-link-whatsapp.html" TargetMode="External"/><Relationship Id="rId2329" Type="http://schemas.openxmlformats.org/officeDocument/2006/relationships/hyperlink" Target="https://noticias.uol.com.br/saude/ultimas-noticias/redacao/2020/05/08/mortalidade-coronavirus-rj.htm" TargetMode="External"/><Relationship Id="rId2743" Type="http://schemas.openxmlformats.org/officeDocument/2006/relationships/hyperlink" Target="https://noticias.uol.com.br/colunas/reinaldo-azevedo/2020/08/26/bolsonaro-nao-deu-passaporte-diplomatico-de-flordelis-e-relacoes-perigosas.htm" TargetMode="External"/><Relationship Id="rId5899" Type="http://schemas.openxmlformats.org/officeDocument/2006/relationships/hyperlink" Target="https://economia.uol.com.br/noticias/redacao/2020/03/29/micros-meis-emprestimo-salarios-bndes-guedes-montezano-economia.htm" TargetMode="External"/><Relationship Id="rId6200" Type="http://schemas.openxmlformats.org/officeDocument/2006/relationships/hyperlink" Target="https://economia.uol.com.br/noticias/estadao-conteudo/2020/07/05/no-2-semestre-prioridade-numero-um-e-a-reforma-tributaria-diz-maia.htm" TargetMode="External"/><Relationship Id="rId715" Type="http://schemas.openxmlformats.org/officeDocument/2006/relationships/hyperlink" Target="https://www.boatos.org/mundo/policiais-brancos-prendem-homem-negro-agente-fbi.html" TargetMode="External"/><Relationship Id="rId1345" Type="http://schemas.openxmlformats.org/officeDocument/2006/relationships/hyperlink" Target="https://www.boatos.org/brasil/avenida-niemeyer-rio-esta-condenada-por-causa-pedras-na-encosta.html" TargetMode="External"/><Relationship Id="rId8372" Type="http://schemas.openxmlformats.org/officeDocument/2006/relationships/hyperlink" Target="https://economia.uol.com.br/noticias/redacao/2020/05/07/onyx-calendario-da-2-parcela-do-coronavoucher-saira-na-proxima-semana.htm" TargetMode="External"/><Relationship Id="rId2810" Type="http://schemas.openxmlformats.org/officeDocument/2006/relationships/hyperlink" Target="https://noticias.uol.com.br/cotidiano/ultimas-noticias/2020/05/04/morre-bebe-infectada-em-uti-pelo-coronavirus-em-maternidade-de-salvador.htm" TargetMode="External"/><Relationship Id="rId4568" Type="http://schemas.openxmlformats.org/officeDocument/2006/relationships/hyperlink" Target="https://www.e-farsas.com/joao-doria-foi-votar-usando-uma-mascara-com-a-bandeira-da-china.html" TargetMode="External"/><Relationship Id="rId5966" Type="http://schemas.openxmlformats.org/officeDocument/2006/relationships/hyperlink" Target="https://www.boatos.org/brasil/policiais-idosa-ministerio-publico.html" TargetMode="External"/><Relationship Id="rId8025" Type="http://schemas.openxmlformats.org/officeDocument/2006/relationships/hyperlink" Target="https://checamos.afp.com/nao-ha-evidencias-de-que-van-gogh-comesse-tinta-amarela-porque-iria-faze-lo-feliz" TargetMode="External"/><Relationship Id="rId51" Type="http://schemas.openxmlformats.org/officeDocument/2006/relationships/hyperlink" Target="https://www.boatos.org/politica/jose-sarney-discurso-onu-falando-ingles.html" TargetMode="External"/><Relationship Id="rId1412" Type="http://schemas.openxmlformats.org/officeDocument/2006/relationships/hyperlink" Target="https://www.boatos.org/mundo/video-vulcao-sinabonga-sinabung-erupcao-indonesia.html" TargetMode="External"/><Relationship Id="rId4982" Type="http://schemas.openxmlformats.org/officeDocument/2006/relationships/hyperlink" Target="https://www.boatos.org/mundo/erro-pontiac-reclamacao-cliente-sorvete.html" TargetMode="External"/><Relationship Id="rId5619" Type="http://schemas.openxmlformats.org/officeDocument/2006/relationships/hyperlink" Target="https://projetocomprova.com.br/publica&#231;&#245;es/e-falsa-a-corrente-que-diz-que-xangai-e-pequim-nao-tiveram-casos-de-coronavirus/" TargetMode="External"/><Relationship Id="rId7041" Type="http://schemas.openxmlformats.org/officeDocument/2006/relationships/hyperlink" Target="https://checamos.afp.com/desinformacao-do-cientista-britanico-e-ex-funcionario-da-pfizer-sobre-vacinas-e-covid-19" TargetMode="External"/><Relationship Id="rId3584" Type="http://schemas.openxmlformats.org/officeDocument/2006/relationships/hyperlink" Target="https://noticias.uol.com.br/politica/ultimas-noticias/2020/04/07/stj-concede-prisao-domiciliar-a-dario-messer.htm" TargetMode="External"/><Relationship Id="rId4635" Type="http://schemas.openxmlformats.org/officeDocument/2006/relationships/hyperlink" Target="https://www.boatos.org/tecnologia/prefeitura-abre-inscricoes-auxilio-natalino-2020-whatsapp.html" TargetMode="External"/><Relationship Id="rId158" Type="http://schemas.openxmlformats.org/officeDocument/2006/relationships/hyperlink" Target="https://checamos.afp.com/o-edificio-do-video-nao-e-o-parlamento-frances-mas-o-conselho-regional-da-cidade-de-limoges" TargetMode="External"/><Relationship Id="rId2186" Type="http://schemas.openxmlformats.org/officeDocument/2006/relationships/hyperlink" Target="https://noticias.uol.com.br/saude/ultimas-noticias/redacao/2020/03/11/chinesa-de-103-anos-e-a-pessoa-mais-velha-a-se-curar-do-coronavirus.htm" TargetMode="External"/><Relationship Id="rId3237" Type="http://schemas.openxmlformats.org/officeDocument/2006/relationships/hyperlink" Target="https://noticias.uol.com.br/eleicoes/2020/09/25/marcos-da-costa-ptb-vice-russomanno-prefeitura-sp.htm" TargetMode="External"/><Relationship Id="rId3651" Type="http://schemas.openxmlformats.org/officeDocument/2006/relationships/hyperlink" Target="https://educacao.uol.com.br/noticias/2020/04/17/permanecemos-com-plano-a-diz-presidente-do-inep-sobre-enem-em-novembro.htm" TargetMode="External"/><Relationship Id="rId4702" Type="http://schemas.openxmlformats.org/officeDocument/2006/relationships/hyperlink" Target="https://www.boatos.org/brasil/decreto-acaba-radares-lombadas-eletronicas-pardais.html" TargetMode="External"/><Relationship Id="rId7858" Type="http://schemas.openxmlformats.org/officeDocument/2006/relationships/hyperlink" Target="https://noticias.uol.com.br/colunas/reinaldo-azevedo/2021/05/14/mec-diz-nao-ter-dinheiro-para-pagar-enem-e-bolsas-de-92-mil-pesquisadores.htm" TargetMode="External"/><Relationship Id="rId572" Type="http://schemas.openxmlformats.org/officeDocument/2006/relationships/hyperlink" Target="https://www.e-farsas.com/um-morador-de-indaiatuba-usou-drone-com-fogos-de-artificio-para-acabar-com-festa.html" TargetMode="External"/><Relationship Id="rId2253" Type="http://schemas.openxmlformats.org/officeDocument/2006/relationships/hyperlink" Target="https://noticias.uol.com.br/saude/ultimas-noticias/redacao/2021/05/24/butanvac-anvisa-instituto-butantan-dados.htm" TargetMode="External"/><Relationship Id="rId3304" Type="http://schemas.openxmlformats.org/officeDocument/2006/relationships/hyperlink" Target="https://www.boatos.org/tecnologia/brf-copacol-fazem-aniversario-dao-premios-whatsapp.html" TargetMode="External"/><Relationship Id="rId6874" Type="http://schemas.openxmlformats.org/officeDocument/2006/relationships/hyperlink" Target="https://noticias.uol.com.br/confere/ultimas-noticias/2020/07/29/homem-em-foto-com-lula-nao-e-irmao-de-adelio-bispo-que-esfaqueou-bolsonaro.htm" TargetMode="External"/><Relationship Id="rId7925" Type="http://schemas.openxmlformats.org/officeDocument/2006/relationships/hyperlink" Target="https://www.gov.br/saude/pt-br/assuntos/noticias/ministerio-da-saude-prorroga-494-leitos-de-uti-em-sao-paulo" TargetMode="External"/><Relationship Id="rId225" Type="http://schemas.openxmlformats.org/officeDocument/2006/relationships/hyperlink" Target="https://noticias.uol.com.br/colunas/reinaldo-azevedo/2020/07/06/reforma-deve-rever-beneficios-do-imposto-de-renda-diz-secretario.htm" TargetMode="External"/><Relationship Id="rId2320" Type="http://schemas.openxmlformats.org/officeDocument/2006/relationships/hyperlink" Target="https://noticias.uol.com.br/saude/ultimas-noticias/redacao/2020/03/29/bolsonaro-vai-a-hospital-em-brasilia-mas-nao-diz-motivo.htm" TargetMode="External"/><Relationship Id="rId5476" Type="http://schemas.openxmlformats.org/officeDocument/2006/relationships/hyperlink" Target="https://noticias.uol.com.br/internacional/ultimas-noticias/2020/04/17/africa-pode-ter-ate-300-mil-mortes-e-122-milhoes-contaminados-diz-onu.htm" TargetMode="External"/><Relationship Id="rId6527" Type="http://schemas.openxmlformats.org/officeDocument/2006/relationships/hyperlink" Target="https://www.e-farsas.com/familia-koslov-uma-familia-de-seres-humanos-mutantes-mora-em-chernobyl.html" TargetMode="External"/><Relationship Id="rId4078" Type="http://schemas.openxmlformats.org/officeDocument/2006/relationships/hyperlink" Target="https://www.e-farsas.com/fake-em-nois-50-anos-do-homem-na-lua-sera-que-pousamos-mesmo-la.html" TargetMode="External"/><Relationship Id="rId4492" Type="http://schemas.openxmlformats.org/officeDocument/2006/relationships/hyperlink" Target="https://noticias.uol.com.br/ultimas-noticias/afp/2020/04/15/oms-teve-falhas-na-gestao-da-crise-do-coronavirus-diz-ministro-frances.htm" TargetMode="External"/><Relationship Id="rId5129" Type="http://schemas.openxmlformats.org/officeDocument/2006/relationships/hyperlink" Target="https://www.boatos.org/tecnologia/carrefour-cartao-negativados-aprovacao-imediata-site-whatsapp.html" TargetMode="External"/><Relationship Id="rId5543" Type="http://schemas.openxmlformats.org/officeDocument/2006/relationships/hyperlink" Target="https://noticias.uol.com.br/colunas/josias-de-souza/2020/09/16/mourao-ve-traidor-imaginario-infiltrado-no-inpe.htm" TargetMode="External"/><Relationship Id="rId5890" Type="http://schemas.openxmlformats.org/officeDocument/2006/relationships/hyperlink" Target="https://www.boatos.org/entretenimento/jully-menina-video-mc-gui-disney-morreu.html" TargetMode="External"/><Relationship Id="rId6941" Type="http://schemas.openxmlformats.org/officeDocument/2006/relationships/hyperlink" Target="https://www.boatos.org/religiao/igreja-universal-tatuagem-cruz-fieis.html" TargetMode="External"/><Relationship Id="rId8699" Type="http://schemas.openxmlformats.org/officeDocument/2006/relationships/hyperlink" Target="https://www.boatos.org/politica/rodrigo-pacheco-senado-acatou-voto-impresso.html" TargetMode="External"/><Relationship Id="rId3094" Type="http://schemas.openxmlformats.org/officeDocument/2006/relationships/hyperlink" Target="https://www.uol.com.br/tilt/noticias/redacao/2020/03/30/empresa-de-bilionario-ingles-vai-fazer-respiradores-para-hospitais-nos-eua.htm" TargetMode="External"/><Relationship Id="rId4145" Type="http://schemas.openxmlformats.org/officeDocument/2006/relationships/hyperlink" Target="https://www.boatos.org/mundo/policia-espanca-jovens-nao-usavam-mascaras-metro-paris.html" TargetMode="External"/><Relationship Id="rId1739" Type="http://schemas.openxmlformats.org/officeDocument/2006/relationships/hyperlink" Target="https://www.boatos.org/mundo/filha-vladimir-putin-morre-tomar-vacina-russa-covid-19.html" TargetMode="External"/><Relationship Id="rId5610" Type="http://schemas.openxmlformats.org/officeDocument/2006/relationships/hyperlink" Target="https://noticias.uol.com.br/eleicoes/2020/11/28/carreata-erundina-ultimo-dia-de-campanha.htm" TargetMode="External"/><Relationship Id="rId8766" Type="http://schemas.openxmlformats.org/officeDocument/2006/relationships/hyperlink" Target="https://noticias.uol.com.br/saude/ultimas-noticias/redacao/2020/08/29/cigarro-imposto-pandemia.htm" TargetMode="External"/><Relationship Id="rId1806" Type="http://schemas.openxmlformats.org/officeDocument/2006/relationships/hyperlink" Target="https://www.boatos.org/politica/candidato-vereador-oferece-esposa-troca-votos.html" TargetMode="External"/><Relationship Id="rId3161" Type="http://schemas.openxmlformats.org/officeDocument/2006/relationships/hyperlink" Target="https://www.boatos.org/brasil/nova-lei-bafometro-prisao-beber-dirigir-diz-delegado.html" TargetMode="External"/><Relationship Id="rId4212" Type="http://schemas.openxmlformats.org/officeDocument/2006/relationships/hyperlink" Target="https://www.boatos.org/mundo/lenin-inventou-idiota-util.html" TargetMode="External"/><Relationship Id="rId7368" Type="http://schemas.openxmlformats.org/officeDocument/2006/relationships/hyperlink" Target="https://noticias.uol.com.br/saude/ultimas-noticias/redacao/2020/04/15/interior-tem-28-do-numero-de-mortes-por-covid-19-de-sao-paulo.htm" TargetMode="External"/><Relationship Id="rId7782" Type="http://schemas.openxmlformats.org/officeDocument/2006/relationships/hyperlink" Target="https://checamos.afp.com/cilindros-de-oxigenio-enviados-da-venezuela-manaus-nao-foram-importados-pela-white-martins" TargetMode="External"/><Relationship Id="rId8419" Type="http://schemas.openxmlformats.org/officeDocument/2006/relationships/hyperlink" Target="https://www.e-farsas.com/o-google-earth-escondeu-o-local-da-queda-do-suposto-ovni-de-mage-rj.html" TargetMode="External"/><Relationship Id="rId3978" Type="http://schemas.openxmlformats.org/officeDocument/2006/relationships/hyperlink" Target="https://www.boatos.org/politica/brazao-mandante-marielle-psol-calado.html" TargetMode="External"/><Relationship Id="rId6384" Type="http://schemas.openxmlformats.org/officeDocument/2006/relationships/hyperlink" Target="https://www.boatos.org/politica/marina-silva-marido-donos-madeira-apreendida-exercito-para.html" TargetMode="External"/><Relationship Id="rId7435" Type="http://schemas.openxmlformats.org/officeDocument/2006/relationships/hyperlink" Target="https://www.boatos.org/brasil/caminhao-indo-venezuela-apreendido-prf-dolares.html" TargetMode="External"/><Relationship Id="rId899" Type="http://schemas.openxmlformats.org/officeDocument/2006/relationships/hyperlink" Target="https://noticias.uol.com.br/ultimas-noticias/afp/2020/03/27/gorjeta-de-us-10000-deixada-em-restaurante-na-florida-antes-de-demitirem-todos.htm" TargetMode="External"/><Relationship Id="rId6037" Type="http://schemas.openxmlformats.org/officeDocument/2006/relationships/hyperlink" Target="https://noticias.uol.com.br/saude/ultimas-noticias/redacao/2020/05/16/apos-almoco-em-familia-mulher-morre-de-covid-19-e-5-tem-resultado-positivo.htm" TargetMode="External"/><Relationship Id="rId6451" Type="http://schemas.openxmlformats.org/officeDocument/2006/relationships/hyperlink" Target="https://noticias.uol.com.br/ultimas-noticias/afp/2020/02/24/china-anuncia-mais-71-mortos-pelo-coronavirus.htm" TargetMode="External"/><Relationship Id="rId7502" Type="http://schemas.openxmlformats.org/officeDocument/2006/relationships/hyperlink" Target="https://www.uol.com.br/esporte/colunas/olhar-olimpico/2021/01/29/ex-jogador-de-futsal-entra-na-fila-da-vacina-e-alega-que-e-personal-trainer.htm" TargetMode="External"/><Relationship Id="rId966" Type="http://schemas.openxmlformats.org/officeDocument/2006/relationships/hyperlink" Target="https://www.boatos.org/politica/lula-recebido-em-recife-sob-gritos-ladrao-chegou-video.html" TargetMode="External"/><Relationship Id="rId1596" Type="http://schemas.openxmlformats.org/officeDocument/2006/relationships/hyperlink" Target="https://noticias.uol.com.br/ultimas-noticias/rfi/2020/12/16/covid-19-londres-e-outras-regioes-do-reino-unido-entram-em-nivel-maximo-de-risco-de-contaminacao.htm" TargetMode="External"/><Relationship Id="rId2647" Type="http://schemas.openxmlformats.org/officeDocument/2006/relationships/hyperlink" Target="https://www.boatos.org/entretenimento/leo-magalhaes-comprou-direitos-autorais-musica-caneta-azul.html" TargetMode="External"/><Relationship Id="rId2994" Type="http://schemas.openxmlformats.org/officeDocument/2006/relationships/hyperlink" Target="https://projetocomprova.com.br/publica&#231;&#245;es/video-mostra-queima-controlada-feita-pelo-ibama-nao-incendio-provocado-para-culpar-o-presidente/" TargetMode="External"/><Relationship Id="rId5053" Type="http://schemas.openxmlformats.org/officeDocument/2006/relationships/hyperlink" Target="https://www.e-farsas.com/e-verdade-que-os-presidentes-anteriores-trocaram-mais-ministros-que-jair-bolsonaro.html" TargetMode="External"/><Relationship Id="rId6104" Type="http://schemas.openxmlformats.org/officeDocument/2006/relationships/hyperlink" Target="https://noticias.uol.com.br/confere/ultimas-noticias/2019/11/12/redes-sociais-nao-expulsaram-carlos-bolsonaro-por-ordem-do-stf.htm" TargetMode="External"/><Relationship Id="rId619" Type="http://schemas.openxmlformats.org/officeDocument/2006/relationships/hyperlink" Target="https://noticias.uol.com.br/comprova/ultimas-noticias/2019/10/30/dinheiro-publico-brasileiro-nao-pagou-estadia-de-bolsonaro-em-hotel-de-luxo.htm" TargetMode="External"/><Relationship Id="rId1249" Type="http://schemas.openxmlformats.org/officeDocument/2006/relationships/hyperlink" Target="https://noticias.uol.com.br/internacional/ultimas-noticias/2020/08/12/nova-zelandia-novos-casos-origem-frete-refrigerado.htm" TargetMode="External"/><Relationship Id="rId5120" Type="http://schemas.openxmlformats.org/officeDocument/2006/relationships/hyperlink" Target="https://www.e-farsas.com/famosos-morreram-de-covid-mesmo-apos-tomarem-a-coronavac-sera-verdade.html" TargetMode="External"/><Relationship Id="rId8276" Type="http://schemas.openxmlformats.org/officeDocument/2006/relationships/hyperlink" Target="https://www.boatos.org/politica/pt-prepara-festa-curitiba-soltura-lula-stf.html" TargetMode="External"/><Relationship Id="rId1663" Type="http://schemas.openxmlformats.org/officeDocument/2006/relationships/hyperlink" Target="https://checamos.afp.com/http%253A%252F%252Fdoc.afp.com%252F9L37LF-1" TargetMode="External"/><Relationship Id="rId2714" Type="http://schemas.openxmlformats.org/officeDocument/2006/relationships/hyperlink" Target="https://www.boatos.org/politica/doria-vai-fazer-lockdown-total-apos-dia-das-maes-sao-paulo.html" TargetMode="External"/><Relationship Id="rId8690" Type="http://schemas.openxmlformats.org/officeDocument/2006/relationships/hyperlink" Target="https://noticias.uol.com.br/eleicoes/2020/10/08/paes-comemora-lideranca-em-pesquisa-e-critica-farsantes-da-prefeitura.htm" TargetMode="External"/><Relationship Id="rId1316" Type="http://schemas.openxmlformats.org/officeDocument/2006/relationships/hyperlink" Target="https://projetocomprova.com.br/publica&#231;&#245;es/ainda-nao-ha-cura-oficial-para-a-covid-19-tratamento-com-corticoides-nao-tem-estudo-publicado/" TargetMode="External"/><Relationship Id="rId1730" Type="http://schemas.openxmlformats.org/officeDocument/2006/relationships/hyperlink" Target="https://noticias.uol.com.br/confere/ultimas-noticias/2019/04/28/governo-nao-acabou-com-exame-da-oab-nem-com-conselhos-profissionais.htm" TargetMode="External"/><Relationship Id="rId4886" Type="http://schemas.openxmlformats.org/officeDocument/2006/relationships/hyperlink" Target="https://noticias.uol.com.br/comprova/ultimas-noticias/2021/06/11/post-engana-ao-dizer-que-brasil-vacinou-11-da-populacao-antes-da-alemanha.htm" TargetMode="External"/><Relationship Id="rId5937" Type="http://schemas.openxmlformats.org/officeDocument/2006/relationships/hyperlink" Target="https://economia.uol.com.br/noticias/redacao/2020/04/14/inscricao-cpf-pela-internet.htm" TargetMode="External"/><Relationship Id="rId7292" Type="http://schemas.openxmlformats.org/officeDocument/2006/relationships/hyperlink" Target="https://www.e-farsas.com/a-foto-de-uma-crianca-suja-e-chorando-na-lama-e-do-desastre-de-brumadinho.html" TargetMode="External"/><Relationship Id="rId8343" Type="http://schemas.openxmlformats.org/officeDocument/2006/relationships/hyperlink" Target="https://noticias.uol.com.br/ultimas-noticias/afp/2020/06/03/propagacao-do-coronavirus-se-acelera-no-ira.htm" TargetMode="External"/><Relationship Id="rId22" Type="http://schemas.openxmlformats.org/officeDocument/2006/relationships/hyperlink" Target="https://entretenimento.uol.com.br/noticias/redacao/2020/04/07/lady-gaga-pede-e-tim-cook-doa-us-10-mi-para-projeto-de-combate-a-covid-19.htm" TargetMode="External"/><Relationship Id="rId3488" Type="http://schemas.openxmlformats.org/officeDocument/2006/relationships/hyperlink" Target="https://www.boatos.org/mundo/michigan-votos-falsos-biden-urnas-trump-lixo.html" TargetMode="External"/><Relationship Id="rId4539" Type="http://schemas.openxmlformats.org/officeDocument/2006/relationships/hyperlink" Target="https://noticias.uol.com.br/ultimas-noticias/agencia-brasil/2020/04/20/usp-desenvolve-metodo-de-descontaminacao-de-mascaras-hospitalares.htm" TargetMode="External"/><Relationship Id="rId4953" Type="http://schemas.openxmlformats.org/officeDocument/2006/relationships/hyperlink" Target="https://noticias.uol.com.br/videos/2021/01/27/sp-centro-de-contingencia-defende-intervalo-maior-para-2-dose-da-vacina-contra-covid-19.htm" TargetMode="External"/><Relationship Id="rId8410" Type="http://schemas.openxmlformats.org/officeDocument/2006/relationships/hyperlink" Target="https://www.boatos.org/politica/petista-gritou-lula-livre-derrubar-aviao-recife-sp.html" TargetMode="External"/><Relationship Id="rId3555" Type="http://schemas.openxmlformats.org/officeDocument/2006/relationships/hyperlink" Target="https://noticias.uol.com.br/saude/ultimas-noticias/redacao/2020/02/27/paciente-nos-eua-passou-quatro-dias-sem-fazer-testes-para-o-coronavirus.htm" TargetMode="External"/><Relationship Id="rId4606" Type="http://schemas.openxmlformats.org/officeDocument/2006/relationships/hyperlink" Target="https://www.gov.br/saude/pt-br/assuntos/noticias/saude-autoriza-255-leitos-de-uti-covid-19-em-goias" TargetMode="External"/><Relationship Id="rId7012" Type="http://schemas.openxmlformats.org/officeDocument/2006/relationships/hyperlink" Target="https://www.uol.com.br/tilt/noticias/redacao/2020/03/31/rodo-com-radiacao-ultravioleta-feito-na-usp-mata-virus-em-chao-de-hospital.htm" TargetMode="External"/><Relationship Id="rId476" Type="http://schemas.openxmlformats.org/officeDocument/2006/relationships/hyperlink" Target="https://noticias.uol.com.br/ultimas-noticias/rfi/2020/05/21/medo-de-covid-19-traz-de-volta-o-plastico-inimigo-do-meio-ambiente.htm" TargetMode="External"/><Relationship Id="rId890" Type="http://schemas.openxmlformats.org/officeDocument/2006/relationships/hyperlink" Target="https://www.boatos.org/tecnologia/sacudir-celular-facebook-denunciar-abuso.html" TargetMode="External"/><Relationship Id="rId2157" Type="http://schemas.openxmlformats.org/officeDocument/2006/relationships/hyperlink" Target="https://checamos.afp.com/postura-de-brucos-aumenta-oxigenacao-mas-nao-substitui-respiradores-contra-covid-19" TargetMode="External"/><Relationship Id="rId2571" Type="http://schemas.openxmlformats.org/officeDocument/2006/relationships/hyperlink" Target="https://www.boatos.org/politica/bolsonaro-conta-200-milhoes-suica.html" TargetMode="External"/><Relationship Id="rId3208" Type="http://schemas.openxmlformats.org/officeDocument/2006/relationships/hyperlink" Target="https://noticias.uol.com.br/colunas/reinaldo-azevedo/2020/11/27/moro-diz-a-pf-que-foi-alvo-do-gabinete-do-odio-e-que-carlos-integra-o-grupo.htm" TargetMode="External"/><Relationship Id="rId6778" Type="http://schemas.openxmlformats.org/officeDocument/2006/relationships/hyperlink" Target="https://www.uol.com.br/nossa/noticias/afp/2020/05/29/fabricantes-de-gondolas-de-veneza-enfrentam-mare-baixa-na-pandemia.htm" TargetMode="External"/><Relationship Id="rId129" Type="http://schemas.openxmlformats.org/officeDocument/2006/relationships/hyperlink" Target="https://www.boatos.org/saude/unimed-vai-ser-vendida-para-china-grande-plano-comunista.html" TargetMode="External"/><Relationship Id="rId543" Type="http://schemas.openxmlformats.org/officeDocument/2006/relationships/hyperlink" Target="https://www.gov.br/saude/pt-br/assuntos/noticias/saude-orienta-profissionais-sobre-atendimento-a-pessoas-com-excesso-de-peso" TargetMode="External"/><Relationship Id="rId1173" Type="http://schemas.openxmlformats.org/officeDocument/2006/relationships/hyperlink" Target="https://noticias.uol.com.br/colunas/reinaldo-azevedo/2020/08/11/depois-de-processar-membro-da-corte-deltan-vai-ao-stf-para-ser-catarina-ii.htm" TargetMode="External"/><Relationship Id="rId2224" Type="http://schemas.openxmlformats.org/officeDocument/2006/relationships/hyperlink" Target="https://noticias.uol.com.br/colunas/jamil-chade/2020/05/13/oms-sem-acao-virus-pode-nunca-desaparecer-e-virar-endemica.htm" TargetMode="External"/><Relationship Id="rId3622" Type="http://schemas.openxmlformats.org/officeDocument/2006/relationships/hyperlink" Target="https://checamos.afp.com/os-assintomaticos-podem-sim-transmitir-o-virus-e-nao-espalham-anticorpos-dizem-especialistas" TargetMode="External"/><Relationship Id="rId7829" Type="http://schemas.openxmlformats.org/officeDocument/2006/relationships/hyperlink" Target="https://noticias.uol.com.br/eleicoes/2020/09/14/eleicoes-2020-lista-do-tcu-pode-barrar-7334-por-contas-irregulares.htm" TargetMode="External"/><Relationship Id="rId5794" Type="http://schemas.openxmlformats.org/officeDocument/2006/relationships/hyperlink" Target="https://projetocomprova.com.br/publica&#231;&#245;es/acusacao-de-que-china-contaminou-mascaras-com-coronavirus-foi-inventada-por-autor-de-audio/" TargetMode="External"/><Relationship Id="rId6845" Type="http://schemas.openxmlformats.org/officeDocument/2006/relationships/hyperlink" Target="https://noticias.uol.com.br/ultimas-noticias/afp/2020/06/25/ira-supera-10000-mortes-por-coronavirus.htm" TargetMode="External"/><Relationship Id="rId610" Type="http://schemas.openxmlformats.org/officeDocument/2006/relationships/hyperlink" Target="https://www.boatos.org/politica/estrategista-pt-revela-que-jose-dirceu-manda-stf-brasil.html" TargetMode="External"/><Relationship Id="rId1240" Type="http://schemas.openxmlformats.org/officeDocument/2006/relationships/hyperlink" Target="https://educacao.uol.com.br/noticias/agencia-estado/2020/08/25/sindicato-das-escolas-particulares-de-sp-entra-com-recurso-por-volta-as-aulas.htm" TargetMode="External"/><Relationship Id="rId4049" Type="http://schemas.openxmlformats.org/officeDocument/2006/relationships/hyperlink" Target="https://www.boatos.org/esporte/flamengo-vendeu-mundial-clubes-para-fifa-liverpool.html" TargetMode="External"/><Relationship Id="rId4396" Type="http://schemas.openxmlformats.org/officeDocument/2006/relationships/hyperlink" Target="https://www.e-farsas.com/a-rede-globo-exibiu-cena-de-golden-shower-na-novela-verdades-secretas.html" TargetMode="External"/><Relationship Id="rId5447" Type="http://schemas.openxmlformats.org/officeDocument/2006/relationships/hyperlink" Target="https://www.e-farsas.com/o-video-mostrando-canibalismo-e-verdadeiro-ou-falso.html" TargetMode="External"/><Relationship Id="rId5861" Type="http://schemas.openxmlformats.org/officeDocument/2006/relationships/hyperlink" Target="https://www.boatos.org/politica/vera-magalhaes-recebe-r-500-mil-mes-doria-tv-cultura-bolsonaro.html" TargetMode="External"/><Relationship Id="rId6912" Type="http://schemas.openxmlformats.org/officeDocument/2006/relationships/hyperlink" Target="https://www.boatos.org/tecnologia/assine-peticao-impeachment-bolsonaro-compartilhando-link-whatsapp.html" TargetMode="External"/><Relationship Id="rId4463" Type="http://schemas.openxmlformats.org/officeDocument/2006/relationships/hyperlink" Target="https://noticias.uol.com.br/saude/ultimas-noticias/bbc/2020/10/28/licoes-que-brasil-pode-aprender-com-segunda-onda-de-casos-na-europa.htm" TargetMode="External"/><Relationship Id="rId5514" Type="http://schemas.openxmlformats.org/officeDocument/2006/relationships/hyperlink" Target="https://www.uol.com.br/universa/noticias/redacao/2020/04/28/kim-kardashian-hailey-bieber-e-adriana-lima-farao-desfile-contra-covid-19.htm" TargetMode="External"/><Relationship Id="rId3065" Type="http://schemas.openxmlformats.org/officeDocument/2006/relationships/hyperlink" Target="https://noticias.uol.com.br/saude/ultimas-noticias/redacao/2021/03/05/duque-de-caxias-mesmo-com-fila-prefeito-diz-que-vacinacao-foi-impecavel.htm" TargetMode="External"/><Relationship Id="rId4116" Type="http://schemas.openxmlformats.org/officeDocument/2006/relationships/hyperlink" Target="https://projetocomprova.com.br/publica&#231;&#245;es/tuite-engana-ao-sugerir-que-vacina-contra-a-covid-19-e-desnecessaria/" TargetMode="External"/><Relationship Id="rId4530" Type="http://schemas.openxmlformats.org/officeDocument/2006/relationships/hyperlink" Target="https://noticias.uol.com.br/confere/ultimas-noticias/2019/07/09/governo-nao-colocara-figuras-da-familia-imperial-nas-notas-de-real.htm" TargetMode="External"/><Relationship Id="rId7686" Type="http://schemas.openxmlformats.org/officeDocument/2006/relationships/hyperlink" Target="https://www.boatos.org/esporte/sete-jogadores-bayern-lewandowski-testaram-positivo-para-covid-19.html" TargetMode="External"/><Relationship Id="rId8737" Type="http://schemas.openxmlformats.org/officeDocument/2006/relationships/hyperlink" Target="https://www.boatos.org/esporte/bolsonaro-investigou-tite-escandalo-cbf.html" TargetMode="External"/><Relationship Id="rId2081" Type="http://schemas.openxmlformats.org/officeDocument/2006/relationships/hyperlink" Target="https://www.boatos.org/entretenimento/a-classe-media-esta-de-partida-um-texto-chico-buarque.html" TargetMode="External"/><Relationship Id="rId3132" Type="http://schemas.openxmlformats.org/officeDocument/2006/relationships/hyperlink" Target="https://www.boatos.org/brasil/assaltantes-banco-criciuma-usam-mascaras-palhaco-posam-dinheiro-armas.html" TargetMode="External"/><Relationship Id="rId6288" Type="http://schemas.openxmlformats.org/officeDocument/2006/relationships/hyperlink" Target="https://www.uol.com.br/esporte/tenis/ultimas-noticias/2020/06/24/djokovic-causa-indignacao-mundial-ao-testar-positivo-para-covid-19.htm" TargetMode="External"/><Relationship Id="rId7339" Type="http://schemas.openxmlformats.org/officeDocument/2006/relationships/hyperlink" Target="https://noticias.uol.com.br/cotidiano/ultimas-noticias/2020/05/15/justica-autoriza-reabertura-gradual-do-comercio-no-df.htm" TargetMode="External"/><Relationship Id="rId7753" Type="http://schemas.openxmlformats.org/officeDocument/2006/relationships/hyperlink" Target="https://noticias.uol.com.br/ultimas-noticias/agencia-estado/2021/02/22/ruas-ficam-desertas-em-araraquara-sp-nas-primeiras-24h-de-lockdown-total.htm" TargetMode="External"/><Relationship Id="rId6355" Type="http://schemas.openxmlformats.org/officeDocument/2006/relationships/hyperlink" Target="https://www.e-farsas.com/uma-professora-de-filosofia-fez-ensaio-sensual-na-biblioteca-da-usp.html" TargetMode="External"/><Relationship Id="rId7406" Type="http://schemas.openxmlformats.org/officeDocument/2006/relationships/hyperlink" Target="https://noticias.uol.com.br/colunas/tales-faria/2020/10/29/salles-segue-estrategia-de-bolsonaro-contra-rodrigo-maia.htm" TargetMode="External"/><Relationship Id="rId8804" Type="http://schemas.openxmlformats.org/officeDocument/2006/relationships/hyperlink" Target="https://www.boatos.org/esporte/galvao-bueno-morreu-hoje-acidente.html" TargetMode="External"/><Relationship Id="rId120" Type="http://schemas.openxmlformats.org/officeDocument/2006/relationships/hyperlink" Target="https://economia.uol.com.br/noticias/reuters/2020/04/01/ue-propoe-esquema-de-jornada-de-trabalho-reduzida-para-evitar-demissoes-por-virus.htm" TargetMode="External"/><Relationship Id="rId2898" Type="http://schemas.openxmlformats.org/officeDocument/2006/relationships/hyperlink" Target="https://noticias.uol.com.br/colunas/balaio-do-kotscho/2020/12/29/pais-vive-clima-de-fim-de-feira-e-o-capitao-vai-para-a-praia-dando-risada.htm" TargetMode="External"/><Relationship Id="rId3949" Type="http://schemas.openxmlformats.org/officeDocument/2006/relationships/hyperlink" Target="https://noticias.uol.com.br/comprova/ultimas-noticias/2020/12/09/e-enganoso-que-trecho-de-ferrovia-em-go-seja-obra-do-governo-bolsonaro.htm" TargetMode="External"/><Relationship Id="rId6008" Type="http://schemas.openxmlformats.org/officeDocument/2006/relationships/hyperlink" Target="https://economia.uol.com.br/noticias/reuters/2020/04/15/estimulo-do-japao-de-us1-tri-por-coronavirus-elevara-o-pib-em-38-diz-premie.htm" TargetMode="External"/><Relationship Id="rId7820" Type="http://schemas.openxmlformats.org/officeDocument/2006/relationships/hyperlink" Target="https://noticias.uol.com.br/politica/ultimas-noticias/2021/01/22/proposta-obriga-planos-de-saude-a-pagarem-por-vacina-contra-a-covid-19.htm" TargetMode="External"/><Relationship Id="rId2965" Type="http://schemas.openxmlformats.org/officeDocument/2006/relationships/hyperlink" Target="https://www.e-farsas.com/e-verdade-que-deolane-bezerra-viuva-do-mc-kevin-e-advogada-do-pcc.html" TargetMode="External"/><Relationship Id="rId5024" Type="http://schemas.openxmlformats.org/officeDocument/2006/relationships/hyperlink" Target="https://noticias.uol.com.br/ultimas-noticias/efe/2020/07/22/mexico-ultrapassa-marca-de-40-mil-mortes-por-covid-19.htm" TargetMode="External"/><Relationship Id="rId5371" Type="http://schemas.openxmlformats.org/officeDocument/2006/relationships/hyperlink" Target="https://noticias.uol.com.br/politica/ultimas-noticias/2020/09/02/caso-guardioes-de-crivella-frentes-de-investigacao-contra-prefeito-do-rio.htm" TargetMode="External"/><Relationship Id="rId6422" Type="http://schemas.openxmlformats.org/officeDocument/2006/relationships/hyperlink" Target="https://noticias.uol.com.br/confere/ultimas-noticias/2021/06/25/covaxin-pagar-quem-nao-esta-no-contrato-nao-e-normal-como-disse-senador.htm" TargetMode="External"/><Relationship Id="rId937" Type="http://schemas.openxmlformats.org/officeDocument/2006/relationships/hyperlink" Target="https://noticias.uol.com.br/colunas/reinaldo-azevedo/2021/05/21/gilmar-pede-investigacao-por-vazamento-de-inquerito-contra-toffoli.htm" TargetMode="External"/><Relationship Id="rId1567" Type="http://schemas.openxmlformats.org/officeDocument/2006/relationships/hyperlink" Target="https://educacao.uol.com.br/noticias/2021/01/14/prefeitura-de-sp-libera-volta-as-aulas-dia-1-com-35-de-capacidade.htm" TargetMode="External"/><Relationship Id="rId1981" Type="http://schemas.openxmlformats.org/officeDocument/2006/relationships/hyperlink" Target="https://www.uol.com.br/vivabem/reuters/2020/07/31/covid-19-pfizer-e-biontech-vao-vender-120-mi-de-doses-de-vacina-ao-japao.htm" TargetMode="External"/><Relationship Id="rId2618" Type="http://schemas.openxmlformats.org/officeDocument/2006/relationships/hyperlink" Target="https://www.uol.com.br/esporte/futebol/ultimas-noticias/lancepress/2020/03/16/jovem-do-chelsea-quebra-quarentena-obrigatoria-imposta-pelo-clube.htm" TargetMode="External"/><Relationship Id="rId8594" Type="http://schemas.openxmlformats.org/officeDocument/2006/relationships/hyperlink" Target="https://www.uol.com.br/vivabem/noticias/redacao/2020/05/22/estudo-hidroxicloroquina.htm" TargetMode="External"/><Relationship Id="rId1634" Type="http://schemas.openxmlformats.org/officeDocument/2006/relationships/hyperlink" Target="https://www.uol.com.br/nossa/noticias/afp/2021/02/10/passaporte-de-vacinacao-passe-para-vida-normal-ou-afronta-as-liberdades.htm" TargetMode="External"/><Relationship Id="rId4040" Type="http://schemas.openxmlformats.org/officeDocument/2006/relationships/hyperlink" Target="https://noticias.uol.com.br/comprova/ultimas-noticias/2021/06/23/motociata-promovida-por-bolsonaro-em-sp-nao-gerou-renda-de-r-40-milhoes.htm" TargetMode="External"/><Relationship Id="rId7196" Type="http://schemas.openxmlformats.org/officeDocument/2006/relationships/hyperlink" Target="https://www.e-farsas.com/o-papa-francisco-cancelou-a-biblia-e-propos-um-novo-livro.html" TargetMode="External"/><Relationship Id="rId8247" Type="http://schemas.openxmlformats.org/officeDocument/2006/relationships/hyperlink" Target="https://noticias.uol.com.br/ultimas-noticias/agencia-estado/2020/05/19/trump-estamos-considerando-eventual-proibicao-de-voos-com-brasil.htm" TargetMode="External"/><Relationship Id="rId8661" Type="http://schemas.openxmlformats.org/officeDocument/2006/relationships/hyperlink" Target="https://www.uol.com.br/esporte/futebol/ultimas-noticias/2020/05/14/jornal-se-nao-quer-jogar-fique-em-casa-e-assista-ao-alemao-diz-mourinho.htm" TargetMode="External"/><Relationship Id="rId4857" Type="http://schemas.openxmlformats.org/officeDocument/2006/relationships/hyperlink" Target="https://noticias.uol.com.br/confere/ultimas-noticias/2019/03/26/greve-caminhoneiros-dia-30-de-marco.htm" TargetMode="External"/><Relationship Id="rId7263" Type="http://schemas.openxmlformats.org/officeDocument/2006/relationships/hyperlink" Target="https://noticias.uol.com.br/ultimas-noticias/agencia-estado/2020/07/30/bolsonaro-diz-que-ele-e-ministros-tomaram-hidroxicloroquina-e-funcionou.htm" TargetMode="External"/><Relationship Id="rId8314" Type="http://schemas.openxmlformats.org/officeDocument/2006/relationships/hyperlink" Target="https://noticias.uol.com.br/videos/2021/04/01/7-vezes-em-que-bolsonaro-criticou-medidas-de-distanciamento-social-no-combate-a-covid-19.htm" TargetMode="External"/><Relationship Id="rId1701" Type="http://schemas.openxmlformats.org/officeDocument/2006/relationships/hyperlink" Target="https://www.e-farsas.com/sera-verdade-que-jeanine-anez-declarou-ter-tracos-arianos-e-nordicos.html" TargetMode="External"/><Relationship Id="rId3459" Type="http://schemas.openxmlformats.org/officeDocument/2006/relationships/hyperlink" Target="https://noticias.uol.com.br/comprova/ultimas-noticias/2020/08/05/medico-usa-dados-enganosos-ao-sugerir-conspiracao-sobre-covid-19.htm" TargetMode="External"/><Relationship Id="rId5908" Type="http://schemas.openxmlformats.org/officeDocument/2006/relationships/hyperlink" Target="https://www.boatos.org/tecnologia/sesc-vagas-emprego-whatsapp.html" TargetMode="External"/><Relationship Id="rId7330" Type="http://schemas.openxmlformats.org/officeDocument/2006/relationships/hyperlink" Target="https://noticias.uol.com.br/ultimas-noticias/rfi/2020/03/09/coronavirus-belem-na-cisjordania-e-fechada-a-turistas-e-peregrinos.htm" TargetMode="External"/><Relationship Id="rId3873" Type="http://schemas.openxmlformats.org/officeDocument/2006/relationships/hyperlink" Target="https://www.boatos.org/brasil/bandeira-do-brasil-com-faixa-vermelha-e-hasteada-em-brasilia-mostra-video.html" TargetMode="External"/><Relationship Id="rId4924" Type="http://schemas.openxmlformats.org/officeDocument/2006/relationships/hyperlink" Target="https://noticias.uol.com.br/confere/ultimas-noticias/2020/10/20/rio-em-2020-crivella-recicla-promessas-nao-cumpridas-de-2016.htm" TargetMode="External"/><Relationship Id="rId447" Type="http://schemas.openxmlformats.org/officeDocument/2006/relationships/hyperlink" Target="https://www.uol.com.br/esporte/futebol/ultimas-noticias/2020/07/28/michel-araujo-se-diz-100-adaptado-e-celebra-bom-momento-no-fluminense.htm" TargetMode="External"/><Relationship Id="rId794" Type="http://schemas.openxmlformats.org/officeDocument/2006/relationships/hyperlink" Target="https://noticias.uol.com.br/ultimas-noticias/agencia-estado/2020/12/13/judiciario-e-protagonista-porque-e-chamado-a-resolver-questoes.htm" TargetMode="External"/><Relationship Id="rId1077" Type="http://schemas.openxmlformats.org/officeDocument/2006/relationships/hyperlink" Target="https://entretenimento.uol.com.br/noticias/redacao/2020/04/16/anitta-lady-gaga-live-explica.htm" TargetMode="External"/><Relationship Id="rId2128" Type="http://schemas.openxmlformats.org/officeDocument/2006/relationships/hyperlink" Target="https://www.e-farsas.com/fake-em-nois-boatos-envolvendo-star-wars-x-men-e-senhor-dos-aneis.html" TargetMode="External"/><Relationship Id="rId2475" Type="http://schemas.openxmlformats.org/officeDocument/2006/relationships/hyperlink" Target="https://www.uol.com.br/esporte/futebol/ultimas-noticias/lancepress/2020/04/19/thiago-silva-pode-renovar-contrato-com-o-paris-saint-germain.htm" TargetMode="External"/><Relationship Id="rId3526" Type="http://schemas.openxmlformats.org/officeDocument/2006/relationships/hyperlink" Target="https://www.e-farsas.com/joice-hasselmann-se-feriu-em-um-acidente-apos-dirigir-bebada-depois-de-uma-balada.html" TargetMode="External"/><Relationship Id="rId3940" Type="http://schemas.openxmlformats.org/officeDocument/2006/relationships/hyperlink" Target="https://www.uol.com.br/splash/noticias/ooops/2020/05/08/tv-paga-operadoras-decidem-prolongar-sinais-abertos-de-canais.htm" TargetMode="External"/><Relationship Id="rId861" Type="http://schemas.openxmlformats.org/officeDocument/2006/relationships/hyperlink" Target="https://noticias.uol.com.br/saude/ultimas-noticias/bbc/2020/04/02/coronavirus-esgotos-podem-ser-via-de-contagio-indicam-estudos.htm" TargetMode="External"/><Relationship Id="rId1491" Type="http://schemas.openxmlformats.org/officeDocument/2006/relationships/hyperlink" Target="https://www.uol.com.br/esporte/futebol/colunas/rafael-reis/2020/04/02/belarus-mantem-futebol-mas-enfrenta-greve-de-torcidas-pedindo-paralisacao.htm" TargetMode="External"/><Relationship Id="rId2542" Type="http://schemas.openxmlformats.org/officeDocument/2006/relationships/hyperlink" Target="https://www.boatos.org/politica/rodrigo-constantino-acabou-ser-bloqueado-7-dias-facebook-publicou-lista-comunistas.html" TargetMode="External"/><Relationship Id="rId5698" Type="http://schemas.openxmlformats.org/officeDocument/2006/relationships/hyperlink" Target="https://www.boatos.org/politica/bebianno-facada-invencao-bolsonaro.html" TargetMode="External"/><Relationship Id="rId6749" Type="http://schemas.openxmlformats.org/officeDocument/2006/relationships/hyperlink" Target="https://checamos.afp.com/equipe-deste-hospital-nao-comemorava-o-fim-da-pandemia-em-israel-mas-uma-festa-religiosa" TargetMode="External"/><Relationship Id="rId514" Type="http://schemas.openxmlformats.org/officeDocument/2006/relationships/hyperlink" Target="https://www.uol.com.br/vivabem/noticias/afp/2020/06/19/cientistas-peruanos-criam-teste-para-detectar-covid-19-em-40-minutos.htm" TargetMode="External"/><Relationship Id="rId1144" Type="http://schemas.openxmlformats.org/officeDocument/2006/relationships/hyperlink" Target="https://noticias.uol.com.br/confere/ultimas-noticias/2019/06/20/stf-nao-teve-despesas-no-valor-de-r-555-bilhoes-em-2016.htm" TargetMode="External"/><Relationship Id="rId5765" Type="http://schemas.openxmlformats.org/officeDocument/2006/relationships/hyperlink" Target="https://economia.uol.com.br/noticias/bloomberg/2020/05/15/jbs-aumenta-producao-nos-eua-apos-reabertura-de-unidades.htm" TargetMode="External"/><Relationship Id="rId6816" Type="http://schemas.openxmlformats.org/officeDocument/2006/relationships/hyperlink" Target="https://www.boatos.org/politica/general-santos-cruz-intervencao.html" TargetMode="External"/><Relationship Id="rId8171" Type="http://schemas.openxmlformats.org/officeDocument/2006/relationships/hyperlink" Target="https://noticias.uol.com.br/colunas/reinaldo-azevedo/2020/07/24/presidente-do-bb-entrega-pedido-de-renuncia-a-guedes-e-bolsonaro.htm" TargetMode="External"/><Relationship Id="rId1211" Type="http://schemas.openxmlformats.org/officeDocument/2006/relationships/hyperlink" Target="https://economia.uol.com.br/noticias/redacao/2021/03/17/mercado-teme-lula-ou-reacao-de-bolsonaro-a-ex-presidente-elegivel.htm" TargetMode="External"/><Relationship Id="rId4367" Type="http://schemas.openxmlformats.org/officeDocument/2006/relationships/hyperlink" Target="https://economia.uol.com.br/noticias/redacao/2021/03/18/presidente-do-banco-do-brasil-pede-renuncia-do-cargo.htm" TargetMode="External"/><Relationship Id="rId4781" Type="http://schemas.openxmlformats.org/officeDocument/2006/relationships/hyperlink" Target="https://noticias.uol.com.br/colunas/josias-de-souza/2021/05/30/bolsonaro-diz-ser-imorrivel-imbroxavel-e-incomivel-mas-e-so-incompetente.htm" TargetMode="External"/><Relationship Id="rId5418" Type="http://schemas.openxmlformats.org/officeDocument/2006/relationships/hyperlink" Target="https://www.e-farsas.com/o-desafio-da-rasteira-e-mesmo-uma-brincadeira-perigosa.html" TargetMode="External"/><Relationship Id="rId5832" Type="http://schemas.openxmlformats.org/officeDocument/2006/relationships/hyperlink" Target="https://noticias.uol.com.br/videos/2021/07/29/bolsonaro-recicla-boatos-ja-desmentidos-para-alegar-fraude-eleitoral.htm" TargetMode="External"/><Relationship Id="rId3383" Type="http://schemas.openxmlformats.org/officeDocument/2006/relationships/hyperlink" Target="https://noticias.uol.com.br/cotidiano/ultimas-noticias/2020/07/17/paulista-aberta-sp-ve-situacao-simples-mas-nao-tem-previsao-para-retomada.htm" TargetMode="External"/><Relationship Id="rId4434" Type="http://schemas.openxmlformats.org/officeDocument/2006/relationships/hyperlink" Target="https://projetocomprova.com.br/publica&#231;&#245;es/outdoor-que-pede-fim-de-privilegios-para-deficientes-e-acao-de-marketing-de-2015/" TargetMode="External"/><Relationship Id="rId3036" Type="http://schemas.openxmlformats.org/officeDocument/2006/relationships/hyperlink" Target="https://www.e-farsas.com/o-palhaco-gigante-de-escola-de-samba-do-rio-de-janeiro-tinha-so-9-dedos.html" TargetMode="External"/><Relationship Id="rId371" Type="http://schemas.openxmlformats.org/officeDocument/2006/relationships/hyperlink" Target="https://checamos.afp.com/primeira-colheita-de-trigo-no-nordeste-foi-feita-na-bahia-em-1986-nao-no-governo-bolsonaro" TargetMode="External"/><Relationship Id="rId2052" Type="http://schemas.openxmlformats.org/officeDocument/2006/relationships/hyperlink" Target="https://www.e-farsas.com/a-policia-federal-do-amazonas-desenterrou-26-caixoes-cheios-de-pedras.html" TargetMode="External"/><Relationship Id="rId3450" Type="http://schemas.openxmlformats.org/officeDocument/2006/relationships/hyperlink" Target="https://www.boatos.org/saude/pf-encontra-caixas-malas-de-dinheiro-desviados-saude-imperatriz-ma.html" TargetMode="External"/><Relationship Id="rId4501" Type="http://schemas.openxmlformats.org/officeDocument/2006/relationships/hyperlink" Target="https://www.e-farsas.com/conheca-a-verdade-sobre-o-ayuwoki-o-michael-jackson-da-deep-web.html" TargetMode="External"/><Relationship Id="rId6259" Type="http://schemas.openxmlformats.org/officeDocument/2006/relationships/hyperlink" Target="https://www.uol.com.br/vivabem/noticias/redacao/2020/07/13/coronavirus-imunidade-duracao-poucos-meses-estudo.htm" TargetMode="External"/><Relationship Id="rId7657" Type="http://schemas.openxmlformats.org/officeDocument/2006/relationships/hyperlink" Target="https://noticias.uol.com.br/ultimas-noticias/afp/2020/02/18/passageiros-deixam-navio-atracado-no-japao-apos-14-dias-em-quarentena.htm" TargetMode="External"/><Relationship Id="rId8708" Type="http://schemas.openxmlformats.org/officeDocument/2006/relationships/hyperlink" Target="https://www.boatos.org/politica/moro-lei-motorista-bebado.html" TargetMode="External"/><Relationship Id="rId3103" Type="http://schemas.openxmlformats.org/officeDocument/2006/relationships/hyperlink" Target="https://www.boatos.org/mundo/jardim-tibet-himalaia-floresce-cada-400-anos-traz-sorte.html" TargetMode="External"/><Relationship Id="rId6673" Type="http://schemas.openxmlformats.org/officeDocument/2006/relationships/hyperlink" Target="https://www.gov.br/saude/pt-br/assuntos/noticias/ministerio-da-saude-lanca-campanha-de-combate-ao-mosquito-aedes-aegypti" TargetMode="External"/><Relationship Id="rId7724" Type="http://schemas.openxmlformats.org/officeDocument/2006/relationships/hyperlink" Target="https://noticias.uol.com.br/colunas/reinaldo-azevedo/2020/09/14/ministro-da-justica-sofre-mal-estar-e-tem-diagnostico-de-miocardite.htm" TargetMode="External"/><Relationship Id="rId2869" Type="http://schemas.openxmlformats.org/officeDocument/2006/relationships/hyperlink" Target="https://noticias.uol.com.br/colunas/josias-de-souza/2020/10/01/sob-bolsonaro-tubaina-pesa-mais-que-curriculo-na-escolha-de-titular-do-stf.htm" TargetMode="External"/><Relationship Id="rId5275" Type="http://schemas.openxmlformats.org/officeDocument/2006/relationships/hyperlink" Target="https://noticias.uol.com.br/confere/ultimas-noticias/2020/02/03/petra-costa-bolsonaro.htm" TargetMode="External"/><Relationship Id="rId6326" Type="http://schemas.openxmlformats.org/officeDocument/2006/relationships/hyperlink" Target="https://noticias.uol.com.br/colunas/reinaldo-azevedo/2020/07/21/fundador-da-qualicorp-e-preso-em-nova-operacao-da-lava-jato.htm" TargetMode="External"/><Relationship Id="rId6740" Type="http://schemas.openxmlformats.org/officeDocument/2006/relationships/hyperlink" Target="https://www.e-farsas.com/uma-jovem-revelou-ter-relacoes-com-pai-e-agora-esta-viciada-nisso.html" TargetMode="External"/><Relationship Id="rId1885" Type="http://schemas.openxmlformats.org/officeDocument/2006/relationships/hyperlink" Target="https://checamos.afp.com/didier-raoult-nao-disse-que-covid-19-foi-criada-pela-china-e-pelos-eua-para-destruir-africa" TargetMode="External"/><Relationship Id="rId2936" Type="http://schemas.openxmlformats.org/officeDocument/2006/relationships/hyperlink" Target="https://noticias.uol.com.br/saude/ultimas-noticias/redacao/2020/05/22/mpf-pede-que-se-de-hospedagem-a-profissionais-de-saude-infectados.htm" TargetMode="External"/><Relationship Id="rId4291" Type="http://schemas.openxmlformats.org/officeDocument/2006/relationships/hyperlink" Target="https://checamos.afp.com/video-em-que-doria-manda-recado-para-quem-e-improdutivo-e-fracassado-era-para-um-politico" TargetMode="External"/><Relationship Id="rId5342" Type="http://schemas.openxmlformats.org/officeDocument/2006/relationships/hyperlink" Target="https://www.boatos.org/saude/estudo-internacional-recente-paises-usam-hidroxicloroquina-taxa-mortalidade-79-menor.html" TargetMode="External"/><Relationship Id="rId8498" Type="http://schemas.openxmlformats.org/officeDocument/2006/relationships/hyperlink" Target="https://noticias.uol.com.br/saude/ultimas-noticias/redacao/2020/05/13/al-medico-e-ex-secretario-sao-denunciados-por-cobrar-consultas-em-posto.htm" TargetMode="External"/><Relationship Id="rId908" Type="http://schemas.openxmlformats.org/officeDocument/2006/relationships/hyperlink" Target="https://www.e-farsas.com/foto-mostra-a-bancada-do-psl-posando-em-frente-a-icones-do-comunismo-sera-verdade.html" TargetMode="External"/><Relationship Id="rId1538" Type="http://schemas.openxmlformats.org/officeDocument/2006/relationships/hyperlink" Target="https://www.boatos.org/politica/marielle-foto-assassinos-mangueira.html" TargetMode="External"/><Relationship Id="rId8565" Type="http://schemas.openxmlformats.org/officeDocument/2006/relationships/hyperlink" Target="https://www.boatos.org/politica/andre-esteves-btg-revista-veja-editora-abril.html" TargetMode="External"/><Relationship Id="rId1952" Type="http://schemas.openxmlformats.org/officeDocument/2006/relationships/hyperlink" Target="https://www.e-farsas.com/comitiva-do-governo-federal-se-reuniu-com-o-fundo-de-investimentos-de-george-soros.html" TargetMode="External"/><Relationship Id="rId4011" Type="http://schemas.openxmlformats.org/officeDocument/2006/relationships/hyperlink" Target="https://noticias.uol.com.br/politica/ultimas-noticias/2020/03/30/agu-recorre-de-decisao-que-barrou-abertura-das-lotericas-e-permitiu-missas.htm" TargetMode="External"/><Relationship Id="rId7167" Type="http://schemas.openxmlformats.org/officeDocument/2006/relationships/hyperlink" Target="https://noticias.uol.com.br/saude/ultimas-noticias/redacao/2021/01/26/ro-fraudou-numero-de-vagas-de-uti-para-evitar-decreto-de-isolamento-diz-mp.htm" TargetMode="External"/><Relationship Id="rId8218" Type="http://schemas.openxmlformats.org/officeDocument/2006/relationships/hyperlink" Target="https://www.e-farsas.com/o-pcdob-quer-legalizar-o-poliamor-e-o-incesto.html" TargetMode="External"/><Relationship Id="rId1605" Type="http://schemas.openxmlformats.org/officeDocument/2006/relationships/hyperlink" Target="https://projetocomprova.com.br/publica&#231;&#245;es/brasil-nao-tera-uma-nova-moeda-lastreada-em-niobio-chamada-dim/" TargetMode="External"/><Relationship Id="rId6183" Type="http://schemas.openxmlformats.org/officeDocument/2006/relationships/hyperlink" Target="https://noticias.uol.com.br/internacional/ultimas-noticias/2020/05/28/mascara-inspirada-em-harry-potter-mostra-mapa-quando-esta-no-rosto.htm" TargetMode="External"/><Relationship Id="rId7234" Type="http://schemas.openxmlformats.org/officeDocument/2006/relationships/hyperlink" Target="https://checamos.afp.com/camisas-usadas-por-platini-e-maradona-continham-uma-mensagem-contra-drogas" TargetMode="External"/><Relationship Id="rId7581" Type="http://schemas.openxmlformats.org/officeDocument/2006/relationships/hyperlink" Target="https://www.gov.br/saude/pt-br/assuntos/noticias/brasil-recebe-novo-lote-com-insumos-para-mais-12-milhoes-de-doses" TargetMode="External"/><Relationship Id="rId8632" Type="http://schemas.openxmlformats.org/officeDocument/2006/relationships/hyperlink" Target="https://noticias.uol.com.br/politica/ultimas-noticias/2020/11/27/doacao-arroz-beirute-libano.htm" TargetMode="External"/><Relationship Id="rId3777" Type="http://schemas.openxmlformats.org/officeDocument/2006/relationships/hyperlink" Target="https://www.boatos.org/politica/bolsonaro-jogue-lobos-voltarei-cardume.html" TargetMode="External"/><Relationship Id="rId4828" Type="http://schemas.openxmlformats.org/officeDocument/2006/relationships/hyperlink" Target="https://noticias.uol.com.br/politica/ultimas-noticias/2021/06/01/nise-diz-desconhecer-gabinete-paralelo-sou-colaboradora-eventual.htm" TargetMode="External"/><Relationship Id="rId698" Type="http://schemas.openxmlformats.org/officeDocument/2006/relationships/hyperlink" Target="https://noticias.uol.com.br/comprova/ultimas-noticias/2020/10/30/dilma-nao-disse-que-vacina-chinesa-funcionara-porque-virus-veio-da-china.htm" TargetMode="External"/><Relationship Id="rId2379" Type="http://schemas.openxmlformats.org/officeDocument/2006/relationships/hyperlink" Target="https://www.boatos.org/brasil/china-comprou-sabesp-cptm-comgas-anel-mineradora-band-globo.html" TargetMode="External"/><Relationship Id="rId2793" Type="http://schemas.openxmlformats.org/officeDocument/2006/relationships/hyperlink" Target="https://noticias.uol.com.br/comprova/ultimas-noticias/2020/04/03/como-verificamos-suposto-medico-expoe-dados-falsos-sobre-fim-da-quarentena.htm" TargetMode="External"/><Relationship Id="rId3844" Type="http://schemas.openxmlformats.org/officeDocument/2006/relationships/hyperlink" Target="https://noticias.uol.com.br/colunas/reinaldo-azevedo/2021/02/01/lewandowski-abre-acesso-a-50-paginas-de-dialogos-entre-moro-e-procuradores.htm" TargetMode="External"/><Relationship Id="rId6250" Type="http://schemas.openxmlformats.org/officeDocument/2006/relationships/hyperlink" Target="https://noticias.uol.com.br/saude/ultimas-noticias/redacao/2021/04/29/mprj-intervencao-duque-de-caxias.htm" TargetMode="External"/><Relationship Id="rId7301" Type="http://schemas.openxmlformats.org/officeDocument/2006/relationships/hyperlink" Target="https://www.gov.br/saude/pt-br/assuntos/noticias/amazonas-recebe-mais-56-mil-doses-de-vacinas-covid-19" TargetMode="External"/><Relationship Id="rId765" Type="http://schemas.openxmlformats.org/officeDocument/2006/relationships/hyperlink" Target="https://noticias.uol.com.br/politica/ultimas-noticias/2021/07/29/relatorio-global-liberdade-de-expressao-artigo-19-brasil-cai.htm" TargetMode="External"/><Relationship Id="rId1395" Type="http://schemas.openxmlformats.org/officeDocument/2006/relationships/hyperlink" Target="https://noticias.uol.com.br/saude/ultimas-noticias/estado/2021/03/17/sp-bate-recorde-de-mortes-pelo-coronavirus-67-cidades-nao-tem-mais-leito-de-uti.htm" TargetMode="External"/><Relationship Id="rId2446" Type="http://schemas.openxmlformats.org/officeDocument/2006/relationships/hyperlink" Target="https://noticias.uol.com.br/ultimas-noticias/afp/2021/01/21/filas-para-comprar-oxigenio-crescem-no-peru-com-segunda-onda-da-pandemia.htm" TargetMode="External"/><Relationship Id="rId2860" Type="http://schemas.openxmlformats.org/officeDocument/2006/relationships/hyperlink" Target="https://www.boatos.org/politica/filho-lula-comprou-20-sinovac-pacto-doria-com-pt.html" TargetMode="External"/><Relationship Id="rId418" Type="http://schemas.openxmlformats.org/officeDocument/2006/relationships/hyperlink" Target="https://www.boatos.org/tecnologia/prefeitura-abre-inscricoes-programa-vale-gas-natalino-2020.html" TargetMode="External"/><Relationship Id="rId832" Type="http://schemas.openxmlformats.org/officeDocument/2006/relationships/hyperlink" Target="https://noticias.uol.com.br/politica/ultimas-noticias/2020/11/01/olavo-de-carvalho-recorre-para-nao-pagar-indenizacao-de-r-29-mi-a-caetano.htm" TargetMode="External"/><Relationship Id="rId1048" Type="http://schemas.openxmlformats.org/officeDocument/2006/relationships/hyperlink" Target="https://www.boatos.org/mundo/povo-cubano-toma-poder-camaguey-prende-secretario-comunista-declara-cuba-livre.html" TargetMode="External"/><Relationship Id="rId1462" Type="http://schemas.openxmlformats.org/officeDocument/2006/relationships/hyperlink" Target="https://www.boatos.org/tecnologia/virus-martinelli-whatsapp-gold-hackear-seu-celular.html" TargetMode="External"/><Relationship Id="rId2513" Type="http://schemas.openxmlformats.org/officeDocument/2006/relationships/hyperlink" Target="https://noticias.uol.com.br/cotidiano/ultimas-noticias/2020/07/23/filha-de-pazuello-e-nomeada-supervisora-na-riosaude-empresa-da-prefeitura.htm" TargetMode="External"/><Relationship Id="rId3911" Type="http://schemas.openxmlformats.org/officeDocument/2006/relationships/hyperlink" Target="https://noticias.uol.com.br/saude/ultimas-noticias/reuters/2020/02/06/navio-no-japao-tem-mais-casos-de-coronavirus-china-soma-mais-de-500-mortes.htm" TargetMode="External"/><Relationship Id="rId5669" Type="http://schemas.openxmlformats.org/officeDocument/2006/relationships/hyperlink" Target="https://projetocomprova.com.br/publica&#231;&#245;es/coronavac-nao-matou-voluntarios-e-vacinas-nao-causaram-danos-neurologicos-ou-de-dna/" TargetMode="External"/><Relationship Id="rId8075" Type="http://schemas.openxmlformats.org/officeDocument/2006/relationships/hyperlink" Target="https://www.boatos.org/entretenimento/vidente-espanhola-nube-maria-previu-quarentena-programa-24-12-2019.html" TargetMode="External"/><Relationship Id="rId1115" Type="http://schemas.openxmlformats.org/officeDocument/2006/relationships/hyperlink" Target="https://noticias.uol.com.br/colunas/reinaldo-azevedo/2020/10/14/e-preciso-falar-tambem-do-ato-destrambelhando-de-fux-nao-e-rei-absolutista.htm" TargetMode="External"/><Relationship Id="rId7091" Type="http://schemas.openxmlformats.org/officeDocument/2006/relationships/hyperlink" Target="https://noticias.uol.com.br/colunas/leonardo-sakamoto/2020/09/02/bolsonaro-ataca-a-obrigatoriedade-da-vacina-so-para-inflamar-suas-milicias.htm" TargetMode="External"/><Relationship Id="rId8142" Type="http://schemas.openxmlformats.org/officeDocument/2006/relationships/hyperlink" Target="https://www.boatos.org/politica/stf-virou-reu-video-processo-censurado-youtube.html" TargetMode="External"/><Relationship Id="rId3287" Type="http://schemas.openxmlformats.org/officeDocument/2006/relationships/hyperlink" Target="https://www.boatos.org/politica/documento-prova-bolsonaro-venceu-1o-turno-houve-fraude-eleicoes-2018.html" TargetMode="External"/><Relationship Id="rId4338" Type="http://schemas.openxmlformats.org/officeDocument/2006/relationships/hyperlink" Target="https://www.uol.com.br/nossa/noticias/redacao/2020/04/29/esse-cachorrinho-e-o-o-guia-de-viagens-digital-mais-fofo-que-voce-vai-ter.htm" TargetMode="External"/><Relationship Id="rId4685" Type="http://schemas.openxmlformats.org/officeDocument/2006/relationships/hyperlink" Target="https://www.uol.com.br/esporte/ultimas-noticias/efe/2020/04/29/maradona-comenta-fim-do-rebaixamento-na-argentina-nova-mao-de-deus.htm" TargetMode="External"/><Relationship Id="rId5736" Type="http://schemas.openxmlformats.org/officeDocument/2006/relationships/hyperlink" Target="https://noticias.uol.com.br/eleicoes/2020/11/17/rede-apoio-manuela-davila-porto-alegre-marina-silva.htm" TargetMode="External"/><Relationship Id="rId4752" Type="http://schemas.openxmlformats.org/officeDocument/2006/relationships/hyperlink" Target="https://noticias.uol.com.br/colunas/rubens-valente/2020/07/10/viagem-coronavirus-indigenas.htm" TargetMode="External"/><Relationship Id="rId5803" Type="http://schemas.openxmlformats.org/officeDocument/2006/relationships/hyperlink" Target="https://noticias.uol.com.br/ultimas-noticias/rfi/2020/05/17/resultado-do-fim-da-quarentena-na-europa-chegara-em-duas-semanas-advertem-autoridades.htm" TargetMode="External"/><Relationship Id="rId3354" Type="http://schemas.openxmlformats.org/officeDocument/2006/relationships/hyperlink" Target="https://www.boatos.org/politica/glenn-greenwald-internado-infarto-cocaina.html" TargetMode="External"/><Relationship Id="rId4405" Type="http://schemas.openxmlformats.org/officeDocument/2006/relationships/hyperlink" Target="https://www.e-farsas.com/nao-ha-evidencias-conclusivas-que-a-vacina-da-pfizer-tenha-causado-a-paralisia-de-bell-em-voluntarios.html" TargetMode="External"/><Relationship Id="rId7975" Type="http://schemas.openxmlformats.org/officeDocument/2006/relationships/hyperlink" Target="https://noticias.uol.com.br/videos/2021/05/21/em-gravacao-antes-da-morte-por-covid-assessor-culpa-deputado-e-bolsonaro.htm" TargetMode="External"/><Relationship Id="rId275" Type="http://schemas.openxmlformats.org/officeDocument/2006/relationships/hyperlink" Target="https://www.boatos.org/tecnologia/crianca-tem-cancer-sangue-vai-ganhar-r-1-visualizacao-whatsapp.html" TargetMode="External"/><Relationship Id="rId2370" Type="http://schemas.openxmlformats.org/officeDocument/2006/relationships/hyperlink" Target="https://noticias.uol.com.br/ultimas-noticias/agencia-estado/2020/12/13/prefeito-e-vereador-morrem-em-decorrencia-da-covid-19-no-interior-de-sp.htm" TargetMode="External"/><Relationship Id="rId3007" Type="http://schemas.openxmlformats.org/officeDocument/2006/relationships/hyperlink" Target="https://noticias.uol.com.br/comprova/ultimas-noticias/2019/10/21/noticia-antiga-sobre-vazamento-de-petroleo-circula-como-se-fosse-atual.htm" TargetMode="External"/><Relationship Id="rId3421" Type="http://schemas.openxmlformats.org/officeDocument/2006/relationships/hyperlink" Target="https://economia.uol.com.br/noticias/redacao/2021/05/30/economia-vai-crescer-segundo-empresarios-e-indicadores-antecedentes.htm" TargetMode="External"/><Relationship Id="rId6577" Type="http://schemas.openxmlformats.org/officeDocument/2006/relationships/hyperlink" Target="https://projetocomprova.com.br/publica&#231;&#245;es/uso-correto-de-mascaras-reduz-chances-de-contaminacao-pelo-coronavirus-e-nao-torna-o-sangue-acido/" TargetMode="External"/><Relationship Id="rId6991" Type="http://schemas.openxmlformats.org/officeDocument/2006/relationships/hyperlink" Target="https://noticias.uol.com.br/cotidiano/ultimas-noticias/2020/06/02/video-de-circuito-de-seguranca-flagra-3-agressores-batendo-em-medica-no-rj.htm" TargetMode="External"/><Relationship Id="rId7628" Type="http://schemas.openxmlformats.org/officeDocument/2006/relationships/hyperlink" Target="https://noticias.uol.com.br/confere/ultimas-noticias/2021/08/03/video-e-adulterado-para-fazer-parecer-que-lula-deu-entrevista-bebado.htm" TargetMode="External"/><Relationship Id="rId342" Type="http://schemas.openxmlformats.org/officeDocument/2006/relationships/hyperlink" Target="https://www.gov.br/saude/pt-br/assuntos/noticias/manaus-recebe-reforco-de-108-medicos-para-reforcar-atendimento-a-populacao-1" TargetMode="External"/><Relationship Id="rId2023" Type="http://schemas.openxmlformats.org/officeDocument/2006/relationships/hyperlink" Target="https://noticias.uol.com.br/saude/ultimas-noticias/redacao/2020/07/30/brasil-e-um-dos-paises-com-mais-doses-da-vacina-da-covid-19-reservadas.htm" TargetMode="External"/><Relationship Id="rId5179" Type="http://schemas.openxmlformats.org/officeDocument/2006/relationships/hyperlink" Target="https://noticias.uol.com.br/politica/ultimas-noticias/2020/07/14/rogerio-lins-prefeito-de-osasco-esta-com-coronavirus.htm" TargetMode="External"/><Relationship Id="rId5593" Type="http://schemas.openxmlformats.org/officeDocument/2006/relationships/hyperlink" Target="https://noticias.uol.com.br/colunas/paulo-sampaio/2020/07/19/para-medica-nise-yamaguchi-comunidade-cientifica-conspira-contra-a-vida.htm" TargetMode="External"/><Relationship Id="rId6644" Type="http://schemas.openxmlformats.org/officeDocument/2006/relationships/hyperlink" Target="https://noticias.uol.com.br/saude/ultimas-noticias/reuters/2021/04/16/ministerio-da-saude-estuda-recomendar-que-todas-as-gravidas-se-vacinem-contra-covid-19.htm" TargetMode="External"/><Relationship Id="rId4195" Type="http://schemas.openxmlformats.org/officeDocument/2006/relationships/hyperlink" Target="https://www.e-farsas.com/cena-de-os-simpsons-mostrou-uma-erecao-de-homer.html" TargetMode="External"/><Relationship Id="rId5246" Type="http://schemas.openxmlformats.org/officeDocument/2006/relationships/hyperlink" Target="https://noticias.uol.com.br/politica/ultimas-noticias/2021/05/19/thais-oyama-uol-news-cpi-da-covid-pazuello.htm" TargetMode="External"/><Relationship Id="rId1789" Type="http://schemas.openxmlformats.org/officeDocument/2006/relationships/hyperlink" Target="https://noticias.uol.com.br/politica/ultimas-noticias/2020/12/09/marcelo-alvaro-ministro-turismo-jair-bolsonaro-gilmar-mendes-stf-denuncia.htm" TargetMode="External"/><Relationship Id="rId4262" Type="http://schemas.openxmlformats.org/officeDocument/2006/relationships/hyperlink" Target="https://noticias.uol.com.br/politica/ultimas-noticias/2020/03/28/coronavirus-gilmar-mendes-mantem-recomendacao-do-cnj-por-soltura-de-presos.htm" TargetMode="External"/><Relationship Id="rId5660" Type="http://schemas.openxmlformats.org/officeDocument/2006/relationships/hyperlink" Target="https://noticias.uol.com.br/saude/ultimas-noticias/reuters/2020/05/22/paciente-de-coronavirus-morre-no-acre-apos-blecaute-causado-por-animal.htm" TargetMode="External"/><Relationship Id="rId6711" Type="http://schemas.openxmlformats.org/officeDocument/2006/relationships/hyperlink" Target="https://www.uol.com.br/esporte/futebol/ultimas-noticias/lancepress/2020/06/07/cbf-lanca-cartilha-com-etapas-para-o-retorno-do-futebol-brasileiro.htm" TargetMode="External"/><Relationship Id="rId8469" Type="http://schemas.openxmlformats.org/officeDocument/2006/relationships/hyperlink" Target="https://projetocomprova.com.br/publica&#231;&#245;es/medico-distorce-informacoes-sobre-a-covid-19-em-video/" TargetMode="External"/><Relationship Id="rId1856" Type="http://schemas.openxmlformats.org/officeDocument/2006/relationships/hyperlink" Target="https://checamos.afp.com/nao-ha-relacao-comprovada-entre-casos-de-paralisia-facial-e-vacina-da-pfizer-contra-covid-19" TargetMode="External"/><Relationship Id="rId2907" Type="http://schemas.openxmlformats.org/officeDocument/2006/relationships/hyperlink" Target="https://www.gov.br/saude/pt-br/assuntos/noticias/estado-de-sao-paulo-recebe-mais-593-6-mil-doses-de-vacina-contra-a-covid-19" TargetMode="External"/><Relationship Id="rId5313" Type="http://schemas.openxmlformats.org/officeDocument/2006/relationships/hyperlink" Target="https://noticias.uol.com.br/ultimas-noticias/agencia-estado/2021/02/10/apesar-do-avanco-de-variantes-brasil-reduz-exames-para-sequenciar-virus.htm" TargetMode="External"/><Relationship Id="rId1509" Type="http://schemas.openxmlformats.org/officeDocument/2006/relationships/hyperlink" Target="https://projetocomprova.com.br/publica&#231;&#245;es/e-falso-que-boulos-tenha-falado-em-obrigar-paulistano-a-receber-morador-de-rua-na-pandemia/" TargetMode="External"/><Relationship Id="rId1923" Type="http://schemas.openxmlformats.org/officeDocument/2006/relationships/hyperlink" Target="https://noticias.uol.com.br/videos/2020/05/01/prefeitura-acusa-empresa-de-colocar-cadaveres-em-conteiner-sem-seguranca.htm" TargetMode="External"/><Relationship Id="rId7485" Type="http://schemas.openxmlformats.org/officeDocument/2006/relationships/hyperlink" Target="https://noticias.uol.com.br/saude/ultimas-noticias/redacao/2020/09/18/oms-pedido-solidariedade-potencias-coronavirus.htm" TargetMode="External"/><Relationship Id="rId8536" Type="http://schemas.openxmlformats.org/officeDocument/2006/relationships/hyperlink" Target="https://noticias.uol.com.br/saude/ultimas-noticias/redacao/2020/03/03/italia-tem-79-mortes-e-mais-de-25-mil-infeccoes-por-covid-19.htm" TargetMode="External"/><Relationship Id="rId6087" Type="http://schemas.openxmlformats.org/officeDocument/2006/relationships/hyperlink" Target="https://noticias.uol.com.br/eleicoes/estadao-conteudo/2020/12/01/sp-covas-planeja-transicao-ate-para-secretario-que-mantiver-cargo.htm" TargetMode="External"/><Relationship Id="rId7138" Type="http://schemas.openxmlformats.org/officeDocument/2006/relationships/hyperlink" Target="https://noticias.uol.com.br/politica/ultimas-noticias/2021/04/15/plenario-do-stf-julga-anulacao-das-condenacoes-de-lula.htm" TargetMode="External"/><Relationship Id="rId7552" Type="http://schemas.openxmlformats.org/officeDocument/2006/relationships/hyperlink" Target="https://noticias.uol.com.br/ultimas-noticias/agencia-estado/2021/03/31/fora-do-grupo-de-risco-899-bebes-morreram-pela-covid-no-brasil-em-2020.htm" TargetMode="External"/><Relationship Id="rId8603" Type="http://schemas.openxmlformats.org/officeDocument/2006/relationships/hyperlink" Target="https://www.gov.br/saude/pt-br/assuntos/noticias/saude-distribuiu-mais-de-1-9-milhao-agulhas-e-seringas-para-minas-gerais" TargetMode="External"/><Relationship Id="rId2697" Type="http://schemas.openxmlformats.org/officeDocument/2006/relationships/hyperlink" Target="https://noticias.uol.com.br/internacional/ultimas-noticias/2020/05/18/ciclone-deve-atingir-india-e-bangladesh-que-ainda-lutam-contra-a-covid-19.htm" TargetMode="External"/><Relationship Id="rId3748" Type="http://schemas.openxmlformats.org/officeDocument/2006/relationships/hyperlink" Target="https://checamos.afp.com/imagem-de-um-surfista-detido-por-descumprir-medidas-de-isolamento-foi-feita-na-costa-rica" TargetMode="External"/><Relationship Id="rId6154" Type="http://schemas.openxmlformats.org/officeDocument/2006/relationships/hyperlink" Target="https://checamos.afp.com/beber-agua-em-horarios-especificos-nao-evita-derrames-ou-ataques-cardiacos-dizem-especialistas" TargetMode="External"/><Relationship Id="rId7205" Type="http://schemas.openxmlformats.org/officeDocument/2006/relationships/hyperlink" Target="https://economia.uol.com.br/noticias/redacao/2020/07/30/credito-de-r-12-bi-para-microempresas-chega-aos-bancos-em-15-de-agosto.htm" TargetMode="External"/><Relationship Id="rId669" Type="http://schemas.openxmlformats.org/officeDocument/2006/relationships/hyperlink" Target="https://www.boatos.org/brasil/diamante-duas-toneladas-e-meia-ong-amazonia.html" TargetMode="External"/><Relationship Id="rId1299" Type="http://schemas.openxmlformats.org/officeDocument/2006/relationships/hyperlink" Target="https://noticias.uol.com.br/eleicoes/2020/11/16/marcelo-freixo-declara-apoio-a-boulos-e-erundina-no-2-turno-em-sao-paulo.htm" TargetMode="External"/><Relationship Id="rId5170" Type="http://schemas.openxmlformats.org/officeDocument/2006/relationships/hyperlink" Target="https://www.boatos.org/mundo/traficantes-venezuela-matam-casal-reclamou-comida-distribuida-governo.html" TargetMode="External"/><Relationship Id="rId6221" Type="http://schemas.openxmlformats.org/officeDocument/2006/relationships/hyperlink" Target="https://noticias.uol.com.br/eleicoes/2020/11/29/hildon-chaves-psdb-bate-cristiane-lopes-pp-e-e-reeleito-em-porto-velho.htm" TargetMode="External"/><Relationship Id="rId736" Type="http://schemas.openxmlformats.org/officeDocument/2006/relationships/hyperlink" Target="https://checamos.afp.com/video-de-bolsonaro-em-aeroporto-foi-gravado-em-2017-no-brasil-nao-no-equador" TargetMode="External"/><Relationship Id="rId1366" Type="http://schemas.openxmlformats.org/officeDocument/2006/relationships/hyperlink" Target="https://noticias.uol.com.br/politica/ultimas-noticias/2021/02/19/schelp-daniel-silveira-pode-acabar-sendo-o-martir-de-atos-contra-o-supremo.htm" TargetMode="External"/><Relationship Id="rId2417" Type="http://schemas.openxmlformats.org/officeDocument/2006/relationships/hyperlink" Target="https://www.boatos.org/politica/medida-provisoria-922-suspensao-aposentadoria-idosos-ruas.html" TargetMode="External"/><Relationship Id="rId2764" Type="http://schemas.openxmlformats.org/officeDocument/2006/relationships/hyperlink" Target="https://www.uol.com.br/esporte/futebol/colunas/marcel-rizzo/2021/01/23/conmebol-convida-bolsonaro-a-final-da-libertadores-e-exige-teste-de-covid.htm" TargetMode="External"/><Relationship Id="rId3815" Type="http://schemas.openxmlformats.org/officeDocument/2006/relationships/hyperlink" Target="https://noticias.uol.com.br/ultimas-noticias/afp/2021/03/12/confinamento-comeca-segunda-feira-em-grande-parte-da-italia.htm" TargetMode="External"/><Relationship Id="rId8393" Type="http://schemas.openxmlformats.org/officeDocument/2006/relationships/hyperlink" Target="https://noticias.uol.com.br/saude/ultimas-noticias/reuters/2020/12/31/bolsonaro-diz-que-brasil-podera-comprar-vacina-da-moderna-contra-covid.htm" TargetMode="External"/><Relationship Id="rId1019" Type="http://schemas.openxmlformats.org/officeDocument/2006/relationships/hyperlink" Target="https://noticias.uol.com.br/politica/ultimas-noticias/2021/01/28/preterida-pelo-mdb-simone-sera-candidata-independente-em-disputa-no-senado.htm" TargetMode="External"/><Relationship Id="rId1780" Type="http://schemas.openxmlformats.org/officeDocument/2006/relationships/hyperlink" Target="https://noticias.uol.com.br/ultimas-noticias/bbc/2020/10/30/quem-e-o-pai-de-governadora-de-sc-professor-que-negava-holocausto.htm" TargetMode="External"/><Relationship Id="rId2831" Type="http://schemas.openxmlformats.org/officeDocument/2006/relationships/hyperlink" Target="https://noticias.uol.com.br/confere/ultimas-noticias/2021/01/06/ministerio-saude-coronavirus-trnasmissao-pelo-ar.htm" TargetMode="External"/><Relationship Id="rId5987" Type="http://schemas.openxmlformats.org/officeDocument/2006/relationships/hyperlink" Target="https://noticias.uol.com.br/ultimas-noticias/afp/2021/01/12/presidente-do-chile-em-quarentena-preventiva-apos-contato-com-caso-de-covid-19.htm" TargetMode="External"/><Relationship Id="rId8046" Type="http://schemas.openxmlformats.org/officeDocument/2006/relationships/hyperlink" Target="https://noticias.uol.com.br/eleicoes/2020/11/29/bomtempo-e-o-mais-votado-em-petropolis-mas-aguarda-decisao-do-tse.htm" TargetMode="External"/><Relationship Id="rId72" Type="http://schemas.openxmlformats.org/officeDocument/2006/relationships/hyperlink" Target="https://www.e-farsas.com/video-mostra-tiroteio-e-apreensao-de-drogas-e-armas-na-baia-de-guanabara-sera-verdade.html" TargetMode="External"/><Relationship Id="rId803" Type="http://schemas.openxmlformats.org/officeDocument/2006/relationships/hyperlink" Target="https://noticias.uol.com.br/ultimas-noticias/agencia-estado/2021/04/11/bolsonaro-pressiona-senador-a-pedir-abertura-de-impeachment-de-ministros-do-stf.htm" TargetMode="External"/><Relationship Id="rId1433" Type="http://schemas.openxmlformats.org/officeDocument/2006/relationships/hyperlink" Target="https://noticias.uol.com.br/confere/ultimas-noticias/2019/05/22/governo-diz-que-pode-atrasar-para-pagar-mas-o-bolsa-familia-nao-acabara.htm" TargetMode="External"/><Relationship Id="rId4589" Type="http://schemas.openxmlformats.org/officeDocument/2006/relationships/hyperlink" Target="https://www.boatos.org/saude/revista-virologia-ph-coronavirus-acido-comer-alimentos-alcalinos.html" TargetMode="External"/><Relationship Id="rId8460" Type="http://schemas.openxmlformats.org/officeDocument/2006/relationships/hyperlink" Target="https://www.e-farsas.com/o-torniquete-e-recomendado-para-quem-foi-picado-por-uma-cobra.html" TargetMode="External"/><Relationship Id="rId1500" Type="http://schemas.openxmlformats.org/officeDocument/2006/relationships/hyperlink" Target="https://noticias.uol.com.br/colunas/reinaldo-azevedo/2020/11/15/pesquisa-boca-de-urna-goiania-maguito-vilela-33-vanderlan-cardoso-29.htm" TargetMode="External"/><Relationship Id="rId4656" Type="http://schemas.openxmlformats.org/officeDocument/2006/relationships/hyperlink" Target="https://noticias.uol.com.br/videos/afp/2020/12/17/vacinacao-na-uniao-europeia-comeca-em-27-de-dezembro-vacina-da-pfizer-sera-usada.htm" TargetMode="External"/><Relationship Id="rId5707" Type="http://schemas.openxmlformats.org/officeDocument/2006/relationships/hyperlink" Target="https://noticias.uol.com.br/ultimas-noticias/afp/2020/08/13/medicos-soam-os-alarmes-devido-ao-ressurgimento-do-coronavirus-na-espanha.htm" TargetMode="External"/><Relationship Id="rId7062" Type="http://schemas.openxmlformats.org/officeDocument/2006/relationships/hyperlink" Target="https://noticias.uol.com.br/comprova/ultimas-noticias/2020/06/08/protocolo-de-uso-da-cloroquina-nao-aumentou-pacientes-recuperados-no-brasil.htm" TargetMode="External"/><Relationship Id="rId8113" Type="http://schemas.openxmlformats.org/officeDocument/2006/relationships/hyperlink" Target="https://www.boatos.org/politica/renan-filho-furou-quarentena-festa-trabalho.html" TargetMode="External"/><Relationship Id="rId3258" Type="http://schemas.openxmlformats.org/officeDocument/2006/relationships/hyperlink" Target="https://projetocomprova.com.br/publica&#231;&#245;es/reducao-do-adicional-de-periculosidade-so-valera-para-jovens-que-aceitarem-seguro-opcional/" TargetMode="External"/><Relationship Id="rId3672" Type="http://schemas.openxmlformats.org/officeDocument/2006/relationships/hyperlink" Target="https://www.e-farsas.com/a-torre-gyro-drop-localizada-em-um-parque-de-diversoes-oriental-existe-mesmo.html" TargetMode="External"/><Relationship Id="rId4309" Type="http://schemas.openxmlformats.org/officeDocument/2006/relationships/hyperlink" Target="https://noticias.uol.com.br/politica/ultimas-noticias/2021/05/04/lava-jato-stj-da-habeas-corpus-a-cunha-a-manda-acao-para-justica-eleitoral.htm" TargetMode="External"/><Relationship Id="rId4723" Type="http://schemas.openxmlformats.org/officeDocument/2006/relationships/hyperlink" Target="https://noticias.uol.com.br/comprova/ultimas-noticias/2021/07/23/covid-estudo-em-hamsters-nao-prova-eficacia-da-ivermectina-em-humanos.htm" TargetMode="External"/><Relationship Id="rId7879" Type="http://schemas.openxmlformats.org/officeDocument/2006/relationships/hyperlink" Target="https://noticias.uol.com.br/confere/ultimas-noticias/2019/08/02/foto-adulterada-vira-noticia-falsa-de-lula-sendo-perseguido-na-ditadura.htm" TargetMode="External"/><Relationship Id="rId179" Type="http://schemas.openxmlformats.org/officeDocument/2006/relationships/hyperlink" Target="https://checamos.afp.com/nao-ha-indicacao-de-uso-do-apoio-de-cabeca-para-quebrar-janela-do-carro-em-caso-de-emergencia" TargetMode="External"/><Relationship Id="rId593" Type="http://schemas.openxmlformats.org/officeDocument/2006/relationships/hyperlink" Target="https://checamos.afp.com/hamilton-mourao-nao-escreveu-o-texto-descrevendo-bolsonaro-como-unica-opcao-para-o-brasil" TargetMode="External"/><Relationship Id="rId2274" Type="http://schemas.openxmlformats.org/officeDocument/2006/relationships/hyperlink" Target="https://noticias.uol.com.br/opiniao/coluna/2020/06/30/coronavirus-reabertura-da-errado-nos-eua-e-serve-de-alerta-ao-brasil.htm" TargetMode="External"/><Relationship Id="rId3325" Type="http://schemas.openxmlformats.org/officeDocument/2006/relationships/hyperlink" Target="https://noticias.uol.com.br/politica/ultimas-noticias/2021/02/18/uol-entrevista-lula---6.htm" TargetMode="External"/><Relationship Id="rId246" Type="http://schemas.openxmlformats.org/officeDocument/2006/relationships/hyperlink" Target="https://tvefamosos.uol.com.br/noticias/redacao/2020/12/28/thelma-responde-critica-de-eduardo-bolsonaro-nao-tente-desviar-o-foco.htm" TargetMode="External"/><Relationship Id="rId660" Type="http://schemas.openxmlformats.org/officeDocument/2006/relationships/hyperlink" Target="https://noticias.uol.com.br/colunas/reinaldo-azevedo/2020/08/17/stf-faz-maioria-para-limitar-acoes-da-pm-com-helicopteros-sobre-favelas.htm" TargetMode="External"/><Relationship Id="rId1290" Type="http://schemas.openxmlformats.org/officeDocument/2006/relationships/hyperlink" Target="https://noticias.uol.com.br/confere/ultimas-noticias/2020/05/04/vale-combustivel-da-petrobras-divulgado-nas-redes-sociais-e-golpe.htm" TargetMode="External"/><Relationship Id="rId2341" Type="http://schemas.openxmlformats.org/officeDocument/2006/relationships/hyperlink" Target="https://www.boatos.org/politica/piloto-se-recusa-cumprimentar-lula.html" TargetMode="External"/><Relationship Id="rId5497" Type="http://schemas.openxmlformats.org/officeDocument/2006/relationships/hyperlink" Target="https://noticias.uol.com.br/internacional/ultimas-noticias/2020/04/07/policia-usa-musica-de-terror-em-sirene-de-toque-de-recolher-nos-eua.htm" TargetMode="External"/><Relationship Id="rId6548" Type="http://schemas.openxmlformats.org/officeDocument/2006/relationships/hyperlink" Target="https://noticias.uol.com.br/internacional/ultimas-noticias/2020/03/30/coronavirus-imigrantes-estao-sendo-expulsos-dos-eua-em-cerca-de-96-minutos.htm" TargetMode="External"/><Relationship Id="rId6895" Type="http://schemas.openxmlformats.org/officeDocument/2006/relationships/hyperlink" Target="https://noticias.uol.com.br/ultimas-noticias/ansa/2021/02/09/variante-brasileira-pode-virar-monstro-diz-governadora-italiana.htm" TargetMode="External"/><Relationship Id="rId7946" Type="http://schemas.openxmlformats.org/officeDocument/2006/relationships/hyperlink" Target="https://www.boatos.org/saude/uisque-mel-ajudam-combater-novo-coronavirus.html" TargetMode="External"/><Relationship Id="rId313" Type="http://schemas.openxmlformats.org/officeDocument/2006/relationships/hyperlink" Target="https://noticias.uol.com.br/comprova/ultimas-noticias/2019/09/17/e-falso-que-avioes-israelenses-foram-enviados-para-apagar-fogo-na-amazonia.htm" TargetMode="External"/><Relationship Id="rId4099" Type="http://schemas.openxmlformats.org/officeDocument/2006/relationships/hyperlink" Target="https://noticias.uol.com.br/saude/ultimas-noticias/bbc/2020/10/16/covid-19-como-a-argentina-se-tornou-um-dos-cinco-paises-com-mais-casos-no-mundo.htm" TargetMode="External"/><Relationship Id="rId6962" Type="http://schemas.openxmlformats.org/officeDocument/2006/relationships/hyperlink" Target="https://noticias.uol.com.br/saude/ultimas-noticias/estado/2020/03/02/ira-relata-1501-casos-de-coronavirus-e-66-mortes-incluindo-de-conselheiro.htm" TargetMode="External"/><Relationship Id="rId5564" Type="http://schemas.openxmlformats.org/officeDocument/2006/relationships/hyperlink" Target="https://www.uol.com.br/esporte/futebol/ultimas-noticias/lancepress/2020/03/26/voce-pode-nao-ser-influenciado-pelo-virus-mas-sim-pela-economia-diz-kaka-sobre-o-coronavirus.htm" TargetMode="External"/><Relationship Id="rId6615" Type="http://schemas.openxmlformats.org/officeDocument/2006/relationships/hyperlink" Target="https://noticias.uol.com.br/saude/ultimas-noticias/redacao/2021/04/20/anvisa-tem-30-dias-para-responder-ce-sobre-importacao-da-sputnik-julga-stf.htm" TargetMode="External"/><Relationship Id="rId1010" Type="http://schemas.openxmlformats.org/officeDocument/2006/relationships/hyperlink" Target="https://checamos.afp.com/imagem-com-dados-de-detroit-e-de-dezembro-de-2019-e-nao-tem-relacao-com-eleicao-nos-eua" TargetMode="External"/><Relationship Id="rId4166" Type="http://schemas.openxmlformats.org/officeDocument/2006/relationships/hyperlink" Target="https://economia.uol.com.br/noticias/reuters/2020/08/12/defesa-de-guedes-chama-de-leviano-e-irresponsavel-pedido-de-afastamento-de-ministro.htm" TargetMode="External"/><Relationship Id="rId4580" Type="http://schemas.openxmlformats.org/officeDocument/2006/relationships/hyperlink" Target="https://www.uol.com.br/nossa/noticias/bloomberg/2020/06/24/passageiros-de-voos-com-covid-mostram-risco-ao-abrir-fronteiras.htm" TargetMode="External"/><Relationship Id="rId5217" Type="http://schemas.openxmlformats.org/officeDocument/2006/relationships/hyperlink" Target="https://noticias.uol.com.br/politica/ultimas-noticias/2021/02/01/mourao-diz-que-nao-ha-motivo-para-impeachment-e-elogia-bolsonaro.htm" TargetMode="External"/><Relationship Id="rId5631" Type="http://schemas.openxmlformats.org/officeDocument/2006/relationships/hyperlink" Target="https://www.e-farsas.com/lula-foi-o-mais-votado-para-presidente-na-historia-da-humanidade.html" TargetMode="External"/><Relationship Id="rId8787" Type="http://schemas.openxmlformats.org/officeDocument/2006/relationships/hyperlink" Target="https://noticias.uol.com.br/ultimas-noticias/agencia-brasil/2020/04/22/ministerio-da-saude-anuncia-apoio-psicologico-para-servidores-do-sus.htm" TargetMode="External"/><Relationship Id="rId1827" Type="http://schemas.openxmlformats.org/officeDocument/2006/relationships/hyperlink" Target="https://www.boatos.org/religiao/papa-pede-oracoes-guerras-oriente-medio-crimeia-vao-espalhar.html" TargetMode="External"/><Relationship Id="rId7389" Type="http://schemas.openxmlformats.org/officeDocument/2006/relationships/hyperlink" Target="https://noticias.uol.com.br/ultimas-noticias/reuters/2021/01/28/governadores-cobram-do-governo-cronograma-de-vacinacao-contra-covid-19.htm" TargetMode="External"/><Relationship Id="rId3999" Type="http://schemas.openxmlformats.org/officeDocument/2006/relationships/hyperlink" Target="https://noticias.uol.com.br/ultimas-noticias/afp/2020/02/13/estrangeiros-vivem-a-angustia-de-ficar-confinados-em-wuhan.htm" TargetMode="External"/><Relationship Id="rId4300" Type="http://schemas.openxmlformats.org/officeDocument/2006/relationships/hyperlink" Target="https://www.boatos.org/saude/fiocruz-desenvolveu-vacina-de-oxford.html" TargetMode="External"/><Relationship Id="rId170" Type="http://schemas.openxmlformats.org/officeDocument/2006/relationships/hyperlink" Target="https://economia.uol.com.br/noticias/reuters/2020/04/20/justica-federal-proibe-distribuicao-de-lucros-por-instituicoes-financeiras-alem-do-minimo.htm" TargetMode="External"/><Relationship Id="rId6472" Type="http://schemas.openxmlformats.org/officeDocument/2006/relationships/hyperlink" Target="https://noticias.uol.com.br/comprova/ultimas-noticias/2020/12/21/e-falso-que-china-nao-usara-suas-proprias-vacinas.htm" TargetMode="External"/><Relationship Id="rId7523" Type="http://schemas.openxmlformats.org/officeDocument/2006/relationships/hyperlink" Target="https://noticias.uol.com.br/confere/ultimas-noticias/2020/10/30/video-da-campanha-de-russomanno-usa-informacao-falsa-em-ataque-a-boulos.htm" TargetMode="External"/><Relationship Id="rId7870" Type="http://schemas.openxmlformats.org/officeDocument/2006/relationships/hyperlink" Target="https://noticias.uol.com.br/politica/ultimas-noticias/2020/07/09/joao-otavio-noronha-decisoes-presos-coronavirus-fabricio-queiroz-bolsonaro.htm" TargetMode="External"/><Relationship Id="rId5074" Type="http://schemas.openxmlformats.org/officeDocument/2006/relationships/hyperlink" Target="https://noticias.uol.com.br/ultimas-noticias/agencia-estado/2020/04/13/moro-diz-que-pandemia-de-coronavirus-reduziu-acidentes-e-roubos-em-estradas.htm" TargetMode="External"/><Relationship Id="rId6125" Type="http://schemas.openxmlformats.org/officeDocument/2006/relationships/hyperlink" Target="https://noticias.uol.com.br/ultimas-noticias/agencia-estado/2020/04/15/mandetta-admite-erro-e-tenta-sair-do-foco.htm" TargetMode="External"/><Relationship Id="rId8297" Type="http://schemas.openxmlformats.org/officeDocument/2006/relationships/hyperlink" Target="https://www.boatos.org/politica/marco-aurelio-mello-foto-fidel.html" TargetMode="External"/><Relationship Id="rId1684" Type="http://schemas.openxmlformats.org/officeDocument/2006/relationships/hyperlink" Target="https://economia.uol.com.br/noticias/estadao-conteudo/2020/09/16/apos-sinal-verde-de-bolsonaro-para-programa-social-bittar-adota-outra-estrategia.htm" TargetMode="External"/><Relationship Id="rId2735" Type="http://schemas.openxmlformats.org/officeDocument/2006/relationships/hyperlink" Target="https://noticias.uol.com.br/saude/ultimas-noticias/redacao/2020/04/14/coronavirus-brasil-mortes-casos-confirmados-14-abril.htm" TargetMode="External"/><Relationship Id="rId707" Type="http://schemas.openxmlformats.org/officeDocument/2006/relationships/hyperlink" Target="https://noticias.uol.com.br/ultimas-noticias/rfi/2021/02/25/medicos-sem-fronteiras-luta-pela-quebra-de-patentes-das-vacinas-contra-a-covid-19-questao-moral-e-humanitaria.htm" TargetMode="External"/><Relationship Id="rId1337" Type="http://schemas.openxmlformats.org/officeDocument/2006/relationships/hyperlink" Target="https://checamos.afp.com/o-senado-dos-estados-unidos-nao-afirmou-que-covid-19-e-uma-mentira" TargetMode="External"/><Relationship Id="rId5958" Type="http://schemas.openxmlformats.org/officeDocument/2006/relationships/hyperlink" Target="https://noticias.uol.com.br/ultimas-noticias/agencia-brasil/2020/06/02/rio-tem-5686-mortes-e-56732-casos-de-covid-19.htm" TargetMode="External"/><Relationship Id="rId43" Type="http://schemas.openxmlformats.org/officeDocument/2006/relationships/hyperlink" Target="https://economia.uol.com.br/noticias/redacao/2020/04/24/coronavirus-eua-adotam-plano-de-ajuda-suplementar-de-us-483-bilhoes.htm" TargetMode="External"/><Relationship Id="rId7380" Type="http://schemas.openxmlformats.org/officeDocument/2006/relationships/hyperlink" Target="https://noticias.uol.com.br/saude/ultimas-noticias/redacao/2020/03/28/por-prevencao-ao-coronavirus-justica-de-sp-manda-151-presos-para-casa.htm" TargetMode="External"/><Relationship Id="rId8431" Type="http://schemas.openxmlformats.org/officeDocument/2006/relationships/hyperlink" Target="https://noticias.uol.com.br/colunas/reinaldo-azevedo/2021/03/19/bolsonaro-volta-a-ameaca-fome-e-pobreza-sao-terreno-fertil-pra-ditadura.htm" TargetMode="External"/><Relationship Id="rId7033" Type="http://schemas.openxmlformats.org/officeDocument/2006/relationships/hyperlink" Target="https://www.boatos.org/politica/gilmar-mendes-costas-hino-nacional.html" TargetMode="External"/><Relationship Id="rId3990" Type="http://schemas.openxmlformats.org/officeDocument/2006/relationships/hyperlink" Target="https://projetocomprova.com.br/publica&#231;&#245;es/video-usa-acao-coletiva-infundada-para-dizer-que-pandemia-e-crime-contra-a-humanidade/" TargetMode="External"/><Relationship Id="rId1194" Type="http://schemas.openxmlformats.org/officeDocument/2006/relationships/hyperlink" Target="https://noticias.uol.com.br/comprova/ultimas-noticias/2020/05/04/foto-de-caixao-vazio-e-usada-para-enganar-sobre-mortes-por-covid-19-no-am.htm" TargetMode="External"/><Relationship Id="rId2592" Type="http://schemas.openxmlformats.org/officeDocument/2006/relationships/hyperlink" Target="https://www.boatos.org/politica/camara-aprovar-legalizacao-aborto-22-semanas-pandemia.html" TargetMode="External"/><Relationship Id="rId3643" Type="http://schemas.openxmlformats.org/officeDocument/2006/relationships/hyperlink" Target="https://noticias.uol.com.br/colunas/reinaldo-azevedo/2021/05/14/tcu-manda-sauue-explicar-pq-tirou-do-ar-conteudo-recomendando-cloroquina.htm" TargetMode="External"/><Relationship Id="rId217" Type="http://schemas.openxmlformats.org/officeDocument/2006/relationships/hyperlink" Target="https://noticias.uol.com.br/ultimas-noticias/agencia-estado/2021/03/18/bolsonaro-em-todo-local-ta-morrendo-gente-aqui-virou-guerra-contra-o-presidente.htm" TargetMode="External"/><Relationship Id="rId564" Type="http://schemas.openxmlformats.org/officeDocument/2006/relationships/hyperlink" Target="https://economia.uol.com.br/noticias/estadao-conteudo/2021/01/25/empresas-da-lava-jato-tem-onda-de-mudanca-de-marca.htm" TargetMode="External"/><Relationship Id="rId2245" Type="http://schemas.openxmlformats.org/officeDocument/2006/relationships/hyperlink" Target="https://www.gov.br/saude/pt-br/assuntos/noticias/para-pode-receber-ate-46-profissionais-do-programa-mais-medicos-para-o-brasil" TargetMode="External"/><Relationship Id="rId6866" Type="http://schemas.openxmlformats.org/officeDocument/2006/relationships/hyperlink" Target="https://www.boatos.org/politica/mst-escritorio-nova-york.html" TargetMode="External"/><Relationship Id="rId7917" Type="http://schemas.openxmlformats.org/officeDocument/2006/relationships/hyperlink" Target="https://www.boatos.org/politica/maria-rosario-comemora-fato-assaltada-porto-alegre.html" TargetMode="External"/><Relationship Id="rId5468" Type="http://schemas.openxmlformats.org/officeDocument/2006/relationships/hyperlink" Target="https://www.boatos.org/mundo/peruca-donald-trump-sugada-turbina-aviao.html" TargetMode="External"/><Relationship Id="rId6519" Type="http://schemas.openxmlformats.org/officeDocument/2006/relationships/hyperlink" Target="https://www.boatos.org/entretenimento/show-da-virada-tv-globo-cancelado.html" TargetMode="External"/><Relationship Id="rId4551" Type="http://schemas.openxmlformats.org/officeDocument/2006/relationships/hyperlink" Target="https://noticias.uol.com.br/ultimas-noticias/agencia-estado/2020/06/06/nao-vamos-desenterrar-mortos-diz-carlos-wizard-sobre-recontagem-de-vitimas.htm" TargetMode="External"/><Relationship Id="rId3153" Type="http://schemas.openxmlformats.org/officeDocument/2006/relationships/hyperlink" Target="https://projetocomprova.com.br/publica&#231;&#245;es/e-falso-que-o-numero-de-casos-de-covid-19-seja-menor-que-o-oficial/" TargetMode="External"/><Relationship Id="rId4204" Type="http://schemas.openxmlformats.org/officeDocument/2006/relationships/hyperlink" Target="https://noticias.uol.com.br/colunas/balaio-do-kotscho/2020/12/03/ja-comecou-a-bandalha-promotores-paulistas-querem-furar-fila-da-vacinacao.htm" TargetMode="External"/><Relationship Id="rId5602" Type="http://schemas.openxmlformats.org/officeDocument/2006/relationships/hyperlink" Target="https://noticias.uol.com.br/ultimas-noticias/bbc/2021/05/12/cpi-da-covid-o-que-investigacao-quer-saber-com-depoimento-de-wajngarten.htm" TargetMode="External"/><Relationship Id="rId7774" Type="http://schemas.openxmlformats.org/officeDocument/2006/relationships/hyperlink" Target="https://tvefamosos.uol.com.br/noticias/redacao/2020/12/08/famosos-lamentam-a-morte-do-ator-eduardo-galvao-lastima.htm" TargetMode="External"/><Relationship Id="rId6029" Type="http://schemas.openxmlformats.org/officeDocument/2006/relationships/hyperlink" Target="https://www.boatos.org/politica/paulo-guedes-idosos-jovens.html" TargetMode="External"/><Relationship Id="rId6376" Type="http://schemas.openxmlformats.org/officeDocument/2006/relationships/hyperlink" Target="https://www.e-farsas.com/distracao-durante-conversa-sobre-a-covid-19-causou-um-acidente-aereo-no-paquistao.html" TargetMode="External"/><Relationship Id="rId7427" Type="http://schemas.openxmlformats.org/officeDocument/2006/relationships/hyperlink" Target="https://projetocomprova.com.br/publica&#231;&#245;es/e-falso-que-cloroquina-teria-salvado-100-mil-vidas-no-brasil-como-diz-bolsonaro/" TargetMode="External"/><Relationship Id="rId2986" Type="http://schemas.openxmlformats.org/officeDocument/2006/relationships/hyperlink" Target="https://www.boatos.org/politica/petista-agride-policial-populacao-revolta-video.html" TargetMode="External"/><Relationship Id="rId958" Type="http://schemas.openxmlformats.org/officeDocument/2006/relationships/hyperlink" Target="https://noticias.uol.com.br/colunas/diogo-schelp/2020/12/18/cloroquina-sociedade-de-infectologia-rebate-procurador-negacionista.htm" TargetMode="External"/><Relationship Id="rId1588" Type="http://schemas.openxmlformats.org/officeDocument/2006/relationships/hyperlink" Target="https://www.boatos.org/mundo/dr-charles-lieber-preso-eua-fabricar-vender-coronavirus-china.html" TargetMode="External"/><Relationship Id="rId2639" Type="http://schemas.openxmlformats.org/officeDocument/2006/relationships/hyperlink" Target="https://checamos.afp.com/especialistas-desaconselham-o-uso-de-respiradores-caseiros-para-pacientes-com-covid-19" TargetMode="External"/><Relationship Id="rId6510" Type="http://schemas.openxmlformats.org/officeDocument/2006/relationships/hyperlink" Target="https://www.e-farsas.com/foto-de-bananeira-com-quatro-cachos-e-falsa-entenda-a-foto.html" TargetMode="External"/><Relationship Id="rId4061" Type="http://schemas.openxmlformats.org/officeDocument/2006/relationships/hyperlink" Target="https://noticias.uol.com.br/colunas/reinaldo-azevedo/2021/05/03/com-desemprego-em-alta-concursos-militares-veem-crescimento-de-inscricoes.htm" TargetMode="External"/><Relationship Id="rId5112" Type="http://schemas.openxmlformats.org/officeDocument/2006/relationships/hyperlink" Target="https://www.gov.br/saude/pt-br/assuntos/noticias/rondonia-vacinou-12-4-mil-criancas-contra-a-paralisia-infantil" TargetMode="External"/><Relationship Id="rId8682" Type="http://schemas.openxmlformats.org/officeDocument/2006/relationships/hyperlink" Target="https://noticias.uol.com.br/eleicoes/2020/11/24/covas-sobre-vice-boto-minha-mao-no-fogo.htm" TargetMode="External"/><Relationship Id="rId7284" Type="http://schemas.openxmlformats.org/officeDocument/2006/relationships/hyperlink" Target="https://noticias.uol.com.br/confere/ultimas-noticias/2020/11/06/messina-subestima-deficit-da-prefeitura-em-2018-em-sabatina.htm" TargetMode="External"/><Relationship Id="rId8335" Type="http://schemas.openxmlformats.org/officeDocument/2006/relationships/hyperlink" Target="https://www.boatos.org/saude/sintomas-gripe-sao-paulo-156-atendido-casa.html" TargetMode="External"/><Relationship Id="rId1722" Type="http://schemas.openxmlformats.org/officeDocument/2006/relationships/hyperlink" Target="https://projetocomprova.com.br/publica&#231;&#245;es/video-enganoso-de-2018-volta-a-circular-para-desacreditar-datafolha/" TargetMode="External"/><Relationship Id="rId3894" Type="http://schemas.openxmlformats.org/officeDocument/2006/relationships/hyperlink" Target="https://www.boatos.org/politica/damares-alves-projeto-sexo-reproducao.html" TargetMode="External"/><Relationship Id="rId4945" Type="http://schemas.openxmlformats.org/officeDocument/2006/relationships/hyperlink" Target="https://noticias.uol.com.br/colunas/reinaldo-azevedo/2021/04/02/alvarez--marsal-nao-gostou-de-video-de-moro-citando-edith-pia.htm" TargetMode="External"/><Relationship Id="rId2496" Type="http://schemas.openxmlformats.org/officeDocument/2006/relationships/hyperlink" Target="https://www.gov.br/saude/pt-br/assuntos/noticias/saude-amplia-vacinacao-contra-a-covid-19-para-pessoas-com-hiv-aids" TargetMode="External"/><Relationship Id="rId3547" Type="http://schemas.openxmlformats.org/officeDocument/2006/relationships/hyperlink" Target="https://noticias.uol.com.br/videos/2021/05/19/ordem-de-bolsonaro-para-nao-comprar-coronavac-nunca-foi-dada-diz-pazuello.htm" TargetMode="External"/><Relationship Id="rId468" Type="http://schemas.openxmlformats.org/officeDocument/2006/relationships/hyperlink" Target="https://www.boatos.org/politica/bolsonaro-e-michelle-visitam-orfanato-natal-video.html" TargetMode="External"/><Relationship Id="rId1098" Type="http://schemas.openxmlformats.org/officeDocument/2006/relationships/hyperlink" Target="https://noticias.uol.com.br/internacional/ultimas-noticias/2020/04/22/prefeito-espanhol-renuncia-apos-ser-flagrado-furando-a-quarentena-bebado.htm" TargetMode="External"/><Relationship Id="rId2149" Type="http://schemas.openxmlformats.org/officeDocument/2006/relationships/hyperlink" Target="https://noticias.uol.com.br/saude/ultimas-noticias/estado/2021/04/20/brasil-ja-lidera-em-mortes-por-milhao-causadas-pela-covid-nas-americas.htm" TargetMode="External"/><Relationship Id="rId6020" Type="http://schemas.openxmlformats.org/officeDocument/2006/relationships/hyperlink" Target="https://www.boatos.org/brasil/faca-aco-niobio-corta-barra.html" TargetMode="External"/><Relationship Id="rId2630" Type="http://schemas.openxmlformats.org/officeDocument/2006/relationships/hyperlink" Target="https://www.gov.br/saude/pt-br/assuntos/noticias/governo-do-brasil-entrega-mais-20-ventiladores-pulmonares-para-o-piaui" TargetMode="External"/><Relationship Id="rId8192" Type="http://schemas.openxmlformats.org/officeDocument/2006/relationships/hyperlink" Target="https://www.gov.br/saude/pt-br/assuntos/noticias/covid-19-14-869-696-milhoes-de-pessoas-estao-recuperadas-no-brasil" TargetMode="External"/><Relationship Id="rId602" Type="http://schemas.openxmlformats.org/officeDocument/2006/relationships/hyperlink" Target="https://noticias.uol.com.br/saude/ultimas-noticias/redacao/2020/03/15/avanco-do-coronavirus-desafiara-cidades-mais-pobres-no-interior-do-brasil.htm" TargetMode="External"/><Relationship Id="rId1232" Type="http://schemas.openxmlformats.org/officeDocument/2006/relationships/hyperlink" Target="https://noticias.uol.com.br/colunas/reinaldo-azevedo/2021/05/26/pressao-por-leitos-aumenta-e-ocupacao-chega-a-90-em-nove-capitais-e-no-df.htm" TargetMode="External"/><Relationship Id="rId5853" Type="http://schemas.openxmlformats.org/officeDocument/2006/relationships/hyperlink" Target="https://noticias.uol.com.br/politica/ultimas-noticias/2021/02/02/centrao-espera-reforma-ministerial-e-preve-nomes-onyx-voltara-ao-planalto.htm" TargetMode="External"/><Relationship Id="rId6904" Type="http://schemas.openxmlformats.org/officeDocument/2006/relationships/hyperlink" Target="https://www.boatos.org/tecnologia/whatsapp-facebook-instagram-bloqueados-suzano.html" TargetMode="External"/><Relationship Id="rId3057" Type="http://schemas.openxmlformats.org/officeDocument/2006/relationships/hyperlink" Target="https://noticias.uol.com.br/internacional/ultimas-noticias/2021/06/03/embaixador-da-china-apos-ajuda-dos-eua-a-brasil-e-al-melhor-que-nada.htm" TargetMode="External"/><Relationship Id="rId4108" Type="http://schemas.openxmlformats.org/officeDocument/2006/relationships/hyperlink" Target="https://www.boatos.org/saude/vacina-sem-agulha-sendo-aplicada-mundo-todo.html" TargetMode="External"/><Relationship Id="rId4455" Type="http://schemas.openxmlformats.org/officeDocument/2006/relationships/hyperlink" Target="https://www.boatos.org/politica/fernando-santa-cruz-oab-morto-carlos-eugenio-paz-1971.html" TargetMode="External"/><Relationship Id="rId5506" Type="http://schemas.openxmlformats.org/officeDocument/2006/relationships/hyperlink" Target="https://noticias.uol.com.br/colunas/reinaldo-azevedo/2021/03/22/sem-citar-bolsonaro-pacheco-diz-que-negacionismo-e-brincadeira-macabra.htm" TargetMode="External"/><Relationship Id="rId7678" Type="http://schemas.openxmlformats.org/officeDocument/2006/relationships/hyperlink" Target="https://noticias.uol.com.br/cotidiano/ultimas-noticias/2020/04/15/florianopolis-comeca-a-fazer-drive-thru-de-testes-rapidos-de-coronavirus.htm" TargetMode="External"/><Relationship Id="rId8729" Type="http://schemas.openxmlformats.org/officeDocument/2006/relationships/hyperlink" Target="https://www.boatos.org/entretenimento/arnaldo-jabor-diz-jamais-vou-entender-carnaval-texto.html" TargetMode="External"/><Relationship Id="rId2140" Type="http://schemas.openxmlformats.org/officeDocument/2006/relationships/hyperlink" Target="https://www.e-farsas.com/a-modelo-nyakim-gatwech-entrou-para-o-livro-dos-recordes-por-ter-a-pele-mais-escura-do-mundo.html" TargetMode="External"/><Relationship Id="rId6761" Type="http://schemas.openxmlformats.org/officeDocument/2006/relationships/hyperlink" Target="https://noticias.uol.com.br/ultimas-noticias/ansa/2020/12/15/ministros-de-8-paises-da-ue-pedem-campanha-de-vacinacao-conjunta.htm" TargetMode="External"/><Relationship Id="rId7812" Type="http://schemas.openxmlformats.org/officeDocument/2006/relationships/hyperlink" Target="https://www.boatos.org/brasil/cracuda-mangueira-fisioterapeuta-fisiculturista-modelo-tijuca.html" TargetMode="External"/><Relationship Id="rId112" Type="http://schemas.openxmlformats.org/officeDocument/2006/relationships/hyperlink" Target="https://www.e-farsas.com/ex-apresentador-vazou-documento-sigiloso-da-globo-sobre-como-a-emissora-deve-tratar-a-covid-19.html" TargetMode="External"/><Relationship Id="rId5363" Type="http://schemas.openxmlformats.org/officeDocument/2006/relationships/hyperlink" Target="https://www.boatos.org/politica/tribunal-constitucional-militar-tcm-criado-decreto-lei-bolsonaro.html" TargetMode="External"/><Relationship Id="rId6414" Type="http://schemas.openxmlformats.org/officeDocument/2006/relationships/hyperlink" Target="https://noticias.uol.com.br/ultimas-noticias/agencia-brasil/2021/01/02/fux-derruba-liminar-que-liberava-abertura-de-bares-no-interior-de-sp.htm" TargetMode="External"/><Relationship Id="rId5016" Type="http://schemas.openxmlformats.org/officeDocument/2006/relationships/hyperlink" Target="https://www.boatos.org/politica/lula-dona-marisa-avon.html" TargetMode="External"/><Relationship Id="rId1973" Type="http://schemas.openxmlformats.org/officeDocument/2006/relationships/hyperlink" Target="https://www.boatos.org/politica/lula-convidado-discursar-onu-pronunciamento-bolsonaro.html" TargetMode="External"/><Relationship Id="rId7188" Type="http://schemas.openxmlformats.org/officeDocument/2006/relationships/hyperlink" Target="https://www.uol.com.br/nossa/noticias/redacao/2020/03/28/isolado-em-bangcoc-na-tailandia-brasileiro-relata-a-situacao-da-cidade.htm" TargetMode="External"/><Relationship Id="rId8239" Type="http://schemas.openxmlformats.org/officeDocument/2006/relationships/hyperlink" Target="https://noticias.uol.com.br/politica/ultimas-noticias/2020/03/19/apenas-governo-federal-pode-determinar-fechamento-de-aeroportos-diz-anac.htm" TargetMode="External"/><Relationship Id="rId8586" Type="http://schemas.openxmlformats.org/officeDocument/2006/relationships/hyperlink" Target="https://www.boatos.org/mundo/48-pessoas-morreram-apos-tomar-vacina-chinesa-contra-covid-19.html" TargetMode="External"/><Relationship Id="rId1626" Type="http://schemas.openxmlformats.org/officeDocument/2006/relationships/hyperlink" Target="https://noticias.uol.com.br/colunas/cristina-tardaguila/2021/07/07/cpi-pandemia-covid-prisao-roberto-dias.htm" TargetMode="External"/><Relationship Id="rId3798" Type="http://schemas.openxmlformats.org/officeDocument/2006/relationships/hyperlink" Target="https://checamos.afp.com/urna-em-picape-era-equipamento-de-reposicao-nao-maquina-adulterada-com-partidarios-de-sarto" TargetMode="External"/><Relationship Id="rId4849" Type="http://schemas.openxmlformats.org/officeDocument/2006/relationships/hyperlink" Target="https://noticias.uol.com.br/internacional/ultimas-noticias/2020/04/29/trudeau-nao-forcara-fabricas-de-carne-a-trabalhar-como-fez-trump-nos-eua.htm" TargetMode="External"/><Relationship Id="rId8720" Type="http://schemas.openxmlformats.org/officeDocument/2006/relationships/hyperlink" Target="https://noticias.uol.com.br/colunas/reinaldo-azevedo/2020/10/05/salles-vai-a-clube-de-tiro-enquanto-sua-agenda-registra-atividades-remotas.htm" TargetMode="External"/><Relationship Id="rId6271" Type="http://schemas.openxmlformats.org/officeDocument/2006/relationships/hyperlink" Target="https://noticias.uol.com.br/saude/ultimas-noticias/redacao/2020/07/06/bares-e-restaurantes-grande-surpresa-limitacao-de-horario.htm" TargetMode="External"/><Relationship Id="rId7322" Type="http://schemas.openxmlformats.org/officeDocument/2006/relationships/hyperlink" Target="https://www.gov.br/saude/pt-br/assuntos/noticias/ceara-vacinou-228-mil-criancas-contra-a-paralisia-infantil" TargetMode="External"/><Relationship Id="rId1483" Type="http://schemas.openxmlformats.org/officeDocument/2006/relationships/hyperlink" Target="https://www.boatos.org/religiao/vacina-espiritual-contra-covid-19-aplicada-casa-de-caridade-maria-de-nazare.html" TargetMode="External"/><Relationship Id="rId2881" Type="http://schemas.openxmlformats.org/officeDocument/2006/relationships/hyperlink" Target="https://www.gov.br/saude/pt-br/assuntos/noticias/ministerio-da-saude-divulga-edital-para-processo-seletivo-simplificado-para-unidades-hospitalares-do-rio-de-janeiro" TargetMode="External"/><Relationship Id="rId3932" Type="http://schemas.openxmlformats.org/officeDocument/2006/relationships/hyperlink" Target="https://www.boatos.org/mundo/forca-aerea-italiana-apresenta-praia-italia-pavarotti.html" TargetMode="External"/><Relationship Id="rId8096" Type="http://schemas.openxmlformats.org/officeDocument/2006/relationships/hyperlink" Target="https://noticias.uol.com.br/confere/ultimas-noticias/2021/06/16/witzel-faz-alegacoes-imprecisas-sobre-hospitais-de-campanha-e-impeachment.htm" TargetMode="External"/><Relationship Id="rId506" Type="http://schemas.openxmlformats.org/officeDocument/2006/relationships/hyperlink" Target="https://www.uol.com.br/esporte/ultimas-noticias/2020/04/15/tom-brady-convida-gisele-e-drake-para-desafio-de-arrecadar-us-1-milhao.htm" TargetMode="External"/><Relationship Id="rId853" Type="http://schemas.openxmlformats.org/officeDocument/2006/relationships/hyperlink" Target="https://noticias.uol.com.br/politica/ultimas-noticias/2021/04/05/falso-chefe-gabinete-flavio-bolsonaro-e-preso.htm" TargetMode="External"/><Relationship Id="rId1136" Type="http://schemas.openxmlformats.org/officeDocument/2006/relationships/hyperlink" Target="https://noticias.uol.com.br/confere/ultimas-noticias/2019/04/16/as-noticias-falsas-em-torno-do-incendio-da-catedral-de-notre-dame-em-paris.htm" TargetMode="External"/><Relationship Id="rId2534" Type="http://schemas.openxmlformats.org/officeDocument/2006/relationships/hyperlink" Target="https://www.boatos.org/politica/menino-diz-para-lula-se-nao-fosse-bolsonaro-pais-estaria-quebrado.html" TargetMode="External"/><Relationship Id="rId5757" Type="http://schemas.openxmlformats.org/officeDocument/2006/relationships/hyperlink" Target="https://www.boatos.org/brasil/mulher-pisou-em-crianca-morta-cadeia-macapa-ap.html" TargetMode="External"/><Relationship Id="rId6808" Type="http://schemas.openxmlformats.org/officeDocument/2006/relationships/hyperlink" Target="https://www.uol.com.br/ecoa/ultimas-noticias/2020/04/12/isolamento-e-explosao-de-como-ajudar-sinalizam-individualismo-em-crise.htm" TargetMode="External"/><Relationship Id="rId4359" Type="http://schemas.openxmlformats.org/officeDocument/2006/relationships/hyperlink" Target="https://www.e-farsas.com/o-hacker-preso-pela-pf-dirigia-um-land-rover-em-nome-da-manuela-davila.html" TargetMode="External"/><Relationship Id="rId8230" Type="http://schemas.openxmlformats.org/officeDocument/2006/relationships/hyperlink" Target="https://www.boatos.org/brasil/escorpioes-mexericas-tangerinas-nao-tem-talo.html" TargetMode="External"/><Relationship Id="rId4840" Type="http://schemas.openxmlformats.org/officeDocument/2006/relationships/hyperlink" Target="https://www.e-farsas.com/o-brasil-ignorou-a-1a-oferta-de-vacinas-da-pfizer-em-prol-de-uma-oferta-melhor-em-2021.html" TargetMode="External"/><Relationship Id="rId2391" Type="http://schemas.openxmlformats.org/officeDocument/2006/relationships/hyperlink" Target="https://checamos.afp.com/lula-estava-imitando-criticos-do-bolsa-familia-e-nao-falando-mal-do-programa-em-video" TargetMode="External"/><Relationship Id="rId3442" Type="http://schemas.openxmlformats.org/officeDocument/2006/relationships/hyperlink" Target="https://www.boatos.org/saude/30-dos-vacinados-morrerao-dentro-tres-meses.html" TargetMode="External"/><Relationship Id="rId363" Type="http://schemas.openxmlformats.org/officeDocument/2006/relationships/hyperlink" Target="https://www.boatos.org/entretenimento/camila-pitanga-mentiu-pegou-malaria-tomar-cloroquina-covid-19.html" TargetMode="External"/><Relationship Id="rId2044" Type="http://schemas.openxmlformats.org/officeDocument/2006/relationships/hyperlink" Target="https://www.boatos.org/tecnologia/amazon-premios-roda-da-sorte-whatsapp.html" TargetMode="External"/><Relationship Id="rId5267" Type="http://schemas.openxmlformats.org/officeDocument/2006/relationships/hyperlink" Target="https://checamos.afp.com/o-video-de-um-onibus-sendo-atingido-por-ovos-e-de-2018-e-foi-feito-em-sao-miguel-do-iguacu" TargetMode="External"/><Relationship Id="rId6318" Type="http://schemas.openxmlformats.org/officeDocument/2006/relationships/hyperlink" Target="https://www.e-farsas.com/fake-em-nois-as-previsoes-furadas-dos-videntes-sobre-o-novo-coronavirus.html" TargetMode="External"/><Relationship Id="rId6665" Type="http://schemas.openxmlformats.org/officeDocument/2006/relationships/hyperlink" Target="https://noticias.uol.com.br/ultimas-noticias/bbc/2020/07/15/coronavirus-apoio-a-bolsonaro-nas-redes-e-minoritario-mas-coeso-e-mobilizado-diz-fgv.htm" TargetMode="External"/><Relationship Id="rId7716" Type="http://schemas.openxmlformats.org/officeDocument/2006/relationships/hyperlink" Target="https://noticias.uol.com.br/colunas/reinaldo-azevedo/2020/12/11/ramos-articula-apoio-a-lira-e-oferece-emendas-a-deputados.htm" TargetMode="External"/><Relationship Id="rId1877" Type="http://schemas.openxmlformats.org/officeDocument/2006/relationships/hyperlink" Target="https://noticias.uol.com.br/internacional/ultimas-noticias/2020/04/02/casa-branca-anuncia-novo-teste-de-trump-negativo-para-coronavirus.htm" TargetMode="External"/><Relationship Id="rId2928" Type="http://schemas.openxmlformats.org/officeDocument/2006/relationships/hyperlink" Target="https://www.boatos.org/mundo/policiais-italianos-negam-agredir-populacao-tiram-capacete-protesto-contra-lockdown.html" TargetMode="External"/><Relationship Id="rId4350" Type="http://schemas.openxmlformats.org/officeDocument/2006/relationships/hyperlink" Target="https://www.boatos.org/brasil/navio-venezuela-petroleo-praia-nordeste-brasil.html" TargetMode="External"/><Relationship Id="rId5401" Type="http://schemas.openxmlformats.org/officeDocument/2006/relationships/hyperlink" Target="https://www.boatos.org/politica/eike-batista-diz-pagou-propina-ministros-stf-renan-lula-dilma-temer.html" TargetMode="External"/><Relationship Id="rId4003" Type="http://schemas.openxmlformats.org/officeDocument/2006/relationships/hyperlink" Target="https://checamos.afp.com/esta-briga-nao-envolve-o-presidente-da-guine-bissau-mas-universitarios-anos-antes-da-pandemia" TargetMode="External"/><Relationship Id="rId7573" Type="http://schemas.openxmlformats.org/officeDocument/2006/relationships/hyperlink" Target="https://noticias.uol.com.br/colunas/reinaldo-azevedo/2021/02/12/centrao-aliado-de-acm-neto-joao-roma-e-nomeado-ministro-da-cidadania.htm" TargetMode="External"/><Relationship Id="rId8624" Type="http://schemas.openxmlformats.org/officeDocument/2006/relationships/hyperlink" Target="https://noticias.uol.com.br/colunas/leonardo-sakamoto/2020/09/15/reeleicao-de-bolsonaro-depende-do-auxilio-emergencial-virar-talkey-brasil.htm" TargetMode="External"/><Relationship Id="rId6175" Type="http://schemas.openxmlformats.org/officeDocument/2006/relationships/hyperlink" Target="https://www.uol.com.br/nossa/noticias/redacao/2020/04/04/mergulho-tours-receitas-e-shows-programe-se-para-o-fiqueemcasa-criativo.htm" TargetMode="External"/><Relationship Id="rId7226" Type="http://schemas.openxmlformats.org/officeDocument/2006/relationships/hyperlink" Target="https://checamos.afp.com/e-antigo-o-video-em-que-gasolina-da-petrobras-e-vendida-r-262-no-paraguai" TargetMode="External"/><Relationship Id="rId2785" Type="http://schemas.openxmlformats.org/officeDocument/2006/relationships/hyperlink" Target="https://noticias.uol.com.br/ultimas-noticias/agencia-estado/2021/01/31/lira-e-aliados-participam-de-jantar-com-canto-de-pastor-isidorio-para-jesus.htm" TargetMode="External"/><Relationship Id="rId3836" Type="http://schemas.openxmlformats.org/officeDocument/2006/relationships/hyperlink" Target="https://www.boatos.org/brasil/embraer-pede-video-intervencao-militar-brasil.html" TargetMode="External"/><Relationship Id="rId757" Type="http://schemas.openxmlformats.org/officeDocument/2006/relationships/hyperlink" Target="https://noticias.uol.com.br/colunas/josias-de-souza/2021/02/21/ex-membro-da-equipe-economica-iguala-bolsonaro-a-dilma-e-guedes-a-mantega.htm" TargetMode="External"/><Relationship Id="rId1387" Type="http://schemas.openxmlformats.org/officeDocument/2006/relationships/hyperlink" Target="https://noticias.uol.com.br/cotidiano/ultimas-noticias/2020/04/11/apos-morte-indigenas-apelam-que-pf-funai-e-exercito-expulsem-garimpeiros.htm" TargetMode="External"/><Relationship Id="rId2438" Type="http://schemas.openxmlformats.org/officeDocument/2006/relationships/hyperlink" Target="https://noticias.uol.com.br/ultimas-noticias/agencia-estado/2020/07/20/bolsonaro-defende-uso-de-medicamentos-sem-necessidade-de-seguir-a-bula.htm" TargetMode="External"/><Relationship Id="rId93" Type="http://schemas.openxmlformats.org/officeDocument/2006/relationships/hyperlink" Target="https://noticias.uol.com.br/saude/ultimas-noticias/bbc/2020/07/31/3-motivos-que-explicam-por-que-casos-de-covid-19-voltaram-crescer-no-brasil.htm" TargetMode="External"/><Relationship Id="rId8481" Type="http://schemas.openxmlformats.org/officeDocument/2006/relationships/hyperlink" Target="https://www.boatos.org/brasil/onda-calor-brasil-semana-que-vem.html" TargetMode="External"/><Relationship Id="rId1521" Type="http://schemas.openxmlformats.org/officeDocument/2006/relationships/hyperlink" Target="https://noticias.uol.com.br/cotidiano/ultimas-noticias/2020/03/20/atras-das-portas-fechadas-lojas-mantem-vendas-com-mediadores-na-rua-em-sp.htm" TargetMode="External"/><Relationship Id="rId7083" Type="http://schemas.openxmlformats.org/officeDocument/2006/relationships/hyperlink" Target="https://noticias.uol.com.br/ultimas-noticias/agencia-estado/2021/05/18/cpi-senador-pede-quebra-de-sigilo-de-carlos-bolsonaro-filipe-martins-e-pazuello.htm" TargetMode="External"/><Relationship Id="rId8134" Type="http://schemas.openxmlformats.org/officeDocument/2006/relationships/hyperlink" Target="https://www.boatos.org/brasil/filho-apresentador-tv-band-belem-para-morto.html" TargetMode="External"/><Relationship Id="rId3693" Type="http://schemas.openxmlformats.org/officeDocument/2006/relationships/hyperlink" Target="https://projetocomprova.com.br/publica&#231;&#245;es/policia-dos-eua-nao-ve-relacao-entre-morte-de-cientista-chines-e-pesquisa-sobre-mecanismo-de-infeccao-pelo-novo-coronavirus/" TargetMode="External"/><Relationship Id="rId2295" Type="http://schemas.openxmlformats.org/officeDocument/2006/relationships/hyperlink" Target="https://noticias.uol.com.br/confere/ultimas-noticias/2020/11/10/mascaras-covid-no-dia-da-votacao-eleicao-2020.htm" TargetMode="External"/><Relationship Id="rId3346" Type="http://schemas.openxmlformats.org/officeDocument/2006/relationships/hyperlink" Target="https://www.boatos.org/entretenimento/paulo-gustavo-morreu-decorrencia-covid-19.html" TargetMode="External"/><Relationship Id="rId4744" Type="http://schemas.openxmlformats.org/officeDocument/2006/relationships/hyperlink" Target="https://www.boatos.org/esporte/jogo-flamengo-gremio-libertadores-anulado-stjd.html" TargetMode="External"/><Relationship Id="rId267" Type="http://schemas.openxmlformats.org/officeDocument/2006/relationships/hyperlink" Target="https://checamos.afp.com/comparar-vacinas-para-covid-19-com-pesquisa-para-evitar-aids-e-o-cancer-e-enganoso" TargetMode="External"/><Relationship Id="rId7967" Type="http://schemas.openxmlformats.org/officeDocument/2006/relationships/hyperlink" Target="https://www.boatos.org/brasil/empresarios-de-belo-horizonte-juiz-de-fora-vicosa-curitiba-fortaleza-escrevem-carta-aberta-pregando-desobediencia-lockdown.html" TargetMode="External"/><Relationship Id="rId6569" Type="http://schemas.openxmlformats.org/officeDocument/2006/relationships/hyperlink" Target="https://noticias.uol.com.br/saude/ultimas-noticias/redacao/2021/05/19/sem-ifa-fiocruz-para-amanha-producao-de-vacinas-volume-sera-afetado.htm" TargetMode="External"/><Relationship Id="rId401" Type="http://schemas.openxmlformats.org/officeDocument/2006/relationships/hyperlink" Target="https://www.boatos.org/saude/japoneses-nanoparticulas-mrna-vacina-corpo-infertilidade.html" TargetMode="External"/><Relationship Id="rId1031" Type="http://schemas.openxmlformats.org/officeDocument/2006/relationships/hyperlink" Target="https://noticias.uol.com.br/ultimas-noticias/rfi/2020/08/17/150-dias-argentinos-protestam-contra-quarentena-mais-longa-da-america-latina.htm" TargetMode="External"/><Relationship Id="rId5652" Type="http://schemas.openxmlformats.org/officeDocument/2006/relationships/hyperlink" Target="https://noticias.uol.com.br/confere/ultimas-noticias/2020/11/29/pai-de-boulos-dono-de-mansao-uol-confere.htm" TargetMode="External"/><Relationship Id="rId6703" Type="http://schemas.openxmlformats.org/officeDocument/2006/relationships/hyperlink" Target="https://www.e-farsas.com/sera-verdade-que-eleitor-que-nao-levar-sua-propria-caneta-nao-podera-votar.html" TargetMode="External"/><Relationship Id="rId4254" Type="http://schemas.openxmlformats.org/officeDocument/2006/relationships/hyperlink" Target="https://noticias.uol.com.br/ultimas-noticias/afp/2020/05/13/teste-para-covid-19-elogiado-por-trump-geraria-muitos-falsos-negativos-diz-estudo.htm" TargetMode="External"/><Relationship Id="rId5305" Type="http://schemas.openxmlformats.org/officeDocument/2006/relationships/hyperlink" Target="https://noticias.uol.com.br/comprova/ultimas-noticias/2020/07/23/estudo-da-henry-ford-health-system-nao-prova-eficacia-da-cloroquina.htm" TargetMode="External"/><Relationship Id="rId7477" Type="http://schemas.openxmlformats.org/officeDocument/2006/relationships/hyperlink" Target="https://noticias.uol.com.br/colunas/tales-faria/2020/12/29/rodrigo-maia-busca-ser-candidato-a-presidente-da-republica.htm" TargetMode="External"/><Relationship Id="rId8528" Type="http://schemas.openxmlformats.org/officeDocument/2006/relationships/hyperlink" Target="https://noticias.uol.com.br/ultimas-noticias/agencia-estado/2021/01/29/novo-vai-as-redes-dizer-que-nao-ha-decisao-formada-sobre-impeachment.htm" TargetMode="External"/><Relationship Id="rId1915" Type="http://schemas.openxmlformats.org/officeDocument/2006/relationships/hyperlink" Target="https://www.uol.com.br/esporte/futebol/ultimas-noticias/2020/04/01/cbf-antecipa-taxas-para-ajudar-quase-500-arbitros-durante-pandemia.htm" TargetMode="External"/><Relationship Id="rId6079" Type="http://schemas.openxmlformats.org/officeDocument/2006/relationships/hyperlink" Target="https://projetocomprova.com.br/publica&#231;&#245;es/projeto-de-lei-nao-preve-prisao-para-quem-se-recusar-a-tomar-vacina-contra-a-covid-19/" TargetMode="External"/><Relationship Id="rId2689" Type="http://schemas.openxmlformats.org/officeDocument/2006/relationships/hyperlink" Target="https://noticias.uol.com.br/saude/ultimas-noticias/redacao/2020/03/02/proteja-se-do-coronavirus-saiba-como-lavar-as-maos-corretamente.htm" TargetMode="External"/><Relationship Id="rId6560" Type="http://schemas.openxmlformats.org/officeDocument/2006/relationships/hyperlink" Target="https://noticias.uol.com.br/saude/ultimas-noticias/reuters/2021/04/14/butantan-adia-para-maio-conclusao-de-entrega-de-46-milhoes-de-doses-da-coronavac.htm" TargetMode="External"/><Relationship Id="rId7611" Type="http://schemas.openxmlformats.org/officeDocument/2006/relationships/hyperlink" Target="https://www.boatos.org/ciencia/perigeu-lua-gigante-entre-canada-russia-mostrado-video.html" TargetMode="External"/><Relationship Id="rId5162" Type="http://schemas.openxmlformats.org/officeDocument/2006/relationships/hyperlink" Target="https://noticias.uol.com.br/videos/2020/07/03/moro-nao-foi-imparcial-e-coordenou-a-propria-acusacao-diz-advogado-de-lula.htm" TargetMode="External"/><Relationship Id="rId6213" Type="http://schemas.openxmlformats.org/officeDocument/2006/relationships/hyperlink" Target="https://www.boatos.org/brasil/locais-brumadinho-destruidos-barragem.html" TargetMode="External"/><Relationship Id="rId1772" Type="http://schemas.openxmlformats.org/officeDocument/2006/relationships/hyperlink" Target="https://www.uol.com.br/tilt/noticias/redacao/2020/05/14/fbi-acusa-hackers-da-china-de-atacar-pesquisa-do-covid-19-e-promete-provas.htm" TargetMode="External"/><Relationship Id="rId8385" Type="http://schemas.openxmlformats.org/officeDocument/2006/relationships/hyperlink" Target="https://checamos.afp.com/lula-participou-de-um-evento-com-uma-relatora-especial-que-nao-e-funcionaria-contratada-da-onu" TargetMode="External"/><Relationship Id="rId1425" Type="http://schemas.openxmlformats.org/officeDocument/2006/relationships/hyperlink" Target="https://economia.uol.com.br/noticias/redacao/2020/04/29/irb-brasil-doa-r-1-milhao-a-fiocruz-para-pesquisa-contra-a-covid-19.htm" TargetMode="External"/><Relationship Id="rId2823" Type="http://schemas.openxmlformats.org/officeDocument/2006/relationships/hyperlink" Target="https://www.boatos.org/mundo/argentina-confisco-carros-pais-povo-protesta.html" TargetMode="External"/><Relationship Id="rId8038" Type="http://schemas.openxmlformats.org/officeDocument/2006/relationships/hyperlink" Target="https://noticias.uol.com.br/comprova/ultimas-noticias/2019/08/02/e-falso-que-bolsonaro-anunciou-fim-das-cotas-nas-universidades-federais.htm" TargetMode="External"/><Relationship Id="rId4995" Type="http://schemas.openxmlformats.org/officeDocument/2006/relationships/hyperlink" Target="https://checamos.afp.com/nao-ha-provas-de-que-keanu-reeves-tenha-criticado-homens-que-vestem-suas-mulheres-como-objetos" TargetMode="External"/><Relationship Id="rId2199" Type="http://schemas.openxmlformats.org/officeDocument/2006/relationships/hyperlink" Target="https://checamos.afp.com/imagens-de-banhistas-expulsando-guardas-municipais-da-praia-sao-de-2012" TargetMode="External"/><Relationship Id="rId3597" Type="http://schemas.openxmlformats.org/officeDocument/2006/relationships/hyperlink" Target="https://noticias.uol.com.br/ultimas-noticias/afp/2020/04/15/pompeo-pede-cooperacao-a-china-apesar-das-tensoes-pelo-coronavirus.htm" TargetMode="External"/><Relationship Id="rId4648" Type="http://schemas.openxmlformats.org/officeDocument/2006/relationships/hyperlink" Target="https://economia.uol.com.br/noticias/redacao/2020/08/06/senado-limita-juros-do-cheque-especial-e-do-cartao-de-credito-a-30-ao-ano.htm" TargetMode="External"/><Relationship Id="rId6070" Type="http://schemas.openxmlformats.org/officeDocument/2006/relationships/hyperlink" Target="https://www.boatos.org/saude/enfermeira-monica-calazans-ja-havia-sido-vacinada-covid-19.html" TargetMode="External"/><Relationship Id="rId7121" Type="http://schemas.openxmlformats.org/officeDocument/2006/relationships/hyperlink" Target="https://noticias.uol.com.br/colunas/reinaldo-azevedo/2021/03/03/governo-investiga-professores-por-manifestacao-de-desapreco-a-presidente.htm" TargetMode="External"/><Relationship Id="rId2680" Type="http://schemas.openxmlformats.org/officeDocument/2006/relationships/hyperlink" Target="https://noticias.uol.com.br/politica/ultimas-noticias/2020/08/28/corte-especial-stj-avalia-afastamento-wilson-witzel-semana-que-vem.htm" TargetMode="External"/><Relationship Id="rId3731" Type="http://schemas.openxmlformats.org/officeDocument/2006/relationships/hyperlink" Target="https://noticias.uol.com.br/eleicoes/2020/10/23/sp-onde-moram-e-onde-nasceram-os-candidatos.htm" TargetMode="External"/><Relationship Id="rId652" Type="http://schemas.openxmlformats.org/officeDocument/2006/relationships/hyperlink" Target="https://noticias.uol.com.br/colunas/reinaldo-azevedo/2020/10/30/a-gente-vai-ganhar-nos-dois-municipios-diz-bolsonaro-sobre-rio-e-sao-paulo.htm" TargetMode="External"/><Relationship Id="rId1282" Type="http://schemas.openxmlformats.org/officeDocument/2006/relationships/hyperlink" Target="https://www.boatos.org/tecnologia/governo-liberou-auxilio-cidadao-saque-fgts-suspensao-contas-agua-luz-agendamento-vacina-contra-covid-19-whatsapp.html" TargetMode="External"/><Relationship Id="rId2333" Type="http://schemas.openxmlformats.org/officeDocument/2006/relationships/hyperlink" Target="https://tvefamosos.uol.com.br/noticias/redacao/2020/03/26/cantores-sertanejo-leilao-coronavirus.htm" TargetMode="External"/><Relationship Id="rId305" Type="http://schemas.openxmlformats.org/officeDocument/2006/relationships/hyperlink" Target="https://checamos.afp.com/em-entrevista-lula-dizia-como-elite-brasileira-enxerga-populacao-negra" TargetMode="External"/><Relationship Id="rId5556" Type="http://schemas.openxmlformats.org/officeDocument/2006/relationships/hyperlink" Target="https://noticias.uol.com.br/comprova/ultimas-noticias/2019/08/17/e-enganoso-video-que-fala-sobre-recado-final-de-militares-ao-stf.htm" TargetMode="External"/><Relationship Id="rId6607" Type="http://schemas.openxmlformats.org/officeDocument/2006/relationships/hyperlink" Target="https://checamos.afp.com/estampa-do-vestido-de-melania-trump-e-obra-de-estudantes-nao-de-vitimas-de-abuso-sexual" TargetMode="External"/><Relationship Id="rId6954" Type="http://schemas.openxmlformats.org/officeDocument/2006/relationships/hyperlink" Target="https://www.boatos.org/mundo/caminhoes-jogam-votos-trump-lixo-video.html" TargetMode="External"/><Relationship Id="rId4158" Type="http://schemas.openxmlformats.org/officeDocument/2006/relationships/hyperlink" Target="https://projetocomprova.com.br/publica&#231;&#245;es/pesquisa-brasileira-nao-usou-doses-letais-para-matar-pacientes-e-atacar-cloroquina/" TargetMode="External"/><Relationship Id="rId5209" Type="http://schemas.openxmlformats.org/officeDocument/2006/relationships/hyperlink" Target="https://www.boatos.org/brasil/embraer-propaganda-mudancas-brasil-criticando-impostos.html" TargetMode="External"/><Relationship Id="rId8779" Type="http://schemas.openxmlformats.org/officeDocument/2006/relationships/hyperlink" Target="https://noticias.uol.com.br/ultimas-noticias/agencia-estado/2021/04/06/flavio-bolsonaro-faz-bo-contra-ivan-valente-psol-por-denunciacao-caluniosa.htm" TargetMode="External"/><Relationship Id="rId1819" Type="http://schemas.openxmlformats.org/officeDocument/2006/relationships/hyperlink" Target="https://noticias.uol.com.br/saude/ultimas-noticias/estado/2021/01/18/primeira-dose-da-vacina-no-rio-sera-aplicada-hoje-diante-do-cristo-redentor.htm" TargetMode="External"/><Relationship Id="rId2190" Type="http://schemas.openxmlformats.org/officeDocument/2006/relationships/hyperlink" Target="https://economia.uol.com.br/noticias/redacao/2020/03/13/mercados-estao-abastecidos-e-preparados-para-alta-demanda-diz-associacao.htm" TargetMode="External"/><Relationship Id="rId3241" Type="http://schemas.openxmlformats.org/officeDocument/2006/relationships/hyperlink" Target="https://www.gov.br/saude/pt-br/assuntos/noticias/paraiba-recebe-mais-110-250-doses-de-vacinas-covid-19" TargetMode="External"/><Relationship Id="rId7862" Type="http://schemas.openxmlformats.org/officeDocument/2006/relationships/hyperlink" Target="https://www.e-farsas.com/sera-verdade-que-insetos-e-repteis-vivos-ou-fossilizados-foram-descobertos-em-marte.html" TargetMode="External"/><Relationship Id="rId162" Type="http://schemas.openxmlformats.org/officeDocument/2006/relationships/hyperlink" Target="https://www.e-farsas.com/analisamos-as-principais-provas-apresentadas-pelo-pavao-misterioso.html" TargetMode="External"/><Relationship Id="rId6464" Type="http://schemas.openxmlformats.org/officeDocument/2006/relationships/hyperlink" Target="https://noticias.uol.com.br/politica/ultimas-noticias/2020/05/01/alerj-aprova-alteracao-em-lei-e-repasse-para-confeccao-de-respiradores.htm" TargetMode="External"/><Relationship Id="rId7515" Type="http://schemas.openxmlformats.org/officeDocument/2006/relationships/hyperlink" Target="https://www.boatos.org/brasil/pescador-atacado-onca-filmava-rio-acaba-muito-ferido.html" TargetMode="External"/><Relationship Id="rId5066" Type="http://schemas.openxmlformats.org/officeDocument/2006/relationships/hyperlink" Target="https://noticias.uol.com.br/internacional/ultimas-noticias/2020/05/14/ativista-greta-thunberg-grava-video-apos-apelo-de-prefeito-de-manaus.htm" TargetMode="External"/><Relationship Id="rId6117" Type="http://schemas.openxmlformats.org/officeDocument/2006/relationships/hyperlink" Target="https://www.boatos.org/saude/diretor-hospital-sao-jose-fortaleza-alerta-estocar-comida-coronavirus.html" TargetMode="External"/><Relationship Id="rId8289" Type="http://schemas.openxmlformats.org/officeDocument/2006/relationships/hyperlink" Target="https://www.boatos.org/politica/filho-joao-doria-festa-quarentena-coronavirus.html" TargetMode="External"/><Relationship Id="rId1676" Type="http://schemas.openxmlformats.org/officeDocument/2006/relationships/hyperlink" Target="https://www.uol.com.br/esporte/futebol/ultimas-noticias/2020/05/26/premier-league-risco-de-lesoes-em-atletas-na-volta-e-25-maior-diz-estudo.htm" TargetMode="External"/><Relationship Id="rId2727" Type="http://schemas.openxmlformats.org/officeDocument/2006/relationships/hyperlink" Target="https://noticias.uol.com.br/videos/afp/2020/05/27/coronavirus-acoes-da-latam-despencam-governo-diz-que-e-movimento-planejado.htm" TargetMode="External"/><Relationship Id="rId1329" Type="http://schemas.openxmlformats.org/officeDocument/2006/relationships/hyperlink" Target="https://www.boatos.org/esporte/tite-eleitores-bolsonaro-alienados.html" TargetMode="External"/><Relationship Id="rId4899" Type="http://schemas.openxmlformats.org/officeDocument/2006/relationships/hyperlink" Target="https://www.uol.com.br/ecoa/ultimas-noticias/2020/03/31/boasnoticias313.htm" TargetMode="External"/><Relationship Id="rId5200" Type="http://schemas.openxmlformats.org/officeDocument/2006/relationships/hyperlink" Target="https://economia.uol.com.br/noticias/redacao/2020/05/27/caixa-paga-auxilio-a-informais-mei-autonomos-e-desempregados.htm" TargetMode="External"/><Relationship Id="rId8770" Type="http://schemas.openxmlformats.org/officeDocument/2006/relationships/hyperlink" Target="https://www.boatos.org/tecnologia/facebook-admitiu-errou-censurar-hidroxicloroquina.html" TargetMode="External"/><Relationship Id="rId35" Type="http://schemas.openxmlformats.org/officeDocument/2006/relationships/hyperlink" Target="https://www.boatos.org/entretenimento/netflix-perde-milhoes-seguidores-especial-natal-porta-fundos.html" TargetMode="External"/><Relationship Id="rId1810" Type="http://schemas.openxmlformats.org/officeDocument/2006/relationships/hyperlink" Target="https://www.e-farsas.com/o-diretor-do-hc-recomendou-o-cha-de-erva-doce-para-curar-a-doenca-do-coronavirus.html" TargetMode="External"/><Relationship Id="rId7372" Type="http://schemas.openxmlformats.org/officeDocument/2006/relationships/hyperlink" Target="https://www.boatos.org/tecnologia/abono-emergencial-natal-esta-disponivel-site-no-whatsapp.html" TargetMode="External"/><Relationship Id="rId8423" Type="http://schemas.openxmlformats.org/officeDocument/2006/relationships/hyperlink" Target="https://noticias.uol.com.br/politica/ultimas-noticias/2020/05/15/dilma-critica-governo-bolsonaro-na-pandemia-neoliberal-e-neofascista.htm" TargetMode="External"/><Relationship Id="rId3982" Type="http://schemas.openxmlformats.org/officeDocument/2006/relationships/hyperlink" Target="https://projetocomprova.com.br/publica&#231;&#245;es/apuracao-da-eleicao-brasileira-e-aberta-a-qualquer-pessoa-ao-contrario-do-que-afirma-post/" TargetMode="External"/><Relationship Id="rId7025" Type="http://schemas.openxmlformats.org/officeDocument/2006/relationships/hyperlink" Target="https://www.uol.com.br/nossa/noticias/redacao/2020/06/01/para-sobreviver-a-pandemia-pequenos-produtores-vao-ao-consumidor-final.htm" TargetMode="External"/><Relationship Id="rId2584" Type="http://schemas.openxmlformats.org/officeDocument/2006/relationships/hyperlink" Target="https://noticias.uol.com.br/ultimas-noticias/ansa/2020/03/13/especiala-vida-na-unica-provincia-italiana-sem-coronavirus.htm" TargetMode="External"/><Relationship Id="rId3635" Type="http://schemas.openxmlformats.org/officeDocument/2006/relationships/hyperlink" Target="https://noticias.uol.com.br/saude/ultimas-noticias/redacao/2020/10/02/diretor-do-butantan-se-preocupa-com-logistica-da-vacina-contra-a-covid-19.htm" TargetMode="External"/><Relationship Id="rId556" Type="http://schemas.openxmlformats.org/officeDocument/2006/relationships/hyperlink" Target="https://www.boatos.org/saude/conseguir-prender-respiracao-a-b-video-livre-covid-19.html" TargetMode="External"/><Relationship Id="rId1186" Type="http://schemas.openxmlformats.org/officeDocument/2006/relationships/hyperlink" Target="https://noticias.uol.com.br/comprova/ultimas-noticias/2019/08/10/contratos-de-empresa-do-presidente-da-oab-com-estatais-sao-regulares.htm" TargetMode="External"/><Relationship Id="rId2237" Type="http://schemas.openxmlformats.org/officeDocument/2006/relationships/hyperlink" Target="https://checamos.afp.com/foto-do-ex-ministro-da-saude-e-do-governador-do-para-sem-mascaras-e-anterior-covid-19" TargetMode="External"/><Relationship Id="rId209" Type="http://schemas.openxmlformats.org/officeDocument/2006/relationships/hyperlink" Target="https://www.boatos.org/esporte/river-plate-vendeu-libertadores-flamengo-e-fifa.html" TargetMode="External"/><Relationship Id="rId6858" Type="http://schemas.openxmlformats.org/officeDocument/2006/relationships/hyperlink" Target="https://www.e-farsas.com/videos-mostram-milhares-de-manifestantes-aguardando-o-presidente-na-frente-do-hospital-sera-verdade.html" TargetMode="External"/><Relationship Id="rId7909" Type="http://schemas.openxmlformats.org/officeDocument/2006/relationships/hyperlink" Target="https://www.uol.com.br/esporte/ultimas-noticias/reuters/2020/04/10/presidente-da-fifa-alerta-contra-reinicio-do-futebol-cedo-demais.htm" TargetMode="External"/><Relationship Id="rId8280" Type="http://schemas.openxmlformats.org/officeDocument/2006/relationships/hyperlink" Target="https://noticias.uol.com.br/comprova/ultimas-noticias/2020/07/08/azitromicina-ivermectina-e-nitazoxanida-automedicacao-nao-e-recomendado.htm" TargetMode="External"/><Relationship Id="rId1320" Type="http://schemas.openxmlformats.org/officeDocument/2006/relationships/hyperlink" Target="https://www.e-farsas.com/fotos-de-arvores-e-animais-queimados-sao-dos-incendios-ocorridos-na-amazonia-em-2019.html" TargetMode="External"/><Relationship Id="rId4890" Type="http://schemas.openxmlformats.org/officeDocument/2006/relationships/hyperlink" Target="https://www.boatos.org/entretenimento/luis-ernesto-lacombe-texto-estamos-aprendendo-covid-19-virus-muito-louco.html" TargetMode="External"/><Relationship Id="rId5941" Type="http://schemas.openxmlformats.org/officeDocument/2006/relationships/hyperlink" Target="https://www.e-farsas.com/o-portal-g1-publicou-noticia-ligando-explosao-de-jet-ski-ao-presidente-jair-bolsonaro.html" TargetMode="External"/><Relationship Id="rId3492" Type="http://schemas.openxmlformats.org/officeDocument/2006/relationships/hyperlink" Target="https://www.boatos.org/saude/borracheiro-morreu-acidente-pneu-diagnosticado-covid-19-inflar-estatisticas-coronavirus.html" TargetMode="External"/><Relationship Id="rId4543" Type="http://schemas.openxmlformats.org/officeDocument/2006/relationships/hyperlink" Target="https://www.boatos.org/tecnologia/prefeitura-abre-inscricoes-programa-vale-mercado-2021-whatsapp.html" TargetMode="External"/><Relationship Id="rId2094" Type="http://schemas.openxmlformats.org/officeDocument/2006/relationships/hyperlink" Target="https://noticias.uol.com.br/internacional/ultimas-noticias/2020/06/13/chile-informa-a-oms-o-dobro-de-mortos-por-covid-19-e-ministro-e-demitido.htm" TargetMode="External"/><Relationship Id="rId3145" Type="http://schemas.openxmlformats.org/officeDocument/2006/relationships/hyperlink" Target="https://www.boatos.org/religiao/rr-soares-morreu-hoje-complicacoes-da-covid-19.html" TargetMode="External"/><Relationship Id="rId7766" Type="http://schemas.openxmlformats.org/officeDocument/2006/relationships/hyperlink" Target="https://noticias.uol.com.br/colunas/reinaldo-azevedo/2021/04/15/absurdo-fux-sugere-manter-condenacao-de-lula-em-nome-da-causa-nao-da-lei.htm" TargetMode="External"/><Relationship Id="rId8817" Type="http://schemas.openxmlformats.org/officeDocument/2006/relationships/hyperlink" Target="https://www.e-farsas.com/as-parciais-das-eleicoes-de-2014-alternaram-mais-de-200-vezes-a-vitoria-entre-aecio-e-dilma.html" TargetMode="External"/><Relationship Id="rId6368" Type="http://schemas.openxmlformats.org/officeDocument/2006/relationships/hyperlink" Target="https://www.gov.br/saude/pt-br/assuntos/noticias/campanha-nacional-de-vacinacao-termina-nesta-sexta-feira-30" TargetMode="External"/><Relationship Id="rId7419" Type="http://schemas.openxmlformats.org/officeDocument/2006/relationships/hyperlink" Target="https://noticias.uol.com.br/confere/ultimas-noticias/2019/10/17/pai-do-presidente-da-oab-santa-cruz-explodiu-bomba-em-recife-bolsonaro.htm" TargetMode="External"/><Relationship Id="rId200" Type="http://schemas.openxmlformats.org/officeDocument/2006/relationships/hyperlink" Target="https://www.boatos.org/saude/caixao-serragem-pedras-covid-19.html" TargetMode="External"/><Relationship Id="rId2978" Type="http://schemas.openxmlformats.org/officeDocument/2006/relationships/hyperlink" Target="https://www.gov.br/saude/pt-br/assuntos/noticias/primeiro-caso-de-covid-19-no-brasil-permanece-sendo-o-de-26-de-fevereiro" TargetMode="External"/><Relationship Id="rId7900" Type="http://schemas.openxmlformats.org/officeDocument/2006/relationships/hyperlink" Target="https://www.uol.com.br/ecoa/ultimas-noticias/2020/03/28/bolsonaro-debocha-da-situacao-de-milhares-de-brasileiros-sem-saneamento.htm" TargetMode="External"/><Relationship Id="rId5451" Type="http://schemas.openxmlformats.org/officeDocument/2006/relationships/hyperlink" Target="https://www.boatos.org/entretenimento/riachuelo-suspendeu-a-veiculacao-comerciais-globo.html" TargetMode="External"/><Relationship Id="rId6502" Type="http://schemas.openxmlformats.org/officeDocument/2006/relationships/hyperlink" Target="https://www.e-farsas.com/o-video-do-papa-francisco-impedindo-que-fieis-beijassem-seu-anel-e-real.html" TargetMode="External"/><Relationship Id="rId4053" Type="http://schemas.openxmlformats.org/officeDocument/2006/relationships/hyperlink" Target="https://www.gov.br/saude/pt-br/assuntos/noticias/distrito-federal-recebe-mais-46-5-mil-doses-de-vacinas-covid-19" TargetMode="External"/><Relationship Id="rId5104" Type="http://schemas.openxmlformats.org/officeDocument/2006/relationships/hyperlink" Target="https://checamos.afp.com/geddel-nao-foi-absolvido-no-caso-dos-51-milhoes-cumpre-condenacao-de-14-anos-de-prisao" TargetMode="External"/><Relationship Id="rId8674" Type="http://schemas.openxmlformats.org/officeDocument/2006/relationships/hyperlink" Target="https://noticias.uol.com.br/saude/ultimas-noticias/redacao/2020/08/31/doria-critica-aglomeracoes-nao-temos-razoes-para-celebrar.htm" TargetMode="External"/><Relationship Id="rId1714" Type="http://schemas.openxmlformats.org/officeDocument/2006/relationships/hyperlink" Target="https://noticias.uol.com.br/internacional/ultimas-noticias/2020/08/11/trump-diz-que-eua-terao-que-aprender-chines-se-biden-ganhar-as-eleicoes.htm" TargetMode="External"/><Relationship Id="rId7276" Type="http://schemas.openxmlformats.org/officeDocument/2006/relationships/hyperlink" Target="https://noticias.uol.com.br/colunas/reinaldo-azevedo/2021/04/05/seja-rapido-fux-como-ao-impedir-entrevista-de-lula-em-18-e-ainda-gilmar.htm" TargetMode="External"/><Relationship Id="rId8327" Type="http://schemas.openxmlformats.org/officeDocument/2006/relationships/hyperlink" Target="https://noticias.uol.com.br/ultimas-noticias/agencia-brasil/2020/07/18/apos-liberacao-pontos-turisticos-do-rio-serao-reabertos-em-agosto.htm" TargetMode="External"/><Relationship Id="rId2488" Type="http://schemas.openxmlformats.org/officeDocument/2006/relationships/hyperlink" Target="https://www.e-farsas.com/agenda-globalista-um-editorial-publicado-pelo-new-york-times-apoiou-a-extincao-da-raca-humana.html" TargetMode="External"/><Relationship Id="rId3886" Type="http://schemas.openxmlformats.org/officeDocument/2006/relationships/hyperlink" Target="https://noticias.uol.com.br/eleicoes/2020/11/24/covas-faz-campanha-relampago-e-minimiza-subida-de-boulos-em-pesquisa.htm" TargetMode="External"/><Relationship Id="rId4937" Type="http://schemas.openxmlformats.org/officeDocument/2006/relationships/hyperlink" Target="https://noticias.uol.com.br/colunas/reinaldo-azevedo/2021/03/16/flordelis-chora-e-alega-inocencia-em-conselho-de-etica-processo-segue.htm" TargetMode="External"/><Relationship Id="rId3539" Type="http://schemas.openxmlformats.org/officeDocument/2006/relationships/hyperlink" Target="https://www.e-farsas.com/8-dicas-para-voce-reconhecer-fake-news.html" TargetMode="External"/><Relationship Id="rId6012" Type="http://schemas.openxmlformats.org/officeDocument/2006/relationships/hyperlink" Target="https://noticias.uol.com.br/ultimas-noticias/agencia-brasil/2021/04/23/cnm-aponta-591-municipios-com-risco-de-falta-de-kit-intubacao.htm" TargetMode="External"/><Relationship Id="rId7410" Type="http://schemas.openxmlformats.org/officeDocument/2006/relationships/hyperlink" Target="https://www.e-farsas.com/tuites-atribuidos-a-jeanine-anez-sao-verdadeiros-ou-falsos.html" TargetMode="External"/><Relationship Id="rId941" Type="http://schemas.openxmlformats.org/officeDocument/2006/relationships/hyperlink" Target="https://www.uol.com.br/splash/colunas/mauricio-stycer/2020/12/03/globo-mostra-bastidores-e-enaltece-cobertura-da-pandemia-em-documentario.htm" TargetMode="External"/><Relationship Id="rId1571" Type="http://schemas.openxmlformats.org/officeDocument/2006/relationships/hyperlink" Target="https://noticias.uol.com.br/colunas/reinaldo-azevedo/2020/09/29/casal-move-acao-contra-flavio-bolsonaro-por-postar-foto-de-criancas.htm" TargetMode="External"/><Relationship Id="rId2622" Type="http://schemas.openxmlformats.org/officeDocument/2006/relationships/hyperlink" Target="https://www.boatos.org/politica/pt-segundo-lugar-ranking-maiores-organizacoes-criminosas-da-historia.html" TargetMode="External"/><Relationship Id="rId8184" Type="http://schemas.openxmlformats.org/officeDocument/2006/relationships/hyperlink" Target="https://entretenimento.uol.com.br/noticias/redacao/2020/04/15/ceo-da-cinemark-diz-que-cinemas-fechados-devem-reabrir-em-julho.htm" TargetMode="External"/><Relationship Id="rId1224" Type="http://schemas.openxmlformats.org/officeDocument/2006/relationships/hyperlink" Target="https://www.uol.com.br/esporte/futebol/ultimas-noticias/2021/01/07/ailton-revela-cobranca-ao-flu-no-intervalo-a-gente-precisava-jogar.htm" TargetMode="External"/><Relationship Id="rId4794" Type="http://schemas.openxmlformats.org/officeDocument/2006/relationships/hyperlink" Target="https://noticias.uol.com.br/internacional/ultimas-noticias/2020/04/27/mesmo-com-o-novo-coronavirus-pessoas-lotam-praias-no-sul-da-california.htm" TargetMode="External"/><Relationship Id="rId5845" Type="http://schemas.openxmlformats.org/officeDocument/2006/relationships/hyperlink" Target="https://educacao.uol.com.br/noticias/2020/08/28/nao-temos-como-uniformizar-retorno-as-aulas-diz-ministro-da-educacao.htm" TargetMode="External"/><Relationship Id="rId3396" Type="http://schemas.openxmlformats.org/officeDocument/2006/relationships/hyperlink" Target="https://www.uol.com.br/nossa/noticias/rfi/2020/06/15/por-que-a-china-lancara-uma-nova-companhia-aerea-apesar-da-crise-do-coronavirus.htm" TargetMode="External"/><Relationship Id="rId4447" Type="http://schemas.openxmlformats.org/officeDocument/2006/relationships/hyperlink" Target="https://noticias.uol.com.br/ultimas-noticias/agencia-estado/2020/09/09/lei-amplia-amplia-area-de-atuacao-da-codevasf.htm" TargetMode="External"/><Relationship Id="rId3049" Type="http://schemas.openxmlformats.org/officeDocument/2006/relationships/hyperlink" Target="https://www.e-farsas.com/fake-em-nois-as-maiores-fake-news-sobre-silvio-santos.html" TargetMode="External"/><Relationship Id="rId1081" Type="http://schemas.openxmlformats.org/officeDocument/2006/relationships/hyperlink" Target="https://projetocomprova.com.br/publica&#231;&#245;es/e-falso-que-a-covid-19-seja-uma-trombose-causada-por-bacteria/" TargetMode="External"/><Relationship Id="rId3530" Type="http://schemas.openxmlformats.org/officeDocument/2006/relationships/hyperlink" Target="https://projetocomprova.com.br/publica&#231;&#245;es/receita-de-medicina-natural-nao-combate-a-covid-19/" TargetMode="External"/><Relationship Id="rId451" Type="http://schemas.openxmlformats.org/officeDocument/2006/relationships/hyperlink" Target="https://noticias.uol.com.br/saude/ultimas-noticias/redacao/2021/04/09/em-santos-hospitais-de-insumo-trocam-insumos-entre-si-para-driblar-colapso.htm" TargetMode="External"/><Relationship Id="rId2132" Type="http://schemas.openxmlformats.org/officeDocument/2006/relationships/hyperlink" Target="https://www.boatos.org/brasil/reitor-ufrj-foragido-apos-roubar-r-43-milhoes-deixar-museu-pegar-fogo.html" TargetMode="External"/><Relationship Id="rId6753" Type="http://schemas.openxmlformats.org/officeDocument/2006/relationships/hyperlink" Target="https://tvefamosos.uol.com.br/noticias/redacao/2020/04/08/gabi-martins-cabelo-quarentena.htm" TargetMode="External"/><Relationship Id="rId7804" Type="http://schemas.openxmlformats.org/officeDocument/2006/relationships/hyperlink" Target="https://www.e-farsas.com/novo-trem-bala-do-japao-alcancou-uma-velocidade-de-4-800-km-h.html" TargetMode="External"/><Relationship Id="rId104" Type="http://schemas.openxmlformats.org/officeDocument/2006/relationships/hyperlink" Target="https://noticias.uol.com.br/ultimas-noticias/afp/2021/01/12/russia-faz-vacinacao-em-massa-em-seu-centro-de-treinamento-de-cosmonautas.htm" TargetMode="External"/><Relationship Id="rId5355" Type="http://schemas.openxmlformats.org/officeDocument/2006/relationships/hyperlink" Target="https://noticias.uol.com.br/confere/ultimas-noticias/2020/09/01/fala-de-bolsonaro-sobre-obrigar-a-vacinar-contradiz-lei-que-ele-sancionou.htm" TargetMode="External"/><Relationship Id="rId6406" Type="http://schemas.openxmlformats.org/officeDocument/2006/relationships/hyperlink" Target="https://noticias.uol.com.br/politica/ultimas-noticias/2021/04/17/o-brasil-nao-deu-certo-diz-huck-em-evento-com-presidenciaveis.htm" TargetMode="External"/><Relationship Id="rId5008" Type="http://schemas.openxmlformats.org/officeDocument/2006/relationships/hyperlink" Target="https://noticias.uol.com.br/comprova/ultimas-noticias/2020/11/27/e-falso-que-boulos-tenha-cobrado-aluguel-de-moradores-sem-teto.htm" TargetMode="External"/><Relationship Id="rId8578" Type="http://schemas.openxmlformats.org/officeDocument/2006/relationships/hyperlink" Target="https://noticias.uol.com.br/colunas/reinaldo-azevedo/2021/04/07/camara-conclui-votacao-que-permite-empresa-comprar-vacina-para-funcionario.htm" TargetMode="External"/><Relationship Id="rId1965" Type="http://schemas.openxmlformats.org/officeDocument/2006/relationships/hyperlink" Target="https://noticias.uol.com.br/ultimas-noticias/agencia-brasil/2020/09/11/pandemia-maioria-dos-paulistanos-se-dispoe-a-morar-perto-do-trabalho.htm" TargetMode="External"/><Relationship Id="rId1618" Type="http://schemas.openxmlformats.org/officeDocument/2006/relationships/hyperlink" Target="https://www.boatos.org/brasil/jacare-ataca-banhistas-praia-macumba.html" TargetMode="External"/><Relationship Id="rId3040" Type="http://schemas.openxmlformats.org/officeDocument/2006/relationships/hyperlink" Target="https://www.uol.com.br/universa/noticias/redacao/2020/03/28/vai-remarcar-o-casamento-por-causa-da-quarentena-saiba-quais-seus-direitos.htm" TargetMode="External"/><Relationship Id="rId7661" Type="http://schemas.openxmlformats.org/officeDocument/2006/relationships/hyperlink" Target="https://www.e-farsas.com/anita-roddick-dona-da-rede-the-body-shop-foi-roubada-pelo-cacique-raoni.html" TargetMode="External"/><Relationship Id="rId8712" Type="http://schemas.openxmlformats.org/officeDocument/2006/relationships/hyperlink" Target="https://noticias.uol.com.br/comprova/ultimas-noticias/2021/07/27/olimpiada-e-falso-que-trilha-sonora-de-ginasta-seja-homenagem-a-bolsonaro.htm" TargetMode="External"/><Relationship Id="rId6263" Type="http://schemas.openxmlformats.org/officeDocument/2006/relationships/hyperlink" Target="https://www.boatos.org/politica/maconaria-acaba-declarar-apoio-cpi-stf-judiciario-video.html" TargetMode="External"/><Relationship Id="rId7314" Type="http://schemas.openxmlformats.org/officeDocument/2006/relationships/hyperlink" Target="https://www.boatos.org/brasil/choveu-amazonia-hoje-40-fogo-apagado.html" TargetMode="External"/><Relationship Id="rId2873" Type="http://schemas.openxmlformats.org/officeDocument/2006/relationships/hyperlink" Target="https://www.boatos.org/tecnologia/virus-gambarelli-whatsapp-gold-ameacas-telefones.html" TargetMode="External"/><Relationship Id="rId3924" Type="http://schemas.openxmlformats.org/officeDocument/2006/relationships/hyperlink" Target="https://noticias.uol.com.br/ultimas-noticias/afp/2020/04/24/onu-denuncia-repressao-da-informacao-e-da-imprensa-durante-pandemia.htm" TargetMode="External"/><Relationship Id="rId845" Type="http://schemas.openxmlformats.org/officeDocument/2006/relationships/hyperlink" Target="https://www.boatos.org/politica/mourao-xeque-mate-stf-pedir-intervencao-militar-discurso-2021.html" TargetMode="External"/><Relationship Id="rId1475" Type="http://schemas.openxmlformats.org/officeDocument/2006/relationships/hyperlink" Target="https://noticias.uol.com.br/comprova/ultimas-noticias/2020/06/17/eua-tabela-com-risco-de-transmissao-de-covid-nao-foi-divulgada-por-governo.htm" TargetMode="External"/><Relationship Id="rId2526" Type="http://schemas.openxmlformats.org/officeDocument/2006/relationships/hyperlink" Target="https://noticias.uol.com.br/politica/ultimas-noticias/2020/12/22/congresso-entra-em-recesso-sem-solucao-para-o-caso-de-chico-rodrigues.htm" TargetMode="External"/><Relationship Id="rId8088" Type="http://schemas.openxmlformats.org/officeDocument/2006/relationships/hyperlink" Target="https://www.boatos.org/politica/ricardo-salles-envenenado-ecoterrorismo-teve-infarto.html" TargetMode="External"/><Relationship Id="rId1128" Type="http://schemas.openxmlformats.org/officeDocument/2006/relationships/hyperlink" Target="https://www.boatos.org/tecnologia/rei-bahrein-dubai-robo-guarda-costas-video.html" TargetMode="External"/><Relationship Id="rId4698" Type="http://schemas.openxmlformats.org/officeDocument/2006/relationships/hyperlink" Target="https://www.gov.br/saude/pt-br/assuntos/noticias/ministerio-da-saude-fecha-acordo-com-pfizer-e-janssen-para-mais-138-milhoes-de-doses-de-vacinas-covid-19" TargetMode="External"/><Relationship Id="rId5749" Type="http://schemas.openxmlformats.org/officeDocument/2006/relationships/hyperlink" Target="https://checamos.afp.com/imagens-de-dezenas-de-sacos-para-cadaveres-foram-gravadas-no-equador-nao-em-nova-york" TargetMode="External"/><Relationship Id="rId7171" Type="http://schemas.openxmlformats.org/officeDocument/2006/relationships/hyperlink" Target="https://noticias.uol.com.br/ultimas-noticias/bbc/2021/01/20/como-a-casa-branca-se-prepara-para-a-chegada-de-um-novo-presidente.htm" TargetMode="External"/><Relationship Id="rId8222" Type="http://schemas.openxmlformats.org/officeDocument/2006/relationships/hyperlink" Target="https://www.boatos.org/saude/nova-cepa-covid-19-ataca-figado-causa-hepatite.html" TargetMode="External"/><Relationship Id="rId3781" Type="http://schemas.openxmlformats.org/officeDocument/2006/relationships/hyperlink" Target="https://www.boatos.org/politica/porteiro-condominio-bolsonaro-camisa-dilma-rousseff.html" TargetMode="External"/><Relationship Id="rId4832" Type="http://schemas.openxmlformats.org/officeDocument/2006/relationships/hyperlink" Target="https://www.boatos.org/politica/trump-investir-1-trilhao-brasil.html" TargetMode="External"/><Relationship Id="rId2383" Type="http://schemas.openxmlformats.org/officeDocument/2006/relationships/hyperlink" Target="https://noticias.uol.com.br/comprova/ultimas-noticias/2020/07/07/e-falso-que-familia-de-ciro-tenha-provocado-atraso-em-transposicao.htm" TargetMode="External"/><Relationship Id="rId3434" Type="http://schemas.openxmlformats.org/officeDocument/2006/relationships/hyperlink" Target="https://noticias.uol.com.br/confere/ultimas-noticias/2019/01/06/pilota-a-frente-do-aviao-presidencial-nao-e-novidade-do-governo-bolsonaro.htm" TargetMode="External"/><Relationship Id="rId355" Type="http://schemas.openxmlformats.org/officeDocument/2006/relationships/hyperlink" Target="https://checamos.afp.com/e-montagem-foto-de-um-homem-com-tatuagem-do-ex-presidente-lula-e-tornozeleira-eletronica" TargetMode="External"/><Relationship Id="rId2036" Type="http://schemas.openxmlformats.org/officeDocument/2006/relationships/hyperlink" Target="https://noticias.uol.com.br/ultimas-noticias/reuters/2021/04/08/em-promocao-de-oficiais-bolsonaro-diz-que-exercito-garante-estabilidade-do-pais.htm" TargetMode="External"/><Relationship Id="rId6657" Type="http://schemas.openxmlformats.org/officeDocument/2006/relationships/hyperlink" Target="https://www.e-farsas.com/joe-biden-disse-que-apoiava-a-transicao-de-genero-em-criancas-a-partir-de-8-anos.html" TargetMode="External"/><Relationship Id="rId7708" Type="http://schemas.openxmlformats.org/officeDocument/2006/relationships/hyperlink" Target="https://www.boatos.org/mundo/enfermeira-desmaiou-gravemente-causa-efeito-vacina-covid-19.html" TargetMode="External"/><Relationship Id="rId5259" Type="http://schemas.openxmlformats.org/officeDocument/2006/relationships/hyperlink" Target="https://noticias.uol.com.br/colunas/josias-de-souza/2020/09/18/arcaismo-ambiental-de-bolsonaro-tera-um-custo.htm" TargetMode="External"/><Relationship Id="rId1869" Type="http://schemas.openxmlformats.org/officeDocument/2006/relationships/hyperlink" Target="https://noticias.uol.com.br/comprova/ultimas-noticias/2020/04/24/pesquisa-brasileira-nao-usou-doses-de-cloroquina-para-matar-pacientes.htm" TargetMode="External"/><Relationship Id="rId3291" Type="http://schemas.openxmlformats.org/officeDocument/2006/relationships/hyperlink" Target="https://checamos.afp.com/mulher-que-sofreu-uma-convulsao-em-um-hospital-argentino-nao-foi-vacinada-contra-covid-19" TargetMode="External"/><Relationship Id="rId5740" Type="http://schemas.openxmlformats.org/officeDocument/2006/relationships/hyperlink" Target="https://noticias.uol.com.br/colunas/diogo-schelp/2020/04/29/crise-provocada-por-moro-e-marolinha-ou-ressaca-que-antecede-tsunami.htm" TargetMode="External"/><Relationship Id="rId4342" Type="http://schemas.openxmlformats.org/officeDocument/2006/relationships/hyperlink" Target="https://www.boatos.org/saude/unimed-alerta-pico-pandemia-6-20-abril-2021.html" TargetMode="External"/><Relationship Id="rId7565" Type="http://schemas.openxmlformats.org/officeDocument/2006/relationships/hyperlink" Target="https://www.boatos.org/saude/anvisa-confirma-34-pessoas-morreram-causa-vacinas-contra-covid-19.html" TargetMode="External"/><Relationship Id="rId8616" Type="http://schemas.openxmlformats.org/officeDocument/2006/relationships/hyperlink" Target="https://noticias.uol.com.br/politica/ultimas-noticias/2021/02/01/ministro-marco-aurelio-passara-por-cirurgia-apos-acidente-domestico.htm" TargetMode="External"/><Relationship Id="rId6167" Type="http://schemas.openxmlformats.org/officeDocument/2006/relationships/hyperlink" Target="https://www.boatos.org/politica/lula-hostilizado-governador-valadares-mg-ontem-2020.html" TargetMode="External"/><Relationship Id="rId7218" Type="http://schemas.openxmlformats.org/officeDocument/2006/relationships/hyperlink" Target="https://noticias.uol.com.br/colunas/reinaldo-azevedo/2020/09/07/fhc-admite-um-erro-historico-que-aponto-desde-1997-a-emenda-da-reeleicao.htm" TargetMode="External"/><Relationship Id="rId2777" Type="http://schemas.openxmlformats.org/officeDocument/2006/relationships/hyperlink" Target="https://www.uol.com.br/esporte/colunas/olhar-olimpico/2020/05/18/medico-chefe-da-rio-2016-supera-covid-e-deixa-uti-apos-um-mes.htm" TargetMode="External"/><Relationship Id="rId749" Type="http://schemas.openxmlformats.org/officeDocument/2006/relationships/hyperlink" Target="https://www.uol.com.br/esporte/futebol/ultimas-noticias/lancepress/2020/12/17/roupeiro-da-equipe-sub-20-do-vasco-morre-por-complicacoes-da-covid-19.htm" TargetMode="External"/><Relationship Id="rId1379" Type="http://schemas.openxmlformats.org/officeDocument/2006/relationships/hyperlink" Target="https://www.uol.com.br/esporte/futebol/ultimas-noticias/lancepress/2021/01/01/jurgen-klopp-nao-e-favoravel-a-paralisacao-do-futebol-ingles.htm" TargetMode="External"/><Relationship Id="rId3828" Type="http://schemas.openxmlformats.org/officeDocument/2006/relationships/hyperlink" Target="https://noticias.uol.com.br/ultimas-noticias/agencia-estado/2020/07/22/ricardo-coutinho-vai-para-o-banco-dos-reus-por-receber-propina-de-r-900-mil.htm" TargetMode="External"/><Relationship Id="rId5250" Type="http://schemas.openxmlformats.org/officeDocument/2006/relationships/hyperlink" Target="https://www.boatos.org/politica/auxilio-emergencial-atrasado-170-milhoes-brasileiros-inscrever-app.html" TargetMode="External"/><Relationship Id="rId6301" Type="http://schemas.openxmlformats.org/officeDocument/2006/relationships/hyperlink" Target="https://www.uol.com.br/esporte/tenis/ultimas-noticias/2020/06/16/governador-de-nova-york-anuncia-que-us-open-sera-realizado-sem-publico.htm" TargetMode="External"/><Relationship Id="rId85" Type="http://schemas.openxmlformats.org/officeDocument/2006/relationships/hyperlink" Target="https://www.boatos.org/mundo/russia-autopsia-paciente-covid-19-descobriu-golpe-global-5g-veneno.html" TargetMode="External"/><Relationship Id="rId1860" Type="http://schemas.openxmlformats.org/officeDocument/2006/relationships/hyperlink" Target="https://noticias.uol.com.br/saude/ultimas-noticias/redacao/2021/02/12/ex-prefeita-luiza-erundina-e-vacinada-contra-a-covid-19-em-sao-paulo.htm" TargetMode="External"/><Relationship Id="rId2911" Type="http://schemas.openxmlformats.org/officeDocument/2006/relationships/hyperlink" Target="https://www.gov.br/saude/pt-br/assuntos/noticias/ministro-pazuello-visita-novo-predio-de-pesquisas-da-ufrj" TargetMode="External"/><Relationship Id="rId7075" Type="http://schemas.openxmlformats.org/officeDocument/2006/relationships/hyperlink" Target="https://noticias.uol.com.br/comprova/ultimas-noticias/2019/11/01/navio-do-greenpeace-so-chegou-ao-nordeste-apos-vazamento-de-oleo.htm" TargetMode="External"/><Relationship Id="rId8473" Type="http://schemas.openxmlformats.org/officeDocument/2006/relationships/hyperlink" Target="https://www.boatos.org/esporte/lewis-hamilton-assume-namoro-adrian-suti.html" TargetMode="External"/><Relationship Id="rId1513" Type="http://schemas.openxmlformats.org/officeDocument/2006/relationships/hyperlink" Target="https://noticias.uol.com.br/saude/ultimas-noticias/redacao/2020/05/21/coronavirus-ultimas-noticias-e-o-que-sabemos-ate-esta-quinta-feira-21.htm" TargetMode="External"/><Relationship Id="rId8126" Type="http://schemas.openxmlformats.org/officeDocument/2006/relationships/hyperlink" Target="https://www.e-farsas.com/um-jovem-adesivou-seu-carro-simulando-auto-escola-e-dirigiu-por-5-anos-sem-a-cnh.html" TargetMode="External"/><Relationship Id="rId3685" Type="http://schemas.openxmlformats.org/officeDocument/2006/relationships/hyperlink" Target="https://noticias.uol.com.br/colunas/leonardo-sakamoto/2021/04/13/bolsonaro-usa-guerra-contra-cpi-como-cortina-de-fumaca-para-355-mil-mortos.htm" TargetMode="External"/><Relationship Id="rId4736" Type="http://schemas.openxmlformats.org/officeDocument/2006/relationships/hyperlink" Target="https://projetocomprova.com.br/publica&#231;&#245;es/texto-engana-ao-comparar-aumento-na-venda-de-armas-com-queda-dos-assassinatos-por-arma-de-fogo/" TargetMode="External"/><Relationship Id="rId2287" Type="http://schemas.openxmlformats.org/officeDocument/2006/relationships/hyperlink" Target="https://noticias.uol.com.br/saude/ultimas-noticias/bbc/2020/12/08/coronavac-sinovac-vacina-covid-19-paises-alem-brasil.htm" TargetMode="External"/><Relationship Id="rId3338" Type="http://schemas.openxmlformats.org/officeDocument/2006/relationships/hyperlink" Target="https://noticias.uol.com.br/comprova/ultimas-noticias/2019/09/25/post-atribui-a-maia-declaracao-falsa-sobre-votacoes-no-congresso.htm" TargetMode="External"/><Relationship Id="rId7959" Type="http://schemas.openxmlformats.org/officeDocument/2006/relationships/hyperlink" Target="https://noticias.uol.com.br/saude/ultimas-noticias/redacao/2020/01/31/italia-declara-estado-de-emergencia-por-coronavirus.htm" TargetMode="External"/><Relationship Id="rId259" Type="http://schemas.openxmlformats.org/officeDocument/2006/relationships/hyperlink" Target="https://noticias.uol.com.br/ultimas-noticias/rfi/2020/04/03/covid-19-portugal-renova-o-estado-de-emergencia-e-endurece-restricoes-para-o-periodo-da-pascoa.htm" TargetMode="External"/><Relationship Id="rId1370" Type="http://schemas.openxmlformats.org/officeDocument/2006/relationships/hyperlink" Target="https://www.gov.br/saude/pt-br/assuntos/noticias/saude-distribui-quantidade-necessaria-de-vacinas-para-segunda-dose-da-coronavac" TargetMode="External"/><Relationship Id="rId740" Type="http://schemas.openxmlformats.org/officeDocument/2006/relationships/hyperlink" Target="https://tvefamosos.uol.com.br/noticias/redacao/2020/03/26/coronavirus-fernanda-paes-leme-se-diz-melhor-reta-final-dos-sintomas.htm" TargetMode="External"/><Relationship Id="rId1023" Type="http://schemas.openxmlformats.org/officeDocument/2006/relationships/hyperlink" Target="https://noticias.uol.com.br/cotidiano/ultimas-noticias/2020/05/14/jovens-ignoram-coronavirus-em-bairros-da-periferia-de-sao-paulo.htm" TargetMode="External"/><Relationship Id="rId2421" Type="http://schemas.openxmlformats.org/officeDocument/2006/relationships/hyperlink" Target="https://www.boatos.org/entretenimento/gugu-liberato-morreu-60-anos-acidente-domestico-eua.html" TargetMode="External"/><Relationship Id="rId5991" Type="http://schemas.openxmlformats.org/officeDocument/2006/relationships/hyperlink" Target="https://www.boatos.org/mundo/agora-2021-oms-declara-suecia-sem-lockdown-e-modelo-a-ser-seguido.html" TargetMode="External"/><Relationship Id="rId4593" Type="http://schemas.openxmlformats.org/officeDocument/2006/relationships/hyperlink" Target="https://economia.uol.com.br/noticias/estadao-conteudo/2020/08/21/por-veto-ao-reajuste-para-servidores-governo-vai-ampliar-uso-de-emendas.htm" TargetMode="External"/><Relationship Id="rId5644" Type="http://schemas.openxmlformats.org/officeDocument/2006/relationships/hyperlink" Target="https://checamos.afp.com/argentina-e-venezuela-pagam-auxilio-emergencial-e-cuba-cobre-salarios-durante-pandemia" TargetMode="External"/><Relationship Id="rId3195" Type="http://schemas.openxmlformats.org/officeDocument/2006/relationships/hyperlink" Target="https://noticias.uol.com.br/confere/ultimas-noticias/2020/02/14/pacote-moro-milicia-organizacao-criminosas.htm" TargetMode="External"/><Relationship Id="rId4246" Type="http://schemas.openxmlformats.org/officeDocument/2006/relationships/hyperlink" Target="https://www.gov.br/saude/pt-br/assuntos/noticias/mais-de-r-5-5-bilhoes-sao-liberados-para-compra-de-vacinas-covid-19" TargetMode="External"/><Relationship Id="rId7469" Type="http://schemas.openxmlformats.org/officeDocument/2006/relationships/hyperlink" Target="https://noticias.uol.com.br/colunas/chico-alves/2020/10/27/ricardo-barros-repercussao-da-ideia-de-assembleia-constituinte-foi-boa.htm" TargetMode="External"/><Relationship Id="rId1907" Type="http://schemas.openxmlformats.org/officeDocument/2006/relationships/hyperlink" Target="https://www.gov.br/saude/pt-br/assuntos/noticias/presidente-da-republica-e-ministro-da-saude-levam-vacinas-ao-acre" TargetMode="External"/><Relationship Id="rId250" Type="http://schemas.openxmlformats.org/officeDocument/2006/relationships/hyperlink" Target="https://www.e-farsas.com/uma-modelo-famosa-no-instagram-passou-herpes-para-seus-fas-atraves-de-agua-de-banho-contaminada.html" TargetMode="External"/><Relationship Id="rId7950" Type="http://schemas.openxmlformats.org/officeDocument/2006/relationships/hyperlink" Target="https://www.gov.br/saude/pt-br/assuntos/noticias/saude-divulga-sete-passos-para-combate-a-pandemia-na-atencao-primaria" TargetMode="External"/><Relationship Id="rId5154" Type="http://schemas.openxmlformats.org/officeDocument/2006/relationships/hyperlink" Target="https://noticias.uol.com.br/ultimas-noticias/agencia-estado/2021/06/01/vice-rodrigo-garcia-psdb-dem-governo-sp-2022.htm" TargetMode="External"/><Relationship Id="rId6552" Type="http://schemas.openxmlformats.org/officeDocument/2006/relationships/hyperlink" Target="https://noticias.uol.com.br/internacional/ultimas-noticias/2020/07/28/trump-falha-em-teste-para-ser-presidente-e-so-pensa-em-reeleicao-diz-biden.htm" TargetMode="External"/><Relationship Id="rId7603" Type="http://schemas.openxmlformats.org/officeDocument/2006/relationships/hyperlink" Target="https://www.boatos.org/tecnologia/turma-da-monica-gibis-gratis-dia-criancas.html" TargetMode="External"/><Relationship Id="rId6205" Type="http://schemas.openxmlformats.org/officeDocument/2006/relationships/hyperlink" Target="https://www.uol.com.br/universa/noticias/redacao/2020/03/30/fabricantes-de-roupas-em-bangladesh-perdem-us-3-bi-em-pedidos.htm" TargetMode="External"/><Relationship Id="rId1764" Type="http://schemas.openxmlformats.org/officeDocument/2006/relationships/hyperlink" Target="https://noticias.uol.com.br/comprova/ultimas-noticias/2021/06/23/vacinas-contra-covid-19-no-brasil-passaram-por-testes-de-seguranca.htm" TargetMode="External"/><Relationship Id="rId2815" Type="http://schemas.openxmlformats.org/officeDocument/2006/relationships/hyperlink" Target="https://noticias.uol.com.br/confere/ultimas-noticias/2020/02/02/economia-brasil-bolsonaro-dilma-confere.htm" TargetMode="External"/><Relationship Id="rId8377" Type="http://schemas.openxmlformats.org/officeDocument/2006/relationships/hyperlink" Target="https://noticias.uol.com.br/saude/ultimas-noticias/redacao/2020/03/24/coronavirus-academia-militares-alunos-confinamento-pais-reclamam.htm" TargetMode="External"/><Relationship Id="rId1417" Type="http://schemas.openxmlformats.org/officeDocument/2006/relationships/hyperlink" Target="https://checamos.afp.com/o-desmaio-de-eriksen-na-eurocopa-nao-teve-relacao-com-vacina-contra-covid-19" TargetMode="External"/><Relationship Id="rId4987" Type="http://schemas.openxmlformats.org/officeDocument/2006/relationships/hyperlink" Target="https://noticias.uol.com.br/comprova/ultimas-noticias/2021/07/30/covid-site-engana-ao-afirmar-que-anvisa-confessa-ineficacia-de-mascaras.htm" TargetMode="External"/><Relationship Id="rId3589" Type="http://schemas.openxmlformats.org/officeDocument/2006/relationships/hyperlink" Target="https://noticias.uol.com.br/eleicoes/2020/10/30/prefeito-vitoria-candidato-a-prefeito-coronavirus.htm" TargetMode="External"/><Relationship Id="rId7460" Type="http://schemas.openxmlformats.org/officeDocument/2006/relationships/hyperlink" Target="https://www.boatos.org/saude/hospital-servidores-rio-abriu-leitos-uti-criou-curso-nova-cepa-covid-19.html" TargetMode="External"/><Relationship Id="rId8511" Type="http://schemas.openxmlformats.org/officeDocument/2006/relationships/hyperlink" Target="https://www.boatos.org/politica/carlos-bolsonaro-redes-sociais-facebook-instagram-twitter-ordem-gilmar-mendes.html" TargetMode="External"/><Relationship Id="rId6062" Type="http://schemas.openxmlformats.org/officeDocument/2006/relationships/hyperlink" Target="https://noticias.uol.com.br/colunas/balaio-do-kotscho/2020/09/01/bolsonaro-reforca-campanha-contra-a-vacina-da-covid-19.htm" TargetMode="External"/><Relationship Id="rId7113" Type="http://schemas.openxmlformats.org/officeDocument/2006/relationships/hyperlink" Target="https://noticias.uol.com.br/saude/ultimas-noticias/redacao/2020/03/24/eua-vao-liberar-uso-de-sangue-de-pacientes-recuperados-para-tratar-covid-19.htm" TargetMode="External"/><Relationship Id="rId991" Type="http://schemas.openxmlformats.org/officeDocument/2006/relationships/hyperlink" Target="https://www.boatos.org/politica/dilma-pede-michelle-bolsonaro-potes-tupperware.html" TargetMode="External"/><Relationship Id="rId2672" Type="http://schemas.openxmlformats.org/officeDocument/2006/relationships/hyperlink" Target="https://noticias.uol.com.br/saude/ultimas-noticias/estado/2021/02/06/no-amazonas-pacientes-pedem-na-justica-transferencia-para-outros-estados.htm" TargetMode="External"/><Relationship Id="rId3723" Type="http://schemas.openxmlformats.org/officeDocument/2006/relationships/hyperlink" Target="https://noticias.uol.com.br/ultimas-noticias/reuters/2021/01/22/nova-variante-do-coronavirus-e-encontrada-em-quase-metade-dos-casos-em-manaus.htm" TargetMode="External"/><Relationship Id="rId644" Type="http://schemas.openxmlformats.org/officeDocument/2006/relationships/hyperlink" Target="https://www.boatos.org/saude/previsao-vacinacao-para-covid-19-ministerio-da-saude-ate-08-08-divulgada.html" TargetMode="External"/><Relationship Id="rId1274" Type="http://schemas.openxmlformats.org/officeDocument/2006/relationships/hyperlink" Target="https://www.boatos.org/politica/rodrigo-pacheco-responde-23-processos-stf-protegeu-alexandre-de-moraes.html" TargetMode="External"/><Relationship Id="rId2325" Type="http://schemas.openxmlformats.org/officeDocument/2006/relationships/hyperlink" Target="https://noticias.uol.com.br/ultimas-noticias/agencia-estado/2020/08/21/celso-pede-manifestacao-de-agu-e-pgr-em-acao-da-rede-contra-foro-de-flavio.htm" TargetMode="External"/><Relationship Id="rId5895" Type="http://schemas.openxmlformats.org/officeDocument/2006/relationships/hyperlink" Target="https://projetocomprova.com.br/publica&#231;&#245;es/e-falso-que-brasil-tenha-se-tornado-o-maior-exportador-do-mundo-pais-ocupa-26a-colocacao/" TargetMode="External"/><Relationship Id="rId6946" Type="http://schemas.openxmlformats.org/officeDocument/2006/relationships/hyperlink" Target="https://noticias.uol.com.br/saude/ultimas-noticias/redacao/2020/07/09/como-as-pessoas-se-curam-de-covid-19.htm" TargetMode="External"/><Relationship Id="rId4497" Type="http://schemas.openxmlformats.org/officeDocument/2006/relationships/hyperlink" Target="https://noticias.uol.com.br/eleicoes/estadao-conteudo/2020/10/28/brasil-ja-registra-76-mortes-com-motivacoes-politicas.htm" TargetMode="External"/><Relationship Id="rId5548" Type="http://schemas.openxmlformats.org/officeDocument/2006/relationships/hyperlink" Target="https://www.e-farsas.com/17-testemunhas-contra-joao-de-deus-morreram-misteriosament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8822"/>
  <sheetViews>
    <sheetView tabSelected="1" zoomScaleNormal="100" workbookViewId="0">
      <selection activeCell="X2" sqref="X2"/>
    </sheetView>
  </sheetViews>
  <sheetFormatPr defaultRowHeight="15"/>
  <cols>
    <col min="1" max="2" width="8.5703125" customWidth="1"/>
    <col min="3" max="3" width="30.7109375" customWidth="1"/>
    <col min="4" max="4" width="8.5703125" customWidth="1"/>
    <col min="5" max="5" width="10.7109375" bestFit="1" customWidth="1"/>
    <col min="6" max="8" width="10.7109375" style="7" bestFit="1" customWidth="1"/>
    <col min="9" max="1025" width="8.5703125" customWidth="1"/>
    <col min="1026" max="1030" width="9.140625" customWidth="1"/>
  </cols>
  <sheetData>
    <row r="1" spans="1:22">
      <c r="A1" s="1" t="s">
        <v>0</v>
      </c>
      <c r="B1" s="1" t="s">
        <v>1</v>
      </c>
      <c r="C1" s="1" t="s">
        <v>2</v>
      </c>
      <c r="D1" s="1" t="s">
        <v>3</v>
      </c>
      <c r="E1" s="1" t="s">
        <v>4</v>
      </c>
      <c r="F1" s="6" t="s">
        <v>30471</v>
      </c>
      <c r="G1" s="6" t="s">
        <v>30472</v>
      </c>
      <c r="H1" s="6" t="s">
        <v>30473</v>
      </c>
      <c r="I1" s="1" t="s">
        <v>5</v>
      </c>
      <c r="J1" s="1" t="s">
        <v>6</v>
      </c>
      <c r="K1" s="5" t="s">
        <v>30459</v>
      </c>
      <c r="L1" s="5" t="s">
        <v>30462</v>
      </c>
      <c r="M1" s="5" t="s">
        <v>30463</v>
      </c>
      <c r="N1" s="5" t="s">
        <v>30464</v>
      </c>
      <c r="O1" s="5" t="s">
        <v>30460</v>
      </c>
      <c r="P1" s="5" t="s">
        <v>30465</v>
      </c>
      <c r="Q1" s="5" t="s">
        <v>30466</v>
      </c>
      <c r="R1" s="5" t="s">
        <v>30467</v>
      </c>
      <c r="S1" s="5" t="s">
        <v>30461</v>
      </c>
      <c r="T1" s="5" t="s">
        <v>30468</v>
      </c>
      <c r="U1" s="5" t="s">
        <v>30469</v>
      </c>
      <c r="V1" s="5" t="s">
        <v>30470</v>
      </c>
    </row>
    <row r="2" spans="1:22" ht="240">
      <c r="A2" s="2" t="s">
        <v>7</v>
      </c>
      <c r="B2" t="s">
        <v>8</v>
      </c>
      <c r="C2" t="s">
        <v>9</v>
      </c>
      <c r="D2" t="s">
        <v>10</v>
      </c>
      <c r="E2" t="s">
        <v>11</v>
      </c>
      <c r="F2" s="7">
        <f t="shared" ref="F2:H2" si="0">E2-30</f>
        <v>44177</v>
      </c>
      <c r="G2" s="7">
        <f t="shared" si="0"/>
        <v>44147</v>
      </c>
      <c r="H2" s="7">
        <f t="shared" si="0"/>
        <v>44117</v>
      </c>
      <c r="I2" s="3" t="s">
        <v>12</v>
      </c>
      <c r="J2">
        <v>0</v>
      </c>
      <c r="K2">
        <v>0.9</v>
      </c>
      <c r="L2">
        <v>0.85</v>
      </c>
      <c r="M2">
        <v>0.71</v>
      </c>
      <c r="N2">
        <v>0.65</v>
      </c>
      <c r="O2">
        <v>1</v>
      </c>
      <c r="P2">
        <v>0.64</v>
      </c>
      <c r="Q2">
        <v>0.59</v>
      </c>
      <c r="R2">
        <v>0.92</v>
      </c>
      <c r="S2">
        <v>0.36</v>
      </c>
      <c r="T2">
        <v>1</v>
      </c>
      <c r="U2">
        <v>0.73</v>
      </c>
      <c r="V2">
        <v>0.72</v>
      </c>
    </row>
    <row r="3" spans="1:22">
      <c r="A3" t="s">
        <v>13</v>
      </c>
      <c r="C3" t="s">
        <v>14</v>
      </c>
      <c r="D3" t="s">
        <v>15</v>
      </c>
      <c r="E3" t="s">
        <v>4788</v>
      </c>
      <c r="F3" s="7">
        <f t="shared" ref="F3:H3" si="1">E3-30</f>
        <v>43887</v>
      </c>
      <c r="G3" s="7">
        <f t="shared" si="1"/>
        <v>43857</v>
      </c>
      <c r="H3" s="7">
        <f t="shared" si="1"/>
        <v>43827</v>
      </c>
      <c r="I3" s="3" t="s">
        <v>16</v>
      </c>
      <c r="J3">
        <v>1</v>
      </c>
      <c r="K3">
        <v>0.51</v>
      </c>
      <c r="L3">
        <v>0.79</v>
      </c>
      <c r="M3">
        <v>0.86</v>
      </c>
      <c r="N3">
        <v>0.82</v>
      </c>
      <c r="O3">
        <v>0.79</v>
      </c>
      <c r="P3">
        <v>0.74</v>
      </c>
      <c r="Q3">
        <v>0.71</v>
      </c>
      <c r="R3">
        <v>0.73</v>
      </c>
      <c r="S3">
        <v>0.26</v>
      </c>
      <c r="T3">
        <v>0.36</v>
      </c>
      <c r="U3">
        <v>0.34</v>
      </c>
      <c r="V3">
        <v>0.88</v>
      </c>
    </row>
    <row r="4" spans="1:22">
      <c r="A4" t="s">
        <v>17</v>
      </c>
      <c r="C4" t="s">
        <v>18</v>
      </c>
      <c r="D4" t="s">
        <v>15</v>
      </c>
      <c r="E4" t="s">
        <v>97</v>
      </c>
      <c r="F4" s="7">
        <f t="shared" ref="F4:H4" si="2">E4-30</f>
        <v>44020</v>
      </c>
      <c r="G4" s="7">
        <f t="shared" si="2"/>
        <v>43990</v>
      </c>
      <c r="H4" s="7">
        <f t="shared" si="2"/>
        <v>43960</v>
      </c>
      <c r="I4" s="3" t="s">
        <v>19</v>
      </c>
      <c r="J4">
        <v>1</v>
      </c>
      <c r="K4">
        <v>0.7</v>
      </c>
      <c r="L4">
        <v>0.69</v>
      </c>
      <c r="M4">
        <v>0.6</v>
      </c>
      <c r="N4">
        <v>0.48</v>
      </c>
      <c r="O4">
        <v>0.97</v>
      </c>
      <c r="P4">
        <v>1</v>
      </c>
      <c r="Q4">
        <v>0.99</v>
      </c>
      <c r="R4">
        <v>0.91</v>
      </c>
      <c r="S4">
        <v>0.36</v>
      </c>
      <c r="T4">
        <v>0.43</v>
      </c>
      <c r="U4">
        <v>0.37</v>
      </c>
      <c r="V4">
        <v>0</v>
      </c>
    </row>
    <row r="5" spans="1:22">
      <c r="A5" t="s">
        <v>20</v>
      </c>
      <c r="C5" t="s">
        <v>21</v>
      </c>
      <c r="D5" t="s">
        <v>15</v>
      </c>
      <c r="E5" t="s">
        <v>4576</v>
      </c>
      <c r="F5" s="7">
        <f t="shared" ref="F5:H5" si="3">E5-30</f>
        <v>43918</v>
      </c>
      <c r="G5" s="7">
        <f t="shared" si="3"/>
        <v>43888</v>
      </c>
      <c r="H5" s="7">
        <f t="shared" si="3"/>
        <v>43858</v>
      </c>
      <c r="I5" s="3" t="s">
        <v>22</v>
      </c>
      <c r="J5">
        <v>1</v>
      </c>
      <c r="K5">
        <v>0.41</v>
      </c>
      <c r="L5">
        <v>0.51</v>
      </c>
      <c r="M5">
        <v>0.79</v>
      </c>
      <c r="N5">
        <v>0.86</v>
      </c>
      <c r="O5">
        <v>0.85</v>
      </c>
      <c r="P5">
        <v>0.79</v>
      </c>
      <c r="Q5">
        <v>0.74</v>
      </c>
      <c r="R5">
        <v>0.71</v>
      </c>
      <c r="S5">
        <v>0.04</v>
      </c>
      <c r="T5">
        <v>0.26</v>
      </c>
      <c r="U5">
        <v>0.36</v>
      </c>
      <c r="V5">
        <v>0.34</v>
      </c>
    </row>
    <row r="6" spans="1:22">
      <c r="A6" t="s">
        <v>23</v>
      </c>
      <c r="C6" t="s">
        <v>24</v>
      </c>
      <c r="D6" t="s">
        <v>10</v>
      </c>
      <c r="E6" t="s">
        <v>25</v>
      </c>
      <c r="F6" s="7">
        <f t="shared" ref="F6:H6" si="4">E6-30</f>
        <v>44378</v>
      </c>
      <c r="G6" s="7">
        <f t="shared" si="4"/>
        <v>44348</v>
      </c>
      <c r="H6" s="7">
        <f t="shared" si="4"/>
        <v>44318</v>
      </c>
      <c r="I6" s="3" t="s">
        <v>26</v>
      </c>
      <c r="J6">
        <v>0</v>
      </c>
      <c r="K6">
        <v>0.96</v>
      </c>
      <c r="L6">
        <v>0.96</v>
      </c>
      <c r="M6">
        <v>1</v>
      </c>
      <c r="N6">
        <v>0.92</v>
      </c>
      <c r="O6">
        <v>0.73</v>
      </c>
      <c r="P6">
        <v>0.73</v>
      </c>
      <c r="Q6">
        <v>0.79</v>
      </c>
      <c r="R6">
        <v>0.86</v>
      </c>
      <c r="S6">
        <v>0.77</v>
      </c>
      <c r="T6">
        <v>0.77</v>
      </c>
      <c r="U6">
        <v>0.53</v>
      </c>
      <c r="V6">
        <v>0.7</v>
      </c>
    </row>
    <row r="7" spans="1:22">
      <c r="A7" t="s">
        <v>28</v>
      </c>
      <c r="C7" t="s">
        <v>29</v>
      </c>
      <c r="D7" t="s">
        <v>15</v>
      </c>
      <c r="E7" t="s">
        <v>4036</v>
      </c>
      <c r="F7" s="7">
        <f t="shared" ref="F7:H7" si="5">E7-30</f>
        <v>43890</v>
      </c>
      <c r="G7" s="7">
        <f t="shared" si="5"/>
        <v>43860</v>
      </c>
      <c r="H7" s="7">
        <f t="shared" si="5"/>
        <v>43830</v>
      </c>
      <c r="I7" s="3" t="s">
        <v>30</v>
      </c>
      <c r="J7">
        <v>1</v>
      </c>
      <c r="K7">
        <v>0.51</v>
      </c>
      <c r="L7">
        <v>0.79</v>
      </c>
      <c r="M7">
        <v>0.86</v>
      </c>
      <c r="N7">
        <v>0.82</v>
      </c>
      <c r="O7">
        <v>0.79</v>
      </c>
      <c r="P7">
        <v>0.74</v>
      </c>
      <c r="Q7">
        <v>0.71</v>
      </c>
      <c r="R7">
        <v>0.73</v>
      </c>
      <c r="S7">
        <v>0.26</v>
      </c>
      <c r="T7">
        <v>0.36</v>
      </c>
      <c r="U7">
        <v>0.34</v>
      </c>
      <c r="V7">
        <v>0.88</v>
      </c>
    </row>
    <row r="8" spans="1:22" ht="255">
      <c r="A8" s="2" t="s">
        <v>31</v>
      </c>
      <c r="B8" t="s">
        <v>32</v>
      </c>
      <c r="C8" t="s">
        <v>33</v>
      </c>
      <c r="D8" t="s">
        <v>10</v>
      </c>
      <c r="E8" t="s">
        <v>34</v>
      </c>
      <c r="F8" s="7">
        <f t="shared" ref="F8:H8" si="6">E8-30</f>
        <v>44076</v>
      </c>
      <c r="G8" s="7">
        <f t="shared" si="6"/>
        <v>44046</v>
      </c>
      <c r="H8" s="7">
        <f t="shared" si="6"/>
        <v>44016</v>
      </c>
      <c r="I8" s="3" t="s">
        <v>35</v>
      </c>
      <c r="J8">
        <v>0</v>
      </c>
      <c r="K8">
        <v>0.65</v>
      </c>
      <c r="L8">
        <v>0.65</v>
      </c>
      <c r="M8">
        <v>0.7</v>
      </c>
      <c r="N8">
        <v>0.69</v>
      </c>
      <c r="O8">
        <v>0.92</v>
      </c>
      <c r="P8">
        <v>0.94</v>
      </c>
      <c r="Q8">
        <v>0.97</v>
      </c>
      <c r="R8">
        <v>1</v>
      </c>
      <c r="S8">
        <v>0.72</v>
      </c>
      <c r="T8">
        <v>0.59</v>
      </c>
      <c r="U8">
        <v>0.36</v>
      </c>
      <c r="V8">
        <v>0.43</v>
      </c>
    </row>
    <row r="9" spans="1:22" ht="270">
      <c r="A9" s="2" t="s">
        <v>37</v>
      </c>
      <c r="B9" t="s">
        <v>38</v>
      </c>
      <c r="C9" t="s">
        <v>39</v>
      </c>
      <c r="D9" t="s">
        <v>15</v>
      </c>
      <c r="E9" t="s">
        <v>40</v>
      </c>
      <c r="F9" s="7">
        <f t="shared" ref="F9:H9" si="7">E9-30</f>
        <v>44283</v>
      </c>
      <c r="G9" s="7">
        <f t="shared" si="7"/>
        <v>44253</v>
      </c>
      <c r="H9" s="7">
        <f t="shared" si="7"/>
        <v>44223</v>
      </c>
      <c r="I9" s="3" t="s">
        <v>41</v>
      </c>
      <c r="J9">
        <v>0</v>
      </c>
      <c r="K9">
        <v>0.88</v>
      </c>
      <c r="L9">
        <v>0.83</v>
      </c>
      <c r="M9">
        <v>0.85</v>
      </c>
      <c r="N9">
        <v>0.9</v>
      </c>
      <c r="O9">
        <v>0.92</v>
      </c>
      <c r="P9">
        <v>0.98</v>
      </c>
      <c r="Q9">
        <v>0.99</v>
      </c>
      <c r="R9">
        <v>1</v>
      </c>
      <c r="S9">
        <v>0.4</v>
      </c>
      <c r="T9">
        <v>0.76</v>
      </c>
      <c r="U9">
        <v>0.72</v>
      </c>
      <c r="V9">
        <v>0.36</v>
      </c>
    </row>
    <row r="10" spans="1:22">
      <c r="A10" t="s">
        <v>42</v>
      </c>
      <c r="C10" t="s">
        <v>43</v>
      </c>
      <c r="D10" t="s">
        <v>15</v>
      </c>
      <c r="E10" t="s">
        <v>4269</v>
      </c>
      <c r="F10" s="7">
        <f t="shared" ref="F10:H10" si="8">E10-30</f>
        <v>44247</v>
      </c>
      <c r="G10" s="7">
        <f t="shared" si="8"/>
        <v>44217</v>
      </c>
      <c r="H10" s="7">
        <f t="shared" si="8"/>
        <v>44187</v>
      </c>
      <c r="I10" s="3" t="s">
        <v>44</v>
      </c>
      <c r="J10">
        <v>1</v>
      </c>
      <c r="K10">
        <v>0.83</v>
      </c>
      <c r="L10">
        <v>0.85</v>
      </c>
      <c r="M10">
        <v>0.9</v>
      </c>
      <c r="N10">
        <v>0.85</v>
      </c>
      <c r="O10">
        <v>0.98</v>
      </c>
      <c r="P10">
        <v>0.99</v>
      </c>
      <c r="Q10">
        <v>1</v>
      </c>
      <c r="R10">
        <v>0.64</v>
      </c>
      <c r="S10">
        <v>0.76</v>
      </c>
      <c r="T10">
        <v>0.72</v>
      </c>
      <c r="U10">
        <v>0.36</v>
      </c>
      <c r="V10">
        <v>1</v>
      </c>
    </row>
    <row r="11" spans="1:22" ht="225">
      <c r="A11" s="2" t="s">
        <v>45</v>
      </c>
      <c r="B11" t="s">
        <v>46</v>
      </c>
      <c r="C11" t="s">
        <v>47</v>
      </c>
      <c r="D11" t="s">
        <v>10</v>
      </c>
      <c r="E11" t="s">
        <v>48</v>
      </c>
      <c r="F11" s="7">
        <f t="shared" ref="F11:H11" si="9">E11-30</f>
        <v>43925</v>
      </c>
      <c r="G11" s="7">
        <f t="shared" si="9"/>
        <v>43895</v>
      </c>
      <c r="H11" s="7">
        <f t="shared" si="9"/>
        <v>43865</v>
      </c>
      <c r="I11" s="3" t="s">
        <v>49</v>
      </c>
      <c r="J11">
        <v>0</v>
      </c>
      <c r="K11">
        <v>0.48</v>
      </c>
      <c r="L11">
        <v>0.41</v>
      </c>
      <c r="M11">
        <v>0.51</v>
      </c>
      <c r="N11">
        <v>0.79</v>
      </c>
      <c r="O11">
        <v>0.91</v>
      </c>
      <c r="P11">
        <v>0.85</v>
      </c>
      <c r="Q11">
        <v>0.79</v>
      </c>
      <c r="R11">
        <v>0.74</v>
      </c>
      <c r="S11">
        <v>0</v>
      </c>
      <c r="T11">
        <v>0.04</v>
      </c>
      <c r="U11">
        <v>0.26</v>
      </c>
      <c r="V11">
        <v>0.36</v>
      </c>
    </row>
    <row r="12" spans="1:22">
      <c r="A12" t="s">
        <v>51</v>
      </c>
      <c r="C12" t="s">
        <v>52</v>
      </c>
      <c r="D12" t="s">
        <v>53</v>
      </c>
      <c r="E12" t="s">
        <v>15510</v>
      </c>
      <c r="F12" s="7">
        <f t="shared" ref="F12:H12" si="10">E12-30</f>
        <v>44270</v>
      </c>
      <c r="G12" s="7">
        <f t="shared" si="10"/>
        <v>44240</v>
      </c>
      <c r="H12" s="7">
        <f t="shared" si="10"/>
        <v>44210</v>
      </c>
      <c r="I12" s="3" t="s">
        <v>54</v>
      </c>
      <c r="J12">
        <v>1</v>
      </c>
      <c r="K12">
        <v>0.88</v>
      </c>
      <c r="L12">
        <v>0.83</v>
      </c>
      <c r="M12">
        <v>0.85</v>
      </c>
      <c r="N12">
        <v>0.9</v>
      </c>
      <c r="O12">
        <v>0.92</v>
      </c>
      <c r="P12">
        <v>0.98</v>
      </c>
      <c r="Q12">
        <v>0.99</v>
      </c>
      <c r="R12">
        <v>1</v>
      </c>
      <c r="S12">
        <v>0.4</v>
      </c>
      <c r="T12">
        <v>0.76</v>
      </c>
      <c r="U12">
        <v>0.72</v>
      </c>
      <c r="V12">
        <v>0.36</v>
      </c>
    </row>
    <row r="13" spans="1:22">
      <c r="A13" t="s">
        <v>55</v>
      </c>
      <c r="C13" t="s">
        <v>56</v>
      </c>
      <c r="D13" t="s">
        <v>15</v>
      </c>
      <c r="E13" t="s">
        <v>12208</v>
      </c>
      <c r="F13" s="7">
        <f t="shared" ref="F13:H13" si="11">E13-30</f>
        <v>44185</v>
      </c>
      <c r="G13" s="7">
        <f t="shared" si="11"/>
        <v>44155</v>
      </c>
      <c r="H13" s="7">
        <f t="shared" si="11"/>
        <v>44125</v>
      </c>
      <c r="I13" s="3" t="s">
        <v>57</v>
      </c>
      <c r="J13">
        <v>1</v>
      </c>
      <c r="K13">
        <v>0.9</v>
      </c>
      <c r="L13">
        <v>0.85</v>
      </c>
      <c r="M13">
        <v>0.71</v>
      </c>
      <c r="N13">
        <v>0.65</v>
      </c>
      <c r="O13">
        <v>1</v>
      </c>
      <c r="P13">
        <v>0.64</v>
      </c>
      <c r="Q13">
        <v>0.59</v>
      </c>
      <c r="R13">
        <v>0.92</v>
      </c>
      <c r="S13">
        <v>0.36</v>
      </c>
      <c r="T13">
        <v>1</v>
      </c>
      <c r="U13">
        <v>0.73</v>
      </c>
      <c r="V13">
        <v>0.72</v>
      </c>
    </row>
    <row r="14" spans="1:22">
      <c r="A14" t="s">
        <v>58</v>
      </c>
      <c r="C14" t="s">
        <v>59</v>
      </c>
      <c r="D14" t="s">
        <v>53</v>
      </c>
      <c r="E14" t="s">
        <v>7737</v>
      </c>
      <c r="F14" s="7">
        <f t="shared" ref="F14:H14" si="12">E14-30</f>
        <v>44156</v>
      </c>
      <c r="G14" s="7">
        <f t="shared" si="12"/>
        <v>44126</v>
      </c>
      <c r="H14" s="7">
        <f t="shared" si="12"/>
        <v>44096</v>
      </c>
      <c r="I14" s="3" t="s">
        <v>60</v>
      </c>
      <c r="J14">
        <v>1</v>
      </c>
      <c r="K14">
        <v>0.85</v>
      </c>
      <c r="L14">
        <v>0.71</v>
      </c>
      <c r="M14">
        <v>0.65</v>
      </c>
      <c r="N14">
        <v>0.65</v>
      </c>
      <c r="O14">
        <v>0.64</v>
      </c>
      <c r="P14">
        <v>0.59</v>
      </c>
      <c r="Q14">
        <v>0.92</v>
      </c>
      <c r="R14">
        <v>0.94</v>
      </c>
      <c r="S14">
        <v>1</v>
      </c>
      <c r="T14">
        <v>0.73</v>
      </c>
      <c r="U14">
        <v>0.72</v>
      </c>
      <c r="V14">
        <v>0.59</v>
      </c>
    </row>
    <row r="15" spans="1:22" ht="255">
      <c r="A15" s="2" t="s">
        <v>61</v>
      </c>
      <c r="B15" t="s">
        <v>62</v>
      </c>
      <c r="C15" t="s">
        <v>63</v>
      </c>
      <c r="D15" t="s">
        <v>10</v>
      </c>
      <c r="E15" t="s">
        <v>64</v>
      </c>
      <c r="F15" s="7">
        <f t="shared" ref="F15:H15" si="13">E15-30</f>
        <v>43754</v>
      </c>
      <c r="G15" s="7">
        <f t="shared" si="13"/>
        <v>43724</v>
      </c>
      <c r="H15" s="7">
        <f t="shared" si="13"/>
        <v>43694</v>
      </c>
      <c r="I15" s="3" t="s">
        <v>65</v>
      </c>
      <c r="J15">
        <v>0</v>
      </c>
      <c r="K15">
        <v>0.76</v>
      </c>
      <c r="L15">
        <v>0.72</v>
      </c>
      <c r="M15">
        <v>0.7</v>
      </c>
      <c r="N15">
        <v>0.68</v>
      </c>
      <c r="O15">
        <v>0.69</v>
      </c>
      <c r="P15">
        <v>0.56000000000000005</v>
      </c>
      <c r="Q15">
        <v>0.57999999999999996</v>
      </c>
      <c r="R15">
        <v>0.64</v>
      </c>
      <c r="S15">
        <v>0.51</v>
      </c>
      <c r="T15">
        <v>0.28000000000000003</v>
      </c>
      <c r="U15">
        <v>0.2</v>
      </c>
      <c r="V15">
        <v>0.28000000000000003</v>
      </c>
    </row>
    <row r="16" spans="1:22" ht="225">
      <c r="A16" s="2" t="s">
        <v>66</v>
      </c>
      <c r="B16" t="s">
        <v>67</v>
      </c>
      <c r="C16" t="s">
        <v>68</v>
      </c>
      <c r="D16" t="s">
        <v>53</v>
      </c>
      <c r="E16" t="s">
        <v>69</v>
      </c>
      <c r="F16" s="7">
        <f t="shared" ref="F16:H16" si="14">E16-30</f>
        <v>43414</v>
      </c>
      <c r="G16" s="7">
        <f t="shared" si="14"/>
        <v>43384</v>
      </c>
      <c r="H16" s="7">
        <f t="shared" si="14"/>
        <v>43354</v>
      </c>
      <c r="I16" s="3" t="s">
        <v>70</v>
      </c>
      <c r="J16">
        <v>0</v>
      </c>
      <c r="K16">
        <v>0.53</v>
      </c>
      <c r="L16">
        <v>0.53</v>
      </c>
      <c r="M16">
        <v>0.48</v>
      </c>
      <c r="N16">
        <v>0.42</v>
      </c>
      <c r="O16">
        <v>0.74</v>
      </c>
      <c r="P16">
        <v>0.7</v>
      </c>
      <c r="Q16">
        <v>0.63</v>
      </c>
      <c r="R16">
        <v>0.63</v>
      </c>
      <c r="S16">
        <v>0.31</v>
      </c>
      <c r="T16">
        <v>0.1</v>
      </c>
      <c r="U16">
        <v>0.48</v>
      </c>
      <c r="V16">
        <v>0.5</v>
      </c>
    </row>
    <row r="17" spans="1:22">
      <c r="A17" t="s">
        <v>71</v>
      </c>
      <c r="C17" t="s">
        <v>72</v>
      </c>
      <c r="D17" t="s">
        <v>53</v>
      </c>
      <c r="E17" t="s">
        <v>73</v>
      </c>
      <c r="F17" s="7">
        <f t="shared" ref="F17:H17" si="15">E17-30</f>
        <v>44125</v>
      </c>
      <c r="G17" s="7">
        <f t="shared" si="15"/>
        <v>44095</v>
      </c>
      <c r="H17" s="7">
        <f t="shared" si="15"/>
        <v>44065</v>
      </c>
      <c r="I17" s="3" t="s">
        <v>74</v>
      </c>
      <c r="J17">
        <v>0</v>
      </c>
      <c r="K17">
        <v>0.71</v>
      </c>
      <c r="L17">
        <v>0.65</v>
      </c>
      <c r="M17">
        <v>0.65</v>
      </c>
      <c r="N17">
        <v>0.7</v>
      </c>
      <c r="O17">
        <v>0.59</v>
      </c>
      <c r="P17">
        <v>0.92</v>
      </c>
      <c r="Q17">
        <v>0.94</v>
      </c>
      <c r="R17">
        <v>0.97</v>
      </c>
      <c r="S17">
        <v>0.73</v>
      </c>
      <c r="T17">
        <v>0.72</v>
      </c>
      <c r="U17">
        <v>0.59</v>
      </c>
      <c r="V17">
        <v>0.36</v>
      </c>
    </row>
    <row r="18" spans="1:22" ht="180">
      <c r="A18" s="2" t="s">
        <v>75</v>
      </c>
      <c r="B18" t="s">
        <v>76</v>
      </c>
      <c r="C18" t="s">
        <v>77</v>
      </c>
      <c r="D18" t="s">
        <v>15</v>
      </c>
      <c r="E18" t="s">
        <v>30352</v>
      </c>
      <c r="F18" s="7">
        <f t="shared" ref="F18:H18" si="16">E18-30</f>
        <v>44299</v>
      </c>
      <c r="G18" s="7">
        <f t="shared" si="16"/>
        <v>44269</v>
      </c>
      <c r="H18" s="7">
        <f t="shared" si="16"/>
        <v>44239</v>
      </c>
      <c r="I18" s="3" t="s">
        <v>78</v>
      </c>
      <c r="J18">
        <v>0</v>
      </c>
      <c r="K18">
        <v>0.92</v>
      </c>
      <c r="L18">
        <v>0.88</v>
      </c>
      <c r="M18">
        <v>0.83</v>
      </c>
      <c r="N18">
        <v>0.85</v>
      </c>
      <c r="O18">
        <v>0.86</v>
      </c>
      <c r="P18">
        <v>0.92</v>
      </c>
      <c r="Q18">
        <v>0.98</v>
      </c>
      <c r="R18">
        <v>0.99</v>
      </c>
      <c r="S18">
        <v>0.7</v>
      </c>
      <c r="T18">
        <v>0.4</v>
      </c>
      <c r="U18">
        <v>0.76</v>
      </c>
      <c r="V18">
        <v>0.72</v>
      </c>
    </row>
    <row r="19" spans="1:22" ht="210">
      <c r="A19" s="2" t="s">
        <v>79</v>
      </c>
      <c r="B19" t="s">
        <v>80</v>
      </c>
      <c r="C19" t="s">
        <v>81</v>
      </c>
      <c r="D19" t="s">
        <v>10</v>
      </c>
      <c r="E19" t="s">
        <v>82</v>
      </c>
      <c r="F19" s="7">
        <f t="shared" ref="F19:H19" si="17">E19-30</f>
        <v>43682</v>
      </c>
      <c r="G19" s="7">
        <f t="shared" si="17"/>
        <v>43652</v>
      </c>
      <c r="H19" s="7">
        <f t="shared" si="17"/>
        <v>43622</v>
      </c>
      <c r="I19" s="3" t="s">
        <v>83</v>
      </c>
      <c r="J19">
        <v>0</v>
      </c>
      <c r="K19">
        <v>0.7</v>
      </c>
      <c r="L19">
        <v>0.68</v>
      </c>
      <c r="M19">
        <v>0.71</v>
      </c>
      <c r="N19">
        <v>0.66</v>
      </c>
      <c r="O19">
        <v>0.57999999999999996</v>
      </c>
      <c r="P19">
        <v>0.64</v>
      </c>
      <c r="Q19">
        <v>0.65</v>
      </c>
      <c r="R19">
        <v>0.65</v>
      </c>
      <c r="S19">
        <v>0.2</v>
      </c>
      <c r="T19">
        <v>0.28000000000000003</v>
      </c>
      <c r="U19">
        <v>0.33</v>
      </c>
      <c r="V19">
        <v>0.23</v>
      </c>
    </row>
    <row r="20" spans="1:22">
      <c r="A20" t="s">
        <v>84</v>
      </c>
      <c r="B20" t="s">
        <v>85</v>
      </c>
      <c r="C20" t="s">
        <v>86</v>
      </c>
      <c r="D20" t="s">
        <v>53</v>
      </c>
      <c r="E20" t="s">
        <v>87</v>
      </c>
      <c r="F20" s="7">
        <f t="shared" ref="F20:H20" si="18">E20-30</f>
        <v>44134</v>
      </c>
      <c r="G20" s="7">
        <f t="shared" si="18"/>
        <v>44104</v>
      </c>
      <c r="H20" s="7">
        <f t="shared" si="18"/>
        <v>44074</v>
      </c>
      <c r="I20" s="3" t="s">
        <v>88</v>
      </c>
      <c r="J20">
        <v>0</v>
      </c>
      <c r="K20">
        <v>0.71</v>
      </c>
      <c r="L20">
        <v>0.65</v>
      </c>
      <c r="M20">
        <v>0.65</v>
      </c>
      <c r="N20">
        <v>0.7</v>
      </c>
      <c r="O20">
        <v>0.59</v>
      </c>
      <c r="P20">
        <v>0.92</v>
      </c>
      <c r="Q20">
        <v>0.94</v>
      </c>
      <c r="R20">
        <v>0.97</v>
      </c>
      <c r="S20">
        <v>0.73</v>
      </c>
      <c r="T20">
        <v>0.72</v>
      </c>
      <c r="U20">
        <v>0.59</v>
      </c>
      <c r="V20">
        <v>0.36</v>
      </c>
    </row>
    <row r="21" spans="1:22" ht="195">
      <c r="A21" s="2" t="s">
        <v>89</v>
      </c>
      <c r="B21" t="s">
        <v>90</v>
      </c>
      <c r="C21" t="s">
        <v>91</v>
      </c>
      <c r="D21" t="s">
        <v>53</v>
      </c>
      <c r="E21" t="s">
        <v>92</v>
      </c>
      <c r="F21" s="7">
        <f t="shared" ref="F21:H21" si="19">E21-30</f>
        <v>44029</v>
      </c>
      <c r="G21" s="7">
        <f t="shared" si="19"/>
        <v>43999</v>
      </c>
      <c r="H21" s="7">
        <f t="shared" si="19"/>
        <v>43969</v>
      </c>
      <c r="I21" s="3" t="s">
        <v>93</v>
      </c>
      <c r="J21">
        <v>0</v>
      </c>
      <c r="K21">
        <v>0.7</v>
      </c>
      <c r="L21">
        <v>0.69</v>
      </c>
      <c r="M21">
        <v>0.6</v>
      </c>
      <c r="N21">
        <v>0.48</v>
      </c>
      <c r="O21">
        <v>0.97</v>
      </c>
      <c r="P21">
        <v>1</v>
      </c>
      <c r="Q21">
        <v>0.99</v>
      </c>
      <c r="R21">
        <v>0.91</v>
      </c>
      <c r="S21">
        <v>0.36</v>
      </c>
      <c r="T21">
        <v>0.43</v>
      </c>
      <c r="U21">
        <v>0.37</v>
      </c>
      <c r="V21">
        <v>0</v>
      </c>
    </row>
    <row r="22" spans="1:22" ht="210">
      <c r="A22" s="2" t="s">
        <v>94</v>
      </c>
      <c r="B22" t="s">
        <v>95</v>
      </c>
      <c r="C22" t="s">
        <v>96</v>
      </c>
      <c r="D22" t="s">
        <v>27</v>
      </c>
      <c r="E22" t="s">
        <v>97</v>
      </c>
      <c r="F22" s="7">
        <f t="shared" ref="F22:H22" si="20">E22-30</f>
        <v>44020</v>
      </c>
      <c r="G22" s="7">
        <f t="shared" si="20"/>
        <v>43990</v>
      </c>
      <c r="H22" s="7">
        <f t="shared" si="20"/>
        <v>43960</v>
      </c>
      <c r="I22" s="3" t="s">
        <v>98</v>
      </c>
      <c r="J22">
        <v>0</v>
      </c>
      <c r="K22">
        <v>0.7</v>
      </c>
      <c r="L22">
        <v>0.69</v>
      </c>
      <c r="M22">
        <v>0.6</v>
      </c>
      <c r="N22">
        <v>0.48</v>
      </c>
      <c r="O22">
        <v>0.97</v>
      </c>
      <c r="P22">
        <v>1</v>
      </c>
      <c r="Q22">
        <v>0.99</v>
      </c>
      <c r="R22">
        <v>0.91</v>
      </c>
      <c r="S22">
        <v>0.36</v>
      </c>
      <c r="T22">
        <v>0.43</v>
      </c>
      <c r="U22">
        <v>0.37</v>
      </c>
      <c r="V22">
        <v>0</v>
      </c>
    </row>
    <row r="23" spans="1:22" ht="270">
      <c r="A23" s="2" t="s">
        <v>99</v>
      </c>
      <c r="B23" t="s">
        <v>100</v>
      </c>
      <c r="C23" t="s">
        <v>101</v>
      </c>
      <c r="D23" t="s">
        <v>50</v>
      </c>
      <c r="E23" t="s">
        <v>102</v>
      </c>
      <c r="F23" s="7">
        <f t="shared" ref="F23:H23" si="21">E23-30</f>
        <v>43897</v>
      </c>
      <c r="G23" s="7">
        <f t="shared" si="21"/>
        <v>43867</v>
      </c>
      <c r="H23" s="7">
        <f t="shared" si="21"/>
        <v>43837</v>
      </c>
      <c r="I23" s="3" t="s">
        <v>103</v>
      </c>
      <c r="J23">
        <v>0</v>
      </c>
      <c r="K23">
        <v>0.41</v>
      </c>
      <c r="L23">
        <v>0.51</v>
      </c>
      <c r="M23">
        <v>0.79</v>
      </c>
      <c r="N23">
        <v>0.86</v>
      </c>
      <c r="O23">
        <v>0.85</v>
      </c>
      <c r="P23">
        <v>0.79</v>
      </c>
      <c r="Q23">
        <v>0.74</v>
      </c>
      <c r="R23">
        <v>0.71</v>
      </c>
      <c r="S23">
        <v>0.04</v>
      </c>
      <c r="T23">
        <v>0.26</v>
      </c>
      <c r="U23">
        <v>0.36</v>
      </c>
      <c r="V23">
        <v>0.34</v>
      </c>
    </row>
    <row r="24" spans="1:22">
      <c r="A24" t="s">
        <v>104</v>
      </c>
      <c r="C24" t="s">
        <v>105</v>
      </c>
      <c r="D24" t="s">
        <v>15</v>
      </c>
      <c r="E24" t="s">
        <v>2749</v>
      </c>
      <c r="F24" s="7">
        <f t="shared" ref="F24:H24" si="22">E24-30</f>
        <v>44238</v>
      </c>
      <c r="G24" s="7">
        <f t="shared" si="22"/>
        <v>44208</v>
      </c>
      <c r="H24" s="7">
        <f t="shared" si="22"/>
        <v>44178</v>
      </c>
      <c r="I24" s="3" t="s">
        <v>106</v>
      </c>
      <c r="J24">
        <v>1</v>
      </c>
      <c r="K24">
        <v>0.83</v>
      </c>
      <c r="L24">
        <v>0.85</v>
      </c>
      <c r="M24">
        <v>0.9</v>
      </c>
      <c r="N24">
        <v>0.85</v>
      </c>
      <c r="O24">
        <v>0.98</v>
      </c>
      <c r="P24">
        <v>0.99</v>
      </c>
      <c r="Q24">
        <v>1</v>
      </c>
      <c r="R24">
        <v>0.64</v>
      </c>
      <c r="S24">
        <v>0.76</v>
      </c>
      <c r="T24">
        <v>0.72</v>
      </c>
      <c r="U24">
        <v>0.36</v>
      </c>
      <c r="V24">
        <v>1</v>
      </c>
    </row>
    <row r="25" spans="1:22">
      <c r="A25" t="s">
        <v>107</v>
      </c>
      <c r="C25" t="s">
        <v>108</v>
      </c>
      <c r="D25" t="s">
        <v>15</v>
      </c>
      <c r="E25" t="s">
        <v>6105</v>
      </c>
      <c r="F25" s="7">
        <f t="shared" ref="F25:H25" si="23">E25-30</f>
        <v>44250</v>
      </c>
      <c r="G25" s="7">
        <f t="shared" si="23"/>
        <v>44220</v>
      </c>
      <c r="H25" s="7">
        <f t="shared" si="23"/>
        <v>44190</v>
      </c>
      <c r="I25" s="3" t="s">
        <v>109</v>
      </c>
      <c r="J25">
        <v>1</v>
      </c>
      <c r="K25">
        <v>0.83</v>
      </c>
      <c r="L25">
        <v>0.85</v>
      </c>
      <c r="M25">
        <v>0.9</v>
      </c>
      <c r="N25">
        <v>0.85</v>
      </c>
      <c r="O25">
        <v>0.98</v>
      </c>
      <c r="P25">
        <v>0.99</v>
      </c>
      <c r="Q25">
        <v>1</v>
      </c>
      <c r="R25">
        <v>0.64</v>
      </c>
      <c r="S25">
        <v>0.76</v>
      </c>
      <c r="T25">
        <v>0.72</v>
      </c>
      <c r="U25">
        <v>0.36</v>
      </c>
      <c r="V25">
        <v>1</v>
      </c>
    </row>
    <row r="26" spans="1:22">
      <c r="A26" t="s">
        <v>110</v>
      </c>
      <c r="C26" t="s">
        <v>111</v>
      </c>
      <c r="D26" t="s">
        <v>53</v>
      </c>
      <c r="E26" t="s">
        <v>20575</v>
      </c>
      <c r="F26" s="7">
        <f t="shared" ref="F26:H26" si="24">E26-30</f>
        <v>44214</v>
      </c>
      <c r="G26" s="7">
        <f t="shared" si="24"/>
        <v>44184</v>
      </c>
      <c r="H26" s="7">
        <f t="shared" si="24"/>
        <v>44154</v>
      </c>
      <c r="I26" s="3" t="s">
        <v>112</v>
      </c>
      <c r="J26">
        <v>1</v>
      </c>
      <c r="K26">
        <v>0.85</v>
      </c>
      <c r="L26">
        <v>0.9</v>
      </c>
      <c r="M26">
        <v>0.85</v>
      </c>
      <c r="N26">
        <v>0.71</v>
      </c>
      <c r="O26">
        <v>0.99</v>
      </c>
      <c r="P26">
        <v>1</v>
      </c>
      <c r="Q26">
        <v>0.64</v>
      </c>
      <c r="R26">
        <v>0.59</v>
      </c>
      <c r="S26">
        <v>0.72</v>
      </c>
      <c r="T26">
        <v>0.36</v>
      </c>
      <c r="U26">
        <v>1</v>
      </c>
      <c r="V26">
        <v>0.73</v>
      </c>
    </row>
    <row r="27" spans="1:22">
      <c r="A27" t="s">
        <v>113</v>
      </c>
      <c r="C27" t="s">
        <v>114</v>
      </c>
      <c r="D27" t="s">
        <v>15</v>
      </c>
      <c r="E27" t="s">
        <v>13928</v>
      </c>
      <c r="F27" s="7">
        <f t="shared" ref="F27:H27" si="25">E27-30</f>
        <v>43931</v>
      </c>
      <c r="G27" s="7">
        <f t="shared" si="25"/>
        <v>43901</v>
      </c>
      <c r="H27" s="7">
        <f t="shared" si="25"/>
        <v>43871</v>
      </c>
      <c r="I27" s="3" t="s">
        <v>115</v>
      </c>
      <c r="J27">
        <v>1</v>
      </c>
      <c r="K27">
        <v>0.48</v>
      </c>
      <c r="L27">
        <v>0.41</v>
      </c>
      <c r="M27">
        <v>0.51</v>
      </c>
      <c r="N27">
        <v>0.79</v>
      </c>
      <c r="O27">
        <v>0.91</v>
      </c>
      <c r="P27">
        <v>0.85</v>
      </c>
      <c r="Q27">
        <v>0.79</v>
      </c>
      <c r="R27">
        <v>0.74</v>
      </c>
      <c r="S27">
        <v>0</v>
      </c>
      <c r="T27">
        <v>0.04</v>
      </c>
      <c r="U27">
        <v>0.26</v>
      </c>
      <c r="V27">
        <v>0.36</v>
      </c>
    </row>
    <row r="28" spans="1:22">
      <c r="A28" t="s">
        <v>116</v>
      </c>
      <c r="C28" t="s">
        <v>117</v>
      </c>
      <c r="D28" t="s">
        <v>15</v>
      </c>
      <c r="E28" t="s">
        <v>118</v>
      </c>
      <c r="F28" s="7">
        <f t="shared" ref="F28:H28" si="26">E28-30</f>
        <v>43891</v>
      </c>
      <c r="G28" s="7">
        <f t="shared" si="26"/>
        <v>43861</v>
      </c>
      <c r="H28" s="7">
        <f t="shared" si="26"/>
        <v>43831</v>
      </c>
      <c r="I28" s="3" t="s">
        <v>119</v>
      </c>
      <c r="J28">
        <v>0</v>
      </c>
      <c r="K28">
        <v>0.51</v>
      </c>
      <c r="L28">
        <v>0.51</v>
      </c>
      <c r="M28">
        <v>0.86</v>
      </c>
      <c r="N28">
        <v>0.86</v>
      </c>
      <c r="O28">
        <v>0.79</v>
      </c>
      <c r="P28">
        <v>0.79</v>
      </c>
      <c r="Q28">
        <v>0.71</v>
      </c>
      <c r="R28">
        <v>0.71</v>
      </c>
      <c r="S28">
        <v>0.26</v>
      </c>
      <c r="T28">
        <v>0.26</v>
      </c>
      <c r="U28">
        <v>0.34</v>
      </c>
      <c r="V28">
        <v>0.34</v>
      </c>
    </row>
    <row r="29" spans="1:22">
      <c r="A29" t="s">
        <v>120</v>
      </c>
      <c r="C29" t="s">
        <v>121</v>
      </c>
      <c r="D29" t="s">
        <v>15</v>
      </c>
      <c r="E29" t="s">
        <v>8721</v>
      </c>
      <c r="F29" s="7">
        <f t="shared" ref="F29:H29" si="27">E29-30</f>
        <v>43921</v>
      </c>
      <c r="G29" s="7">
        <f t="shared" si="27"/>
        <v>43891</v>
      </c>
      <c r="H29" s="7">
        <f t="shared" si="27"/>
        <v>43861</v>
      </c>
      <c r="I29" s="3" t="s">
        <v>122</v>
      </c>
      <c r="J29">
        <v>1</v>
      </c>
      <c r="K29">
        <v>0.41</v>
      </c>
      <c r="L29">
        <v>0.51</v>
      </c>
      <c r="M29">
        <v>0.51</v>
      </c>
      <c r="N29">
        <v>0.86</v>
      </c>
      <c r="O29">
        <v>0.85</v>
      </c>
      <c r="P29">
        <v>0.79</v>
      </c>
      <c r="Q29">
        <v>0.79</v>
      </c>
      <c r="R29">
        <v>0.71</v>
      </c>
      <c r="S29">
        <v>0.04</v>
      </c>
      <c r="T29">
        <v>0.26</v>
      </c>
      <c r="U29">
        <v>0.26</v>
      </c>
      <c r="V29">
        <v>0.34</v>
      </c>
    </row>
    <row r="30" spans="1:22">
      <c r="A30" t="s">
        <v>123</v>
      </c>
      <c r="C30" t="s">
        <v>124</v>
      </c>
      <c r="D30" t="s">
        <v>53</v>
      </c>
      <c r="E30" t="s">
        <v>20575</v>
      </c>
      <c r="F30" s="7">
        <f t="shared" ref="F30:H30" si="28">E30-30</f>
        <v>44214</v>
      </c>
      <c r="G30" s="7">
        <f t="shared" si="28"/>
        <v>44184</v>
      </c>
      <c r="H30" s="7">
        <f t="shared" si="28"/>
        <v>44154</v>
      </c>
      <c r="I30" s="3" t="s">
        <v>125</v>
      </c>
      <c r="J30">
        <v>1</v>
      </c>
      <c r="K30">
        <v>0.85</v>
      </c>
      <c r="L30">
        <v>0.9</v>
      </c>
      <c r="M30">
        <v>0.85</v>
      </c>
      <c r="N30">
        <v>0.71</v>
      </c>
      <c r="O30">
        <v>0.99</v>
      </c>
      <c r="P30">
        <v>1</v>
      </c>
      <c r="Q30">
        <v>0.64</v>
      </c>
      <c r="R30">
        <v>0.59</v>
      </c>
      <c r="S30">
        <v>0.72</v>
      </c>
      <c r="T30">
        <v>0.36</v>
      </c>
      <c r="U30">
        <v>1</v>
      </c>
      <c r="V30">
        <v>0.73</v>
      </c>
    </row>
    <row r="31" spans="1:22">
      <c r="A31" t="s">
        <v>126</v>
      </c>
      <c r="C31" t="s">
        <v>127</v>
      </c>
      <c r="D31" t="s">
        <v>15</v>
      </c>
      <c r="E31" t="s">
        <v>128</v>
      </c>
      <c r="F31" s="7">
        <f t="shared" ref="F31:H31" si="29">E31-30</f>
        <v>44332</v>
      </c>
      <c r="G31" s="7">
        <f t="shared" si="29"/>
        <v>44302</v>
      </c>
      <c r="H31" s="7">
        <f t="shared" si="29"/>
        <v>44272</v>
      </c>
      <c r="I31" s="3" t="s">
        <v>129</v>
      </c>
      <c r="J31">
        <v>0</v>
      </c>
      <c r="K31">
        <v>1</v>
      </c>
      <c r="L31">
        <v>0.92</v>
      </c>
      <c r="M31">
        <v>0.88</v>
      </c>
      <c r="N31">
        <v>0.83</v>
      </c>
      <c r="O31">
        <v>0.79</v>
      </c>
      <c r="P31">
        <v>0.86</v>
      </c>
      <c r="Q31">
        <v>0.92</v>
      </c>
      <c r="R31">
        <v>0.98</v>
      </c>
      <c r="S31">
        <v>0.53</v>
      </c>
      <c r="T31">
        <v>0.7</v>
      </c>
      <c r="U31">
        <v>0.4</v>
      </c>
      <c r="V31">
        <v>0.76</v>
      </c>
    </row>
    <row r="32" spans="1:22">
      <c r="A32" t="s">
        <v>130</v>
      </c>
      <c r="C32" t="s">
        <v>131</v>
      </c>
      <c r="D32" t="s">
        <v>15</v>
      </c>
      <c r="E32" t="s">
        <v>27588</v>
      </c>
      <c r="F32" s="7">
        <f t="shared" ref="F32:H32" si="30">E32-30</f>
        <v>44021</v>
      </c>
      <c r="G32" s="7">
        <f t="shared" si="30"/>
        <v>43991</v>
      </c>
      <c r="H32" s="7">
        <f t="shared" si="30"/>
        <v>43961</v>
      </c>
      <c r="I32" s="3" t="s">
        <v>132</v>
      </c>
      <c r="J32">
        <v>1</v>
      </c>
      <c r="K32">
        <v>0.7</v>
      </c>
      <c r="L32">
        <v>0.69</v>
      </c>
      <c r="M32">
        <v>0.6</v>
      </c>
      <c r="N32">
        <v>0.48</v>
      </c>
      <c r="O32">
        <v>0.97</v>
      </c>
      <c r="P32">
        <v>1</v>
      </c>
      <c r="Q32">
        <v>0.99</v>
      </c>
      <c r="R32">
        <v>0.91</v>
      </c>
      <c r="S32">
        <v>0.36</v>
      </c>
      <c r="T32">
        <v>0.43</v>
      </c>
      <c r="U32">
        <v>0.37</v>
      </c>
      <c r="V32">
        <v>0</v>
      </c>
    </row>
    <row r="33" spans="1:22" ht="225">
      <c r="A33" s="2" t="s">
        <v>133</v>
      </c>
      <c r="B33" t="s">
        <v>134</v>
      </c>
      <c r="C33" t="s">
        <v>135</v>
      </c>
      <c r="D33" t="s">
        <v>15</v>
      </c>
      <c r="E33" t="s">
        <v>136</v>
      </c>
      <c r="F33" s="7">
        <f t="shared" ref="F33:H33" si="31">E33-30</f>
        <v>43881</v>
      </c>
      <c r="G33" s="7">
        <f t="shared" si="31"/>
        <v>43851</v>
      </c>
      <c r="H33" s="7">
        <f t="shared" si="31"/>
        <v>43821</v>
      </c>
      <c r="I33" s="3" t="s">
        <v>137</v>
      </c>
      <c r="J33">
        <v>0</v>
      </c>
      <c r="K33">
        <v>0.51</v>
      </c>
      <c r="L33">
        <v>0.79</v>
      </c>
      <c r="M33">
        <v>0.86</v>
      </c>
      <c r="N33">
        <v>0.82</v>
      </c>
      <c r="O33">
        <v>0.79</v>
      </c>
      <c r="P33">
        <v>0.74</v>
      </c>
      <c r="Q33">
        <v>0.71</v>
      </c>
      <c r="R33">
        <v>0.73</v>
      </c>
      <c r="S33">
        <v>0.26</v>
      </c>
      <c r="T33">
        <v>0.36</v>
      </c>
      <c r="U33">
        <v>0.34</v>
      </c>
      <c r="V33">
        <v>0.88</v>
      </c>
    </row>
    <row r="34" spans="1:22">
      <c r="A34" t="s">
        <v>138</v>
      </c>
      <c r="C34" t="s">
        <v>139</v>
      </c>
      <c r="D34" t="s">
        <v>53</v>
      </c>
      <c r="E34" t="s">
        <v>18072</v>
      </c>
      <c r="F34" s="7">
        <f t="shared" ref="F34:H34" si="32">E34-30</f>
        <v>43988</v>
      </c>
      <c r="G34" s="7">
        <f t="shared" si="32"/>
        <v>43958</v>
      </c>
      <c r="H34" s="7">
        <f t="shared" si="32"/>
        <v>43928</v>
      </c>
      <c r="I34" s="3" t="s">
        <v>140</v>
      </c>
      <c r="J34">
        <v>1</v>
      </c>
      <c r="K34">
        <v>0.69</v>
      </c>
      <c r="L34">
        <v>0.6</v>
      </c>
      <c r="M34">
        <v>0.48</v>
      </c>
      <c r="N34">
        <v>0.41</v>
      </c>
      <c r="O34">
        <v>1</v>
      </c>
      <c r="P34">
        <v>0.99</v>
      </c>
      <c r="Q34">
        <v>0.91</v>
      </c>
      <c r="R34">
        <v>0.85</v>
      </c>
      <c r="S34">
        <v>0.43</v>
      </c>
      <c r="T34">
        <v>0.37</v>
      </c>
      <c r="U34">
        <v>0</v>
      </c>
      <c r="V34">
        <v>0.04</v>
      </c>
    </row>
    <row r="35" spans="1:22">
      <c r="A35" t="s">
        <v>141</v>
      </c>
      <c r="C35" t="s">
        <v>142</v>
      </c>
      <c r="D35" t="s">
        <v>15</v>
      </c>
      <c r="E35" t="s">
        <v>8721</v>
      </c>
      <c r="F35" s="7">
        <f t="shared" ref="F35:H35" si="33">E35-30</f>
        <v>43921</v>
      </c>
      <c r="G35" s="7">
        <f t="shared" si="33"/>
        <v>43891</v>
      </c>
      <c r="H35" s="7">
        <f t="shared" si="33"/>
        <v>43861</v>
      </c>
      <c r="I35" s="3" t="s">
        <v>143</v>
      </c>
      <c r="J35">
        <v>1</v>
      </c>
      <c r="K35">
        <v>0.41</v>
      </c>
      <c r="L35">
        <v>0.51</v>
      </c>
      <c r="M35">
        <v>0.51</v>
      </c>
      <c r="N35">
        <v>0.86</v>
      </c>
      <c r="O35">
        <v>0.85</v>
      </c>
      <c r="P35">
        <v>0.79</v>
      </c>
      <c r="Q35">
        <v>0.79</v>
      </c>
      <c r="R35">
        <v>0.71</v>
      </c>
      <c r="S35">
        <v>0.04</v>
      </c>
      <c r="T35">
        <v>0.26</v>
      </c>
      <c r="U35">
        <v>0.26</v>
      </c>
      <c r="V35">
        <v>0.34</v>
      </c>
    </row>
    <row r="36" spans="1:22">
      <c r="A36" t="s">
        <v>144</v>
      </c>
      <c r="C36" t="s">
        <v>145</v>
      </c>
      <c r="D36" t="s">
        <v>15</v>
      </c>
      <c r="E36" t="s">
        <v>2661</v>
      </c>
      <c r="F36" s="7">
        <f t="shared" ref="F36:H36" si="34">E36-30</f>
        <v>43913</v>
      </c>
      <c r="G36" s="7">
        <f t="shared" si="34"/>
        <v>43883</v>
      </c>
      <c r="H36" s="7">
        <f t="shared" si="34"/>
        <v>43853</v>
      </c>
      <c r="I36" s="3" t="s">
        <v>146</v>
      </c>
      <c r="J36">
        <v>1</v>
      </c>
      <c r="K36">
        <v>0.41</v>
      </c>
      <c r="L36">
        <v>0.51</v>
      </c>
      <c r="M36">
        <v>0.79</v>
      </c>
      <c r="N36">
        <v>0.86</v>
      </c>
      <c r="O36">
        <v>0.85</v>
      </c>
      <c r="P36">
        <v>0.79</v>
      </c>
      <c r="Q36">
        <v>0.74</v>
      </c>
      <c r="R36">
        <v>0.71</v>
      </c>
      <c r="S36">
        <v>0.04</v>
      </c>
      <c r="T36">
        <v>0.26</v>
      </c>
      <c r="U36">
        <v>0.36</v>
      </c>
      <c r="V36">
        <v>0.34</v>
      </c>
    </row>
    <row r="37" spans="1:22" ht="195">
      <c r="A37" s="2" t="s">
        <v>147</v>
      </c>
      <c r="B37" t="s">
        <v>148</v>
      </c>
      <c r="C37" t="s">
        <v>149</v>
      </c>
      <c r="D37" t="s">
        <v>10</v>
      </c>
      <c r="E37" t="s">
        <v>150</v>
      </c>
      <c r="F37" s="7">
        <f t="shared" ref="F37:H37" si="35">E37-30</f>
        <v>44399</v>
      </c>
      <c r="G37" s="7">
        <f t="shared" si="35"/>
        <v>44369</v>
      </c>
      <c r="H37" s="7">
        <f t="shared" si="35"/>
        <v>44339</v>
      </c>
      <c r="I37" s="3" t="s">
        <v>151</v>
      </c>
      <c r="J37">
        <v>0</v>
      </c>
      <c r="K37">
        <v>0.9</v>
      </c>
      <c r="L37">
        <v>0.96</v>
      </c>
      <c r="M37">
        <v>1</v>
      </c>
      <c r="N37">
        <v>0.92</v>
      </c>
      <c r="O37">
        <v>0.67</v>
      </c>
      <c r="P37">
        <v>0.73</v>
      </c>
      <c r="Q37">
        <v>0.79</v>
      </c>
      <c r="R37">
        <v>0.86</v>
      </c>
      <c r="S37">
        <v>0.72</v>
      </c>
      <c r="T37">
        <v>0.77</v>
      </c>
      <c r="U37">
        <v>0.53</v>
      </c>
      <c r="V37">
        <v>0.7</v>
      </c>
    </row>
    <row r="38" spans="1:22">
      <c r="A38" t="s">
        <v>152</v>
      </c>
      <c r="C38" t="s">
        <v>153</v>
      </c>
      <c r="D38" t="s">
        <v>50</v>
      </c>
      <c r="E38" t="s">
        <v>4044</v>
      </c>
      <c r="F38" s="7">
        <f t="shared" ref="F38:H38" si="36">E38-30</f>
        <v>43974</v>
      </c>
      <c r="G38" s="7">
        <f t="shared" si="36"/>
        <v>43944</v>
      </c>
      <c r="H38" s="7">
        <f t="shared" si="36"/>
        <v>43914</v>
      </c>
      <c r="I38" s="3" t="s">
        <v>154</v>
      </c>
      <c r="J38">
        <v>0</v>
      </c>
      <c r="K38">
        <v>0.6</v>
      </c>
      <c r="L38">
        <v>0.48</v>
      </c>
      <c r="M38">
        <v>0.41</v>
      </c>
      <c r="N38">
        <v>0.51</v>
      </c>
      <c r="O38">
        <v>0.99</v>
      </c>
      <c r="P38">
        <v>0.91</v>
      </c>
      <c r="Q38">
        <v>0.85</v>
      </c>
      <c r="R38">
        <v>0.79</v>
      </c>
      <c r="S38">
        <v>0.37</v>
      </c>
      <c r="T38">
        <v>0</v>
      </c>
      <c r="U38">
        <v>0.04</v>
      </c>
      <c r="V38">
        <v>0.26</v>
      </c>
    </row>
    <row r="39" spans="1:22">
      <c r="A39" t="s">
        <v>155</v>
      </c>
      <c r="C39" t="s">
        <v>156</v>
      </c>
      <c r="D39" t="s">
        <v>53</v>
      </c>
      <c r="E39" t="s">
        <v>8658</v>
      </c>
      <c r="F39" s="7">
        <f t="shared" ref="F39:H39" si="37">E39-30</f>
        <v>43983</v>
      </c>
      <c r="G39" s="7">
        <f t="shared" si="37"/>
        <v>43953</v>
      </c>
      <c r="H39" s="7">
        <f t="shared" si="37"/>
        <v>43923</v>
      </c>
      <c r="I39" s="3" t="s">
        <v>157</v>
      </c>
      <c r="J39">
        <v>1</v>
      </c>
      <c r="K39">
        <v>0.69</v>
      </c>
      <c r="L39">
        <v>0.6</v>
      </c>
      <c r="M39">
        <v>0.48</v>
      </c>
      <c r="N39">
        <v>0.41</v>
      </c>
      <c r="O39">
        <v>1</v>
      </c>
      <c r="P39">
        <v>0.99</v>
      </c>
      <c r="Q39">
        <v>0.91</v>
      </c>
      <c r="R39">
        <v>0.85</v>
      </c>
      <c r="S39">
        <v>0.43</v>
      </c>
      <c r="T39">
        <v>0.37</v>
      </c>
      <c r="U39">
        <v>0</v>
      </c>
      <c r="V39">
        <v>0.04</v>
      </c>
    </row>
    <row r="40" spans="1:22">
      <c r="A40" t="s">
        <v>158</v>
      </c>
      <c r="C40" t="s">
        <v>159</v>
      </c>
      <c r="D40" t="s">
        <v>15</v>
      </c>
      <c r="E40" t="s">
        <v>16657</v>
      </c>
      <c r="F40" s="7">
        <f t="shared" ref="F40:H40" si="38">E40-30</f>
        <v>44308</v>
      </c>
      <c r="G40" s="7">
        <f t="shared" si="38"/>
        <v>44278</v>
      </c>
      <c r="H40" s="7">
        <f t="shared" si="38"/>
        <v>44248</v>
      </c>
      <c r="I40" s="3" t="s">
        <v>160</v>
      </c>
      <c r="J40">
        <v>1</v>
      </c>
      <c r="K40">
        <v>0.92</v>
      </c>
      <c r="L40">
        <v>0.88</v>
      </c>
      <c r="M40">
        <v>0.83</v>
      </c>
      <c r="N40">
        <v>0.85</v>
      </c>
      <c r="O40">
        <v>0.86</v>
      </c>
      <c r="P40">
        <v>0.92</v>
      </c>
      <c r="Q40">
        <v>0.98</v>
      </c>
      <c r="R40">
        <v>0.99</v>
      </c>
      <c r="S40">
        <v>0.7</v>
      </c>
      <c r="T40">
        <v>0.4</v>
      </c>
      <c r="U40">
        <v>0.76</v>
      </c>
      <c r="V40">
        <v>0.72</v>
      </c>
    </row>
    <row r="41" spans="1:22">
      <c r="A41" t="s">
        <v>161</v>
      </c>
      <c r="C41" t="s">
        <v>162</v>
      </c>
      <c r="D41" t="s">
        <v>53</v>
      </c>
      <c r="E41" t="s">
        <v>24407</v>
      </c>
      <c r="F41" s="7">
        <f t="shared" ref="F41:H41" si="39">E41-30</f>
        <v>44089</v>
      </c>
      <c r="G41" s="7">
        <f t="shared" si="39"/>
        <v>44059</v>
      </c>
      <c r="H41" s="7">
        <f t="shared" si="39"/>
        <v>44029</v>
      </c>
      <c r="I41" s="3" t="s">
        <v>163</v>
      </c>
      <c r="J41">
        <v>1</v>
      </c>
      <c r="K41">
        <v>0.65</v>
      </c>
      <c r="L41">
        <v>0.65</v>
      </c>
      <c r="M41">
        <v>0.7</v>
      </c>
      <c r="N41">
        <v>0.69</v>
      </c>
      <c r="O41">
        <v>0.92</v>
      </c>
      <c r="P41">
        <v>0.94</v>
      </c>
      <c r="Q41">
        <v>0.97</v>
      </c>
      <c r="R41">
        <v>1</v>
      </c>
      <c r="S41">
        <v>0.72</v>
      </c>
      <c r="T41">
        <v>0.59</v>
      </c>
      <c r="U41">
        <v>0.36</v>
      </c>
      <c r="V41">
        <v>0.43</v>
      </c>
    </row>
    <row r="42" spans="1:22">
      <c r="A42" t="s">
        <v>164</v>
      </c>
      <c r="C42" t="s">
        <v>165</v>
      </c>
      <c r="D42" t="s">
        <v>15</v>
      </c>
      <c r="E42" t="s">
        <v>25889</v>
      </c>
      <c r="F42" s="7">
        <f t="shared" ref="F42:H42" si="40">E42-30</f>
        <v>44150</v>
      </c>
      <c r="G42" s="7">
        <f t="shared" si="40"/>
        <v>44120</v>
      </c>
      <c r="H42" s="7">
        <f t="shared" si="40"/>
        <v>44090</v>
      </c>
      <c r="I42" s="3" t="s">
        <v>166</v>
      </c>
      <c r="J42">
        <v>1</v>
      </c>
      <c r="K42">
        <v>0.85</v>
      </c>
      <c r="L42">
        <v>0.71</v>
      </c>
      <c r="M42">
        <v>0.65</v>
      </c>
      <c r="N42">
        <v>0.65</v>
      </c>
      <c r="O42">
        <v>0.64</v>
      </c>
      <c r="P42">
        <v>0.59</v>
      </c>
      <c r="Q42">
        <v>0.92</v>
      </c>
      <c r="R42">
        <v>0.94</v>
      </c>
      <c r="S42">
        <v>1</v>
      </c>
      <c r="T42">
        <v>0.73</v>
      </c>
      <c r="U42">
        <v>0.72</v>
      </c>
      <c r="V42">
        <v>0.59</v>
      </c>
    </row>
    <row r="43" spans="1:22">
      <c r="A43" t="s">
        <v>167</v>
      </c>
      <c r="C43" t="s">
        <v>168</v>
      </c>
      <c r="D43" t="s">
        <v>53</v>
      </c>
      <c r="E43" t="s">
        <v>3965</v>
      </c>
      <c r="F43" s="7">
        <f t="shared" ref="F43:H43" si="41">E43-30</f>
        <v>44088</v>
      </c>
      <c r="G43" s="7">
        <f t="shared" si="41"/>
        <v>44058</v>
      </c>
      <c r="H43" s="7">
        <f t="shared" si="41"/>
        <v>44028</v>
      </c>
      <c r="I43" s="3" t="s">
        <v>169</v>
      </c>
      <c r="J43">
        <v>1</v>
      </c>
      <c r="K43">
        <v>0.65</v>
      </c>
      <c r="L43">
        <v>0.65</v>
      </c>
      <c r="M43">
        <v>0.7</v>
      </c>
      <c r="N43">
        <v>0.69</v>
      </c>
      <c r="O43">
        <v>0.92</v>
      </c>
      <c r="P43">
        <v>0.94</v>
      </c>
      <c r="Q43">
        <v>0.97</v>
      </c>
      <c r="R43">
        <v>1</v>
      </c>
      <c r="S43">
        <v>0.72</v>
      </c>
      <c r="T43">
        <v>0.59</v>
      </c>
      <c r="U43">
        <v>0.36</v>
      </c>
      <c r="V43">
        <v>0.43</v>
      </c>
    </row>
    <row r="44" spans="1:22">
      <c r="A44" t="s">
        <v>170</v>
      </c>
      <c r="C44" t="s">
        <v>171</v>
      </c>
      <c r="D44" t="s">
        <v>53</v>
      </c>
      <c r="E44" t="s">
        <v>8986</v>
      </c>
      <c r="F44" s="7">
        <f t="shared" ref="F44:H44" si="42">E44-30</f>
        <v>44262</v>
      </c>
      <c r="G44" s="7">
        <f t="shared" si="42"/>
        <v>44232</v>
      </c>
      <c r="H44" s="7">
        <f t="shared" si="42"/>
        <v>44202</v>
      </c>
      <c r="I44" s="3" t="s">
        <v>172</v>
      </c>
      <c r="J44">
        <v>1</v>
      </c>
      <c r="K44">
        <v>0.88</v>
      </c>
      <c r="L44">
        <v>0.83</v>
      </c>
      <c r="M44">
        <v>0.85</v>
      </c>
      <c r="N44">
        <v>0.9</v>
      </c>
      <c r="O44">
        <v>0.92</v>
      </c>
      <c r="P44">
        <v>0.98</v>
      </c>
      <c r="Q44">
        <v>0.99</v>
      </c>
      <c r="R44">
        <v>1</v>
      </c>
      <c r="S44">
        <v>0.4</v>
      </c>
      <c r="T44">
        <v>0.76</v>
      </c>
      <c r="U44">
        <v>0.72</v>
      </c>
      <c r="V44">
        <v>0.36</v>
      </c>
    </row>
    <row r="45" spans="1:22">
      <c r="A45" t="s">
        <v>173</v>
      </c>
      <c r="C45" t="s">
        <v>174</v>
      </c>
      <c r="D45" t="s">
        <v>15</v>
      </c>
      <c r="E45" t="s">
        <v>948</v>
      </c>
      <c r="F45" s="7">
        <f t="shared" ref="F45:H45" si="43">E45-30</f>
        <v>43936</v>
      </c>
      <c r="G45" s="7">
        <f t="shared" si="43"/>
        <v>43906</v>
      </c>
      <c r="H45" s="7">
        <f t="shared" si="43"/>
        <v>43876</v>
      </c>
      <c r="I45" s="3" t="s">
        <v>175</v>
      </c>
      <c r="J45">
        <v>1</v>
      </c>
      <c r="K45">
        <v>0.48</v>
      </c>
      <c r="L45">
        <v>0.41</v>
      </c>
      <c r="M45">
        <v>0.51</v>
      </c>
      <c r="N45">
        <v>0.79</v>
      </c>
      <c r="O45">
        <v>0.91</v>
      </c>
      <c r="P45">
        <v>0.85</v>
      </c>
      <c r="Q45">
        <v>0.79</v>
      </c>
      <c r="R45">
        <v>0.74</v>
      </c>
      <c r="S45">
        <v>0</v>
      </c>
      <c r="T45">
        <v>0.04</v>
      </c>
      <c r="U45">
        <v>0.26</v>
      </c>
      <c r="V45">
        <v>0.36</v>
      </c>
    </row>
    <row r="46" spans="1:22">
      <c r="A46" t="s">
        <v>176</v>
      </c>
      <c r="C46" t="s">
        <v>177</v>
      </c>
      <c r="D46" t="s">
        <v>15</v>
      </c>
      <c r="E46" t="s">
        <v>40</v>
      </c>
      <c r="F46" s="7">
        <f t="shared" ref="F46:H46" si="44">E46-30</f>
        <v>44283</v>
      </c>
      <c r="G46" s="7">
        <f t="shared" si="44"/>
        <v>44253</v>
      </c>
      <c r="H46" s="7">
        <f t="shared" si="44"/>
        <v>44223</v>
      </c>
      <c r="I46" s="3" t="s">
        <v>178</v>
      </c>
      <c r="J46">
        <v>1</v>
      </c>
      <c r="K46">
        <v>0.88</v>
      </c>
      <c r="L46">
        <v>0.83</v>
      </c>
      <c r="M46">
        <v>0.85</v>
      </c>
      <c r="N46">
        <v>0.9</v>
      </c>
      <c r="O46">
        <v>0.92</v>
      </c>
      <c r="P46">
        <v>0.98</v>
      </c>
      <c r="Q46">
        <v>0.99</v>
      </c>
      <c r="R46">
        <v>1</v>
      </c>
      <c r="S46">
        <v>0.4</v>
      </c>
      <c r="T46">
        <v>0.76</v>
      </c>
      <c r="U46">
        <v>0.72</v>
      </c>
      <c r="V46">
        <v>0.36</v>
      </c>
    </row>
    <row r="47" spans="1:22" ht="240">
      <c r="A47" s="2" t="s">
        <v>179</v>
      </c>
      <c r="B47" t="s">
        <v>180</v>
      </c>
      <c r="C47" t="s">
        <v>181</v>
      </c>
      <c r="D47" t="s">
        <v>53</v>
      </c>
      <c r="E47" t="s">
        <v>182</v>
      </c>
      <c r="F47" s="7">
        <f t="shared" ref="F47:H47" si="45">E47-30</f>
        <v>43914</v>
      </c>
      <c r="G47" s="7">
        <f t="shared" si="45"/>
        <v>43884</v>
      </c>
      <c r="H47" s="7">
        <f t="shared" si="45"/>
        <v>43854</v>
      </c>
      <c r="I47" s="3" t="s">
        <v>183</v>
      </c>
      <c r="J47">
        <v>0</v>
      </c>
      <c r="K47">
        <v>0.41</v>
      </c>
      <c r="L47">
        <v>0.51</v>
      </c>
      <c r="M47">
        <v>0.79</v>
      </c>
      <c r="N47">
        <v>0.86</v>
      </c>
      <c r="O47">
        <v>0.85</v>
      </c>
      <c r="P47">
        <v>0.79</v>
      </c>
      <c r="Q47">
        <v>0.74</v>
      </c>
      <c r="R47">
        <v>0.71</v>
      </c>
      <c r="S47">
        <v>0.04</v>
      </c>
      <c r="T47">
        <v>0.26</v>
      </c>
      <c r="U47">
        <v>0.36</v>
      </c>
      <c r="V47">
        <v>0.34</v>
      </c>
    </row>
    <row r="48" spans="1:22">
      <c r="A48" t="s">
        <v>184</v>
      </c>
      <c r="C48" t="s">
        <v>185</v>
      </c>
      <c r="D48" t="s">
        <v>53</v>
      </c>
      <c r="E48" t="s">
        <v>186</v>
      </c>
      <c r="F48" s="7">
        <f t="shared" ref="F48:H48" si="46">E48-30</f>
        <v>44134</v>
      </c>
      <c r="G48" s="7">
        <f t="shared" si="46"/>
        <v>44104</v>
      </c>
      <c r="H48" s="7">
        <f t="shared" si="46"/>
        <v>44074</v>
      </c>
      <c r="I48" s="3" t="s">
        <v>187</v>
      </c>
      <c r="J48">
        <v>0</v>
      </c>
      <c r="K48">
        <v>0.71</v>
      </c>
      <c r="L48">
        <v>0.65</v>
      </c>
      <c r="M48">
        <v>0.65</v>
      </c>
      <c r="N48">
        <v>0.7</v>
      </c>
      <c r="O48">
        <v>0.59</v>
      </c>
      <c r="P48">
        <v>0.92</v>
      </c>
      <c r="Q48">
        <v>0.94</v>
      </c>
      <c r="R48">
        <v>0.97</v>
      </c>
      <c r="S48">
        <v>0.73</v>
      </c>
      <c r="T48">
        <v>0.72</v>
      </c>
      <c r="U48">
        <v>0.59</v>
      </c>
      <c r="V48">
        <v>0.36</v>
      </c>
    </row>
    <row r="49" spans="1:22">
      <c r="A49" t="s">
        <v>188</v>
      </c>
      <c r="C49" t="s">
        <v>189</v>
      </c>
      <c r="D49" t="s">
        <v>15</v>
      </c>
      <c r="E49" t="s">
        <v>381</v>
      </c>
      <c r="F49" s="7">
        <f t="shared" ref="F49:H49" si="47">E49-30</f>
        <v>44152</v>
      </c>
      <c r="G49" s="7">
        <f t="shared" si="47"/>
        <v>44122</v>
      </c>
      <c r="H49" s="7">
        <f t="shared" si="47"/>
        <v>44092</v>
      </c>
      <c r="I49" s="3" t="s">
        <v>190</v>
      </c>
      <c r="J49">
        <v>1</v>
      </c>
      <c r="K49">
        <v>0.85</v>
      </c>
      <c r="L49">
        <v>0.71</v>
      </c>
      <c r="M49">
        <v>0.65</v>
      </c>
      <c r="N49">
        <v>0.65</v>
      </c>
      <c r="O49">
        <v>0.64</v>
      </c>
      <c r="P49">
        <v>0.59</v>
      </c>
      <c r="Q49">
        <v>0.92</v>
      </c>
      <c r="R49">
        <v>0.94</v>
      </c>
      <c r="S49">
        <v>1</v>
      </c>
      <c r="T49">
        <v>0.73</v>
      </c>
      <c r="U49">
        <v>0.72</v>
      </c>
      <c r="V49">
        <v>0.59</v>
      </c>
    </row>
    <row r="50" spans="1:22">
      <c r="A50" t="s">
        <v>191</v>
      </c>
      <c r="C50" t="s">
        <v>192</v>
      </c>
      <c r="D50" t="s">
        <v>10</v>
      </c>
      <c r="E50" t="s">
        <v>193</v>
      </c>
      <c r="F50" s="7">
        <f t="shared" ref="F50:H50" si="48">E50-30</f>
        <v>43491</v>
      </c>
      <c r="G50" s="7">
        <f t="shared" si="48"/>
        <v>43461</v>
      </c>
      <c r="H50" s="7">
        <f t="shared" si="48"/>
        <v>43431</v>
      </c>
      <c r="I50" s="3" t="s">
        <v>194</v>
      </c>
      <c r="J50">
        <v>0</v>
      </c>
      <c r="K50">
        <v>0.64</v>
      </c>
      <c r="L50">
        <v>0.61</v>
      </c>
      <c r="M50">
        <v>0.53</v>
      </c>
      <c r="N50">
        <v>0.53</v>
      </c>
      <c r="O50">
        <v>0.73</v>
      </c>
      <c r="P50">
        <v>0.76</v>
      </c>
      <c r="Q50">
        <v>0.74</v>
      </c>
      <c r="R50">
        <v>0.7</v>
      </c>
      <c r="S50">
        <v>0.47</v>
      </c>
      <c r="T50">
        <v>0.4</v>
      </c>
      <c r="U50">
        <v>0.31</v>
      </c>
      <c r="V50">
        <v>0.1</v>
      </c>
    </row>
    <row r="51" spans="1:22">
      <c r="A51" t="s">
        <v>195</v>
      </c>
      <c r="C51" t="s">
        <v>196</v>
      </c>
      <c r="D51" t="s">
        <v>15</v>
      </c>
      <c r="E51" t="s">
        <v>13370</v>
      </c>
      <c r="F51" s="7">
        <f t="shared" ref="F51:H51" si="49">E51-30</f>
        <v>43919</v>
      </c>
      <c r="G51" s="7">
        <f t="shared" si="49"/>
        <v>43889</v>
      </c>
      <c r="H51" s="7">
        <f t="shared" si="49"/>
        <v>43859</v>
      </c>
      <c r="I51" s="3" t="s">
        <v>197</v>
      </c>
      <c r="J51">
        <v>1</v>
      </c>
      <c r="K51">
        <v>0.41</v>
      </c>
      <c r="L51">
        <v>0.51</v>
      </c>
      <c r="M51">
        <v>0.79</v>
      </c>
      <c r="N51">
        <v>0.86</v>
      </c>
      <c r="O51">
        <v>0.85</v>
      </c>
      <c r="P51">
        <v>0.79</v>
      </c>
      <c r="Q51">
        <v>0.74</v>
      </c>
      <c r="R51">
        <v>0.71</v>
      </c>
      <c r="S51">
        <v>0.04</v>
      </c>
      <c r="T51">
        <v>0.26</v>
      </c>
      <c r="U51">
        <v>0.36</v>
      </c>
      <c r="V51">
        <v>0.34</v>
      </c>
    </row>
    <row r="52" spans="1:22">
      <c r="A52" t="s">
        <v>198</v>
      </c>
      <c r="B52" t="s">
        <v>199</v>
      </c>
      <c r="C52" t="s">
        <v>200</v>
      </c>
      <c r="D52" t="s">
        <v>50</v>
      </c>
      <c r="E52" t="s">
        <v>3793</v>
      </c>
      <c r="F52" s="7">
        <f t="shared" ref="F52:H52" si="50">E52-30</f>
        <v>44216</v>
      </c>
      <c r="G52" s="7">
        <f t="shared" si="50"/>
        <v>44186</v>
      </c>
      <c r="H52" s="7">
        <f t="shared" si="50"/>
        <v>44156</v>
      </c>
      <c r="I52" s="3" t="s">
        <v>201</v>
      </c>
      <c r="J52">
        <v>0</v>
      </c>
      <c r="K52">
        <v>0.85</v>
      </c>
      <c r="L52">
        <v>0.9</v>
      </c>
      <c r="M52">
        <v>0.85</v>
      </c>
      <c r="N52">
        <v>0.71</v>
      </c>
      <c r="O52">
        <v>0.99</v>
      </c>
      <c r="P52">
        <v>1</v>
      </c>
      <c r="Q52">
        <v>0.64</v>
      </c>
      <c r="R52">
        <v>0.59</v>
      </c>
      <c r="S52">
        <v>0.72</v>
      </c>
      <c r="T52">
        <v>0.36</v>
      </c>
      <c r="U52">
        <v>1</v>
      </c>
      <c r="V52">
        <v>0.73</v>
      </c>
    </row>
    <row r="53" spans="1:22" ht="165">
      <c r="A53" s="2" t="s">
        <v>202</v>
      </c>
      <c r="B53" t="s">
        <v>203</v>
      </c>
      <c r="C53" t="s">
        <v>204</v>
      </c>
      <c r="D53" t="s">
        <v>10</v>
      </c>
      <c r="E53" t="s">
        <v>205</v>
      </c>
      <c r="F53" s="7">
        <f t="shared" ref="F53:H53" si="51">E53-30</f>
        <v>44201</v>
      </c>
      <c r="G53" s="7">
        <f t="shared" si="51"/>
        <v>44171</v>
      </c>
      <c r="H53" s="7">
        <f t="shared" si="51"/>
        <v>44141</v>
      </c>
      <c r="I53" s="3" t="s">
        <v>206</v>
      </c>
      <c r="J53">
        <v>0</v>
      </c>
      <c r="K53">
        <v>0.85</v>
      </c>
      <c r="L53">
        <v>0.9</v>
      </c>
      <c r="M53">
        <v>0.85</v>
      </c>
      <c r="N53">
        <v>0.71</v>
      </c>
      <c r="O53">
        <v>0.99</v>
      </c>
      <c r="P53">
        <v>1</v>
      </c>
      <c r="Q53">
        <v>0.64</v>
      </c>
      <c r="R53">
        <v>0.59</v>
      </c>
      <c r="S53">
        <v>0.72</v>
      </c>
      <c r="T53">
        <v>0.36</v>
      </c>
      <c r="U53">
        <v>1</v>
      </c>
      <c r="V53">
        <v>0.73</v>
      </c>
    </row>
    <row r="54" spans="1:22" ht="210">
      <c r="A54" s="2" t="s">
        <v>207</v>
      </c>
      <c r="B54" t="s">
        <v>208</v>
      </c>
      <c r="C54" t="s">
        <v>209</v>
      </c>
      <c r="D54" t="s">
        <v>10</v>
      </c>
      <c r="E54" t="s">
        <v>210</v>
      </c>
      <c r="F54" s="7">
        <f t="shared" ref="F54:H54" si="52">E54-30</f>
        <v>43743</v>
      </c>
      <c r="G54" s="7">
        <f t="shared" si="52"/>
        <v>43713</v>
      </c>
      <c r="H54" s="7">
        <f t="shared" si="52"/>
        <v>43683</v>
      </c>
      <c r="I54" s="3" t="s">
        <v>211</v>
      </c>
      <c r="J54">
        <v>0</v>
      </c>
      <c r="K54">
        <v>0.76</v>
      </c>
      <c r="L54">
        <v>0.72</v>
      </c>
      <c r="M54">
        <v>0.7</v>
      </c>
      <c r="N54">
        <v>0.68</v>
      </c>
      <c r="O54">
        <v>0.69</v>
      </c>
      <c r="P54">
        <v>0.56000000000000005</v>
      </c>
      <c r="Q54">
        <v>0.57999999999999996</v>
      </c>
      <c r="R54">
        <v>0.64</v>
      </c>
      <c r="S54">
        <v>0.51</v>
      </c>
      <c r="T54">
        <v>0.28000000000000003</v>
      </c>
      <c r="U54">
        <v>0.2</v>
      </c>
      <c r="V54">
        <v>0.28000000000000003</v>
      </c>
    </row>
    <row r="55" spans="1:22">
      <c r="A55" t="s">
        <v>212</v>
      </c>
      <c r="C55" t="s">
        <v>213</v>
      </c>
      <c r="D55" t="s">
        <v>53</v>
      </c>
      <c r="E55" t="s">
        <v>2957</v>
      </c>
      <c r="F55" s="7">
        <f t="shared" ref="F55:H55" si="53">E55-30</f>
        <v>44213</v>
      </c>
      <c r="G55" s="7">
        <f t="shared" si="53"/>
        <v>44183</v>
      </c>
      <c r="H55" s="7">
        <f t="shared" si="53"/>
        <v>44153</v>
      </c>
      <c r="I55" s="3" t="s">
        <v>214</v>
      </c>
      <c r="J55">
        <v>1</v>
      </c>
      <c r="K55">
        <v>0.85</v>
      </c>
      <c r="L55">
        <v>0.9</v>
      </c>
      <c r="M55">
        <v>0.85</v>
      </c>
      <c r="N55">
        <v>0.71</v>
      </c>
      <c r="O55">
        <v>0.99</v>
      </c>
      <c r="P55">
        <v>1</v>
      </c>
      <c r="Q55">
        <v>0.64</v>
      </c>
      <c r="R55">
        <v>0.59</v>
      </c>
      <c r="S55">
        <v>0.72</v>
      </c>
      <c r="T55">
        <v>0.36</v>
      </c>
      <c r="U55">
        <v>1</v>
      </c>
      <c r="V55">
        <v>0.73</v>
      </c>
    </row>
    <row r="56" spans="1:22">
      <c r="A56" t="s">
        <v>215</v>
      </c>
      <c r="C56" t="s">
        <v>216</v>
      </c>
      <c r="D56" t="s">
        <v>15</v>
      </c>
      <c r="E56" t="s">
        <v>4036</v>
      </c>
      <c r="F56" s="7">
        <f t="shared" ref="F56:H56" si="54">E56-30</f>
        <v>43890</v>
      </c>
      <c r="G56" s="7">
        <f t="shared" si="54"/>
        <v>43860</v>
      </c>
      <c r="H56" s="7">
        <f t="shared" si="54"/>
        <v>43830</v>
      </c>
      <c r="I56" s="3" t="s">
        <v>217</v>
      </c>
      <c r="J56">
        <v>1</v>
      </c>
      <c r="K56">
        <v>0.51</v>
      </c>
      <c r="L56">
        <v>0.79</v>
      </c>
      <c r="M56">
        <v>0.86</v>
      </c>
      <c r="N56">
        <v>0.82</v>
      </c>
      <c r="O56">
        <v>0.79</v>
      </c>
      <c r="P56">
        <v>0.74</v>
      </c>
      <c r="Q56">
        <v>0.71</v>
      </c>
      <c r="R56">
        <v>0.73</v>
      </c>
      <c r="S56">
        <v>0.26</v>
      </c>
      <c r="T56">
        <v>0.36</v>
      </c>
      <c r="U56">
        <v>0.34</v>
      </c>
      <c r="V56">
        <v>0.88</v>
      </c>
    </row>
    <row r="57" spans="1:22">
      <c r="A57" t="s">
        <v>218</v>
      </c>
      <c r="C57" t="s">
        <v>219</v>
      </c>
      <c r="D57" t="s">
        <v>15</v>
      </c>
      <c r="E57" t="s">
        <v>6493</v>
      </c>
      <c r="F57" s="7">
        <f t="shared" ref="F57:H57" si="55">E57-30</f>
        <v>44042</v>
      </c>
      <c r="G57" s="7">
        <f t="shared" si="55"/>
        <v>44012</v>
      </c>
      <c r="H57" s="7">
        <f t="shared" si="55"/>
        <v>43982</v>
      </c>
      <c r="I57" s="3" t="s">
        <v>220</v>
      </c>
      <c r="J57">
        <v>1</v>
      </c>
      <c r="K57">
        <v>0.7</v>
      </c>
      <c r="L57">
        <v>0.69</v>
      </c>
      <c r="M57">
        <v>0.6</v>
      </c>
      <c r="N57">
        <v>0.48</v>
      </c>
      <c r="O57">
        <v>0.97</v>
      </c>
      <c r="P57">
        <v>1</v>
      </c>
      <c r="Q57">
        <v>0.99</v>
      </c>
      <c r="R57">
        <v>0.91</v>
      </c>
      <c r="S57">
        <v>0.36</v>
      </c>
      <c r="T57">
        <v>0.43</v>
      </c>
      <c r="U57">
        <v>0.37</v>
      </c>
      <c r="V57">
        <v>0</v>
      </c>
    </row>
    <row r="58" spans="1:22">
      <c r="A58" t="s">
        <v>221</v>
      </c>
      <c r="C58" t="s">
        <v>222</v>
      </c>
      <c r="D58" t="s">
        <v>15</v>
      </c>
      <c r="E58" t="s">
        <v>2991</v>
      </c>
      <c r="F58" s="7">
        <f t="shared" ref="F58:H58" si="56">E58-30</f>
        <v>43929</v>
      </c>
      <c r="G58" s="7">
        <f t="shared" si="56"/>
        <v>43899</v>
      </c>
      <c r="H58" s="7">
        <f t="shared" si="56"/>
        <v>43869</v>
      </c>
      <c r="I58" s="3" t="s">
        <v>223</v>
      </c>
      <c r="J58">
        <v>1</v>
      </c>
      <c r="K58">
        <v>0.48</v>
      </c>
      <c r="L58">
        <v>0.41</v>
      </c>
      <c r="M58">
        <v>0.51</v>
      </c>
      <c r="N58">
        <v>0.79</v>
      </c>
      <c r="O58">
        <v>0.91</v>
      </c>
      <c r="P58">
        <v>0.85</v>
      </c>
      <c r="Q58">
        <v>0.79</v>
      </c>
      <c r="R58">
        <v>0.74</v>
      </c>
      <c r="S58">
        <v>0</v>
      </c>
      <c r="T58">
        <v>0.04</v>
      </c>
      <c r="U58">
        <v>0.26</v>
      </c>
      <c r="V58">
        <v>0.36</v>
      </c>
    </row>
    <row r="59" spans="1:22">
      <c r="A59" t="s">
        <v>224</v>
      </c>
      <c r="C59" t="s">
        <v>225</v>
      </c>
      <c r="D59" t="s">
        <v>53</v>
      </c>
      <c r="E59" t="s">
        <v>1305</v>
      </c>
      <c r="F59" s="7">
        <f t="shared" ref="F59:H59" si="57">E59-30</f>
        <v>44173</v>
      </c>
      <c r="G59" s="7">
        <f t="shared" si="57"/>
        <v>44143</v>
      </c>
      <c r="H59" s="7">
        <f t="shared" si="57"/>
        <v>44113</v>
      </c>
      <c r="I59" s="3" t="s">
        <v>226</v>
      </c>
      <c r="J59">
        <v>1</v>
      </c>
      <c r="K59">
        <v>0.9</v>
      </c>
      <c r="L59">
        <v>0.85</v>
      </c>
      <c r="M59">
        <v>0.71</v>
      </c>
      <c r="N59">
        <v>0.65</v>
      </c>
      <c r="O59">
        <v>1</v>
      </c>
      <c r="P59">
        <v>0.64</v>
      </c>
      <c r="Q59">
        <v>0.59</v>
      </c>
      <c r="R59">
        <v>0.92</v>
      </c>
      <c r="S59">
        <v>0.36</v>
      </c>
      <c r="T59">
        <v>1</v>
      </c>
      <c r="U59">
        <v>0.73</v>
      </c>
      <c r="V59">
        <v>0.72</v>
      </c>
    </row>
    <row r="60" spans="1:22" ht="255">
      <c r="A60" s="2" t="s">
        <v>227</v>
      </c>
      <c r="B60" t="s">
        <v>228</v>
      </c>
      <c r="C60" t="s">
        <v>229</v>
      </c>
      <c r="D60" t="s">
        <v>27</v>
      </c>
      <c r="E60" t="s">
        <v>230</v>
      </c>
      <c r="F60" s="7">
        <f t="shared" ref="F60:H60" si="58">E60-30</f>
        <v>43969</v>
      </c>
      <c r="G60" s="7">
        <f t="shared" si="58"/>
        <v>43939</v>
      </c>
      <c r="H60" s="7">
        <f t="shared" si="58"/>
        <v>43909</v>
      </c>
      <c r="I60" s="3" t="s">
        <v>231</v>
      </c>
      <c r="J60">
        <v>0</v>
      </c>
      <c r="K60">
        <v>0.6</v>
      </c>
      <c r="L60">
        <v>0.48</v>
      </c>
      <c r="M60">
        <v>0.41</v>
      </c>
      <c r="N60">
        <v>0.51</v>
      </c>
      <c r="O60">
        <v>0.99</v>
      </c>
      <c r="P60">
        <v>0.91</v>
      </c>
      <c r="Q60">
        <v>0.85</v>
      </c>
      <c r="R60">
        <v>0.79</v>
      </c>
      <c r="S60">
        <v>0.37</v>
      </c>
      <c r="T60">
        <v>0</v>
      </c>
      <c r="U60">
        <v>0.04</v>
      </c>
      <c r="V60">
        <v>0.26</v>
      </c>
    </row>
    <row r="61" spans="1:22" ht="240">
      <c r="A61" s="2" t="s">
        <v>232</v>
      </c>
      <c r="B61" t="s">
        <v>233</v>
      </c>
      <c r="C61" t="s">
        <v>234</v>
      </c>
      <c r="D61" t="s">
        <v>53</v>
      </c>
      <c r="E61" t="s">
        <v>235</v>
      </c>
      <c r="F61" s="7">
        <f t="shared" ref="F61:H61" si="59">E61-30</f>
        <v>44079</v>
      </c>
      <c r="G61" s="7">
        <f t="shared" si="59"/>
        <v>44049</v>
      </c>
      <c r="H61" s="7">
        <f t="shared" si="59"/>
        <v>44019</v>
      </c>
      <c r="I61" s="3" t="s">
        <v>236</v>
      </c>
      <c r="J61">
        <v>0</v>
      </c>
      <c r="K61">
        <v>0.65</v>
      </c>
      <c r="L61">
        <v>0.65</v>
      </c>
      <c r="M61">
        <v>0.7</v>
      </c>
      <c r="N61">
        <v>0.69</v>
      </c>
      <c r="O61">
        <v>0.92</v>
      </c>
      <c r="P61">
        <v>0.94</v>
      </c>
      <c r="Q61">
        <v>0.97</v>
      </c>
      <c r="R61">
        <v>1</v>
      </c>
      <c r="S61">
        <v>0.72</v>
      </c>
      <c r="T61">
        <v>0.59</v>
      </c>
      <c r="U61">
        <v>0.36</v>
      </c>
      <c r="V61">
        <v>0.43</v>
      </c>
    </row>
    <row r="62" spans="1:22">
      <c r="A62" t="s">
        <v>237</v>
      </c>
      <c r="C62" t="s">
        <v>238</v>
      </c>
      <c r="D62" t="s">
        <v>15</v>
      </c>
      <c r="E62" t="s">
        <v>1912</v>
      </c>
      <c r="F62" s="7">
        <f t="shared" ref="F62:H62" si="60">E62-30</f>
        <v>43875</v>
      </c>
      <c r="G62" s="7">
        <f t="shared" si="60"/>
        <v>43845</v>
      </c>
      <c r="H62" s="7">
        <f t="shared" si="60"/>
        <v>43815</v>
      </c>
      <c r="I62" s="3" t="s">
        <v>239</v>
      </c>
      <c r="J62">
        <v>1</v>
      </c>
      <c r="K62">
        <v>0.51</v>
      </c>
      <c r="L62">
        <v>0.79</v>
      </c>
      <c r="M62">
        <v>0.86</v>
      </c>
      <c r="N62">
        <v>0.82</v>
      </c>
      <c r="O62">
        <v>0.79</v>
      </c>
      <c r="P62">
        <v>0.74</v>
      </c>
      <c r="Q62">
        <v>0.71</v>
      </c>
      <c r="R62">
        <v>0.73</v>
      </c>
      <c r="S62">
        <v>0.26</v>
      </c>
      <c r="T62">
        <v>0.36</v>
      </c>
      <c r="U62">
        <v>0.34</v>
      </c>
      <c r="V62">
        <v>0.88</v>
      </c>
    </row>
    <row r="63" spans="1:22">
      <c r="A63" t="s">
        <v>240</v>
      </c>
      <c r="C63" t="s">
        <v>241</v>
      </c>
      <c r="D63" t="s">
        <v>15</v>
      </c>
      <c r="E63" t="s">
        <v>4110</v>
      </c>
      <c r="F63" s="7">
        <f t="shared" ref="F63:H63" si="61">E63-30</f>
        <v>44154</v>
      </c>
      <c r="G63" s="7">
        <f t="shared" si="61"/>
        <v>44124</v>
      </c>
      <c r="H63" s="7">
        <f t="shared" si="61"/>
        <v>44094</v>
      </c>
      <c r="I63" s="3" t="s">
        <v>242</v>
      </c>
      <c r="J63">
        <v>1</v>
      </c>
      <c r="K63">
        <v>0.85</v>
      </c>
      <c r="L63">
        <v>0.71</v>
      </c>
      <c r="M63">
        <v>0.65</v>
      </c>
      <c r="N63">
        <v>0.65</v>
      </c>
      <c r="O63">
        <v>0.64</v>
      </c>
      <c r="P63">
        <v>0.59</v>
      </c>
      <c r="Q63">
        <v>0.92</v>
      </c>
      <c r="R63">
        <v>0.94</v>
      </c>
      <c r="S63">
        <v>1</v>
      </c>
      <c r="T63">
        <v>0.73</v>
      </c>
      <c r="U63">
        <v>0.72</v>
      </c>
      <c r="V63">
        <v>0.59</v>
      </c>
    </row>
    <row r="64" spans="1:22">
      <c r="A64" t="s">
        <v>243</v>
      </c>
      <c r="C64" t="s">
        <v>244</v>
      </c>
      <c r="D64" t="s">
        <v>50</v>
      </c>
      <c r="E64" t="s">
        <v>6848</v>
      </c>
      <c r="F64" s="7">
        <f t="shared" ref="F64:H64" si="62">E64-30</f>
        <v>43990</v>
      </c>
      <c r="G64" s="7">
        <f t="shared" si="62"/>
        <v>43960</v>
      </c>
      <c r="H64" s="7">
        <f t="shared" si="62"/>
        <v>43930</v>
      </c>
      <c r="I64" s="3" t="s">
        <v>245</v>
      </c>
      <c r="J64">
        <v>0</v>
      </c>
      <c r="K64">
        <v>0.69</v>
      </c>
      <c r="L64">
        <v>0.6</v>
      </c>
      <c r="M64">
        <v>0.48</v>
      </c>
      <c r="N64">
        <v>0.41</v>
      </c>
      <c r="O64">
        <v>1</v>
      </c>
      <c r="P64">
        <v>0.99</v>
      </c>
      <c r="Q64">
        <v>0.91</v>
      </c>
      <c r="R64">
        <v>0.85</v>
      </c>
      <c r="S64">
        <v>0.43</v>
      </c>
      <c r="T64">
        <v>0.37</v>
      </c>
      <c r="U64">
        <v>0</v>
      </c>
      <c r="V64">
        <v>0.04</v>
      </c>
    </row>
    <row r="65" spans="1:22">
      <c r="A65" t="s">
        <v>246</v>
      </c>
      <c r="C65" t="s">
        <v>247</v>
      </c>
      <c r="D65" t="s">
        <v>15</v>
      </c>
      <c r="E65" t="s">
        <v>7781</v>
      </c>
      <c r="F65" s="7">
        <f t="shared" ref="F65:H65" si="63">E65-30</f>
        <v>43893</v>
      </c>
      <c r="G65" s="7">
        <f t="shared" si="63"/>
        <v>43863</v>
      </c>
      <c r="H65" s="7">
        <f t="shared" si="63"/>
        <v>43833</v>
      </c>
      <c r="I65" s="3" t="s">
        <v>248</v>
      </c>
      <c r="J65">
        <v>1</v>
      </c>
      <c r="K65">
        <v>0.41</v>
      </c>
      <c r="L65">
        <v>0.51</v>
      </c>
      <c r="M65">
        <v>0.79</v>
      </c>
      <c r="N65">
        <v>0.86</v>
      </c>
      <c r="O65">
        <v>0.85</v>
      </c>
      <c r="P65">
        <v>0.79</v>
      </c>
      <c r="Q65">
        <v>0.74</v>
      </c>
      <c r="R65">
        <v>0.71</v>
      </c>
      <c r="S65">
        <v>0.04</v>
      </c>
      <c r="T65">
        <v>0.26</v>
      </c>
      <c r="U65">
        <v>0.36</v>
      </c>
      <c r="V65">
        <v>0.34</v>
      </c>
    </row>
    <row r="66" spans="1:22" ht="225">
      <c r="A66" s="2" t="s">
        <v>249</v>
      </c>
      <c r="B66" t="s">
        <v>250</v>
      </c>
      <c r="C66" t="s">
        <v>251</v>
      </c>
      <c r="D66" t="s">
        <v>27</v>
      </c>
      <c r="E66" t="s">
        <v>252</v>
      </c>
      <c r="F66" s="7">
        <f t="shared" ref="F66:H66" si="64">E66-30</f>
        <v>44217</v>
      </c>
      <c r="G66" s="7">
        <f t="shared" si="64"/>
        <v>44187</v>
      </c>
      <c r="H66" s="7">
        <f t="shared" si="64"/>
        <v>44157</v>
      </c>
      <c r="I66" s="3" t="s">
        <v>253</v>
      </c>
      <c r="J66">
        <v>0</v>
      </c>
      <c r="K66">
        <v>0.85</v>
      </c>
      <c r="L66">
        <v>0.9</v>
      </c>
      <c r="M66">
        <v>0.85</v>
      </c>
      <c r="N66">
        <v>0.71</v>
      </c>
      <c r="O66">
        <v>0.99</v>
      </c>
      <c r="P66">
        <v>1</v>
      </c>
      <c r="Q66">
        <v>0.64</v>
      </c>
      <c r="R66">
        <v>0.59</v>
      </c>
      <c r="S66">
        <v>0.72</v>
      </c>
      <c r="T66">
        <v>0.36</v>
      </c>
      <c r="U66">
        <v>1</v>
      </c>
      <c r="V66">
        <v>0.73</v>
      </c>
    </row>
    <row r="67" spans="1:22" ht="240">
      <c r="A67" s="2" t="s">
        <v>254</v>
      </c>
      <c r="B67" t="s">
        <v>255</v>
      </c>
      <c r="C67" t="s">
        <v>256</v>
      </c>
      <c r="D67" t="s">
        <v>50</v>
      </c>
      <c r="E67" t="s">
        <v>30353</v>
      </c>
      <c r="F67" s="7">
        <f t="shared" ref="F67:H67" si="65">E67-30</f>
        <v>44319</v>
      </c>
      <c r="G67" s="7">
        <f t="shared" si="65"/>
        <v>44289</v>
      </c>
      <c r="H67" s="7">
        <f t="shared" si="65"/>
        <v>44259</v>
      </c>
      <c r="I67" s="3" t="s">
        <v>257</v>
      </c>
      <c r="J67">
        <v>0</v>
      </c>
      <c r="K67">
        <v>1</v>
      </c>
      <c r="L67">
        <v>0.92</v>
      </c>
      <c r="M67">
        <v>0.88</v>
      </c>
      <c r="N67">
        <v>0.83</v>
      </c>
      <c r="O67">
        <v>0.79</v>
      </c>
      <c r="P67">
        <v>0.86</v>
      </c>
      <c r="Q67">
        <v>0.92</v>
      </c>
      <c r="R67">
        <v>0.98</v>
      </c>
      <c r="S67">
        <v>0.53</v>
      </c>
      <c r="T67">
        <v>0.7</v>
      </c>
      <c r="U67">
        <v>0.4</v>
      </c>
      <c r="V67">
        <v>0.76</v>
      </c>
    </row>
    <row r="68" spans="1:22" ht="225">
      <c r="A68" s="2" t="s">
        <v>258</v>
      </c>
      <c r="B68" t="s">
        <v>259</v>
      </c>
      <c r="C68" t="s">
        <v>260</v>
      </c>
      <c r="D68" t="s">
        <v>27</v>
      </c>
      <c r="E68" t="s">
        <v>261</v>
      </c>
      <c r="F68" s="7">
        <f t="shared" ref="F68:H68" si="66">E68-30</f>
        <v>44230</v>
      </c>
      <c r="G68" s="7">
        <f t="shared" si="66"/>
        <v>44200</v>
      </c>
      <c r="H68" s="7">
        <f t="shared" si="66"/>
        <v>44170</v>
      </c>
      <c r="I68" s="3" t="s">
        <v>262</v>
      </c>
      <c r="J68">
        <v>0</v>
      </c>
      <c r="K68">
        <v>0.83</v>
      </c>
      <c r="L68">
        <v>0.85</v>
      </c>
      <c r="M68">
        <v>0.9</v>
      </c>
      <c r="N68">
        <v>0.85</v>
      </c>
      <c r="O68">
        <v>0.98</v>
      </c>
      <c r="P68">
        <v>0.99</v>
      </c>
      <c r="Q68">
        <v>1</v>
      </c>
      <c r="R68">
        <v>0.64</v>
      </c>
      <c r="S68">
        <v>0.76</v>
      </c>
      <c r="T68">
        <v>0.72</v>
      </c>
      <c r="U68">
        <v>0.36</v>
      </c>
      <c r="V68">
        <v>1</v>
      </c>
    </row>
    <row r="69" spans="1:22" ht="195">
      <c r="A69" s="2" t="s">
        <v>263</v>
      </c>
      <c r="B69" t="s">
        <v>264</v>
      </c>
      <c r="C69" t="s">
        <v>265</v>
      </c>
      <c r="D69" t="s">
        <v>53</v>
      </c>
      <c r="E69" t="s">
        <v>266</v>
      </c>
      <c r="F69" s="7">
        <f t="shared" ref="F69:H69" si="67">E69-30</f>
        <v>43658</v>
      </c>
      <c r="G69" s="7">
        <f t="shared" si="67"/>
        <v>43628</v>
      </c>
      <c r="H69" s="7">
        <f t="shared" si="67"/>
        <v>43598</v>
      </c>
      <c r="I69" s="3" t="s">
        <v>267</v>
      </c>
      <c r="J69">
        <v>0</v>
      </c>
      <c r="K69">
        <v>0.68</v>
      </c>
      <c r="L69">
        <v>0.71</v>
      </c>
      <c r="M69">
        <v>0.66</v>
      </c>
      <c r="N69">
        <v>0.61</v>
      </c>
      <c r="O69">
        <v>0.64</v>
      </c>
      <c r="P69">
        <v>0.65</v>
      </c>
      <c r="Q69">
        <v>0.65</v>
      </c>
      <c r="R69">
        <v>0.66</v>
      </c>
      <c r="S69">
        <v>0.28000000000000003</v>
      </c>
      <c r="T69">
        <v>0.33</v>
      </c>
      <c r="U69">
        <v>0.23</v>
      </c>
      <c r="V69">
        <v>0.28999999999999998</v>
      </c>
    </row>
    <row r="70" spans="1:22">
      <c r="A70" t="s">
        <v>268</v>
      </c>
      <c r="C70" t="s">
        <v>269</v>
      </c>
      <c r="D70" t="s">
        <v>15</v>
      </c>
      <c r="E70" t="s">
        <v>13180</v>
      </c>
      <c r="F70" s="7">
        <f t="shared" ref="F70:H70" si="68">E70-30</f>
        <v>44002</v>
      </c>
      <c r="G70" s="7">
        <f t="shared" si="68"/>
        <v>43972</v>
      </c>
      <c r="H70" s="7">
        <f t="shared" si="68"/>
        <v>43942</v>
      </c>
      <c r="I70" s="3" t="s">
        <v>270</v>
      </c>
      <c r="J70">
        <v>1</v>
      </c>
      <c r="K70">
        <v>0.69</v>
      </c>
      <c r="L70">
        <v>0.6</v>
      </c>
      <c r="M70">
        <v>0.48</v>
      </c>
      <c r="N70">
        <v>0.41</v>
      </c>
      <c r="O70">
        <v>1</v>
      </c>
      <c r="P70">
        <v>0.99</v>
      </c>
      <c r="Q70">
        <v>0.91</v>
      </c>
      <c r="R70">
        <v>0.85</v>
      </c>
      <c r="S70">
        <v>0.43</v>
      </c>
      <c r="T70">
        <v>0.37</v>
      </c>
      <c r="U70">
        <v>0</v>
      </c>
      <c r="V70">
        <v>0.04</v>
      </c>
    </row>
    <row r="71" spans="1:22" ht="225">
      <c r="A71" s="2" t="s">
        <v>271</v>
      </c>
      <c r="B71" t="s">
        <v>272</v>
      </c>
      <c r="C71" t="s">
        <v>273</v>
      </c>
      <c r="D71" t="s">
        <v>50</v>
      </c>
      <c r="E71" t="s">
        <v>274</v>
      </c>
      <c r="F71" s="7">
        <f t="shared" ref="F71:H71" si="69">E71-30</f>
        <v>43410</v>
      </c>
      <c r="G71" s="7">
        <f t="shared" si="69"/>
        <v>43380</v>
      </c>
      <c r="H71" s="7">
        <f t="shared" si="69"/>
        <v>43350</v>
      </c>
      <c r="I71" s="3" t="s">
        <v>275</v>
      </c>
      <c r="J71">
        <v>0</v>
      </c>
      <c r="K71">
        <v>0.53</v>
      </c>
      <c r="L71">
        <v>0.53</v>
      </c>
      <c r="M71">
        <v>0.48</v>
      </c>
      <c r="N71">
        <v>0.42</v>
      </c>
      <c r="O71">
        <v>0.74</v>
      </c>
      <c r="P71">
        <v>0.7</v>
      </c>
      <c r="Q71">
        <v>0.63</v>
      </c>
      <c r="R71">
        <v>0.63</v>
      </c>
      <c r="S71">
        <v>0.31</v>
      </c>
      <c r="T71">
        <v>0.1</v>
      </c>
      <c r="U71">
        <v>0.48</v>
      </c>
      <c r="V71">
        <v>0.5</v>
      </c>
    </row>
    <row r="72" spans="1:22">
      <c r="A72" t="s">
        <v>276</v>
      </c>
      <c r="C72" t="s">
        <v>277</v>
      </c>
      <c r="D72" t="s">
        <v>15</v>
      </c>
      <c r="E72" t="s">
        <v>13213</v>
      </c>
      <c r="F72" s="7">
        <f t="shared" ref="F72:H72" si="70">E72-30</f>
        <v>43955</v>
      </c>
      <c r="G72" s="7">
        <f t="shared" si="70"/>
        <v>43925</v>
      </c>
      <c r="H72" s="7">
        <f t="shared" si="70"/>
        <v>43895</v>
      </c>
      <c r="I72" s="3" t="s">
        <v>278</v>
      </c>
      <c r="J72">
        <v>1</v>
      </c>
      <c r="K72">
        <v>0.6</v>
      </c>
      <c r="L72">
        <v>0.48</v>
      </c>
      <c r="M72">
        <v>0.41</v>
      </c>
      <c r="N72">
        <v>0.51</v>
      </c>
      <c r="O72">
        <v>0.99</v>
      </c>
      <c r="P72">
        <v>0.91</v>
      </c>
      <c r="Q72">
        <v>0.85</v>
      </c>
      <c r="R72">
        <v>0.79</v>
      </c>
      <c r="S72">
        <v>0.37</v>
      </c>
      <c r="T72">
        <v>0</v>
      </c>
      <c r="U72">
        <v>0.04</v>
      </c>
      <c r="V72">
        <v>0.26</v>
      </c>
    </row>
    <row r="73" spans="1:22" ht="210">
      <c r="A73" s="2" t="s">
        <v>279</v>
      </c>
      <c r="B73" t="s">
        <v>280</v>
      </c>
      <c r="C73" t="s">
        <v>281</v>
      </c>
      <c r="D73" t="s">
        <v>15</v>
      </c>
      <c r="E73" t="s">
        <v>282</v>
      </c>
      <c r="F73" s="7">
        <f t="shared" ref="F73:H73" si="71">E73-30</f>
        <v>44256</v>
      </c>
      <c r="G73" s="7">
        <f t="shared" si="71"/>
        <v>44226</v>
      </c>
      <c r="H73" s="7">
        <f t="shared" si="71"/>
        <v>44196</v>
      </c>
      <c r="I73" s="3" t="s">
        <v>283</v>
      </c>
      <c r="J73">
        <v>0</v>
      </c>
      <c r="K73">
        <v>0.83</v>
      </c>
      <c r="L73">
        <v>0.83</v>
      </c>
      <c r="M73">
        <v>0.9</v>
      </c>
      <c r="N73">
        <v>0.85</v>
      </c>
      <c r="O73">
        <v>0.98</v>
      </c>
      <c r="P73">
        <v>0.98</v>
      </c>
      <c r="Q73">
        <v>1</v>
      </c>
      <c r="R73">
        <v>0.64</v>
      </c>
      <c r="S73">
        <v>0.76</v>
      </c>
      <c r="T73">
        <v>0.76</v>
      </c>
      <c r="U73">
        <v>0.36</v>
      </c>
      <c r="V73">
        <v>1</v>
      </c>
    </row>
    <row r="74" spans="1:22" ht="240">
      <c r="A74" s="2" t="s">
        <v>284</v>
      </c>
      <c r="B74" t="s">
        <v>285</v>
      </c>
      <c r="C74" t="s">
        <v>286</v>
      </c>
      <c r="D74" t="s">
        <v>10</v>
      </c>
      <c r="E74" t="s">
        <v>287</v>
      </c>
      <c r="F74" s="7">
        <f t="shared" ref="F74:H74" si="72">E74-30</f>
        <v>44231</v>
      </c>
      <c r="G74" s="7">
        <f t="shared" si="72"/>
        <v>44201</v>
      </c>
      <c r="H74" s="7">
        <f t="shared" si="72"/>
        <v>44171</v>
      </c>
      <c r="I74" s="3" t="s">
        <v>288</v>
      </c>
      <c r="J74">
        <v>0</v>
      </c>
      <c r="K74">
        <v>0.83</v>
      </c>
      <c r="L74">
        <v>0.85</v>
      </c>
      <c r="M74">
        <v>0.9</v>
      </c>
      <c r="N74">
        <v>0.85</v>
      </c>
      <c r="O74">
        <v>0.98</v>
      </c>
      <c r="P74">
        <v>0.99</v>
      </c>
      <c r="Q74">
        <v>1</v>
      </c>
      <c r="R74">
        <v>0.64</v>
      </c>
      <c r="S74">
        <v>0.76</v>
      </c>
      <c r="T74">
        <v>0.72</v>
      </c>
      <c r="U74">
        <v>0.36</v>
      </c>
      <c r="V74">
        <v>1</v>
      </c>
    </row>
    <row r="75" spans="1:22" ht="240">
      <c r="A75" s="2" t="s">
        <v>289</v>
      </c>
      <c r="B75" t="s">
        <v>290</v>
      </c>
      <c r="C75" t="s">
        <v>291</v>
      </c>
      <c r="D75" t="s">
        <v>53</v>
      </c>
      <c r="E75" t="s">
        <v>30354</v>
      </c>
      <c r="F75" s="7">
        <f t="shared" ref="F75:H75" si="73">E75-30</f>
        <v>44174</v>
      </c>
      <c r="G75" s="7">
        <f t="shared" si="73"/>
        <v>44144</v>
      </c>
      <c r="H75" s="7">
        <f t="shared" si="73"/>
        <v>44114</v>
      </c>
      <c r="I75" s="3" t="s">
        <v>292</v>
      </c>
      <c r="J75">
        <v>0</v>
      </c>
      <c r="K75">
        <v>0.9</v>
      </c>
      <c r="L75">
        <v>0.85</v>
      </c>
      <c r="M75">
        <v>0.71</v>
      </c>
      <c r="N75">
        <v>0.65</v>
      </c>
      <c r="O75">
        <v>1</v>
      </c>
      <c r="P75">
        <v>0.64</v>
      </c>
      <c r="Q75">
        <v>0.59</v>
      </c>
      <c r="R75">
        <v>0.92</v>
      </c>
      <c r="S75">
        <v>0.36</v>
      </c>
      <c r="T75">
        <v>1</v>
      </c>
      <c r="U75">
        <v>0.73</v>
      </c>
      <c r="V75">
        <v>0.72</v>
      </c>
    </row>
    <row r="76" spans="1:22">
      <c r="A76" t="s">
        <v>293</v>
      </c>
      <c r="C76" t="s">
        <v>294</v>
      </c>
      <c r="D76" t="s">
        <v>53</v>
      </c>
      <c r="E76" t="s">
        <v>5300</v>
      </c>
      <c r="F76" s="7">
        <f t="shared" ref="F76:H76" si="74">E76-30</f>
        <v>44095</v>
      </c>
      <c r="G76" s="7">
        <f t="shared" si="74"/>
        <v>44065</v>
      </c>
      <c r="H76" s="7">
        <f t="shared" si="74"/>
        <v>44035</v>
      </c>
      <c r="I76" s="3" t="s">
        <v>295</v>
      </c>
      <c r="J76">
        <v>0</v>
      </c>
      <c r="K76">
        <v>0.65</v>
      </c>
      <c r="L76">
        <v>0.65</v>
      </c>
      <c r="M76">
        <v>0.7</v>
      </c>
      <c r="N76">
        <v>0.69</v>
      </c>
      <c r="O76">
        <v>0.92</v>
      </c>
      <c r="P76">
        <v>0.94</v>
      </c>
      <c r="Q76">
        <v>0.97</v>
      </c>
      <c r="R76">
        <v>1</v>
      </c>
      <c r="S76">
        <v>0.72</v>
      </c>
      <c r="T76">
        <v>0.59</v>
      </c>
      <c r="U76">
        <v>0.36</v>
      </c>
      <c r="V76">
        <v>0.43</v>
      </c>
    </row>
    <row r="77" spans="1:22">
      <c r="A77" t="s">
        <v>296</v>
      </c>
      <c r="C77" t="s">
        <v>297</v>
      </c>
      <c r="D77" t="s">
        <v>15</v>
      </c>
      <c r="E77" t="s">
        <v>298</v>
      </c>
      <c r="F77" s="7">
        <f t="shared" ref="F77:H77" si="75">E77-30</f>
        <v>44075</v>
      </c>
      <c r="G77" s="7">
        <f t="shared" si="75"/>
        <v>44045</v>
      </c>
      <c r="H77" s="7">
        <f t="shared" si="75"/>
        <v>44015</v>
      </c>
      <c r="I77" s="3" t="s">
        <v>299</v>
      </c>
      <c r="J77">
        <v>0</v>
      </c>
      <c r="K77">
        <v>0.65</v>
      </c>
      <c r="L77">
        <v>0.65</v>
      </c>
      <c r="M77">
        <v>0.7</v>
      </c>
      <c r="N77">
        <v>0.69</v>
      </c>
      <c r="O77">
        <v>0.92</v>
      </c>
      <c r="P77">
        <v>0.94</v>
      </c>
      <c r="Q77">
        <v>0.97</v>
      </c>
      <c r="R77">
        <v>1</v>
      </c>
      <c r="S77">
        <v>0.72</v>
      </c>
      <c r="T77">
        <v>0.59</v>
      </c>
      <c r="U77">
        <v>0.36</v>
      </c>
      <c r="V77">
        <v>0.43</v>
      </c>
    </row>
    <row r="78" spans="1:22">
      <c r="A78" t="s">
        <v>300</v>
      </c>
      <c r="C78" t="s">
        <v>301</v>
      </c>
      <c r="D78" t="s">
        <v>15</v>
      </c>
      <c r="E78" t="s">
        <v>1305</v>
      </c>
      <c r="F78" s="7">
        <f t="shared" ref="F78:H78" si="76">E78-30</f>
        <v>44173</v>
      </c>
      <c r="G78" s="7">
        <f t="shared" si="76"/>
        <v>44143</v>
      </c>
      <c r="H78" s="7">
        <f t="shared" si="76"/>
        <v>44113</v>
      </c>
      <c r="I78" s="3" t="s">
        <v>302</v>
      </c>
      <c r="J78">
        <v>1</v>
      </c>
      <c r="K78">
        <v>0.9</v>
      </c>
      <c r="L78">
        <v>0.85</v>
      </c>
      <c r="M78">
        <v>0.71</v>
      </c>
      <c r="N78">
        <v>0.65</v>
      </c>
      <c r="O78">
        <v>1</v>
      </c>
      <c r="P78">
        <v>0.64</v>
      </c>
      <c r="Q78">
        <v>0.59</v>
      </c>
      <c r="R78">
        <v>0.92</v>
      </c>
      <c r="S78">
        <v>0.36</v>
      </c>
      <c r="T78">
        <v>1</v>
      </c>
      <c r="U78">
        <v>0.73</v>
      </c>
      <c r="V78">
        <v>0.72</v>
      </c>
    </row>
    <row r="79" spans="1:22">
      <c r="A79" t="s">
        <v>303</v>
      </c>
      <c r="C79" t="s">
        <v>304</v>
      </c>
      <c r="D79" t="s">
        <v>53</v>
      </c>
      <c r="E79" t="s">
        <v>6218</v>
      </c>
      <c r="F79" s="7">
        <f t="shared" ref="F79:H79" si="77">E79-30</f>
        <v>44128</v>
      </c>
      <c r="G79" s="7">
        <f t="shared" si="77"/>
        <v>44098</v>
      </c>
      <c r="H79" s="7">
        <f t="shared" si="77"/>
        <v>44068</v>
      </c>
      <c r="I79" s="3" t="s">
        <v>305</v>
      </c>
      <c r="J79">
        <v>0</v>
      </c>
      <c r="K79">
        <v>0.71</v>
      </c>
      <c r="L79">
        <v>0.65</v>
      </c>
      <c r="M79">
        <v>0.65</v>
      </c>
      <c r="N79">
        <v>0.7</v>
      </c>
      <c r="O79">
        <v>0.59</v>
      </c>
      <c r="P79">
        <v>0.92</v>
      </c>
      <c r="Q79">
        <v>0.94</v>
      </c>
      <c r="R79">
        <v>0.97</v>
      </c>
      <c r="S79">
        <v>0.73</v>
      </c>
      <c r="T79">
        <v>0.72</v>
      </c>
      <c r="U79">
        <v>0.59</v>
      </c>
      <c r="V79">
        <v>0.36</v>
      </c>
    </row>
    <row r="80" spans="1:22" ht="240">
      <c r="A80" s="2" t="s">
        <v>306</v>
      </c>
      <c r="B80" t="s">
        <v>307</v>
      </c>
      <c r="C80" t="s">
        <v>308</v>
      </c>
      <c r="D80" t="s">
        <v>53</v>
      </c>
      <c r="E80" t="s">
        <v>309</v>
      </c>
      <c r="F80" s="7">
        <f t="shared" ref="F80:H80" si="78">E80-30</f>
        <v>44142</v>
      </c>
      <c r="G80" s="7">
        <f t="shared" si="78"/>
        <v>44112</v>
      </c>
      <c r="H80" s="7">
        <f t="shared" si="78"/>
        <v>44082</v>
      </c>
      <c r="I80" s="3" t="s">
        <v>310</v>
      </c>
      <c r="J80">
        <v>0</v>
      </c>
      <c r="K80">
        <v>0.85</v>
      </c>
      <c r="L80">
        <v>0.71</v>
      </c>
      <c r="M80">
        <v>0.65</v>
      </c>
      <c r="N80">
        <v>0.65</v>
      </c>
      <c r="O80">
        <v>0.64</v>
      </c>
      <c r="P80">
        <v>0.59</v>
      </c>
      <c r="Q80">
        <v>0.92</v>
      </c>
      <c r="R80">
        <v>0.94</v>
      </c>
      <c r="S80">
        <v>1</v>
      </c>
      <c r="T80">
        <v>0.73</v>
      </c>
      <c r="U80">
        <v>0.72</v>
      </c>
      <c r="V80">
        <v>0.59</v>
      </c>
    </row>
    <row r="81" spans="1:22">
      <c r="A81" t="s">
        <v>311</v>
      </c>
      <c r="C81" t="s">
        <v>312</v>
      </c>
      <c r="D81" t="s">
        <v>50</v>
      </c>
      <c r="E81" t="s">
        <v>2177</v>
      </c>
      <c r="F81" s="7">
        <f t="shared" ref="F81:H81" si="79">E81-30</f>
        <v>43883</v>
      </c>
      <c r="G81" s="7">
        <f t="shared" si="79"/>
        <v>43853</v>
      </c>
      <c r="H81" s="7">
        <f t="shared" si="79"/>
        <v>43823</v>
      </c>
      <c r="I81" s="3" t="s">
        <v>313</v>
      </c>
      <c r="J81">
        <v>0</v>
      </c>
      <c r="K81">
        <v>0.51</v>
      </c>
      <c r="L81">
        <v>0.79</v>
      </c>
      <c r="M81">
        <v>0.86</v>
      </c>
      <c r="N81">
        <v>0.82</v>
      </c>
      <c r="O81">
        <v>0.79</v>
      </c>
      <c r="P81">
        <v>0.74</v>
      </c>
      <c r="Q81">
        <v>0.71</v>
      </c>
      <c r="R81">
        <v>0.73</v>
      </c>
      <c r="S81">
        <v>0.26</v>
      </c>
      <c r="T81">
        <v>0.36</v>
      </c>
      <c r="U81">
        <v>0.34</v>
      </c>
      <c r="V81">
        <v>0.88</v>
      </c>
    </row>
    <row r="82" spans="1:22" ht="225">
      <c r="A82" s="2" t="s">
        <v>314</v>
      </c>
      <c r="B82" t="s">
        <v>315</v>
      </c>
      <c r="C82" t="s">
        <v>316</v>
      </c>
      <c r="D82" t="s">
        <v>27</v>
      </c>
      <c r="E82" t="s">
        <v>317</v>
      </c>
      <c r="F82" s="7">
        <f t="shared" ref="F82:H82" si="80">E82-30</f>
        <v>44057</v>
      </c>
      <c r="G82" s="7">
        <f t="shared" si="80"/>
        <v>44027</v>
      </c>
      <c r="H82" s="7">
        <f t="shared" si="80"/>
        <v>43997</v>
      </c>
      <c r="I82" s="3" t="s">
        <v>318</v>
      </c>
      <c r="J82">
        <v>0</v>
      </c>
      <c r="K82">
        <v>0.65</v>
      </c>
      <c r="L82">
        <v>0.7</v>
      </c>
      <c r="M82">
        <v>0.69</v>
      </c>
      <c r="N82">
        <v>0.6</v>
      </c>
      <c r="O82">
        <v>0.94</v>
      </c>
      <c r="P82">
        <v>0.97</v>
      </c>
      <c r="Q82">
        <v>1</v>
      </c>
      <c r="R82">
        <v>0.99</v>
      </c>
      <c r="S82">
        <v>0.59</v>
      </c>
      <c r="T82">
        <v>0.36</v>
      </c>
      <c r="U82">
        <v>0.43</v>
      </c>
      <c r="V82">
        <v>0.37</v>
      </c>
    </row>
    <row r="83" spans="1:22">
      <c r="A83" t="s">
        <v>319</v>
      </c>
      <c r="C83" t="s">
        <v>320</v>
      </c>
      <c r="D83" t="s">
        <v>10</v>
      </c>
      <c r="E83" t="s">
        <v>30355</v>
      </c>
      <c r="F83" s="7">
        <f t="shared" ref="F83:H83" si="81">E83-30</f>
        <v>44100</v>
      </c>
      <c r="G83" s="7">
        <f t="shared" si="81"/>
        <v>44070</v>
      </c>
      <c r="H83" s="7">
        <f t="shared" si="81"/>
        <v>44040</v>
      </c>
      <c r="I83" s="3" t="s">
        <v>321</v>
      </c>
      <c r="J83">
        <v>0</v>
      </c>
      <c r="K83">
        <v>0.65</v>
      </c>
      <c r="L83">
        <v>0.65</v>
      </c>
      <c r="M83">
        <v>0.7</v>
      </c>
      <c r="N83">
        <v>0.69</v>
      </c>
      <c r="O83">
        <v>0.92</v>
      </c>
      <c r="P83">
        <v>0.94</v>
      </c>
      <c r="Q83">
        <v>0.97</v>
      </c>
      <c r="R83">
        <v>1</v>
      </c>
      <c r="S83">
        <v>0.72</v>
      </c>
      <c r="T83">
        <v>0.59</v>
      </c>
      <c r="U83">
        <v>0.36</v>
      </c>
      <c r="V83">
        <v>0.43</v>
      </c>
    </row>
    <row r="84" spans="1:22">
      <c r="A84" t="s">
        <v>322</v>
      </c>
      <c r="C84" t="s">
        <v>323</v>
      </c>
      <c r="D84" t="s">
        <v>15</v>
      </c>
      <c r="E84" t="s">
        <v>9329</v>
      </c>
      <c r="F84" s="7">
        <f t="shared" ref="F84:H84" si="82">E84-30</f>
        <v>43860</v>
      </c>
      <c r="G84" s="7">
        <f t="shared" si="82"/>
        <v>43830</v>
      </c>
      <c r="H84" s="7">
        <f t="shared" si="82"/>
        <v>43800</v>
      </c>
      <c r="I84" s="3" t="s">
        <v>324</v>
      </c>
      <c r="J84">
        <v>1</v>
      </c>
      <c r="K84">
        <v>0.79</v>
      </c>
      <c r="L84">
        <v>0.86</v>
      </c>
      <c r="M84">
        <v>0.82</v>
      </c>
      <c r="N84">
        <v>0.82</v>
      </c>
      <c r="O84">
        <v>0.74</v>
      </c>
      <c r="P84">
        <v>0.71</v>
      </c>
      <c r="Q84">
        <v>0.73</v>
      </c>
      <c r="R84">
        <v>0.73</v>
      </c>
      <c r="S84">
        <v>0.36</v>
      </c>
      <c r="T84">
        <v>0.34</v>
      </c>
      <c r="U84">
        <v>0.88</v>
      </c>
      <c r="V84">
        <v>0.88</v>
      </c>
    </row>
    <row r="85" spans="1:22">
      <c r="A85" t="s">
        <v>325</v>
      </c>
      <c r="C85" t="s">
        <v>326</v>
      </c>
      <c r="D85" t="s">
        <v>15</v>
      </c>
      <c r="E85" t="s">
        <v>327</v>
      </c>
      <c r="F85" s="7">
        <f t="shared" ref="F85:H85" si="83">E85-30</f>
        <v>44103</v>
      </c>
      <c r="G85" s="7">
        <f t="shared" si="83"/>
        <v>44073</v>
      </c>
      <c r="H85" s="7">
        <f t="shared" si="83"/>
        <v>44043</v>
      </c>
      <c r="I85" s="3" t="s">
        <v>328</v>
      </c>
      <c r="J85">
        <v>0</v>
      </c>
      <c r="K85">
        <v>0.65</v>
      </c>
      <c r="L85">
        <v>0.65</v>
      </c>
      <c r="M85">
        <v>0.7</v>
      </c>
      <c r="N85">
        <v>0.69</v>
      </c>
      <c r="O85">
        <v>0.92</v>
      </c>
      <c r="P85">
        <v>0.94</v>
      </c>
      <c r="Q85">
        <v>0.97</v>
      </c>
      <c r="R85">
        <v>1</v>
      </c>
      <c r="S85">
        <v>0.72</v>
      </c>
      <c r="T85">
        <v>0.59</v>
      </c>
      <c r="U85">
        <v>0.36</v>
      </c>
      <c r="V85">
        <v>0.43</v>
      </c>
    </row>
    <row r="86" spans="1:22" ht="255">
      <c r="A86" s="2" t="s">
        <v>329</v>
      </c>
      <c r="B86" t="s">
        <v>330</v>
      </c>
      <c r="C86" t="s">
        <v>331</v>
      </c>
      <c r="D86" t="s">
        <v>10</v>
      </c>
      <c r="E86" t="s">
        <v>332</v>
      </c>
      <c r="F86" s="7">
        <f t="shared" ref="F86:H86" si="84">E86-30</f>
        <v>43608</v>
      </c>
      <c r="G86" s="7">
        <f t="shared" si="84"/>
        <v>43578</v>
      </c>
      <c r="H86" s="7">
        <f t="shared" si="84"/>
        <v>43548</v>
      </c>
      <c r="I86" s="3" t="s">
        <v>333</v>
      </c>
      <c r="J86">
        <v>0</v>
      </c>
      <c r="K86">
        <v>0.66</v>
      </c>
      <c r="L86">
        <v>0.61</v>
      </c>
      <c r="M86">
        <v>0.62</v>
      </c>
      <c r="N86">
        <v>0.63</v>
      </c>
      <c r="O86">
        <v>0.65</v>
      </c>
      <c r="P86">
        <v>0.66</v>
      </c>
      <c r="Q86">
        <v>0.67</v>
      </c>
      <c r="R86">
        <v>0.71</v>
      </c>
      <c r="S86">
        <v>0.23</v>
      </c>
      <c r="T86">
        <v>0.28999999999999998</v>
      </c>
      <c r="U86">
        <v>0.55000000000000004</v>
      </c>
      <c r="V86">
        <v>0.65</v>
      </c>
    </row>
    <row r="87" spans="1:22" ht="225">
      <c r="A87" s="2" t="s">
        <v>334</v>
      </c>
      <c r="B87" t="s">
        <v>335</v>
      </c>
      <c r="C87" t="s">
        <v>336</v>
      </c>
      <c r="D87" t="s">
        <v>10</v>
      </c>
      <c r="E87" t="s">
        <v>337</v>
      </c>
      <c r="F87" s="7">
        <f t="shared" ref="F87:H87" si="85">E87-30</f>
        <v>43482</v>
      </c>
      <c r="G87" s="7">
        <f t="shared" si="85"/>
        <v>43452</v>
      </c>
      <c r="H87" s="7">
        <f t="shared" si="85"/>
        <v>43422</v>
      </c>
      <c r="I87" s="3" t="s">
        <v>338</v>
      </c>
      <c r="J87">
        <v>0</v>
      </c>
      <c r="K87">
        <v>0.64</v>
      </c>
      <c r="L87">
        <v>0.61</v>
      </c>
      <c r="M87">
        <v>0.53</v>
      </c>
      <c r="N87">
        <v>0.53</v>
      </c>
      <c r="O87">
        <v>0.73</v>
      </c>
      <c r="P87">
        <v>0.76</v>
      </c>
      <c r="Q87">
        <v>0.74</v>
      </c>
      <c r="R87">
        <v>0.7</v>
      </c>
      <c r="S87">
        <v>0.47</v>
      </c>
      <c r="T87">
        <v>0.4</v>
      </c>
      <c r="U87">
        <v>0.31</v>
      </c>
      <c r="V87">
        <v>0.1</v>
      </c>
    </row>
    <row r="88" spans="1:22" ht="255">
      <c r="A88" s="2" t="s">
        <v>339</v>
      </c>
      <c r="B88" t="s">
        <v>340</v>
      </c>
      <c r="C88" t="s">
        <v>341</v>
      </c>
      <c r="D88" t="s">
        <v>10</v>
      </c>
      <c r="E88" t="s">
        <v>342</v>
      </c>
      <c r="F88" s="7">
        <f t="shared" ref="F88:H88" si="86">E88-30</f>
        <v>43663</v>
      </c>
      <c r="G88" s="7">
        <f t="shared" si="86"/>
        <v>43633</v>
      </c>
      <c r="H88" s="7">
        <f t="shared" si="86"/>
        <v>43603</v>
      </c>
      <c r="I88" s="3" t="s">
        <v>343</v>
      </c>
      <c r="J88">
        <v>0</v>
      </c>
      <c r="K88">
        <v>0.68</v>
      </c>
      <c r="L88">
        <v>0.71</v>
      </c>
      <c r="M88">
        <v>0.66</v>
      </c>
      <c r="N88">
        <v>0.61</v>
      </c>
      <c r="O88">
        <v>0.64</v>
      </c>
      <c r="P88">
        <v>0.65</v>
      </c>
      <c r="Q88">
        <v>0.65</v>
      </c>
      <c r="R88">
        <v>0.66</v>
      </c>
      <c r="S88">
        <v>0.28000000000000003</v>
      </c>
      <c r="T88">
        <v>0.33</v>
      </c>
      <c r="U88">
        <v>0.23</v>
      </c>
      <c r="V88">
        <v>0.28999999999999998</v>
      </c>
    </row>
    <row r="89" spans="1:22">
      <c r="A89" t="s">
        <v>344</v>
      </c>
      <c r="C89" t="s">
        <v>345</v>
      </c>
      <c r="D89" t="s">
        <v>53</v>
      </c>
      <c r="E89" t="s">
        <v>2900</v>
      </c>
      <c r="F89" s="7">
        <f t="shared" ref="F89:H89" si="87">E89-30</f>
        <v>44157</v>
      </c>
      <c r="G89" s="7">
        <f t="shared" si="87"/>
        <v>44127</v>
      </c>
      <c r="H89" s="7">
        <f t="shared" si="87"/>
        <v>44097</v>
      </c>
      <c r="I89" s="3" t="s">
        <v>346</v>
      </c>
      <c r="J89">
        <v>0</v>
      </c>
      <c r="K89">
        <v>0.85</v>
      </c>
      <c r="L89">
        <v>0.71</v>
      </c>
      <c r="M89">
        <v>0.65</v>
      </c>
      <c r="N89">
        <v>0.65</v>
      </c>
      <c r="O89">
        <v>0.64</v>
      </c>
      <c r="P89">
        <v>0.59</v>
      </c>
      <c r="Q89">
        <v>0.92</v>
      </c>
      <c r="R89">
        <v>0.94</v>
      </c>
      <c r="S89">
        <v>1</v>
      </c>
      <c r="T89">
        <v>0.73</v>
      </c>
      <c r="U89">
        <v>0.72</v>
      </c>
      <c r="V89">
        <v>0.59</v>
      </c>
    </row>
    <row r="90" spans="1:22">
      <c r="A90" t="s">
        <v>347</v>
      </c>
      <c r="C90" t="s">
        <v>348</v>
      </c>
      <c r="D90" t="s">
        <v>15</v>
      </c>
      <c r="E90" t="s">
        <v>781</v>
      </c>
      <c r="F90" s="7">
        <f t="shared" ref="F90:H90" si="88">E90-30</f>
        <v>43940</v>
      </c>
      <c r="G90" s="7">
        <f t="shared" si="88"/>
        <v>43910</v>
      </c>
      <c r="H90" s="7">
        <f t="shared" si="88"/>
        <v>43880</v>
      </c>
      <c r="I90" s="3" t="s">
        <v>349</v>
      </c>
      <c r="J90">
        <v>1</v>
      </c>
      <c r="K90">
        <v>0.48</v>
      </c>
      <c r="L90">
        <v>0.41</v>
      </c>
      <c r="M90">
        <v>0.51</v>
      </c>
      <c r="N90">
        <v>0.79</v>
      </c>
      <c r="O90">
        <v>0.91</v>
      </c>
      <c r="P90">
        <v>0.85</v>
      </c>
      <c r="Q90">
        <v>0.79</v>
      </c>
      <c r="R90">
        <v>0.74</v>
      </c>
      <c r="S90">
        <v>0</v>
      </c>
      <c r="T90">
        <v>0.04</v>
      </c>
      <c r="U90">
        <v>0.26</v>
      </c>
      <c r="V90">
        <v>0.36</v>
      </c>
    </row>
    <row r="91" spans="1:22">
      <c r="A91" t="s">
        <v>350</v>
      </c>
      <c r="C91" t="s">
        <v>351</v>
      </c>
      <c r="D91" t="s">
        <v>53</v>
      </c>
      <c r="E91" t="s">
        <v>15790</v>
      </c>
      <c r="F91" s="7">
        <f t="shared" ref="F91:H91" si="89">E91-30</f>
        <v>44228</v>
      </c>
      <c r="G91" s="7">
        <f t="shared" si="89"/>
        <v>44198</v>
      </c>
      <c r="H91" s="7">
        <f t="shared" si="89"/>
        <v>44168</v>
      </c>
      <c r="I91" s="3" t="s">
        <v>352</v>
      </c>
      <c r="J91">
        <v>1</v>
      </c>
      <c r="K91">
        <v>0.83</v>
      </c>
      <c r="L91">
        <v>0.85</v>
      </c>
      <c r="M91">
        <v>0.9</v>
      </c>
      <c r="N91">
        <v>0.85</v>
      </c>
      <c r="O91">
        <v>0.98</v>
      </c>
      <c r="P91">
        <v>0.99</v>
      </c>
      <c r="Q91">
        <v>1</v>
      </c>
      <c r="R91">
        <v>0.64</v>
      </c>
      <c r="S91">
        <v>0.76</v>
      </c>
      <c r="T91">
        <v>0.72</v>
      </c>
      <c r="U91">
        <v>0.36</v>
      </c>
      <c r="V91">
        <v>1</v>
      </c>
    </row>
    <row r="92" spans="1:22" ht="240">
      <c r="A92" s="2" t="s">
        <v>353</v>
      </c>
      <c r="B92" t="s">
        <v>354</v>
      </c>
      <c r="C92" t="s">
        <v>355</v>
      </c>
      <c r="D92" t="s">
        <v>10</v>
      </c>
      <c r="E92" t="s">
        <v>356</v>
      </c>
      <c r="F92" s="7">
        <f t="shared" ref="F92:H92" si="90">E92-30</f>
        <v>44132</v>
      </c>
      <c r="G92" s="7">
        <f t="shared" si="90"/>
        <v>44102</v>
      </c>
      <c r="H92" s="7">
        <f t="shared" si="90"/>
        <v>44072</v>
      </c>
      <c r="I92" s="3" t="s">
        <v>357</v>
      </c>
      <c r="J92">
        <v>0</v>
      </c>
      <c r="K92">
        <v>0.71</v>
      </c>
      <c r="L92">
        <v>0.65</v>
      </c>
      <c r="M92">
        <v>0.65</v>
      </c>
      <c r="N92">
        <v>0.7</v>
      </c>
      <c r="O92">
        <v>0.59</v>
      </c>
      <c r="P92">
        <v>0.92</v>
      </c>
      <c r="Q92">
        <v>0.94</v>
      </c>
      <c r="R92">
        <v>0.97</v>
      </c>
      <c r="S92">
        <v>0.73</v>
      </c>
      <c r="T92">
        <v>0.72</v>
      </c>
      <c r="U92">
        <v>0.59</v>
      </c>
      <c r="V92">
        <v>0.36</v>
      </c>
    </row>
    <row r="93" spans="1:22">
      <c r="A93" t="s">
        <v>358</v>
      </c>
      <c r="C93" t="s">
        <v>359</v>
      </c>
      <c r="D93" t="s">
        <v>15</v>
      </c>
      <c r="E93" t="s">
        <v>2177</v>
      </c>
      <c r="F93" s="7">
        <f t="shared" ref="F93:H93" si="91">E93-30</f>
        <v>43883</v>
      </c>
      <c r="G93" s="7">
        <f t="shared" si="91"/>
        <v>43853</v>
      </c>
      <c r="H93" s="7">
        <f t="shared" si="91"/>
        <v>43823</v>
      </c>
      <c r="I93" s="3" t="s">
        <v>360</v>
      </c>
      <c r="J93">
        <v>1</v>
      </c>
      <c r="K93">
        <v>0.51</v>
      </c>
      <c r="L93">
        <v>0.79</v>
      </c>
      <c r="M93">
        <v>0.86</v>
      </c>
      <c r="N93">
        <v>0.82</v>
      </c>
      <c r="O93">
        <v>0.79</v>
      </c>
      <c r="P93">
        <v>0.74</v>
      </c>
      <c r="Q93">
        <v>0.71</v>
      </c>
      <c r="R93">
        <v>0.73</v>
      </c>
      <c r="S93">
        <v>0.26</v>
      </c>
      <c r="T93">
        <v>0.36</v>
      </c>
      <c r="U93">
        <v>0.34</v>
      </c>
      <c r="V93">
        <v>0.88</v>
      </c>
    </row>
    <row r="94" spans="1:22" ht="225">
      <c r="A94" s="2" t="s">
        <v>361</v>
      </c>
      <c r="B94" t="s">
        <v>362</v>
      </c>
      <c r="C94" t="s">
        <v>363</v>
      </c>
      <c r="D94" t="s">
        <v>10</v>
      </c>
      <c r="E94" t="s">
        <v>364</v>
      </c>
      <c r="F94" s="7">
        <f t="shared" ref="F94:H94" si="92">E94-30</f>
        <v>43853</v>
      </c>
      <c r="G94" s="7">
        <f t="shared" si="92"/>
        <v>43823</v>
      </c>
      <c r="H94" s="7">
        <f t="shared" si="92"/>
        <v>43793</v>
      </c>
      <c r="I94" s="3" t="s">
        <v>365</v>
      </c>
      <c r="J94">
        <v>0</v>
      </c>
      <c r="K94">
        <v>0.79</v>
      </c>
      <c r="L94">
        <v>0.86</v>
      </c>
      <c r="M94">
        <v>0.82</v>
      </c>
      <c r="N94">
        <v>0.76</v>
      </c>
      <c r="O94">
        <v>0.74</v>
      </c>
      <c r="P94">
        <v>0.71</v>
      </c>
      <c r="Q94">
        <v>0.73</v>
      </c>
      <c r="R94">
        <v>0.69</v>
      </c>
      <c r="S94">
        <v>0.36</v>
      </c>
      <c r="T94">
        <v>0.34</v>
      </c>
      <c r="U94">
        <v>0.88</v>
      </c>
      <c r="V94">
        <v>0.51</v>
      </c>
    </row>
    <row r="95" spans="1:22" ht="195">
      <c r="A95" s="2" t="s">
        <v>366</v>
      </c>
      <c r="B95" t="s">
        <v>367</v>
      </c>
      <c r="C95" t="s">
        <v>368</v>
      </c>
      <c r="D95" t="s">
        <v>10</v>
      </c>
      <c r="E95" t="s">
        <v>369</v>
      </c>
      <c r="F95" s="7">
        <f t="shared" ref="F95:H95" si="93">E95-30</f>
        <v>44107</v>
      </c>
      <c r="G95" s="7">
        <f t="shared" si="93"/>
        <v>44077</v>
      </c>
      <c r="H95" s="7">
        <f t="shared" si="93"/>
        <v>44047</v>
      </c>
      <c r="I95" s="3" t="s">
        <v>370</v>
      </c>
      <c r="J95">
        <v>0</v>
      </c>
      <c r="K95">
        <v>0.71</v>
      </c>
      <c r="L95">
        <v>0.65</v>
      </c>
      <c r="M95">
        <v>0.65</v>
      </c>
      <c r="N95">
        <v>0.7</v>
      </c>
      <c r="O95">
        <v>0.59</v>
      </c>
      <c r="P95">
        <v>0.92</v>
      </c>
      <c r="Q95">
        <v>0.94</v>
      </c>
      <c r="R95">
        <v>0.97</v>
      </c>
      <c r="S95">
        <v>0.73</v>
      </c>
      <c r="T95">
        <v>0.72</v>
      </c>
      <c r="U95">
        <v>0.59</v>
      </c>
      <c r="V95">
        <v>0.36</v>
      </c>
    </row>
    <row r="96" spans="1:22" ht="330">
      <c r="A96" s="2" t="s">
        <v>371</v>
      </c>
      <c r="B96" t="s">
        <v>372</v>
      </c>
      <c r="C96" t="s">
        <v>373</v>
      </c>
      <c r="D96" t="s">
        <v>15</v>
      </c>
      <c r="E96" t="s">
        <v>374</v>
      </c>
      <c r="F96" s="7">
        <f t="shared" ref="F96:H96" si="94">E96-30</f>
        <v>44084</v>
      </c>
      <c r="G96" s="7">
        <f t="shared" si="94"/>
        <v>44054</v>
      </c>
      <c r="H96" s="7">
        <f t="shared" si="94"/>
        <v>44024</v>
      </c>
      <c r="I96" s="3" t="s">
        <v>375</v>
      </c>
      <c r="J96">
        <v>0</v>
      </c>
      <c r="K96">
        <v>0.65</v>
      </c>
      <c r="L96">
        <v>0.65</v>
      </c>
      <c r="M96">
        <v>0.7</v>
      </c>
      <c r="N96">
        <v>0.69</v>
      </c>
      <c r="O96">
        <v>0.92</v>
      </c>
      <c r="P96">
        <v>0.94</v>
      </c>
      <c r="Q96">
        <v>0.97</v>
      </c>
      <c r="R96">
        <v>1</v>
      </c>
      <c r="S96">
        <v>0.72</v>
      </c>
      <c r="T96">
        <v>0.59</v>
      </c>
      <c r="U96">
        <v>0.36</v>
      </c>
      <c r="V96">
        <v>0.43</v>
      </c>
    </row>
    <row r="97" spans="1:22">
      <c r="A97" t="s">
        <v>376</v>
      </c>
      <c r="C97" t="s">
        <v>377</v>
      </c>
      <c r="D97" t="s">
        <v>53</v>
      </c>
      <c r="E97" t="s">
        <v>30355</v>
      </c>
      <c r="F97" s="7">
        <f t="shared" ref="F97:H97" si="95">E97-30</f>
        <v>44100</v>
      </c>
      <c r="G97" s="7">
        <f t="shared" si="95"/>
        <v>44070</v>
      </c>
      <c r="H97" s="7">
        <f t="shared" si="95"/>
        <v>44040</v>
      </c>
      <c r="I97" s="3" t="s">
        <v>378</v>
      </c>
      <c r="J97">
        <v>1</v>
      </c>
      <c r="K97">
        <v>0.65</v>
      </c>
      <c r="L97">
        <v>0.65</v>
      </c>
      <c r="M97">
        <v>0.7</v>
      </c>
      <c r="N97">
        <v>0.69</v>
      </c>
      <c r="O97">
        <v>0.92</v>
      </c>
      <c r="P97">
        <v>0.94</v>
      </c>
      <c r="Q97">
        <v>0.97</v>
      </c>
      <c r="R97">
        <v>1</v>
      </c>
      <c r="S97">
        <v>0.72</v>
      </c>
      <c r="T97">
        <v>0.59</v>
      </c>
      <c r="U97">
        <v>0.36</v>
      </c>
      <c r="V97">
        <v>0.43</v>
      </c>
    </row>
    <row r="98" spans="1:22">
      <c r="A98" t="s">
        <v>379</v>
      </c>
      <c r="C98" t="s">
        <v>380</v>
      </c>
      <c r="D98" t="s">
        <v>10</v>
      </c>
      <c r="E98" t="s">
        <v>381</v>
      </c>
      <c r="F98" s="7">
        <f t="shared" ref="F98:H98" si="96">E98-30</f>
        <v>44152</v>
      </c>
      <c r="G98" s="7">
        <f t="shared" si="96"/>
        <v>44122</v>
      </c>
      <c r="H98" s="7">
        <f t="shared" si="96"/>
        <v>44092</v>
      </c>
      <c r="I98" s="3" t="s">
        <v>382</v>
      </c>
      <c r="J98">
        <v>0</v>
      </c>
      <c r="K98">
        <v>0.85</v>
      </c>
      <c r="L98">
        <v>0.71</v>
      </c>
      <c r="M98">
        <v>0.65</v>
      </c>
      <c r="N98">
        <v>0.65</v>
      </c>
      <c r="O98">
        <v>0.64</v>
      </c>
      <c r="P98">
        <v>0.59</v>
      </c>
      <c r="Q98">
        <v>0.92</v>
      </c>
      <c r="R98">
        <v>0.94</v>
      </c>
      <c r="S98">
        <v>1</v>
      </c>
      <c r="T98">
        <v>0.73</v>
      </c>
      <c r="U98">
        <v>0.72</v>
      </c>
      <c r="V98">
        <v>0.59</v>
      </c>
    </row>
    <row r="99" spans="1:22">
      <c r="A99" t="s">
        <v>383</v>
      </c>
      <c r="C99" t="s">
        <v>384</v>
      </c>
      <c r="D99" t="s">
        <v>53</v>
      </c>
      <c r="E99" t="s">
        <v>19375</v>
      </c>
      <c r="F99" s="7">
        <f t="shared" ref="F99:H99" si="97">E99-30</f>
        <v>44078</v>
      </c>
      <c r="G99" s="7">
        <f t="shared" si="97"/>
        <v>44048</v>
      </c>
      <c r="H99" s="7">
        <f t="shared" si="97"/>
        <v>44018</v>
      </c>
      <c r="I99" s="3" t="s">
        <v>385</v>
      </c>
      <c r="J99">
        <v>1</v>
      </c>
      <c r="K99">
        <v>0.65</v>
      </c>
      <c r="L99">
        <v>0.65</v>
      </c>
      <c r="M99">
        <v>0.7</v>
      </c>
      <c r="N99">
        <v>0.69</v>
      </c>
      <c r="O99">
        <v>0.92</v>
      </c>
      <c r="P99">
        <v>0.94</v>
      </c>
      <c r="Q99">
        <v>0.97</v>
      </c>
      <c r="R99">
        <v>1</v>
      </c>
      <c r="S99">
        <v>0.72</v>
      </c>
      <c r="T99">
        <v>0.59</v>
      </c>
      <c r="U99">
        <v>0.36</v>
      </c>
      <c r="V99">
        <v>0.43</v>
      </c>
    </row>
    <row r="100" spans="1:22">
      <c r="A100" t="s">
        <v>386</v>
      </c>
      <c r="C100" t="s">
        <v>387</v>
      </c>
      <c r="D100" t="s">
        <v>15</v>
      </c>
      <c r="E100" t="s">
        <v>1825</v>
      </c>
      <c r="F100" s="7">
        <f t="shared" ref="F100:H100" si="98">E100-30</f>
        <v>43899</v>
      </c>
      <c r="G100" s="7">
        <f t="shared" si="98"/>
        <v>43869</v>
      </c>
      <c r="H100" s="7">
        <f t="shared" si="98"/>
        <v>43839</v>
      </c>
      <c r="I100" s="3" t="s">
        <v>388</v>
      </c>
      <c r="J100">
        <v>1</v>
      </c>
      <c r="K100">
        <v>0.41</v>
      </c>
      <c r="L100">
        <v>0.51</v>
      </c>
      <c r="M100">
        <v>0.79</v>
      </c>
      <c r="N100">
        <v>0.86</v>
      </c>
      <c r="O100">
        <v>0.85</v>
      </c>
      <c r="P100">
        <v>0.79</v>
      </c>
      <c r="Q100">
        <v>0.74</v>
      </c>
      <c r="R100">
        <v>0.71</v>
      </c>
      <c r="S100">
        <v>0.04</v>
      </c>
      <c r="T100">
        <v>0.26</v>
      </c>
      <c r="U100">
        <v>0.36</v>
      </c>
      <c r="V100">
        <v>0.34</v>
      </c>
    </row>
    <row r="101" spans="1:22" ht="285">
      <c r="A101" s="2" t="s">
        <v>389</v>
      </c>
      <c r="B101" t="s">
        <v>390</v>
      </c>
      <c r="C101" t="s">
        <v>391</v>
      </c>
      <c r="D101" t="s">
        <v>10</v>
      </c>
      <c r="E101" t="s">
        <v>392</v>
      </c>
      <c r="F101" s="7">
        <f t="shared" ref="F101:H101" si="99">E101-30</f>
        <v>43761</v>
      </c>
      <c r="G101" s="7">
        <f t="shared" si="99"/>
        <v>43731</v>
      </c>
      <c r="H101" s="7">
        <f t="shared" si="99"/>
        <v>43701</v>
      </c>
      <c r="I101" s="3" t="s">
        <v>393</v>
      </c>
      <c r="J101">
        <v>0</v>
      </c>
      <c r="K101">
        <v>0.76</v>
      </c>
      <c r="L101">
        <v>0.72</v>
      </c>
      <c r="M101">
        <v>0.7</v>
      </c>
      <c r="N101">
        <v>0.68</v>
      </c>
      <c r="O101">
        <v>0.69</v>
      </c>
      <c r="P101">
        <v>0.56000000000000005</v>
      </c>
      <c r="Q101">
        <v>0.57999999999999996</v>
      </c>
      <c r="R101">
        <v>0.64</v>
      </c>
      <c r="S101">
        <v>0.51</v>
      </c>
      <c r="T101">
        <v>0.28000000000000003</v>
      </c>
      <c r="U101">
        <v>0.2</v>
      </c>
      <c r="V101">
        <v>0.28000000000000003</v>
      </c>
    </row>
    <row r="102" spans="1:22" ht="225">
      <c r="A102" s="2" t="s">
        <v>394</v>
      </c>
      <c r="B102" t="s">
        <v>395</v>
      </c>
      <c r="C102" t="s">
        <v>396</v>
      </c>
      <c r="D102" t="s">
        <v>15</v>
      </c>
      <c r="E102" t="s">
        <v>30356</v>
      </c>
      <c r="F102" s="7">
        <f t="shared" ref="F102:H102" si="100">E102-30</f>
        <v>44144</v>
      </c>
      <c r="G102" s="7">
        <f t="shared" si="100"/>
        <v>44114</v>
      </c>
      <c r="H102" s="7">
        <f t="shared" si="100"/>
        <v>44084</v>
      </c>
      <c r="I102" s="3" t="s">
        <v>397</v>
      </c>
      <c r="J102">
        <v>0</v>
      </c>
      <c r="K102">
        <v>0.85</v>
      </c>
      <c r="L102">
        <v>0.71</v>
      </c>
      <c r="M102">
        <v>0.65</v>
      </c>
      <c r="N102">
        <v>0.65</v>
      </c>
      <c r="O102">
        <v>0.64</v>
      </c>
      <c r="P102">
        <v>0.59</v>
      </c>
      <c r="Q102">
        <v>0.92</v>
      </c>
      <c r="R102">
        <v>0.94</v>
      </c>
      <c r="S102">
        <v>1</v>
      </c>
      <c r="T102">
        <v>0.73</v>
      </c>
      <c r="U102">
        <v>0.72</v>
      </c>
      <c r="V102">
        <v>0.59</v>
      </c>
    </row>
    <row r="103" spans="1:22">
      <c r="A103" t="s">
        <v>398</v>
      </c>
      <c r="C103" t="s">
        <v>399</v>
      </c>
      <c r="D103" t="s">
        <v>53</v>
      </c>
      <c r="E103" t="s">
        <v>235</v>
      </c>
      <c r="F103" s="7">
        <f t="shared" ref="F103:H103" si="101">E103-30</f>
        <v>44079</v>
      </c>
      <c r="G103" s="7">
        <f t="shared" si="101"/>
        <v>44049</v>
      </c>
      <c r="H103" s="7">
        <f t="shared" si="101"/>
        <v>44019</v>
      </c>
      <c r="I103" s="3" t="s">
        <v>400</v>
      </c>
      <c r="J103">
        <v>1</v>
      </c>
      <c r="K103">
        <v>0.65</v>
      </c>
      <c r="L103">
        <v>0.65</v>
      </c>
      <c r="M103">
        <v>0.7</v>
      </c>
      <c r="N103">
        <v>0.69</v>
      </c>
      <c r="O103">
        <v>0.92</v>
      </c>
      <c r="P103">
        <v>0.94</v>
      </c>
      <c r="Q103">
        <v>0.97</v>
      </c>
      <c r="R103">
        <v>1</v>
      </c>
      <c r="S103">
        <v>0.72</v>
      </c>
      <c r="T103">
        <v>0.59</v>
      </c>
      <c r="U103">
        <v>0.36</v>
      </c>
      <c r="V103">
        <v>0.43</v>
      </c>
    </row>
    <row r="104" spans="1:22">
      <c r="A104" t="s">
        <v>401</v>
      </c>
      <c r="C104" t="s">
        <v>402</v>
      </c>
      <c r="D104" t="s">
        <v>53</v>
      </c>
      <c r="E104" t="s">
        <v>4237</v>
      </c>
      <c r="F104" s="7">
        <f t="shared" ref="F104:H104" si="102">E104-30</f>
        <v>44133</v>
      </c>
      <c r="G104" s="7">
        <f t="shared" si="102"/>
        <v>44103</v>
      </c>
      <c r="H104" s="7">
        <f t="shared" si="102"/>
        <v>44073</v>
      </c>
      <c r="I104" s="3" t="s">
        <v>403</v>
      </c>
      <c r="J104">
        <v>1</v>
      </c>
      <c r="K104">
        <v>0.71</v>
      </c>
      <c r="L104">
        <v>0.65</v>
      </c>
      <c r="M104">
        <v>0.65</v>
      </c>
      <c r="N104">
        <v>0.7</v>
      </c>
      <c r="O104">
        <v>0.59</v>
      </c>
      <c r="P104">
        <v>0.92</v>
      </c>
      <c r="Q104">
        <v>0.94</v>
      </c>
      <c r="R104">
        <v>0.97</v>
      </c>
      <c r="S104">
        <v>0.73</v>
      </c>
      <c r="T104">
        <v>0.72</v>
      </c>
      <c r="U104">
        <v>0.59</v>
      </c>
      <c r="V104">
        <v>0.36</v>
      </c>
    </row>
    <row r="105" spans="1:22" ht="270">
      <c r="A105" s="2" t="s">
        <v>404</v>
      </c>
      <c r="B105" t="s">
        <v>405</v>
      </c>
      <c r="C105" t="s">
        <v>406</v>
      </c>
      <c r="D105" t="s">
        <v>50</v>
      </c>
      <c r="E105" t="s">
        <v>407</v>
      </c>
      <c r="F105" s="7">
        <f t="shared" ref="F105:H105" si="103">E105-30</f>
        <v>43880</v>
      </c>
      <c r="G105" s="7">
        <f t="shared" si="103"/>
        <v>43850</v>
      </c>
      <c r="H105" s="7">
        <f t="shared" si="103"/>
        <v>43820</v>
      </c>
      <c r="I105" s="3" t="s">
        <v>408</v>
      </c>
      <c r="J105">
        <v>0</v>
      </c>
      <c r="K105">
        <v>0.51</v>
      </c>
      <c r="L105">
        <v>0.79</v>
      </c>
      <c r="M105">
        <v>0.86</v>
      </c>
      <c r="N105">
        <v>0.82</v>
      </c>
      <c r="O105">
        <v>0.79</v>
      </c>
      <c r="P105">
        <v>0.74</v>
      </c>
      <c r="Q105">
        <v>0.71</v>
      </c>
      <c r="R105">
        <v>0.73</v>
      </c>
      <c r="S105">
        <v>0.26</v>
      </c>
      <c r="T105">
        <v>0.36</v>
      </c>
      <c r="U105">
        <v>0.34</v>
      </c>
      <c r="V105">
        <v>0.88</v>
      </c>
    </row>
    <row r="106" spans="1:22">
      <c r="A106" t="s">
        <v>409</v>
      </c>
      <c r="C106" t="s">
        <v>410</v>
      </c>
      <c r="D106" t="s">
        <v>53</v>
      </c>
      <c r="E106" t="s">
        <v>5192</v>
      </c>
      <c r="F106" s="7">
        <f t="shared" ref="F106:H106" si="104">E106-30</f>
        <v>44041</v>
      </c>
      <c r="G106" s="7">
        <f t="shared" si="104"/>
        <v>44011</v>
      </c>
      <c r="H106" s="7">
        <f t="shared" si="104"/>
        <v>43981</v>
      </c>
      <c r="I106" s="3" t="s">
        <v>411</v>
      </c>
      <c r="J106">
        <v>1</v>
      </c>
      <c r="K106">
        <v>0.7</v>
      </c>
      <c r="L106">
        <v>0.69</v>
      </c>
      <c r="M106">
        <v>0.6</v>
      </c>
      <c r="N106">
        <v>0.48</v>
      </c>
      <c r="O106">
        <v>0.97</v>
      </c>
      <c r="P106">
        <v>1</v>
      </c>
      <c r="Q106">
        <v>0.99</v>
      </c>
      <c r="R106">
        <v>0.91</v>
      </c>
      <c r="S106">
        <v>0.36</v>
      </c>
      <c r="T106">
        <v>0.43</v>
      </c>
      <c r="U106">
        <v>0.37</v>
      </c>
      <c r="V106">
        <v>0</v>
      </c>
    </row>
    <row r="107" spans="1:22">
      <c r="A107" t="s">
        <v>412</v>
      </c>
      <c r="C107" t="s">
        <v>413</v>
      </c>
      <c r="D107" t="s">
        <v>15</v>
      </c>
      <c r="E107" t="s">
        <v>5300</v>
      </c>
      <c r="F107" s="7">
        <f t="shared" ref="F107:H107" si="105">E107-30</f>
        <v>44095</v>
      </c>
      <c r="G107" s="7">
        <f t="shared" si="105"/>
        <v>44065</v>
      </c>
      <c r="H107" s="7">
        <f t="shared" si="105"/>
        <v>44035</v>
      </c>
      <c r="I107" s="3" t="s">
        <v>414</v>
      </c>
      <c r="J107">
        <v>1</v>
      </c>
      <c r="K107">
        <v>0.65</v>
      </c>
      <c r="L107">
        <v>0.65</v>
      </c>
      <c r="M107">
        <v>0.7</v>
      </c>
      <c r="N107">
        <v>0.69</v>
      </c>
      <c r="O107">
        <v>0.92</v>
      </c>
      <c r="P107">
        <v>0.94</v>
      </c>
      <c r="Q107">
        <v>0.97</v>
      </c>
      <c r="R107">
        <v>1</v>
      </c>
      <c r="S107">
        <v>0.72</v>
      </c>
      <c r="T107">
        <v>0.59</v>
      </c>
      <c r="U107">
        <v>0.36</v>
      </c>
      <c r="V107">
        <v>0.43</v>
      </c>
    </row>
    <row r="108" spans="1:22">
      <c r="A108" t="s">
        <v>415</v>
      </c>
      <c r="C108" t="s">
        <v>416</v>
      </c>
      <c r="D108" t="s">
        <v>53</v>
      </c>
      <c r="E108" t="s">
        <v>13136</v>
      </c>
      <c r="F108" s="7">
        <f t="shared" ref="F108:H108" si="106">E108-30</f>
        <v>43997</v>
      </c>
      <c r="G108" s="7">
        <f t="shared" si="106"/>
        <v>43967</v>
      </c>
      <c r="H108" s="7">
        <f t="shared" si="106"/>
        <v>43937</v>
      </c>
      <c r="I108" s="3" t="s">
        <v>417</v>
      </c>
      <c r="J108">
        <v>1</v>
      </c>
      <c r="K108">
        <v>0.69</v>
      </c>
      <c r="L108">
        <v>0.6</v>
      </c>
      <c r="M108">
        <v>0.48</v>
      </c>
      <c r="N108">
        <v>0.41</v>
      </c>
      <c r="O108">
        <v>1</v>
      </c>
      <c r="P108">
        <v>0.99</v>
      </c>
      <c r="Q108">
        <v>0.91</v>
      </c>
      <c r="R108">
        <v>0.85</v>
      </c>
      <c r="S108">
        <v>0.43</v>
      </c>
      <c r="T108">
        <v>0.37</v>
      </c>
      <c r="U108">
        <v>0</v>
      </c>
      <c r="V108">
        <v>0.04</v>
      </c>
    </row>
    <row r="109" spans="1:22">
      <c r="A109" t="s">
        <v>418</v>
      </c>
      <c r="C109" t="s">
        <v>419</v>
      </c>
      <c r="D109" t="s">
        <v>53</v>
      </c>
      <c r="E109" t="s">
        <v>30325</v>
      </c>
      <c r="F109" s="7">
        <f t="shared" ref="F109:H109" si="107">E109-30</f>
        <v>44269</v>
      </c>
      <c r="G109" s="7">
        <f t="shared" si="107"/>
        <v>44239</v>
      </c>
      <c r="H109" s="7">
        <f t="shared" si="107"/>
        <v>44209</v>
      </c>
      <c r="I109" s="3" t="s">
        <v>420</v>
      </c>
      <c r="J109">
        <v>1</v>
      </c>
      <c r="K109">
        <v>0.88</v>
      </c>
      <c r="L109">
        <v>0.83</v>
      </c>
      <c r="M109">
        <v>0.85</v>
      </c>
      <c r="N109">
        <v>0.9</v>
      </c>
      <c r="O109">
        <v>0.92</v>
      </c>
      <c r="P109">
        <v>0.98</v>
      </c>
      <c r="Q109">
        <v>0.99</v>
      </c>
      <c r="R109">
        <v>1</v>
      </c>
      <c r="S109">
        <v>0.4</v>
      </c>
      <c r="T109">
        <v>0.76</v>
      </c>
      <c r="U109">
        <v>0.72</v>
      </c>
      <c r="V109">
        <v>0.36</v>
      </c>
    </row>
    <row r="110" spans="1:22">
      <c r="A110" t="s">
        <v>421</v>
      </c>
      <c r="C110" t="s">
        <v>422</v>
      </c>
      <c r="D110" t="s">
        <v>15</v>
      </c>
      <c r="E110" t="s">
        <v>15790</v>
      </c>
      <c r="F110" s="7">
        <f t="shared" ref="F110:H110" si="108">E110-30</f>
        <v>44228</v>
      </c>
      <c r="G110" s="7">
        <f t="shared" si="108"/>
        <v>44198</v>
      </c>
      <c r="H110" s="7">
        <f t="shared" si="108"/>
        <v>44168</v>
      </c>
      <c r="I110" s="3" t="s">
        <v>423</v>
      </c>
      <c r="J110">
        <v>1</v>
      </c>
      <c r="K110">
        <v>0.83</v>
      </c>
      <c r="L110">
        <v>0.85</v>
      </c>
      <c r="M110">
        <v>0.9</v>
      </c>
      <c r="N110">
        <v>0.85</v>
      </c>
      <c r="O110">
        <v>0.98</v>
      </c>
      <c r="P110">
        <v>0.99</v>
      </c>
      <c r="Q110">
        <v>1</v>
      </c>
      <c r="R110">
        <v>0.64</v>
      </c>
      <c r="S110">
        <v>0.76</v>
      </c>
      <c r="T110">
        <v>0.72</v>
      </c>
      <c r="U110">
        <v>0.36</v>
      </c>
      <c r="V110">
        <v>1</v>
      </c>
    </row>
    <row r="111" spans="1:22">
      <c r="A111" t="s">
        <v>424</v>
      </c>
      <c r="C111" t="s">
        <v>425</v>
      </c>
      <c r="D111" t="s">
        <v>53</v>
      </c>
      <c r="E111" t="s">
        <v>7767</v>
      </c>
      <c r="F111" s="7">
        <f t="shared" ref="F111:H111" si="109">E111-30</f>
        <v>44374</v>
      </c>
      <c r="G111" s="7">
        <f t="shared" si="109"/>
        <v>44344</v>
      </c>
      <c r="H111" s="7">
        <f t="shared" si="109"/>
        <v>44314</v>
      </c>
      <c r="I111" s="3" t="s">
        <v>426</v>
      </c>
      <c r="J111">
        <v>0</v>
      </c>
      <c r="K111">
        <v>0.96</v>
      </c>
      <c r="L111">
        <v>1</v>
      </c>
      <c r="M111">
        <v>0.92</v>
      </c>
      <c r="N111">
        <v>0.88</v>
      </c>
      <c r="O111">
        <v>0.73</v>
      </c>
      <c r="P111">
        <v>0.79</v>
      </c>
      <c r="Q111">
        <v>0.86</v>
      </c>
      <c r="R111">
        <v>0.92</v>
      </c>
      <c r="S111">
        <v>0.77</v>
      </c>
      <c r="T111">
        <v>0.53</v>
      </c>
      <c r="U111">
        <v>0.7</v>
      </c>
      <c r="V111">
        <v>0.4</v>
      </c>
    </row>
    <row r="112" spans="1:22">
      <c r="A112" t="s">
        <v>427</v>
      </c>
      <c r="C112" t="s">
        <v>428</v>
      </c>
      <c r="D112" t="s">
        <v>15</v>
      </c>
      <c r="E112" t="s">
        <v>1182</v>
      </c>
      <c r="F112" s="7">
        <f t="shared" ref="F112:H112" si="110">E112-30</f>
        <v>43950</v>
      </c>
      <c r="G112" s="7">
        <f t="shared" si="110"/>
        <v>43920</v>
      </c>
      <c r="H112" s="7">
        <f t="shared" si="110"/>
        <v>43890</v>
      </c>
      <c r="I112" s="3" t="s">
        <v>429</v>
      </c>
      <c r="J112">
        <v>1</v>
      </c>
      <c r="K112">
        <v>0.48</v>
      </c>
      <c r="L112">
        <v>0.41</v>
      </c>
      <c r="M112">
        <v>0.51</v>
      </c>
      <c r="N112">
        <v>0.79</v>
      </c>
      <c r="O112">
        <v>0.91</v>
      </c>
      <c r="P112">
        <v>0.85</v>
      </c>
      <c r="Q112">
        <v>0.79</v>
      </c>
      <c r="R112">
        <v>0.74</v>
      </c>
      <c r="S112">
        <v>0</v>
      </c>
      <c r="T112">
        <v>0.04</v>
      </c>
      <c r="U112">
        <v>0.26</v>
      </c>
      <c r="V112">
        <v>0.36</v>
      </c>
    </row>
    <row r="113" spans="1:22">
      <c r="A113" t="s">
        <v>430</v>
      </c>
      <c r="C113" t="s">
        <v>431</v>
      </c>
      <c r="D113" t="s">
        <v>53</v>
      </c>
      <c r="E113" t="s">
        <v>3965</v>
      </c>
      <c r="F113" s="7">
        <f t="shared" ref="F113:H113" si="111">E113-30</f>
        <v>44088</v>
      </c>
      <c r="G113" s="7">
        <f t="shared" si="111"/>
        <v>44058</v>
      </c>
      <c r="H113" s="7">
        <f t="shared" si="111"/>
        <v>44028</v>
      </c>
      <c r="I113" s="3" t="s">
        <v>432</v>
      </c>
      <c r="J113">
        <v>1</v>
      </c>
      <c r="K113">
        <v>0.65</v>
      </c>
      <c r="L113">
        <v>0.65</v>
      </c>
      <c r="M113">
        <v>0.7</v>
      </c>
      <c r="N113">
        <v>0.69</v>
      </c>
      <c r="O113">
        <v>0.92</v>
      </c>
      <c r="P113">
        <v>0.94</v>
      </c>
      <c r="Q113">
        <v>0.97</v>
      </c>
      <c r="R113">
        <v>1</v>
      </c>
      <c r="S113">
        <v>0.72</v>
      </c>
      <c r="T113">
        <v>0.59</v>
      </c>
      <c r="U113">
        <v>0.36</v>
      </c>
      <c r="V113">
        <v>0.43</v>
      </c>
    </row>
    <row r="114" spans="1:22" ht="210">
      <c r="A114" s="2" t="s">
        <v>433</v>
      </c>
      <c r="B114" t="s">
        <v>434</v>
      </c>
      <c r="C114" t="s">
        <v>435</v>
      </c>
      <c r="D114" t="s">
        <v>15</v>
      </c>
      <c r="E114" t="s">
        <v>9856</v>
      </c>
      <c r="F114" s="7">
        <f t="shared" ref="F114:H114" si="112">E114-30</f>
        <v>44184</v>
      </c>
      <c r="G114" s="7">
        <f t="shared" si="112"/>
        <v>44154</v>
      </c>
      <c r="H114" s="7">
        <f t="shared" si="112"/>
        <v>44124</v>
      </c>
      <c r="I114" s="3" t="s">
        <v>436</v>
      </c>
      <c r="J114">
        <v>0</v>
      </c>
      <c r="K114">
        <v>0.9</v>
      </c>
      <c r="L114">
        <v>0.85</v>
      </c>
      <c r="M114">
        <v>0.71</v>
      </c>
      <c r="N114">
        <v>0.65</v>
      </c>
      <c r="O114">
        <v>1</v>
      </c>
      <c r="P114">
        <v>0.64</v>
      </c>
      <c r="Q114">
        <v>0.59</v>
      </c>
      <c r="R114">
        <v>0.92</v>
      </c>
      <c r="S114">
        <v>0.36</v>
      </c>
      <c r="T114">
        <v>1</v>
      </c>
      <c r="U114">
        <v>0.73</v>
      </c>
      <c r="V114">
        <v>0.72</v>
      </c>
    </row>
    <row r="115" spans="1:22" ht="270">
      <c r="A115" s="2" t="s">
        <v>437</v>
      </c>
      <c r="B115" t="s">
        <v>438</v>
      </c>
      <c r="C115" t="s">
        <v>439</v>
      </c>
      <c r="D115" t="s">
        <v>53</v>
      </c>
      <c r="E115" t="s">
        <v>440</v>
      </c>
      <c r="F115" s="7">
        <f t="shared" ref="F115:H115" si="113">E115-30</f>
        <v>43563</v>
      </c>
      <c r="G115" s="7">
        <f t="shared" si="113"/>
        <v>43533</v>
      </c>
      <c r="H115" s="7">
        <f t="shared" si="113"/>
        <v>43503</v>
      </c>
      <c r="I115" s="3" t="s">
        <v>441</v>
      </c>
      <c r="J115">
        <v>0</v>
      </c>
      <c r="K115">
        <v>0.61</v>
      </c>
      <c r="L115">
        <v>0.62</v>
      </c>
      <c r="M115">
        <v>0.63</v>
      </c>
      <c r="N115">
        <v>0.64</v>
      </c>
      <c r="O115">
        <v>0.66</v>
      </c>
      <c r="P115">
        <v>0.67</v>
      </c>
      <c r="Q115">
        <v>0.71</v>
      </c>
      <c r="R115">
        <v>0.73</v>
      </c>
      <c r="S115">
        <v>0.28999999999999998</v>
      </c>
      <c r="T115">
        <v>0.55000000000000004</v>
      </c>
      <c r="U115">
        <v>0.65</v>
      </c>
      <c r="V115">
        <v>0.47</v>
      </c>
    </row>
    <row r="116" spans="1:22">
      <c r="A116" t="s">
        <v>442</v>
      </c>
      <c r="C116" t="s">
        <v>443</v>
      </c>
      <c r="D116" t="s">
        <v>53</v>
      </c>
      <c r="E116" t="s">
        <v>317</v>
      </c>
      <c r="F116" s="7">
        <f t="shared" ref="F116:H116" si="114">E116-30</f>
        <v>44057</v>
      </c>
      <c r="G116" s="7">
        <f t="shared" si="114"/>
        <v>44027</v>
      </c>
      <c r="H116" s="7">
        <f t="shared" si="114"/>
        <v>43997</v>
      </c>
      <c r="I116" s="3" t="s">
        <v>444</v>
      </c>
      <c r="J116">
        <v>1</v>
      </c>
      <c r="K116">
        <v>0.65</v>
      </c>
      <c r="L116">
        <v>0.7</v>
      </c>
      <c r="M116">
        <v>0.69</v>
      </c>
      <c r="N116">
        <v>0.6</v>
      </c>
      <c r="O116">
        <v>0.94</v>
      </c>
      <c r="P116">
        <v>0.97</v>
      </c>
      <c r="Q116">
        <v>1</v>
      </c>
      <c r="R116">
        <v>0.99</v>
      </c>
      <c r="S116">
        <v>0.59</v>
      </c>
      <c r="T116">
        <v>0.36</v>
      </c>
      <c r="U116">
        <v>0.43</v>
      </c>
      <c r="V116">
        <v>0.37</v>
      </c>
    </row>
    <row r="117" spans="1:22" ht="225">
      <c r="A117" s="2" t="s">
        <v>445</v>
      </c>
      <c r="B117" t="s">
        <v>446</v>
      </c>
      <c r="C117" t="s">
        <v>447</v>
      </c>
      <c r="D117" t="s">
        <v>10</v>
      </c>
      <c r="E117" t="s">
        <v>448</v>
      </c>
      <c r="F117" s="7">
        <f t="shared" ref="F117:H117" si="115">E117-30</f>
        <v>44233</v>
      </c>
      <c r="G117" s="7">
        <f t="shared" si="115"/>
        <v>44203</v>
      </c>
      <c r="H117" s="7">
        <f t="shared" si="115"/>
        <v>44173</v>
      </c>
      <c r="I117" s="3" t="s">
        <v>449</v>
      </c>
      <c r="J117">
        <v>0</v>
      </c>
      <c r="K117">
        <v>0.83</v>
      </c>
      <c r="L117">
        <v>0.85</v>
      </c>
      <c r="M117">
        <v>0.9</v>
      </c>
      <c r="N117">
        <v>0.85</v>
      </c>
      <c r="O117">
        <v>0.98</v>
      </c>
      <c r="P117">
        <v>0.99</v>
      </c>
      <c r="Q117">
        <v>1</v>
      </c>
      <c r="R117">
        <v>0.64</v>
      </c>
      <c r="S117">
        <v>0.76</v>
      </c>
      <c r="T117">
        <v>0.72</v>
      </c>
      <c r="U117">
        <v>0.36</v>
      </c>
      <c r="V117">
        <v>1</v>
      </c>
    </row>
    <row r="118" spans="1:22">
      <c r="A118" t="s">
        <v>450</v>
      </c>
      <c r="C118" t="s">
        <v>451</v>
      </c>
      <c r="D118" t="s">
        <v>15</v>
      </c>
      <c r="E118" t="s">
        <v>8897</v>
      </c>
      <c r="F118" s="7">
        <f t="shared" ref="F118:H118" si="116">E118-30</f>
        <v>44293</v>
      </c>
      <c r="G118" s="7">
        <f t="shared" si="116"/>
        <v>44263</v>
      </c>
      <c r="H118" s="7">
        <f t="shared" si="116"/>
        <v>44233</v>
      </c>
      <c r="I118" s="3" t="s">
        <v>452</v>
      </c>
      <c r="J118">
        <v>1</v>
      </c>
      <c r="K118">
        <v>0.92</v>
      </c>
      <c r="L118">
        <v>0.88</v>
      </c>
      <c r="M118">
        <v>0.83</v>
      </c>
      <c r="N118">
        <v>0.85</v>
      </c>
      <c r="O118">
        <v>0.86</v>
      </c>
      <c r="P118">
        <v>0.92</v>
      </c>
      <c r="Q118">
        <v>0.98</v>
      </c>
      <c r="R118">
        <v>0.99</v>
      </c>
      <c r="S118">
        <v>0.7</v>
      </c>
      <c r="T118">
        <v>0.4</v>
      </c>
      <c r="U118">
        <v>0.76</v>
      </c>
      <c r="V118">
        <v>0.72</v>
      </c>
    </row>
    <row r="119" spans="1:22">
      <c r="A119" t="s">
        <v>453</v>
      </c>
      <c r="C119" t="s">
        <v>454</v>
      </c>
      <c r="D119" t="s">
        <v>53</v>
      </c>
      <c r="E119" t="s">
        <v>14220</v>
      </c>
      <c r="F119" s="7">
        <f t="shared" ref="F119:H119" si="117">E119-30</f>
        <v>44255</v>
      </c>
      <c r="G119" s="7">
        <f t="shared" si="117"/>
        <v>44225</v>
      </c>
      <c r="H119" s="7">
        <f t="shared" si="117"/>
        <v>44195</v>
      </c>
      <c r="I119" s="3" t="s">
        <v>455</v>
      </c>
      <c r="J119">
        <v>1</v>
      </c>
      <c r="K119">
        <v>0.83</v>
      </c>
      <c r="L119">
        <v>0.85</v>
      </c>
      <c r="M119">
        <v>0.9</v>
      </c>
      <c r="N119">
        <v>0.85</v>
      </c>
      <c r="O119">
        <v>0.98</v>
      </c>
      <c r="P119">
        <v>0.99</v>
      </c>
      <c r="Q119">
        <v>1</v>
      </c>
      <c r="R119">
        <v>0.64</v>
      </c>
      <c r="S119">
        <v>0.76</v>
      </c>
      <c r="T119">
        <v>0.72</v>
      </c>
      <c r="U119">
        <v>0.36</v>
      </c>
      <c r="V119">
        <v>1</v>
      </c>
    </row>
    <row r="120" spans="1:22">
      <c r="A120" t="s">
        <v>456</v>
      </c>
      <c r="C120" t="s">
        <v>457</v>
      </c>
      <c r="D120" t="s">
        <v>15</v>
      </c>
      <c r="E120" t="s">
        <v>2842</v>
      </c>
      <c r="F120" s="7">
        <f t="shared" ref="F120:H120" si="118">E120-30</f>
        <v>43932</v>
      </c>
      <c r="G120" s="7">
        <f t="shared" si="118"/>
        <v>43902</v>
      </c>
      <c r="H120" s="7">
        <f t="shared" si="118"/>
        <v>43872</v>
      </c>
      <c r="I120" s="3" t="s">
        <v>458</v>
      </c>
      <c r="J120">
        <v>1</v>
      </c>
      <c r="K120">
        <v>0.48</v>
      </c>
      <c r="L120">
        <v>0.41</v>
      </c>
      <c r="M120">
        <v>0.51</v>
      </c>
      <c r="N120">
        <v>0.79</v>
      </c>
      <c r="O120">
        <v>0.91</v>
      </c>
      <c r="P120">
        <v>0.85</v>
      </c>
      <c r="Q120">
        <v>0.79</v>
      </c>
      <c r="R120">
        <v>0.74</v>
      </c>
      <c r="S120">
        <v>0</v>
      </c>
      <c r="T120">
        <v>0.04</v>
      </c>
      <c r="U120">
        <v>0.26</v>
      </c>
      <c r="V120">
        <v>0.36</v>
      </c>
    </row>
    <row r="121" spans="1:22">
      <c r="A121" t="s">
        <v>459</v>
      </c>
      <c r="C121" t="s">
        <v>460</v>
      </c>
      <c r="D121" t="s">
        <v>53</v>
      </c>
      <c r="E121" t="s">
        <v>17587</v>
      </c>
      <c r="F121" s="7">
        <f t="shared" ref="F121:H121" si="119">E121-30</f>
        <v>43987</v>
      </c>
      <c r="G121" s="7">
        <f t="shared" si="119"/>
        <v>43957</v>
      </c>
      <c r="H121" s="7">
        <f t="shared" si="119"/>
        <v>43927</v>
      </c>
      <c r="I121" s="3" t="s">
        <v>461</v>
      </c>
      <c r="J121">
        <v>1</v>
      </c>
      <c r="K121">
        <v>0.69</v>
      </c>
      <c r="L121">
        <v>0.6</v>
      </c>
      <c r="M121">
        <v>0.48</v>
      </c>
      <c r="N121">
        <v>0.41</v>
      </c>
      <c r="O121">
        <v>1</v>
      </c>
      <c r="P121">
        <v>0.99</v>
      </c>
      <c r="Q121">
        <v>0.91</v>
      </c>
      <c r="R121">
        <v>0.85</v>
      </c>
      <c r="S121">
        <v>0.43</v>
      </c>
      <c r="T121">
        <v>0.37</v>
      </c>
      <c r="U121">
        <v>0</v>
      </c>
      <c r="V121">
        <v>0.04</v>
      </c>
    </row>
    <row r="122" spans="1:22" ht="255">
      <c r="A122" s="2" t="s">
        <v>462</v>
      </c>
      <c r="B122" t="s">
        <v>463</v>
      </c>
      <c r="C122" t="s">
        <v>464</v>
      </c>
      <c r="D122" t="s">
        <v>50</v>
      </c>
      <c r="E122" t="s">
        <v>465</v>
      </c>
      <c r="F122" s="7">
        <f t="shared" ref="F122:H122" si="120">E122-30</f>
        <v>43461</v>
      </c>
      <c r="G122" s="7">
        <f t="shared" si="120"/>
        <v>43431</v>
      </c>
      <c r="H122" s="7">
        <f t="shared" si="120"/>
        <v>43401</v>
      </c>
      <c r="I122" s="3" t="s">
        <v>466</v>
      </c>
      <c r="J122">
        <v>0</v>
      </c>
      <c r="K122">
        <v>0.61</v>
      </c>
      <c r="L122">
        <v>0.53</v>
      </c>
      <c r="M122">
        <v>0.53</v>
      </c>
      <c r="N122">
        <v>0.48</v>
      </c>
      <c r="O122">
        <v>0.76</v>
      </c>
      <c r="P122">
        <v>0.74</v>
      </c>
      <c r="Q122">
        <v>0.7</v>
      </c>
      <c r="R122">
        <v>0.63</v>
      </c>
      <c r="S122">
        <v>0.4</v>
      </c>
      <c r="T122">
        <v>0.31</v>
      </c>
      <c r="U122">
        <v>0.1</v>
      </c>
      <c r="V122">
        <v>0.48</v>
      </c>
    </row>
    <row r="123" spans="1:22">
      <c r="A123" t="s">
        <v>467</v>
      </c>
      <c r="C123" t="s">
        <v>468</v>
      </c>
      <c r="D123" t="s">
        <v>53</v>
      </c>
      <c r="E123" t="s">
        <v>30357</v>
      </c>
      <c r="F123" s="7">
        <f t="shared" ref="F123:H123" si="121">E123-30</f>
        <v>44075</v>
      </c>
      <c r="G123" s="7">
        <f t="shared" si="121"/>
        <v>44045</v>
      </c>
      <c r="H123" s="7">
        <f t="shared" si="121"/>
        <v>44015</v>
      </c>
      <c r="I123" s="3" t="s">
        <v>469</v>
      </c>
      <c r="J123">
        <v>1</v>
      </c>
      <c r="K123">
        <v>0.65</v>
      </c>
      <c r="L123">
        <v>0.65</v>
      </c>
      <c r="M123">
        <v>0.7</v>
      </c>
      <c r="N123">
        <v>0.69</v>
      </c>
      <c r="O123">
        <v>0.92</v>
      </c>
      <c r="P123">
        <v>0.94</v>
      </c>
      <c r="Q123">
        <v>0.97</v>
      </c>
      <c r="R123">
        <v>1</v>
      </c>
      <c r="S123">
        <v>0.72</v>
      </c>
      <c r="T123">
        <v>0.59</v>
      </c>
      <c r="U123">
        <v>0.36</v>
      </c>
      <c r="V123">
        <v>0.43</v>
      </c>
    </row>
    <row r="124" spans="1:22" ht="270">
      <c r="A124" s="2" t="s">
        <v>470</v>
      </c>
      <c r="B124" t="s">
        <v>471</v>
      </c>
      <c r="C124" t="s">
        <v>472</v>
      </c>
      <c r="D124" t="s">
        <v>53</v>
      </c>
      <c r="E124" t="s">
        <v>473</v>
      </c>
      <c r="F124" s="7">
        <f t="shared" ref="F124:H124" si="122">E124-30</f>
        <v>44350</v>
      </c>
      <c r="G124" s="7">
        <f t="shared" si="122"/>
        <v>44320</v>
      </c>
      <c r="H124" s="7">
        <f t="shared" si="122"/>
        <v>44290</v>
      </c>
      <c r="I124" s="3" t="s">
        <v>474</v>
      </c>
      <c r="J124">
        <v>0</v>
      </c>
      <c r="K124">
        <v>0.96</v>
      </c>
      <c r="L124">
        <v>1</v>
      </c>
      <c r="M124">
        <v>0.92</v>
      </c>
      <c r="N124">
        <v>0.88</v>
      </c>
      <c r="O124">
        <v>0.73</v>
      </c>
      <c r="P124">
        <v>0.79</v>
      </c>
      <c r="Q124">
        <v>0.86</v>
      </c>
      <c r="R124">
        <v>0.92</v>
      </c>
      <c r="S124">
        <v>0.77</v>
      </c>
      <c r="T124">
        <v>0.53</v>
      </c>
      <c r="U124">
        <v>0.7</v>
      </c>
      <c r="V124">
        <v>0.4</v>
      </c>
    </row>
    <row r="125" spans="1:22" ht="240">
      <c r="A125" s="2" t="s">
        <v>475</v>
      </c>
      <c r="B125" t="s">
        <v>476</v>
      </c>
      <c r="C125" t="s">
        <v>477</v>
      </c>
      <c r="D125" t="s">
        <v>53</v>
      </c>
      <c r="E125" t="s">
        <v>478</v>
      </c>
      <c r="F125" s="7">
        <f t="shared" ref="F125:H125" si="123">E125-30</f>
        <v>44008</v>
      </c>
      <c r="G125" s="7">
        <f t="shared" si="123"/>
        <v>43978</v>
      </c>
      <c r="H125" s="7">
        <f t="shared" si="123"/>
        <v>43948</v>
      </c>
      <c r="I125" s="3" t="s">
        <v>479</v>
      </c>
      <c r="J125">
        <v>0</v>
      </c>
      <c r="K125">
        <v>0.69</v>
      </c>
      <c r="L125">
        <v>0.6</v>
      </c>
      <c r="M125">
        <v>0.48</v>
      </c>
      <c r="N125">
        <v>0.41</v>
      </c>
      <c r="O125">
        <v>1</v>
      </c>
      <c r="P125">
        <v>0.99</v>
      </c>
      <c r="Q125">
        <v>0.91</v>
      </c>
      <c r="R125">
        <v>0.85</v>
      </c>
      <c r="S125">
        <v>0.43</v>
      </c>
      <c r="T125">
        <v>0.37</v>
      </c>
      <c r="U125">
        <v>0</v>
      </c>
      <c r="V125">
        <v>0.04</v>
      </c>
    </row>
    <row r="126" spans="1:22">
      <c r="A126" t="s">
        <v>480</v>
      </c>
      <c r="C126" t="s">
        <v>481</v>
      </c>
      <c r="D126" t="s">
        <v>15</v>
      </c>
      <c r="E126" t="s">
        <v>3463</v>
      </c>
      <c r="F126" s="7">
        <f t="shared" ref="F126:H126" si="124">E126-30</f>
        <v>43963</v>
      </c>
      <c r="G126" s="7">
        <f t="shared" si="124"/>
        <v>43933</v>
      </c>
      <c r="H126" s="7">
        <f t="shared" si="124"/>
        <v>43903</v>
      </c>
      <c r="I126" s="3" t="s">
        <v>482</v>
      </c>
      <c r="J126">
        <v>1</v>
      </c>
      <c r="K126">
        <v>0.6</v>
      </c>
      <c r="L126">
        <v>0.48</v>
      </c>
      <c r="M126">
        <v>0.41</v>
      </c>
      <c r="N126">
        <v>0.51</v>
      </c>
      <c r="O126">
        <v>0.99</v>
      </c>
      <c r="P126">
        <v>0.91</v>
      </c>
      <c r="Q126">
        <v>0.85</v>
      </c>
      <c r="R126">
        <v>0.79</v>
      </c>
      <c r="S126">
        <v>0.37</v>
      </c>
      <c r="T126">
        <v>0</v>
      </c>
      <c r="U126">
        <v>0.04</v>
      </c>
      <c r="V126">
        <v>0.26</v>
      </c>
    </row>
    <row r="127" spans="1:22">
      <c r="A127" t="s">
        <v>483</v>
      </c>
      <c r="C127" t="s">
        <v>484</v>
      </c>
      <c r="D127" t="s">
        <v>15</v>
      </c>
      <c r="E127" t="s">
        <v>485</v>
      </c>
      <c r="F127" s="7">
        <f t="shared" ref="F127:H127" si="125">E127-30</f>
        <v>44307</v>
      </c>
      <c r="G127" s="7">
        <f t="shared" si="125"/>
        <v>44277</v>
      </c>
      <c r="H127" s="7">
        <f t="shared" si="125"/>
        <v>44247</v>
      </c>
      <c r="I127" s="3" t="s">
        <v>486</v>
      </c>
      <c r="J127">
        <v>0</v>
      </c>
      <c r="K127">
        <v>0.92</v>
      </c>
      <c r="L127">
        <v>0.88</v>
      </c>
      <c r="M127">
        <v>0.83</v>
      </c>
      <c r="N127">
        <v>0.85</v>
      </c>
      <c r="O127">
        <v>0.86</v>
      </c>
      <c r="P127">
        <v>0.92</v>
      </c>
      <c r="Q127">
        <v>0.98</v>
      </c>
      <c r="R127">
        <v>0.99</v>
      </c>
      <c r="S127">
        <v>0.7</v>
      </c>
      <c r="T127">
        <v>0.4</v>
      </c>
      <c r="U127">
        <v>0.76</v>
      </c>
      <c r="V127">
        <v>0.72</v>
      </c>
    </row>
    <row r="128" spans="1:22">
      <c r="A128" t="s">
        <v>487</v>
      </c>
      <c r="C128" t="s">
        <v>488</v>
      </c>
      <c r="D128" t="s">
        <v>53</v>
      </c>
      <c r="E128" t="s">
        <v>8035</v>
      </c>
      <c r="F128" s="7">
        <f t="shared" ref="F128:H128" si="126">E128-30</f>
        <v>44138</v>
      </c>
      <c r="G128" s="7">
        <f t="shared" si="126"/>
        <v>44108</v>
      </c>
      <c r="H128" s="7">
        <f t="shared" si="126"/>
        <v>44078</v>
      </c>
      <c r="I128" s="3" t="s">
        <v>489</v>
      </c>
      <c r="J128">
        <v>1</v>
      </c>
      <c r="K128">
        <v>0.85</v>
      </c>
      <c r="L128">
        <v>0.71</v>
      </c>
      <c r="M128">
        <v>0.65</v>
      </c>
      <c r="N128">
        <v>0.65</v>
      </c>
      <c r="O128">
        <v>0.64</v>
      </c>
      <c r="P128">
        <v>0.59</v>
      </c>
      <c r="Q128">
        <v>0.92</v>
      </c>
      <c r="R128">
        <v>0.94</v>
      </c>
      <c r="S128">
        <v>1</v>
      </c>
      <c r="T128">
        <v>0.73</v>
      </c>
      <c r="U128">
        <v>0.72</v>
      </c>
      <c r="V128">
        <v>0.59</v>
      </c>
    </row>
    <row r="129" spans="1:22" ht="195">
      <c r="A129" s="2" t="s">
        <v>490</v>
      </c>
      <c r="B129" t="s">
        <v>491</v>
      </c>
      <c r="C129" t="s">
        <v>492</v>
      </c>
      <c r="D129" t="s">
        <v>10</v>
      </c>
      <c r="E129" t="s">
        <v>493</v>
      </c>
      <c r="F129" s="7">
        <f t="shared" ref="F129:H129" si="127">E129-30</f>
        <v>43871</v>
      </c>
      <c r="G129" s="7">
        <f t="shared" si="127"/>
        <v>43841</v>
      </c>
      <c r="H129" s="7">
        <f t="shared" si="127"/>
        <v>43811</v>
      </c>
      <c r="I129" s="3" t="s">
        <v>494</v>
      </c>
      <c r="J129">
        <v>0</v>
      </c>
      <c r="K129">
        <v>0.51</v>
      </c>
      <c r="L129">
        <v>0.79</v>
      </c>
      <c r="M129">
        <v>0.86</v>
      </c>
      <c r="N129">
        <v>0.82</v>
      </c>
      <c r="O129">
        <v>0.79</v>
      </c>
      <c r="P129">
        <v>0.74</v>
      </c>
      <c r="Q129">
        <v>0.71</v>
      </c>
      <c r="R129">
        <v>0.73</v>
      </c>
      <c r="S129">
        <v>0.26</v>
      </c>
      <c r="T129">
        <v>0.36</v>
      </c>
      <c r="U129">
        <v>0.34</v>
      </c>
      <c r="V129">
        <v>0.88</v>
      </c>
    </row>
    <row r="130" spans="1:22">
      <c r="A130" t="s">
        <v>495</v>
      </c>
      <c r="C130" t="s">
        <v>496</v>
      </c>
      <c r="D130" t="s">
        <v>53</v>
      </c>
      <c r="E130" t="s">
        <v>15510</v>
      </c>
      <c r="F130" s="7">
        <f t="shared" ref="F130:H130" si="128">E130-30</f>
        <v>44270</v>
      </c>
      <c r="G130" s="7">
        <f t="shared" si="128"/>
        <v>44240</v>
      </c>
      <c r="H130" s="7">
        <f t="shared" si="128"/>
        <v>44210</v>
      </c>
      <c r="I130" s="3" t="s">
        <v>497</v>
      </c>
      <c r="J130">
        <v>1</v>
      </c>
      <c r="K130">
        <v>0.88</v>
      </c>
      <c r="L130">
        <v>0.83</v>
      </c>
      <c r="M130">
        <v>0.85</v>
      </c>
      <c r="N130">
        <v>0.9</v>
      </c>
      <c r="O130">
        <v>0.92</v>
      </c>
      <c r="P130">
        <v>0.98</v>
      </c>
      <c r="Q130">
        <v>0.99</v>
      </c>
      <c r="R130">
        <v>1</v>
      </c>
      <c r="S130">
        <v>0.4</v>
      </c>
      <c r="T130">
        <v>0.76</v>
      </c>
      <c r="U130">
        <v>0.72</v>
      </c>
      <c r="V130">
        <v>0.36</v>
      </c>
    </row>
    <row r="131" spans="1:22">
      <c r="A131" t="s">
        <v>498</v>
      </c>
      <c r="C131" t="s">
        <v>499</v>
      </c>
      <c r="D131" t="s">
        <v>50</v>
      </c>
      <c r="E131" t="s">
        <v>3347</v>
      </c>
      <c r="F131" s="7">
        <f t="shared" ref="F131:H131" si="129">E131-30</f>
        <v>44060</v>
      </c>
      <c r="G131" s="7">
        <f t="shared" si="129"/>
        <v>44030</v>
      </c>
      <c r="H131" s="7">
        <f t="shared" si="129"/>
        <v>44000</v>
      </c>
      <c r="I131" s="3" t="s">
        <v>500</v>
      </c>
      <c r="J131">
        <v>0</v>
      </c>
      <c r="K131">
        <v>0.65</v>
      </c>
      <c r="L131">
        <v>0.7</v>
      </c>
      <c r="M131">
        <v>0.69</v>
      </c>
      <c r="N131">
        <v>0.6</v>
      </c>
      <c r="O131">
        <v>0.94</v>
      </c>
      <c r="P131">
        <v>0.97</v>
      </c>
      <c r="Q131">
        <v>1</v>
      </c>
      <c r="R131">
        <v>0.99</v>
      </c>
      <c r="S131">
        <v>0.59</v>
      </c>
      <c r="T131">
        <v>0.36</v>
      </c>
      <c r="U131">
        <v>0.43</v>
      </c>
      <c r="V131">
        <v>0.37</v>
      </c>
    </row>
    <row r="132" spans="1:22">
      <c r="A132" t="s">
        <v>501</v>
      </c>
      <c r="C132" t="s">
        <v>502</v>
      </c>
      <c r="D132" t="s">
        <v>53</v>
      </c>
      <c r="E132" t="s">
        <v>3285</v>
      </c>
      <c r="F132" s="7">
        <f t="shared" ref="F132:H132" si="130">E132-30</f>
        <v>44219</v>
      </c>
      <c r="G132" s="7">
        <f t="shared" si="130"/>
        <v>44189</v>
      </c>
      <c r="H132" s="7">
        <f t="shared" si="130"/>
        <v>44159</v>
      </c>
      <c r="I132" s="3" t="s">
        <v>503</v>
      </c>
      <c r="J132">
        <v>1</v>
      </c>
      <c r="K132">
        <v>0.85</v>
      </c>
      <c r="L132">
        <v>0.9</v>
      </c>
      <c r="M132">
        <v>0.85</v>
      </c>
      <c r="N132">
        <v>0.71</v>
      </c>
      <c r="O132">
        <v>0.99</v>
      </c>
      <c r="P132">
        <v>1</v>
      </c>
      <c r="Q132">
        <v>0.64</v>
      </c>
      <c r="R132">
        <v>0.59</v>
      </c>
      <c r="S132">
        <v>0.72</v>
      </c>
      <c r="T132">
        <v>0.36</v>
      </c>
      <c r="U132">
        <v>1</v>
      </c>
      <c r="V132">
        <v>0.73</v>
      </c>
    </row>
    <row r="133" spans="1:22">
      <c r="A133" t="s">
        <v>504</v>
      </c>
      <c r="C133" t="s">
        <v>505</v>
      </c>
      <c r="D133" t="s">
        <v>53</v>
      </c>
      <c r="E133" t="s">
        <v>8767</v>
      </c>
      <c r="F133" s="7">
        <f t="shared" ref="F133:H133" si="131">E133-30</f>
        <v>44082</v>
      </c>
      <c r="G133" s="7">
        <f t="shared" si="131"/>
        <v>44052</v>
      </c>
      <c r="H133" s="7">
        <f t="shared" si="131"/>
        <v>44022</v>
      </c>
      <c r="I133" s="3" t="s">
        <v>506</v>
      </c>
      <c r="J133">
        <v>1</v>
      </c>
      <c r="K133">
        <v>0.65</v>
      </c>
      <c r="L133">
        <v>0.65</v>
      </c>
      <c r="M133">
        <v>0.7</v>
      </c>
      <c r="N133">
        <v>0.69</v>
      </c>
      <c r="O133">
        <v>0.92</v>
      </c>
      <c r="P133">
        <v>0.94</v>
      </c>
      <c r="Q133">
        <v>0.97</v>
      </c>
      <c r="R133">
        <v>1</v>
      </c>
      <c r="S133">
        <v>0.72</v>
      </c>
      <c r="T133">
        <v>0.59</v>
      </c>
      <c r="U133">
        <v>0.36</v>
      </c>
      <c r="V133">
        <v>0.43</v>
      </c>
    </row>
    <row r="134" spans="1:22">
      <c r="A134" t="s">
        <v>507</v>
      </c>
      <c r="C134" t="s">
        <v>508</v>
      </c>
      <c r="D134" t="s">
        <v>15</v>
      </c>
      <c r="E134" t="s">
        <v>30358</v>
      </c>
      <c r="F134" s="7">
        <f t="shared" ref="F134:H134" si="132">E134-30</f>
        <v>44165</v>
      </c>
      <c r="G134" s="7">
        <f t="shared" si="132"/>
        <v>44135</v>
      </c>
      <c r="H134" s="7">
        <f t="shared" si="132"/>
        <v>44105</v>
      </c>
      <c r="I134" s="3" t="s">
        <v>509</v>
      </c>
      <c r="J134">
        <v>1</v>
      </c>
      <c r="K134">
        <v>0.85</v>
      </c>
      <c r="L134">
        <v>0.71</v>
      </c>
      <c r="M134">
        <v>0.65</v>
      </c>
      <c r="N134">
        <v>0.65</v>
      </c>
      <c r="O134">
        <v>0.64</v>
      </c>
      <c r="P134">
        <v>0.59</v>
      </c>
      <c r="Q134">
        <v>0.92</v>
      </c>
      <c r="R134">
        <v>0.92</v>
      </c>
      <c r="S134">
        <v>1</v>
      </c>
      <c r="T134">
        <v>0.73</v>
      </c>
      <c r="U134">
        <v>0.72</v>
      </c>
      <c r="V134">
        <v>0.72</v>
      </c>
    </row>
    <row r="135" spans="1:22" ht="195">
      <c r="A135" s="2" t="s">
        <v>510</v>
      </c>
      <c r="B135" t="s">
        <v>511</v>
      </c>
      <c r="C135" t="s">
        <v>512</v>
      </c>
      <c r="D135" t="s">
        <v>27</v>
      </c>
      <c r="E135" t="s">
        <v>513</v>
      </c>
      <c r="F135" s="7">
        <f t="shared" ref="F135:H135" si="133">E135-30</f>
        <v>43923</v>
      </c>
      <c r="G135" s="7">
        <f t="shared" si="133"/>
        <v>43893</v>
      </c>
      <c r="H135" s="7">
        <f t="shared" si="133"/>
        <v>43863</v>
      </c>
      <c r="I135" s="3" t="s">
        <v>514</v>
      </c>
      <c r="J135">
        <v>0</v>
      </c>
      <c r="K135">
        <v>0.48</v>
      </c>
      <c r="L135">
        <v>0.41</v>
      </c>
      <c r="M135">
        <v>0.51</v>
      </c>
      <c r="N135">
        <v>0.79</v>
      </c>
      <c r="O135">
        <v>0.91</v>
      </c>
      <c r="P135">
        <v>0.85</v>
      </c>
      <c r="Q135">
        <v>0.79</v>
      </c>
      <c r="R135">
        <v>0.74</v>
      </c>
      <c r="S135">
        <v>0</v>
      </c>
      <c r="T135">
        <v>0.04</v>
      </c>
      <c r="U135">
        <v>0.26</v>
      </c>
      <c r="V135">
        <v>0.36</v>
      </c>
    </row>
    <row r="136" spans="1:22">
      <c r="A136" t="s">
        <v>515</v>
      </c>
      <c r="C136" t="s">
        <v>516</v>
      </c>
      <c r="D136" t="s">
        <v>53</v>
      </c>
      <c r="E136" t="s">
        <v>2166</v>
      </c>
      <c r="F136" s="7">
        <f t="shared" ref="F136:H136" si="134">E136-30</f>
        <v>44071</v>
      </c>
      <c r="G136" s="7">
        <f t="shared" si="134"/>
        <v>44041</v>
      </c>
      <c r="H136" s="7">
        <f t="shared" si="134"/>
        <v>44011</v>
      </c>
      <c r="I136" s="3" t="s">
        <v>517</v>
      </c>
      <c r="J136">
        <v>1</v>
      </c>
      <c r="K136">
        <v>0.65</v>
      </c>
      <c r="L136">
        <v>0.7</v>
      </c>
      <c r="M136">
        <v>0.69</v>
      </c>
      <c r="N136">
        <v>0.6</v>
      </c>
      <c r="O136">
        <v>0.94</v>
      </c>
      <c r="P136">
        <v>0.97</v>
      </c>
      <c r="Q136">
        <v>1</v>
      </c>
      <c r="R136">
        <v>0.99</v>
      </c>
      <c r="S136">
        <v>0.59</v>
      </c>
      <c r="T136">
        <v>0.36</v>
      </c>
      <c r="U136">
        <v>0.43</v>
      </c>
      <c r="V136">
        <v>0.37</v>
      </c>
    </row>
    <row r="137" spans="1:22" ht="255">
      <c r="A137" s="2" t="s">
        <v>518</v>
      </c>
      <c r="B137" t="s">
        <v>519</v>
      </c>
      <c r="C137" t="s">
        <v>520</v>
      </c>
      <c r="D137" t="s">
        <v>27</v>
      </c>
      <c r="E137" t="s">
        <v>521</v>
      </c>
      <c r="F137" s="7">
        <f t="shared" ref="F137:H137" si="135">E137-30</f>
        <v>43829</v>
      </c>
      <c r="G137" s="7">
        <f t="shared" si="135"/>
        <v>43799</v>
      </c>
      <c r="H137" s="7">
        <f t="shared" si="135"/>
        <v>43769</v>
      </c>
      <c r="I137" s="3" t="s">
        <v>522</v>
      </c>
      <c r="J137">
        <v>0</v>
      </c>
      <c r="K137">
        <v>0.86</v>
      </c>
      <c r="L137">
        <v>0.82</v>
      </c>
      <c r="M137">
        <v>0.76</v>
      </c>
      <c r="N137">
        <v>0.72</v>
      </c>
      <c r="O137">
        <v>0.71</v>
      </c>
      <c r="P137">
        <v>0.73</v>
      </c>
      <c r="Q137">
        <v>0.69</v>
      </c>
      <c r="R137">
        <v>0.56000000000000005</v>
      </c>
      <c r="S137">
        <v>0.34</v>
      </c>
      <c r="T137">
        <v>0.88</v>
      </c>
      <c r="U137">
        <v>0.51</v>
      </c>
      <c r="V137">
        <v>0.28000000000000003</v>
      </c>
    </row>
    <row r="138" spans="1:22">
      <c r="A138" t="s">
        <v>523</v>
      </c>
      <c r="C138" t="s">
        <v>524</v>
      </c>
      <c r="D138" t="s">
        <v>53</v>
      </c>
      <c r="E138" t="s">
        <v>4554</v>
      </c>
      <c r="F138" s="7">
        <f t="shared" ref="F138:H138" si="136">E138-30</f>
        <v>44115</v>
      </c>
      <c r="G138" s="7">
        <f t="shared" si="136"/>
        <v>44085</v>
      </c>
      <c r="H138" s="7">
        <f t="shared" si="136"/>
        <v>44055</v>
      </c>
      <c r="I138" s="3" t="s">
        <v>525</v>
      </c>
      <c r="J138">
        <v>1</v>
      </c>
      <c r="K138">
        <v>0.71</v>
      </c>
      <c r="L138">
        <v>0.65</v>
      </c>
      <c r="M138">
        <v>0.65</v>
      </c>
      <c r="N138">
        <v>0.7</v>
      </c>
      <c r="O138">
        <v>0.59</v>
      </c>
      <c r="P138">
        <v>0.92</v>
      </c>
      <c r="Q138">
        <v>0.94</v>
      </c>
      <c r="R138">
        <v>0.97</v>
      </c>
      <c r="S138">
        <v>0.73</v>
      </c>
      <c r="T138">
        <v>0.72</v>
      </c>
      <c r="U138">
        <v>0.59</v>
      </c>
      <c r="V138">
        <v>0.36</v>
      </c>
    </row>
    <row r="139" spans="1:22">
      <c r="A139" t="s">
        <v>526</v>
      </c>
      <c r="C139" t="s">
        <v>527</v>
      </c>
      <c r="D139" t="s">
        <v>15</v>
      </c>
      <c r="E139" t="s">
        <v>261</v>
      </c>
      <c r="F139" s="7">
        <f t="shared" ref="F139:H139" si="137">E139-30</f>
        <v>44230</v>
      </c>
      <c r="G139" s="7">
        <f t="shared" si="137"/>
        <v>44200</v>
      </c>
      <c r="H139" s="7">
        <f t="shared" si="137"/>
        <v>44170</v>
      </c>
      <c r="I139" s="3" t="s">
        <v>528</v>
      </c>
      <c r="J139">
        <v>1</v>
      </c>
      <c r="K139">
        <v>0.83</v>
      </c>
      <c r="L139">
        <v>0.85</v>
      </c>
      <c r="M139">
        <v>0.9</v>
      </c>
      <c r="N139">
        <v>0.85</v>
      </c>
      <c r="O139">
        <v>0.98</v>
      </c>
      <c r="P139">
        <v>0.99</v>
      </c>
      <c r="Q139">
        <v>1</v>
      </c>
      <c r="R139">
        <v>0.64</v>
      </c>
      <c r="S139">
        <v>0.76</v>
      </c>
      <c r="T139">
        <v>0.72</v>
      </c>
      <c r="U139">
        <v>0.36</v>
      </c>
      <c r="V139">
        <v>1</v>
      </c>
    </row>
    <row r="140" spans="1:22">
      <c r="A140" t="s">
        <v>529</v>
      </c>
      <c r="C140" t="s">
        <v>530</v>
      </c>
      <c r="D140" t="s">
        <v>15</v>
      </c>
      <c r="E140" t="s">
        <v>1907</v>
      </c>
      <c r="F140" s="7">
        <f t="shared" ref="F140:H140" si="138">E140-30</f>
        <v>44271</v>
      </c>
      <c r="G140" s="7">
        <f t="shared" si="138"/>
        <v>44241</v>
      </c>
      <c r="H140" s="7">
        <f t="shared" si="138"/>
        <v>44211</v>
      </c>
      <c r="I140" s="3" t="s">
        <v>531</v>
      </c>
      <c r="J140">
        <v>1</v>
      </c>
      <c r="K140">
        <v>0.88</v>
      </c>
      <c r="L140">
        <v>0.83</v>
      </c>
      <c r="M140">
        <v>0.85</v>
      </c>
      <c r="N140">
        <v>0.9</v>
      </c>
      <c r="O140">
        <v>0.92</v>
      </c>
      <c r="P140">
        <v>0.98</v>
      </c>
      <c r="Q140">
        <v>0.99</v>
      </c>
      <c r="R140">
        <v>1</v>
      </c>
      <c r="S140">
        <v>0.4</v>
      </c>
      <c r="T140">
        <v>0.76</v>
      </c>
      <c r="U140">
        <v>0.72</v>
      </c>
      <c r="V140">
        <v>0.36</v>
      </c>
    </row>
    <row r="141" spans="1:22">
      <c r="A141" t="s">
        <v>532</v>
      </c>
      <c r="C141" t="s">
        <v>533</v>
      </c>
      <c r="D141" t="s">
        <v>53</v>
      </c>
      <c r="E141" t="s">
        <v>6804</v>
      </c>
      <c r="F141" s="7">
        <f t="shared" ref="F141:H141" si="139">E141-30</f>
        <v>44129</v>
      </c>
      <c r="G141" s="7">
        <f t="shared" si="139"/>
        <v>44099</v>
      </c>
      <c r="H141" s="7">
        <f t="shared" si="139"/>
        <v>44069</v>
      </c>
      <c r="I141" s="3" t="s">
        <v>534</v>
      </c>
      <c r="J141">
        <v>1</v>
      </c>
      <c r="K141">
        <v>0.71</v>
      </c>
      <c r="L141">
        <v>0.65</v>
      </c>
      <c r="M141">
        <v>0.65</v>
      </c>
      <c r="N141">
        <v>0.7</v>
      </c>
      <c r="O141">
        <v>0.59</v>
      </c>
      <c r="P141">
        <v>0.92</v>
      </c>
      <c r="Q141">
        <v>0.94</v>
      </c>
      <c r="R141">
        <v>0.97</v>
      </c>
      <c r="S141">
        <v>0.73</v>
      </c>
      <c r="T141">
        <v>0.72</v>
      </c>
      <c r="U141">
        <v>0.59</v>
      </c>
      <c r="V141">
        <v>0.36</v>
      </c>
    </row>
    <row r="142" spans="1:22">
      <c r="A142" t="s">
        <v>535</v>
      </c>
      <c r="C142" t="s">
        <v>536</v>
      </c>
      <c r="D142" t="s">
        <v>53</v>
      </c>
      <c r="E142" t="s">
        <v>17975</v>
      </c>
      <c r="F142" s="7">
        <f t="shared" ref="F142:H142" si="140">E142-30</f>
        <v>44061</v>
      </c>
      <c r="G142" s="7">
        <f t="shared" si="140"/>
        <v>44031</v>
      </c>
      <c r="H142" s="7">
        <f t="shared" si="140"/>
        <v>44001</v>
      </c>
      <c r="I142" s="3" t="s">
        <v>537</v>
      </c>
      <c r="J142">
        <v>1</v>
      </c>
      <c r="K142">
        <v>0.65</v>
      </c>
      <c r="L142">
        <v>0.7</v>
      </c>
      <c r="M142">
        <v>0.69</v>
      </c>
      <c r="N142">
        <v>0.6</v>
      </c>
      <c r="O142">
        <v>0.94</v>
      </c>
      <c r="P142">
        <v>0.97</v>
      </c>
      <c r="Q142">
        <v>1</v>
      </c>
      <c r="R142">
        <v>0.99</v>
      </c>
      <c r="S142">
        <v>0.59</v>
      </c>
      <c r="T142">
        <v>0.36</v>
      </c>
      <c r="U142">
        <v>0.43</v>
      </c>
      <c r="V142">
        <v>0.37</v>
      </c>
    </row>
    <row r="143" spans="1:22">
      <c r="A143" t="s">
        <v>538</v>
      </c>
      <c r="C143" t="s">
        <v>539</v>
      </c>
      <c r="D143" t="s">
        <v>53</v>
      </c>
      <c r="E143" t="s">
        <v>540</v>
      </c>
      <c r="F143" s="7">
        <f t="shared" ref="F143:H143" si="141">E143-30</f>
        <v>43767</v>
      </c>
      <c r="G143" s="7">
        <f t="shared" si="141"/>
        <v>43737</v>
      </c>
      <c r="H143" s="7">
        <f t="shared" si="141"/>
        <v>43707</v>
      </c>
      <c r="I143" s="3" t="s">
        <v>541</v>
      </c>
      <c r="J143">
        <v>0</v>
      </c>
      <c r="K143">
        <v>0.76</v>
      </c>
      <c r="L143">
        <v>0.72</v>
      </c>
      <c r="M143">
        <v>0.7</v>
      </c>
      <c r="N143">
        <v>0.68</v>
      </c>
      <c r="O143">
        <v>0.69</v>
      </c>
      <c r="P143">
        <v>0.56000000000000005</v>
      </c>
      <c r="Q143">
        <v>0.57999999999999996</v>
      </c>
      <c r="R143">
        <v>0.64</v>
      </c>
      <c r="S143">
        <v>0.51</v>
      </c>
      <c r="T143">
        <v>0.28000000000000003</v>
      </c>
      <c r="U143">
        <v>0.2</v>
      </c>
      <c r="V143">
        <v>0.28000000000000003</v>
      </c>
    </row>
    <row r="144" spans="1:22">
      <c r="A144" t="s">
        <v>542</v>
      </c>
      <c r="C144" t="s">
        <v>543</v>
      </c>
      <c r="D144" t="s">
        <v>15</v>
      </c>
      <c r="E144" t="s">
        <v>48</v>
      </c>
      <c r="F144" s="7">
        <f t="shared" ref="F144:H144" si="142">E144-30</f>
        <v>43925</v>
      </c>
      <c r="G144" s="7">
        <f t="shared" si="142"/>
        <v>43895</v>
      </c>
      <c r="H144" s="7">
        <f t="shared" si="142"/>
        <v>43865</v>
      </c>
      <c r="I144" s="3" t="s">
        <v>544</v>
      </c>
      <c r="J144">
        <v>1</v>
      </c>
      <c r="K144">
        <v>0.48</v>
      </c>
      <c r="L144">
        <v>0.41</v>
      </c>
      <c r="M144">
        <v>0.51</v>
      </c>
      <c r="N144">
        <v>0.79</v>
      </c>
      <c r="O144">
        <v>0.91</v>
      </c>
      <c r="P144">
        <v>0.85</v>
      </c>
      <c r="Q144">
        <v>0.79</v>
      </c>
      <c r="R144">
        <v>0.74</v>
      </c>
      <c r="S144">
        <v>0</v>
      </c>
      <c r="T144">
        <v>0.04</v>
      </c>
      <c r="U144">
        <v>0.26</v>
      </c>
      <c r="V144">
        <v>0.36</v>
      </c>
    </row>
    <row r="145" spans="1:22">
      <c r="A145" t="s">
        <v>545</v>
      </c>
      <c r="C145" t="s">
        <v>546</v>
      </c>
      <c r="D145" t="s">
        <v>53</v>
      </c>
      <c r="E145" t="s">
        <v>547</v>
      </c>
      <c r="F145" s="7">
        <f t="shared" ref="F145:H145" si="143">E145-30</f>
        <v>44370</v>
      </c>
      <c r="G145" s="7">
        <f t="shared" si="143"/>
        <v>44340</v>
      </c>
      <c r="H145" s="7">
        <f t="shared" si="143"/>
        <v>44310</v>
      </c>
      <c r="I145" s="3" t="s">
        <v>548</v>
      </c>
      <c r="J145">
        <v>0</v>
      </c>
      <c r="K145">
        <v>0.96</v>
      </c>
      <c r="L145">
        <v>1</v>
      </c>
      <c r="M145">
        <v>0.92</v>
      </c>
      <c r="N145">
        <v>0.88</v>
      </c>
      <c r="O145">
        <v>0.73</v>
      </c>
      <c r="P145">
        <v>0.79</v>
      </c>
      <c r="Q145">
        <v>0.86</v>
      </c>
      <c r="R145">
        <v>0.92</v>
      </c>
      <c r="S145">
        <v>0.77</v>
      </c>
      <c r="T145">
        <v>0.53</v>
      </c>
      <c r="U145">
        <v>0.7</v>
      </c>
      <c r="V145">
        <v>0.4</v>
      </c>
    </row>
    <row r="146" spans="1:22" ht="270">
      <c r="A146" s="2" t="s">
        <v>549</v>
      </c>
      <c r="B146" t="s">
        <v>550</v>
      </c>
      <c r="C146" t="s">
        <v>551</v>
      </c>
      <c r="D146" t="s">
        <v>50</v>
      </c>
      <c r="E146" t="s">
        <v>552</v>
      </c>
      <c r="F146" s="7">
        <f t="shared" ref="F146:H146" si="144">E146-30</f>
        <v>43492</v>
      </c>
      <c r="G146" s="7">
        <f t="shared" si="144"/>
        <v>43462</v>
      </c>
      <c r="H146" s="7">
        <f t="shared" si="144"/>
        <v>43432</v>
      </c>
      <c r="I146" s="3" t="s">
        <v>553</v>
      </c>
      <c r="J146">
        <v>0</v>
      </c>
      <c r="K146">
        <v>0.64</v>
      </c>
      <c r="L146">
        <v>0.61</v>
      </c>
      <c r="M146">
        <v>0.53</v>
      </c>
      <c r="N146">
        <v>0.53</v>
      </c>
      <c r="O146">
        <v>0.73</v>
      </c>
      <c r="P146">
        <v>0.76</v>
      </c>
      <c r="Q146">
        <v>0.74</v>
      </c>
      <c r="R146">
        <v>0.7</v>
      </c>
      <c r="S146">
        <v>0.47</v>
      </c>
      <c r="T146">
        <v>0.4</v>
      </c>
      <c r="U146">
        <v>0.31</v>
      </c>
      <c r="V146">
        <v>0.1</v>
      </c>
    </row>
    <row r="147" spans="1:22">
      <c r="A147" t="s">
        <v>554</v>
      </c>
      <c r="C147" t="s">
        <v>555</v>
      </c>
      <c r="D147" t="s">
        <v>53</v>
      </c>
      <c r="E147" t="s">
        <v>556</v>
      </c>
      <c r="F147" s="7">
        <f t="shared" ref="F147:H147" si="145">E147-30</f>
        <v>44074</v>
      </c>
      <c r="G147" s="7">
        <f t="shared" si="145"/>
        <v>44044</v>
      </c>
      <c r="H147" s="7">
        <f t="shared" si="145"/>
        <v>44014</v>
      </c>
      <c r="I147" s="3" t="s">
        <v>557</v>
      </c>
      <c r="J147">
        <v>0</v>
      </c>
      <c r="K147">
        <v>0.65</v>
      </c>
      <c r="L147">
        <v>0.7</v>
      </c>
      <c r="M147">
        <v>0.7</v>
      </c>
      <c r="N147">
        <v>0.69</v>
      </c>
      <c r="O147">
        <v>0.94</v>
      </c>
      <c r="P147">
        <v>0.97</v>
      </c>
      <c r="Q147">
        <v>0.97</v>
      </c>
      <c r="R147">
        <v>1</v>
      </c>
      <c r="S147">
        <v>0.59</v>
      </c>
      <c r="T147">
        <v>0.36</v>
      </c>
      <c r="U147">
        <v>0.36</v>
      </c>
      <c r="V147">
        <v>0.43</v>
      </c>
    </row>
    <row r="148" spans="1:22">
      <c r="A148" t="s">
        <v>558</v>
      </c>
      <c r="C148" t="s">
        <v>559</v>
      </c>
      <c r="D148" t="s">
        <v>53</v>
      </c>
      <c r="E148" t="s">
        <v>12208</v>
      </c>
      <c r="F148" s="7">
        <f t="shared" ref="F148:H148" si="146">E148-30</f>
        <v>44185</v>
      </c>
      <c r="G148" s="7">
        <f t="shared" si="146"/>
        <v>44155</v>
      </c>
      <c r="H148" s="7">
        <f t="shared" si="146"/>
        <v>44125</v>
      </c>
      <c r="I148" s="3" t="s">
        <v>560</v>
      </c>
      <c r="J148">
        <v>1</v>
      </c>
      <c r="K148">
        <v>0.9</v>
      </c>
      <c r="L148">
        <v>0.85</v>
      </c>
      <c r="M148">
        <v>0.71</v>
      </c>
      <c r="N148">
        <v>0.65</v>
      </c>
      <c r="O148">
        <v>1</v>
      </c>
      <c r="P148">
        <v>0.64</v>
      </c>
      <c r="Q148">
        <v>0.59</v>
      </c>
      <c r="R148">
        <v>0.92</v>
      </c>
      <c r="S148">
        <v>0.36</v>
      </c>
      <c r="T148">
        <v>1</v>
      </c>
      <c r="U148">
        <v>0.73</v>
      </c>
      <c r="V148">
        <v>0.72</v>
      </c>
    </row>
    <row r="149" spans="1:22">
      <c r="A149" t="s">
        <v>561</v>
      </c>
      <c r="C149" t="s">
        <v>562</v>
      </c>
      <c r="D149" t="s">
        <v>15</v>
      </c>
      <c r="E149" t="s">
        <v>6203</v>
      </c>
      <c r="F149" s="7">
        <f t="shared" ref="F149:H149" si="147">E149-30</f>
        <v>44044</v>
      </c>
      <c r="G149" s="7">
        <f t="shared" si="147"/>
        <v>44014</v>
      </c>
      <c r="H149" s="7">
        <f t="shared" si="147"/>
        <v>43984</v>
      </c>
      <c r="I149" s="3" t="s">
        <v>563</v>
      </c>
      <c r="J149">
        <v>1</v>
      </c>
      <c r="K149">
        <v>0.7</v>
      </c>
      <c r="L149">
        <v>0.7</v>
      </c>
      <c r="M149">
        <v>0.69</v>
      </c>
      <c r="N149">
        <v>0.6</v>
      </c>
      <c r="O149">
        <v>0.97</v>
      </c>
      <c r="P149">
        <v>0.97</v>
      </c>
      <c r="Q149">
        <v>1</v>
      </c>
      <c r="R149">
        <v>0.99</v>
      </c>
      <c r="S149">
        <v>0.36</v>
      </c>
      <c r="T149">
        <v>0.36</v>
      </c>
      <c r="U149">
        <v>0.43</v>
      </c>
      <c r="V149">
        <v>0.37</v>
      </c>
    </row>
    <row r="150" spans="1:22" ht="225">
      <c r="A150" s="2" t="s">
        <v>564</v>
      </c>
      <c r="B150" t="s">
        <v>565</v>
      </c>
      <c r="C150" t="s">
        <v>566</v>
      </c>
      <c r="D150" t="s">
        <v>36</v>
      </c>
      <c r="E150" t="s">
        <v>567</v>
      </c>
      <c r="F150" s="7">
        <f t="shared" ref="F150:H150" si="148">E150-30</f>
        <v>44067</v>
      </c>
      <c r="G150" s="7">
        <f t="shared" si="148"/>
        <v>44037</v>
      </c>
      <c r="H150" s="7">
        <f t="shared" si="148"/>
        <v>44007</v>
      </c>
      <c r="I150" s="3" t="s">
        <v>568</v>
      </c>
      <c r="J150">
        <v>0</v>
      </c>
      <c r="K150">
        <v>0.65</v>
      </c>
      <c r="L150">
        <v>0.7</v>
      </c>
      <c r="M150">
        <v>0.69</v>
      </c>
      <c r="N150">
        <v>0.6</v>
      </c>
      <c r="O150">
        <v>0.94</v>
      </c>
      <c r="P150">
        <v>0.97</v>
      </c>
      <c r="Q150">
        <v>1</v>
      </c>
      <c r="R150">
        <v>0.99</v>
      </c>
      <c r="S150">
        <v>0.59</v>
      </c>
      <c r="T150">
        <v>0.36</v>
      </c>
      <c r="U150">
        <v>0.43</v>
      </c>
      <c r="V150">
        <v>0.37</v>
      </c>
    </row>
    <row r="151" spans="1:22">
      <c r="A151" t="s">
        <v>569</v>
      </c>
      <c r="C151" t="s">
        <v>570</v>
      </c>
      <c r="D151" t="s">
        <v>53</v>
      </c>
      <c r="E151" t="s">
        <v>10978</v>
      </c>
      <c r="F151" s="7">
        <f t="shared" ref="F151:H151" si="149">E151-30</f>
        <v>44073</v>
      </c>
      <c r="G151" s="7">
        <f t="shared" si="149"/>
        <v>44043</v>
      </c>
      <c r="H151" s="7">
        <f t="shared" si="149"/>
        <v>44013</v>
      </c>
      <c r="I151" s="3" t="s">
        <v>571</v>
      </c>
      <c r="J151">
        <v>1</v>
      </c>
      <c r="K151">
        <v>0.65</v>
      </c>
      <c r="L151">
        <v>0.7</v>
      </c>
      <c r="M151">
        <v>0.69</v>
      </c>
      <c r="N151">
        <v>0.69</v>
      </c>
      <c r="O151">
        <v>0.94</v>
      </c>
      <c r="P151">
        <v>0.97</v>
      </c>
      <c r="Q151">
        <v>1</v>
      </c>
      <c r="R151">
        <v>1</v>
      </c>
      <c r="S151">
        <v>0.59</v>
      </c>
      <c r="T151">
        <v>0.36</v>
      </c>
      <c r="U151">
        <v>0.43</v>
      </c>
      <c r="V151">
        <v>0.43</v>
      </c>
    </row>
    <row r="152" spans="1:22">
      <c r="A152" t="s">
        <v>572</v>
      </c>
      <c r="C152" t="s">
        <v>573</v>
      </c>
      <c r="D152" t="s">
        <v>15</v>
      </c>
      <c r="E152" t="s">
        <v>3716</v>
      </c>
      <c r="F152" s="7">
        <f t="shared" ref="F152:H152" si="150">E152-30</f>
        <v>44032</v>
      </c>
      <c r="G152" s="7">
        <f t="shared" si="150"/>
        <v>44002</v>
      </c>
      <c r="H152" s="7">
        <f t="shared" si="150"/>
        <v>43972</v>
      </c>
      <c r="I152" s="3" t="s">
        <v>574</v>
      </c>
      <c r="J152">
        <v>1</v>
      </c>
      <c r="K152">
        <v>0.7</v>
      </c>
      <c r="L152">
        <v>0.69</v>
      </c>
      <c r="M152">
        <v>0.6</v>
      </c>
      <c r="N152">
        <v>0.48</v>
      </c>
      <c r="O152">
        <v>0.97</v>
      </c>
      <c r="P152">
        <v>1</v>
      </c>
      <c r="Q152">
        <v>0.99</v>
      </c>
      <c r="R152">
        <v>0.91</v>
      </c>
      <c r="S152">
        <v>0.36</v>
      </c>
      <c r="T152">
        <v>0.43</v>
      </c>
      <c r="U152">
        <v>0.37</v>
      </c>
      <c r="V152">
        <v>0</v>
      </c>
    </row>
    <row r="153" spans="1:22">
      <c r="A153" t="s">
        <v>575</v>
      </c>
      <c r="C153" t="s">
        <v>576</v>
      </c>
      <c r="D153" t="s">
        <v>15</v>
      </c>
      <c r="E153" t="s">
        <v>2431</v>
      </c>
      <c r="F153" s="7">
        <f t="shared" ref="F153:H153" si="151">E153-30</f>
        <v>43934</v>
      </c>
      <c r="G153" s="7">
        <f t="shared" si="151"/>
        <v>43904</v>
      </c>
      <c r="H153" s="7">
        <f t="shared" si="151"/>
        <v>43874</v>
      </c>
      <c r="I153" s="3" t="s">
        <v>577</v>
      </c>
      <c r="J153">
        <v>1</v>
      </c>
      <c r="K153">
        <v>0.48</v>
      </c>
      <c r="L153">
        <v>0.41</v>
      </c>
      <c r="M153">
        <v>0.51</v>
      </c>
      <c r="N153">
        <v>0.79</v>
      </c>
      <c r="O153">
        <v>0.91</v>
      </c>
      <c r="P153">
        <v>0.85</v>
      </c>
      <c r="Q153">
        <v>0.79</v>
      </c>
      <c r="R153">
        <v>0.74</v>
      </c>
      <c r="S153">
        <v>0</v>
      </c>
      <c r="T153">
        <v>0.04</v>
      </c>
      <c r="U153">
        <v>0.26</v>
      </c>
      <c r="V153">
        <v>0.36</v>
      </c>
    </row>
    <row r="154" spans="1:22">
      <c r="A154" t="s">
        <v>578</v>
      </c>
      <c r="C154" t="s">
        <v>579</v>
      </c>
      <c r="D154" t="s">
        <v>15</v>
      </c>
      <c r="E154" t="s">
        <v>1703</v>
      </c>
      <c r="F154" s="7">
        <f t="shared" ref="F154:H154" si="152">E154-30</f>
        <v>43933</v>
      </c>
      <c r="G154" s="7">
        <f t="shared" si="152"/>
        <v>43903</v>
      </c>
      <c r="H154" s="7">
        <f t="shared" si="152"/>
        <v>43873</v>
      </c>
      <c r="I154" s="3" t="s">
        <v>580</v>
      </c>
      <c r="J154">
        <v>1</v>
      </c>
      <c r="K154">
        <v>0.48</v>
      </c>
      <c r="L154">
        <v>0.41</v>
      </c>
      <c r="M154">
        <v>0.51</v>
      </c>
      <c r="N154">
        <v>0.79</v>
      </c>
      <c r="O154">
        <v>0.91</v>
      </c>
      <c r="P154">
        <v>0.85</v>
      </c>
      <c r="Q154">
        <v>0.79</v>
      </c>
      <c r="R154">
        <v>0.74</v>
      </c>
      <c r="S154">
        <v>0</v>
      </c>
      <c r="T154">
        <v>0.04</v>
      </c>
      <c r="U154">
        <v>0.26</v>
      </c>
      <c r="V154">
        <v>0.36</v>
      </c>
    </row>
    <row r="155" spans="1:22">
      <c r="A155" t="s">
        <v>581</v>
      </c>
      <c r="C155" t="s">
        <v>582</v>
      </c>
      <c r="D155" t="s">
        <v>15</v>
      </c>
      <c r="E155" t="s">
        <v>381</v>
      </c>
      <c r="F155" s="7">
        <f t="shared" ref="F155:H155" si="153">E155-30</f>
        <v>44152</v>
      </c>
      <c r="G155" s="7">
        <f t="shared" si="153"/>
        <v>44122</v>
      </c>
      <c r="H155" s="7">
        <f t="shared" si="153"/>
        <v>44092</v>
      </c>
      <c r="I155" s="3" t="s">
        <v>583</v>
      </c>
      <c r="J155">
        <v>1</v>
      </c>
      <c r="K155">
        <v>0.85</v>
      </c>
      <c r="L155">
        <v>0.71</v>
      </c>
      <c r="M155">
        <v>0.65</v>
      </c>
      <c r="N155">
        <v>0.65</v>
      </c>
      <c r="O155">
        <v>0.64</v>
      </c>
      <c r="P155">
        <v>0.59</v>
      </c>
      <c r="Q155">
        <v>0.92</v>
      </c>
      <c r="R155">
        <v>0.94</v>
      </c>
      <c r="S155">
        <v>1</v>
      </c>
      <c r="T155">
        <v>0.73</v>
      </c>
      <c r="U155">
        <v>0.72</v>
      </c>
      <c r="V155">
        <v>0.59</v>
      </c>
    </row>
    <row r="156" spans="1:22">
      <c r="A156" t="s">
        <v>584</v>
      </c>
      <c r="C156" t="s">
        <v>585</v>
      </c>
      <c r="D156" t="s">
        <v>15</v>
      </c>
      <c r="E156" t="s">
        <v>2779</v>
      </c>
      <c r="F156" s="7">
        <f t="shared" ref="F156:H156" si="154">E156-30</f>
        <v>43891</v>
      </c>
      <c r="G156" s="7">
        <f t="shared" si="154"/>
        <v>43861</v>
      </c>
      <c r="H156" s="7">
        <f t="shared" si="154"/>
        <v>43831</v>
      </c>
      <c r="I156" s="3" t="s">
        <v>586</v>
      </c>
      <c r="J156">
        <v>1</v>
      </c>
      <c r="K156">
        <v>0.51</v>
      </c>
      <c r="L156">
        <v>0.51</v>
      </c>
      <c r="M156">
        <v>0.86</v>
      </c>
      <c r="N156">
        <v>0.86</v>
      </c>
      <c r="O156">
        <v>0.79</v>
      </c>
      <c r="P156">
        <v>0.79</v>
      </c>
      <c r="Q156">
        <v>0.71</v>
      </c>
      <c r="R156">
        <v>0.71</v>
      </c>
      <c r="S156">
        <v>0.26</v>
      </c>
      <c r="T156">
        <v>0.26</v>
      </c>
      <c r="U156">
        <v>0.34</v>
      </c>
      <c r="V156">
        <v>0.34</v>
      </c>
    </row>
    <row r="157" spans="1:22">
      <c r="A157" t="s">
        <v>587</v>
      </c>
      <c r="C157" t="s">
        <v>588</v>
      </c>
      <c r="D157" t="s">
        <v>15</v>
      </c>
      <c r="E157" t="s">
        <v>4478</v>
      </c>
      <c r="F157" s="7">
        <f t="shared" ref="F157:H157" si="155">E157-30</f>
        <v>44195</v>
      </c>
      <c r="G157" s="7">
        <f t="shared" si="155"/>
        <v>44165</v>
      </c>
      <c r="H157" s="7">
        <f t="shared" si="155"/>
        <v>44135</v>
      </c>
      <c r="I157" s="3" t="s">
        <v>589</v>
      </c>
      <c r="J157">
        <v>1</v>
      </c>
      <c r="K157">
        <v>0.9</v>
      </c>
      <c r="L157">
        <v>0.85</v>
      </c>
      <c r="M157">
        <v>0.71</v>
      </c>
      <c r="N157">
        <v>0.65</v>
      </c>
      <c r="O157">
        <v>1</v>
      </c>
      <c r="P157">
        <v>0.64</v>
      </c>
      <c r="Q157">
        <v>0.59</v>
      </c>
      <c r="R157">
        <v>0.92</v>
      </c>
      <c r="S157">
        <v>0.36</v>
      </c>
      <c r="T157">
        <v>1</v>
      </c>
      <c r="U157">
        <v>0.73</v>
      </c>
      <c r="V157">
        <v>0.72</v>
      </c>
    </row>
    <row r="158" spans="1:22">
      <c r="A158" t="s">
        <v>590</v>
      </c>
      <c r="C158" t="s">
        <v>591</v>
      </c>
      <c r="D158" t="s">
        <v>15</v>
      </c>
      <c r="E158" t="s">
        <v>13213</v>
      </c>
      <c r="F158" s="7">
        <f t="shared" ref="F158:H158" si="156">E158-30</f>
        <v>43955</v>
      </c>
      <c r="G158" s="7">
        <f t="shared" si="156"/>
        <v>43925</v>
      </c>
      <c r="H158" s="7">
        <f t="shared" si="156"/>
        <v>43895</v>
      </c>
      <c r="I158" s="3" t="s">
        <v>592</v>
      </c>
      <c r="J158">
        <v>1</v>
      </c>
      <c r="K158">
        <v>0.6</v>
      </c>
      <c r="L158">
        <v>0.48</v>
      </c>
      <c r="M158">
        <v>0.41</v>
      </c>
      <c r="N158">
        <v>0.51</v>
      </c>
      <c r="O158">
        <v>0.99</v>
      </c>
      <c r="P158">
        <v>0.91</v>
      </c>
      <c r="Q158">
        <v>0.85</v>
      </c>
      <c r="R158">
        <v>0.79</v>
      </c>
      <c r="S158">
        <v>0.37</v>
      </c>
      <c r="T158">
        <v>0</v>
      </c>
      <c r="U158">
        <v>0.04</v>
      </c>
      <c r="V158">
        <v>0.26</v>
      </c>
    </row>
    <row r="159" spans="1:22">
      <c r="A159" t="s">
        <v>593</v>
      </c>
      <c r="B159" t="s">
        <v>594</v>
      </c>
      <c r="C159" t="s">
        <v>595</v>
      </c>
      <c r="D159" t="s">
        <v>15</v>
      </c>
      <c r="E159" t="s">
        <v>596</v>
      </c>
      <c r="F159" s="7">
        <f t="shared" ref="F159:H159" si="157">E159-30</f>
        <v>43757</v>
      </c>
      <c r="G159" s="7">
        <f t="shared" si="157"/>
        <v>43727</v>
      </c>
      <c r="H159" s="7">
        <f t="shared" si="157"/>
        <v>43697</v>
      </c>
      <c r="I159" s="3" t="s">
        <v>597</v>
      </c>
      <c r="J159">
        <v>0</v>
      </c>
      <c r="K159">
        <v>0.76</v>
      </c>
      <c r="L159">
        <v>0.72</v>
      </c>
      <c r="M159">
        <v>0.7</v>
      </c>
      <c r="N159">
        <v>0.68</v>
      </c>
      <c r="O159">
        <v>0.69</v>
      </c>
      <c r="P159">
        <v>0.56000000000000005</v>
      </c>
      <c r="Q159">
        <v>0.57999999999999996</v>
      </c>
      <c r="R159">
        <v>0.64</v>
      </c>
      <c r="S159">
        <v>0.51</v>
      </c>
      <c r="T159">
        <v>0.28000000000000003</v>
      </c>
      <c r="U159">
        <v>0.2</v>
      </c>
      <c r="V159">
        <v>0.28000000000000003</v>
      </c>
    </row>
    <row r="160" spans="1:22">
      <c r="A160" t="s">
        <v>598</v>
      </c>
      <c r="C160" t="s">
        <v>599</v>
      </c>
      <c r="D160" t="s">
        <v>53</v>
      </c>
      <c r="E160" t="s">
        <v>27848</v>
      </c>
      <c r="F160" s="7">
        <f t="shared" ref="F160:H160" si="158">E160-30</f>
        <v>44300</v>
      </c>
      <c r="G160" s="7">
        <f t="shared" si="158"/>
        <v>44270</v>
      </c>
      <c r="H160" s="7">
        <f t="shared" si="158"/>
        <v>44240</v>
      </c>
      <c r="I160" s="3" t="s">
        <v>600</v>
      </c>
      <c r="J160">
        <v>1</v>
      </c>
      <c r="K160">
        <v>0.92</v>
      </c>
      <c r="L160">
        <v>0.88</v>
      </c>
      <c r="M160">
        <v>0.83</v>
      </c>
      <c r="N160">
        <v>0.85</v>
      </c>
      <c r="O160">
        <v>0.86</v>
      </c>
      <c r="P160">
        <v>0.92</v>
      </c>
      <c r="Q160">
        <v>0.98</v>
      </c>
      <c r="R160">
        <v>0.99</v>
      </c>
      <c r="S160">
        <v>0.7</v>
      </c>
      <c r="T160">
        <v>0.4</v>
      </c>
      <c r="U160">
        <v>0.76</v>
      </c>
      <c r="V160">
        <v>0.72</v>
      </c>
    </row>
    <row r="161" spans="1:22">
      <c r="A161" t="s">
        <v>601</v>
      </c>
      <c r="C161" t="s">
        <v>602</v>
      </c>
      <c r="D161" t="s">
        <v>15</v>
      </c>
      <c r="E161" t="s">
        <v>603</v>
      </c>
      <c r="F161" s="7">
        <f t="shared" ref="F161:H161" si="159">E161-30</f>
        <v>44152</v>
      </c>
      <c r="G161" s="7">
        <f t="shared" si="159"/>
        <v>44122</v>
      </c>
      <c r="H161" s="7">
        <f t="shared" si="159"/>
        <v>44092</v>
      </c>
      <c r="I161" s="3" t="s">
        <v>604</v>
      </c>
      <c r="J161">
        <v>0</v>
      </c>
      <c r="K161">
        <v>0.85</v>
      </c>
      <c r="L161">
        <v>0.71</v>
      </c>
      <c r="M161">
        <v>0.65</v>
      </c>
      <c r="N161">
        <v>0.65</v>
      </c>
      <c r="O161">
        <v>0.64</v>
      </c>
      <c r="P161">
        <v>0.59</v>
      </c>
      <c r="Q161">
        <v>0.92</v>
      </c>
      <c r="R161">
        <v>0.94</v>
      </c>
      <c r="S161">
        <v>1</v>
      </c>
      <c r="T161">
        <v>0.73</v>
      </c>
      <c r="U161">
        <v>0.72</v>
      </c>
      <c r="V161">
        <v>0.59</v>
      </c>
    </row>
    <row r="162" spans="1:22">
      <c r="A162" t="s">
        <v>605</v>
      </c>
      <c r="C162" t="s">
        <v>606</v>
      </c>
      <c r="D162" t="s">
        <v>15</v>
      </c>
      <c r="E162" t="s">
        <v>1512</v>
      </c>
      <c r="F162" s="7">
        <f t="shared" ref="F162:H162" si="160">E162-30</f>
        <v>43935</v>
      </c>
      <c r="G162" s="7">
        <f t="shared" si="160"/>
        <v>43905</v>
      </c>
      <c r="H162" s="7">
        <f t="shared" si="160"/>
        <v>43875</v>
      </c>
      <c r="I162" s="3" t="s">
        <v>607</v>
      </c>
      <c r="J162">
        <v>1</v>
      </c>
      <c r="K162">
        <v>0.48</v>
      </c>
      <c r="L162">
        <v>0.41</v>
      </c>
      <c r="M162">
        <v>0.51</v>
      </c>
      <c r="N162">
        <v>0.79</v>
      </c>
      <c r="O162">
        <v>0.91</v>
      </c>
      <c r="P162">
        <v>0.85</v>
      </c>
      <c r="Q162">
        <v>0.79</v>
      </c>
      <c r="R162">
        <v>0.74</v>
      </c>
      <c r="S162">
        <v>0</v>
      </c>
      <c r="T162">
        <v>0.04</v>
      </c>
      <c r="U162">
        <v>0.26</v>
      </c>
      <c r="V162">
        <v>0.36</v>
      </c>
    </row>
    <row r="163" spans="1:22" ht="240">
      <c r="A163" s="2" t="s">
        <v>608</v>
      </c>
      <c r="B163" t="s">
        <v>609</v>
      </c>
      <c r="C163" t="s">
        <v>610</v>
      </c>
      <c r="D163" t="s">
        <v>27</v>
      </c>
      <c r="E163" t="s">
        <v>611</v>
      </c>
      <c r="F163" s="7">
        <f t="shared" ref="F163:H163" si="161">E163-30</f>
        <v>43763</v>
      </c>
      <c r="G163" s="7">
        <f t="shared" si="161"/>
        <v>43733</v>
      </c>
      <c r="H163" s="7">
        <f t="shared" si="161"/>
        <v>43703</v>
      </c>
      <c r="I163" s="3" t="s">
        <v>612</v>
      </c>
      <c r="J163">
        <v>0</v>
      </c>
      <c r="K163">
        <v>0.76</v>
      </c>
      <c r="L163">
        <v>0.72</v>
      </c>
      <c r="M163">
        <v>0.7</v>
      </c>
      <c r="N163">
        <v>0.68</v>
      </c>
      <c r="O163">
        <v>0.69</v>
      </c>
      <c r="P163">
        <v>0.56000000000000005</v>
      </c>
      <c r="Q163">
        <v>0.57999999999999996</v>
      </c>
      <c r="R163">
        <v>0.64</v>
      </c>
      <c r="S163">
        <v>0.51</v>
      </c>
      <c r="T163">
        <v>0.28000000000000003</v>
      </c>
      <c r="U163">
        <v>0.2</v>
      </c>
      <c r="V163">
        <v>0.28000000000000003</v>
      </c>
    </row>
    <row r="164" spans="1:22">
      <c r="A164" t="s">
        <v>613</v>
      </c>
      <c r="C164" t="s">
        <v>614</v>
      </c>
      <c r="D164" t="s">
        <v>15</v>
      </c>
      <c r="E164" t="s">
        <v>948</v>
      </c>
      <c r="F164" s="7">
        <f t="shared" ref="F164:H164" si="162">E164-30</f>
        <v>43936</v>
      </c>
      <c r="G164" s="7">
        <f t="shared" si="162"/>
        <v>43906</v>
      </c>
      <c r="H164" s="7">
        <f t="shared" si="162"/>
        <v>43876</v>
      </c>
      <c r="I164" s="3" t="s">
        <v>615</v>
      </c>
      <c r="J164">
        <v>0</v>
      </c>
      <c r="K164">
        <v>0.48</v>
      </c>
      <c r="L164">
        <v>0.41</v>
      </c>
      <c r="M164">
        <v>0.51</v>
      </c>
      <c r="N164">
        <v>0.79</v>
      </c>
      <c r="O164">
        <v>0.91</v>
      </c>
      <c r="P164">
        <v>0.85</v>
      </c>
      <c r="Q164">
        <v>0.79</v>
      </c>
      <c r="R164">
        <v>0.74</v>
      </c>
      <c r="S164">
        <v>0</v>
      </c>
      <c r="T164">
        <v>0.04</v>
      </c>
      <c r="U164">
        <v>0.26</v>
      </c>
      <c r="V164">
        <v>0.36</v>
      </c>
    </row>
    <row r="165" spans="1:22">
      <c r="A165" t="s">
        <v>616</v>
      </c>
      <c r="C165" t="s">
        <v>617</v>
      </c>
      <c r="D165" t="s">
        <v>15</v>
      </c>
      <c r="E165" t="s">
        <v>2910</v>
      </c>
      <c r="F165" s="7">
        <f t="shared" ref="F165:H165" si="163">E165-30</f>
        <v>44280</v>
      </c>
      <c r="G165" s="7">
        <f t="shared" si="163"/>
        <v>44250</v>
      </c>
      <c r="H165" s="7">
        <f t="shared" si="163"/>
        <v>44220</v>
      </c>
      <c r="I165" s="3" t="s">
        <v>618</v>
      </c>
      <c r="J165">
        <v>1</v>
      </c>
      <c r="K165">
        <v>0.88</v>
      </c>
      <c r="L165">
        <v>0.83</v>
      </c>
      <c r="M165">
        <v>0.85</v>
      </c>
      <c r="N165">
        <v>0.9</v>
      </c>
      <c r="O165">
        <v>0.92</v>
      </c>
      <c r="P165">
        <v>0.98</v>
      </c>
      <c r="Q165">
        <v>0.99</v>
      </c>
      <c r="R165">
        <v>1</v>
      </c>
      <c r="S165">
        <v>0.4</v>
      </c>
      <c r="T165">
        <v>0.76</v>
      </c>
      <c r="U165">
        <v>0.72</v>
      </c>
      <c r="V165">
        <v>0.36</v>
      </c>
    </row>
    <row r="166" spans="1:22" ht="180">
      <c r="A166" s="2" t="s">
        <v>619</v>
      </c>
      <c r="B166" t="s">
        <v>620</v>
      </c>
      <c r="C166" t="s">
        <v>621</v>
      </c>
      <c r="D166" t="s">
        <v>50</v>
      </c>
      <c r="E166" t="s">
        <v>30359</v>
      </c>
      <c r="F166" s="7">
        <f t="shared" ref="F166:H166" si="164">E166-30</f>
        <v>44262</v>
      </c>
      <c r="G166" s="7">
        <f t="shared" si="164"/>
        <v>44232</v>
      </c>
      <c r="H166" s="7">
        <f t="shared" si="164"/>
        <v>44202</v>
      </c>
      <c r="I166" s="3" t="s">
        <v>622</v>
      </c>
      <c r="J166">
        <v>0</v>
      </c>
      <c r="K166">
        <v>0.88</v>
      </c>
      <c r="L166">
        <v>0.83</v>
      </c>
      <c r="M166">
        <v>0.85</v>
      </c>
      <c r="N166">
        <v>0.9</v>
      </c>
      <c r="O166">
        <v>0.92</v>
      </c>
      <c r="P166">
        <v>0.98</v>
      </c>
      <c r="Q166">
        <v>0.99</v>
      </c>
      <c r="R166">
        <v>1</v>
      </c>
      <c r="S166">
        <v>0.4</v>
      </c>
      <c r="T166">
        <v>0.76</v>
      </c>
      <c r="U166">
        <v>0.72</v>
      </c>
      <c r="V166">
        <v>0.36</v>
      </c>
    </row>
    <row r="167" spans="1:22">
      <c r="A167" t="s">
        <v>623</v>
      </c>
      <c r="C167" t="s">
        <v>624</v>
      </c>
      <c r="D167" t="s">
        <v>10</v>
      </c>
      <c r="E167" t="s">
        <v>625</v>
      </c>
      <c r="F167" s="7">
        <f t="shared" ref="F167:H167" si="165">E167-30</f>
        <v>44119</v>
      </c>
      <c r="G167" s="7">
        <f t="shared" si="165"/>
        <v>44089</v>
      </c>
      <c r="H167" s="7">
        <f t="shared" si="165"/>
        <v>44059</v>
      </c>
      <c r="I167" s="3" t="s">
        <v>626</v>
      </c>
      <c r="J167">
        <v>0</v>
      </c>
      <c r="K167">
        <v>0.71</v>
      </c>
      <c r="L167">
        <v>0.65</v>
      </c>
      <c r="M167">
        <v>0.65</v>
      </c>
      <c r="N167">
        <v>0.7</v>
      </c>
      <c r="O167">
        <v>0.59</v>
      </c>
      <c r="P167">
        <v>0.92</v>
      </c>
      <c r="Q167">
        <v>0.94</v>
      </c>
      <c r="R167">
        <v>0.97</v>
      </c>
      <c r="S167">
        <v>0.73</v>
      </c>
      <c r="T167">
        <v>0.72</v>
      </c>
      <c r="U167">
        <v>0.59</v>
      </c>
      <c r="V167">
        <v>0.36</v>
      </c>
    </row>
    <row r="168" spans="1:22" ht="225">
      <c r="A168" s="2" t="s">
        <v>627</v>
      </c>
      <c r="B168" t="s">
        <v>628</v>
      </c>
      <c r="C168" t="s">
        <v>629</v>
      </c>
      <c r="D168" t="s">
        <v>53</v>
      </c>
      <c r="E168" t="s">
        <v>630</v>
      </c>
      <c r="F168" s="7">
        <f t="shared" ref="F168:H168" si="166">E168-30</f>
        <v>44026</v>
      </c>
      <c r="G168" s="7">
        <f t="shared" si="166"/>
        <v>43996</v>
      </c>
      <c r="H168" s="7">
        <f t="shared" si="166"/>
        <v>43966</v>
      </c>
      <c r="I168" s="3" t="s">
        <v>631</v>
      </c>
      <c r="J168">
        <v>0</v>
      </c>
      <c r="K168">
        <v>0.7</v>
      </c>
      <c r="L168">
        <v>0.69</v>
      </c>
      <c r="M168">
        <v>0.6</v>
      </c>
      <c r="N168">
        <v>0.48</v>
      </c>
      <c r="O168">
        <v>0.97</v>
      </c>
      <c r="P168">
        <v>1</v>
      </c>
      <c r="Q168">
        <v>0.99</v>
      </c>
      <c r="R168">
        <v>0.91</v>
      </c>
      <c r="S168">
        <v>0.36</v>
      </c>
      <c r="T168">
        <v>0.43</v>
      </c>
      <c r="U168">
        <v>0.37</v>
      </c>
      <c r="V168">
        <v>0</v>
      </c>
    </row>
    <row r="169" spans="1:22">
      <c r="A169" t="s">
        <v>632</v>
      </c>
      <c r="C169" t="s">
        <v>633</v>
      </c>
      <c r="D169" t="s">
        <v>15</v>
      </c>
      <c r="E169" t="s">
        <v>1762</v>
      </c>
      <c r="F169" s="7">
        <f t="shared" ref="F169:H169" si="167">E169-30</f>
        <v>43908</v>
      </c>
      <c r="G169" s="7">
        <f t="shared" si="167"/>
        <v>43878</v>
      </c>
      <c r="H169" s="7">
        <f t="shared" si="167"/>
        <v>43848</v>
      </c>
      <c r="I169" s="3" t="s">
        <v>634</v>
      </c>
      <c r="J169">
        <v>1</v>
      </c>
      <c r="K169">
        <v>0.41</v>
      </c>
      <c r="L169">
        <v>0.51</v>
      </c>
      <c r="M169">
        <v>0.79</v>
      </c>
      <c r="N169">
        <v>0.86</v>
      </c>
      <c r="O169">
        <v>0.85</v>
      </c>
      <c r="P169">
        <v>0.79</v>
      </c>
      <c r="Q169">
        <v>0.74</v>
      </c>
      <c r="R169">
        <v>0.71</v>
      </c>
      <c r="S169">
        <v>0.04</v>
      </c>
      <c r="T169">
        <v>0.26</v>
      </c>
      <c r="U169">
        <v>0.36</v>
      </c>
      <c r="V169">
        <v>0.34</v>
      </c>
    </row>
    <row r="170" spans="1:22">
      <c r="A170" t="s">
        <v>635</v>
      </c>
      <c r="C170" t="s">
        <v>636</v>
      </c>
      <c r="D170" t="s">
        <v>27</v>
      </c>
      <c r="E170" t="s">
        <v>637</v>
      </c>
      <c r="F170" s="7">
        <f t="shared" ref="F170:H170" si="168">E170-30</f>
        <v>44001</v>
      </c>
      <c r="G170" s="7">
        <f t="shared" si="168"/>
        <v>43971</v>
      </c>
      <c r="H170" s="7">
        <f t="shared" si="168"/>
        <v>43941</v>
      </c>
      <c r="I170" s="3" t="s">
        <v>638</v>
      </c>
      <c r="J170">
        <v>0</v>
      </c>
      <c r="K170">
        <v>0.69</v>
      </c>
      <c r="L170">
        <v>0.6</v>
      </c>
      <c r="M170">
        <v>0.48</v>
      </c>
      <c r="N170">
        <v>0.41</v>
      </c>
      <c r="O170">
        <v>1</v>
      </c>
      <c r="P170">
        <v>0.99</v>
      </c>
      <c r="Q170">
        <v>0.91</v>
      </c>
      <c r="R170">
        <v>0.85</v>
      </c>
      <c r="S170">
        <v>0.43</v>
      </c>
      <c r="T170">
        <v>0.37</v>
      </c>
      <c r="U170">
        <v>0</v>
      </c>
      <c r="V170">
        <v>0.04</v>
      </c>
    </row>
    <row r="171" spans="1:22" ht="225">
      <c r="A171" s="2" t="s">
        <v>639</v>
      </c>
      <c r="B171" t="s">
        <v>640</v>
      </c>
      <c r="C171" t="s">
        <v>641</v>
      </c>
      <c r="D171" t="s">
        <v>53</v>
      </c>
      <c r="E171" t="s">
        <v>642</v>
      </c>
      <c r="F171" s="7">
        <f t="shared" ref="F171:H171" si="169">E171-30</f>
        <v>43561</v>
      </c>
      <c r="G171" s="7">
        <f t="shared" si="169"/>
        <v>43531</v>
      </c>
      <c r="H171" s="7">
        <f t="shared" si="169"/>
        <v>43501</v>
      </c>
      <c r="I171" s="3" t="s">
        <v>643</v>
      </c>
      <c r="J171">
        <v>0</v>
      </c>
      <c r="K171">
        <v>0.61</v>
      </c>
      <c r="L171">
        <v>0.62</v>
      </c>
      <c r="M171">
        <v>0.63</v>
      </c>
      <c r="N171">
        <v>0.64</v>
      </c>
      <c r="O171">
        <v>0.66</v>
      </c>
      <c r="P171">
        <v>0.67</v>
      </c>
      <c r="Q171">
        <v>0.71</v>
      </c>
      <c r="R171">
        <v>0.73</v>
      </c>
      <c r="S171">
        <v>0.28999999999999998</v>
      </c>
      <c r="T171">
        <v>0.55000000000000004</v>
      </c>
      <c r="U171">
        <v>0.65</v>
      </c>
      <c r="V171">
        <v>0.47</v>
      </c>
    </row>
    <row r="172" spans="1:22" ht="270">
      <c r="A172" s="2" t="s">
        <v>644</v>
      </c>
      <c r="B172" t="s">
        <v>645</v>
      </c>
      <c r="C172" t="s">
        <v>646</v>
      </c>
      <c r="D172" t="s">
        <v>10</v>
      </c>
      <c r="E172" t="s">
        <v>647</v>
      </c>
      <c r="F172" s="7">
        <f t="shared" ref="F172:H172" si="170">E172-30</f>
        <v>44346</v>
      </c>
      <c r="G172" s="7">
        <f t="shared" si="170"/>
        <v>44316</v>
      </c>
      <c r="H172" s="7">
        <f t="shared" si="170"/>
        <v>44286</v>
      </c>
      <c r="I172" s="3" t="s">
        <v>648</v>
      </c>
      <c r="J172">
        <v>0</v>
      </c>
      <c r="K172">
        <v>1</v>
      </c>
      <c r="L172">
        <v>0.92</v>
      </c>
      <c r="M172">
        <v>0.88</v>
      </c>
      <c r="N172">
        <v>0.83</v>
      </c>
      <c r="O172">
        <v>0.79</v>
      </c>
      <c r="P172">
        <v>0.86</v>
      </c>
      <c r="Q172">
        <v>0.92</v>
      </c>
      <c r="R172">
        <v>0.98</v>
      </c>
      <c r="S172">
        <v>0.53</v>
      </c>
      <c r="T172">
        <v>0.7</v>
      </c>
      <c r="U172">
        <v>0.4</v>
      </c>
      <c r="V172">
        <v>0.76</v>
      </c>
    </row>
    <row r="173" spans="1:22">
      <c r="A173" t="s">
        <v>649</v>
      </c>
      <c r="C173" t="s">
        <v>650</v>
      </c>
      <c r="D173" t="s">
        <v>15</v>
      </c>
      <c r="E173" t="s">
        <v>6804</v>
      </c>
      <c r="F173" s="7">
        <f t="shared" ref="F173:H173" si="171">E173-30</f>
        <v>44129</v>
      </c>
      <c r="G173" s="7">
        <f t="shared" si="171"/>
        <v>44099</v>
      </c>
      <c r="H173" s="7">
        <f t="shared" si="171"/>
        <v>44069</v>
      </c>
      <c r="I173" s="3" t="s">
        <v>651</v>
      </c>
      <c r="J173">
        <v>1</v>
      </c>
      <c r="K173">
        <v>0.71</v>
      </c>
      <c r="L173">
        <v>0.65</v>
      </c>
      <c r="M173">
        <v>0.65</v>
      </c>
      <c r="N173">
        <v>0.7</v>
      </c>
      <c r="O173">
        <v>0.59</v>
      </c>
      <c r="P173">
        <v>0.92</v>
      </c>
      <c r="Q173">
        <v>0.94</v>
      </c>
      <c r="R173">
        <v>0.97</v>
      </c>
      <c r="S173">
        <v>0.73</v>
      </c>
      <c r="T173">
        <v>0.72</v>
      </c>
      <c r="U173">
        <v>0.59</v>
      </c>
      <c r="V173">
        <v>0.36</v>
      </c>
    </row>
    <row r="174" spans="1:22" ht="240">
      <c r="A174" s="2" t="s">
        <v>652</v>
      </c>
      <c r="B174" t="s">
        <v>653</v>
      </c>
      <c r="C174" t="s">
        <v>654</v>
      </c>
      <c r="D174" t="s">
        <v>53</v>
      </c>
      <c r="E174" t="s">
        <v>655</v>
      </c>
      <c r="F174" s="7">
        <f t="shared" ref="F174:H174" si="172">E174-30</f>
        <v>43902</v>
      </c>
      <c r="G174" s="7">
        <f t="shared" si="172"/>
        <v>43872</v>
      </c>
      <c r="H174" s="7">
        <f t="shared" si="172"/>
        <v>43842</v>
      </c>
      <c r="I174" s="3" t="s">
        <v>656</v>
      </c>
      <c r="J174">
        <v>0</v>
      </c>
      <c r="K174">
        <v>0.41</v>
      </c>
      <c r="L174">
        <v>0.51</v>
      </c>
      <c r="M174">
        <v>0.79</v>
      </c>
      <c r="N174">
        <v>0.86</v>
      </c>
      <c r="O174">
        <v>0.85</v>
      </c>
      <c r="P174">
        <v>0.79</v>
      </c>
      <c r="Q174">
        <v>0.74</v>
      </c>
      <c r="R174">
        <v>0.71</v>
      </c>
      <c r="S174">
        <v>0.04</v>
      </c>
      <c r="T174">
        <v>0.26</v>
      </c>
      <c r="U174">
        <v>0.36</v>
      </c>
      <c r="V174">
        <v>0.34</v>
      </c>
    </row>
    <row r="175" spans="1:22">
      <c r="A175" t="s">
        <v>657</v>
      </c>
      <c r="C175" t="s">
        <v>658</v>
      </c>
      <c r="D175" t="s">
        <v>15</v>
      </c>
      <c r="E175" t="s">
        <v>1530</v>
      </c>
      <c r="F175" s="7">
        <f t="shared" ref="F175:H175" si="173">E175-30</f>
        <v>43956</v>
      </c>
      <c r="G175" s="7">
        <f t="shared" si="173"/>
        <v>43926</v>
      </c>
      <c r="H175" s="7">
        <f t="shared" si="173"/>
        <v>43896</v>
      </c>
      <c r="I175" s="3" t="s">
        <v>659</v>
      </c>
      <c r="J175">
        <v>1</v>
      </c>
      <c r="K175">
        <v>0.6</v>
      </c>
      <c r="L175">
        <v>0.48</v>
      </c>
      <c r="M175">
        <v>0.41</v>
      </c>
      <c r="N175">
        <v>0.51</v>
      </c>
      <c r="O175">
        <v>0.99</v>
      </c>
      <c r="P175">
        <v>0.91</v>
      </c>
      <c r="Q175">
        <v>0.85</v>
      </c>
      <c r="R175">
        <v>0.79</v>
      </c>
      <c r="S175">
        <v>0.37</v>
      </c>
      <c r="T175">
        <v>0</v>
      </c>
      <c r="U175">
        <v>0.04</v>
      </c>
      <c r="V175">
        <v>0.26</v>
      </c>
    </row>
    <row r="176" spans="1:22">
      <c r="A176" t="s">
        <v>660</v>
      </c>
      <c r="C176" t="s">
        <v>661</v>
      </c>
      <c r="D176" t="s">
        <v>15</v>
      </c>
      <c r="E176" t="s">
        <v>662</v>
      </c>
      <c r="F176" s="7">
        <f t="shared" ref="F176:H176" si="174">E176-30</f>
        <v>44178</v>
      </c>
      <c r="G176" s="7">
        <f t="shared" si="174"/>
        <v>44148</v>
      </c>
      <c r="H176" s="7">
        <f t="shared" si="174"/>
        <v>44118</v>
      </c>
      <c r="I176" s="3" t="s">
        <v>663</v>
      </c>
      <c r="J176">
        <v>0</v>
      </c>
      <c r="K176">
        <v>0.9</v>
      </c>
      <c r="L176">
        <v>0.85</v>
      </c>
      <c r="M176">
        <v>0.71</v>
      </c>
      <c r="N176">
        <v>0.65</v>
      </c>
      <c r="O176">
        <v>1</v>
      </c>
      <c r="P176">
        <v>0.64</v>
      </c>
      <c r="Q176">
        <v>0.59</v>
      </c>
      <c r="R176">
        <v>0.92</v>
      </c>
      <c r="S176">
        <v>0.36</v>
      </c>
      <c r="T176">
        <v>1</v>
      </c>
      <c r="U176">
        <v>0.73</v>
      </c>
      <c r="V176">
        <v>0.72</v>
      </c>
    </row>
    <row r="177" spans="1:22">
      <c r="A177" t="s">
        <v>664</v>
      </c>
      <c r="C177" t="s">
        <v>665</v>
      </c>
      <c r="D177" t="s">
        <v>10</v>
      </c>
      <c r="E177" t="s">
        <v>30360</v>
      </c>
      <c r="F177" s="7">
        <f t="shared" ref="F177:H177" si="175">E177-30</f>
        <v>44069</v>
      </c>
      <c r="G177" s="7">
        <f t="shared" si="175"/>
        <v>44039</v>
      </c>
      <c r="H177" s="7">
        <f t="shared" si="175"/>
        <v>44009</v>
      </c>
      <c r="I177" s="3" t="s">
        <v>667</v>
      </c>
      <c r="J177">
        <v>0</v>
      </c>
      <c r="K177">
        <v>0.65</v>
      </c>
      <c r="L177">
        <v>0.7</v>
      </c>
      <c r="M177">
        <v>0.69</v>
      </c>
      <c r="N177">
        <v>0.6</v>
      </c>
      <c r="O177">
        <v>0.94</v>
      </c>
      <c r="P177">
        <v>0.97</v>
      </c>
      <c r="Q177">
        <v>1</v>
      </c>
      <c r="R177">
        <v>0.99</v>
      </c>
      <c r="S177">
        <v>0.59</v>
      </c>
      <c r="T177">
        <v>0.36</v>
      </c>
      <c r="U177">
        <v>0.43</v>
      </c>
      <c r="V177">
        <v>0.37</v>
      </c>
    </row>
    <row r="178" spans="1:22">
      <c r="A178" t="s">
        <v>668</v>
      </c>
      <c r="C178" t="s">
        <v>669</v>
      </c>
      <c r="D178" t="s">
        <v>15</v>
      </c>
      <c r="E178" t="s">
        <v>6493</v>
      </c>
      <c r="F178" s="7">
        <f t="shared" ref="F178:H178" si="176">E178-30</f>
        <v>44042</v>
      </c>
      <c r="G178" s="7">
        <f t="shared" si="176"/>
        <v>44012</v>
      </c>
      <c r="H178" s="7">
        <f t="shared" si="176"/>
        <v>43982</v>
      </c>
      <c r="I178" s="3" t="s">
        <v>670</v>
      </c>
      <c r="J178">
        <v>1</v>
      </c>
      <c r="K178">
        <v>0.7</v>
      </c>
      <c r="L178">
        <v>0.69</v>
      </c>
      <c r="M178">
        <v>0.6</v>
      </c>
      <c r="N178">
        <v>0.48</v>
      </c>
      <c r="O178">
        <v>0.97</v>
      </c>
      <c r="P178">
        <v>1</v>
      </c>
      <c r="Q178">
        <v>0.99</v>
      </c>
      <c r="R178">
        <v>0.91</v>
      </c>
      <c r="S178">
        <v>0.36</v>
      </c>
      <c r="T178">
        <v>0.43</v>
      </c>
      <c r="U178">
        <v>0.37</v>
      </c>
      <c r="V178">
        <v>0</v>
      </c>
    </row>
    <row r="179" spans="1:22">
      <c r="A179" t="s">
        <v>671</v>
      </c>
      <c r="C179" t="s">
        <v>672</v>
      </c>
      <c r="D179" t="s">
        <v>53</v>
      </c>
      <c r="E179" t="s">
        <v>673</v>
      </c>
      <c r="F179" s="7">
        <f t="shared" ref="F179:H179" si="177">E179-30</f>
        <v>43751</v>
      </c>
      <c r="G179" s="7">
        <f t="shared" si="177"/>
        <v>43721</v>
      </c>
      <c r="H179" s="7">
        <f t="shared" si="177"/>
        <v>43691</v>
      </c>
      <c r="I179" s="3" t="s">
        <v>674</v>
      </c>
      <c r="J179">
        <v>0</v>
      </c>
      <c r="K179">
        <v>0.76</v>
      </c>
      <c r="L179">
        <v>0.72</v>
      </c>
      <c r="M179">
        <v>0.7</v>
      </c>
      <c r="N179">
        <v>0.68</v>
      </c>
      <c r="O179">
        <v>0.69</v>
      </c>
      <c r="P179">
        <v>0.56000000000000005</v>
      </c>
      <c r="Q179">
        <v>0.57999999999999996</v>
      </c>
      <c r="R179">
        <v>0.64</v>
      </c>
      <c r="S179">
        <v>0.51</v>
      </c>
      <c r="T179">
        <v>0.28000000000000003</v>
      </c>
      <c r="U179">
        <v>0.2</v>
      </c>
      <c r="V179">
        <v>0.28000000000000003</v>
      </c>
    </row>
    <row r="180" spans="1:22">
      <c r="A180" t="s">
        <v>675</v>
      </c>
      <c r="C180" t="s">
        <v>676</v>
      </c>
      <c r="D180" t="s">
        <v>53</v>
      </c>
      <c r="E180" t="s">
        <v>5300</v>
      </c>
      <c r="F180" s="7">
        <f t="shared" ref="F180:H180" si="178">E180-30</f>
        <v>44095</v>
      </c>
      <c r="G180" s="7">
        <f t="shared" si="178"/>
        <v>44065</v>
      </c>
      <c r="H180" s="7">
        <f t="shared" si="178"/>
        <v>44035</v>
      </c>
      <c r="I180" s="3" t="s">
        <v>677</v>
      </c>
      <c r="J180">
        <v>1</v>
      </c>
      <c r="K180">
        <v>0.65</v>
      </c>
      <c r="L180">
        <v>0.65</v>
      </c>
      <c r="M180">
        <v>0.7</v>
      </c>
      <c r="N180">
        <v>0.69</v>
      </c>
      <c r="O180">
        <v>0.92</v>
      </c>
      <c r="P180">
        <v>0.94</v>
      </c>
      <c r="Q180">
        <v>0.97</v>
      </c>
      <c r="R180">
        <v>1</v>
      </c>
      <c r="S180">
        <v>0.72</v>
      </c>
      <c r="T180">
        <v>0.59</v>
      </c>
      <c r="U180">
        <v>0.36</v>
      </c>
      <c r="V180">
        <v>0.43</v>
      </c>
    </row>
    <row r="181" spans="1:22" ht="270">
      <c r="A181" s="2" t="s">
        <v>678</v>
      </c>
      <c r="B181" t="s">
        <v>679</v>
      </c>
      <c r="C181" t="s">
        <v>680</v>
      </c>
      <c r="D181" t="s">
        <v>53</v>
      </c>
      <c r="E181" t="s">
        <v>681</v>
      </c>
      <c r="F181" s="7">
        <f t="shared" ref="F181:H181" si="179">E181-30</f>
        <v>44389</v>
      </c>
      <c r="G181" s="7">
        <f t="shared" si="179"/>
        <v>44359</v>
      </c>
      <c r="H181" s="7">
        <f t="shared" si="179"/>
        <v>44329</v>
      </c>
      <c r="I181" s="3" t="s">
        <v>682</v>
      </c>
      <c r="J181">
        <v>0</v>
      </c>
      <c r="K181">
        <v>0.9</v>
      </c>
      <c r="L181">
        <v>0.96</v>
      </c>
      <c r="M181">
        <v>1</v>
      </c>
      <c r="N181">
        <v>0.92</v>
      </c>
      <c r="O181">
        <v>0.67</v>
      </c>
      <c r="P181">
        <v>0.73</v>
      </c>
      <c r="Q181">
        <v>0.79</v>
      </c>
      <c r="R181">
        <v>0.86</v>
      </c>
      <c r="S181">
        <v>0.72</v>
      </c>
      <c r="T181">
        <v>0.77</v>
      </c>
      <c r="U181">
        <v>0.53</v>
      </c>
      <c r="V181">
        <v>0.7</v>
      </c>
    </row>
    <row r="182" spans="1:22" ht="195">
      <c r="A182" s="2" t="s">
        <v>683</v>
      </c>
      <c r="B182" t="s">
        <v>684</v>
      </c>
      <c r="C182" t="s">
        <v>685</v>
      </c>
      <c r="D182" t="s">
        <v>27</v>
      </c>
      <c r="E182" t="s">
        <v>686</v>
      </c>
      <c r="F182" s="7">
        <f t="shared" ref="F182:H182" si="180">E182-30</f>
        <v>44155</v>
      </c>
      <c r="G182" s="7">
        <f t="shared" si="180"/>
        <v>44125</v>
      </c>
      <c r="H182" s="7">
        <f t="shared" si="180"/>
        <v>44095</v>
      </c>
      <c r="I182" s="3" t="s">
        <v>687</v>
      </c>
      <c r="J182">
        <v>0</v>
      </c>
      <c r="K182">
        <v>0.85</v>
      </c>
      <c r="L182">
        <v>0.71</v>
      </c>
      <c r="M182">
        <v>0.65</v>
      </c>
      <c r="N182">
        <v>0.65</v>
      </c>
      <c r="O182">
        <v>0.64</v>
      </c>
      <c r="P182">
        <v>0.59</v>
      </c>
      <c r="Q182">
        <v>0.92</v>
      </c>
      <c r="R182">
        <v>0.94</v>
      </c>
      <c r="S182">
        <v>1</v>
      </c>
      <c r="T182">
        <v>0.73</v>
      </c>
      <c r="U182">
        <v>0.72</v>
      </c>
      <c r="V182">
        <v>0.59</v>
      </c>
    </row>
    <row r="183" spans="1:22">
      <c r="A183" t="s">
        <v>688</v>
      </c>
      <c r="C183" t="s">
        <v>689</v>
      </c>
      <c r="D183" t="s">
        <v>53</v>
      </c>
      <c r="E183" t="s">
        <v>556</v>
      </c>
      <c r="F183" s="7">
        <f t="shared" ref="F183:H183" si="181">E183-30</f>
        <v>44074</v>
      </c>
      <c r="G183" s="7">
        <f t="shared" si="181"/>
        <v>44044</v>
      </c>
      <c r="H183" s="7">
        <f t="shared" si="181"/>
        <v>44014</v>
      </c>
      <c r="I183" s="3" t="s">
        <v>690</v>
      </c>
      <c r="J183">
        <v>1</v>
      </c>
      <c r="K183">
        <v>0.65</v>
      </c>
      <c r="L183">
        <v>0.7</v>
      </c>
      <c r="M183">
        <v>0.7</v>
      </c>
      <c r="N183">
        <v>0.69</v>
      </c>
      <c r="O183">
        <v>0.94</v>
      </c>
      <c r="P183">
        <v>0.97</v>
      </c>
      <c r="Q183">
        <v>0.97</v>
      </c>
      <c r="R183">
        <v>1</v>
      </c>
      <c r="S183">
        <v>0.59</v>
      </c>
      <c r="T183">
        <v>0.36</v>
      </c>
      <c r="U183">
        <v>0.36</v>
      </c>
      <c r="V183">
        <v>0.43</v>
      </c>
    </row>
    <row r="184" spans="1:22">
      <c r="A184" t="s">
        <v>691</v>
      </c>
      <c r="C184" t="s">
        <v>692</v>
      </c>
      <c r="D184" t="s">
        <v>15</v>
      </c>
      <c r="E184" t="s">
        <v>7349</v>
      </c>
      <c r="F184" s="7">
        <f t="shared" ref="F184:H184" si="182">E184-30</f>
        <v>43998</v>
      </c>
      <c r="G184" s="7">
        <f t="shared" si="182"/>
        <v>43968</v>
      </c>
      <c r="H184" s="7">
        <f t="shared" si="182"/>
        <v>43938</v>
      </c>
      <c r="I184" s="3" t="s">
        <v>693</v>
      </c>
      <c r="J184">
        <v>1</v>
      </c>
      <c r="K184">
        <v>0.69</v>
      </c>
      <c r="L184">
        <v>0.6</v>
      </c>
      <c r="M184">
        <v>0.48</v>
      </c>
      <c r="N184">
        <v>0.41</v>
      </c>
      <c r="O184">
        <v>1</v>
      </c>
      <c r="P184">
        <v>0.99</v>
      </c>
      <c r="Q184">
        <v>0.91</v>
      </c>
      <c r="R184">
        <v>0.85</v>
      </c>
      <c r="S184">
        <v>0.43</v>
      </c>
      <c r="T184">
        <v>0.37</v>
      </c>
      <c r="U184">
        <v>0</v>
      </c>
      <c r="V184">
        <v>0.04</v>
      </c>
    </row>
    <row r="185" spans="1:22">
      <c r="A185" t="s">
        <v>694</v>
      </c>
      <c r="C185" t="s">
        <v>695</v>
      </c>
      <c r="D185" t="s">
        <v>15</v>
      </c>
      <c r="E185" t="s">
        <v>1762</v>
      </c>
      <c r="F185" s="7">
        <f t="shared" ref="F185:H185" si="183">E185-30</f>
        <v>43908</v>
      </c>
      <c r="G185" s="7">
        <f t="shared" si="183"/>
        <v>43878</v>
      </c>
      <c r="H185" s="7">
        <f t="shared" si="183"/>
        <v>43848</v>
      </c>
      <c r="I185" s="3" t="s">
        <v>696</v>
      </c>
      <c r="J185">
        <v>1</v>
      </c>
      <c r="K185">
        <v>0.41</v>
      </c>
      <c r="L185">
        <v>0.51</v>
      </c>
      <c r="M185">
        <v>0.79</v>
      </c>
      <c r="N185">
        <v>0.86</v>
      </c>
      <c r="O185">
        <v>0.85</v>
      </c>
      <c r="P185">
        <v>0.79</v>
      </c>
      <c r="Q185">
        <v>0.74</v>
      </c>
      <c r="R185">
        <v>0.71</v>
      </c>
      <c r="S185">
        <v>0.04</v>
      </c>
      <c r="T185">
        <v>0.26</v>
      </c>
      <c r="U185">
        <v>0.36</v>
      </c>
      <c r="V185">
        <v>0.34</v>
      </c>
    </row>
    <row r="186" spans="1:22">
      <c r="A186" t="s">
        <v>697</v>
      </c>
      <c r="C186" t="s">
        <v>698</v>
      </c>
      <c r="D186" t="s">
        <v>15</v>
      </c>
      <c r="E186" t="s">
        <v>13110</v>
      </c>
      <c r="F186" s="7">
        <f t="shared" ref="F186:H186" si="184">E186-30</f>
        <v>43900</v>
      </c>
      <c r="G186" s="7">
        <f t="shared" si="184"/>
        <v>43870</v>
      </c>
      <c r="H186" s="7">
        <f t="shared" si="184"/>
        <v>43840</v>
      </c>
      <c r="I186" s="3" t="s">
        <v>699</v>
      </c>
      <c r="J186">
        <v>1</v>
      </c>
      <c r="K186">
        <v>0.41</v>
      </c>
      <c r="L186">
        <v>0.51</v>
      </c>
      <c r="M186">
        <v>0.79</v>
      </c>
      <c r="N186">
        <v>0.86</v>
      </c>
      <c r="O186">
        <v>0.85</v>
      </c>
      <c r="P186">
        <v>0.79</v>
      </c>
      <c r="Q186">
        <v>0.74</v>
      </c>
      <c r="R186">
        <v>0.71</v>
      </c>
      <c r="S186">
        <v>0.04</v>
      </c>
      <c r="T186">
        <v>0.26</v>
      </c>
      <c r="U186">
        <v>0.36</v>
      </c>
      <c r="V186">
        <v>0.34</v>
      </c>
    </row>
    <row r="187" spans="1:22">
      <c r="A187" t="s">
        <v>700</v>
      </c>
      <c r="B187" t="s">
        <v>701</v>
      </c>
      <c r="C187" t="s">
        <v>702</v>
      </c>
      <c r="D187" t="s">
        <v>53</v>
      </c>
      <c r="E187" t="s">
        <v>703</v>
      </c>
      <c r="F187" s="7">
        <f t="shared" ref="F187:H187" si="185">E187-30</f>
        <v>44070</v>
      </c>
      <c r="G187" s="7">
        <f t="shared" si="185"/>
        <v>44040</v>
      </c>
      <c r="H187" s="7">
        <f t="shared" si="185"/>
        <v>44010</v>
      </c>
      <c r="I187" s="3" t="s">
        <v>704</v>
      </c>
      <c r="J187">
        <v>0</v>
      </c>
      <c r="K187">
        <v>0.65</v>
      </c>
      <c r="L187">
        <v>0.7</v>
      </c>
      <c r="M187">
        <v>0.69</v>
      </c>
      <c r="N187">
        <v>0.6</v>
      </c>
      <c r="O187">
        <v>0.94</v>
      </c>
      <c r="P187">
        <v>0.97</v>
      </c>
      <c r="Q187">
        <v>1</v>
      </c>
      <c r="R187">
        <v>0.99</v>
      </c>
      <c r="S187">
        <v>0.59</v>
      </c>
      <c r="T187">
        <v>0.36</v>
      </c>
      <c r="U187">
        <v>0.43</v>
      </c>
      <c r="V187">
        <v>0.37</v>
      </c>
    </row>
    <row r="188" spans="1:22">
      <c r="A188" t="s">
        <v>705</v>
      </c>
      <c r="C188" t="s">
        <v>706</v>
      </c>
      <c r="D188" t="s">
        <v>53</v>
      </c>
      <c r="E188" t="s">
        <v>1907</v>
      </c>
      <c r="F188" s="7">
        <f t="shared" ref="F188:H188" si="186">E188-30</f>
        <v>44271</v>
      </c>
      <c r="G188" s="7">
        <f t="shared" si="186"/>
        <v>44241</v>
      </c>
      <c r="H188" s="7">
        <f t="shared" si="186"/>
        <v>44211</v>
      </c>
      <c r="I188" s="3" t="s">
        <v>707</v>
      </c>
      <c r="J188">
        <v>1</v>
      </c>
      <c r="K188">
        <v>0.88</v>
      </c>
      <c r="L188">
        <v>0.83</v>
      </c>
      <c r="M188">
        <v>0.85</v>
      </c>
      <c r="N188">
        <v>0.9</v>
      </c>
      <c r="O188">
        <v>0.92</v>
      </c>
      <c r="P188">
        <v>0.98</v>
      </c>
      <c r="Q188">
        <v>0.99</v>
      </c>
      <c r="R188">
        <v>1</v>
      </c>
      <c r="S188">
        <v>0.4</v>
      </c>
      <c r="T188">
        <v>0.76</v>
      </c>
      <c r="U188">
        <v>0.72</v>
      </c>
      <c r="V188">
        <v>0.36</v>
      </c>
    </row>
    <row r="189" spans="1:22">
      <c r="A189" t="s">
        <v>708</v>
      </c>
      <c r="C189" t="s">
        <v>709</v>
      </c>
      <c r="D189" t="s">
        <v>53</v>
      </c>
      <c r="E189" t="s">
        <v>1195</v>
      </c>
      <c r="F189" s="7">
        <f t="shared" ref="F189:H189" si="187">E189-30</f>
        <v>43767</v>
      </c>
      <c r="G189" s="7">
        <f t="shared" si="187"/>
        <v>43737</v>
      </c>
      <c r="H189" s="7">
        <f t="shared" si="187"/>
        <v>43707</v>
      </c>
      <c r="I189" s="3" t="s">
        <v>710</v>
      </c>
      <c r="J189">
        <v>0</v>
      </c>
      <c r="K189">
        <v>0.76</v>
      </c>
      <c r="L189">
        <v>0.72</v>
      </c>
      <c r="M189">
        <v>0.7</v>
      </c>
      <c r="N189">
        <v>0.68</v>
      </c>
      <c r="O189">
        <v>0.69</v>
      </c>
      <c r="P189">
        <v>0.56000000000000005</v>
      </c>
      <c r="Q189">
        <v>0.57999999999999996</v>
      </c>
      <c r="R189">
        <v>0.64</v>
      </c>
      <c r="S189">
        <v>0.51</v>
      </c>
      <c r="T189">
        <v>0.28000000000000003</v>
      </c>
      <c r="U189">
        <v>0.2</v>
      </c>
      <c r="V189">
        <v>0.28000000000000003</v>
      </c>
    </row>
    <row r="190" spans="1:22">
      <c r="A190" t="s">
        <v>711</v>
      </c>
      <c r="C190" t="s">
        <v>712</v>
      </c>
      <c r="D190" t="s">
        <v>15</v>
      </c>
      <c r="E190" t="s">
        <v>5483</v>
      </c>
      <c r="F190" s="7">
        <f t="shared" ref="F190:H190" si="188">E190-30</f>
        <v>43904</v>
      </c>
      <c r="G190" s="7">
        <f t="shared" si="188"/>
        <v>43874</v>
      </c>
      <c r="H190" s="7">
        <f t="shared" si="188"/>
        <v>43844</v>
      </c>
      <c r="I190" s="3" t="s">
        <v>713</v>
      </c>
      <c r="J190">
        <v>1</v>
      </c>
      <c r="K190">
        <v>0.41</v>
      </c>
      <c r="L190">
        <v>0.51</v>
      </c>
      <c r="M190">
        <v>0.79</v>
      </c>
      <c r="N190">
        <v>0.86</v>
      </c>
      <c r="O190">
        <v>0.85</v>
      </c>
      <c r="P190">
        <v>0.79</v>
      </c>
      <c r="Q190">
        <v>0.74</v>
      </c>
      <c r="R190">
        <v>0.71</v>
      </c>
      <c r="S190">
        <v>0.04</v>
      </c>
      <c r="T190">
        <v>0.26</v>
      </c>
      <c r="U190">
        <v>0.36</v>
      </c>
      <c r="V190">
        <v>0.34</v>
      </c>
    </row>
    <row r="191" spans="1:22">
      <c r="A191" t="s">
        <v>714</v>
      </c>
      <c r="C191" t="s">
        <v>715</v>
      </c>
      <c r="D191" t="s">
        <v>53</v>
      </c>
      <c r="E191" t="s">
        <v>356</v>
      </c>
      <c r="F191" s="7">
        <f t="shared" ref="F191:H191" si="189">E191-30</f>
        <v>44132</v>
      </c>
      <c r="G191" s="7">
        <f t="shared" si="189"/>
        <v>44102</v>
      </c>
      <c r="H191" s="7">
        <f t="shared" si="189"/>
        <v>44072</v>
      </c>
      <c r="I191" s="3" t="s">
        <v>716</v>
      </c>
      <c r="J191">
        <v>1</v>
      </c>
      <c r="K191">
        <v>0.71</v>
      </c>
      <c r="L191">
        <v>0.65</v>
      </c>
      <c r="M191">
        <v>0.65</v>
      </c>
      <c r="N191">
        <v>0.7</v>
      </c>
      <c r="O191">
        <v>0.59</v>
      </c>
      <c r="P191">
        <v>0.92</v>
      </c>
      <c r="Q191">
        <v>0.94</v>
      </c>
      <c r="R191">
        <v>0.97</v>
      </c>
      <c r="S191">
        <v>0.73</v>
      </c>
      <c r="T191">
        <v>0.72</v>
      </c>
      <c r="U191">
        <v>0.59</v>
      </c>
      <c r="V191">
        <v>0.36</v>
      </c>
    </row>
    <row r="192" spans="1:22">
      <c r="A192" t="s">
        <v>717</v>
      </c>
      <c r="C192" t="s">
        <v>718</v>
      </c>
      <c r="D192" t="s">
        <v>15</v>
      </c>
      <c r="E192" t="s">
        <v>17470</v>
      </c>
      <c r="F192" s="7">
        <f t="shared" ref="F192:H192" si="190">E192-30</f>
        <v>44022</v>
      </c>
      <c r="G192" s="7">
        <f t="shared" si="190"/>
        <v>43992</v>
      </c>
      <c r="H192" s="7">
        <f t="shared" si="190"/>
        <v>43962</v>
      </c>
      <c r="I192" s="3" t="s">
        <v>719</v>
      </c>
      <c r="J192">
        <v>1</v>
      </c>
      <c r="K192">
        <v>0.7</v>
      </c>
      <c r="L192">
        <v>0.69</v>
      </c>
      <c r="M192">
        <v>0.6</v>
      </c>
      <c r="N192">
        <v>0.48</v>
      </c>
      <c r="O192">
        <v>0.97</v>
      </c>
      <c r="P192">
        <v>1</v>
      </c>
      <c r="Q192">
        <v>0.99</v>
      </c>
      <c r="R192">
        <v>0.91</v>
      </c>
      <c r="S192">
        <v>0.36</v>
      </c>
      <c r="T192">
        <v>0.43</v>
      </c>
      <c r="U192">
        <v>0.37</v>
      </c>
      <c r="V192">
        <v>0</v>
      </c>
    </row>
    <row r="193" spans="1:22">
      <c r="A193" t="s">
        <v>720</v>
      </c>
      <c r="C193" t="s">
        <v>721</v>
      </c>
      <c r="D193" t="s">
        <v>53</v>
      </c>
      <c r="E193" t="s">
        <v>19375</v>
      </c>
      <c r="F193" s="7">
        <f t="shared" ref="F193:H193" si="191">E193-30</f>
        <v>44078</v>
      </c>
      <c r="G193" s="7">
        <f t="shared" si="191"/>
        <v>44048</v>
      </c>
      <c r="H193" s="7">
        <f t="shared" si="191"/>
        <v>44018</v>
      </c>
      <c r="I193" s="3" t="s">
        <v>722</v>
      </c>
      <c r="J193">
        <v>1</v>
      </c>
      <c r="K193">
        <v>0.65</v>
      </c>
      <c r="L193">
        <v>0.65</v>
      </c>
      <c r="M193">
        <v>0.7</v>
      </c>
      <c r="N193">
        <v>0.69</v>
      </c>
      <c r="O193">
        <v>0.92</v>
      </c>
      <c r="P193">
        <v>0.94</v>
      </c>
      <c r="Q193">
        <v>0.97</v>
      </c>
      <c r="R193">
        <v>1</v>
      </c>
      <c r="S193">
        <v>0.72</v>
      </c>
      <c r="T193">
        <v>0.59</v>
      </c>
      <c r="U193">
        <v>0.36</v>
      </c>
      <c r="V193">
        <v>0.43</v>
      </c>
    </row>
    <row r="194" spans="1:22" ht="225">
      <c r="A194" s="2" t="s">
        <v>723</v>
      </c>
      <c r="B194" t="s">
        <v>724</v>
      </c>
      <c r="C194" t="s">
        <v>725</v>
      </c>
      <c r="D194" t="s">
        <v>53</v>
      </c>
      <c r="E194" t="s">
        <v>726</v>
      </c>
      <c r="F194" s="7">
        <f t="shared" ref="F194:H194" si="192">E194-30</f>
        <v>44332</v>
      </c>
      <c r="G194" s="7">
        <f t="shared" si="192"/>
        <v>44302</v>
      </c>
      <c r="H194" s="7">
        <f t="shared" si="192"/>
        <v>44272</v>
      </c>
      <c r="I194" s="3" t="s">
        <v>727</v>
      </c>
      <c r="J194">
        <v>0</v>
      </c>
      <c r="K194">
        <v>1</v>
      </c>
      <c r="L194">
        <v>0.92</v>
      </c>
      <c r="M194">
        <v>0.88</v>
      </c>
      <c r="N194">
        <v>0.83</v>
      </c>
      <c r="O194">
        <v>0.79</v>
      </c>
      <c r="P194">
        <v>0.86</v>
      </c>
      <c r="Q194">
        <v>0.92</v>
      </c>
      <c r="R194">
        <v>0.98</v>
      </c>
      <c r="S194">
        <v>0.53</v>
      </c>
      <c r="T194">
        <v>0.7</v>
      </c>
      <c r="U194">
        <v>0.4</v>
      </c>
      <c r="V194">
        <v>0.76</v>
      </c>
    </row>
    <row r="195" spans="1:22">
      <c r="A195" t="s">
        <v>728</v>
      </c>
      <c r="C195" t="s">
        <v>729</v>
      </c>
      <c r="D195" t="s">
        <v>53</v>
      </c>
      <c r="E195" t="s">
        <v>30361</v>
      </c>
      <c r="F195" s="7">
        <f t="shared" ref="F195:H195" si="193">E195-30</f>
        <v>44317</v>
      </c>
      <c r="G195" s="7">
        <f t="shared" si="193"/>
        <v>44287</v>
      </c>
      <c r="H195" s="7">
        <f t="shared" si="193"/>
        <v>44257</v>
      </c>
      <c r="I195" s="3" t="s">
        <v>730</v>
      </c>
      <c r="J195">
        <v>1</v>
      </c>
      <c r="K195">
        <v>0.92</v>
      </c>
      <c r="L195">
        <v>0.92</v>
      </c>
      <c r="M195">
        <v>0.88</v>
      </c>
      <c r="N195">
        <v>0.83</v>
      </c>
      <c r="O195">
        <v>0.86</v>
      </c>
      <c r="P195">
        <v>0.86</v>
      </c>
      <c r="Q195">
        <v>0.92</v>
      </c>
      <c r="R195">
        <v>0.98</v>
      </c>
      <c r="S195">
        <v>0.7</v>
      </c>
      <c r="T195">
        <v>0.7</v>
      </c>
      <c r="U195">
        <v>0.4</v>
      </c>
      <c r="V195">
        <v>0.76</v>
      </c>
    </row>
    <row r="196" spans="1:22">
      <c r="A196" t="s">
        <v>731</v>
      </c>
      <c r="C196" t="s">
        <v>732</v>
      </c>
      <c r="D196" t="s">
        <v>15</v>
      </c>
      <c r="E196" t="s">
        <v>513</v>
      </c>
      <c r="F196" s="7">
        <f t="shared" ref="F196:H196" si="194">E196-30</f>
        <v>43923</v>
      </c>
      <c r="G196" s="7">
        <f t="shared" si="194"/>
        <v>43893</v>
      </c>
      <c r="H196" s="7">
        <f t="shared" si="194"/>
        <v>43863</v>
      </c>
      <c r="I196" s="3" t="s">
        <v>733</v>
      </c>
      <c r="J196">
        <v>1</v>
      </c>
      <c r="K196">
        <v>0.48</v>
      </c>
      <c r="L196">
        <v>0.41</v>
      </c>
      <c r="M196">
        <v>0.51</v>
      </c>
      <c r="N196">
        <v>0.79</v>
      </c>
      <c r="O196">
        <v>0.91</v>
      </c>
      <c r="P196">
        <v>0.85</v>
      </c>
      <c r="Q196">
        <v>0.79</v>
      </c>
      <c r="R196">
        <v>0.74</v>
      </c>
      <c r="S196">
        <v>0</v>
      </c>
      <c r="T196">
        <v>0.04</v>
      </c>
      <c r="U196">
        <v>0.26</v>
      </c>
      <c r="V196">
        <v>0.36</v>
      </c>
    </row>
    <row r="197" spans="1:22">
      <c r="A197" t="s">
        <v>734</v>
      </c>
      <c r="C197" t="s">
        <v>735</v>
      </c>
      <c r="D197" t="s">
        <v>15</v>
      </c>
      <c r="E197" t="s">
        <v>6853</v>
      </c>
      <c r="F197" s="7">
        <f t="shared" ref="F197:H197" si="195">E197-30</f>
        <v>43912</v>
      </c>
      <c r="G197" s="7">
        <f t="shared" si="195"/>
        <v>43882</v>
      </c>
      <c r="H197" s="7">
        <f t="shared" si="195"/>
        <v>43852</v>
      </c>
      <c r="I197" s="3" t="s">
        <v>736</v>
      </c>
      <c r="J197">
        <v>1</v>
      </c>
      <c r="K197">
        <v>0.41</v>
      </c>
      <c r="L197">
        <v>0.51</v>
      </c>
      <c r="M197">
        <v>0.79</v>
      </c>
      <c r="N197">
        <v>0.86</v>
      </c>
      <c r="O197">
        <v>0.85</v>
      </c>
      <c r="P197">
        <v>0.79</v>
      </c>
      <c r="Q197">
        <v>0.74</v>
      </c>
      <c r="R197">
        <v>0.71</v>
      </c>
      <c r="S197">
        <v>0.04</v>
      </c>
      <c r="T197">
        <v>0.26</v>
      </c>
      <c r="U197">
        <v>0.36</v>
      </c>
      <c r="V197">
        <v>0.34</v>
      </c>
    </row>
    <row r="198" spans="1:22" ht="240">
      <c r="A198" s="2" t="s">
        <v>737</v>
      </c>
      <c r="B198" t="s">
        <v>738</v>
      </c>
      <c r="C198" t="s">
        <v>739</v>
      </c>
      <c r="D198" t="s">
        <v>53</v>
      </c>
      <c r="E198" t="s">
        <v>740</v>
      </c>
      <c r="F198" s="7">
        <f t="shared" ref="F198:H198" si="196">E198-30</f>
        <v>43874</v>
      </c>
      <c r="G198" s="7">
        <f t="shared" si="196"/>
        <v>43844</v>
      </c>
      <c r="H198" s="7">
        <f t="shared" si="196"/>
        <v>43814</v>
      </c>
      <c r="I198" s="3" t="s">
        <v>741</v>
      </c>
      <c r="J198">
        <v>0</v>
      </c>
      <c r="K198">
        <v>0.51</v>
      </c>
      <c r="L198">
        <v>0.79</v>
      </c>
      <c r="M198">
        <v>0.86</v>
      </c>
      <c r="N198">
        <v>0.82</v>
      </c>
      <c r="O198">
        <v>0.79</v>
      </c>
      <c r="P198">
        <v>0.74</v>
      </c>
      <c r="Q198">
        <v>0.71</v>
      </c>
      <c r="R198">
        <v>0.73</v>
      </c>
      <c r="S198">
        <v>0.26</v>
      </c>
      <c r="T198">
        <v>0.36</v>
      </c>
      <c r="U198">
        <v>0.34</v>
      </c>
      <c r="V198">
        <v>0.88</v>
      </c>
    </row>
    <row r="199" spans="1:22">
      <c r="A199" t="s">
        <v>742</v>
      </c>
      <c r="C199" t="s">
        <v>743</v>
      </c>
      <c r="D199" t="s">
        <v>53</v>
      </c>
      <c r="E199" t="s">
        <v>3564</v>
      </c>
      <c r="F199" s="7">
        <f t="shared" ref="F199:H199" si="197">E199-30</f>
        <v>44059</v>
      </c>
      <c r="G199" s="7">
        <f t="shared" si="197"/>
        <v>44029</v>
      </c>
      <c r="H199" s="7">
        <f t="shared" si="197"/>
        <v>43999</v>
      </c>
      <c r="I199" s="3" t="s">
        <v>744</v>
      </c>
      <c r="J199">
        <v>1</v>
      </c>
      <c r="K199">
        <v>0.65</v>
      </c>
      <c r="L199">
        <v>0.7</v>
      </c>
      <c r="M199">
        <v>0.69</v>
      </c>
      <c r="N199">
        <v>0.6</v>
      </c>
      <c r="O199">
        <v>0.94</v>
      </c>
      <c r="P199">
        <v>0.97</v>
      </c>
      <c r="Q199">
        <v>1</v>
      </c>
      <c r="R199">
        <v>0.99</v>
      </c>
      <c r="S199">
        <v>0.59</v>
      </c>
      <c r="T199">
        <v>0.36</v>
      </c>
      <c r="U199">
        <v>0.43</v>
      </c>
      <c r="V199">
        <v>0.37</v>
      </c>
    </row>
    <row r="200" spans="1:22">
      <c r="A200" t="s">
        <v>745</v>
      </c>
      <c r="C200" t="s">
        <v>746</v>
      </c>
      <c r="D200" t="s">
        <v>53</v>
      </c>
      <c r="E200" t="s">
        <v>13115</v>
      </c>
      <c r="F200" s="7">
        <f t="shared" ref="F200:H200" si="198">E200-30</f>
        <v>43445</v>
      </c>
      <c r="G200" s="7">
        <f t="shared" si="198"/>
        <v>43415</v>
      </c>
      <c r="H200" s="7">
        <f t="shared" si="198"/>
        <v>43385</v>
      </c>
      <c r="I200" s="3" t="s">
        <v>747</v>
      </c>
      <c r="J200">
        <v>0</v>
      </c>
      <c r="K200">
        <v>0.61</v>
      </c>
      <c r="L200">
        <v>0.53</v>
      </c>
      <c r="M200">
        <v>0.53</v>
      </c>
      <c r="N200">
        <v>0.48</v>
      </c>
      <c r="O200">
        <v>0.76</v>
      </c>
      <c r="P200">
        <v>0.74</v>
      </c>
      <c r="Q200">
        <v>0.7</v>
      </c>
      <c r="R200">
        <v>0.63</v>
      </c>
      <c r="S200">
        <v>0.4</v>
      </c>
      <c r="T200">
        <v>0.31</v>
      </c>
      <c r="U200">
        <v>0.1</v>
      </c>
      <c r="V200">
        <v>0.48</v>
      </c>
    </row>
    <row r="201" spans="1:22">
      <c r="A201" t="s">
        <v>748</v>
      </c>
      <c r="C201" t="s">
        <v>749</v>
      </c>
      <c r="D201" t="s">
        <v>15</v>
      </c>
      <c r="E201" t="s">
        <v>6804</v>
      </c>
      <c r="F201" s="7">
        <f t="shared" ref="F201:H201" si="199">E201-30</f>
        <v>44129</v>
      </c>
      <c r="G201" s="7">
        <f t="shared" si="199"/>
        <v>44099</v>
      </c>
      <c r="H201" s="7">
        <f t="shared" si="199"/>
        <v>44069</v>
      </c>
      <c r="I201" s="3" t="s">
        <v>750</v>
      </c>
      <c r="J201">
        <v>1</v>
      </c>
      <c r="K201">
        <v>0.71</v>
      </c>
      <c r="L201">
        <v>0.65</v>
      </c>
      <c r="M201">
        <v>0.65</v>
      </c>
      <c r="N201">
        <v>0.7</v>
      </c>
      <c r="O201">
        <v>0.59</v>
      </c>
      <c r="P201">
        <v>0.92</v>
      </c>
      <c r="Q201">
        <v>0.94</v>
      </c>
      <c r="R201">
        <v>0.97</v>
      </c>
      <c r="S201">
        <v>0.73</v>
      </c>
      <c r="T201">
        <v>0.72</v>
      </c>
      <c r="U201">
        <v>0.59</v>
      </c>
      <c r="V201">
        <v>0.36</v>
      </c>
    </row>
    <row r="202" spans="1:22" ht="225">
      <c r="A202" s="2" t="s">
        <v>751</v>
      </c>
      <c r="B202" t="s">
        <v>752</v>
      </c>
      <c r="C202" t="s">
        <v>753</v>
      </c>
      <c r="D202" t="s">
        <v>53</v>
      </c>
      <c r="E202" t="s">
        <v>754</v>
      </c>
      <c r="F202" s="7">
        <f t="shared" ref="F202:H202" si="200">E202-30</f>
        <v>43750</v>
      </c>
      <c r="G202" s="7">
        <f t="shared" si="200"/>
        <v>43720</v>
      </c>
      <c r="H202" s="7">
        <f t="shared" si="200"/>
        <v>43690</v>
      </c>
      <c r="I202" s="3" t="s">
        <v>755</v>
      </c>
      <c r="J202">
        <v>0</v>
      </c>
      <c r="K202">
        <v>0.76</v>
      </c>
      <c r="L202">
        <v>0.72</v>
      </c>
      <c r="M202">
        <v>0.7</v>
      </c>
      <c r="N202">
        <v>0.68</v>
      </c>
      <c r="O202">
        <v>0.69</v>
      </c>
      <c r="P202">
        <v>0.56000000000000005</v>
      </c>
      <c r="Q202">
        <v>0.57999999999999996</v>
      </c>
      <c r="R202">
        <v>0.64</v>
      </c>
      <c r="S202">
        <v>0.51</v>
      </c>
      <c r="T202">
        <v>0.28000000000000003</v>
      </c>
      <c r="U202">
        <v>0.2</v>
      </c>
      <c r="V202">
        <v>0.28000000000000003</v>
      </c>
    </row>
    <row r="203" spans="1:22" ht="255">
      <c r="A203" s="2" t="s">
        <v>756</v>
      </c>
      <c r="B203" t="s">
        <v>757</v>
      </c>
      <c r="C203" t="s">
        <v>758</v>
      </c>
      <c r="D203" t="s">
        <v>53</v>
      </c>
      <c r="E203" t="s">
        <v>2446</v>
      </c>
      <c r="F203" s="7">
        <f t="shared" ref="F203:H203" si="201">E203-30</f>
        <v>44116</v>
      </c>
      <c r="G203" s="7">
        <f t="shared" si="201"/>
        <v>44086</v>
      </c>
      <c r="H203" s="7">
        <f t="shared" si="201"/>
        <v>44056</v>
      </c>
      <c r="I203" s="3" t="s">
        <v>759</v>
      </c>
      <c r="J203">
        <v>0</v>
      </c>
      <c r="K203">
        <v>0.71</v>
      </c>
      <c r="L203">
        <v>0.65</v>
      </c>
      <c r="M203">
        <v>0.65</v>
      </c>
      <c r="N203">
        <v>0.7</v>
      </c>
      <c r="O203">
        <v>0.59</v>
      </c>
      <c r="P203">
        <v>0.92</v>
      </c>
      <c r="Q203">
        <v>0.94</v>
      </c>
      <c r="R203">
        <v>0.97</v>
      </c>
      <c r="S203">
        <v>0.73</v>
      </c>
      <c r="T203">
        <v>0.72</v>
      </c>
      <c r="U203">
        <v>0.59</v>
      </c>
      <c r="V203">
        <v>0.36</v>
      </c>
    </row>
    <row r="204" spans="1:22">
      <c r="A204" t="s">
        <v>760</v>
      </c>
      <c r="C204" t="s">
        <v>761</v>
      </c>
      <c r="D204" t="s">
        <v>15</v>
      </c>
      <c r="E204" t="s">
        <v>948</v>
      </c>
      <c r="F204" s="7">
        <f t="shared" ref="F204:H204" si="202">E204-30</f>
        <v>43936</v>
      </c>
      <c r="G204" s="7">
        <f t="shared" si="202"/>
        <v>43906</v>
      </c>
      <c r="H204" s="7">
        <f t="shared" si="202"/>
        <v>43876</v>
      </c>
      <c r="I204" s="3" t="s">
        <v>762</v>
      </c>
      <c r="J204">
        <v>1</v>
      </c>
      <c r="K204">
        <v>0.48</v>
      </c>
      <c r="L204">
        <v>0.41</v>
      </c>
      <c r="M204">
        <v>0.51</v>
      </c>
      <c r="N204">
        <v>0.79</v>
      </c>
      <c r="O204">
        <v>0.91</v>
      </c>
      <c r="P204">
        <v>0.85</v>
      </c>
      <c r="Q204">
        <v>0.79</v>
      </c>
      <c r="R204">
        <v>0.74</v>
      </c>
      <c r="S204">
        <v>0</v>
      </c>
      <c r="T204">
        <v>0.04</v>
      </c>
      <c r="U204">
        <v>0.26</v>
      </c>
      <c r="V204">
        <v>0.36</v>
      </c>
    </row>
    <row r="205" spans="1:22">
      <c r="A205" t="s">
        <v>763</v>
      </c>
      <c r="C205" t="s">
        <v>764</v>
      </c>
      <c r="D205" t="s">
        <v>15</v>
      </c>
      <c r="E205" t="s">
        <v>765</v>
      </c>
      <c r="F205" s="7">
        <f t="shared" ref="F205:H205" si="203">E205-30</f>
        <v>44209</v>
      </c>
      <c r="G205" s="7">
        <f t="shared" si="203"/>
        <v>44179</v>
      </c>
      <c r="H205" s="7">
        <f t="shared" si="203"/>
        <v>44149</v>
      </c>
      <c r="I205" s="3" t="s">
        <v>766</v>
      </c>
      <c r="J205">
        <v>0</v>
      </c>
      <c r="K205">
        <v>0.85</v>
      </c>
      <c r="L205">
        <v>0.9</v>
      </c>
      <c r="M205">
        <v>0.85</v>
      </c>
      <c r="N205">
        <v>0.71</v>
      </c>
      <c r="O205">
        <v>0.99</v>
      </c>
      <c r="P205">
        <v>1</v>
      </c>
      <c r="Q205">
        <v>0.64</v>
      </c>
      <c r="R205">
        <v>0.59</v>
      </c>
      <c r="S205">
        <v>0.72</v>
      </c>
      <c r="T205">
        <v>0.36</v>
      </c>
      <c r="U205">
        <v>1</v>
      </c>
      <c r="V205">
        <v>0.73</v>
      </c>
    </row>
    <row r="206" spans="1:22" ht="180">
      <c r="A206" s="2" t="s">
        <v>767</v>
      </c>
      <c r="B206" t="s">
        <v>768</v>
      </c>
      <c r="C206" t="s">
        <v>769</v>
      </c>
      <c r="D206" t="s">
        <v>50</v>
      </c>
      <c r="E206" t="s">
        <v>770</v>
      </c>
      <c r="F206" s="7">
        <f t="shared" ref="F206:H206" si="204">E206-30</f>
        <v>43423</v>
      </c>
      <c r="G206" s="7">
        <f t="shared" si="204"/>
        <v>43393</v>
      </c>
      <c r="H206" s="7">
        <f t="shared" si="204"/>
        <v>43363</v>
      </c>
      <c r="I206" s="3" t="s">
        <v>771</v>
      </c>
      <c r="J206">
        <v>0</v>
      </c>
      <c r="K206">
        <v>0.53</v>
      </c>
      <c r="L206">
        <v>0.53</v>
      </c>
      <c r="M206">
        <v>0.48</v>
      </c>
      <c r="N206">
        <v>0.42</v>
      </c>
      <c r="O206">
        <v>0.74</v>
      </c>
      <c r="P206">
        <v>0.7</v>
      </c>
      <c r="Q206">
        <v>0.63</v>
      </c>
      <c r="R206">
        <v>0.63</v>
      </c>
      <c r="S206">
        <v>0.31</v>
      </c>
      <c r="T206">
        <v>0.1</v>
      </c>
      <c r="U206">
        <v>0.48</v>
      </c>
      <c r="V206">
        <v>0.5</v>
      </c>
    </row>
    <row r="207" spans="1:22">
      <c r="A207" t="s">
        <v>772</v>
      </c>
      <c r="C207" t="s">
        <v>773</v>
      </c>
      <c r="D207" t="s">
        <v>53</v>
      </c>
      <c r="E207" t="s">
        <v>5698</v>
      </c>
      <c r="F207" s="7">
        <f t="shared" ref="F207:H207" si="205">E207-30</f>
        <v>44198</v>
      </c>
      <c r="G207" s="7">
        <f t="shared" si="205"/>
        <v>44168</v>
      </c>
      <c r="H207" s="7">
        <f t="shared" si="205"/>
        <v>44138</v>
      </c>
      <c r="I207" s="3" t="s">
        <v>774</v>
      </c>
      <c r="J207">
        <v>1</v>
      </c>
      <c r="K207">
        <v>0.85</v>
      </c>
      <c r="L207">
        <v>0.9</v>
      </c>
      <c r="M207">
        <v>0.85</v>
      </c>
      <c r="N207">
        <v>0.71</v>
      </c>
      <c r="O207">
        <v>0.99</v>
      </c>
      <c r="P207">
        <v>1</v>
      </c>
      <c r="Q207">
        <v>0.64</v>
      </c>
      <c r="R207">
        <v>0.59</v>
      </c>
      <c r="S207">
        <v>0.72</v>
      </c>
      <c r="T207">
        <v>0.36</v>
      </c>
      <c r="U207">
        <v>1</v>
      </c>
      <c r="V207">
        <v>0.73</v>
      </c>
    </row>
    <row r="208" spans="1:22">
      <c r="A208" t="s">
        <v>775</v>
      </c>
      <c r="C208" t="s">
        <v>776</v>
      </c>
      <c r="D208" t="s">
        <v>15</v>
      </c>
      <c r="E208" t="s">
        <v>971</v>
      </c>
      <c r="F208" s="7">
        <f t="shared" ref="F208:H208" si="206">E208-30</f>
        <v>44313</v>
      </c>
      <c r="G208" s="7">
        <f t="shared" si="206"/>
        <v>44283</v>
      </c>
      <c r="H208" s="7">
        <f t="shared" si="206"/>
        <v>44253</v>
      </c>
      <c r="I208" s="3" t="s">
        <v>777</v>
      </c>
      <c r="J208">
        <v>1</v>
      </c>
      <c r="K208">
        <v>0.92</v>
      </c>
      <c r="L208">
        <v>0.88</v>
      </c>
      <c r="M208">
        <v>0.83</v>
      </c>
      <c r="N208">
        <v>0.85</v>
      </c>
      <c r="O208">
        <v>0.86</v>
      </c>
      <c r="P208">
        <v>0.92</v>
      </c>
      <c r="Q208">
        <v>0.98</v>
      </c>
      <c r="R208">
        <v>0.99</v>
      </c>
      <c r="S208">
        <v>0.7</v>
      </c>
      <c r="T208">
        <v>0.4</v>
      </c>
      <c r="U208">
        <v>0.76</v>
      </c>
      <c r="V208">
        <v>0.72</v>
      </c>
    </row>
    <row r="209" spans="1:22" ht="360">
      <c r="A209" s="2" t="s">
        <v>778</v>
      </c>
      <c r="B209" t="s">
        <v>779</v>
      </c>
      <c r="C209" t="s">
        <v>780</v>
      </c>
      <c r="D209" t="s">
        <v>53</v>
      </c>
      <c r="E209" t="s">
        <v>781</v>
      </c>
      <c r="F209" s="7">
        <f t="shared" ref="F209:H209" si="207">E209-30</f>
        <v>43940</v>
      </c>
      <c r="G209" s="7">
        <f t="shared" si="207"/>
        <v>43910</v>
      </c>
      <c r="H209" s="7">
        <f t="shared" si="207"/>
        <v>43880</v>
      </c>
      <c r="I209" s="3" t="s">
        <v>782</v>
      </c>
      <c r="J209">
        <v>0</v>
      </c>
      <c r="K209">
        <v>0.48</v>
      </c>
      <c r="L209">
        <v>0.41</v>
      </c>
      <c r="M209">
        <v>0.51</v>
      </c>
      <c r="N209">
        <v>0.79</v>
      </c>
      <c r="O209">
        <v>0.91</v>
      </c>
      <c r="P209">
        <v>0.85</v>
      </c>
      <c r="Q209">
        <v>0.79</v>
      </c>
      <c r="R209">
        <v>0.74</v>
      </c>
      <c r="S209">
        <v>0</v>
      </c>
      <c r="T209">
        <v>0.04</v>
      </c>
      <c r="U209">
        <v>0.26</v>
      </c>
      <c r="V209">
        <v>0.36</v>
      </c>
    </row>
    <row r="210" spans="1:22" ht="195">
      <c r="A210" s="2" t="s">
        <v>783</v>
      </c>
      <c r="B210" t="s">
        <v>784</v>
      </c>
      <c r="C210" t="s">
        <v>785</v>
      </c>
      <c r="D210" t="s">
        <v>10</v>
      </c>
      <c r="E210" t="s">
        <v>786</v>
      </c>
      <c r="F210" s="7">
        <f t="shared" ref="F210:H210" si="208">E210-30</f>
        <v>44261</v>
      </c>
      <c r="G210" s="7">
        <f t="shared" si="208"/>
        <v>44231</v>
      </c>
      <c r="H210" s="7">
        <f t="shared" si="208"/>
        <v>44201</v>
      </c>
      <c r="I210" s="3" t="s">
        <v>787</v>
      </c>
      <c r="J210">
        <v>0</v>
      </c>
      <c r="K210">
        <v>0.88</v>
      </c>
      <c r="L210">
        <v>0.83</v>
      </c>
      <c r="M210">
        <v>0.85</v>
      </c>
      <c r="N210">
        <v>0.9</v>
      </c>
      <c r="O210">
        <v>0.92</v>
      </c>
      <c r="P210">
        <v>0.98</v>
      </c>
      <c r="Q210">
        <v>0.99</v>
      </c>
      <c r="R210">
        <v>1</v>
      </c>
      <c r="S210">
        <v>0.4</v>
      </c>
      <c r="T210">
        <v>0.76</v>
      </c>
      <c r="U210">
        <v>0.72</v>
      </c>
      <c r="V210">
        <v>0.36</v>
      </c>
    </row>
    <row r="211" spans="1:22">
      <c r="A211" t="s">
        <v>788</v>
      </c>
      <c r="C211" t="s">
        <v>789</v>
      </c>
      <c r="D211" t="s">
        <v>53</v>
      </c>
      <c r="E211" t="s">
        <v>1147</v>
      </c>
      <c r="F211" s="7">
        <f t="shared" ref="F211:H211" si="209">E211-30</f>
        <v>44092</v>
      </c>
      <c r="G211" s="7">
        <f t="shared" si="209"/>
        <v>44062</v>
      </c>
      <c r="H211" s="7">
        <f t="shared" si="209"/>
        <v>44032</v>
      </c>
      <c r="I211" s="3" t="s">
        <v>790</v>
      </c>
      <c r="J211">
        <v>1</v>
      </c>
      <c r="K211">
        <v>0.65</v>
      </c>
      <c r="L211">
        <v>0.65</v>
      </c>
      <c r="M211">
        <v>0.7</v>
      </c>
      <c r="N211">
        <v>0.69</v>
      </c>
      <c r="O211">
        <v>0.92</v>
      </c>
      <c r="P211">
        <v>0.94</v>
      </c>
      <c r="Q211">
        <v>0.97</v>
      </c>
      <c r="R211">
        <v>1</v>
      </c>
      <c r="S211">
        <v>0.72</v>
      </c>
      <c r="T211">
        <v>0.59</v>
      </c>
      <c r="U211">
        <v>0.36</v>
      </c>
      <c r="V211">
        <v>0.43</v>
      </c>
    </row>
    <row r="212" spans="1:22">
      <c r="A212" t="s">
        <v>791</v>
      </c>
      <c r="C212" t="s">
        <v>792</v>
      </c>
      <c r="D212" t="s">
        <v>15</v>
      </c>
      <c r="E212" t="s">
        <v>5698</v>
      </c>
      <c r="F212" s="7">
        <f t="shared" ref="F212:H212" si="210">E212-30</f>
        <v>44198</v>
      </c>
      <c r="G212" s="7">
        <f t="shared" si="210"/>
        <v>44168</v>
      </c>
      <c r="H212" s="7">
        <f t="shared" si="210"/>
        <v>44138</v>
      </c>
      <c r="I212" s="3" t="s">
        <v>793</v>
      </c>
      <c r="J212">
        <v>1</v>
      </c>
      <c r="K212">
        <v>0.85</v>
      </c>
      <c r="L212">
        <v>0.9</v>
      </c>
      <c r="M212">
        <v>0.85</v>
      </c>
      <c r="N212">
        <v>0.71</v>
      </c>
      <c r="O212">
        <v>0.99</v>
      </c>
      <c r="P212">
        <v>1</v>
      </c>
      <c r="Q212">
        <v>0.64</v>
      </c>
      <c r="R212">
        <v>0.59</v>
      </c>
      <c r="S212">
        <v>0.72</v>
      </c>
      <c r="T212">
        <v>0.36</v>
      </c>
      <c r="U212">
        <v>1</v>
      </c>
      <c r="V212">
        <v>0.73</v>
      </c>
    </row>
    <row r="213" spans="1:22">
      <c r="A213" t="s">
        <v>794</v>
      </c>
      <c r="C213" t="s">
        <v>795</v>
      </c>
      <c r="D213" t="s">
        <v>53</v>
      </c>
      <c r="E213" t="s">
        <v>87</v>
      </c>
      <c r="F213" s="7">
        <f t="shared" ref="F213:H213" si="211">E213-30</f>
        <v>44134</v>
      </c>
      <c r="G213" s="7">
        <f t="shared" si="211"/>
        <v>44104</v>
      </c>
      <c r="H213" s="7">
        <f t="shared" si="211"/>
        <v>44074</v>
      </c>
      <c r="I213" s="3" t="s">
        <v>796</v>
      </c>
      <c r="J213">
        <v>1</v>
      </c>
      <c r="K213">
        <v>0.71</v>
      </c>
      <c r="L213">
        <v>0.65</v>
      </c>
      <c r="M213">
        <v>0.65</v>
      </c>
      <c r="N213">
        <v>0.7</v>
      </c>
      <c r="O213">
        <v>0.59</v>
      </c>
      <c r="P213">
        <v>0.92</v>
      </c>
      <c r="Q213">
        <v>0.94</v>
      </c>
      <c r="R213">
        <v>0.97</v>
      </c>
      <c r="S213">
        <v>0.73</v>
      </c>
      <c r="T213">
        <v>0.72</v>
      </c>
      <c r="U213">
        <v>0.59</v>
      </c>
      <c r="V213">
        <v>0.36</v>
      </c>
    </row>
    <row r="214" spans="1:22">
      <c r="A214" t="s">
        <v>797</v>
      </c>
      <c r="C214" t="s">
        <v>798</v>
      </c>
      <c r="D214" t="s">
        <v>15</v>
      </c>
      <c r="E214" t="s">
        <v>7471</v>
      </c>
      <c r="F214" s="7">
        <f t="shared" ref="F214:H214" si="212">E214-30</f>
        <v>44239</v>
      </c>
      <c r="G214" s="7">
        <f t="shared" si="212"/>
        <v>44209</v>
      </c>
      <c r="H214" s="7">
        <f t="shared" si="212"/>
        <v>44179</v>
      </c>
      <c r="I214" s="3" t="s">
        <v>799</v>
      </c>
      <c r="J214">
        <v>1</v>
      </c>
      <c r="K214">
        <v>0.83</v>
      </c>
      <c r="L214">
        <v>0.85</v>
      </c>
      <c r="M214">
        <v>0.9</v>
      </c>
      <c r="N214">
        <v>0.85</v>
      </c>
      <c r="O214">
        <v>0.98</v>
      </c>
      <c r="P214">
        <v>0.99</v>
      </c>
      <c r="Q214">
        <v>1</v>
      </c>
      <c r="R214">
        <v>0.64</v>
      </c>
      <c r="S214">
        <v>0.76</v>
      </c>
      <c r="T214">
        <v>0.72</v>
      </c>
      <c r="U214">
        <v>0.36</v>
      </c>
      <c r="V214">
        <v>1</v>
      </c>
    </row>
    <row r="215" spans="1:22">
      <c r="A215" t="s">
        <v>800</v>
      </c>
      <c r="C215" t="s">
        <v>801</v>
      </c>
      <c r="D215" t="s">
        <v>15</v>
      </c>
      <c r="E215" t="s">
        <v>4269</v>
      </c>
      <c r="F215" s="7">
        <f t="shared" ref="F215:H215" si="213">E215-30</f>
        <v>44247</v>
      </c>
      <c r="G215" s="7">
        <f t="shared" si="213"/>
        <v>44217</v>
      </c>
      <c r="H215" s="7">
        <f t="shared" si="213"/>
        <v>44187</v>
      </c>
      <c r="I215" s="3" t="s">
        <v>802</v>
      </c>
      <c r="J215">
        <v>1</v>
      </c>
      <c r="K215">
        <v>0.83</v>
      </c>
      <c r="L215">
        <v>0.85</v>
      </c>
      <c r="M215">
        <v>0.9</v>
      </c>
      <c r="N215">
        <v>0.85</v>
      </c>
      <c r="O215">
        <v>0.98</v>
      </c>
      <c r="P215">
        <v>0.99</v>
      </c>
      <c r="Q215">
        <v>1</v>
      </c>
      <c r="R215">
        <v>0.64</v>
      </c>
      <c r="S215">
        <v>0.76</v>
      </c>
      <c r="T215">
        <v>0.72</v>
      </c>
      <c r="U215">
        <v>0.36</v>
      </c>
      <c r="V215">
        <v>1</v>
      </c>
    </row>
    <row r="216" spans="1:22" ht="270">
      <c r="A216" s="2" t="s">
        <v>803</v>
      </c>
      <c r="B216" t="s">
        <v>804</v>
      </c>
      <c r="C216" t="s">
        <v>805</v>
      </c>
      <c r="D216" t="s">
        <v>10</v>
      </c>
      <c r="E216" t="s">
        <v>806</v>
      </c>
      <c r="F216" s="7">
        <f t="shared" ref="F216:H216" si="214">E216-30</f>
        <v>44108</v>
      </c>
      <c r="G216" s="7">
        <f t="shared" si="214"/>
        <v>44078</v>
      </c>
      <c r="H216" s="7">
        <f t="shared" si="214"/>
        <v>44048</v>
      </c>
      <c r="I216" s="3" t="s">
        <v>807</v>
      </c>
      <c r="J216">
        <v>0</v>
      </c>
      <c r="K216">
        <v>0.71</v>
      </c>
      <c r="L216">
        <v>0.65</v>
      </c>
      <c r="M216">
        <v>0.65</v>
      </c>
      <c r="N216">
        <v>0.7</v>
      </c>
      <c r="O216">
        <v>0.59</v>
      </c>
      <c r="P216">
        <v>0.92</v>
      </c>
      <c r="Q216">
        <v>0.94</v>
      </c>
      <c r="R216">
        <v>0.97</v>
      </c>
      <c r="S216">
        <v>0.73</v>
      </c>
      <c r="T216">
        <v>0.72</v>
      </c>
      <c r="U216">
        <v>0.59</v>
      </c>
      <c r="V216">
        <v>0.36</v>
      </c>
    </row>
    <row r="217" spans="1:22">
      <c r="A217" t="s">
        <v>808</v>
      </c>
      <c r="C217" t="s">
        <v>809</v>
      </c>
      <c r="D217" t="s">
        <v>15</v>
      </c>
      <c r="E217" t="s">
        <v>6231</v>
      </c>
      <c r="F217" s="7">
        <f t="shared" ref="F217:H217" si="215">E217-30</f>
        <v>44215</v>
      </c>
      <c r="G217" s="7">
        <f t="shared" si="215"/>
        <v>44185</v>
      </c>
      <c r="H217" s="7">
        <f t="shared" si="215"/>
        <v>44155</v>
      </c>
      <c r="I217" s="3" t="s">
        <v>810</v>
      </c>
      <c r="J217">
        <v>1</v>
      </c>
      <c r="K217">
        <v>0.85</v>
      </c>
      <c r="L217">
        <v>0.9</v>
      </c>
      <c r="M217">
        <v>0.85</v>
      </c>
      <c r="N217">
        <v>0.71</v>
      </c>
      <c r="O217">
        <v>0.99</v>
      </c>
      <c r="P217">
        <v>1</v>
      </c>
      <c r="Q217">
        <v>0.64</v>
      </c>
      <c r="R217">
        <v>0.59</v>
      </c>
      <c r="S217">
        <v>0.72</v>
      </c>
      <c r="T217">
        <v>0.36</v>
      </c>
      <c r="U217">
        <v>1</v>
      </c>
      <c r="V217">
        <v>0.73</v>
      </c>
    </row>
    <row r="218" spans="1:22">
      <c r="A218" t="s">
        <v>811</v>
      </c>
      <c r="C218" t="s">
        <v>812</v>
      </c>
      <c r="D218" t="s">
        <v>15</v>
      </c>
      <c r="E218" t="s">
        <v>5702</v>
      </c>
      <c r="F218" s="7">
        <f t="shared" ref="F218:H218" si="216">E218-30</f>
        <v>43968</v>
      </c>
      <c r="G218" s="7">
        <f t="shared" si="216"/>
        <v>43938</v>
      </c>
      <c r="H218" s="7">
        <f t="shared" si="216"/>
        <v>43908</v>
      </c>
      <c r="I218" s="3" t="s">
        <v>813</v>
      </c>
      <c r="J218">
        <v>1</v>
      </c>
      <c r="K218">
        <v>0.6</v>
      </c>
      <c r="L218">
        <v>0.48</v>
      </c>
      <c r="M218">
        <v>0.41</v>
      </c>
      <c r="N218">
        <v>0.51</v>
      </c>
      <c r="O218">
        <v>0.99</v>
      </c>
      <c r="P218">
        <v>0.91</v>
      </c>
      <c r="Q218">
        <v>0.85</v>
      </c>
      <c r="R218">
        <v>0.79</v>
      </c>
      <c r="S218">
        <v>0.37</v>
      </c>
      <c r="T218">
        <v>0</v>
      </c>
      <c r="U218">
        <v>0.04</v>
      </c>
      <c r="V218">
        <v>0.26</v>
      </c>
    </row>
    <row r="219" spans="1:22" ht="195">
      <c r="A219" s="2" t="s">
        <v>814</v>
      </c>
      <c r="B219" t="s">
        <v>815</v>
      </c>
      <c r="C219" t="s">
        <v>816</v>
      </c>
      <c r="D219" t="s">
        <v>53</v>
      </c>
      <c r="E219" t="s">
        <v>817</v>
      </c>
      <c r="F219" s="7">
        <f t="shared" ref="F219:H219" si="217">E219-30</f>
        <v>43498</v>
      </c>
      <c r="G219" s="7">
        <f t="shared" si="217"/>
        <v>43468</v>
      </c>
      <c r="H219" s="7">
        <f t="shared" si="217"/>
        <v>43438</v>
      </c>
      <c r="I219" s="3" t="s">
        <v>818</v>
      </c>
      <c r="J219">
        <v>0</v>
      </c>
      <c r="K219">
        <v>0.63</v>
      </c>
      <c r="L219">
        <v>0.64</v>
      </c>
      <c r="M219">
        <v>0.61</v>
      </c>
      <c r="N219">
        <v>0.53</v>
      </c>
      <c r="O219">
        <v>0.71</v>
      </c>
      <c r="P219">
        <v>0.73</v>
      </c>
      <c r="Q219">
        <v>0.76</v>
      </c>
      <c r="R219">
        <v>0.74</v>
      </c>
      <c r="S219">
        <v>0.65</v>
      </c>
      <c r="T219">
        <v>0.47</v>
      </c>
      <c r="U219">
        <v>0.4</v>
      </c>
      <c r="V219">
        <v>0.31</v>
      </c>
    </row>
    <row r="220" spans="1:22">
      <c r="A220" t="s">
        <v>819</v>
      </c>
      <c r="C220" t="s">
        <v>820</v>
      </c>
      <c r="D220" t="s">
        <v>15</v>
      </c>
      <c r="E220" t="s">
        <v>3285</v>
      </c>
      <c r="F220" s="7">
        <f t="shared" ref="F220:H220" si="218">E220-30</f>
        <v>44219</v>
      </c>
      <c r="G220" s="7">
        <f t="shared" si="218"/>
        <v>44189</v>
      </c>
      <c r="H220" s="7">
        <f t="shared" si="218"/>
        <v>44159</v>
      </c>
      <c r="I220" s="3" t="s">
        <v>821</v>
      </c>
      <c r="J220">
        <v>1</v>
      </c>
      <c r="K220">
        <v>0.85</v>
      </c>
      <c r="L220">
        <v>0.9</v>
      </c>
      <c r="M220">
        <v>0.85</v>
      </c>
      <c r="N220">
        <v>0.71</v>
      </c>
      <c r="O220">
        <v>0.99</v>
      </c>
      <c r="P220">
        <v>1</v>
      </c>
      <c r="Q220">
        <v>0.64</v>
      </c>
      <c r="R220">
        <v>0.59</v>
      </c>
      <c r="S220">
        <v>0.72</v>
      </c>
      <c r="T220">
        <v>0.36</v>
      </c>
      <c r="U220">
        <v>1</v>
      </c>
      <c r="V220">
        <v>0.73</v>
      </c>
    </row>
    <row r="221" spans="1:22">
      <c r="A221" t="s">
        <v>822</v>
      </c>
      <c r="C221" t="s">
        <v>823</v>
      </c>
      <c r="D221" t="s">
        <v>15</v>
      </c>
      <c r="E221" t="s">
        <v>1217</v>
      </c>
      <c r="F221" s="7">
        <f t="shared" ref="F221:H221" si="219">E221-30</f>
        <v>44243</v>
      </c>
      <c r="G221" s="7">
        <f t="shared" si="219"/>
        <v>44213</v>
      </c>
      <c r="H221" s="7">
        <f t="shared" si="219"/>
        <v>44183</v>
      </c>
      <c r="I221" s="3" t="s">
        <v>824</v>
      </c>
      <c r="J221">
        <v>1</v>
      </c>
      <c r="K221">
        <v>0.83</v>
      </c>
      <c r="L221">
        <v>0.85</v>
      </c>
      <c r="M221">
        <v>0.9</v>
      </c>
      <c r="N221">
        <v>0.85</v>
      </c>
      <c r="O221">
        <v>0.98</v>
      </c>
      <c r="P221">
        <v>0.99</v>
      </c>
      <c r="Q221">
        <v>1</v>
      </c>
      <c r="R221">
        <v>0.64</v>
      </c>
      <c r="S221">
        <v>0.76</v>
      </c>
      <c r="T221">
        <v>0.72</v>
      </c>
      <c r="U221">
        <v>0.36</v>
      </c>
      <c r="V221">
        <v>1</v>
      </c>
    </row>
    <row r="222" spans="1:22">
      <c r="A222" t="s">
        <v>825</v>
      </c>
      <c r="B222" t="s">
        <v>826</v>
      </c>
      <c r="C222" t="s">
        <v>827</v>
      </c>
      <c r="D222" t="s">
        <v>15</v>
      </c>
      <c r="E222" t="s">
        <v>828</v>
      </c>
      <c r="F222" s="7">
        <f t="shared" ref="F222:H222" si="220">E222-30</f>
        <v>43830</v>
      </c>
      <c r="G222" s="7">
        <f t="shared" si="220"/>
        <v>43800</v>
      </c>
      <c r="H222" s="7">
        <f t="shared" si="220"/>
        <v>43770</v>
      </c>
      <c r="I222" s="3" t="s">
        <v>829</v>
      </c>
      <c r="J222">
        <v>0</v>
      </c>
      <c r="K222">
        <v>0.86</v>
      </c>
      <c r="L222">
        <v>0.82</v>
      </c>
      <c r="M222">
        <v>0.82</v>
      </c>
      <c r="N222">
        <v>0.76</v>
      </c>
      <c r="O222">
        <v>0.71</v>
      </c>
      <c r="P222">
        <v>0.73</v>
      </c>
      <c r="Q222">
        <v>0.73</v>
      </c>
      <c r="R222">
        <v>0.69</v>
      </c>
      <c r="S222">
        <v>0.34</v>
      </c>
      <c r="T222">
        <v>0.88</v>
      </c>
      <c r="U222">
        <v>0.88</v>
      </c>
      <c r="V222">
        <v>0.51</v>
      </c>
    </row>
    <row r="223" spans="1:22">
      <c r="A223" t="s">
        <v>830</v>
      </c>
      <c r="C223" t="s">
        <v>831</v>
      </c>
      <c r="D223" t="s">
        <v>53</v>
      </c>
      <c r="E223" t="s">
        <v>1217</v>
      </c>
      <c r="F223" s="7">
        <f t="shared" ref="F223:H223" si="221">E223-30</f>
        <v>44243</v>
      </c>
      <c r="G223" s="7">
        <f t="shared" si="221"/>
        <v>44213</v>
      </c>
      <c r="H223" s="7">
        <f t="shared" si="221"/>
        <v>44183</v>
      </c>
      <c r="I223" s="3" t="s">
        <v>832</v>
      </c>
      <c r="J223">
        <v>1</v>
      </c>
      <c r="K223">
        <v>0.83</v>
      </c>
      <c r="L223">
        <v>0.85</v>
      </c>
      <c r="M223">
        <v>0.9</v>
      </c>
      <c r="N223">
        <v>0.85</v>
      </c>
      <c r="O223">
        <v>0.98</v>
      </c>
      <c r="P223">
        <v>0.99</v>
      </c>
      <c r="Q223">
        <v>1</v>
      </c>
      <c r="R223">
        <v>0.64</v>
      </c>
      <c r="S223">
        <v>0.76</v>
      </c>
      <c r="T223">
        <v>0.72</v>
      </c>
      <c r="U223">
        <v>0.36</v>
      </c>
      <c r="V223">
        <v>1</v>
      </c>
    </row>
    <row r="224" spans="1:22" ht="165">
      <c r="A224" s="2" t="s">
        <v>833</v>
      </c>
      <c r="B224" t="s">
        <v>834</v>
      </c>
      <c r="C224" t="s">
        <v>835</v>
      </c>
      <c r="D224" t="s">
        <v>50</v>
      </c>
      <c r="E224" t="s">
        <v>30362</v>
      </c>
      <c r="F224" s="7">
        <f t="shared" ref="F224:H224" si="222">E224-30</f>
        <v>44205</v>
      </c>
      <c r="G224" s="7">
        <f t="shared" si="222"/>
        <v>44175</v>
      </c>
      <c r="H224" s="7">
        <f t="shared" si="222"/>
        <v>44145</v>
      </c>
      <c r="I224" s="3" t="s">
        <v>836</v>
      </c>
      <c r="J224">
        <v>0</v>
      </c>
      <c r="K224">
        <v>0.85</v>
      </c>
      <c r="L224">
        <v>0.9</v>
      </c>
      <c r="M224">
        <v>0.85</v>
      </c>
      <c r="N224">
        <v>0.71</v>
      </c>
      <c r="O224">
        <v>0.99</v>
      </c>
      <c r="P224">
        <v>1</v>
      </c>
      <c r="Q224">
        <v>0.64</v>
      </c>
      <c r="R224">
        <v>0.59</v>
      </c>
      <c r="S224">
        <v>0.72</v>
      </c>
      <c r="T224">
        <v>0.36</v>
      </c>
      <c r="U224">
        <v>1</v>
      </c>
      <c r="V224">
        <v>0.73</v>
      </c>
    </row>
    <row r="225" spans="1:22">
      <c r="A225" t="s">
        <v>837</v>
      </c>
      <c r="C225" t="s">
        <v>838</v>
      </c>
      <c r="D225" t="s">
        <v>15</v>
      </c>
      <c r="E225" t="s">
        <v>17141</v>
      </c>
      <c r="F225" s="7">
        <f t="shared" ref="F225:H225" si="223">E225-30</f>
        <v>43898</v>
      </c>
      <c r="G225" s="7">
        <f t="shared" si="223"/>
        <v>43868</v>
      </c>
      <c r="H225" s="7">
        <f t="shared" si="223"/>
        <v>43838</v>
      </c>
      <c r="I225" s="3" t="s">
        <v>839</v>
      </c>
      <c r="J225">
        <v>1</v>
      </c>
      <c r="K225">
        <v>0.41</v>
      </c>
      <c r="L225">
        <v>0.51</v>
      </c>
      <c r="M225">
        <v>0.79</v>
      </c>
      <c r="N225">
        <v>0.86</v>
      </c>
      <c r="O225">
        <v>0.85</v>
      </c>
      <c r="P225">
        <v>0.79</v>
      </c>
      <c r="Q225">
        <v>0.74</v>
      </c>
      <c r="R225">
        <v>0.71</v>
      </c>
      <c r="S225">
        <v>0.04</v>
      </c>
      <c r="T225">
        <v>0.26</v>
      </c>
      <c r="U225">
        <v>0.36</v>
      </c>
      <c r="V225">
        <v>0.34</v>
      </c>
    </row>
    <row r="226" spans="1:22">
      <c r="A226" t="s">
        <v>840</v>
      </c>
      <c r="C226" t="s">
        <v>841</v>
      </c>
      <c r="D226" t="s">
        <v>10</v>
      </c>
      <c r="E226" t="s">
        <v>842</v>
      </c>
      <c r="F226" s="7">
        <f t="shared" ref="F226:H226" si="224">E226-30</f>
        <v>43665</v>
      </c>
      <c r="G226" s="7">
        <f t="shared" si="224"/>
        <v>43635</v>
      </c>
      <c r="H226" s="7">
        <f t="shared" si="224"/>
        <v>43605</v>
      </c>
      <c r="I226" s="3" t="s">
        <v>843</v>
      </c>
      <c r="J226">
        <v>0</v>
      </c>
      <c r="K226">
        <v>0.68</v>
      </c>
      <c r="L226">
        <v>0.71</v>
      </c>
      <c r="M226">
        <v>0.66</v>
      </c>
      <c r="N226">
        <v>0.61</v>
      </c>
      <c r="O226">
        <v>0.64</v>
      </c>
      <c r="P226">
        <v>0.65</v>
      </c>
      <c r="Q226">
        <v>0.65</v>
      </c>
      <c r="R226">
        <v>0.66</v>
      </c>
      <c r="S226">
        <v>0.28000000000000003</v>
      </c>
      <c r="T226">
        <v>0.33</v>
      </c>
      <c r="U226">
        <v>0.23</v>
      </c>
      <c r="V226">
        <v>0.28999999999999998</v>
      </c>
    </row>
    <row r="227" spans="1:22">
      <c r="A227" t="s">
        <v>844</v>
      </c>
      <c r="C227" t="s">
        <v>845</v>
      </c>
      <c r="D227" t="s">
        <v>53</v>
      </c>
      <c r="E227" t="s">
        <v>3657</v>
      </c>
      <c r="F227" s="7">
        <f t="shared" ref="F227:H227" si="225">E227-30</f>
        <v>44268</v>
      </c>
      <c r="G227" s="7">
        <f t="shared" si="225"/>
        <v>44238</v>
      </c>
      <c r="H227" s="7">
        <f t="shared" si="225"/>
        <v>44208</v>
      </c>
      <c r="I227" s="3" t="s">
        <v>846</v>
      </c>
      <c r="J227">
        <v>1</v>
      </c>
      <c r="K227">
        <v>0.88</v>
      </c>
      <c r="L227">
        <v>0.83</v>
      </c>
      <c r="M227">
        <v>0.85</v>
      </c>
      <c r="N227">
        <v>0.9</v>
      </c>
      <c r="O227">
        <v>0.92</v>
      </c>
      <c r="P227">
        <v>0.98</v>
      </c>
      <c r="Q227">
        <v>0.99</v>
      </c>
      <c r="R227">
        <v>1</v>
      </c>
      <c r="S227">
        <v>0.4</v>
      </c>
      <c r="T227">
        <v>0.76</v>
      </c>
      <c r="U227">
        <v>0.72</v>
      </c>
      <c r="V227">
        <v>0.36</v>
      </c>
    </row>
    <row r="228" spans="1:22">
      <c r="A228" t="s">
        <v>847</v>
      </c>
      <c r="C228" t="s">
        <v>848</v>
      </c>
      <c r="D228" t="s">
        <v>15</v>
      </c>
      <c r="E228" t="s">
        <v>7167</v>
      </c>
      <c r="F228" s="7">
        <f t="shared" ref="F228:H228" si="226">E228-30</f>
        <v>43869</v>
      </c>
      <c r="G228" s="7">
        <f t="shared" si="226"/>
        <v>43839</v>
      </c>
      <c r="H228" s="7">
        <f t="shared" si="226"/>
        <v>43809</v>
      </c>
      <c r="I228" s="3" t="s">
        <v>849</v>
      </c>
      <c r="J228">
        <v>1</v>
      </c>
      <c r="K228">
        <v>0.51</v>
      </c>
      <c r="L228">
        <v>0.79</v>
      </c>
      <c r="M228">
        <v>0.86</v>
      </c>
      <c r="N228">
        <v>0.82</v>
      </c>
      <c r="O228">
        <v>0.79</v>
      </c>
      <c r="P228">
        <v>0.74</v>
      </c>
      <c r="Q228">
        <v>0.71</v>
      </c>
      <c r="R228">
        <v>0.73</v>
      </c>
      <c r="S228">
        <v>0.26</v>
      </c>
      <c r="T228">
        <v>0.36</v>
      </c>
      <c r="U228">
        <v>0.34</v>
      </c>
      <c r="V228">
        <v>0.88</v>
      </c>
    </row>
    <row r="229" spans="1:22">
      <c r="A229" t="s">
        <v>850</v>
      </c>
      <c r="C229" t="s">
        <v>851</v>
      </c>
      <c r="D229" t="s">
        <v>15</v>
      </c>
      <c r="E229" t="s">
        <v>7178</v>
      </c>
      <c r="F229" s="7">
        <f t="shared" ref="F229:H229" si="227">E229-30</f>
        <v>43943</v>
      </c>
      <c r="G229" s="7">
        <f t="shared" si="227"/>
        <v>43913</v>
      </c>
      <c r="H229" s="7">
        <f t="shared" si="227"/>
        <v>43883</v>
      </c>
      <c r="I229" s="3" t="s">
        <v>852</v>
      </c>
      <c r="J229">
        <v>1</v>
      </c>
      <c r="K229">
        <v>0.48</v>
      </c>
      <c r="L229">
        <v>0.41</v>
      </c>
      <c r="M229">
        <v>0.51</v>
      </c>
      <c r="N229">
        <v>0.79</v>
      </c>
      <c r="O229">
        <v>0.91</v>
      </c>
      <c r="P229">
        <v>0.85</v>
      </c>
      <c r="Q229">
        <v>0.79</v>
      </c>
      <c r="R229">
        <v>0.74</v>
      </c>
      <c r="S229">
        <v>0</v>
      </c>
      <c r="T229">
        <v>0.04</v>
      </c>
      <c r="U229">
        <v>0.26</v>
      </c>
      <c r="V229">
        <v>0.36</v>
      </c>
    </row>
    <row r="230" spans="1:22" ht="270">
      <c r="A230" s="2" t="s">
        <v>853</v>
      </c>
      <c r="B230" t="s">
        <v>854</v>
      </c>
      <c r="C230" t="s">
        <v>855</v>
      </c>
      <c r="D230" t="s">
        <v>10</v>
      </c>
      <c r="E230" t="s">
        <v>856</v>
      </c>
      <c r="F230" s="7">
        <f t="shared" ref="F230:H230" si="228">E230-30</f>
        <v>43764</v>
      </c>
      <c r="G230" s="7">
        <f t="shared" si="228"/>
        <v>43734</v>
      </c>
      <c r="H230" s="7">
        <f t="shared" si="228"/>
        <v>43704</v>
      </c>
      <c r="I230" s="3" t="s">
        <v>857</v>
      </c>
      <c r="J230">
        <v>0</v>
      </c>
      <c r="K230">
        <v>0.76</v>
      </c>
      <c r="L230">
        <v>0.72</v>
      </c>
      <c r="M230">
        <v>0.7</v>
      </c>
      <c r="N230">
        <v>0.68</v>
      </c>
      <c r="O230">
        <v>0.69</v>
      </c>
      <c r="P230">
        <v>0.56000000000000005</v>
      </c>
      <c r="Q230">
        <v>0.57999999999999996</v>
      </c>
      <c r="R230">
        <v>0.64</v>
      </c>
      <c r="S230">
        <v>0.51</v>
      </c>
      <c r="T230">
        <v>0.28000000000000003</v>
      </c>
      <c r="U230">
        <v>0.2</v>
      </c>
      <c r="V230">
        <v>0.28000000000000003</v>
      </c>
    </row>
    <row r="231" spans="1:22" ht="240">
      <c r="A231" s="2" t="s">
        <v>858</v>
      </c>
      <c r="B231" t="s">
        <v>859</v>
      </c>
      <c r="C231" t="s">
        <v>860</v>
      </c>
      <c r="D231" t="s">
        <v>50</v>
      </c>
      <c r="E231" t="s">
        <v>861</v>
      </c>
      <c r="F231" s="7">
        <f t="shared" ref="F231:H231" si="229">E231-30</f>
        <v>43720</v>
      </c>
      <c r="G231" s="7">
        <f t="shared" si="229"/>
        <v>43690</v>
      </c>
      <c r="H231" s="7">
        <f t="shared" si="229"/>
        <v>43660</v>
      </c>
      <c r="I231" s="3" t="s">
        <v>862</v>
      </c>
      <c r="J231">
        <v>0</v>
      </c>
      <c r="K231">
        <v>0.72</v>
      </c>
      <c r="L231">
        <v>0.7</v>
      </c>
      <c r="M231">
        <v>0.68</v>
      </c>
      <c r="N231">
        <v>0.71</v>
      </c>
      <c r="O231">
        <v>0.56000000000000005</v>
      </c>
      <c r="P231">
        <v>0.57999999999999996</v>
      </c>
      <c r="Q231">
        <v>0.64</v>
      </c>
      <c r="R231">
        <v>0.65</v>
      </c>
      <c r="S231">
        <v>0.28000000000000003</v>
      </c>
      <c r="T231">
        <v>0.2</v>
      </c>
      <c r="U231">
        <v>0.28000000000000003</v>
      </c>
      <c r="V231">
        <v>0.33</v>
      </c>
    </row>
    <row r="232" spans="1:22">
      <c r="A232" t="s">
        <v>863</v>
      </c>
      <c r="C232" t="s">
        <v>864</v>
      </c>
      <c r="D232" t="s">
        <v>15</v>
      </c>
      <c r="E232" t="s">
        <v>2597</v>
      </c>
      <c r="F232" s="7">
        <f t="shared" ref="F232:H232" si="230">E232-30</f>
        <v>43927</v>
      </c>
      <c r="G232" s="7">
        <f t="shared" si="230"/>
        <v>43897</v>
      </c>
      <c r="H232" s="7">
        <f t="shared" si="230"/>
        <v>43867</v>
      </c>
      <c r="I232" s="3" t="s">
        <v>865</v>
      </c>
      <c r="J232">
        <v>1</v>
      </c>
      <c r="K232">
        <v>0.48</v>
      </c>
      <c r="L232">
        <v>0.41</v>
      </c>
      <c r="M232">
        <v>0.51</v>
      </c>
      <c r="N232">
        <v>0.79</v>
      </c>
      <c r="O232">
        <v>0.91</v>
      </c>
      <c r="P232">
        <v>0.85</v>
      </c>
      <c r="Q232">
        <v>0.79</v>
      </c>
      <c r="R232">
        <v>0.74</v>
      </c>
      <c r="S232">
        <v>0</v>
      </c>
      <c r="T232">
        <v>0.04</v>
      </c>
      <c r="U232">
        <v>0.26</v>
      </c>
      <c r="V232">
        <v>0.36</v>
      </c>
    </row>
    <row r="233" spans="1:22">
      <c r="A233" t="s">
        <v>866</v>
      </c>
      <c r="C233" t="s">
        <v>867</v>
      </c>
      <c r="D233" t="s">
        <v>53</v>
      </c>
      <c r="E233" t="s">
        <v>4430</v>
      </c>
      <c r="F233" s="7">
        <f t="shared" ref="F233:H233" si="231">E233-30</f>
        <v>44200</v>
      </c>
      <c r="G233" s="7">
        <f t="shared" si="231"/>
        <v>44170</v>
      </c>
      <c r="H233" s="7">
        <f t="shared" si="231"/>
        <v>44140</v>
      </c>
      <c r="I233" s="3" t="s">
        <v>868</v>
      </c>
      <c r="J233">
        <v>1</v>
      </c>
      <c r="K233">
        <v>0.85</v>
      </c>
      <c r="L233">
        <v>0.9</v>
      </c>
      <c r="M233">
        <v>0.85</v>
      </c>
      <c r="N233">
        <v>0.71</v>
      </c>
      <c r="O233">
        <v>0.99</v>
      </c>
      <c r="P233">
        <v>1</v>
      </c>
      <c r="Q233">
        <v>0.64</v>
      </c>
      <c r="R233">
        <v>0.59</v>
      </c>
      <c r="S233">
        <v>0.72</v>
      </c>
      <c r="T233">
        <v>0.36</v>
      </c>
      <c r="U233">
        <v>1</v>
      </c>
      <c r="V233">
        <v>0.73</v>
      </c>
    </row>
    <row r="234" spans="1:22">
      <c r="A234" t="s">
        <v>869</v>
      </c>
      <c r="C234" t="s">
        <v>870</v>
      </c>
      <c r="D234" t="s">
        <v>53</v>
      </c>
      <c r="E234" t="s">
        <v>871</v>
      </c>
      <c r="F234" s="7">
        <f t="shared" ref="F234:H234" si="232">E234-30</f>
        <v>43446</v>
      </c>
      <c r="G234" s="7">
        <f t="shared" si="232"/>
        <v>43416</v>
      </c>
      <c r="H234" s="7">
        <f t="shared" si="232"/>
        <v>43386</v>
      </c>
      <c r="I234" s="3" t="s">
        <v>872</v>
      </c>
      <c r="J234">
        <v>0</v>
      </c>
      <c r="K234">
        <v>0.61</v>
      </c>
      <c r="L234">
        <v>0.53</v>
      </c>
      <c r="M234">
        <v>0.53</v>
      </c>
      <c r="N234">
        <v>0.48</v>
      </c>
      <c r="O234">
        <v>0.76</v>
      </c>
      <c r="P234">
        <v>0.74</v>
      </c>
      <c r="Q234">
        <v>0.7</v>
      </c>
      <c r="R234">
        <v>0.63</v>
      </c>
      <c r="S234">
        <v>0.4</v>
      </c>
      <c r="T234">
        <v>0.31</v>
      </c>
      <c r="U234">
        <v>0.1</v>
      </c>
      <c r="V234">
        <v>0.48</v>
      </c>
    </row>
    <row r="235" spans="1:22">
      <c r="A235" t="s">
        <v>873</v>
      </c>
      <c r="C235" t="s">
        <v>874</v>
      </c>
      <c r="D235" t="s">
        <v>53</v>
      </c>
      <c r="E235" t="s">
        <v>22013</v>
      </c>
      <c r="F235" s="7">
        <f t="shared" ref="F235:H235" si="233">E235-30</f>
        <v>44094</v>
      </c>
      <c r="G235" s="7">
        <f t="shared" si="233"/>
        <v>44064</v>
      </c>
      <c r="H235" s="7">
        <f t="shared" si="233"/>
        <v>44034</v>
      </c>
      <c r="I235" s="3" t="s">
        <v>875</v>
      </c>
      <c r="J235">
        <v>1</v>
      </c>
      <c r="K235">
        <v>0.65</v>
      </c>
      <c r="L235">
        <v>0.65</v>
      </c>
      <c r="M235">
        <v>0.7</v>
      </c>
      <c r="N235">
        <v>0.69</v>
      </c>
      <c r="O235">
        <v>0.92</v>
      </c>
      <c r="P235">
        <v>0.94</v>
      </c>
      <c r="Q235">
        <v>0.97</v>
      </c>
      <c r="R235">
        <v>1</v>
      </c>
      <c r="S235">
        <v>0.72</v>
      </c>
      <c r="T235">
        <v>0.59</v>
      </c>
      <c r="U235">
        <v>0.36</v>
      </c>
      <c r="V235">
        <v>0.43</v>
      </c>
    </row>
    <row r="236" spans="1:22" ht="195">
      <c r="A236" s="2" t="s">
        <v>876</v>
      </c>
      <c r="B236" t="s">
        <v>877</v>
      </c>
      <c r="C236" t="s">
        <v>878</v>
      </c>
      <c r="D236" t="s">
        <v>50</v>
      </c>
      <c r="E236" t="s">
        <v>879</v>
      </c>
      <c r="F236" s="7">
        <f t="shared" ref="F236:H236" si="234">E236-30</f>
        <v>43452</v>
      </c>
      <c r="G236" s="7">
        <f t="shared" si="234"/>
        <v>43422</v>
      </c>
      <c r="H236" s="7">
        <f t="shared" si="234"/>
        <v>43392</v>
      </c>
      <c r="I236" s="3" t="s">
        <v>880</v>
      </c>
      <c r="J236">
        <v>0</v>
      </c>
      <c r="K236">
        <v>0.61</v>
      </c>
      <c r="L236">
        <v>0.53</v>
      </c>
      <c r="M236">
        <v>0.53</v>
      </c>
      <c r="N236">
        <v>0.48</v>
      </c>
      <c r="O236">
        <v>0.76</v>
      </c>
      <c r="P236">
        <v>0.74</v>
      </c>
      <c r="Q236">
        <v>0.7</v>
      </c>
      <c r="R236">
        <v>0.63</v>
      </c>
      <c r="S236">
        <v>0.4</v>
      </c>
      <c r="T236">
        <v>0.31</v>
      </c>
      <c r="U236">
        <v>0.1</v>
      </c>
      <c r="V236">
        <v>0.48</v>
      </c>
    </row>
    <row r="237" spans="1:22" ht="240">
      <c r="A237" s="2" t="s">
        <v>881</v>
      </c>
      <c r="B237" t="s">
        <v>882</v>
      </c>
      <c r="C237" t="s">
        <v>883</v>
      </c>
      <c r="D237" t="s">
        <v>27</v>
      </c>
      <c r="E237" t="s">
        <v>884</v>
      </c>
      <c r="F237" s="7">
        <f t="shared" ref="F237:H237" si="235">E237-30</f>
        <v>44110</v>
      </c>
      <c r="G237" s="7">
        <f t="shared" si="235"/>
        <v>44080</v>
      </c>
      <c r="H237" s="7">
        <f t="shared" si="235"/>
        <v>44050</v>
      </c>
      <c r="I237" s="3" t="s">
        <v>885</v>
      </c>
      <c r="J237">
        <v>0</v>
      </c>
      <c r="K237">
        <v>0.71</v>
      </c>
      <c r="L237">
        <v>0.65</v>
      </c>
      <c r="M237">
        <v>0.65</v>
      </c>
      <c r="N237">
        <v>0.7</v>
      </c>
      <c r="O237">
        <v>0.59</v>
      </c>
      <c r="P237">
        <v>0.92</v>
      </c>
      <c r="Q237">
        <v>0.94</v>
      </c>
      <c r="R237">
        <v>0.97</v>
      </c>
      <c r="S237">
        <v>0.73</v>
      </c>
      <c r="T237">
        <v>0.72</v>
      </c>
      <c r="U237">
        <v>0.59</v>
      </c>
      <c r="V237">
        <v>0.36</v>
      </c>
    </row>
    <row r="238" spans="1:22">
      <c r="A238" t="s">
        <v>886</v>
      </c>
      <c r="C238" t="s">
        <v>887</v>
      </c>
      <c r="D238" t="s">
        <v>53</v>
      </c>
      <c r="E238" t="s">
        <v>2446</v>
      </c>
      <c r="F238" s="7">
        <f t="shared" ref="F238:H238" si="236">E238-30</f>
        <v>44116</v>
      </c>
      <c r="G238" s="7">
        <f t="shared" si="236"/>
        <v>44086</v>
      </c>
      <c r="H238" s="7">
        <f t="shared" si="236"/>
        <v>44056</v>
      </c>
      <c r="I238" s="3" t="s">
        <v>888</v>
      </c>
      <c r="J238">
        <v>1</v>
      </c>
      <c r="K238">
        <v>0.71</v>
      </c>
      <c r="L238">
        <v>0.65</v>
      </c>
      <c r="M238">
        <v>0.65</v>
      </c>
      <c r="N238">
        <v>0.7</v>
      </c>
      <c r="O238">
        <v>0.59</v>
      </c>
      <c r="P238">
        <v>0.92</v>
      </c>
      <c r="Q238">
        <v>0.94</v>
      </c>
      <c r="R238">
        <v>0.97</v>
      </c>
      <c r="S238">
        <v>0.73</v>
      </c>
      <c r="T238">
        <v>0.72</v>
      </c>
      <c r="U238">
        <v>0.59</v>
      </c>
      <c r="V238">
        <v>0.36</v>
      </c>
    </row>
    <row r="239" spans="1:22">
      <c r="A239" t="s">
        <v>889</v>
      </c>
      <c r="C239" t="s">
        <v>890</v>
      </c>
      <c r="D239" t="s">
        <v>53</v>
      </c>
      <c r="E239" t="s">
        <v>2888</v>
      </c>
      <c r="F239" s="7">
        <f t="shared" ref="F239:H239" si="237">E239-30</f>
        <v>44309</v>
      </c>
      <c r="G239" s="7">
        <f t="shared" si="237"/>
        <v>44279</v>
      </c>
      <c r="H239" s="7">
        <f t="shared" si="237"/>
        <v>44249</v>
      </c>
      <c r="I239" s="3" t="s">
        <v>891</v>
      </c>
      <c r="J239">
        <v>1</v>
      </c>
      <c r="K239">
        <v>0.92</v>
      </c>
      <c r="L239">
        <v>0.88</v>
      </c>
      <c r="M239">
        <v>0.83</v>
      </c>
      <c r="N239">
        <v>0.85</v>
      </c>
      <c r="O239">
        <v>0.86</v>
      </c>
      <c r="P239">
        <v>0.92</v>
      </c>
      <c r="Q239">
        <v>0.98</v>
      </c>
      <c r="R239">
        <v>0.99</v>
      </c>
      <c r="S239">
        <v>0.7</v>
      </c>
      <c r="T239">
        <v>0.4</v>
      </c>
      <c r="U239">
        <v>0.76</v>
      </c>
      <c r="V239">
        <v>0.72</v>
      </c>
    </row>
    <row r="240" spans="1:22" ht="180">
      <c r="A240" s="2" t="s">
        <v>892</v>
      </c>
      <c r="B240" t="s">
        <v>893</v>
      </c>
      <c r="C240" t="s">
        <v>894</v>
      </c>
      <c r="D240" t="s">
        <v>50</v>
      </c>
      <c r="E240" t="s">
        <v>22186</v>
      </c>
      <c r="F240" s="7">
        <f t="shared" ref="F240:H240" si="238">E240-30</f>
        <v>44130</v>
      </c>
      <c r="G240" s="7">
        <f t="shared" si="238"/>
        <v>44100</v>
      </c>
      <c r="H240" s="7">
        <f t="shared" si="238"/>
        <v>44070</v>
      </c>
      <c r="I240" s="3" t="s">
        <v>895</v>
      </c>
      <c r="J240">
        <v>0</v>
      </c>
      <c r="K240">
        <v>0.71</v>
      </c>
      <c r="L240">
        <v>0.65</v>
      </c>
      <c r="M240">
        <v>0.65</v>
      </c>
      <c r="N240">
        <v>0.7</v>
      </c>
      <c r="O240">
        <v>0.59</v>
      </c>
      <c r="P240">
        <v>0.92</v>
      </c>
      <c r="Q240">
        <v>0.94</v>
      </c>
      <c r="R240">
        <v>0.97</v>
      </c>
      <c r="S240">
        <v>0.73</v>
      </c>
      <c r="T240">
        <v>0.72</v>
      </c>
      <c r="U240">
        <v>0.59</v>
      </c>
      <c r="V240">
        <v>0.36</v>
      </c>
    </row>
    <row r="241" spans="1:22">
      <c r="A241" t="s">
        <v>896</v>
      </c>
      <c r="C241" t="s">
        <v>897</v>
      </c>
      <c r="D241" t="s">
        <v>15</v>
      </c>
      <c r="E241" t="s">
        <v>16093</v>
      </c>
      <c r="F241" s="7">
        <f t="shared" ref="F241:H241" si="239">E241-30</f>
        <v>44223</v>
      </c>
      <c r="G241" s="7">
        <f t="shared" si="239"/>
        <v>44193</v>
      </c>
      <c r="H241" s="7">
        <f t="shared" si="239"/>
        <v>44163</v>
      </c>
      <c r="I241" s="3" t="s">
        <v>898</v>
      </c>
      <c r="J241">
        <v>1</v>
      </c>
      <c r="K241">
        <v>0.85</v>
      </c>
      <c r="L241">
        <v>0.9</v>
      </c>
      <c r="M241">
        <v>0.85</v>
      </c>
      <c r="N241">
        <v>0.71</v>
      </c>
      <c r="O241">
        <v>0.99</v>
      </c>
      <c r="P241">
        <v>1</v>
      </c>
      <c r="Q241">
        <v>0.64</v>
      </c>
      <c r="R241">
        <v>0.59</v>
      </c>
      <c r="S241">
        <v>0.72</v>
      </c>
      <c r="T241">
        <v>0.36</v>
      </c>
      <c r="U241">
        <v>1</v>
      </c>
      <c r="V241">
        <v>0.73</v>
      </c>
    </row>
    <row r="242" spans="1:22">
      <c r="A242" t="s">
        <v>899</v>
      </c>
      <c r="C242" t="s">
        <v>900</v>
      </c>
      <c r="D242" t="s">
        <v>15</v>
      </c>
      <c r="E242" t="s">
        <v>15492</v>
      </c>
      <c r="F242" s="7">
        <f t="shared" ref="F242:H242" si="240">E242-30</f>
        <v>44037</v>
      </c>
      <c r="G242" s="7">
        <f t="shared" si="240"/>
        <v>44007</v>
      </c>
      <c r="H242" s="7">
        <f t="shared" si="240"/>
        <v>43977</v>
      </c>
      <c r="I242" s="3" t="s">
        <v>901</v>
      </c>
      <c r="J242">
        <v>1</v>
      </c>
      <c r="K242">
        <v>0.7</v>
      </c>
      <c r="L242">
        <v>0.69</v>
      </c>
      <c r="M242">
        <v>0.6</v>
      </c>
      <c r="N242">
        <v>0.48</v>
      </c>
      <c r="O242">
        <v>0.97</v>
      </c>
      <c r="P242">
        <v>1</v>
      </c>
      <c r="Q242">
        <v>0.99</v>
      </c>
      <c r="R242">
        <v>0.91</v>
      </c>
      <c r="S242">
        <v>0.36</v>
      </c>
      <c r="T242">
        <v>0.43</v>
      </c>
      <c r="U242">
        <v>0.37</v>
      </c>
      <c r="V242">
        <v>0</v>
      </c>
    </row>
    <row r="243" spans="1:22" ht="225">
      <c r="A243" s="2" t="s">
        <v>902</v>
      </c>
      <c r="B243" t="s">
        <v>903</v>
      </c>
      <c r="C243" t="s">
        <v>904</v>
      </c>
      <c r="D243" t="s">
        <v>50</v>
      </c>
      <c r="E243" t="s">
        <v>30363</v>
      </c>
      <c r="F243" s="7">
        <f t="shared" ref="F243:H243" si="241">E243-30</f>
        <v>44384</v>
      </c>
      <c r="G243" s="7">
        <f t="shared" si="241"/>
        <v>44354</v>
      </c>
      <c r="H243" s="7">
        <f t="shared" si="241"/>
        <v>44324</v>
      </c>
      <c r="I243" s="3" t="s">
        <v>905</v>
      </c>
      <c r="J243">
        <v>0</v>
      </c>
      <c r="K243">
        <v>0.9</v>
      </c>
      <c r="L243">
        <v>0.96</v>
      </c>
      <c r="M243">
        <v>1</v>
      </c>
      <c r="N243">
        <v>0.92</v>
      </c>
      <c r="O243">
        <v>0.67</v>
      </c>
      <c r="P243">
        <v>0.73</v>
      </c>
      <c r="Q243">
        <v>0.79</v>
      </c>
      <c r="R243">
        <v>0.86</v>
      </c>
      <c r="S243">
        <v>0.72</v>
      </c>
      <c r="T243">
        <v>0.77</v>
      </c>
      <c r="U243">
        <v>0.53</v>
      </c>
      <c r="V243">
        <v>0.7</v>
      </c>
    </row>
    <row r="244" spans="1:22">
      <c r="A244" t="s">
        <v>906</v>
      </c>
      <c r="C244" t="s">
        <v>907</v>
      </c>
      <c r="D244" t="s">
        <v>15</v>
      </c>
      <c r="E244" t="s">
        <v>1131</v>
      </c>
      <c r="F244" s="7">
        <f t="shared" ref="F244:H244" si="242">E244-30</f>
        <v>44007</v>
      </c>
      <c r="G244" s="7">
        <f t="shared" si="242"/>
        <v>43977</v>
      </c>
      <c r="H244" s="7">
        <f t="shared" si="242"/>
        <v>43947</v>
      </c>
      <c r="I244" s="3" t="s">
        <v>908</v>
      </c>
      <c r="J244">
        <v>1</v>
      </c>
      <c r="K244">
        <v>0.69</v>
      </c>
      <c r="L244">
        <v>0.6</v>
      </c>
      <c r="M244">
        <v>0.48</v>
      </c>
      <c r="N244">
        <v>0.41</v>
      </c>
      <c r="O244">
        <v>1</v>
      </c>
      <c r="P244">
        <v>0.99</v>
      </c>
      <c r="Q244">
        <v>0.91</v>
      </c>
      <c r="R244">
        <v>0.85</v>
      </c>
      <c r="S244">
        <v>0.43</v>
      </c>
      <c r="T244">
        <v>0.37</v>
      </c>
      <c r="U244">
        <v>0</v>
      </c>
      <c r="V244">
        <v>0.04</v>
      </c>
    </row>
    <row r="245" spans="1:22">
      <c r="A245" t="s">
        <v>909</v>
      </c>
      <c r="C245" t="s">
        <v>910</v>
      </c>
      <c r="D245" t="s">
        <v>53</v>
      </c>
      <c r="E245" t="s">
        <v>14331</v>
      </c>
      <c r="F245" s="7">
        <f t="shared" ref="F245:H245" si="243">E245-30</f>
        <v>44263</v>
      </c>
      <c r="G245" s="7">
        <f t="shared" si="243"/>
        <v>44233</v>
      </c>
      <c r="H245" s="7">
        <f t="shared" si="243"/>
        <v>44203</v>
      </c>
      <c r="I245" s="3" t="s">
        <v>911</v>
      </c>
      <c r="J245">
        <v>1</v>
      </c>
      <c r="K245">
        <v>0.88</v>
      </c>
      <c r="L245">
        <v>0.83</v>
      </c>
      <c r="M245">
        <v>0.85</v>
      </c>
      <c r="N245">
        <v>0.9</v>
      </c>
      <c r="O245">
        <v>0.92</v>
      </c>
      <c r="P245">
        <v>0.98</v>
      </c>
      <c r="Q245">
        <v>0.99</v>
      </c>
      <c r="R245">
        <v>1</v>
      </c>
      <c r="S245">
        <v>0.4</v>
      </c>
      <c r="T245">
        <v>0.76</v>
      </c>
      <c r="U245">
        <v>0.72</v>
      </c>
      <c r="V245">
        <v>0.36</v>
      </c>
    </row>
    <row r="246" spans="1:22" ht="150">
      <c r="A246" s="2" t="s">
        <v>912</v>
      </c>
      <c r="B246" t="s">
        <v>913</v>
      </c>
      <c r="C246" t="s">
        <v>914</v>
      </c>
      <c r="D246" t="s">
        <v>15</v>
      </c>
      <c r="E246" t="s">
        <v>11826</v>
      </c>
      <c r="F246" s="7">
        <f t="shared" ref="F246:H246" si="244">E246-30</f>
        <v>44306</v>
      </c>
      <c r="G246" s="7">
        <f t="shared" si="244"/>
        <v>44276</v>
      </c>
      <c r="H246" s="7">
        <f t="shared" si="244"/>
        <v>44246</v>
      </c>
      <c r="I246" s="3" t="s">
        <v>915</v>
      </c>
      <c r="J246">
        <v>0</v>
      </c>
      <c r="K246">
        <v>0.92</v>
      </c>
      <c r="L246">
        <v>0.88</v>
      </c>
      <c r="M246">
        <v>0.83</v>
      </c>
      <c r="N246">
        <v>0.85</v>
      </c>
      <c r="O246">
        <v>0.86</v>
      </c>
      <c r="P246">
        <v>0.92</v>
      </c>
      <c r="Q246">
        <v>0.98</v>
      </c>
      <c r="R246">
        <v>0.99</v>
      </c>
      <c r="S246">
        <v>0.7</v>
      </c>
      <c r="T246">
        <v>0.4</v>
      </c>
      <c r="U246">
        <v>0.76</v>
      </c>
      <c r="V246">
        <v>0.72</v>
      </c>
    </row>
    <row r="247" spans="1:22">
      <c r="A247" t="s">
        <v>916</v>
      </c>
      <c r="C247" t="s">
        <v>917</v>
      </c>
      <c r="D247" t="s">
        <v>53</v>
      </c>
      <c r="E247" t="s">
        <v>8241</v>
      </c>
      <c r="F247" s="7">
        <f t="shared" ref="F247:H247" si="245">E247-30</f>
        <v>44124</v>
      </c>
      <c r="G247" s="7">
        <f t="shared" si="245"/>
        <v>44094</v>
      </c>
      <c r="H247" s="7">
        <f t="shared" si="245"/>
        <v>44064</v>
      </c>
      <c r="I247" s="3" t="s">
        <v>918</v>
      </c>
      <c r="J247">
        <v>1</v>
      </c>
      <c r="K247">
        <v>0.71</v>
      </c>
      <c r="L247">
        <v>0.65</v>
      </c>
      <c r="M247">
        <v>0.65</v>
      </c>
      <c r="N247">
        <v>0.7</v>
      </c>
      <c r="O247">
        <v>0.59</v>
      </c>
      <c r="P247">
        <v>0.92</v>
      </c>
      <c r="Q247">
        <v>0.94</v>
      </c>
      <c r="R247">
        <v>0.97</v>
      </c>
      <c r="S247">
        <v>0.73</v>
      </c>
      <c r="T247">
        <v>0.72</v>
      </c>
      <c r="U247">
        <v>0.59</v>
      </c>
      <c r="V247">
        <v>0.36</v>
      </c>
    </row>
    <row r="248" spans="1:22">
      <c r="A248" t="s">
        <v>919</v>
      </c>
      <c r="C248" t="s">
        <v>920</v>
      </c>
      <c r="D248" t="s">
        <v>15</v>
      </c>
      <c r="E248" t="s">
        <v>948</v>
      </c>
      <c r="F248" s="7">
        <f t="shared" ref="F248:H248" si="246">E248-30</f>
        <v>43936</v>
      </c>
      <c r="G248" s="7">
        <f t="shared" si="246"/>
        <v>43906</v>
      </c>
      <c r="H248" s="7">
        <f t="shared" si="246"/>
        <v>43876</v>
      </c>
      <c r="I248" s="3" t="s">
        <v>921</v>
      </c>
      <c r="J248">
        <v>1</v>
      </c>
      <c r="K248">
        <v>0.48</v>
      </c>
      <c r="L248">
        <v>0.41</v>
      </c>
      <c r="M248">
        <v>0.51</v>
      </c>
      <c r="N248">
        <v>0.79</v>
      </c>
      <c r="O248">
        <v>0.91</v>
      </c>
      <c r="P248">
        <v>0.85</v>
      </c>
      <c r="Q248">
        <v>0.79</v>
      </c>
      <c r="R248">
        <v>0.74</v>
      </c>
      <c r="S248">
        <v>0</v>
      </c>
      <c r="T248">
        <v>0.04</v>
      </c>
      <c r="U248">
        <v>0.26</v>
      </c>
      <c r="V248">
        <v>0.36</v>
      </c>
    </row>
    <row r="249" spans="1:22" ht="300">
      <c r="A249" s="2" t="s">
        <v>922</v>
      </c>
      <c r="B249" t="s">
        <v>923</v>
      </c>
      <c r="C249" t="s">
        <v>924</v>
      </c>
      <c r="D249" t="s">
        <v>10</v>
      </c>
      <c r="E249" t="s">
        <v>925</v>
      </c>
      <c r="F249" s="7">
        <f t="shared" ref="F249:H249" si="247">E249-30</f>
        <v>44321</v>
      </c>
      <c r="G249" s="7">
        <f t="shared" si="247"/>
        <v>44291</v>
      </c>
      <c r="H249" s="7">
        <f t="shared" si="247"/>
        <v>44261</v>
      </c>
      <c r="I249" s="3" t="s">
        <v>926</v>
      </c>
      <c r="J249">
        <v>0</v>
      </c>
      <c r="K249">
        <v>1</v>
      </c>
      <c r="L249">
        <v>0.92</v>
      </c>
      <c r="M249">
        <v>0.88</v>
      </c>
      <c r="N249">
        <v>0.83</v>
      </c>
      <c r="O249">
        <v>0.79</v>
      </c>
      <c r="P249">
        <v>0.86</v>
      </c>
      <c r="Q249">
        <v>0.92</v>
      </c>
      <c r="R249">
        <v>0.98</v>
      </c>
      <c r="S249">
        <v>0.53</v>
      </c>
      <c r="T249">
        <v>0.7</v>
      </c>
      <c r="U249">
        <v>0.4</v>
      </c>
      <c r="V249">
        <v>0.76</v>
      </c>
    </row>
    <row r="250" spans="1:22">
      <c r="A250" t="s">
        <v>927</v>
      </c>
      <c r="C250" t="s">
        <v>928</v>
      </c>
      <c r="D250" t="s">
        <v>15</v>
      </c>
      <c r="E250" t="s">
        <v>929</v>
      </c>
      <c r="F250" s="7">
        <f t="shared" ref="F250:H250" si="248">E250-30</f>
        <v>43936</v>
      </c>
      <c r="G250" s="7">
        <f t="shared" si="248"/>
        <v>43906</v>
      </c>
      <c r="H250" s="7">
        <f t="shared" si="248"/>
        <v>43876</v>
      </c>
      <c r="I250" s="3" t="s">
        <v>930</v>
      </c>
      <c r="J250">
        <v>0</v>
      </c>
      <c r="K250">
        <v>0.48</v>
      </c>
      <c r="L250">
        <v>0.41</v>
      </c>
      <c r="M250">
        <v>0.51</v>
      </c>
      <c r="N250">
        <v>0.79</v>
      </c>
      <c r="O250">
        <v>0.91</v>
      </c>
      <c r="P250">
        <v>0.85</v>
      </c>
      <c r="Q250">
        <v>0.79</v>
      </c>
      <c r="R250">
        <v>0.74</v>
      </c>
      <c r="S250">
        <v>0</v>
      </c>
      <c r="T250">
        <v>0.04</v>
      </c>
      <c r="U250">
        <v>0.26</v>
      </c>
      <c r="V250">
        <v>0.36</v>
      </c>
    </row>
    <row r="251" spans="1:22" ht="180">
      <c r="A251" s="2" t="s">
        <v>931</v>
      </c>
      <c r="B251" t="s">
        <v>932</v>
      </c>
      <c r="C251" t="s">
        <v>933</v>
      </c>
      <c r="D251" t="s">
        <v>10</v>
      </c>
      <c r="E251" t="s">
        <v>934</v>
      </c>
      <c r="F251" s="7">
        <f t="shared" ref="F251:H251" si="249">E251-30</f>
        <v>43612</v>
      </c>
      <c r="G251" s="7">
        <f t="shared" si="249"/>
        <v>43582</v>
      </c>
      <c r="H251" s="7">
        <f t="shared" si="249"/>
        <v>43552</v>
      </c>
      <c r="I251" s="3" t="s">
        <v>935</v>
      </c>
      <c r="J251">
        <v>0</v>
      </c>
      <c r="K251">
        <v>0.66</v>
      </c>
      <c r="L251">
        <v>0.61</v>
      </c>
      <c r="M251">
        <v>0.62</v>
      </c>
      <c r="N251">
        <v>0.63</v>
      </c>
      <c r="O251">
        <v>0.65</v>
      </c>
      <c r="P251">
        <v>0.66</v>
      </c>
      <c r="Q251">
        <v>0.67</v>
      </c>
      <c r="R251">
        <v>0.71</v>
      </c>
      <c r="S251">
        <v>0.23</v>
      </c>
      <c r="T251">
        <v>0.28999999999999998</v>
      </c>
      <c r="U251">
        <v>0.55000000000000004</v>
      </c>
      <c r="V251">
        <v>0.65</v>
      </c>
    </row>
    <row r="252" spans="1:22">
      <c r="A252" t="s">
        <v>936</v>
      </c>
      <c r="C252" t="s">
        <v>937</v>
      </c>
      <c r="D252" t="s">
        <v>10</v>
      </c>
      <c r="E252" t="s">
        <v>938</v>
      </c>
      <c r="F252" s="7">
        <f t="shared" ref="F252:H252" si="250">E252-30</f>
        <v>44325</v>
      </c>
      <c r="G252" s="7">
        <f t="shared" si="250"/>
        <v>44295</v>
      </c>
      <c r="H252" s="7">
        <f t="shared" si="250"/>
        <v>44265</v>
      </c>
      <c r="I252" s="3" t="s">
        <v>939</v>
      </c>
      <c r="J252">
        <v>0</v>
      </c>
      <c r="K252">
        <v>1</v>
      </c>
      <c r="L252">
        <v>0.92</v>
      </c>
      <c r="M252">
        <v>0.88</v>
      </c>
      <c r="N252">
        <v>0.83</v>
      </c>
      <c r="O252">
        <v>0.79</v>
      </c>
      <c r="P252">
        <v>0.86</v>
      </c>
      <c r="Q252">
        <v>0.92</v>
      </c>
      <c r="R252">
        <v>0.98</v>
      </c>
      <c r="S252">
        <v>0.53</v>
      </c>
      <c r="T252">
        <v>0.7</v>
      </c>
      <c r="U252">
        <v>0.4</v>
      </c>
      <c r="V252">
        <v>0.76</v>
      </c>
    </row>
    <row r="253" spans="1:22" ht="225">
      <c r="A253" s="2" t="s">
        <v>940</v>
      </c>
      <c r="B253" t="s">
        <v>941</v>
      </c>
      <c r="C253" t="s">
        <v>942</v>
      </c>
      <c r="D253" t="s">
        <v>53</v>
      </c>
      <c r="E253" t="s">
        <v>30364</v>
      </c>
      <c r="F253" s="7">
        <f t="shared" ref="F253:H253" si="251">E253-30</f>
        <v>44111</v>
      </c>
      <c r="G253" s="7">
        <f t="shared" si="251"/>
        <v>44081</v>
      </c>
      <c r="H253" s="7">
        <f t="shared" si="251"/>
        <v>44051</v>
      </c>
      <c r="I253" s="3" t="s">
        <v>943</v>
      </c>
      <c r="J253">
        <v>0</v>
      </c>
      <c r="K253">
        <v>0.71</v>
      </c>
      <c r="L253">
        <v>0.65</v>
      </c>
      <c r="M253">
        <v>0.65</v>
      </c>
      <c r="N253">
        <v>0.7</v>
      </c>
      <c r="O253">
        <v>0.59</v>
      </c>
      <c r="P253">
        <v>0.92</v>
      </c>
      <c r="Q253">
        <v>0.94</v>
      </c>
      <c r="R253">
        <v>0.97</v>
      </c>
      <c r="S253">
        <v>0.73</v>
      </c>
      <c r="T253">
        <v>0.72</v>
      </c>
      <c r="U253">
        <v>0.59</v>
      </c>
      <c r="V253">
        <v>0.36</v>
      </c>
    </row>
    <row r="254" spans="1:22">
      <c r="A254" t="s">
        <v>945</v>
      </c>
      <c r="B254" t="s">
        <v>946</v>
      </c>
      <c r="C254" t="s">
        <v>947</v>
      </c>
      <c r="D254" t="s">
        <v>53</v>
      </c>
      <c r="E254" t="s">
        <v>948</v>
      </c>
      <c r="F254" s="7">
        <f t="shared" ref="F254:H254" si="252">E254-30</f>
        <v>43936</v>
      </c>
      <c r="G254" s="7">
        <f t="shared" si="252"/>
        <v>43906</v>
      </c>
      <c r="H254" s="7">
        <f t="shared" si="252"/>
        <v>43876</v>
      </c>
      <c r="I254" s="3" t="s">
        <v>949</v>
      </c>
      <c r="J254">
        <v>0</v>
      </c>
      <c r="K254">
        <v>0.48</v>
      </c>
      <c r="L254">
        <v>0.41</v>
      </c>
      <c r="M254">
        <v>0.51</v>
      </c>
      <c r="N254">
        <v>0.79</v>
      </c>
      <c r="O254">
        <v>0.91</v>
      </c>
      <c r="P254">
        <v>0.85</v>
      </c>
      <c r="Q254">
        <v>0.79</v>
      </c>
      <c r="R254">
        <v>0.74</v>
      </c>
      <c r="S254">
        <v>0</v>
      </c>
      <c r="T254">
        <v>0.04</v>
      </c>
      <c r="U254">
        <v>0.26</v>
      </c>
      <c r="V254">
        <v>0.36</v>
      </c>
    </row>
    <row r="255" spans="1:22" ht="240">
      <c r="A255" s="2" t="s">
        <v>950</v>
      </c>
      <c r="B255" t="s">
        <v>951</v>
      </c>
      <c r="C255" t="s">
        <v>952</v>
      </c>
      <c r="D255" t="s">
        <v>50</v>
      </c>
      <c r="E255" t="s">
        <v>1120</v>
      </c>
      <c r="F255" s="7">
        <f t="shared" ref="F255:H255" si="253">E255-30</f>
        <v>44121</v>
      </c>
      <c r="G255" s="7">
        <f t="shared" si="253"/>
        <v>44091</v>
      </c>
      <c r="H255" s="7">
        <f t="shared" si="253"/>
        <v>44061</v>
      </c>
      <c r="I255" s="3" t="s">
        <v>953</v>
      </c>
      <c r="J255">
        <v>0</v>
      </c>
      <c r="K255">
        <v>0.71</v>
      </c>
      <c r="L255">
        <v>0.65</v>
      </c>
      <c r="M255">
        <v>0.65</v>
      </c>
      <c r="N255">
        <v>0.7</v>
      </c>
      <c r="O255">
        <v>0.59</v>
      </c>
      <c r="P255">
        <v>0.92</v>
      </c>
      <c r="Q255">
        <v>0.94</v>
      </c>
      <c r="R255">
        <v>0.97</v>
      </c>
      <c r="S255">
        <v>0.73</v>
      </c>
      <c r="T255">
        <v>0.72</v>
      </c>
      <c r="U255">
        <v>0.59</v>
      </c>
      <c r="V255">
        <v>0.36</v>
      </c>
    </row>
    <row r="256" spans="1:22">
      <c r="A256" t="s">
        <v>954</v>
      </c>
      <c r="C256" t="s">
        <v>955</v>
      </c>
      <c r="D256" t="s">
        <v>10</v>
      </c>
      <c r="E256" t="s">
        <v>956</v>
      </c>
      <c r="F256" s="7">
        <f t="shared" ref="F256:H256" si="254">E256-30</f>
        <v>44350</v>
      </c>
      <c r="G256" s="7">
        <f t="shared" si="254"/>
        <v>44320</v>
      </c>
      <c r="H256" s="7">
        <f t="shared" si="254"/>
        <v>44290</v>
      </c>
      <c r="I256" s="3" t="s">
        <v>957</v>
      </c>
      <c r="J256">
        <v>0</v>
      </c>
      <c r="K256">
        <v>0.96</v>
      </c>
      <c r="L256">
        <v>1</v>
      </c>
      <c r="M256">
        <v>0.92</v>
      </c>
      <c r="N256">
        <v>0.88</v>
      </c>
      <c r="O256">
        <v>0.73</v>
      </c>
      <c r="P256">
        <v>0.79</v>
      </c>
      <c r="Q256">
        <v>0.86</v>
      </c>
      <c r="R256">
        <v>0.92</v>
      </c>
      <c r="S256">
        <v>0.77</v>
      </c>
      <c r="T256">
        <v>0.53</v>
      </c>
      <c r="U256">
        <v>0.7</v>
      </c>
      <c r="V256">
        <v>0.4</v>
      </c>
    </row>
    <row r="257" spans="1:22" ht="240">
      <c r="A257" s="2" t="s">
        <v>958</v>
      </c>
      <c r="B257" t="s">
        <v>959</v>
      </c>
      <c r="C257" t="s">
        <v>960</v>
      </c>
      <c r="D257" t="s">
        <v>53</v>
      </c>
      <c r="E257" t="s">
        <v>961</v>
      </c>
      <c r="F257" s="7">
        <f t="shared" ref="F257:H257" si="255">E257-30</f>
        <v>43984</v>
      </c>
      <c r="G257" s="7">
        <f t="shared" si="255"/>
        <v>43954</v>
      </c>
      <c r="H257" s="7">
        <f t="shared" si="255"/>
        <v>43924</v>
      </c>
      <c r="I257" s="3" t="s">
        <v>962</v>
      </c>
      <c r="J257">
        <v>0</v>
      </c>
      <c r="K257">
        <v>0.69</v>
      </c>
      <c r="L257">
        <v>0.6</v>
      </c>
      <c r="M257">
        <v>0.48</v>
      </c>
      <c r="N257">
        <v>0.41</v>
      </c>
      <c r="O257">
        <v>1</v>
      </c>
      <c r="P257">
        <v>0.99</v>
      </c>
      <c r="Q257">
        <v>0.91</v>
      </c>
      <c r="R257">
        <v>0.85</v>
      </c>
      <c r="S257">
        <v>0.43</v>
      </c>
      <c r="T257">
        <v>0.37</v>
      </c>
      <c r="U257">
        <v>0</v>
      </c>
      <c r="V257">
        <v>0.04</v>
      </c>
    </row>
    <row r="258" spans="1:22" ht="225">
      <c r="A258" s="2" t="s">
        <v>963</v>
      </c>
      <c r="B258" t="s">
        <v>964</v>
      </c>
      <c r="C258" t="s">
        <v>965</v>
      </c>
      <c r="D258" t="s">
        <v>53</v>
      </c>
      <c r="E258" t="s">
        <v>966</v>
      </c>
      <c r="F258" s="7">
        <f t="shared" ref="F258:H258" si="256">E258-30</f>
        <v>43628</v>
      </c>
      <c r="G258" s="7">
        <f t="shared" si="256"/>
        <v>43598</v>
      </c>
      <c r="H258" s="7">
        <f t="shared" si="256"/>
        <v>43568</v>
      </c>
      <c r="I258" s="3" t="s">
        <v>967</v>
      </c>
      <c r="J258">
        <v>0</v>
      </c>
      <c r="K258">
        <v>0.71</v>
      </c>
      <c r="L258">
        <v>0.66</v>
      </c>
      <c r="M258">
        <v>0.61</v>
      </c>
      <c r="N258">
        <v>0.62</v>
      </c>
      <c r="O258">
        <v>0.65</v>
      </c>
      <c r="P258">
        <v>0.65</v>
      </c>
      <c r="Q258">
        <v>0.66</v>
      </c>
      <c r="R258">
        <v>0.67</v>
      </c>
      <c r="S258">
        <v>0.33</v>
      </c>
      <c r="T258">
        <v>0.23</v>
      </c>
      <c r="U258">
        <v>0.28999999999999998</v>
      </c>
      <c r="V258">
        <v>0.55000000000000004</v>
      </c>
    </row>
    <row r="259" spans="1:22" ht="315">
      <c r="A259" s="2" t="s">
        <v>968</v>
      </c>
      <c r="B259" t="s">
        <v>969</v>
      </c>
      <c r="C259" t="s">
        <v>970</v>
      </c>
      <c r="D259" t="s">
        <v>15</v>
      </c>
      <c r="E259" t="s">
        <v>971</v>
      </c>
      <c r="F259" s="7">
        <f t="shared" ref="F259:H259" si="257">E259-30</f>
        <v>44313</v>
      </c>
      <c r="G259" s="7">
        <f t="shared" si="257"/>
        <v>44283</v>
      </c>
      <c r="H259" s="7">
        <f t="shared" si="257"/>
        <v>44253</v>
      </c>
      <c r="I259" s="3" t="s">
        <v>972</v>
      </c>
      <c r="J259">
        <v>0</v>
      </c>
      <c r="K259">
        <v>0.92</v>
      </c>
      <c r="L259">
        <v>0.88</v>
      </c>
      <c r="M259">
        <v>0.83</v>
      </c>
      <c r="N259">
        <v>0.85</v>
      </c>
      <c r="O259">
        <v>0.86</v>
      </c>
      <c r="P259">
        <v>0.92</v>
      </c>
      <c r="Q259">
        <v>0.98</v>
      </c>
      <c r="R259">
        <v>0.99</v>
      </c>
      <c r="S259">
        <v>0.7</v>
      </c>
      <c r="T259">
        <v>0.4</v>
      </c>
      <c r="U259">
        <v>0.76</v>
      </c>
      <c r="V259">
        <v>0.72</v>
      </c>
    </row>
    <row r="260" spans="1:22">
      <c r="A260" t="s">
        <v>973</v>
      </c>
      <c r="C260" t="s">
        <v>974</v>
      </c>
      <c r="D260" t="s">
        <v>53</v>
      </c>
      <c r="E260" t="s">
        <v>3751</v>
      </c>
      <c r="F260" s="7">
        <f t="shared" ref="F260:H260" si="258">E260-30</f>
        <v>44005</v>
      </c>
      <c r="G260" s="7">
        <f t="shared" si="258"/>
        <v>43975</v>
      </c>
      <c r="H260" s="7">
        <f t="shared" si="258"/>
        <v>43945</v>
      </c>
      <c r="I260" s="3" t="s">
        <v>975</v>
      </c>
      <c r="J260">
        <v>1</v>
      </c>
      <c r="K260">
        <v>0.69</v>
      </c>
      <c r="L260">
        <v>0.6</v>
      </c>
      <c r="M260">
        <v>0.48</v>
      </c>
      <c r="N260">
        <v>0.41</v>
      </c>
      <c r="O260">
        <v>1</v>
      </c>
      <c r="P260">
        <v>0.99</v>
      </c>
      <c r="Q260">
        <v>0.91</v>
      </c>
      <c r="R260">
        <v>0.85</v>
      </c>
      <c r="S260">
        <v>0.43</v>
      </c>
      <c r="T260">
        <v>0.37</v>
      </c>
      <c r="U260">
        <v>0</v>
      </c>
      <c r="V260">
        <v>0.04</v>
      </c>
    </row>
    <row r="261" spans="1:22">
      <c r="A261" t="s">
        <v>976</v>
      </c>
      <c r="C261" t="s">
        <v>977</v>
      </c>
      <c r="D261" t="s">
        <v>15</v>
      </c>
      <c r="E261" t="s">
        <v>978</v>
      </c>
      <c r="F261" s="7">
        <f t="shared" ref="F261:H261" si="259">E261-30</f>
        <v>44012</v>
      </c>
      <c r="G261" s="7">
        <f t="shared" si="259"/>
        <v>43982</v>
      </c>
      <c r="H261" s="7">
        <f t="shared" si="259"/>
        <v>43952</v>
      </c>
      <c r="I261" s="3" t="s">
        <v>979</v>
      </c>
      <c r="J261">
        <v>0</v>
      </c>
      <c r="K261">
        <v>0.69</v>
      </c>
      <c r="L261">
        <v>0.6</v>
      </c>
      <c r="M261">
        <v>0.48</v>
      </c>
      <c r="N261">
        <v>0.48</v>
      </c>
      <c r="O261">
        <v>1</v>
      </c>
      <c r="P261">
        <v>0.99</v>
      </c>
      <c r="Q261">
        <v>0.91</v>
      </c>
      <c r="R261">
        <v>0.91</v>
      </c>
      <c r="S261">
        <v>0.43</v>
      </c>
      <c r="T261">
        <v>0.37</v>
      </c>
      <c r="U261">
        <v>0</v>
      </c>
      <c r="V261">
        <v>0</v>
      </c>
    </row>
    <row r="262" spans="1:22">
      <c r="A262" t="s">
        <v>980</v>
      </c>
      <c r="C262" t="s">
        <v>981</v>
      </c>
      <c r="D262" t="s">
        <v>15</v>
      </c>
      <c r="E262" t="s">
        <v>1182</v>
      </c>
      <c r="F262" s="7">
        <f t="shared" ref="F262:H262" si="260">E262-30</f>
        <v>43950</v>
      </c>
      <c r="G262" s="7">
        <f t="shared" si="260"/>
        <v>43920</v>
      </c>
      <c r="H262" s="7">
        <f t="shared" si="260"/>
        <v>43890</v>
      </c>
      <c r="I262" s="3" t="s">
        <v>982</v>
      </c>
      <c r="J262">
        <v>1</v>
      </c>
      <c r="K262">
        <v>0.48</v>
      </c>
      <c r="L262">
        <v>0.41</v>
      </c>
      <c r="M262">
        <v>0.51</v>
      </c>
      <c r="N262">
        <v>0.79</v>
      </c>
      <c r="O262">
        <v>0.91</v>
      </c>
      <c r="P262">
        <v>0.85</v>
      </c>
      <c r="Q262">
        <v>0.79</v>
      </c>
      <c r="R262">
        <v>0.74</v>
      </c>
      <c r="S262">
        <v>0</v>
      </c>
      <c r="T262">
        <v>0.04</v>
      </c>
      <c r="U262">
        <v>0.26</v>
      </c>
      <c r="V262">
        <v>0.36</v>
      </c>
    </row>
    <row r="263" spans="1:22">
      <c r="A263" t="s">
        <v>983</v>
      </c>
      <c r="C263" t="s">
        <v>984</v>
      </c>
      <c r="D263" t="s">
        <v>15</v>
      </c>
      <c r="E263" t="s">
        <v>6329</v>
      </c>
      <c r="F263" s="7">
        <f t="shared" ref="F263:H263" si="261">E263-30</f>
        <v>44221</v>
      </c>
      <c r="G263" s="7">
        <f t="shared" si="261"/>
        <v>44191</v>
      </c>
      <c r="H263" s="7">
        <f t="shared" si="261"/>
        <v>44161</v>
      </c>
      <c r="I263" s="3" t="s">
        <v>985</v>
      </c>
      <c r="J263">
        <v>1</v>
      </c>
      <c r="K263">
        <v>0.85</v>
      </c>
      <c r="L263">
        <v>0.9</v>
      </c>
      <c r="M263">
        <v>0.85</v>
      </c>
      <c r="N263">
        <v>0.71</v>
      </c>
      <c r="O263">
        <v>0.99</v>
      </c>
      <c r="P263">
        <v>1</v>
      </c>
      <c r="Q263">
        <v>0.64</v>
      </c>
      <c r="R263">
        <v>0.59</v>
      </c>
      <c r="S263">
        <v>0.72</v>
      </c>
      <c r="T263">
        <v>0.36</v>
      </c>
      <c r="U263">
        <v>1</v>
      </c>
      <c r="V263">
        <v>0.73</v>
      </c>
    </row>
    <row r="264" spans="1:22">
      <c r="A264" t="s">
        <v>986</v>
      </c>
      <c r="C264" t="s">
        <v>987</v>
      </c>
      <c r="D264" t="s">
        <v>10</v>
      </c>
      <c r="E264" t="s">
        <v>988</v>
      </c>
      <c r="F264" s="7">
        <f t="shared" ref="F264:H264" si="262">E264-30</f>
        <v>43751</v>
      </c>
      <c r="G264" s="7">
        <f t="shared" si="262"/>
        <v>43721</v>
      </c>
      <c r="H264" s="7">
        <f t="shared" si="262"/>
        <v>43691</v>
      </c>
      <c r="I264" s="3" t="s">
        <v>989</v>
      </c>
      <c r="J264">
        <v>0</v>
      </c>
      <c r="K264">
        <v>0.76</v>
      </c>
      <c r="L264">
        <v>0.72</v>
      </c>
      <c r="M264">
        <v>0.7</v>
      </c>
      <c r="N264">
        <v>0.68</v>
      </c>
      <c r="O264">
        <v>0.69</v>
      </c>
      <c r="P264">
        <v>0.56000000000000005</v>
      </c>
      <c r="Q264">
        <v>0.57999999999999996</v>
      </c>
      <c r="R264">
        <v>0.64</v>
      </c>
      <c r="S264">
        <v>0.51</v>
      </c>
      <c r="T264">
        <v>0.28000000000000003</v>
      </c>
      <c r="U264">
        <v>0.2</v>
      </c>
      <c r="V264">
        <v>0.28000000000000003</v>
      </c>
    </row>
    <row r="265" spans="1:22">
      <c r="A265" t="s">
        <v>990</v>
      </c>
      <c r="C265" t="s">
        <v>991</v>
      </c>
      <c r="D265" t="s">
        <v>15</v>
      </c>
      <c r="E265" t="s">
        <v>8241</v>
      </c>
      <c r="F265" s="7">
        <f t="shared" ref="F265:H265" si="263">E265-30</f>
        <v>44124</v>
      </c>
      <c r="G265" s="7">
        <f t="shared" si="263"/>
        <v>44094</v>
      </c>
      <c r="H265" s="7">
        <f t="shared" si="263"/>
        <v>44064</v>
      </c>
      <c r="I265" s="3" t="s">
        <v>992</v>
      </c>
      <c r="J265">
        <v>1</v>
      </c>
      <c r="K265">
        <v>0.71</v>
      </c>
      <c r="L265">
        <v>0.65</v>
      </c>
      <c r="M265">
        <v>0.65</v>
      </c>
      <c r="N265">
        <v>0.7</v>
      </c>
      <c r="O265">
        <v>0.59</v>
      </c>
      <c r="P265">
        <v>0.92</v>
      </c>
      <c r="Q265">
        <v>0.94</v>
      </c>
      <c r="R265">
        <v>0.97</v>
      </c>
      <c r="S265">
        <v>0.73</v>
      </c>
      <c r="T265">
        <v>0.72</v>
      </c>
      <c r="U265">
        <v>0.59</v>
      </c>
      <c r="V265">
        <v>0.36</v>
      </c>
    </row>
    <row r="266" spans="1:22" ht="270">
      <c r="A266" s="2" t="s">
        <v>993</v>
      </c>
      <c r="B266" t="s">
        <v>994</v>
      </c>
      <c r="C266" t="s">
        <v>995</v>
      </c>
      <c r="D266" t="s">
        <v>27</v>
      </c>
      <c r="E266" t="s">
        <v>102</v>
      </c>
      <c r="F266" s="7">
        <f t="shared" ref="F266:H266" si="264">E266-30</f>
        <v>43897</v>
      </c>
      <c r="G266" s="7">
        <f t="shared" si="264"/>
        <v>43867</v>
      </c>
      <c r="H266" s="7">
        <f t="shared" si="264"/>
        <v>43837</v>
      </c>
      <c r="I266" s="3" t="s">
        <v>996</v>
      </c>
      <c r="J266">
        <v>0</v>
      </c>
      <c r="K266">
        <v>0.41</v>
      </c>
      <c r="L266">
        <v>0.51</v>
      </c>
      <c r="M266">
        <v>0.79</v>
      </c>
      <c r="N266">
        <v>0.86</v>
      </c>
      <c r="O266">
        <v>0.85</v>
      </c>
      <c r="P266">
        <v>0.79</v>
      </c>
      <c r="Q266">
        <v>0.74</v>
      </c>
      <c r="R266">
        <v>0.71</v>
      </c>
      <c r="S266">
        <v>0.04</v>
      </c>
      <c r="T266">
        <v>0.26</v>
      </c>
      <c r="U266">
        <v>0.36</v>
      </c>
      <c r="V266">
        <v>0.34</v>
      </c>
    </row>
    <row r="267" spans="1:22" ht="225">
      <c r="A267" s="2" t="s">
        <v>997</v>
      </c>
      <c r="B267" t="s">
        <v>998</v>
      </c>
      <c r="C267" t="s">
        <v>999</v>
      </c>
      <c r="D267" t="s">
        <v>27</v>
      </c>
      <c r="E267" t="s">
        <v>1000</v>
      </c>
      <c r="F267" s="7">
        <f t="shared" ref="F267:H267" si="265">E267-30</f>
        <v>44169</v>
      </c>
      <c r="G267" s="7">
        <f t="shared" si="265"/>
        <v>44139</v>
      </c>
      <c r="H267" s="7">
        <f t="shared" si="265"/>
        <v>44109</v>
      </c>
      <c r="I267" s="3" t="s">
        <v>1001</v>
      </c>
      <c r="J267">
        <v>0</v>
      </c>
      <c r="K267">
        <v>0.9</v>
      </c>
      <c r="L267">
        <v>0.85</v>
      </c>
      <c r="M267">
        <v>0.71</v>
      </c>
      <c r="N267">
        <v>0.65</v>
      </c>
      <c r="O267">
        <v>1</v>
      </c>
      <c r="P267">
        <v>0.64</v>
      </c>
      <c r="Q267">
        <v>0.59</v>
      </c>
      <c r="R267">
        <v>0.92</v>
      </c>
      <c r="S267">
        <v>0.36</v>
      </c>
      <c r="T267">
        <v>1</v>
      </c>
      <c r="U267">
        <v>0.73</v>
      </c>
      <c r="V267">
        <v>0.72</v>
      </c>
    </row>
    <row r="268" spans="1:22" ht="255">
      <c r="A268" s="2" t="s">
        <v>1002</v>
      </c>
      <c r="B268" t="s">
        <v>1003</v>
      </c>
      <c r="C268" t="s">
        <v>1004</v>
      </c>
      <c r="D268" t="s">
        <v>10</v>
      </c>
      <c r="E268" t="s">
        <v>1005</v>
      </c>
      <c r="F268" s="7">
        <f t="shared" ref="F268:H268" si="266">E268-30</f>
        <v>43896</v>
      </c>
      <c r="G268" s="7">
        <f t="shared" si="266"/>
        <v>43866</v>
      </c>
      <c r="H268" s="7">
        <f t="shared" si="266"/>
        <v>43836</v>
      </c>
      <c r="I268" s="3" t="s">
        <v>1006</v>
      </c>
      <c r="J268">
        <v>0</v>
      </c>
      <c r="K268">
        <v>0.41</v>
      </c>
      <c r="L268">
        <v>0.51</v>
      </c>
      <c r="M268">
        <v>0.79</v>
      </c>
      <c r="N268">
        <v>0.86</v>
      </c>
      <c r="O268">
        <v>0.85</v>
      </c>
      <c r="P268">
        <v>0.79</v>
      </c>
      <c r="Q268">
        <v>0.74</v>
      </c>
      <c r="R268">
        <v>0.71</v>
      </c>
      <c r="S268">
        <v>0.04</v>
      </c>
      <c r="T268">
        <v>0.26</v>
      </c>
      <c r="U268">
        <v>0.36</v>
      </c>
      <c r="V268">
        <v>0.34</v>
      </c>
    </row>
    <row r="269" spans="1:22" ht="240">
      <c r="A269" s="2" t="s">
        <v>1007</v>
      </c>
      <c r="B269" t="s">
        <v>1008</v>
      </c>
      <c r="C269" t="s">
        <v>1009</v>
      </c>
      <c r="D269" t="s">
        <v>10</v>
      </c>
      <c r="E269" t="s">
        <v>1010</v>
      </c>
      <c r="F269" s="7">
        <f t="shared" ref="F269:H269" si="267">E269-30</f>
        <v>44334</v>
      </c>
      <c r="G269" s="7">
        <f t="shared" si="267"/>
        <v>44304</v>
      </c>
      <c r="H269" s="7">
        <f t="shared" si="267"/>
        <v>44274</v>
      </c>
      <c r="I269" s="3" t="s">
        <v>1011</v>
      </c>
      <c r="J269">
        <v>0</v>
      </c>
      <c r="K269">
        <v>1</v>
      </c>
      <c r="L269">
        <v>0.92</v>
      </c>
      <c r="M269">
        <v>0.88</v>
      </c>
      <c r="N269">
        <v>0.83</v>
      </c>
      <c r="O269">
        <v>0.79</v>
      </c>
      <c r="P269">
        <v>0.86</v>
      </c>
      <c r="Q269">
        <v>0.92</v>
      </c>
      <c r="R269">
        <v>0.98</v>
      </c>
      <c r="S269">
        <v>0.53</v>
      </c>
      <c r="T269">
        <v>0.7</v>
      </c>
      <c r="U269">
        <v>0.4</v>
      </c>
      <c r="V269">
        <v>0.76</v>
      </c>
    </row>
    <row r="270" spans="1:22">
      <c r="A270" t="s">
        <v>1012</v>
      </c>
      <c r="C270" t="s">
        <v>1013</v>
      </c>
      <c r="D270" t="s">
        <v>53</v>
      </c>
      <c r="E270" t="s">
        <v>24536</v>
      </c>
      <c r="F270" s="7">
        <f t="shared" ref="F270:H270" si="268">E270-30</f>
        <v>44011</v>
      </c>
      <c r="G270" s="7">
        <f t="shared" si="268"/>
        <v>43981</v>
      </c>
      <c r="H270" s="7">
        <f t="shared" si="268"/>
        <v>43951</v>
      </c>
      <c r="I270" s="3" t="s">
        <v>1014</v>
      </c>
      <c r="J270">
        <v>1</v>
      </c>
      <c r="K270">
        <v>0.69</v>
      </c>
      <c r="L270">
        <v>0.6</v>
      </c>
      <c r="M270">
        <v>0.48</v>
      </c>
      <c r="N270">
        <v>0.41</v>
      </c>
      <c r="O270">
        <v>1</v>
      </c>
      <c r="P270">
        <v>0.99</v>
      </c>
      <c r="Q270">
        <v>0.91</v>
      </c>
      <c r="R270">
        <v>0.85</v>
      </c>
      <c r="S270">
        <v>0.43</v>
      </c>
      <c r="T270">
        <v>0.37</v>
      </c>
      <c r="U270">
        <v>0</v>
      </c>
      <c r="V270">
        <v>0.04</v>
      </c>
    </row>
    <row r="271" spans="1:22">
      <c r="A271" t="s">
        <v>1015</v>
      </c>
      <c r="C271" t="s">
        <v>1016</v>
      </c>
      <c r="D271" t="s">
        <v>15</v>
      </c>
      <c r="E271" t="s">
        <v>6848</v>
      </c>
      <c r="F271" s="7">
        <f t="shared" ref="F271:H271" si="269">E271-30</f>
        <v>43990</v>
      </c>
      <c r="G271" s="7">
        <f t="shared" si="269"/>
        <v>43960</v>
      </c>
      <c r="H271" s="7">
        <f t="shared" si="269"/>
        <v>43930</v>
      </c>
      <c r="I271" s="3" t="s">
        <v>1017</v>
      </c>
      <c r="J271">
        <v>1</v>
      </c>
      <c r="K271">
        <v>0.69</v>
      </c>
      <c r="L271">
        <v>0.6</v>
      </c>
      <c r="M271">
        <v>0.48</v>
      </c>
      <c r="N271">
        <v>0.41</v>
      </c>
      <c r="O271">
        <v>1</v>
      </c>
      <c r="P271">
        <v>0.99</v>
      </c>
      <c r="Q271">
        <v>0.91</v>
      </c>
      <c r="R271">
        <v>0.85</v>
      </c>
      <c r="S271">
        <v>0.43</v>
      </c>
      <c r="T271">
        <v>0.37</v>
      </c>
      <c r="U271">
        <v>0</v>
      </c>
      <c r="V271">
        <v>0.04</v>
      </c>
    </row>
    <row r="272" spans="1:22" ht="240">
      <c r="A272" s="2" t="s">
        <v>1018</v>
      </c>
      <c r="B272" t="s">
        <v>1019</v>
      </c>
      <c r="C272" t="s">
        <v>1020</v>
      </c>
      <c r="D272" t="s">
        <v>50</v>
      </c>
      <c r="E272" t="s">
        <v>1021</v>
      </c>
      <c r="F272" s="7">
        <f t="shared" ref="F272:H272" si="270">E272-30</f>
        <v>44045</v>
      </c>
      <c r="G272" s="7">
        <f t="shared" si="270"/>
        <v>44015</v>
      </c>
      <c r="H272" s="7">
        <f t="shared" si="270"/>
        <v>43985</v>
      </c>
      <c r="I272" s="3" t="s">
        <v>1022</v>
      </c>
      <c r="J272">
        <v>0</v>
      </c>
      <c r="K272">
        <v>0.65</v>
      </c>
      <c r="L272">
        <v>0.7</v>
      </c>
      <c r="M272">
        <v>0.69</v>
      </c>
      <c r="N272">
        <v>0.6</v>
      </c>
      <c r="O272">
        <v>0.94</v>
      </c>
      <c r="P272">
        <v>0.97</v>
      </c>
      <c r="Q272">
        <v>1</v>
      </c>
      <c r="R272">
        <v>0.99</v>
      </c>
      <c r="S272">
        <v>0.59</v>
      </c>
      <c r="T272">
        <v>0.36</v>
      </c>
      <c r="U272">
        <v>0.43</v>
      </c>
      <c r="V272">
        <v>0.37</v>
      </c>
    </row>
    <row r="273" spans="1:22" ht="210">
      <c r="A273" s="2" t="s">
        <v>1023</v>
      </c>
      <c r="B273" t="s">
        <v>1024</v>
      </c>
      <c r="C273" t="s">
        <v>1025</v>
      </c>
      <c r="D273" t="s">
        <v>53</v>
      </c>
      <c r="E273" t="s">
        <v>1026</v>
      </c>
      <c r="F273" s="7">
        <f t="shared" ref="F273:H273" si="271">E273-30</f>
        <v>43405</v>
      </c>
      <c r="G273" s="7">
        <f t="shared" si="271"/>
        <v>43375</v>
      </c>
      <c r="H273" s="7">
        <f t="shared" si="271"/>
        <v>43345</v>
      </c>
      <c r="I273" s="3" t="s">
        <v>1027</v>
      </c>
      <c r="J273">
        <v>0</v>
      </c>
      <c r="K273">
        <v>0.53</v>
      </c>
      <c r="L273">
        <v>0.53</v>
      </c>
      <c r="M273">
        <v>0.48</v>
      </c>
      <c r="N273">
        <v>0.42</v>
      </c>
      <c r="O273">
        <v>0.74</v>
      </c>
      <c r="P273">
        <v>0.7</v>
      </c>
      <c r="Q273">
        <v>0.63</v>
      </c>
      <c r="R273">
        <v>0.63</v>
      </c>
      <c r="S273">
        <v>0.31</v>
      </c>
      <c r="T273">
        <v>0.1</v>
      </c>
      <c r="U273">
        <v>0.48</v>
      </c>
      <c r="V273">
        <v>0.5</v>
      </c>
    </row>
    <row r="274" spans="1:22">
      <c r="A274" t="s">
        <v>1028</v>
      </c>
      <c r="C274" t="s">
        <v>1029</v>
      </c>
      <c r="D274" t="s">
        <v>15</v>
      </c>
      <c r="E274" t="s">
        <v>9329</v>
      </c>
      <c r="F274" s="7">
        <f t="shared" ref="F274:H274" si="272">E274-30</f>
        <v>43860</v>
      </c>
      <c r="G274" s="7">
        <f t="shared" si="272"/>
        <v>43830</v>
      </c>
      <c r="H274" s="7">
        <f t="shared" si="272"/>
        <v>43800</v>
      </c>
      <c r="I274" s="3" t="s">
        <v>1030</v>
      </c>
      <c r="J274">
        <v>1</v>
      </c>
      <c r="K274">
        <v>0.79</v>
      </c>
      <c r="L274">
        <v>0.86</v>
      </c>
      <c r="M274">
        <v>0.82</v>
      </c>
      <c r="N274">
        <v>0.82</v>
      </c>
      <c r="O274">
        <v>0.74</v>
      </c>
      <c r="P274">
        <v>0.71</v>
      </c>
      <c r="Q274">
        <v>0.73</v>
      </c>
      <c r="R274">
        <v>0.73</v>
      </c>
      <c r="S274">
        <v>0.36</v>
      </c>
      <c r="T274">
        <v>0.34</v>
      </c>
      <c r="U274">
        <v>0.88</v>
      </c>
      <c r="V274">
        <v>0.88</v>
      </c>
    </row>
    <row r="275" spans="1:22">
      <c r="A275" t="s">
        <v>1031</v>
      </c>
      <c r="B275" t="s">
        <v>1032</v>
      </c>
      <c r="C275" t="s">
        <v>1033</v>
      </c>
      <c r="D275" t="s">
        <v>15</v>
      </c>
      <c r="E275" t="s">
        <v>966</v>
      </c>
      <c r="F275" s="7">
        <f t="shared" ref="F275:H275" si="273">E275-30</f>
        <v>43628</v>
      </c>
      <c r="G275" s="7">
        <f t="shared" si="273"/>
        <v>43598</v>
      </c>
      <c r="H275" s="7">
        <f t="shared" si="273"/>
        <v>43568</v>
      </c>
      <c r="I275" s="3" t="s">
        <v>1034</v>
      </c>
      <c r="J275">
        <v>0</v>
      </c>
      <c r="K275">
        <v>0.71</v>
      </c>
      <c r="L275">
        <v>0.66</v>
      </c>
      <c r="M275">
        <v>0.61</v>
      </c>
      <c r="N275">
        <v>0.62</v>
      </c>
      <c r="O275">
        <v>0.65</v>
      </c>
      <c r="P275">
        <v>0.65</v>
      </c>
      <c r="Q275">
        <v>0.66</v>
      </c>
      <c r="R275">
        <v>0.67</v>
      </c>
      <c r="S275">
        <v>0.33</v>
      </c>
      <c r="T275">
        <v>0.23</v>
      </c>
      <c r="U275">
        <v>0.28999999999999998</v>
      </c>
      <c r="V275">
        <v>0.55000000000000004</v>
      </c>
    </row>
    <row r="276" spans="1:22">
      <c r="A276" t="s">
        <v>1035</v>
      </c>
      <c r="C276" t="s">
        <v>1036</v>
      </c>
      <c r="D276" t="s">
        <v>10</v>
      </c>
      <c r="E276" t="s">
        <v>1037</v>
      </c>
      <c r="F276" s="7">
        <f t="shared" ref="F276:H276" si="274">E276-30</f>
        <v>43562</v>
      </c>
      <c r="G276" s="7">
        <f t="shared" si="274"/>
        <v>43532</v>
      </c>
      <c r="H276" s="7">
        <f t="shared" si="274"/>
        <v>43502</v>
      </c>
      <c r="I276" s="3" t="s">
        <v>1038</v>
      </c>
      <c r="J276">
        <v>0</v>
      </c>
      <c r="K276">
        <v>0.61</v>
      </c>
      <c r="L276">
        <v>0.62</v>
      </c>
      <c r="M276">
        <v>0.63</v>
      </c>
      <c r="N276">
        <v>0.64</v>
      </c>
      <c r="O276">
        <v>0.66</v>
      </c>
      <c r="P276">
        <v>0.67</v>
      </c>
      <c r="Q276">
        <v>0.71</v>
      </c>
      <c r="R276">
        <v>0.73</v>
      </c>
      <c r="S276">
        <v>0.28999999999999998</v>
      </c>
      <c r="T276">
        <v>0.55000000000000004</v>
      </c>
      <c r="U276">
        <v>0.65</v>
      </c>
      <c r="V276">
        <v>0.47</v>
      </c>
    </row>
    <row r="277" spans="1:22">
      <c r="A277" t="s">
        <v>1039</v>
      </c>
      <c r="C277" t="s">
        <v>1040</v>
      </c>
      <c r="D277" t="s">
        <v>53</v>
      </c>
      <c r="E277" t="s">
        <v>2054</v>
      </c>
      <c r="F277" s="7">
        <f t="shared" ref="F277:H277" si="275">E277-30</f>
        <v>44311</v>
      </c>
      <c r="G277" s="7">
        <f t="shared" si="275"/>
        <v>44281</v>
      </c>
      <c r="H277" s="7">
        <f t="shared" si="275"/>
        <v>44251</v>
      </c>
      <c r="I277" s="3" t="s">
        <v>1041</v>
      </c>
      <c r="J277">
        <v>1</v>
      </c>
      <c r="K277">
        <v>0.92</v>
      </c>
      <c r="L277">
        <v>0.88</v>
      </c>
      <c r="M277">
        <v>0.83</v>
      </c>
      <c r="N277">
        <v>0.85</v>
      </c>
      <c r="O277">
        <v>0.86</v>
      </c>
      <c r="P277">
        <v>0.92</v>
      </c>
      <c r="Q277">
        <v>0.98</v>
      </c>
      <c r="R277">
        <v>0.99</v>
      </c>
      <c r="S277">
        <v>0.7</v>
      </c>
      <c r="T277">
        <v>0.4</v>
      </c>
      <c r="U277">
        <v>0.76</v>
      </c>
      <c r="V277">
        <v>0.72</v>
      </c>
    </row>
    <row r="278" spans="1:22">
      <c r="A278" t="s">
        <v>1042</v>
      </c>
      <c r="C278" t="s">
        <v>1043</v>
      </c>
      <c r="D278" t="s">
        <v>53</v>
      </c>
      <c r="E278" t="s">
        <v>4638</v>
      </c>
      <c r="F278" s="7">
        <f t="shared" ref="F278:H278" si="276">E278-30</f>
        <v>44136</v>
      </c>
      <c r="G278" s="7">
        <f t="shared" si="276"/>
        <v>44106</v>
      </c>
      <c r="H278" s="7">
        <f t="shared" si="276"/>
        <v>44076</v>
      </c>
      <c r="I278" s="3" t="s">
        <v>1044</v>
      </c>
      <c r="J278">
        <v>0</v>
      </c>
      <c r="K278">
        <v>0.85</v>
      </c>
      <c r="L278">
        <v>0.71</v>
      </c>
      <c r="M278">
        <v>0.65</v>
      </c>
      <c r="N278">
        <v>0.65</v>
      </c>
      <c r="O278">
        <v>0.64</v>
      </c>
      <c r="P278">
        <v>0.59</v>
      </c>
      <c r="Q278">
        <v>0.92</v>
      </c>
      <c r="R278">
        <v>0.94</v>
      </c>
      <c r="S278">
        <v>1</v>
      </c>
      <c r="T278">
        <v>0.73</v>
      </c>
      <c r="U278">
        <v>0.72</v>
      </c>
      <c r="V278">
        <v>0.59</v>
      </c>
    </row>
    <row r="279" spans="1:22" ht="240">
      <c r="A279" s="2" t="s">
        <v>1045</v>
      </c>
      <c r="B279" t="s">
        <v>1046</v>
      </c>
      <c r="C279" t="s">
        <v>1047</v>
      </c>
      <c r="D279" t="s">
        <v>50</v>
      </c>
      <c r="E279" t="s">
        <v>15444</v>
      </c>
      <c r="F279" s="7">
        <f t="shared" ref="F279:H279" si="277">E279-30</f>
        <v>43947</v>
      </c>
      <c r="G279" s="7">
        <f t="shared" si="277"/>
        <v>43917</v>
      </c>
      <c r="H279" s="7">
        <f t="shared" si="277"/>
        <v>43887</v>
      </c>
      <c r="I279" s="3" t="s">
        <v>1048</v>
      </c>
      <c r="J279">
        <v>0</v>
      </c>
      <c r="K279">
        <v>0.48</v>
      </c>
      <c r="L279">
        <v>0.41</v>
      </c>
      <c r="M279">
        <v>0.51</v>
      </c>
      <c r="N279">
        <v>0.79</v>
      </c>
      <c r="O279">
        <v>0.91</v>
      </c>
      <c r="P279">
        <v>0.85</v>
      </c>
      <c r="Q279">
        <v>0.79</v>
      </c>
      <c r="R279">
        <v>0.74</v>
      </c>
      <c r="S279">
        <v>0</v>
      </c>
      <c r="T279">
        <v>0.04</v>
      </c>
      <c r="U279">
        <v>0.26</v>
      </c>
      <c r="V279">
        <v>0.36</v>
      </c>
    </row>
    <row r="280" spans="1:22" ht="255">
      <c r="A280" s="2" t="s">
        <v>1049</v>
      </c>
      <c r="B280" t="s">
        <v>1050</v>
      </c>
      <c r="C280" t="s">
        <v>1051</v>
      </c>
      <c r="D280" t="s">
        <v>50</v>
      </c>
      <c r="E280" t="s">
        <v>1052</v>
      </c>
      <c r="F280" s="7">
        <f t="shared" ref="F280:H280" si="278">E280-30</f>
        <v>43737</v>
      </c>
      <c r="G280" s="7">
        <f t="shared" si="278"/>
        <v>43707</v>
      </c>
      <c r="H280" s="7">
        <f t="shared" si="278"/>
        <v>43677</v>
      </c>
      <c r="I280" s="3" t="s">
        <v>1053</v>
      </c>
      <c r="J280">
        <v>0</v>
      </c>
      <c r="K280">
        <v>0.72</v>
      </c>
      <c r="L280">
        <v>0.7</v>
      </c>
      <c r="M280">
        <v>0.68</v>
      </c>
      <c r="N280">
        <v>0.71</v>
      </c>
      <c r="O280">
        <v>0.56000000000000005</v>
      </c>
      <c r="P280">
        <v>0.57999999999999996</v>
      </c>
      <c r="Q280">
        <v>0.64</v>
      </c>
      <c r="R280">
        <v>0.65</v>
      </c>
      <c r="S280">
        <v>0.28000000000000003</v>
      </c>
      <c r="T280">
        <v>0.2</v>
      </c>
      <c r="U280">
        <v>0.28000000000000003</v>
      </c>
      <c r="V280">
        <v>0.33</v>
      </c>
    </row>
    <row r="281" spans="1:22">
      <c r="A281" t="s">
        <v>1054</v>
      </c>
      <c r="C281" t="s">
        <v>1055</v>
      </c>
      <c r="D281" t="s">
        <v>10</v>
      </c>
      <c r="E281" t="s">
        <v>1056</v>
      </c>
      <c r="F281" s="7">
        <f t="shared" ref="F281:H281" si="279">E281-30</f>
        <v>43447</v>
      </c>
      <c r="G281" s="7">
        <f t="shared" si="279"/>
        <v>43417</v>
      </c>
      <c r="H281" s="7">
        <f t="shared" si="279"/>
        <v>43387</v>
      </c>
      <c r="I281" s="3" t="s">
        <v>1057</v>
      </c>
      <c r="J281">
        <v>0</v>
      </c>
      <c r="K281">
        <v>0.61</v>
      </c>
      <c r="L281">
        <v>0.53</v>
      </c>
      <c r="M281">
        <v>0.53</v>
      </c>
      <c r="N281">
        <v>0.48</v>
      </c>
      <c r="O281">
        <v>0.76</v>
      </c>
      <c r="P281">
        <v>0.74</v>
      </c>
      <c r="Q281">
        <v>0.7</v>
      </c>
      <c r="R281">
        <v>0.63</v>
      </c>
      <c r="S281">
        <v>0.4</v>
      </c>
      <c r="T281">
        <v>0.31</v>
      </c>
      <c r="U281">
        <v>0.1</v>
      </c>
      <c r="V281">
        <v>0.48</v>
      </c>
    </row>
    <row r="282" spans="1:22">
      <c r="A282" t="s">
        <v>1058</v>
      </c>
      <c r="C282" t="s">
        <v>1059</v>
      </c>
      <c r="D282" t="s">
        <v>15</v>
      </c>
      <c r="E282" t="s">
        <v>1060</v>
      </c>
      <c r="F282" s="7">
        <f t="shared" ref="F282:H282" si="280">E282-30</f>
        <v>43957</v>
      </c>
      <c r="G282" s="7">
        <f t="shared" si="280"/>
        <v>43927</v>
      </c>
      <c r="H282" s="7">
        <f t="shared" si="280"/>
        <v>43897</v>
      </c>
      <c r="I282" s="3" t="s">
        <v>1061</v>
      </c>
      <c r="J282">
        <v>0</v>
      </c>
      <c r="K282">
        <v>0.6</v>
      </c>
      <c r="L282">
        <v>0.48</v>
      </c>
      <c r="M282">
        <v>0.41</v>
      </c>
      <c r="N282">
        <v>0.51</v>
      </c>
      <c r="O282">
        <v>0.99</v>
      </c>
      <c r="P282">
        <v>0.91</v>
      </c>
      <c r="Q282">
        <v>0.85</v>
      </c>
      <c r="R282">
        <v>0.79</v>
      </c>
      <c r="S282">
        <v>0.37</v>
      </c>
      <c r="T282">
        <v>0</v>
      </c>
      <c r="U282">
        <v>0.04</v>
      </c>
      <c r="V282">
        <v>0.26</v>
      </c>
    </row>
    <row r="283" spans="1:22">
      <c r="A283" t="s">
        <v>1062</v>
      </c>
      <c r="C283" t="s">
        <v>1063</v>
      </c>
      <c r="D283" t="s">
        <v>15</v>
      </c>
      <c r="E283" t="s">
        <v>13213</v>
      </c>
      <c r="F283" s="7">
        <f t="shared" ref="F283:H283" si="281">E283-30</f>
        <v>43955</v>
      </c>
      <c r="G283" s="7">
        <f t="shared" si="281"/>
        <v>43925</v>
      </c>
      <c r="H283" s="7">
        <f t="shared" si="281"/>
        <v>43895</v>
      </c>
      <c r="I283" s="3" t="s">
        <v>1064</v>
      </c>
      <c r="J283">
        <v>1</v>
      </c>
      <c r="K283">
        <v>0.6</v>
      </c>
      <c r="L283">
        <v>0.48</v>
      </c>
      <c r="M283">
        <v>0.41</v>
      </c>
      <c r="N283">
        <v>0.51</v>
      </c>
      <c r="O283">
        <v>0.99</v>
      </c>
      <c r="P283">
        <v>0.91</v>
      </c>
      <c r="Q283">
        <v>0.85</v>
      </c>
      <c r="R283">
        <v>0.79</v>
      </c>
      <c r="S283">
        <v>0.37</v>
      </c>
      <c r="T283">
        <v>0</v>
      </c>
      <c r="U283">
        <v>0.04</v>
      </c>
      <c r="V283">
        <v>0.26</v>
      </c>
    </row>
    <row r="284" spans="1:22">
      <c r="A284" t="s">
        <v>1065</v>
      </c>
      <c r="C284" t="s">
        <v>1066</v>
      </c>
      <c r="D284" t="s">
        <v>15</v>
      </c>
      <c r="E284" t="s">
        <v>102</v>
      </c>
      <c r="F284" s="7">
        <f t="shared" ref="F284:H284" si="282">E284-30</f>
        <v>43897</v>
      </c>
      <c r="G284" s="7">
        <f t="shared" si="282"/>
        <v>43867</v>
      </c>
      <c r="H284" s="7">
        <f t="shared" si="282"/>
        <v>43837</v>
      </c>
      <c r="I284" s="3" t="s">
        <v>1067</v>
      </c>
      <c r="J284">
        <v>1</v>
      </c>
      <c r="K284">
        <v>0.41</v>
      </c>
      <c r="L284">
        <v>0.51</v>
      </c>
      <c r="M284">
        <v>0.79</v>
      </c>
      <c r="N284">
        <v>0.86</v>
      </c>
      <c r="O284">
        <v>0.85</v>
      </c>
      <c r="P284">
        <v>0.79</v>
      </c>
      <c r="Q284">
        <v>0.74</v>
      </c>
      <c r="R284">
        <v>0.71</v>
      </c>
      <c r="S284">
        <v>0.04</v>
      </c>
      <c r="T284">
        <v>0.26</v>
      </c>
      <c r="U284">
        <v>0.36</v>
      </c>
      <c r="V284">
        <v>0.34</v>
      </c>
    </row>
    <row r="285" spans="1:22" ht="195">
      <c r="A285" s="2" t="s">
        <v>1068</v>
      </c>
      <c r="B285" t="s">
        <v>1069</v>
      </c>
      <c r="C285" t="s">
        <v>1070</v>
      </c>
      <c r="D285" t="s">
        <v>10</v>
      </c>
      <c r="E285" t="s">
        <v>1071</v>
      </c>
      <c r="F285" s="7">
        <f t="shared" ref="F285:H285" si="283">E285-30</f>
        <v>43488</v>
      </c>
      <c r="G285" s="7">
        <f t="shared" si="283"/>
        <v>43458</v>
      </c>
      <c r="H285" s="7">
        <f t="shared" si="283"/>
        <v>43428</v>
      </c>
      <c r="I285" s="3" t="s">
        <v>1072</v>
      </c>
      <c r="J285">
        <v>0</v>
      </c>
      <c r="K285">
        <v>0.64</v>
      </c>
      <c r="L285">
        <v>0.61</v>
      </c>
      <c r="M285">
        <v>0.53</v>
      </c>
      <c r="N285">
        <v>0.53</v>
      </c>
      <c r="O285">
        <v>0.73</v>
      </c>
      <c r="P285">
        <v>0.76</v>
      </c>
      <c r="Q285">
        <v>0.74</v>
      </c>
      <c r="R285">
        <v>0.7</v>
      </c>
      <c r="S285">
        <v>0.47</v>
      </c>
      <c r="T285">
        <v>0.4</v>
      </c>
      <c r="U285">
        <v>0.31</v>
      </c>
      <c r="V285">
        <v>0.1</v>
      </c>
    </row>
    <row r="286" spans="1:22">
      <c r="A286" t="s">
        <v>1073</v>
      </c>
      <c r="C286" t="s">
        <v>1074</v>
      </c>
      <c r="D286" t="s">
        <v>53</v>
      </c>
      <c r="E286" t="s">
        <v>786</v>
      </c>
      <c r="F286" s="7">
        <f t="shared" ref="F286:H286" si="284">E286-30</f>
        <v>44261</v>
      </c>
      <c r="G286" s="7">
        <f t="shared" si="284"/>
        <v>44231</v>
      </c>
      <c r="H286" s="7">
        <f t="shared" si="284"/>
        <v>44201</v>
      </c>
      <c r="I286" s="3" t="s">
        <v>1075</v>
      </c>
      <c r="J286">
        <v>1</v>
      </c>
      <c r="K286">
        <v>0.88</v>
      </c>
      <c r="L286">
        <v>0.83</v>
      </c>
      <c r="M286">
        <v>0.85</v>
      </c>
      <c r="N286">
        <v>0.9</v>
      </c>
      <c r="O286">
        <v>0.92</v>
      </c>
      <c r="P286">
        <v>0.98</v>
      </c>
      <c r="Q286">
        <v>0.99</v>
      </c>
      <c r="R286">
        <v>1</v>
      </c>
      <c r="S286">
        <v>0.4</v>
      </c>
      <c r="T286">
        <v>0.76</v>
      </c>
      <c r="U286">
        <v>0.72</v>
      </c>
      <c r="V286">
        <v>0.36</v>
      </c>
    </row>
    <row r="287" spans="1:22">
      <c r="A287" t="s">
        <v>1076</v>
      </c>
      <c r="C287" t="s">
        <v>1077</v>
      </c>
      <c r="D287" t="s">
        <v>15</v>
      </c>
      <c r="E287" t="s">
        <v>3782</v>
      </c>
      <c r="F287" s="7">
        <f t="shared" ref="F287:H287" si="285">E287-30</f>
        <v>43863</v>
      </c>
      <c r="G287" s="7">
        <f t="shared" si="285"/>
        <v>43833</v>
      </c>
      <c r="H287" s="7">
        <f t="shared" si="285"/>
        <v>43803</v>
      </c>
      <c r="I287" s="3" t="s">
        <v>1078</v>
      </c>
      <c r="J287">
        <v>1</v>
      </c>
      <c r="K287">
        <v>0.51</v>
      </c>
      <c r="L287">
        <v>0.79</v>
      </c>
      <c r="M287">
        <v>0.86</v>
      </c>
      <c r="N287">
        <v>0.82</v>
      </c>
      <c r="O287">
        <v>0.79</v>
      </c>
      <c r="P287">
        <v>0.74</v>
      </c>
      <c r="Q287">
        <v>0.71</v>
      </c>
      <c r="R287">
        <v>0.73</v>
      </c>
      <c r="S287">
        <v>0.26</v>
      </c>
      <c r="T287">
        <v>0.36</v>
      </c>
      <c r="U287">
        <v>0.34</v>
      </c>
      <c r="V287">
        <v>0.88</v>
      </c>
    </row>
    <row r="288" spans="1:22" ht="240">
      <c r="A288" s="2" t="s">
        <v>1079</v>
      </c>
      <c r="B288" t="s">
        <v>1080</v>
      </c>
      <c r="C288" t="s">
        <v>1081</v>
      </c>
      <c r="D288" t="s">
        <v>10</v>
      </c>
      <c r="E288" t="s">
        <v>1082</v>
      </c>
      <c r="F288" s="7">
        <f t="shared" ref="F288:H288" si="286">E288-30</f>
        <v>43626</v>
      </c>
      <c r="G288" s="7">
        <f t="shared" si="286"/>
        <v>43596</v>
      </c>
      <c r="H288" s="7">
        <f t="shared" si="286"/>
        <v>43566</v>
      </c>
      <c r="I288" s="3" t="s">
        <v>1083</v>
      </c>
      <c r="J288">
        <v>0</v>
      </c>
      <c r="K288">
        <v>0.71</v>
      </c>
      <c r="L288">
        <v>0.66</v>
      </c>
      <c r="M288">
        <v>0.61</v>
      </c>
      <c r="N288">
        <v>0.62</v>
      </c>
      <c r="O288">
        <v>0.65</v>
      </c>
      <c r="P288">
        <v>0.65</v>
      </c>
      <c r="Q288">
        <v>0.66</v>
      </c>
      <c r="R288">
        <v>0.67</v>
      </c>
      <c r="S288">
        <v>0.33</v>
      </c>
      <c r="T288">
        <v>0.23</v>
      </c>
      <c r="U288">
        <v>0.28999999999999998</v>
      </c>
      <c r="V288">
        <v>0.55000000000000004</v>
      </c>
    </row>
    <row r="289" spans="1:22" ht="240">
      <c r="A289" s="2" t="s">
        <v>1084</v>
      </c>
      <c r="B289" t="s">
        <v>1085</v>
      </c>
      <c r="C289" t="s">
        <v>1086</v>
      </c>
      <c r="D289" t="s">
        <v>53</v>
      </c>
      <c r="E289" t="s">
        <v>1087</v>
      </c>
      <c r="F289" s="7">
        <f t="shared" ref="F289:H289" si="287">E289-30</f>
        <v>43712</v>
      </c>
      <c r="G289" s="7">
        <f t="shared" si="287"/>
        <v>43682</v>
      </c>
      <c r="H289" s="7">
        <f t="shared" si="287"/>
        <v>43652</v>
      </c>
      <c r="I289" s="3" t="s">
        <v>1088</v>
      </c>
      <c r="J289">
        <v>0</v>
      </c>
      <c r="K289">
        <v>0.72</v>
      </c>
      <c r="L289">
        <v>0.7</v>
      </c>
      <c r="M289">
        <v>0.68</v>
      </c>
      <c r="N289">
        <v>0.71</v>
      </c>
      <c r="O289">
        <v>0.56000000000000005</v>
      </c>
      <c r="P289">
        <v>0.57999999999999996</v>
      </c>
      <c r="Q289">
        <v>0.64</v>
      </c>
      <c r="R289">
        <v>0.65</v>
      </c>
      <c r="S289">
        <v>0.28000000000000003</v>
      </c>
      <c r="T289">
        <v>0.2</v>
      </c>
      <c r="U289">
        <v>0.28000000000000003</v>
      </c>
      <c r="V289">
        <v>0.33</v>
      </c>
    </row>
    <row r="290" spans="1:22">
      <c r="A290" t="s">
        <v>1089</v>
      </c>
      <c r="C290" t="s">
        <v>1090</v>
      </c>
      <c r="D290" t="s">
        <v>15</v>
      </c>
      <c r="E290" t="s">
        <v>1799</v>
      </c>
      <c r="F290" s="7">
        <f t="shared" ref="F290:H290" si="288">E290-30</f>
        <v>44204</v>
      </c>
      <c r="G290" s="7">
        <f t="shared" si="288"/>
        <v>44174</v>
      </c>
      <c r="H290" s="7">
        <f t="shared" si="288"/>
        <v>44144</v>
      </c>
      <c r="I290" s="3" t="s">
        <v>1091</v>
      </c>
      <c r="J290">
        <v>1</v>
      </c>
      <c r="K290">
        <v>0.85</v>
      </c>
      <c r="L290">
        <v>0.9</v>
      </c>
      <c r="M290">
        <v>0.85</v>
      </c>
      <c r="N290">
        <v>0.71</v>
      </c>
      <c r="O290">
        <v>0.99</v>
      </c>
      <c r="P290">
        <v>1</v>
      </c>
      <c r="Q290">
        <v>0.64</v>
      </c>
      <c r="R290">
        <v>0.59</v>
      </c>
      <c r="S290">
        <v>0.72</v>
      </c>
      <c r="T290">
        <v>0.36</v>
      </c>
      <c r="U290">
        <v>1</v>
      </c>
      <c r="V290">
        <v>0.73</v>
      </c>
    </row>
    <row r="291" spans="1:22">
      <c r="A291" t="s">
        <v>1092</v>
      </c>
      <c r="C291" t="s">
        <v>1093</v>
      </c>
      <c r="D291" t="s">
        <v>53</v>
      </c>
      <c r="E291" t="s">
        <v>20774</v>
      </c>
      <c r="F291" s="7">
        <f t="shared" ref="F291:H291" si="289">E291-30</f>
        <v>44087</v>
      </c>
      <c r="G291" s="7">
        <f t="shared" si="289"/>
        <v>44057</v>
      </c>
      <c r="H291" s="7">
        <f t="shared" si="289"/>
        <v>44027</v>
      </c>
      <c r="I291" s="3" t="s">
        <v>1094</v>
      </c>
      <c r="J291">
        <v>1</v>
      </c>
      <c r="K291">
        <v>0.65</v>
      </c>
      <c r="L291">
        <v>0.65</v>
      </c>
      <c r="M291">
        <v>0.7</v>
      </c>
      <c r="N291">
        <v>0.69</v>
      </c>
      <c r="O291">
        <v>0.92</v>
      </c>
      <c r="P291">
        <v>0.94</v>
      </c>
      <c r="Q291">
        <v>0.97</v>
      </c>
      <c r="R291">
        <v>1</v>
      </c>
      <c r="S291">
        <v>0.72</v>
      </c>
      <c r="T291">
        <v>0.59</v>
      </c>
      <c r="U291">
        <v>0.36</v>
      </c>
      <c r="V291">
        <v>0.43</v>
      </c>
    </row>
    <row r="292" spans="1:22">
      <c r="A292" t="s">
        <v>1095</v>
      </c>
      <c r="C292" t="s">
        <v>1096</v>
      </c>
      <c r="D292" t="s">
        <v>15</v>
      </c>
      <c r="E292" t="s">
        <v>4430</v>
      </c>
      <c r="F292" s="7">
        <f t="shared" ref="F292:H292" si="290">E292-30</f>
        <v>44200</v>
      </c>
      <c r="G292" s="7">
        <f t="shared" si="290"/>
        <v>44170</v>
      </c>
      <c r="H292" s="7">
        <f t="shared" si="290"/>
        <v>44140</v>
      </c>
      <c r="I292" s="3" t="s">
        <v>1097</v>
      </c>
      <c r="J292">
        <v>1</v>
      </c>
      <c r="K292">
        <v>0.85</v>
      </c>
      <c r="L292">
        <v>0.9</v>
      </c>
      <c r="M292">
        <v>0.85</v>
      </c>
      <c r="N292">
        <v>0.71</v>
      </c>
      <c r="O292">
        <v>0.99</v>
      </c>
      <c r="P292">
        <v>1</v>
      </c>
      <c r="Q292">
        <v>0.64</v>
      </c>
      <c r="R292">
        <v>0.59</v>
      </c>
      <c r="S292">
        <v>0.72</v>
      </c>
      <c r="T292">
        <v>0.36</v>
      </c>
      <c r="U292">
        <v>1</v>
      </c>
      <c r="V292">
        <v>0.73</v>
      </c>
    </row>
    <row r="293" spans="1:22" ht="255">
      <c r="A293" s="2" t="s">
        <v>1098</v>
      </c>
      <c r="B293" t="s">
        <v>1099</v>
      </c>
      <c r="C293" t="s">
        <v>1100</v>
      </c>
      <c r="D293" t="s">
        <v>10</v>
      </c>
      <c r="E293" t="s">
        <v>1101</v>
      </c>
      <c r="F293" s="7">
        <f t="shared" ref="F293:H293" si="291">E293-30</f>
        <v>43477</v>
      </c>
      <c r="G293" s="7">
        <f t="shared" si="291"/>
        <v>43447</v>
      </c>
      <c r="H293" s="7">
        <f t="shared" si="291"/>
        <v>43417</v>
      </c>
      <c r="I293" s="3" t="s">
        <v>1102</v>
      </c>
      <c r="J293">
        <v>0</v>
      </c>
      <c r="K293">
        <v>0.64</v>
      </c>
      <c r="L293">
        <v>0.61</v>
      </c>
      <c r="M293">
        <v>0.53</v>
      </c>
      <c r="N293">
        <v>0.53</v>
      </c>
      <c r="O293">
        <v>0.73</v>
      </c>
      <c r="P293">
        <v>0.76</v>
      </c>
      <c r="Q293">
        <v>0.74</v>
      </c>
      <c r="R293">
        <v>0.7</v>
      </c>
      <c r="S293">
        <v>0.47</v>
      </c>
      <c r="T293">
        <v>0.4</v>
      </c>
      <c r="U293">
        <v>0.31</v>
      </c>
      <c r="V293">
        <v>0.1</v>
      </c>
    </row>
    <row r="294" spans="1:22">
      <c r="A294" t="s">
        <v>1103</v>
      </c>
      <c r="C294" t="s">
        <v>1104</v>
      </c>
      <c r="D294" t="s">
        <v>53</v>
      </c>
      <c r="E294" t="s">
        <v>1105</v>
      </c>
      <c r="F294" s="7">
        <f t="shared" ref="F294:H294" si="292">E294-30</f>
        <v>43460</v>
      </c>
      <c r="G294" s="7">
        <f t="shared" si="292"/>
        <v>43430</v>
      </c>
      <c r="H294" s="7">
        <f t="shared" si="292"/>
        <v>43400</v>
      </c>
      <c r="I294" s="3" t="s">
        <v>1106</v>
      </c>
      <c r="J294">
        <v>0</v>
      </c>
      <c r="K294">
        <v>0.61</v>
      </c>
      <c r="L294">
        <v>0.53</v>
      </c>
      <c r="M294">
        <v>0.53</v>
      </c>
      <c r="N294">
        <v>0.48</v>
      </c>
      <c r="O294">
        <v>0.76</v>
      </c>
      <c r="P294">
        <v>0.74</v>
      </c>
      <c r="Q294">
        <v>0.7</v>
      </c>
      <c r="R294">
        <v>0.63</v>
      </c>
      <c r="S294">
        <v>0.4</v>
      </c>
      <c r="T294">
        <v>0.31</v>
      </c>
      <c r="U294">
        <v>0.1</v>
      </c>
      <c r="V294">
        <v>0.48</v>
      </c>
    </row>
    <row r="295" spans="1:22">
      <c r="A295" t="s">
        <v>1107</v>
      </c>
      <c r="C295" t="s">
        <v>1108</v>
      </c>
      <c r="D295" t="s">
        <v>53</v>
      </c>
      <c r="E295" t="s">
        <v>4478</v>
      </c>
      <c r="F295" s="7">
        <f t="shared" ref="F295:H295" si="293">E295-30</f>
        <v>44195</v>
      </c>
      <c r="G295" s="7">
        <f t="shared" si="293"/>
        <v>44165</v>
      </c>
      <c r="H295" s="7">
        <f t="shared" si="293"/>
        <v>44135</v>
      </c>
      <c r="I295" s="3" t="s">
        <v>1109</v>
      </c>
      <c r="J295">
        <v>1</v>
      </c>
      <c r="K295">
        <v>0.9</v>
      </c>
      <c r="L295">
        <v>0.85</v>
      </c>
      <c r="M295">
        <v>0.71</v>
      </c>
      <c r="N295">
        <v>0.65</v>
      </c>
      <c r="O295">
        <v>1</v>
      </c>
      <c r="P295">
        <v>0.64</v>
      </c>
      <c r="Q295">
        <v>0.59</v>
      </c>
      <c r="R295">
        <v>0.92</v>
      </c>
      <c r="S295">
        <v>0.36</v>
      </c>
      <c r="T295">
        <v>1</v>
      </c>
      <c r="U295">
        <v>0.73</v>
      </c>
      <c r="V295">
        <v>0.72</v>
      </c>
    </row>
    <row r="296" spans="1:22">
      <c r="A296" t="s">
        <v>1110</v>
      </c>
      <c r="C296" t="s">
        <v>1111</v>
      </c>
      <c r="D296" t="s">
        <v>15</v>
      </c>
      <c r="E296" t="s">
        <v>10039</v>
      </c>
      <c r="F296" s="7">
        <f t="shared" ref="F296:H296" si="294">E296-30</f>
        <v>43960</v>
      </c>
      <c r="G296" s="7">
        <f t="shared" si="294"/>
        <v>43930</v>
      </c>
      <c r="H296" s="7">
        <f t="shared" si="294"/>
        <v>43900</v>
      </c>
      <c r="I296" s="3" t="s">
        <v>1112</v>
      </c>
      <c r="J296">
        <v>1</v>
      </c>
      <c r="K296">
        <v>0.6</v>
      </c>
      <c r="L296">
        <v>0.48</v>
      </c>
      <c r="M296">
        <v>0.41</v>
      </c>
      <c r="N296">
        <v>0.51</v>
      </c>
      <c r="O296">
        <v>0.99</v>
      </c>
      <c r="P296">
        <v>0.91</v>
      </c>
      <c r="Q296">
        <v>0.85</v>
      </c>
      <c r="R296">
        <v>0.79</v>
      </c>
      <c r="S296">
        <v>0.37</v>
      </c>
      <c r="T296">
        <v>0</v>
      </c>
      <c r="U296">
        <v>0.04</v>
      </c>
      <c r="V296">
        <v>0.26</v>
      </c>
    </row>
    <row r="297" spans="1:22">
      <c r="A297" t="s">
        <v>1113</v>
      </c>
      <c r="C297" t="s">
        <v>1114</v>
      </c>
      <c r="D297" t="s">
        <v>10</v>
      </c>
      <c r="E297" t="s">
        <v>1115</v>
      </c>
      <c r="F297" s="7">
        <f t="shared" ref="F297:H297" si="295">E297-30</f>
        <v>43722</v>
      </c>
      <c r="G297" s="7">
        <f t="shared" si="295"/>
        <v>43692</v>
      </c>
      <c r="H297" s="7">
        <f t="shared" si="295"/>
        <v>43662</v>
      </c>
      <c r="I297" s="3" t="s">
        <v>1116</v>
      </c>
      <c r="J297">
        <v>0</v>
      </c>
      <c r="K297">
        <v>0.72</v>
      </c>
      <c r="L297">
        <v>0.7</v>
      </c>
      <c r="M297">
        <v>0.68</v>
      </c>
      <c r="N297">
        <v>0.71</v>
      </c>
      <c r="O297">
        <v>0.56000000000000005</v>
      </c>
      <c r="P297">
        <v>0.57999999999999996</v>
      </c>
      <c r="Q297">
        <v>0.64</v>
      </c>
      <c r="R297">
        <v>0.65</v>
      </c>
      <c r="S297">
        <v>0.28000000000000003</v>
      </c>
      <c r="T297">
        <v>0.2</v>
      </c>
      <c r="U297">
        <v>0.28000000000000003</v>
      </c>
      <c r="V297">
        <v>0.33</v>
      </c>
    </row>
    <row r="298" spans="1:22" ht="180">
      <c r="A298" s="2" t="s">
        <v>1117</v>
      </c>
      <c r="B298" t="s">
        <v>1118</v>
      </c>
      <c r="C298" t="s">
        <v>1119</v>
      </c>
      <c r="D298" t="s">
        <v>50</v>
      </c>
      <c r="E298" t="s">
        <v>1120</v>
      </c>
      <c r="F298" s="7">
        <f t="shared" ref="F298:H298" si="296">E298-30</f>
        <v>44121</v>
      </c>
      <c r="G298" s="7">
        <f t="shared" si="296"/>
        <v>44091</v>
      </c>
      <c r="H298" s="7">
        <f t="shared" si="296"/>
        <v>44061</v>
      </c>
      <c r="I298" s="3" t="s">
        <v>1121</v>
      </c>
      <c r="J298">
        <v>0</v>
      </c>
      <c r="K298">
        <v>0.71</v>
      </c>
      <c r="L298">
        <v>0.65</v>
      </c>
      <c r="M298">
        <v>0.65</v>
      </c>
      <c r="N298">
        <v>0.7</v>
      </c>
      <c r="O298">
        <v>0.59</v>
      </c>
      <c r="P298">
        <v>0.92</v>
      </c>
      <c r="Q298">
        <v>0.94</v>
      </c>
      <c r="R298">
        <v>0.97</v>
      </c>
      <c r="S298">
        <v>0.73</v>
      </c>
      <c r="T298">
        <v>0.72</v>
      </c>
      <c r="U298">
        <v>0.59</v>
      </c>
      <c r="V298">
        <v>0.36</v>
      </c>
    </row>
    <row r="299" spans="1:22">
      <c r="A299" t="s">
        <v>1122</v>
      </c>
      <c r="C299" t="s">
        <v>1123</v>
      </c>
      <c r="D299" t="s">
        <v>27</v>
      </c>
      <c r="E299" t="s">
        <v>9697</v>
      </c>
      <c r="F299" s="7">
        <f t="shared" ref="F299:H299" si="297">E299-30</f>
        <v>43747</v>
      </c>
      <c r="G299" s="7">
        <f t="shared" si="297"/>
        <v>43717</v>
      </c>
      <c r="H299" s="7">
        <f t="shared" si="297"/>
        <v>43687</v>
      </c>
      <c r="I299" s="3" t="s">
        <v>1124</v>
      </c>
      <c r="J299">
        <v>0</v>
      </c>
      <c r="K299">
        <v>0.76</v>
      </c>
      <c r="L299">
        <v>0.72</v>
      </c>
      <c r="M299">
        <v>0.7</v>
      </c>
      <c r="N299">
        <v>0.68</v>
      </c>
      <c r="O299">
        <v>0.69</v>
      </c>
      <c r="P299">
        <v>0.56000000000000005</v>
      </c>
      <c r="Q299">
        <v>0.57999999999999996</v>
      </c>
      <c r="R299">
        <v>0.64</v>
      </c>
      <c r="S299">
        <v>0.51</v>
      </c>
      <c r="T299">
        <v>0.28000000000000003</v>
      </c>
      <c r="U299">
        <v>0.2</v>
      </c>
      <c r="V299">
        <v>0.28000000000000003</v>
      </c>
    </row>
    <row r="300" spans="1:22">
      <c r="A300" t="s">
        <v>1125</v>
      </c>
      <c r="C300" t="s">
        <v>1126</v>
      </c>
      <c r="D300" t="s">
        <v>53</v>
      </c>
      <c r="E300" t="s">
        <v>7349</v>
      </c>
      <c r="F300" s="7">
        <f t="shared" ref="F300:H300" si="298">E300-30</f>
        <v>43998</v>
      </c>
      <c r="G300" s="7">
        <f t="shared" si="298"/>
        <v>43968</v>
      </c>
      <c r="H300" s="7">
        <f t="shared" si="298"/>
        <v>43938</v>
      </c>
      <c r="I300" s="3" t="s">
        <v>1127</v>
      </c>
      <c r="J300">
        <v>1</v>
      </c>
      <c r="K300">
        <v>0.69</v>
      </c>
      <c r="L300">
        <v>0.6</v>
      </c>
      <c r="M300">
        <v>0.48</v>
      </c>
      <c r="N300">
        <v>0.41</v>
      </c>
      <c r="O300">
        <v>1</v>
      </c>
      <c r="P300">
        <v>0.99</v>
      </c>
      <c r="Q300">
        <v>0.91</v>
      </c>
      <c r="R300">
        <v>0.85</v>
      </c>
      <c r="S300">
        <v>0.43</v>
      </c>
      <c r="T300">
        <v>0.37</v>
      </c>
      <c r="U300">
        <v>0</v>
      </c>
      <c r="V300">
        <v>0.04</v>
      </c>
    </row>
    <row r="301" spans="1:22" ht="255">
      <c r="A301" s="2" t="s">
        <v>1128</v>
      </c>
      <c r="B301" t="s">
        <v>1129</v>
      </c>
      <c r="C301" t="s">
        <v>1130</v>
      </c>
      <c r="D301" t="s">
        <v>15</v>
      </c>
      <c r="E301" t="s">
        <v>1131</v>
      </c>
      <c r="F301" s="7">
        <f t="shared" ref="F301:H301" si="299">E301-30</f>
        <v>44007</v>
      </c>
      <c r="G301" s="7">
        <f t="shared" si="299"/>
        <v>43977</v>
      </c>
      <c r="H301" s="7">
        <f t="shared" si="299"/>
        <v>43947</v>
      </c>
      <c r="I301" s="3" t="s">
        <v>1132</v>
      </c>
      <c r="J301">
        <v>0</v>
      </c>
      <c r="K301">
        <v>0.69</v>
      </c>
      <c r="L301">
        <v>0.6</v>
      </c>
      <c r="M301">
        <v>0.48</v>
      </c>
      <c r="N301">
        <v>0.41</v>
      </c>
      <c r="O301">
        <v>1</v>
      </c>
      <c r="P301">
        <v>0.99</v>
      </c>
      <c r="Q301">
        <v>0.91</v>
      </c>
      <c r="R301">
        <v>0.85</v>
      </c>
      <c r="S301">
        <v>0.43</v>
      </c>
      <c r="T301">
        <v>0.37</v>
      </c>
      <c r="U301">
        <v>0</v>
      </c>
      <c r="V301">
        <v>0.04</v>
      </c>
    </row>
    <row r="302" spans="1:22">
      <c r="A302" t="s">
        <v>1133</v>
      </c>
      <c r="C302" t="s">
        <v>1134</v>
      </c>
      <c r="D302" t="s">
        <v>15</v>
      </c>
      <c r="E302" t="s">
        <v>2209</v>
      </c>
      <c r="F302" s="7">
        <f t="shared" ref="F302:H302" si="300">E302-30</f>
        <v>44188</v>
      </c>
      <c r="G302" s="7">
        <f t="shared" si="300"/>
        <v>44158</v>
      </c>
      <c r="H302" s="7">
        <f t="shared" si="300"/>
        <v>44128</v>
      </c>
      <c r="I302" s="3" t="s">
        <v>1135</v>
      </c>
      <c r="J302">
        <v>1</v>
      </c>
      <c r="K302">
        <v>0.9</v>
      </c>
      <c r="L302">
        <v>0.85</v>
      </c>
      <c r="M302">
        <v>0.71</v>
      </c>
      <c r="N302">
        <v>0.65</v>
      </c>
      <c r="O302">
        <v>1</v>
      </c>
      <c r="P302">
        <v>0.64</v>
      </c>
      <c r="Q302">
        <v>0.59</v>
      </c>
      <c r="R302">
        <v>0.92</v>
      </c>
      <c r="S302">
        <v>0.36</v>
      </c>
      <c r="T302">
        <v>1</v>
      </c>
      <c r="U302">
        <v>0.73</v>
      </c>
      <c r="V302">
        <v>0.72</v>
      </c>
    </row>
    <row r="303" spans="1:22" ht="300">
      <c r="A303" s="2" t="s">
        <v>1136</v>
      </c>
      <c r="B303" t="s">
        <v>1137</v>
      </c>
      <c r="C303" t="s">
        <v>1138</v>
      </c>
      <c r="D303" t="s">
        <v>53</v>
      </c>
      <c r="E303" t="s">
        <v>1139</v>
      </c>
      <c r="F303" s="7">
        <f t="shared" ref="F303:H303" si="301">E303-30</f>
        <v>43992</v>
      </c>
      <c r="G303" s="7">
        <f t="shared" si="301"/>
        <v>43962</v>
      </c>
      <c r="H303" s="7">
        <f t="shared" si="301"/>
        <v>43932</v>
      </c>
      <c r="I303" s="3" t="s">
        <v>1140</v>
      </c>
      <c r="J303">
        <v>0</v>
      </c>
      <c r="K303">
        <v>0.69</v>
      </c>
      <c r="L303">
        <v>0.6</v>
      </c>
      <c r="M303">
        <v>0.48</v>
      </c>
      <c r="N303">
        <v>0.41</v>
      </c>
      <c r="O303">
        <v>1</v>
      </c>
      <c r="P303">
        <v>0.99</v>
      </c>
      <c r="Q303">
        <v>0.91</v>
      </c>
      <c r="R303">
        <v>0.85</v>
      </c>
      <c r="S303">
        <v>0.43</v>
      </c>
      <c r="T303">
        <v>0.37</v>
      </c>
      <c r="U303">
        <v>0</v>
      </c>
      <c r="V303">
        <v>0.04</v>
      </c>
    </row>
    <row r="304" spans="1:22">
      <c r="A304" t="s">
        <v>1141</v>
      </c>
      <c r="C304" t="s">
        <v>1142</v>
      </c>
      <c r="D304" t="s">
        <v>15</v>
      </c>
      <c r="E304" t="s">
        <v>5483</v>
      </c>
      <c r="F304" s="7">
        <f t="shared" ref="F304:H304" si="302">E304-30</f>
        <v>43904</v>
      </c>
      <c r="G304" s="7">
        <f t="shared" si="302"/>
        <v>43874</v>
      </c>
      <c r="H304" s="7">
        <f t="shared" si="302"/>
        <v>43844</v>
      </c>
      <c r="I304" s="3" t="s">
        <v>1143</v>
      </c>
      <c r="J304">
        <v>1</v>
      </c>
      <c r="K304">
        <v>0.41</v>
      </c>
      <c r="L304">
        <v>0.51</v>
      </c>
      <c r="M304">
        <v>0.79</v>
      </c>
      <c r="N304">
        <v>0.86</v>
      </c>
      <c r="O304">
        <v>0.85</v>
      </c>
      <c r="P304">
        <v>0.79</v>
      </c>
      <c r="Q304">
        <v>0.74</v>
      </c>
      <c r="R304">
        <v>0.71</v>
      </c>
      <c r="S304">
        <v>0.04</v>
      </c>
      <c r="T304">
        <v>0.26</v>
      </c>
      <c r="U304">
        <v>0.36</v>
      </c>
      <c r="V304">
        <v>0.34</v>
      </c>
    </row>
    <row r="305" spans="1:22" ht="240">
      <c r="A305" s="2" t="s">
        <v>1144</v>
      </c>
      <c r="B305" t="s">
        <v>1145</v>
      </c>
      <c r="C305" t="s">
        <v>1146</v>
      </c>
      <c r="D305" t="s">
        <v>10</v>
      </c>
      <c r="E305" t="s">
        <v>1147</v>
      </c>
      <c r="F305" s="7">
        <f t="shared" ref="F305:H305" si="303">E305-30</f>
        <v>44092</v>
      </c>
      <c r="G305" s="7">
        <f t="shared" si="303"/>
        <v>44062</v>
      </c>
      <c r="H305" s="7">
        <f t="shared" si="303"/>
        <v>44032</v>
      </c>
      <c r="I305" s="3" t="s">
        <v>1148</v>
      </c>
      <c r="J305">
        <v>0</v>
      </c>
      <c r="K305">
        <v>0.65</v>
      </c>
      <c r="L305">
        <v>0.65</v>
      </c>
      <c r="M305">
        <v>0.7</v>
      </c>
      <c r="N305">
        <v>0.69</v>
      </c>
      <c r="O305">
        <v>0.92</v>
      </c>
      <c r="P305">
        <v>0.94</v>
      </c>
      <c r="Q305">
        <v>0.97</v>
      </c>
      <c r="R305">
        <v>1</v>
      </c>
      <c r="S305">
        <v>0.72</v>
      </c>
      <c r="T305">
        <v>0.59</v>
      </c>
      <c r="U305">
        <v>0.36</v>
      </c>
      <c r="V305">
        <v>0.43</v>
      </c>
    </row>
    <row r="306" spans="1:22">
      <c r="A306" t="s">
        <v>1149</v>
      </c>
      <c r="C306" t="s">
        <v>1150</v>
      </c>
      <c r="D306" t="s">
        <v>53</v>
      </c>
      <c r="E306" t="s">
        <v>1477</v>
      </c>
      <c r="F306" s="7">
        <f t="shared" ref="F306:H306" si="304">E306-30</f>
        <v>44122</v>
      </c>
      <c r="G306" s="7">
        <f t="shared" si="304"/>
        <v>44092</v>
      </c>
      <c r="H306" s="7">
        <f t="shared" si="304"/>
        <v>44062</v>
      </c>
      <c r="I306" s="3" t="s">
        <v>1151</v>
      </c>
      <c r="J306">
        <v>1</v>
      </c>
      <c r="K306">
        <v>0.71</v>
      </c>
      <c r="L306">
        <v>0.65</v>
      </c>
      <c r="M306">
        <v>0.65</v>
      </c>
      <c r="N306">
        <v>0.7</v>
      </c>
      <c r="O306">
        <v>0.59</v>
      </c>
      <c r="P306">
        <v>0.92</v>
      </c>
      <c r="Q306">
        <v>0.94</v>
      </c>
      <c r="R306">
        <v>0.97</v>
      </c>
      <c r="S306">
        <v>0.73</v>
      </c>
      <c r="T306">
        <v>0.72</v>
      </c>
      <c r="U306">
        <v>0.59</v>
      </c>
      <c r="V306">
        <v>0.36</v>
      </c>
    </row>
    <row r="307" spans="1:22">
      <c r="A307" t="s">
        <v>1152</v>
      </c>
      <c r="C307" t="s">
        <v>1153</v>
      </c>
      <c r="D307" t="s">
        <v>15</v>
      </c>
      <c r="E307" t="s">
        <v>20444</v>
      </c>
      <c r="F307" s="7">
        <f t="shared" ref="F307:H307" si="305">E307-30</f>
        <v>43924</v>
      </c>
      <c r="G307" s="7">
        <f t="shared" si="305"/>
        <v>43894</v>
      </c>
      <c r="H307" s="7">
        <f t="shared" si="305"/>
        <v>43864</v>
      </c>
      <c r="I307" s="3" t="s">
        <v>1154</v>
      </c>
      <c r="J307">
        <v>1</v>
      </c>
      <c r="K307">
        <v>0.48</v>
      </c>
      <c r="L307">
        <v>0.41</v>
      </c>
      <c r="M307">
        <v>0.51</v>
      </c>
      <c r="N307">
        <v>0.79</v>
      </c>
      <c r="O307">
        <v>0.91</v>
      </c>
      <c r="P307">
        <v>0.85</v>
      </c>
      <c r="Q307">
        <v>0.79</v>
      </c>
      <c r="R307">
        <v>0.74</v>
      </c>
      <c r="S307">
        <v>0</v>
      </c>
      <c r="T307">
        <v>0.04</v>
      </c>
      <c r="U307">
        <v>0.26</v>
      </c>
      <c r="V307">
        <v>0.36</v>
      </c>
    </row>
    <row r="308" spans="1:22">
      <c r="A308" t="s">
        <v>1155</v>
      </c>
      <c r="C308" t="s">
        <v>1156</v>
      </c>
      <c r="D308" t="s">
        <v>15</v>
      </c>
      <c r="E308" t="s">
        <v>3697</v>
      </c>
      <c r="F308" s="7">
        <f t="shared" ref="F308:H308" si="306">E308-30</f>
        <v>44192</v>
      </c>
      <c r="G308" s="7">
        <f t="shared" si="306"/>
        <v>44162</v>
      </c>
      <c r="H308" s="7">
        <f t="shared" si="306"/>
        <v>44132</v>
      </c>
      <c r="I308" s="3" t="s">
        <v>1157</v>
      </c>
      <c r="J308">
        <v>1</v>
      </c>
      <c r="K308">
        <v>0.9</v>
      </c>
      <c r="L308">
        <v>0.85</v>
      </c>
      <c r="M308">
        <v>0.71</v>
      </c>
      <c r="N308">
        <v>0.65</v>
      </c>
      <c r="O308">
        <v>1</v>
      </c>
      <c r="P308">
        <v>0.64</v>
      </c>
      <c r="Q308">
        <v>0.59</v>
      </c>
      <c r="R308">
        <v>0.92</v>
      </c>
      <c r="S308">
        <v>0.36</v>
      </c>
      <c r="T308">
        <v>1</v>
      </c>
      <c r="U308">
        <v>0.73</v>
      </c>
      <c r="V308">
        <v>0.72</v>
      </c>
    </row>
    <row r="309" spans="1:22" ht="210">
      <c r="A309" s="2" t="s">
        <v>1158</v>
      </c>
      <c r="B309" t="s">
        <v>1159</v>
      </c>
      <c r="C309" t="s">
        <v>1160</v>
      </c>
      <c r="D309" t="s">
        <v>36</v>
      </c>
      <c r="E309" t="s">
        <v>1161</v>
      </c>
      <c r="F309" s="7">
        <f t="shared" ref="F309:H309" si="307">E309-30</f>
        <v>43839</v>
      </c>
      <c r="G309" s="7">
        <f t="shared" si="307"/>
        <v>43809</v>
      </c>
      <c r="H309" s="7">
        <f t="shared" si="307"/>
        <v>43779</v>
      </c>
      <c r="I309" s="3" t="s">
        <v>1162</v>
      </c>
      <c r="J309">
        <v>0</v>
      </c>
      <c r="K309">
        <v>0.79</v>
      </c>
      <c r="L309">
        <v>0.86</v>
      </c>
      <c r="M309">
        <v>0.82</v>
      </c>
      <c r="N309">
        <v>0.76</v>
      </c>
      <c r="O309">
        <v>0.74</v>
      </c>
      <c r="P309">
        <v>0.71</v>
      </c>
      <c r="Q309">
        <v>0.73</v>
      </c>
      <c r="R309">
        <v>0.69</v>
      </c>
      <c r="S309">
        <v>0.36</v>
      </c>
      <c r="T309">
        <v>0.34</v>
      </c>
      <c r="U309">
        <v>0.88</v>
      </c>
      <c r="V309">
        <v>0.51</v>
      </c>
    </row>
    <row r="310" spans="1:22">
      <c r="A310" t="s">
        <v>1163</v>
      </c>
      <c r="C310" t="s">
        <v>1164</v>
      </c>
      <c r="D310" t="s">
        <v>15</v>
      </c>
      <c r="E310" t="s">
        <v>1165</v>
      </c>
      <c r="F310" s="7">
        <f t="shared" ref="F310:H310" si="308">E310-30</f>
        <v>44298</v>
      </c>
      <c r="G310" s="7">
        <f t="shared" si="308"/>
        <v>44268</v>
      </c>
      <c r="H310" s="7">
        <f t="shared" si="308"/>
        <v>44238</v>
      </c>
      <c r="I310" s="3" t="s">
        <v>1166</v>
      </c>
      <c r="J310">
        <v>0</v>
      </c>
      <c r="K310">
        <v>0.92</v>
      </c>
      <c r="L310">
        <v>0.88</v>
      </c>
      <c r="M310">
        <v>0.83</v>
      </c>
      <c r="N310">
        <v>0.85</v>
      </c>
      <c r="O310">
        <v>0.86</v>
      </c>
      <c r="P310">
        <v>0.92</v>
      </c>
      <c r="Q310">
        <v>0.98</v>
      </c>
      <c r="R310">
        <v>0.99</v>
      </c>
      <c r="S310">
        <v>0.7</v>
      </c>
      <c r="T310">
        <v>0.4</v>
      </c>
      <c r="U310">
        <v>0.76</v>
      </c>
      <c r="V310">
        <v>0.72</v>
      </c>
    </row>
    <row r="311" spans="1:22" ht="240">
      <c r="A311" s="2" t="s">
        <v>1167</v>
      </c>
      <c r="B311" t="s">
        <v>1168</v>
      </c>
      <c r="C311" t="s">
        <v>1169</v>
      </c>
      <c r="D311" t="s">
        <v>53</v>
      </c>
      <c r="E311" t="s">
        <v>1170</v>
      </c>
      <c r="F311" s="7">
        <f t="shared" ref="F311:H311" si="309">E311-30</f>
        <v>43645</v>
      </c>
      <c r="G311" s="7">
        <f t="shared" si="309"/>
        <v>43615</v>
      </c>
      <c r="H311" s="7">
        <f t="shared" si="309"/>
        <v>43585</v>
      </c>
      <c r="I311" s="3" t="s">
        <v>1171</v>
      </c>
      <c r="J311">
        <v>0</v>
      </c>
      <c r="K311">
        <v>0.71</v>
      </c>
      <c r="L311">
        <v>0.66</v>
      </c>
      <c r="M311">
        <v>0.61</v>
      </c>
      <c r="N311">
        <v>0.62</v>
      </c>
      <c r="O311">
        <v>0.65</v>
      </c>
      <c r="P311">
        <v>0.65</v>
      </c>
      <c r="Q311">
        <v>0.66</v>
      </c>
      <c r="R311">
        <v>0.67</v>
      </c>
      <c r="S311">
        <v>0.33</v>
      </c>
      <c r="T311">
        <v>0.23</v>
      </c>
      <c r="U311">
        <v>0.28999999999999998</v>
      </c>
      <c r="V311">
        <v>0.55000000000000004</v>
      </c>
    </row>
    <row r="312" spans="1:22" ht="315">
      <c r="A312" s="2" t="s">
        <v>1172</v>
      </c>
      <c r="B312" t="s">
        <v>1173</v>
      </c>
      <c r="C312" t="s">
        <v>1174</v>
      </c>
      <c r="D312" t="s">
        <v>53</v>
      </c>
      <c r="E312" t="s">
        <v>988</v>
      </c>
      <c r="F312" s="7">
        <f t="shared" ref="F312:H312" si="310">E312-30</f>
        <v>43751</v>
      </c>
      <c r="G312" s="7">
        <f t="shared" si="310"/>
        <v>43721</v>
      </c>
      <c r="H312" s="7">
        <f t="shared" si="310"/>
        <v>43691</v>
      </c>
      <c r="I312" s="3" t="s">
        <v>1175</v>
      </c>
      <c r="J312">
        <v>0</v>
      </c>
      <c r="K312">
        <v>0.76</v>
      </c>
      <c r="L312">
        <v>0.72</v>
      </c>
      <c r="M312">
        <v>0.7</v>
      </c>
      <c r="N312">
        <v>0.68</v>
      </c>
      <c r="O312">
        <v>0.69</v>
      </c>
      <c r="P312">
        <v>0.56000000000000005</v>
      </c>
      <c r="Q312">
        <v>0.57999999999999996</v>
      </c>
      <c r="R312">
        <v>0.64</v>
      </c>
      <c r="S312">
        <v>0.51</v>
      </c>
      <c r="T312">
        <v>0.28000000000000003</v>
      </c>
      <c r="U312">
        <v>0.2</v>
      </c>
      <c r="V312">
        <v>0.28000000000000003</v>
      </c>
    </row>
    <row r="313" spans="1:22">
      <c r="A313" t="s">
        <v>1176</v>
      </c>
      <c r="C313" t="s">
        <v>1177</v>
      </c>
      <c r="D313" t="s">
        <v>15</v>
      </c>
      <c r="E313" t="s">
        <v>1512</v>
      </c>
      <c r="F313" s="7">
        <f t="shared" ref="F313:H313" si="311">E313-30</f>
        <v>43935</v>
      </c>
      <c r="G313" s="7">
        <f t="shared" si="311"/>
        <v>43905</v>
      </c>
      <c r="H313" s="7">
        <f t="shared" si="311"/>
        <v>43875</v>
      </c>
      <c r="I313" s="3" t="s">
        <v>1178</v>
      </c>
      <c r="J313">
        <v>1</v>
      </c>
      <c r="K313">
        <v>0.48</v>
      </c>
      <c r="L313">
        <v>0.41</v>
      </c>
      <c r="M313">
        <v>0.51</v>
      </c>
      <c r="N313">
        <v>0.79</v>
      </c>
      <c r="O313">
        <v>0.91</v>
      </c>
      <c r="P313">
        <v>0.85</v>
      </c>
      <c r="Q313">
        <v>0.79</v>
      </c>
      <c r="R313">
        <v>0.74</v>
      </c>
      <c r="S313">
        <v>0</v>
      </c>
      <c r="T313">
        <v>0.04</v>
      </c>
      <c r="U313">
        <v>0.26</v>
      </c>
      <c r="V313">
        <v>0.36</v>
      </c>
    </row>
    <row r="314" spans="1:22" ht="225">
      <c r="A314" s="2" t="s">
        <v>1179</v>
      </c>
      <c r="B314" t="s">
        <v>1180</v>
      </c>
      <c r="C314" t="s">
        <v>1181</v>
      </c>
      <c r="D314" t="s">
        <v>50</v>
      </c>
      <c r="E314" t="s">
        <v>1182</v>
      </c>
      <c r="F314" s="7">
        <f t="shared" ref="F314:H314" si="312">E314-30</f>
        <v>43950</v>
      </c>
      <c r="G314" s="7">
        <f t="shared" si="312"/>
        <v>43920</v>
      </c>
      <c r="H314" s="7">
        <f t="shared" si="312"/>
        <v>43890</v>
      </c>
      <c r="I314" s="3" t="s">
        <v>1183</v>
      </c>
      <c r="J314">
        <v>0</v>
      </c>
      <c r="K314">
        <v>0.48</v>
      </c>
      <c r="L314">
        <v>0.41</v>
      </c>
      <c r="M314">
        <v>0.51</v>
      </c>
      <c r="N314">
        <v>0.79</v>
      </c>
      <c r="O314">
        <v>0.91</v>
      </c>
      <c r="P314">
        <v>0.85</v>
      </c>
      <c r="Q314">
        <v>0.79</v>
      </c>
      <c r="R314">
        <v>0.74</v>
      </c>
      <c r="S314">
        <v>0</v>
      </c>
      <c r="T314">
        <v>0.04</v>
      </c>
      <c r="U314">
        <v>0.26</v>
      </c>
      <c r="V314">
        <v>0.36</v>
      </c>
    </row>
    <row r="315" spans="1:22" ht="240">
      <c r="A315" s="2" t="s">
        <v>1184</v>
      </c>
      <c r="B315" t="s">
        <v>1185</v>
      </c>
      <c r="C315" t="s">
        <v>1186</v>
      </c>
      <c r="D315" t="s">
        <v>53</v>
      </c>
      <c r="E315" t="s">
        <v>1187</v>
      </c>
      <c r="F315" s="7">
        <f t="shared" ref="F315:H315" si="313">E315-30</f>
        <v>43537</v>
      </c>
      <c r="G315" s="7">
        <f t="shared" si="313"/>
        <v>43507</v>
      </c>
      <c r="H315" s="7">
        <f t="shared" si="313"/>
        <v>43477</v>
      </c>
      <c r="I315" s="3" t="s">
        <v>1188</v>
      </c>
      <c r="J315">
        <v>0</v>
      </c>
      <c r="K315">
        <v>0.62</v>
      </c>
      <c r="L315">
        <v>0.63</v>
      </c>
      <c r="M315">
        <v>0.64</v>
      </c>
      <c r="N315">
        <v>0.61</v>
      </c>
      <c r="O315">
        <v>0.67</v>
      </c>
      <c r="P315">
        <v>0.71</v>
      </c>
      <c r="Q315">
        <v>0.73</v>
      </c>
      <c r="R315">
        <v>0.76</v>
      </c>
      <c r="S315">
        <v>0.55000000000000004</v>
      </c>
      <c r="T315">
        <v>0.65</v>
      </c>
      <c r="U315">
        <v>0.47</v>
      </c>
      <c r="V315">
        <v>0.4</v>
      </c>
    </row>
    <row r="316" spans="1:22">
      <c r="A316" t="s">
        <v>1189</v>
      </c>
      <c r="C316" t="s">
        <v>1190</v>
      </c>
      <c r="D316" t="s">
        <v>53</v>
      </c>
      <c r="E316" t="s">
        <v>6329</v>
      </c>
      <c r="F316" s="7">
        <f t="shared" ref="F316:H316" si="314">E316-30</f>
        <v>44221</v>
      </c>
      <c r="G316" s="7">
        <f t="shared" si="314"/>
        <v>44191</v>
      </c>
      <c r="H316" s="7">
        <f t="shared" si="314"/>
        <v>44161</v>
      </c>
      <c r="I316" s="3" t="s">
        <v>1191</v>
      </c>
      <c r="J316">
        <v>1</v>
      </c>
      <c r="K316">
        <v>0.85</v>
      </c>
      <c r="L316">
        <v>0.9</v>
      </c>
      <c r="M316">
        <v>0.85</v>
      </c>
      <c r="N316">
        <v>0.71</v>
      </c>
      <c r="O316">
        <v>0.99</v>
      </c>
      <c r="P316">
        <v>1</v>
      </c>
      <c r="Q316">
        <v>0.64</v>
      </c>
      <c r="R316">
        <v>0.59</v>
      </c>
      <c r="S316">
        <v>0.72</v>
      </c>
      <c r="T316">
        <v>0.36</v>
      </c>
      <c r="U316">
        <v>1</v>
      </c>
      <c r="V316">
        <v>0.73</v>
      </c>
    </row>
    <row r="317" spans="1:22" ht="210">
      <c r="A317" s="2" t="s">
        <v>1192</v>
      </c>
      <c r="B317" t="s">
        <v>1193</v>
      </c>
      <c r="C317" t="s">
        <v>1194</v>
      </c>
      <c r="D317" t="s">
        <v>10</v>
      </c>
      <c r="E317" t="s">
        <v>1195</v>
      </c>
      <c r="F317" s="7">
        <f t="shared" ref="F317:H317" si="315">E317-30</f>
        <v>43767</v>
      </c>
      <c r="G317" s="7">
        <f t="shared" si="315"/>
        <v>43737</v>
      </c>
      <c r="H317" s="7">
        <f t="shared" si="315"/>
        <v>43707</v>
      </c>
      <c r="I317" s="3" t="s">
        <v>1196</v>
      </c>
      <c r="J317">
        <v>0</v>
      </c>
      <c r="K317">
        <v>0.76</v>
      </c>
      <c r="L317">
        <v>0.72</v>
      </c>
      <c r="M317">
        <v>0.7</v>
      </c>
      <c r="N317">
        <v>0.68</v>
      </c>
      <c r="O317">
        <v>0.69</v>
      </c>
      <c r="P317">
        <v>0.56000000000000005</v>
      </c>
      <c r="Q317">
        <v>0.57999999999999996</v>
      </c>
      <c r="R317">
        <v>0.64</v>
      </c>
      <c r="S317">
        <v>0.51</v>
      </c>
      <c r="T317">
        <v>0.28000000000000003</v>
      </c>
      <c r="U317">
        <v>0.2</v>
      </c>
      <c r="V317">
        <v>0.28000000000000003</v>
      </c>
    </row>
    <row r="318" spans="1:22">
      <c r="A318" t="s">
        <v>1197</v>
      </c>
      <c r="C318" t="s">
        <v>1198</v>
      </c>
      <c r="D318" t="s">
        <v>15</v>
      </c>
      <c r="E318" t="s">
        <v>7041</v>
      </c>
      <c r="F318" s="7">
        <f t="shared" ref="F318:H318" si="316">E318-30</f>
        <v>44312</v>
      </c>
      <c r="G318" s="7">
        <f t="shared" si="316"/>
        <v>44282</v>
      </c>
      <c r="H318" s="7">
        <f t="shared" si="316"/>
        <v>44252</v>
      </c>
      <c r="I318" s="3" t="s">
        <v>1199</v>
      </c>
      <c r="J318">
        <v>1</v>
      </c>
      <c r="K318">
        <v>0.92</v>
      </c>
      <c r="L318">
        <v>0.88</v>
      </c>
      <c r="M318">
        <v>0.83</v>
      </c>
      <c r="N318">
        <v>0.85</v>
      </c>
      <c r="O318">
        <v>0.86</v>
      </c>
      <c r="P318">
        <v>0.92</v>
      </c>
      <c r="Q318">
        <v>0.98</v>
      </c>
      <c r="R318">
        <v>0.99</v>
      </c>
      <c r="S318">
        <v>0.7</v>
      </c>
      <c r="T318">
        <v>0.4</v>
      </c>
      <c r="U318">
        <v>0.76</v>
      </c>
      <c r="V318">
        <v>0.72</v>
      </c>
    </row>
    <row r="319" spans="1:22">
      <c r="A319" t="s">
        <v>1200</v>
      </c>
      <c r="C319" t="s">
        <v>1201</v>
      </c>
      <c r="D319" t="s">
        <v>53</v>
      </c>
      <c r="E319" t="s">
        <v>17221</v>
      </c>
      <c r="F319" s="7">
        <f t="shared" ref="F319:H319" si="317">E319-30</f>
        <v>44226</v>
      </c>
      <c r="G319" s="7">
        <f t="shared" si="317"/>
        <v>44196</v>
      </c>
      <c r="H319" s="7">
        <f t="shared" si="317"/>
        <v>44166</v>
      </c>
      <c r="I319" s="3" t="s">
        <v>1202</v>
      </c>
      <c r="J319">
        <v>1</v>
      </c>
      <c r="K319">
        <v>0.83</v>
      </c>
      <c r="L319">
        <v>0.9</v>
      </c>
      <c r="M319">
        <v>0.85</v>
      </c>
      <c r="N319">
        <v>0.85</v>
      </c>
      <c r="O319">
        <v>0.98</v>
      </c>
      <c r="P319">
        <v>1</v>
      </c>
      <c r="Q319">
        <v>0.64</v>
      </c>
      <c r="R319">
        <v>0.64</v>
      </c>
      <c r="S319">
        <v>0.76</v>
      </c>
      <c r="T319">
        <v>0.36</v>
      </c>
      <c r="U319">
        <v>1</v>
      </c>
      <c r="V319">
        <v>1</v>
      </c>
    </row>
    <row r="320" spans="1:22">
      <c r="A320" t="s">
        <v>1203</v>
      </c>
      <c r="C320" t="s">
        <v>1204</v>
      </c>
      <c r="D320" t="s">
        <v>10</v>
      </c>
      <c r="E320" t="s">
        <v>7275</v>
      </c>
      <c r="F320" s="7">
        <f t="shared" ref="F320:H320" si="318">E320-30</f>
        <v>43730</v>
      </c>
      <c r="G320" s="7">
        <f t="shared" si="318"/>
        <v>43700</v>
      </c>
      <c r="H320" s="7">
        <f t="shared" si="318"/>
        <v>43670</v>
      </c>
      <c r="I320" s="3" t="s">
        <v>1205</v>
      </c>
      <c r="J320">
        <v>0</v>
      </c>
      <c r="K320">
        <v>0.72</v>
      </c>
      <c r="L320">
        <v>0.7</v>
      </c>
      <c r="M320">
        <v>0.68</v>
      </c>
      <c r="N320">
        <v>0.71</v>
      </c>
      <c r="O320">
        <v>0.56000000000000005</v>
      </c>
      <c r="P320">
        <v>0.57999999999999996</v>
      </c>
      <c r="Q320">
        <v>0.64</v>
      </c>
      <c r="R320">
        <v>0.65</v>
      </c>
      <c r="S320">
        <v>0.28000000000000003</v>
      </c>
      <c r="T320">
        <v>0.2</v>
      </c>
      <c r="U320">
        <v>0.28000000000000003</v>
      </c>
      <c r="V320">
        <v>0.33</v>
      </c>
    </row>
    <row r="321" spans="1:22" ht="270">
      <c r="A321" s="2" t="s">
        <v>1206</v>
      </c>
      <c r="B321" t="s">
        <v>1207</v>
      </c>
      <c r="C321" t="s">
        <v>1208</v>
      </c>
      <c r="D321" t="s">
        <v>27</v>
      </c>
      <c r="E321" t="s">
        <v>1209</v>
      </c>
      <c r="F321" s="7">
        <f t="shared" ref="F321:H321" si="319">E321-30</f>
        <v>43686</v>
      </c>
      <c r="G321" s="7">
        <f t="shared" si="319"/>
        <v>43656</v>
      </c>
      <c r="H321" s="7">
        <f t="shared" si="319"/>
        <v>43626</v>
      </c>
      <c r="I321" s="3" t="s">
        <v>1210</v>
      </c>
      <c r="J321">
        <v>0</v>
      </c>
      <c r="K321">
        <v>0.7</v>
      </c>
      <c r="L321">
        <v>0.68</v>
      </c>
      <c r="M321">
        <v>0.71</v>
      </c>
      <c r="N321">
        <v>0.66</v>
      </c>
      <c r="O321">
        <v>0.57999999999999996</v>
      </c>
      <c r="P321">
        <v>0.64</v>
      </c>
      <c r="Q321">
        <v>0.65</v>
      </c>
      <c r="R321">
        <v>0.65</v>
      </c>
      <c r="S321">
        <v>0.2</v>
      </c>
      <c r="T321">
        <v>0.28000000000000003</v>
      </c>
      <c r="U321">
        <v>0.33</v>
      </c>
      <c r="V321">
        <v>0.23</v>
      </c>
    </row>
    <row r="322" spans="1:22">
      <c r="A322" t="s">
        <v>1211</v>
      </c>
      <c r="C322" t="s">
        <v>1212</v>
      </c>
      <c r="D322" t="s">
        <v>15</v>
      </c>
      <c r="E322" t="s">
        <v>2513</v>
      </c>
      <c r="F322" s="7">
        <f t="shared" ref="F322:H322" si="320">E322-30</f>
        <v>44024</v>
      </c>
      <c r="G322" s="7">
        <f t="shared" si="320"/>
        <v>43994</v>
      </c>
      <c r="H322" s="7">
        <f t="shared" si="320"/>
        <v>43964</v>
      </c>
      <c r="I322" s="3" t="s">
        <v>1213</v>
      </c>
      <c r="J322">
        <v>1</v>
      </c>
      <c r="K322">
        <v>0.7</v>
      </c>
      <c r="L322">
        <v>0.69</v>
      </c>
      <c r="M322">
        <v>0.6</v>
      </c>
      <c r="N322">
        <v>0.48</v>
      </c>
      <c r="O322">
        <v>0.97</v>
      </c>
      <c r="P322">
        <v>1</v>
      </c>
      <c r="Q322">
        <v>0.99</v>
      </c>
      <c r="R322">
        <v>0.91</v>
      </c>
      <c r="S322">
        <v>0.36</v>
      </c>
      <c r="T322">
        <v>0.43</v>
      </c>
      <c r="U322">
        <v>0.37</v>
      </c>
      <c r="V322">
        <v>0</v>
      </c>
    </row>
    <row r="323" spans="1:22" ht="180">
      <c r="A323" s="2" t="s">
        <v>1214</v>
      </c>
      <c r="B323" t="s">
        <v>1215</v>
      </c>
      <c r="C323" t="s">
        <v>1216</v>
      </c>
      <c r="D323" t="s">
        <v>15</v>
      </c>
      <c r="E323" t="s">
        <v>1217</v>
      </c>
      <c r="F323" s="7">
        <f t="shared" ref="F323:H323" si="321">E323-30</f>
        <v>44243</v>
      </c>
      <c r="G323" s="7">
        <f t="shared" si="321"/>
        <v>44213</v>
      </c>
      <c r="H323" s="7">
        <f t="shared" si="321"/>
        <v>44183</v>
      </c>
      <c r="I323" s="3" t="s">
        <v>1218</v>
      </c>
      <c r="J323">
        <v>0</v>
      </c>
      <c r="K323">
        <v>0.83</v>
      </c>
      <c r="L323">
        <v>0.85</v>
      </c>
      <c r="M323">
        <v>0.9</v>
      </c>
      <c r="N323">
        <v>0.85</v>
      </c>
      <c r="O323">
        <v>0.98</v>
      </c>
      <c r="P323">
        <v>0.99</v>
      </c>
      <c r="Q323">
        <v>1</v>
      </c>
      <c r="R323">
        <v>0.64</v>
      </c>
      <c r="S323">
        <v>0.76</v>
      </c>
      <c r="T323">
        <v>0.72</v>
      </c>
      <c r="U323">
        <v>0.36</v>
      </c>
      <c r="V323">
        <v>1</v>
      </c>
    </row>
    <row r="324" spans="1:22">
      <c r="A324" t="s">
        <v>1219</v>
      </c>
      <c r="C324" t="s">
        <v>1220</v>
      </c>
      <c r="D324" t="s">
        <v>15</v>
      </c>
      <c r="E324" t="s">
        <v>9866</v>
      </c>
      <c r="F324" s="7">
        <f t="shared" ref="F324:H324" si="322">E324-30</f>
        <v>44141</v>
      </c>
      <c r="G324" s="7">
        <f t="shared" si="322"/>
        <v>44111</v>
      </c>
      <c r="H324" s="7">
        <f t="shared" si="322"/>
        <v>44081</v>
      </c>
      <c r="I324" s="3" t="s">
        <v>1221</v>
      </c>
      <c r="J324">
        <v>1</v>
      </c>
      <c r="K324">
        <v>0.85</v>
      </c>
      <c r="L324">
        <v>0.71</v>
      </c>
      <c r="M324">
        <v>0.65</v>
      </c>
      <c r="N324">
        <v>0.65</v>
      </c>
      <c r="O324">
        <v>0.64</v>
      </c>
      <c r="P324">
        <v>0.59</v>
      </c>
      <c r="Q324">
        <v>0.92</v>
      </c>
      <c r="R324">
        <v>0.94</v>
      </c>
      <c r="S324">
        <v>1</v>
      </c>
      <c r="T324">
        <v>0.73</v>
      </c>
      <c r="U324">
        <v>0.72</v>
      </c>
      <c r="V324">
        <v>0.59</v>
      </c>
    </row>
    <row r="325" spans="1:22">
      <c r="A325" t="s">
        <v>1222</v>
      </c>
      <c r="C325" t="s">
        <v>1223</v>
      </c>
      <c r="D325" t="s">
        <v>15</v>
      </c>
      <c r="E325" t="s">
        <v>2431</v>
      </c>
      <c r="F325" s="7">
        <f t="shared" ref="F325:H325" si="323">E325-30</f>
        <v>43934</v>
      </c>
      <c r="G325" s="7">
        <f t="shared" si="323"/>
        <v>43904</v>
      </c>
      <c r="H325" s="7">
        <f t="shared" si="323"/>
        <v>43874</v>
      </c>
      <c r="I325" s="3" t="s">
        <v>1224</v>
      </c>
      <c r="J325">
        <v>1</v>
      </c>
      <c r="K325">
        <v>0.48</v>
      </c>
      <c r="L325">
        <v>0.41</v>
      </c>
      <c r="M325">
        <v>0.51</v>
      </c>
      <c r="N325">
        <v>0.79</v>
      </c>
      <c r="O325">
        <v>0.91</v>
      </c>
      <c r="P325">
        <v>0.85</v>
      </c>
      <c r="Q325">
        <v>0.79</v>
      </c>
      <c r="R325">
        <v>0.74</v>
      </c>
      <c r="S325">
        <v>0</v>
      </c>
      <c r="T325">
        <v>0.04</v>
      </c>
      <c r="U325">
        <v>0.26</v>
      </c>
      <c r="V325">
        <v>0.36</v>
      </c>
    </row>
    <row r="326" spans="1:22">
      <c r="A326" t="s">
        <v>1225</v>
      </c>
      <c r="C326" t="s">
        <v>1226</v>
      </c>
      <c r="D326" t="s">
        <v>53</v>
      </c>
      <c r="E326" t="s">
        <v>1227</v>
      </c>
      <c r="F326" s="7">
        <f t="shared" ref="F326:H326" si="324">E326-30</f>
        <v>44181</v>
      </c>
      <c r="G326" s="7">
        <f t="shared" si="324"/>
        <v>44151</v>
      </c>
      <c r="H326" s="7">
        <f t="shared" si="324"/>
        <v>44121</v>
      </c>
      <c r="I326" s="3" t="s">
        <v>1228</v>
      </c>
      <c r="J326">
        <v>0</v>
      </c>
      <c r="K326">
        <v>0.9</v>
      </c>
      <c r="L326">
        <v>0.85</v>
      </c>
      <c r="M326">
        <v>0.71</v>
      </c>
      <c r="N326">
        <v>0.65</v>
      </c>
      <c r="O326">
        <v>1</v>
      </c>
      <c r="P326">
        <v>0.64</v>
      </c>
      <c r="Q326">
        <v>0.59</v>
      </c>
      <c r="R326">
        <v>0.92</v>
      </c>
      <c r="S326">
        <v>0.36</v>
      </c>
      <c r="T326">
        <v>1</v>
      </c>
      <c r="U326">
        <v>0.73</v>
      </c>
      <c r="V326">
        <v>0.72</v>
      </c>
    </row>
    <row r="327" spans="1:22">
      <c r="A327" t="s">
        <v>1229</v>
      </c>
      <c r="C327" t="s">
        <v>1230</v>
      </c>
      <c r="D327" t="s">
        <v>15</v>
      </c>
      <c r="E327" t="s">
        <v>1021</v>
      </c>
      <c r="F327" s="7">
        <f t="shared" ref="F327:H327" si="325">E327-30</f>
        <v>44045</v>
      </c>
      <c r="G327" s="7">
        <f t="shared" si="325"/>
        <v>44015</v>
      </c>
      <c r="H327" s="7">
        <f t="shared" si="325"/>
        <v>43985</v>
      </c>
      <c r="I327" s="3" t="s">
        <v>1231</v>
      </c>
      <c r="J327">
        <v>1</v>
      </c>
      <c r="K327">
        <v>0.65</v>
      </c>
      <c r="L327">
        <v>0.7</v>
      </c>
      <c r="M327">
        <v>0.69</v>
      </c>
      <c r="N327">
        <v>0.6</v>
      </c>
      <c r="O327">
        <v>0.94</v>
      </c>
      <c r="P327">
        <v>0.97</v>
      </c>
      <c r="Q327">
        <v>1</v>
      </c>
      <c r="R327">
        <v>0.99</v>
      </c>
      <c r="S327">
        <v>0.59</v>
      </c>
      <c r="T327">
        <v>0.36</v>
      </c>
      <c r="U327">
        <v>0.43</v>
      </c>
      <c r="V327">
        <v>0.37</v>
      </c>
    </row>
    <row r="328" spans="1:22">
      <c r="A328" t="s">
        <v>1232</v>
      </c>
      <c r="C328" t="s">
        <v>1233</v>
      </c>
      <c r="D328" t="s">
        <v>53</v>
      </c>
      <c r="E328" t="s">
        <v>19687</v>
      </c>
      <c r="F328" s="7">
        <f t="shared" ref="F328:H328" si="326">E328-30</f>
        <v>44292</v>
      </c>
      <c r="G328" s="7">
        <f t="shared" si="326"/>
        <v>44262</v>
      </c>
      <c r="H328" s="7">
        <f t="shared" si="326"/>
        <v>44232</v>
      </c>
      <c r="I328" s="3" t="s">
        <v>1234</v>
      </c>
      <c r="J328">
        <v>1</v>
      </c>
      <c r="K328">
        <v>0.92</v>
      </c>
      <c r="L328">
        <v>0.88</v>
      </c>
      <c r="M328">
        <v>0.83</v>
      </c>
      <c r="N328">
        <v>0.85</v>
      </c>
      <c r="O328">
        <v>0.86</v>
      </c>
      <c r="P328">
        <v>0.92</v>
      </c>
      <c r="Q328">
        <v>0.98</v>
      </c>
      <c r="R328">
        <v>0.99</v>
      </c>
      <c r="S328">
        <v>0.7</v>
      </c>
      <c r="T328">
        <v>0.4</v>
      </c>
      <c r="U328">
        <v>0.76</v>
      </c>
      <c r="V328">
        <v>0.72</v>
      </c>
    </row>
    <row r="329" spans="1:22">
      <c r="A329" t="s">
        <v>1235</v>
      </c>
      <c r="C329" t="s">
        <v>1236</v>
      </c>
      <c r="D329" t="s">
        <v>53</v>
      </c>
      <c r="E329" t="s">
        <v>19375</v>
      </c>
      <c r="F329" s="7">
        <f t="shared" ref="F329:H329" si="327">E329-30</f>
        <v>44078</v>
      </c>
      <c r="G329" s="7">
        <f t="shared" si="327"/>
        <v>44048</v>
      </c>
      <c r="H329" s="7">
        <f t="shared" si="327"/>
        <v>44018</v>
      </c>
      <c r="I329" s="3" t="s">
        <v>1237</v>
      </c>
      <c r="J329">
        <v>1</v>
      </c>
      <c r="K329">
        <v>0.65</v>
      </c>
      <c r="L329">
        <v>0.65</v>
      </c>
      <c r="M329">
        <v>0.7</v>
      </c>
      <c r="N329">
        <v>0.69</v>
      </c>
      <c r="O329">
        <v>0.92</v>
      </c>
      <c r="P329">
        <v>0.94</v>
      </c>
      <c r="Q329">
        <v>0.97</v>
      </c>
      <c r="R329">
        <v>1</v>
      </c>
      <c r="S329">
        <v>0.72</v>
      </c>
      <c r="T329">
        <v>0.59</v>
      </c>
      <c r="U329">
        <v>0.36</v>
      </c>
      <c r="V329">
        <v>0.43</v>
      </c>
    </row>
    <row r="330" spans="1:22">
      <c r="A330" t="s">
        <v>1238</v>
      </c>
      <c r="C330" t="s">
        <v>1239</v>
      </c>
      <c r="D330" t="s">
        <v>15</v>
      </c>
      <c r="E330" t="s">
        <v>781</v>
      </c>
      <c r="F330" s="7">
        <f t="shared" ref="F330:H330" si="328">E330-30</f>
        <v>43940</v>
      </c>
      <c r="G330" s="7">
        <f t="shared" si="328"/>
        <v>43910</v>
      </c>
      <c r="H330" s="7">
        <f t="shared" si="328"/>
        <v>43880</v>
      </c>
      <c r="I330" s="3" t="s">
        <v>1240</v>
      </c>
      <c r="J330">
        <v>1</v>
      </c>
      <c r="K330">
        <v>0.48</v>
      </c>
      <c r="L330">
        <v>0.41</v>
      </c>
      <c r="M330">
        <v>0.51</v>
      </c>
      <c r="N330">
        <v>0.79</v>
      </c>
      <c r="O330">
        <v>0.91</v>
      </c>
      <c r="P330">
        <v>0.85</v>
      </c>
      <c r="Q330">
        <v>0.79</v>
      </c>
      <c r="R330">
        <v>0.74</v>
      </c>
      <c r="S330">
        <v>0</v>
      </c>
      <c r="T330">
        <v>0.04</v>
      </c>
      <c r="U330">
        <v>0.26</v>
      </c>
      <c r="V330">
        <v>0.36</v>
      </c>
    </row>
    <row r="331" spans="1:22">
      <c r="A331" t="s">
        <v>1241</v>
      </c>
      <c r="C331" t="s">
        <v>1242</v>
      </c>
      <c r="D331" t="s">
        <v>10</v>
      </c>
      <c r="E331" t="s">
        <v>1243</v>
      </c>
      <c r="F331" s="7">
        <f t="shared" ref="F331:H331" si="329">E331-30</f>
        <v>43311</v>
      </c>
      <c r="G331" s="7">
        <f t="shared" si="329"/>
        <v>43281</v>
      </c>
      <c r="H331" s="7">
        <f t="shared" si="329"/>
        <v>43251</v>
      </c>
      <c r="I331" s="3" t="s">
        <v>1244</v>
      </c>
      <c r="J331">
        <v>0</v>
      </c>
      <c r="K331">
        <v>0.43</v>
      </c>
      <c r="L331">
        <v>0.41</v>
      </c>
      <c r="M331">
        <v>0.39</v>
      </c>
      <c r="N331">
        <v>0.46</v>
      </c>
      <c r="O331">
        <v>0.65</v>
      </c>
      <c r="P331">
        <v>0.66</v>
      </c>
      <c r="Q331">
        <v>0.7</v>
      </c>
      <c r="R331">
        <v>0.71</v>
      </c>
      <c r="S331">
        <v>0.17</v>
      </c>
      <c r="T331">
        <v>0.41</v>
      </c>
      <c r="U331">
        <v>0.95</v>
      </c>
      <c r="V331">
        <v>0.45</v>
      </c>
    </row>
    <row r="332" spans="1:22">
      <c r="A332" t="s">
        <v>1245</v>
      </c>
      <c r="C332" t="s">
        <v>1246</v>
      </c>
      <c r="D332" t="s">
        <v>53</v>
      </c>
      <c r="E332" t="s">
        <v>7041</v>
      </c>
      <c r="F332" s="7">
        <f t="shared" ref="F332:H332" si="330">E332-30</f>
        <v>44312</v>
      </c>
      <c r="G332" s="7">
        <f t="shared" si="330"/>
        <v>44282</v>
      </c>
      <c r="H332" s="7">
        <f t="shared" si="330"/>
        <v>44252</v>
      </c>
      <c r="I332" s="3" t="s">
        <v>1247</v>
      </c>
      <c r="J332">
        <v>1</v>
      </c>
      <c r="K332">
        <v>0.92</v>
      </c>
      <c r="L332">
        <v>0.88</v>
      </c>
      <c r="M332">
        <v>0.83</v>
      </c>
      <c r="N332">
        <v>0.85</v>
      </c>
      <c r="O332">
        <v>0.86</v>
      </c>
      <c r="P332">
        <v>0.92</v>
      </c>
      <c r="Q332">
        <v>0.98</v>
      </c>
      <c r="R332">
        <v>0.99</v>
      </c>
      <c r="S332">
        <v>0.7</v>
      </c>
      <c r="T332">
        <v>0.4</v>
      </c>
      <c r="U332">
        <v>0.76</v>
      </c>
      <c r="V332">
        <v>0.72</v>
      </c>
    </row>
    <row r="333" spans="1:22" ht="195">
      <c r="A333" s="2" t="s">
        <v>1248</v>
      </c>
      <c r="B333" t="s">
        <v>1249</v>
      </c>
      <c r="C333" t="s">
        <v>1250</v>
      </c>
      <c r="D333" t="s">
        <v>53</v>
      </c>
      <c r="E333" t="s">
        <v>1251</v>
      </c>
      <c r="F333" s="7">
        <f t="shared" ref="F333:H333" si="331">E333-30</f>
        <v>43623</v>
      </c>
      <c r="G333" s="7">
        <f t="shared" si="331"/>
        <v>43593</v>
      </c>
      <c r="H333" s="7">
        <f t="shared" si="331"/>
        <v>43563</v>
      </c>
      <c r="I333" s="3" t="s">
        <v>1252</v>
      </c>
      <c r="J333">
        <v>0</v>
      </c>
      <c r="K333">
        <v>0.71</v>
      </c>
      <c r="L333">
        <v>0.66</v>
      </c>
      <c r="M333">
        <v>0.61</v>
      </c>
      <c r="N333">
        <v>0.62</v>
      </c>
      <c r="O333">
        <v>0.65</v>
      </c>
      <c r="P333">
        <v>0.65</v>
      </c>
      <c r="Q333">
        <v>0.66</v>
      </c>
      <c r="R333">
        <v>0.67</v>
      </c>
      <c r="S333">
        <v>0.33</v>
      </c>
      <c r="T333">
        <v>0.23</v>
      </c>
      <c r="U333">
        <v>0.28999999999999998</v>
      </c>
      <c r="V333">
        <v>0.55000000000000004</v>
      </c>
    </row>
    <row r="334" spans="1:22" ht="180">
      <c r="A334" s="2" t="s">
        <v>1253</v>
      </c>
      <c r="B334" t="s">
        <v>1254</v>
      </c>
      <c r="C334" t="s">
        <v>1255</v>
      </c>
      <c r="D334" t="s">
        <v>53</v>
      </c>
      <c r="E334" t="s">
        <v>1256</v>
      </c>
      <c r="F334" s="7">
        <f t="shared" ref="F334:H334" si="332">E334-30</f>
        <v>43513</v>
      </c>
      <c r="G334" s="7">
        <f t="shared" si="332"/>
        <v>43483</v>
      </c>
      <c r="H334" s="7">
        <f t="shared" si="332"/>
        <v>43453</v>
      </c>
      <c r="I334" s="3" t="s">
        <v>1257</v>
      </c>
      <c r="J334">
        <v>0</v>
      </c>
      <c r="K334">
        <v>0.63</v>
      </c>
      <c r="L334">
        <v>0.64</v>
      </c>
      <c r="M334">
        <v>0.61</v>
      </c>
      <c r="N334">
        <v>0.53</v>
      </c>
      <c r="O334">
        <v>0.71</v>
      </c>
      <c r="P334">
        <v>0.73</v>
      </c>
      <c r="Q334">
        <v>0.76</v>
      </c>
      <c r="R334">
        <v>0.74</v>
      </c>
      <c r="S334">
        <v>0.65</v>
      </c>
      <c r="T334">
        <v>0.47</v>
      </c>
      <c r="U334">
        <v>0.4</v>
      </c>
      <c r="V334">
        <v>0.31</v>
      </c>
    </row>
    <row r="335" spans="1:22">
      <c r="A335" t="s">
        <v>1258</v>
      </c>
      <c r="C335" t="s">
        <v>1259</v>
      </c>
      <c r="D335" t="s">
        <v>15</v>
      </c>
      <c r="E335" t="s">
        <v>961</v>
      </c>
      <c r="F335" s="7">
        <f t="shared" ref="F335:H335" si="333">E335-30</f>
        <v>43984</v>
      </c>
      <c r="G335" s="7">
        <f t="shared" si="333"/>
        <v>43954</v>
      </c>
      <c r="H335" s="7">
        <f t="shared" si="333"/>
        <v>43924</v>
      </c>
      <c r="I335" s="3" t="s">
        <v>1260</v>
      </c>
      <c r="J335">
        <v>1</v>
      </c>
      <c r="K335">
        <v>0.69</v>
      </c>
      <c r="L335">
        <v>0.6</v>
      </c>
      <c r="M335">
        <v>0.48</v>
      </c>
      <c r="N335">
        <v>0.41</v>
      </c>
      <c r="O335">
        <v>1</v>
      </c>
      <c r="P335">
        <v>0.99</v>
      </c>
      <c r="Q335">
        <v>0.91</v>
      </c>
      <c r="R335">
        <v>0.85</v>
      </c>
      <c r="S335">
        <v>0.43</v>
      </c>
      <c r="T335">
        <v>0.37</v>
      </c>
      <c r="U335">
        <v>0</v>
      </c>
      <c r="V335">
        <v>0.04</v>
      </c>
    </row>
    <row r="336" spans="1:22">
      <c r="A336" t="s">
        <v>1261</v>
      </c>
      <c r="C336" t="s">
        <v>1262</v>
      </c>
      <c r="D336" t="s">
        <v>53</v>
      </c>
      <c r="E336" t="s">
        <v>26116</v>
      </c>
      <c r="F336" s="7">
        <f t="shared" ref="F336:H336" si="334">E336-30</f>
        <v>44310</v>
      </c>
      <c r="G336" s="7">
        <f t="shared" si="334"/>
        <v>44280</v>
      </c>
      <c r="H336" s="7">
        <f t="shared" si="334"/>
        <v>44250</v>
      </c>
      <c r="I336" s="3" t="s">
        <v>1263</v>
      </c>
      <c r="J336">
        <v>1</v>
      </c>
      <c r="K336">
        <v>0.92</v>
      </c>
      <c r="L336">
        <v>0.88</v>
      </c>
      <c r="M336">
        <v>0.83</v>
      </c>
      <c r="N336">
        <v>0.85</v>
      </c>
      <c r="O336">
        <v>0.86</v>
      </c>
      <c r="P336">
        <v>0.92</v>
      </c>
      <c r="Q336">
        <v>0.98</v>
      </c>
      <c r="R336">
        <v>0.99</v>
      </c>
      <c r="S336">
        <v>0.7</v>
      </c>
      <c r="T336">
        <v>0.4</v>
      </c>
      <c r="U336">
        <v>0.76</v>
      </c>
      <c r="V336">
        <v>0.72</v>
      </c>
    </row>
    <row r="337" spans="1:22">
      <c r="A337" t="s">
        <v>1264</v>
      </c>
      <c r="C337" t="s">
        <v>1265</v>
      </c>
      <c r="D337" t="s">
        <v>53</v>
      </c>
      <c r="E337" t="s">
        <v>16852</v>
      </c>
      <c r="F337" s="7">
        <f t="shared" ref="F337:H337" si="335">E337-30</f>
        <v>44265</v>
      </c>
      <c r="G337" s="7">
        <f t="shared" si="335"/>
        <v>44235</v>
      </c>
      <c r="H337" s="7">
        <f t="shared" si="335"/>
        <v>44205</v>
      </c>
      <c r="I337" s="3" t="s">
        <v>1266</v>
      </c>
      <c r="J337">
        <v>1</v>
      </c>
      <c r="K337">
        <v>0.88</v>
      </c>
      <c r="L337">
        <v>0.83</v>
      </c>
      <c r="M337">
        <v>0.85</v>
      </c>
      <c r="N337">
        <v>0.9</v>
      </c>
      <c r="O337">
        <v>0.92</v>
      </c>
      <c r="P337">
        <v>0.98</v>
      </c>
      <c r="Q337">
        <v>0.99</v>
      </c>
      <c r="R337">
        <v>1</v>
      </c>
      <c r="S337">
        <v>0.4</v>
      </c>
      <c r="T337">
        <v>0.76</v>
      </c>
      <c r="U337">
        <v>0.72</v>
      </c>
      <c r="V337">
        <v>0.36</v>
      </c>
    </row>
    <row r="338" spans="1:22">
      <c r="A338" t="s">
        <v>1267</v>
      </c>
      <c r="C338" t="s">
        <v>1268</v>
      </c>
      <c r="D338" t="s">
        <v>53</v>
      </c>
      <c r="E338" t="s">
        <v>806</v>
      </c>
      <c r="F338" s="7">
        <f t="shared" ref="F338:H338" si="336">E338-30</f>
        <v>44108</v>
      </c>
      <c r="G338" s="7">
        <f t="shared" si="336"/>
        <v>44078</v>
      </c>
      <c r="H338" s="7">
        <f t="shared" si="336"/>
        <v>44048</v>
      </c>
      <c r="I338" s="3" t="s">
        <v>1269</v>
      </c>
      <c r="J338">
        <v>1</v>
      </c>
      <c r="K338">
        <v>0.71</v>
      </c>
      <c r="L338">
        <v>0.65</v>
      </c>
      <c r="M338">
        <v>0.65</v>
      </c>
      <c r="N338">
        <v>0.7</v>
      </c>
      <c r="O338">
        <v>0.59</v>
      </c>
      <c r="P338">
        <v>0.92</v>
      </c>
      <c r="Q338">
        <v>0.94</v>
      </c>
      <c r="R338">
        <v>0.97</v>
      </c>
      <c r="S338">
        <v>0.73</v>
      </c>
      <c r="T338">
        <v>0.72</v>
      </c>
      <c r="U338">
        <v>0.59</v>
      </c>
      <c r="V338">
        <v>0.36</v>
      </c>
    </row>
    <row r="339" spans="1:22">
      <c r="A339" t="s">
        <v>1270</v>
      </c>
      <c r="C339" t="s">
        <v>1271</v>
      </c>
      <c r="D339" t="s">
        <v>15</v>
      </c>
      <c r="E339" t="s">
        <v>961</v>
      </c>
      <c r="F339" s="7">
        <f t="shared" ref="F339:H339" si="337">E339-30</f>
        <v>43984</v>
      </c>
      <c r="G339" s="7">
        <f t="shared" si="337"/>
        <v>43954</v>
      </c>
      <c r="H339" s="7">
        <f t="shared" si="337"/>
        <v>43924</v>
      </c>
      <c r="I339" s="3" t="s">
        <v>1272</v>
      </c>
      <c r="J339">
        <v>1</v>
      </c>
      <c r="K339">
        <v>0.69</v>
      </c>
      <c r="L339">
        <v>0.6</v>
      </c>
      <c r="M339">
        <v>0.48</v>
      </c>
      <c r="N339">
        <v>0.41</v>
      </c>
      <c r="O339">
        <v>1</v>
      </c>
      <c r="P339">
        <v>0.99</v>
      </c>
      <c r="Q339">
        <v>0.91</v>
      </c>
      <c r="R339">
        <v>0.85</v>
      </c>
      <c r="S339">
        <v>0.43</v>
      </c>
      <c r="T339">
        <v>0.37</v>
      </c>
      <c r="U339">
        <v>0</v>
      </c>
      <c r="V339">
        <v>0.04</v>
      </c>
    </row>
    <row r="340" spans="1:22" ht="225">
      <c r="A340" s="2" t="s">
        <v>1273</v>
      </c>
      <c r="B340" t="s">
        <v>1274</v>
      </c>
      <c r="C340" t="s">
        <v>1275</v>
      </c>
      <c r="D340" t="s">
        <v>50</v>
      </c>
      <c r="E340" t="s">
        <v>1276</v>
      </c>
      <c r="F340" s="7">
        <f t="shared" ref="F340:H340" si="338">E340-30</f>
        <v>44385</v>
      </c>
      <c r="G340" s="7">
        <f t="shared" si="338"/>
        <v>44355</v>
      </c>
      <c r="H340" s="7">
        <f t="shared" si="338"/>
        <v>44325</v>
      </c>
      <c r="I340" s="3" t="s">
        <v>1277</v>
      </c>
      <c r="J340">
        <v>0</v>
      </c>
      <c r="K340">
        <v>0.9</v>
      </c>
      <c r="L340">
        <v>0.96</v>
      </c>
      <c r="M340">
        <v>1</v>
      </c>
      <c r="N340">
        <v>0.92</v>
      </c>
      <c r="O340">
        <v>0.67</v>
      </c>
      <c r="P340">
        <v>0.73</v>
      </c>
      <c r="Q340">
        <v>0.79</v>
      </c>
      <c r="R340">
        <v>0.86</v>
      </c>
      <c r="S340">
        <v>0.72</v>
      </c>
      <c r="T340">
        <v>0.77</v>
      </c>
      <c r="U340">
        <v>0.53</v>
      </c>
      <c r="V340">
        <v>0.7</v>
      </c>
    </row>
    <row r="341" spans="1:22">
      <c r="A341" t="s">
        <v>1278</v>
      </c>
      <c r="C341" t="s">
        <v>1279</v>
      </c>
      <c r="D341" t="s">
        <v>53</v>
      </c>
      <c r="E341" t="s">
        <v>13964</v>
      </c>
      <c r="F341" s="7">
        <f t="shared" ref="F341:H341" si="339">E341-30</f>
        <v>44049</v>
      </c>
      <c r="G341" s="7">
        <f t="shared" si="339"/>
        <v>44019</v>
      </c>
      <c r="H341" s="7">
        <f t="shared" si="339"/>
        <v>43989</v>
      </c>
      <c r="I341" s="3" t="s">
        <v>1280</v>
      </c>
      <c r="J341">
        <v>1</v>
      </c>
      <c r="K341">
        <v>0.65</v>
      </c>
      <c r="L341">
        <v>0.7</v>
      </c>
      <c r="M341">
        <v>0.69</v>
      </c>
      <c r="N341">
        <v>0.6</v>
      </c>
      <c r="O341">
        <v>0.94</v>
      </c>
      <c r="P341">
        <v>0.97</v>
      </c>
      <c r="Q341">
        <v>1</v>
      </c>
      <c r="R341">
        <v>0.99</v>
      </c>
      <c r="S341">
        <v>0.59</v>
      </c>
      <c r="T341">
        <v>0.36</v>
      </c>
      <c r="U341">
        <v>0.43</v>
      </c>
      <c r="V341">
        <v>0.37</v>
      </c>
    </row>
    <row r="342" spans="1:22" ht="240">
      <c r="A342" s="2" t="s">
        <v>1281</v>
      </c>
      <c r="B342" t="s">
        <v>1282</v>
      </c>
      <c r="C342" t="s">
        <v>1283</v>
      </c>
      <c r="D342" t="s">
        <v>50</v>
      </c>
      <c r="E342" t="s">
        <v>1284</v>
      </c>
      <c r="F342" s="7">
        <f t="shared" ref="F342:H342" si="340">E342-30</f>
        <v>43448</v>
      </c>
      <c r="G342" s="7">
        <f t="shared" si="340"/>
        <v>43418</v>
      </c>
      <c r="H342" s="7">
        <f t="shared" si="340"/>
        <v>43388</v>
      </c>
      <c r="I342" s="3" t="s">
        <v>1285</v>
      </c>
      <c r="J342">
        <v>0</v>
      </c>
      <c r="K342">
        <v>0.61</v>
      </c>
      <c r="L342">
        <v>0.53</v>
      </c>
      <c r="M342">
        <v>0.53</v>
      </c>
      <c r="N342">
        <v>0.48</v>
      </c>
      <c r="O342">
        <v>0.76</v>
      </c>
      <c r="P342">
        <v>0.74</v>
      </c>
      <c r="Q342">
        <v>0.7</v>
      </c>
      <c r="R342">
        <v>0.63</v>
      </c>
      <c r="S342">
        <v>0.4</v>
      </c>
      <c r="T342">
        <v>0.31</v>
      </c>
      <c r="U342">
        <v>0.1</v>
      </c>
      <c r="V342">
        <v>0.48</v>
      </c>
    </row>
    <row r="343" spans="1:22" ht="240">
      <c r="A343" s="2" t="s">
        <v>1286</v>
      </c>
      <c r="B343" t="s">
        <v>1287</v>
      </c>
      <c r="C343" t="s">
        <v>1288</v>
      </c>
      <c r="D343" t="s">
        <v>15</v>
      </c>
      <c r="E343" t="s">
        <v>1289</v>
      </c>
      <c r="F343" s="7">
        <f t="shared" ref="F343:H343" si="341">E343-30</f>
        <v>43827</v>
      </c>
      <c r="G343" s="7">
        <f t="shared" si="341"/>
        <v>43797</v>
      </c>
      <c r="H343" s="7">
        <f t="shared" si="341"/>
        <v>43767</v>
      </c>
      <c r="I343" s="3" t="s">
        <v>1290</v>
      </c>
      <c r="J343">
        <v>0</v>
      </c>
      <c r="K343">
        <v>0.86</v>
      </c>
      <c r="L343">
        <v>0.82</v>
      </c>
      <c r="M343">
        <v>0.76</v>
      </c>
      <c r="N343">
        <v>0.72</v>
      </c>
      <c r="O343">
        <v>0.71</v>
      </c>
      <c r="P343">
        <v>0.73</v>
      </c>
      <c r="Q343">
        <v>0.69</v>
      </c>
      <c r="R343">
        <v>0.56000000000000005</v>
      </c>
      <c r="S343">
        <v>0.34</v>
      </c>
      <c r="T343">
        <v>0.88</v>
      </c>
      <c r="U343">
        <v>0.51</v>
      </c>
      <c r="V343">
        <v>0.28000000000000003</v>
      </c>
    </row>
    <row r="344" spans="1:22">
      <c r="A344" t="s">
        <v>1291</v>
      </c>
      <c r="C344" t="s">
        <v>1292</v>
      </c>
      <c r="D344" t="s">
        <v>53</v>
      </c>
      <c r="E344" t="s">
        <v>17647</v>
      </c>
      <c r="F344" s="7">
        <f t="shared" ref="F344:H344" si="342">E344-30</f>
        <v>44112</v>
      </c>
      <c r="G344" s="7">
        <f t="shared" si="342"/>
        <v>44082</v>
      </c>
      <c r="H344" s="7">
        <f t="shared" si="342"/>
        <v>44052</v>
      </c>
      <c r="I344" s="3" t="s">
        <v>1293</v>
      </c>
      <c r="J344">
        <v>1</v>
      </c>
      <c r="K344">
        <v>0.71</v>
      </c>
      <c r="L344">
        <v>0.65</v>
      </c>
      <c r="M344">
        <v>0.65</v>
      </c>
      <c r="N344">
        <v>0.7</v>
      </c>
      <c r="O344">
        <v>0.59</v>
      </c>
      <c r="P344">
        <v>0.92</v>
      </c>
      <c r="Q344">
        <v>0.94</v>
      </c>
      <c r="R344">
        <v>0.97</v>
      </c>
      <c r="S344">
        <v>0.73</v>
      </c>
      <c r="T344">
        <v>0.72</v>
      </c>
      <c r="U344">
        <v>0.59</v>
      </c>
      <c r="V344">
        <v>0.36</v>
      </c>
    </row>
    <row r="345" spans="1:22">
      <c r="A345" t="s">
        <v>1294</v>
      </c>
      <c r="C345" t="s">
        <v>1295</v>
      </c>
      <c r="D345" t="s">
        <v>53</v>
      </c>
      <c r="E345" t="s">
        <v>22593</v>
      </c>
      <c r="F345" s="7">
        <f t="shared" ref="F345:H345" si="343">E345-30</f>
        <v>44318</v>
      </c>
      <c r="G345" s="7">
        <f t="shared" si="343"/>
        <v>44288</v>
      </c>
      <c r="H345" s="7">
        <f t="shared" si="343"/>
        <v>44258</v>
      </c>
      <c r="I345" s="3" t="s">
        <v>1296</v>
      </c>
      <c r="J345">
        <v>1</v>
      </c>
      <c r="K345">
        <v>1</v>
      </c>
      <c r="L345">
        <v>0.92</v>
      </c>
      <c r="M345">
        <v>0.88</v>
      </c>
      <c r="N345">
        <v>0.83</v>
      </c>
      <c r="O345">
        <v>0.79</v>
      </c>
      <c r="P345">
        <v>0.86</v>
      </c>
      <c r="Q345">
        <v>0.92</v>
      </c>
      <c r="R345">
        <v>0.98</v>
      </c>
      <c r="S345">
        <v>0.53</v>
      </c>
      <c r="T345">
        <v>0.7</v>
      </c>
      <c r="U345">
        <v>0.4</v>
      </c>
      <c r="V345">
        <v>0.76</v>
      </c>
    </row>
    <row r="346" spans="1:22" ht="180">
      <c r="A346" s="2" t="s">
        <v>1297</v>
      </c>
      <c r="B346" t="s">
        <v>1298</v>
      </c>
      <c r="C346" t="s">
        <v>1299</v>
      </c>
      <c r="D346" t="s">
        <v>53</v>
      </c>
      <c r="E346" t="s">
        <v>1300</v>
      </c>
      <c r="F346" s="7">
        <f t="shared" ref="F346:H346" si="344">E346-30</f>
        <v>44172</v>
      </c>
      <c r="G346" s="7">
        <f t="shared" si="344"/>
        <v>44142</v>
      </c>
      <c r="H346" s="7">
        <f t="shared" si="344"/>
        <v>44112</v>
      </c>
      <c r="I346" s="3" t="s">
        <v>1301</v>
      </c>
      <c r="J346">
        <v>0</v>
      </c>
      <c r="K346">
        <v>0.9</v>
      </c>
      <c r="L346">
        <v>0.85</v>
      </c>
      <c r="M346">
        <v>0.71</v>
      </c>
      <c r="N346">
        <v>0.65</v>
      </c>
      <c r="O346">
        <v>1</v>
      </c>
      <c r="P346">
        <v>0.64</v>
      </c>
      <c r="Q346">
        <v>0.59</v>
      </c>
      <c r="R346">
        <v>0.92</v>
      </c>
      <c r="S346">
        <v>0.36</v>
      </c>
      <c r="T346">
        <v>1</v>
      </c>
      <c r="U346">
        <v>0.73</v>
      </c>
      <c r="V346">
        <v>0.72</v>
      </c>
    </row>
    <row r="347" spans="1:22" ht="225">
      <c r="A347" s="2" t="s">
        <v>1302</v>
      </c>
      <c r="B347" t="s">
        <v>1303</v>
      </c>
      <c r="C347" t="s">
        <v>1304</v>
      </c>
      <c r="D347" t="s">
        <v>15</v>
      </c>
      <c r="E347" t="s">
        <v>1305</v>
      </c>
      <c r="F347" s="7">
        <f t="shared" ref="F347:H347" si="345">E347-30</f>
        <v>44173</v>
      </c>
      <c r="G347" s="7">
        <f t="shared" si="345"/>
        <v>44143</v>
      </c>
      <c r="H347" s="7">
        <f t="shared" si="345"/>
        <v>44113</v>
      </c>
      <c r="I347" s="3" t="s">
        <v>1306</v>
      </c>
      <c r="J347">
        <v>0</v>
      </c>
      <c r="K347">
        <v>0.9</v>
      </c>
      <c r="L347">
        <v>0.85</v>
      </c>
      <c r="M347">
        <v>0.71</v>
      </c>
      <c r="N347">
        <v>0.65</v>
      </c>
      <c r="O347">
        <v>1</v>
      </c>
      <c r="P347">
        <v>0.64</v>
      </c>
      <c r="Q347">
        <v>0.59</v>
      </c>
      <c r="R347">
        <v>0.92</v>
      </c>
      <c r="S347">
        <v>0.36</v>
      </c>
      <c r="T347">
        <v>1</v>
      </c>
      <c r="U347">
        <v>0.73</v>
      </c>
      <c r="V347">
        <v>0.72</v>
      </c>
    </row>
    <row r="348" spans="1:22">
      <c r="A348" t="s">
        <v>1307</v>
      </c>
      <c r="C348" t="s">
        <v>1308</v>
      </c>
      <c r="D348" t="s">
        <v>53</v>
      </c>
      <c r="E348" t="s">
        <v>4207</v>
      </c>
      <c r="F348" s="7">
        <f t="shared" ref="F348:H348" si="346">E348-30</f>
        <v>44290</v>
      </c>
      <c r="G348" s="7">
        <f t="shared" si="346"/>
        <v>44260</v>
      </c>
      <c r="H348" s="7">
        <f t="shared" si="346"/>
        <v>44230</v>
      </c>
      <c r="I348" s="3" t="s">
        <v>1309</v>
      </c>
      <c r="J348">
        <v>1</v>
      </c>
      <c r="K348">
        <v>0.92</v>
      </c>
      <c r="L348">
        <v>0.88</v>
      </c>
      <c r="M348">
        <v>0.83</v>
      </c>
      <c r="N348">
        <v>0.85</v>
      </c>
      <c r="O348">
        <v>0.86</v>
      </c>
      <c r="P348">
        <v>0.92</v>
      </c>
      <c r="Q348">
        <v>0.98</v>
      </c>
      <c r="R348">
        <v>0.99</v>
      </c>
      <c r="S348">
        <v>0.7</v>
      </c>
      <c r="T348">
        <v>0.4</v>
      </c>
      <c r="U348">
        <v>0.76</v>
      </c>
      <c r="V348">
        <v>0.72</v>
      </c>
    </row>
    <row r="349" spans="1:22">
      <c r="A349" t="s">
        <v>1310</v>
      </c>
      <c r="C349" t="s">
        <v>1311</v>
      </c>
      <c r="D349" t="s">
        <v>53</v>
      </c>
      <c r="E349" t="s">
        <v>15790</v>
      </c>
      <c r="F349" s="7">
        <f t="shared" ref="F349:H349" si="347">E349-30</f>
        <v>44228</v>
      </c>
      <c r="G349" s="7">
        <f t="shared" si="347"/>
        <v>44198</v>
      </c>
      <c r="H349" s="7">
        <f t="shared" si="347"/>
        <v>44168</v>
      </c>
      <c r="I349" s="3" t="s">
        <v>1312</v>
      </c>
      <c r="J349">
        <v>1</v>
      </c>
      <c r="K349">
        <v>0.83</v>
      </c>
      <c r="L349">
        <v>0.85</v>
      </c>
      <c r="M349">
        <v>0.9</v>
      </c>
      <c r="N349">
        <v>0.85</v>
      </c>
      <c r="O349">
        <v>0.98</v>
      </c>
      <c r="P349">
        <v>0.99</v>
      </c>
      <c r="Q349">
        <v>1</v>
      </c>
      <c r="R349">
        <v>0.64</v>
      </c>
      <c r="S349">
        <v>0.76</v>
      </c>
      <c r="T349">
        <v>0.72</v>
      </c>
      <c r="U349">
        <v>0.36</v>
      </c>
      <c r="V349">
        <v>1</v>
      </c>
    </row>
    <row r="350" spans="1:22" ht="225">
      <c r="A350" s="2" t="s">
        <v>1313</v>
      </c>
      <c r="B350" t="s">
        <v>1314</v>
      </c>
      <c r="C350" t="s">
        <v>1315</v>
      </c>
      <c r="D350" t="s">
        <v>10</v>
      </c>
      <c r="E350" t="s">
        <v>1316</v>
      </c>
      <c r="F350" s="7">
        <f t="shared" ref="F350:H350" si="348">E350-30</f>
        <v>44104</v>
      </c>
      <c r="G350" s="7">
        <f t="shared" si="348"/>
        <v>44074</v>
      </c>
      <c r="H350" s="7">
        <f t="shared" si="348"/>
        <v>44044</v>
      </c>
      <c r="I350" s="3" t="s">
        <v>1317</v>
      </c>
      <c r="J350">
        <v>0</v>
      </c>
      <c r="K350">
        <v>0.65</v>
      </c>
      <c r="L350">
        <v>0.65</v>
      </c>
      <c r="M350">
        <v>0.7</v>
      </c>
      <c r="N350">
        <v>0.7</v>
      </c>
      <c r="O350">
        <v>0.92</v>
      </c>
      <c r="P350">
        <v>0.94</v>
      </c>
      <c r="Q350">
        <v>0.97</v>
      </c>
      <c r="R350">
        <v>0.97</v>
      </c>
      <c r="S350">
        <v>0.72</v>
      </c>
      <c r="T350">
        <v>0.59</v>
      </c>
      <c r="U350">
        <v>0.36</v>
      </c>
      <c r="V350">
        <v>0.36</v>
      </c>
    </row>
    <row r="351" spans="1:22">
      <c r="A351" t="s">
        <v>1318</v>
      </c>
      <c r="C351" t="s">
        <v>1319</v>
      </c>
      <c r="D351" t="s">
        <v>53</v>
      </c>
      <c r="E351" t="s">
        <v>17221</v>
      </c>
      <c r="F351" s="7">
        <f t="shared" ref="F351:H351" si="349">E351-30</f>
        <v>44226</v>
      </c>
      <c r="G351" s="7">
        <f t="shared" si="349"/>
        <v>44196</v>
      </c>
      <c r="H351" s="7">
        <f t="shared" si="349"/>
        <v>44166</v>
      </c>
      <c r="I351" s="3" t="s">
        <v>1320</v>
      </c>
      <c r="J351">
        <v>1</v>
      </c>
      <c r="K351">
        <v>0.83</v>
      </c>
      <c r="L351">
        <v>0.9</v>
      </c>
      <c r="M351">
        <v>0.85</v>
      </c>
      <c r="N351">
        <v>0.85</v>
      </c>
      <c r="O351">
        <v>0.98</v>
      </c>
      <c r="P351">
        <v>1</v>
      </c>
      <c r="Q351">
        <v>0.64</v>
      </c>
      <c r="R351">
        <v>0.64</v>
      </c>
      <c r="S351">
        <v>0.76</v>
      </c>
      <c r="T351">
        <v>0.36</v>
      </c>
      <c r="U351">
        <v>1</v>
      </c>
      <c r="V351">
        <v>1</v>
      </c>
    </row>
    <row r="352" spans="1:22" ht="225">
      <c r="A352" s="2" t="s">
        <v>1321</v>
      </c>
      <c r="B352" t="s">
        <v>1322</v>
      </c>
      <c r="C352" t="s">
        <v>1323</v>
      </c>
      <c r="D352" t="s">
        <v>53</v>
      </c>
      <c r="E352" t="s">
        <v>30365</v>
      </c>
      <c r="F352" s="7">
        <f t="shared" ref="F352:H352" si="350">E352-30</f>
        <v>44349</v>
      </c>
      <c r="G352" s="7">
        <f t="shared" si="350"/>
        <v>44319</v>
      </c>
      <c r="H352" s="7">
        <f t="shared" si="350"/>
        <v>44289</v>
      </c>
      <c r="I352" s="3" t="s">
        <v>1324</v>
      </c>
      <c r="J352">
        <v>0</v>
      </c>
      <c r="K352">
        <v>0.96</v>
      </c>
      <c r="L352">
        <v>1</v>
      </c>
      <c r="M352">
        <v>0.92</v>
      </c>
      <c r="N352">
        <v>0.88</v>
      </c>
      <c r="O352">
        <v>0.73</v>
      </c>
      <c r="P352">
        <v>0.79</v>
      </c>
      <c r="Q352">
        <v>0.86</v>
      </c>
      <c r="R352">
        <v>0.92</v>
      </c>
      <c r="S352">
        <v>0.77</v>
      </c>
      <c r="T352">
        <v>0.53</v>
      </c>
      <c r="U352">
        <v>0.7</v>
      </c>
      <c r="V352">
        <v>0.4</v>
      </c>
    </row>
    <row r="353" spans="1:22" ht="240">
      <c r="A353" s="2" t="s">
        <v>1325</v>
      </c>
      <c r="B353" t="s">
        <v>1326</v>
      </c>
      <c r="C353" t="s">
        <v>1327</v>
      </c>
      <c r="D353" t="s">
        <v>27</v>
      </c>
      <c r="E353" t="s">
        <v>1328</v>
      </c>
      <c r="F353" s="7">
        <f t="shared" ref="F353:H353" si="351">E353-30</f>
        <v>44164</v>
      </c>
      <c r="G353" s="7">
        <f t="shared" si="351"/>
        <v>44134</v>
      </c>
      <c r="H353" s="7">
        <f t="shared" si="351"/>
        <v>44104</v>
      </c>
      <c r="I353" s="3" t="s">
        <v>1329</v>
      </c>
      <c r="J353">
        <v>0</v>
      </c>
      <c r="K353">
        <v>0.85</v>
      </c>
      <c r="L353">
        <v>0.71</v>
      </c>
      <c r="M353">
        <v>0.65</v>
      </c>
      <c r="N353">
        <v>0.65</v>
      </c>
      <c r="O353">
        <v>0.64</v>
      </c>
      <c r="P353">
        <v>0.59</v>
      </c>
      <c r="Q353">
        <v>0.92</v>
      </c>
      <c r="R353">
        <v>0.94</v>
      </c>
      <c r="S353">
        <v>1</v>
      </c>
      <c r="T353">
        <v>0.73</v>
      </c>
      <c r="U353">
        <v>0.72</v>
      </c>
      <c r="V353">
        <v>0.59</v>
      </c>
    </row>
    <row r="354" spans="1:22">
      <c r="A354" t="s">
        <v>1330</v>
      </c>
      <c r="C354" t="s">
        <v>1331</v>
      </c>
      <c r="D354" t="s">
        <v>15</v>
      </c>
      <c r="E354" t="s">
        <v>1332</v>
      </c>
      <c r="F354" s="7">
        <f t="shared" ref="F354:H354" si="352">E354-30</f>
        <v>43984</v>
      </c>
      <c r="G354" s="7">
        <f t="shared" si="352"/>
        <v>43954</v>
      </c>
      <c r="H354" s="7">
        <f t="shared" si="352"/>
        <v>43924</v>
      </c>
      <c r="I354" s="3" t="s">
        <v>1333</v>
      </c>
      <c r="J354">
        <v>0</v>
      </c>
      <c r="K354">
        <v>0.69</v>
      </c>
      <c r="L354">
        <v>0.6</v>
      </c>
      <c r="M354">
        <v>0.48</v>
      </c>
      <c r="N354">
        <v>0.41</v>
      </c>
      <c r="O354">
        <v>1</v>
      </c>
      <c r="P354">
        <v>0.99</v>
      </c>
      <c r="Q354">
        <v>0.91</v>
      </c>
      <c r="R354">
        <v>0.85</v>
      </c>
      <c r="S354">
        <v>0.43</v>
      </c>
      <c r="T354">
        <v>0.37</v>
      </c>
      <c r="U354">
        <v>0</v>
      </c>
      <c r="V354">
        <v>0.04</v>
      </c>
    </row>
    <row r="355" spans="1:22">
      <c r="A355" t="s">
        <v>1334</v>
      </c>
      <c r="C355" t="s">
        <v>1335</v>
      </c>
      <c r="D355" t="s">
        <v>53</v>
      </c>
      <c r="E355" t="s">
        <v>1477</v>
      </c>
      <c r="F355" s="7">
        <f t="shared" ref="F355:H355" si="353">E355-30</f>
        <v>44122</v>
      </c>
      <c r="G355" s="7">
        <f t="shared" si="353"/>
        <v>44092</v>
      </c>
      <c r="H355" s="7">
        <f t="shared" si="353"/>
        <v>44062</v>
      </c>
      <c r="I355" s="3" t="s">
        <v>1336</v>
      </c>
      <c r="J355">
        <v>1</v>
      </c>
      <c r="K355">
        <v>0.71</v>
      </c>
      <c r="L355">
        <v>0.65</v>
      </c>
      <c r="M355">
        <v>0.65</v>
      </c>
      <c r="N355">
        <v>0.7</v>
      </c>
      <c r="O355">
        <v>0.59</v>
      </c>
      <c r="P355">
        <v>0.92</v>
      </c>
      <c r="Q355">
        <v>0.94</v>
      </c>
      <c r="R355">
        <v>0.97</v>
      </c>
      <c r="S355">
        <v>0.73</v>
      </c>
      <c r="T355">
        <v>0.72</v>
      </c>
      <c r="U355">
        <v>0.59</v>
      </c>
      <c r="V355">
        <v>0.36</v>
      </c>
    </row>
    <row r="356" spans="1:22">
      <c r="A356" t="s">
        <v>1337</v>
      </c>
      <c r="C356" t="s">
        <v>1338</v>
      </c>
      <c r="D356" t="s">
        <v>15</v>
      </c>
      <c r="E356" t="s">
        <v>2366</v>
      </c>
      <c r="F356" s="7">
        <f t="shared" ref="F356:H356" si="354">E356-30</f>
        <v>44208</v>
      </c>
      <c r="G356" s="7">
        <f t="shared" si="354"/>
        <v>44178</v>
      </c>
      <c r="H356" s="7">
        <f t="shared" si="354"/>
        <v>44148</v>
      </c>
      <c r="I356" s="3" t="s">
        <v>1339</v>
      </c>
      <c r="J356">
        <v>1</v>
      </c>
      <c r="K356">
        <v>0.85</v>
      </c>
      <c r="L356">
        <v>0.9</v>
      </c>
      <c r="M356">
        <v>0.85</v>
      </c>
      <c r="N356">
        <v>0.71</v>
      </c>
      <c r="O356">
        <v>0.99</v>
      </c>
      <c r="P356">
        <v>1</v>
      </c>
      <c r="Q356">
        <v>0.64</v>
      </c>
      <c r="R356">
        <v>0.59</v>
      </c>
      <c r="S356">
        <v>0.72</v>
      </c>
      <c r="T356">
        <v>0.36</v>
      </c>
      <c r="U356">
        <v>1</v>
      </c>
      <c r="V356">
        <v>0.73</v>
      </c>
    </row>
    <row r="357" spans="1:22">
      <c r="A357" t="s">
        <v>1340</v>
      </c>
      <c r="C357" t="s">
        <v>1341</v>
      </c>
      <c r="D357" t="s">
        <v>15</v>
      </c>
      <c r="E357" t="s">
        <v>8511</v>
      </c>
      <c r="F357" s="7">
        <f t="shared" ref="F357:H357" si="355">E357-30</f>
        <v>43957</v>
      </c>
      <c r="G357" s="7">
        <f t="shared" si="355"/>
        <v>43927</v>
      </c>
      <c r="H357" s="7">
        <f t="shared" si="355"/>
        <v>43897</v>
      </c>
      <c r="I357" s="3" t="s">
        <v>1342</v>
      </c>
      <c r="J357">
        <v>1</v>
      </c>
      <c r="K357">
        <v>0.6</v>
      </c>
      <c r="L357">
        <v>0.48</v>
      </c>
      <c r="M357">
        <v>0.41</v>
      </c>
      <c r="N357">
        <v>0.51</v>
      </c>
      <c r="O357">
        <v>0.99</v>
      </c>
      <c r="P357">
        <v>0.91</v>
      </c>
      <c r="Q357">
        <v>0.85</v>
      </c>
      <c r="R357">
        <v>0.79</v>
      </c>
      <c r="S357">
        <v>0.37</v>
      </c>
      <c r="T357">
        <v>0</v>
      </c>
      <c r="U357">
        <v>0.04</v>
      </c>
      <c r="V357">
        <v>0.26</v>
      </c>
    </row>
    <row r="358" spans="1:22" ht="240">
      <c r="A358" s="2" t="s">
        <v>1343</v>
      </c>
      <c r="B358" t="s">
        <v>1344</v>
      </c>
      <c r="C358" t="s">
        <v>1345</v>
      </c>
      <c r="D358" t="s">
        <v>10</v>
      </c>
      <c r="E358" t="s">
        <v>1346</v>
      </c>
      <c r="F358" s="7">
        <f t="shared" ref="F358:H358" si="356">E358-30</f>
        <v>43825</v>
      </c>
      <c r="G358" s="7">
        <f t="shared" si="356"/>
        <v>43795</v>
      </c>
      <c r="H358" s="7">
        <f t="shared" si="356"/>
        <v>43765</v>
      </c>
      <c r="I358" s="3" t="s">
        <v>1347</v>
      </c>
      <c r="J358">
        <v>0</v>
      </c>
      <c r="K358">
        <v>0.86</v>
      </c>
      <c r="L358">
        <v>0.82</v>
      </c>
      <c r="M358">
        <v>0.76</v>
      </c>
      <c r="N358">
        <v>0.72</v>
      </c>
      <c r="O358">
        <v>0.71</v>
      </c>
      <c r="P358">
        <v>0.73</v>
      </c>
      <c r="Q358">
        <v>0.69</v>
      </c>
      <c r="R358">
        <v>0.56000000000000005</v>
      </c>
      <c r="S358">
        <v>0.34</v>
      </c>
      <c r="T358">
        <v>0.88</v>
      </c>
      <c r="U358">
        <v>0.51</v>
      </c>
      <c r="V358">
        <v>0.28000000000000003</v>
      </c>
    </row>
    <row r="359" spans="1:22">
      <c r="A359" t="s">
        <v>1348</v>
      </c>
      <c r="C359" t="s">
        <v>1349</v>
      </c>
      <c r="D359" t="s">
        <v>15</v>
      </c>
      <c r="E359" t="s">
        <v>1350</v>
      </c>
      <c r="F359" s="7">
        <f t="shared" ref="F359:H359" si="357">E359-30</f>
        <v>44201</v>
      </c>
      <c r="G359" s="7">
        <f t="shared" si="357"/>
        <v>44171</v>
      </c>
      <c r="H359" s="7">
        <f t="shared" si="357"/>
        <v>44141</v>
      </c>
      <c r="I359" s="3" t="s">
        <v>1351</v>
      </c>
      <c r="J359">
        <v>0</v>
      </c>
      <c r="K359">
        <v>0.85</v>
      </c>
      <c r="L359">
        <v>0.9</v>
      </c>
      <c r="M359">
        <v>0.85</v>
      </c>
      <c r="N359">
        <v>0.71</v>
      </c>
      <c r="O359">
        <v>0.99</v>
      </c>
      <c r="P359">
        <v>1</v>
      </c>
      <c r="Q359">
        <v>0.64</v>
      </c>
      <c r="R359">
        <v>0.59</v>
      </c>
      <c r="S359">
        <v>0.72</v>
      </c>
      <c r="T359">
        <v>0.36</v>
      </c>
      <c r="U359">
        <v>1</v>
      </c>
      <c r="V359">
        <v>0.73</v>
      </c>
    </row>
    <row r="360" spans="1:22">
      <c r="A360" t="s">
        <v>1352</v>
      </c>
      <c r="C360" t="s">
        <v>1353</v>
      </c>
      <c r="D360" t="s">
        <v>15</v>
      </c>
      <c r="E360" t="s">
        <v>1217</v>
      </c>
      <c r="F360" s="7">
        <f t="shared" ref="F360:H360" si="358">E360-30</f>
        <v>44243</v>
      </c>
      <c r="G360" s="7">
        <f t="shared" si="358"/>
        <v>44213</v>
      </c>
      <c r="H360" s="7">
        <f t="shared" si="358"/>
        <v>44183</v>
      </c>
      <c r="I360" s="3" t="s">
        <v>1354</v>
      </c>
      <c r="J360">
        <v>1</v>
      </c>
      <c r="K360">
        <v>0.83</v>
      </c>
      <c r="L360">
        <v>0.85</v>
      </c>
      <c r="M360">
        <v>0.9</v>
      </c>
      <c r="N360">
        <v>0.85</v>
      </c>
      <c r="O360">
        <v>0.98</v>
      </c>
      <c r="P360">
        <v>0.99</v>
      </c>
      <c r="Q360">
        <v>1</v>
      </c>
      <c r="R360">
        <v>0.64</v>
      </c>
      <c r="S360">
        <v>0.76</v>
      </c>
      <c r="T360">
        <v>0.72</v>
      </c>
      <c r="U360">
        <v>0.36</v>
      </c>
      <c r="V360">
        <v>1</v>
      </c>
    </row>
    <row r="361" spans="1:22">
      <c r="A361" t="s">
        <v>1355</v>
      </c>
      <c r="C361" t="s">
        <v>1356</v>
      </c>
      <c r="D361" t="s">
        <v>15</v>
      </c>
      <c r="E361" t="s">
        <v>1825</v>
      </c>
      <c r="F361" s="7">
        <f t="shared" ref="F361:H361" si="359">E361-30</f>
        <v>43899</v>
      </c>
      <c r="G361" s="7">
        <f t="shared" si="359"/>
        <v>43869</v>
      </c>
      <c r="H361" s="7">
        <f t="shared" si="359"/>
        <v>43839</v>
      </c>
      <c r="I361" s="3" t="s">
        <v>1357</v>
      </c>
      <c r="J361">
        <v>1</v>
      </c>
      <c r="K361">
        <v>0.41</v>
      </c>
      <c r="L361">
        <v>0.51</v>
      </c>
      <c r="M361">
        <v>0.79</v>
      </c>
      <c r="N361">
        <v>0.86</v>
      </c>
      <c r="O361">
        <v>0.85</v>
      </c>
      <c r="P361">
        <v>0.79</v>
      </c>
      <c r="Q361">
        <v>0.74</v>
      </c>
      <c r="R361">
        <v>0.71</v>
      </c>
      <c r="S361">
        <v>0.04</v>
      </c>
      <c r="T361">
        <v>0.26</v>
      </c>
      <c r="U361">
        <v>0.36</v>
      </c>
      <c r="V361">
        <v>0.34</v>
      </c>
    </row>
    <row r="362" spans="1:22" ht="225">
      <c r="A362" s="2" t="s">
        <v>1358</v>
      </c>
      <c r="B362" t="s">
        <v>1359</v>
      </c>
      <c r="C362" t="s">
        <v>1360</v>
      </c>
      <c r="D362" t="s">
        <v>15</v>
      </c>
      <c r="E362" t="s">
        <v>1361</v>
      </c>
      <c r="F362" s="7">
        <f t="shared" ref="F362:H362" si="360">E362-30</f>
        <v>44189</v>
      </c>
      <c r="G362" s="7">
        <f t="shared" si="360"/>
        <v>44159</v>
      </c>
      <c r="H362" s="7">
        <f t="shared" si="360"/>
        <v>44129</v>
      </c>
      <c r="I362" s="3" t="s">
        <v>1362</v>
      </c>
      <c r="J362">
        <v>0</v>
      </c>
      <c r="K362">
        <v>0.9</v>
      </c>
      <c r="L362">
        <v>0.85</v>
      </c>
      <c r="M362">
        <v>0.71</v>
      </c>
      <c r="N362">
        <v>0.65</v>
      </c>
      <c r="O362">
        <v>1</v>
      </c>
      <c r="P362">
        <v>0.64</v>
      </c>
      <c r="Q362">
        <v>0.59</v>
      </c>
      <c r="R362">
        <v>0.92</v>
      </c>
      <c r="S362">
        <v>0.36</v>
      </c>
      <c r="T362">
        <v>1</v>
      </c>
      <c r="U362">
        <v>0.73</v>
      </c>
      <c r="V362">
        <v>0.72</v>
      </c>
    </row>
    <row r="363" spans="1:22">
      <c r="A363" t="s">
        <v>1363</v>
      </c>
      <c r="B363" t="s">
        <v>1364</v>
      </c>
      <c r="C363" t="s">
        <v>1365</v>
      </c>
      <c r="D363" t="s">
        <v>15</v>
      </c>
      <c r="E363" t="s">
        <v>1366</v>
      </c>
      <c r="F363" s="7">
        <f t="shared" ref="F363:H363" si="361">E363-30</f>
        <v>44284</v>
      </c>
      <c r="G363" s="7">
        <f t="shared" si="361"/>
        <v>44254</v>
      </c>
      <c r="H363" s="7">
        <f t="shared" si="361"/>
        <v>44224</v>
      </c>
      <c r="I363" s="3" t="s">
        <v>1367</v>
      </c>
      <c r="J363">
        <v>0</v>
      </c>
      <c r="K363">
        <v>0.88</v>
      </c>
      <c r="L363">
        <v>0.83</v>
      </c>
      <c r="M363">
        <v>0.85</v>
      </c>
      <c r="N363">
        <v>0.9</v>
      </c>
      <c r="O363">
        <v>0.92</v>
      </c>
      <c r="P363">
        <v>0.98</v>
      </c>
      <c r="Q363">
        <v>0.99</v>
      </c>
      <c r="R363">
        <v>1</v>
      </c>
      <c r="S363">
        <v>0.4</v>
      </c>
      <c r="T363">
        <v>0.76</v>
      </c>
      <c r="U363">
        <v>0.72</v>
      </c>
      <c r="V363">
        <v>0.36</v>
      </c>
    </row>
    <row r="364" spans="1:22">
      <c r="A364" t="s">
        <v>1368</v>
      </c>
      <c r="C364" t="s">
        <v>1369</v>
      </c>
      <c r="D364" t="s">
        <v>15</v>
      </c>
      <c r="E364" t="s">
        <v>17141</v>
      </c>
      <c r="F364" s="7">
        <f t="shared" ref="F364:H364" si="362">E364-30</f>
        <v>43898</v>
      </c>
      <c r="G364" s="7">
        <f t="shared" si="362"/>
        <v>43868</v>
      </c>
      <c r="H364" s="7">
        <f t="shared" si="362"/>
        <v>43838</v>
      </c>
      <c r="I364" s="3" t="s">
        <v>1370</v>
      </c>
      <c r="J364">
        <v>1</v>
      </c>
      <c r="K364">
        <v>0.41</v>
      </c>
      <c r="L364">
        <v>0.51</v>
      </c>
      <c r="M364">
        <v>0.79</v>
      </c>
      <c r="N364">
        <v>0.86</v>
      </c>
      <c r="O364">
        <v>0.85</v>
      </c>
      <c r="P364">
        <v>0.79</v>
      </c>
      <c r="Q364">
        <v>0.74</v>
      </c>
      <c r="R364">
        <v>0.71</v>
      </c>
      <c r="S364">
        <v>0.04</v>
      </c>
      <c r="T364">
        <v>0.26</v>
      </c>
      <c r="U364">
        <v>0.36</v>
      </c>
      <c r="V364">
        <v>0.34</v>
      </c>
    </row>
    <row r="365" spans="1:22" ht="255">
      <c r="A365" s="2" t="s">
        <v>1371</v>
      </c>
      <c r="B365" t="s">
        <v>1372</v>
      </c>
      <c r="C365" t="s">
        <v>1373</v>
      </c>
      <c r="D365" t="s">
        <v>53</v>
      </c>
      <c r="E365" t="s">
        <v>1374</v>
      </c>
      <c r="F365" s="7">
        <f t="shared" ref="F365:H365" si="363">E365-30</f>
        <v>43637</v>
      </c>
      <c r="G365" s="7">
        <f t="shared" si="363"/>
        <v>43607</v>
      </c>
      <c r="H365" s="7">
        <f t="shared" si="363"/>
        <v>43577</v>
      </c>
      <c r="I365" s="3" t="s">
        <v>1375</v>
      </c>
      <c r="J365">
        <v>0</v>
      </c>
      <c r="K365">
        <v>0.71</v>
      </c>
      <c r="L365">
        <v>0.66</v>
      </c>
      <c r="M365">
        <v>0.61</v>
      </c>
      <c r="N365">
        <v>0.62</v>
      </c>
      <c r="O365">
        <v>0.65</v>
      </c>
      <c r="P365">
        <v>0.65</v>
      </c>
      <c r="Q365">
        <v>0.66</v>
      </c>
      <c r="R365">
        <v>0.67</v>
      </c>
      <c r="S365">
        <v>0.33</v>
      </c>
      <c r="T365">
        <v>0.23</v>
      </c>
      <c r="U365">
        <v>0.28999999999999998</v>
      </c>
      <c r="V365">
        <v>0.55000000000000004</v>
      </c>
    </row>
    <row r="366" spans="1:22">
      <c r="A366" t="s">
        <v>1376</v>
      </c>
      <c r="C366" t="s">
        <v>1377</v>
      </c>
      <c r="D366" t="s">
        <v>15</v>
      </c>
      <c r="E366" t="s">
        <v>18386</v>
      </c>
      <c r="F366" s="7">
        <f t="shared" ref="F366:H366" si="364">E366-30</f>
        <v>44047</v>
      </c>
      <c r="G366" s="7">
        <f t="shared" si="364"/>
        <v>44017</v>
      </c>
      <c r="H366" s="7">
        <f t="shared" si="364"/>
        <v>43987</v>
      </c>
      <c r="I366" s="3" t="s">
        <v>1378</v>
      </c>
      <c r="J366">
        <v>1</v>
      </c>
      <c r="K366">
        <v>0.65</v>
      </c>
      <c r="L366">
        <v>0.7</v>
      </c>
      <c r="M366">
        <v>0.69</v>
      </c>
      <c r="N366">
        <v>0.6</v>
      </c>
      <c r="O366">
        <v>0.94</v>
      </c>
      <c r="P366">
        <v>0.97</v>
      </c>
      <c r="Q366">
        <v>1</v>
      </c>
      <c r="R366">
        <v>0.99</v>
      </c>
      <c r="S366">
        <v>0.59</v>
      </c>
      <c r="T366">
        <v>0.36</v>
      </c>
      <c r="U366">
        <v>0.43</v>
      </c>
      <c r="V366">
        <v>0.37</v>
      </c>
    </row>
    <row r="367" spans="1:22">
      <c r="A367" t="s">
        <v>1379</v>
      </c>
      <c r="C367" t="s">
        <v>1380</v>
      </c>
      <c r="D367" t="s">
        <v>53</v>
      </c>
      <c r="E367" t="s">
        <v>2405</v>
      </c>
      <c r="F367" s="7">
        <f t="shared" ref="F367:H367" si="365">E367-30</f>
        <v>44249</v>
      </c>
      <c r="G367" s="7">
        <f t="shared" si="365"/>
        <v>44219</v>
      </c>
      <c r="H367" s="7">
        <f t="shared" si="365"/>
        <v>44189</v>
      </c>
      <c r="I367" s="3" t="s">
        <v>1381</v>
      </c>
      <c r="J367">
        <v>1</v>
      </c>
      <c r="K367">
        <v>0.83</v>
      </c>
      <c r="L367">
        <v>0.85</v>
      </c>
      <c r="M367">
        <v>0.9</v>
      </c>
      <c r="N367">
        <v>0.85</v>
      </c>
      <c r="O367">
        <v>0.98</v>
      </c>
      <c r="P367">
        <v>0.99</v>
      </c>
      <c r="Q367">
        <v>1</v>
      </c>
      <c r="R367">
        <v>0.64</v>
      </c>
      <c r="S367">
        <v>0.76</v>
      </c>
      <c r="T367">
        <v>0.72</v>
      </c>
      <c r="U367">
        <v>0.36</v>
      </c>
      <c r="V367">
        <v>1</v>
      </c>
    </row>
    <row r="368" spans="1:22" ht="315">
      <c r="A368" s="2" t="s">
        <v>1382</v>
      </c>
      <c r="B368" t="s">
        <v>1383</v>
      </c>
      <c r="C368" t="s">
        <v>1384</v>
      </c>
      <c r="D368" t="s">
        <v>50</v>
      </c>
      <c r="E368" t="s">
        <v>1385</v>
      </c>
      <c r="F368" s="7">
        <f t="shared" ref="F368:H368" si="366">E368-30</f>
        <v>43928</v>
      </c>
      <c r="G368" s="7">
        <f t="shared" si="366"/>
        <v>43898</v>
      </c>
      <c r="H368" s="7">
        <f t="shared" si="366"/>
        <v>43868</v>
      </c>
      <c r="I368" s="3" t="s">
        <v>1386</v>
      </c>
      <c r="J368">
        <v>0</v>
      </c>
      <c r="K368">
        <v>0.48</v>
      </c>
      <c r="L368">
        <v>0.41</v>
      </c>
      <c r="M368">
        <v>0.51</v>
      </c>
      <c r="N368">
        <v>0.79</v>
      </c>
      <c r="O368">
        <v>0.91</v>
      </c>
      <c r="P368">
        <v>0.85</v>
      </c>
      <c r="Q368">
        <v>0.79</v>
      </c>
      <c r="R368">
        <v>0.74</v>
      </c>
      <c r="S368">
        <v>0</v>
      </c>
      <c r="T368">
        <v>0.04</v>
      </c>
      <c r="U368">
        <v>0.26</v>
      </c>
      <c r="V368">
        <v>0.36</v>
      </c>
    </row>
    <row r="369" spans="1:22">
      <c r="A369" t="s">
        <v>1387</v>
      </c>
      <c r="C369" t="s">
        <v>1388</v>
      </c>
      <c r="D369" t="s">
        <v>15</v>
      </c>
      <c r="E369" t="s">
        <v>10645</v>
      </c>
      <c r="F369" s="7">
        <f t="shared" ref="F369:H369" si="367">E369-30</f>
        <v>43895</v>
      </c>
      <c r="G369" s="7">
        <f t="shared" si="367"/>
        <v>43865</v>
      </c>
      <c r="H369" s="7">
        <f t="shared" si="367"/>
        <v>43835</v>
      </c>
      <c r="I369" s="3" t="s">
        <v>1389</v>
      </c>
      <c r="J369">
        <v>1</v>
      </c>
      <c r="K369">
        <v>0.41</v>
      </c>
      <c r="L369">
        <v>0.51</v>
      </c>
      <c r="M369">
        <v>0.79</v>
      </c>
      <c r="N369">
        <v>0.86</v>
      </c>
      <c r="O369">
        <v>0.85</v>
      </c>
      <c r="P369">
        <v>0.79</v>
      </c>
      <c r="Q369">
        <v>0.74</v>
      </c>
      <c r="R369">
        <v>0.71</v>
      </c>
      <c r="S369">
        <v>0.04</v>
      </c>
      <c r="T369">
        <v>0.26</v>
      </c>
      <c r="U369">
        <v>0.36</v>
      </c>
      <c r="V369">
        <v>0.34</v>
      </c>
    </row>
    <row r="370" spans="1:22">
      <c r="A370" t="s">
        <v>1390</v>
      </c>
      <c r="C370" t="s">
        <v>1391</v>
      </c>
      <c r="D370" t="s">
        <v>15</v>
      </c>
      <c r="E370" t="s">
        <v>102</v>
      </c>
      <c r="F370" s="7">
        <f t="shared" ref="F370:H370" si="368">E370-30</f>
        <v>43897</v>
      </c>
      <c r="G370" s="7">
        <f t="shared" si="368"/>
        <v>43867</v>
      </c>
      <c r="H370" s="7">
        <f t="shared" si="368"/>
        <v>43837</v>
      </c>
      <c r="I370" s="3" t="s">
        <v>1392</v>
      </c>
      <c r="J370">
        <v>1</v>
      </c>
      <c r="K370">
        <v>0.41</v>
      </c>
      <c r="L370">
        <v>0.51</v>
      </c>
      <c r="M370">
        <v>0.79</v>
      </c>
      <c r="N370">
        <v>0.86</v>
      </c>
      <c r="O370">
        <v>0.85</v>
      </c>
      <c r="P370">
        <v>0.79</v>
      </c>
      <c r="Q370">
        <v>0.74</v>
      </c>
      <c r="R370">
        <v>0.71</v>
      </c>
      <c r="S370">
        <v>0.04</v>
      </c>
      <c r="T370">
        <v>0.26</v>
      </c>
      <c r="U370">
        <v>0.36</v>
      </c>
      <c r="V370">
        <v>0.34</v>
      </c>
    </row>
    <row r="371" spans="1:22">
      <c r="A371" t="s">
        <v>1393</v>
      </c>
      <c r="C371" t="s">
        <v>1394</v>
      </c>
      <c r="D371" t="s">
        <v>15</v>
      </c>
      <c r="E371" t="s">
        <v>7824</v>
      </c>
      <c r="F371" s="7">
        <f t="shared" ref="F371:H371" si="369">E371-30</f>
        <v>44135</v>
      </c>
      <c r="G371" s="7">
        <f t="shared" si="369"/>
        <v>44105</v>
      </c>
      <c r="H371" s="7">
        <f t="shared" si="369"/>
        <v>44075</v>
      </c>
      <c r="I371" s="3" t="s">
        <v>1395</v>
      </c>
      <c r="J371">
        <v>1</v>
      </c>
      <c r="K371">
        <v>0.71</v>
      </c>
      <c r="L371">
        <v>0.65</v>
      </c>
      <c r="M371">
        <v>0.65</v>
      </c>
      <c r="N371">
        <v>0.65</v>
      </c>
      <c r="O371">
        <v>0.59</v>
      </c>
      <c r="P371">
        <v>0.92</v>
      </c>
      <c r="Q371">
        <v>0.92</v>
      </c>
      <c r="R371">
        <v>0.94</v>
      </c>
      <c r="S371">
        <v>0.73</v>
      </c>
      <c r="T371">
        <v>0.72</v>
      </c>
      <c r="U371">
        <v>0.72</v>
      </c>
      <c r="V371">
        <v>0.59</v>
      </c>
    </row>
    <row r="372" spans="1:22" ht="240">
      <c r="A372" s="2" t="s">
        <v>1396</v>
      </c>
      <c r="B372" t="s">
        <v>1397</v>
      </c>
      <c r="C372" t="s">
        <v>1398</v>
      </c>
      <c r="D372" t="s">
        <v>50</v>
      </c>
      <c r="E372" t="s">
        <v>30366</v>
      </c>
      <c r="F372" s="7">
        <f t="shared" ref="F372:H372" si="370">E372-30</f>
        <v>44292</v>
      </c>
      <c r="G372" s="7">
        <f t="shared" si="370"/>
        <v>44262</v>
      </c>
      <c r="H372" s="7">
        <f t="shared" si="370"/>
        <v>44232</v>
      </c>
      <c r="I372" s="3" t="s">
        <v>1399</v>
      </c>
      <c r="J372">
        <v>0</v>
      </c>
      <c r="K372">
        <v>0.92</v>
      </c>
      <c r="L372">
        <v>0.88</v>
      </c>
      <c r="M372">
        <v>0.83</v>
      </c>
      <c r="N372">
        <v>0.85</v>
      </c>
      <c r="O372">
        <v>0.86</v>
      </c>
      <c r="P372">
        <v>0.92</v>
      </c>
      <c r="Q372">
        <v>0.98</v>
      </c>
      <c r="R372">
        <v>0.99</v>
      </c>
      <c r="S372">
        <v>0.7</v>
      </c>
      <c r="T372">
        <v>0.4</v>
      </c>
      <c r="U372">
        <v>0.76</v>
      </c>
      <c r="V372">
        <v>0.72</v>
      </c>
    </row>
    <row r="373" spans="1:22">
      <c r="A373" t="s">
        <v>1400</v>
      </c>
      <c r="C373" t="s">
        <v>1401</v>
      </c>
      <c r="D373" t="s">
        <v>15</v>
      </c>
      <c r="E373" t="s">
        <v>7965</v>
      </c>
      <c r="F373" s="7">
        <f t="shared" ref="F373:H373" si="371">E373-30</f>
        <v>43915</v>
      </c>
      <c r="G373" s="7">
        <f t="shared" si="371"/>
        <v>43885</v>
      </c>
      <c r="H373" s="7">
        <f t="shared" si="371"/>
        <v>43855</v>
      </c>
      <c r="I373" s="3" t="s">
        <v>1402</v>
      </c>
      <c r="J373">
        <v>1</v>
      </c>
      <c r="K373">
        <v>0.41</v>
      </c>
      <c r="L373">
        <v>0.51</v>
      </c>
      <c r="M373">
        <v>0.79</v>
      </c>
      <c r="N373">
        <v>0.86</v>
      </c>
      <c r="O373">
        <v>0.85</v>
      </c>
      <c r="P373">
        <v>0.79</v>
      </c>
      <c r="Q373">
        <v>0.74</v>
      </c>
      <c r="R373">
        <v>0.71</v>
      </c>
      <c r="S373">
        <v>0.04</v>
      </c>
      <c r="T373">
        <v>0.26</v>
      </c>
      <c r="U373">
        <v>0.36</v>
      </c>
      <c r="V373">
        <v>0.34</v>
      </c>
    </row>
    <row r="374" spans="1:22">
      <c r="A374" t="s">
        <v>1403</v>
      </c>
      <c r="C374" t="s">
        <v>1404</v>
      </c>
      <c r="D374" t="s">
        <v>15</v>
      </c>
      <c r="E374" t="s">
        <v>8180</v>
      </c>
      <c r="F374" s="7">
        <f t="shared" ref="F374:H374" si="372">E374-30</f>
        <v>44179</v>
      </c>
      <c r="G374" s="7">
        <f t="shared" si="372"/>
        <v>44149</v>
      </c>
      <c r="H374" s="7">
        <f t="shared" si="372"/>
        <v>44119</v>
      </c>
      <c r="I374" s="3" t="s">
        <v>1405</v>
      </c>
      <c r="J374">
        <v>1</v>
      </c>
      <c r="K374">
        <v>0.9</v>
      </c>
      <c r="L374">
        <v>0.85</v>
      </c>
      <c r="M374">
        <v>0.71</v>
      </c>
      <c r="N374">
        <v>0.65</v>
      </c>
      <c r="O374">
        <v>1</v>
      </c>
      <c r="P374">
        <v>0.64</v>
      </c>
      <c r="Q374">
        <v>0.59</v>
      </c>
      <c r="R374">
        <v>0.92</v>
      </c>
      <c r="S374">
        <v>0.36</v>
      </c>
      <c r="T374">
        <v>1</v>
      </c>
      <c r="U374">
        <v>0.73</v>
      </c>
      <c r="V374">
        <v>0.72</v>
      </c>
    </row>
    <row r="375" spans="1:22">
      <c r="A375" t="s">
        <v>1406</v>
      </c>
      <c r="C375" t="s">
        <v>1407</v>
      </c>
      <c r="D375" t="s">
        <v>27</v>
      </c>
      <c r="E375" t="s">
        <v>1408</v>
      </c>
      <c r="F375" s="7">
        <f t="shared" ref="F375:H375" si="373">E375-30</f>
        <v>43779</v>
      </c>
      <c r="G375" s="7">
        <f t="shared" si="373"/>
        <v>43749</v>
      </c>
      <c r="H375" s="7">
        <f t="shared" si="373"/>
        <v>43719</v>
      </c>
      <c r="I375" s="3" t="s">
        <v>1409</v>
      </c>
      <c r="J375">
        <v>0</v>
      </c>
      <c r="K375">
        <v>0.82</v>
      </c>
      <c r="L375">
        <v>0.76</v>
      </c>
      <c r="M375">
        <v>0.72</v>
      </c>
      <c r="N375">
        <v>0.7</v>
      </c>
      <c r="O375">
        <v>0.73</v>
      </c>
      <c r="P375">
        <v>0.69</v>
      </c>
      <c r="Q375">
        <v>0.56000000000000005</v>
      </c>
      <c r="R375">
        <v>0.57999999999999996</v>
      </c>
      <c r="S375">
        <v>0.88</v>
      </c>
      <c r="T375">
        <v>0.51</v>
      </c>
      <c r="U375">
        <v>0.28000000000000003</v>
      </c>
      <c r="V375">
        <v>0.2</v>
      </c>
    </row>
    <row r="376" spans="1:22" ht="195">
      <c r="A376" s="2" t="s">
        <v>1410</v>
      </c>
      <c r="B376" t="s">
        <v>1411</v>
      </c>
      <c r="C376" t="s">
        <v>1412</v>
      </c>
      <c r="D376" t="s">
        <v>27</v>
      </c>
      <c r="E376" t="s">
        <v>1413</v>
      </c>
      <c r="F376" s="7">
        <f t="shared" ref="F376:H376" si="374">E376-30</f>
        <v>44118</v>
      </c>
      <c r="G376" s="7">
        <f t="shared" si="374"/>
        <v>44088</v>
      </c>
      <c r="H376" s="7">
        <f t="shared" si="374"/>
        <v>44058</v>
      </c>
      <c r="I376" s="3" t="s">
        <v>1414</v>
      </c>
      <c r="J376">
        <v>0</v>
      </c>
      <c r="K376">
        <v>0.71</v>
      </c>
      <c r="L376">
        <v>0.65</v>
      </c>
      <c r="M376">
        <v>0.65</v>
      </c>
      <c r="N376">
        <v>0.7</v>
      </c>
      <c r="O376">
        <v>0.59</v>
      </c>
      <c r="P376">
        <v>0.92</v>
      </c>
      <c r="Q376">
        <v>0.94</v>
      </c>
      <c r="R376">
        <v>0.97</v>
      </c>
      <c r="S376">
        <v>0.73</v>
      </c>
      <c r="T376">
        <v>0.72</v>
      </c>
      <c r="U376">
        <v>0.59</v>
      </c>
      <c r="V376">
        <v>0.36</v>
      </c>
    </row>
    <row r="377" spans="1:22">
      <c r="A377" t="s">
        <v>1415</v>
      </c>
      <c r="C377" t="s">
        <v>1416</v>
      </c>
      <c r="D377" t="s">
        <v>15</v>
      </c>
      <c r="E377" t="s">
        <v>637</v>
      </c>
      <c r="F377" s="7">
        <f t="shared" ref="F377:H377" si="375">E377-30</f>
        <v>44001</v>
      </c>
      <c r="G377" s="7">
        <f t="shared" si="375"/>
        <v>43971</v>
      </c>
      <c r="H377" s="7">
        <f t="shared" si="375"/>
        <v>43941</v>
      </c>
      <c r="I377" s="3" t="s">
        <v>1417</v>
      </c>
      <c r="J377">
        <v>1</v>
      </c>
      <c r="K377">
        <v>0.69</v>
      </c>
      <c r="L377">
        <v>0.6</v>
      </c>
      <c r="M377">
        <v>0.48</v>
      </c>
      <c r="N377">
        <v>0.41</v>
      </c>
      <c r="O377">
        <v>1</v>
      </c>
      <c r="P377">
        <v>0.99</v>
      </c>
      <c r="Q377">
        <v>0.91</v>
      </c>
      <c r="R377">
        <v>0.85</v>
      </c>
      <c r="S377">
        <v>0.43</v>
      </c>
      <c r="T377">
        <v>0.37</v>
      </c>
      <c r="U377">
        <v>0</v>
      </c>
      <c r="V377">
        <v>0.04</v>
      </c>
    </row>
    <row r="378" spans="1:22">
      <c r="A378" t="s">
        <v>1418</v>
      </c>
      <c r="C378" t="s">
        <v>1419</v>
      </c>
      <c r="D378" t="s">
        <v>15</v>
      </c>
      <c r="E378" t="s">
        <v>1385</v>
      </c>
      <c r="F378" s="7">
        <f t="shared" ref="F378:H378" si="376">E378-30</f>
        <v>43928</v>
      </c>
      <c r="G378" s="7">
        <f t="shared" si="376"/>
        <v>43898</v>
      </c>
      <c r="H378" s="7">
        <f t="shared" si="376"/>
        <v>43868</v>
      </c>
      <c r="I378" s="3" t="s">
        <v>1420</v>
      </c>
      <c r="J378">
        <v>1</v>
      </c>
      <c r="K378">
        <v>0.48</v>
      </c>
      <c r="L378">
        <v>0.41</v>
      </c>
      <c r="M378">
        <v>0.51</v>
      </c>
      <c r="N378">
        <v>0.79</v>
      </c>
      <c r="O378">
        <v>0.91</v>
      </c>
      <c r="P378">
        <v>0.85</v>
      </c>
      <c r="Q378">
        <v>0.79</v>
      </c>
      <c r="R378">
        <v>0.74</v>
      </c>
      <c r="S378">
        <v>0</v>
      </c>
      <c r="T378">
        <v>0.04</v>
      </c>
      <c r="U378">
        <v>0.26</v>
      </c>
      <c r="V378">
        <v>0.36</v>
      </c>
    </row>
    <row r="379" spans="1:22">
      <c r="A379" t="s">
        <v>1421</v>
      </c>
      <c r="C379" t="s">
        <v>1422</v>
      </c>
      <c r="D379" t="s">
        <v>10</v>
      </c>
      <c r="E379" t="s">
        <v>1423</v>
      </c>
      <c r="F379" s="7">
        <f t="shared" ref="F379:H379" si="377">E379-30</f>
        <v>43876</v>
      </c>
      <c r="G379" s="7">
        <f t="shared" si="377"/>
        <v>43846</v>
      </c>
      <c r="H379" s="7">
        <f t="shared" si="377"/>
        <v>43816</v>
      </c>
      <c r="I379" s="3" t="s">
        <v>1424</v>
      </c>
      <c r="J379">
        <v>0</v>
      </c>
      <c r="K379">
        <v>0.51</v>
      </c>
      <c r="L379">
        <v>0.79</v>
      </c>
      <c r="M379">
        <v>0.86</v>
      </c>
      <c r="N379">
        <v>0.82</v>
      </c>
      <c r="O379">
        <v>0.79</v>
      </c>
      <c r="P379">
        <v>0.74</v>
      </c>
      <c r="Q379">
        <v>0.71</v>
      </c>
      <c r="R379">
        <v>0.73</v>
      </c>
      <c r="S379">
        <v>0.26</v>
      </c>
      <c r="T379">
        <v>0.36</v>
      </c>
      <c r="U379">
        <v>0.34</v>
      </c>
      <c r="V379">
        <v>0.88</v>
      </c>
    </row>
    <row r="380" spans="1:22">
      <c r="A380" t="s">
        <v>1425</v>
      </c>
      <c r="C380" t="s">
        <v>1426</v>
      </c>
      <c r="D380" t="s">
        <v>15</v>
      </c>
      <c r="E380" t="s">
        <v>6804</v>
      </c>
      <c r="F380" s="7">
        <f t="shared" ref="F380:H380" si="378">E380-30</f>
        <v>44129</v>
      </c>
      <c r="G380" s="7">
        <f t="shared" si="378"/>
        <v>44099</v>
      </c>
      <c r="H380" s="7">
        <f t="shared" si="378"/>
        <v>44069</v>
      </c>
      <c r="I380" s="3" t="s">
        <v>1427</v>
      </c>
      <c r="J380">
        <v>1</v>
      </c>
      <c r="K380">
        <v>0.71</v>
      </c>
      <c r="L380">
        <v>0.65</v>
      </c>
      <c r="M380">
        <v>0.65</v>
      </c>
      <c r="N380">
        <v>0.7</v>
      </c>
      <c r="O380">
        <v>0.59</v>
      </c>
      <c r="P380">
        <v>0.92</v>
      </c>
      <c r="Q380">
        <v>0.94</v>
      </c>
      <c r="R380">
        <v>0.97</v>
      </c>
      <c r="S380">
        <v>0.73</v>
      </c>
      <c r="T380">
        <v>0.72</v>
      </c>
      <c r="U380">
        <v>0.59</v>
      </c>
      <c r="V380">
        <v>0.36</v>
      </c>
    </row>
    <row r="381" spans="1:22">
      <c r="A381" t="s">
        <v>1428</v>
      </c>
      <c r="C381" t="s">
        <v>1429</v>
      </c>
      <c r="D381" t="s">
        <v>15</v>
      </c>
      <c r="E381" t="s">
        <v>7994</v>
      </c>
      <c r="F381" s="7">
        <f t="shared" ref="F381:H381" si="379">E381-30</f>
        <v>43951</v>
      </c>
      <c r="G381" s="7">
        <f t="shared" si="379"/>
        <v>43921</v>
      </c>
      <c r="H381" s="7">
        <f t="shared" si="379"/>
        <v>43891</v>
      </c>
      <c r="I381" s="3" t="s">
        <v>1430</v>
      </c>
      <c r="J381">
        <v>1</v>
      </c>
      <c r="K381">
        <v>0.48</v>
      </c>
      <c r="L381">
        <v>0.41</v>
      </c>
      <c r="M381">
        <v>0.51</v>
      </c>
      <c r="N381">
        <v>0.51</v>
      </c>
      <c r="O381">
        <v>0.91</v>
      </c>
      <c r="P381">
        <v>0.85</v>
      </c>
      <c r="Q381">
        <v>0.79</v>
      </c>
      <c r="R381">
        <v>0.79</v>
      </c>
      <c r="S381">
        <v>0</v>
      </c>
      <c r="T381">
        <v>0.04</v>
      </c>
      <c r="U381">
        <v>0.26</v>
      </c>
      <c r="V381">
        <v>0.26</v>
      </c>
    </row>
    <row r="382" spans="1:22">
      <c r="A382" t="s">
        <v>1431</v>
      </c>
      <c r="C382" t="s">
        <v>1432</v>
      </c>
      <c r="D382" t="s">
        <v>53</v>
      </c>
      <c r="E382" t="s">
        <v>3329</v>
      </c>
      <c r="F382" s="7">
        <f t="shared" ref="F382:H382" si="380">E382-30</f>
        <v>44109</v>
      </c>
      <c r="G382" s="7">
        <f t="shared" si="380"/>
        <v>44079</v>
      </c>
      <c r="H382" s="7">
        <f t="shared" si="380"/>
        <v>44049</v>
      </c>
      <c r="I382" s="3" t="s">
        <v>1433</v>
      </c>
      <c r="J382">
        <v>1</v>
      </c>
      <c r="K382">
        <v>0.71</v>
      </c>
      <c r="L382">
        <v>0.65</v>
      </c>
      <c r="M382">
        <v>0.65</v>
      </c>
      <c r="N382">
        <v>0.7</v>
      </c>
      <c r="O382">
        <v>0.59</v>
      </c>
      <c r="P382">
        <v>0.92</v>
      </c>
      <c r="Q382">
        <v>0.94</v>
      </c>
      <c r="R382">
        <v>0.97</v>
      </c>
      <c r="S382">
        <v>0.73</v>
      </c>
      <c r="T382">
        <v>0.72</v>
      </c>
      <c r="U382">
        <v>0.59</v>
      </c>
      <c r="V382">
        <v>0.36</v>
      </c>
    </row>
    <row r="383" spans="1:22">
      <c r="A383" t="s">
        <v>1434</v>
      </c>
      <c r="C383" t="s">
        <v>1435</v>
      </c>
      <c r="D383" t="s">
        <v>53</v>
      </c>
      <c r="E383" t="s">
        <v>26339</v>
      </c>
      <c r="F383" s="7">
        <f t="shared" ref="F383:H383" si="381">E383-30</f>
        <v>44377</v>
      </c>
      <c r="G383" s="7">
        <f t="shared" si="381"/>
        <v>44347</v>
      </c>
      <c r="H383" s="7">
        <f t="shared" si="381"/>
        <v>44317</v>
      </c>
      <c r="I383" s="3" t="s">
        <v>1436</v>
      </c>
      <c r="J383">
        <v>0</v>
      </c>
      <c r="K383">
        <v>0.96</v>
      </c>
      <c r="L383">
        <v>1</v>
      </c>
      <c r="M383">
        <v>0.92</v>
      </c>
      <c r="N383">
        <v>0.92</v>
      </c>
      <c r="O383">
        <v>0.73</v>
      </c>
      <c r="P383">
        <v>0.79</v>
      </c>
      <c r="Q383">
        <v>0.86</v>
      </c>
      <c r="R383">
        <v>0.86</v>
      </c>
      <c r="S383">
        <v>0.77</v>
      </c>
      <c r="T383">
        <v>0.53</v>
      </c>
      <c r="U383">
        <v>0.7</v>
      </c>
      <c r="V383">
        <v>0.7</v>
      </c>
    </row>
    <row r="384" spans="1:22">
      <c r="A384" t="s">
        <v>1437</v>
      </c>
      <c r="C384" t="s">
        <v>1438</v>
      </c>
      <c r="D384" t="s">
        <v>50</v>
      </c>
      <c r="E384" t="s">
        <v>4031</v>
      </c>
      <c r="F384" s="7">
        <f t="shared" ref="F384:H384" si="382">E384-30</f>
        <v>44340</v>
      </c>
      <c r="G384" s="7">
        <f t="shared" si="382"/>
        <v>44310</v>
      </c>
      <c r="H384" s="7">
        <f t="shared" si="382"/>
        <v>44280</v>
      </c>
      <c r="I384" s="3" t="s">
        <v>1439</v>
      </c>
      <c r="J384">
        <v>0</v>
      </c>
      <c r="K384">
        <v>1</v>
      </c>
      <c r="L384">
        <v>0.92</v>
      </c>
      <c r="M384">
        <v>0.88</v>
      </c>
      <c r="N384">
        <v>0.83</v>
      </c>
      <c r="O384">
        <v>0.79</v>
      </c>
      <c r="P384">
        <v>0.86</v>
      </c>
      <c r="Q384">
        <v>0.92</v>
      </c>
      <c r="R384">
        <v>0.98</v>
      </c>
      <c r="S384">
        <v>0.53</v>
      </c>
      <c r="T384">
        <v>0.7</v>
      </c>
      <c r="U384">
        <v>0.4</v>
      </c>
      <c r="V384">
        <v>0.76</v>
      </c>
    </row>
    <row r="385" spans="1:22">
      <c r="A385" t="s">
        <v>1440</v>
      </c>
      <c r="C385" t="s">
        <v>1441</v>
      </c>
      <c r="D385" t="s">
        <v>15</v>
      </c>
      <c r="E385" t="s">
        <v>3007</v>
      </c>
      <c r="F385" s="7">
        <f t="shared" ref="F385:H385" si="383">E385-30</f>
        <v>44295</v>
      </c>
      <c r="G385" s="7">
        <f t="shared" si="383"/>
        <v>44265</v>
      </c>
      <c r="H385" s="7">
        <f t="shared" si="383"/>
        <v>44235</v>
      </c>
      <c r="I385" s="3" t="s">
        <v>1442</v>
      </c>
      <c r="J385">
        <v>1</v>
      </c>
      <c r="K385">
        <v>0.92</v>
      </c>
      <c r="L385">
        <v>0.88</v>
      </c>
      <c r="M385">
        <v>0.83</v>
      </c>
      <c r="N385">
        <v>0.85</v>
      </c>
      <c r="O385">
        <v>0.86</v>
      </c>
      <c r="P385">
        <v>0.92</v>
      </c>
      <c r="Q385">
        <v>0.98</v>
      </c>
      <c r="R385">
        <v>0.99</v>
      </c>
      <c r="S385">
        <v>0.7</v>
      </c>
      <c r="T385">
        <v>0.4</v>
      </c>
      <c r="U385">
        <v>0.76</v>
      </c>
      <c r="V385">
        <v>0.72</v>
      </c>
    </row>
    <row r="386" spans="1:22">
      <c r="A386" t="s">
        <v>1443</v>
      </c>
      <c r="C386" t="s">
        <v>1444</v>
      </c>
      <c r="D386" t="s">
        <v>15</v>
      </c>
      <c r="E386" t="s">
        <v>25484</v>
      </c>
      <c r="F386" s="7">
        <f t="shared" ref="F386:H386" si="384">E386-30</f>
        <v>44220</v>
      </c>
      <c r="G386" s="7">
        <f t="shared" si="384"/>
        <v>44190</v>
      </c>
      <c r="H386" s="7">
        <f t="shared" si="384"/>
        <v>44160</v>
      </c>
      <c r="I386" s="3" t="s">
        <v>1445</v>
      </c>
      <c r="J386">
        <v>1</v>
      </c>
      <c r="K386">
        <v>0.85</v>
      </c>
      <c r="L386">
        <v>0.9</v>
      </c>
      <c r="M386">
        <v>0.85</v>
      </c>
      <c r="N386">
        <v>0.71</v>
      </c>
      <c r="O386">
        <v>0.99</v>
      </c>
      <c r="P386">
        <v>1</v>
      </c>
      <c r="Q386">
        <v>0.64</v>
      </c>
      <c r="R386">
        <v>0.59</v>
      </c>
      <c r="S386">
        <v>0.72</v>
      </c>
      <c r="T386">
        <v>0.36</v>
      </c>
      <c r="U386">
        <v>1</v>
      </c>
      <c r="V386">
        <v>0.73</v>
      </c>
    </row>
    <row r="387" spans="1:22">
      <c r="A387" t="s">
        <v>1446</v>
      </c>
      <c r="C387" t="s">
        <v>1447</v>
      </c>
      <c r="D387" t="s">
        <v>53</v>
      </c>
      <c r="E387" t="s">
        <v>637</v>
      </c>
      <c r="F387" s="7">
        <f t="shared" ref="F387:H387" si="385">E387-30</f>
        <v>44001</v>
      </c>
      <c r="G387" s="7">
        <f t="shared" si="385"/>
        <v>43971</v>
      </c>
      <c r="H387" s="7">
        <f t="shared" si="385"/>
        <v>43941</v>
      </c>
      <c r="I387" s="3" t="s">
        <v>1448</v>
      </c>
      <c r="J387">
        <v>1</v>
      </c>
      <c r="K387">
        <v>0.69</v>
      </c>
      <c r="L387">
        <v>0.6</v>
      </c>
      <c r="M387">
        <v>0.48</v>
      </c>
      <c r="N387">
        <v>0.41</v>
      </c>
      <c r="O387">
        <v>1</v>
      </c>
      <c r="P387">
        <v>0.99</v>
      </c>
      <c r="Q387">
        <v>0.91</v>
      </c>
      <c r="R387">
        <v>0.85</v>
      </c>
      <c r="S387">
        <v>0.43</v>
      </c>
      <c r="T387">
        <v>0.37</v>
      </c>
      <c r="U387">
        <v>0</v>
      </c>
      <c r="V387">
        <v>0.04</v>
      </c>
    </row>
    <row r="388" spans="1:22" ht="180">
      <c r="A388" s="2" t="s">
        <v>1449</v>
      </c>
      <c r="B388" t="s">
        <v>1450</v>
      </c>
      <c r="C388" t="s">
        <v>1451</v>
      </c>
      <c r="D388" t="s">
        <v>53</v>
      </c>
      <c r="E388" t="s">
        <v>1452</v>
      </c>
      <c r="F388" s="7">
        <f t="shared" ref="F388:H388" si="386">E388-30</f>
        <v>43442</v>
      </c>
      <c r="G388" s="7">
        <f t="shared" si="386"/>
        <v>43412</v>
      </c>
      <c r="H388" s="7">
        <f t="shared" si="386"/>
        <v>43382</v>
      </c>
      <c r="I388" s="3" t="s">
        <v>1453</v>
      </c>
      <c r="J388">
        <v>0</v>
      </c>
      <c r="K388">
        <v>0.61</v>
      </c>
      <c r="L388">
        <v>0.53</v>
      </c>
      <c r="M388">
        <v>0.53</v>
      </c>
      <c r="N388">
        <v>0.48</v>
      </c>
      <c r="O388">
        <v>0.76</v>
      </c>
      <c r="P388">
        <v>0.74</v>
      </c>
      <c r="Q388">
        <v>0.7</v>
      </c>
      <c r="R388">
        <v>0.63</v>
      </c>
      <c r="S388">
        <v>0.4</v>
      </c>
      <c r="T388">
        <v>0.31</v>
      </c>
      <c r="U388">
        <v>0.1</v>
      </c>
      <c r="V388">
        <v>0.48</v>
      </c>
    </row>
    <row r="389" spans="1:22">
      <c r="A389" t="s">
        <v>1454</v>
      </c>
      <c r="C389" t="s">
        <v>1455</v>
      </c>
      <c r="D389" t="s">
        <v>15</v>
      </c>
      <c r="E389" t="s">
        <v>309</v>
      </c>
      <c r="F389" s="7">
        <f t="shared" ref="F389:H389" si="387">E389-30</f>
        <v>44142</v>
      </c>
      <c r="G389" s="7">
        <f t="shared" si="387"/>
        <v>44112</v>
      </c>
      <c r="H389" s="7">
        <f t="shared" si="387"/>
        <v>44082</v>
      </c>
      <c r="I389" s="3" t="s">
        <v>1456</v>
      </c>
      <c r="J389">
        <v>1</v>
      </c>
      <c r="K389">
        <v>0.85</v>
      </c>
      <c r="L389">
        <v>0.71</v>
      </c>
      <c r="M389">
        <v>0.65</v>
      </c>
      <c r="N389">
        <v>0.65</v>
      </c>
      <c r="O389">
        <v>0.64</v>
      </c>
      <c r="P389">
        <v>0.59</v>
      </c>
      <c r="Q389">
        <v>0.92</v>
      </c>
      <c r="R389">
        <v>0.94</v>
      </c>
      <c r="S389">
        <v>1</v>
      </c>
      <c r="T389">
        <v>0.73</v>
      </c>
      <c r="U389">
        <v>0.72</v>
      </c>
      <c r="V389">
        <v>0.59</v>
      </c>
    </row>
    <row r="390" spans="1:22" ht="210">
      <c r="A390" s="2" t="s">
        <v>1457</v>
      </c>
      <c r="B390" t="s">
        <v>1458</v>
      </c>
      <c r="C390" t="s">
        <v>1459</v>
      </c>
      <c r="D390" t="s">
        <v>53</v>
      </c>
      <c r="E390" t="s">
        <v>1460</v>
      </c>
      <c r="F390" s="7">
        <f t="shared" ref="F390:H390" si="388">E390-30</f>
        <v>44297</v>
      </c>
      <c r="G390" s="7">
        <f t="shared" si="388"/>
        <v>44267</v>
      </c>
      <c r="H390" s="7">
        <f t="shared" si="388"/>
        <v>44237</v>
      </c>
      <c r="I390" s="3" t="s">
        <v>1461</v>
      </c>
      <c r="J390">
        <v>0</v>
      </c>
      <c r="K390">
        <v>0.92</v>
      </c>
      <c r="L390">
        <v>0.88</v>
      </c>
      <c r="M390">
        <v>0.83</v>
      </c>
      <c r="N390">
        <v>0.85</v>
      </c>
      <c r="O390">
        <v>0.86</v>
      </c>
      <c r="P390">
        <v>0.92</v>
      </c>
      <c r="Q390">
        <v>0.98</v>
      </c>
      <c r="R390">
        <v>0.99</v>
      </c>
      <c r="S390">
        <v>0.7</v>
      </c>
      <c r="T390">
        <v>0.4</v>
      </c>
      <c r="U390">
        <v>0.76</v>
      </c>
      <c r="V390">
        <v>0.72</v>
      </c>
    </row>
    <row r="391" spans="1:22">
      <c r="A391" t="s">
        <v>1462</v>
      </c>
      <c r="C391" t="s">
        <v>1463</v>
      </c>
      <c r="D391" t="s">
        <v>15</v>
      </c>
      <c r="E391" t="s">
        <v>2661</v>
      </c>
      <c r="F391" s="7">
        <f t="shared" ref="F391:H391" si="389">E391-30</f>
        <v>43913</v>
      </c>
      <c r="G391" s="7">
        <f t="shared" si="389"/>
        <v>43883</v>
      </c>
      <c r="H391" s="7">
        <f t="shared" si="389"/>
        <v>43853</v>
      </c>
      <c r="I391" s="3" t="s">
        <v>1464</v>
      </c>
      <c r="J391">
        <v>1</v>
      </c>
      <c r="K391">
        <v>0.41</v>
      </c>
      <c r="L391">
        <v>0.51</v>
      </c>
      <c r="M391">
        <v>0.79</v>
      </c>
      <c r="N391">
        <v>0.86</v>
      </c>
      <c r="O391">
        <v>0.85</v>
      </c>
      <c r="P391">
        <v>0.79</v>
      </c>
      <c r="Q391">
        <v>0.74</v>
      </c>
      <c r="R391">
        <v>0.71</v>
      </c>
      <c r="S391">
        <v>0.04</v>
      </c>
      <c r="T391">
        <v>0.26</v>
      </c>
      <c r="U391">
        <v>0.36</v>
      </c>
      <c r="V391">
        <v>0.34</v>
      </c>
    </row>
    <row r="392" spans="1:22">
      <c r="A392" t="s">
        <v>1465</v>
      </c>
      <c r="C392" t="s">
        <v>1466</v>
      </c>
      <c r="D392" t="s">
        <v>53</v>
      </c>
      <c r="E392" t="s">
        <v>4881</v>
      </c>
      <c r="F392" s="7">
        <f t="shared" ref="F392:H392" si="390">E392-30</f>
        <v>44244</v>
      </c>
      <c r="G392" s="7">
        <f t="shared" si="390"/>
        <v>44214</v>
      </c>
      <c r="H392" s="7">
        <f t="shared" si="390"/>
        <v>44184</v>
      </c>
      <c r="I392" s="3" t="s">
        <v>1467</v>
      </c>
      <c r="J392">
        <v>1</v>
      </c>
      <c r="K392">
        <v>0.83</v>
      </c>
      <c r="L392">
        <v>0.85</v>
      </c>
      <c r="M392">
        <v>0.9</v>
      </c>
      <c r="N392">
        <v>0.85</v>
      </c>
      <c r="O392">
        <v>0.98</v>
      </c>
      <c r="P392">
        <v>0.99</v>
      </c>
      <c r="Q392">
        <v>1</v>
      </c>
      <c r="R392">
        <v>0.64</v>
      </c>
      <c r="S392">
        <v>0.76</v>
      </c>
      <c r="T392">
        <v>0.72</v>
      </c>
      <c r="U392">
        <v>0.36</v>
      </c>
      <c r="V392">
        <v>1</v>
      </c>
    </row>
    <row r="393" spans="1:22">
      <c r="A393" t="s">
        <v>1468</v>
      </c>
      <c r="C393" t="s">
        <v>1469</v>
      </c>
      <c r="D393" t="s">
        <v>15</v>
      </c>
      <c r="E393" t="s">
        <v>4987</v>
      </c>
      <c r="F393" s="7">
        <f t="shared" ref="F393:H393" si="391">E393-30</f>
        <v>44307</v>
      </c>
      <c r="G393" s="7">
        <f t="shared" si="391"/>
        <v>44277</v>
      </c>
      <c r="H393" s="7">
        <f t="shared" si="391"/>
        <v>44247</v>
      </c>
      <c r="I393" s="3" t="s">
        <v>1470</v>
      </c>
      <c r="J393">
        <v>1</v>
      </c>
      <c r="K393">
        <v>0.92</v>
      </c>
      <c r="L393">
        <v>0.88</v>
      </c>
      <c r="M393">
        <v>0.83</v>
      </c>
      <c r="N393">
        <v>0.85</v>
      </c>
      <c r="O393">
        <v>0.86</v>
      </c>
      <c r="P393">
        <v>0.92</v>
      </c>
      <c r="Q393">
        <v>0.98</v>
      </c>
      <c r="R393">
        <v>0.99</v>
      </c>
      <c r="S393">
        <v>0.7</v>
      </c>
      <c r="T393">
        <v>0.4</v>
      </c>
      <c r="U393">
        <v>0.76</v>
      </c>
      <c r="V393">
        <v>0.72</v>
      </c>
    </row>
    <row r="394" spans="1:22">
      <c r="A394" t="s">
        <v>1471</v>
      </c>
      <c r="C394" t="s">
        <v>1472</v>
      </c>
      <c r="D394" t="s">
        <v>15</v>
      </c>
      <c r="E394" t="s">
        <v>1525</v>
      </c>
      <c r="F394" s="7">
        <f t="shared" ref="F394:H394" si="392">E394-30</f>
        <v>43981</v>
      </c>
      <c r="G394" s="7">
        <f t="shared" si="392"/>
        <v>43951</v>
      </c>
      <c r="H394" s="7">
        <f t="shared" si="392"/>
        <v>43921</v>
      </c>
      <c r="I394" s="3" t="s">
        <v>1473</v>
      </c>
      <c r="J394">
        <v>1</v>
      </c>
      <c r="K394">
        <v>0.6</v>
      </c>
      <c r="L394">
        <v>0.48</v>
      </c>
      <c r="M394">
        <v>0.41</v>
      </c>
      <c r="N394">
        <v>0.51</v>
      </c>
      <c r="O394">
        <v>0.99</v>
      </c>
      <c r="P394">
        <v>0.91</v>
      </c>
      <c r="Q394">
        <v>0.85</v>
      </c>
      <c r="R394">
        <v>0.79</v>
      </c>
      <c r="S394">
        <v>0.37</v>
      </c>
      <c r="T394">
        <v>0</v>
      </c>
      <c r="U394">
        <v>0.04</v>
      </c>
      <c r="V394">
        <v>0.26</v>
      </c>
    </row>
    <row r="395" spans="1:22" ht="210">
      <c r="A395" s="2" t="s">
        <v>1474</v>
      </c>
      <c r="B395" t="s">
        <v>1475</v>
      </c>
      <c r="C395" t="s">
        <v>1476</v>
      </c>
      <c r="D395" t="s">
        <v>53</v>
      </c>
      <c r="E395" t="s">
        <v>1477</v>
      </c>
      <c r="F395" s="7">
        <f t="shared" ref="F395:H395" si="393">E395-30</f>
        <v>44122</v>
      </c>
      <c r="G395" s="7">
        <f t="shared" si="393"/>
        <v>44092</v>
      </c>
      <c r="H395" s="7">
        <f t="shared" si="393"/>
        <v>44062</v>
      </c>
      <c r="I395" s="3" t="s">
        <v>1478</v>
      </c>
      <c r="J395">
        <v>0</v>
      </c>
      <c r="K395">
        <v>0.71</v>
      </c>
      <c r="L395">
        <v>0.65</v>
      </c>
      <c r="M395">
        <v>0.65</v>
      </c>
      <c r="N395">
        <v>0.7</v>
      </c>
      <c r="O395">
        <v>0.59</v>
      </c>
      <c r="P395">
        <v>0.92</v>
      </c>
      <c r="Q395">
        <v>0.94</v>
      </c>
      <c r="R395">
        <v>0.97</v>
      </c>
      <c r="S395">
        <v>0.73</v>
      </c>
      <c r="T395">
        <v>0.72</v>
      </c>
      <c r="U395">
        <v>0.59</v>
      </c>
      <c r="V395">
        <v>0.36</v>
      </c>
    </row>
    <row r="396" spans="1:22">
      <c r="A396" t="s">
        <v>1479</v>
      </c>
      <c r="B396" t="s">
        <v>1480</v>
      </c>
      <c r="C396" t="s">
        <v>1481</v>
      </c>
      <c r="D396" t="s">
        <v>15</v>
      </c>
      <c r="E396" t="s">
        <v>1482</v>
      </c>
      <c r="F396" s="7">
        <f t="shared" ref="F396:H396" si="394">E396-30</f>
        <v>44178</v>
      </c>
      <c r="G396" s="7">
        <f t="shared" si="394"/>
        <v>44148</v>
      </c>
      <c r="H396" s="7">
        <f t="shared" si="394"/>
        <v>44118</v>
      </c>
      <c r="I396" s="3" t="s">
        <v>1483</v>
      </c>
      <c r="J396">
        <v>0</v>
      </c>
      <c r="K396">
        <v>0.9</v>
      </c>
      <c r="L396">
        <v>0.85</v>
      </c>
      <c r="M396">
        <v>0.71</v>
      </c>
      <c r="N396">
        <v>0.65</v>
      </c>
      <c r="O396">
        <v>1</v>
      </c>
      <c r="P396">
        <v>0.64</v>
      </c>
      <c r="Q396">
        <v>0.59</v>
      </c>
      <c r="R396">
        <v>0.92</v>
      </c>
      <c r="S396">
        <v>0.36</v>
      </c>
      <c r="T396">
        <v>1</v>
      </c>
      <c r="U396">
        <v>0.73</v>
      </c>
      <c r="V396">
        <v>0.72</v>
      </c>
    </row>
    <row r="397" spans="1:22">
      <c r="A397" t="s">
        <v>1484</v>
      </c>
      <c r="C397" t="s">
        <v>1485</v>
      </c>
      <c r="D397" t="s">
        <v>53</v>
      </c>
      <c r="E397" t="s">
        <v>11658</v>
      </c>
      <c r="F397" s="7">
        <f t="shared" ref="F397:H397" si="395">E397-30</f>
        <v>43991</v>
      </c>
      <c r="G397" s="7">
        <f t="shared" si="395"/>
        <v>43961</v>
      </c>
      <c r="H397" s="7">
        <f t="shared" si="395"/>
        <v>43931</v>
      </c>
      <c r="I397" s="3" t="s">
        <v>1486</v>
      </c>
      <c r="J397">
        <v>1</v>
      </c>
      <c r="K397">
        <v>0.69</v>
      </c>
      <c r="L397">
        <v>0.6</v>
      </c>
      <c r="M397">
        <v>0.48</v>
      </c>
      <c r="N397">
        <v>0.41</v>
      </c>
      <c r="O397">
        <v>1</v>
      </c>
      <c r="P397">
        <v>0.99</v>
      </c>
      <c r="Q397">
        <v>0.91</v>
      </c>
      <c r="R397">
        <v>0.85</v>
      </c>
      <c r="S397">
        <v>0.43</v>
      </c>
      <c r="T397">
        <v>0.37</v>
      </c>
      <c r="U397">
        <v>0</v>
      </c>
      <c r="V397">
        <v>0.04</v>
      </c>
    </row>
    <row r="398" spans="1:22">
      <c r="A398" t="s">
        <v>1487</v>
      </c>
      <c r="C398" t="s">
        <v>1488</v>
      </c>
      <c r="D398" t="s">
        <v>15</v>
      </c>
      <c r="E398" t="s">
        <v>1489</v>
      </c>
      <c r="F398" s="7">
        <f t="shared" ref="F398:H398" si="396">E398-30</f>
        <v>44005</v>
      </c>
      <c r="G398" s="7">
        <f t="shared" si="396"/>
        <v>43975</v>
      </c>
      <c r="H398" s="7">
        <f t="shared" si="396"/>
        <v>43945</v>
      </c>
      <c r="I398" s="3" t="s">
        <v>1490</v>
      </c>
      <c r="J398">
        <v>0</v>
      </c>
      <c r="K398">
        <v>0.69</v>
      </c>
      <c r="L398">
        <v>0.6</v>
      </c>
      <c r="M398">
        <v>0.48</v>
      </c>
      <c r="N398">
        <v>0.41</v>
      </c>
      <c r="O398">
        <v>1</v>
      </c>
      <c r="P398">
        <v>0.99</v>
      </c>
      <c r="Q398">
        <v>0.91</v>
      </c>
      <c r="R398">
        <v>0.85</v>
      </c>
      <c r="S398">
        <v>0.43</v>
      </c>
      <c r="T398">
        <v>0.37</v>
      </c>
      <c r="U398">
        <v>0</v>
      </c>
      <c r="V398">
        <v>0.04</v>
      </c>
    </row>
    <row r="399" spans="1:22">
      <c r="A399" t="s">
        <v>1491</v>
      </c>
      <c r="C399" t="s">
        <v>1492</v>
      </c>
      <c r="D399" t="s">
        <v>15</v>
      </c>
      <c r="E399" t="s">
        <v>14664</v>
      </c>
      <c r="F399" s="7">
        <f t="shared" ref="F399:H399" si="397">E399-30</f>
        <v>43978</v>
      </c>
      <c r="G399" s="7">
        <f t="shared" si="397"/>
        <v>43948</v>
      </c>
      <c r="H399" s="7">
        <f t="shared" si="397"/>
        <v>43918</v>
      </c>
      <c r="I399" s="3" t="s">
        <v>1493</v>
      </c>
      <c r="J399">
        <v>1</v>
      </c>
      <c r="K399">
        <v>0.6</v>
      </c>
      <c r="L399">
        <v>0.48</v>
      </c>
      <c r="M399">
        <v>0.41</v>
      </c>
      <c r="N399">
        <v>0.51</v>
      </c>
      <c r="O399">
        <v>0.99</v>
      </c>
      <c r="P399">
        <v>0.91</v>
      </c>
      <c r="Q399">
        <v>0.85</v>
      </c>
      <c r="R399">
        <v>0.79</v>
      </c>
      <c r="S399">
        <v>0.37</v>
      </c>
      <c r="T399">
        <v>0</v>
      </c>
      <c r="U399">
        <v>0.04</v>
      </c>
      <c r="V399">
        <v>0.26</v>
      </c>
    </row>
    <row r="400" spans="1:22">
      <c r="A400" t="s">
        <v>1494</v>
      </c>
      <c r="C400" t="s">
        <v>1495</v>
      </c>
      <c r="D400" t="s">
        <v>15</v>
      </c>
      <c r="E400" t="s">
        <v>948</v>
      </c>
      <c r="F400" s="7">
        <f t="shared" ref="F400:H400" si="398">E400-30</f>
        <v>43936</v>
      </c>
      <c r="G400" s="7">
        <f t="shared" si="398"/>
        <v>43906</v>
      </c>
      <c r="H400" s="7">
        <f t="shared" si="398"/>
        <v>43876</v>
      </c>
      <c r="I400" s="3" t="s">
        <v>1496</v>
      </c>
      <c r="J400">
        <v>1</v>
      </c>
      <c r="K400">
        <v>0.48</v>
      </c>
      <c r="L400">
        <v>0.41</v>
      </c>
      <c r="M400">
        <v>0.51</v>
      </c>
      <c r="N400">
        <v>0.79</v>
      </c>
      <c r="O400">
        <v>0.91</v>
      </c>
      <c r="P400">
        <v>0.85</v>
      </c>
      <c r="Q400">
        <v>0.79</v>
      </c>
      <c r="R400">
        <v>0.74</v>
      </c>
      <c r="S400">
        <v>0</v>
      </c>
      <c r="T400">
        <v>0.04</v>
      </c>
      <c r="U400">
        <v>0.26</v>
      </c>
      <c r="V400">
        <v>0.36</v>
      </c>
    </row>
    <row r="401" spans="1:22">
      <c r="A401" t="s">
        <v>1497</v>
      </c>
      <c r="C401" t="s">
        <v>1498</v>
      </c>
      <c r="D401" t="s">
        <v>15</v>
      </c>
      <c r="E401" t="s">
        <v>1499</v>
      </c>
      <c r="F401" s="7">
        <f t="shared" ref="F401:H401" si="399">E401-30</f>
        <v>44202</v>
      </c>
      <c r="G401" s="7">
        <f t="shared" si="399"/>
        <v>44172</v>
      </c>
      <c r="H401" s="7">
        <f t="shared" si="399"/>
        <v>44142</v>
      </c>
      <c r="I401" s="3" t="s">
        <v>1500</v>
      </c>
      <c r="J401">
        <v>0</v>
      </c>
      <c r="K401">
        <v>0.85</v>
      </c>
      <c r="L401">
        <v>0.9</v>
      </c>
      <c r="M401">
        <v>0.85</v>
      </c>
      <c r="N401">
        <v>0.71</v>
      </c>
      <c r="O401">
        <v>0.99</v>
      </c>
      <c r="P401">
        <v>1</v>
      </c>
      <c r="Q401">
        <v>0.64</v>
      </c>
      <c r="R401">
        <v>0.59</v>
      </c>
      <c r="S401">
        <v>0.72</v>
      </c>
      <c r="T401">
        <v>0.36</v>
      </c>
      <c r="U401">
        <v>1</v>
      </c>
      <c r="V401">
        <v>0.73</v>
      </c>
    </row>
    <row r="402" spans="1:22">
      <c r="A402" t="s">
        <v>1501</v>
      </c>
      <c r="C402" t="s">
        <v>1502</v>
      </c>
      <c r="D402" t="s">
        <v>10</v>
      </c>
      <c r="E402" t="s">
        <v>1503</v>
      </c>
      <c r="F402" s="7">
        <f t="shared" ref="F402:H402" si="400">E402-30</f>
        <v>44375</v>
      </c>
      <c r="G402" s="7">
        <f t="shared" si="400"/>
        <v>44345</v>
      </c>
      <c r="H402" s="7">
        <f t="shared" si="400"/>
        <v>44315</v>
      </c>
      <c r="I402" s="3" t="s">
        <v>1504</v>
      </c>
      <c r="J402">
        <v>0</v>
      </c>
      <c r="K402">
        <v>0.96</v>
      </c>
      <c r="L402">
        <v>1</v>
      </c>
      <c r="M402">
        <v>0.92</v>
      </c>
      <c r="N402">
        <v>0.88</v>
      </c>
      <c r="O402">
        <v>0.73</v>
      </c>
      <c r="P402">
        <v>0.79</v>
      </c>
      <c r="Q402">
        <v>0.86</v>
      </c>
      <c r="R402">
        <v>0.92</v>
      </c>
      <c r="S402">
        <v>0.77</v>
      </c>
      <c r="T402">
        <v>0.53</v>
      </c>
      <c r="U402">
        <v>0.7</v>
      </c>
      <c r="V402">
        <v>0.4</v>
      </c>
    </row>
    <row r="403" spans="1:22" ht="210">
      <c r="A403" s="2" t="s">
        <v>1505</v>
      </c>
      <c r="B403" t="s">
        <v>1506</v>
      </c>
      <c r="C403" t="s">
        <v>1507</v>
      </c>
      <c r="D403" t="s">
        <v>10</v>
      </c>
      <c r="E403" t="s">
        <v>1508</v>
      </c>
      <c r="F403" s="7">
        <f t="shared" ref="F403:H403" si="401">E403-30</f>
        <v>43684</v>
      </c>
      <c r="G403" s="7">
        <f t="shared" si="401"/>
        <v>43654</v>
      </c>
      <c r="H403" s="7">
        <f t="shared" si="401"/>
        <v>43624</v>
      </c>
      <c r="I403" s="3" t="s">
        <v>1509</v>
      </c>
      <c r="J403">
        <v>0</v>
      </c>
      <c r="K403">
        <v>0.7</v>
      </c>
      <c r="L403">
        <v>0.68</v>
      </c>
      <c r="M403">
        <v>0.71</v>
      </c>
      <c r="N403">
        <v>0.66</v>
      </c>
      <c r="O403">
        <v>0.57999999999999996</v>
      </c>
      <c r="P403">
        <v>0.64</v>
      </c>
      <c r="Q403">
        <v>0.65</v>
      </c>
      <c r="R403">
        <v>0.65</v>
      </c>
      <c r="S403">
        <v>0.2</v>
      </c>
      <c r="T403">
        <v>0.28000000000000003</v>
      </c>
      <c r="U403">
        <v>0.33</v>
      </c>
      <c r="V403">
        <v>0.23</v>
      </c>
    </row>
    <row r="404" spans="1:22">
      <c r="A404" t="s">
        <v>1510</v>
      </c>
      <c r="C404" t="s">
        <v>1511</v>
      </c>
      <c r="D404" t="s">
        <v>10</v>
      </c>
      <c r="E404" t="s">
        <v>1512</v>
      </c>
      <c r="F404" s="7">
        <f t="shared" ref="F404:H404" si="402">E404-30</f>
        <v>43935</v>
      </c>
      <c r="G404" s="7">
        <f t="shared" si="402"/>
        <v>43905</v>
      </c>
      <c r="H404" s="7">
        <f t="shared" si="402"/>
        <v>43875</v>
      </c>
      <c r="I404" s="3" t="s">
        <v>1513</v>
      </c>
      <c r="J404">
        <v>0</v>
      </c>
      <c r="K404">
        <v>0.48</v>
      </c>
      <c r="L404">
        <v>0.41</v>
      </c>
      <c r="M404">
        <v>0.51</v>
      </c>
      <c r="N404">
        <v>0.79</v>
      </c>
      <c r="O404">
        <v>0.91</v>
      </c>
      <c r="P404">
        <v>0.85</v>
      </c>
      <c r="Q404">
        <v>0.79</v>
      </c>
      <c r="R404">
        <v>0.74</v>
      </c>
      <c r="S404">
        <v>0</v>
      </c>
      <c r="T404">
        <v>0.04</v>
      </c>
      <c r="U404">
        <v>0.26</v>
      </c>
      <c r="V404">
        <v>0.36</v>
      </c>
    </row>
    <row r="405" spans="1:22" ht="240">
      <c r="A405" s="2" t="s">
        <v>1514</v>
      </c>
      <c r="B405" t="s">
        <v>1515</v>
      </c>
      <c r="C405" t="s">
        <v>1516</v>
      </c>
      <c r="D405" t="s">
        <v>53</v>
      </c>
      <c r="E405" t="s">
        <v>1517</v>
      </c>
      <c r="F405" s="7">
        <f t="shared" ref="F405:H405" si="403">E405-30</f>
        <v>43462</v>
      </c>
      <c r="G405" s="7">
        <f t="shared" si="403"/>
        <v>43432</v>
      </c>
      <c r="H405" s="7">
        <f t="shared" si="403"/>
        <v>43402</v>
      </c>
      <c r="I405" s="3" t="s">
        <v>1518</v>
      </c>
      <c r="J405">
        <v>0</v>
      </c>
      <c r="K405">
        <v>0.61</v>
      </c>
      <c r="L405">
        <v>0.53</v>
      </c>
      <c r="M405">
        <v>0.53</v>
      </c>
      <c r="N405">
        <v>0.48</v>
      </c>
      <c r="O405">
        <v>0.76</v>
      </c>
      <c r="P405">
        <v>0.74</v>
      </c>
      <c r="Q405">
        <v>0.7</v>
      </c>
      <c r="R405">
        <v>0.63</v>
      </c>
      <c r="S405">
        <v>0.4</v>
      </c>
      <c r="T405">
        <v>0.31</v>
      </c>
      <c r="U405">
        <v>0.1</v>
      </c>
      <c r="V405">
        <v>0.48</v>
      </c>
    </row>
    <row r="406" spans="1:22">
      <c r="A406" t="s">
        <v>1519</v>
      </c>
      <c r="C406" t="s">
        <v>1520</v>
      </c>
      <c r="D406" t="s">
        <v>15</v>
      </c>
      <c r="E406" t="s">
        <v>4044</v>
      </c>
      <c r="F406" s="7">
        <f t="shared" ref="F406:H406" si="404">E406-30</f>
        <v>43974</v>
      </c>
      <c r="G406" s="7">
        <f t="shared" si="404"/>
        <v>43944</v>
      </c>
      <c r="H406" s="7">
        <f t="shared" si="404"/>
        <v>43914</v>
      </c>
      <c r="I406" s="3" t="s">
        <v>1521</v>
      </c>
      <c r="J406">
        <v>1</v>
      </c>
      <c r="K406">
        <v>0.6</v>
      </c>
      <c r="L406">
        <v>0.48</v>
      </c>
      <c r="M406">
        <v>0.41</v>
      </c>
      <c r="N406">
        <v>0.51</v>
      </c>
      <c r="O406">
        <v>0.99</v>
      </c>
      <c r="P406">
        <v>0.91</v>
      </c>
      <c r="Q406">
        <v>0.85</v>
      </c>
      <c r="R406">
        <v>0.79</v>
      </c>
      <c r="S406">
        <v>0.37</v>
      </c>
      <c r="T406">
        <v>0</v>
      </c>
      <c r="U406">
        <v>0.04</v>
      </c>
      <c r="V406">
        <v>0.26</v>
      </c>
    </row>
    <row r="407" spans="1:22" ht="225">
      <c r="A407" s="2" t="s">
        <v>1522</v>
      </c>
      <c r="B407" t="s">
        <v>1523</v>
      </c>
      <c r="C407" t="s">
        <v>1524</v>
      </c>
      <c r="D407" t="s">
        <v>10</v>
      </c>
      <c r="E407" t="s">
        <v>1525</v>
      </c>
      <c r="F407" s="7">
        <f t="shared" ref="F407:H407" si="405">E407-30</f>
        <v>43981</v>
      </c>
      <c r="G407" s="7">
        <f t="shared" si="405"/>
        <v>43951</v>
      </c>
      <c r="H407" s="7">
        <f t="shared" si="405"/>
        <v>43921</v>
      </c>
      <c r="I407" s="3" t="s">
        <v>1526</v>
      </c>
      <c r="J407">
        <v>0</v>
      </c>
      <c r="K407">
        <v>0.6</v>
      </c>
      <c r="L407">
        <v>0.48</v>
      </c>
      <c r="M407">
        <v>0.41</v>
      </c>
      <c r="N407">
        <v>0.51</v>
      </c>
      <c r="O407">
        <v>0.99</v>
      </c>
      <c r="P407">
        <v>0.91</v>
      </c>
      <c r="Q407">
        <v>0.85</v>
      </c>
      <c r="R407">
        <v>0.79</v>
      </c>
      <c r="S407">
        <v>0.37</v>
      </c>
      <c r="T407">
        <v>0</v>
      </c>
      <c r="U407">
        <v>0.04</v>
      </c>
      <c r="V407">
        <v>0.26</v>
      </c>
    </row>
    <row r="408" spans="1:22" ht="210">
      <c r="A408" s="2" t="s">
        <v>1527</v>
      </c>
      <c r="B408" t="s">
        <v>1528</v>
      </c>
      <c r="C408" t="s">
        <v>1529</v>
      </c>
      <c r="D408" t="s">
        <v>10</v>
      </c>
      <c r="E408" t="s">
        <v>1530</v>
      </c>
      <c r="F408" s="7">
        <f t="shared" ref="F408:H408" si="406">E408-30</f>
        <v>43956</v>
      </c>
      <c r="G408" s="7">
        <f t="shared" si="406"/>
        <v>43926</v>
      </c>
      <c r="H408" s="7">
        <f t="shared" si="406"/>
        <v>43896</v>
      </c>
      <c r="I408" s="3" t="s">
        <v>1531</v>
      </c>
      <c r="J408">
        <v>0</v>
      </c>
      <c r="K408">
        <v>0.6</v>
      </c>
      <c r="L408">
        <v>0.48</v>
      </c>
      <c r="M408">
        <v>0.41</v>
      </c>
      <c r="N408">
        <v>0.51</v>
      </c>
      <c r="O408">
        <v>0.99</v>
      </c>
      <c r="P408">
        <v>0.91</v>
      </c>
      <c r="Q408">
        <v>0.85</v>
      </c>
      <c r="R408">
        <v>0.79</v>
      </c>
      <c r="S408">
        <v>0.37</v>
      </c>
      <c r="T408">
        <v>0</v>
      </c>
      <c r="U408">
        <v>0.04</v>
      </c>
      <c r="V408">
        <v>0.26</v>
      </c>
    </row>
    <row r="409" spans="1:22">
      <c r="A409" t="s">
        <v>1532</v>
      </c>
      <c r="C409" t="s">
        <v>1533</v>
      </c>
      <c r="D409" t="s">
        <v>15</v>
      </c>
      <c r="E409" t="s">
        <v>8997</v>
      </c>
      <c r="F409" s="7">
        <f t="shared" ref="F409:H409" si="407">E409-30</f>
        <v>44035</v>
      </c>
      <c r="G409" s="7">
        <f t="shared" si="407"/>
        <v>44005</v>
      </c>
      <c r="H409" s="7">
        <f t="shared" si="407"/>
        <v>43975</v>
      </c>
      <c r="I409" s="3" t="s">
        <v>1534</v>
      </c>
      <c r="J409">
        <v>1</v>
      </c>
      <c r="K409">
        <v>0.7</v>
      </c>
      <c r="L409">
        <v>0.69</v>
      </c>
      <c r="M409">
        <v>0.6</v>
      </c>
      <c r="N409">
        <v>0.48</v>
      </c>
      <c r="O409">
        <v>0.97</v>
      </c>
      <c r="P409">
        <v>1</v>
      </c>
      <c r="Q409">
        <v>0.99</v>
      </c>
      <c r="R409">
        <v>0.91</v>
      </c>
      <c r="S409">
        <v>0.36</v>
      </c>
      <c r="T409">
        <v>0.43</v>
      </c>
      <c r="U409">
        <v>0.37</v>
      </c>
      <c r="V409">
        <v>0</v>
      </c>
    </row>
    <row r="410" spans="1:22" ht="225">
      <c r="A410" s="2" t="s">
        <v>1535</v>
      </c>
      <c r="B410" t="s">
        <v>1536</v>
      </c>
      <c r="C410" t="s">
        <v>1537</v>
      </c>
      <c r="D410" t="s">
        <v>10</v>
      </c>
      <c r="E410" t="s">
        <v>1538</v>
      </c>
      <c r="F410" s="7">
        <f t="shared" ref="F410:H410" si="408">E410-30</f>
        <v>44176</v>
      </c>
      <c r="G410" s="7">
        <f t="shared" si="408"/>
        <v>44146</v>
      </c>
      <c r="H410" s="7">
        <f t="shared" si="408"/>
        <v>44116</v>
      </c>
      <c r="I410" s="3" t="s">
        <v>1539</v>
      </c>
      <c r="J410">
        <v>0</v>
      </c>
      <c r="K410">
        <v>0.9</v>
      </c>
      <c r="L410">
        <v>0.85</v>
      </c>
      <c r="M410">
        <v>0.71</v>
      </c>
      <c r="N410">
        <v>0.65</v>
      </c>
      <c r="O410">
        <v>1</v>
      </c>
      <c r="P410">
        <v>0.64</v>
      </c>
      <c r="Q410">
        <v>0.59</v>
      </c>
      <c r="R410">
        <v>0.92</v>
      </c>
      <c r="S410">
        <v>0.36</v>
      </c>
      <c r="T410">
        <v>1</v>
      </c>
      <c r="U410">
        <v>0.73</v>
      </c>
      <c r="V410">
        <v>0.72</v>
      </c>
    </row>
    <row r="411" spans="1:22">
      <c r="A411" t="s">
        <v>1540</v>
      </c>
      <c r="C411" t="s">
        <v>1541</v>
      </c>
      <c r="D411" t="s">
        <v>15</v>
      </c>
      <c r="E411" t="s">
        <v>4638</v>
      </c>
      <c r="F411" s="7">
        <f t="shared" ref="F411:H411" si="409">E411-30</f>
        <v>44136</v>
      </c>
      <c r="G411" s="7">
        <f t="shared" si="409"/>
        <v>44106</v>
      </c>
      <c r="H411" s="7">
        <f t="shared" si="409"/>
        <v>44076</v>
      </c>
      <c r="I411" s="3" t="s">
        <v>1542</v>
      </c>
      <c r="J411">
        <v>1</v>
      </c>
      <c r="K411">
        <v>0.85</v>
      </c>
      <c r="L411">
        <v>0.71</v>
      </c>
      <c r="M411">
        <v>0.65</v>
      </c>
      <c r="N411">
        <v>0.65</v>
      </c>
      <c r="O411">
        <v>0.64</v>
      </c>
      <c r="P411">
        <v>0.59</v>
      </c>
      <c r="Q411">
        <v>0.92</v>
      </c>
      <c r="R411">
        <v>0.94</v>
      </c>
      <c r="S411">
        <v>1</v>
      </c>
      <c r="T411">
        <v>0.73</v>
      </c>
      <c r="U411">
        <v>0.72</v>
      </c>
      <c r="V411">
        <v>0.59</v>
      </c>
    </row>
    <row r="412" spans="1:22">
      <c r="A412" t="s">
        <v>1543</v>
      </c>
      <c r="C412" t="s">
        <v>1544</v>
      </c>
      <c r="D412" t="s">
        <v>53</v>
      </c>
      <c r="E412" t="s">
        <v>6564</v>
      </c>
      <c r="F412" s="7">
        <f t="shared" ref="F412:H412" si="410">E412-30</f>
        <v>44315</v>
      </c>
      <c r="G412" s="7">
        <f t="shared" si="410"/>
        <v>44285</v>
      </c>
      <c r="H412" s="7">
        <f t="shared" si="410"/>
        <v>44255</v>
      </c>
      <c r="I412" s="3" t="s">
        <v>1545</v>
      </c>
      <c r="J412">
        <v>1</v>
      </c>
      <c r="K412">
        <v>0.92</v>
      </c>
      <c r="L412">
        <v>0.88</v>
      </c>
      <c r="M412">
        <v>0.83</v>
      </c>
      <c r="N412">
        <v>0.85</v>
      </c>
      <c r="O412">
        <v>0.86</v>
      </c>
      <c r="P412">
        <v>0.92</v>
      </c>
      <c r="Q412">
        <v>0.98</v>
      </c>
      <c r="R412">
        <v>0.99</v>
      </c>
      <c r="S412">
        <v>0.7</v>
      </c>
      <c r="T412">
        <v>0.4</v>
      </c>
      <c r="U412">
        <v>0.76</v>
      </c>
      <c r="V412">
        <v>0.72</v>
      </c>
    </row>
    <row r="413" spans="1:22" ht="255">
      <c r="A413" s="2" t="s">
        <v>1546</v>
      </c>
      <c r="B413" t="s">
        <v>1547</v>
      </c>
      <c r="C413" t="s">
        <v>1548</v>
      </c>
      <c r="D413" t="s">
        <v>53</v>
      </c>
      <c r="E413" t="s">
        <v>1549</v>
      </c>
      <c r="F413" s="7">
        <f t="shared" ref="F413:H413" si="411">E413-30</f>
        <v>43732</v>
      </c>
      <c r="G413" s="7">
        <f t="shared" si="411"/>
        <v>43702</v>
      </c>
      <c r="H413" s="7">
        <f t="shared" si="411"/>
        <v>43672</v>
      </c>
      <c r="I413" s="3" t="s">
        <v>1550</v>
      </c>
      <c r="J413">
        <v>0</v>
      </c>
      <c r="K413">
        <v>0.72</v>
      </c>
      <c r="L413">
        <v>0.7</v>
      </c>
      <c r="M413">
        <v>0.68</v>
      </c>
      <c r="N413">
        <v>0.71</v>
      </c>
      <c r="O413">
        <v>0.56000000000000005</v>
      </c>
      <c r="P413">
        <v>0.57999999999999996</v>
      </c>
      <c r="Q413">
        <v>0.64</v>
      </c>
      <c r="R413">
        <v>0.65</v>
      </c>
      <c r="S413">
        <v>0.28000000000000003</v>
      </c>
      <c r="T413">
        <v>0.2</v>
      </c>
      <c r="U413">
        <v>0.28000000000000003</v>
      </c>
      <c r="V413">
        <v>0.33</v>
      </c>
    </row>
    <row r="414" spans="1:22">
      <c r="A414" t="s">
        <v>1551</v>
      </c>
      <c r="C414" t="s">
        <v>1552</v>
      </c>
      <c r="D414" t="s">
        <v>15</v>
      </c>
      <c r="E414" t="s">
        <v>18625</v>
      </c>
      <c r="F414" s="7">
        <f t="shared" ref="F414:H414" si="412">E414-30</f>
        <v>44147</v>
      </c>
      <c r="G414" s="7">
        <f t="shared" si="412"/>
        <v>44117</v>
      </c>
      <c r="H414" s="7">
        <f t="shared" si="412"/>
        <v>44087</v>
      </c>
      <c r="I414" s="3" t="s">
        <v>1553</v>
      </c>
      <c r="J414">
        <v>1</v>
      </c>
      <c r="K414">
        <v>0.85</v>
      </c>
      <c r="L414">
        <v>0.71</v>
      </c>
      <c r="M414">
        <v>0.65</v>
      </c>
      <c r="N414">
        <v>0.65</v>
      </c>
      <c r="O414">
        <v>0.64</v>
      </c>
      <c r="P414">
        <v>0.59</v>
      </c>
      <c r="Q414">
        <v>0.92</v>
      </c>
      <c r="R414">
        <v>0.94</v>
      </c>
      <c r="S414">
        <v>1</v>
      </c>
      <c r="T414">
        <v>0.73</v>
      </c>
      <c r="U414">
        <v>0.72</v>
      </c>
      <c r="V414">
        <v>0.59</v>
      </c>
    </row>
    <row r="415" spans="1:22">
      <c r="A415" t="s">
        <v>1554</v>
      </c>
      <c r="C415" t="s">
        <v>1555</v>
      </c>
      <c r="D415" t="s">
        <v>15</v>
      </c>
      <c r="E415" t="s">
        <v>6105</v>
      </c>
      <c r="F415" s="7">
        <f t="shared" ref="F415:H415" si="413">E415-30</f>
        <v>44250</v>
      </c>
      <c r="G415" s="7">
        <f t="shared" si="413"/>
        <v>44220</v>
      </c>
      <c r="H415" s="7">
        <f t="shared" si="413"/>
        <v>44190</v>
      </c>
      <c r="I415" s="3" t="s">
        <v>1556</v>
      </c>
      <c r="J415">
        <v>1</v>
      </c>
      <c r="K415">
        <v>0.83</v>
      </c>
      <c r="L415">
        <v>0.85</v>
      </c>
      <c r="M415">
        <v>0.9</v>
      </c>
      <c r="N415">
        <v>0.85</v>
      </c>
      <c r="O415">
        <v>0.98</v>
      </c>
      <c r="P415">
        <v>0.99</v>
      </c>
      <c r="Q415">
        <v>1</v>
      </c>
      <c r="R415">
        <v>0.64</v>
      </c>
      <c r="S415">
        <v>0.76</v>
      </c>
      <c r="T415">
        <v>0.72</v>
      </c>
      <c r="U415">
        <v>0.36</v>
      </c>
      <c r="V415">
        <v>1</v>
      </c>
    </row>
    <row r="416" spans="1:22">
      <c r="A416" t="s">
        <v>1557</v>
      </c>
      <c r="C416" t="s">
        <v>1558</v>
      </c>
      <c r="D416" t="s">
        <v>10</v>
      </c>
      <c r="E416" t="s">
        <v>1559</v>
      </c>
      <c r="F416" s="7">
        <f t="shared" ref="F416:H416" si="414">E416-30</f>
        <v>43459</v>
      </c>
      <c r="G416" s="7">
        <f t="shared" si="414"/>
        <v>43429</v>
      </c>
      <c r="H416" s="7">
        <f t="shared" si="414"/>
        <v>43399</v>
      </c>
      <c r="I416" s="3" t="s">
        <v>1560</v>
      </c>
      <c r="J416">
        <v>0</v>
      </c>
      <c r="K416">
        <v>0.61</v>
      </c>
      <c r="L416">
        <v>0.53</v>
      </c>
      <c r="M416">
        <v>0.53</v>
      </c>
      <c r="N416">
        <v>0.48</v>
      </c>
      <c r="O416">
        <v>0.76</v>
      </c>
      <c r="P416">
        <v>0.74</v>
      </c>
      <c r="Q416">
        <v>0.7</v>
      </c>
      <c r="R416">
        <v>0.63</v>
      </c>
      <c r="S416">
        <v>0.4</v>
      </c>
      <c r="T416">
        <v>0.31</v>
      </c>
      <c r="U416">
        <v>0.1</v>
      </c>
      <c r="V416">
        <v>0.48</v>
      </c>
    </row>
    <row r="417" spans="1:22">
      <c r="A417" t="s">
        <v>1561</v>
      </c>
      <c r="C417" t="s">
        <v>1562</v>
      </c>
      <c r="D417" t="s">
        <v>53</v>
      </c>
      <c r="E417" t="s">
        <v>1907</v>
      </c>
      <c r="F417" s="7">
        <f t="shared" ref="F417:H417" si="415">E417-30</f>
        <v>44271</v>
      </c>
      <c r="G417" s="7">
        <f t="shared" si="415"/>
        <v>44241</v>
      </c>
      <c r="H417" s="7">
        <f t="shared" si="415"/>
        <v>44211</v>
      </c>
      <c r="I417" s="3" t="s">
        <v>1563</v>
      </c>
      <c r="J417">
        <v>1</v>
      </c>
      <c r="K417">
        <v>0.88</v>
      </c>
      <c r="L417">
        <v>0.83</v>
      </c>
      <c r="M417">
        <v>0.85</v>
      </c>
      <c r="N417">
        <v>0.9</v>
      </c>
      <c r="O417">
        <v>0.92</v>
      </c>
      <c r="P417">
        <v>0.98</v>
      </c>
      <c r="Q417">
        <v>0.99</v>
      </c>
      <c r="R417">
        <v>1</v>
      </c>
      <c r="S417">
        <v>0.4</v>
      </c>
      <c r="T417">
        <v>0.76</v>
      </c>
      <c r="U417">
        <v>0.72</v>
      </c>
      <c r="V417">
        <v>0.36</v>
      </c>
    </row>
    <row r="418" spans="1:22">
      <c r="A418" t="s">
        <v>1564</v>
      </c>
      <c r="C418" t="s">
        <v>1565</v>
      </c>
      <c r="D418" t="s">
        <v>15</v>
      </c>
      <c r="E418" t="s">
        <v>8180</v>
      </c>
      <c r="F418" s="7">
        <f t="shared" ref="F418:H418" si="416">E418-30</f>
        <v>44179</v>
      </c>
      <c r="G418" s="7">
        <f t="shared" si="416"/>
        <v>44149</v>
      </c>
      <c r="H418" s="7">
        <f t="shared" si="416"/>
        <v>44119</v>
      </c>
      <c r="I418" s="3" t="s">
        <v>1566</v>
      </c>
      <c r="J418">
        <v>1</v>
      </c>
      <c r="K418">
        <v>0.9</v>
      </c>
      <c r="L418">
        <v>0.85</v>
      </c>
      <c r="M418">
        <v>0.71</v>
      </c>
      <c r="N418">
        <v>0.65</v>
      </c>
      <c r="O418">
        <v>1</v>
      </c>
      <c r="P418">
        <v>0.64</v>
      </c>
      <c r="Q418">
        <v>0.59</v>
      </c>
      <c r="R418">
        <v>0.92</v>
      </c>
      <c r="S418">
        <v>0.36</v>
      </c>
      <c r="T418">
        <v>1</v>
      </c>
      <c r="U418">
        <v>0.73</v>
      </c>
      <c r="V418">
        <v>0.72</v>
      </c>
    </row>
    <row r="419" spans="1:22" ht="225">
      <c r="A419" s="2" t="s">
        <v>1567</v>
      </c>
      <c r="B419" t="s">
        <v>1568</v>
      </c>
      <c r="C419" t="s">
        <v>1569</v>
      </c>
      <c r="D419" t="s">
        <v>53</v>
      </c>
      <c r="E419" t="s">
        <v>1570</v>
      </c>
      <c r="F419" s="7">
        <f t="shared" ref="F419:H419" si="417">E419-30</f>
        <v>43472</v>
      </c>
      <c r="G419" s="7">
        <f t="shared" si="417"/>
        <v>43442</v>
      </c>
      <c r="H419" s="7">
        <f t="shared" si="417"/>
        <v>43412</v>
      </c>
      <c r="I419" s="3" t="s">
        <v>1571</v>
      </c>
      <c r="J419">
        <v>0</v>
      </c>
      <c r="K419">
        <v>0.64</v>
      </c>
      <c r="L419">
        <v>0.61</v>
      </c>
      <c r="M419">
        <v>0.53</v>
      </c>
      <c r="N419">
        <v>0.53</v>
      </c>
      <c r="O419">
        <v>0.73</v>
      </c>
      <c r="P419">
        <v>0.76</v>
      </c>
      <c r="Q419">
        <v>0.74</v>
      </c>
      <c r="R419">
        <v>0.7</v>
      </c>
      <c r="S419">
        <v>0.47</v>
      </c>
      <c r="T419">
        <v>0.4</v>
      </c>
      <c r="U419">
        <v>0.31</v>
      </c>
      <c r="V419">
        <v>0.1</v>
      </c>
    </row>
    <row r="420" spans="1:22">
      <c r="A420" t="s">
        <v>1572</v>
      </c>
      <c r="C420" t="s">
        <v>1573</v>
      </c>
      <c r="D420" t="s">
        <v>15</v>
      </c>
      <c r="E420" t="s">
        <v>1574</v>
      </c>
      <c r="F420" s="7">
        <f t="shared" ref="F420:H420" si="418">E420-30</f>
        <v>44111</v>
      </c>
      <c r="G420" s="7">
        <f t="shared" si="418"/>
        <v>44081</v>
      </c>
      <c r="H420" s="7">
        <f t="shared" si="418"/>
        <v>44051</v>
      </c>
      <c r="I420" s="3" t="s">
        <v>1575</v>
      </c>
      <c r="J420">
        <v>0</v>
      </c>
      <c r="K420">
        <v>0.71</v>
      </c>
      <c r="L420">
        <v>0.65</v>
      </c>
      <c r="M420">
        <v>0.65</v>
      </c>
      <c r="N420">
        <v>0.7</v>
      </c>
      <c r="O420">
        <v>0.59</v>
      </c>
      <c r="P420">
        <v>0.92</v>
      </c>
      <c r="Q420">
        <v>0.94</v>
      </c>
      <c r="R420">
        <v>0.97</v>
      </c>
      <c r="S420">
        <v>0.73</v>
      </c>
      <c r="T420">
        <v>0.72</v>
      </c>
      <c r="U420">
        <v>0.59</v>
      </c>
      <c r="V420">
        <v>0.36</v>
      </c>
    </row>
    <row r="421" spans="1:22">
      <c r="A421" t="s">
        <v>1576</v>
      </c>
      <c r="C421" t="s">
        <v>1577</v>
      </c>
      <c r="D421" t="s">
        <v>10</v>
      </c>
      <c r="E421" t="s">
        <v>1578</v>
      </c>
      <c r="F421" s="7">
        <f t="shared" ref="F421:H421" si="419">E421-30</f>
        <v>43675</v>
      </c>
      <c r="G421" s="7">
        <f t="shared" si="419"/>
        <v>43645</v>
      </c>
      <c r="H421" s="7">
        <f t="shared" si="419"/>
        <v>43615</v>
      </c>
      <c r="I421" s="3" t="s">
        <v>1579</v>
      </c>
      <c r="J421">
        <v>0</v>
      </c>
      <c r="K421">
        <v>0.68</v>
      </c>
      <c r="L421">
        <v>0.71</v>
      </c>
      <c r="M421">
        <v>0.66</v>
      </c>
      <c r="N421">
        <v>0.61</v>
      </c>
      <c r="O421">
        <v>0.64</v>
      </c>
      <c r="P421">
        <v>0.65</v>
      </c>
      <c r="Q421">
        <v>0.65</v>
      </c>
      <c r="R421">
        <v>0.66</v>
      </c>
      <c r="S421">
        <v>0.28000000000000003</v>
      </c>
      <c r="T421">
        <v>0.33</v>
      </c>
      <c r="U421">
        <v>0.23</v>
      </c>
      <c r="V421">
        <v>0.28999999999999998</v>
      </c>
    </row>
    <row r="422" spans="1:22" ht="225">
      <c r="A422" s="2" t="s">
        <v>1580</v>
      </c>
      <c r="B422" t="s">
        <v>1581</v>
      </c>
      <c r="C422" t="s">
        <v>1582</v>
      </c>
      <c r="D422" t="s">
        <v>27</v>
      </c>
      <c r="E422" t="s">
        <v>828</v>
      </c>
      <c r="F422" s="7">
        <f t="shared" ref="F422:H422" si="420">E422-30</f>
        <v>43830</v>
      </c>
      <c r="G422" s="7">
        <f t="shared" si="420"/>
        <v>43800</v>
      </c>
      <c r="H422" s="7">
        <f t="shared" si="420"/>
        <v>43770</v>
      </c>
      <c r="I422" s="3" t="s">
        <v>1583</v>
      </c>
      <c r="J422">
        <v>0</v>
      </c>
      <c r="K422">
        <v>0.86</v>
      </c>
      <c r="L422">
        <v>0.82</v>
      </c>
      <c r="M422">
        <v>0.82</v>
      </c>
      <c r="N422">
        <v>0.76</v>
      </c>
      <c r="O422">
        <v>0.71</v>
      </c>
      <c r="P422">
        <v>0.73</v>
      </c>
      <c r="Q422">
        <v>0.73</v>
      </c>
      <c r="R422">
        <v>0.69</v>
      </c>
      <c r="S422">
        <v>0.34</v>
      </c>
      <c r="T422">
        <v>0.88</v>
      </c>
      <c r="U422">
        <v>0.88</v>
      </c>
      <c r="V422">
        <v>0.51</v>
      </c>
    </row>
    <row r="423" spans="1:22">
      <c r="A423" t="s">
        <v>1584</v>
      </c>
      <c r="B423" t="s">
        <v>1585</v>
      </c>
      <c r="C423" t="s">
        <v>1586</v>
      </c>
      <c r="D423" t="s">
        <v>53</v>
      </c>
      <c r="E423" t="s">
        <v>1477</v>
      </c>
      <c r="F423" s="7">
        <f t="shared" ref="F423:H423" si="421">E423-30</f>
        <v>44122</v>
      </c>
      <c r="G423" s="7">
        <f t="shared" si="421"/>
        <v>44092</v>
      </c>
      <c r="H423" s="7">
        <f t="shared" si="421"/>
        <v>44062</v>
      </c>
      <c r="I423" s="3" t="s">
        <v>1587</v>
      </c>
      <c r="J423">
        <v>0</v>
      </c>
      <c r="K423">
        <v>0.71</v>
      </c>
      <c r="L423">
        <v>0.65</v>
      </c>
      <c r="M423">
        <v>0.65</v>
      </c>
      <c r="N423">
        <v>0.7</v>
      </c>
      <c r="O423">
        <v>0.59</v>
      </c>
      <c r="P423">
        <v>0.92</v>
      </c>
      <c r="Q423">
        <v>0.94</v>
      </c>
      <c r="R423">
        <v>0.97</v>
      </c>
      <c r="S423">
        <v>0.73</v>
      </c>
      <c r="T423">
        <v>0.72</v>
      </c>
      <c r="U423">
        <v>0.59</v>
      </c>
      <c r="V423">
        <v>0.36</v>
      </c>
    </row>
    <row r="424" spans="1:22">
      <c r="A424" t="s">
        <v>1588</v>
      </c>
      <c r="C424" t="s">
        <v>1589</v>
      </c>
      <c r="D424" t="s">
        <v>15</v>
      </c>
      <c r="E424" t="s">
        <v>20054</v>
      </c>
      <c r="F424" s="7">
        <f t="shared" ref="F424:H424" si="422">E424-30</f>
        <v>44209</v>
      </c>
      <c r="G424" s="7">
        <f t="shared" si="422"/>
        <v>44179</v>
      </c>
      <c r="H424" s="7">
        <f t="shared" si="422"/>
        <v>44149</v>
      </c>
      <c r="I424" s="3" t="s">
        <v>1590</v>
      </c>
      <c r="J424">
        <v>1</v>
      </c>
      <c r="K424">
        <v>0.85</v>
      </c>
      <c r="L424">
        <v>0.9</v>
      </c>
      <c r="M424">
        <v>0.85</v>
      </c>
      <c r="N424">
        <v>0.71</v>
      </c>
      <c r="O424">
        <v>0.99</v>
      </c>
      <c r="P424">
        <v>1</v>
      </c>
      <c r="Q424">
        <v>0.64</v>
      </c>
      <c r="R424">
        <v>0.59</v>
      </c>
      <c r="S424">
        <v>0.72</v>
      </c>
      <c r="T424">
        <v>0.36</v>
      </c>
      <c r="U424">
        <v>1</v>
      </c>
      <c r="V424">
        <v>0.73</v>
      </c>
    </row>
    <row r="425" spans="1:22" ht="195">
      <c r="A425" s="2" t="s">
        <v>1591</v>
      </c>
      <c r="B425" t="s">
        <v>1592</v>
      </c>
      <c r="C425" t="s">
        <v>1593</v>
      </c>
      <c r="D425" t="s">
        <v>15</v>
      </c>
      <c r="E425" t="s">
        <v>2633</v>
      </c>
      <c r="F425" s="7">
        <f t="shared" ref="F425:H425" si="423">E425-30</f>
        <v>44335</v>
      </c>
      <c r="G425" s="7">
        <f t="shared" si="423"/>
        <v>44305</v>
      </c>
      <c r="H425" s="7">
        <f t="shared" si="423"/>
        <v>44275</v>
      </c>
      <c r="I425" s="3" t="s">
        <v>1594</v>
      </c>
      <c r="J425">
        <v>0</v>
      </c>
      <c r="K425">
        <v>1</v>
      </c>
      <c r="L425">
        <v>0.92</v>
      </c>
      <c r="M425">
        <v>0.88</v>
      </c>
      <c r="N425">
        <v>0.83</v>
      </c>
      <c r="O425">
        <v>0.79</v>
      </c>
      <c r="P425">
        <v>0.86</v>
      </c>
      <c r="Q425">
        <v>0.92</v>
      </c>
      <c r="R425">
        <v>0.98</v>
      </c>
      <c r="S425">
        <v>0.53</v>
      </c>
      <c r="T425">
        <v>0.7</v>
      </c>
      <c r="U425">
        <v>0.4</v>
      </c>
      <c r="V425">
        <v>0.76</v>
      </c>
    </row>
    <row r="426" spans="1:22">
      <c r="A426" t="s">
        <v>1595</v>
      </c>
      <c r="C426" t="s">
        <v>1596</v>
      </c>
      <c r="D426" t="s">
        <v>53</v>
      </c>
      <c r="E426" t="s">
        <v>1597</v>
      </c>
      <c r="F426" s="7">
        <f t="shared" ref="F426:H426" si="424">E426-30</f>
        <v>44292</v>
      </c>
      <c r="G426" s="7">
        <f t="shared" si="424"/>
        <v>44262</v>
      </c>
      <c r="H426" s="7">
        <f t="shared" si="424"/>
        <v>44232</v>
      </c>
      <c r="I426" s="3" t="s">
        <v>1598</v>
      </c>
      <c r="J426">
        <v>0</v>
      </c>
      <c r="K426">
        <v>0.92</v>
      </c>
      <c r="L426">
        <v>0.88</v>
      </c>
      <c r="M426">
        <v>0.83</v>
      </c>
      <c r="N426">
        <v>0.85</v>
      </c>
      <c r="O426">
        <v>0.86</v>
      </c>
      <c r="P426">
        <v>0.92</v>
      </c>
      <c r="Q426">
        <v>0.98</v>
      </c>
      <c r="R426">
        <v>0.99</v>
      </c>
      <c r="S426">
        <v>0.7</v>
      </c>
      <c r="T426">
        <v>0.4</v>
      </c>
      <c r="U426">
        <v>0.76</v>
      </c>
      <c r="V426">
        <v>0.72</v>
      </c>
    </row>
    <row r="427" spans="1:22" ht="240">
      <c r="A427" s="2" t="s">
        <v>1599</v>
      </c>
      <c r="B427" t="s">
        <v>1600</v>
      </c>
      <c r="C427" t="s">
        <v>1601</v>
      </c>
      <c r="D427" t="s">
        <v>53</v>
      </c>
      <c r="E427" t="s">
        <v>356</v>
      </c>
      <c r="F427" s="7">
        <f t="shared" ref="F427:H427" si="425">E427-30</f>
        <v>44132</v>
      </c>
      <c r="G427" s="7">
        <f t="shared" si="425"/>
        <v>44102</v>
      </c>
      <c r="H427" s="7">
        <f t="shared" si="425"/>
        <v>44072</v>
      </c>
      <c r="I427" s="3" t="s">
        <v>1602</v>
      </c>
      <c r="J427">
        <v>0</v>
      </c>
      <c r="K427">
        <v>0.71</v>
      </c>
      <c r="L427">
        <v>0.65</v>
      </c>
      <c r="M427">
        <v>0.65</v>
      </c>
      <c r="N427">
        <v>0.7</v>
      </c>
      <c r="O427">
        <v>0.59</v>
      </c>
      <c r="P427">
        <v>0.92</v>
      </c>
      <c r="Q427">
        <v>0.94</v>
      </c>
      <c r="R427">
        <v>0.97</v>
      </c>
      <c r="S427">
        <v>0.73</v>
      </c>
      <c r="T427">
        <v>0.72</v>
      </c>
      <c r="U427">
        <v>0.59</v>
      </c>
      <c r="V427">
        <v>0.36</v>
      </c>
    </row>
    <row r="428" spans="1:22" ht="225">
      <c r="A428" s="2" t="s">
        <v>1603</v>
      </c>
      <c r="B428" t="s">
        <v>1604</v>
      </c>
      <c r="C428" t="s">
        <v>1605</v>
      </c>
      <c r="D428" t="s">
        <v>50</v>
      </c>
      <c r="E428" t="s">
        <v>1606</v>
      </c>
      <c r="F428" s="7">
        <f t="shared" ref="F428:H428" si="426">E428-30</f>
        <v>43644</v>
      </c>
      <c r="G428" s="7">
        <f t="shared" si="426"/>
        <v>43614</v>
      </c>
      <c r="H428" s="7">
        <f t="shared" si="426"/>
        <v>43584</v>
      </c>
      <c r="I428" s="3" t="s">
        <v>1607</v>
      </c>
      <c r="J428">
        <v>0</v>
      </c>
      <c r="K428">
        <v>0.71</v>
      </c>
      <c r="L428">
        <v>0.66</v>
      </c>
      <c r="M428">
        <v>0.61</v>
      </c>
      <c r="N428">
        <v>0.62</v>
      </c>
      <c r="O428">
        <v>0.65</v>
      </c>
      <c r="P428">
        <v>0.65</v>
      </c>
      <c r="Q428">
        <v>0.66</v>
      </c>
      <c r="R428">
        <v>0.67</v>
      </c>
      <c r="S428">
        <v>0.33</v>
      </c>
      <c r="T428">
        <v>0.23</v>
      </c>
      <c r="U428">
        <v>0.28999999999999998</v>
      </c>
      <c r="V428">
        <v>0.55000000000000004</v>
      </c>
    </row>
    <row r="429" spans="1:22">
      <c r="A429" t="s">
        <v>1608</v>
      </c>
      <c r="C429" t="s">
        <v>1609</v>
      </c>
      <c r="D429" t="s">
        <v>15</v>
      </c>
      <c r="E429" t="s">
        <v>3391</v>
      </c>
      <c r="F429" s="7">
        <f t="shared" ref="F429:H429" si="427">E429-30</f>
        <v>43920</v>
      </c>
      <c r="G429" s="7">
        <f t="shared" si="427"/>
        <v>43890</v>
      </c>
      <c r="H429" s="7">
        <f t="shared" si="427"/>
        <v>43860</v>
      </c>
      <c r="I429" s="3" t="s">
        <v>1610</v>
      </c>
      <c r="J429">
        <v>1</v>
      </c>
      <c r="K429">
        <v>0.41</v>
      </c>
      <c r="L429">
        <v>0.51</v>
      </c>
      <c r="M429">
        <v>0.79</v>
      </c>
      <c r="N429">
        <v>0.86</v>
      </c>
      <c r="O429">
        <v>0.85</v>
      </c>
      <c r="P429">
        <v>0.79</v>
      </c>
      <c r="Q429">
        <v>0.74</v>
      </c>
      <c r="R429">
        <v>0.71</v>
      </c>
      <c r="S429">
        <v>0.04</v>
      </c>
      <c r="T429">
        <v>0.26</v>
      </c>
      <c r="U429">
        <v>0.36</v>
      </c>
      <c r="V429">
        <v>0.34</v>
      </c>
    </row>
    <row r="430" spans="1:22">
      <c r="A430" t="s">
        <v>1611</v>
      </c>
      <c r="C430" t="s">
        <v>1612</v>
      </c>
      <c r="D430" t="s">
        <v>15</v>
      </c>
      <c r="E430" t="s">
        <v>30367</v>
      </c>
      <c r="F430" s="7">
        <f t="shared" ref="F430:H430" si="428">E430-30</f>
        <v>44166</v>
      </c>
      <c r="G430" s="7">
        <f t="shared" si="428"/>
        <v>44136</v>
      </c>
      <c r="H430" s="7">
        <f t="shared" si="428"/>
        <v>44106</v>
      </c>
      <c r="I430" s="3" t="s">
        <v>1613</v>
      </c>
      <c r="J430">
        <v>1</v>
      </c>
      <c r="K430">
        <v>0.85</v>
      </c>
      <c r="L430">
        <v>0.85</v>
      </c>
      <c r="M430">
        <v>0.71</v>
      </c>
      <c r="N430">
        <v>0.65</v>
      </c>
      <c r="O430">
        <v>0.64</v>
      </c>
      <c r="P430">
        <v>0.64</v>
      </c>
      <c r="Q430">
        <v>0.59</v>
      </c>
      <c r="R430">
        <v>0.92</v>
      </c>
      <c r="S430">
        <v>1</v>
      </c>
      <c r="T430">
        <v>1</v>
      </c>
      <c r="U430">
        <v>0.73</v>
      </c>
      <c r="V430">
        <v>0.72</v>
      </c>
    </row>
    <row r="431" spans="1:22">
      <c r="A431" t="s">
        <v>1614</v>
      </c>
      <c r="C431" t="s">
        <v>1615</v>
      </c>
      <c r="D431" t="s">
        <v>53</v>
      </c>
      <c r="E431" t="s">
        <v>15510</v>
      </c>
      <c r="F431" s="7">
        <f t="shared" ref="F431:H431" si="429">E431-30</f>
        <v>44270</v>
      </c>
      <c r="G431" s="7">
        <f t="shared" si="429"/>
        <v>44240</v>
      </c>
      <c r="H431" s="7">
        <f t="shared" si="429"/>
        <v>44210</v>
      </c>
      <c r="I431" s="3" t="s">
        <v>1616</v>
      </c>
      <c r="J431">
        <v>1</v>
      </c>
      <c r="K431">
        <v>0.88</v>
      </c>
      <c r="L431">
        <v>0.83</v>
      </c>
      <c r="M431">
        <v>0.85</v>
      </c>
      <c r="N431">
        <v>0.9</v>
      </c>
      <c r="O431">
        <v>0.92</v>
      </c>
      <c r="P431">
        <v>0.98</v>
      </c>
      <c r="Q431">
        <v>0.99</v>
      </c>
      <c r="R431">
        <v>1</v>
      </c>
      <c r="S431">
        <v>0.4</v>
      </c>
      <c r="T431">
        <v>0.76</v>
      </c>
      <c r="U431">
        <v>0.72</v>
      </c>
      <c r="V431">
        <v>0.36</v>
      </c>
    </row>
    <row r="432" spans="1:22" ht="225">
      <c r="A432" s="2" t="s">
        <v>1617</v>
      </c>
      <c r="B432" t="s">
        <v>1618</v>
      </c>
      <c r="C432" t="s">
        <v>1619</v>
      </c>
      <c r="D432" t="s">
        <v>10</v>
      </c>
      <c r="E432" t="s">
        <v>1620</v>
      </c>
      <c r="F432" s="7">
        <f t="shared" ref="F432:H432" si="430">E432-30</f>
        <v>43536</v>
      </c>
      <c r="G432" s="7">
        <f t="shared" si="430"/>
        <v>43506</v>
      </c>
      <c r="H432" s="7">
        <f t="shared" si="430"/>
        <v>43476</v>
      </c>
      <c r="I432" s="3" t="s">
        <v>1621</v>
      </c>
      <c r="J432">
        <v>0</v>
      </c>
      <c r="K432">
        <v>0.62</v>
      </c>
      <c r="L432">
        <v>0.63</v>
      </c>
      <c r="M432">
        <v>0.64</v>
      </c>
      <c r="N432">
        <v>0.61</v>
      </c>
      <c r="O432">
        <v>0.67</v>
      </c>
      <c r="P432">
        <v>0.71</v>
      </c>
      <c r="Q432">
        <v>0.73</v>
      </c>
      <c r="R432">
        <v>0.76</v>
      </c>
      <c r="S432">
        <v>0.55000000000000004</v>
      </c>
      <c r="T432">
        <v>0.65</v>
      </c>
      <c r="U432">
        <v>0.47</v>
      </c>
      <c r="V432">
        <v>0.4</v>
      </c>
    </row>
    <row r="433" spans="1:22">
      <c r="A433" t="s">
        <v>1622</v>
      </c>
      <c r="C433" t="s">
        <v>1623</v>
      </c>
      <c r="D433" t="s">
        <v>15</v>
      </c>
      <c r="E433" t="s">
        <v>3391</v>
      </c>
      <c r="F433" s="7">
        <f t="shared" ref="F433:H433" si="431">E433-30</f>
        <v>43920</v>
      </c>
      <c r="G433" s="7">
        <f t="shared" si="431"/>
        <v>43890</v>
      </c>
      <c r="H433" s="7">
        <f t="shared" si="431"/>
        <v>43860</v>
      </c>
      <c r="I433" s="3" t="s">
        <v>1624</v>
      </c>
      <c r="J433">
        <v>1</v>
      </c>
      <c r="K433">
        <v>0.41</v>
      </c>
      <c r="L433">
        <v>0.51</v>
      </c>
      <c r="M433">
        <v>0.79</v>
      </c>
      <c r="N433">
        <v>0.86</v>
      </c>
      <c r="O433">
        <v>0.85</v>
      </c>
      <c r="P433">
        <v>0.79</v>
      </c>
      <c r="Q433">
        <v>0.74</v>
      </c>
      <c r="R433">
        <v>0.71</v>
      </c>
      <c r="S433">
        <v>0.04</v>
      </c>
      <c r="T433">
        <v>0.26</v>
      </c>
      <c r="U433">
        <v>0.36</v>
      </c>
      <c r="V433">
        <v>0.34</v>
      </c>
    </row>
    <row r="434" spans="1:22" ht="225">
      <c r="A434" s="2" t="s">
        <v>1625</v>
      </c>
      <c r="B434" t="s">
        <v>1626</v>
      </c>
      <c r="C434" t="s">
        <v>1627</v>
      </c>
      <c r="D434" t="s">
        <v>15</v>
      </c>
      <c r="E434" t="s">
        <v>1628</v>
      </c>
      <c r="F434" s="7">
        <f t="shared" ref="F434:H434" si="432">E434-30</f>
        <v>44245</v>
      </c>
      <c r="G434" s="7">
        <f t="shared" si="432"/>
        <v>44215</v>
      </c>
      <c r="H434" s="7">
        <f t="shared" si="432"/>
        <v>44185</v>
      </c>
      <c r="I434" s="3" t="s">
        <v>1629</v>
      </c>
      <c r="J434">
        <v>0</v>
      </c>
      <c r="K434">
        <v>0.83</v>
      </c>
      <c r="L434">
        <v>0.85</v>
      </c>
      <c r="M434">
        <v>0.9</v>
      </c>
      <c r="N434">
        <v>0.85</v>
      </c>
      <c r="O434">
        <v>0.98</v>
      </c>
      <c r="P434">
        <v>0.99</v>
      </c>
      <c r="Q434">
        <v>1</v>
      </c>
      <c r="R434">
        <v>0.64</v>
      </c>
      <c r="S434">
        <v>0.76</v>
      </c>
      <c r="T434">
        <v>0.72</v>
      </c>
      <c r="U434">
        <v>0.36</v>
      </c>
      <c r="V434">
        <v>1</v>
      </c>
    </row>
    <row r="435" spans="1:22" ht="225">
      <c r="A435" s="2" t="s">
        <v>1630</v>
      </c>
      <c r="B435" t="s">
        <v>1631</v>
      </c>
      <c r="C435" t="s">
        <v>1632</v>
      </c>
      <c r="D435" t="s">
        <v>50</v>
      </c>
      <c r="E435" t="s">
        <v>30368</v>
      </c>
      <c r="F435" s="7">
        <f t="shared" ref="F435:H435" si="433">E435-30</f>
        <v>44142</v>
      </c>
      <c r="G435" s="7">
        <f t="shared" si="433"/>
        <v>44112</v>
      </c>
      <c r="H435" s="7">
        <f t="shared" si="433"/>
        <v>44082</v>
      </c>
      <c r="I435" s="3" t="s">
        <v>1633</v>
      </c>
      <c r="J435">
        <v>0</v>
      </c>
      <c r="K435">
        <v>0.85</v>
      </c>
      <c r="L435">
        <v>0.71</v>
      </c>
      <c r="M435">
        <v>0.65</v>
      </c>
      <c r="N435">
        <v>0.65</v>
      </c>
      <c r="O435">
        <v>0.64</v>
      </c>
      <c r="P435">
        <v>0.59</v>
      </c>
      <c r="Q435">
        <v>0.92</v>
      </c>
      <c r="R435">
        <v>0.94</v>
      </c>
      <c r="S435">
        <v>1</v>
      </c>
      <c r="T435">
        <v>0.73</v>
      </c>
      <c r="U435">
        <v>0.72</v>
      </c>
      <c r="V435">
        <v>0.59</v>
      </c>
    </row>
    <row r="436" spans="1:22" ht="270">
      <c r="A436" s="2" t="s">
        <v>1634</v>
      </c>
      <c r="B436" t="s">
        <v>1635</v>
      </c>
      <c r="C436" t="s">
        <v>1636</v>
      </c>
      <c r="D436" t="s">
        <v>53</v>
      </c>
      <c r="E436" t="s">
        <v>1637</v>
      </c>
      <c r="F436" s="7">
        <f t="shared" ref="F436:H436" si="434">E436-30</f>
        <v>43952</v>
      </c>
      <c r="G436" s="7">
        <f t="shared" si="434"/>
        <v>43922</v>
      </c>
      <c r="H436" s="7">
        <f t="shared" si="434"/>
        <v>43892</v>
      </c>
      <c r="I436" s="3" t="s">
        <v>1638</v>
      </c>
      <c r="J436">
        <v>0</v>
      </c>
      <c r="K436">
        <v>0.48</v>
      </c>
      <c r="L436">
        <v>0.48</v>
      </c>
      <c r="M436">
        <v>0.41</v>
      </c>
      <c r="N436">
        <v>0.51</v>
      </c>
      <c r="O436">
        <v>0.91</v>
      </c>
      <c r="P436">
        <v>0.91</v>
      </c>
      <c r="Q436">
        <v>0.85</v>
      </c>
      <c r="R436">
        <v>0.79</v>
      </c>
      <c r="S436">
        <v>0</v>
      </c>
      <c r="T436">
        <v>0</v>
      </c>
      <c r="U436">
        <v>0.04</v>
      </c>
      <c r="V436">
        <v>0.26</v>
      </c>
    </row>
    <row r="437" spans="1:22">
      <c r="A437" t="s">
        <v>1639</v>
      </c>
      <c r="C437" t="s">
        <v>1640</v>
      </c>
      <c r="D437" t="s">
        <v>53</v>
      </c>
      <c r="E437" t="s">
        <v>2928</v>
      </c>
      <c r="F437" s="7">
        <f t="shared" ref="F437:H437" si="435">E437-30</f>
        <v>44120</v>
      </c>
      <c r="G437" s="7">
        <f t="shared" si="435"/>
        <v>44090</v>
      </c>
      <c r="H437" s="7">
        <f t="shared" si="435"/>
        <v>44060</v>
      </c>
      <c r="I437" s="3" t="s">
        <v>1641</v>
      </c>
      <c r="J437">
        <v>0</v>
      </c>
      <c r="K437">
        <v>0.71</v>
      </c>
      <c r="L437">
        <v>0.65</v>
      </c>
      <c r="M437">
        <v>0.65</v>
      </c>
      <c r="N437">
        <v>0.7</v>
      </c>
      <c r="O437">
        <v>0.59</v>
      </c>
      <c r="P437">
        <v>0.92</v>
      </c>
      <c r="Q437">
        <v>0.94</v>
      </c>
      <c r="R437">
        <v>0.97</v>
      </c>
      <c r="S437">
        <v>0.73</v>
      </c>
      <c r="T437">
        <v>0.72</v>
      </c>
      <c r="U437">
        <v>0.59</v>
      </c>
      <c r="V437">
        <v>0.36</v>
      </c>
    </row>
    <row r="438" spans="1:22" ht="255">
      <c r="A438" s="2" t="s">
        <v>1642</v>
      </c>
      <c r="B438" t="s">
        <v>1643</v>
      </c>
      <c r="C438" t="s">
        <v>1644</v>
      </c>
      <c r="D438" t="s">
        <v>50</v>
      </c>
      <c r="E438" t="s">
        <v>23788</v>
      </c>
      <c r="F438" s="7">
        <f t="shared" ref="F438:H438" si="436">E438-30</f>
        <v>44068</v>
      </c>
      <c r="G438" s="7">
        <f t="shared" si="436"/>
        <v>44038</v>
      </c>
      <c r="H438" s="7">
        <f t="shared" si="436"/>
        <v>44008</v>
      </c>
      <c r="I438" s="3" t="s">
        <v>1645</v>
      </c>
      <c r="J438">
        <v>0</v>
      </c>
      <c r="K438">
        <v>0.65</v>
      </c>
      <c r="L438">
        <v>0.7</v>
      </c>
      <c r="M438">
        <v>0.69</v>
      </c>
      <c r="N438">
        <v>0.6</v>
      </c>
      <c r="O438">
        <v>0.94</v>
      </c>
      <c r="P438">
        <v>0.97</v>
      </c>
      <c r="Q438">
        <v>1</v>
      </c>
      <c r="R438">
        <v>0.99</v>
      </c>
      <c r="S438">
        <v>0.59</v>
      </c>
      <c r="T438">
        <v>0.36</v>
      </c>
      <c r="U438">
        <v>0.43</v>
      </c>
      <c r="V438">
        <v>0.37</v>
      </c>
    </row>
    <row r="439" spans="1:22">
      <c r="A439" t="s">
        <v>1646</v>
      </c>
      <c r="C439" t="s">
        <v>1647</v>
      </c>
      <c r="D439" t="s">
        <v>15</v>
      </c>
      <c r="E439" t="s">
        <v>1648</v>
      </c>
      <c r="F439" s="7">
        <f t="shared" ref="F439:H439" si="437">E439-30</f>
        <v>43978</v>
      </c>
      <c r="G439" s="7">
        <f t="shared" si="437"/>
        <v>43948</v>
      </c>
      <c r="H439" s="7">
        <f t="shared" si="437"/>
        <v>43918</v>
      </c>
      <c r="I439" s="3" t="s">
        <v>1649</v>
      </c>
      <c r="J439">
        <v>0</v>
      </c>
      <c r="K439">
        <v>0.6</v>
      </c>
      <c r="L439">
        <v>0.48</v>
      </c>
      <c r="M439">
        <v>0.41</v>
      </c>
      <c r="N439">
        <v>0.51</v>
      </c>
      <c r="O439">
        <v>0.99</v>
      </c>
      <c r="P439">
        <v>0.91</v>
      </c>
      <c r="Q439">
        <v>0.85</v>
      </c>
      <c r="R439">
        <v>0.79</v>
      </c>
      <c r="S439">
        <v>0.37</v>
      </c>
      <c r="T439">
        <v>0</v>
      </c>
      <c r="U439">
        <v>0.04</v>
      </c>
      <c r="V439">
        <v>0.26</v>
      </c>
    </row>
    <row r="440" spans="1:22" ht="255">
      <c r="A440" s="2" t="s">
        <v>1650</v>
      </c>
      <c r="B440" t="s">
        <v>1651</v>
      </c>
      <c r="C440" t="s">
        <v>1652</v>
      </c>
      <c r="D440" t="s">
        <v>53</v>
      </c>
      <c r="E440" t="s">
        <v>1653</v>
      </c>
      <c r="F440" s="7">
        <f t="shared" ref="F440:H440" si="438">E440-30</f>
        <v>44234</v>
      </c>
      <c r="G440" s="7">
        <f t="shared" si="438"/>
        <v>44204</v>
      </c>
      <c r="H440" s="7">
        <f t="shared" si="438"/>
        <v>44174</v>
      </c>
      <c r="I440" s="3" t="s">
        <v>1654</v>
      </c>
      <c r="J440">
        <v>0</v>
      </c>
      <c r="K440">
        <v>0.83</v>
      </c>
      <c r="L440">
        <v>0.85</v>
      </c>
      <c r="M440">
        <v>0.9</v>
      </c>
      <c r="N440">
        <v>0.85</v>
      </c>
      <c r="O440">
        <v>0.98</v>
      </c>
      <c r="P440">
        <v>0.99</v>
      </c>
      <c r="Q440">
        <v>1</v>
      </c>
      <c r="R440">
        <v>0.64</v>
      </c>
      <c r="S440">
        <v>0.76</v>
      </c>
      <c r="T440">
        <v>0.72</v>
      </c>
      <c r="U440">
        <v>0.36</v>
      </c>
      <c r="V440">
        <v>1</v>
      </c>
    </row>
    <row r="441" spans="1:22">
      <c r="A441" t="s">
        <v>1655</v>
      </c>
      <c r="C441" t="s">
        <v>1656</v>
      </c>
      <c r="D441" t="s">
        <v>15</v>
      </c>
      <c r="E441" t="s">
        <v>20195</v>
      </c>
      <c r="F441" s="7">
        <f t="shared" ref="F441:H441" si="439">E441-30</f>
        <v>43954</v>
      </c>
      <c r="G441" s="7">
        <f t="shared" si="439"/>
        <v>43924</v>
      </c>
      <c r="H441" s="7">
        <f t="shared" si="439"/>
        <v>43894</v>
      </c>
      <c r="I441" s="3" t="s">
        <v>1657</v>
      </c>
      <c r="J441">
        <v>1</v>
      </c>
      <c r="K441">
        <v>0.6</v>
      </c>
      <c r="L441">
        <v>0.48</v>
      </c>
      <c r="M441">
        <v>0.41</v>
      </c>
      <c r="N441">
        <v>0.51</v>
      </c>
      <c r="O441">
        <v>0.99</v>
      </c>
      <c r="P441">
        <v>0.91</v>
      </c>
      <c r="Q441">
        <v>0.85</v>
      </c>
      <c r="R441">
        <v>0.79</v>
      </c>
      <c r="S441">
        <v>0.37</v>
      </c>
      <c r="T441">
        <v>0</v>
      </c>
      <c r="U441">
        <v>0.04</v>
      </c>
      <c r="V441">
        <v>0.26</v>
      </c>
    </row>
    <row r="442" spans="1:22" ht="225">
      <c r="A442" s="2" t="s">
        <v>1658</v>
      </c>
      <c r="B442" t="s">
        <v>1659</v>
      </c>
      <c r="C442" t="s">
        <v>1660</v>
      </c>
      <c r="D442" t="s">
        <v>50</v>
      </c>
      <c r="E442" t="s">
        <v>1661</v>
      </c>
      <c r="F442" s="7">
        <f t="shared" ref="F442:H442" si="440">E442-30</f>
        <v>43807</v>
      </c>
      <c r="G442" s="7">
        <f t="shared" si="440"/>
        <v>43777</v>
      </c>
      <c r="H442" s="7">
        <f t="shared" si="440"/>
        <v>43747</v>
      </c>
      <c r="I442" s="3" t="s">
        <v>1662</v>
      </c>
      <c r="J442">
        <v>0</v>
      </c>
      <c r="K442">
        <v>0.86</v>
      </c>
      <c r="L442">
        <v>0.82</v>
      </c>
      <c r="M442">
        <v>0.76</v>
      </c>
      <c r="N442">
        <v>0.72</v>
      </c>
      <c r="O442">
        <v>0.71</v>
      </c>
      <c r="P442">
        <v>0.73</v>
      </c>
      <c r="Q442">
        <v>0.69</v>
      </c>
      <c r="R442">
        <v>0.56000000000000005</v>
      </c>
      <c r="S442">
        <v>0.34</v>
      </c>
      <c r="T442">
        <v>0.88</v>
      </c>
      <c r="U442">
        <v>0.51</v>
      </c>
      <c r="V442">
        <v>0.28000000000000003</v>
      </c>
    </row>
    <row r="443" spans="1:22" ht="210">
      <c r="A443" s="2" t="s">
        <v>1663</v>
      </c>
      <c r="B443" t="s">
        <v>1664</v>
      </c>
      <c r="C443" t="s">
        <v>1665</v>
      </c>
      <c r="D443" t="s">
        <v>53</v>
      </c>
      <c r="E443" t="s">
        <v>1666</v>
      </c>
      <c r="F443" s="7">
        <f t="shared" ref="F443:H443" si="441">E443-30</f>
        <v>43753</v>
      </c>
      <c r="G443" s="7">
        <f t="shared" si="441"/>
        <v>43723</v>
      </c>
      <c r="H443" s="7">
        <f t="shared" si="441"/>
        <v>43693</v>
      </c>
      <c r="I443" s="3" t="s">
        <v>1667</v>
      </c>
      <c r="J443">
        <v>0</v>
      </c>
      <c r="K443">
        <v>0.76</v>
      </c>
      <c r="L443">
        <v>0.72</v>
      </c>
      <c r="M443">
        <v>0.7</v>
      </c>
      <c r="N443">
        <v>0.68</v>
      </c>
      <c r="O443">
        <v>0.69</v>
      </c>
      <c r="P443">
        <v>0.56000000000000005</v>
      </c>
      <c r="Q443">
        <v>0.57999999999999996</v>
      </c>
      <c r="R443">
        <v>0.64</v>
      </c>
      <c r="S443">
        <v>0.51</v>
      </c>
      <c r="T443">
        <v>0.28000000000000003</v>
      </c>
      <c r="U443">
        <v>0.2</v>
      </c>
      <c r="V443">
        <v>0.28000000000000003</v>
      </c>
    </row>
    <row r="444" spans="1:22">
      <c r="A444" t="s">
        <v>1668</v>
      </c>
      <c r="C444" t="s">
        <v>1669</v>
      </c>
      <c r="D444" t="s">
        <v>53</v>
      </c>
      <c r="E444" t="s">
        <v>2305</v>
      </c>
      <c r="F444" s="7">
        <f t="shared" ref="F444:H444" si="442">E444-30</f>
        <v>43463</v>
      </c>
      <c r="G444" s="7">
        <f t="shared" si="442"/>
        <v>43433</v>
      </c>
      <c r="H444" s="7">
        <f t="shared" si="442"/>
        <v>43403</v>
      </c>
      <c r="I444" s="3" t="s">
        <v>1670</v>
      </c>
      <c r="J444">
        <v>0</v>
      </c>
      <c r="K444">
        <v>0.61</v>
      </c>
      <c r="L444">
        <v>0.53</v>
      </c>
      <c r="M444">
        <v>0.53</v>
      </c>
      <c r="N444">
        <v>0.48</v>
      </c>
      <c r="O444">
        <v>0.76</v>
      </c>
      <c r="P444">
        <v>0.74</v>
      </c>
      <c r="Q444">
        <v>0.7</v>
      </c>
      <c r="R444">
        <v>0.63</v>
      </c>
      <c r="S444">
        <v>0.4</v>
      </c>
      <c r="T444">
        <v>0.31</v>
      </c>
      <c r="U444">
        <v>0.1</v>
      </c>
      <c r="V444">
        <v>0.48</v>
      </c>
    </row>
    <row r="445" spans="1:22">
      <c r="A445" t="s">
        <v>1671</v>
      </c>
      <c r="C445" t="s">
        <v>1672</v>
      </c>
      <c r="D445" t="s">
        <v>15</v>
      </c>
      <c r="E445" t="s">
        <v>2991</v>
      </c>
      <c r="F445" s="7">
        <f t="shared" ref="F445:H445" si="443">E445-30</f>
        <v>43929</v>
      </c>
      <c r="G445" s="7">
        <f t="shared" si="443"/>
        <v>43899</v>
      </c>
      <c r="H445" s="7">
        <f t="shared" si="443"/>
        <v>43869</v>
      </c>
      <c r="I445" s="3" t="s">
        <v>1673</v>
      </c>
      <c r="J445">
        <v>1</v>
      </c>
      <c r="K445">
        <v>0.48</v>
      </c>
      <c r="L445">
        <v>0.41</v>
      </c>
      <c r="M445">
        <v>0.51</v>
      </c>
      <c r="N445">
        <v>0.79</v>
      </c>
      <c r="O445">
        <v>0.91</v>
      </c>
      <c r="P445">
        <v>0.85</v>
      </c>
      <c r="Q445">
        <v>0.79</v>
      </c>
      <c r="R445">
        <v>0.74</v>
      </c>
      <c r="S445">
        <v>0</v>
      </c>
      <c r="T445">
        <v>0.04</v>
      </c>
      <c r="U445">
        <v>0.26</v>
      </c>
      <c r="V445">
        <v>0.36</v>
      </c>
    </row>
    <row r="446" spans="1:22">
      <c r="A446" t="s">
        <v>1674</v>
      </c>
      <c r="C446" t="s">
        <v>1675</v>
      </c>
      <c r="D446" t="s">
        <v>15</v>
      </c>
      <c r="E446" t="s">
        <v>5894</v>
      </c>
      <c r="F446" s="7">
        <f t="shared" ref="F446:H446" si="444">E446-30</f>
        <v>43884</v>
      </c>
      <c r="G446" s="7">
        <f t="shared" si="444"/>
        <v>43854</v>
      </c>
      <c r="H446" s="7">
        <f t="shared" si="444"/>
        <v>43824</v>
      </c>
      <c r="I446" s="3" t="s">
        <v>1676</v>
      </c>
      <c r="J446">
        <v>1</v>
      </c>
      <c r="K446">
        <v>0.51</v>
      </c>
      <c r="L446">
        <v>0.79</v>
      </c>
      <c r="M446">
        <v>0.86</v>
      </c>
      <c r="N446">
        <v>0.82</v>
      </c>
      <c r="O446">
        <v>0.79</v>
      </c>
      <c r="P446">
        <v>0.74</v>
      </c>
      <c r="Q446">
        <v>0.71</v>
      </c>
      <c r="R446">
        <v>0.73</v>
      </c>
      <c r="S446">
        <v>0.26</v>
      </c>
      <c r="T446">
        <v>0.36</v>
      </c>
      <c r="U446">
        <v>0.34</v>
      </c>
      <c r="V446">
        <v>0.88</v>
      </c>
    </row>
    <row r="447" spans="1:22" ht="255">
      <c r="A447" s="2" t="s">
        <v>1677</v>
      </c>
      <c r="B447" t="s">
        <v>1678</v>
      </c>
      <c r="C447" t="s">
        <v>1679</v>
      </c>
      <c r="D447" t="s">
        <v>53</v>
      </c>
      <c r="E447" t="s">
        <v>1680</v>
      </c>
      <c r="F447" s="7">
        <f t="shared" ref="F447:H447" si="445">E447-30</f>
        <v>43892</v>
      </c>
      <c r="G447" s="7">
        <f t="shared" si="445"/>
        <v>43862</v>
      </c>
      <c r="H447" s="7">
        <f t="shared" si="445"/>
        <v>43832</v>
      </c>
      <c r="I447" s="3" t="s">
        <v>1681</v>
      </c>
      <c r="J447">
        <v>0</v>
      </c>
      <c r="K447">
        <v>0.41</v>
      </c>
      <c r="L447">
        <v>0.51</v>
      </c>
      <c r="M447">
        <v>0.79</v>
      </c>
      <c r="N447">
        <v>0.86</v>
      </c>
      <c r="O447">
        <v>0.85</v>
      </c>
      <c r="P447">
        <v>0.79</v>
      </c>
      <c r="Q447">
        <v>0.74</v>
      </c>
      <c r="R447">
        <v>0.71</v>
      </c>
      <c r="S447">
        <v>0.04</v>
      </c>
      <c r="T447">
        <v>0.26</v>
      </c>
      <c r="U447">
        <v>0.36</v>
      </c>
      <c r="V447">
        <v>0.34</v>
      </c>
    </row>
    <row r="448" spans="1:22">
      <c r="A448" t="s">
        <v>1682</v>
      </c>
      <c r="B448" t="s">
        <v>1683</v>
      </c>
      <c r="C448" t="s">
        <v>1684</v>
      </c>
      <c r="D448" t="s">
        <v>15</v>
      </c>
      <c r="E448" t="s">
        <v>1685</v>
      </c>
      <c r="F448" s="7">
        <f t="shared" ref="F448:H448" si="446">E448-30</f>
        <v>44056</v>
      </c>
      <c r="G448" s="7">
        <f t="shared" si="446"/>
        <v>44026</v>
      </c>
      <c r="H448" s="7">
        <f t="shared" si="446"/>
        <v>43996</v>
      </c>
      <c r="I448" s="3" t="s">
        <v>1686</v>
      </c>
      <c r="J448">
        <v>0</v>
      </c>
      <c r="K448">
        <v>0.65</v>
      </c>
      <c r="L448">
        <v>0.7</v>
      </c>
      <c r="M448">
        <v>0.69</v>
      </c>
      <c r="N448">
        <v>0.6</v>
      </c>
      <c r="O448">
        <v>0.94</v>
      </c>
      <c r="P448">
        <v>0.97</v>
      </c>
      <c r="Q448">
        <v>1</v>
      </c>
      <c r="R448">
        <v>0.99</v>
      </c>
      <c r="S448">
        <v>0.59</v>
      </c>
      <c r="T448">
        <v>0.36</v>
      </c>
      <c r="U448">
        <v>0.43</v>
      </c>
      <c r="V448">
        <v>0.37</v>
      </c>
    </row>
    <row r="449" spans="1:22">
      <c r="A449" t="s">
        <v>1687</v>
      </c>
      <c r="C449" t="s">
        <v>1688</v>
      </c>
      <c r="D449" t="s">
        <v>53</v>
      </c>
      <c r="E449" t="s">
        <v>686</v>
      </c>
      <c r="F449" s="7">
        <f t="shared" ref="F449:H449" si="447">E449-30</f>
        <v>44155</v>
      </c>
      <c r="G449" s="7">
        <f t="shared" si="447"/>
        <v>44125</v>
      </c>
      <c r="H449" s="7">
        <f t="shared" si="447"/>
        <v>44095</v>
      </c>
      <c r="I449" s="3" t="s">
        <v>1689</v>
      </c>
      <c r="J449">
        <v>1</v>
      </c>
      <c r="K449">
        <v>0.85</v>
      </c>
      <c r="L449">
        <v>0.71</v>
      </c>
      <c r="M449">
        <v>0.65</v>
      </c>
      <c r="N449">
        <v>0.65</v>
      </c>
      <c r="O449">
        <v>0.64</v>
      </c>
      <c r="P449">
        <v>0.59</v>
      </c>
      <c r="Q449">
        <v>0.92</v>
      </c>
      <c r="R449">
        <v>0.94</v>
      </c>
      <c r="S449">
        <v>1</v>
      </c>
      <c r="T449">
        <v>0.73</v>
      </c>
      <c r="U449">
        <v>0.72</v>
      </c>
      <c r="V449">
        <v>0.59</v>
      </c>
    </row>
    <row r="450" spans="1:22">
      <c r="A450" t="s">
        <v>1690</v>
      </c>
      <c r="C450" t="s">
        <v>1691</v>
      </c>
      <c r="D450" t="s">
        <v>15</v>
      </c>
      <c r="E450" t="s">
        <v>1692</v>
      </c>
      <c r="F450" s="7">
        <f t="shared" ref="F450:H450" si="448">E450-30</f>
        <v>43985</v>
      </c>
      <c r="G450" s="7">
        <f t="shared" si="448"/>
        <v>43955</v>
      </c>
      <c r="H450" s="7">
        <f t="shared" si="448"/>
        <v>43925</v>
      </c>
      <c r="I450" s="3" t="s">
        <v>1693</v>
      </c>
      <c r="J450">
        <v>0</v>
      </c>
      <c r="K450">
        <v>0.69</v>
      </c>
      <c r="L450">
        <v>0.6</v>
      </c>
      <c r="M450">
        <v>0.48</v>
      </c>
      <c r="N450">
        <v>0.41</v>
      </c>
      <c r="O450">
        <v>1</v>
      </c>
      <c r="P450">
        <v>0.99</v>
      </c>
      <c r="Q450">
        <v>0.91</v>
      </c>
      <c r="R450">
        <v>0.85</v>
      </c>
      <c r="S450">
        <v>0.43</v>
      </c>
      <c r="T450">
        <v>0.37</v>
      </c>
      <c r="U450">
        <v>0</v>
      </c>
      <c r="V450">
        <v>0.04</v>
      </c>
    </row>
    <row r="451" spans="1:22">
      <c r="A451" t="s">
        <v>1694</v>
      </c>
      <c r="C451" t="s">
        <v>1695</v>
      </c>
      <c r="D451" t="s">
        <v>15</v>
      </c>
      <c r="E451" t="s">
        <v>1385</v>
      </c>
      <c r="F451" s="7">
        <f t="shared" ref="F451:H451" si="449">E451-30</f>
        <v>43928</v>
      </c>
      <c r="G451" s="7">
        <f t="shared" si="449"/>
        <v>43898</v>
      </c>
      <c r="H451" s="7">
        <f t="shared" si="449"/>
        <v>43868</v>
      </c>
      <c r="I451" s="3" t="s">
        <v>1696</v>
      </c>
      <c r="J451">
        <v>1</v>
      </c>
      <c r="K451">
        <v>0.48</v>
      </c>
      <c r="L451">
        <v>0.41</v>
      </c>
      <c r="M451">
        <v>0.51</v>
      </c>
      <c r="N451">
        <v>0.79</v>
      </c>
      <c r="O451">
        <v>0.91</v>
      </c>
      <c r="P451">
        <v>0.85</v>
      </c>
      <c r="Q451">
        <v>0.79</v>
      </c>
      <c r="R451">
        <v>0.74</v>
      </c>
      <c r="S451">
        <v>0</v>
      </c>
      <c r="T451">
        <v>0.04</v>
      </c>
      <c r="U451">
        <v>0.26</v>
      </c>
      <c r="V451">
        <v>0.36</v>
      </c>
    </row>
    <row r="452" spans="1:22">
      <c r="A452" t="s">
        <v>1697</v>
      </c>
      <c r="C452" t="s">
        <v>1698</v>
      </c>
      <c r="D452" t="s">
        <v>53</v>
      </c>
      <c r="E452" t="s">
        <v>1978</v>
      </c>
      <c r="F452" s="7">
        <f t="shared" ref="F452:H452" si="450">E452-30</f>
        <v>44086</v>
      </c>
      <c r="G452" s="7">
        <f t="shared" si="450"/>
        <v>44056</v>
      </c>
      <c r="H452" s="7">
        <f t="shared" si="450"/>
        <v>44026</v>
      </c>
      <c r="I452" s="3" t="s">
        <v>1699</v>
      </c>
      <c r="J452">
        <v>1</v>
      </c>
      <c r="K452">
        <v>0.65</v>
      </c>
      <c r="L452">
        <v>0.65</v>
      </c>
      <c r="M452">
        <v>0.7</v>
      </c>
      <c r="N452">
        <v>0.69</v>
      </c>
      <c r="O452">
        <v>0.92</v>
      </c>
      <c r="P452">
        <v>0.94</v>
      </c>
      <c r="Q452">
        <v>0.97</v>
      </c>
      <c r="R452">
        <v>1</v>
      </c>
      <c r="S452">
        <v>0.72</v>
      </c>
      <c r="T452">
        <v>0.59</v>
      </c>
      <c r="U452">
        <v>0.36</v>
      </c>
      <c r="V452">
        <v>0.43</v>
      </c>
    </row>
    <row r="453" spans="1:22" ht="270">
      <c r="A453" s="2" t="s">
        <v>1700</v>
      </c>
      <c r="B453" t="s">
        <v>1701</v>
      </c>
      <c r="C453" t="s">
        <v>1702</v>
      </c>
      <c r="D453" t="s">
        <v>15</v>
      </c>
      <c r="E453" t="s">
        <v>1703</v>
      </c>
      <c r="F453" s="7">
        <f t="shared" ref="F453:H453" si="451">E453-30</f>
        <v>43933</v>
      </c>
      <c r="G453" s="7">
        <f t="shared" si="451"/>
        <v>43903</v>
      </c>
      <c r="H453" s="7">
        <f t="shared" si="451"/>
        <v>43873</v>
      </c>
      <c r="I453" s="3" t="s">
        <v>1704</v>
      </c>
      <c r="J453">
        <v>0</v>
      </c>
      <c r="K453">
        <v>0.48</v>
      </c>
      <c r="L453">
        <v>0.41</v>
      </c>
      <c r="M453">
        <v>0.51</v>
      </c>
      <c r="N453">
        <v>0.79</v>
      </c>
      <c r="O453">
        <v>0.91</v>
      </c>
      <c r="P453">
        <v>0.85</v>
      </c>
      <c r="Q453">
        <v>0.79</v>
      </c>
      <c r="R453">
        <v>0.74</v>
      </c>
      <c r="S453">
        <v>0</v>
      </c>
      <c r="T453">
        <v>0.04</v>
      </c>
      <c r="U453">
        <v>0.26</v>
      </c>
      <c r="V453">
        <v>0.36</v>
      </c>
    </row>
    <row r="454" spans="1:22">
      <c r="A454" t="s">
        <v>1705</v>
      </c>
      <c r="C454" t="s">
        <v>1706</v>
      </c>
      <c r="D454" t="s">
        <v>15</v>
      </c>
      <c r="E454" t="s">
        <v>17690</v>
      </c>
      <c r="F454" s="7">
        <f t="shared" ref="F454:H454" si="452">E454-30</f>
        <v>43844</v>
      </c>
      <c r="G454" s="7">
        <f t="shared" si="452"/>
        <v>43814</v>
      </c>
      <c r="H454" s="7">
        <f t="shared" si="452"/>
        <v>43784</v>
      </c>
      <c r="I454" s="3" t="s">
        <v>1707</v>
      </c>
      <c r="J454">
        <v>1</v>
      </c>
      <c r="K454">
        <v>0.79</v>
      </c>
      <c r="L454">
        <v>0.86</v>
      </c>
      <c r="M454">
        <v>0.82</v>
      </c>
      <c r="N454">
        <v>0.76</v>
      </c>
      <c r="O454">
        <v>0.74</v>
      </c>
      <c r="P454">
        <v>0.71</v>
      </c>
      <c r="Q454">
        <v>0.73</v>
      </c>
      <c r="R454">
        <v>0.69</v>
      </c>
      <c r="S454">
        <v>0.36</v>
      </c>
      <c r="T454">
        <v>0.34</v>
      </c>
      <c r="U454">
        <v>0.88</v>
      </c>
      <c r="V454">
        <v>0.51</v>
      </c>
    </row>
    <row r="455" spans="1:22">
      <c r="A455" t="s">
        <v>1708</v>
      </c>
      <c r="C455" t="s">
        <v>1709</v>
      </c>
      <c r="D455" t="s">
        <v>15</v>
      </c>
      <c r="E455" t="s">
        <v>4430</v>
      </c>
      <c r="F455" s="7">
        <f t="shared" ref="F455:H455" si="453">E455-30</f>
        <v>44200</v>
      </c>
      <c r="G455" s="7">
        <f t="shared" si="453"/>
        <v>44170</v>
      </c>
      <c r="H455" s="7">
        <f t="shared" si="453"/>
        <v>44140</v>
      </c>
      <c r="I455" s="3" t="s">
        <v>1710</v>
      </c>
      <c r="J455">
        <v>1</v>
      </c>
      <c r="K455">
        <v>0.85</v>
      </c>
      <c r="L455">
        <v>0.9</v>
      </c>
      <c r="M455">
        <v>0.85</v>
      </c>
      <c r="N455">
        <v>0.71</v>
      </c>
      <c r="O455">
        <v>0.99</v>
      </c>
      <c r="P455">
        <v>1</v>
      </c>
      <c r="Q455">
        <v>0.64</v>
      </c>
      <c r="R455">
        <v>0.59</v>
      </c>
      <c r="S455">
        <v>0.72</v>
      </c>
      <c r="T455">
        <v>0.36</v>
      </c>
      <c r="U455">
        <v>1</v>
      </c>
      <c r="V455">
        <v>0.73</v>
      </c>
    </row>
    <row r="456" spans="1:22">
      <c r="A456" t="s">
        <v>1711</v>
      </c>
      <c r="C456" t="s">
        <v>1712</v>
      </c>
      <c r="D456" t="s">
        <v>15</v>
      </c>
      <c r="E456" t="s">
        <v>2431</v>
      </c>
      <c r="F456" s="7">
        <f t="shared" ref="F456:H456" si="454">E456-30</f>
        <v>43934</v>
      </c>
      <c r="G456" s="7">
        <f t="shared" si="454"/>
        <v>43904</v>
      </c>
      <c r="H456" s="7">
        <f t="shared" si="454"/>
        <v>43874</v>
      </c>
      <c r="I456" s="3" t="s">
        <v>1713</v>
      </c>
      <c r="J456">
        <v>1</v>
      </c>
      <c r="K456">
        <v>0.48</v>
      </c>
      <c r="L456">
        <v>0.41</v>
      </c>
      <c r="M456">
        <v>0.51</v>
      </c>
      <c r="N456">
        <v>0.79</v>
      </c>
      <c r="O456">
        <v>0.91</v>
      </c>
      <c r="P456">
        <v>0.85</v>
      </c>
      <c r="Q456">
        <v>0.79</v>
      </c>
      <c r="R456">
        <v>0.74</v>
      </c>
      <c r="S456">
        <v>0</v>
      </c>
      <c r="T456">
        <v>0.04</v>
      </c>
      <c r="U456">
        <v>0.26</v>
      </c>
      <c r="V456">
        <v>0.36</v>
      </c>
    </row>
    <row r="457" spans="1:22" ht="270">
      <c r="A457" s="2" t="s">
        <v>1714</v>
      </c>
      <c r="B457" t="s">
        <v>1715</v>
      </c>
      <c r="C457" t="s">
        <v>1716</v>
      </c>
      <c r="D457" t="s">
        <v>53</v>
      </c>
      <c r="E457" t="s">
        <v>1717</v>
      </c>
      <c r="F457" s="7">
        <f t="shared" ref="F457:H457" si="455">E457-30</f>
        <v>44367</v>
      </c>
      <c r="G457" s="7">
        <f t="shared" si="455"/>
        <v>44337</v>
      </c>
      <c r="H457" s="7">
        <f t="shared" si="455"/>
        <v>44307</v>
      </c>
      <c r="I457" s="3" t="s">
        <v>1718</v>
      </c>
      <c r="J457">
        <v>0</v>
      </c>
      <c r="K457">
        <v>0.96</v>
      </c>
      <c r="L457">
        <v>1</v>
      </c>
      <c r="M457">
        <v>0.92</v>
      </c>
      <c r="N457">
        <v>0.88</v>
      </c>
      <c r="O457">
        <v>0.73</v>
      </c>
      <c r="P457">
        <v>0.79</v>
      </c>
      <c r="Q457">
        <v>0.86</v>
      </c>
      <c r="R457">
        <v>0.92</v>
      </c>
      <c r="S457">
        <v>0.77</v>
      </c>
      <c r="T457">
        <v>0.53</v>
      </c>
      <c r="U457">
        <v>0.7</v>
      </c>
      <c r="V457">
        <v>0.4</v>
      </c>
    </row>
    <row r="458" spans="1:22">
      <c r="A458" t="s">
        <v>1719</v>
      </c>
      <c r="C458" t="s">
        <v>1720</v>
      </c>
      <c r="D458" t="s">
        <v>53</v>
      </c>
      <c r="E458" t="s">
        <v>11754</v>
      </c>
      <c r="F458" s="7">
        <f t="shared" ref="F458:H458" si="456">E458-30</f>
        <v>44257</v>
      </c>
      <c r="G458" s="7">
        <f t="shared" si="456"/>
        <v>44227</v>
      </c>
      <c r="H458" s="7">
        <f t="shared" si="456"/>
        <v>44197</v>
      </c>
      <c r="I458" s="3" t="s">
        <v>1721</v>
      </c>
      <c r="J458">
        <v>1</v>
      </c>
      <c r="K458">
        <v>0.88</v>
      </c>
      <c r="L458">
        <v>0.83</v>
      </c>
      <c r="M458">
        <v>0.9</v>
      </c>
      <c r="N458">
        <v>0.9</v>
      </c>
      <c r="O458">
        <v>0.92</v>
      </c>
      <c r="P458">
        <v>0.98</v>
      </c>
      <c r="Q458">
        <v>1</v>
      </c>
      <c r="R458">
        <v>1</v>
      </c>
      <c r="S458">
        <v>0.4</v>
      </c>
      <c r="T458">
        <v>0.76</v>
      </c>
      <c r="U458">
        <v>0.36</v>
      </c>
      <c r="V458">
        <v>0.36</v>
      </c>
    </row>
    <row r="459" spans="1:22">
      <c r="A459" t="s">
        <v>1722</v>
      </c>
      <c r="C459" t="s">
        <v>1723</v>
      </c>
      <c r="D459" t="s">
        <v>15</v>
      </c>
      <c r="E459" t="s">
        <v>4576</v>
      </c>
      <c r="F459" s="7">
        <f t="shared" ref="F459:H459" si="457">E459-30</f>
        <v>43918</v>
      </c>
      <c r="G459" s="7">
        <f t="shared" si="457"/>
        <v>43888</v>
      </c>
      <c r="H459" s="7">
        <f t="shared" si="457"/>
        <v>43858</v>
      </c>
      <c r="I459" s="3" t="s">
        <v>1724</v>
      </c>
      <c r="J459">
        <v>1</v>
      </c>
      <c r="K459">
        <v>0.41</v>
      </c>
      <c r="L459">
        <v>0.51</v>
      </c>
      <c r="M459">
        <v>0.79</v>
      </c>
      <c r="N459">
        <v>0.86</v>
      </c>
      <c r="O459">
        <v>0.85</v>
      </c>
      <c r="P459">
        <v>0.79</v>
      </c>
      <c r="Q459">
        <v>0.74</v>
      </c>
      <c r="R459">
        <v>0.71</v>
      </c>
      <c r="S459">
        <v>0.04</v>
      </c>
      <c r="T459">
        <v>0.26</v>
      </c>
      <c r="U459">
        <v>0.36</v>
      </c>
      <c r="V459">
        <v>0.34</v>
      </c>
    </row>
    <row r="460" spans="1:22">
      <c r="A460" t="s">
        <v>1725</v>
      </c>
      <c r="C460" t="s">
        <v>1726</v>
      </c>
      <c r="D460" t="s">
        <v>15</v>
      </c>
      <c r="E460" t="s">
        <v>1727</v>
      </c>
      <c r="F460" s="7">
        <f t="shared" ref="F460:H460" si="458">E460-30</f>
        <v>44006</v>
      </c>
      <c r="G460" s="7">
        <f t="shared" si="458"/>
        <v>43976</v>
      </c>
      <c r="H460" s="7">
        <f t="shared" si="458"/>
        <v>43946</v>
      </c>
      <c r="I460" s="3" t="s">
        <v>1728</v>
      </c>
      <c r="J460">
        <v>0</v>
      </c>
      <c r="K460">
        <v>0.69</v>
      </c>
      <c r="L460">
        <v>0.6</v>
      </c>
      <c r="M460">
        <v>0.48</v>
      </c>
      <c r="N460">
        <v>0.41</v>
      </c>
      <c r="O460">
        <v>1</v>
      </c>
      <c r="P460">
        <v>0.99</v>
      </c>
      <c r="Q460">
        <v>0.91</v>
      </c>
      <c r="R460">
        <v>0.85</v>
      </c>
      <c r="S460">
        <v>0.43</v>
      </c>
      <c r="T460">
        <v>0.37</v>
      </c>
      <c r="U460">
        <v>0</v>
      </c>
      <c r="V460">
        <v>0.04</v>
      </c>
    </row>
    <row r="461" spans="1:22">
      <c r="A461" t="s">
        <v>1729</v>
      </c>
      <c r="C461" t="s">
        <v>1730</v>
      </c>
      <c r="D461" t="s">
        <v>15</v>
      </c>
      <c r="E461" t="s">
        <v>17975</v>
      </c>
      <c r="F461" s="7">
        <f t="shared" ref="F461:H461" si="459">E461-30</f>
        <v>44061</v>
      </c>
      <c r="G461" s="7">
        <f t="shared" si="459"/>
        <v>44031</v>
      </c>
      <c r="H461" s="7">
        <f t="shared" si="459"/>
        <v>44001</v>
      </c>
      <c r="I461" s="3" t="s">
        <v>1731</v>
      </c>
      <c r="J461">
        <v>1</v>
      </c>
      <c r="K461">
        <v>0.65</v>
      </c>
      <c r="L461">
        <v>0.7</v>
      </c>
      <c r="M461">
        <v>0.69</v>
      </c>
      <c r="N461">
        <v>0.6</v>
      </c>
      <c r="O461">
        <v>0.94</v>
      </c>
      <c r="P461">
        <v>0.97</v>
      </c>
      <c r="Q461">
        <v>1</v>
      </c>
      <c r="R461">
        <v>0.99</v>
      </c>
      <c r="S461">
        <v>0.59</v>
      </c>
      <c r="T461">
        <v>0.36</v>
      </c>
      <c r="U461">
        <v>0.43</v>
      </c>
      <c r="V461">
        <v>0.37</v>
      </c>
    </row>
    <row r="462" spans="1:22">
      <c r="A462" t="s">
        <v>1732</v>
      </c>
      <c r="C462" t="s">
        <v>1733</v>
      </c>
      <c r="D462" t="s">
        <v>53</v>
      </c>
      <c r="E462" t="s">
        <v>6218</v>
      </c>
      <c r="F462" s="7">
        <f t="shared" ref="F462:H462" si="460">E462-30</f>
        <v>44128</v>
      </c>
      <c r="G462" s="7">
        <f t="shared" si="460"/>
        <v>44098</v>
      </c>
      <c r="H462" s="7">
        <f t="shared" si="460"/>
        <v>44068</v>
      </c>
      <c r="I462" s="3" t="s">
        <v>1734</v>
      </c>
      <c r="J462">
        <v>1</v>
      </c>
      <c r="K462">
        <v>0.71</v>
      </c>
      <c r="L462">
        <v>0.65</v>
      </c>
      <c r="M462">
        <v>0.65</v>
      </c>
      <c r="N462">
        <v>0.7</v>
      </c>
      <c r="O462">
        <v>0.59</v>
      </c>
      <c r="P462">
        <v>0.92</v>
      </c>
      <c r="Q462">
        <v>0.94</v>
      </c>
      <c r="R462">
        <v>0.97</v>
      </c>
      <c r="S462">
        <v>0.73</v>
      </c>
      <c r="T462">
        <v>0.72</v>
      </c>
      <c r="U462">
        <v>0.59</v>
      </c>
      <c r="V462">
        <v>0.36</v>
      </c>
    </row>
    <row r="463" spans="1:22">
      <c r="A463" t="s">
        <v>1735</v>
      </c>
      <c r="C463" t="s">
        <v>1736</v>
      </c>
      <c r="D463" t="s">
        <v>15</v>
      </c>
      <c r="E463" t="s">
        <v>12849</v>
      </c>
      <c r="F463" s="7">
        <f t="shared" ref="F463:H463" si="461">E463-30</f>
        <v>44030</v>
      </c>
      <c r="G463" s="7">
        <f t="shared" si="461"/>
        <v>44000</v>
      </c>
      <c r="H463" s="7">
        <f t="shared" si="461"/>
        <v>43970</v>
      </c>
      <c r="I463" s="3" t="s">
        <v>1737</v>
      </c>
      <c r="J463">
        <v>1</v>
      </c>
      <c r="K463">
        <v>0.7</v>
      </c>
      <c r="L463">
        <v>0.69</v>
      </c>
      <c r="M463">
        <v>0.6</v>
      </c>
      <c r="N463">
        <v>0.48</v>
      </c>
      <c r="O463">
        <v>0.97</v>
      </c>
      <c r="P463">
        <v>1</v>
      </c>
      <c r="Q463">
        <v>0.99</v>
      </c>
      <c r="R463">
        <v>0.91</v>
      </c>
      <c r="S463">
        <v>0.36</v>
      </c>
      <c r="T463">
        <v>0.43</v>
      </c>
      <c r="U463">
        <v>0.37</v>
      </c>
      <c r="V463">
        <v>0</v>
      </c>
    </row>
    <row r="464" spans="1:22">
      <c r="A464" t="s">
        <v>1738</v>
      </c>
      <c r="C464" t="s">
        <v>1739</v>
      </c>
      <c r="D464" t="s">
        <v>15</v>
      </c>
      <c r="E464" t="s">
        <v>7471</v>
      </c>
      <c r="F464" s="7">
        <f t="shared" ref="F464:H464" si="462">E464-30</f>
        <v>44239</v>
      </c>
      <c r="G464" s="7">
        <f t="shared" si="462"/>
        <v>44209</v>
      </c>
      <c r="H464" s="7">
        <f t="shared" si="462"/>
        <v>44179</v>
      </c>
      <c r="I464" s="3" t="s">
        <v>1740</v>
      </c>
      <c r="J464">
        <v>1</v>
      </c>
      <c r="K464">
        <v>0.83</v>
      </c>
      <c r="L464">
        <v>0.85</v>
      </c>
      <c r="M464">
        <v>0.9</v>
      </c>
      <c r="N464">
        <v>0.85</v>
      </c>
      <c r="O464">
        <v>0.98</v>
      </c>
      <c r="P464">
        <v>0.99</v>
      </c>
      <c r="Q464">
        <v>1</v>
      </c>
      <c r="R464">
        <v>0.64</v>
      </c>
      <c r="S464">
        <v>0.76</v>
      </c>
      <c r="T464">
        <v>0.72</v>
      </c>
      <c r="U464">
        <v>0.36</v>
      </c>
      <c r="V464">
        <v>1</v>
      </c>
    </row>
    <row r="465" spans="1:22">
      <c r="A465" t="s">
        <v>1741</v>
      </c>
      <c r="C465" t="s">
        <v>1742</v>
      </c>
      <c r="D465" t="s">
        <v>15</v>
      </c>
      <c r="E465" t="s">
        <v>1300</v>
      </c>
      <c r="F465" s="7">
        <f t="shared" ref="F465:H465" si="463">E465-30</f>
        <v>44172</v>
      </c>
      <c r="G465" s="7">
        <f t="shared" si="463"/>
        <v>44142</v>
      </c>
      <c r="H465" s="7">
        <f t="shared" si="463"/>
        <v>44112</v>
      </c>
      <c r="I465" s="3" t="s">
        <v>1743</v>
      </c>
      <c r="J465">
        <v>1</v>
      </c>
      <c r="K465">
        <v>0.9</v>
      </c>
      <c r="L465">
        <v>0.85</v>
      </c>
      <c r="M465">
        <v>0.71</v>
      </c>
      <c r="N465">
        <v>0.65</v>
      </c>
      <c r="O465">
        <v>1</v>
      </c>
      <c r="P465">
        <v>0.64</v>
      </c>
      <c r="Q465">
        <v>0.59</v>
      </c>
      <c r="R465">
        <v>0.92</v>
      </c>
      <c r="S465">
        <v>0.36</v>
      </c>
      <c r="T465">
        <v>1</v>
      </c>
      <c r="U465">
        <v>0.73</v>
      </c>
      <c r="V465">
        <v>0.72</v>
      </c>
    </row>
    <row r="466" spans="1:22">
      <c r="A466" t="s">
        <v>1744</v>
      </c>
      <c r="C466" t="s">
        <v>1745</v>
      </c>
      <c r="D466" t="s">
        <v>53</v>
      </c>
      <c r="E466" t="s">
        <v>448</v>
      </c>
      <c r="F466" s="7">
        <f t="shared" ref="F466:H466" si="464">E466-30</f>
        <v>44233</v>
      </c>
      <c r="G466" s="7">
        <f t="shared" si="464"/>
        <v>44203</v>
      </c>
      <c r="H466" s="7">
        <f t="shared" si="464"/>
        <v>44173</v>
      </c>
      <c r="I466" s="3" t="s">
        <v>1746</v>
      </c>
      <c r="J466">
        <v>1</v>
      </c>
      <c r="K466">
        <v>0.83</v>
      </c>
      <c r="L466">
        <v>0.85</v>
      </c>
      <c r="M466">
        <v>0.9</v>
      </c>
      <c r="N466">
        <v>0.85</v>
      </c>
      <c r="O466">
        <v>0.98</v>
      </c>
      <c r="P466">
        <v>0.99</v>
      </c>
      <c r="Q466">
        <v>1</v>
      </c>
      <c r="R466">
        <v>0.64</v>
      </c>
      <c r="S466">
        <v>0.76</v>
      </c>
      <c r="T466">
        <v>0.72</v>
      </c>
      <c r="U466">
        <v>0.36</v>
      </c>
      <c r="V466">
        <v>1</v>
      </c>
    </row>
    <row r="467" spans="1:22">
      <c r="A467" t="s">
        <v>1747</v>
      </c>
      <c r="C467" t="s">
        <v>1748</v>
      </c>
      <c r="D467" t="s">
        <v>53</v>
      </c>
      <c r="E467" t="s">
        <v>1366</v>
      </c>
      <c r="F467" s="7">
        <f t="shared" ref="F467:H467" si="465">E467-30</f>
        <v>44284</v>
      </c>
      <c r="G467" s="7">
        <f t="shared" si="465"/>
        <v>44254</v>
      </c>
      <c r="H467" s="7">
        <f t="shared" si="465"/>
        <v>44224</v>
      </c>
      <c r="I467" s="3" t="s">
        <v>1749</v>
      </c>
      <c r="J467">
        <v>1</v>
      </c>
      <c r="K467">
        <v>0.88</v>
      </c>
      <c r="L467">
        <v>0.83</v>
      </c>
      <c r="M467">
        <v>0.85</v>
      </c>
      <c r="N467">
        <v>0.9</v>
      </c>
      <c r="O467">
        <v>0.92</v>
      </c>
      <c r="P467">
        <v>0.98</v>
      </c>
      <c r="Q467">
        <v>0.99</v>
      </c>
      <c r="R467">
        <v>1</v>
      </c>
      <c r="S467">
        <v>0.4</v>
      </c>
      <c r="T467">
        <v>0.76</v>
      </c>
      <c r="U467">
        <v>0.72</v>
      </c>
      <c r="V467">
        <v>0.36</v>
      </c>
    </row>
    <row r="468" spans="1:22">
      <c r="A468" t="s">
        <v>1750</v>
      </c>
      <c r="C468" t="s">
        <v>1751</v>
      </c>
      <c r="D468" t="s">
        <v>15</v>
      </c>
      <c r="E468" t="s">
        <v>2991</v>
      </c>
      <c r="F468" s="7">
        <f t="shared" ref="F468:H468" si="466">E468-30</f>
        <v>43929</v>
      </c>
      <c r="G468" s="7">
        <f t="shared" si="466"/>
        <v>43899</v>
      </c>
      <c r="H468" s="7">
        <f t="shared" si="466"/>
        <v>43869</v>
      </c>
      <c r="I468" s="3" t="s">
        <v>1752</v>
      </c>
      <c r="J468">
        <v>1</v>
      </c>
      <c r="K468">
        <v>0.48</v>
      </c>
      <c r="L468">
        <v>0.41</v>
      </c>
      <c r="M468">
        <v>0.51</v>
      </c>
      <c r="N468">
        <v>0.79</v>
      </c>
      <c r="O468">
        <v>0.91</v>
      </c>
      <c r="P468">
        <v>0.85</v>
      </c>
      <c r="Q468">
        <v>0.79</v>
      </c>
      <c r="R468">
        <v>0.74</v>
      </c>
      <c r="S468">
        <v>0</v>
      </c>
      <c r="T468">
        <v>0.04</v>
      </c>
      <c r="U468">
        <v>0.26</v>
      </c>
      <c r="V468">
        <v>0.36</v>
      </c>
    </row>
    <row r="469" spans="1:22">
      <c r="A469" t="s">
        <v>1753</v>
      </c>
      <c r="C469" t="s">
        <v>1754</v>
      </c>
      <c r="D469" t="s">
        <v>53</v>
      </c>
      <c r="E469" t="s">
        <v>34</v>
      </c>
      <c r="F469" s="7">
        <f t="shared" ref="F469:H469" si="467">E469-30</f>
        <v>44076</v>
      </c>
      <c r="G469" s="7">
        <f t="shared" si="467"/>
        <v>44046</v>
      </c>
      <c r="H469" s="7">
        <f t="shared" si="467"/>
        <v>44016</v>
      </c>
      <c r="I469" s="3" t="s">
        <v>1755</v>
      </c>
      <c r="J469">
        <v>1</v>
      </c>
      <c r="K469">
        <v>0.65</v>
      </c>
      <c r="L469">
        <v>0.65</v>
      </c>
      <c r="M469">
        <v>0.7</v>
      </c>
      <c r="N469">
        <v>0.69</v>
      </c>
      <c r="O469">
        <v>0.92</v>
      </c>
      <c r="P469">
        <v>0.94</v>
      </c>
      <c r="Q469">
        <v>0.97</v>
      </c>
      <c r="R469">
        <v>1</v>
      </c>
      <c r="S469">
        <v>0.72</v>
      </c>
      <c r="T469">
        <v>0.59</v>
      </c>
      <c r="U469">
        <v>0.36</v>
      </c>
      <c r="V469">
        <v>0.43</v>
      </c>
    </row>
    <row r="470" spans="1:22">
      <c r="A470" t="s">
        <v>1756</v>
      </c>
      <c r="C470" t="s">
        <v>1757</v>
      </c>
      <c r="D470" t="s">
        <v>15</v>
      </c>
      <c r="E470" t="s">
        <v>102</v>
      </c>
      <c r="F470" s="7">
        <f t="shared" ref="F470:H470" si="468">E470-30</f>
        <v>43897</v>
      </c>
      <c r="G470" s="7">
        <f t="shared" si="468"/>
        <v>43867</v>
      </c>
      <c r="H470" s="7">
        <f t="shared" si="468"/>
        <v>43837</v>
      </c>
      <c r="I470" s="3" t="s">
        <v>1758</v>
      </c>
      <c r="J470">
        <v>1</v>
      </c>
      <c r="K470">
        <v>0.41</v>
      </c>
      <c r="L470">
        <v>0.51</v>
      </c>
      <c r="M470">
        <v>0.79</v>
      </c>
      <c r="N470">
        <v>0.86</v>
      </c>
      <c r="O470">
        <v>0.85</v>
      </c>
      <c r="P470">
        <v>0.79</v>
      </c>
      <c r="Q470">
        <v>0.74</v>
      </c>
      <c r="R470">
        <v>0.71</v>
      </c>
      <c r="S470">
        <v>0.04</v>
      </c>
      <c r="T470">
        <v>0.26</v>
      </c>
      <c r="U470">
        <v>0.36</v>
      </c>
      <c r="V470">
        <v>0.34</v>
      </c>
    </row>
    <row r="471" spans="1:22" ht="300">
      <c r="A471" s="2" t="s">
        <v>1759</v>
      </c>
      <c r="B471" t="s">
        <v>1760</v>
      </c>
      <c r="C471" t="s">
        <v>1761</v>
      </c>
      <c r="D471" t="s">
        <v>53</v>
      </c>
      <c r="E471" t="s">
        <v>1762</v>
      </c>
      <c r="F471" s="7">
        <f t="shared" ref="F471:H471" si="469">E471-30</f>
        <v>43908</v>
      </c>
      <c r="G471" s="7">
        <f t="shared" si="469"/>
        <v>43878</v>
      </c>
      <c r="H471" s="7">
        <f t="shared" si="469"/>
        <v>43848</v>
      </c>
      <c r="I471" s="3" t="s">
        <v>1763</v>
      </c>
      <c r="J471">
        <v>0</v>
      </c>
      <c r="K471">
        <v>0.41</v>
      </c>
      <c r="L471">
        <v>0.51</v>
      </c>
      <c r="M471">
        <v>0.79</v>
      </c>
      <c r="N471">
        <v>0.86</v>
      </c>
      <c r="O471">
        <v>0.85</v>
      </c>
      <c r="P471">
        <v>0.79</v>
      </c>
      <c r="Q471">
        <v>0.74</v>
      </c>
      <c r="R471">
        <v>0.71</v>
      </c>
      <c r="S471">
        <v>0.04</v>
      </c>
      <c r="T471">
        <v>0.26</v>
      </c>
      <c r="U471">
        <v>0.36</v>
      </c>
      <c r="V471">
        <v>0.34</v>
      </c>
    </row>
    <row r="472" spans="1:22">
      <c r="A472" t="s">
        <v>1764</v>
      </c>
      <c r="C472" t="s">
        <v>1765</v>
      </c>
      <c r="D472" t="s">
        <v>15</v>
      </c>
      <c r="E472" t="s">
        <v>3285</v>
      </c>
      <c r="F472" s="7">
        <f t="shared" ref="F472:H472" si="470">E472-30</f>
        <v>44219</v>
      </c>
      <c r="G472" s="7">
        <f t="shared" si="470"/>
        <v>44189</v>
      </c>
      <c r="H472" s="7">
        <f t="shared" si="470"/>
        <v>44159</v>
      </c>
      <c r="I472" s="3" t="s">
        <v>1766</v>
      </c>
      <c r="J472">
        <v>1</v>
      </c>
      <c r="K472">
        <v>0.85</v>
      </c>
      <c r="L472">
        <v>0.9</v>
      </c>
      <c r="M472">
        <v>0.85</v>
      </c>
      <c r="N472">
        <v>0.71</v>
      </c>
      <c r="O472">
        <v>0.99</v>
      </c>
      <c r="P472">
        <v>1</v>
      </c>
      <c r="Q472">
        <v>0.64</v>
      </c>
      <c r="R472">
        <v>0.59</v>
      </c>
      <c r="S472">
        <v>0.72</v>
      </c>
      <c r="T472">
        <v>0.36</v>
      </c>
      <c r="U472">
        <v>1</v>
      </c>
      <c r="V472">
        <v>0.73</v>
      </c>
    </row>
    <row r="473" spans="1:22">
      <c r="A473" t="s">
        <v>1767</v>
      </c>
      <c r="C473" t="s">
        <v>1768</v>
      </c>
      <c r="D473" t="s">
        <v>10</v>
      </c>
      <c r="E473" t="s">
        <v>3941</v>
      </c>
      <c r="F473" s="7">
        <f t="shared" ref="F473:H473" si="471">E473-30</f>
        <v>43774</v>
      </c>
      <c r="G473" s="7">
        <f t="shared" si="471"/>
        <v>43744</v>
      </c>
      <c r="H473" s="7">
        <f t="shared" si="471"/>
        <v>43714</v>
      </c>
      <c r="I473" s="3" t="s">
        <v>1769</v>
      </c>
      <c r="J473">
        <v>0</v>
      </c>
      <c r="K473">
        <v>0.82</v>
      </c>
      <c r="L473">
        <v>0.76</v>
      </c>
      <c r="M473">
        <v>0.72</v>
      </c>
      <c r="N473">
        <v>0.7</v>
      </c>
      <c r="O473">
        <v>0.73</v>
      </c>
      <c r="P473">
        <v>0.69</v>
      </c>
      <c r="Q473">
        <v>0.56000000000000005</v>
      </c>
      <c r="R473">
        <v>0.57999999999999996</v>
      </c>
      <c r="S473">
        <v>0.88</v>
      </c>
      <c r="T473">
        <v>0.51</v>
      </c>
      <c r="U473">
        <v>0.28000000000000003</v>
      </c>
      <c r="V473">
        <v>0.2</v>
      </c>
    </row>
    <row r="474" spans="1:22" ht="255">
      <c r="A474" s="2" t="s">
        <v>1770</v>
      </c>
      <c r="B474" t="s">
        <v>1771</v>
      </c>
      <c r="C474" t="s">
        <v>1772</v>
      </c>
      <c r="D474" t="s">
        <v>10</v>
      </c>
      <c r="E474" t="s">
        <v>1773</v>
      </c>
      <c r="F474" s="7">
        <f t="shared" ref="F474:H474" si="472">E474-30</f>
        <v>43788</v>
      </c>
      <c r="G474" s="7">
        <f t="shared" si="472"/>
        <v>43758</v>
      </c>
      <c r="H474" s="7">
        <f t="shared" si="472"/>
        <v>43728</v>
      </c>
      <c r="I474" s="3" t="s">
        <v>1774</v>
      </c>
      <c r="J474">
        <v>0</v>
      </c>
      <c r="K474">
        <v>0.82</v>
      </c>
      <c r="L474">
        <v>0.76</v>
      </c>
      <c r="M474">
        <v>0.72</v>
      </c>
      <c r="N474">
        <v>0.7</v>
      </c>
      <c r="O474">
        <v>0.73</v>
      </c>
      <c r="P474">
        <v>0.69</v>
      </c>
      <c r="Q474">
        <v>0.56000000000000005</v>
      </c>
      <c r="R474">
        <v>0.57999999999999996</v>
      </c>
      <c r="S474">
        <v>0.88</v>
      </c>
      <c r="T474">
        <v>0.51</v>
      </c>
      <c r="U474">
        <v>0.28000000000000003</v>
      </c>
      <c r="V474">
        <v>0.2</v>
      </c>
    </row>
    <row r="475" spans="1:22">
      <c r="A475" t="s">
        <v>1775</v>
      </c>
      <c r="C475" t="s">
        <v>1776</v>
      </c>
      <c r="D475" t="s">
        <v>53</v>
      </c>
      <c r="E475" t="s">
        <v>4881</v>
      </c>
      <c r="F475" s="7">
        <f t="shared" ref="F475:H475" si="473">E475-30</f>
        <v>44244</v>
      </c>
      <c r="G475" s="7">
        <f t="shared" si="473"/>
        <v>44214</v>
      </c>
      <c r="H475" s="7">
        <f t="shared" si="473"/>
        <v>44184</v>
      </c>
      <c r="I475" s="3" t="s">
        <v>1777</v>
      </c>
      <c r="J475">
        <v>1</v>
      </c>
      <c r="K475">
        <v>0.83</v>
      </c>
      <c r="L475">
        <v>0.85</v>
      </c>
      <c r="M475">
        <v>0.9</v>
      </c>
      <c r="N475">
        <v>0.85</v>
      </c>
      <c r="O475">
        <v>0.98</v>
      </c>
      <c r="P475">
        <v>0.99</v>
      </c>
      <c r="Q475">
        <v>1</v>
      </c>
      <c r="R475">
        <v>0.64</v>
      </c>
      <c r="S475">
        <v>0.76</v>
      </c>
      <c r="T475">
        <v>0.72</v>
      </c>
      <c r="U475">
        <v>0.36</v>
      </c>
      <c r="V475">
        <v>1</v>
      </c>
    </row>
    <row r="476" spans="1:22">
      <c r="A476" t="s">
        <v>1778</v>
      </c>
      <c r="C476" t="s">
        <v>1779</v>
      </c>
      <c r="D476" t="s">
        <v>53</v>
      </c>
      <c r="E476" t="s">
        <v>3697</v>
      </c>
      <c r="F476" s="7">
        <f t="shared" ref="F476:H476" si="474">E476-30</f>
        <v>44192</v>
      </c>
      <c r="G476" s="7">
        <f t="shared" si="474"/>
        <v>44162</v>
      </c>
      <c r="H476" s="7">
        <f t="shared" si="474"/>
        <v>44132</v>
      </c>
      <c r="I476" s="3" t="s">
        <v>1780</v>
      </c>
      <c r="J476">
        <v>1</v>
      </c>
      <c r="K476">
        <v>0.9</v>
      </c>
      <c r="L476">
        <v>0.85</v>
      </c>
      <c r="M476">
        <v>0.71</v>
      </c>
      <c r="N476">
        <v>0.65</v>
      </c>
      <c r="O476">
        <v>1</v>
      </c>
      <c r="P476">
        <v>0.64</v>
      </c>
      <c r="Q476">
        <v>0.59</v>
      </c>
      <c r="R476">
        <v>0.92</v>
      </c>
      <c r="S476">
        <v>0.36</v>
      </c>
      <c r="T476">
        <v>1</v>
      </c>
      <c r="U476">
        <v>0.73</v>
      </c>
      <c r="V476">
        <v>0.72</v>
      </c>
    </row>
    <row r="477" spans="1:22">
      <c r="A477" t="s">
        <v>1781</v>
      </c>
      <c r="C477" t="s">
        <v>1782</v>
      </c>
      <c r="D477" t="s">
        <v>15</v>
      </c>
      <c r="E477" t="s">
        <v>22141</v>
      </c>
      <c r="F477" s="7">
        <f t="shared" ref="F477:H477" si="475">E477-30</f>
        <v>43989</v>
      </c>
      <c r="G477" s="7">
        <f t="shared" si="475"/>
        <v>43959</v>
      </c>
      <c r="H477" s="7">
        <f t="shared" si="475"/>
        <v>43929</v>
      </c>
      <c r="I477" s="3" t="s">
        <v>1783</v>
      </c>
      <c r="J477">
        <v>1</v>
      </c>
      <c r="K477">
        <v>0.69</v>
      </c>
      <c r="L477">
        <v>0.6</v>
      </c>
      <c r="M477">
        <v>0.48</v>
      </c>
      <c r="N477">
        <v>0.41</v>
      </c>
      <c r="O477">
        <v>1</v>
      </c>
      <c r="P477">
        <v>0.99</v>
      </c>
      <c r="Q477">
        <v>0.91</v>
      </c>
      <c r="R477">
        <v>0.85</v>
      </c>
      <c r="S477">
        <v>0.43</v>
      </c>
      <c r="T477">
        <v>0.37</v>
      </c>
      <c r="U477">
        <v>0</v>
      </c>
      <c r="V477">
        <v>0.04</v>
      </c>
    </row>
    <row r="478" spans="1:22">
      <c r="A478" t="s">
        <v>1784</v>
      </c>
      <c r="C478" t="s">
        <v>1785</v>
      </c>
      <c r="D478" t="s">
        <v>15</v>
      </c>
      <c r="E478" t="s">
        <v>182</v>
      </c>
      <c r="F478" s="7">
        <f t="shared" ref="F478:H478" si="476">E478-30</f>
        <v>43914</v>
      </c>
      <c r="G478" s="7">
        <f t="shared" si="476"/>
        <v>43884</v>
      </c>
      <c r="H478" s="7">
        <f t="shared" si="476"/>
        <v>43854</v>
      </c>
      <c r="I478" s="3" t="s">
        <v>1786</v>
      </c>
      <c r="J478">
        <v>1</v>
      </c>
      <c r="K478">
        <v>0.41</v>
      </c>
      <c r="L478">
        <v>0.51</v>
      </c>
      <c r="M478">
        <v>0.79</v>
      </c>
      <c r="N478">
        <v>0.86</v>
      </c>
      <c r="O478">
        <v>0.85</v>
      </c>
      <c r="P478">
        <v>0.79</v>
      </c>
      <c r="Q478">
        <v>0.74</v>
      </c>
      <c r="R478">
        <v>0.71</v>
      </c>
      <c r="S478">
        <v>0.04</v>
      </c>
      <c r="T478">
        <v>0.26</v>
      </c>
      <c r="U478">
        <v>0.36</v>
      </c>
      <c r="V478">
        <v>0.34</v>
      </c>
    </row>
    <row r="479" spans="1:22">
      <c r="A479" t="s">
        <v>1787</v>
      </c>
      <c r="C479" t="s">
        <v>1788</v>
      </c>
      <c r="D479" t="s">
        <v>15</v>
      </c>
      <c r="E479" t="s">
        <v>2646</v>
      </c>
      <c r="F479" s="7">
        <f t="shared" ref="F479:H479" si="477">E479-30</f>
        <v>44285</v>
      </c>
      <c r="G479" s="7">
        <f t="shared" si="477"/>
        <v>44255</v>
      </c>
      <c r="H479" s="7">
        <f t="shared" si="477"/>
        <v>44225</v>
      </c>
      <c r="I479" s="3" t="s">
        <v>1789</v>
      </c>
      <c r="J479">
        <v>1</v>
      </c>
      <c r="K479">
        <v>0.88</v>
      </c>
      <c r="L479">
        <v>0.83</v>
      </c>
      <c r="M479">
        <v>0.85</v>
      </c>
      <c r="N479">
        <v>0.9</v>
      </c>
      <c r="O479">
        <v>0.92</v>
      </c>
      <c r="P479">
        <v>0.98</v>
      </c>
      <c r="Q479">
        <v>0.99</v>
      </c>
      <c r="R479">
        <v>1</v>
      </c>
      <c r="S479">
        <v>0.4</v>
      </c>
      <c r="T479">
        <v>0.76</v>
      </c>
      <c r="U479">
        <v>0.72</v>
      </c>
      <c r="V479">
        <v>0.36</v>
      </c>
    </row>
    <row r="480" spans="1:22">
      <c r="A480" t="s">
        <v>1790</v>
      </c>
      <c r="C480" t="s">
        <v>1791</v>
      </c>
      <c r="D480" t="s">
        <v>15</v>
      </c>
      <c r="E480" t="s">
        <v>13213</v>
      </c>
      <c r="F480" s="7">
        <f t="shared" ref="F480:H480" si="478">E480-30</f>
        <v>43955</v>
      </c>
      <c r="G480" s="7">
        <f t="shared" si="478"/>
        <v>43925</v>
      </c>
      <c r="H480" s="7">
        <f t="shared" si="478"/>
        <v>43895</v>
      </c>
      <c r="I480" s="3" t="s">
        <v>1792</v>
      </c>
      <c r="J480">
        <v>1</v>
      </c>
      <c r="K480">
        <v>0.6</v>
      </c>
      <c r="L480">
        <v>0.48</v>
      </c>
      <c r="M480">
        <v>0.41</v>
      </c>
      <c r="N480">
        <v>0.51</v>
      </c>
      <c r="O480">
        <v>0.99</v>
      </c>
      <c r="P480">
        <v>0.91</v>
      </c>
      <c r="Q480">
        <v>0.85</v>
      </c>
      <c r="R480">
        <v>0.79</v>
      </c>
      <c r="S480">
        <v>0.37</v>
      </c>
      <c r="T480">
        <v>0</v>
      </c>
      <c r="U480">
        <v>0.04</v>
      </c>
      <c r="V480">
        <v>0.26</v>
      </c>
    </row>
    <row r="481" spans="1:22">
      <c r="A481" t="s">
        <v>1793</v>
      </c>
      <c r="C481" t="s">
        <v>1794</v>
      </c>
      <c r="D481" t="s">
        <v>15</v>
      </c>
      <c r="E481" t="s">
        <v>48</v>
      </c>
      <c r="F481" s="7">
        <f t="shared" ref="F481:H481" si="479">E481-30</f>
        <v>43925</v>
      </c>
      <c r="G481" s="7">
        <f t="shared" si="479"/>
        <v>43895</v>
      </c>
      <c r="H481" s="7">
        <f t="shared" si="479"/>
        <v>43865</v>
      </c>
      <c r="I481" s="3" t="s">
        <v>1795</v>
      </c>
      <c r="J481">
        <v>1</v>
      </c>
      <c r="K481">
        <v>0.48</v>
      </c>
      <c r="L481">
        <v>0.41</v>
      </c>
      <c r="M481">
        <v>0.51</v>
      </c>
      <c r="N481">
        <v>0.79</v>
      </c>
      <c r="O481">
        <v>0.91</v>
      </c>
      <c r="P481">
        <v>0.85</v>
      </c>
      <c r="Q481">
        <v>0.79</v>
      </c>
      <c r="R481">
        <v>0.74</v>
      </c>
      <c r="S481">
        <v>0</v>
      </c>
      <c r="T481">
        <v>0.04</v>
      </c>
      <c r="U481">
        <v>0.26</v>
      </c>
      <c r="V481">
        <v>0.36</v>
      </c>
    </row>
    <row r="482" spans="1:22" ht="225">
      <c r="A482" s="2" t="s">
        <v>1796</v>
      </c>
      <c r="B482" t="s">
        <v>1797</v>
      </c>
      <c r="C482" t="s">
        <v>1798</v>
      </c>
      <c r="D482" t="s">
        <v>15</v>
      </c>
      <c r="E482" t="s">
        <v>1799</v>
      </c>
      <c r="F482" s="7">
        <f t="shared" ref="F482:H482" si="480">E482-30</f>
        <v>44204</v>
      </c>
      <c r="G482" s="7">
        <f t="shared" si="480"/>
        <v>44174</v>
      </c>
      <c r="H482" s="7">
        <f t="shared" si="480"/>
        <v>44144</v>
      </c>
      <c r="I482" s="3" t="s">
        <v>1800</v>
      </c>
      <c r="J482">
        <v>0</v>
      </c>
      <c r="K482">
        <v>0.85</v>
      </c>
      <c r="L482">
        <v>0.9</v>
      </c>
      <c r="M482">
        <v>0.85</v>
      </c>
      <c r="N482">
        <v>0.71</v>
      </c>
      <c r="O482">
        <v>0.99</v>
      </c>
      <c r="P482">
        <v>1</v>
      </c>
      <c r="Q482">
        <v>0.64</v>
      </c>
      <c r="R482">
        <v>0.59</v>
      </c>
      <c r="S482">
        <v>0.72</v>
      </c>
      <c r="T482">
        <v>0.36</v>
      </c>
      <c r="U482">
        <v>1</v>
      </c>
      <c r="V482">
        <v>0.73</v>
      </c>
    </row>
    <row r="483" spans="1:22">
      <c r="A483" t="s">
        <v>1801</v>
      </c>
      <c r="C483" t="s">
        <v>1802</v>
      </c>
      <c r="D483" t="s">
        <v>53</v>
      </c>
      <c r="E483" t="s">
        <v>2377</v>
      </c>
      <c r="F483" s="7">
        <f t="shared" ref="F483:H483" si="481">E483-30</f>
        <v>44097</v>
      </c>
      <c r="G483" s="7">
        <f t="shared" si="481"/>
        <v>44067</v>
      </c>
      <c r="H483" s="7">
        <f t="shared" si="481"/>
        <v>44037</v>
      </c>
      <c r="I483" s="3" t="s">
        <v>1803</v>
      </c>
      <c r="J483">
        <v>1</v>
      </c>
      <c r="K483">
        <v>0.65</v>
      </c>
      <c r="L483">
        <v>0.65</v>
      </c>
      <c r="M483">
        <v>0.7</v>
      </c>
      <c r="N483">
        <v>0.69</v>
      </c>
      <c r="O483">
        <v>0.92</v>
      </c>
      <c r="P483">
        <v>0.94</v>
      </c>
      <c r="Q483">
        <v>0.97</v>
      </c>
      <c r="R483">
        <v>1</v>
      </c>
      <c r="S483">
        <v>0.72</v>
      </c>
      <c r="T483">
        <v>0.59</v>
      </c>
      <c r="U483">
        <v>0.36</v>
      </c>
      <c r="V483">
        <v>0.43</v>
      </c>
    </row>
    <row r="484" spans="1:22">
      <c r="A484" t="s">
        <v>1804</v>
      </c>
      <c r="C484" t="s">
        <v>1805</v>
      </c>
      <c r="D484" t="s">
        <v>53</v>
      </c>
      <c r="E484" t="s">
        <v>356</v>
      </c>
      <c r="F484" s="7">
        <f t="shared" ref="F484:H484" si="482">E484-30</f>
        <v>44132</v>
      </c>
      <c r="G484" s="7">
        <f t="shared" si="482"/>
        <v>44102</v>
      </c>
      <c r="H484" s="7">
        <f t="shared" si="482"/>
        <v>44072</v>
      </c>
      <c r="I484" s="3" t="s">
        <v>1806</v>
      </c>
      <c r="J484">
        <v>1</v>
      </c>
      <c r="K484">
        <v>0.71</v>
      </c>
      <c r="L484">
        <v>0.65</v>
      </c>
      <c r="M484">
        <v>0.65</v>
      </c>
      <c r="N484">
        <v>0.7</v>
      </c>
      <c r="O484">
        <v>0.59</v>
      </c>
      <c r="P484">
        <v>0.92</v>
      </c>
      <c r="Q484">
        <v>0.94</v>
      </c>
      <c r="R484">
        <v>0.97</v>
      </c>
      <c r="S484">
        <v>0.73</v>
      </c>
      <c r="T484">
        <v>0.72</v>
      </c>
      <c r="U484">
        <v>0.59</v>
      </c>
      <c r="V484">
        <v>0.36</v>
      </c>
    </row>
    <row r="485" spans="1:22">
      <c r="A485" t="s">
        <v>1807</v>
      </c>
      <c r="C485" t="s">
        <v>1808</v>
      </c>
      <c r="D485" t="s">
        <v>10</v>
      </c>
      <c r="E485" t="s">
        <v>1809</v>
      </c>
      <c r="F485" s="7">
        <f t="shared" ref="F485:H485" si="483">E485-30</f>
        <v>43826</v>
      </c>
      <c r="G485" s="7">
        <f t="shared" si="483"/>
        <v>43796</v>
      </c>
      <c r="H485" s="7">
        <f t="shared" si="483"/>
        <v>43766</v>
      </c>
      <c r="I485" s="3" t="s">
        <v>1810</v>
      </c>
      <c r="J485">
        <v>0</v>
      </c>
      <c r="K485">
        <v>0.86</v>
      </c>
      <c r="L485">
        <v>0.82</v>
      </c>
      <c r="M485">
        <v>0.76</v>
      </c>
      <c r="N485">
        <v>0.72</v>
      </c>
      <c r="O485">
        <v>0.71</v>
      </c>
      <c r="P485">
        <v>0.73</v>
      </c>
      <c r="Q485">
        <v>0.69</v>
      </c>
      <c r="R485">
        <v>0.56000000000000005</v>
      </c>
      <c r="S485">
        <v>0.34</v>
      </c>
      <c r="T485">
        <v>0.88</v>
      </c>
      <c r="U485">
        <v>0.51</v>
      </c>
      <c r="V485">
        <v>0.28000000000000003</v>
      </c>
    </row>
    <row r="486" spans="1:22">
      <c r="A486" t="s">
        <v>1811</v>
      </c>
      <c r="C486" t="s">
        <v>1812</v>
      </c>
      <c r="D486" t="s">
        <v>15</v>
      </c>
      <c r="E486" t="s">
        <v>3094</v>
      </c>
      <c r="F486" s="7">
        <f t="shared" ref="F486:H486" si="484">E486-30</f>
        <v>43938</v>
      </c>
      <c r="G486" s="7">
        <f t="shared" si="484"/>
        <v>43908</v>
      </c>
      <c r="H486" s="7">
        <f t="shared" si="484"/>
        <v>43878</v>
      </c>
      <c r="I486" s="3" t="s">
        <v>1813</v>
      </c>
      <c r="J486">
        <v>1</v>
      </c>
      <c r="K486">
        <v>0.48</v>
      </c>
      <c r="L486">
        <v>0.41</v>
      </c>
      <c r="M486">
        <v>0.51</v>
      </c>
      <c r="N486">
        <v>0.79</v>
      </c>
      <c r="O486">
        <v>0.91</v>
      </c>
      <c r="P486">
        <v>0.85</v>
      </c>
      <c r="Q486">
        <v>0.79</v>
      </c>
      <c r="R486">
        <v>0.74</v>
      </c>
      <c r="S486">
        <v>0</v>
      </c>
      <c r="T486">
        <v>0.04</v>
      </c>
      <c r="U486">
        <v>0.26</v>
      </c>
      <c r="V486">
        <v>0.36</v>
      </c>
    </row>
    <row r="487" spans="1:22">
      <c r="A487" t="s">
        <v>1814</v>
      </c>
      <c r="C487" t="s">
        <v>1815</v>
      </c>
      <c r="D487" t="s">
        <v>15</v>
      </c>
      <c r="E487" t="s">
        <v>7781</v>
      </c>
      <c r="F487" s="7">
        <f t="shared" ref="F487:H487" si="485">E487-30</f>
        <v>43893</v>
      </c>
      <c r="G487" s="7">
        <f t="shared" si="485"/>
        <v>43863</v>
      </c>
      <c r="H487" s="7">
        <f t="shared" si="485"/>
        <v>43833</v>
      </c>
      <c r="I487" s="3" t="s">
        <v>1816</v>
      </c>
      <c r="J487">
        <v>1</v>
      </c>
      <c r="K487">
        <v>0.41</v>
      </c>
      <c r="L487">
        <v>0.51</v>
      </c>
      <c r="M487">
        <v>0.79</v>
      </c>
      <c r="N487">
        <v>0.86</v>
      </c>
      <c r="O487">
        <v>0.85</v>
      </c>
      <c r="P487">
        <v>0.79</v>
      </c>
      <c r="Q487">
        <v>0.74</v>
      </c>
      <c r="R487">
        <v>0.71</v>
      </c>
      <c r="S487">
        <v>0.04</v>
      </c>
      <c r="T487">
        <v>0.26</v>
      </c>
      <c r="U487">
        <v>0.36</v>
      </c>
      <c r="V487">
        <v>0.34</v>
      </c>
    </row>
    <row r="488" spans="1:22" ht="300">
      <c r="A488" s="2" t="s">
        <v>1817</v>
      </c>
      <c r="B488" t="s">
        <v>1818</v>
      </c>
      <c r="C488" t="s">
        <v>1819</v>
      </c>
      <c r="D488" t="s">
        <v>15</v>
      </c>
      <c r="E488" t="s">
        <v>1820</v>
      </c>
      <c r="F488" s="7">
        <f t="shared" ref="F488:H488" si="486">E488-30</f>
        <v>43878</v>
      </c>
      <c r="G488" s="7">
        <f t="shared" si="486"/>
        <v>43848</v>
      </c>
      <c r="H488" s="7">
        <f t="shared" si="486"/>
        <v>43818</v>
      </c>
      <c r="I488" s="3" t="s">
        <v>1821</v>
      </c>
      <c r="J488">
        <v>0</v>
      </c>
      <c r="K488">
        <v>0.51</v>
      </c>
      <c r="L488">
        <v>0.79</v>
      </c>
      <c r="M488">
        <v>0.86</v>
      </c>
      <c r="N488">
        <v>0.82</v>
      </c>
      <c r="O488">
        <v>0.79</v>
      </c>
      <c r="P488">
        <v>0.74</v>
      </c>
      <c r="Q488">
        <v>0.71</v>
      </c>
      <c r="R488">
        <v>0.73</v>
      </c>
      <c r="S488">
        <v>0.26</v>
      </c>
      <c r="T488">
        <v>0.36</v>
      </c>
      <c r="U488">
        <v>0.34</v>
      </c>
      <c r="V488">
        <v>0.88</v>
      </c>
    </row>
    <row r="489" spans="1:22" ht="255">
      <c r="A489" s="2" t="s">
        <v>1822</v>
      </c>
      <c r="B489" t="s">
        <v>1823</v>
      </c>
      <c r="C489" t="s">
        <v>1824</v>
      </c>
      <c r="D489" t="s">
        <v>53</v>
      </c>
      <c r="E489" t="s">
        <v>1825</v>
      </c>
      <c r="F489" s="7">
        <f t="shared" ref="F489:H489" si="487">E489-30</f>
        <v>43899</v>
      </c>
      <c r="G489" s="7">
        <f t="shared" si="487"/>
        <v>43869</v>
      </c>
      <c r="H489" s="7">
        <f t="shared" si="487"/>
        <v>43839</v>
      </c>
      <c r="I489" s="3" t="s">
        <v>1826</v>
      </c>
      <c r="J489">
        <v>0</v>
      </c>
      <c r="K489">
        <v>0.41</v>
      </c>
      <c r="L489">
        <v>0.51</v>
      </c>
      <c r="M489">
        <v>0.79</v>
      </c>
      <c r="N489">
        <v>0.86</v>
      </c>
      <c r="O489">
        <v>0.85</v>
      </c>
      <c r="P489">
        <v>0.79</v>
      </c>
      <c r="Q489">
        <v>0.74</v>
      </c>
      <c r="R489">
        <v>0.71</v>
      </c>
      <c r="S489">
        <v>0.04</v>
      </c>
      <c r="T489">
        <v>0.26</v>
      </c>
      <c r="U489">
        <v>0.36</v>
      </c>
      <c r="V489">
        <v>0.34</v>
      </c>
    </row>
    <row r="490" spans="1:22">
      <c r="A490" t="s">
        <v>1827</v>
      </c>
      <c r="C490" t="s">
        <v>1828</v>
      </c>
      <c r="D490" t="s">
        <v>53</v>
      </c>
      <c r="E490" t="s">
        <v>18238</v>
      </c>
      <c r="F490" s="7">
        <f t="shared" ref="F490:H490" si="488">E490-30</f>
        <v>43999</v>
      </c>
      <c r="G490" s="7">
        <f t="shared" si="488"/>
        <v>43969</v>
      </c>
      <c r="H490" s="7">
        <f t="shared" si="488"/>
        <v>43939</v>
      </c>
      <c r="I490" s="3" t="s">
        <v>1829</v>
      </c>
      <c r="J490">
        <v>1</v>
      </c>
      <c r="K490">
        <v>0.69</v>
      </c>
      <c r="L490">
        <v>0.6</v>
      </c>
      <c r="M490">
        <v>0.48</v>
      </c>
      <c r="N490">
        <v>0.41</v>
      </c>
      <c r="O490">
        <v>1</v>
      </c>
      <c r="P490">
        <v>0.99</v>
      </c>
      <c r="Q490">
        <v>0.91</v>
      </c>
      <c r="R490">
        <v>0.85</v>
      </c>
      <c r="S490">
        <v>0.43</v>
      </c>
      <c r="T490">
        <v>0.37</v>
      </c>
      <c r="U490">
        <v>0</v>
      </c>
      <c r="V490">
        <v>0.04</v>
      </c>
    </row>
    <row r="491" spans="1:22">
      <c r="A491" t="s">
        <v>1830</v>
      </c>
      <c r="C491" t="s">
        <v>1831</v>
      </c>
      <c r="D491" t="s">
        <v>53</v>
      </c>
      <c r="E491" t="s">
        <v>556</v>
      </c>
      <c r="F491" s="7">
        <f t="shared" ref="F491:H491" si="489">E491-30</f>
        <v>44074</v>
      </c>
      <c r="G491" s="7">
        <f t="shared" si="489"/>
        <v>44044</v>
      </c>
      <c r="H491" s="7">
        <f t="shared" si="489"/>
        <v>44014</v>
      </c>
      <c r="I491" s="3" t="s">
        <v>1832</v>
      </c>
      <c r="J491">
        <v>1</v>
      </c>
      <c r="K491">
        <v>0.65</v>
      </c>
      <c r="L491">
        <v>0.7</v>
      </c>
      <c r="M491">
        <v>0.7</v>
      </c>
      <c r="N491">
        <v>0.69</v>
      </c>
      <c r="O491">
        <v>0.94</v>
      </c>
      <c r="P491">
        <v>0.97</v>
      </c>
      <c r="Q491">
        <v>0.97</v>
      </c>
      <c r="R491">
        <v>1</v>
      </c>
      <c r="S491">
        <v>0.59</v>
      </c>
      <c r="T491">
        <v>0.36</v>
      </c>
      <c r="U491">
        <v>0.36</v>
      </c>
      <c r="V491">
        <v>0.43</v>
      </c>
    </row>
    <row r="492" spans="1:22" ht="240">
      <c r="A492" s="2" t="s">
        <v>1833</v>
      </c>
      <c r="B492" t="s">
        <v>1834</v>
      </c>
      <c r="C492" t="s">
        <v>1835</v>
      </c>
      <c r="D492" t="s">
        <v>15</v>
      </c>
      <c r="E492" t="s">
        <v>30369</v>
      </c>
      <c r="F492" s="7">
        <f t="shared" ref="F492:H492" si="490">E492-30</f>
        <v>44201</v>
      </c>
      <c r="G492" s="7">
        <f t="shared" si="490"/>
        <v>44171</v>
      </c>
      <c r="H492" s="7">
        <f t="shared" si="490"/>
        <v>44141</v>
      </c>
      <c r="I492" s="3" t="s">
        <v>1836</v>
      </c>
      <c r="J492">
        <v>0</v>
      </c>
      <c r="K492">
        <v>0.85</v>
      </c>
      <c r="L492">
        <v>0.9</v>
      </c>
      <c r="M492">
        <v>0.85</v>
      </c>
      <c r="N492">
        <v>0.71</v>
      </c>
      <c r="O492">
        <v>0.99</v>
      </c>
      <c r="P492">
        <v>1</v>
      </c>
      <c r="Q492">
        <v>0.64</v>
      </c>
      <c r="R492">
        <v>0.59</v>
      </c>
      <c r="S492">
        <v>0.72</v>
      </c>
      <c r="T492">
        <v>0.36</v>
      </c>
      <c r="U492">
        <v>1</v>
      </c>
      <c r="V492">
        <v>0.73</v>
      </c>
    </row>
    <row r="493" spans="1:22" ht="240">
      <c r="A493" s="2" t="s">
        <v>1837</v>
      </c>
      <c r="B493" t="s">
        <v>1838</v>
      </c>
      <c r="C493" t="s">
        <v>1839</v>
      </c>
      <c r="D493" t="s">
        <v>10</v>
      </c>
      <c r="E493" t="s">
        <v>1840</v>
      </c>
      <c r="F493" s="7">
        <f t="shared" ref="F493:H493" si="491">E493-30</f>
        <v>44324</v>
      </c>
      <c r="G493" s="7">
        <f t="shared" si="491"/>
        <v>44294</v>
      </c>
      <c r="H493" s="7">
        <f t="shared" si="491"/>
        <v>44264</v>
      </c>
      <c r="I493" s="3" t="s">
        <v>1841</v>
      </c>
      <c r="J493">
        <v>0</v>
      </c>
      <c r="K493">
        <v>1</v>
      </c>
      <c r="L493">
        <v>0.92</v>
      </c>
      <c r="M493">
        <v>0.88</v>
      </c>
      <c r="N493">
        <v>0.83</v>
      </c>
      <c r="O493">
        <v>0.79</v>
      </c>
      <c r="P493">
        <v>0.86</v>
      </c>
      <c r="Q493">
        <v>0.92</v>
      </c>
      <c r="R493">
        <v>0.98</v>
      </c>
      <c r="S493">
        <v>0.53</v>
      </c>
      <c r="T493">
        <v>0.7</v>
      </c>
      <c r="U493">
        <v>0.4</v>
      </c>
      <c r="V493">
        <v>0.76</v>
      </c>
    </row>
    <row r="494" spans="1:22">
      <c r="A494" t="s">
        <v>1842</v>
      </c>
      <c r="C494" t="s">
        <v>1843</v>
      </c>
      <c r="D494" t="s">
        <v>15</v>
      </c>
      <c r="E494" t="s">
        <v>3613</v>
      </c>
      <c r="F494" s="7">
        <f t="shared" ref="F494:H494" si="492">E494-30</f>
        <v>43910</v>
      </c>
      <c r="G494" s="7">
        <f t="shared" si="492"/>
        <v>43880</v>
      </c>
      <c r="H494" s="7">
        <f t="shared" si="492"/>
        <v>43850</v>
      </c>
      <c r="I494" s="3" t="s">
        <v>1844</v>
      </c>
      <c r="J494">
        <v>1</v>
      </c>
      <c r="K494">
        <v>0.41</v>
      </c>
      <c r="L494">
        <v>0.51</v>
      </c>
      <c r="M494">
        <v>0.79</v>
      </c>
      <c r="N494">
        <v>0.86</v>
      </c>
      <c r="O494">
        <v>0.85</v>
      </c>
      <c r="P494">
        <v>0.79</v>
      </c>
      <c r="Q494">
        <v>0.74</v>
      </c>
      <c r="R494">
        <v>0.71</v>
      </c>
      <c r="S494">
        <v>0.04</v>
      </c>
      <c r="T494">
        <v>0.26</v>
      </c>
      <c r="U494">
        <v>0.36</v>
      </c>
      <c r="V494">
        <v>0.34</v>
      </c>
    </row>
    <row r="495" spans="1:22">
      <c r="A495" t="s">
        <v>1845</v>
      </c>
      <c r="C495" t="s">
        <v>1846</v>
      </c>
      <c r="D495" t="s">
        <v>53</v>
      </c>
      <c r="E495" t="s">
        <v>6329</v>
      </c>
      <c r="F495" s="7">
        <f t="shared" ref="F495:H495" si="493">E495-30</f>
        <v>44221</v>
      </c>
      <c r="G495" s="7">
        <f t="shared" si="493"/>
        <v>44191</v>
      </c>
      <c r="H495" s="7">
        <f t="shared" si="493"/>
        <v>44161</v>
      </c>
      <c r="I495" s="3" t="s">
        <v>1847</v>
      </c>
      <c r="J495">
        <v>1</v>
      </c>
      <c r="K495">
        <v>0.85</v>
      </c>
      <c r="L495">
        <v>0.9</v>
      </c>
      <c r="M495">
        <v>0.85</v>
      </c>
      <c r="N495">
        <v>0.71</v>
      </c>
      <c r="O495">
        <v>0.99</v>
      </c>
      <c r="P495">
        <v>1</v>
      </c>
      <c r="Q495">
        <v>0.64</v>
      </c>
      <c r="R495">
        <v>0.59</v>
      </c>
      <c r="S495">
        <v>0.72</v>
      </c>
      <c r="T495">
        <v>0.36</v>
      </c>
      <c r="U495">
        <v>1</v>
      </c>
      <c r="V495">
        <v>0.73</v>
      </c>
    </row>
    <row r="496" spans="1:22">
      <c r="A496" t="s">
        <v>1848</v>
      </c>
      <c r="C496" t="s">
        <v>1849</v>
      </c>
      <c r="D496" t="s">
        <v>15</v>
      </c>
      <c r="E496" t="s">
        <v>5236</v>
      </c>
      <c r="F496" s="7">
        <f t="shared" ref="F496:H496" si="494">E496-30</f>
        <v>44000</v>
      </c>
      <c r="G496" s="7">
        <f t="shared" si="494"/>
        <v>43970</v>
      </c>
      <c r="H496" s="7">
        <f t="shared" si="494"/>
        <v>43940</v>
      </c>
      <c r="I496" s="3" t="s">
        <v>1850</v>
      </c>
      <c r="J496">
        <v>1</v>
      </c>
      <c r="K496">
        <v>0.69</v>
      </c>
      <c r="L496">
        <v>0.6</v>
      </c>
      <c r="M496">
        <v>0.48</v>
      </c>
      <c r="N496">
        <v>0.41</v>
      </c>
      <c r="O496">
        <v>1</v>
      </c>
      <c r="P496">
        <v>0.99</v>
      </c>
      <c r="Q496">
        <v>0.91</v>
      </c>
      <c r="R496">
        <v>0.85</v>
      </c>
      <c r="S496">
        <v>0.43</v>
      </c>
      <c r="T496">
        <v>0.37</v>
      </c>
      <c r="U496">
        <v>0</v>
      </c>
      <c r="V496">
        <v>0.04</v>
      </c>
    </row>
    <row r="497" spans="1:22">
      <c r="C497" t="s">
        <v>1851</v>
      </c>
      <c r="D497" t="s">
        <v>10</v>
      </c>
      <c r="E497" t="s">
        <v>28850</v>
      </c>
      <c r="F497" s="7">
        <f t="shared" ref="F497:H497" si="495">E497-30</f>
        <v>43666</v>
      </c>
      <c r="G497" s="7">
        <f t="shared" si="495"/>
        <v>43636</v>
      </c>
      <c r="H497" s="7">
        <f t="shared" si="495"/>
        <v>43606</v>
      </c>
      <c r="I497" s="3" t="s">
        <v>1852</v>
      </c>
      <c r="J497">
        <v>0</v>
      </c>
      <c r="K497">
        <v>0.68</v>
      </c>
      <c r="L497">
        <v>0.71</v>
      </c>
      <c r="M497">
        <v>0.66</v>
      </c>
      <c r="N497">
        <v>0.61</v>
      </c>
      <c r="O497">
        <v>0.64</v>
      </c>
      <c r="P497">
        <v>0.65</v>
      </c>
      <c r="Q497">
        <v>0.65</v>
      </c>
      <c r="R497">
        <v>0.66</v>
      </c>
      <c r="S497">
        <v>0.28000000000000003</v>
      </c>
      <c r="T497">
        <v>0.33</v>
      </c>
      <c r="U497">
        <v>0.23</v>
      </c>
      <c r="V497">
        <v>0.28999999999999998</v>
      </c>
    </row>
    <row r="498" spans="1:22" ht="210">
      <c r="A498" s="2" t="s">
        <v>1853</v>
      </c>
      <c r="B498" t="s">
        <v>1854</v>
      </c>
      <c r="C498" t="s">
        <v>1855</v>
      </c>
      <c r="D498" t="s">
        <v>53</v>
      </c>
      <c r="E498" t="s">
        <v>1856</v>
      </c>
      <c r="F498" s="7">
        <f t="shared" ref="F498:H498" si="496">E498-30</f>
        <v>44191</v>
      </c>
      <c r="G498" s="7">
        <f t="shared" si="496"/>
        <v>44161</v>
      </c>
      <c r="H498" s="7">
        <f t="shared" si="496"/>
        <v>44131</v>
      </c>
      <c r="I498" s="3" t="s">
        <v>1857</v>
      </c>
      <c r="J498">
        <v>0</v>
      </c>
      <c r="K498">
        <v>0.9</v>
      </c>
      <c r="L498">
        <v>0.85</v>
      </c>
      <c r="M498">
        <v>0.71</v>
      </c>
      <c r="N498">
        <v>0.65</v>
      </c>
      <c r="O498">
        <v>1</v>
      </c>
      <c r="P498">
        <v>0.64</v>
      </c>
      <c r="Q498">
        <v>0.59</v>
      </c>
      <c r="R498">
        <v>0.92</v>
      </c>
      <c r="S498">
        <v>0.36</v>
      </c>
      <c r="T498">
        <v>1</v>
      </c>
      <c r="U498">
        <v>0.73</v>
      </c>
      <c r="V498">
        <v>0.72</v>
      </c>
    </row>
    <row r="499" spans="1:22">
      <c r="A499" t="s">
        <v>1858</v>
      </c>
      <c r="C499" t="s">
        <v>1859</v>
      </c>
      <c r="D499" t="s">
        <v>53</v>
      </c>
      <c r="E499" t="s">
        <v>8767</v>
      </c>
      <c r="F499" s="7">
        <f t="shared" ref="F499:H499" si="497">E499-30</f>
        <v>44082</v>
      </c>
      <c r="G499" s="7">
        <f t="shared" si="497"/>
        <v>44052</v>
      </c>
      <c r="H499" s="7">
        <f t="shared" si="497"/>
        <v>44022</v>
      </c>
      <c r="I499" s="3" t="s">
        <v>1860</v>
      </c>
      <c r="J499">
        <v>1</v>
      </c>
      <c r="K499">
        <v>0.65</v>
      </c>
      <c r="L499">
        <v>0.65</v>
      </c>
      <c r="M499">
        <v>0.7</v>
      </c>
      <c r="N499">
        <v>0.69</v>
      </c>
      <c r="O499">
        <v>0.92</v>
      </c>
      <c r="P499">
        <v>0.94</v>
      </c>
      <c r="Q499">
        <v>0.97</v>
      </c>
      <c r="R499">
        <v>1</v>
      </c>
      <c r="S499">
        <v>0.72</v>
      </c>
      <c r="T499">
        <v>0.59</v>
      </c>
      <c r="U499">
        <v>0.36</v>
      </c>
      <c r="V499">
        <v>0.43</v>
      </c>
    </row>
    <row r="500" spans="1:22">
      <c r="A500" t="s">
        <v>1861</v>
      </c>
      <c r="C500" t="s">
        <v>1862</v>
      </c>
      <c r="D500" t="s">
        <v>15</v>
      </c>
      <c r="E500" t="s">
        <v>22342</v>
      </c>
      <c r="F500" s="7">
        <f t="shared" ref="F500:H500" si="498">E500-30</f>
        <v>44145</v>
      </c>
      <c r="G500" s="7">
        <f t="shared" si="498"/>
        <v>44115</v>
      </c>
      <c r="H500" s="7">
        <f t="shared" si="498"/>
        <v>44085</v>
      </c>
      <c r="I500" s="3" t="s">
        <v>1863</v>
      </c>
      <c r="J500">
        <v>1</v>
      </c>
      <c r="K500">
        <v>0.85</v>
      </c>
      <c r="L500">
        <v>0.71</v>
      </c>
      <c r="M500">
        <v>0.65</v>
      </c>
      <c r="N500">
        <v>0.65</v>
      </c>
      <c r="O500">
        <v>0.64</v>
      </c>
      <c r="P500">
        <v>0.59</v>
      </c>
      <c r="Q500">
        <v>0.92</v>
      </c>
      <c r="R500">
        <v>0.94</v>
      </c>
      <c r="S500">
        <v>1</v>
      </c>
      <c r="T500">
        <v>0.73</v>
      </c>
      <c r="U500">
        <v>0.72</v>
      </c>
      <c r="V500">
        <v>0.59</v>
      </c>
    </row>
    <row r="501" spans="1:22">
      <c r="A501" t="s">
        <v>1864</v>
      </c>
      <c r="C501" t="s">
        <v>1865</v>
      </c>
      <c r="D501" t="s">
        <v>53</v>
      </c>
      <c r="E501" t="s">
        <v>8888</v>
      </c>
      <c r="F501" s="7">
        <f t="shared" ref="F501:H501" si="499">E501-30</f>
        <v>44235</v>
      </c>
      <c r="G501" s="7">
        <f t="shared" si="499"/>
        <v>44205</v>
      </c>
      <c r="H501" s="7">
        <f t="shared" si="499"/>
        <v>44175</v>
      </c>
      <c r="I501" s="3" t="s">
        <v>1866</v>
      </c>
      <c r="J501">
        <v>1</v>
      </c>
      <c r="K501">
        <v>0.83</v>
      </c>
      <c r="L501">
        <v>0.85</v>
      </c>
      <c r="M501">
        <v>0.9</v>
      </c>
      <c r="N501">
        <v>0.85</v>
      </c>
      <c r="O501">
        <v>0.98</v>
      </c>
      <c r="P501">
        <v>0.99</v>
      </c>
      <c r="Q501">
        <v>1</v>
      </c>
      <c r="R501">
        <v>0.64</v>
      </c>
      <c r="S501">
        <v>0.76</v>
      </c>
      <c r="T501">
        <v>0.72</v>
      </c>
      <c r="U501">
        <v>0.36</v>
      </c>
      <c r="V501">
        <v>1</v>
      </c>
    </row>
    <row r="502" spans="1:22" ht="225">
      <c r="A502" s="2" t="s">
        <v>1867</v>
      </c>
      <c r="B502" t="s">
        <v>1868</v>
      </c>
      <c r="C502" t="s">
        <v>1869</v>
      </c>
      <c r="D502" t="s">
        <v>53</v>
      </c>
      <c r="E502" t="s">
        <v>1870</v>
      </c>
      <c r="F502" s="7">
        <f t="shared" ref="F502:H502" si="500">E502-30</f>
        <v>44298</v>
      </c>
      <c r="G502" s="7">
        <f t="shared" si="500"/>
        <v>44268</v>
      </c>
      <c r="H502" s="7">
        <f t="shared" si="500"/>
        <v>44238</v>
      </c>
      <c r="I502" s="3" t="s">
        <v>1871</v>
      </c>
      <c r="J502">
        <v>0</v>
      </c>
      <c r="K502">
        <v>0.92</v>
      </c>
      <c r="L502">
        <v>0.88</v>
      </c>
      <c r="M502">
        <v>0.83</v>
      </c>
      <c r="N502">
        <v>0.85</v>
      </c>
      <c r="O502">
        <v>0.86</v>
      </c>
      <c r="P502">
        <v>0.92</v>
      </c>
      <c r="Q502">
        <v>0.98</v>
      </c>
      <c r="R502">
        <v>0.99</v>
      </c>
      <c r="S502">
        <v>0.7</v>
      </c>
      <c r="T502">
        <v>0.4</v>
      </c>
      <c r="U502">
        <v>0.76</v>
      </c>
      <c r="V502">
        <v>0.72</v>
      </c>
    </row>
    <row r="503" spans="1:22" ht="270">
      <c r="A503" s="2" t="s">
        <v>1872</v>
      </c>
      <c r="B503" t="s">
        <v>1873</v>
      </c>
      <c r="C503" t="s">
        <v>1874</v>
      </c>
      <c r="D503" t="s">
        <v>10</v>
      </c>
      <c r="E503" t="s">
        <v>1875</v>
      </c>
      <c r="F503" s="7">
        <f t="shared" ref="F503:H503" si="501">E503-30</f>
        <v>43841</v>
      </c>
      <c r="G503" s="7">
        <f t="shared" si="501"/>
        <v>43811</v>
      </c>
      <c r="H503" s="7">
        <f t="shared" si="501"/>
        <v>43781</v>
      </c>
      <c r="I503" s="3" t="s">
        <v>1876</v>
      </c>
      <c r="J503">
        <v>0</v>
      </c>
      <c r="K503">
        <v>0.79</v>
      </c>
      <c r="L503">
        <v>0.86</v>
      </c>
      <c r="M503">
        <v>0.82</v>
      </c>
      <c r="N503">
        <v>0.76</v>
      </c>
      <c r="O503">
        <v>0.74</v>
      </c>
      <c r="P503">
        <v>0.71</v>
      </c>
      <c r="Q503">
        <v>0.73</v>
      </c>
      <c r="R503">
        <v>0.69</v>
      </c>
      <c r="S503">
        <v>0.36</v>
      </c>
      <c r="T503">
        <v>0.34</v>
      </c>
      <c r="U503">
        <v>0.88</v>
      </c>
      <c r="V503">
        <v>0.51</v>
      </c>
    </row>
    <row r="504" spans="1:22">
      <c r="A504" t="s">
        <v>1877</v>
      </c>
      <c r="C504" t="s">
        <v>1878</v>
      </c>
      <c r="D504" t="s">
        <v>15</v>
      </c>
      <c r="E504" t="s">
        <v>1530</v>
      </c>
      <c r="F504" s="7">
        <f t="shared" ref="F504:H504" si="502">E504-30</f>
        <v>43956</v>
      </c>
      <c r="G504" s="7">
        <f t="shared" si="502"/>
        <v>43926</v>
      </c>
      <c r="H504" s="7">
        <f t="shared" si="502"/>
        <v>43896</v>
      </c>
      <c r="I504" s="3" t="s">
        <v>1879</v>
      </c>
      <c r="J504">
        <v>1</v>
      </c>
      <c r="K504">
        <v>0.6</v>
      </c>
      <c r="L504">
        <v>0.48</v>
      </c>
      <c r="M504">
        <v>0.41</v>
      </c>
      <c r="N504">
        <v>0.51</v>
      </c>
      <c r="O504">
        <v>0.99</v>
      </c>
      <c r="P504">
        <v>0.91</v>
      </c>
      <c r="Q504">
        <v>0.85</v>
      </c>
      <c r="R504">
        <v>0.79</v>
      </c>
      <c r="S504">
        <v>0.37</v>
      </c>
      <c r="T504">
        <v>0</v>
      </c>
      <c r="U504">
        <v>0.04</v>
      </c>
      <c r="V504">
        <v>0.26</v>
      </c>
    </row>
    <row r="505" spans="1:22">
      <c r="A505" t="s">
        <v>1880</v>
      </c>
      <c r="C505" t="s">
        <v>1881</v>
      </c>
      <c r="D505" t="s">
        <v>10</v>
      </c>
      <c r="E505" t="s">
        <v>1882</v>
      </c>
      <c r="F505" s="7">
        <f t="shared" ref="F505:H505" si="503">E505-30</f>
        <v>43577</v>
      </c>
      <c r="G505" s="7">
        <f t="shared" si="503"/>
        <v>43547</v>
      </c>
      <c r="H505" s="7">
        <f t="shared" si="503"/>
        <v>43517</v>
      </c>
      <c r="I505" s="3" t="s">
        <v>1883</v>
      </c>
      <c r="J505">
        <v>0</v>
      </c>
      <c r="K505">
        <v>0.61</v>
      </c>
      <c r="L505">
        <v>0.62</v>
      </c>
      <c r="M505">
        <v>0.63</v>
      </c>
      <c r="N505">
        <v>0.64</v>
      </c>
      <c r="O505">
        <v>0.66</v>
      </c>
      <c r="P505">
        <v>0.67</v>
      </c>
      <c r="Q505">
        <v>0.71</v>
      </c>
      <c r="R505">
        <v>0.73</v>
      </c>
      <c r="S505">
        <v>0.28999999999999998</v>
      </c>
      <c r="T505">
        <v>0.55000000000000004</v>
      </c>
      <c r="U505">
        <v>0.65</v>
      </c>
      <c r="V505">
        <v>0.47</v>
      </c>
    </row>
    <row r="506" spans="1:22">
      <c r="A506" t="s">
        <v>1884</v>
      </c>
      <c r="B506" t="s">
        <v>1885</v>
      </c>
      <c r="C506" t="s">
        <v>1886</v>
      </c>
      <c r="D506" t="s">
        <v>15</v>
      </c>
      <c r="E506" t="s">
        <v>1887</v>
      </c>
      <c r="F506" s="7">
        <f t="shared" ref="F506:H506" si="504">E506-30</f>
        <v>44153</v>
      </c>
      <c r="G506" s="7">
        <f t="shared" si="504"/>
        <v>44123</v>
      </c>
      <c r="H506" s="7">
        <f t="shared" si="504"/>
        <v>44093</v>
      </c>
      <c r="I506" s="3" t="s">
        <v>1888</v>
      </c>
      <c r="J506">
        <v>0</v>
      </c>
      <c r="K506">
        <v>0.85</v>
      </c>
      <c r="L506">
        <v>0.71</v>
      </c>
      <c r="M506">
        <v>0.65</v>
      </c>
      <c r="N506">
        <v>0.65</v>
      </c>
      <c r="O506">
        <v>0.64</v>
      </c>
      <c r="P506">
        <v>0.59</v>
      </c>
      <c r="Q506">
        <v>0.92</v>
      </c>
      <c r="R506">
        <v>0.94</v>
      </c>
      <c r="S506">
        <v>1</v>
      </c>
      <c r="T506">
        <v>0.73</v>
      </c>
      <c r="U506">
        <v>0.72</v>
      </c>
      <c r="V506">
        <v>0.59</v>
      </c>
    </row>
    <row r="507" spans="1:22" ht="255">
      <c r="A507" s="2" t="s">
        <v>1889</v>
      </c>
      <c r="B507" t="s">
        <v>1890</v>
      </c>
      <c r="C507" t="s">
        <v>1891</v>
      </c>
      <c r="D507" t="s">
        <v>10</v>
      </c>
      <c r="E507" t="s">
        <v>754</v>
      </c>
      <c r="F507" s="7">
        <f t="shared" ref="F507:H507" si="505">E507-30</f>
        <v>43750</v>
      </c>
      <c r="G507" s="7">
        <f t="shared" si="505"/>
        <v>43720</v>
      </c>
      <c r="H507" s="7">
        <f t="shared" si="505"/>
        <v>43690</v>
      </c>
      <c r="I507" s="3" t="s">
        <v>1892</v>
      </c>
      <c r="J507">
        <v>0</v>
      </c>
      <c r="K507">
        <v>0.76</v>
      </c>
      <c r="L507">
        <v>0.72</v>
      </c>
      <c r="M507">
        <v>0.7</v>
      </c>
      <c r="N507">
        <v>0.68</v>
      </c>
      <c r="O507">
        <v>0.69</v>
      </c>
      <c r="P507">
        <v>0.56000000000000005</v>
      </c>
      <c r="Q507">
        <v>0.57999999999999996</v>
      </c>
      <c r="R507">
        <v>0.64</v>
      </c>
      <c r="S507">
        <v>0.51</v>
      </c>
      <c r="T507">
        <v>0.28000000000000003</v>
      </c>
      <c r="U507">
        <v>0.2</v>
      </c>
      <c r="V507">
        <v>0.28000000000000003</v>
      </c>
    </row>
    <row r="508" spans="1:22">
      <c r="A508" t="s">
        <v>1893</v>
      </c>
      <c r="C508" t="s">
        <v>1894</v>
      </c>
      <c r="D508" t="s">
        <v>53</v>
      </c>
      <c r="E508" t="s">
        <v>17221</v>
      </c>
      <c r="F508" s="7">
        <f t="shared" ref="F508:H508" si="506">E508-30</f>
        <v>44226</v>
      </c>
      <c r="G508" s="7">
        <f t="shared" si="506"/>
        <v>44196</v>
      </c>
      <c r="H508" s="7">
        <f t="shared" si="506"/>
        <v>44166</v>
      </c>
      <c r="I508" s="3" t="s">
        <v>1895</v>
      </c>
      <c r="J508">
        <v>1</v>
      </c>
      <c r="K508">
        <v>0.83</v>
      </c>
      <c r="L508">
        <v>0.9</v>
      </c>
      <c r="M508">
        <v>0.85</v>
      </c>
      <c r="N508">
        <v>0.85</v>
      </c>
      <c r="O508">
        <v>0.98</v>
      </c>
      <c r="P508">
        <v>1</v>
      </c>
      <c r="Q508">
        <v>0.64</v>
      </c>
      <c r="R508">
        <v>0.64</v>
      </c>
      <c r="S508">
        <v>0.76</v>
      </c>
      <c r="T508">
        <v>0.36</v>
      </c>
      <c r="U508">
        <v>1</v>
      </c>
      <c r="V508">
        <v>1</v>
      </c>
    </row>
    <row r="509" spans="1:22">
      <c r="A509" t="s">
        <v>1896</v>
      </c>
      <c r="C509" t="s">
        <v>1897</v>
      </c>
      <c r="D509" t="s">
        <v>53</v>
      </c>
      <c r="E509" t="s">
        <v>11754</v>
      </c>
      <c r="F509" s="7">
        <f t="shared" ref="F509:H509" si="507">E509-30</f>
        <v>44257</v>
      </c>
      <c r="G509" s="7">
        <f t="shared" si="507"/>
        <v>44227</v>
      </c>
      <c r="H509" s="7">
        <f t="shared" si="507"/>
        <v>44197</v>
      </c>
      <c r="I509" s="3" t="s">
        <v>1898</v>
      </c>
      <c r="J509">
        <v>1</v>
      </c>
      <c r="K509">
        <v>0.88</v>
      </c>
      <c r="L509">
        <v>0.83</v>
      </c>
      <c r="M509">
        <v>0.9</v>
      </c>
      <c r="N509">
        <v>0.9</v>
      </c>
      <c r="O509">
        <v>0.92</v>
      </c>
      <c r="P509">
        <v>0.98</v>
      </c>
      <c r="Q509">
        <v>1</v>
      </c>
      <c r="R509">
        <v>1</v>
      </c>
      <c r="S509">
        <v>0.4</v>
      </c>
      <c r="T509">
        <v>0.76</v>
      </c>
      <c r="U509">
        <v>0.36</v>
      </c>
      <c r="V509">
        <v>0.36</v>
      </c>
    </row>
    <row r="510" spans="1:22" ht="240">
      <c r="A510" s="2" t="s">
        <v>1899</v>
      </c>
      <c r="B510" t="s">
        <v>1900</v>
      </c>
      <c r="C510" t="s">
        <v>1901</v>
      </c>
      <c r="D510" t="s">
        <v>10</v>
      </c>
      <c r="E510" t="s">
        <v>1902</v>
      </c>
      <c r="F510" s="7">
        <f t="shared" ref="F510:H510" si="508">E510-30</f>
        <v>43683</v>
      </c>
      <c r="G510" s="7">
        <f t="shared" si="508"/>
        <v>43653</v>
      </c>
      <c r="H510" s="7">
        <f t="shared" si="508"/>
        <v>43623</v>
      </c>
      <c r="I510" s="3" t="s">
        <v>1903</v>
      </c>
      <c r="J510">
        <v>0</v>
      </c>
      <c r="K510">
        <v>0.7</v>
      </c>
      <c r="L510">
        <v>0.68</v>
      </c>
      <c r="M510">
        <v>0.71</v>
      </c>
      <c r="N510">
        <v>0.66</v>
      </c>
      <c r="O510">
        <v>0.57999999999999996</v>
      </c>
      <c r="P510">
        <v>0.64</v>
      </c>
      <c r="Q510">
        <v>0.65</v>
      </c>
      <c r="R510">
        <v>0.65</v>
      </c>
      <c r="S510">
        <v>0.2</v>
      </c>
      <c r="T510">
        <v>0.28000000000000003</v>
      </c>
      <c r="U510">
        <v>0.33</v>
      </c>
      <c r="V510">
        <v>0.23</v>
      </c>
    </row>
    <row r="511" spans="1:22" ht="255">
      <c r="A511" s="2" t="s">
        <v>1904</v>
      </c>
      <c r="B511" t="s">
        <v>1905</v>
      </c>
      <c r="C511" t="s">
        <v>1906</v>
      </c>
      <c r="D511" t="s">
        <v>53</v>
      </c>
      <c r="E511" t="s">
        <v>1907</v>
      </c>
      <c r="F511" s="7">
        <f t="shared" ref="F511:H511" si="509">E511-30</f>
        <v>44271</v>
      </c>
      <c r="G511" s="7">
        <f t="shared" si="509"/>
        <v>44241</v>
      </c>
      <c r="H511" s="7">
        <f t="shared" si="509"/>
        <v>44211</v>
      </c>
      <c r="I511" s="3" t="s">
        <v>1908</v>
      </c>
      <c r="J511">
        <v>0</v>
      </c>
      <c r="K511">
        <v>0.88</v>
      </c>
      <c r="L511">
        <v>0.83</v>
      </c>
      <c r="M511">
        <v>0.85</v>
      </c>
      <c r="N511">
        <v>0.9</v>
      </c>
      <c r="O511">
        <v>0.92</v>
      </c>
      <c r="P511">
        <v>0.98</v>
      </c>
      <c r="Q511">
        <v>0.99</v>
      </c>
      <c r="R511">
        <v>1</v>
      </c>
      <c r="S511">
        <v>0.4</v>
      </c>
      <c r="T511">
        <v>0.76</v>
      </c>
      <c r="U511">
        <v>0.72</v>
      </c>
      <c r="V511">
        <v>0.36</v>
      </c>
    </row>
    <row r="512" spans="1:22">
      <c r="A512" t="s">
        <v>1909</v>
      </c>
      <c r="B512" t="s">
        <v>1910</v>
      </c>
      <c r="C512" t="s">
        <v>1911</v>
      </c>
      <c r="D512" t="s">
        <v>15</v>
      </c>
      <c r="E512" t="s">
        <v>1912</v>
      </c>
      <c r="F512" s="7">
        <f t="shared" ref="F512:H512" si="510">E512-30</f>
        <v>43875</v>
      </c>
      <c r="G512" s="7">
        <f t="shared" si="510"/>
        <v>43845</v>
      </c>
      <c r="H512" s="7">
        <f t="shared" si="510"/>
        <v>43815</v>
      </c>
      <c r="I512" s="3" t="s">
        <v>1913</v>
      </c>
      <c r="J512">
        <v>0</v>
      </c>
      <c r="K512">
        <v>0.51</v>
      </c>
      <c r="L512">
        <v>0.79</v>
      </c>
      <c r="M512">
        <v>0.86</v>
      </c>
      <c r="N512">
        <v>0.82</v>
      </c>
      <c r="O512">
        <v>0.79</v>
      </c>
      <c r="P512">
        <v>0.74</v>
      </c>
      <c r="Q512">
        <v>0.71</v>
      </c>
      <c r="R512">
        <v>0.73</v>
      </c>
      <c r="S512">
        <v>0.26</v>
      </c>
      <c r="T512">
        <v>0.36</v>
      </c>
      <c r="U512">
        <v>0.34</v>
      </c>
      <c r="V512">
        <v>0.88</v>
      </c>
    </row>
    <row r="513" spans="1:22">
      <c r="A513" t="s">
        <v>1914</v>
      </c>
      <c r="C513" t="s">
        <v>1915</v>
      </c>
      <c r="D513" t="s">
        <v>15</v>
      </c>
      <c r="E513" t="s">
        <v>15444</v>
      </c>
      <c r="F513" s="7">
        <f t="shared" ref="F513:H513" si="511">E513-30</f>
        <v>43947</v>
      </c>
      <c r="G513" s="7">
        <f t="shared" si="511"/>
        <v>43917</v>
      </c>
      <c r="H513" s="7">
        <f t="shared" si="511"/>
        <v>43887</v>
      </c>
      <c r="I513" s="3" t="s">
        <v>1916</v>
      </c>
      <c r="J513">
        <v>1</v>
      </c>
      <c r="K513">
        <v>0.48</v>
      </c>
      <c r="L513">
        <v>0.41</v>
      </c>
      <c r="M513">
        <v>0.51</v>
      </c>
      <c r="N513">
        <v>0.79</v>
      </c>
      <c r="O513">
        <v>0.91</v>
      </c>
      <c r="P513">
        <v>0.85</v>
      </c>
      <c r="Q513">
        <v>0.79</v>
      </c>
      <c r="R513">
        <v>0.74</v>
      </c>
      <c r="S513">
        <v>0</v>
      </c>
      <c r="T513">
        <v>0.04</v>
      </c>
      <c r="U513">
        <v>0.26</v>
      </c>
      <c r="V513">
        <v>0.36</v>
      </c>
    </row>
    <row r="514" spans="1:22">
      <c r="A514" t="s">
        <v>1917</v>
      </c>
      <c r="C514" t="s">
        <v>1918</v>
      </c>
      <c r="D514" t="s">
        <v>53</v>
      </c>
      <c r="E514" t="s">
        <v>3329</v>
      </c>
      <c r="F514" s="7">
        <f t="shared" ref="F514:H514" si="512">E514-30</f>
        <v>44109</v>
      </c>
      <c r="G514" s="7">
        <f t="shared" si="512"/>
        <v>44079</v>
      </c>
      <c r="H514" s="7">
        <f t="shared" si="512"/>
        <v>44049</v>
      </c>
      <c r="I514" s="3" t="s">
        <v>1919</v>
      </c>
      <c r="J514">
        <v>1</v>
      </c>
      <c r="K514">
        <v>0.71</v>
      </c>
      <c r="L514">
        <v>0.65</v>
      </c>
      <c r="M514">
        <v>0.65</v>
      </c>
      <c r="N514">
        <v>0.7</v>
      </c>
      <c r="O514">
        <v>0.59</v>
      </c>
      <c r="P514">
        <v>0.92</v>
      </c>
      <c r="Q514">
        <v>0.94</v>
      </c>
      <c r="R514">
        <v>0.97</v>
      </c>
      <c r="S514">
        <v>0.73</v>
      </c>
      <c r="T514">
        <v>0.72</v>
      </c>
      <c r="U514">
        <v>0.59</v>
      </c>
      <c r="V514">
        <v>0.36</v>
      </c>
    </row>
    <row r="515" spans="1:22">
      <c r="A515" t="s">
        <v>1920</v>
      </c>
      <c r="C515" t="s">
        <v>1921</v>
      </c>
      <c r="D515" t="s">
        <v>15</v>
      </c>
      <c r="E515" t="s">
        <v>11774</v>
      </c>
      <c r="F515" s="7">
        <f t="shared" ref="F515:H515" si="513">E515-30</f>
        <v>44009</v>
      </c>
      <c r="G515" s="7">
        <f t="shared" si="513"/>
        <v>43979</v>
      </c>
      <c r="H515" s="7">
        <f t="shared" si="513"/>
        <v>43949</v>
      </c>
      <c r="I515" s="3" t="s">
        <v>1922</v>
      </c>
      <c r="J515">
        <v>1</v>
      </c>
      <c r="K515">
        <v>0.69</v>
      </c>
      <c r="L515">
        <v>0.6</v>
      </c>
      <c r="M515">
        <v>0.48</v>
      </c>
      <c r="N515">
        <v>0.41</v>
      </c>
      <c r="O515">
        <v>1</v>
      </c>
      <c r="P515">
        <v>0.99</v>
      </c>
      <c r="Q515">
        <v>0.91</v>
      </c>
      <c r="R515">
        <v>0.85</v>
      </c>
      <c r="S515">
        <v>0.43</v>
      </c>
      <c r="T515">
        <v>0.37</v>
      </c>
      <c r="U515">
        <v>0</v>
      </c>
      <c r="V515">
        <v>0.04</v>
      </c>
    </row>
    <row r="516" spans="1:22">
      <c r="A516" t="s">
        <v>1923</v>
      </c>
      <c r="B516" t="s">
        <v>1924</v>
      </c>
      <c r="C516" t="s">
        <v>1925</v>
      </c>
      <c r="D516" t="s">
        <v>53</v>
      </c>
      <c r="E516" t="s">
        <v>1926</v>
      </c>
      <c r="F516" s="7">
        <f t="shared" ref="F516:H516" si="514">E516-30</f>
        <v>43705</v>
      </c>
      <c r="G516" s="7">
        <f t="shared" si="514"/>
        <v>43675</v>
      </c>
      <c r="H516" s="7">
        <f t="shared" si="514"/>
        <v>43645</v>
      </c>
      <c r="I516" s="3" t="s">
        <v>1927</v>
      </c>
      <c r="J516">
        <v>0</v>
      </c>
      <c r="K516">
        <v>0.7</v>
      </c>
      <c r="L516">
        <v>0.68</v>
      </c>
      <c r="M516">
        <v>0.71</v>
      </c>
      <c r="N516">
        <v>0.66</v>
      </c>
      <c r="O516">
        <v>0.57999999999999996</v>
      </c>
      <c r="P516">
        <v>0.64</v>
      </c>
      <c r="Q516">
        <v>0.65</v>
      </c>
      <c r="R516">
        <v>0.65</v>
      </c>
      <c r="S516">
        <v>0.2</v>
      </c>
      <c r="T516">
        <v>0.28000000000000003</v>
      </c>
      <c r="U516">
        <v>0.33</v>
      </c>
      <c r="V516">
        <v>0.23</v>
      </c>
    </row>
    <row r="517" spans="1:22">
      <c r="A517" t="s">
        <v>1928</v>
      </c>
      <c r="C517" t="s">
        <v>1929</v>
      </c>
      <c r="D517" t="s">
        <v>15</v>
      </c>
      <c r="E517" t="s">
        <v>23149</v>
      </c>
      <c r="F517" s="7">
        <f t="shared" ref="F517:H517" si="515">E517-30</f>
        <v>44028</v>
      </c>
      <c r="G517" s="7">
        <f t="shared" si="515"/>
        <v>43998</v>
      </c>
      <c r="H517" s="7">
        <f t="shared" si="515"/>
        <v>43968</v>
      </c>
      <c r="I517" s="3" t="s">
        <v>1930</v>
      </c>
      <c r="J517">
        <v>1</v>
      </c>
      <c r="K517">
        <v>0.7</v>
      </c>
      <c r="L517">
        <v>0.69</v>
      </c>
      <c r="M517">
        <v>0.6</v>
      </c>
      <c r="N517">
        <v>0.48</v>
      </c>
      <c r="O517">
        <v>0.97</v>
      </c>
      <c r="P517">
        <v>1</v>
      </c>
      <c r="Q517">
        <v>0.99</v>
      </c>
      <c r="R517">
        <v>0.91</v>
      </c>
      <c r="S517">
        <v>0.36</v>
      </c>
      <c r="T517">
        <v>0.43</v>
      </c>
      <c r="U517">
        <v>0.37</v>
      </c>
      <c r="V517">
        <v>0</v>
      </c>
    </row>
    <row r="518" spans="1:22" ht="225">
      <c r="A518" s="2" t="s">
        <v>1931</v>
      </c>
      <c r="B518" t="s">
        <v>1932</v>
      </c>
      <c r="C518" t="s">
        <v>1933</v>
      </c>
      <c r="D518" t="s">
        <v>50</v>
      </c>
      <c r="E518" t="s">
        <v>4554</v>
      </c>
      <c r="F518" s="7">
        <f t="shared" ref="F518:H518" si="516">E518-30</f>
        <v>44115</v>
      </c>
      <c r="G518" s="7">
        <f t="shared" si="516"/>
        <v>44085</v>
      </c>
      <c r="H518" s="7">
        <f t="shared" si="516"/>
        <v>44055</v>
      </c>
      <c r="I518" s="3" t="s">
        <v>1934</v>
      </c>
      <c r="J518">
        <v>0</v>
      </c>
      <c r="K518">
        <v>0.71</v>
      </c>
      <c r="L518">
        <v>0.65</v>
      </c>
      <c r="M518">
        <v>0.65</v>
      </c>
      <c r="N518">
        <v>0.7</v>
      </c>
      <c r="O518">
        <v>0.59</v>
      </c>
      <c r="P518">
        <v>0.92</v>
      </c>
      <c r="Q518">
        <v>0.94</v>
      </c>
      <c r="R518">
        <v>0.97</v>
      </c>
      <c r="S518">
        <v>0.73</v>
      </c>
      <c r="T518">
        <v>0.72</v>
      </c>
      <c r="U518">
        <v>0.59</v>
      </c>
      <c r="V518">
        <v>0.36</v>
      </c>
    </row>
    <row r="519" spans="1:22">
      <c r="A519" t="s">
        <v>1935</v>
      </c>
      <c r="C519" t="s">
        <v>1936</v>
      </c>
      <c r="D519" t="s">
        <v>15</v>
      </c>
      <c r="E519" t="s">
        <v>11062</v>
      </c>
      <c r="F519" s="7">
        <f t="shared" ref="F519:H519" si="517">E519-30</f>
        <v>44146</v>
      </c>
      <c r="G519" s="7">
        <f t="shared" si="517"/>
        <v>44116</v>
      </c>
      <c r="H519" s="7">
        <f t="shared" si="517"/>
        <v>44086</v>
      </c>
      <c r="I519" s="3" t="s">
        <v>1937</v>
      </c>
      <c r="J519">
        <v>1</v>
      </c>
      <c r="K519">
        <v>0.85</v>
      </c>
      <c r="L519">
        <v>0.71</v>
      </c>
      <c r="M519">
        <v>0.65</v>
      </c>
      <c r="N519">
        <v>0.65</v>
      </c>
      <c r="O519">
        <v>0.64</v>
      </c>
      <c r="P519">
        <v>0.59</v>
      </c>
      <c r="Q519">
        <v>0.92</v>
      </c>
      <c r="R519">
        <v>0.94</v>
      </c>
      <c r="S519">
        <v>1</v>
      </c>
      <c r="T519">
        <v>0.73</v>
      </c>
      <c r="U519">
        <v>0.72</v>
      </c>
      <c r="V519">
        <v>0.59</v>
      </c>
    </row>
    <row r="520" spans="1:22">
      <c r="A520" t="s">
        <v>1938</v>
      </c>
      <c r="C520" t="s">
        <v>1939</v>
      </c>
      <c r="D520" t="s">
        <v>53</v>
      </c>
      <c r="E520" t="s">
        <v>2910</v>
      </c>
      <c r="F520" s="7">
        <f t="shared" ref="F520:H520" si="518">E520-30</f>
        <v>44280</v>
      </c>
      <c r="G520" s="7">
        <f t="shared" si="518"/>
        <v>44250</v>
      </c>
      <c r="H520" s="7">
        <f t="shared" si="518"/>
        <v>44220</v>
      </c>
      <c r="I520" s="3" t="s">
        <v>1940</v>
      </c>
      <c r="J520">
        <v>1</v>
      </c>
      <c r="K520">
        <v>0.88</v>
      </c>
      <c r="L520">
        <v>0.83</v>
      </c>
      <c r="M520">
        <v>0.85</v>
      </c>
      <c r="N520">
        <v>0.9</v>
      </c>
      <c r="O520">
        <v>0.92</v>
      </c>
      <c r="P520">
        <v>0.98</v>
      </c>
      <c r="Q520">
        <v>0.99</v>
      </c>
      <c r="R520">
        <v>1</v>
      </c>
      <c r="S520">
        <v>0.4</v>
      </c>
      <c r="T520">
        <v>0.76</v>
      </c>
      <c r="U520">
        <v>0.72</v>
      </c>
      <c r="V520">
        <v>0.36</v>
      </c>
    </row>
    <row r="521" spans="1:22" ht="225">
      <c r="A521" s="2" t="s">
        <v>1941</v>
      </c>
      <c r="B521" t="s">
        <v>1942</v>
      </c>
      <c r="C521" t="s">
        <v>1943</v>
      </c>
      <c r="D521" t="s">
        <v>27</v>
      </c>
      <c r="E521" t="s">
        <v>884</v>
      </c>
      <c r="F521" s="7">
        <f t="shared" ref="F521:H521" si="519">E521-30</f>
        <v>44110</v>
      </c>
      <c r="G521" s="7">
        <f t="shared" si="519"/>
        <v>44080</v>
      </c>
      <c r="H521" s="7">
        <f t="shared" si="519"/>
        <v>44050</v>
      </c>
      <c r="I521" s="3" t="s">
        <v>1944</v>
      </c>
      <c r="J521">
        <v>0</v>
      </c>
      <c r="K521">
        <v>0.71</v>
      </c>
      <c r="L521">
        <v>0.65</v>
      </c>
      <c r="M521">
        <v>0.65</v>
      </c>
      <c r="N521">
        <v>0.7</v>
      </c>
      <c r="O521">
        <v>0.59</v>
      </c>
      <c r="P521">
        <v>0.92</v>
      </c>
      <c r="Q521">
        <v>0.94</v>
      </c>
      <c r="R521">
        <v>0.97</v>
      </c>
      <c r="S521">
        <v>0.73</v>
      </c>
      <c r="T521">
        <v>0.72</v>
      </c>
      <c r="U521">
        <v>0.59</v>
      </c>
      <c r="V521">
        <v>0.36</v>
      </c>
    </row>
    <row r="522" spans="1:22">
      <c r="A522" t="s">
        <v>1945</v>
      </c>
      <c r="C522" t="s">
        <v>1946</v>
      </c>
      <c r="D522" t="s">
        <v>53</v>
      </c>
      <c r="E522" t="s">
        <v>4065</v>
      </c>
      <c r="F522" s="7">
        <f t="shared" ref="F522:H522" si="520">E522-30</f>
        <v>44266</v>
      </c>
      <c r="G522" s="7">
        <f t="shared" si="520"/>
        <v>44236</v>
      </c>
      <c r="H522" s="7">
        <f t="shared" si="520"/>
        <v>44206</v>
      </c>
      <c r="I522" s="3" t="s">
        <v>1947</v>
      </c>
      <c r="J522">
        <v>1</v>
      </c>
      <c r="K522">
        <v>0.88</v>
      </c>
      <c r="L522">
        <v>0.83</v>
      </c>
      <c r="M522">
        <v>0.85</v>
      </c>
      <c r="N522">
        <v>0.9</v>
      </c>
      <c r="O522">
        <v>0.92</v>
      </c>
      <c r="P522">
        <v>0.98</v>
      </c>
      <c r="Q522">
        <v>0.99</v>
      </c>
      <c r="R522">
        <v>1</v>
      </c>
      <c r="S522">
        <v>0.4</v>
      </c>
      <c r="T522">
        <v>0.76</v>
      </c>
      <c r="U522">
        <v>0.72</v>
      </c>
      <c r="V522">
        <v>0.36</v>
      </c>
    </row>
    <row r="523" spans="1:22" ht="195">
      <c r="A523" s="2" t="s">
        <v>1948</v>
      </c>
      <c r="B523" t="s">
        <v>1949</v>
      </c>
      <c r="C523" t="s">
        <v>1950</v>
      </c>
      <c r="D523" t="s">
        <v>53</v>
      </c>
      <c r="E523" t="s">
        <v>30354</v>
      </c>
      <c r="F523" s="7">
        <f t="shared" ref="F523:H523" si="521">E523-30</f>
        <v>44174</v>
      </c>
      <c r="G523" s="7">
        <f t="shared" si="521"/>
        <v>44144</v>
      </c>
      <c r="H523" s="7">
        <f t="shared" si="521"/>
        <v>44114</v>
      </c>
      <c r="I523" s="3" t="s">
        <v>1951</v>
      </c>
      <c r="J523">
        <v>0</v>
      </c>
      <c r="K523">
        <v>0.9</v>
      </c>
      <c r="L523">
        <v>0.85</v>
      </c>
      <c r="M523">
        <v>0.71</v>
      </c>
      <c r="N523">
        <v>0.65</v>
      </c>
      <c r="O523">
        <v>1</v>
      </c>
      <c r="P523">
        <v>0.64</v>
      </c>
      <c r="Q523">
        <v>0.59</v>
      </c>
      <c r="R523">
        <v>0.92</v>
      </c>
      <c r="S523">
        <v>0.36</v>
      </c>
      <c r="T523">
        <v>1</v>
      </c>
      <c r="U523">
        <v>0.73</v>
      </c>
      <c r="V523">
        <v>0.72</v>
      </c>
    </row>
    <row r="524" spans="1:22">
      <c r="A524" t="s">
        <v>1952</v>
      </c>
      <c r="C524" t="s">
        <v>1953</v>
      </c>
      <c r="D524" t="s">
        <v>15</v>
      </c>
      <c r="E524" t="s">
        <v>9856</v>
      </c>
      <c r="F524" s="7">
        <f t="shared" ref="F524:H524" si="522">E524-30</f>
        <v>44184</v>
      </c>
      <c r="G524" s="7">
        <f t="shared" si="522"/>
        <v>44154</v>
      </c>
      <c r="H524" s="7">
        <f t="shared" si="522"/>
        <v>44124</v>
      </c>
      <c r="I524" s="3" t="s">
        <v>1954</v>
      </c>
      <c r="J524">
        <v>1</v>
      </c>
      <c r="K524">
        <v>0.9</v>
      </c>
      <c r="L524">
        <v>0.85</v>
      </c>
      <c r="M524">
        <v>0.71</v>
      </c>
      <c r="N524">
        <v>0.65</v>
      </c>
      <c r="O524">
        <v>1</v>
      </c>
      <c r="P524">
        <v>0.64</v>
      </c>
      <c r="Q524">
        <v>0.59</v>
      </c>
      <c r="R524">
        <v>0.92</v>
      </c>
      <c r="S524">
        <v>0.36</v>
      </c>
      <c r="T524">
        <v>1</v>
      </c>
      <c r="U524">
        <v>0.73</v>
      </c>
      <c r="V524">
        <v>0.72</v>
      </c>
    </row>
    <row r="525" spans="1:22">
      <c r="A525" t="s">
        <v>1955</v>
      </c>
      <c r="C525" t="s">
        <v>1956</v>
      </c>
      <c r="D525" t="s">
        <v>15</v>
      </c>
      <c r="E525" t="s">
        <v>5354</v>
      </c>
      <c r="F525" s="7">
        <f t="shared" ref="F525:H525" si="523">E525-30</f>
        <v>44012</v>
      </c>
      <c r="G525" s="7">
        <f t="shared" si="523"/>
        <v>43982</v>
      </c>
      <c r="H525" s="7">
        <f t="shared" si="523"/>
        <v>43952</v>
      </c>
      <c r="I525" s="3" t="s">
        <v>1957</v>
      </c>
      <c r="J525">
        <v>1</v>
      </c>
      <c r="K525">
        <v>0.69</v>
      </c>
      <c r="L525">
        <v>0.6</v>
      </c>
      <c r="M525">
        <v>0.48</v>
      </c>
      <c r="N525">
        <v>0.48</v>
      </c>
      <c r="O525">
        <v>1</v>
      </c>
      <c r="P525">
        <v>0.99</v>
      </c>
      <c r="Q525">
        <v>0.91</v>
      </c>
      <c r="R525">
        <v>0.91</v>
      </c>
      <c r="S525">
        <v>0.43</v>
      </c>
      <c r="T525">
        <v>0.37</v>
      </c>
      <c r="U525">
        <v>0</v>
      </c>
      <c r="V525">
        <v>0</v>
      </c>
    </row>
    <row r="526" spans="1:22" ht="195">
      <c r="A526" s="2" t="s">
        <v>1958</v>
      </c>
      <c r="B526" t="s">
        <v>1959</v>
      </c>
      <c r="C526" t="s">
        <v>1960</v>
      </c>
      <c r="D526" t="s">
        <v>53</v>
      </c>
      <c r="E526" t="s">
        <v>1961</v>
      </c>
      <c r="F526" s="7">
        <f t="shared" ref="F526:H526" si="524">E526-30</f>
        <v>43424</v>
      </c>
      <c r="G526" s="7">
        <f t="shared" si="524"/>
        <v>43394</v>
      </c>
      <c r="H526" s="7">
        <f t="shared" si="524"/>
        <v>43364</v>
      </c>
      <c r="I526" s="3" t="s">
        <v>1962</v>
      </c>
      <c r="J526">
        <v>0</v>
      </c>
      <c r="K526">
        <v>0.53</v>
      </c>
      <c r="L526">
        <v>0.53</v>
      </c>
      <c r="M526">
        <v>0.48</v>
      </c>
      <c r="N526">
        <v>0.42</v>
      </c>
      <c r="O526">
        <v>0.74</v>
      </c>
      <c r="P526">
        <v>0.7</v>
      </c>
      <c r="Q526">
        <v>0.63</v>
      </c>
      <c r="R526">
        <v>0.63</v>
      </c>
      <c r="S526">
        <v>0.31</v>
      </c>
      <c r="T526">
        <v>0.1</v>
      </c>
      <c r="U526">
        <v>0.48</v>
      </c>
      <c r="V526">
        <v>0.5</v>
      </c>
    </row>
    <row r="527" spans="1:22">
      <c r="A527" t="s">
        <v>1963</v>
      </c>
      <c r="C527" t="s">
        <v>1964</v>
      </c>
      <c r="D527" t="s">
        <v>53</v>
      </c>
      <c r="E527" t="s">
        <v>5178</v>
      </c>
      <c r="F527" s="7">
        <f t="shared" ref="F527:H527" si="525">E527-30</f>
        <v>44303</v>
      </c>
      <c r="G527" s="7">
        <f t="shared" si="525"/>
        <v>44273</v>
      </c>
      <c r="H527" s="7">
        <f t="shared" si="525"/>
        <v>44243</v>
      </c>
      <c r="I527" s="3" t="s">
        <v>1965</v>
      </c>
      <c r="J527">
        <v>1</v>
      </c>
      <c r="K527">
        <v>0.92</v>
      </c>
      <c r="L527">
        <v>0.88</v>
      </c>
      <c r="M527">
        <v>0.83</v>
      </c>
      <c r="N527">
        <v>0.85</v>
      </c>
      <c r="O527">
        <v>0.86</v>
      </c>
      <c r="P527">
        <v>0.92</v>
      </c>
      <c r="Q527">
        <v>0.98</v>
      </c>
      <c r="R527">
        <v>0.99</v>
      </c>
      <c r="S527">
        <v>0.7</v>
      </c>
      <c r="T527">
        <v>0.4</v>
      </c>
      <c r="U527">
        <v>0.76</v>
      </c>
      <c r="V527">
        <v>0.72</v>
      </c>
    </row>
    <row r="528" spans="1:22">
      <c r="A528" t="s">
        <v>1966</v>
      </c>
      <c r="C528" t="s">
        <v>1967</v>
      </c>
      <c r="D528" t="s">
        <v>15</v>
      </c>
      <c r="E528" t="s">
        <v>2864</v>
      </c>
      <c r="F528" s="7">
        <f t="shared" ref="F528:H528" si="526">E528-30</f>
        <v>43926</v>
      </c>
      <c r="G528" s="7">
        <f t="shared" si="526"/>
        <v>43896</v>
      </c>
      <c r="H528" s="7">
        <f t="shared" si="526"/>
        <v>43866</v>
      </c>
      <c r="I528" s="3" t="s">
        <v>1968</v>
      </c>
      <c r="J528">
        <v>1</v>
      </c>
      <c r="K528">
        <v>0.48</v>
      </c>
      <c r="L528">
        <v>0.41</v>
      </c>
      <c r="M528">
        <v>0.51</v>
      </c>
      <c r="N528">
        <v>0.79</v>
      </c>
      <c r="O528">
        <v>0.91</v>
      </c>
      <c r="P528">
        <v>0.85</v>
      </c>
      <c r="Q528">
        <v>0.79</v>
      </c>
      <c r="R528">
        <v>0.74</v>
      </c>
      <c r="S528">
        <v>0</v>
      </c>
      <c r="T528">
        <v>0.04</v>
      </c>
      <c r="U528">
        <v>0.26</v>
      </c>
      <c r="V528">
        <v>0.36</v>
      </c>
    </row>
    <row r="529" spans="1:22">
      <c r="A529" t="s">
        <v>1969</v>
      </c>
      <c r="C529" t="s">
        <v>1970</v>
      </c>
      <c r="D529" t="s">
        <v>53</v>
      </c>
      <c r="E529" t="s">
        <v>1413</v>
      </c>
      <c r="F529" s="7">
        <f t="shared" ref="F529:H529" si="527">E529-30</f>
        <v>44118</v>
      </c>
      <c r="G529" s="7">
        <f t="shared" si="527"/>
        <v>44088</v>
      </c>
      <c r="H529" s="7">
        <f t="shared" si="527"/>
        <v>44058</v>
      </c>
      <c r="I529" s="3" t="s">
        <v>1971</v>
      </c>
      <c r="J529">
        <v>1</v>
      </c>
      <c r="K529">
        <v>0.71</v>
      </c>
      <c r="L529">
        <v>0.65</v>
      </c>
      <c r="M529">
        <v>0.65</v>
      </c>
      <c r="N529">
        <v>0.7</v>
      </c>
      <c r="O529">
        <v>0.59</v>
      </c>
      <c r="P529">
        <v>0.92</v>
      </c>
      <c r="Q529">
        <v>0.94</v>
      </c>
      <c r="R529">
        <v>0.97</v>
      </c>
      <c r="S529">
        <v>0.73</v>
      </c>
      <c r="T529">
        <v>0.72</v>
      </c>
      <c r="U529">
        <v>0.59</v>
      </c>
      <c r="V529">
        <v>0.36</v>
      </c>
    </row>
    <row r="530" spans="1:22">
      <c r="A530" t="s">
        <v>1972</v>
      </c>
      <c r="C530" t="s">
        <v>1973</v>
      </c>
      <c r="D530" t="s">
        <v>53</v>
      </c>
      <c r="E530" t="s">
        <v>22013</v>
      </c>
      <c r="F530" s="7">
        <f t="shared" ref="F530:H530" si="528">E530-30</f>
        <v>44094</v>
      </c>
      <c r="G530" s="7">
        <f t="shared" si="528"/>
        <v>44064</v>
      </c>
      <c r="H530" s="7">
        <f t="shared" si="528"/>
        <v>44034</v>
      </c>
      <c r="I530" s="3" t="s">
        <v>1974</v>
      </c>
      <c r="J530">
        <v>1</v>
      </c>
      <c r="K530">
        <v>0.65</v>
      </c>
      <c r="L530">
        <v>0.65</v>
      </c>
      <c r="M530">
        <v>0.7</v>
      </c>
      <c r="N530">
        <v>0.69</v>
      </c>
      <c r="O530">
        <v>0.92</v>
      </c>
      <c r="P530">
        <v>0.94</v>
      </c>
      <c r="Q530">
        <v>0.97</v>
      </c>
      <c r="R530">
        <v>1</v>
      </c>
      <c r="S530">
        <v>0.72</v>
      </c>
      <c r="T530">
        <v>0.59</v>
      </c>
      <c r="U530">
        <v>0.36</v>
      </c>
      <c r="V530">
        <v>0.43</v>
      </c>
    </row>
    <row r="531" spans="1:22" ht="225">
      <c r="A531" s="2" t="s">
        <v>1975</v>
      </c>
      <c r="B531" t="s">
        <v>1976</v>
      </c>
      <c r="C531" t="s">
        <v>1977</v>
      </c>
      <c r="D531" t="s">
        <v>53</v>
      </c>
      <c r="E531" t="s">
        <v>1978</v>
      </c>
      <c r="F531" s="7">
        <f t="shared" ref="F531:H531" si="529">E531-30</f>
        <v>44086</v>
      </c>
      <c r="G531" s="7">
        <f t="shared" si="529"/>
        <v>44056</v>
      </c>
      <c r="H531" s="7">
        <f t="shared" si="529"/>
        <v>44026</v>
      </c>
      <c r="I531" s="3" t="s">
        <v>1979</v>
      </c>
      <c r="J531">
        <v>0</v>
      </c>
      <c r="K531">
        <v>0.65</v>
      </c>
      <c r="L531">
        <v>0.65</v>
      </c>
      <c r="M531">
        <v>0.7</v>
      </c>
      <c r="N531">
        <v>0.69</v>
      </c>
      <c r="O531">
        <v>0.92</v>
      </c>
      <c r="P531">
        <v>0.94</v>
      </c>
      <c r="Q531">
        <v>0.97</v>
      </c>
      <c r="R531">
        <v>1</v>
      </c>
      <c r="S531">
        <v>0.72</v>
      </c>
      <c r="T531">
        <v>0.59</v>
      </c>
      <c r="U531">
        <v>0.36</v>
      </c>
      <c r="V531">
        <v>0.43</v>
      </c>
    </row>
    <row r="532" spans="1:22">
      <c r="A532" t="s">
        <v>1980</v>
      </c>
      <c r="C532" t="s">
        <v>1981</v>
      </c>
      <c r="D532" t="s">
        <v>53</v>
      </c>
      <c r="E532" t="s">
        <v>4491</v>
      </c>
      <c r="F532" s="7">
        <f t="shared" ref="F532:H532" si="530">E532-30</f>
        <v>43717</v>
      </c>
      <c r="G532" s="7">
        <f t="shared" si="530"/>
        <v>43687</v>
      </c>
      <c r="H532" s="7">
        <f t="shared" si="530"/>
        <v>43657</v>
      </c>
      <c r="I532" s="3" t="s">
        <v>1982</v>
      </c>
      <c r="J532">
        <v>0</v>
      </c>
      <c r="K532">
        <v>0.72</v>
      </c>
      <c r="L532">
        <v>0.7</v>
      </c>
      <c r="M532">
        <v>0.68</v>
      </c>
      <c r="N532">
        <v>0.71</v>
      </c>
      <c r="O532">
        <v>0.56000000000000005</v>
      </c>
      <c r="P532">
        <v>0.57999999999999996</v>
      </c>
      <c r="Q532">
        <v>0.64</v>
      </c>
      <c r="R532">
        <v>0.65</v>
      </c>
      <c r="S532">
        <v>0.28000000000000003</v>
      </c>
      <c r="T532">
        <v>0.2</v>
      </c>
      <c r="U532">
        <v>0.28000000000000003</v>
      </c>
      <c r="V532">
        <v>0.33</v>
      </c>
    </row>
    <row r="533" spans="1:22">
      <c r="A533" t="s">
        <v>1983</v>
      </c>
      <c r="C533" t="s">
        <v>1984</v>
      </c>
      <c r="D533" t="s">
        <v>53</v>
      </c>
      <c r="E533" t="s">
        <v>4237</v>
      </c>
      <c r="F533" s="7">
        <f t="shared" ref="F533:H533" si="531">E533-30</f>
        <v>44133</v>
      </c>
      <c r="G533" s="7">
        <f t="shared" si="531"/>
        <v>44103</v>
      </c>
      <c r="H533" s="7">
        <f t="shared" si="531"/>
        <v>44073</v>
      </c>
      <c r="I533" s="3" t="s">
        <v>1985</v>
      </c>
      <c r="J533">
        <v>1</v>
      </c>
      <c r="K533">
        <v>0.71</v>
      </c>
      <c r="L533">
        <v>0.65</v>
      </c>
      <c r="M533">
        <v>0.65</v>
      </c>
      <c r="N533">
        <v>0.7</v>
      </c>
      <c r="O533">
        <v>0.59</v>
      </c>
      <c r="P533">
        <v>0.92</v>
      </c>
      <c r="Q533">
        <v>0.94</v>
      </c>
      <c r="R533">
        <v>0.97</v>
      </c>
      <c r="S533">
        <v>0.73</v>
      </c>
      <c r="T533">
        <v>0.72</v>
      </c>
      <c r="U533">
        <v>0.59</v>
      </c>
      <c r="V533">
        <v>0.36</v>
      </c>
    </row>
    <row r="534" spans="1:22" ht="255">
      <c r="A534" s="2" t="s">
        <v>1986</v>
      </c>
      <c r="B534" t="s">
        <v>1987</v>
      </c>
      <c r="C534" t="s">
        <v>1988</v>
      </c>
      <c r="D534" t="s">
        <v>53</v>
      </c>
      <c r="E534" t="s">
        <v>1989</v>
      </c>
      <c r="F534" s="7">
        <f t="shared" ref="F534:H534" si="532">E534-30</f>
        <v>43903</v>
      </c>
      <c r="G534" s="7">
        <f t="shared" si="532"/>
        <v>43873</v>
      </c>
      <c r="H534" s="7">
        <f t="shared" si="532"/>
        <v>43843</v>
      </c>
      <c r="I534" s="3" t="s">
        <v>1990</v>
      </c>
      <c r="J534">
        <v>0</v>
      </c>
      <c r="K534">
        <v>0.41</v>
      </c>
      <c r="L534">
        <v>0.51</v>
      </c>
      <c r="M534">
        <v>0.79</v>
      </c>
      <c r="N534">
        <v>0.86</v>
      </c>
      <c r="O534">
        <v>0.85</v>
      </c>
      <c r="P534">
        <v>0.79</v>
      </c>
      <c r="Q534">
        <v>0.74</v>
      </c>
      <c r="R534">
        <v>0.71</v>
      </c>
      <c r="S534">
        <v>0.04</v>
      </c>
      <c r="T534">
        <v>0.26</v>
      </c>
      <c r="U534">
        <v>0.36</v>
      </c>
      <c r="V534">
        <v>0.34</v>
      </c>
    </row>
    <row r="535" spans="1:22">
      <c r="A535" t="s">
        <v>1991</v>
      </c>
      <c r="C535" t="s">
        <v>1992</v>
      </c>
      <c r="D535" t="s">
        <v>15</v>
      </c>
      <c r="E535" t="s">
        <v>7056</v>
      </c>
      <c r="F535" s="7">
        <f t="shared" ref="F535:H535" si="533">E535-30</f>
        <v>44186</v>
      </c>
      <c r="G535" s="7">
        <f t="shared" si="533"/>
        <v>44156</v>
      </c>
      <c r="H535" s="7">
        <f t="shared" si="533"/>
        <v>44126</v>
      </c>
      <c r="I535" s="3" t="s">
        <v>1993</v>
      </c>
      <c r="J535">
        <v>1</v>
      </c>
      <c r="K535">
        <v>0.9</v>
      </c>
      <c r="L535">
        <v>0.85</v>
      </c>
      <c r="M535">
        <v>0.71</v>
      </c>
      <c r="N535">
        <v>0.65</v>
      </c>
      <c r="O535">
        <v>1</v>
      </c>
      <c r="P535">
        <v>0.64</v>
      </c>
      <c r="Q535">
        <v>0.59</v>
      </c>
      <c r="R535">
        <v>0.92</v>
      </c>
      <c r="S535">
        <v>0.36</v>
      </c>
      <c r="T535">
        <v>1</v>
      </c>
      <c r="U535">
        <v>0.73</v>
      </c>
      <c r="V535">
        <v>0.72</v>
      </c>
    </row>
    <row r="536" spans="1:22" ht="240">
      <c r="A536" s="2" t="s">
        <v>1994</v>
      </c>
      <c r="B536" t="s">
        <v>1995</v>
      </c>
      <c r="C536" t="s">
        <v>1996</v>
      </c>
      <c r="D536" t="s">
        <v>15</v>
      </c>
      <c r="E536" t="s">
        <v>1997</v>
      </c>
      <c r="F536" s="7">
        <f t="shared" ref="F536:H536" si="534">E536-30</f>
        <v>44194</v>
      </c>
      <c r="G536" s="7">
        <f t="shared" si="534"/>
        <v>44164</v>
      </c>
      <c r="H536" s="7">
        <f t="shared" si="534"/>
        <v>44134</v>
      </c>
      <c r="I536" s="3" t="s">
        <v>1998</v>
      </c>
      <c r="J536">
        <v>0</v>
      </c>
      <c r="K536">
        <v>0.9</v>
      </c>
      <c r="L536">
        <v>0.85</v>
      </c>
      <c r="M536">
        <v>0.71</v>
      </c>
      <c r="N536">
        <v>0.65</v>
      </c>
      <c r="O536">
        <v>1</v>
      </c>
      <c r="P536">
        <v>0.64</v>
      </c>
      <c r="Q536">
        <v>0.59</v>
      </c>
      <c r="R536">
        <v>0.92</v>
      </c>
      <c r="S536">
        <v>0.36</v>
      </c>
      <c r="T536">
        <v>1</v>
      </c>
      <c r="U536">
        <v>0.73</v>
      </c>
      <c r="V536">
        <v>0.72</v>
      </c>
    </row>
    <row r="537" spans="1:22">
      <c r="A537" t="s">
        <v>1999</v>
      </c>
      <c r="C537" t="s">
        <v>2000</v>
      </c>
      <c r="D537" t="s">
        <v>15</v>
      </c>
      <c r="E537" t="s">
        <v>2691</v>
      </c>
      <c r="F537" s="7">
        <f t="shared" ref="F537:H537" si="535">E537-30</f>
        <v>43953</v>
      </c>
      <c r="G537" s="7">
        <f t="shared" si="535"/>
        <v>43923</v>
      </c>
      <c r="H537" s="7">
        <f t="shared" si="535"/>
        <v>43893</v>
      </c>
      <c r="I537" s="3" t="s">
        <v>2001</v>
      </c>
      <c r="J537">
        <v>1</v>
      </c>
      <c r="K537">
        <v>0.6</v>
      </c>
      <c r="L537">
        <v>0.48</v>
      </c>
      <c r="M537">
        <v>0.41</v>
      </c>
      <c r="N537">
        <v>0.51</v>
      </c>
      <c r="O537">
        <v>0.99</v>
      </c>
      <c r="P537">
        <v>0.91</v>
      </c>
      <c r="Q537">
        <v>0.85</v>
      </c>
      <c r="R537">
        <v>0.79</v>
      </c>
      <c r="S537">
        <v>0.37</v>
      </c>
      <c r="T537">
        <v>0</v>
      </c>
      <c r="U537">
        <v>0.04</v>
      </c>
      <c r="V537">
        <v>0.26</v>
      </c>
    </row>
    <row r="538" spans="1:22">
      <c r="A538" t="s">
        <v>2002</v>
      </c>
      <c r="C538" t="s">
        <v>2003</v>
      </c>
      <c r="D538" t="s">
        <v>53</v>
      </c>
      <c r="E538" t="s">
        <v>4987</v>
      </c>
      <c r="F538" s="7">
        <f t="shared" ref="F538:H538" si="536">E538-30</f>
        <v>44307</v>
      </c>
      <c r="G538" s="7">
        <f t="shared" si="536"/>
        <v>44277</v>
      </c>
      <c r="H538" s="7">
        <f t="shared" si="536"/>
        <v>44247</v>
      </c>
      <c r="I538" s="3" t="s">
        <v>2004</v>
      </c>
      <c r="J538">
        <v>1</v>
      </c>
      <c r="K538">
        <v>0.92</v>
      </c>
      <c r="L538">
        <v>0.88</v>
      </c>
      <c r="M538">
        <v>0.83</v>
      </c>
      <c r="N538">
        <v>0.85</v>
      </c>
      <c r="O538">
        <v>0.86</v>
      </c>
      <c r="P538">
        <v>0.92</v>
      </c>
      <c r="Q538">
        <v>0.98</v>
      </c>
      <c r="R538">
        <v>0.99</v>
      </c>
      <c r="S538">
        <v>0.7</v>
      </c>
      <c r="T538">
        <v>0.4</v>
      </c>
      <c r="U538">
        <v>0.76</v>
      </c>
      <c r="V538">
        <v>0.72</v>
      </c>
    </row>
    <row r="539" spans="1:22">
      <c r="A539" t="s">
        <v>2005</v>
      </c>
      <c r="C539" t="s">
        <v>2006</v>
      </c>
      <c r="D539" t="s">
        <v>15</v>
      </c>
      <c r="E539" t="s">
        <v>7965</v>
      </c>
      <c r="F539" s="7">
        <f t="shared" ref="F539:H539" si="537">E539-30</f>
        <v>43915</v>
      </c>
      <c r="G539" s="7">
        <f t="shared" si="537"/>
        <v>43885</v>
      </c>
      <c r="H539" s="7">
        <f t="shared" si="537"/>
        <v>43855</v>
      </c>
      <c r="I539" s="3" t="s">
        <v>2007</v>
      </c>
      <c r="J539">
        <v>1</v>
      </c>
      <c r="K539">
        <v>0.41</v>
      </c>
      <c r="L539">
        <v>0.51</v>
      </c>
      <c r="M539">
        <v>0.79</v>
      </c>
      <c r="N539">
        <v>0.86</v>
      </c>
      <c r="O539">
        <v>0.85</v>
      </c>
      <c r="P539">
        <v>0.79</v>
      </c>
      <c r="Q539">
        <v>0.74</v>
      </c>
      <c r="R539">
        <v>0.71</v>
      </c>
      <c r="S539">
        <v>0.04</v>
      </c>
      <c r="T539">
        <v>0.26</v>
      </c>
      <c r="U539">
        <v>0.36</v>
      </c>
      <c r="V539">
        <v>0.34</v>
      </c>
    </row>
    <row r="540" spans="1:22" ht="210">
      <c r="A540" s="2" t="s">
        <v>2008</v>
      </c>
      <c r="B540" t="s">
        <v>2009</v>
      </c>
      <c r="C540" t="s">
        <v>2010</v>
      </c>
      <c r="D540" t="s">
        <v>15</v>
      </c>
      <c r="E540" t="s">
        <v>2011</v>
      </c>
      <c r="F540" s="7">
        <f t="shared" ref="F540:H540" si="538">E540-30</f>
        <v>43858</v>
      </c>
      <c r="G540" s="7">
        <f t="shared" si="538"/>
        <v>43828</v>
      </c>
      <c r="H540" s="7">
        <f t="shared" si="538"/>
        <v>43798</v>
      </c>
      <c r="I540" s="3" t="s">
        <v>2012</v>
      </c>
      <c r="J540">
        <v>0</v>
      </c>
      <c r="K540">
        <v>0.79</v>
      </c>
      <c r="L540">
        <v>0.86</v>
      </c>
      <c r="M540">
        <v>0.82</v>
      </c>
      <c r="N540">
        <v>0.76</v>
      </c>
      <c r="O540">
        <v>0.74</v>
      </c>
      <c r="P540">
        <v>0.71</v>
      </c>
      <c r="Q540">
        <v>0.73</v>
      </c>
      <c r="R540">
        <v>0.69</v>
      </c>
      <c r="S540">
        <v>0.36</v>
      </c>
      <c r="T540">
        <v>0.34</v>
      </c>
      <c r="U540">
        <v>0.88</v>
      </c>
      <c r="V540">
        <v>0.51</v>
      </c>
    </row>
    <row r="541" spans="1:22" ht="180">
      <c r="A541" s="2" t="s">
        <v>2013</v>
      </c>
      <c r="B541" t="s">
        <v>2014</v>
      </c>
      <c r="C541" t="s">
        <v>2015</v>
      </c>
      <c r="D541" t="s">
        <v>15</v>
      </c>
      <c r="E541" t="s">
        <v>1423</v>
      </c>
      <c r="F541" s="7">
        <f t="shared" ref="F541:H541" si="539">E541-30</f>
        <v>43876</v>
      </c>
      <c r="G541" s="7">
        <f t="shared" si="539"/>
        <v>43846</v>
      </c>
      <c r="H541" s="7">
        <f t="shared" si="539"/>
        <v>43816</v>
      </c>
      <c r="I541" s="3" t="s">
        <v>2016</v>
      </c>
      <c r="J541">
        <v>0</v>
      </c>
      <c r="K541">
        <v>0.51</v>
      </c>
      <c r="L541">
        <v>0.79</v>
      </c>
      <c r="M541">
        <v>0.86</v>
      </c>
      <c r="N541">
        <v>0.82</v>
      </c>
      <c r="O541">
        <v>0.79</v>
      </c>
      <c r="P541">
        <v>0.74</v>
      </c>
      <c r="Q541">
        <v>0.71</v>
      </c>
      <c r="R541">
        <v>0.73</v>
      </c>
      <c r="S541">
        <v>0.26</v>
      </c>
      <c r="T541">
        <v>0.36</v>
      </c>
      <c r="U541">
        <v>0.34</v>
      </c>
      <c r="V541">
        <v>0.88</v>
      </c>
    </row>
    <row r="542" spans="1:22" ht="255">
      <c r="A542" s="2" t="s">
        <v>2017</v>
      </c>
      <c r="B542" t="s">
        <v>2018</v>
      </c>
      <c r="C542" t="s">
        <v>2019</v>
      </c>
      <c r="D542" t="s">
        <v>53</v>
      </c>
      <c r="E542" t="s">
        <v>2020</v>
      </c>
      <c r="F542" s="7">
        <f t="shared" ref="F542:H542" si="540">E542-30</f>
        <v>43648</v>
      </c>
      <c r="G542" s="7">
        <f t="shared" si="540"/>
        <v>43618</v>
      </c>
      <c r="H542" s="7">
        <f t="shared" si="540"/>
        <v>43588</v>
      </c>
      <c r="I542" s="3" t="s">
        <v>2021</v>
      </c>
      <c r="J542">
        <v>0</v>
      </c>
      <c r="K542">
        <v>0.68</v>
      </c>
      <c r="L542">
        <v>0.71</v>
      </c>
      <c r="M542">
        <v>0.66</v>
      </c>
      <c r="N542">
        <v>0.61</v>
      </c>
      <c r="O542">
        <v>0.64</v>
      </c>
      <c r="P542">
        <v>0.65</v>
      </c>
      <c r="Q542">
        <v>0.65</v>
      </c>
      <c r="R542">
        <v>0.66</v>
      </c>
      <c r="S542">
        <v>0.28000000000000003</v>
      </c>
      <c r="T542">
        <v>0.33</v>
      </c>
      <c r="U542">
        <v>0.23</v>
      </c>
      <c r="V542">
        <v>0.28999999999999998</v>
      </c>
    </row>
    <row r="543" spans="1:22">
      <c r="A543" t="s">
        <v>2022</v>
      </c>
      <c r="C543" t="s">
        <v>2023</v>
      </c>
      <c r="D543" t="s">
        <v>15</v>
      </c>
      <c r="E543" t="s">
        <v>6848</v>
      </c>
      <c r="F543" s="7">
        <f t="shared" ref="F543:H543" si="541">E543-30</f>
        <v>43990</v>
      </c>
      <c r="G543" s="7">
        <f t="shared" si="541"/>
        <v>43960</v>
      </c>
      <c r="H543" s="7">
        <f t="shared" si="541"/>
        <v>43930</v>
      </c>
      <c r="I543" s="3" t="s">
        <v>2024</v>
      </c>
      <c r="J543">
        <v>1</v>
      </c>
      <c r="K543">
        <v>0.69</v>
      </c>
      <c r="L543">
        <v>0.6</v>
      </c>
      <c r="M543">
        <v>0.48</v>
      </c>
      <c r="N543">
        <v>0.41</v>
      </c>
      <c r="O543">
        <v>1</v>
      </c>
      <c r="P543">
        <v>0.99</v>
      </c>
      <c r="Q543">
        <v>0.91</v>
      </c>
      <c r="R543">
        <v>0.85</v>
      </c>
      <c r="S543">
        <v>0.43</v>
      </c>
      <c r="T543">
        <v>0.37</v>
      </c>
      <c r="U543">
        <v>0</v>
      </c>
      <c r="V543">
        <v>0.04</v>
      </c>
    </row>
    <row r="544" spans="1:22">
      <c r="A544" t="s">
        <v>2025</v>
      </c>
      <c r="C544" t="s">
        <v>2026</v>
      </c>
      <c r="D544" t="s">
        <v>15</v>
      </c>
      <c r="E544" t="s">
        <v>20195</v>
      </c>
      <c r="F544" s="7">
        <f t="shared" ref="F544:H544" si="542">E544-30</f>
        <v>43954</v>
      </c>
      <c r="G544" s="7">
        <f t="shared" si="542"/>
        <v>43924</v>
      </c>
      <c r="H544" s="7">
        <f t="shared" si="542"/>
        <v>43894</v>
      </c>
      <c r="I544" s="3" t="s">
        <v>2027</v>
      </c>
      <c r="J544">
        <v>1</v>
      </c>
      <c r="K544">
        <v>0.6</v>
      </c>
      <c r="L544">
        <v>0.48</v>
      </c>
      <c r="M544">
        <v>0.41</v>
      </c>
      <c r="N544">
        <v>0.51</v>
      </c>
      <c r="O544">
        <v>0.99</v>
      </c>
      <c r="P544">
        <v>0.91</v>
      </c>
      <c r="Q544">
        <v>0.85</v>
      </c>
      <c r="R544">
        <v>0.79</v>
      </c>
      <c r="S544">
        <v>0.37</v>
      </c>
      <c r="T544">
        <v>0</v>
      </c>
      <c r="U544">
        <v>0.04</v>
      </c>
      <c r="V544">
        <v>0.26</v>
      </c>
    </row>
    <row r="545" spans="1:22" ht="240">
      <c r="A545" s="2" t="s">
        <v>2028</v>
      </c>
      <c r="B545" t="s">
        <v>2029</v>
      </c>
      <c r="C545" t="s">
        <v>2030</v>
      </c>
      <c r="D545" t="s">
        <v>15</v>
      </c>
      <c r="E545" t="s">
        <v>11</v>
      </c>
      <c r="F545" s="7">
        <f t="shared" ref="F545:H545" si="543">E545-30</f>
        <v>44177</v>
      </c>
      <c r="G545" s="7">
        <f t="shared" si="543"/>
        <v>44147</v>
      </c>
      <c r="H545" s="7">
        <f t="shared" si="543"/>
        <v>44117</v>
      </c>
      <c r="I545" s="3" t="s">
        <v>2031</v>
      </c>
      <c r="J545">
        <v>0</v>
      </c>
      <c r="K545">
        <v>0.9</v>
      </c>
      <c r="L545">
        <v>0.85</v>
      </c>
      <c r="M545">
        <v>0.71</v>
      </c>
      <c r="N545">
        <v>0.65</v>
      </c>
      <c r="O545">
        <v>1</v>
      </c>
      <c r="P545">
        <v>0.64</v>
      </c>
      <c r="Q545">
        <v>0.59</v>
      </c>
      <c r="R545">
        <v>0.92</v>
      </c>
      <c r="S545">
        <v>0.36</v>
      </c>
      <c r="T545">
        <v>1</v>
      </c>
      <c r="U545">
        <v>0.73</v>
      </c>
      <c r="V545">
        <v>0.72</v>
      </c>
    </row>
    <row r="546" spans="1:22" ht="210">
      <c r="A546" s="2" t="s">
        <v>2032</v>
      </c>
      <c r="B546" t="s">
        <v>2033</v>
      </c>
      <c r="C546" t="s">
        <v>2034</v>
      </c>
      <c r="D546" t="s">
        <v>27</v>
      </c>
      <c r="E546" t="s">
        <v>2035</v>
      </c>
      <c r="F546" s="7">
        <f t="shared" ref="F546:H546" si="544">E546-30</f>
        <v>44127</v>
      </c>
      <c r="G546" s="7">
        <f t="shared" si="544"/>
        <v>44097</v>
      </c>
      <c r="H546" s="7">
        <f t="shared" si="544"/>
        <v>44067</v>
      </c>
      <c r="I546" s="3" t="s">
        <v>2036</v>
      </c>
      <c r="J546">
        <v>0</v>
      </c>
      <c r="K546">
        <v>0.71</v>
      </c>
      <c r="L546">
        <v>0.65</v>
      </c>
      <c r="M546">
        <v>0.65</v>
      </c>
      <c r="N546">
        <v>0.7</v>
      </c>
      <c r="O546">
        <v>0.59</v>
      </c>
      <c r="P546">
        <v>0.92</v>
      </c>
      <c r="Q546">
        <v>0.94</v>
      </c>
      <c r="R546">
        <v>0.97</v>
      </c>
      <c r="S546">
        <v>0.73</v>
      </c>
      <c r="T546">
        <v>0.72</v>
      </c>
      <c r="U546">
        <v>0.59</v>
      </c>
      <c r="V546">
        <v>0.36</v>
      </c>
    </row>
    <row r="547" spans="1:22" ht="225">
      <c r="A547" s="2" t="s">
        <v>2037</v>
      </c>
      <c r="B547" t="s">
        <v>2038</v>
      </c>
      <c r="C547" t="s">
        <v>2039</v>
      </c>
      <c r="D547" t="s">
        <v>53</v>
      </c>
      <c r="E547" t="s">
        <v>2040</v>
      </c>
      <c r="F547" s="7">
        <f t="shared" ref="F547:H547" si="545">E547-30</f>
        <v>43744</v>
      </c>
      <c r="G547" s="7">
        <f t="shared" si="545"/>
        <v>43714</v>
      </c>
      <c r="H547" s="7">
        <f t="shared" si="545"/>
        <v>43684</v>
      </c>
      <c r="I547" s="3" t="s">
        <v>2041</v>
      </c>
      <c r="J547">
        <v>0</v>
      </c>
      <c r="K547">
        <v>0.76</v>
      </c>
      <c r="L547">
        <v>0.72</v>
      </c>
      <c r="M547">
        <v>0.7</v>
      </c>
      <c r="N547">
        <v>0.68</v>
      </c>
      <c r="O547">
        <v>0.69</v>
      </c>
      <c r="P547">
        <v>0.56000000000000005</v>
      </c>
      <c r="Q547">
        <v>0.57999999999999996</v>
      </c>
      <c r="R547">
        <v>0.64</v>
      </c>
      <c r="S547">
        <v>0.51</v>
      </c>
      <c r="T547">
        <v>0.28000000000000003</v>
      </c>
      <c r="U547">
        <v>0.2</v>
      </c>
      <c r="V547">
        <v>0.28000000000000003</v>
      </c>
    </row>
    <row r="548" spans="1:22">
      <c r="A548" t="s">
        <v>2042</v>
      </c>
      <c r="C548" t="s">
        <v>2043</v>
      </c>
      <c r="D548" t="s">
        <v>10</v>
      </c>
      <c r="E548" t="s">
        <v>3396</v>
      </c>
      <c r="F548" s="7">
        <f t="shared" ref="F548:H548" si="546">E548-30</f>
        <v>43942</v>
      </c>
      <c r="G548" s="7">
        <f t="shared" si="546"/>
        <v>43912</v>
      </c>
      <c r="H548" s="7">
        <f t="shared" si="546"/>
        <v>43882</v>
      </c>
      <c r="I548" s="3" t="s">
        <v>2044</v>
      </c>
      <c r="J548">
        <v>0</v>
      </c>
      <c r="K548">
        <v>0.48</v>
      </c>
      <c r="L548">
        <v>0.41</v>
      </c>
      <c r="M548">
        <v>0.51</v>
      </c>
      <c r="N548">
        <v>0.79</v>
      </c>
      <c r="O548">
        <v>0.91</v>
      </c>
      <c r="P548">
        <v>0.85</v>
      </c>
      <c r="Q548">
        <v>0.79</v>
      </c>
      <c r="R548">
        <v>0.74</v>
      </c>
      <c r="S548">
        <v>0</v>
      </c>
      <c r="T548">
        <v>0.04</v>
      </c>
      <c r="U548">
        <v>0.26</v>
      </c>
      <c r="V548">
        <v>0.36</v>
      </c>
    </row>
    <row r="549" spans="1:22">
      <c r="A549" t="s">
        <v>2045</v>
      </c>
      <c r="C549" t="s">
        <v>2046</v>
      </c>
      <c r="D549" t="s">
        <v>53</v>
      </c>
      <c r="E549" t="s">
        <v>369</v>
      </c>
      <c r="F549" s="7">
        <f t="shared" ref="F549:H549" si="547">E549-30</f>
        <v>44107</v>
      </c>
      <c r="G549" s="7">
        <f t="shared" si="547"/>
        <v>44077</v>
      </c>
      <c r="H549" s="7">
        <f t="shared" si="547"/>
        <v>44047</v>
      </c>
      <c r="I549" s="3" t="s">
        <v>2047</v>
      </c>
      <c r="J549">
        <v>1</v>
      </c>
      <c r="K549">
        <v>0.71</v>
      </c>
      <c r="L549">
        <v>0.65</v>
      </c>
      <c r="M549">
        <v>0.65</v>
      </c>
      <c r="N549">
        <v>0.7</v>
      </c>
      <c r="O549">
        <v>0.59</v>
      </c>
      <c r="P549">
        <v>0.92</v>
      </c>
      <c r="Q549">
        <v>0.94</v>
      </c>
      <c r="R549">
        <v>0.97</v>
      </c>
      <c r="S549">
        <v>0.73</v>
      </c>
      <c r="T549">
        <v>0.72</v>
      </c>
      <c r="U549">
        <v>0.59</v>
      </c>
      <c r="V549">
        <v>0.36</v>
      </c>
    </row>
    <row r="550" spans="1:22" ht="210">
      <c r="A550" s="2" t="s">
        <v>2048</v>
      </c>
      <c r="B550" t="s">
        <v>2049</v>
      </c>
      <c r="C550" t="s">
        <v>2050</v>
      </c>
      <c r="D550" t="s">
        <v>50</v>
      </c>
      <c r="E550" t="s">
        <v>30370</v>
      </c>
      <c r="F550" s="7">
        <f t="shared" ref="F550:H550" si="548">E550-30</f>
        <v>44198</v>
      </c>
      <c r="G550" s="7">
        <f t="shared" si="548"/>
        <v>44168</v>
      </c>
      <c r="H550" s="7">
        <f t="shared" si="548"/>
        <v>44138</v>
      </c>
      <c r="I550" s="3" t="s">
        <v>2051</v>
      </c>
      <c r="J550">
        <v>0</v>
      </c>
      <c r="K550">
        <v>0.85</v>
      </c>
      <c r="L550">
        <v>0.9</v>
      </c>
      <c r="M550">
        <v>0.85</v>
      </c>
      <c r="N550">
        <v>0.71</v>
      </c>
      <c r="O550">
        <v>0.99</v>
      </c>
      <c r="P550">
        <v>1</v>
      </c>
      <c r="Q550">
        <v>0.64</v>
      </c>
      <c r="R550">
        <v>0.59</v>
      </c>
      <c r="S550">
        <v>0.72</v>
      </c>
      <c r="T550">
        <v>0.36</v>
      </c>
      <c r="U550">
        <v>1</v>
      </c>
      <c r="V550">
        <v>0.73</v>
      </c>
    </row>
    <row r="551" spans="1:22">
      <c r="A551" t="s">
        <v>2052</v>
      </c>
      <c r="C551" t="s">
        <v>2053</v>
      </c>
      <c r="D551" t="s">
        <v>10</v>
      </c>
      <c r="E551" t="s">
        <v>2054</v>
      </c>
      <c r="F551" s="7">
        <f t="shared" ref="F551:H551" si="549">E551-30</f>
        <v>44311</v>
      </c>
      <c r="G551" s="7">
        <f t="shared" si="549"/>
        <v>44281</v>
      </c>
      <c r="H551" s="7">
        <f t="shared" si="549"/>
        <v>44251</v>
      </c>
      <c r="I551" s="3" t="s">
        <v>2055</v>
      </c>
      <c r="J551">
        <v>0</v>
      </c>
      <c r="K551">
        <v>0.92</v>
      </c>
      <c r="L551">
        <v>0.88</v>
      </c>
      <c r="M551">
        <v>0.83</v>
      </c>
      <c r="N551">
        <v>0.85</v>
      </c>
      <c r="O551">
        <v>0.86</v>
      </c>
      <c r="P551">
        <v>0.92</v>
      </c>
      <c r="Q551">
        <v>0.98</v>
      </c>
      <c r="R551">
        <v>0.99</v>
      </c>
      <c r="S551">
        <v>0.7</v>
      </c>
      <c r="T551">
        <v>0.4</v>
      </c>
      <c r="U551">
        <v>0.76</v>
      </c>
      <c r="V551">
        <v>0.72</v>
      </c>
    </row>
    <row r="552" spans="1:22">
      <c r="A552" t="s">
        <v>2056</v>
      </c>
      <c r="C552" t="s">
        <v>2057</v>
      </c>
      <c r="D552" t="s">
        <v>15</v>
      </c>
      <c r="E552" t="s">
        <v>19687</v>
      </c>
      <c r="F552" s="7">
        <f t="shared" ref="F552:H552" si="550">E552-30</f>
        <v>44292</v>
      </c>
      <c r="G552" s="7">
        <f t="shared" si="550"/>
        <v>44262</v>
      </c>
      <c r="H552" s="7">
        <f t="shared" si="550"/>
        <v>44232</v>
      </c>
      <c r="I552" s="3" t="s">
        <v>2058</v>
      </c>
      <c r="J552">
        <v>1</v>
      </c>
      <c r="K552">
        <v>0.92</v>
      </c>
      <c r="L552">
        <v>0.88</v>
      </c>
      <c r="M552">
        <v>0.83</v>
      </c>
      <c r="N552">
        <v>0.85</v>
      </c>
      <c r="O552">
        <v>0.86</v>
      </c>
      <c r="P552">
        <v>0.92</v>
      </c>
      <c r="Q552">
        <v>0.98</v>
      </c>
      <c r="R552">
        <v>0.99</v>
      </c>
      <c r="S552">
        <v>0.7</v>
      </c>
      <c r="T552">
        <v>0.4</v>
      </c>
      <c r="U552">
        <v>0.76</v>
      </c>
      <c r="V552">
        <v>0.72</v>
      </c>
    </row>
    <row r="553" spans="1:22" ht="240">
      <c r="A553" s="2" t="s">
        <v>2059</v>
      </c>
      <c r="B553" t="s">
        <v>2060</v>
      </c>
      <c r="C553" t="s">
        <v>2061</v>
      </c>
      <c r="D553" t="s">
        <v>53</v>
      </c>
      <c r="E553" t="s">
        <v>2062</v>
      </c>
      <c r="F553" s="7">
        <f t="shared" ref="F553:H553" si="551">E553-30</f>
        <v>43862</v>
      </c>
      <c r="G553" s="7">
        <f t="shared" si="551"/>
        <v>43832</v>
      </c>
      <c r="H553" s="7">
        <f t="shared" si="551"/>
        <v>43802</v>
      </c>
      <c r="I553" s="3" t="s">
        <v>2063</v>
      </c>
      <c r="J553">
        <v>0</v>
      </c>
      <c r="K553">
        <v>0.51</v>
      </c>
      <c r="L553">
        <v>0.79</v>
      </c>
      <c r="M553">
        <v>0.86</v>
      </c>
      <c r="N553">
        <v>0.82</v>
      </c>
      <c r="O553">
        <v>0.79</v>
      </c>
      <c r="P553">
        <v>0.74</v>
      </c>
      <c r="Q553">
        <v>0.71</v>
      </c>
      <c r="R553">
        <v>0.73</v>
      </c>
      <c r="S553">
        <v>0.26</v>
      </c>
      <c r="T553">
        <v>0.36</v>
      </c>
      <c r="U553">
        <v>0.34</v>
      </c>
      <c r="V553">
        <v>0.88</v>
      </c>
    </row>
    <row r="554" spans="1:22">
      <c r="A554" t="s">
        <v>2064</v>
      </c>
      <c r="C554" t="s">
        <v>2065</v>
      </c>
      <c r="D554" t="s">
        <v>15</v>
      </c>
      <c r="E554" t="s">
        <v>1139</v>
      </c>
      <c r="F554" s="7">
        <f t="shared" ref="F554:H554" si="552">E554-30</f>
        <v>43992</v>
      </c>
      <c r="G554" s="7">
        <f t="shared" si="552"/>
        <v>43962</v>
      </c>
      <c r="H554" s="7">
        <f t="shared" si="552"/>
        <v>43932</v>
      </c>
      <c r="I554" s="3" t="s">
        <v>2066</v>
      </c>
      <c r="J554">
        <v>1</v>
      </c>
      <c r="K554">
        <v>0.69</v>
      </c>
      <c r="L554">
        <v>0.6</v>
      </c>
      <c r="M554">
        <v>0.48</v>
      </c>
      <c r="N554">
        <v>0.41</v>
      </c>
      <c r="O554">
        <v>1</v>
      </c>
      <c r="P554">
        <v>0.99</v>
      </c>
      <c r="Q554">
        <v>0.91</v>
      </c>
      <c r="R554">
        <v>0.85</v>
      </c>
      <c r="S554">
        <v>0.43</v>
      </c>
      <c r="T554">
        <v>0.37</v>
      </c>
      <c r="U554">
        <v>0</v>
      </c>
      <c r="V554">
        <v>0.04</v>
      </c>
    </row>
    <row r="555" spans="1:22">
      <c r="A555" t="s">
        <v>2067</v>
      </c>
      <c r="C555" t="s">
        <v>2068</v>
      </c>
      <c r="D555" t="s">
        <v>53</v>
      </c>
      <c r="E555" t="s">
        <v>21608</v>
      </c>
      <c r="F555" s="7">
        <f t="shared" ref="F555:H555" si="553">E555-30</f>
        <v>44305</v>
      </c>
      <c r="G555" s="7">
        <f t="shared" si="553"/>
        <v>44275</v>
      </c>
      <c r="H555" s="7">
        <f t="shared" si="553"/>
        <v>44245</v>
      </c>
      <c r="I555" s="3" t="s">
        <v>2069</v>
      </c>
      <c r="J555">
        <v>1</v>
      </c>
      <c r="K555">
        <v>0.92</v>
      </c>
      <c r="L555">
        <v>0.88</v>
      </c>
      <c r="M555">
        <v>0.83</v>
      </c>
      <c r="N555">
        <v>0.85</v>
      </c>
      <c r="O555">
        <v>0.86</v>
      </c>
      <c r="P555">
        <v>0.92</v>
      </c>
      <c r="Q555">
        <v>0.98</v>
      </c>
      <c r="R555">
        <v>0.99</v>
      </c>
      <c r="S555">
        <v>0.7</v>
      </c>
      <c r="T555">
        <v>0.4</v>
      </c>
      <c r="U555">
        <v>0.76</v>
      </c>
      <c r="V555">
        <v>0.72</v>
      </c>
    </row>
    <row r="556" spans="1:22">
      <c r="A556" t="s">
        <v>2070</v>
      </c>
      <c r="C556" t="s">
        <v>2071</v>
      </c>
      <c r="D556" t="s">
        <v>53</v>
      </c>
      <c r="E556" t="s">
        <v>2405</v>
      </c>
      <c r="F556" s="7">
        <f t="shared" ref="F556:H556" si="554">E556-30</f>
        <v>44249</v>
      </c>
      <c r="G556" s="7">
        <f t="shared" si="554"/>
        <v>44219</v>
      </c>
      <c r="H556" s="7">
        <f t="shared" si="554"/>
        <v>44189</v>
      </c>
      <c r="I556" s="3" t="s">
        <v>2072</v>
      </c>
      <c r="J556">
        <v>1</v>
      </c>
      <c r="K556">
        <v>0.83</v>
      </c>
      <c r="L556">
        <v>0.85</v>
      </c>
      <c r="M556">
        <v>0.9</v>
      </c>
      <c r="N556">
        <v>0.85</v>
      </c>
      <c r="O556">
        <v>0.98</v>
      </c>
      <c r="P556">
        <v>0.99</v>
      </c>
      <c r="Q556">
        <v>1</v>
      </c>
      <c r="R556">
        <v>0.64</v>
      </c>
      <c r="S556">
        <v>0.76</v>
      </c>
      <c r="T556">
        <v>0.72</v>
      </c>
      <c r="U556">
        <v>0.36</v>
      </c>
      <c r="V556">
        <v>1</v>
      </c>
    </row>
    <row r="557" spans="1:22" ht="180">
      <c r="A557" s="2" t="s">
        <v>2073</v>
      </c>
      <c r="B557" t="s">
        <v>2074</v>
      </c>
      <c r="C557" t="s">
        <v>2075</v>
      </c>
      <c r="D557" t="s">
        <v>27</v>
      </c>
      <c r="E557" t="s">
        <v>2076</v>
      </c>
      <c r="F557" s="7">
        <f t="shared" ref="F557:H557" si="555">E557-30</f>
        <v>44325</v>
      </c>
      <c r="G557" s="7">
        <f t="shared" si="555"/>
        <v>44295</v>
      </c>
      <c r="H557" s="7">
        <f t="shared" si="555"/>
        <v>44265</v>
      </c>
      <c r="I557" s="3" t="s">
        <v>2077</v>
      </c>
      <c r="J557">
        <v>0</v>
      </c>
      <c r="K557">
        <v>1</v>
      </c>
      <c r="L557">
        <v>0.92</v>
      </c>
      <c r="M557">
        <v>0.88</v>
      </c>
      <c r="N557">
        <v>0.83</v>
      </c>
      <c r="O557">
        <v>0.79</v>
      </c>
      <c r="P557">
        <v>0.86</v>
      </c>
      <c r="Q557">
        <v>0.92</v>
      </c>
      <c r="R557">
        <v>0.98</v>
      </c>
      <c r="S557">
        <v>0.53</v>
      </c>
      <c r="T557">
        <v>0.7</v>
      </c>
      <c r="U557">
        <v>0.4</v>
      </c>
      <c r="V557">
        <v>0.76</v>
      </c>
    </row>
    <row r="558" spans="1:22" ht="240">
      <c r="A558" s="2" t="s">
        <v>2078</v>
      </c>
      <c r="B558" t="s">
        <v>2079</v>
      </c>
      <c r="C558" t="s">
        <v>2080</v>
      </c>
      <c r="D558" t="s">
        <v>50</v>
      </c>
      <c r="E558" t="s">
        <v>2081</v>
      </c>
      <c r="F558" s="7">
        <f t="shared" ref="F558:H558" si="556">E558-30</f>
        <v>43877</v>
      </c>
      <c r="G558" s="7">
        <f t="shared" si="556"/>
        <v>43847</v>
      </c>
      <c r="H558" s="7">
        <f t="shared" si="556"/>
        <v>43817</v>
      </c>
      <c r="I558" s="3" t="s">
        <v>2082</v>
      </c>
      <c r="J558">
        <v>0</v>
      </c>
      <c r="K558">
        <v>0.51</v>
      </c>
      <c r="L558">
        <v>0.79</v>
      </c>
      <c r="M558">
        <v>0.86</v>
      </c>
      <c r="N558">
        <v>0.82</v>
      </c>
      <c r="O558">
        <v>0.79</v>
      </c>
      <c r="P558">
        <v>0.74</v>
      </c>
      <c r="Q558">
        <v>0.71</v>
      </c>
      <c r="R558">
        <v>0.73</v>
      </c>
      <c r="S558">
        <v>0.26</v>
      </c>
      <c r="T558">
        <v>0.36</v>
      </c>
      <c r="U558">
        <v>0.34</v>
      </c>
      <c r="V558">
        <v>0.88</v>
      </c>
    </row>
    <row r="559" spans="1:22">
      <c r="A559" t="s">
        <v>2083</v>
      </c>
      <c r="C559" t="s">
        <v>2084</v>
      </c>
      <c r="D559" t="s">
        <v>15</v>
      </c>
      <c r="E559" t="s">
        <v>2779</v>
      </c>
      <c r="F559" s="7">
        <f t="shared" ref="F559:H559" si="557">E559-30</f>
        <v>43891</v>
      </c>
      <c r="G559" s="7">
        <f t="shared" si="557"/>
        <v>43861</v>
      </c>
      <c r="H559" s="7">
        <f t="shared" si="557"/>
        <v>43831</v>
      </c>
      <c r="I559" s="3" t="s">
        <v>2085</v>
      </c>
      <c r="J559">
        <v>1</v>
      </c>
      <c r="K559">
        <v>0.51</v>
      </c>
      <c r="L559">
        <v>0.51</v>
      </c>
      <c r="M559">
        <v>0.86</v>
      </c>
      <c r="N559">
        <v>0.86</v>
      </c>
      <c r="O559">
        <v>0.79</v>
      </c>
      <c r="P559">
        <v>0.79</v>
      </c>
      <c r="Q559">
        <v>0.71</v>
      </c>
      <c r="R559">
        <v>0.71</v>
      </c>
      <c r="S559">
        <v>0.26</v>
      </c>
      <c r="T559">
        <v>0.26</v>
      </c>
      <c r="U559">
        <v>0.34</v>
      </c>
      <c r="V559">
        <v>0.34</v>
      </c>
    </row>
    <row r="560" spans="1:22" ht="210">
      <c r="A560" s="2" t="s">
        <v>2086</v>
      </c>
      <c r="B560" t="s">
        <v>2087</v>
      </c>
      <c r="C560" t="s">
        <v>2088</v>
      </c>
      <c r="D560" t="s">
        <v>53</v>
      </c>
      <c r="E560" t="s">
        <v>2089</v>
      </c>
      <c r="F560" s="7">
        <f t="shared" ref="F560:H560" si="558">E560-30</f>
        <v>43945</v>
      </c>
      <c r="G560" s="7">
        <f t="shared" si="558"/>
        <v>43915</v>
      </c>
      <c r="H560" s="7">
        <f t="shared" si="558"/>
        <v>43885</v>
      </c>
      <c r="I560" s="3" t="s">
        <v>2090</v>
      </c>
      <c r="J560">
        <v>0</v>
      </c>
      <c r="K560">
        <v>0.48</v>
      </c>
      <c r="L560">
        <v>0.41</v>
      </c>
      <c r="M560">
        <v>0.51</v>
      </c>
      <c r="N560">
        <v>0.79</v>
      </c>
      <c r="O560">
        <v>0.91</v>
      </c>
      <c r="P560">
        <v>0.85</v>
      </c>
      <c r="Q560">
        <v>0.79</v>
      </c>
      <c r="R560">
        <v>0.74</v>
      </c>
      <c r="S560">
        <v>0</v>
      </c>
      <c r="T560">
        <v>0.04</v>
      </c>
      <c r="U560">
        <v>0.26</v>
      </c>
      <c r="V560">
        <v>0.36</v>
      </c>
    </row>
    <row r="561" spans="1:22">
      <c r="A561" t="s">
        <v>2091</v>
      </c>
      <c r="C561" t="s">
        <v>2092</v>
      </c>
      <c r="D561" t="s">
        <v>15</v>
      </c>
      <c r="E561" t="s">
        <v>16852</v>
      </c>
      <c r="F561" s="7">
        <f t="shared" ref="F561:H561" si="559">E561-30</f>
        <v>44265</v>
      </c>
      <c r="G561" s="7">
        <f t="shared" si="559"/>
        <v>44235</v>
      </c>
      <c r="H561" s="7">
        <f t="shared" si="559"/>
        <v>44205</v>
      </c>
      <c r="I561" s="3" t="s">
        <v>2093</v>
      </c>
      <c r="J561">
        <v>1</v>
      </c>
      <c r="K561">
        <v>0.88</v>
      </c>
      <c r="L561">
        <v>0.83</v>
      </c>
      <c r="M561">
        <v>0.85</v>
      </c>
      <c r="N561">
        <v>0.9</v>
      </c>
      <c r="O561">
        <v>0.92</v>
      </c>
      <c r="P561">
        <v>0.98</v>
      </c>
      <c r="Q561">
        <v>0.99</v>
      </c>
      <c r="R561">
        <v>1</v>
      </c>
      <c r="S561">
        <v>0.4</v>
      </c>
      <c r="T561">
        <v>0.76</v>
      </c>
      <c r="U561">
        <v>0.72</v>
      </c>
      <c r="V561">
        <v>0.36</v>
      </c>
    </row>
    <row r="562" spans="1:22" ht="255">
      <c r="A562" s="2" t="s">
        <v>2094</v>
      </c>
      <c r="B562" t="s">
        <v>2095</v>
      </c>
      <c r="C562" t="s">
        <v>2096</v>
      </c>
      <c r="D562" t="s">
        <v>10</v>
      </c>
      <c r="E562" t="s">
        <v>2081</v>
      </c>
      <c r="F562" s="7">
        <f t="shared" ref="F562:H562" si="560">E562-30</f>
        <v>43877</v>
      </c>
      <c r="G562" s="7">
        <f t="shared" si="560"/>
        <v>43847</v>
      </c>
      <c r="H562" s="7">
        <f t="shared" si="560"/>
        <v>43817</v>
      </c>
      <c r="I562" s="3" t="s">
        <v>2097</v>
      </c>
      <c r="J562">
        <v>0</v>
      </c>
      <c r="K562">
        <v>0.51</v>
      </c>
      <c r="L562">
        <v>0.79</v>
      </c>
      <c r="M562">
        <v>0.86</v>
      </c>
      <c r="N562">
        <v>0.82</v>
      </c>
      <c r="O562">
        <v>0.79</v>
      </c>
      <c r="P562">
        <v>0.74</v>
      </c>
      <c r="Q562">
        <v>0.71</v>
      </c>
      <c r="R562">
        <v>0.73</v>
      </c>
      <c r="S562">
        <v>0.26</v>
      </c>
      <c r="T562">
        <v>0.36</v>
      </c>
      <c r="U562">
        <v>0.34</v>
      </c>
      <c r="V562">
        <v>0.88</v>
      </c>
    </row>
    <row r="563" spans="1:22">
      <c r="A563" t="s">
        <v>2098</v>
      </c>
      <c r="C563" t="s">
        <v>2099</v>
      </c>
      <c r="D563" t="s">
        <v>15</v>
      </c>
      <c r="E563" t="s">
        <v>2288</v>
      </c>
      <c r="F563" s="7">
        <f t="shared" ref="F563:H563" si="561">E563-30</f>
        <v>43870</v>
      </c>
      <c r="G563" s="7">
        <f t="shared" si="561"/>
        <v>43840</v>
      </c>
      <c r="H563" s="7">
        <f t="shared" si="561"/>
        <v>43810</v>
      </c>
      <c r="I563" s="3" t="s">
        <v>2100</v>
      </c>
      <c r="J563">
        <v>1</v>
      </c>
      <c r="K563">
        <v>0.51</v>
      </c>
      <c r="L563">
        <v>0.79</v>
      </c>
      <c r="M563">
        <v>0.86</v>
      </c>
      <c r="N563">
        <v>0.82</v>
      </c>
      <c r="O563">
        <v>0.79</v>
      </c>
      <c r="P563">
        <v>0.74</v>
      </c>
      <c r="Q563">
        <v>0.71</v>
      </c>
      <c r="R563">
        <v>0.73</v>
      </c>
      <c r="S563">
        <v>0.26</v>
      </c>
      <c r="T563">
        <v>0.36</v>
      </c>
      <c r="U563">
        <v>0.34</v>
      </c>
      <c r="V563">
        <v>0.88</v>
      </c>
    </row>
    <row r="564" spans="1:22">
      <c r="A564" t="s">
        <v>2101</v>
      </c>
      <c r="C564" t="s">
        <v>2102</v>
      </c>
      <c r="D564" t="s">
        <v>53</v>
      </c>
      <c r="E564" t="s">
        <v>4881</v>
      </c>
      <c r="F564" s="7">
        <f t="shared" ref="F564:H564" si="562">E564-30</f>
        <v>44244</v>
      </c>
      <c r="G564" s="7">
        <f t="shared" si="562"/>
        <v>44214</v>
      </c>
      <c r="H564" s="7">
        <f t="shared" si="562"/>
        <v>44184</v>
      </c>
      <c r="I564" s="3" t="s">
        <v>2103</v>
      </c>
      <c r="J564">
        <v>1</v>
      </c>
      <c r="K564">
        <v>0.83</v>
      </c>
      <c r="L564">
        <v>0.85</v>
      </c>
      <c r="M564">
        <v>0.9</v>
      </c>
      <c r="N564">
        <v>0.85</v>
      </c>
      <c r="O564">
        <v>0.98</v>
      </c>
      <c r="P564">
        <v>0.99</v>
      </c>
      <c r="Q564">
        <v>1</v>
      </c>
      <c r="R564">
        <v>0.64</v>
      </c>
      <c r="S564">
        <v>0.76</v>
      </c>
      <c r="T564">
        <v>0.72</v>
      </c>
      <c r="U564">
        <v>0.36</v>
      </c>
      <c r="V564">
        <v>1</v>
      </c>
    </row>
    <row r="565" spans="1:22" ht="300">
      <c r="A565" s="2" t="s">
        <v>2104</v>
      </c>
      <c r="B565" t="s">
        <v>2105</v>
      </c>
      <c r="C565" t="s">
        <v>2106</v>
      </c>
      <c r="D565" t="s">
        <v>50</v>
      </c>
      <c r="E565" t="s">
        <v>30371</v>
      </c>
      <c r="F565" s="7">
        <f t="shared" ref="F565:H565" si="563">E565-30</f>
        <v>43929</v>
      </c>
      <c r="G565" s="7">
        <f t="shared" si="563"/>
        <v>43899</v>
      </c>
      <c r="H565" s="7">
        <f t="shared" si="563"/>
        <v>43869</v>
      </c>
      <c r="I565" s="3" t="s">
        <v>2107</v>
      </c>
      <c r="J565">
        <v>0</v>
      </c>
      <c r="K565">
        <v>0.48</v>
      </c>
      <c r="L565">
        <v>0.41</v>
      </c>
      <c r="M565">
        <v>0.51</v>
      </c>
      <c r="N565">
        <v>0.79</v>
      </c>
      <c r="O565">
        <v>0.91</v>
      </c>
      <c r="P565">
        <v>0.85</v>
      </c>
      <c r="Q565">
        <v>0.79</v>
      </c>
      <c r="R565">
        <v>0.74</v>
      </c>
      <c r="S565">
        <v>0</v>
      </c>
      <c r="T565">
        <v>0.04</v>
      </c>
      <c r="U565">
        <v>0.26</v>
      </c>
      <c r="V565">
        <v>0.36</v>
      </c>
    </row>
    <row r="566" spans="1:22">
      <c r="A566" t="s">
        <v>2108</v>
      </c>
      <c r="C566" t="s">
        <v>2109</v>
      </c>
      <c r="D566" t="s">
        <v>53</v>
      </c>
      <c r="E566" t="s">
        <v>4953</v>
      </c>
      <c r="F566" s="7">
        <f t="shared" ref="F566:H566" si="564">E566-30</f>
        <v>43995</v>
      </c>
      <c r="G566" s="7">
        <f t="shared" si="564"/>
        <v>43965</v>
      </c>
      <c r="H566" s="7">
        <f t="shared" si="564"/>
        <v>43935</v>
      </c>
      <c r="I566" s="3" t="s">
        <v>2110</v>
      </c>
      <c r="J566">
        <v>1</v>
      </c>
      <c r="K566">
        <v>0.69</v>
      </c>
      <c r="L566">
        <v>0.6</v>
      </c>
      <c r="M566">
        <v>0.48</v>
      </c>
      <c r="N566">
        <v>0.41</v>
      </c>
      <c r="O566">
        <v>1</v>
      </c>
      <c r="P566">
        <v>0.99</v>
      </c>
      <c r="Q566">
        <v>0.91</v>
      </c>
      <c r="R566">
        <v>0.85</v>
      </c>
      <c r="S566">
        <v>0.43</v>
      </c>
      <c r="T566">
        <v>0.37</v>
      </c>
      <c r="U566">
        <v>0</v>
      </c>
      <c r="V566">
        <v>0.04</v>
      </c>
    </row>
    <row r="567" spans="1:22">
      <c r="A567" t="s">
        <v>2111</v>
      </c>
      <c r="C567" t="s">
        <v>2112</v>
      </c>
      <c r="D567" t="s">
        <v>15</v>
      </c>
      <c r="E567" t="s">
        <v>12194</v>
      </c>
      <c r="F567" s="7">
        <f t="shared" ref="F567:H567" si="565">E567-30</f>
        <v>43894</v>
      </c>
      <c r="G567" s="7">
        <f t="shared" si="565"/>
        <v>43864</v>
      </c>
      <c r="H567" s="7">
        <f t="shared" si="565"/>
        <v>43834</v>
      </c>
      <c r="I567" s="3" t="s">
        <v>2113</v>
      </c>
      <c r="J567">
        <v>1</v>
      </c>
      <c r="K567">
        <v>0.41</v>
      </c>
      <c r="L567">
        <v>0.51</v>
      </c>
      <c r="M567">
        <v>0.79</v>
      </c>
      <c r="N567">
        <v>0.86</v>
      </c>
      <c r="O567">
        <v>0.85</v>
      </c>
      <c r="P567">
        <v>0.79</v>
      </c>
      <c r="Q567">
        <v>0.74</v>
      </c>
      <c r="R567">
        <v>0.71</v>
      </c>
      <c r="S567">
        <v>0.04</v>
      </c>
      <c r="T567">
        <v>0.26</v>
      </c>
      <c r="U567">
        <v>0.36</v>
      </c>
      <c r="V567">
        <v>0.34</v>
      </c>
    </row>
    <row r="568" spans="1:22">
      <c r="A568" t="s">
        <v>2114</v>
      </c>
      <c r="C568" t="s">
        <v>2115</v>
      </c>
      <c r="D568" t="s">
        <v>15</v>
      </c>
      <c r="E568" t="s">
        <v>781</v>
      </c>
      <c r="F568" s="7">
        <f t="shared" ref="F568:H568" si="566">E568-30</f>
        <v>43940</v>
      </c>
      <c r="G568" s="7">
        <f t="shared" si="566"/>
        <v>43910</v>
      </c>
      <c r="H568" s="7">
        <f t="shared" si="566"/>
        <v>43880</v>
      </c>
      <c r="I568" s="3" t="s">
        <v>2116</v>
      </c>
      <c r="J568">
        <v>1</v>
      </c>
      <c r="K568">
        <v>0.48</v>
      </c>
      <c r="L568">
        <v>0.41</v>
      </c>
      <c r="M568">
        <v>0.51</v>
      </c>
      <c r="N568">
        <v>0.79</v>
      </c>
      <c r="O568">
        <v>0.91</v>
      </c>
      <c r="P568">
        <v>0.85</v>
      </c>
      <c r="Q568">
        <v>0.79</v>
      </c>
      <c r="R568">
        <v>0.74</v>
      </c>
      <c r="S568">
        <v>0</v>
      </c>
      <c r="T568">
        <v>0.04</v>
      </c>
      <c r="U568">
        <v>0.26</v>
      </c>
      <c r="V568">
        <v>0.36</v>
      </c>
    </row>
    <row r="569" spans="1:22">
      <c r="A569" t="s">
        <v>2117</v>
      </c>
      <c r="C569" t="s">
        <v>2118</v>
      </c>
      <c r="D569" t="s">
        <v>15</v>
      </c>
      <c r="E569" t="s">
        <v>10379</v>
      </c>
      <c r="F569" s="7">
        <f t="shared" ref="F569:H569" si="567">E569-30</f>
        <v>43917</v>
      </c>
      <c r="G569" s="7">
        <f t="shared" si="567"/>
        <v>43887</v>
      </c>
      <c r="H569" s="7">
        <f t="shared" si="567"/>
        <v>43857</v>
      </c>
      <c r="I569" s="3" t="s">
        <v>2119</v>
      </c>
      <c r="J569">
        <v>1</v>
      </c>
      <c r="K569">
        <v>0.41</v>
      </c>
      <c r="L569">
        <v>0.51</v>
      </c>
      <c r="M569">
        <v>0.79</v>
      </c>
      <c r="N569">
        <v>0.86</v>
      </c>
      <c r="O569">
        <v>0.85</v>
      </c>
      <c r="P569">
        <v>0.79</v>
      </c>
      <c r="Q569">
        <v>0.74</v>
      </c>
      <c r="R569">
        <v>0.71</v>
      </c>
      <c r="S569">
        <v>0.04</v>
      </c>
      <c r="T569">
        <v>0.26</v>
      </c>
      <c r="U569">
        <v>0.36</v>
      </c>
      <c r="V569">
        <v>0.34</v>
      </c>
    </row>
    <row r="570" spans="1:22">
      <c r="A570" t="s">
        <v>2120</v>
      </c>
      <c r="C570" t="s">
        <v>2121</v>
      </c>
      <c r="D570" t="s">
        <v>15</v>
      </c>
      <c r="E570" t="s">
        <v>13131</v>
      </c>
      <c r="F570" s="7">
        <f t="shared" ref="F570:H570" si="568">E570-30</f>
        <v>44304</v>
      </c>
      <c r="G570" s="7">
        <f t="shared" si="568"/>
        <v>44274</v>
      </c>
      <c r="H570" s="7">
        <f t="shared" si="568"/>
        <v>44244</v>
      </c>
      <c r="I570" s="3" t="s">
        <v>2122</v>
      </c>
      <c r="J570">
        <v>1</v>
      </c>
      <c r="K570">
        <v>0.92</v>
      </c>
      <c r="L570">
        <v>0.88</v>
      </c>
      <c r="M570">
        <v>0.83</v>
      </c>
      <c r="N570">
        <v>0.85</v>
      </c>
      <c r="O570">
        <v>0.86</v>
      </c>
      <c r="P570">
        <v>0.92</v>
      </c>
      <c r="Q570">
        <v>0.98</v>
      </c>
      <c r="R570">
        <v>0.99</v>
      </c>
      <c r="S570">
        <v>0.7</v>
      </c>
      <c r="T570">
        <v>0.4</v>
      </c>
      <c r="U570">
        <v>0.76</v>
      </c>
      <c r="V570">
        <v>0.72</v>
      </c>
    </row>
    <row r="571" spans="1:22">
      <c r="A571" t="s">
        <v>2123</v>
      </c>
      <c r="C571" t="s">
        <v>2124</v>
      </c>
      <c r="D571" t="s">
        <v>15</v>
      </c>
      <c r="E571" t="s">
        <v>4788</v>
      </c>
      <c r="F571" s="7">
        <f t="shared" ref="F571:H571" si="569">E571-30</f>
        <v>43887</v>
      </c>
      <c r="G571" s="7">
        <f t="shared" si="569"/>
        <v>43857</v>
      </c>
      <c r="H571" s="7">
        <f t="shared" si="569"/>
        <v>43827</v>
      </c>
      <c r="I571" s="3" t="s">
        <v>2125</v>
      </c>
      <c r="J571">
        <v>1</v>
      </c>
      <c r="K571">
        <v>0.51</v>
      </c>
      <c r="L571">
        <v>0.79</v>
      </c>
      <c r="M571">
        <v>0.86</v>
      </c>
      <c r="N571">
        <v>0.82</v>
      </c>
      <c r="O571">
        <v>0.79</v>
      </c>
      <c r="P571">
        <v>0.74</v>
      </c>
      <c r="Q571">
        <v>0.71</v>
      </c>
      <c r="R571">
        <v>0.73</v>
      </c>
      <c r="S571">
        <v>0.26</v>
      </c>
      <c r="T571">
        <v>0.36</v>
      </c>
      <c r="U571">
        <v>0.34</v>
      </c>
      <c r="V571">
        <v>0.88</v>
      </c>
    </row>
    <row r="572" spans="1:22">
      <c r="A572" t="s">
        <v>2126</v>
      </c>
      <c r="C572" t="s">
        <v>2127</v>
      </c>
      <c r="D572" t="s">
        <v>53</v>
      </c>
      <c r="E572" t="s">
        <v>9901</v>
      </c>
      <c r="F572" s="7">
        <f t="shared" ref="F572:H572" si="570">E572-30</f>
        <v>43506</v>
      </c>
      <c r="G572" s="7">
        <f t="shared" si="570"/>
        <v>43476</v>
      </c>
      <c r="H572" s="7">
        <f t="shared" si="570"/>
        <v>43446</v>
      </c>
      <c r="I572" s="3" t="s">
        <v>2128</v>
      </c>
      <c r="J572">
        <v>0</v>
      </c>
      <c r="K572">
        <v>0.63</v>
      </c>
      <c r="L572">
        <v>0.64</v>
      </c>
      <c r="M572">
        <v>0.61</v>
      </c>
      <c r="N572">
        <v>0.53</v>
      </c>
      <c r="O572">
        <v>0.71</v>
      </c>
      <c r="P572">
        <v>0.73</v>
      </c>
      <c r="Q572">
        <v>0.76</v>
      </c>
      <c r="R572">
        <v>0.74</v>
      </c>
      <c r="S572">
        <v>0.65</v>
      </c>
      <c r="T572">
        <v>0.47</v>
      </c>
      <c r="U572">
        <v>0.4</v>
      </c>
      <c r="V572">
        <v>0.31</v>
      </c>
    </row>
    <row r="573" spans="1:22">
      <c r="A573" t="s">
        <v>2129</v>
      </c>
      <c r="C573" t="s">
        <v>2130</v>
      </c>
      <c r="D573" t="s">
        <v>15</v>
      </c>
      <c r="E573" t="s">
        <v>10315</v>
      </c>
      <c r="F573" s="7">
        <f t="shared" ref="F573:H573" si="571">E573-30</f>
        <v>44151</v>
      </c>
      <c r="G573" s="7">
        <f t="shared" si="571"/>
        <v>44121</v>
      </c>
      <c r="H573" s="7">
        <f t="shared" si="571"/>
        <v>44091</v>
      </c>
      <c r="I573" s="3" t="s">
        <v>2131</v>
      </c>
      <c r="J573">
        <v>1</v>
      </c>
      <c r="K573">
        <v>0.85</v>
      </c>
      <c r="L573">
        <v>0.71</v>
      </c>
      <c r="M573">
        <v>0.65</v>
      </c>
      <c r="N573">
        <v>0.65</v>
      </c>
      <c r="O573">
        <v>0.64</v>
      </c>
      <c r="P573">
        <v>0.59</v>
      </c>
      <c r="Q573">
        <v>0.92</v>
      </c>
      <c r="R573">
        <v>0.94</v>
      </c>
      <c r="S573">
        <v>1</v>
      </c>
      <c r="T573">
        <v>0.73</v>
      </c>
      <c r="U573">
        <v>0.72</v>
      </c>
      <c r="V573">
        <v>0.59</v>
      </c>
    </row>
    <row r="574" spans="1:22">
      <c r="A574" t="s">
        <v>2132</v>
      </c>
      <c r="C574" t="s">
        <v>2133</v>
      </c>
      <c r="D574" t="s">
        <v>53</v>
      </c>
      <c r="E574" t="s">
        <v>8261</v>
      </c>
      <c r="F574" s="7">
        <f t="shared" ref="F574:H574" si="572">E574-30</f>
        <v>44052</v>
      </c>
      <c r="G574" s="7">
        <f t="shared" si="572"/>
        <v>44022</v>
      </c>
      <c r="H574" s="7">
        <f t="shared" si="572"/>
        <v>43992</v>
      </c>
      <c r="I574" s="3" t="s">
        <v>2134</v>
      </c>
      <c r="J574">
        <v>1</v>
      </c>
      <c r="K574">
        <v>0.65</v>
      </c>
      <c r="L574">
        <v>0.7</v>
      </c>
      <c r="M574">
        <v>0.69</v>
      </c>
      <c r="N574">
        <v>0.6</v>
      </c>
      <c r="O574">
        <v>0.94</v>
      </c>
      <c r="P574">
        <v>0.97</v>
      </c>
      <c r="Q574">
        <v>1</v>
      </c>
      <c r="R574">
        <v>0.99</v>
      </c>
      <c r="S574">
        <v>0.59</v>
      </c>
      <c r="T574">
        <v>0.36</v>
      </c>
      <c r="U574">
        <v>0.43</v>
      </c>
      <c r="V574">
        <v>0.37</v>
      </c>
    </row>
    <row r="575" spans="1:22">
      <c r="A575" t="s">
        <v>2135</v>
      </c>
      <c r="C575" t="s">
        <v>2136</v>
      </c>
      <c r="D575" t="s">
        <v>15</v>
      </c>
      <c r="E575" t="s">
        <v>8658</v>
      </c>
      <c r="F575" s="7">
        <f t="shared" ref="F575:H575" si="573">E575-30</f>
        <v>43983</v>
      </c>
      <c r="G575" s="7">
        <f t="shared" si="573"/>
        <v>43953</v>
      </c>
      <c r="H575" s="7">
        <f t="shared" si="573"/>
        <v>43923</v>
      </c>
      <c r="I575" s="3" t="s">
        <v>2137</v>
      </c>
      <c r="J575">
        <v>1</v>
      </c>
      <c r="K575">
        <v>0.69</v>
      </c>
      <c r="L575">
        <v>0.6</v>
      </c>
      <c r="M575">
        <v>0.48</v>
      </c>
      <c r="N575">
        <v>0.41</v>
      </c>
      <c r="O575">
        <v>1</v>
      </c>
      <c r="P575">
        <v>0.99</v>
      </c>
      <c r="Q575">
        <v>0.91</v>
      </c>
      <c r="R575">
        <v>0.85</v>
      </c>
      <c r="S575">
        <v>0.43</v>
      </c>
      <c r="T575">
        <v>0.37</v>
      </c>
      <c r="U575">
        <v>0</v>
      </c>
      <c r="V575">
        <v>0.04</v>
      </c>
    </row>
    <row r="576" spans="1:22">
      <c r="A576" t="s">
        <v>2138</v>
      </c>
      <c r="C576" t="s">
        <v>2139</v>
      </c>
      <c r="D576" t="s">
        <v>15</v>
      </c>
      <c r="E576" t="s">
        <v>781</v>
      </c>
      <c r="F576" s="7">
        <f t="shared" ref="F576:H576" si="574">E576-30</f>
        <v>43940</v>
      </c>
      <c r="G576" s="7">
        <f t="shared" si="574"/>
        <v>43910</v>
      </c>
      <c r="H576" s="7">
        <f t="shared" si="574"/>
        <v>43880</v>
      </c>
      <c r="I576" s="3" t="s">
        <v>2140</v>
      </c>
      <c r="J576">
        <v>1</v>
      </c>
      <c r="K576">
        <v>0.48</v>
      </c>
      <c r="L576">
        <v>0.41</v>
      </c>
      <c r="M576">
        <v>0.51</v>
      </c>
      <c r="N576">
        <v>0.79</v>
      </c>
      <c r="O576">
        <v>0.91</v>
      </c>
      <c r="P576">
        <v>0.85</v>
      </c>
      <c r="Q576">
        <v>0.79</v>
      </c>
      <c r="R576">
        <v>0.74</v>
      </c>
      <c r="S576">
        <v>0</v>
      </c>
      <c r="T576">
        <v>0.04</v>
      </c>
      <c r="U576">
        <v>0.26</v>
      </c>
      <c r="V576">
        <v>0.36</v>
      </c>
    </row>
    <row r="577" spans="1:22">
      <c r="A577" t="s">
        <v>2141</v>
      </c>
      <c r="C577" t="s">
        <v>2142</v>
      </c>
      <c r="D577" t="s">
        <v>53</v>
      </c>
      <c r="E577" t="s">
        <v>30372</v>
      </c>
      <c r="F577" s="7">
        <f t="shared" ref="F577:H577" si="575">E577-30</f>
        <v>44043</v>
      </c>
      <c r="G577" s="7">
        <f t="shared" si="575"/>
        <v>44013</v>
      </c>
      <c r="H577" s="7">
        <f t="shared" si="575"/>
        <v>43983</v>
      </c>
      <c r="I577" s="3" t="s">
        <v>2143</v>
      </c>
      <c r="J577">
        <v>1</v>
      </c>
      <c r="K577">
        <v>0.7</v>
      </c>
      <c r="L577">
        <v>0.69</v>
      </c>
      <c r="M577">
        <v>0.69</v>
      </c>
      <c r="N577">
        <v>0.6</v>
      </c>
      <c r="O577">
        <v>0.97</v>
      </c>
      <c r="P577">
        <v>1</v>
      </c>
      <c r="Q577">
        <v>1</v>
      </c>
      <c r="R577">
        <v>0.99</v>
      </c>
      <c r="S577">
        <v>0.36</v>
      </c>
      <c r="T577">
        <v>0.43</v>
      </c>
      <c r="U577">
        <v>0.43</v>
      </c>
      <c r="V577">
        <v>0.37</v>
      </c>
    </row>
    <row r="578" spans="1:22" ht="195">
      <c r="A578" s="2" t="s">
        <v>2144</v>
      </c>
      <c r="B578" t="s">
        <v>2145</v>
      </c>
      <c r="C578" t="s">
        <v>2146</v>
      </c>
      <c r="D578" t="s">
        <v>10</v>
      </c>
      <c r="E578" t="s">
        <v>2147</v>
      </c>
      <c r="F578" s="7">
        <f t="shared" ref="F578:H578" si="576">E578-30</f>
        <v>43795</v>
      </c>
      <c r="G578" s="7">
        <f t="shared" si="576"/>
        <v>43765</v>
      </c>
      <c r="H578" s="7">
        <f t="shared" si="576"/>
        <v>43735</v>
      </c>
      <c r="I578" s="3" t="s">
        <v>2148</v>
      </c>
      <c r="J578">
        <v>0</v>
      </c>
      <c r="K578">
        <v>0.82</v>
      </c>
      <c r="L578">
        <v>0.76</v>
      </c>
      <c r="M578">
        <v>0.72</v>
      </c>
      <c r="N578">
        <v>0.7</v>
      </c>
      <c r="O578">
        <v>0.73</v>
      </c>
      <c r="P578">
        <v>0.69</v>
      </c>
      <c r="Q578">
        <v>0.56000000000000005</v>
      </c>
      <c r="R578">
        <v>0.57999999999999996</v>
      </c>
      <c r="S578">
        <v>0.88</v>
      </c>
      <c r="T578">
        <v>0.51</v>
      </c>
      <c r="U578">
        <v>0.28000000000000003</v>
      </c>
      <c r="V578">
        <v>0.2</v>
      </c>
    </row>
    <row r="579" spans="1:22">
      <c r="A579" t="s">
        <v>2149</v>
      </c>
      <c r="C579" t="s">
        <v>2150</v>
      </c>
      <c r="D579" t="s">
        <v>15</v>
      </c>
      <c r="E579" t="s">
        <v>2151</v>
      </c>
      <c r="F579" s="7">
        <f t="shared" ref="F579:H579" si="577">E579-30</f>
        <v>44026</v>
      </c>
      <c r="G579" s="7">
        <f t="shared" si="577"/>
        <v>43996</v>
      </c>
      <c r="H579" s="7">
        <f t="shared" si="577"/>
        <v>43966</v>
      </c>
      <c r="I579" s="3" t="s">
        <v>2152</v>
      </c>
      <c r="J579">
        <v>0</v>
      </c>
      <c r="K579">
        <v>0.7</v>
      </c>
      <c r="L579">
        <v>0.69</v>
      </c>
      <c r="M579">
        <v>0.6</v>
      </c>
      <c r="N579">
        <v>0.48</v>
      </c>
      <c r="O579">
        <v>0.97</v>
      </c>
      <c r="P579">
        <v>1</v>
      </c>
      <c r="Q579">
        <v>0.99</v>
      </c>
      <c r="R579">
        <v>0.91</v>
      </c>
      <c r="S579">
        <v>0.36</v>
      </c>
      <c r="T579">
        <v>0.43</v>
      </c>
      <c r="U579">
        <v>0.37</v>
      </c>
      <c r="V579">
        <v>0</v>
      </c>
    </row>
    <row r="580" spans="1:22">
      <c r="A580" t="s">
        <v>2153</v>
      </c>
      <c r="C580" t="s">
        <v>2154</v>
      </c>
      <c r="D580" t="s">
        <v>53</v>
      </c>
      <c r="E580" t="s">
        <v>374</v>
      </c>
      <c r="F580" s="7">
        <f t="shared" ref="F580:H580" si="578">E580-30</f>
        <v>44084</v>
      </c>
      <c r="G580" s="7">
        <f t="shared" si="578"/>
        <v>44054</v>
      </c>
      <c r="H580" s="7">
        <f t="shared" si="578"/>
        <v>44024</v>
      </c>
      <c r="I580" s="3" t="s">
        <v>2155</v>
      </c>
      <c r="J580">
        <v>1</v>
      </c>
      <c r="K580">
        <v>0.65</v>
      </c>
      <c r="L580">
        <v>0.65</v>
      </c>
      <c r="M580">
        <v>0.7</v>
      </c>
      <c r="N580">
        <v>0.69</v>
      </c>
      <c r="O580">
        <v>0.92</v>
      </c>
      <c r="P580">
        <v>0.94</v>
      </c>
      <c r="Q580">
        <v>0.97</v>
      </c>
      <c r="R580">
        <v>1</v>
      </c>
      <c r="S580">
        <v>0.72</v>
      </c>
      <c r="T580">
        <v>0.59</v>
      </c>
      <c r="U580">
        <v>0.36</v>
      </c>
      <c r="V580">
        <v>0.43</v>
      </c>
    </row>
    <row r="581" spans="1:22" ht="270">
      <c r="A581" s="2" t="s">
        <v>2156</v>
      </c>
      <c r="B581" t="s">
        <v>2157</v>
      </c>
      <c r="C581" t="s">
        <v>2158</v>
      </c>
      <c r="D581" t="s">
        <v>10</v>
      </c>
      <c r="E581" t="s">
        <v>92</v>
      </c>
      <c r="F581" s="7">
        <f t="shared" ref="F581:H581" si="579">E581-30</f>
        <v>44029</v>
      </c>
      <c r="G581" s="7">
        <f t="shared" si="579"/>
        <v>43999</v>
      </c>
      <c r="H581" s="7">
        <f t="shared" si="579"/>
        <v>43969</v>
      </c>
      <c r="I581" s="3" t="s">
        <v>2159</v>
      </c>
      <c r="J581">
        <v>0</v>
      </c>
      <c r="K581">
        <v>0.7</v>
      </c>
      <c r="L581">
        <v>0.69</v>
      </c>
      <c r="M581">
        <v>0.6</v>
      </c>
      <c r="N581">
        <v>0.48</v>
      </c>
      <c r="O581">
        <v>0.97</v>
      </c>
      <c r="P581">
        <v>1</v>
      </c>
      <c r="Q581">
        <v>0.99</v>
      </c>
      <c r="R581">
        <v>0.91</v>
      </c>
      <c r="S581">
        <v>0.36</v>
      </c>
      <c r="T581">
        <v>0.43</v>
      </c>
      <c r="U581">
        <v>0.37</v>
      </c>
      <c r="V581">
        <v>0</v>
      </c>
    </row>
    <row r="582" spans="1:22">
      <c r="A582" t="s">
        <v>2160</v>
      </c>
      <c r="C582" t="s">
        <v>2161</v>
      </c>
      <c r="D582" t="s">
        <v>15</v>
      </c>
      <c r="E582" t="s">
        <v>8671</v>
      </c>
      <c r="F582" s="7">
        <f t="shared" ref="F582:H582" si="580">E582-30</f>
        <v>44242</v>
      </c>
      <c r="G582" s="7">
        <f t="shared" si="580"/>
        <v>44212</v>
      </c>
      <c r="H582" s="7">
        <f t="shared" si="580"/>
        <v>44182</v>
      </c>
      <c r="I582" s="3" t="s">
        <v>2162</v>
      </c>
      <c r="J582">
        <v>1</v>
      </c>
      <c r="K582">
        <v>0.83</v>
      </c>
      <c r="L582">
        <v>0.85</v>
      </c>
      <c r="M582">
        <v>0.9</v>
      </c>
      <c r="N582">
        <v>0.85</v>
      </c>
      <c r="O582">
        <v>0.98</v>
      </c>
      <c r="P582">
        <v>0.99</v>
      </c>
      <c r="Q582">
        <v>1</v>
      </c>
      <c r="R582">
        <v>0.64</v>
      </c>
      <c r="S582">
        <v>0.76</v>
      </c>
      <c r="T582">
        <v>0.72</v>
      </c>
      <c r="U582">
        <v>0.36</v>
      </c>
      <c r="V582">
        <v>1</v>
      </c>
    </row>
    <row r="583" spans="1:22" ht="300">
      <c r="A583" s="2" t="s">
        <v>2163</v>
      </c>
      <c r="B583" t="s">
        <v>2164</v>
      </c>
      <c r="C583" t="s">
        <v>2165</v>
      </c>
      <c r="D583" t="s">
        <v>15</v>
      </c>
      <c r="E583" t="s">
        <v>2166</v>
      </c>
      <c r="F583" s="7">
        <f t="shared" ref="F583:H583" si="581">E583-30</f>
        <v>44071</v>
      </c>
      <c r="G583" s="7">
        <f t="shared" si="581"/>
        <v>44041</v>
      </c>
      <c r="H583" s="7">
        <f t="shared" si="581"/>
        <v>44011</v>
      </c>
      <c r="I583" s="3" t="s">
        <v>2167</v>
      </c>
      <c r="J583">
        <v>0</v>
      </c>
      <c r="K583">
        <v>0.65</v>
      </c>
      <c r="L583">
        <v>0.7</v>
      </c>
      <c r="M583">
        <v>0.69</v>
      </c>
      <c r="N583">
        <v>0.6</v>
      </c>
      <c r="O583">
        <v>0.94</v>
      </c>
      <c r="P583">
        <v>0.97</v>
      </c>
      <c r="Q583">
        <v>1</v>
      </c>
      <c r="R583">
        <v>0.99</v>
      </c>
      <c r="S583">
        <v>0.59</v>
      </c>
      <c r="T583">
        <v>0.36</v>
      </c>
      <c r="U583">
        <v>0.43</v>
      </c>
      <c r="V583">
        <v>0.37</v>
      </c>
    </row>
    <row r="584" spans="1:22">
      <c r="A584" t="s">
        <v>2168</v>
      </c>
      <c r="C584" t="s">
        <v>2169</v>
      </c>
      <c r="D584" t="s">
        <v>15</v>
      </c>
      <c r="E584" t="s">
        <v>4743</v>
      </c>
      <c r="F584" s="7">
        <f t="shared" ref="F584:H584" si="582">E584-30</f>
        <v>43879</v>
      </c>
      <c r="G584" s="7">
        <f t="shared" si="582"/>
        <v>43849</v>
      </c>
      <c r="H584" s="7">
        <f t="shared" si="582"/>
        <v>43819</v>
      </c>
      <c r="I584" s="3" t="s">
        <v>2170</v>
      </c>
      <c r="J584">
        <v>1</v>
      </c>
      <c r="K584">
        <v>0.51</v>
      </c>
      <c r="L584">
        <v>0.79</v>
      </c>
      <c r="M584">
        <v>0.86</v>
      </c>
      <c r="N584">
        <v>0.82</v>
      </c>
      <c r="O584">
        <v>0.79</v>
      </c>
      <c r="P584">
        <v>0.74</v>
      </c>
      <c r="Q584">
        <v>0.71</v>
      </c>
      <c r="R584">
        <v>0.73</v>
      </c>
      <c r="S584">
        <v>0.26</v>
      </c>
      <c r="T584">
        <v>0.36</v>
      </c>
      <c r="U584">
        <v>0.34</v>
      </c>
      <c r="V584">
        <v>0.88</v>
      </c>
    </row>
    <row r="585" spans="1:22">
      <c r="A585" t="s">
        <v>2171</v>
      </c>
      <c r="C585" t="s">
        <v>2172</v>
      </c>
      <c r="D585" t="s">
        <v>15</v>
      </c>
      <c r="E585" t="s">
        <v>1680</v>
      </c>
      <c r="F585" s="7">
        <f t="shared" ref="F585:H585" si="583">E585-30</f>
        <v>43892</v>
      </c>
      <c r="G585" s="7">
        <f t="shared" si="583"/>
        <v>43862</v>
      </c>
      <c r="H585" s="7">
        <f t="shared" si="583"/>
        <v>43832</v>
      </c>
      <c r="I585" s="3" t="s">
        <v>2173</v>
      </c>
      <c r="J585">
        <v>1</v>
      </c>
      <c r="K585">
        <v>0.41</v>
      </c>
      <c r="L585">
        <v>0.51</v>
      </c>
      <c r="M585">
        <v>0.79</v>
      </c>
      <c r="N585">
        <v>0.86</v>
      </c>
      <c r="O585">
        <v>0.85</v>
      </c>
      <c r="P585">
        <v>0.79</v>
      </c>
      <c r="Q585">
        <v>0.74</v>
      </c>
      <c r="R585">
        <v>0.71</v>
      </c>
      <c r="S585">
        <v>0.04</v>
      </c>
      <c r="T585">
        <v>0.26</v>
      </c>
      <c r="U585">
        <v>0.36</v>
      </c>
      <c r="V585">
        <v>0.34</v>
      </c>
    </row>
    <row r="586" spans="1:22" ht="285">
      <c r="A586" s="2" t="s">
        <v>2174</v>
      </c>
      <c r="B586" t="s">
        <v>2175</v>
      </c>
      <c r="C586" t="s">
        <v>2176</v>
      </c>
      <c r="D586" t="s">
        <v>53</v>
      </c>
      <c r="E586" t="s">
        <v>2177</v>
      </c>
      <c r="F586" s="7">
        <f t="shared" ref="F586:H586" si="584">E586-30</f>
        <v>43883</v>
      </c>
      <c r="G586" s="7">
        <f t="shared" si="584"/>
        <v>43853</v>
      </c>
      <c r="H586" s="7">
        <f t="shared" si="584"/>
        <v>43823</v>
      </c>
      <c r="I586" s="3" t="s">
        <v>2178</v>
      </c>
      <c r="J586">
        <v>0</v>
      </c>
      <c r="K586">
        <v>0.51</v>
      </c>
      <c r="L586">
        <v>0.79</v>
      </c>
      <c r="M586">
        <v>0.86</v>
      </c>
      <c r="N586">
        <v>0.82</v>
      </c>
      <c r="O586">
        <v>0.79</v>
      </c>
      <c r="P586">
        <v>0.74</v>
      </c>
      <c r="Q586">
        <v>0.71</v>
      </c>
      <c r="R586">
        <v>0.73</v>
      </c>
      <c r="S586">
        <v>0.26</v>
      </c>
      <c r="T586">
        <v>0.36</v>
      </c>
      <c r="U586">
        <v>0.34</v>
      </c>
      <c r="V586">
        <v>0.88</v>
      </c>
    </row>
    <row r="587" spans="1:22" ht="210">
      <c r="A587" s="2" t="s">
        <v>2179</v>
      </c>
      <c r="B587" t="s">
        <v>2180</v>
      </c>
      <c r="C587" t="s">
        <v>2181</v>
      </c>
      <c r="D587" t="s">
        <v>10</v>
      </c>
      <c r="E587" t="s">
        <v>2182</v>
      </c>
      <c r="F587" s="7">
        <f t="shared" ref="F587:H587" si="585">E587-30</f>
        <v>43515</v>
      </c>
      <c r="G587" s="7">
        <f t="shared" si="585"/>
        <v>43485</v>
      </c>
      <c r="H587" s="7">
        <f t="shared" si="585"/>
        <v>43455</v>
      </c>
      <c r="I587" s="3" t="s">
        <v>2183</v>
      </c>
      <c r="J587">
        <v>0</v>
      </c>
      <c r="K587">
        <v>0.63</v>
      </c>
      <c r="L587">
        <v>0.64</v>
      </c>
      <c r="M587">
        <v>0.61</v>
      </c>
      <c r="N587">
        <v>0.53</v>
      </c>
      <c r="O587">
        <v>0.71</v>
      </c>
      <c r="P587">
        <v>0.73</v>
      </c>
      <c r="Q587">
        <v>0.76</v>
      </c>
      <c r="R587">
        <v>0.74</v>
      </c>
      <c r="S587">
        <v>0.65</v>
      </c>
      <c r="T587">
        <v>0.47</v>
      </c>
      <c r="U587">
        <v>0.4</v>
      </c>
      <c r="V587">
        <v>0.31</v>
      </c>
    </row>
    <row r="588" spans="1:22" ht="240">
      <c r="A588" s="2" t="s">
        <v>2184</v>
      </c>
      <c r="B588" t="s">
        <v>2185</v>
      </c>
      <c r="C588" t="s">
        <v>2186</v>
      </c>
      <c r="D588" t="s">
        <v>53</v>
      </c>
      <c r="E588" t="s">
        <v>647</v>
      </c>
      <c r="F588" s="7">
        <f t="shared" ref="F588:H588" si="586">E588-30</f>
        <v>44346</v>
      </c>
      <c r="G588" s="7">
        <f t="shared" si="586"/>
        <v>44316</v>
      </c>
      <c r="H588" s="7">
        <f t="shared" si="586"/>
        <v>44286</v>
      </c>
      <c r="I588" s="3" t="s">
        <v>2187</v>
      </c>
      <c r="J588">
        <v>0</v>
      </c>
      <c r="K588">
        <v>1</v>
      </c>
      <c r="L588">
        <v>0.92</v>
      </c>
      <c r="M588">
        <v>0.88</v>
      </c>
      <c r="N588">
        <v>0.83</v>
      </c>
      <c r="O588">
        <v>0.79</v>
      </c>
      <c r="P588">
        <v>0.86</v>
      </c>
      <c r="Q588">
        <v>0.92</v>
      </c>
      <c r="R588">
        <v>0.98</v>
      </c>
      <c r="S588">
        <v>0.53</v>
      </c>
      <c r="T588">
        <v>0.7</v>
      </c>
      <c r="U588">
        <v>0.4</v>
      </c>
      <c r="V588">
        <v>0.76</v>
      </c>
    </row>
    <row r="589" spans="1:22">
      <c r="A589" t="s">
        <v>2188</v>
      </c>
      <c r="C589" t="s">
        <v>2189</v>
      </c>
      <c r="D589" t="s">
        <v>15</v>
      </c>
      <c r="E589" t="s">
        <v>1856</v>
      </c>
      <c r="F589" s="7">
        <f t="shared" ref="F589:H589" si="587">E589-30</f>
        <v>44191</v>
      </c>
      <c r="G589" s="7">
        <f t="shared" si="587"/>
        <v>44161</v>
      </c>
      <c r="H589" s="7">
        <f t="shared" si="587"/>
        <v>44131</v>
      </c>
      <c r="I589" s="3" t="s">
        <v>2190</v>
      </c>
      <c r="J589">
        <v>1</v>
      </c>
      <c r="K589">
        <v>0.9</v>
      </c>
      <c r="L589">
        <v>0.85</v>
      </c>
      <c r="M589">
        <v>0.71</v>
      </c>
      <c r="N589">
        <v>0.65</v>
      </c>
      <c r="O589">
        <v>1</v>
      </c>
      <c r="P589">
        <v>0.64</v>
      </c>
      <c r="Q589">
        <v>0.59</v>
      </c>
      <c r="R589">
        <v>0.92</v>
      </c>
      <c r="S589">
        <v>0.36</v>
      </c>
      <c r="T589">
        <v>1</v>
      </c>
      <c r="U589">
        <v>0.73</v>
      </c>
      <c r="V589">
        <v>0.72</v>
      </c>
    </row>
    <row r="590" spans="1:22">
      <c r="A590" t="s">
        <v>2191</v>
      </c>
      <c r="C590" t="s">
        <v>2192</v>
      </c>
      <c r="D590" t="s">
        <v>53</v>
      </c>
      <c r="E590" t="s">
        <v>4379</v>
      </c>
      <c r="F590" s="7">
        <f t="shared" ref="F590:H590" si="588">E590-30</f>
        <v>44031</v>
      </c>
      <c r="G590" s="7">
        <f t="shared" si="588"/>
        <v>44001</v>
      </c>
      <c r="H590" s="7">
        <f t="shared" si="588"/>
        <v>43971</v>
      </c>
      <c r="I590" s="3" t="s">
        <v>2193</v>
      </c>
      <c r="J590">
        <v>1</v>
      </c>
      <c r="K590">
        <v>0.7</v>
      </c>
      <c r="L590">
        <v>0.69</v>
      </c>
      <c r="M590">
        <v>0.6</v>
      </c>
      <c r="N590">
        <v>0.48</v>
      </c>
      <c r="O590">
        <v>0.97</v>
      </c>
      <c r="P590">
        <v>1</v>
      </c>
      <c r="Q590">
        <v>0.99</v>
      </c>
      <c r="R590">
        <v>0.91</v>
      </c>
      <c r="S590">
        <v>0.36</v>
      </c>
      <c r="T590">
        <v>0.43</v>
      </c>
      <c r="U590">
        <v>0.37</v>
      </c>
      <c r="V590">
        <v>0</v>
      </c>
    </row>
    <row r="591" spans="1:22">
      <c r="A591" t="s">
        <v>2194</v>
      </c>
      <c r="C591" t="s">
        <v>2195</v>
      </c>
      <c r="D591" t="s">
        <v>53</v>
      </c>
      <c r="E591" t="s">
        <v>6776</v>
      </c>
      <c r="F591" s="7">
        <f t="shared" ref="F591:H591" si="589">E591-30</f>
        <v>44272</v>
      </c>
      <c r="G591" s="7">
        <f t="shared" si="589"/>
        <v>44242</v>
      </c>
      <c r="H591" s="7">
        <f t="shared" si="589"/>
        <v>44212</v>
      </c>
      <c r="I591" s="3" t="s">
        <v>2196</v>
      </c>
      <c r="J591">
        <v>1</v>
      </c>
      <c r="K591">
        <v>0.88</v>
      </c>
      <c r="L591">
        <v>0.83</v>
      </c>
      <c r="M591">
        <v>0.85</v>
      </c>
      <c r="N591">
        <v>0.9</v>
      </c>
      <c r="O591">
        <v>0.92</v>
      </c>
      <c r="P591">
        <v>0.98</v>
      </c>
      <c r="Q591">
        <v>0.99</v>
      </c>
      <c r="R591">
        <v>1</v>
      </c>
      <c r="S591">
        <v>0.4</v>
      </c>
      <c r="T591">
        <v>0.76</v>
      </c>
      <c r="U591">
        <v>0.72</v>
      </c>
      <c r="V591">
        <v>0.36</v>
      </c>
    </row>
    <row r="592" spans="1:22" ht="270">
      <c r="A592" s="2" t="s">
        <v>2197</v>
      </c>
      <c r="B592" t="s">
        <v>2198</v>
      </c>
      <c r="C592" t="s">
        <v>2199</v>
      </c>
      <c r="D592" t="s">
        <v>27</v>
      </c>
      <c r="E592" t="s">
        <v>2200</v>
      </c>
      <c r="F592" s="7">
        <f t="shared" ref="F592:H592" si="590">E592-30</f>
        <v>43905</v>
      </c>
      <c r="G592" s="7">
        <f t="shared" si="590"/>
        <v>43875</v>
      </c>
      <c r="H592" s="7">
        <f t="shared" si="590"/>
        <v>43845</v>
      </c>
      <c r="I592" s="3" t="s">
        <v>2201</v>
      </c>
      <c r="J592">
        <v>0</v>
      </c>
      <c r="K592">
        <v>0.41</v>
      </c>
      <c r="L592">
        <v>0.51</v>
      </c>
      <c r="M592">
        <v>0.79</v>
      </c>
      <c r="N592">
        <v>0.86</v>
      </c>
      <c r="O592">
        <v>0.85</v>
      </c>
      <c r="P592">
        <v>0.79</v>
      </c>
      <c r="Q592">
        <v>0.74</v>
      </c>
      <c r="R592">
        <v>0.71</v>
      </c>
      <c r="S592">
        <v>0.04</v>
      </c>
      <c r="T592">
        <v>0.26</v>
      </c>
      <c r="U592">
        <v>0.36</v>
      </c>
      <c r="V592">
        <v>0.34</v>
      </c>
    </row>
    <row r="593" spans="1:22" ht="225">
      <c r="A593" s="2" t="s">
        <v>2202</v>
      </c>
      <c r="B593" t="s">
        <v>2203</v>
      </c>
      <c r="C593" t="s">
        <v>2204</v>
      </c>
      <c r="D593" t="s">
        <v>50</v>
      </c>
      <c r="E593" t="s">
        <v>332</v>
      </c>
      <c r="F593" s="7">
        <f t="shared" ref="F593:H593" si="591">E593-30</f>
        <v>43608</v>
      </c>
      <c r="G593" s="7">
        <f t="shared" si="591"/>
        <v>43578</v>
      </c>
      <c r="H593" s="7">
        <f t="shared" si="591"/>
        <v>43548</v>
      </c>
      <c r="I593" s="3" t="s">
        <v>2205</v>
      </c>
      <c r="J593">
        <v>0</v>
      </c>
      <c r="K593">
        <v>0.66</v>
      </c>
      <c r="L593">
        <v>0.61</v>
      </c>
      <c r="M593">
        <v>0.62</v>
      </c>
      <c r="N593">
        <v>0.63</v>
      </c>
      <c r="O593">
        <v>0.65</v>
      </c>
      <c r="P593">
        <v>0.66</v>
      </c>
      <c r="Q593">
        <v>0.67</v>
      </c>
      <c r="R593">
        <v>0.71</v>
      </c>
      <c r="S593">
        <v>0.23</v>
      </c>
      <c r="T593">
        <v>0.28999999999999998</v>
      </c>
      <c r="U593">
        <v>0.55000000000000004</v>
      </c>
      <c r="V593">
        <v>0.65</v>
      </c>
    </row>
    <row r="594" spans="1:22" ht="195">
      <c r="A594" s="2" t="s">
        <v>2206</v>
      </c>
      <c r="B594" t="s">
        <v>2207</v>
      </c>
      <c r="C594" t="s">
        <v>2208</v>
      </c>
      <c r="D594" t="s">
        <v>53</v>
      </c>
      <c r="E594" t="s">
        <v>2209</v>
      </c>
      <c r="F594" s="7">
        <f t="shared" ref="F594:H594" si="592">E594-30</f>
        <v>44188</v>
      </c>
      <c r="G594" s="7">
        <f t="shared" si="592"/>
        <v>44158</v>
      </c>
      <c r="H594" s="7">
        <f t="shared" si="592"/>
        <v>44128</v>
      </c>
      <c r="I594" s="3" t="s">
        <v>2210</v>
      </c>
      <c r="J594">
        <v>0</v>
      </c>
      <c r="K594">
        <v>0.9</v>
      </c>
      <c r="L594">
        <v>0.85</v>
      </c>
      <c r="M594">
        <v>0.71</v>
      </c>
      <c r="N594">
        <v>0.65</v>
      </c>
      <c r="O594">
        <v>1</v>
      </c>
      <c r="P594">
        <v>0.64</v>
      </c>
      <c r="Q594">
        <v>0.59</v>
      </c>
      <c r="R594">
        <v>0.92</v>
      </c>
      <c r="S594">
        <v>0.36</v>
      </c>
      <c r="T594">
        <v>1</v>
      </c>
      <c r="U594">
        <v>0.73</v>
      </c>
      <c r="V594">
        <v>0.72</v>
      </c>
    </row>
    <row r="595" spans="1:22">
      <c r="A595" t="s">
        <v>2211</v>
      </c>
      <c r="C595" t="s">
        <v>2212</v>
      </c>
      <c r="D595" t="s">
        <v>15</v>
      </c>
      <c r="E595" t="s">
        <v>2200</v>
      </c>
      <c r="F595" s="7">
        <f t="shared" ref="F595:H595" si="593">E595-30</f>
        <v>43905</v>
      </c>
      <c r="G595" s="7">
        <f t="shared" si="593"/>
        <v>43875</v>
      </c>
      <c r="H595" s="7">
        <f t="shared" si="593"/>
        <v>43845</v>
      </c>
      <c r="I595" s="3" t="s">
        <v>2213</v>
      </c>
      <c r="J595">
        <v>1</v>
      </c>
      <c r="K595">
        <v>0.41</v>
      </c>
      <c r="L595">
        <v>0.51</v>
      </c>
      <c r="M595">
        <v>0.79</v>
      </c>
      <c r="N595">
        <v>0.86</v>
      </c>
      <c r="O595">
        <v>0.85</v>
      </c>
      <c r="P595">
        <v>0.79</v>
      </c>
      <c r="Q595">
        <v>0.74</v>
      </c>
      <c r="R595">
        <v>0.71</v>
      </c>
      <c r="S595">
        <v>0.04</v>
      </c>
      <c r="T595">
        <v>0.26</v>
      </c>
      <c r="U595">
        <v>0.36</v>
      </c>
      <c r="V595">
        <v>0.34</v>
      </c>
    </row>
    <row r="596" spans="1:22">
      <c r="A596" t="s">
        <v>2214</v>
      </c>
      <c r="C596" t="s">
        <v>2215</v>
      </c>
      <c r="D596" t="s">
        <v>15</v>
      </c>
      <c r="E596" t="s">
        <v>4044</v>
      </c>
      <c r="F596" s="7">
        <f t="shared" ref="F596:H596" si="594">E596-30</f>
        <v>43974</v>
      </c>
      <c r="G596" s="7">
        <f t="shared" si="594"/>
        <v>43944</v>
      </c>
      <c r="H596" s="7">
        <f t="shared" si="594"/>
        <v>43914</v>
      </c>
      <c r="I596" s="3" t="s">
        <v>2216</v>
      </c>
      <c r="J596">
        <v>1</v>
      </c>
      <c r="K596">
        <v>0.6</v>
      </c>
      <c r="L596">
        <v>0.48</v>
      </c>
      <c r="M596">
        <v>0.41</v>
      </c>
      <c r="N596">
        <v>0.51</v>
      </c>
      <c r="O596">
        <v>0.99</v>
      </c>
      <c r="P596">
        <v>0.91</v>
      </c>
      <c r="Q596">
        <v>0.85</v>
      </c>
      <c r="R596">
        <v>0.79</v>
      </c>
      <c r="S596">
        <v>0.37</v>
      </c>
      <c r="T596">
        <v>0</v>
      </c>
      <c r="U596">
        <v>0.04</v>
      </c>
      <c r="V596">
        <v>0.26</v>
      </c>
    </row>
    <row r="597" spans="1:22">
      <c r="A597" t="s">
        <v>2217</v>
      </c>
      <c r="C597" t="s">
        <v>2218</v>
      </c>
      <c r="D597" t="s">
        <v>15</v>
      </c>
      <c r="E597" t="s">
        <v>781</v>
      </c>
      <c r="F597" s="7">
        <f t="shared" ref="F597:H597" si="595">E597-30</f>
        <v>43940</v>
      </c>
      <c r="G597" s="7">
        <f t="shared" si="595"/>
        <v>43910</v>
      </c>
      <c r="H597" s="7">
        <f t="shared" si="595"/>
        <v>43880</v>
      </c>
      <c r="I597" s="3" t="s">
        <v>2219</v>
      </c>
      <c r="J597">
        <v>1</v>
      </c>
      <c r="K597">
        <v>0.48</v>
      </c>
      <c r="L597">
        <v>0.41</v>
      </c>
      <c r="M597">
        <v>0.51</v>
      </c>
      <c r="N597">
        <v>0.79</v>
      </c>
      <c r="O597">
        <v>0.91</v>
      </c>
      <c r="P597">
        <v>0.85</v>
      </c>
      <c r="Q597">
        <v>0.79</v>
      </c>
      <c r="R597">
        <v>0.74</v>
      </c>
      <c r="S597">
        <v>0</v>
      </c>
      <c r="T597">
        <v>0.04</v>
      </c>
      <c r="U597">
        <v>0.26</v>
      </c>
      <c r="V597">
        <v>0.36</v>
      </c>
    </row>
    <row r="598" spans="1:22">
      <c r="A598" t="s">
        <v>2220</v>
      </c>
      <c r="C598" t="s">
        <v>2221</v>
      </c>
      <c r="D598" t="s">
        <v>15</v>
      </c>
      <c r="E598" t="s">
        <v>6930</v>
      </c>
      <c r="F598" s="7">
        <f t="shared" ref="F598:H598" si="596">E598-30</f>
        <v>44278</v>
      </c>
      <c r="G598" s="7">
        <f t="shared" si="596"/>
        <v>44248</v>
      </c>
      <c r="H598" s="7">
        <f t="shared" si="596"/>
        <v>44218</v>
      </c>
      <c r="I598" s="3" t="s">
        <v>2222</v>
      </c>
      <c r="J598">
        <v>1</v>
      </c>
      <c r="K598">
        <v>0.88</v>
      </c>
      <c r="L598">
        <v>0.83</v>
      </c>
      <c r="M598">
        <v>0.85</v>
      </c>
      <c r="N598">
        <v>0.9</v>
      </c>
      <c r="O598">
        <v>0.92</v>
      </c>
      <c r="P598">
        <v>0.98</v>
      </c>
      <c r="Q598">
        <v>0.99</v>
      </c>
      <c r="R598">
        <v>1</v>
      </c>
      <c r="S598">
        <v>0.4</v>
      </c>
      <c r="T598">
        <v>0.76</v>
      </c>
      <c r="U598">
        <v>0.72</v>
      </c>
      <c r="V598">
        <v>0.36</v>
      </c>
    </row>
    <row r="599" spans="1:22">
      <c r="A599" t="s">
        <v>2223</v>
      </c>
      <c r="C599" t="s">
        <v>2224</v>
      </c>
      <c r="D599" t="s">
        <v>53</v>
      </c>
      <c r="E599" t="s">
        <v>2225</v>
      </c>
      <c r="F599" s="7">
        <f t="shared" ref="F599:H599" si="597">E599-30</f>
        <v>44299</v>
      </c>
      <c r="G599" s="7">
        <f t="shared" si="597"/>
        <v>44269</v>
      </c>
      <c r="H599" s="7">
        <f t="shared" si="597"/>
        <v>44239</v>
      </c>
      <c r="I599" s="3" t="s">
        <v>2226</v>
      </c>
      <c r="J599">
        <v>0</v>
      </c>
      <c r="K599">
        <v>0.92</v>
      </c>
      <c r="L599">
        <v>0.88</v>
      </c>
      <c r="M599">
        <v>0.83</v>
      </c>
      <c r="N599">
        <v>0.85</v>
      </c>
      <c r="O599">
        <v>0.86</v>
      </c>
      <c r="P599">
        <v>0.92</v>
      </c>
      <c r="Q599">
        <v>0.98</v>
      </c>
      <c r="R599">
        <v>0.99</v>
      </c>
      <c r="S599">
        <v>0.7</v>
      </c>
      <c r="T599">
        <v>0.4</v>
      </c>
      <c r="U599">
        <v>0.76</v>
      </c>
      <c r="V599">
        <v>0.72</v>
      </c>
    </row>
    <row r="600" spans="1:22" ht="225">
      <c r="A600" s="2" t="s">
        <v>2227</v>
      </c>
      <c r="B600" t="s">
        <v>2228</v>
      </c>
      <c r="C600" t="s">
        <v>2229</v>
      </c>
      <c r="D600" t="s">
        <v>50</v>
      </c>
      <c r="E600" t="s">
        <v>2230</v>
      </c>
      <c r="F600" s="7">
        <f t="shared" ref="F600:H600" si="598">E600-30</f>
        <v>43564</v>
      </c>
      <c r="G600" s="7">
        <f t="shared" si="598"/>
        <v>43534</v>
      </c>
      <c r="H600" s="7">
        <f t="shared" si="598"/>
        <v>43504</v>
      </c>
      <c r="I600" s="3" t="s">
        <v>2231</v>
      </c>
      <c r="J600">
        <v>0</v>
      </c>
      <c r="K600">
        <v>0.61</v>
      </c>
      <c r="L600">
        <v>0.62</v>
      </c>
      <c r="M600">
        <v>0.63</v>
      </c>
      <c r="N600">
        <v>0.64</v>
      </c>
      <c r="O600">
        <v>0.66</v>
      </c>
      <c r="P600">
        <v>0.67</v>
      </c>
      <c r="Q600">
        <v>0.71</v>
      </c>
      <c r="R600">
        <v>0.73</v>
      </c>
      <c r="S600">
        <v>0.28999999999999998</v>
      </c>
      <c r="T600">
        <v>0.55000000000000004</v>
      </c>
      <c r="U600">
        <v>0.65</v>
      </c>
      <c r="V600">
        <v>0.47</v>
      </c>
    </row>
    <row r="601" spans="1:22" ht="165">
      <c r="A601" s="2" t="s">
        <v>2232</v>
      </c>
      <c r="B601" t="s">
        <v>2233</v>
      </c>
      <c r="C601" t="s">
        <v>2234</v>
      </c>
      <c r="D601" t="s">
        <v>15</v>
      </c>
      <c r="E601" t="s">
        <v>2054</v>
      </c>
      <c r="F601" s="7">
        <f t="shared" ref="F601:H601" si="599">E601-30</f>
        <v>44311</v>
      </c>
      <c r="G601" s="7">
        <f t="shared" si="599"/>
        <v>44281</v>
      </c>
      <c r="H601" s="7">
        <f t="shared" si="599"/>
        <v>44251</v>
      </c>
      <c r="I601" s="3" t="s">
        <v>2235</v>
      </c>
      <c r="J601">
        <v>0</v>
      </c>
      <c r="K601">
        <v>0.92</v>
      </c>
      <c r="L601">
        <v>0.88</v>
      </c>
      <c r="M601">
        <v>0.83</v>
      </c>
      <c r="N601">
        <v>0.85</v>
      </c>
      <c r="O601">
        <v>0.86</v>
      </c>
      <c r="P601">
        <v>0.92</v>
      </c>
      <c r="Q601">
        <v>0.98</v>
      </c>
      <c r="R601">
        <v>0.99</v>
      </c>
      <c r="S601">
        <v>0.7</v>
      </c>
      <c r="T601">
        <v>0.4</v>
      </c>
      <c r="U601">
        <v>0.76</v>
      </c>
      <c r="V601">
        <v>0.72</v>
      </c>
    </row>
    <row r="602" spans="1:22">
      <c r="A602" t="s">
        <v>2022</v>
      </c>
      <c r="C602" t="s">
        <v>2236</v>
      </c>
      <c r="D602" t="s">
        <v>15</v>
      </c>
      <c r="E602" t="s">
        <v>6848</v>
      </c>
      <c r="F602" s="7">
        <f t="shared" ref="F602:H602" si="600">E602-30</f>
        <v>43990</v>
      </c>
      <c r="G602" s="7">
        <f t="shared" si="600"/>
        <v>43960</v>
      </c>
      <c r="H602" s="7">
        <f t="shared" si="600"/>
        <v>43930</v>
      </c>
      <c r="I602" s="3" t="s">
        <v>2024</v>
      </c>
      <c r="J602">
        <v>0</v>
      </c>
      <c r="K602">
        <v>0.69</v>
      </c>
      <c r="L602">
        <v>0.6</v>
      </c>
      <c r="M602">
        <v>0.48</v>
      </c>
      <c r="N602">
        <v>0.41</v>
      </c>
      <c r="O602">
        <v>1</v>
      </c>
      <c r="P602">
        <v>0.99</v>
      </c>
      <c r="Q602">
        <v>0.91</v>
      </c>
      <c r="R602">
        <v>0.85</v>
      </c>
      <c r="S602">
        <v>0.43</v>
      </c>
      <c r="T602">
        <v>0.37</v>
      </c>
      <c r="U602">
        <v>0</v>
      </c>
      <c r="V602">
        <v>0.04</v>
      </c>
    </row>
    <row r="603" spans="1:22">
      <c r="A603" t="s">
        <v>2237</v>
      </c>
      <c r="C603" t="s">
        <v>2238</v>
      </c>
      <c r="D603" t="s">
        <v>53</v>
      </c>
      <c r="E603" t="s">
        <v>23170</v>
      </c>
      <c r="F603" s="7">
        <f t="shared" ref="F603:H603" si="601">E603-30</f>
        <v>44066</v>
      </c>
      <c r="G603" s="7">
        <f t="shared" si="601"/>
        <v>44036</v>
      </c>
      <c r="H603" s="7">
        <f t="shared" si="601"/>
        <v>44006</v>
      </c>
      <c r="I603" s="3" t="s">
        <v>2239</v>
      </c>
      <c r="J603">
        <v>1</v>
      </c>
      <c r="K603">
        <v>0.65</v>
      </c>
      <c r="L603">
        <v>0.7</v>
      </c>
      <c r="M603">
        <v>0.69</v>
      </c>
      <c r="N603">
        <v>0.6</v>
      </c>
      <c r="O603">
        <v>0.94</v>
      </c>
      <c r="P603">
        <v>0.97</v>
      </c>
      <c r="Q603">
        <v>1</v>
      </c>
      <c r="R603">
        <v>0.99</v>
      </c>
      <c r="S603">
        <v>0.59</v>
      </c>
      <c r="T603">
        <v>0.36</v>
      </c>
      <c r="U603">
        <v>0.43</v>
      </c>
      <c r="V603">
        <v>0.37</v>
      </c>
    </row>
    <row r="604" spans="1:22" ht="210">
      <c r="A604" s="2" t="s">
        <v>2240</v>
      </c>
      <c r="B604" t="s">
        <v>2241</v>
      </c>
      <c r="C604" t="s">
        <v>2242</v>
      </c>
      <c r="D604" t="s">
        <v>10</v>
      </c>
      <c r="E604" t="s">
        <v>2243</v>
      </c>
      <c r="F604" s="7">
        <f t="shared" ref="F604:H604" si="602">E604-30</f>
        <v>43768</v>
      </c>
      <c r="G604" s="7">
        <f t="shared" si="602"/>
        <v>43738</v>
      </c>
      <c r="H604" s="7">
        <f t="shared" si="602"/>
        <v>43708</v>
      </c>
      <c r="I604" s="3" t="s">
        <v>2244</v>
      </c>
      <c r="J604">
        <v>0</v>
      </c>
      <c r="K604">
        <v>0.76</v>
      </c>
      <c r="L604">
        <v>0.72</v>
      </c>
      <c r="M604">
        <v>0.7</v>
      </c>
      <c r="N604">
        <v>0.68</v>
      </c>
      <c r="O604">
        <v>0.69</v>
      </c>
      <c r="P604">
        <v>0.56000000000000005</v>
      </c>
      <c r="Q604">
        <v>0.57999999999999996</v>
      </c>
      <c r="R604">
        <v>0.64</v>
      </c>
      <c r="S604">
        <v>0.51</v>
      </c>
      <c r="T604">
        <v>0.28000000000000003</v>
      </c>
      <c r="U604">
        <v>0.2</v>
      </c>
      <c r="V604">
        <v>0.28000000000000003</v>
      </c>
    </row>
    <row r="605" spans="1:22">
      <c r="A605" t="s">
        <v>2245</v>
      </c>
      <c r="C605" t="s">
        <v>2246</v>
      </c>
      <c r="D605" t="s">
        <v>10</v>
      </c>
      <c r="E605" t="s">
        <v>2247</v>
      </c>
      <c r="F605" s="7">
        <f t="shared" ref="F605:H605" si="603">E605-30</f>
        <v>43667</v>
      </c>
      <c r="G605" s="7">
        <f t="shared" si="603"/>
        <v>43637</v>
      </c>
      <c r="H605" s="7">
        <f t="shared" si="603"/>
        <v>43607</v>
      </c>
      <c r="I605" s="3" t="s">
        <v>2248</v>
      </c>
      <c r="J605">
        <v>0</v>
      </c>
      <c r="K605">
        <v>0.68</v>
      </c>
      <c r="L605">
        <v>0.71</v>
      </c>
      <c r="M605">
        <v>0.66</v>
      </c>
      <c r="N605">
        <v>0.61</v>
      </c>
      <c r="O605">
        <v>0.64</v>
      </c>
      <c r="P605">
        <v>0.65</v>
      </c>
      <c r="Q605">
        <v>0.65</v>
      </c>
      <c r="R605">
        <v>0.66</v>
      </c>
      <c r="S605">
        <v>0.28000000000000003</v>
      </c>
      <c r="T605">
        <v>0.33</v>
      </c>
      <c r="U605">
        <v>0.23</v>
      </c>
      <c r="V605">
        <v>0.28999999999999998</v>
      </c>
    </row>
    <row r="606" spans="1:22" ht="240">
      <c r="A606" s="2" t="s">
        <v>2249</v>
      </c>
      <c r="B606" t="s">
        <v>2250</v>
      </c>
      <c r="C606" t="s">
        <v>2251</v>
      </c>
      <c r="D606" t="s">
        <v>53</v>
      </c>
      <c r="E606" t="s">
        <v>2252</v>
      </c>
      <c r="F606" s="7">
        <f t="shared" ref="F606:H606" si="604">E606-30</f>
        <v>43601</v>
      </c>
      <c r="G606" s="7">
        <f t="shared" si="604"/>
        <v>43571</v>
      </c>
      <c r="H606" s="7">
        <f t="shared" si="604"/>
        <v>43541</v>
      </c>
      <c r="I606" s="3" t="s">
        <v>2253</v>
      </c>
      <c r="J606">
        <v>0</v>
      </c>
      <c r="K606">
        <v>0.66</v>
      </c>
      <c r="L606">
        <v>0.61</v>
      </c>
      <c r="M606">
        <v>0.62</v>
      </c>
      <c r="N606">
        <v>0.63</v>
      </c>
      <c r="O606">
        <v>0.65</v>
      </c>
      <c r="P606">
        <v>0.66</v>
      </c>
      <c r="Q606">
        <v>0.67</v>
      </c>
      <c r="R606">
        <v>0.71</v>
      </c>
      <c r="S606">
        <v>0.23</v>
      </c>
      <c r="T606">
        <v>0.28999999999999998</v>
      </c>
      <c r="U606">
        <v>0.55000000000000004</v>
      </c>
      <c r="V606">
        <v>0.65</v>
      </c>
    </row>
    <row r="607" spans="1:22" ht="195">
      <c r="A607" s="2" t="s">
        <v>2254</v>
      </c>
      <c r="B607" t="s">
        <v>2255</v>
      </c>
      <c r="C607" t="s">
        <v>2256</v>
      </c>
      <c r="D607" t="s">
        <v>15</v>
      </c>
      <c r="E607" t="s">
        <v>3386</v>
      </c>
      <c r="F607" s="7">
        <f t="shared" ref="F607:H607" si="605">E607-30</f>
        <v>43962</v>
      </c>
      <c r="G607" s="7">
        <f t="shared" si="605"/>
        <v>43932</v>
      </c>
      <c r="H607" s="7">
        <f t="shared" si="605"/>
        <v>43902</v>
      </c>
      <c r="I607" s="3" t="s">
        <v>2257</v>
      </c>
      <c r="J607">
        <v>0</v>
      </c>
      <c r="K607">
        <v>0.6</v>
      </c>
      <c r="L607">
        <v>0.48</v>
      </c>
      <c r="M607">
        <v>0.41</v>
      </c>
      <c r="N607">
        <v>0.51</v>
      </c>
      <c r="O607">
        <v>0.99</v>
      </c>
      <c r="P607">
        <v>0.91</v>
      </c>
      <c r="Q607">
        <v>0.85</v>
      </c>
      <c r="R607">
        <v>0.79</v>
      </c>
      <c r="S607">
        <v>0.37</v>
      </c>
      <c r="T607">
        <v>0</v>
      </c>
      <c r="U607">
        <v>0.04</v>
      </c>
      <c r="V607">
        <v>0.26</v>
      </c>
    </row>
    <row r="608" spans="1:22">
      <c r="A608" t="s">
        <v>2258</v>
      </c>
      <c r="C608" t="s">
        <v>2259</v>
      </c>
      <c r="D608" t="s">
        <v>15</v>
      </c>
      <c r="E608" t="s">
        <v>11658</v>
      </c>
      <c r="F608" s="7">
        <f t="shared" ref="F608:H608" si="606">E608-30</f>
        <v>43991</v>
      </c>
      <c r="G608" s="7">
        <f t="shared" si="606"/>
        <v>43961</v>
      </c>
      <c r="H608" s="7">
        <f t="shared" si="606"/>
        <v>43931</v>
      </c>
      <c r="I608" s="3" t="s">
        <v>2260</v>
      </c>
      <c r="J608">
        <v>1</v>
      </c>
      <c r="K608">
        <v>0.69</v>
      </c>
      <c r="L608">
        <v>0.6</v>
      </c>
      <c r="M608">
        <v>0.48</v>
      </c>
      <c r="N608">
        <v>0.41</v>
      </c>
      <c r="O608">
        <v>1</v>
      </c>
      <c r="P608">
        <v>0.99</v>
      </c>
      <c r="Q608">
        <v>0.91</v>
      </c>
      <c r="R608">
        <v>0.85</v>
      </c>
      <c r="S608">
        <v>0.43</v>
      </c>
      <c r="T608">
        <v>0.37</v>
      </c>
      <c r="U608">
        <v>0</v>
      </c>
      <c r="V608">
        <v>0.04</v>
      </c>
    </row>
    <row r="609" spans="1:22">
      <c r="A609" t="s">
        <v>2261</v>
      </c>
      <c r="C609" t="s">
        <v>2262</v>
      </c>
      <c r="D609" t="s">
        <v>53</v>
      </c>
      <c r="E609" t="s">
        <v>20575</v>
      </c>
      <c r="F609" s="7">
        <f t="shared" ref="F609:H609" si="607">E609-30</f>
        <v>44214</v>
      </c>
      <c r="G609" s="7">
        <f t="shared" si="607"/>
        <v>44184</v>
      </c>
      <c r="H609" s="7">
        <f t="shared" si="607"/>
        <v>44154</v>
      </c>
      <c r="I609" s="3" t="s">
        <v>2263</v>
      </c>
      <c r="J609">
        <v>1</v>
      </c>
      <c r="K609">
        <v>0.85</v>
      </c>
      <c r="L609">
        <v>0.9</v>
      </c>
      <c r="M609">
        <v>0.85</v>
      </c>
      <c r="N609">
        <v>0.71</v>
      </c>
      <c r="O609">
        <v>0.99</v>
      </c>
      <c r="P609">
        <v>1</v>
      </c>
      <c r="Q609">
        <v>0.64</v>
      </c>
      <c r="R609">
        <v>0.59</v>
      </c>
      <c r="S609">
        <v>0.72</v>
      </c>
      <c r="T609">
        <v>0.36</v>
      </c>
      <c r="U609">
        <v>1</v>
      </c>
      <c r="V609">
        <v>0.73</v>
      </c>
    </row>
    <row r="610" spans="1:22" ht="210">
      <c r="A610" s="2" t="s">
        <v>2264</v>
      </c>
      <c r="B610" t="s">
        <v>2265</v>
      </c>
      <c r="C610" t="s">
        <v>2266</v>
      </c>
      <c r="D610" t="s">
        <v>36</v>
      </c>
      <c r="E610" t="s">
        <v>2267</v>
      </c>
      <c r="F610" s="7">
        <f t="shared" ref="F610:H610" si="608">E610-30</f>
        <v>43408</v>
      </c>
      <c r="G610" s="7">
        <f t="shared" si="608"/>
        <v>43378</v>
      </c>
      <c r="H610" s="7">
        <f t="shared" si="608"/>
        <v>43348</v>
      </c>
      <c r="I610" s="3" t="s">
        <v>2268</v>
      </c>
      <c r="J610">
        <v>0</v>
      </c>
      <c r="K610">
        <v>0.53</v>
      </c>
      <c r="L610">
        <v>0.53</v>
      </c>
      <c r="M610">
        <v>0.48</v>
      </c>
      <c r="N610">
        <v>0.42</v>
      </c>
      <c r="O610">
        <v>0.74</v>
      </c>
      <c r="P610">
        <v>0.7</v>
      </c>
      <c r="Q610">
        <v>0.63</v>
      </c>
      <c r="R610">
        <v>0.63</v>
      </c>
      <c r="S610">
        <v>0.31</v>
      </c>
      <c r="T610">
        <v>0.1</v>
      </c>
      <c r="U610">
        <v>0.48</v>
      </c>
      <c r="V610">
        <v>0.5</v>
      </c>
    </row>
    <row r="611" spans="1:22" ht="225">
      <c r="A611" s="2" t="s">
        <v>2269</v>
      </c>
      <c r="B611" t="s">
        <v>2270</v>
      </c>
      <c r="C611" t="s">
        <v>2271</v>
      </c>
      <c r="D611" t="s">
        <v>53</v>
      </c>
      <c r="E611" t="s">
        <v>1606</v>
      </c>
      <c r="F611" s="7">
        <f t="shared" ref="F611:H611" si="609">E611-30</f>
        <v>43644</v>
      </c>
      <c r="G611" s="7">
        <f t="shared" si="609"/>
        <v>43614</v>
      </c>
      <c r="H611" s="7">
        <f t="shared" si="609"/>
        <v>43584</v>
      </c>
      <c r="I611" s="3" t="s">
        <v>2272</v>
      </c>
      <c r="J611">
        <v>0</v>
      </c>
      <c r="K611">
        <v>0.71</v>
      </c>
      <c r="L611">
        <v>0.66</v>
      </c>
      <c r="M611">
        <v>0.61</v>
      </c>
      <c r="N611">
        <v>0.62</v>
      </c>
      <c r="O611">
        <v>0.65</v>
      </c>
      <c r="P611">
        <v>0.65</v>
      </c>
      <c r="Q611">
        <v>0.66</v>
      </c>
      <c r="R611">
        <v>0.67</v>
      </c>
      <c r="S611">
        <v>0.33</v>
      </c>
      <c r="T611">
        <v>0.23</v>
      </c>
      <c r="U611">
        <v>0.28999999999999998</v>
      </c>
      <c r="V611">
        <v>0.55000000000000004</v>
      </c>
    </row>
    <row r="612" spans="1:22">
      <c r="A612" t="s">
        <v>2273</v>
      </c>
      <c r="C612" t="s">
        <v>2274</v>
      </c>
      <c r="D612" t="s">
        <v>15</v>
      </c>
      <c r="E612" t="s">
        <v>1305</v>
      </c>
      <c r="F612" s="7">
        <f t="shared" ref="F612:H612" si="610">E612-30</f>
        <v>44173</v>
      </c>
      <c r="G612" s="7">
        <f t="shared" si="610"/>
        <v>44143</v>
      </c>
      <c r="H612" s="7">
        <f t="shared" si="610"/>
        <v>44113</v>
      </c>
      <c r="I612" s="3" t="s">
        <v>2275</v>
      </c>
      <c r="J612">
        <v>1</v>
      </c>
      <c r="K612">
        <v>0.9</v>
      </c>
      <c r="L612">
        <v>0.85</v>
      </c>
      <c r="M612">
        <v>0.71</v>
      </c>
      <c r="N612">
        <v>0.65</v>
      </c>
      <c r="O612">
        <v>1</v>
      </c>
      <c r="P612">
        <v>0.64</v>
      </c>
      <c r="Q612">
        <v>0.59</v>
      </c>
      <c r="R612">
        <v>0.92</v>
      </c>
      <c r="S612">
        <v>0.36</v>
      </c>
      <c r="T612">
        <v>1</v>
      </c>
      <c r="U612">
        <v>0.73</v>
      </c>
      <c r="V612">
        <v>0.72</v>
      </c>
    </row>
    <row r="613" spans="1:22">
      <c r="A613" t="s">
        <v>2276</v>
      </c>
      <c r="C613" t="s">
        <v>2277</v>
      </c>
      <c r="D613" t="s">
        <v>53</v>
      </c>
      <c r="E613" t="s">
        <v>8195</v>
      </c>
      <c r="F613" s="7">
        <f t="shared" ref="F613:H613" si="611">E613-30</f>
        <v>44131</v>
      </c>
      <c r="G613" s="7">
        <f t="shared" si="611"/>
        <v>44101</v>
      </c>
      <c r="H613" s="7">
        <f t="shared" si="611"/>
        <v>44071</v>
      </c>
      <c r="I613" s="3" t="s">
        <v>2278</v>
      </c>
      <c r="J613">
        <v>1</v>
      </c>
      <c r="K613">
        <v>0.71</v>
      </c>
      <c r="L613">
        <v>0.65</v>
      </c>
      <c r="M613">
        <v>0.65</v>
      </c>
      <c r="N613">
        <v>0.7</v>
      </c>
      <c r="O613">
        <v>0.59</v>
      </c>
      <c r="P613">
        <v>0.92</v>
      </c>
      <c r="Q613">
        <v>0.94</v>
      </c>
      <c r="R613">
        <v>0.97</v>
      </c>
      <c r="S613">
        <v>0.73</v>
      </c>
      <c r="T613">
        <v>0.72</v>
      </c>
      <c r="U613">
        <v>0.59</v>
      </c>
      <c r="V613">
        <v>0.36</v>
      </c>
    </row>
    <row r="614" spans="1:22">
      <c r="A614" t="s">
        <v>2279</v>
      </c>
      <c r="C614" t="s">
        <v>2280</v>
      </c>
      <c r="D614" t="s">
        <v>15</v>
      </c>
      <c r="E614" t="s">
        <v>20195</v>
      </c>
      <c r="F614" s="7">
        <f t="shared" ref="F614:H614" si="612">E614-30</f>
        <v>43954</v>
      </c>
      <c r="G614" s="7">
        <f t="shared" si="612"/>
        <v>43924</v>
      </c>
      <c r="H614" s="7">
        <f t="shared" si="612"/>
        <v>43894</v>
      </c>
      <c r="I614" s="3" t="s">
        <v>2281</v>
      </c>
      <c r="J614">
        <v>1</v>
      </c>
      <c r="K614">
        <v>0.6</v>
      </c>
      <c r="L614">
        <v>0.48</v>
      </c>
      <c r="M614">
        <v>0.41</v>
      </c>
      <c r="N614">
        <v>0.51</v>
      </c>
      <c r="O614">
        <v>0.99</v>
      </c>
      <c r="P614">
        <v>0.91</v>
      </c>
      <c r="Q614">
        <v>0.85</v>
      </c>
      <c r="R614">
        <v>0.79</v>
      </c>
      <c r="S614">
        <v>0.37</v>
      </c>
      <c r="T614">
        <v>0</v>
      </c>
      <c r="U614">
        <v>0.04</v>
      </c>
      <c r="V614">
        <v>0.26</v>
      </c>
    </row>
    <row r="615" spans="1:22">
      <c r="A615" t="s">
        <v>2282</v>
      </c>
      <c r="C615" t="s">
        <v>2283</v>
      </c>
      <c r="D615" t="s">
        <v>50</v>
      </c>
      <c r="E615" t="s">
        <v>647</v>
      </c>
      <c r="F615" s="7">
        <f t="shared" ref="F615:H615" si="613">E615-30</f>
        <v>44346</v>
      </c>
      <c r="G615" s="7">
        <f t="shared" si="613"/>
        <v>44316</v>
      </c>
      <c r="H615" s="7">
        <f t="shared" si="613"/>
        <v>44286</v>
      </c>
      <c r="I615" s="3" t="s">
        <v>2284</v>
      </c>
      <c r="J615">
        <v>0</v>
      </c>
      <c r="K615">
        <v>1</v>
      </c>
      <c r="L615">
        <v>0.92</v>
      </c>
      <c r="M615">
        <v>0.88</v>
      </c>
      <c r="N615">
        <v>0.83</v>
      </c>
      <c r="O615">
        <v>0.79</v>
      </c>
      <c r="P615">
        <v>0.86</v>
      </c>
      <c r="Q615">
        <v>0.92</v>
      </c>
      <c r="R615">
        <v>0.98</v>
      </c>
      <c r="S615">
        <v>0.53</v>
      </c>
      <c r="T615">
        <v>0.7</v>
      </c>
      <c r="U615">
        <v>0.4</v>
      </c>
      <c r="V615">
        <v>0.76</v>
      </c>
    </row>
    <row r="616" spans="1:22" ht="255">
      <c r="A616" s="2" t="s">
        <v>2285</v>
      </c>
      <c r="B616" t="s">
        <v>2286</v>
      </c>
      <c r="C616" t="s">
        <v>2287</v>
      </c>
      <c r="D616" t="s">
        <v>15</v>
      </c>
      <c r="E616" t="s">
        <v>2288</v>
      </c>
      <c r="F616" s="7">
        <f t="shared" ref="F616:H616" si="614">E616-30</f>
        <v>43870</v>
      </c>
      <c r="G616" s="7">
        <f t="shared" si="614"/>
        <v>43840</v>
      </c>
      <c r="H616" s="7">
        <f t="shared" si="614"/>
        <v>43810</v>
      </c>
      <c r="I616" s="3" t="s">
        <v>2289</v>
      </c>
      <c r="J616">
        <v>0</v>
      </c>
      <c r="K616">
        <v>0.51</v>
      </c>
      <c r="L616">
        <v>0.79</v>
      </c>
      <c r="M616">
        <v>0.86</v>
      </c>
      <c r="N616">
        <v>0.82</v>
      </c>
      <c r="O616">
        <v>0.79</v>
      </c>
      <c r="P616">
        <v>0.74</v>
      </c>
      <c r="Q616">
        <v>0.71</v>
      </c>
      <c r="R616">
        <v>0.73</v>
      </c>
      <c r="S616">
        <v>0.26</v>
      </c>
      <c r="T616">
        <v>0.36</v>
      </c>
      <c r="U616">
        <v>0.34</v>
      </c>
      <c r="V616">
        <v>0.88</v>
      </c>
    </row>
    <row r="617" spans="1:22">
      <c r="A617" t="s">
        <v>2290</v>
      </c>
      <c r="C617" t="s">
        <v>2291</v>
      </c>
      <c r="D617" t="s">
        <v>15</v>
      </c>
      <c r="E617" t="s">
        <v>7528</v>
      </c>
      <c r="F617" s="7">
        <f t="shared" ref="F617:H617" si="615">E617-30</f>
        <v>43961</v>
      </c>
      <c r="G617" s="7">
        <f t="shared" si="615"/>
        <v>43931</v>
      </c>
      <c r="H617" s="7">
        <f t="shared" si="615"/>
        <v>43901</v>
      </c>
      <c r="I617" s="3" t="s">
        <v>2292</v>
      </c>
      <c r="J617">
        <v>1</v>
      </c>
      <c r="K617">
        <v>0.6</v>
      </c>
      <c r="L617">
        <v>0.48</v>
      </c>
      <c r="M617">
        <v>0.41</v>
      </c>
      <c r="N617">
        <v>0.51</v>
      </c>
      <c r="O617">
        <v>0.99</v>
      </c>
      <c r="P617">
        <v>0.91</v>
      </c>
      <c r="Q617">
        <v>0.85</v>
      </c>
      <c r="R617">
        <v>0.79</v>
      </c>
      <c r="S617">
        <v>0.37</v>
      </c>
      <c r="T617">
        <v>0</v>
      </c>
      <c r="U617">
        <v>0.04</v>
      </c>
      <c r="V617">
        <v>0.26</v>
      </c>
    </row>
    <row r="618" spans="1:22" ht="210">
      <c r="A618" s="2" t="s">
        <v>2293</v>
      </c>
      <c r="B618" t="s">
        <v>2294</v>
      </c>
      <c r="C618" t="s">
        <v>2295</v>
      </c>
      <c r="D618" t="s">
        <v>10</v>
      </c>
      <c r="E618" t="s">
        <v>2296</v>
      </c>
      <c r="F618" s="7">
        <f t="shared" ref="F618:H618" si="616">E618-30</f>
        <v>44319</v>
      </c>
      <c r="G618" s="7">
        <f t="shared" si="616"/>
        <v>44289</v>
      </c>
      <c r="H618" s="7">
        <f t="shared" si="616"/>
        <v>44259</v>
      </c>
      <c r="I618" s="3" t="s">
        <v>2297</v>
      </c>
      <c r="J618">
        <v>0</v>
      </c>
      <c r="K618">
        <v>1</v>
      </c>
      <c r="L618">
        <v>0.92</v>
      </c>
      <c r="M618">
        <v>0.88</v>
      </c>
      <c r="N618">
        <v>0.83</v>
      </c>
      <c r="O618">
        <v>0.79</v>
      </c>
      <c r="P618">
        <v>0.86</v>
      </c>
      <c r="Q618">
        <v>0.92</v>
      </c>
      <c r="R618">
        <v>0.98</v>
      </c>
      <c r="S618">
        <v>0.53</v>
      </c>
      <c r="T618">
        <v>0.7</v>
      </c>
      <c r="U618">
        <v>0.4</v>
      </c>
      <c r="V618">
        <v>0.76</v>
      </c>
    </row>
    <row r="619" spans="1:22">
      <c r="A619" t="s">
        <v>2298</v>
      </c>
      <c r="C619" t="s">
        <v>2299</v>
      </c>
      <c r="D619" t="s">
        <v>10</v>
      </c>
      <c r="E619" t="s">
        <v>2300</v>
      </c>
      <c r="F619" s="7">
        <f t="shared" ref="F619:H619" si="617">E619-30</f>
        <v>44063</v>
      </c>
      <c r="G619" s="7">
        <f t="shared" si="617"/>
        <v>44033</v>
      </c>
      <c r="H619" s="7">
        <f t="shared" si="617"/>
        <v>44003</v>
      </c>
      <c r="I619" s="3" t="s">
        <v>2301</v>
      </c>
      <c r="J619">
        <v>0</v>
      </c>
      <c r="K619">
        <v>0.65</v>
      </c>
      <c r="L619">
        <v>0.7</v>
      </c>
      <c r="M619">
        <v>0.69</v>
      </c>
      <c r="N619">
        <v>0.6</v>
      </c>
      <c r="O619">
        <v>0.94</v>
      </c>
      <c r="P619">
        <v>0.97</v>
      </c>
      <c r="Q619">
        <v>1</v>
      </c>
      <c r="R619">
        <v>0.99</v>
      </c>
      <c r="S619">
        <v>0.59</v>
      </c>
      <c r="T619">
        <v>0.36</v>
      </c>
      <c r="U619">
        <v>0.43</v>
      </c>
      <c r="V619">
        <v>0.37</v>
      </c>
    </row>
    <row r="620" spans="1:22" ht="255">
      <c r="A620" s="2" t="s">
        <v>2302</v>
      </c>
      <c r="B620" t="s">
        <v>2303</v>
      </c>
      <c r="C620" t="s">
        <v>2304</v>
      </c>
      <c r="D620" t="s">
        <v>53</v>
      </c>
      <c r="E620" t="s">
        <v>2305</v>
      </c>
      <c r="F620" s="7">
        <f t="shared" ref="F620:H620" si="618">E620-30</f>
        <v>43463</v>
      </c>
      <c r="G620" s="7">
        <f t="shared" si="618"/>
        <v>43433</v>
      </c>
      <c r="H620" s="7">
        <f t="shared" si="618"/>
        <v>43403</v>
      </c>
      <c r="I620" s="3" t="s">
        <v>2306</v>
      </c>
      <c r="J620">
        <v>0</v>
      </c>
      <c r="K620">
        <v>0.61</v>
      </c>
      <c r="L620">
        <v>0.53</v>
      </c>
      <c r="M620">
        <v>0.53</v>
      </c>
      <c r="N620">
        <v>0.48</v>
      </c>
      <c r="O620">
        <v>0.76</v>
      </c>
      <c r="P620">
        <v>0.74</v>
      </c>
      <c r="Q620">
        <v>0.7</v>
      </c>
      <c r="R620">
        <v>0.63</v>
      </c>
      <c r="S620">
        <v>0.4</v>
      </c>
      <c r="T620">
        <v>0.31</v>
      </c>
      <c r="U620">
        <v>0.1</v>
      </c>
      <c r="V620">
        <v>0.48</v>
      </c>
    </row>
    <row r="621" spans="1:22">
      <c r="A621" t="s">
        <v>2307</v>
      </c>
      <c r="C621" t="s">
        <v>2308</v>
      </c>
      <c r="D621" t="s">
        <v>15</v>
      </c>
      <c r="E621" t="s">
        <v>1762</v>
      </c>
      <c r="F621" s="7">
        <f t="shared" ref="F621:H621" si="619">E621-30</f>
        <v>43908</v>
      </c>
      <c r="G621" s="7">
        <f t="shared" si="619"/>
        <v>43878</v>
      </c>
      <c r="H621" s="7">
        <f t="shared" si="619"/>
        <v>43848</v>
      </c>
      <c r="I621" s="3" t="s">
        <v>2309</v>
      </c>
      <c r="J621">
        <v>1</v>
      </c>
      <c r="K621">
        <v>0.41</v>
      </c>
      <c r="L621">
        <v>0.51</v>
      </c>
      <c r="M621">
        <v>0.79</v>
      </c>
      <c r="N621">
        <v>0.86</v>
      </c>
      <c r="O621">
        <v>0.85</v>
      </c>
      <c r="P621">
        <v>0.79</v>
      </c>
      <c r="Q621">
        <v>0.74</v>
      </c>
      <c r="R621">
        <v>0.71</v>
      </c>
      <c r="S621">
        <v>0.04</v>
      </c>
      <c r="T621">
        <v>0.26</v>
      </c>
      <c r="U621">
        <v>0.36</v>
      </c>
      <c r="V621">
        <v>0.34</v>
      </c>
    </row>
    <row r="622" spans="1:22">
      <c r="A622" t="s">
        <v>2310</v>
      </c>
      <c r="C622" t="s">
        <v>2311</v>
      </c>
      <c r="D622" t="s">
        <v>15</v>
      </c>
      <c r="E622" t="s">
        <v>4881</v>
      </c>
      <c r="F622" s="7">
        <f t="shared" ref="F622:H622" si="620">E622-30</f>
        <v>44244</v>
      </c>
      <c r="G622" s="7">
        <f t="shared" si="620"/>
        <v>44214</v>
      </c>
      <c r="H622" s="7">
        <f t="shared" si="620"/>
        <v>44184</v>
      </c>
      <c r="I622" s="3" t="s">
        <v>2312</v>
      </c>
      <c r="J622">
        <v>1</v>
      </c>
      <c r="K622">
        <v>0.83</v>
      </c>
      <c r="L622">
        <v>0.85</v>
      </c>
      <c r="M622">
        <v>0.9</v>
      </c>
      <c r="N622">
        <v>0.85</v>
      </c>
      <c r="O622">
        <v>0.98</v>
      </c>
      <c r="P622">
        <v>0.99</v>
      </c>
      <c r="Q622">
        <v>1</v>
      </c>
      <c r="R622">
        <v>0.64</v>
      </c>
      <c r="S622">
        <v>0.76</v>
      </c>
      <c r="T622">
        <v>0.72</v>
      </c>
      <c r="U622">
        <v>0.36</v>
      </c>
      <c r="V622">
        <v>1</v>
      </c>
    </row>
    <row r="623" spans="1:22">
      <c r="A623" t="s">
        <v>2313</v>
      </c>
      <c r="C623" t="s">
        <v>2314</v>
      </c>
      <c r="D623" t="s">
        <v>15</v>
      </c>
      <c r="E623" t="s">
        <v>12554</v>
      </c>
      <c r="F623" s="7">
        <f t="shared" ref="F623:H623" si="621">E623-30</f>
        <v>44034</v>
      </c>
      <c r="G623" s="7">
        <f t="shared" si="621"/>
        <v>44004</v>
      </c>
      <c r="H623" s="7">
        <f t="shared" si="621"/>
        <v>43974</v>
      </c>
      <c r="I623" s="3" t="s">
        <v>2315</v>
      </c>
      <c r="J623">
        <v>1</v>
      </c>
      <c r="K623">
        <v>0.7</v>
      </c>
      <c r="L623">
        <v>0.69</v>
      </c>
      <c r="M623">
        <v>0.6</v>
      </c>
      <c r="N623">
        <v>0.48</v>
      </c>
      <c r="O623">
        <v>0.97</v>
      </c>
      <c r="P623">
        <v>1</v>
      </c>
      <c r="Q623">
        <v>0.99</v>
      </c>
      <c r="R623">
        <v>0.91</v>
      </c>
      <c r="S623">
        <v>0.36</v>
      </c>
      <c r="T623">
        <v>0.43</v>
      </c>
      <c r="U623">
        <v>0.37</v>
      </c>
      <c r="V623">
        <v>0</v>
      </c>
    </row>
    <row r="624" spans="1:22">
      <c r="A624" t="s">
        <v>2316</v>
      </c>
      <c r="C624" t="s">
        <v>2317</v>
      </c>
      <c r="D624" t="s">
        <v>53</v>
      </c>
      <c r="E624" t="s">
        <v>30358</v>
      </c>
      <c r="F624" s="7">
        <f t="shared" ref="F624:H624" si="622">E624-30</f>
        <v>44165</v>
      </c>
      <c r="G624" s="7">
        <f t="shared" si="622"/>
        <v>44135</v>
      </c>
      <c r="H624" s="7">
        <f t="shared" si="622"/>
        <v>44105</v>
      </c>
      <c r="I624" s="3" t="s">
        <v>2318</v>
      </c>
      <c r="J624">
        <v>1</v>
      </c>
      <c r="K624">
        <v>0.85</v>
      </c>
      <c r="L624">
        <v>0.71</v>
      </c>
      <c r="M624">
        <v>0.65</v>
      </c>
      <c r="N624">
        <v>0.65</v>
      </c>
      <c r="O624">
        <v>0.64</v>
      </c>
      <c r="P624">
        <v>0.59</v>
      </c>
      <c r="Q624">
        <v>0.92</v>
      </c>
      <c r="R624">
        <v>0.92</v>
      </c>
      <c r="S624">
        <v>1</v>
      </c>
      <c r="T624">
        <v>0.73</v>
      </c>
      <c r="U624">
        <v>0.72</v>
      </c>
      <c r="V624">
        <v>0.72</v>
      </c>
    </row>
    <row r="625" spans="1:22">
      <c r="A625" t="s">
        <v>2319</v>
      </c>
      <c r="C625" t="s">
        <v>2320</v>
      </c>
      <c r="D625" t="s">
        <v>15</v>
      </c>
      <c r="E625" t="s">
        <v>5921</v>
      </c>
      <c r="F625" s="7">
        <f t="shared" ref="F625:H625" si="623">E625-30</f>
        <v>44187</v>
      </c>
      <c r="G625" s="7">
        <f t="shared" si="623"/>
        <v>44157</v>
      </c>
      <c r="H625" s="7">
        <f t="shared" si="623"/>
        <v>44127</v>
      </c>
      <c r="I625" s="3" t="s">
        <v>2321</v>
      </c>
      <c r="J625">
        <v>1</v>
      </c>
      <c r="K625">
        <v>0.9</v>
      </c>
      <c r="L625">
        <v>0.85</v>
      </c>
      <c r="M625">
        <v>0.71</v>
      </c>
      <c r="N625">
        <v>0.65</v>
      </c>
      <c r="O625">
        <v>1</v>
      </c>
      <c r="P625">
        <v>0.64</v>
      </c>
      <c r="Q625">
        <v>0.59</v>
      </c>
      <c r="R625">
        <v>0.92</v>
      </c>
      <c r="S625">
        <v>0.36</v>
      </c>
      <c r="T625">
        <v>1</v>
      </c>
      <c r="U625">
        <v>0.73</v>
      </c>
      <c r="V625">
        <v>0.72</v>
      </c>
    </row>
    <row r="626" spans="1:22" ht="180">
      <c r="A626" s="2" t="s">
        <v>2322</v>
      </c>
      <c r="B626" t="s">
        <v>2323</v>
      </c>
      <c r="C626" t="s">
        <v>2324</v>
      </c>
      <c r="D626" t="s">
        <v>53</v>
      </c>
      <c r="E626" t="s">
        <v>2325</v>
      </c>
      <c r="F626" s="7">
        <f t="shared" ref="F626:H626" si="624">E626-30</f>
        <v>44193</v>
      </c>
      <c r="G626" s="7">
        <f t="shared" si="624"/>
        <v>44163</v>
      </c>
      <c r="H626" s="7">
        <f t="shared" si="624"/>
        <v>44133</v>
      </c>
      <c r="I626" s="3" t="s">
        <v>2326</v>
      </c>
      <c r="J626">
        <v>0</v>
      </c>
      <c r="K626">
        <v>0.9</v>
      </c>
      <c r="L626">
        <v>0.85</v>
      </c>
      <c r="M626">
        <v>0.71</v>
      </c>
      <c r="N626">
        <v>0.65</v>
      </c>
      <c r="O626">
        <v>1</v>
      </c>
      <c r="P626">
        <v>0.64</v>
      </c>
      <c r="Q626">
        <v>0.59</v>
      </c>
      <c r="R626">
        <v>0.92</v>
      </c>
      <c r="S626">
        <v>0.36</v>
      </c>
      <c r="T626">
        <v>1</v>
      </c>
      <c r="U626">
        <v>0.73</v>
      </c>
      <c r="V626">
        <v>0.72</v>
      </c>
    </row>
    <row r="627" spans="1:22">
      <c r="A627" t="s">
        <v>2327</v>
      </c>
      <c r="C627" t="s">
        <v>2328</v>
      </c>
      <c r="D627" t="s">
        <v>15</v>
      </c>
      <c r="E627" t="s">
        <v>3334</v>
      </c>
      <c r="F627" s="7">
        <f t="shared" ref="F627:H627" si="625">E627-30</f>
        <v>43964</v>
      </c>
      <c r="G627" s="7">
        <f t="shared" si="625"/>
        <v>43934</v>
      </c>
      <c r="H627" s="7">
        <f t="shared" si="625"/>
        <v>43904</v>
      </c>
      <c r="I627" s="3" t="s">
        <v>2329</v>
      </c>
      <c r="J627">
        <v>1</v>
      </c>
      <c r="K627">
        <v>0.6</v>
      </c>
      <c r="L627">
        <v>0.48</v>
      </c>
      <c r="M627">
        <v>0.41</v>
      </c>
      <c r="N627">
        <v>0.51</v>
      </c>
      <c r="O627">
        <v>0.99</v>
      </c>
      <c r="P627">
        <v>0.91</v>
      </c>
      <c r="Q627">
        <v>0.85</v>
      </c>
      <c r="R627">
        <v>0.79</v>
      </c>
      <c r="S627">
        <v>0.37</v>
      </c>
      <c r="T627">
        <v>0</v>
      </c>
      <c r="U627">
        <v>0.04</v>
      </c>
      <c r="V627">
        <v>0.26</v>
      </c>
    </row>
    <row r="628" spans="1:22">
      <c r="A628" t="s">
        <v>2330</v>
      </c>
      <c r="C628" t="s">
        <v>2331</v>
      </c>
      <c r="D628" t="s">
        <v>15</v>
      </c>
      <c r="E628" t="s">
        <v>4122</v>
      </c>
      <c r="F628" s="7">
        <f t="shared" ref="F628:H628" si="626">E628-30</f>
        <v>43930</v>
      </c>
      <c r="G628" s="7">
        <f t="shared" si="626"/>
        <v>43900</v>
      </c>
      <c r="H628" s="7">
        <f t="shared" si="626"/>
        <v>43870</v>
      </c>
      <c r="I628" s="3" t="s">
        <v>2332</v>
      </c>
      <c r="J628">
        <v>1</v>
      </c>
      <c r="K628">
        <v>0.48</v>
      </c>
      <c r="L628">
        <v>0.41</v>
      </c>
      <c r="M628">
        <v>0.51</v>
      </c>
      <c r="N628">
        <v>0.79</v>
      </c>
      <c r="O628">
        <v>0.91</v>
      </c>
      <c r="P628">
        <v>0.85</v>
      </c>
      <c r="Q628">
        <v>0.79</v>
      </c>
      <c r="R628">
        <v>0.74</v>
      </c>
      <c r="S628">
        <v>0</v>
      </c>
      <c r="T628">
        <v>0.04</v>
      </c>
      <c r="U628">
        <v>0.26</v>
      </c>
      <c r="V628">
        <v>0.36</v>
      </c>
    </row>
    <row r="629" spans="1:22">
      <c r="A629" t="s">
        <v>2333</v>
      </c>
      <c r="C629" t="s">
        <v>2334</v>
      </c>
      <c r="D629" t="s">
        <v>53</v>
      </c>
      <c r="E629" t="s">
        <v>14220</v>
      </c>
      <c r="F629" s="7">
        <f t="shared" ref="F629:H629" si="627">E629-30</f>
        <v>44255</v>
      </c>
      <c r="G629" s="7">
        <f t="shared" si="627"/>
        <v>44225</v>
      </c>
      <c r="H629" s="7">
        <f t="shared" si="627"/>
        <v>44195</v>
      </c>
      <c r="I629" s="3" t="s">
        <v>2335</v>
      </c>
      <c r="J629">
        <v>1</v>
      </c>
      <c r="K629">
        <v>0.83</v>
      </c>
      <c r="L629">
        <v>0.85</v>
      </c>
      <c r="M629">
        <v>0.9</v>
      </c>
      <c r="N629">
        <v>0.85</v>
      </c>
      <c r="O629">
        <v>0.98</v>
      </c>
      <c r="P629">
        <v>0.99</v>
      </c>
      <c r="Q629">
        <v>1</v>
      </c>
      <c r="R629">
        <v>0.64</v>
      </c>
      <c r="S629">
        <v>0.76</v>
      </c>
      <c r="T629">
        <v>0.72</v>
      </c>
      <c r="U629">
        <v>0.36</v>
      </c>
      <c r="V629">
        <v>1</v>
      </c>
    </row>
    <row r="630" spans="1:22">
      <c r="A630" t="s">
        <v>2336</v>
      </c>
      <c r="C630" t="s">
        <v>2337</v>
      </c>
      <c r="D630" t="s">
        <v>15</v>
      </c>
      <c r="E630" t="s">
        <v>10645</v>
      </c>
      <c r="F630" s="7">
        <f t="shared" ref="F630:H630" si="628">E630-30</f>
        <v>43895</v>
      </c>
      <c r="G630" s="7">
        <f t="shared" si="628"/>
        <v>43865</v>
      </c>
      <c r="H630" s="7">
        <f t="shared" si="628"/>
        <v>43835</v>
      </c>
      <c r="I630" s="3" t="s">
        <v>2338</v>
      </c>
      <c r="J630">
        <v>1</v>
      </c>
      <c r="K630">
        <v>0.41</v>
      </c>
      <c r="L630">
        <v>0.51</v>
      </c>
      <c r="M630">
        <v>0.79</v>
      </c>
      <c r="N630">
        <v>0.86</v>
      </c>
      <c r="O630">
        <v>0.85</v>
      </c>
      <c r="P630">
        <v>0.79</v>
      </c>
      <c r="Q630">
        <v>0.74</v>
      </c>
      <c r="R630">
        <v>0.71</v>
      </c>
      <c r="S630">
        <v>0.04</v>
      </c>
      <c r="T630">
        <v>0.26</v>
      </c>
      <c r="U630">
        <v>0.36</v>
      </c>
      <c r="V630">
        <v>0.34</v>
      </c>
    </row>
    <row r="631" spans="1:22">
      <c r="A631" t="s">
        <v>2339</v>
      </c>
      <c r="C631" t="s">
        <v>2340</v>
      </c>
      <c r="D631" t="s">
        <v>15</v>
      </c>
      <c r="E631" t="s">
        <v>6564</v>
      </c>
      <c r="F631" s="7">
        <f t="shared" ref="F631:H631" si="629">E631-30</f>
        <v>44315</v>
      </c>
      <c r="G631" s="7">
        <f t="shared" si="629"/>
        <v>44285</v>
      </c>
      <c r="H631" s="7">
        <f t="shared" si="629"/>
        <v>44255</v>
      </c>
      <c r="I631" s="3" t="s">
        <v>2341</v>
      </c>
      <c r="J631">
        <v>1</v>
      </c>
      <c r="K631">
        <v>0.92</v>
      </c>
      <c r="L631">
        <v>0.88</v>
      </c>
      <c r="M631">
        <v>0.83</v>
      </c>
      <c r="N631">
        <v>0.85</v>
      </c>
      <c r="O631">
        <v>0.86</v>
      </c>
      <c r="P631">
        <v>0.92</v>
      </c>
      <c r="Q631">
        <v>0.98</v>
      </c>
      <c r="R631">
        <v>0.99</v>
      </c>
      <c r="S631">
        <v>0.7</v>
      </c>
      <c r="T631">
        <v>0.4</v>
      </c>
      <c r="U631">
        <v>0.76</v>
      </c>
      <c r="V631">
        <v>0.72</v>
      </c>
    </row>
    <row r="632" spans="1:22" ht="225">
      <c r="A632" s="2" t="s">
        <v>2342</v>
      </c>
      <c r="B632" t="s">
        <v>2343</v>
      </c>
      <c r="C632" t="s">
        <v>2344</v>
      </c>
      <c r="D632" t="s">
        <v>10</v>
      </c>
      <c r="E632" t="s">
        <v>2345</v>
      </c>
      <c r="F632" s="7">
        <f t="shared" ref="F632:H632" si="630">E632-30</f>
        <v>43805</v>
      </c>
      <c r="G632" s="7">
        <f t="shared" si="630"/>
        <v>43775</v>
      </c>
      <c r="H632" s="7">
        <f t="shared" si="630"/>
        <v>43745</v>
      </c>
      <c r="I632" s="3" t="s">
        <v>2346</v>
      </c>
      <c r="J632">
        <v>0</v>
      </c>
      <c r="K632">
        <v>0.86</v>
      </c>
      <c r="L632">
        <v>0.82</v>
      </c>
      <c r="M632">
        <v>0.76</v>
      </c>
      <c r="N632">
        <v>0.72</v>
      </c>
      <c r="O632">
        <v>0.71</v>
      </c>
      <c r="P632">
        <v>0.73</v>
      </c>
      <c r="Q632">
        <v>0.69</v>
      </c>
      <c r="R632">
        <v>0.56000000000000005</v>
      </c>
      <c r="S632">
        <v>0.34</v>
      </c>
      <c r="T632">
        <v>0.88</v>
      </c>
      <c r="U632">
        <v>0.51</v>
      </c>
      <c r="V632">
        <v>0.28000000000000003</v>
      </c>
    </row>
    <row r="633" spans="1:22">
      <c r="A633" t="s">
        <v>2347</v>
      </c>
      <c r="C633" t="s">
        <v>2348</v>
      </c>
      <c r="D633" t="s">
        <v>53</v>
      </c>
      <c r="E633" t="s">
        <v>2646</v>
      </c>
      <c r="F633" s="7">
        <f t="shared" ref="F633:H633" si="631">E633-30</f>
        <v>44285</v>
      </c>
      <c r="G633" s="7">
        <f t="shared" si="631"/>
        <v>44255</v>
      </c>
      <c r="H633" s="7">
        <f t="shared" si="631"/>
        <v>44225</v>
      </c>
      <c r="I633" s="3" t="s">
        <v>2349</v>
      </c>
      <c r="J633">
        <v>1</v>
      </c>
      <c r="K633">
        <v>0.88</v>
      </c>
      <c r="L633">
        <v>0.83</v>
      </c>
      <c r="M633">
        <v>0.85</v>
      </c>
      <c r="N633">
        <v>0.9</v>
      </c>
      <c r="O633">
        <v>0.92</v>
      </c>
      <c r="P633">
        <v>0.98</v>
      </c>
      <c r="Q633">
        <v>0.99</v>
      </c>
      <c r="R633">
        <v>1</v>
      </c>
      <c r="S633">
        <v>0.4</v>
      </c>
      <c r="T633">
        <v>0.76</v>
      </c>
      <c r="U633">
        <v>0.72</v>
      </c>
      <c r="V633">
        <v>0.36</v>
      </c>
    </row>
    <row r="634" spans="1:22">
      <c r="A634" t="s">
        <v>2350</v>
      </c>
      <c r="C634" t="s">
        <v>2351</v>
      </c>
      <c r="D634" t="s">
        <v>15</v>
      </c>
      <c r="E634" t="s">
        <v>9718</v>
      </c>
      <c r="F634" s="7">
        <f t="shared" ref="F634:H634" si="632">E634-30</f>
        <v>43911</v>
      </c>
      <c r="G634" s="7">
        <f t="shared" si="632"/>
        <v>43881</v>
      </c>
      <c r="H634" s="7">
        <f t="shared" si="632"/>
        <v>43851</v>
      </c>
      <c r="I634" s="3" t="s">
        <v>2352</v>
      </c>
      <c r="J634">
        <v>1</v>
      </c>
      <c r="K634">
        <v>0.41</v>
      </c>
      <c r="L634">
        <v>0.51</v>
      </c>
      <c r="M634">
        <v>0.79</v>
      </c>
      <c r="N634">
        <v>0.86</v>
      </c>
      <c r="O634">
        <v>0.85</v>
      </c>
      <c r="P634">
        <v>0.79</v>
      </c>
      <c r="Q634">
        <v>0.74</v>
      </c>
      <c r="R634">
        <v>0.71</v>
      </c>
      <c r="S634">
        <v>0.04</v>
      </c>
      <c r="T634">
        <v>0.26</v>
      </c>
      <c r="U634">
        <v>0.36</v>
      </c>
      <c r="V634">
        <v>0.34</v>
      </c>
    </row>
    <row r="635" spans="1:22" ht="180">
      <c r="A635" s="2" t="s">
        <v>2353</v>
      </c>
      <c r="B635" t="s">
        <v>2354</v>
      </c>
      <c r="C635" t="s">
        <v>2355</v>
      </c>
      <c r="D635" t="s">
        <v>50</v>
      </c>
      <c r="E635" t="s">
        <v>2356</v>
      </c>
      <c r="F635" s="7">
        <f t="shared" ref="F635:H635" si="633">E635-30</f>
        <v>44333</v>
      </c>
      <c r="G635" s="7">
        <f t="shared" si="633"/>
        <v>44303</v>
      </c>
      <c r="H635" s="7">
        <f t="shared" si="633"/>
        <v>44273</v>
      </c>
      <c r="I635" s="3" t="s">
        <v>2357</v>
      </c>
      <c r="J635">
        <v>0</v>
      </c>
      <c r="K635">
        <v>1</v>
      </c>
      <c r="L635">
        <v>0.92</v>
      </c>
      <c r="M635">
        <v>0.88</v>
      </c>
      <c r="N635">
        <v>0.83</v>
      </c>
      <c r="O635">
        <v>0.79</v>
      </c>
      <c r="P635">
        <v>0.86</v>
      </c>
      <c r="Q635">
        <v>0.92</v>
      </c>
      <c r="R635">
        <v>0.98</v>
      </c>
      <c r="S635">
        <v>0.53</v>
      </c>
      <c r="T635">
        <v>0.7</v>
      </c>
      <c r="U635">
        <v>0.4</v>
      </c>
      <c r="V635">
        <v>0.76</v>
      </c>
    </row>
    <row r="636" spans="1:22" ht="180">
      <c r="A636" s="2" t="s">
        <v>2358</v>
      </c>
      <c r="B636" t="s">
        <v>2359</v>
      </c>
      <c r="C636" t="s">
        <v>2360</v>
      </c>
      <c r="D636" t="s">
        <v>50</v>
      </c>
      <c r="E636" t="s">
        <v>2361</v>
      </c>
      <c r="F636" s="7">
        <f t="shared" ref="F636:H636" si="634">E636-30</f>
        <v>43789</v>
      </c>
      <c r="G636" s="7">
        <f t="shared" si="634"/>
        <v>43759</v>
      </c>
      <c r="H636" s="7">
        <f t="shared" si="634"/>
        <v>43729</v>
      </c>
      <c r="I636" s="3" t="s">
        <v>2362</v>
      </c>
      <c r="J636">
        <v>0</v>
      </c>
      <c r="K636">
        <v>0.82</v>
      </c>
      <c r="L636">
        <v>0.76</v>
      </c>
      <c r="M636">
        <v>0.72</v>
      </c>
      <c r="N636">
        <v>0.7</v>
      </c>
      <c r="O636">
        <v>0.73</v>
      </c>
      <c r="P636">
        <v>0.69</v>
      </c>
      <c r="Q636">
        <v>0.56000000000000005</v>
      </c>
      <c r="R636">
        <v>0.57999999999999996</v>
      </c>
      <c r="S636">
        <v>0.88</v>
      </c>
      <c r="T636">
        <v>0.51</v>
      </c>
      <c r="U636">
        <v>0.28000000000000003</v>
      </c>
      <c r="V636">
        <v>0.2</v>
      </c>
    </row>
    <row r="637" spans="1:22" ht="270">
      <c r="A637" s="2" t="s">
        <v>2363</v>
      </c>
      <c r="B637" t="s">
        <v>2364</v>
      </c>
      <c r="C637" t="s">
        <v>2365</v>
      </c>
      <c r="D637" t="s">
        <v>15</v>
      </c>
      <c r="E637" t="s">
        <v>2366</v>
      </c>
      <c r="F637" s="7">
        <f t="shared" ref="F637:H637" si="635">E637-30</f>
        <v>44208</v>
      </c>
      <c r="G637" s="7">
        <f t="shared" si="635"/>
        <v>44178</v>
      </c>
      <c r="H637" s="7">
        <f t="shared" si="635"/>
        <v>44148</v>
      </c>
      <c r="I637" s="3" t="s">
        <v>2367</v>
      </c>
      <c r="J637">
        <v>0</v>
      </c>
      <c r="K637">
        <v>0.85</v>
      </c>
      <c r="L637">
        <v>0.9</v>
      </c>
      <c r="M637">
        <v>0.85</v>
      </c>
      <c r="N637">
        <v>0.71</v>
      </c>
      <c r="O637">
        <v>0.99</v>
      </c>
      <c r="P637">
        <v>1</v>
      </c>
      <c r="Q637">
        <v>0.64</v>
      </c>
      <c r="R637">
        <v>0.59</v>
      </c>
      <c r="S637">
        <v>0.72</v>
      </c>
      <c r="T637">
        <v>0.36</v>
      </c>
      <c r="U637">
        <v>1</v>
      </c>
      <c r="V637">
        <v>0.73</v>
      </c>
    </row>
    <row r="638" spans="1:22">
      <c r="A638" t="s">
        <v>2368</v>
      </c>
      <c r="C638" t="s">
        <v>2369</v>
      </c>
      <c r="D638" t="s">
        <v>15</v>
      </c>
      <c r="E638" t="s">
        <v>1413</v>
      </c>
      <c r="F638" s="7">
        <f t="shared" ref="F638:H638" si="636">E638-30</f>
        <v>44118</v>
      </c>
      <c r="G638" s="7">
        <f t="shared" si="636"/>
        <v>44088</v>
      </c>
      <c r="H638" s="7">
        <f t="shared" si="636"/>
        <v>44058</v>
      </c>
      <c r="I638" s="3" t="s">
        <v>2370</v>
      </c>
      <c r="J638">
        <v>1</v>
      </c>
      <c r="K638">
        <v>0.71</v>
      </c>
      <c r="L638">
        <v>0.65</v>
      </c>
      <c r="M638">
        <v>0.65</v>
      </c>
      <c r="N638">
        <v>0.7</v>
      </c>
      <c r="O638">
        <v>0.59</v>
      </c>
      <c r="P638">
        <v>0.92</v>
      </c>
      <c r="Q638">
        <v>0.94</v>
      </c>
      <c r="R638">
        <v>0.97</v>
      </c>
      <c r="S638">
        <v>0.73</v>
      </c>
      <c r="T638">
        <v>0.72</v>
      </c>
      <c r="U638">
        <v>0.59</v>
      </c>
      <c r="V638">
        <v>0.36</v>
      </c>
    </row>
    <row r="639" spans="1:22">
      <c r="A639" t="s">
        <v>2371</v>
      </c>
      <c r="C639" t="s">
        <v>2372</v>
      </c>
      <c r="D639" t="s">
        <v>15</v>
      </c>
      <c r="E639" t="s">
        <v>3812</v>
      </c>
      <c r="F639" s="7">
        <f t="shared" ref="F639:H639" si="637">E639-30</f>
        <v>43906</v>
      </c>
      <c r="G639" s="7">
        <f t="shared" si="637"/>
        <v>43876</v>
      </c>
      <c r="H639" s="7">
        <f t="shared" si="637"/>
        <v>43846</v>
      </c>
      <c r="I639" s="3" t="s">
        <v>2373</v>
      </c>
      <c r="J639">
        <v>1</v>
      </c>
      <c r="K639">
        <v>0.41</v>
      </c>
      <c r="L639">
        <v>0.51</v>
      </c>
      <c r="M639">
        <v>0.79</v>
      </c>
      <c r="N639">
        <v>0.86</v>
      </c>
      <c r="O639">
        <v>0.85</v>
      </c>
      <c r="P639">
        <v>0.79</v>
      </c>
      <c r="Q639">
        <v>0.74</v>
      </c>
      <c r="R639">
        <v>0.71</v>
      </c>
      <c r="S639">
        <v>0.04</v>
      </c>
      <c r="T639">
        <v>0.26</v>
      </c>
      <c r="U639">
        <v>0.36</v>
      </c>
      <c r="V639">
        <v>0.34</v>
      </c>
    </row>
    <row r="640" spans="1:22" ht="240">
      <c r="A640" s="2" t="s">
        <v>2374</v>
      </c>
      <c r="B640" t="s">
        <v>2375</v>
      </c>
      <c r="C640" t="s">
        <v>2376</v>
      </c>
      <c r="D640" t="s">
        <v>53</v>
      </c>
      <c r="E640" t="s">
        <v>2377</v>
      </c>
      <c r="F640" s="7">
        <f t="shared" ref="F640:H640" si="638">E640-30</f>
        <v>44097</v>
      </c>
      <c r="G640" s="7">
        <f t="shared" si="638"/>
        <v>44067</v>
      </c>
      <c r="H640" s="7">
        <f t="shared" si="638"/>
        <v>44037</v>
      </c>
      <c r="I640" s="3" t="s">
        <v>2378</v>
      </c>
      <c r="J640">
        <v>0</v>
      </c>
      <c r="K640">
        <v>0.65</v>
      </c>
      <c r="L640">
        <v>0.65</v>
      </c>
      <c r="M640">
        <v>0.7</v>
      </c>
      <c r="N640">
        <v>0.69</v>
      </c>
      <c r="O640">
        <v>0.92</v>
      </c>
      <c r="P640">
        <v>0.94</v>
      </c>
      <c r="Q640">
        <v>0.97</v>
      </c>
      <c r="R640">
        <v>1</v>
      </c>
      <c r="S640">
        <v>0.72</v>
      </c>
      <c r="T640">
        <v>0.59</v>
      </c>
      <c r="U640">
        <v>0.36</v>
      </c>
      <c r="V640">
        <v>0.43</v>
      </c>
    </row>
    <row r="641" spans="1:22">
      <c r="A641" t="s">
        <v>2379</v>
      </c>
      <c r="C641" t="s">
        <v>2380</v>
      </c>
      <c r="D641" t="s">
        <v>15</v>
      </c>
      <c r="E641" t="s">
        <v>1005</v>
      </c>
      <c r="F641" s="7">
        <f t="shared" ref="F641:H641" si="639">E641-30</f>
        <v>43896</v>
      </c>
      <c r="G641" s="7">
        <f t="shared" si="639"/>
        <v>43866</v>
      </c>
      <c r="H641" s="7">
        <f t="shared" si="639"/>
        <v>43836</v>
      </c>
      <c r="I641" s="3" t="s">
        <v>2381</v>
      </c>
      <c r="J641">
        <v>1</v>
      </c>
      <c r="K641">
        <v>0.41</v>
      </c>
      <c r="L641">
        <v>0.51</v>
      </c>
      <c r="M641">
        <v>0.79</v>
      </c>
      <c r="N641">
        <v>0.86</v>
      </c>
      <c r="O641">
        <v>0.85</v>
      </c>
      <c r="P641">
        <v>0.79</v>
      </c>
      <c r="Q641">
        <v>0.74</v>
      </c>
      <c r="R641">
        <v>0.71</v>
      </c>
      <c r="S641">
        <v>0.04</v>
      </c>
      <c r="T641">
        <v>0.26</v>
      </c>
      <c r="U641">
        <v>0.36</v>
      </c>
      <c r="V641">
        <v>0.34</v>
      </c>
    </row>
    <row r="642" spans="1:22">
      <c r="A642" t="s">
        <v>2382</v>
      </c>
      <c r="C642" t="s">
        <v>2383</v>
      </c>
      <c r="D642" t="s">
        <v>15</v>
      </c>
      <c r="E642" t="s">
        <v>12236</v>
      </c>
      <c r="F642" s="7">
        <f t="shared" ref="F642:H642" si="640">E642-30</f>
        <v>44003</v>
      </c>
      <c r="G642" s="7">
        <f t="shared" si="640"/>
        <v>43973</v>
      </c>
      <c r="H642" s="7">
        <f t="shared" si="640"/>
        <v>43943</v>
      </c>
      <c r="I642" s="3" t="s">
        <v>2384</v>
      </c>
      <c r="J642">
        <v>1</v>
      </c>
      <c r="K642">
        <v>0.69</v>
      </c>
      <c r="L642">
        <v>0.6</v>
      </c>
      <c r="M642">
        <v>0.48</v>
      </c>
      <c r="N642">
        <v>0.41</v>
      </c>
      <c r="O642">
        <v>1</v>
      </c>
      <c r="P642">
        <v>0.99</v>
      </c>
      <c r="Q642">
        <v>0.91</v>
      </c>
      <c r="R642">
        <v>0.85</v>
      </c>
      <c r="S642">
        <v>0.43</v>
      </c>
      <c r="T642">
        <v>0.37</v>
      </c>
      <c r="U642">
        <v>0</v>
      </c>
      <c r="V642">
        <v>0.04</v>
      </c>
    </row>
    <row r="643" spans="1:22">
      <c r="A643" t="s">
        <v>2385</v>
      </c>
      <c r="C643" t="s">
        <v>2386</v>
      </c>
      <c r="D643" t="s">
        <v>15</v>
      </c>
      <c r="E643" t="s">
        <v>3751</v>
      </c>
      <c r="F643" s="7">
        <f t="shared" ref="F643:H643" si="641">E643-30</f>
        <v>44005</v>
      </c>
      <c r="G643" s="7">
        <f t="shared" si="641"/>
        <v>43975</v>
      </c>
      <c r="H643" s="7">
        <f t="shared" si="641"/>
        <v>43945</v>
      </c>
      <c r="I643" s="3" t="s">
        <v>2387</v>
      </c>
      <c r="J643">
        <v>1</v>
      </c>
      <c r="K643">
        <v>0.69</v>
      </c>
      <c r="L643">
        <v>0.6</v>
      </c>
      <c r="M643">
        <v>0.48</v>
      </c>
      <c r="N643">
        <v>0.41</v>
      </c>
      <c r="O643">
        <v>1</v>
      </c>
      <c r="P643">
        <v>0.99</v>
      </c>
      <c r="Q643">
        <v>0.91</v>
      </c>
      <c r="R643">
        <v>0.85</v>
      </c>
      <c r="S643">
        <v>0.43</v>
      </c>
      <c r="T643">
        <v>0.37</v>
      </c>
      <c r="U643">
        <v>0</v>
      </c>
      <c r="V643">
        <v>0.04</v>
      </c>
    </row>
    <row r="644" spans="1:22">
      <c r="A644" t="s">
        <v>2388</v>
      </c>
      <c r="C644" t="s">
        <v>2389</v>
      </c>
      <c r="D644" t="s">
        <v>53</v>
      </c>
      <c r="E644" t="s">
        <v>7041</v>
      </c>
      <c r="F644" s="7">
        <f t="shared" ref="F644:H644" si="642">E644-30</f>
        <v>44312</v>
      </c>
      <c r="G644" s="7">
        <f t="shared" si="642"/>
        <v>44282</v>
      </c>
      <c r="H644" s="7">
        <f t="shared" si="642"/>
        <v>44252</v>
      </c>
      <c r="I644" s="3" t="s">
        <v>2390</v>
      </c>
      <c r="J644">
        <v>1</v>
      </c>
      <c r="K644">
        <v>0.92</v>
      </c>
      <c r="L644">
        <v>0.88</v>
      </c>
      <c r="M644">
        <v>0.83</v>
      </c>
      <c r="N644">
        <v>0.85</v>
      </c>
      <c r="O644">
        <v>0.86</v>
      </c>
      <c r="P644">
        <v>0.92</v>
      </c>
      <c r="Q644">
        <v>0.98</v>
      </c>
      <c r="R644">
        <v>0.99</v>
      </c>
      <c r="S644">
        <v>0.7</v>
      </c>
      <c r="T644">
        <v>0.4</v>
      </c>
      <c r="U644">
        <v>0.76</v>
      </c>
      <c r="V644">
        <v>0.72</v>
      </c>
    </row>
    <row r="645" spans="1:22" ht="255">
      <c r="A645" s="2" t="s">
        <v>2391</v>
      </c>
      <c r="B645" t="s">
        <v>2392</v>
      </c>
      <c r="C645" t="s">
        <v>2393</v>
      </c>
      <c r="D645" t="s">
        <v>15</v>
      </c>
      <c r="E645" t="s">
        <v>1512</v>
      </c>
      <c r="F645" s="7">
        <f t="shared" ref="F645:H645" si="643">E645-30</f>
        <v>43935</v>
      </c>
      <c r="G645" s="7">
        <f t="shared" si="643"/>
        <v>43905</v>
      </c>
      <c r="H645" s="7">
        <f t="shared" si="643"/>
        <v>43875</v>
      </c>
      <c r="I645" s="3" t="s">
        <v>2394</v>
      </c>
      <c r="J645">
        <v>0</v>
      </c>
      <c r="K645">
        <v>0.48</v>
      </c>
      <c r="L645">
        <v>0.41</v>
      </c>
      <c r="M645">
        <v>0.51</v>
      </c>
      <c r="N645">
        <v>0.79</v>
      </c>
      <c r="O645">
        <v>0.91</v>
      </c>
      <c r="P645">
        <v>0.85</v>
      </c>
      <c r="Q645">
        <v>0.79</v>
      </c>
      <c r="R645">
        <v>0.74</v>
      </c>
      <c r="S645">
        <v>0</v>
      </c>
      <c r="T645">
        <v>0.04</v>
      </c>
      <c r="U645">
        <v>0.26</v>
      </c>
      <c r="V645">
        <v>0.36</v>
      </c>
    </row>
    <row r="646" spans="1:22" ht="225">
      <c r="A646" s="2" t="s">
        <v>2395</v>
      </c>
      <c r="B646" t="s">
        <v>2396</v>
      </c>
      <c r="C646" t="s">
        <v>2397</v>
      </c>
      <c r="D646" t="s">
        <v>53</v>
      </c>
      <c r="E646" t="s">
        <v>1482</v>
      </c>
      <c r="F646" s="7">
        <f t="shared" ref="F646:H646" si="644">E646-30</f>
        <v>44178</v>
      </c>
      <c r="G646" s="7">
        <f t="shared" si="644"/>
        <v>44148</v>
      </c>
      <c r="H646" s="7">
        <f t="shared" si="644"/>
        <v>44118</v>
      </c>
      <c r="I646" s="3" t="s">
        <v>2398</v>
      </c>
      <c r="J646">
        <v>0</v>
      </c>
      <c r="K646">
        <v>0.9</v>
      </c>
      <c r="L646">
        <v>0.85</v>
      </c>
      <c r="M646">
        <v>0.71</v>
      </c>
      <c r="N646">
        <v>0.65</v>
      </c>
      <c r="O646">
        <v>1</v>
      </c>
      <c r="P646">
        <v>0.64</v>
      </c>
      <c r="Q646">
        <v>0.59</v>
      </c>
      <c r="R646">
        <v>0.92</v>
      </c>
      <c r="S646">
        <v>0.36</v>
      </c>
      <c r="T646">
        <v>1</v>
      </c>
      <c r="U646">
        <v>0.73</v>
      </c>
      <c r="V646">
        <v>0.72</v>
      </c>
    </row>
    <row r="647" spans="1:22">
      <c r="A647" t="s">
        <v>2399</v>
      </c>
      <c r="C647" t="s">
        <v>2400</v>
      </c>
      <c r="D647" t="s">
        <v>15</v>
      </c>
      <c r="E647" t="s">
        <v>4788</v>
      </c>
      <c r="F647" s="7">
        <f t="shared" ref="F647:H647" si="645">E647-30</f>
        <v>43887</v>
      </c>
      <c r="G647" s="7">
        <f t="shared" si="645"/>
        <v>43857</v>
      </c>
      <c r="H647" s="7">
        <f t="shared" si="645"/>
        <v>43827</v>
      </c>
      <c r="I647" s="3" t="s">
        <v>2401</v>
      </c>
      <c r="J647">
        <v>1</v>
      </c>
      <c r="K647">
        <v>0.51</v>
      </c>
      <c r="L647">
        <v>0.79</v>
      </c>
      <c r="M647">
        <v>0.86</v>
      </c>
      <c r="N647">
        <v>0.82</v>
      </c>
      <c r="O647">
        <v>0.79</v>
      </c>
      <c r="P647">
        <v>0.74</v>
      </c>
      <c r="Q647">
        <v>0.71</v>
      </c>
      <c r="R647">
        <v>0.73</v>
      </c>
      <c r="S647">
        <v>0.26</v>
      </c>
      <c r="T647">
        <v>0.36</v>
      </c>
      <c r="U647">
        <v>0.34</v>
      </c>
      <c r="V647">
        <v>0.88</v>
      </c>
    </row>
    <row r="648" spans="1:22" ht="255">
      <c r="A648" s="2" t="s">
        <v>2402</v>
      </c>
      <c r="B648" t="s">
        <v>2403</v>
      </c>
      <c r="C648" t="s">
        <v>2404</v>
      </c>
      <c r="D648" t="s">
        <v>10</v>
      </c>
      <c r="E648" t="s">
        <v>2405</v>
      </c>
      <c r="F648" s="7">
        <f t="shared" ref="F648:H648" si="646">E648-30</f>
        <v>44249</v>
      </c>
      <c r="G648" s="7">
        <f t="shared" si="646"/>
        <v>44219</v>
      </c>
      <c r="H648" s="7">
        <f t="shared" si="646"/>
        <v>44189</v>
      </c>
      <c r="I648" s="3" t="s">
        <v>2406</v>
      </c>
      <c r="J648">
        <v>0</v>
      </c>
      <c r="K648">
        <v>0.83</v>
      </c>
      <c r="L648">
        <v>0.85</v>
      </c>
      <c r="M648">
        <v>0.9</v>
      </c>
      <c r="N648">
        <v>0.85</v>
      </c>
      <c r="O648">
        <v>0.98</v>
      </c>
      <c r="P648">
        <v>0.99</v>
      </c>
      <c r="Q648">
        <v>1</v>
      </c>
      <c r="R648">
        <v>0.64</v>
      </c>
      <c r="S648">
        <v>0.76</v>
      </c>
      <c r="T648">
        <v>0.72</v>
      </c>
      <c r="U648">
        <v>0.36</v>
      </c>
      <c r="V648">
        <v>1</v>
      </c>
    </row>
    <row r="649" spans="1:22">
      <c r="A649" t="s">
        <v>2407</v>
      </c>
      <c r="C649" t="s">
        <v>2408</v>
      </c>
      <c r="D649" t="s">
        <v>15</v>
      </c>
      <c r="E649" t="s">
        <v>6543</v>
      </c>
      <c r="F649" s="7">
        <f t="shared" ref="F649:H649" si="647">E649-30</f>
        <v>43971</v>
      </c>
      <c r="G649" s="7">
        <f t="shared" si="647"/>
        <v>43941</v>
      </c>
      <c r="H649" s="7">
        <f t="shared" si="647"/>
        <v>43911</v>
      </c>
      <c r="I649" s="3" t="s">
        <v>2409</v>
      </c>
      <c r="J649">
        <v>1</v>
      </c>
      <c r="K649">
        <v>0.6</v>
      </c>
      <c r="L649">
        <v>0.48</v>
      </c>
      <c r="M649">
        <v>0.41</v>
      </c>
      <c r="N649">
        <v>0.51</v>
      </c>
      <c r="O649">
        <v>0.99</v>
      </c>
      <c r="P649">
        <v>0.91</v>
      </c>
      <c r="Q649">
        <v>0.85</v>
      </c>
      <c r="R649">
        <v>0.79</v>
      </c>
      <c r="S649">
        <v>0.37</v>
      </c>
      <c r="T649">
        <v>0</v>
      </c>
      <c r="U649">
        <v>0.04</v>
      </c>
      <c r="V649">
        <v>0.26</v>
      </c>
    </row>
    <row r="650" spans="1:22">
      <c r="A650" t="s">
        <v>2410</v>
      </c>
      <c r="C650" t="s">
        <v>2411</v>
      </c>
      <c r="D650" t="s">
        <v>15</v>
      </c>
      <c r="E650" t="s">
        <v>23144</v>
      </c>
      <c r="F650" s="7">
        <f t="shared" ref="F650:H650" si="648">E650-30</f>
        <v>44160</v>
      </c>
      <c r="G650" s="7">
        <f t="shared" si="648"/>
        <v>44130</v>
      </c>
      <c r="H650" s="7">
        <f t="shared" si="648"/>
        <v>44100</v>
      </c>
      <c r="I650" s="3" t="s">
        <v>2412</v>
      </c>
      <c r="J650">
        <v>1</v>
      </c>
      <c r="K650">
        <v>0.85</v>
      </c>
      <c r="L650">
        <v>0.71</v>
      </c>
      <c r="M650">
        <v>0.65</v>
      </c>
      <c r="N650">
        <v>0.65</v>
      </c>
      <c r="O650">
        <v>0.64</v>
      </c>
      <c r="P650">
        <v>0.59</v>
      </c>
      <c r="Q650">
        <v>0.92</v>
      </c>
      <c r="R650">
        <v>0.94</v>
      </c>
      <c r="S650">
        <v>1</v>
      </c>
      <c r="T650">
        <v>0.73</v>
      </c>
      <c r="U650">
        <v>0.72</v>
      </c>
      <c r="V650">
        <v>0.59</v>
      </c>
    </row>
    <row r="651" spans="1:22">
      <c r="A651" t="s">
        <v>2413</v>
      </c>
      <c r="C651" t="s">
        <v>2414</v>
      </c>
      <c r="D651" t="s">
        <v>15</v>
      </c>
      <c r="E651" t="s">
        <v>1385</v>
      </c>
      <c r="F651" s="7">
        <f t="shared" ref="F651:H651" si="649">E651-30</f>
        <v>43928</v>
      </c>
      <c r="G651" s="7">
        <f t="shared" si="649"/>
        <v>43898</v>
      </c>
      <c r="H651" s="7">
        <f t="shared" si="649"/>
        <v>43868</v>
      </c>
      <c r="I651" s="3" t="s">
        <v>2415</v>
      </c>
      <c r="J651">
        <v>1</v>
      </c>
      <c r="K651">
        <v>0.48</v>
      </c>
      <c r="L651">
        <v>0.41</v>
      </c>
      <c r="M651">
        <v>0.51</v>
      </c>
      <c r="N651">
        <v>0.79</v>
      </c>
      <c r="O651">
        <v>0.91</v>
      </c>
      <c r="P651">
        <v>0.85</v>
      </c>
      <c r="Q651">
        <v>0.79</v>
      </c>
      <c r="R651">
        <v>0.74</v>
      </c>
      <c r="S651">
        <v>0</v>
      </c>
      <c r="T651">
        <v>0.04</v>
      </c>
      <c r="U651">
        <v>0.26</v>
      </c>
      <c r="V651">
        <v>0.36</v>
      </c>
    </row>
    <row r="652" spans="1:22">
      <c r="A652" t="s">
        <v>2416</v>
      </c>
      <c r="C652" t="s">
        <v>2417</v>
      </c>
      <c r="D652" t="s">
        <v>53</v>
      </c>
      <c r="E652" t="s">
        <v>24432</v>
      </c>
      <c r="F652" s="7">
        <f t="shared" ref="F652:H652" si="650">E652-30</f>
        <v>44006</v>
      </c>
      <c r="G652" s="7">
        <f t="shared" si="650"/>
        <v>43976</v>
      </c>
      <c r="H652" s="7">
        <f t="shared" si="650"/>
        <v>43946</v>
      </c>
      <c r="I652" s="3" t="s">
        <v>2418</v>
      </c>
      <c r="J652">
        <v>1</v>
      </c>
      <c r="K652">
        <v>0.69</v>
      </c>
      <c r="L652">
        <v>0.6</v>
      </c>
      <c r="M652">
        <v>0.48</v>
      </c>
      <c r="N652">
        <v>0.41</v>
      </c>
      <c r="O652">
        <v>1</v>
      </c>
      <c r="P652">
        <v>0.99</v>
      </c>
      <c r="Q652">
        <v>0.91</v>
      </c>
      <c r="R652">
        <v>0.85</v>
      </c>
      <c r="S652">
        <v>0.43</v>
      </c>
      <c r="T652">
        <v>0.37</v>
      </c>
      <c r="U652">
        <v>0</v>
      </c>
      <c r="V652">
        <v>0.04</v>
      </c>
    </row>
    <row r="653" spans="1:22" ht="240">
      <c r="A653" s="2" t="s">
        <v>2419</v>
      </c>
      <c r="B653" t="s">
        <v>2420</v>
      </c>
      <c r="C653" t="s">
        <v>2421</v>
      </c>
      <c r="D653" t="s">
        <v>15</v>
      </c>
      <c r="E653" t="s">
        <v>1005</v>
      </c>
      <c r="F653" s="7">
        <f t="shared" ref="F653:H653" si="651">E653-30</f>
        <v>43896</v>
      </c>
      <c r="G653" s="7">
        <f t="shared" si="651"/>
        <v>43866</v>
      </c>
      <c r="H653" s="7">
        <f t="shared" si="651"/>
        <v>43836</v>
      </c>
      <c r="I653" s="3" t="s">
        <v>2422</v>
      </c>
      <c r="J653">
        <v>0</v>
      </c>
      <c r="K653">
        <v>0.41</v>
      </c>
      <c r="L653">
        <v>0.51</v>
      </c>
      <c r="M653">
        <v>0.79</v>
      </c>
      <c r="N653">
        <v>0.86</v>
      </c>
      <c r="O653">
        <v>0.85</v>
      </c>
      <c r="P653">
        <v>0.79</v>
      </c>
      <c r="Q653">
        <v>0.74</v>
      </c>
      <c r="R653">
        <v>0.71</v>
      </c>
      <c r="S653">
        <v>0.04</v>
      </c>
      <c r="T653">
        <v>0.26</v>
      </c>
      <c r="U653">
        <v>0.36</v>
      </c>
      <c r="V653">
        <v>0.34</v>
      </c>
    </row>
    <row r="654" spans="1:22" ht="195">
      <c r="A654" s="2" t="s">
        <v>2423</v>
      </c>
      <c r="B654" t="s">
        <v>2424</v>
      </c>
      <c r="C654" t="s">
        <v>2425</v>
      </c>
      <c r="D654" t="s">
        <v>15</v>
      </c>
      <c r="E654" t="s">
        <v>2426</v>
      </c>
      <c r="F654" s="7">
        <f t="shared" ref="F654:H654" si="652">E654-30</f>
        <v>44352</v>
      </c>
      <c r="G654" s="7">
        <f t="shared" si="652"/>
        <v>44322</v>
      </c>
      <c r="H654" s="7">
        <f t="shared" si="652"/>
        <v>44292</v>
      </c>
      <c r="I654" s="3" t="s">
        <v>2427</v>
      </c>
      <c r="J654">
        <v>0</v>
      </c>
      <c r="K654">
        <v>0.96</v>
      </c>
      <c r="L654">
        <v>1</v>
      </c>
      <c r="M654">
        <v>0.92</v>
      </c>
      <c r="N654">
        <v>0.88</v>
      </c>
      <c r="O654">
        <v>0.73</v>
      </c>
      <c r="P654">
        <v>0.79</v>
      </c>
      <c r="Q654">
        <v>0.86</v>
      </c>
      <c r="R654">
        <v>0.92</v>
      </c>
      <c r="S654">
        <v>0.77</v>
      </c>
      <c r="T654">
        <v>0.53</v>
      </c>
      <c r="U654">
        <v>0.7</v>
      </c>
      <c r="V654">
        <v>0.4</v>
      </c>
    </row>
    <row r="655" spans="1:22" ht="255">
      <c r="A655" s="2" t="s">
        <v>2428</v>
      </c>
      <c r="B655" t="s">
        <v>2429</v>
      </c>
      <c r="C655" t="s">
        <v>2430</v>
      </c>
      <c r="D655" t="s">
        <v>53</v>
      </c>
      <c r="E655" t="s">
        <v>2431</v>
      </c>
      <c r="F655" s="7">
        <f t="shared" ref="F655:H655" si="653">E655-30</f>
        <v>43934</v>
      </c>
      <c r="G655" s="7">
        <f t="shared" si="653"/>
        <v>43904</v>
      </c>
      <c r="H655" s="7">
        <f t="shared" si="653"/>
        <v>43874</v>
      </c>
      <c r="I655" s="3" t="s">
        <v>2432</v>
      </c>
      <c r="J655">
        <v>0</v>
      </c>
      <c r="K655">
        <v>0.48</v>
      </c>
      <c r="L655">
        <v>0.41</v>
      </c>
      <c r="M655">
        <v>0.51</v>
      </c>
      <c r="N655">
        <v>0.79</v>
      </c>
      <c r="O655">
        <v>0.91</v>
      </c>
      <c r="P655">
        <v>0.85</v>
      </c>
      <c r="Q655">
        <v>0.79</v>
      </c>
      <c r="R655">
        <v>0.74</v>
      </c>
      <c r="S655">
        <v>0</v>
      </c>
      <c r="T655">
        <v>0.04</v>
      </c>
      <c r="U655">
        <v>0.26</v>
      </c>
      <c r="V655">
        <v>0.36</v>
      </c>
    </row>
    <row r="656" spans="1:22" ht="225">
      <c r="A656" s="2" t="s">
        <v>2433</v>
      </c>
      <c r="B656" t="s">
        <v>2434</v>
      </c>
      <c r="C656" t="s">
        <v>2435</v>
      </c>
      <c r="D656" t="s">
        <v>15</v>
      </c>
      <c r="E656" t="s">
        <v>2436</v>
      </c>
      <c r="F656" s="7">
        <f t="shared" ref="F656:H656" si="654">E656-30</f>
        <v>44240</v>
      </c>
      <c r="G656" s="7">
        <f t="shared" si="654"/>
        <v>44210</v>
      </c>
      <c r="H656" s="7">
        <f t="shared" si="654"/>
        <v>44180</v>
      </c>
      <c r="I656" s="3" t="s">
        <v>2437</v>
      </c>
      <c r="J656">
        <v>0</v>
      </c>
      <c r="K656">
        <v>0.83</v>
      </c>
      <c r="L656">
        <v>0.85</v>
      </c>
      <c r="M656">
        <v>0.9</v>
      </c>
      <c r="N656">
        <v>0.85</v>
      </c>
      <c r="O656">
        <v>0.98</v>
      </c>
      <c r="P656">
        <v>0.99</v>
      </c>
      <c r="Q656">
        <v>1</v>
      </c>
      <c r="R656">
        <v>0.64</v>
      </c>
      <c r="S656">
        <v>0.76</v>
      </c>
      <c r="T656">
        <v>0.72</v>
      </c>
      <c r="U656">
        <v>0.36</v>
      </c>
      <c r="V656">
        <v>1</v>
      </c>
    </row>
    <row r="657" spans="1:22" ht="240">
      <c r="A657" s="2" t="s">
        <v>2438</v>
      </c>
      <c r="B657" t="s">
        <v>2439</v>
      </c>
      <c r="C657" t="s">
        <v>2440</v>
      </c>
      <c r="D657" t="s">
        <v>53</v>
      </c>
      <c r="E657" t="s">
        <v>2441</v>
      </c>
      <c r="F657" s="7">
        <f t="shared" ref="F657:H657" si="655">E657-30</f>
        <v>44347</v>
      </c>
      <c r="G657" s="7">
        <f t="shared" si="655"/>
        <v>44317</v>
      </c>
      <c r="H657" s="7">
        <f t="shared" si="655"/>
        <v>44287</v>
      </c>
      <c r="I657" s="3" t="s">
        <v>2442</v>
      </c>
      <c r="J657">
        <v>0</v>
      </c>
      <c r="K657">
        <v>1</v>
      </c>
      <c r="L657">
        <v>0.92</v>
      </c>
      <c r="M657">
        <v>0.92</v>
      </c>
      <c r="N657">
        <v>0.88</v>
      </c>
      <c r="O657">
        <v>0.79</v>
      </c>
      <c r="P657">
        <v>0.86</v>
      </c>
      <c r="Q657">
        <v>0.86</v>
      </c>
      <c r="R657">
        <v>0.92</v>
      </c>
      <c r="S657">
        <v>0.53</v>
      </c>
      <c r="T657">
        <v>0.7</v>
      </c>
      <c r="U657">
        <v>0.7</v>
      </c>
      <c r="V657">
        <v>0.4</v>
      </c>
    </row>
    <row r="658" spans="1:22">
      <c r="A658" t="s">
        <v>2443</v>
      </c>
      <c r="B658" t="s">
        <v>2444</v>
      </c>
      <c r="C658" t="s">
        <v>2445</v>
      </c>
      <c r="D658" t="s">
        <v>15</v>
      </c>
      <c r="E658" t="s">
        <v>2446</v>
      </c>
      <c r="F658" s="7">
        <f t="shared" ref="F658:H658" si="656">E658-30</f>
        <v>44116</v>
      </c>
      <c r="G658" s="7">
        <f t="shared" si="656"/>
        <v>44086</v>
      </c>
      <c r="H658" s="7">
        <f t="shared" si="656"/>
        <v>44056</v>
      </c>
      <c r="I658" s="3" t="s">
        <v>2447</v>
      </c>
      <c r="J658">
        <v>0</v>
      </c>
      <c r="K658">
        <v>0.71</v>
      </c>
      <c r="L658">
        <v>0.65</v>
      </c>
      <c r="M658">
        <v>0.65</v>
      </c>
      <c r="N658">
        <v>0.7</v>
      </c>
      <c r="O658">
        <v>0.59</v>
      </c>
      <c r="P658">
        <v>0.92</v>
      </c>
      <c r="Q658">
        <v>0.94</v>
      </c>
      <c r="R658">
        <v>0.97</v>
      </c>
      <c r="S658">
        <v>0.73</v>
      </c>
      <c r="T658">
        <v>0.72</v>
      </c>
      <c r="U658">
        <v>0.59</v>
      </c>
      <c r="V658">
        <v>0.36</v>
      </c>
    </row>
    <row r="659" spans="1:22">
      <c r="A659" t="s">
        <v>2448</v>
      </c>
      <c r="C659" t="s">
        <v>2449</v>
      </c>
      <c r="D659" t="s">
        <v>53</v>
      </c>
      <c r="E659" t="s">
        <v>2377</v>
      </c>
      <c r="F659" s="7">
        <f t="shared" ref="F659:H659" si="657">E659-30</f>
        <v>44097</v>
      </c>
      <c r="G659" s="7">
        <f t="shared" si="657"/>
        <v>44067</v>
      </c>
      <c r="H659" s="7">
        <f t="shared" si="657"/>
        <v>44037</v>
      </c>
      <c r="I659" s="3" t="s">
        <v>2450</v>
      </c>
      <c r="J659">
        <v>1</v>
      </c>
      <c r="K659">
        <v>0.65</v>
      </c>
      <c r="L659">
        <v>0.65</v>
      </c>
      <c r="M659">
        <v>0.7</v>
      </c>
      <c r="N659">
        <v>0.69</v>
      </c>
      <c r="O659">
        <v>0.92</v>
      </c>
      <c r="P659">
        <v>0.94</v>
      </c>
      <c r="Q659">
        <v>0.97</v>
      </c>
      <c r="R659">
        <v>1</v>
      </c>
      <c r="S659">
        <v>0.72</v>
      </c>
      <c r="T659">
        <v>0.59</v>
      </c>
      <c r="U659">
        <v>0.36</v>
      </c>
      <c r="V659">
        <v>0.43</v>
      </c>
    </row>
    <row r="660" spans="1:22">
      <c r="A660" t="s">
        <v>2451</v>
      </c>
      <c r="C660" t="s">
        <v>2452</v>
      </c>
      <c r="D660" t="s">
        <v>53</v>
      </c>
      <c r="E660" t="s">
        <v>1907</v>
      </c>
      <c r="F660" s="7">
        <f t="shared" ref="F660:H660" si="658">E660-30</f>
        <v>44271</v>
      </c>
      <c r="G660" s="7">
        <f t="shared" si="658"/>
        <v>44241</v>
      </c>
      <c r="H660" s="7">
        <f t="shared" si="658"/>
        <v>44211</v>
      </c>
      <c r="I660" s="3" t="s">
        <v>2453</v>
      </c>
      <c r="J660">
        <v>1</v>
      </c>
      <c r="K660">
        <v>0.88</v>
      </c>
      <c r="L660">
        <v>0.83</v>
      </c>
      <c r="M660">
        <v>0.85</v>
      </c>
      <c r="N660">
        <v>0.9</v>
      </c>
      <c r="O660">
        <v>0.92</v>
      </c>
      <c r="P660">
        <v>0.98</v>
      </c>
      <c r="Q660">
        <v>0.99</v>
      </c>
      <c r="R660">
        <v>1</v>
      </c>
      <c r="S660">
        <v>0.4</v>
      </c>
      <c r="T660">
        <v>0.76</v>
      </c>
      <c r="U660">
        <v>0.72</v>
      </c>
      <c r="V660">
        <v>0.36</v>
      </c>
    </row>
    <row r="661" spans="1:22" ht="270">
      <c r="A661" s="2" t="s">
        <v>2454</v>
      </c>
      <c r="B661" t="s">
        <v>2455</v>
      </c>
      <c r="C661" t="s">
        <v>2456</v>
      </c>
      <c r="D661" t="s">
        <v>53</v>
      </c>
      <c r="E661" t="s">
        <v>2457</v>
      </c>
      <c r="F661" s="7">
        <f t="shared" ref="F661:H661" si="659">E661-30</f>
        <v>43443</v>
      </c>
      <c r="G661" s="7">
        <f t="shared" si="659"/>
        <v>43413</v>
      </c>
      <c r="H661" s="7">
        <f t="shared" si="659"/>
        <v>43383</v>
      </c>
      <c r="I661" s="3" t="s">
        <v>2458</v>
      </c>
      <c r="J661">
        <v>0</v>
      </c>
      <c r="K661">
        <v>0.61</v>
      </c>
      <c r="L661">
        <v>0.53</v>
      </c>
      <c r="M661">
        <v>0.53</v>
      </c>
      <c r="N661">
        <v>0.48</v>
      </c>
      <c r="O661">
        <v>0.76</v>
      </c>
      <c r="P661">
        <v>0.74</v>
      </c>
      <c r="Q661">
        <v>0.7</v>
      </c>
      <c r="R661">
        <v>0.63</v>
      </c>
      <c r="S661">
        <v>0.4</v>
      </c>
      <c r="T661">
        <v>0.31</v>
      </c>
      <c r="U661">
        <v>0.1</v>
      </c>
      <c r="V661">
        <v>0.48</v>
      </c>
    </row>
    <row r="662" spans="1:22">
      <c r="A662" t="s">
        <v>2459</v>
      </c>
      <c r="C662" t="s">
        <v>2460</v>
      </c>
      <c r="D662" t="s">
        <v>15</v>
      </c>
      <c r="E662" t="s">
        <v>7178</v>
      </c>
      <c r="F662" s="7">
        <f t="shared" ref="F662:H662" si="660">E662-30</f>
        <v>43943</v>
      </c>
      <c r="G662" s="7">
        <f t="shared" si="660"/>
        <v>43913</v>
      </c>
      <c r="H662" s="7">
        <f t="shared" si="660"/>
        <v>43883</v>
      </c>
      <c r="I662" s="3" t="s">
        <v>2461</v>
      </c>
      <c r="J662">
        <v>1</v>
      </c>
      <c r="K662">
        <v>0.48</v>
      </c>
      <c r="L662">
        <v>0.41</v>
      </c>
      <c r="M662">
        <v>0.51</v>
      </c>
      <c r="N662">
        <v>0.79</v>
      </c>
      <c r="O662">
        <v>0.91</v>
      </c>
      <c r="P662">
        <v>0.85</v>
      </c>
      <c r="Q662">
        <v>0.79</v>
      </c>
      <c r="R662">
        <v>0.74</v>
      </c>
      <c r="S662">
        <v>0</v>
      </c>
      <c r="T662">
        <v>0.04</v>
      </c>
      <c r="U662">
        <v>0.26</v>
      </c>
      <c r="V662">
        <v>0.36</v>
      </c>
    </row>
    <row r="663" spans="1:22">
      <c r="A663" t="s">
        <v>2462</v>
      </c>
      <c r="C663" t="s">
        <v>2463</v>
      </c>
      <c r="D663" t="s">
        <v>53</v>
      </c>
      <c r="E663" t="s">
        <v>8261</v>
      </c>
      <c r="F663" s="7">
        <f t="shared" ref="F663:H663" si="661">E663-30</f>
        <v>44052</v>
      </c>
      <c r="G663" s="7">
        <f t="shared" si="661"/>
        <v>44022</v>
      </c>
      <c r="H663" s="7">
        <f t="shared" si="661"/>
        <v>43992</v>
      </c>
      <c r="I663" s="3" t="s">
        <v>2464</v>
      </c>
      <c r="J663">
        <v>1</v>
      </c>
      <c r="K663">
        <v>0.65</v>
      </c>
      <c r="L663">
        <v>0.7</v>
      </c>
      <c r="M663">
        <v>0.69</v>
      </c>
      <c r="N663">
        <v>0.6</v>
      </c>
      <c r="O663">
        <v>0.94</v>
      </c>
      <c r="P663">
        <v>0.97</v>
      </c>
      <c r="Q663">
        <v>1</v>
      </c>
      <c r="R663">
        <v>0.99</v>
      </c>
      <c r="S663">
        <v>0.59</v>
      </c>
      <c r="T663">
        <v>0.36</v>
      </c>
      <c r="U663">
        <v>0.43</v>
      </c>
      <c r="V663">
        <v>0.37</v>
      </c>
    </row>
    <row r="664" spans="1:22" ht="210">
      <c r="A664" s="2" t="s">
        <v>2465</v>
      </c>
      <c r="B664" t="s">
        <v>2466</v>
      </c>
      <c r="C664" t="s">
        <v>2467</v>
      </c>
      <c r="D664" t="s">
        <v>53</v>
      </c>
      <c r="E664" t="s">
        <v>2468</v>
      </c>
      <c r="F664" s="7">
        <f t="shared" ref="F664:H664" si="662">E664-30</f>
        <v>43420</v>
      </c>
      <c r="G664" s="7">
        <f t="shared" si="662"/>
        <v>43390</v>
      </c>
      <c r="H664" s="7">
        <f t="shared" si="662"/>
        <v>43360</v>
      </c>
      <c r="I664" s="3" t="s">
        <v>2469</v>
      </c>
      <c r="J664">
        <v>0</v>
      </c>
      <c r="K664">
        <v>0.53</v>
      </c>
      <c r="L664">
        <v>0.53</v>
      </c>
      <c r="M664">
        <v>0.48</v>
      </c>
      <c r="N664">
        <v>0.42</v>
      </c>
      <c r="O664">
        <v>0.74</v>
      </c>
      <c r="P664">
        <v>0.7</v>
      </c>
      <c r="Q664">
        <v>0.63</v>
      </c>
      <c r="R664">
        <v>0.63</v>
      </c>
      <c r="S664">
        <v>0.31</v>
      </c>
      <c r="T664">
        <v>0.1</v>
      </c>
      <c r="U664">
        <v>0.48</v>
      </c>
      <c r="V664">
        <v>0.5</v>
      </c>
    </row>
    <row r="665" spans="1:22">
      <c r="A665" t="s">
        <v>2470</v>
      </c>
      <c r="C665" t="s">
        <v>2471</v>
      </c>
      <c r="D665" t="s">
        <v>15</v>
      </c>
      <c r="E665" t="s">
        <v>1825</v>
      </c>
      <c r="F665" s="7">
        <f t="shared" ref="F665:H665" si="663">E665-30</f>
        <v>43899</v>
      </c>
      <c r="G665" s="7">
        <f t="shared" si="663"/>
        <v>43869</v>
      </c>
      <c r="H665" s="7">
        <f t="shared" si="663"/>
        <v>43839</v>
      </c>
      <c r="I665" s="3" t="s">
        <v>2472</v>
      </c>
      <c r="J665">
        <v>1</v>
      </c>
      <c r="K665">
        <v>0.41</v>
      </c>
      <c r="L665">
        <v>0.51</v>
      </c>
      <c r="M665">
        <v>0.79</v>
      </c>
      <c r="N665">
        <v>0.86</v>
      </c>
      <c r="O665">
        <v>0.85</v>
      </c>
      <c r="P665">
        <v>0.79</v>
      </c>
      <c r="Q665">
        <v>0.74</v>
      </c>
      <c r="R665">
        <v>0.71</v>
      </c>
      <c r="S665">
        <v>0.04</v>
      </c>
      <c r="T665">
        <v>0.26</v>
      </c>
      <c r="U665">
        <v>0.36</v>
      </c>
      <c r="V665">
        <v>0.34</v>
      </c>
    </row>
    <row r="666" spans="1:22" ht="240">
      <c r="A666" s="2" t="s">
        <v>2473</v>
      </c>
      <c r="B666" t="s">
        <v>2474</v>
      </c>
      <c r="C666" t="s">
        <v>2475</v>
      </c>
      <c r="D666" t="s">
        <v>50</v>
      </c>
      <c r="E666" t="s">
        <v>356</v>
      </c>
      <c r="F666" s="7">
        <f t="shared" ref="F666:H666" si="664">E666-30</f>
        <v>44132</v>
      </c>
      <c r="G666" s="7">
        <f t="shared" si="664"/>
        <v>44102</v>
      </c>
      <c r="H666" s="7">
        <f t="shared" si="664"/>
        <v>44072</v>
      </c>
      <c r="I666" s="3" t="s">
        <v>2476</v>
      </c>
      <c r="J666">
        <v>0</v>
      </c>
      <c r="K666">
        <v>0.71</v>
      </c>
      <c r="L666">
        <v>0.65</v>
      </c>
      <c r="M666">
        <v>0.65</v>
      </c>
      <c r="N666">
        <v>0.7</v>
      </c>
      <c r="O666">
        <v>0.59</v>
      </c>
      <c r="P666">
        <v>0.92</v>
      </c>
      <c r="Q666">
        <v>0.94</v>
      </c>
      <c r="R666">
        <v>0.97</v>
      </c>
      <c r="S666">
        <v>0.73</v>
      </c>
      <c r="T666">
        <v>0.72</v>
      </c>
      <c r="U666">
        <v>0.59</v>
      </c>
      <c r="V666">
        <v>0.36</v>
      </c>
    </row>
    <row r="667" spans="1:22">
      <c r="A667" t="s">
        <v>2477</v>
      </c>
      <c r="C667" t="s">
        <v>2478</v>
      </c>
      <c r="D667" t="s">
        <v>15</v>
      </c>
      <c r="E667" t="s">
        <v>2842</v>
      </c>
      <c r="F667" s="7">
        <f t="shared" ref="F667:H667" si="665">E667-30</f>
        <v>43932</v>
      </c>
      <c r="G667" s="7">
        <f t="shared" si="665"/>
        <v>43902</v>
      </c>
      <c r="H667" s="7">
        <f t="shared" si="665"/>
        <v>43872</v>
      </c>
      <c r="I667" s="3" t="s">
        <v>2479</v>
      </c>
      <c r="J667">
        <v>1</v>
      </c>
      <c r="K667">
        <v>0.48</v>
      </c>
      <c r="L667">
        <v>0.41</v>
      </c>
      <c r="M667">
        <v>0.51</v>
      </c>
      <c r="N667">
        <v>0.79</v>
      </c>
      <c r="O667">
        <v>0.91</v>
      </c>
      <c r="P667">
        <v>0.85</v>
      </c>
      <c r="Q667">
        <v>0.79</v>
      </c>
      <c r="R667">
        <v>0.74</v>
      </c>
      <c r="S667">
        <v>0</v>
      </c>
      <c r="T667">
        <v>0.04</v>
      </c>
      <c r="U667">
        <v>0.26</v>
      </c>
      <c r="V667">
        <v>0.36</v>
      </c>
    </row>
    <row r="668" spans="1:22">
      <c r="A668" t="s">
        <v>2480</v>
      </c>
      <c r="C668" t="s">
        <v>2481</v>
      </c>
      <c r="D668" t="s">
        <v>15</v>
      </c>
      <c r="E668" t="s">
        <v>1703</v>
      </c>
      <c r="F668" s="7">
        <f t="shared" ref="F668:H668" si="666">E668-30</f>
        <v>43933</v>
      </c>
      <c r="G668" s="7">
        <f t="shared" si="666"/>
        <v>43903</v>
      </c>
      <c r="H668" s="7">
        <f t="shared" si="666"/>
        <v>43873</v>
      </c>
      <c r="I668" s="3" t="s">
        <v>2482</v>
      </c>
      <c r="J668">
        <v>1</v>
      </c>
      <c r="K668">
        <v>0.48</v>
      </c>
      <c r="L668">
        <v>0.41</v>
      </c>
      <c r="M668">
        <v>0.51</v>
      </c>
      <c r="N668">
        <v>0.79</v>
      </c>
      <c r="O668">
        <v>0.91</v>
      </c>
      <c r="P668">
        <v>0.85</v>
      </c>
      <c r="Q668">
        <v>0.79</v>
      </c>
      <c r="R668">
        <v>0.74</v>
      </c>
      <c r="S668">
        <v>0</v>
      </c>
      <c r="T668">
        <v>0.04</v>
      </c>
      <c r="U668">
        <v>0.26</v>
      </c>
      <c r="V668">
        <v>0.36</v>
      </c>
    </row>
    <row r="669" spans="1:22">
      <c r="A669" t="s">
        <v>2483</v>
      </c>
      <c r="C669" t="s">
        <v>2484</v>
      </c>
      <c r="D669" t="s">
        <v>53</v>
      </c>
      <c r="E669" t="s">
        <v>17975</v>
      </c>
      <c r="F669" s="7">
        <f t="shared" ref="F669:H669" si="667">E669-30</f>
        <v>44061</v>
      </c>
      <c r="G669" s="7">
        <f t="shared" si="667"/>
        <v>44031</v>
      </c>
      <c r="H669" s="7">
        <f t="shared" si="667"/>
        <v>44001</v>
      </c>
      <c r="I669" s="3" t="s">
        <v>2485</v>
      </c>
      <c r="J669">
        <v>1</v>
      </c>
      <c r="K669">
        <v>0.65</v>
      </c>
      <c r="L669">
        <v>0.7</v>
      </c>
      <c r="M669">
        <v>0.69</v>
      </c>
      <c r="N669">
        <v>0.6</v>
      </c>
      <c r="O669">
        <v>0.94</v>
      </c>
      <c r="P669">
        <v>0.97</v>
      </c>
      <c r="Q669">
        <v>1</v>
      </c>
      <c r="R669">
        <v>0.99</v>
      </c>
      <c r="S669">
        <v>0.59</v>
      </c>
      <c r="T669">
        <v>0.36</v>
      </c>
      <c r="U669">
        <v>0.43</v>
      </c>
      <c r="V669">
        <v>0.37</v>
      </c>
    </row>
    <row r="670" spans="1:22">
      <c r="A670" t="s">
        <v>2486</v>
      </c>
      <c r="C670" t="s">
        <v>2487</v>
      </c>
      <c r="D670" t="s">
        <v>15</v>
      </c>
      <c r="E670" t="s">
        <v>3449</v>
      </c>
      <c r="F670" s="7">
        <f t="shared" ref="F670:H670" si="668">E670-30</f>
        <v>43941</v>
      </c>
      <c r="G670" s="7">
        <f t="shared" si="668"/>
        <v>43911</v>
      </c>
      <c r="H670" s="7">
        <f t="shared" si="668"/>
        <v>43881</v>
      </c>
      <c r="I670" s="3" t="s">
        <v>2488</v>
      </c>
      <c r="J670">
        <v>0</v>
      </c>
      <c r="K670">
        <v>0.48</v>
      </c>
      <c r="L670">
        <v>0.41</v>
      </c>
      <c r="M670">
        <v>0.51</v>
      </c>
      <c r="N670">
        <v>0.79</v>
      </c>
      <c r="O670">
        <v>0.91</v>
      </c>
      <c r="P670">
        <v>0.85</v>
      </c>
      <c r="Q670">
        <v>0.79</v>
      </c>
      <c r="R670">
        <v>0.74</v>
      </c>
      <c r="S670">
        <v>0</v>
      </c>
      <c r="T670">
        <v>0.04</v>
      </c>
      <c r="U670">
        <v>0.26</v>
      </c>
      <c r="V670">
        <v>0.36</v>
      </c>
    </row>
    <row r="671" spans="1:22">
      <c r="A671" t="s">
        <v>2489</v>
      </c>
      <c r="C671" t="s">
        <v>2490</v>
      </c>
      <c r="D671" t="s">
        <v>15</v>
      </c>
      <c r="E671" t="s">
        <v>6289</v>
      </c>
      <c r="F671" s="7">
        <f t="shared" ref="F671:H671" si="669">E671-30</f>
        <v>44019</v>
      </c>
      <c r="G671" s="7">
        <f t="shared" si="669"/>
        <v>43989</v>
      </c>
      <c r="H671" s="7">
        <f t="shared" si="669"/>
        <v>43959</v>
      </c>
      <c r="I671" s="3" t="s">
        <v>2491</v>
      </c>
      <c r="J671">
        <v>1</v>
      </c>
      <c r="K671">
        <v>0.7</v>
      </c>
      <c r="L671">
        <v>0.69</v>
      </c>
      <c r="M671">
        <v>0.6</v>
      </c>
      <c r="N671">
        <v>0.48</v>
      </c>
      <c r="O671">
        <v>0.97</v>
      </c>
      <c r="P671">
        <v>1</v>
      </c>
      <c r="Q671">
        <v>0.99</v>
      </c>
      <c r="R671">
        <v>0.91</v>
      </c>
      <c r="S671">
        <v>0.36</v>
      </c>
      <c r="T671">
        <v>0.43</v>
      </c>
      <c r="U671">
        <v>0.37</v>
      </c>
      <c r="V671">
        <v>0</v>
      </c>
    </row>
    <row r="672" spans="1:22">
      <c r="A672" t="s">
        <v>2492</v>
      </c>
      <c r="C672" t="s">
        <v>2493</v>
      </c>
      <c r="D672" t="s">
        <v>53</v>
      </c>
      <c r="E672" t="s">
        <v>8195</v>
      </c>
      <c r="F672" s="7">
        <f t="shared" ref="F672:H672" si="670">E672-30</f>
        <v>44131</v>
      </c>
      <c r="G672" s="7">
        <f t="shared" si="670"/>
        <v>44101</v>
      </c>
      <c r="H672" s="7">
        <f t="shared" si="670"/>
        <v>44071</v>
      </c>
      <c r="I672" s="3" t="s">
        <v>2494</v>
      </c>
      <c r="J672">
        <v>1</v>
      </c>
      <c r="K672">
        <v>0.71</v>
      </c>
      <c r="L672">
        <v>0.65</v>
      </c>
      <c r="M672">
        <v>0.65</v>
      </c>
      <c r="N672">
        <v>0.7</v>
      </c>
      <c r="O672">
        <v>0.59</v>
      </c>
      <c r="P672">
        <v>0.92</v>
      </c>
      <c r="Q672">
        <v>0.94</v>
      </c>
      <c r="R672">
        <v>0.97</v>
      </c>
      <c r="S672">
        <v>0.73</v>
      </c>
      <c r="T672">
        <v>0.72</v>
      </c>
      <c r="U672">
        <v>0.59</v>
      </c>
      <c r="V672">
        <v>0.36</v>
      </c>
    </row>
    <row r="673" spans="1:22">
      <c r="A673" t="s">
        <v>2495</v>
      </c>
      <c r="C673" t="s">
        <v>2496</v>
      </c>
      <c r="D673" t="s">
        <v>53</v>
      </c>
      <c r="E673" t="s">
        <v>24407</v>
      </c>
      <c r="F673" s="7">
        <f t="shared" ref="F673:H673" si="671">E673-30</f>
        <v>44089</v>
      </c>
      <c r="G673" s="7">
        <f t="shared" si="671"/>
        <v>44059</v>
      </c>
      <c r="H673" s="7">
        <f t="shared" si="671"/>
        <v>44029</v>
      </c>
      <c r="I673" s="3" t="s">
        <v>2497</v>
      </c>
      <c r="J673">
        <v>1</v>
      </c>
      <c r="K673">
        <v>0.65</v>
      </c>
      <c r="L673">
        <v>0.65</v>
      </c>
      <c r="M673">
        <v>0.7</v>
      </c>
      <c r="N673">
        <v>0.69</v>
      </c>
      <c r="O673">
        <v>0.92</v>
      </c>
      <c r="P673">
        <v>0.94</v>
      </c>
      <c r="Q673">
        <v>0.97</v>
      </c>
      <c r="R673">
        <v>1</v>
      </c>
      <c r="S673">
        <v>0.72</v>
      </c>
      <c r="T673">
        <v>0.59</v>
      </c>
      <c r="U673">
        <v>0.36</v>
      </c>
      <c r="V673">
        <v>0.43</v>
      </c>
    </row>
    <row r="674" spans="1:22">
      <c r="A674" t="s">
        <v>2498</v>
      </c>
      <c r="C674" t="s">
        <v>2499</v>
      </c>
      <c r="D674" t="s">
        <v>53</v>
      </c>
      <c r="E674" t="s">
        <v>2928</v>
      </c>
      <c r="F674" s="7">
        <f t="shared" ref="F674:H674" si="672">E674-30</f>
        <v>44120</v>
      </c>
      <c r="G674" s="7">
        <f t="shared" si="672"/>
        <v>44090</v>
      </c>
      <c r="H674" s="7">
        <f t="shared" si="672"/>
        <v>44060</v>
      </c>
      <c r="I674" s="3" t="s">
        <v>2500</v>
      </c>
      <c r="J674">
        <v>1</v>
      </c>
      <c r="K674">
        <v>0.71</v>
      </c>
      <c r="L674">
        <v>0.65</v>
      </c>
      <c r="M674">
        <v>0.65</v>
      </c>
      <c r="N674">
        <v>0.7</v>
      </c>
      <c r="O674">
        <v>0.59</v>
      </c>
      <c r="P674">
        <v>0.92</v>
      </c>
      <c r="Q674">
        <v>0.94</v>
      </c>
      <c r="R674">
        <v>0.97</v>
      </c>
      <c r="S674">
        <v>0.73</v>
      </c>
      <c r="T674">
        <v>0.72</v>
      </c>
      <c r="U674">
        <v>0.59</v>
      </c>
      <c r="V674">
        <v>0.36</v>
      </c>
    </row>
    <row r="675" spans="1:22" ht="180">
      <c r="A675" s="2" t="s">
        <v>2501</v>
      </c>
      <c r="B675" t="s">
        <v>2502</v>
      </c>
      <c r="C675" t="s">
        <v>2503</v>
      </c>
      <c r="D675" t="s">
        <v>53</v>
      </c>
      <c r="E675" t="s">
        <v>2504</v>
      </c>
      <c r="F675" s="7">
        <f t="shared" ref="F675:H675" si="673">E675-30</f>
        <v>43465</v>
      </c>
      <c r="G675" s="7">
        <f t="shared" si="673"/>
        <v>43435</v>
      </c>
      <c r="H675" s="7">
        <f t="shared" si="673"/>
        <v>43405</v>
      </c>
      <c r="I675" s="3" t="s">
        <v>2505</v>
      </c>
      <c r="J675">
        <v>0</v>
      </c>
      <c r="K675">
        <v>0.61</v>
      </c>
      <c r="L675">
        <v>0.53</v>
      </c>
      <c r="M675">
        <v>0.53</v>
      </c>
      <c r="N675">
        <v>0.53</v>
      </c>
      <c r="O675">
        <v>0.76</v>
      </c>
      <c r="P675">
        <v>0.74</v>
      </c>
      <c r="Q675">
        <v>0.74</v>
      </c>
      <c r="R675">
        <v>0.7</v>
      </c>
      <c r="S675">
        <v>0.4</v>
      </c>
      <c r="T675">
        <v>0.31</v>
      </c>
      <c r="U675">
        <v>0.31</v>
      </c>
      <c r="V675">
        <v>0.1</v>
      </c>
    </row>
    <row r="676" spans="1:22" ht="285">
      <c r="A676" s="2" t="s">
        <v>2506</v>
      </c>
      <c r="B676" t="s">
        <v>2507</v>
      </c>
      <c r="C676" t="s">
        <v>2508</v>
      </c>
      <c r="D676" t="s">
        <v>15</v>
      </c>
      <c r="E676" t="s">
        <v>369</v>
      </c>
      <c r="F676" s="7">
        <f t="shared" ref="F676:H676" si="674">E676-30</f>
        <v>44107</v>
      </c>
      <c r="G676" s="7">
        <f t="shared" si="674"/>
        <v>44077</v>
      </c>
      <c r="H676" s="7">
        <f t="shared" si="674"/>
        <v>44047</v>
      </c>
      <c r="I676" s="3" t="s">
        <v>2509</v>
      </c>
      <c r="J676">
        <v>0</v>
      </c>
      <c r="K676">
        <v>0.71</v>
      </c>
      <c r="L676">
        <v>0.65</v>
      </c>
      <c r="M676">
        <v>0.65</v>
      </c>
      <c r="N676">
        <v>0.7</v>
      </c>
      <c r="O676">
        <v>0.59</v>
      </c>
      <c r="P676">
        <v>0.92</v>
      </c>
      <c r="Q676">
        <v>0.94</v>
      </c>
      <c r="R676">
        <v>0.97</v>
      </c>
      <c r="S676">
        <v>0.73</v>
      </c>
      <c r="T676">
        <v>0.72</v>
      </c>
      <c r="U676">
        <v>0.59</v>
      </c>
      <c r="V676">
        <v>0.36</v>
      </c>
    </row>
    <row r="677" spans="1:22" ht="210">
      <c r="A677" s="2" t="s">
        <v>2510</v>
      </c>
      <c r="B677" t="s">
        <v>2511</v>
      </c>
      <c r="C677" t="s">
        <v>2512</v>
      </c>
      <c r="D677" t="s">
        <v>27</v>
      </c>
      <c r="E677" t="s">
        <v>2513</v>
      </c>
      <c r="F677" s="7">
        <f t="shared" ref="F677:H677" si="675">E677-30</f>
        <v>44024</v>
      </c>
      <c r="G677" s="7">
        <f t="shared" si="675"/>
        <v>43994</v>
      </c>
      <c r="H677" s="7">
        <f t="shared" si="675"/>
        <v>43964</v>
      </c>
      <c r="I677" s="3" t="s">
        <v>2514</v>
      </c>
      <c r="J677">
        <v>0</v>
      </c>
      <c r="K677">
        <v>0.7</v>
      </c>
      <c r="L677">
        <v>0.69</v>
      </c>
      <c r="M677">
        <v>0.6</v>
      </c>
      <c r="N677">
        <v>0.48</v>
      </c>
      <c r="O677">
        <v>0.97</v>
      </c>
      <c r="P677">
        <v>1</v>
      </c>
      <c r="Q677">
        <v>0.99</v>
      </c>
      <c r="R677">
        <v>0.91</v>
      </c>
      <c r="S677">
        <v>0.36</v>
      </c>
      <c r="T677">
        <v>0.43</v>
      </c>
      <c r="U677">
        <v>0.37</v>
      </c>
      <c r="V677">
        <v>0</v>
      </c>
    </row>
    <row r="678" spans="1:22">
      <c r="A678" t="s">
        <v>2515</v>
      </c>
      <c r="C678" t="s">
        <v>2516</v>
      </c>
      <c r="D678" t="s">
        <v>10</v>
      </c>
      <c r="E678" t="s">
        <v>2517</v>
      </c>
      <c r="F678" s="7">
        <f t="shared" ref="F678:H678" si="676">E678-30</f>
        <v>43522</v>
      </c>
      <c r="G678" s="7">
        <f t="shared" si="676"/>
        <v>43492</v>
      </c>
      <c r="H678" s="7">
        <f t="shared" si="676"/>
        <v>43462</v>
      </c>
      <c r="I678" s="3" t="s">
        <v>2518</v>
      </c>
      <c r="J678">
        <v>0</v>
      </c>
      <c r="K678">
        <v>0.63</v>
      </c>
      <c r="L678">
        <v>0.64</v>
      </c>
      <c r="M678">
        <v>0.61</v>
      </c>
      <c r="N678">
        <v>0.53</v>
      </c>
      <c r="O678">
        <v>0.71</v>
      </c>
      <c r="P678">
        <v>0.73</v>
      </c>
      <c r="Q678">
        <v>0.76</v>
      </c>
      <c r="R678">
        <v>0.74</v>
      </c>
      <c r="S678">
        <v>0.65</v>
      </c>
      <c r="T678">
        <v>0.47</v>
      </c>
      <c r="U678">
        <v>0.4</v>
      </c>
      <c r="V678">
        <v>0.31</v>
      </c>
    </row>
    <row r="679" spans="1:22" ht="255">
      <c r="A679" s="2" t="s">
        <v>2519</v>
      </c>
      <c r="B679" t="s">
        <v>2520</v>
      </c>
      <c r="C679" t="s">
        <v>2521</v>
      </c>
      <c r="D679" t="s">
        <v>53</v>
      </c>
      <c r="E679" t="s">
        <v>3334</v>
      </c>
      <c r="F679" s="7">
        <f t="shared" ref="F679:H679" si="677">E679-30</f>
        <v>43964</v>
      </c>
      <c r="G679" s="7">
        <f t="shared" si="677"/>
        <v>43934</v>
      </c>
      <c r="H679" s="7">
        <f t="shared" si="677"/>
        <v>43904</v>
      </c>
      <c r="I679" s="3" t="s">
        <v>2522</v>
      </c>
      <c r="J679">
        <v>0</v>
      </c>
      <c r="K679">
        <v>0.6</v>
      </c>
      <c r="L679">
        <v>0.48</v>
      </c>
      <c r="M679">
        <v>0.41</v>
      </c>
      <c r="N679">
        <v>0.51</v>
      </c>
      <c r="O679">
        <v>0.99</v>
      </c>
      <c r="P679">
        <v>0.91</v>
      </c>
      <c r="Q679">
        <v>0.85</v>
      </c>
      <c r="R679">
        <v>0.79</v>
      </c>
      <c r="S679">
        <v>0.37</v>
      </c>
      <c r="T679">
        <v>0</v>
      </c>
      <c r="U679">
        <v>0.04</v>
      </c>
      <c r="V679">
        <v>0.26</v>
      </c>
    </row>
    <row r="680" spans="1:22">
      <c r="A680" t="s">
        <v>2523</v>
      </c>
      <c r="C680" t="s">
        <v>2524</v>
      </c>
      <c r="D680" t="s">
        <v>15</v>
      </c>
      <c r="E680" t="s">
        <v>13136</v>
      </c>
      <c r="F680" s="7">
        <f t="shared" ref="F680:H680" si="678">E680-30</f>
        <v>43997</v>
      </c>
      <c r="G680" s="7">
        <f t="shared" si="678"/>
        <v>43967</v>
      </c>
      <c r="H680" s="7">
        <f t="shared" si="678"/>
        <v>43937</v>
      </c>
      <c r="I680" s="3" t="s">
        <v>2525</v>
      </c>
      <c r="J680">
        <v>1</v>
      </c>
      <c r="K680">
        <v>0.69</v>
      </c>
      <c r="L680">
        <v>0.6</v>
      </c>
      <c r="M680">
        <v>0.48</v>
      </c>
      <c r="N680">
        <v>0.41</v>
      </c>
      <c r="O680">
        <v>1</v>
      </c>
      <c r="P680">
        <v>0.99</v>
      </c>
      <c r="Q680">
        <v>0.91</v>
      </c>
      <c r="R680">
        <v>0.85</v>
      </c>
      <c r="S680">
        <v>0.43</v>
      </c>
      <c r="T680">
        <v>0.37</v>
      </c>
      <c r="U680">
        <v>0</v>
      </c>
      <c r="V680">
        <v>0.04</v>
      </c>
    </row>
    <row r="681" spans="1:22" ht="255">
      <c r="A681" s="2" t="s">
        <v>2526</v>
      </c>
      <c r="B681" t="s">
        <v>2527</v>
      </c>
      <c r="C681" t="s">
        <v>2528</v>
      </c>
      <c r="D681" t="s">
        <v>53</v>
      </c>
      <c r="E681" t="s">
        <v>2529</v>
      </c>
      <c r="F681" s="7">
        <f t="shared" ref="F681:H681" si="679">E681-30</f>
        <v>43972</v>
      </c>
      <c r="G681" s="7">
        <f t="shared" si="679"/>
        <v>43942</v>
      </c>
      <c r="H681" s="7">
        <f t="shared" si="679"/>
        <v>43912</v>
      </c>
      <c r="I681" s="3" t="s">
        <v>2530</v>
      </c>
      <c r="J681">
        <v>0</v>
      </c>
      <c r="K681">
        <v>0.6</v>
      </c>
      <c r="L681">
        <v>0.48</v>
      </c>
      <c r="M681">
        <v>0.41</v>
      </c>
      <c r="N681">
        <v>0.51</v>
      </c>
      <c r="O681">
        <v>0.99</v>
      </c>
      <c r="P681">
        <v>0.91</v>
      </c>
      <c r="Q681">
        <v>0.85</v>
      </c>
      <c r="R681">
        <v>0.79</v>
      </c>
      <c r="S681">
        <v>0.37</v>
      </c>
      <c r="T681">
        <v>0</v>
      </c>
      <c r="U681">
        <v>0.04</v>
      </c>
      <c r="V681">
        <v>0.26</v>
      </c>
    </row>
    <row r="682" spans="1:22" ht="345">
      <c r="A682" s="2" t="s">
        <v>2531</v>
      </c>
      <c r="B682" t="s">
        <v>2532</v>
      </c>
      <c r="C682" t="s">
        <v>2533</v>
      </c>
      <c r="D682" t="s">
        <v>50</v>
      </c>
      <c r="E682" t="s">
        <v>2534</v>
      </c>
      <c r="F682" s="7">
        <f t="shared" ref="F682:H682" si="680">E682-30</f>
        <v>43773</v>
      </c>
      <c r="G682" s="7">
        <f t="shared" si="680"/>
        <v>43743</v>
      </c>
      <c r="H682" s="7">
        <f t="shared" si="680"/>
        <v>43713</v>
      </c>
      <c r="I682" s="3" t="s">
        <v>2535</v>
      </c>
      <c r="J682">
        <v>0</v>
      </c>
      <c r="K682">
        <v>0.82</v>
      </c>
      <c r="L682">
        <v>0.76</v>
      </c>
      <c r="M682">
        <v>0.72</v>
      </c>
      <c r="N682">
        <v>0.7</v>
      </c>
      <c r="O682">
        <v>0.73</v>
      </c>
      <c r="P682">
        <v>0.69</v>
      </c>
      <c r="Q682">
        <v>0.56000000000000005</v>
      </c>
      <c r="R682">
        <v>0.57999999999999996</v>
      </c>
      <c r="S682">
        <v>0.88</v>
      </c>
      <c r="T682">
        <v>0.51</v>
      </c>
      <c r="U682">
        <v>0.28000000000000003</v>
      </c>
      <c r="V682">
        <v>0.2</v>
      </c>
    </row>
    <row r="683" spans="1:22">
      <c r="A683" t="s">
        <v>2536</v>
      </c>
      <c r="C683" t="s">
        <v>2537</v>
      </c>
      <c r="D683" t="s">
        <v>53</v>
      </c>
      <c r="E683" t="s">
        <v>5228</v>
      </c>
      <c r="F683" s="7">
        <f t="shared" ref="F683:H683" si="681">E683-30</f>
        <v>44286</v>
      </c>
      <c r="G683" s="7">
        <f t="shared" si="681"/>
        <v>44256</v>
      </c>
      <c r="H683" s="7">
        <f t="shared" si="681"/>
        <v>44226</v>
      </c>
      <c r="I683" s="3" t="s">
        <v>2538</v>
      </c>
      <c r="J683">
        <v>1</v>
      </c>
      <c r="K683">
        <v>0.88</v>
      </c>
      <c r="L683">
        <v>0.83</v>
      </c>
      <c r="M683">
        <v>0.83</v>
      </c>
      <c r="N683">
        <v>0.9</v>
      </c>
      <c r="O683">
        <v>0.92</v>
      </c>
      <c r="P683">
        <v>0.98</v>
      </c>
      <c r="Q683">
        <v>0.98</v>
      </c>
      <c r="R683">
        <v>1</v>
      </c>
      <c r="S683">
        <v>0.4</v>
      </c>
      <c r="T683">
        <v>0.76</v>
      </c>
      <c r="U683">
        <v>0.76</v>
      </c>
      <c r="V683">
        <v>0.36</v>
      </c>
    </row>
    <row r="684" spans="1:22">
      <c r="A684" t="s">
        <v>2539</v>
      </c>
      <c r="C684" t="s">
        <v>2540</v>
      </c>
      <c r="D684" t="s">
        <v>15</v>
      </c>
      <c r="E684" t="s">
        <v>2541</v>
      </c>
      <c r="F684" s="7">
        <f t="shared" ref="F684:H684" si="682">E684-30</f>
        <v>44325</v>
      </c>
      <c r="G684" s="7">
        <f t="shared" si="682"/>
        <v>44295</v>
      </c>
      <c r="H684" s="7">
        <f t="shared" si="682"/>
        <v>44265</v>
      </c>
      <c r="I684" s="3" t="s">
        <v>2542</v>
      </c>
      <c r="J684">
        <v>0</v>
      </c>
      <c r="K684">
        <v>1</v>
      </c>
      <c r="L684">
        <v>0.92</v>
      </c>
      <c r="M684">
        <v>0.88</v>
      </c>
      <c r="N684">
        <v>0.83</v>
      </c>
      <c r="O684">
        <v>0.79</v>
      </c>
      <c r="P684">
        <v>0.86</v>
      </c>
      <c r="Q684">
        <v>0.92</v>
      </c>
      <c r="R684">
        <v>0.98</v>
      </c>
      <c r="S684">
        <v>0.53</v>
      </c>
      <c r="T684">
        <v>0.7</v>
      </c>
      <c r="U684">
        <v>0.4</v>
      </c>
      <c r="V684">
        <v>0.76</v>
      </c>
    </row>
    <row r="685" spans="1:22">
      <c r="A685" t="s">
        <v>2543</v>
      </c>
      <c r="C685" t="s">
        <v>2544</v>
      </c>
      <c r="D685" t="s">
        <v>15</v>
      </c>
      <c r="E685" t="s">
        <v>11774</v>
      </c>
      <c r="F685" s="7">
        <f t="shared" ref="F685:H685" si="683">E685-30</f>
        <v>44009</v>
      </c>
      <c r="G685" s="7">
        <f t="shared" si="683"/>
        <v>43979</v>
      </c>
      <c r="H685" s="7">
        <f t="shared" si="683"/>
        <v>43949</v>
      </c>
      <c r="I685" s="3" t="s">
        <v>2545</v>
      </c>
      <c r="J685">
        <v>1</v>
      </c>
      <c r="K685">
        <v>0.69</v>
      </c>
      <c r="L685">
        <v>0.6</v>
      </c>
      <c r="M685">
        <v>0.48</v>
      </c>
      <c r="N685">
        <v>0.41</v>
      </c>
      <c r="O685">
        <v>1</v>
      </c>
      <c r="P685">
        <v>0.99</v>
      </c>
      <c r="Q685">
        <v>0.91</v>
      </c>
      <c r="R685">
        <v>0.85</v>
      </c>
      <c r="S685">
        <v>0.43</v>
      </c>
      <c r="T685">
        <v>0.37</v>
      </c>
      <c r="U685">
        <v>0</v>
      </c>
      <c r="V685">
        <v>0.04</v>
      </c>
    </row>
    <row r="686" spans="1:22">
      <c r="A686" t="s">
        <v>2546</v>
      </c>
      <c r="C686" t="s">
        <v>2547</v>
      </c>
      <c r="D686" t="s">
        <v>53</v>
      </c>
      <c r="E686" t="s">
        <v>10115</v>
      </c>
      <c r="F686" s="7">
        <f t="shared" ref="F686:H686" si="684">E686-30</f>
        <v>43583</v>
      </c>
      <c r="G686" s="7">
        <f t="shared" si="684"/>
        <v>43553</v>
      </c>
      <c r="H686" s="7">
        <f t="shared" si="684"/>
        <v>43523</v>
      </c>
      <c r="I686" s="3" t="s">
        <v>2548</v>
      </c>
      <c r="J686">
        <v>0</v>
      </c>
      <c r="K686">
        <v>0.61</v>
      </c>
      <c r="L686">
        <v>0.62</v>
      </c>
      <c r="M686">
        <v>0.63</v>
      </c>
      <c r="N686">
        <v>0.64</v>
      </c>
      <c r="O686">
        <v>0.66</v>
      </c>
      <c r="P686">
        <v>0.67</v>
      </c>
      <c r="Q686">
        <v>0.71</v>
      </c>
      <c r="R686">
        <v>0.73</v>
      </c>
      <c r="S686">
        <v>0.28999999999999998</v>
      </c>
      <c r="T686">
        <v>0.55000000000000004</v>
      </c>
      <c r="U686">
        <v>0.65</v>
      </c>
      <c r="V686">
        <v>0.47</v>
      </c>
    </row>
    <row r="687" spans="1:22">
      <c r="A687" t="s">
        <v>2549</v>
      </c>
      <c r="C687" t="s">
        <v>2550</v>
      </c>
      <c r="D687" t="s">
        <v>15</v>
      </c>
      <c r="E687" t="s">
        <v>2551</v>
      </c>
      <c r="F687" s="7">
        <f t="shared" ref="F687:H687" si="685">E687-30</f>
        <v>44150</v>
      </c>
      <c r="G687" s="7">
        <f t="shared" si="685"/>
        <v>44120</v>
      </c>
      <c r="H687" s="7">
        <f t="shared" si="685"/>
        <v>44090</v>
      </c>
      <c r="I687" s="3" t="s">
        <v>2552</v>
      </c>
      <c r="J687">
        <v>0</v>
      </c>
      <c r="K687">
        <v>0.85</v>
      </c>
      <c r="L687">
        <v>0.71</v>
      </c>
      <c r="M687">
        <v>0.65</v>
      </c>
      <c r="N687">
        <v>0.65</v>
      </c>
      <c r="O687">
        <v>0.64</v>
      </c>
      <c r="P687">
        <v>0.59</v>
      </c>
      <c r="Q687">
        <v>0.92</v>
      </c>
      <c r="R687">
        <v>0.94</v>
      </c>
      <c r="S687">
        <v>1</v>
      </c>
      <c r="T687">
        <v>0.73</v>
      </c>
      <c r="U687">
        <v>0.72</v>
      </c>
      <c r="V687">
        <v>0.59</v>
      </c>
    </row>
    <row r="688" spans="1:22">
      <c r="A688" t="s">
        <v>2553</v>
      </c>
      <c r="C688" t="s">
        <v>2554</v>
      </c>
      <c r="D688" t="s">
        <v>36</v>
      </c>
      <c r="E688" t="s">
        <v>4363</v>
      </c>
      <c r="F688" s="7">
        <f t="shared" ref="F688:H688" si="686">E688-30</f>
        <v>44331</v>
      </c>
      <c r="G688" s="7">
        <f t="shared" si="686"/>
        <v>44301</v>
      </c>
      <c r="H688" s="7">
        <f t="shared" si="686"/>
        <v>44271</v>
      </c>
      <c r="I688" s="3" t="s">
        <v>2555</v>
      </c>
      <c r="J688">
        <v>0</v>
      </c>
      <c r="K688">
        <v>1</v>
      </c>
      <c r="L688">
        <v>0.92</v>
      </c>
      <c r="M688">
        <v>0.88</v>
      </c>
      <c r="N688">
        <v>0.83</v>
      </c>
      <c r="O688">
        <v>0.79</v>
      </c>
      <c r="P688">
        <v>0.86</v>
      </c>
      <c r="Q688">
        <v>0.92</v>
      </c>
      <c r="R688">
        <v>0.98</v>
      </c>
      <c r="S688">
        <v>0.53</v>
      </c>
      <c r="T688">
        <v>0.7</v>
      </c>
      <c r="U688">
        <v>0.4</v>
      </c>
      <c r="V688">
        <v>0.76</v>
      </c>
    </row>
    <row r="689" spans="1:22" ht="240">
      <c r="A689" s="2" t="s">
        <v>2556</v>
      </c>
      <c r="B689" t="s">
        <v>2557</v>
      </c>
      <c r="C689" t="s">
        <v>2558</v>
      </c>
      <c r="D689" t="s">
        <v>50</v>
      </c>
      <c r="E689" t="s">
        <v>2559</v>
      </c>
      <c r="F689" s="7">
        <f t="shared" ref="F689:H689" si="687">E689-30</f>
        <v>43776</v>
      </c>
      <c r="G689" s="7">
        <f t="shared" si="687"/>
        <v>43746</v>
      </c>
      <c r="H689" s="7">
        <f t="shared" si="687"/>
        <v>43716</v>
      </c>
      <c r="I689" s="3" t="s">
        <v>2560</v>
      </c>
      <c r="J689">
        <v>0</v>
      </c>
      <c r="K689">
        <v>0.82</v>
      </c>
      <c r="L689">
        <v>0.76</v>
      </c>
      <c r="M689">
        <v>0.72</v>
      </c>
      <c r="N689">
        <v>0.7</v>
      </c>
      <c r="O689">
        <v>0.73</v>
      </c>
      <c r="P689">
        <v>0.69</v>
      </c>
      <c r="Q689">
        <v>0.56000000000000005</v>
      </c>
      <c r="R689">
        <v>0.57999999999999996</v>
      </c>
      <c r="S689">
        <v>0.88</v>
      </c>
      <c r="T689">
        <v>0.51</v>
      </c>
      <c r="U689">
        <v>0.28000000000000003</v>
      </c>
      <c r="V689">
        <v>0.2</v>
      </c>
    </row>
    <row r="690" spans="1:22">
      <c r="A690" t="s">
        <v>2562</v>
      </c>
      <c r="C690" t="s">
        <v>2563</v>
      </c>
      <c r="D690" t="s">
        <v>10</v>
      </c>
      <c r="E690" t="s">
        <v>332</v>
      </c>
      <c r="F690" s="7">
        <f t="shared" ref="F690:H690" si="688">E690-30</f>
        <v>43608</v>
      </c>
      <c r="G690" s="7">
        <f t="shared" si="688"/>
        <v>43578</v>
      </c>
      <c r="H690" s="7">
        <f t="shared" si="688"/>
        <v>43548</v>
      </c>
      <c r="I690" s="3" t="s">
        <v>2564</v>
      </c>
      <c r="J690">
        <v>0</v>
      </c>
      <c r="K690">
        <v>0.66</v>
      </c>
      <c r="L690">
        <v>0.61</v>
      </c>
      <c r="M690">
        <v>0.62</v>
      </c>
      <c r="N690">
        <v>0.63</v>
      </c>
      <c r="O690">
        <v>0.65</v>
      </c>
      <c r="P690">
        <v>0.66</v>
      </c>
      <c r="Q690">
        <v>0.67</v>
      </c>
      <c r="R690">
        <v>0.71</v>
      </c>
      <c r="S690">
        <v>0.23</v>
      </c>
      <c r="T690">
        <v>0.28999999999999998</v>
      </c>
      <c r="U690">
        <v>0.55000000000000004</v>
      </c>
      <c r="V690">
        <v>0.65</v>
      </c>
    </row>
    <row r="691" spans="1:22">
      <c r="A691" t="s">
        <v>2565</v>
      </c>
      <c r="C691" t="s">
        <v>2566</v>
      </c>
      <c r="D691" t="s">
        <v>15</v>
      </c>
      <c r="E691" t="s">
        <v>2910</v>
      </c>
      <c r="F691" s="7">
        <f t="shared" ref="F691:H691" si="689">E691-30</f>
        <v>44280</v>
      </c>
      <c r="G691" s="7">
        <f t="shared" si="689"/>
        <v>44250</v>
      </c>
      <c r="H691" s="7">
        <f t="shared" si="689"/>
        <v>44220</v>
      </c>
      <c r="I691" s="3" t="s">
        <v>2567</v>
      </c>
      <c r="J691">
        <v>1</v>
      </c>
      <c r="K691">
        <v>0.88</v>
      </c>
      <c r="L691">
        <v>0.83</v>
      </c>
      <c r="M691">
        <v>0.85</v>
      </c>
      <c r="N691">
        <v>0.9</v>
      </c>
      <c r="O691">
        <v>0.92</v>
      </c>
      <c r="P691">
        <v>0.98</v>
      </c>
      <c r="Q691">
        <v>0.99</v>
      </c>
      <c r="R691">
        <v>1</v>
      </c>
      <c r="S691">
        <v>0.4</v>
      </c>
      <c r="T691">
        <v>0.76</v>
      </c>
      <c r="U691">
        <v>0.72</v>
      </c>
      <c r="V691">
        <v>0.36</v>
      </c>
    </row>
    <row r="692" spans="1:22" ht="210">
      <c r="A692" s="2" t="s">
        <v>2568</v>
      </c>
      <c r="B692" t="s">
        <v>2569</v>
      </c>
      <c r="C692" t="s">
        <v>2570</v>
      </c>
      <c r="D692" t="s">
        <v>53</v>
      </c>
      <c r="E692" t="s">
        <v>30373</v>
      </c>
      <c r="F692" s="7">
        <f t="shared" ref="F692:H692" si="690">E692-30</f>
        <v>44199</v>
      </c>
      <c r="G692" s="7">
        <f t="shared" si="690"/>
        <v>44169</v>
      </c>
      <c r="H692" s="7">
        <f t="shared" si="690"/>
        <v>44139</v>
      </c>
      <c r="I692" s="3" t="s">
        <v>2571</v>
      </c>
      <c r="J692">
        <v>0</v>
      </c>
      <c r="K692">
        <v>0.85</v>
      </c>
      <c r="L692">
        <v>0.9</v>
      </c>
      <c r="M692">
        <v>0.85</v>
      </c>
      <c r="N692">
        <v>0.71</v>
      </c>
      <c r="O692">
        <v>0.99</v>
      </c>
      <c r="P692">
        <v>1</v>
      </c>
      <c r="Q692">
        <v>0.64</v>
      </c>
      <c r="R692">
        <v>0.59</v>
      </c>
      <c r="S692">
        <v>0.72</v>
      </c>
      <c r="T692">
        <v>0.36</v>
      </c>
      <c r="U692">
        <v>1</v>
      </c>
      <c r="V692">
        <v>0.73</v>
      </c>
    </row>
    <row r="693" spans="1:22">
      <c r="A693" t="s">
        <v>2572</v>
      </c>
      <c r="C693" t="s">
        <v>2573</v>
      </c>
      <c r="D693" t="s">
        <v>53</v>
      </c>
      <c r="E693" t="s">
        <v>8195</v>
      </c>
      <c r="F693" s="7">
        <f t="shared" ref="F693:H693" si="691">E693-30</f>
        <v>44131</v>
      </c>
      <c r="G693" s="7">
        <f t="shared" si="691"/>
        <v>44101</v>
      </c>
      <c r="H693" s="7">
        <f t="shared" si="691"/>
        <v>44071</v>
      </c>
      <c r="I693" s="3" t="s">
        <v>2574</v>
      </c>
      <c r="J693">
        <v>1</v>
      </c>
      <c r="K693">
        <v>0.71</v>
      </c>
      <c r="L693">
        <v>0.65</v>
      </c>
      <c r="M693">
        <v>0.65</v>
      </c>
      <c r="N693">
        <v>0.7</v>
      </c>
      <c r="O693">
        <v>0.59</v>
      </c>
      <c r="P693">
        <v>0.92</v>
      </c>
      <c r="Q693">
        <v>0.94</v>
      </c>
      <c r="R693">
        <v>0.97</v>
      </c>
      <c r="S693">
        <v>0.73</v>
      </c>
      <c r="T693">
        <v>0.72</v>
      </c>
      <c r="U693">
        <v>0.59</v>
      </c>
      <c r="V693">
        <v>0.36</v>
      </c>
    </row>
    <row r="694" spans="1:22">
      <c r="A694" t="s">
        <v>2575</v>
      </c>
      <c r="C694" t="s">
        <v>2576</v>
      </c>
      <c r="D694" t="s">
        <v>53</v>
      </c>
      <c r="E694" t="s">
        <v>4623</v>
      </c>
      <c r="F694" s="7">
        <f t="shared" ref="F694:H694" si="692">E694-30</f>
        <v>44227</v>
      </c>
      <c r="G694" s="7">
        <f t="shared" si="692"/>
        <v>44197</v>
      </c>
      <c r="H694" s="7">
        <f t="shared" si="692"/>
        <v>44167</v>
      </c>
      <c r="I694" s="3" t="s">
        <v>2577</v>
      </c>
      <c r="J694">
        <v>1</v>
      </c>
      <c r="K694">
        <v>0.83</v>
      </c>
      <c r="L694">
        <v>0.9</v>
      </c>
      <c r="M694">
        <v>0.9</v>
      </c>
      <c r="N694">
        <v>0.85</v>
      </c>
      <c r="O694">
        <v>0.98</v>
      </c>
      <c r="P694">
        <v>1</v>
      </c>
      <c r="Q694">
        <v>1</v>
      </c>
      <c r="R694">
        <v>0.64</v>
      </c>
      <c r="S694">
        <v>0.76</v>
      </c>
      <c r="T694">
        <v>0.36</v>
      </c>
      <c r="U694">
        <v>0.36</v>
      </c>
      <c r="V694">
        <v>1</v>
      </c>
    </row>
    <row r="695" spans="1:22">
      <c r="A695" t="s">
        <v>2578</v>
      </c>
      <c r="B695" t="s">
        <v>2579</v>
      </c>
      <c r="C695" t="s">
        <v>2580</v>
      </c>
      <c r="D695" t="s">
        <v>53</v>
      </c>
      <c r="E695" t="s">
        <v>1606</v>
      </c>
      <c r="F695" s="7">
        <f t="shared" ref="F695:H695" si="693">E695-30</f>
        <v>43644</v>
      </c>
      <c r="G695" s="7">
        <f t="shared" si="693"/>
        <v>43614</v>
      </c>
      <c r="H695" s="7">
        <f t="shared" si="693"/>
        <v>43584</v>
      </c>
      <c r="I695" s="3" t="s">
        <v>2581</v>
      </c>
      <c r="J695">
        <v>0</v>
      </c>
      <c r="K695">
        <v>0.71</v>
      </c>
      <c r="L695">
        <v>0.66</v>
      </c>
      <c r="M695">
        <v>0.61</v>
      </c>
      <c r="N695">
        <v>0.62</v>
      </c>
      <c r="O695">
        <v>0.65</v>
      </c>
      <c r="P695">
        <v>0.65</v>
      </c>
      <c r="Q695">
        <v>0.66</v>
      </c>
      <c r="R695">
        <v>0.67</v>
      </c>
      <c r="S695">
        <v>0.33</v>
      </c>
      <c r="T695">
        <v>0.23</v>
      </c>
      <c r="U695">
        <v>0.28999999999999998</v>
      </c>
      <c r="V695">
        <v>0.55000000000000004</v>
      </c>
    </row>
    <row r="696" spans="1:22" ht="225">
      <c r="A696" s="2" t="s">
        <v>2582</v>
      </c>
      <c r="B696" t="s">
        <v>2583</v>
      </c>
      <c r="C696" t="s">
        <v>2584</v>
      </c>
      <c r="D696" t="s">
        <v>53</v>
      </c>
      <c r="E696" t="s">
        <v>2585</v>
      </c>
      <c r="F696" s="7">
        <f t="shared" ref="F696:H696" si="694">E696-30</f>
        <v>43736</v>
      </c>
      <c r="G696" s="7">
        <f t="shared" si="694"/>
        <v>43706</v>
      </c>
      <c r="H696" s="7">
        <f t="shared" si="694"/>
        <v>43676</v>
      </c>
      <c r="I696" s="3" t="s">
        <v>2586</v>
      </c>
      <c r="J696">
        <v>0</v>
      </c>
      <c r="K696">
        <v>0.72</v>
      </c>
      <c r="L696">
        <v>0.7</v>
      </c>
      <c r="M696">
        <v>0.68</v>
      </c>
      <c r="N696">
        <v>0.71</v>
      </c>
      <c r="O696">
        <v>0.56000000000000005</v>
      </c>
      <c r="P696">
        <v>0.57999999999999996</v>
      </c>
      <c r="Q696">
        <v>0.64</v>
      </c>
      <c r="R696">
        <v>0.65</v>
      </c>
      <c r="S696">
        <v>0.28000000000000003</v>
      </c>
      <c r="T696">
        <v>0.2</v>
      </c>
      <c r="U696">
        <v>0.28000000000000003</v>
      </c>
      <c r="V696">
        <v>0.33</v>
      </c>
    </row>
    <row r="697" spans="1:22">
      <c r="A697" t="s">
        <v>2587</v>
      </c>
      <c r="C697" t="s">
        <v>2588</v>
      </c>
      <c r="D697" t="s">
        <v>10</v>
      </c>
      <c r="E697" t="s">
        <v>2589</v>
      </c>
      <c r="F697" s="7">
        <f t="shared" ref="F697:H697" si="695">E697-30</f>
        <v>43661</v>
      </c>
      <c r="G697" s="7">
        <f t="shared" si="695"/>
        <v>43631</v>
      </c>
      <c r="H697" s="7">
        <f t="shared" si="695"/>
        <v>43601</v>
      </c>
      <c r="I697" s="3" t="s">
        <v>2590</v>
      </c>
      <c r="J697">
        <v>0</v>
      </c>
      <c r="K697">
        <v>0.68</v>
      </c>
      <c r="L697">
        <v>0.71</v>
      </c>
      <c r="M697">
        <v>0.66</v>
      </c>
      <c r="N697">
        <v>0.61</v>
      </c>
      <c r="O697">
        <v>0.64</v>
      </c>
      <c r="P697">
        <v>0.65</v>
      </c>
      <c r="Q697">
        <v>0.65</v>
      </c>
      <c r="R697">
        <v>0.66</v>
      </c>
      <c r="S697">
        <v>0.28000000000000003</v>
      </c>
      <c r="T697">
        <v>0.33</v>
      </c>
      <c r="U697">
        <v>0.23</v>
      </c>
      <c r="V697">
        <v>0.28999999999999998</v>
      </c>
    </row>
    <row r="698" spans="1:22">
      <c r="A698" t="s">
        <v>2591</v>
      </c>
      <c r="C698" t="s">
        <v>2592</v>
      </c>
      <c r="D698" t="s">
        <v>53</v>
      </c>
      <c r="E698" t="s">
        <v>8160</v>
      </c>
      <c r="F698" s="7">
        <f t="shared" ref="F698:H698" si="696">E698-30</f>
        <v>44111</v>
      </c>
      <c r="G698" s="7">
        <f t="shared" si="696"/>
        <v>44081</v>
      </c>
      <c r="H698" s="7">
        <f t="shared" si="696"/>
        <v>44051</v>
      </c>
      <c r="I698" s="3" t="s">
        <v>2593</v>
      </c>
      <c r="J698">
        <v>1</v>
      </c>
      <c r="K698">
        <v>0.71</v>
      </c>
      <c r="L698">
        <v>0.65</v>
      </c>
      <c r="M698">
        <v>0.65</v>
      </c>
      <c r="N698">
        <v>0.7</v>
      </c>
      <c r="O698">
        <v>0.59</v>
      </c>
      <c r="P698">
        <v>0.92</v>
      </c>
      <c r="Q698">
        <v>0.94</v>
      </c>
      <c r="R698">
        <v>0.97</v>
      </c>
      <c r="S698">
        <v>0.73</v>
      </c>
      <c r="T698">
        <v>0.72</v>
      </c>
      <c r="U698">
        <v>0.59</v>
      </c>
      <c r="V698">
        <v>0.36</v>
      </c>
    </row>
    <row r="699" spans="1:22" ht="375">
      <c r="A699" s="2" t="s">
        <v>2594</v>
      </c>
      <c r="B699" t="s">
        <v>2595</v>
      </c>
      <c r="C699" t="s">
        <v>2596</v>
      </c>
      <c r="D699" t="s">
        <v>15</v>
      </c>
      <c r="E699" t="s">
        <v>2597</v>
      </c>
      <c r="F699" s="7">
        <f t="shared" ref="F699:H699" si="697">E699-30</f>
        <v>43927</v>
      </c>
      <c r="G699" s="7">
        <f t="shared" si="697"/>
        <v>43897</v>
      </c>
      <c r="H699" s="7">
        <f t="shared" si="697"/>
        <v>43867</v>
      </c>
      <c r="I699" s="3" t="s">
        <v>2598</v>
      </c>
      <c r="J699">
        <v>0</v>
      </c>
      <c r="K699">
        <v>0.48</v>
      </c>
      <c r="L699">
        <v>0.41</v>
      </c>
      <c r="M699">
        <v>0.51</v>
      </c>
      <c r="N699">
        <v>0.79</v>
      </c>
      <c r="O699">
        <v>0.91</v>
      </c>
      <c r="P699">
        <v>0.85</v>
      </c>
      <c r="Q699">
        <v>0.79</v>
      </c>
      <c r="R699">
        <v>0.74</v>
      </c>
      <c r="S699">
        <v>0</v>
      </c>
      <c r="T699">
        <v>0.04</v>
      </c>
      <c r="U699">
        <v>0.26</v>
      </c>
      <c r="V699">
        <v>0.36</v>
      </c>
    </row>
    <row r="700" spans="1:22" ht="210">
      <c r="A700" s="2" t="s">
        <v>2599</v>
      </c>
      <c r="B700" t="s">
        <v>2600</v>
      </c>
      <c r="C700" t="s">
        <v>2601</v>
      </c>
      <c r="D700" t="s">
        <v>15</v>
      </c>
      <c r="E700" t="s">
        <v>2513</v>
      </c>
      <c r="F700" s="7">
        <f t="shared" ref="F700:H700" si="698">E700-30</f>
        <v>44024</v>
      </c>
      <c r="G700" s="7">
        <f t="shared" si="698"/>
        <v>43994</v>
      </c>
      <c r="H700" s="7">
        <f t="shared" si="698"/>
        <v>43964</v>
      </c>
      <c r="I700" s="3" t="s">
        <v>2602</v>
      </c>
      <c r="J700">
        <v>0</v>
      </c>
      <c r="K700">
        <v>0.7</v>
      </c>
      <c r="L700">
        <v>0.69</v>
      </c>
      <c r="M700">
        <v>0.6</v>
      </c>
      <c r="N700">
        <v>0.48</v>
      </c>
      <c r="O700">
        <v>0.97</v>
      </c>
      <c r="P700">
        <v>1</v>
      </c>
      <c r="Q700">
        <v>0.99</v>
      </c>
      <c r="R700">
        <v>0.91</v>
      </c>
      <c r="S700">
        <v>0.36</v>
      </c>
      <c r="T700">
        <v>0.43</v>
      </c>
      <c r="U700">
        <v>0.37</v>
      </c>
      <c r="V700">
        <v>0</v>
      </c>
    </row>
    <row r="701" spans="1:22">
      <c r="A701" t="s">
        <v>2603</v>
      </c>
      <c r="C701" t="s">
        <v>2604</v>
      </c>
      <c r="D701" t="s">
        <v>15</v>
      </c>
      <c r="E701" t="s">
        <v>2200</v>
      </c>
      <c r="F701" s="7">
        <f t="shared" ref="F701:H701" si="699">E701-30</f>
        <v>43905</v>
      </c>
      <c r="G701" s="7">
        <f t="shared" si="699"/>
        <v>43875</v>
      </c>
      <c r="H701" s="7">
        <f t="shared" si="699"/>
        <v>43845</v>
      </c>
      <c r="I701" s="3" t="s">
        <v>2605</v>
      </c>
      <c r="J701">
        <v>1</v>
      </c>
      <c r="K701">
        <v>0.41</v>
      </c>
      <c r="L701">
        <v>0.51</v>
      </c>
      <c r="M701">
        <v>0.79</v>
      </c>
      <c r="N701">
        <v>0.86</v>
      </c>
      <c r="O701">
        <v>0.85</v>
      </c>
      <c r="P701">
        <v>0.79</v>
      </c>
      <c r="Q701">
        <v>0.74</v>
      </c>
      <c r="R701">
        <v>0.71</v>
      </c>
      <c r="S701">
        <v>0.04</v>
      </c>
      <c r="T701">
        <v>0.26</v>
      </c>
      <c r="U701">
        <v>0.36</v>
      </c>
      <c r="V701">
        <v>0.34</v>
      </c>
    </row>
    <row r="702" spans="1:22" ht="240">
      <c r="A702" s="2" t="s">
        <v>2606</v>
      </c>
      <c r="B702" t="s">
        <v>2607</v>
      </c>
      <c r="C702" t="s">
        <v>2608</v>
      </c>
      <c r="D702" t="s">
        <v>50</v>
      </c>
      <c r="E702" t="s">
        <v>1503</v>
      </c>
      <c r="F702" s="7">
        <f t="shared" ref="F702:H702" si="700">E702-30</f>
        <v>44375</v>
      </c>
      <c r="G702" s="7">
        <f t="shared" si="700"/>
        <v>44345</v>
      </c>
      <c r="H702" s="7">
        <f t="shared" si="700"/>
        <v>44315</v>
      </c>
      <c r="I702" s="3" t="s">
        <v>2609</v>
      </c>
      <c r="J702">
        <v>0</v>
      </c>
      <c r="K702">
        <v>0.96</v>
      </c>
      <c r="L702">
        <v>1</v>
      </c>
      <c r="M702">
        <v>0.92</v>
      </c>
      <c r="N702">
        <v>0.88</v>
      </c>
      <c r="O702">
        <v>0.73</v>
      </c>
      <c r="P702">
        <v>0.79</v>
      </c>
      <c r="Q702">
        <v>0.86</v>
      </c>
      <c r="R702">
        <v>0.92</v>
      </c>
      <c r="S702">
        <v>0.77</v>
      </c>
      <c r="T702">
        <v>0.53</v>
      </c>
      <c r="U702">
        <v>0.7</v>
      </c>
      <c r="V702">
        <v>0.4</v>
      </c>
    </row>
    <row r="703" spans="1:22">
      <c r="A703" t="s">
        <v>2610</v>
      </c>
      <c r="C703" t="s">
        <v>2611</v>
      </c>
      <c r="D703" t="s">
        <v>15</v>
      </c>
      <c r="E703" t="s">
        <v>7737</v>
      </c>
      <c r="F703" s="7">
        <f t="shared" ref="F703:H703" si="701">E703-30</f>
        <v>44156</v>
      </c>
      <c r="G703" s="7">
        <f t="shared" si="701"/>
        <v>44126</v>
      </c>
      <c r="H703" s="7">
        <f t="shared" si="701"/>
        <v>44096</v>
      </c>
      <c r="I703" s="3" t="s">
        <v>2612</v>
      </c>
      <c r="J703">
        <v>1</v>
      </c>
      <c r="K703">
        <v>0.85</v>
      </c>
      <c r="L703">
        <v>0.71</v>
      </c>
      <c r="M703">
        <v>0.65</v>
      </c>
      <c r="N703">
        <v>0.65</v>
      </c>
      <c r="O703">
        <v>0.64</v>
      </c>
      <c r="P703">
        <v>0.59</v>
      </c>
      <c r="Q703">
        <v>0.92</v>
      </c>
      <c r="R703">
        <v>0.94</v>
      </c>
      <c r="S703">
        <v>1</v>
      </c>
      <c r="T703">
        <v>0.73</v>
      </c>
      <c r="U703">
        <v>0.72</v>
      </c>
      <c r="V703">
        <v>0.59</v>
      </c>
    </row>
    <row r="704" spans="1:22">
      <c r="A704" t="s">
        <v>2613</v>
      </c>
      <c r="C704" t="s">
        <v>2614</v>
      </c>
      <c r="D704" t="s">
        <v>15</v>
      </c>
      <c r="E704" t="s">
        <v>2431</v>
      </c>
      <c r="F704" s="7">
        <f t="shared" ref="F704:H704" si="702">E704-30</f>
        <v>43934</v>
      </c>
      <c r="G704" s="7">
        <f t="shared" si="702"/>
        <v>43904</v>
      </c>
      <c r="H704" s="7">
        <f t="shared" si="702"/>
        <v>43874</v>
      </c>
      <c r="I704" s="3" t="s">
        <v>2615</v>
      </c>
      <c r="J704">
        <v>1</v>
      </c>
      <c r="K704">
        <v>0.48</v>
      </c>
      <c r="L704">
        <v>0.41</v>
      </c>
      <c r="M704">
        <v>0.51</v>
      </c>
      <c r="N704">
        <v>0.79</v>
      </c>
      <c r="O704">
        <v>0.91</v>
      </c>
      <c r="P704">
        <v>0.85</v>
      </c>
      <c r="Q704">
        <v>0.79</v>
      </c>
      <c r="R704">
        <v>0.74</v>
      </c>
      <c r="S704">
        <v>0</v>
      </c>
      <c r="T704">
        <v>0.04</v>
      </c>
      <c r="U704">
        <v>0.26</v>
      </c>
      <c r="V704">
        <v>0.36</v>
      </c>
    </row>
    <row r="705" spans="1:22">
      <c r="A705" t="s">
        <v>2616</v>
      </c>
      <c r="C705" t="s">
        <v>2617</v>
      </c>
      <c r="D705" t="s">
        <v>53</v>
      </c>
      <c r="E705" t="s">
        <v>30352</v>
      </c>
      <c r="F705" s="7">
        <f t="shared" ref="F705:H705" si="703">E705-30</f>
        <v>44299</v>
      </c>
      <c r="G705" s="7">
        <f t="shared" si="703"/>
        <v>44269</v>
      </c>
      <c r="H705" s="7">
        <f t="shared" si="703"/>
        <v>44239</v>
      </c>
      <c r="I705" s="3" t="s">
        <v>2618</v>
      </c>
      <c r="J705">
        <v>1</v>
      </c>
      <c r="K705">
        <v>0.92</v>
      </c>
      <c r="L705">
        <v>0.88</v>
      </c>
      <c r="M705">
        <v>0.83</v>
      </c>
      <c r="N705">
        <v>0.85</v>
      </c>
      <c r="O705">
        <v>0.86</v>
      </c>
      <c r="P705">
        <v>0.92</v>
      </c>
      <c r="Q705">
        <v>0.98</v>
      </c>
      <c r="R705">
        <v>0.99</v>
      </c>
      <c r="S705">
        <v>0.7</v>
      </c>
      <c r="T705">
        <v>0.4</v>
      </c>
      <c r="U705">
        <v>0.76</v>
      </c>
      <c r="V705">
        <v>0.72</v>
      </c>
    </row>
    <row r="706" spans="1:22">
      <c r="A706" t="s">
        <v>2619</v>
      </c>
      <c r="C706" t="s">
        <v>2620</v>
      </c>
      <c r="D706" t="s">
        <v>53</v>
      </c>
      <c r="E706" t="s">
        <v>11605</v>
      </c>
      <c r="F706" s="7">
        <f t="shared" ref="F706:H706" si="704">E706-30</f>
        <v>44080</v>
      </c>
      <c r="G706" s="7">
        <f t="shared" si="704"/>
        <v>44050</v>
      </c>
      <c r="H706" s="7">
        <f t="shared" si="704"/>
        <v>44020</v>
      </c>
      <c r="I706" s="3" t="s">
        <v>2621</v>
      </c>
      <c r="J706">
        <v>0</v>
      </c>
      <c r="K706">
        <v>0.65</v>
      </c>
      <c r="L706">
        <v>0.65</v>
      </c>
      <c r="M706">
        <v>0.7</v>
      </c>
      <c r="N706">
        <v>0.69</v>
      </c>
      <c r="O706">
        <v>0.92</v>
      </c>
      <c r="P706">
        <v>0.94</v>
      </c>
      <c r="Q706">
        <v>0.97</v>
      </c>
      <c r="R706">
        <v>1</v>
      </c>
      <c r="S706">
        <v>0.72</v>
      </c>
      <c r="T706">
        <v>0.59</v>
      </c>
      <c r="U706">
        <v>0.36</v>
      </c>
      <c r="V706">
        <v>0.43</v>
      </c>
    </row>
    <row r="707" spans="1:22" ht="195">
      <c r="A707" s="2" t="s">
        <v>2622</v>
      </c>
      <c r="B707" t="s">
        <v>2623</v>
      </c>
      <c r="C707" t="s">
        <v>2624</v>
      </c>
      <c r="D707" t="s">
        <v>15</v>
      </c>
      <c r="E707" t="s">
        <v>3449</v>
      </c>
      <c r="F707" s="7">
        <f t="shared" ref="F707:H707" si="705">E707-30</f>
        <v>43941</v>
      </c>
      <c r="G707" s="7">
        <f t="shared" si="705"/>
        <v>43911</v>
      </c>
      <c r="H707" s="7">
        <f t="shared" si="705"/>
        <v>43881</v>
      </c>
      <c r="I707" s="3" t="s">
        <v>2625</v>
      </c>
      <c r="J707">
        <v>0</v>
      </c>
      <c r="K707">
        <v>0.48</v>
      </c>
      <c r="L707">
        <v>0.41</v>
      </c>
      <c r="M707">
        <v>0.51</v>
      </c>
      <c r="N707">
        <v>0.79</v>
      </c>
      <c r="O707">
        <v>0.91</v>
      </c>
      <c r="P707">
        <v>0.85</v>
      </c>
      <c r="Q707">
        <v>0.79</v>
      </c>
      <c r="R707">
        <v>0.74</v>
      </c>
      <c r="S707">
        <v>0</v>
      </c>
      <c r="T707">
        <v>0.04</v>
      </c>
      <c r="U707">
        <v>0.26</v>
      </c>
      <c r="V707">
        <v>0.36</v>
      </c>
    </row>
    <row r="708" spans="1:22" ht="255">
      <c r="A708" s="2" t="s">
        <v>2626</v>
      </c>
      <c r="B708" t="s">
        <v>2627</v>
      </c>
      <c r="C708" t="s">
        <v>2628</v>
      </c>
      <c r="D708" t="s">
        <v>15</v>
      </c>
      <c r="E708" t="s">
        <v>1870</v>
      </c>
      <c r="F708" s="7">
        <f t="shared" ref="F708:H708" si="706">E708-30</f>
        <v>44298</v>
      </c>
      <c r="G708" s="7">
        <f t="shared" si="706"/>
        <v>44268</v>
      </c>
      <c r="H708" s="7">
        <f t="shared" si="706"/>
        <v>44238</v>
      </c>
      <c r="I708" s="3" t="s">
        <v>2629</v>
      </c>
      <c r="J708">
        <v>0</v>
      </c>
      <c r="K708">
        <v>0.92</v>
      </c>
      <c r="L708">
        <v>0.88</v>
      </c>
      <c r="M708">
        <v>0.83</v>
      </c>
      <c r="N708">
        <v>0.85</v>
      </c>
      <c r="O708">
        <v>0.86</v>
      </c>
      <c r="P708">
        <v>0.92</v>
      </c>
      <c r="Q708">
        <v>0.98</v>
      </c>
      <c r="R708">
        <v>0.99</v>
      </c>
      <c r="S708">
        <v>0.7</v>
      </c>
      <c r="T708">
        <v>0.4</v>
      </c>
      <c r="U708">
        <v>0.76</v>
      </c>
      <c r="V708">
        <v>0.72</v>
      </c>
    </row>
    <row r="709" spans="1:22" ht="180">
      <c r="A709" s="2" t="s">
        <v>2630</v>
      </c>
      <c r="B709" t="s">
        <v>2631</v>
      </c>
      <c r="C709" t="s">
        <v>2632</v>
      </c>
      <c r="D709" t="s">
        <v>53</v>
      </c>
      <c r="E709" t="s">
        <v>2633</v>
      </c>
      <c r="F709" s="7">
        <f t="shared" ref="F709:H709" si="707">E709-30</f>
        <v>44335</v>
      </c>
      <c r="G709" s="7">
        <f t="shared" si="707"/>
        <v>44305</v>
      </c>
      <c r="H709" s="7">
        <f t="shared" si="707"/>
        <v>44275</v>
      </c>
      <c r="I709" s="3" t="s">
        <v>2634</v>
      </c>
      <c r="J709">
        <v>0</v>
      </c>
      <c r="K709">
        <v>1</v>
      </c>
      <c r="L709">
        <v>0.92</v>
      </c>
      <c r="M709">
        <v>0.88</v>
      </c>
      <c r="N709">
        <v>0.83</v>
      </c>
      <c r="O709">
        <v>0.79</v>
      </c>
      <c r="P709">
        <v>0.86</v>
      </c>
      <c r="Q709">
        <v>0.92</v>
      </c>
      <c r="R709">
        <v>0.98</v>
      </c>
      <c r="S709">
        <v>0.53</v>
      </c>
      <c r="T709">
        <v>0.7</v>
      </c>
      <c r="U709">
        <v>0.4</v>
      </c>
      <c r="V709">
        <v>0.76</v>
      </c>
    </row>
    <row r="710" spans="1:22" ht="255">
      <c r="A710" s="2" t="s">
        <v>2635</v>
      </c>
      <c r="B710" t="s">
        <v>2636</v>
      </c>
      <c r="C710" t="s">
        <v>2637</v>
      </c>
      <c r="D710" t="s">
        <v>53</v>
      </c>
      <c r="E710" t="s">
        <v>2638</v>
      </c>
      <c r="F710" s="7">
        <f t="shared" ref="F710:H710" si="708">E710-30</f>
        <v>43946</v>
      </c>
      <c r="G710" s="7">
        <f t="shared" si="708"/>
        <v>43916</v>
      </c>
      <c r="H710" s="7">
        <f t="shared" si="708"/>
        <v>43886</v>
      </c>
      <c r="I710" s="3" t="s">
        <v>2639</v>
      </c>
      <c r="J710">
        <v>0</v>
      </c>
      <c r="K710">
        <v>0.48</v>
      </c>
      <c r="L710">
        <v>0.41</v>
      </c>
      <c r="M710">
        <v>0.51</v>
      </c>
      <c r="N710">
        <v>0.79</v>
      </c>
      <c r="O710">
        <v>0.91</v>
      </c>
      <c r="P710">
        <v>0.85</v>
      </c>
      <c r="Q710">
        <v>0.79</v>
      </c>
      <c r="R710">
        <v>0.74</v>
      </c>
      <c r="S710">
        <v>0</v>
      </c>
      <c r="T710">
        <v>0.04</v>
      </c>
      <c r="U710">
        <v>0.26</v>
      </c>
      <c r="V710">
        <v>0.36</v>
      </c>
    </row>
    <row r="711" spans="1:22">
      <c r="A711" t="s">
        <v>2640</v>
      </c>
      <c r="C711" t="s">
        <v>2641</v>
      </c>
      <c r="D711" t="s">
        <v>15</v>
      </c>
      <c r="E711" t="s">
        <v>1762</v>
      </c>
      <c r="F711" s="7">
        <f t="shared" ref="F711:H711" si="709">E711-30</f>
        <v>43908</v>
      </c>
      <c r="G711" s="7">
        <f t="shared" si="709"/>
        <v>43878</v>
      </c>
      <c r="H711" s="7">
        <f t="shared" si="709"/>
        <v>43848</v>
      </c>
      <c r="I711" s="3" t="s">
        <v>2642</v>
      </c>
      <c r="J711">
        <v>1</v>
      </c>
      <c r="K711">
        <v>0.41</v>
      </c>
      <c r="L711">
        <v>0.51</v>
      </c>
      <c r="M711">
        <v>0.79</v>
      </c>
      <c r="N711">
        <v>0.86</v>
      </c>
      <c r="O711">
        <v>0.85</v>
      </c>
      <c r="P711">
        <v>0.79</v>
      </c>
      <c r="Q711">
        <v>0.74</v>
      </c>
      <c r="R711">
        <v>0.71</v>
      </c>
      <c r="S711">
        <v>0.04</v>
      </c>
      <c r="T711">
        <v>0.26</v>
      </c>
      <c r="U711">
        <v>0.36</v>
      </c>
      <c r="V711">
        <v>0.34</v>
      </c>
    </row>
    <row r="712" spans="1:22" ht="225">
      <c r="A712" s="2" t="s">
        <v>2643</v>
      </c>
      <c r="B712" t="s">
        <v>2644</v>
      </c>
      <c r="C712" t="s">
        <v>2645</v>
      </c>
      <c r="D712" t="s">
        <v>50</v>
      </c>
      <c r="E712" t="s">
        <v>2646</v>
      </c>
      <c r="F712" s="7">
        <f t="shared" ref="F712:H712" si="710">E712-30</f>
        <v>44285</v>
      </c>
      <c r="G712" s="7">
        <f t="shared" si="710"/>
        <v>44255</v>
      </c>
      <c r="H712" s="7">
        <f t="shared" si="710"/>
        <v>44225</v>
      </c>
      <c r="I712" s="3" t="s">
        <v>2647</v>
      </c>
      <c r="J712">
        <v>0</v>
      </c>
      <c r="K712">
        <v>0.88</v>
      </c>
      <c r="L712">
        <v>0.83</v>
      </c>
      <c r="M712">
        <v>0.85</v>
      </c>
      <c r="N712">
        <v>0.9</v>
      </c>
      <c r="O712">
        <v>0.92</v>
      </c>
      <c r="P712">
        <v>0.98</v>
      </c>
      <c r="Q712">
        <v>0.99</v>
      </c>
      <c r="R712">
        <v>1</v>
      </c>
      <c r="S712">
        <v>0.4</v>
      </c>
      <c r="T712">
        <v>0.76</v>
      </c>
      <c r="U712">
        <v>0.72</v>
      </c>
      <c r="V712">
        <v>0.36</v>
      </c>
    </row>
    <row r="713" spans="1:22">
      <c r="A713" t="s">
        <v>2648</v>
      </c>
      <c r="C713" t="s">
        <v>2649</v>
      </c>
      <c r="D713" t="s">
        <v>15</v>
      </c>
      <c r="E713" t="s">
        <v>2650</v>
      </c>
      <c r="F713" s="7">
        <f t="shared" ref="F713:H713" si="711">E713-30</f>
        <v>44321</v>
      </c>
      <c r="G713" s="7">
        <f t="shared" si="711"/>
        <v>44291</v>
      </c>
      <c r="H713" s="7">
        <f t="shared" si="711"/>
        <v>44261</v>
      </c>
      <c r="I713" s="3" t="s">
        <v>2651</v>
      </c>
      <c r="J713">
        <v>0</v>
      </c>
      <c r="K713">
        <v>1</v>
      </c>
      <c r="L713">
        <v>0.92</v>
      </c>
      <c r="M713">
        <v>0.88</v>
      </c>
      <c r="N713">
        <v>0.83</v>
      </c>
      <c r="O713">
        <v>0.79</v>
      </c>
      <c r="P713">
        <v>0.86</v>
      </c>
      <c r="Q713">
        <v>0.92</v>
      </c>
      <c r="R713">
        <v>0.98</v>
      </c>
      <c r="S713">
        <v>0.53</v>
      </c>
      <c r="T713">
        <v>0.7</v>
      </c>
      <c r="U713">
        <v>0.4</v>
      </c>
      <c r="V713">
        <v>0.76</v>
      </c>
    </row>
    <row r="714" spans="1:22">
      <c r="A714" t="s">
        <v>2652</v>
      </c>
      <c r="C714" t="s">
        <v>2653</v>
      </c>
      <c r="D714" t="s">
        <v>15</v>
      </c>
      <c r="E714" t="s">
        <v>786</v>
      </c>
      <c r="F714" s="7">
        <f t="shared" ref="F714:H714" si="712">E714-30</f>
        <v>44261</v>
      </c>
      <c r="G714" s="7">
        <f t="shared" si="712"/>
        <v>44231</v>
      </c>
      <c r="H714" s="7">
        <f t="shared" si="712"/>
        <v>44201</v>
      </c>
      <c r="I714" s="3" t="s">
        <v>2654</v>
      </c>
      <c r="J714">
        <v>1</v>
      </c>
      <c r="K714">
        <v>0.88</v>
      </c>
      <c r="L714">
        <v>0.83</v>
      </c>
      <c r="M714">
        <v>0.85</v>
      </c>
      <c r="N714">
        <v>0.9</v>
      </c>
      <c r="O714">
        <v>0.92</v>
      </c>
      <c r="P714">
        <v>0.98</v>
      </c>
      <c r="Q714">
        <v>0.99</v>
      </c>
      <c r="R714">
        <v>1</v>
      </c>
      <c r="S714">
        <v>0.4</v>
      </c>
      <c r="T714">
        <v>0.76</v>
      </c>
      <c r="U714">
        <v>0.72</v>
      </c>
      <c r="V714">
        <v>0.36</v>
      </c>
    </row>
    <row r="715" spans="1:22">
      <c r="A715" t="s">
        <v>2655</v>
      </c>
      <c r="C715" t="s">
        <v>2656</v>
      </c>
      <c r="D715" t="s">
        <v>53</v>
      </c>
      <c r="E715" t="s">
        <v>1366</v>
      </c>
      <c r="F715" s="7">
        <f t="shared" ref="F715:H715" si="713">E715-30</f>
        <v>44284</v>
      </c>
      <c r="G715" s="7">
        <f t="shared" si="713"/>
        <v>44254</v>
      </c>
      <c r="H715" s="7">
        <f t="shared" si="713"/>
        <v>44224</v>
      </c>
      <c r="I715" s="3" t="s">
        <v>2657</v>
      </c>
      <c r="J715">
        <v>1</v>
      </c>
      <c r="K715">
        <v>0.88</v>
      </c>
      <c r="L715">
        <v>0.83</v>
      </c>
      <c r="M715">
        <v>0.85</v>
      </c>
      <c r="N715">
        <v>0.9</v>
      </c>
      <c r="O715">
        <v>0.92</v>
      </c>
      <c r="P715">
        <v>0.98</v>
      </c>
      <c r="Q715">
        <v>0.99</v>
      </c>
      <c r="R715">
        <v>1</v>
      </c>
      <c r="S715">
        <v>0.4</v>
      </c>
      <c r="T715">
        <v>0.76</v>
      </c>
      <c r="U715">
        <v>0.72</v>
      </c>
      <c r="V715">
        <v>0.36</v>
      </c>
    </row>
    <row r="716" spans="1:22" ht="225">
      <c r="A716" s="2" t="s">
        <v>2658</v>
      </c>
      <c r="B716" t="s">
        <v>2659</v>
      </c>
      <c r="C716" t="s">
        <v>2660</v>
      </c>
      <c r="D716" t="s">
        <v>27</v>
      </c>
      <c r="E716" t="s">
        <v>2661</v>
      </c>
      <c r="F716" s="7">
        <f t="shared" ref="F716:H716" si="714">E716-30</f>
        <v>43913</v>
      </c>
      <c r="G716" s="7">
        <f t="shared" si="714"/>
        <v>43883</v>
      </c>
      <c r="H716" s="7">
        <f t="shared" si="714"/>
        <v>43853</v>
      </c>
      <c r="I716" s="3" t="s">
        <v>2662</v>
      </c>
      <c r="J716">
        <v>0</v>
      </c>
      <c r="K716">
        <v>0.41</v>
      </c>
      <c r="L716">
        <v>0.51</v>
      </c>
      <c r="M716">
        <v>0.79</v>
      </c>
      <c r="N716">
        <v>0.86</v>
      </c>
      <c r="O716">
        <v>0.85</v>
      </c>
      <c r="P716">
        <v>0.79</v>
      </c>
      <c r="Q716">
        <v>0.74</v>
      </c>
      <c r="R716">
        <v>0.71</v>
      </c>
      <c r="S716">
        <v>0.04</v>
      </c>
      <c r="T716">
        <v>0.26</v>
      </c>
      <c r="U716">
        <v>0.36</v>
      </c>
      <c r="V716">
        <v>0.34</v>
      </c>
    </row>
    <row r="717" spans="1:22">
      <c r="A717" t="s">
        <v>2663</v>
      </c>
      <c r="C717" t="s">
        <v>2664</v>
      </c>
      <c r="D717" t="s">
        <v>53</v>
      </c>
      <c r="E717" t="s">
        <v>14220</v>
      </c>
      <c r="F717" s="7">
        <f t="shared" ref="F717:H717" si="715">E717-30</f>
        <v>44255</v>
      </c>
      <c r="G717" s="7">
        <f t="shared" si="715"/>
        <v>44225</v>
      </c>
      <c r="H717" s="7">
        <f t="shared" si="715"/>
        <v>44195</v>
      </c>
      <c r="I717" s="3" t="s">
        <v>2665</v>
      </c>
      <c r="J717">
        <v>1</v>
      </c>
      <c r="K717">
        <v>0.83</v>
      </c>
      <c r="L717">
        <v>0.85</v>
      </c>
      <c r="M717">
        <v>0.9</v>
      </c>
      <c r="N717">
        <v>0.85</v>
      </c>
      <c r="O717">
        <v>0.98</v>
      </c>
      <c r="P717">
        <v>0.99</v>
      </c>
      <c r="Q717">
        <v>1</v>
      </c>
      <c r="R717">
        <v>0.64</v>
      </c>
      <c r="S717">
        <v>0.76</v>
      </c>
      <c r="T717">
        <v>0.72</v>
      </c>
      <c r="U717">
        <v>0.36</v>
      </c>
      <c r="V717">
        <v>1</v>
      </c>
    </row>
    <row r="718" spans="1:22">
      <c r="A718" t="s">
        <v>2666</v>
      </c>
      <c r="C718" t="s">
        <v>2667</v>
      </c>
      <c r="D718" t="s">
        <v>15</v>
      </c>
      <c r="E718" t="s">
        <v>1300</v>
      </c>
      <c r="F718" s="7">
        <f t="shared" ref="F718:H718" si="716">E718-30</f>
        <v>44172</v>
      </c>
      <c r="G718" s="7">
        <f t="shared" si="716"/>
        <v>44142</v>
      </c>
      <c r="H718" s="7">
        <f t="shared" si="716"/>
        <v>44112</v>
      </c>
      <c r="I718" s="3" t="s">
        <v>2668</v>
      </c>
      <c r="J718">
        <v>1</v>
      </c>
      <c r="K718">
        <v>0.9</v>
      </c>
      <c r="L718">
        <v>0.85</v>
      </c>
      <c r="M718">
        <v>0.71</v>
      </c>
      <c r="N718">
        <v>0.65</v>
      </c>
      <c r="O718">
        <v>1</v>
      </c>
      <c r="P718">
        <v>0.64</v>
      </c>
      <c r="Q718">
        <v>0.59</v>
      </c>
      <c r="R718">
        <v>0.92</v>
      </c>
      <c r="S718">
        <v>0.36</v>
      </c>
      <c r="T718">
        <v>1</v>
      </c>
      <c r="U718">
        <v>0.73</v>
      </c>
      <c r="V718">
        <v>0.72</v>
      </c>
    </row>
    <row r="719" spans="1:22">
      <c r="A719" t="s">
        <v>2669</v>
      </c>
      <c r="B719" t="s">
        <v>2670</v>
      </c>
      <c r="C719" t="s">
        <v>2671</v>
      </c>
      <c r="D719" t="s">
        <v>15</v>
      </c>
      <c r="E719" t="s">
        <v>2672</v>
      </c>
      <c r="F719" s="7">
        <f t="shared" ref="F719:H719" si="717">E719-30</f>
        <v>43514</v>
      </c>
      <c r="G719" s="7">
        <f t="shared" si="717"/>
        <v>43484</v>
      </c>
      <c r="H719" s="7">
        <f t="shared" si="717"/>
        <v>43454</v>
      </c>
      <c r="I719" s="3" t="s">
        <v>2673</v>
      </c>
      <c r="J719">
        <v>0</v>
      </c>
      <c r="K719">
        <v>0.63</v>
      </c>
      <c r="L719">
        <v>0.64</v>
      </c>
      <c r="M719">
        <v>0.61</v>
      </c>
      <c r="N719">
        <v>0.53</v>
      </c>
      <c r="O719">
        <v>0.71</v>
      </c>
      <c r="P719">
        <v>0.73</v>
      </c>
      <c r="Q719">
        <v>0.76</v>
      </c>
      <c r="R719">
        <v>0.74</v>
      </c>
      <c r="S719">
        <v>0.65</v>
      </c>
      <c r="T719">
        <v>0.47</v>
      </c>
      <c r="U719">
        <v>0.4</v>
      </c>
      <c r="V719">
        <v>0.31</v>
      </c>
    </row>
    <row r="720" spans="1:22">
      <c r="A720" t="s">
        <v>2674</v>
      </c>
      <c r="C720" t="s">
        <v>2675</v>
      </c>
      <c r="D720" t="s">
        <v>15</v>
      </c>
      <c r="E720" t="s">
        <v>1328</v>
      </c>
      <c r="F720" s="7">
        <f t="shared" ref="F720:H720" si="718">E720-30</f>
        <v>44164</v>
      </c>
      <c r="G720" s="7">
        <f t="shared" si="718"/>
        <v>44134</v>
      </c>
      <c r="H720" s="7">
        <f t="shared" si="718"/>
        <v>44104</v>
      </c>
      <c r="I720" s="3" t="s">
        <v>2676</v>
      </c>
      <c r="J720">
        <v>1</v>
      </c>
      <c r="K720">
        <v>0.85</v>
      </c>
      <c r="L720">
        <v>0.71</v>
      </c>
      <c r="M720">
        <v>0.65</v>
      </c>
      <c r="N720">
        <v>0.65</v>
      </c>
      <c r="O720">
        <v>0.64</v>
      </c>
      <c r="P720">
        <v>0.59</v>
      </c>
      <c r="Q720">
        <v>0.92</v>
      </c>
      <c r="R720">
        <v>0.94</v>
      </c>
      <c r="S720">
        <v>1</v>
      </c>
      <c r="T720">
        <v>0.73</v>
      </c>
      <c r="U720">
        <v>0.72</v>
      </c>
      <c r="V720">
        <v>0.59</v>
      </c>
    </row>
    <row r="721" spans="1:22">
      <c r="A721" t="s">
        <v>2677</v>
      </c>
      <c r="C721" t="s">
        <v>2678</v>
      </c>
      <c r="D721" t="s">
        <v>15</v>
      </c>
      <c r="E721" t="s">
        <v>2679</v>
      </c>
      <c r="F721" s="7">
        <f t="shared" ref="F721:H721" si="719">E721-30</f>
        <v>44305</v>
      </c>
      <c r="G721" s="7">
        <f t="shared" si="719"/>
        <v>44275</v>
      </c>
      <c r="H721" s="7">
        <f t="shared" si="719"/>
        <v>44245</v>
      </c>
      <c r="I721" s="3" t="s">
        <v>2680</v>
      </c>
      <c r="J721">
        <v>0</v>
      </c>
      <c r="K721">
        <v>0.92</v>
      </c>
      <c r="L721">
        <v>0.88</v>
      </c>
      <c r="M721">
        <v>0.83</v>
      </c>
      <c r="N721">
        <v>0.85</v>
      </c>
      <c r="O721">
        <v>0.86</v>
      </c>
      <c r="P721">
        <v>0.92</v>
      </c>
      <c r="Q721">
        <v>0.98</v>
      </c>
      <c r="R721">
        <v>0.99</v>
      </c>
      <c r="S721">
        <v>0.7</v>
      </c>
      <c r="T721">
        <v>0.4</v>
      </c>
      <c r="U721">
        <v>0.76</v>
      </c>
      <c r="V721">
        <v>0.72</v>
      </c>
    </row>
    <row r="722" spans="1:22">
      <c r="A722" t="s">
        <v>2681</v>
      </c>
      <c r="C722" t="s">
        <v>2682</v>
      </c>
      <c r="D722" t="s">
        <v>15</v>
      </c>
      <c r="E722" t="s">
        <v>17470</v>
      </c>
      <c r="F722" s="7">
        <f t="shared" ref="F722:H722" si="720">E722-30</f>
        <v>44022</v>
      </c>
      <c r="G722" s="7">
        <f t="shared" si="720"/>
        <v>43992</v>
      </c>
      <c r="H722" s="7">
        <f t="shared" si="720"/>
        <v>43962</v>
      </c>
      <c r="I722" s="3" t="s">
        <v>2683</v>
      </c>
      <c r="J722">
        <v>1</v>
      </c>
      <c r="K722">
        <v>0.7</v>
      </c>
      <c r="L722">
        <v>0.69</v>
      </c>
      <c r="M722">
        <v>0.6</v>
      </c>
      <c r="N722">
        <v>0.48</v>
      </c>
      <c r="O722">
        <v>0.97</v>
      </c>
      <c r="P722">
        <v>1</v>
      </c>
      <c r="Q722">
        <v>0.99</v>
      </c>
      <c r="R722">
        <v>0.91</v>
      </c>
      <c r="S722">
        <v>0.36</v>
      </c>
      <c r="T722">
        <v>0.43</v>
      </c>
      <c r="U722">
        <v>0.37</v>
      </c>
      <c r="V722">
        <v>0</v>
      </c>
    </row>
    <row r="723" spans="1:22">
      <c r="A723" t="s">
        <v>2684</v>
      </c>
      <c r="C723" t="s">
        <v>2685</v>
      </c>
      <c r="D723" t="s">
        <v>10</v>
      </c>
      <c r="E723" t="s">
        <v>2686</v>
      </c>
      <c r="F723" s="7">
        <f t="shared" ref="F723:H723" si="721">E723-30</f>
        <v>43485</v>
      </c>
      <c r="G723" s="7">
        <f t="shared" si="721"/>
        <v>43455</v>
      </c>
      <c r="H723" s="7">
        <f t="shared" si="721"/>
        <v>43425</v>
      </c>
      <c r="I723" s="3" t="s">
        <v>2687</v>
      </c>
      <c r="J723">
        <v>0</v>
      </c>
      <c r="K723">
        <v>0.64</v>
      </c>
      <c r="L723">
        <v>0.61</v>
      </c>
      <c r="M723">
        <v>0.53</v>
      </c>
      <c r="N723">
        <v>0.53</v>
      </c>
      <c r="O723">
        <v>0.73</v>
      </c>
      <c r="P723">
        <v>0.76</v>
      </c>
      <c r="Q723">
        <v>0.74</v>
      </c>
      <c r="R723">
        <v>0.7</v>
      </c>
      <c r="S723">
        <v>0.47</v>
      </c>
      <c r="T723">
        <v>0.4</v>
      </c>
      <c r="U723">
        <v>0.31</v>
      </c>
      <c r="V723">
        <v>0.1</v>
      </c>
    </row>
    <row r="724" spans="1:22" ht="255">
      <c r="A724" s="2" t="s">
        <v>2688</v>
      </c>
      <c r="B724" t="s">
        <v>2689</v>
      </c>
      <c r="C724" t="s">
        <v>2690</v>
      </c>
      <c r="D724" t="s">
        <v>27</v>
      </c>
      <c r="E724" t="s">
        <v>2691</v>
      </c>
      <c r="F724" s="7">
        <f t="shared" ref="F724:H724" si="722">E724-30</f>
        <v>43953</v>
      </c>
      <c r="G724" s="7">
        <f t="shared" si="722"/>
        <v>43923</v>
      </c>
      <c r="H724" s="7">
        <f t="shared" si="722"/>
        <v>43893</v>
      </c>
      <c r="I724" s="3" t="s">
        <v>2692</v>
      </c>
      <c r="J724">
        <v>0</v>
      </c>
      <c r="K724">
        <v>0.6</v>
      </c>
      <c r="L724">
        <v>0.48</v>
      </c>
      <c r="M724">
        <v>0.41</v>
      </c>
      <c r="N724">
        <v>0.51</v>
      </c>
      <c r="O724">
        <v>0.99</v>
      </c>
      <c r="P724">
        <v>0.91</v>
      </c>
      <c r="Q724">
        <v>0.85</v>
      </c>
      <c r="R724">
        <v>0.79</v>
      </c>
      <c r="S724">
        <v>0.37</v>
      </c>
      <c r="T724">
        <v>0</v>
      </c>
      <c r="U724">
        <v>0.04</v>
      </c>
      <c r="V724">
        <v>0.26</v>
      </c>
    </row>
    <row r="725" spans="1:22">
      <c r="A725" t="s">
        <v>2693</v>
      </c>
      <c r="C725" t="s">
        <v>2694</v>
      </c>
      <c r="D725" t="s">
        <v>53</v>
      </c>
      <c r="E725" t="s">
        <v>2325</v>
      </c>
      <c r="F725" s="7">
        <f t="shared" ref="F725:H725" si="723">E725-30</f>
        <v>44193</v>
      </c>
      <c r="G725" s="7">
        <f t="shared" si="723"/>
        <v>44163</v>
      </c>
      <c r="H725" s="7">
        <f t="shared" si="723"/>
        <v>44133</v>
      </c>
      <c r="I725" s="3" t="s">
        <v>2695</v>
      </c>
      <c r="J725">
        <v>1</v>
      </c>
      <c r="K725">
        <v>0.9</v>
      </c>
      <c r="L725">
        <v>0.85</v>
      </c>
      <c r="M725">
        <v>0.71</v>
      </c>
      <c r="N725">
        <v>0.65</v>
      </c>
      <c r="O725">
        <v>1</v>
      </c>
      <c r="P725">
        <v>0.64</v>
      </c>
      <c r="Q725">
        <v>0.59</v>
      </c>
      <c r="R725">
        <v>0.92</v>
      </c>
      <c r="S725">
        <v>0.36</v>
      </c>
      <c r="T725">
        <v>1</v>
      </c>
      <c r="U725">
        <v>0.73</v>
      </c>
      <c r="V725">
        <v>0.72</v>
      </c>
    </row>
    <row r="726" spans="1:22">
      <c r="A726" t="s">
        <v>2696</v>
      </c>
      <c r="C726" t="s">
        <v>2697</v>
      </c>
      <c r="D726" t="s">
        <v>36</v>
      </c>
      <c r="E726" t="s">
        <v>30355</v>
      </c>
      <c r="F726" s="7">
        <f t="shared" ref="F726:H726" si="724">E726-30</f>
        <v>44100</v>
      </c>
      <c r="G726" s="7">
        <f t="shared" si="724"/>
        <v>44070</v>
      </c>
      <c r="H726" s="7">
        <f t="shared" si="724"/>
        <v>44040</v>
      </c>
      <c r="I726" s="3" t="s">
        <v>2698</v>
      </c>
      <c r="J726">
        <v>0</v>
      </c>
      <c r="K726">
        <v>0.65</v>
      </c>
      <c r="L726">
        <v>0.65</v>
      </c>
      <c r="M726">
        <v>0.7</v>
      </c>
      <c r="N726">
        <v>0.69</v>
      </c>
      <c r="O726">
        <v>0.92</v>
      </c>
      <c r="P726">
        <v>0.94</v>
      </c>
      <c r="Q726">
        <v>0.97</v>
      </c>
      <c r="R726">
        <v>1</v>
      </c>
      <c r="S726">
        <v>0.72</v>
      </c>
      <c r="T726">
        <v>0.59</v>
      </c>
      <c r="U726">
        <v>0.36</v>
      </c>
      <c r="V726">
        <v>0.43</v>
      </c>
    </row>
    <row r="727" spans="1:22">
      <c r="A727" t="s">
        <v>2699</v>
      </c>
      <c r="C727" t="s">
        <v>2700</v>
      </c>
      <c r="D727" t="s">
        <v>53</v>
      </c>
      <c r="E727" t="s">
        <v>2356</v>
      </c>
      <c r="F727" s="7">
        <f t="shared" ref="F727:H727" si="725">E727-30</f>
        <v>44333</v>
      </c>
      <c r="G727" s="7">
        <f t="shared" si="725"/>
        <v>44303</v>
      </c>
      <c r="H727" s="7">
        <f t="shared" si="725"/>
        <v>44273</v>
      </c>
      <c r="I727" s="3" t="s">
        <v>2701</v>
      </c>
      <c r="J727">
        <v>0</v>
      </c>
      <c r="K727">
        <v>1</v>
      </c>
      <c r="L727">
        <v>0.92</v>
      </c>
      <c r="M727">
        <v>0.88</v>
      </c>
      <c r="N727">
        <v>0.83</v>
      </c>
      <c r="O727">
        <v>0.79</v>
      </c>
      <c r="P727">
        <v>0.86</v>
      </c>
      <c r="Q727">
        <v>0.92</v>
      </c>
      <c r="R727">
        <v>0.98</v>
      </c>
      <c r="S727">
        <v>0.53</v>
      </c>
      <c r="T727">
        <v>0.7</v>
      </c>
      <c r="U727">
        <v>0.4</v>
      </c>
      <c r="V727">
        <v>0.76</v>
      </c>
    </row>
    <row r="728" spans="1:22" ht="255">
      <c r="A728" s="2" t="s">
        <v>2702</v>
      </c>
      <c r="B728" t="s">
        <v>2703</v>
      </c>
      <c r="C728" t="s">
        <v>2704</v>
      </c>
      <c r="D728" t="s">
        <v>10</v>
      </c>
      <c r="E728" t="s">
        <v>2705</v>
      </c>
      <c r="F728" s="7">
        <f t="shared" ref="F728:H728" si="726">E728-30</f>
        <v>43584</v>
      </c>
      <c r="G728" s="7">
        <f t="shared" si="726"/>
        <v>43554</v>
      </c>
      <c r="H728" s="7">
        <f t="shared" si="726"/>
        <v>43524</v>
      </c>
      <c r="I728" s="3" t="s">
        <v>2706</v>
      </c>
      <c r="J728">
        <v>0</v>
      </c>
      <c r="K728">
        <v>0.61</v>
      </c>
      <c r="L728">
        <v>0.62</v>
      </c>
      <c r="M728">
        <v>0.63</v>
      </c>
      <c r="N728">
        <v>0.64</v>
      </c>
      <c r="O728">
        <v>0.66</v>
      </c>
      <c r="P728">
        <v>0.67</v>
      </c>
      <c r="Q728">
        <v>0.71</v>
      </c>
      <c r="R728">
        <v>0.73</v>
      </c>
      <c r="S728">
        <v>0.28999999999999998</v>
      </c>
      <c r="T728">
        <v>0.55000000000000004</v>
      </c>
      <c r="U728">
        <v>0.65</v>
      </c>
      <c r="V728">
        <v>0.47</v>
      </c>
    </row>
    <row r="729" spans="1:22">
      <c r="A729" t="s">
        <v>2707</v>
      </c>
      <c r="B729" t="s">
        <v>2708</v>
      </c>
      <c r="C729" t="s">
        <v>2709</v>
      </c>
      <c r="D729" t="s">
        <v>15</v>
      </c>
      <c r="E729" t="s">
        <v>2710</v>
      </c>
      <c r="F729" s="7">
        <f t="shared" ref="F729:H729" si="727">E729-30</f>
        <v>43519</v>
      </c>
      <c r="G729" s="7">
        <f t="shared" si="727"/>
        <v>43489</v>
      </c>
      <c r="H729" s="7">
        <f t="shared" si="727"/>
        <v>43459</v>
      </c>
      <c r="I729" s="3" t="s">
        <v>2711</v>
      </c>
      <c r="J729">
        <v>0</v>
      </c>
      <c r="K729">
        <v>0.63</v>
      </c>
      <c r="L729">
        <v>0.64</v>
      </c>
      <c r="M729">
        <v>0.61</v>
      </c>
      <c r="N729">
        <v>0.53</v>
      </c>
      <c r="O729">
        <v>0.71</v>
      </c>
      <c r="P729">
        <v>0.73</v>
      </c>
      <c r="Q729">
        <v>0.76</v>
      </c>
      <c r="R729">
        <v>0.74</v>
      </c>
      <c r="S729">
        <v>0.65</v>
      </c>
      <c r="T729">
        <v>0.47</v>
      </c>
      <c r="U729">
        <v>0.4</v>
      </c>
      <c r="V729">
        <v>0.31</v>
      </c>
    </row>
    <row r="730" spans="1:22">
      <c r="A730" t="s">
        <v>2712</v>
      </c>
      <c r="C730" t="s">
        <v>2713</v>
      </c>
      <c r="D730" t="s">
        <v>15</v>
      </c>
      <c r="E730" t="s">
        <v>30374</v>
      </c>
      <c r="F730" s="7">
        <f t="shared" ref="F730:H730" si="728">E730-30</f>
        <v>44163</v>
      </c>
      <c r="G730" s="7">
        <f t="shared" si="728"/>
        <v>44133</v>
      </c>
      <c r="H730" s="7">
        <f t="shared" si="728"/>
        <v>44103</v>
      </c>
      <c r="I730" s="3" t="s">
        <v>2714</v>
      </c>
      <c r="J730">
        <v>1</v>
      </c>
      <c r="K730">
        <v>0.85</v>
      </c>
      <c r="L730">
        <v>0.71</v>
      </c>
      <c r="M730">
        <v>0.65</v>
      </c>
      <c r="N730">
        <v>0.65</v>
      </c>
      <c r="O730">
        <v>0.64</v>
      </c>
      <c r="P730">
        <v>0.59</v>
      </c>
      <c r="Q730">
        <v>0.92</v>
      </c>
      <c r="R730">
        <v>0.94</v>
      </c>
      <c r="S730">
        <v>1</v>
      </c>
      <c r="T730">
        <v>0.73</v>
      </c>
      <c r="U730">
        <v>0.72</v>
      </c>
      <c r="V730">
        <v>0.59</v>
      </c>
    </row>
    <row r="731" spans="1:22">
      <c r="A731" t="s">
        <v>2715</v>
      </c>
      <c r="C731" t="s">
        <v>2716</v>
      </c>
      <c r="D731" t="s">
        <v>15</v>
      </c>
      <c r="E731" t="s">
        <v>13247</v>
      </c>
      <c r="F731" s="7">
        <f t="shared" ref="F731:H731" si="729">E731-30</f>
        <v>44210</v>
      </c>
      <c r="G731" s="7">
        <f t="shared" si="729"/>
        <v>44180</v>
      </c>
      <c r="H731" s="7">
        <f t="shared" si="729"/>
        <v>44150</v>
      </c>
      <c r="I731" s="3" t="s">
        <v>2717</v>
      </c>
      <c r="J731">
        <v>1</v>
      </c>
      <c r="K731">
        <v>0.85</v>
      </c>
      <c r="L731">
        <v>0.9</v>
      </c>
      <c r="M731">
        <v>0.85</v>
      </c>
      <c r="N731">
        <v>0.71</v>
      </c>
      <c r="O731">
        <v>0.99</v>
      </c>
      <c r="P731">
        <v>1</v>
      </c>
      <c r="Q731">
        <v>0.64</v>
      </c>
      <c r="R731">
        <v>0.59</v>
      </c>
      <c r="S731">
        <v>0.72</v>
      </c>
      <c r="T731">
        <v>0.36</v>
      </c>
      <c r="U731">
        <v>1</v>
      </c>
      <c r="V731">
        <v>0.73</v>
      </c>
    </row>
    <row r="732" spans="1:22">
      <c r="A732" t="s">
        <v>2718</v>
      </c>
      <c r="C732" t="s">
        <v>2719</v>
      </c>
      <c r="D732" t="s">
        <v>27</v>
      </c>
      <c r="E732" t="s">
        <v>1139</v>
      </c>
      <c r="F732" s="7">
        <f t="shared" ref="F732:H732" si="730">E732-30</f>
        <v>43992</v>
      </c>
      <c r="G732" s="7">
        <f t="shared" si="730"/>
        <v>43962</v>
      </c>
      <c r="H732" s="7">
        <f t="shared" si="730"/>
        <v>43932</v>
      </c>
      <c r="I732" s="3" t="s">
        <v>2720</v>
      </c>
      <c r="J732">
        <v>0</v>
      </c>
      <c r="K732">
        <v>0.69</v>
      </c>
      <c r="L732">
        <v>0.6</v>
      </c>
      <c r="M732">
        <v>0.48</v>
      </c>
      <c r="N732">
        <v>0.41</v>
      </c>
      <c r="O732">
        <v>1</v>
      </c>
      <c r="P732">
        <v>0.99</v>
      </c>
      <c r="Q732">
        <v>0.91</v>
      </c>
      <c r="R732">
        <v>0.85</v>
      </c>
      <c r="S732">
        <v>0.43</v>
      </c>
      <c r="T732">
        <v>0.37</v>
      </c>
      <c r="U732">
        <v>0</v>
      </c>
      <c r="V732">
        <v>0.04</v>
      </c>
    </row>
    <row r="733" spans="1:22">
      <c r="A733" t="s">
        <v>2721</v>
      </c>
      <c r="C733" t="s">
        <v>2722</v>
      </c>
      <c r="D733" t="s">
        <v>15</v>
      </c>
      <c r="E733" t="s">
        <v>30355</v>
      </c>
      <c r="F733" s="7">
        <f t="shared" ref="F733:H733" si="731">E733-30</f>
        <v>44100</v>
      </c>
      <c r="G733" s="7">
        <f t="shared" si="731"/>
        <v>44070</v>
      </c>
      <c r="H733" s="7">
        <f t="shared" si="731"/>
        <v>44040</v>
      </c>
      <c r="I733" s="3" t="s">
        <v>2723</v>
      </c>
      <c r="J733">
        <v>1</v>
      </c>
      <c r="K733">
        <v>0.65</v>
      </c>
      <c r="L733">
        <v>0.65</v>
      </c>
      <c r="M733">
        <v>0.7</v>
      </c>
      <c r="N733">
        <v>0.69</v>
      </c>
      <c r="O733">
        <v>0.92</v>
      </c>
      <c r="P733">
        <v>0.94</v>
      </c>
      <c r="Q733">
        <v>0.97</v>
      </c>
      <c r="R733">
        <v>1</v>
      </c>
      <c r="S733">
        <v>0.72</v>
      </c>
      <c r="T733">
        <v>0.59</v>
      </c>
      <c r="U733">
        <v>0.36</v>
      </c>
      <c r="V733">
        <v>0.43</v>
      </c>
    </row>
    <row r="734" spans="1:22" ht="330">
      <c r="A734" s="2" t="s">
        <v>2724</v>
      </c>
      <c r="B734" t="s">
        <v>2725</v>
      </c>
      <c r="C734" t="s">
        <v>2726</v>
      </c>
      <c r="D734" t="s">
        <v>50</v>
      </c>
      <c r="E734" t="s">
        <v>2727</v>
      </c>
      <c r="F734" s="7">
        <f t="shared" ref="F734:H734" si="732">E734-30</f>
        <v>43749</v>
      </c>
      <c r="G734" s="7">
        <f t="shared" si="732"/>
        <v>43719</v>
      </c>
      <c r="H734" s="7">
        <f t="shared" si="732"/>
        <v>43689</v>
      </c>
      <c r="I734" s="3" t="s">
        <v>2728</v>
      </c>
      <c r="J734">
        <v>0</v>
      </c>
      <c r="K734">
        <v>0.76</v>
      </c>
      <c r="L734">
        <v>0.72</v>
      </c>
      <c r="M734">
        <v>0.7</v>
      </c>
      <c r="N734">
        <v>0.68</v>
      </c>
      <c r="O734">
        <v>0.69</v>
      </c>
      <c r="P734">
        <v>0.56000000000000005</v>
      </c>
      <c r="Q734">
        <v>0.57999999999999996</v>
      </c>
      <c r="R734">
        <v>0.64</v>
      </c>
      <c r="S734">
        <v>0.51</v>
      </c>
      <c r="T734">
        <v>0.28000000000000003</v>
      </c>
      <c r="U734">
        <v>0.2</v>
      </c>
      <c r="V734">
        <v>0.28000000000000003</v>
      </c>
    </row>
    <row r="735" spans="1:22" ht="225">
      <c r="A735" s="2" t="s">
        <v>2729</v>
      </c>
      <c r="B735" t="s">
        <v>2730</v>
      </c>
      <c r="C735" t="s">
        <v>2731</v>
      </c>
      <c r="D735" t="s">
        <v>53</v>
      </c>
      <c r="E735" t="s">
        <v>2732</v>
      </c>
      <c r="F735" s="7">
        <f t="shared" ref="F735:H735" si="733">E735-30</f>
        <v>43676</v>
      </c>
      <c r="G735" s="7">
        <f t="shared" si="733"/>
        <v>43646</v>
      </c>
      <c r="H735" s="7">
        <f t="shared" si="733"/>
        <v>43616</v>
      </c>
      <c r="I735" s="3" t="s">
        <v>2733</v>
      </c>
      <c r="J735">
        <v>0</v>
      </c>
      <c r="K735">
        <v>0.68</v>
      </c>
      <c r="L735">
        <v>0.71</v>
      </c>
      <c r="M735">
        <v>0.66</v>
      </c>
      <c r="N735">
        <v>0.61</v>
      </c>
      <c r="O735">
        <v>0.64</v>
      </c>
      <c r="P735">
        <v>0.65</v>
      </c>
      <c r="Q735">
        <v>0.65</v>
      </c>
      <c r="R735">
        <v>0.66</v>
      </c>
      <c r="S735">
        <v>0.28000000000000003</v>
      </c>
      <c r="T735">
        <v>0.33</v>
      </c>
      <c r="U735">
        <v>0.23</v>
      </c>
      <c r="V735">
        <v>0.28999999999999998</v>
      </c>
    </row>
    <row r="736" spans="1:22">
      <c r="A736" t="s">
        <v>2734</v>
      </c>
      <c r="C736" t="s">
        <v>2735</v>
      </c>
      <c r="D736" t="s">
        <v>15</v>
      </c>
      <c r="E736" t="s">
        <v>2661</v>
      </c>
      <c r="F736" s="7">
        <f t="shared" ref="F736:H736" si="734">E736-30</f>
        <v>43913</v>
      </c>
      <c r="G736" s="7">
        <f t="shared" si="734"/>
        <v>43883</v>
      </c>
      <c r="H736" s="7">
        <f t="shared" si="734"/>
        <v>43853</v>
      </c>
      <c r="I736" s="3" t="s">
        <v>2736</v>
      </c>
      <c r="J736">
        <v>1</v>
      </c>
      <c r="K736">
        <v>0.41</v>
      </c>
      <c r="L736">
        <v>0.51</v>
      </c>
      <c r="M736">
        <v>0.79</v>
      </c>
      <c r="N736">
        <v>0.86</v>
      </c>
      <c r="O736">
        <v>0.85</v>
      </c>
      <c r="P736">
        <v>0.79</v>
      </c>
      <c r="Q736">
        <v>0.74</v>
      </c>
      <c r="R736">
        <v>0.71</v>
      </c>
      <c r="S736">
        <v>0.04</v>
      </c>
      <c r="T736">
        <v>0.26</v>
      </c>
      <c r="U736">
        <v>0.36</v>
      </c>
      <c r="V736">
        <v>0.34</v>
      </c>
    </row>
    <row r="737" spans="1:22">
      <c r="A737" t="s">
        <v>2737</v>
      </c>
      <c r="C737" t="s">
        <v>2738</v>
      </c>
      <c r="D737" t="s">
        <v>15</v>
      </c>
      <c r="E737" t="s">
        <v>18238</v>
      </c>
      <c r="F737" s="7">
        <f t="shared" ref="F737:H737" si="735">E737-30</f>
        <v>43999</v>
      </c>
      <c r="G737" s="7">
        <f t="shared" si="735"/>
        <v>43969</v>
      </c>
      <c r="H737" s="7">
        <f t="shared" si="735"/>
        <v>43939</v>
      </c>
      <c r="I737" s="3" t="s">
        <v>2739</v>
      </c>
      <c r="J737">
        <v>1</v>
      </c>
      <c r="K737">
        <v>0.69</v>
      </c>
      <c r="L737">
        <v>0.6</v>
      </c>
      <c r="M737">
        <v>0.48</v>
      </c>
      <c r="N737">
        <v>0.41</v>
      </c>
      <c r="O737">
        <v>1</v>
      </c>
      <c r="P737">
        <v>0.99</v>
      </c>
      <c r="Q737">
        <v>0.91</v>
      </c>
      <c r="R737">
        <v>0.85</v>
      </c>
      <c r="S737">
        <v>0.43</v>
      </c>
      <c r="T737">
        <v>0.37</v>
      </c>
      <c r="U737">
        <v>0</v>
      </c>
      <c r="V737">
        <v>0.04</v>
      </c>
    </row>
    <row r="738" spans="1:22">
      <c r="A738" t="s">
        <v>2740</v>
      </c>
      <c r="C738" t="s">
        <v>2741</v>
      </c>
      <c r="D738" t="s">
        <v>53</v>
      </c>
      <c r="E738" t="s">
        <v>27848</v>
      </c>
      <c r="F738" s="7">
        <f t="shared" ref="F738:H738" si="736">E738-30</f>
        <v>44300</v>
      </c>
      <c r="G738" s="7">
        <f t="shared" si="736"/>
        <v>44270</v>
      </c>
      <c r="H738" s="7">
        <f t="shared" si="736"/>
        <v>44240</v>
      </c>
      <c r="I738" s="3" t="s">
        <v>2742</v>
      </c>
      <c r="J738">
        <v>1</v>
      </c>
      <c r="K738">
        <v>0.92</v>
      </c>
      <c r="L738">
        <v>0.88</v>
      </c>
      <c r="M738">
        <v>0.83</v>
      </c>
      <c r="N738">
        <v>0.85</v>
      </c>
      <c r="O738">
        <v>0.86</v>
      </c>
      <c r="P738">
        <v>0.92</v>
      </c>
      <c r="Q738">
        <v>0.98</v>
      </c>
      <c r="R738">
        <v>0.99</v>
      </c>
      <c r="S738">
        <v>0.7</v>
      </c>
      <c r="T738">
        <v>0.4</v>
      </c>
      <c r="U738">
        <v>0.76</v>
      </c>
      <c r="V738">
        <v>0.72</v>
      </c>
    </row>
    <row r="739" spans="1:22" ht="225">
      <c r="A739" s="2" t="s">
        <v>2743</v>
      </c>
      <c r="B739" t="s">
        <v>2744</v>
      </c>
      <c r="C739" t="s">
        <v>2745</v>
      </c>
      <c r="D739" t="s">
        <v>50</v>
      </c>
      <c r="E739" t="s">
        <v>30375</v>
      </c>
      <c r="F739" s="7">
        <f t="shared" ref="F739:H739" si="737">E739-30</f>
        <v>44318</v>
      </c>
      <c r="G739" s="7">
        <f t="shared" si="737"/>
        <v>44288</v>
      </c>
      <c r="H739" s="7">
        <f t="shared" si="737"/>
        <v>44258</v>
      </c>
      <c r="I739" s="3" t="s">
        <v>2746</v>
      </c>
      <c r="J739">
        <v>0</v>
      </c>
      <c r="K739">
        <v>1</v>
      </c>
      <c r="L739">
        <v>0.92</v>
      </c>
      <c r="M739">
        <v>0.88</v>
      </c>
      <c r="N739">
        <v>0.83</v>
      </c>
      <c r="O739">
        <v>0.79</v>
      </c>
      <c r="P739">
        <v>0.86</v>
      </c>
      <c r="Q739">
        <v>0.92</v>
      </c>
      <c r="R739">
        <v>0.98</v>
      </c>
      <c r="S739">
        <v>0.53</v>
      </c>
      <c r="T739">
        <v>0.7</v>
      </c>
      <c r="U739">
        <v>0.4</v>
      </c>
      <c r="V739">
        <v>0.76</v>
      </c>
    </row>
    <row r="740" spans="1:22">
      <c r="A740" t="s">
        <v>2747</v>
      </c>
      <c r="C740" t="s">
        <v>2748</v>
      </c>
      <c r="D740" t="s">
        <v>53</v>
      </c>
      <c r="E740" t="s">
        <v>2749</v>
      </c>
      <c r="F740" s="7">
        <f t="shared" ref="F740:H740" si="738">E740-30</f>
        <v>44238</v>
      </c>
      <c r="G740" s="7">
        <f t="shared" si="738"/>
        <v>44208</v>
      </c>
      <c r="H740" s="7">
        <f t="shared" si="738"/>
        <v>44178</v>
      </c>
      <c r="I740" s="3" t="s">
        <v>2750</v>
      </c>
      <c r="J740">
        <v>0</v>
      </c>
      <c r="K740">
        <v>0.83</v>
      </c>
      <c r="L740">
        <v>0.85</v>
      </c>
      <c r="M740">
        <v>0.9</v>
      </c>
      <c r="N740">
        <v>0.85</v>
      </c>
      <c r="O740">
        <v>0.98</v>
      </c>
      <c r="P740">
        <v>0.99</v>
      </c>
      <c r="Q740">
        <v>1</v>
      </c>
      <c r="R740">
        <v>0.64</v>
      </c>
      <c r="S740">
        <v>0.76</v>
      </c>
      <c r="T740">
        <v>0.72</v>
      </c>
      <c r="U740">
        <v>0.36</v>
      </c>
      <c r="V740">
        <v>1</v>
      </c>
    </row>
    <row r="741" spans="1:22" ht="240">
      <c r="A741" s="2" t="s">
        <v>2751</v>
      </c>
      <c r="B741" t="s">
        <v>2752</v>
      </c>
      <c r="C741" t="s">
        <v>2753</v>
      </c>
      <c r="D741" t="s">
        <v>10</v>
      </c>
      <c r="E741" t="s">
        <v>6441</v>
      </c>
      <c r="F741" s="7">
        <f t="shared" ref="F741:H741" si="739">E741-30</f>
        <v>44341</v>
      </c>
      <c r="G741" s="7">
        <f t="shared" si="739"/>
        <v>44311</v>
      </c>
      <c r="H741" s="7">
        <f t="shared" si="739"/>
        <v>44281</v>
      </c>
      <c r="I741" s="3" t="s">
        <v>2754</v>
      </c>
      <c r="J741">
        <v>0</v>
      </c>
      <c r="K741">
        <v>1</v>
      </c>
      <c r="L741">
        <v>0.92</v>
      </c>
      <c r="M741">
        <v>0.88</v>
      </c>
      <c r="N741">
        <v>0.83</v>
      </c>
      <c r="O741">
        <v>0.79</v>
      </c>
      <c r="P741">
        <v>0.86</v>
      </c>
      <c r="Q741">
        <v>0.92</v>
      </c>
      <c r="R741">
        <v>0.98</v>
      </c>
      <c r="S741">
        <v>0.53</v>
      </c>
      <c r="T741">
        <v>0.7</v>
      </c>
      <c r="U741">
        <v>0.4</v>
      </c>
      <c r="V741">
        <v>0.76</v>
      </c>
    </row>
    <row r="742" spans="1:22" ht="195">
      <c r="A742" s="2" t="s">
        <v>2755</v>
      </c>
      <c r="B742" t="s">
        <v>2756</v>
      </c>
      <c r="C742" t="s">
        <v>2757</v>
      </c>
      <c r="D742" t="s">
        <v>50</v>
      </c>
      <c r="E742" t="s">
        <v>1907</v>
      </c>
      <c r="F742" s="7">
        <f t="shared" ref="F742:H742" si="740">E742-30</f>
        <v>44271</v>
      </c>
      <c r="G742" s="7">
        <f t="shared" si="740"/>
        <v>44241</v>
      </c>
      <c r="H742" s="7">
        <f t="shared" si="740"/>
        <v>44211</v>
      </c>
      <c r="I742" s="3" t="s">
        <v>2758</v>
      </c>
      <c r="J742">
        <v>0</v>
      </c>
      <c r="K742">
        <v>0.88</v>
      </c>
      <c r="L742">
        <v>0.83</v>
      </c>
      <c r="M742">
        <v>0.85</v>
      </c>
      <c r="N742">
        <v>0.9</v>
      </c>
      <c r="O742">
        <v>0.92</v>
      </c>
      <c r="P742">
        <v>0.98</v>
      </c>
      <c r="Q742">
        <v>0.99</v>
      </c>
      <c r="R742">
        <v>1</v>
      </c>
      <c r="S742">
        <v>0.4</v>
      </c>
      <c r="T742">
        <v>0.76</v>
      </c>
      <c r="U742">
        <v>0.72</v>
      </c>
      <c r="V742">
        <v>0.36</v>
      </c>
    </row>
    <row r="743" spans="1:22">
      <c r="A743" t="s">
        <v>2759</v>
      </c>
      <c r="C743" t="s">
        <v>2760</v>
      </c>
      <c r="D743" t="s">
        <v>15</v>
      </c>
      <c r="E743" t="s">
        <v>2646</v>
      </c>
      <c r="F743" s="7">
        <f t="shared" ref="F743:H743" si="741">E743-30</f>
        <v>44285</v>
      </c>
      <c r="G743" s="7">
        <f t="shared" si="741"/>
        <v>44255</v>
      </c>
      <c r="H743" s="7">
        <f t="shared" si="741"/>
        <v>44225</v>
      </c>
      <c r="I743" s="3" t="s">
        <v>2761</v>
      </c>
      <c r="J743">
        <v>1</v>
      </c>
      <c r="K743">
        <v>0.88</v>
      </c>
      <c r="L743">
        <v>0.83</v>
      </c>
      <c r="M743">
        <v>0.85</v>
      </c>
      <c r="N743">
        <v>0.9</v>
      </c>
      <c r="O743">
        <v>0.92</v>
      </c>
      <c r="P743">
        <v>0.98</v>
      </c>
      <c r="Q743">
        <v>0.99</v>
      </c>
      <c r="R743">
        <v>1</v>
      </c>
      <c r="S743">
        <v>0.4</v>
      </c>
      <c r="T743">
        <v>0.76</v>
      </c>
      <c r="U743">
        <v>0.72</v>
      </c>
      <c r="V743">
        <v>0.36</v>
      </c>
    </row>
    <row r="744" spans="1:22">
      <c r="A744" t="s">
        <v>2762</v>
      </c>
      <c r="C744" t="s">
        <v>2763</v>
      </c>
      <c r="D744" t="s">
        <v>15</v>
      </c>
      <c r="E744" t="s">
        <v>781</v>
      </c>
      <c r="F744" s="7">
        <f t="shared" ref="F744:H744" si="742">E744-30</f>
        <v>43940</v>
      </c>
      <c r="G744" s="7">
        <f t="shared" si="742"/>
        <v>43910</v>
      </c>
      <c r="H744" s="7">
        <f t="shared" si="742"/>
        <v>43880</v>
      </c>
      <c r="I744" s="3" t="s">
        <v>2764</v>
      </c>
      <c r="J744">
        <v>1</v>
      </c>
      <c r="K744">
        <v>0.48</v>
      </c>
      <c r="L744">
        <v>0.41</v>
      </c>
      <c r="M744">
        <v>0.51</v>
      </c>
      <c r="N744">
        <v>0.79</v>
      </c>
      <c r="O744">
        <v>0.91</v>
      </c>
      <c r="P744">
        <v>0.85</v>
      </c>
      <c r="Q744">
        <v>0.79</v>
      </c>
      <c r="R744">
        <v>0.74</v>
      </c>
      <c r="S744">
        <v>0</v>
      </c>
      <c r="T744">
        <v>0.04</v>
      </c>
      <c r="U744">
        <v>0.26</v>
      </c>
      <c r="V744">
        <v>0.36</v>
      </c>
    </row>
    <row r="745" spans="1:22">
      <c r="A745" t="s">
        <v>2765</v>
      </c>
      <c r="C745" t="s">
        <v>2766</v>
      </c>
      <c r="D745" t="s">
        <v>15</v>
      </c>
      <c r="E745" t="s">
        <v>7965</v>
      </c>
      <c r="F745" s="7">
        <f t="shared" ref="F745:H745" si="743">E745-30</f>
        <v>43915</v>
      </c>
      <c r="G745" s="7">
        <f t="shared" si="743"/>
        <v>43885</v>
      </c>
      <c r="H745" s="7">
        <f t="shared" si="743"/>
        <v>43855</v>
      </c>
      <c r="I745" s="3" t="s">
        <v>2767</v>
      </c>
      <c r="J745">
        <v>1</v>
      </c>
      <c r="K745">
        <v>0.41</v>
      </c>
      <c r="L745">
        <v>0.51</v>
      </c>
      <c r="M745">
        <v>0.79</v>
      </c>
      <c r="N745">
        <v>0.86</v>
      </c>
      <c r="O745">
        <v>0.85</v>
      </c>
      <c r="P745">
        <v>0.79</v>
      </c>
      <c r="Q745">
        <v>0.74</v>
      </c>
      <c r="R745">
        <v>0.71</v>
      </c>
      <c r="S745">
        <v>0.04</v>
      </c>
      <c r="T745">
        <v>0.26</v>
      </c>
      <c r="U745">
        <v>0.36</v>
      </c>
      <c r="V745">
        <v>0.34</v>
      </c>
    </row>
    <row r="746" spans="1:22" ht="240">
      <c r="A746" s="2" t="s">
        <v>2768</v>
      </c>
      <c r="B746" t="s">
        <v>2769</v>
      </c>
      <c r="C746" t="s">
        <v>2770</v>
      </c>
      <c r="D746" t="s">
        <v>15</v>
      </c>
      <c r="E746" t="s">
        <v>2771</v>
      </c>
      <c r="F746" s="7">
        <f t="shared" ref="F746:H746" si="744">E746-30</f>
        <v>43857</v>
      </c>
      <c r="G746" s="7">
        <f t="shared" si="744"/>
        <v>43827</v>
      </c>
      <c r="H746" s="7">
        <f t="shared" si="744"/>
        <v>43797</v>
      </c>
      <c r="I746" s="3" t="s">
        <v>2772</v>
      </c>
      <c r="J746">
        <v>0</v>
      </c>
      <c r="K746">
        <v>0.79</v>
      </c>
      <c r="L746">
        <v>0.86</v>
      </c>
      <c r="M746">
        <v>0.82</v>
      </c>
      <c r="N746">
        <v>0.76</v>
      </c>
      <c r="O746">
        <v>0.74</v>
      </c>
      <c r="P746">
        <v>0.71</v>
      </c>
      <c r="Q746">
        <v>0.73</v>
      </c>
      <c r="R746">
        <v>0.69</v>
      </c>
      <c r="S746">
        <v>0.36</v>
      </c>
      <c r="T746">
        <v>0.34</v>
      </c>
      <c r="U746">
        <v>0.88</v>
      </c>
      <c r="V746">
        <v>0.51</v>
      </c>
    </row>
    <row r="747" spans="1:22">
      <c r="A747" t="s">
        <v>2773</v>
      </c>
      <c r="C747" t="s">
        <v>2774</v>
      </c>
      <c r="D747" t="s">
        <v>50</v>
      </c>
      <c r="E747" t="s">
        <v>2243</v>
      </c>
      <c r="F747" s="7">
        <f t="shared" ref="F747:H747" si="745">E747-30</f>
        <v>43768</v>
      </c>
      <c r="G747" s="7">
        <f t="shared" si="745"/>
        <v>43738</v>
      </c>
      <c r="H747" s="7">
        <f t="shared" si="745"/>
        <v>43708</v>
      </c>
      <c r="I747" s="3" t="s">
        <v>2775</v>
      </c>
      <c r="J747">
        <v>0</v>
      </c>
      <c r="K747">
        <v>0.76</v>
      </c>
      <c r="L747">
        <v>0.72</v>
      </c>
      <c r="M747">
        <v>0.7</v>
      </c>
      <c r="N747">
        <v>0.68</v>
      </c>
      <c r="O747">
        <v>0.69</v>
      </c>
      <c r="P747">
        <v>0.56000000000000005</v>
      </c>
      <c r="Q747">
        <v>0.57999999999999996</v>
      </c>
      <c r="R747">
        <v>0.64</v>
      </c>
      <c r="S747">
        <v>0.51</v>
      </c>
      <c r="T747">
        <v>0.28000000000000003</v>
      </c>
      <c r="U747">
        <v>0.2</v>
      </c>
      <c r="V747">
        <v>0.28000000000000003</v>
      </c>
    </row>
    <row r="748" spans="1:22" ht="225">
      <c r="A748" s="2" t="s">
        <v>2776</v>
      </c>
      <c r="B748" t="s">
        <v>2777</v>
      </c>
      <c r="C748" t="s">
        <v>2778</v>
      </c>
      <c r="D748" t="s">
        <v>10</v>
      </c>
      <c r="E748" t="s">
        <v>2779</v>
      </c>
      <c r="F748" s="7">
        <f t="shared" ref="F748:H748" si="746">E748-30</f>
        <v>43891</v>
      </c>
      <c r="G748" s="7">
        <f t="shared" si="746"/>
        <v>43861</v>
      </c>
      <c r="H748" s="7">
        <f t="shared" si="746"/>
        <v>43831</v>
      </c>
      <c r="I748" s="3" t="s">
        <v>2780</v>
      </c>
      <c r="J748">
        <v>0</v>
      </c>
      <c r="K748">
        <v>0.51</v>
      </c>
      <c r="L748">
        <v>0.51</v>
      </c>
      <c r="M748">
        <v>0.86</v>
      </c>
      <c r="N748">
        <v>0.86</v>
      </c>
      <c r="O748">
        <v>0.79</v>
      </c>
      <c r="P748">
        <v>0.79</v>
      </c>
      <c r="Q748">
        <v>0.71</v>
      </c>
      <c r="R748">
        <v>0.71</v>
      </c>
      <c r="S748">
        <v>0.26</v>
      </c>
      <c r="T748">
        <v>0.26</v>
      </c>
      <c r="U748">
        <v>0.34</v>
      </c>
      <c r="V748">
        <v>0.34</v>
      </c>
    </row>
    <row r="749" spans="1:22">
      <c r="A749" t="s">
        <v>2781</v>
      </c>
      <c r="C749" t="s">
        <v>2782</v>
      </c>
      <c r="D749" t="s">
        <v>15</v>
      </c>
      <c r="E749" t="s">
        <v>6848</v>
      </c>
      <c r="F749" s="7">
        <f t="shared" ref="F749:H749" si="747">E749-30</f>
        <v>43990</v>
      </c>
      <c r="G749" s="7">
        <f t="shared" si="747"/>
        <v>43960</v>
      </c>
      <c r="H749" s="7">
        <f t="shared" si="747"/>
        <v>43930</v>
      </c>
      <c r="I749" s="3" t="s">
        <v>2783</v>
      </c>
      <c r="J749">
        <v>1</v>
      </c>
      <c r="K749">
        <v>0.69</v>
      </c>
      <c r="L749">
        <v>0.6</v>
      </c>
      <c r="M749">
        <v>0.48</v>
      </c>
      <c r="N749">
        <v>0.41</v>
      </c>
      <c r="O749">
        <v>1</v>
      </c>
      <c r="P749">
        <v>0.99</v>
      </c>
      <c r="Q749">
        <v>0.91</v>
      </c>
      <c r="R749">
        <v>0.85</v>
      </c>
      <c r="S749">
        <v>0.43</v>
      </c>
      <c r="T749">
        <v>0.37</v>
      </c>
      <c r="U749">
        <v>0</v>
      </c>
      <c r="V749">
        <v>0.04</v>
      </c>
    </row>
    <row r="750" spans="1:22" ht="240">
      <c r="A750" s="2" t="s">
        <v>2784</v>
      </c>
      <c r="B750" t="s">
        <v>2785</v>
      </c>
      <c r="C750" t="s">
        <v>2786</v>
      </c>
      <c r="D750" t="s">
        <v>50</v>
      </c>
      <c r="E750" t="s">
        <v>12236</v>
      </c>
      <c r="F750" s="7">
        <f t="shared" ref="F750:H750" si="748">E750-30</f>
        <v>44003</v>
      </c>
      <c r="G750" s="7">
        <f t="shared" si="748"/>
        <v>43973</v>
      </c>
      <c r="H750" s="7">
        <f t="shared" si="748"/>
        <v>43943</v>
      </c>
      <c r="I750" s="3" t="s">
        <v>2787</v>
      </c>
      <c r="J750">
        <v>0</v>
      </c>
      <c r="K750">
        <v>0.69</v>
      </c>
      <c r="L750">
        <v>0.6</v>
      </c>
      <c r="M750">
        <v>0.48</v>
      </c>
      <c r="N750">
        <v>0.41</v>
      </c>
      <c r="O750">
        <v>1</v>
      </c>
      <c r="P750">
        <v>0.99</v>
      </c>
      <c r="Q750">
        <v>0.91</v>
      </c>
      <c r="R750">
        <v>0.85</v>
      </c>
      <c r="S750">
        <v>0.43</v>
      </c>
      <c r="T750">
        <v>0.37</v>
      </c>
      <c r="U750">
        <v>0</v>
      </c>
      <c r="V750">
        <v>0.04</v>
      </c>
    </row>
    <row r="751" spans="1:22">
      <c r="A751" t="s">
        <v>2788</v>
      </c>
      <c r="C751" t="s">
        <v>2789</v>
      </c>
      <c r="D751" t="s">
        <v>15</v>
      </c>
      <c r="E751" t="s">
        <v>7056</v>
      </c>
      <c r="F751" s="7">
        <f t="shared" ref="F751:H751" si="749">E751-30</f>
        <v>44186</v>
      </c>
      <c r="G751" s="7">
        <f t="shared" si="749"/>
        <v>44156</v>
      </c>
      <c r="H751" s="7">
        <f t="shared" si="749"/>
        <v>44126</v>
      </c>
      <c r="I751" s="3" t="s">
        <v>2790</v>
      </c>
      <c r="J751">
        <v>1</v>
      </c>
      <c r="K751">
        <v>0.9</v>
      </c>
      <c r="L751">
        <v>0.85</v>
      </c>
      <c r="M751">
        <v>0.71</v>
      </c>
      <c r="N751">
        <v>0.65</v>
      </c>
      <c r="O751">
        <v>1</v>
      </c>
      <c r="P751">
        <v>0.64</v>
      </c>
      <c r="Q751">
        <v>0.59</v>
      </c>
      <c r="R751">
        <v>0.92</v>
      </c>
      <c r="S751">
        <v>0.36</v>
      </c>
      <c r="T751">
        <v>1</v>
      </c>
      <c r="U751">
        <v>0.73</v>
      </c>
      <c r="V751">
        <v>0.72</v>
      </c>
    </row>
    <row r="752" spans="1:22">
      <c r="A752" t="s">
        <v>2791</v>
      </c>
      <c r="C752" t="s">
        <v>2792</v>
      </c>
      <c r="D752" t="s">
        <v>10</v>
      </c>
      <c r="E752" t="s">
        <v>7759</v>
      </c>
      <c r="F752" s="7">
        <f t="shared" ref="F752:H752" si="750">E752-30</f>
        <v>43733</v>
      </c>
      <c r="G752" s="7">
        <f t="shared" si="750"/>
        <v>43703</v>
      </c>
      <c r="H752" s="7">
        <f t="shared" si="750"/>
        <v>43673</v>
      </c>
      <c r="I752" s="3" t="s">
        <v>2793</v>
      </c>
      <c r="J752">
        <v>0</v>
      </c>
      <c r="K752">
        <v>0.72</v>
      </c>
      <c r="L752">
        <v>0.7</v>
      </c>
      <c r="M752">
        <v>0.68</v>
      </c>
      <c r="N752">
        <v>0.71</v>
      </c>
      <c r="O752">
        <v>0.56000000000000005</v>
      </c>
      <c r="P752">
        <v>0.57999999999999996</v>
      </c>
      <c r="Q752">
        <v>0.64</v>
      </c>
      <c r="R752">
        <v>0.65</v>
      </c>
      <c r="S752">
        <v>0.28000000000000003</v>
      </c>
      <c r="T752">
        <v>0.2</v>
      </c>
      <c r="U752">
        <v>0.28000000000000003</v>
      </c>
      <c r="V752">
        <v>0.33</v>
      </c>
    </row>
    <row r="753" spans="1:22" ht="210">
      <c r="A753" s="2" t="s">
        <v>2794</v>
      </c>
      <c r="B753" t="s">
        <v>2795</v>
      </c>
      <c r="C753" t="s">
        <v>2796</v>
      </c>
      <c r="D753" t="s">
        <v>50</v>
      </c>
      <c r="E753" t="s">
        <v>12784</v>
      </c>
      <c r="F753" s="7">
        <f t="shared" ref="F753:H753" si="751">E753-30</f>
        <v>44039</v>
      </c>
      <c r="G753" s="7">
        <f t="shared" si="751"/>
        <v>44009</v>
      </c>
      <c r="H753" s="7">
        <f t="shared" si="751"/>
        <v>43979</v>
      </c>
      <c r="I753" s="3" t="s">
        <v>2797</v>
      </c>
      <c r="J753">
        <v>0</v>
      </c>
      <c r="K753">
        <v>0.7</v>
      </c>
      <c r="L753">
        <v>0.69</v>
      </c>
      <c r="M753">
        <v>0.6</v>
      </c>
      <c r="N753">
        <v>0.48</v>
      </c>
      <c r="O753">
        <v>0.97</v>
      </c>
      <c r="P753">
        <v>1</v>
      </c>
      <c r="Q753">
        <v>0.99</v>
      </c>
      <c r="R753">
        <v>0.91</v>
      </c>
      <c r="S753">
        <v>0.36</v>
      </c>
      <c r="T753">
        <v>0.43</v>
      </c>
      <c r="U753">
        <v>0.37</v>
      </c>
      <c r="V753">
        <v>0</v>
      </c>
    </row>
    <row r="754" spans="1:22">
      <c r="A754" t="s">
        <v>2798</v>
      </c>
      <c r="C754" t="s">
        <v>2799</v>
      </c>
      <c r="D754" t="s">
        <v>15</v>
      </c>
      <c r="E754" t="s">
        <v>20575</v>
      </c>
      <c r="F754" s="7">
        <f t="shared" ref="F754:H754" si="752">E754-30</f>
        <v>44214</v>
      </c>
      <c r="G754" s="7">
        <f t="shared" si="752"/>
        <v>44184</v>
      </c>
      <c r="H754" s="7">
        <f t="shared" si="752"/>
        <v>44154</v>
      </c>
      <c r="I754" s="3" t="s">
        <v>2800</v>
      </c>
      <c r="J754">
        <v>1</v>
      </c>
      <c r="K754">
        <v>0.85</v>
      </c>
      <c r="L754">
        <v>0.9</v>
      </c>
      <c r="M754">
        <v>0.85</v>
      </c>
      <c r="N754">
        <v>0.71</v>
      </c>
      <c r="O754">
        <v>0.99</v>
      </c>
      <c r="P754">
        <v>1</v>
      </c>
      <c r="Q754">
        <v>0.64</v>
      </c>
      <c r="R754">
        <v>0.59</v>
      </c>
      <c r="S754">
        <v>0.72</v>
      </c>
      <c r="T754">
        <v>0.36</v>
      </c>
      <c r="U754">
        <v>1</v>
      </c>
      <c r="V754">
        <v>0.73</v>
      </c>
    </row>
    <row r="755" spans="1:22">
      <c r="A755" t="s">
        <v>2801</v>
      </c>
      <c r="C755" t="s">
        <v>2802</v>
      </c>
      <c r="D755" t="s">
        <v>15</v>
      </c>
      <c r="E755" t="s">
        <v>1530</v>
      </c>
      <c r="F755" s="7">
        <f t="shared" ref="F755:H755" si="753">E755-30</f>
        <v>43956</v>
      </c>
      <c r="G755" s="7">
        <f t="shared" si="753"/>
        <v>43926</v>
      </c>
      <c r="H755" s="7">
        <f t="shared" si="753"/>
        <v>43896</v>
      </c>
      <c r="I755" s="3" t="s">
        <v>2803</v>
      </c>
      <c r="J755">
        <v>1</v>
      </c>
      <c r="K755">
        <v>0.6</v>
      </c>
      <c r="L755">
        <v>0.48</v>
      </c>
      <c r="M755">
        <v>0.41</v>
      </c>
      <c r="N755">
        <v>0.51</v>
      </c>
      <c r="O755">
        <v>0.99</v>
      </c>
      <c r="P755">
        <v>0.91</v>
      </c>
      <c r="Q755">
        <v>0.85</v>
      </c>
      <c r="R755">
        <v>0.79</v>
      </c>
      <c r="S755">
        <v>0.37</v>
      </c>
      <c r="T755">
        <v>0</v>
      </c>
      <c r="U755">
        <v>0.04</v>
      </c>
      <c r="V755">
        <v>0.26</v>
      </c>
    </row>
    <row r="756" spans="1:22" ht="165">
      <c r="A756" s="2" t="s">
        <v>2804</v>
      </c>
      <c r="B756" t="s">
        <v>2805</v>
      </c>
      <c r="C756" t="s">
        <v>2806</v>
      </c>
      <c r="D756" t="s">
        <v>27</v>
      </c>
      <c r="E756" t="s">
        <v>2807</v>
      </c>
      <c r="F756" s="7">
        <f t="shared" ref="F756:H756" si="754">E756-30</f>
        <v>43837</v>
      </c>
      <c r="G756" s="7">
        <f t="shared" si="754"/>
        <v>43807</v>
      </c>
      <c r="H756" s="7">
        <f t="shared" si="754"/>
        <v>43777</v>
      </c>
      <c r="I756" s="3" t="s">
        <v>2808</v>
      </c>
      <c r="J756">
        <v>0</v>
      </c>
      <c r="K756">
        <v>0.79</v>
      </c>
      <c r="L756">
        <v>0.86</v>
      </c>
      <c r="M756">
        <v>0.82</v>
      </c>
      <c r="N756">
        <v>0.76</v>
      </c>
      <c r="O756">
        <v>0.74</v>
      </c>
      <c r="P756">
        <v>0.71</v>
      </c>
      <c r="Q756">
        <v>0.73</v>
      </c>
      <c r="R756">
        <v>0.69</v>
      </c>
      <c r="S756">
        <v>0.36</v>
      </c>
      <c r="T756">
        <v>0.34</v>
      </c>
      <c r="U756">
        <v>0.88</v>
      </c>
      <c r="V756">
        <v>0.51</v>
      </c>
    </row>
    <row r="757" spans="1:22">
      <c r="A757" t="s">
        <v>2809</v>
      </c>
      <c r="C757" t="s">
        <v>2810</v>
      </c>
      <c r="D757" t="s">
        <v>53</v>
      </c>
      <c r="E757" t="s">
        <v>2928</v>
      </c>
      <c r="F757" s="7">
        <f t="shared" ref="F757:H757" si="755">E757-30</f>
        <v>44120</v>
      </c>
      <c r="G757" s="7">
        <f t="shared" si="755"/>
        <v>44090</v>
      </c>
      <c r="H757" s="7">
        <f t="shared" si="755"/>
        <v>44060</v>
      </c>
      <c r="I757" s="3" t="s">
        <v>2811</v>
      </c>
      <c r="J757">
        <v>1</v>
      </c>
      <c r="K757">
        <v>0.71</v>
      </c>
      <c r="L757">
        <v>0.65</v>
      </c>
      <c r="M757">
        <v>0.65</v>
      </c>
      <c r="N757">
        <v>0.7</v>
      </c>
      <c r="O757">
        <v>0.59</v>
      </c>
      <c r="P757">
        <v>0.92</v>
      </c>
      <c r="Q757">
        <v>0.94</v>
      </c>
      <c r="R757">
        <v>0.97</v>
      </c>
      <c r="S757">
        <v>0.73</v>
      </c>
      <c r="T757">
        <v>0.72</v>
      </c>
      <c r="U757">
        <v>0.59</v>
      </c>
      <c r="V757">
        <v>0.36</v>
      </c>
    </row>
    <row r="758" spans="1:22">
      <c r="A758" t="s">
        <v>2812</v>
      </c>
      <c r="C758" t="s">
        <v>2813</v>
      </c>
      <c r="D758" t="s">
        <v>15</v>
      </c>
      <c r="E758" t="s">
        <v>2661</v>
      </c>
      <c r="F758" s="7">
        <f t="shared" ref="F758:H758" si="756">E758-30</f>
        <v>43913</v>
      </c>
      <c r="G758" s="7">
        <f t="shared" si="756"/>
        <v>43883</v>
      </c>
      <c r="H758" s="7">
        <f t="shared" si="756"/>
        <v>43853</v>
      </c>
      <c r="I758" s="3" t="s">
        <v>2814</v>
      </c>
      <c r="J758">
        <v>1</v>
      </c>
      <c r="K758">
        <v>0.41</v>
      </c>
      <c r="L758">
        <v>0.51</v>
      </c>
      <c r="M758">
        <v>0.79</v>
      </c>
      <c r="N758">
        <v>0.86</v>
      </c>
      <c r="O758">
        <v>0.85</v>
      </c>
      <c r="P758">
        <v>0.79</v>
      </c>
      <c r="Q758">
        <v>0.74</v>
      </c>
      <c r="R758">
        <v>0.71</v>
      </c>
      <c r="S758">
        <v>0.04</v>
      </c>
      <c r="T758">
        <v>0.26</v>
      </c>
      <c r="U758">
        <v>0.36</v>
      </c>
      <c r="V758">
        <v>0.34</v>
      </c>
    </row>
    <row r="759" spans="1:22">
      <c r="A759" t="s">
        <v>2815</v>
      </c>
      <c r="B759" t="s">
        <v>2816</v>
      </c>
      <c r="C759" t="s">
        <v>2817</v>
      </c>
      <c r="D759" t="s">
        <v>53</v>
      </c>
      <c r="E759" t="s">
        <v>2818</v>
      </c>
      <c r="F759" s="7">
        <f t="shared" ref="F759:H759" si="757">E759-30</f>
        <v>43633</v>
      </c>
      <c r="G759" s="7">
        <f t="shared" si="757"/>
        <v>43603</v>
      </c>
      <c r="H759" s="7">
        <f t="shared" si="757"/>
        <v>43573</v>
      </c>
      <c r="I759" s="3" t="s">
        <v>2819</v>
      </c>
      <c r="J759">
        <v>0</v>
      </c>
      <c r="K759">
        <v>0.71</v>
      </c>
      <c r="L759">
        <v>0.66</v>
      </c>
      <c r="M759">
        <v>0.61</v>
      </c>
      <c r="N759">
        <v>0.62</v>
      </c>
      <c r="O759">
        <v>0.65</v>
      </c>
      <c r="P759">
        <v>0.65</v>
      </c>
      <c r="Q759">
        <v>0.66</v>
      </c>
      <c r="R759">
        <v>0.67</v>
      </c>
      <c r="S759">
        <v>0.33</v>
      </c>
      <c r="T759">
        <v>0.23</v>
      </c>
      <c r="U759">
        <v>0.28999999999999998</v>
      </c>
      <c r="V759">
        <v>0.55000000000000004</v>
      </c>
    </row>
    <row r="760" spans="1:22">
      <c r="A760" t="s">
        <v>2820</v>
      </c>
      <c r="C760" t="s">
        <v>2821</v>
      </c>
      <c r="D760" t="s">
        <v>15</v>
      </c>
      <c r="E760" t="s">
        <v>30376</v>
      </c>
      <c r="F760" s="7">
        <f t="shared" ref="F760:H760" si="758">E760-30</f>
        <v>44287</v>
      </c>
      <c r="G760" s="7">
        <f t="shared" si="758"/>
        <v>44257</v>
      </c>
      <c r="H760" s="7">
        <f t="shared" si="758"/>
        <v>44227</v>
      </c>
      <c r="I760" s="3" t="s">
        <v>2822</v>
      </c>
      <c r="J760">
        <v>1</v>
      </c>
      <c r="K760">
        <v>0.92</v>
      </c>
      <c r="L760">
        <v>0.88</v>
      </c>
      <c r="M760">
        <v>0.83</v>
      </c>
      <c r="N760">
        <v>0.9</v>
      </c>
      <c r="O760">
        <v>0.86</v>
      </c>
      <c r="P760">
        <v>0.92</v>
      </c>
      <c r="Q760">
        <v>0.98</v>
      </c>
      <c r="R760">
        <v>1</v>
      </c>
      <c r="S760">
        <v>0.7</v>
      </c>
      <c r="T760">
        <v>0.4</v>
      </c>
      <c r="U760">
        <v>0.76</v>
      </c>
      <c r="V760">
        <v>0.36</v>
      </c>
    </row>
    <row r="761" spans="1:22">
      <c r="A761" t="s">
        <v>2823</v>
      </c>
      <c r="C761" t="s">
        <v>2824</v>
      </c>
      <c r="D761" t="s">
        <v>15</v>
      </c>
      <c r="E761" t="s">
        <v>1680</v>
      </c>
      <c r="F761" s="7">
        <f t="shared" ref="F761:H761" si="759">E761-30</f>
        <v>43892</v>
      </c>
      <c r="G761" s="7">
        <f t="shared" si="759"/>
        <v>43862</v>
      </c>
      <c r="H761" s="7">
        <f t="shared" si="759"/>
        <v>43832</v>
      </c>
      <c r="I761" s="3" t="s">
        <v>2825</v>
      </c>
      <c r="J761">
        <v>1</v>
      </c>
      <c r="K761">
        <v>0.41</v>
      </c>
      <c r="L761">
        <v>0.51</v>
      </c>
      <c r="M761">
        <v>0.79</v>
      </c>
      <c r="N761">
        <v>0.86</v>
      </c>
      <c r="O761">
        <v>0.85</v>
      </c>
      <c r="P761">
        <v>0.79</v>
      </c>
      <c r="Q761">
        <v>0.74</v>
      </c>
      <c r="R761">
        <v>0.71</v>
      </c>
      <c r="S761">
        <v>0.04</v>
      </c>
      <c r="T761">
        <v>0.26</v>
      </c>
      <c r="U761">
        <v>0.36</v>
      </c>
      <c r="V761">
        <v>0.34</v>
      </c>
    </row>
    <row r="762" spans="1:22">
      <c r="A762" t="s">
        <v>2826</v>
      </c>
      <c r="C762" t="s">
        <v>2827</v>
      </c>
      <c r="D762" t="s">
        <v>15</v>
      </c>
      <c r="E762" t="s">
        <v>4379</v>
      </c>
      <c r="F762" s="7">
        <f t="shared" ref="F762:H762" si="760">E762-30</f>
        <v>44031</v>
      </c>
      <c r="G762" s="7">
        <f t="shared" si="760"/>
        <v>44001</v>
      </c>
      <c r="H762" s="7">
        <f t="shared" si="760"/>
        <v>43971</v>
      </c>
      <c r="I762" s="3" t="s">
        <v>2828</v>
      </c>
      <c r="J762">
        <v>1</v>
      </c>
      <c r="K762">
        <v>0.7</v>
      </c>
      <c r="L762">
        <v>0.69</v>
      </c>
      <c r="M762">
        <v>0.6</v>
      </c>
      <c r="N762">
        <v>0.48</v>
      </c>
      <c r="O762">
        <v>0.97</v>
      </c>
      <c r="P762">
        <v>1</v>
      </c>
      <c r="Q762">
        <v>0.99</v>
      </c>
      <c r="R762">
        <v>0.91</v>
      </c>
      <c r="S762">
        <v>0.36</v>
      </c>
      <c r="T762">
        <v>0.43</v>
      </c>
      <c r="U762">
        <v>0.37</v>
      </c>
      <c r="V762">
        <v>0</v>
      </c>
    </row>
    <row r="763" spans="1:22">
      <c r="A763" t="s">
        <v>2829</v>
      </c>
      <c r="C763" t="s">
        <v>2830</v>
      </c>
      <c r="D763" t="s">
        <v>53</v>
      </c>
      <c r="E763" t="s">
        <v>552</v>
      </c>
      <c r="F763" s="7">
        <f t="shared" ref="F763:H763" si="761">E763-30</f>
        <v>43492</v>
      </c>
      <c r="G763" s="7">
        <f t="shared" si="761"/>
        <v>43462</v>
      </c>
      <c r="H763" s="7">
        <f t="shared" si="761"/>
        <v>43432</v>
      </c>
      <c r="I763" s="3" t="s">
        <v>2831</v>
      </c>
      <c r="J763">
        <v>0</v>
      </c>
      <c r="K763">
        <v>0.64</v>
      </c>
      <c r="L763">
        <v>0.61</v>
      </c>
      <c r="M763">
        <v>0.53</v>
      </c>
      <c r="N763">
        <v>0.53</v>
      </c>
      <c r="O763">
        <v>0.73</v>
      </c>
      <c r="P763">
        <v>0.76</v>
      </c>
      <c r="Q763">
        <v>0.74</v>
      </c>
      <c r="R763">
        <v>0.7</v>
      </c>
      <c r="S763">
        <v>0.47</v>
      </c>
      <c r="T763">
        <v>0.4</v>
      </c>
      <c r="U763">
        <v>0.31</v>
      </c>
      <c r="V763">
        <v>0.1</v>
      </c>
    </row>
    <row r="764" spans="1:22">
      <c r="A764" t="s">
        <v>2832</v>
      </c>
      <c r="C764" t="s">
        <v>2833</v>
      </c>
      <c r="D764" t="s">
        <v>10</v>
      </c>
      <c r="E764" t="s">
        <v>2834</v>
      </c>
      <c r="F764" s="7">
        <f t="shared" ref="F764:H764" si="762">E764-30</f>
        <v>43450</v>
      </c>
      <c r="G764" s="7">
        <f t="shared" si="762"/>
        <v>43420</v>
      </c>
      <c r="H764" s="7">
        <f t="shared" si="762"/>
        <v>43390</v>
      </c>
      <c r="I764" s="3" t="s">
        <v>2835</v>
      </c>
      <c r="J764">
        <v>0</v>
      </c>
      <c r="K764">
        <v>0.61</v>
      </c>
      <c r="L764">
        <v>0.53</v>
      </c>
      <c r="M764">
        <v>0.53</v>
      </c>
      <c r="N764">
        <v>0.48</v>
      </c>
      <c r="O764">
        <v>0.76</v>
      </c>
      <c r="P764">
        <v>0.74</v>
      </c>
      <c r="Q764">
        <v>0.7</v>
      </c>
      <c r="R764">
        <v>0.63</v>
      </c>
      <c r="S764">
        <v>0.4</v>
      </c>
      <c r="T764">
        <v>0.31</v>
      </c>
      <c r="U764">
        <v>0.1</v>
      </c>
      <c r="V764">
        <v>0.48</v>
      </c>
    </row>
    <row r="765" spans="1:22">
      <c r="A765" t="s">
        <v>2836</v>
      </c>
      <c r="C765" t="s">
        <v>2837</v>
      </c>
      <c r="D765" t="s">
        <v>53</v>
      </c>
      <c r="E765" t="s">
        <v>6840</v>
      </c>
      <c r="F765" s="7">
        <f t="shared" ref="F765:H765" si="763">E765-30</f>
        <v>44254</v>
      </c>
      <c r="G765" s="7">
        <f t="shared" si="763"/>
        <v>44224</v>
      </c>
      <c r="H765" s="7">
        <f t="shared" si="763"/>
        <v>44194</v>
      </c>
      <c r="I765" s="3" t="s">
        <v>2838</v>
      </c>
      <c r="J765">
        <v>1</v>
      </c>
      <c r="K765">
        <v>0.83</v>
      </c>
      <c r="L765">
        <v>0.85</v>
      </c>
      <c r="M765">
        <v>0.9</v>
      </c>
      <c r="N765">
        <v>0.85</v>
      </c>
      <c r="O765">
        <v>0.98</v>
      </c>
      <c r="P765">
        <v>0.99</v>
      </c>
      <c r="Q765">
        <v>1</v>
      </c>
      <c r="R765">
        <v>0.64</v>
      </c>
      <c r="S765">
        <v>0.76</v>
      </c>
      <c r="T765">
        <v>0.72</v>
      </c>
      <c r="U765">
        <v>0.36</v>
      </c>
      <c r="V765">
        <v>1</v>
      </c>
    </row>
    <row r="766" spans="1:22" ht="240">
      <c r="A766" s="2" t="s">
        <v>2839</v>
      </c>
      <c r="B766" t="s">
        <v>2840</v>
      </c>
      <c r="C766" t="s">
        <v>2841</v>
      </c>
      <c r="D766" t="s">
        <v>53</v>
      </c>
      <c r="E766" t="s">
        <v>2842</v>
      </c>
      <c r="F766" s="7">
        <f t="shared" ref="F766:H766" si="764">E766-30</f>
        <v>43932</v>
      </c>
      <c r="G766" s="7">
        <f t="shared" si="764"/>
        <v>43902</v>
      </c>
      <c r="H766" s="7">
        <f t="shared" si="764"/>
        <v>43872</v>
      </c>
      <c r="I766" s="3" t="s">
        <v>2843</v>
      </c>
      <c r="J766">
        <v>0</v>
      </c>
      <c r="K766">
        <v>0.48</v>
      </c>
      <c r="L766">
        <v>0.41</v>
      </c>
      <c r="M766">
        <v>0.51</v>
      </c>
      <c r="N766">
        <v>0.79</v>
      </c>
      <c r="O766">
        <v>0.91</v>
      </c>
      <c r="P766">
        <v>0.85</v>
      </c>
      <c r="Q766">
        <v>0.79</v>
      </c>
      <c r="R766">
        <v>0.74</v>
      </c>
      <c r="S766">
        <v>0</v>
      </c>
      <c r="T766">
        <v>0.04</v>
      </c>
      <c r="U766">
        <v>0.26</v>
      </c>
      <c r="V766">
        <v>0.36</v>
      </c>
    </row>
    <row r="767" spans="1:22">
      <c r="A767" t="s">
        <v>2844</v>
      </c>
      <c r="C767" t="s">
        <v>2845</v>
      </c>
      <c r="D767" t="s">
        <v>15</v>
      </c>
      <c r="E767" t="s">
        <v>6498</v>
      </c>
      <c r="F767" s="7">
        <f t="shared" ref="F767:H767" si="765">E767-30</f>
        <v>44065</v>
      </c>
      <c r="G767" s="7">
        <f t="shared" si="765"/>
        <v>44035</v>
      </c>
      <c r="H767" s="7">
        <f t="shared" si="765"/>
        <v>44005</v>
      </c>
      <c r="I767" s="3" t="s">
        <v>2846</v>
      </c>
      <c r="J767">
        <v>1</v>
      </c>
      <c r="K767">
        <v>0.65</v>
      </c>
      <c r="L767">
        <v>0.7</v>
      </c>
      <c r="M767">
        <v>0.69</v>
      </c>
      <c r="N767">
        <v>0.6</v>
      </c>
      <c r="O767">
        <v>0.94</v>
      </c>
      <c r="P767">
        <v>0.97</v>
      </c>
      <c r="Q767">
        <v>1</v>
      </c>
      <c r="R767">
        <v>0.99</v>
      </c>
      <c r="S767">
        <v>0.59</v>
      </c>
      <c r="T767">
        <v>0.36</v>
      </c>
      <c r="U767">
        <v>0.43</v>
      </c>
      <c r="V767">
        <v>0.37</v>
      </c>
    </row>
    <row r="768" spans="1:22">
      <c r="A768" t="s">
        <v>2847</v>
      </c>
      <c r="C768" t="s">
        <v>2848</v>
      </c>
      <c r="D768" t="s">
        <v>53</v>
      </c>
      <c r="E768" t="s">
        <v>24432</v>
      </c>
      <c r="F768" s="7">
        <f t="shared" ref="F768:H768" si="766">E768-30</f>
        <v>44006</v>
      </c>
      <c r="G768" s="7">
        <f t="shared" si="766"/>
        <v>43976</v>
      </c>
      <c r="H768" s="7">
        <f t="shared" si="766"/>
        <v>43946</v>
      </c>
      <c r="I768" s="3" t="s">
        <v>2849</v>
      </c>
      <c r="J768">
        <v>1</v>
      </c>
      <c r="K768">
        <v>0.69</v>
      </c>
      <c r="L768">
        <v>0.6</v>
      </c>
      <c r="M768">
        <v>0.48</v>
      </c>
      <c r="N768">
        <v>0.41</v>
      </c>
      <c r="O768">
        <v>1</v>
      </c>
      <c r="P768">
        <v>0.99</v>
      </c>
      <c r="Q768">
        <v>0.91</v>
      </c>
      <c r="R768">
        <v>0.85</v>
      </c>
      <c r="S768">
        <v>0.43</v>
      </c>
      <c r="T768">
        <v>0.37</v>
      </c>
      <c r="U768">
        <v>0</v>
      </c>
      <c r="V768">
        <v>0.04</v>
      </c>
    </row>
    <row r="769" spans="1:22" ht="240">
      <c r="A769" s="2" t="s">
        <v>2850</v>
      </c>
      <c r="B769" t="s">
        <v>2851</v>
      </c>
      <c r="C769" t="s">
        <v>2852</v>
      </c>
      <c r="D769" t="s">
        <v>53</v>
      </c>
      <c r="E769" t="s">
        <v>2853</v>
      </c>
      <c r="F769" s="7">
        <f t="shared" ref="F769:H769" si="767">E769-30</f>
        <v>43653</v>
      </c>
      <c r="G769" s="7">
        <f t="shared" si="767"/>
        <v>43623</v>
      </c>
      <c r="H769" s="7">
        <f t="shared" si="767"/>
        <v>43593</v>
      </c>
      <c r="I769" s="3" t="s">
        <v>2854</v>
      </c>
      <c r="J769">
        <v>0</v>
      </c>
      <c r="K769">
        <v>0.68</v>
      </c>
      <c r="L769">
        <v>0.71</v>
      </c>
      <c r="M769">
        <v>0.66</v>
      </c>
      <c r="N769">
        <v>0.61</v>
      </c>
      <c r="O769">
        <v>0.64</v>
      </c>
      <c r="P769">
        <v>0.65</v>
      </c>
      <c r="Q769">
        <v>0.65</v>
      </c>
      <c r="R769">
        <v>0.66</v>
      </c>
      <c r="S769">
        <v>0.28000000000000003</v>
      </c>
      <c r="T769">
        <v>0.33</v>
      </c>
      <c r="U769">
        <v>0.23</v>
      </c>
      <c r="V769">
        <v>0.28999999999999998</v>
      </c>
    </row>
    <row r="770" spans="1:22">
      <c r="A770" t="s">
        <v>2855</v>
      </c>
      <c r="C770" t="s">
        <v>2856</v>
      </c>
      <c r="D770" t="s">
        <v>15</v>
      </c>
      <c r="E770" t="s">
        <v>16408</v>
      </c>
      <c r="F770" s="7">
        <f t="shared" ref="F770:H770" si="768">E770-30</f>
        <v>44017</v>
      </c>
      <c r="G770" s="7">
        <f t="shared" si="768"/>
        <v>43987</v>
      </c>
      <c r="H770" s="7">
        <f t="shared" si="768"/>
        <v>43957</v>
      </c>
      <c r="I770" s="3" t="s">
        <v>2857</v>
      </c>
      <c r="J770">
        <v>1</v>
      </c>
      <c r="K770">
        <v>0.7</v>
      </c>
      <c r="L770">
        <v>0.69</v>
      </c>
      <c r="M770">
        <v>0.6</v>
      </c>
      <c r="N770">
        <v>0.48</v>
      </c>
      <c r="O770">
        <v>0.97</v>
      </c>
      <c r="P770">
        <v>1</v>
      </c>
      <c r="Q770">
        <v>0.99</v>
      </c>
      <c r="R770">
        <v>0.91</v>
      </c>
      <c r="S770">
        <v>0.36</v>
      </c>
      <c r="T770">
        <v>0.43</v>
      </c>
      <c r="U770">
        <v>0.37</v>
      </c>
      <c r="V770">
        <v>0</v>
      </c>
    </row>
    <row r="771" spans="1:22">
      <c r="A771" t="s">
        <v>2858</v>
      </c>
      <c r="C771" t="s">
        <v>2859</v>
      </c>
      <c r="D771" t="s">
        <v>53</v>
      </c>
      <c r="E771" t="s">
        <v>14415</v>
      </c>
      <c r="F771" s="7">
        <f t="shared" ref="F771:H771" si="769">E771-30</f>
        <v>44222</v>
      </c>
      <c r="G771" s="7">
        <f t="shared" si="769"/>
        <v>44192</v>
      </c>
      <c r="H771" s="7">
        <f t="shared" si="769"/>
        <v>44162</v>
      </c>
      <c r="I771" s="3" t="s">
        <v>2860</v>
      </c>
      <c r="J771">
        <v>1</v>
      </c>
      <c r="K771">
        <v>0.85</v>
      </c>
      <c r="L771">
        <v>0.9</v>
      </c>
      <c r="M771">
        <v>0.85</v>
      </c>
      <c r="N771">
        <v>0.71</v>
      </c>
      <c r="O771">
        <v>0.99</v>
      </c>
      <c r="P771">
        <v>1</v>
      </c>
      <c r="Q771">
        <v>0.64</v>
      </c>
      <c r="R771">
        <v>0.59</v>
      </c>
      <c r="S771">
        <v>0.72</v>
      </c>
      <c r="T771">
        <v>0.36</v>
      </c>
      <c r="U771">
        <v>1</v>
      </c>
      <c r="V771">
        <v>0.73</v>
      </c>
    </row>
    <row r="772" spans="1:22" ht="210">
      <c r="A772" s="2" t="s">
        <v>2861</v>
      </c>
      <c r="B772" t="s">
        <v>2862</v>
      </c>
      <c r="C772" t="s">
        <v>2863</v>
      </c>
      <c r="D772" t="s">
        <v>53</v>
      </c>
      <c r="E772" t="s">
        <v>2864</v>
      </c>
      <c r="F772" s="7">
        <f t="shared" ref="F772:H772" si="770">E772-30</f>
        <v>43926</v>
      </c>
      <c r="G772" s="7">
        <f t="shared" si="770"/>
        <v>43896</v>
      </c>
      <c r="H772" s="7">
        <f t="shared" si="770"/>
        <v>43866</v>
      </c>
      <c r="I772" s="3" t="s">
        <v>2865</v>
      </c>
      <c r="J772">
        <v>0</v>
      </c>
      <c r="K772">
        <v>0.48</v>
      </c>
      <c r="L772">
        <v>0.41</v>
      </c>
      <c r="M772">
        <v>0.51</v>
      </c>
      <c r="N772">
        <v>0.79</v>
      </c>
      <c r="O772">
        <v>0.91</v>
      </c>
      <c r="P772">
        <v>0.85</v>
      </c>
      <c r="Q772">
        <v>0.79</v>
      </c>
      <c r="R772">
        <v>0.74</v>
      </c>
      <c r="S772">
        <v>0</v>
      </c>
      <c r="T772">
        <v>0.04</v>
      </c>
      <c r="U772">
        <v>0.26</v>
      </c>
      <c r="V772">
        <v>0.36</v>
      </c>
    </row>
    <row r="773" spans="1:22">
      <c r="A773" t="s">
        <v>2866</v>
      </c>
      <c r="B773" t="s">
        <v>2867</v>
      </c>
      <c r="C773" t="s">
        <v>2868</v>
      </c>
      <c r="D773" t="s">
        <v>53</v>
      </c>
      <c r="E773" t="s">
        <v>2869</v>
      </c>
      <c r="F773" s="7">
        <f t="shared" ref="F773:H773" si="771">E773-30</f>
        <v>43599</v>
      </c>
      <c r="G773" s="7">
        <f t="shared" si="771"/>
        <v>43569</v>
      </c>
      <c r="H773" s="7">
        <f t="shared" si="771"/>
        <v>43539</v>
      </c>
      <c r="I773" s="3" t="s">
        <v>2870</v>
      </c>
      <c r="J773">
        <v>0</v>
      </c>
      <c r="K773">
        <v>0.66</v>
      </c>
      <c r="L773">
        <v>0.61</v>
      </c>
      <c r="M773">
        <v>0.62</v>
      </c>
      <c r="N773">
        <v>0.63</v>
      </c>
      <c r="O773">
        <v>0.65</v>
      </c>
      <c r="P773">
        <v>0.66</v>
      </c>
      <c r="Q773">
        <v>0.67</v>
      </c>
      <c r="R773">
        <v>0.71</v>
      </c>
      <c r="S773">
        <v>0.23</v>
      </c>
      <c r="T773">
        <v>0.28999999999999998</v>
      </c>
      <c r="U773">
        <v>0.55000000000000004</v>
      </c>
      <c r="V773">
        <v>0.65</v>
      </c>
    </row>
    <row r="774" spans="1:22" ht="255">
      <c r="A774" s="2" t="s">
        <v>2871</v>
      </c>
      <c r="B774" t="s">
        <v>2872</v>
      </c>
      <c r="C774" t="s">
        <v>2873</v>
      </c>
      <c r="D774" t="s">
        <v>15</v>
      </c>
      <c r="E774" t="s">
        <v>681</v>
      </c>
      <c r="F774" s="7">
        <f t="shared" ref="F774:H774" si="772">E774-30</f>
        <v>44389</v>
      </c>
      <c r="G774" s="7">
        <f t="shared" si="772"/>
        <v>44359</v>
      </c>
      <c r="H774" s="7">
        <f t="shared" si="772"/>
        <v>44329</v>
      </c>
      <c r="I774" s="3" t="s">
        <v>2874</v>
      </c>
      <c r="J774">
        <v>0</v>
      </c>
      <c r="K774">
        <v>0.9</v>
      </c>
      <c r="L774">
        <v>0.96</v>
      </c>
      <c r="M774">
        <v>1</v>
      </c>
      <c r="N774">
        <v>0.92</v>
      </c>
      <c r="O774">
        <v>0.67</v>
      </c>
      <c r="P774">
        <v>0.73</v>
      </c>
      <c r="Q774">
        <v>0.79</v>
      </c>
      <c r="R774">
        <v>0.86</v>
      </c>
      <c r="S774">
        <v>0.72</v>
      </c>
      <c r="T774">
        <v>0.77</v>
      </c>
      <c r="U774">
        <v>0.53</v>
      </c>
      <c r="V774">
        <v>0.7</v>
      </c>
    </row>
    <row r="775" spans="1:22">
      <c r="A775" t="s">
        <v>2875</v>
      </c>
      <c r="C775" t="s">
        <v>2876</v>
      </c>
      <c r="D775" t="s">
        <v>53</v>
      </c>
      <c r="E775" t="s">
        <v>23788</v>
      </c>
      <c r="F775" s="7">
        <f t="shared" ref="F775:H775" si="773">E775-30</f>
        <v>44068</v>
      </c>
      <c r="G775" s="7">
        <f t="shared" si="773"/>
        <v>44038</v>
      </c>
      <c r="H775" s="7">
        <f t="shared" si="773"/>
        <v>44008</v>
      </c>
      <c r="I775" s="3" t="s">
        <v>2877</v>
      </c>
      <c r="J775">
        <v>1</v>
      </c>
      <c r="K775">
        <v>0.65</v>
      </c>
      <c r="L775">
        <v>0.7</v>
      </c>
      <c r="M775">
        <v>0.69</v>
      </c>
      <c r="N775">
        <v>0.6</v>
      </c>
      <c r="O775">
        <v>0.94</v>
      </c>
      <c r="P775">
        <v>0.97</v>
      </c>
      <c r="Q775">
        <v>1</v>
      </c>
      <c r="R775">
        <v>0.99</v>
      </c>
      <c r="S775">
        <v>0.59</v>
      </c>
      <c r="T775">
        <v>0.36</v>
      </c>
      <c r="U775">
        <v>0.43</v>
      </c>
      <c r="V775">
        <v>0.37</v>
      </c>
    </row>
    <row r="776" spans="1:22" ht="225">
      <c r="A776" s="2" t="s">
        <v>2878</v>
      </c>
      <c r="B776" t="s">
        <v>2879</v>
      </c>
      <c r="C776" t="s">
        <v>2880</v>
      </c>
      <c r="D776" t="s">
        <v>15</v>
      </c>
      <c r="E776" t="s">
        <v>407</v>
      </c>
      <c r="F776" s="7">
        <f t="shared" ref="F776:H776" si="774">E776-30</f>
        <v>43880</v>
      </c>
      <c r="G776" s="7">
        <f t="shared" si="774"/>
        <v>43850</v>
      </c>
      <c r="H776" s="7">
        <f t="shared" si="774"/>
        <v>43820</v>
      </c>
      <c r="I776" s="3" t="s">
        <v>2881</v>
      </c>
      <c r="J776">
        <v>0</v>
      </c>
      <c r="K776">
        <v>0.51</v>
      </c>
      <c r="L776">
        <v>0.79</v>
      </c>
      <c r="M776">
        <v>0.86</v>
      </c>
      <c r="N776">
        <v>0.82</v>
      </c>
      <c r="O776">
        <v>0.79</v>
      </c>
      <c r="P776">
        <v>0.74</v>
      </c>
      <c r="Q776">
        <v>0.71</v>
      </c>
      <c r="R776">
        <v>0.73</v>
      </c>
      <c r="S776">
        <v>0.26</v>
      </c>
      <c r="T776">
        <v>0.36</v>
      </c>
      <c r="U776">
        <v>0.34</v>
      </c>
      <c r="V776">
        <v>0.88</v>
      </c>
    </row>
    <row r="777" spans="1:22">
      <c r="A777" t="s">
        <v>2882</v>
      </c>
      <c r="C777" t="s">
        <v>2883</v>
      </c>
      <c r="D777" t="s">
        <v>53</v>
      </c>
      <c r="E777" t="s">
        <v>87</v>
      </c>
      <c r="F777" s="7">
        <f t="shared" ref="F777:H777" si="775">E777-30</f>
        <v>44134</v>
      </c>
      <c r="G777" s="7">
        <f t="shared" si="775"/>
        <v>44104</v>
      </c>
      <c r="H777" s="7">
        <f t="shared" si="775"/>
        <v>44074</v>
      </c>
      <c r="I777" s="3" t="s">
        <v>2884</v>
      </c>
      <c r="J777">
        <v>1</v>
      </c>
      <c r="K777">
        <v>0.71</v>
      </c>
      <c r="L777">
        <v>0.65</v>
      </c>
      <c r="M777">
        <v>0.65</v>
      </c>
      <c r="N777">
        <v>0.7</v>
      </c>
      <c r="O777">
        <v>0.59</v>
      </c>
      <c r="P777">
        <v>0.92</v>
      </c>
      <c r="Q777">
        <v>0.94</v>
      </c>
      <c r="R777">
        <v>0.97</v>
      </c>
      <c r="S777">
        <v>0.73</v>
      </c>
      <c r="T777">
        <v>0.72</v>
      </c>
      <c r="U777">
        <v>0.59</v>
      </c>
      <c r="V777">
        <v>0.36</v>
      </c>
    </row>
    <row r="778" spans="1:22" ht="270">
      <c r="A778" s="2" t="s">
        <v>2885</v>
      </c>
      <c r="B778" t="s">
        <v>2886</v>
      </c>
      <c r="C778" t="s">
        <v>2887</v>
      </c>
      <c r="D778" t="s">
        <v>15</v>
      </c>
      <c r="E778" t="s">
        <v>2888</v>
      </c>
      <c r="F778" s="7">
        <f t="shared" ref="F778:H778" si="776">E778-30</f>
        <v>44309</v>
      </c>
      <c r="G778" s="7">
        <f t="shared" si="776"/>
        <v>44279</v>
      </c>
      <c r="H778" s="7">
        <f t="shared" si="776"/>
        <v>44249</v>
      </c>
      <c r="I778" s="3" t="s">
        <v>2889</v>
      </c>
      <c r="J778">
        <v>0</v>
      </c>
      <c r="K778">
        <v>0.92</v>
      </c>
      <c r="L778">
        <v>0.88</v>
      </c>
      <c r="M778">
        <v>0.83</v>
      </c>
      <c r="N778">
        <v>0.85</v>
      </c>
      <c r="O778">
        <v>0.86</v>
      </c>
      <c r="P778">
        <v>0.92</v>
      </c>
      <c r="Q778">
        <v>0.98</v>
      </c>
      <c r="R778">
        <v>0.99</v>
      </c>
      <c r="S778">
        <v>0.7</v>
      </c>
      <c r="T778">
        <v>0.4</v>
      </c>
      <c r="U778">
        <v>0.76</v>
      </c>
      <c r="V778">
        <v>0.72</v>
      </c>
    </row>
    <row r="779" spans="1:22">
      <c r="A779" t="s">
        <v>2890</v>
      </c>
      <c r="C779" t="s">
        <v>2891</v>
      </c>
      <c r="D779" t="s">
        <v>50</v>
      </c>
      <c r="E779" t="s">
        <v>3825</v>
      </c>
      <c r="F779" s="7">
        <f t="shared" ref="F779:H779" si="777">E779-30</f>
        <v>43975</v>
      </c>
      <c r="G779" s="7">
        <f t="shared" si="777"/>
        <v>43945</v>
      </c>
      <c r="H779" s="7">
        <f t="shared" si="777"/>
        <v>43915</v>
      </c>
      <c r="I779" s="3" t="s">
        <v>2892</v>
      </c>
      <c r="J779">
        <v>0</v>
      </c>
      <c r="K779">
        <v>0.6</v>
      </c>
      <c r="L779">
        <v>0.48</v>
      </c>
      <c r="M779">
        <v>0.41</v>
      </c>
      <c r="N779">
        <v>0.51</v>
      </c>
      <c r="O779">
        <v>0.99</v>
      </c>
      <c r="P779">
        <v>0.91</v>
      </c>
      <c r="Q779">
        <v>0.85</v>
      </c>
      <c r="R779">
        <v>0.79</v>
      </c>
      <c r="S779">
        <v>0.37</v>
      </c>
      <c r="T779">
        <v>0</v>
      </c>
      <c r="U779">
        <v>0.04</v>
      </c>
      <c r="V779">
        <v>0.26</v>
      </c>
    </row>
    <row r="780" spans="1:22" ht="285">
      <c r="A780" s="2" t="s">
        <v>2893</v>
      </c>
      <c r="B780" t="s">
        <v>2894</v>
      </c>
      <c r="C780" t="s">
        <v>2895</v>
      </c>
      <c r="D780" t="s">
        <v>53</v>
      </c>
      <c r="E780" t="s">
        <v>1538</v>
      </c>
      <c r="F780" s="7">
        <f t="shared" ref="F780:H780" si="778">E780-30</f>
        <v>44176</v>
      </c>
      <c r="G780" s="7">
        <f t="shared" si="778"/>
        <v>44146</v>
      </c>
      <c r="H780" s="7">
        <f t="shared" si="778"/>
        <v>44116</v>
      </c>
      <c r="I780" s="3" t="s">
        <v>2896</v>
      </c>
      <c r="J780">
        <v>0</v>
      </c>
      <c r="K780">
        <v>0.9</v>
      </c>
      <c r="L780">
        <v>0.85</v>
      </c>
      <c r="M780">
        <v>0.71</v>
      </c>
      <c r="N780">
        <v>0.65</v>
      </c>
      <c r="O780">
        <v>1</v>
      </c>
      <c r="P780">
        <v>0.64</v>
      </c>
      <c r="Q780">
        <v>0.59</v>
      </c>
      <c r="R780">
        <v>0.92</v>
      </c>
      <c r="S780">
        <v>0.36</v>
      </c>
      <c r="T780">
        <v>1</v>
      </c>
      <c r="U780">
        <v>0.73</v>
      </c>
      <c r="V780">
        <v>0.72</v>
      </c>
    </row>
    <row r="781" spans="1:22" ht="225">
      <c r="A781" s="2" t="s">
        <v>2897</v>
      </c>
      <c r="B781" t="s">
        <v>2898</v>
      </c>
      <c r="C781" t="s">
        <v>2899</v>
      </c>
      <c r="D781" t="s">
        <v>27</v>
      </c>
      <c r="E781" t="s">
        <v>2900</v>
      </c>
      <c r="F781" s="7">
        <f t="shared" ref="F781:H781" si="779">E781-30</f>
        <v>44157</v>
      </c>
      <c r="G781" s="7">
        <f t="shared" si="779"/>
        <v>44127</v>
      </c>
      <c r="H781" s="7">
        <f t="shared" si="779"/>
        <v>44097</v>
      </c>
      <c r="I781" s="3" t="s">
        <v>2901</v>
      </c>
      <c r="J781">
        <v>0</v>
      </c>
      <c r="K781">
        <v>0.85</v>
      </c>
      <c r="L781">
        <v>0.71</v>
      </c>
      <c r="M781">
        <v>0.65</v>
      </c>
      <c r="N781">
        <v>0.65</v>
      </c>
      <c r="O781">
        <v>0.64</v>
      </c>
      <c r="P781">
        <v>0.59</v>
      </c>
      <c r="Q781">
        <v>0.92</v>
      </c>
      <c r="R781">
        <v>0.94</v>
      </c>
      <c r="S781">
        <v>1</v>
      </c>
      <c r="T781">
        <v>0.73</v>
      </c>
      <c r="U781">
        <v>0.72</v>
      </c>
      <c r="V781">
        <v>0.59</v>
      </c>
    </row>
    <row r="782" spans="1:22" ht="255">
      <c r="A782" s="2" t="s">
        <v>2902</v>
      </c>
      <c r="B782" t="s">
        <v>2903</v>
      </c>
      <c r="C782" t="s">
        <v>2904</v>
      </c>
      <c r="D782" t="s">
        <v>53</v>
      </c>
      <c r="E782" t="s">
        <v>2905</v>
      </c>
      <c r="F782" s="7">
        <f t="shared" ref="F782:H782" si="780">E782-30</f>
        <v>43479</v>
      </c>
      <c r="G782" s="7">
        <f t="shared" si="780"/>
        <v>43449</v>
      </c>
      <c r="H782" s="7">
        <f t="shared" si="780"/>
        <v>43419</v>
      </c>
      <c r="I782" s="3" t="s">
        <v>2906</v>
      </c>
      <c r="J782">
        <v>0</v>
      </c>
      <c r="K782">
        <v>0.64</v>
      </c>
      <c r="L782">
        <v>0.61</v>
      </c>
      <c r="M782">
        <v>0.53</v>
      </c>
      <c r="N782">
        <v>0.53</v>
      </c>
      <c r="O782">
        <v>0.73</v>
      </c>
      <c r="P782">
        <v>0.76</v>
      </c>
      <c r="Q782">
        <v>0.74</v>
      </c>
      <c r="R782">
        <v>0.7</v>
      </c>
      <c r="S782">
        <v>0.47</v>
      </c>
      <c r="T782">
        <v>0.4</v>
      </c>
      <c r="U782">
        <v>0.31</v>
      </c>
      <c r="V782">
        <v>0.1</v>
      </c>
    </row>
    <row r="783" spans="1:22" ht="300">
      <c r="A783" s="2" t="s">
        <v>2907</v>
      </c>
      <c r="B783" t="s">
        <v>2908</v>
      </c>
      <c r="C783" t="s">
        <v>2909</v>
      </c>
      <c r="D783" t="s">
        <v>27</v>
      </c>
      <c r="E783" t="s">
        <v>2910</v>
      </c>
      <c r="F783" s="7">
        <f t="shared" ref="F783:H783" si="781">E783-30</f>
        <v>44280</v>
      </c>
      <c r="G783" s="7">
        <f t="shared" si="781"/>
        <v>44250</v>
      </c>
      <c r="H783" s="7">
        <f t="shared" si="781"/>
        <v>44220</v>
      </c>
      <c r="I783" s="3" t="s">
        <v>2911</v>
      </c>
      <c r="J783">
        <v>0</v>
      </c>
      <c r="K783">
        <v>0.88</v>
      </c>
      <c r="L783">
        <v>0.83</v>
      </c>
      <c r="M783">
        <v>0.85</v>
      </c>
      <c r="N783">
        <v>0.9</v>
      </c>
      <c r="O783">
        <v>0.92</v>
      </c>
      <c r="P783">
        <v>0.98</v>
      </c>
      <c r="Q783">
        <v>0.99</v>
      </c>
      <c r="R783">
        <v>1</v>
      </c>
      <c r="S783">
        <v>0.4</v>
      </c>
      <c r="T783">
        <v>0.76</v>
      </c>
      <c r="U783">
        <v>0.72</v>
      </c>
      <c r="V783">
        <v>0.36</v>
      </c>
    </row>
    <row r="784" spans="1:22">
      <c r="A784" t="s">
        <v>2912</v>
      </c>
      <c r="C784" t="s">
        <v>2913</v>
      </c>
      <c r="D784" t="s">
        <v>53</v>
      </c>
      <c r="E784" t="s">
        <v>24432</v>
      </c>
      <c r="F784" s="7">
        <f t="shared" ref="F784:H784" si="782">E784-30</f>
        <v>44006</v>
      </c>
      <c r="G784" s="7">
        <f t="shared" si="782"/>
        <v>43976</v>
      </c>
      <c r="H784" s="7">
        <f t="shared" si="782"/>
        <v>43946</v>
      </c>
      <c r="I784" s="3" t="s">
        <v>2914</v>
      </c>
      <c r="J784">
        <v>1</v>
      </c>
      <c r="K784">
        <v>0.69</v>
      </c>
      <c r="L784">
        <v>0.6</v>
      </c>
      <c r="M784">
        <v>0.48</v>
      </c>
      <c r="N784">
        <v>0.41</v>
      </c>
      <c r="O784">
        <v>1</v>
      </c>
      <c r="P784">
        <v>0.99</v>
      </c>
      <c r="Q784">
        <v>0.91</v>
      </c>
      <c r="R784">
        <v>0.85</v>
      </c>
      <c r="S784">
        <v>0.43</v>
      </c>
      <c r="T784">
        <v>0.37</v>
      </c>
      <c r="U784">
        <v>0</v>
      </c>
      <c r="V784">
        <v>0.04</v>
      </c>
    </row>
    <row r="785" spans="1:22">
      <c r="A785" t="s">
        <v>2915</v>
      </c>
      <c r="C785" t="s">
        <v>2916</v>
      </c>
      <c r="D785" t="s">
        <v>53</v>
      </c>
      <c r="E785" t="s">
        <v>10398</v>
      </c>
      <c r="F785" s="7">
        <f t="shared" ref="F785:H785" si="783">E785-30</f>
        <v>43649</v>
      </c>
      <c r="G785" s="7">
        <f t="shared" si="783"/>
        <v>43619</v>
      </c>
      <c r="H785" s="7">
        <f t="shared" si="783"/>
        <v>43589</v>
      </c>
      <c r="I785" s="3" t="s">
        <v>2917</v>
      </c>
      <c r="J785">
        <v>0</v>
      </c>
      <c r="K785">
        <v>0.68</v>
      </c>
      <c r="L785">
        <v>0.71</v>
      </c>
      <c r="M785">
        <v>0.66</v>
      </c>
      <c r="N785">
        <v>0.61</v>
      </c>
      <c r="O785">
        <v>0.64</v>
      </c>
      <c r="P785">
        <v>0.65</v>
      </c>
      <c r="Q785">
        <v>0.65</v>
      </c>
      <c r="R785">
        <v>0.66</v>
      </c>
      <c r="S785">
        <v>0.28000000000000003</v>
      </c>
      <c r="T785">
        <v>0.33</v>
      </c>
      <c r="U785">
        <v>0.23</v>
      </c>
      <c r="V785">
        <v>0.28999999999999998</v>
      </c>
    </row>
    <row r="786" spans="1:22">
      <c r="A786" t="s">
        <v>2918</v>
      </c>
      <c r="C786" t="s">
        <v>2919</v>
      </c>
      <c r="D786" t="s">
        <v>53</v>
      </c>
      <c r="E786" t="s">
        <v>15252</v>
      </c>
      <c r="F786" s="7">
        <f t="shared" ref="F786:H786" si="784">E786-30</f>
        <v>43512</v>
      </c>
      <c r="G786" s="7">
        <f t="shared" si="784"/>
        <v>43482</v>
      </c>
      <c r="H786" s="7">
        <f t="shared" si="784"/>
        <v>43452</v>
      </c>
      <c r="I786" s="3" t="s">
        <v>2920</v>
      </c>
      <c r="J786">
        <v>0</v>
      </c>
      <c r="K786">
        <v>0.63</v>
      </c>
      <c r="L786">
        <v>0.64</v>
      </c>
      <c r="M786">
        <v>0.61</v>
      </c>
      <c r="N786">
        <v>0.53</v>
      </c>
      <c r="O786">
        <v>0.71</v>
      </c>
      <c r="P786">
        <v>0.73</v>
      </c>
      <c r="Q786">
        <v>0.76</v>
      </c>
      <c r="R786">
        <v>0.74</v>
      </c>
      <c r="S786">
        <v>0.65</v>
      </c>
      <c r="T786">
        <v>0.47</v>
      </c>
      <c r="U786">
        <v>0.4</v>
      </c>
      <c r="V786">
        <v>0.31</v>
      </c>
    </row>
    <row r="787" spans="1:22" ht="195">
      <c r="A787" s="2" t="s">
        <v>2921</v>
      </c>
      <c r="B787" t="s">
        <v>2922</v>
      </c>
      <c r="C787" t="s">
        <v>2923</v>
      </c>
      <c r="D787" t="s">
        <v>50</v>
      </c>
      <c r="E787" t="s">
        <v>30377</v>
      </c>
      <c r="F787" s="7">
        <f t="shared" ref="F787:H787" si="785">E787-30</f>
        <v>44080</v>
      </c>
      <c r="G787" s="7">
        <f t="shared" si="785"/>
        <v>44050</v>
      </c>
      <c r="H787" s="7">
        <f t="shared" si="785"/>
        <v>44020</v>
      </c>
      <c r="I787" s="3" t="s">
        <v>2924</v>
      </c>
      <c r="J787">
        <v>0</v>
      </c>
      <c r="K787">
        <v>0.65</v>
      </c>
      <c r="L787">
        <v>0.65</v>
      </c>
      <c r="M787">
        <v>0.7</v>
      </c>
      <c r="N787">
        <v>0.69</v>
      </c>
      <c r="O787">
        <v>0.92</v>
      </c>
      <c r="P787">
        <v>0.94</v>
      </c>
      <c r="Q787">
        <v>0.97</v>
      </c>
      <c r="R787">
        <v>1</v>
      </c>
      <c r="S787">
        <v>0.72</v>
      </c>
      <c r="T787">
        <v>0.59</v>
      </c>
      <c r="U787">
        <v>0.36</v>
      </c>
      <c r="V787">
        <v>0.43</v>
      </c>
    </row>
    <row r="788" spans="1:22" ht="225">
      <c r="A788" s="2" t="s">
        <v>2925</v>
      </c>
      <c r="B788" t="s">
        <v>2926</v>
      </c>
      <c r="C788" t="s">
        <v>2927</v>
      </c>
      <c r="D788" t="s">
        <v>53</v>
      </c>
      <c r="E788" t="s">
        <v>2928</v>
      </c>
      <c r="F788" s="7">
        <f t="shared" ref="F788:H788" si="786">E788-30</f>
        <v>44120</v>
      </c>
      <c r="G788" s="7">
        <f t="shared" si="786"/>
        <v>44090</v>
      </c>
      <c r="H788" s="7">
        <f t="shared" si="786"/>
        <v>44060</v>
      </c>
      <c r="I788" s="3" t="s">
        <v>2929</v>
      </c>
      <c r="J788">
        <v>0</v>
      </c>
      <c r="K788">
        <v>0.71</v>
      </c>
      <c r="L788">
        <v>0.65</v>
      </c>
      <c r="M788">
        <v>0.65</v>
      </c>
      <c r="N788">
        <v>0.7</v>
      </c>
      <c r="O788">
        <v>0.59</v>
      </c>
      <c r="P788">
        <v>0.92</v>
      </c>
      <c r="Q788">
        <v>0.94</v>
      </c>
      <c r="R788">
        <v>0.97</v>
      </c>
      <c r="S788">
        <v>0.73</v>
      </c>
      <c r="T788">
        <v>0.72</v>
      </c>
      <c r="U788">
        <v>0.59</v>
      </c>
      <c r="V788">
        <v>0.36</v>
      </c>
    </row>
    <row r="789" spans="1:22">
      <c r="A789" t="s">
        <v>2930</v>
      </c>
      <c r="C789" t="s">
        <v>2931</v>
      </c>
      <c r="D789" t="s">
        <v>15</v>
      </c>
      <c r="E789" t="s">
        <v>27588</v>
      </c>
      <c r="F789" s="7">
        <f t="shared" ref="F789:H789" si="787">E789-30</f>
        <v>44021</v>
      </c>
      <c r="G789" s="7">
        <f t="shared" si="787"/>
        <v>43991</v>
      </c>
      <c r="H789" s="7">
        <f t="shared" si="787"/>
        <v>43961</v>
      </c>
      <c r="I789" s="3" t="s">
        <v>2932</v>
      </c>
      <c r="J789">
        <v>1</v>
      </c>
      <c r="K789">
        <v>0.7</v>
      </c>
      <c r="L789">
        <v>0.69</v>
      </c>
      <c r="M789">
        <v>0.6</v>
      </c>
      <c r="N789">
        <v>0.48</v>
      </c>
      <c r="O789">
        <v>0.97</v>
      </c>
      <c r="P789">
        <v>1</v>
      </c>
      <c r="Q789">
        <v>0.99</v>
      </c>
      <c r="R789">
        <v>0.91</v>
      </c>
      <c r="S789">
        <v>0.36</v>
      </c>
      <c r="T789">
        <v>0.43</v>
      </c>
      <c r="U789">
        <v>0.37</v>
      </c>
      <c r="V789">
        <v>0</v>
      </c>
    </row>
    <row r="790" spans="1:22">
      <c r="A790" t="s">
        <v>2933</v>
      </c>
      <c r="C790" t="s">
        <v>2934</v>
      </c>
      <c r="D790" t="s">
        <v>53</v>
      </c>
      <c r="E790" t="s">
        <v>6600</v>
      </c>
      <c r="F790" s="7">
        <f t="shared" ref="F790:H790" si="788">E790-30</f>
        <v>44036</v>
      </c>
      <c r="G790" s="7">
        <f t="shared" si="788"/>
        <v>44006</v>
      </c>
      <c r="H790" s="7">
        <f t="shared" si="788"/>
        <v>43976</v>
      </c>
      <c r="I790" s="3" t="s">
        <v>2935</v>
      </c>
      <c r="J790">
        <v>1</v>
      </c>
      <c r="K790">
        <v>0.7</v>
      </c>
      <c r="L790">
        <v>0.69</v>
      </c>
      <c r="M790">
        <v>0.6</v>
      </c>
      <c r="N790">
        <v>0.48</v>
      </c>
      <c r="O790">
        <v>0.97</v>
      </c>
      <c r="P790">
        <v>1</v>
      </c>
      <c r="Q790">
        <v>0.99</v>
      </c>
      <c r="R790">
        <v>0.91</v>
      </c>
      <c r="S790">
        <v>0.36</v>
      </c>
      <c r="T790">
        <v>0.43</v>
      </c>
      <c r="U790">
        <v>0.37</v>
      </c>
      <c r="V790">
        <v>0</v>
      </c>
    </row>
    <row r="791" spans="1:22" ht="240">
      <c r="A791" s="2" t="s">
        <v>2936</v>
      </c>
      <c r="B791" t="s">
        <v>2937</v>
      </c>
      <c r="C791" t="s">
        <v>2938</v>
      </c>
      <c r="D791" t="s">
        <v>50</v>
      </c>
      <c r="E791" t="s">
        <v>1907</v>
      </c>
      <c r="F791" s="7">
        <f t="shared" ref="F791:H791" si="789">E791-30</f>
        <v>44271</v>
      </c>
      <c r="G791" s="7">
        <f t="shared" si="789"/>
        <v>44241</v>
      </c>
      <c r="H791" s="7">
        <f t="shared" si="789"/>
        <v>44211</v>
      </c>
      <c r="I791" s="3" t="s">
        <v>2939</v>
      </c>
      <c r="J791">
        <v>0</v>
      </c>
      <c r="K791">
        <v>0.88</v>
      </c>
      <c r="L791">
        <v>0.83</v>
      </c>
      <c r="M791">
        <v>0.85</v>
      </c>
      <c r="N791">
        <v>0.9</v>
      </c>
      <c r="O791">
        <v>0.92</v>
      </c>
      <c r="P791">
        <v>0.98</v>
      </c>
      <c r="Q791">
        <v>0.99</v>
      </c>
      <c r="R791">
        <v>1</v>
      </c>
      <c r="S791">
        <v>0.4</v>
      </c>
      <c r="T791">
        <v>0.76</v>
      </c>
      <c r="U791">
        <v>0.72</v>
      </c>
      <c r="V791">
        <v>0.36</v>
      </c>
    </row>
    <row r="792" spans="1:22">
      <c r="A792" t="s">
        <v>2940</v>
      </c>
      <c r="C792" t="s">
        <v>2941</v>
      </c>
      <c r="D792" t="s">
        <v>15</v>
      </c>
      <c r="E792" t="s">
        <v>118</v>
      </c>
      <c r="F792" s="7">
        <f t="shared" ref="F792:H792" si="790">E792-30</f>
        <v>43891</v>
      </c>
      <c r="G792" s="7">
        <f t="shared" si="790"/>
        <v>43861</v>
      </c>
      <c r="H792" s="7">
        <f t="shared" si="790"/>
        <v>43831</v>
      </c>
      <c r="I792" s="3" t="s">
        <v>2942</v>
      </c>
      <c r="J792">
        <v>0</v>
      </c>
      <c r="K792">
        <v>0.51</v>
      </c>
      <c r="L792">
        <v>0.51</v>
      </c>
      <c r="M792">
        <v>0.86</v>
      </c>
      <c r="N792">
        <v>0.86</v>
      </c>
      <c r="O792">
        <v>0.79</v>
      </c>
      <c r="P792">
        <v>0.79</v>
      </c>
      <c r="Q792">
        <v>0.71</v>
      </c>
      <c r="R792">
        <v>0.71</v>
      </c>
      <c r="S792">
        <v>0.26</v>
      </c>
      <c r="T792">
        <v>0.26</v>
      </c>
      <c r="U792">
        <v>0.34</v>
      </c>
      <c r="V792">
        <v>0.34</v>
      </c>
    </row>
    <row r="793" spans="1:22" ht="255">
      <c r="A793" s="2" t="s">
        <v>2943</v>
      </c>
      <c r="B793" t="s">
        <v>2944</v>
      </c>
      <c r="C793" t="s">
        <v>2945</v>
      </c>
      <c r="D793" t="s">
        <v>27</v>
      </c>
      <c r="E793" t="s">
        <v>2946</v>
      </c>
      <c r="F793" s="7">
        <f t="shared" ref="F793:H793" si="791">E793-30</f>
        <v>43966</v>
      </c>
      <c r="G793" s="7">
        <f t="shared" si="791"/>
        <v>43936</v>
      </c>
      <c r="H793" s="7">
        <f t="shared" si="791"/>
        <v>43906</v>
      </c>
      <c r="I793" s="3" t="s">
        <v>2947</v>
      </c>
      <c r="J793">
        <v>0</v>
      </c>
      <c r="K793">
        <v>0.6</v>
      </c>
      <c r="L793">
        <v>0.48</v>
      </c>
      <c r="M793">
        <v>0.41</v>
      </c>
      <c r="N793">
        <v>0.51</v>
      </c>
      <c r="O793">
        <v>0.99</v>
      </c>
      <c r="P793">
        <v>0.91</v>
      </c>
      <c r="Q793">
        <v>0.85</v>
      </c>
      <c r="R793">
        <v>0.79</v>
      </c>
      <c r="S793">
        <v>0.37</v>
      </c>
      <c r="T793">
        <v>0</v>
      </c>
      <c r="U793">
        <v>0.04</v>
      </c>
      <c r="V793">
        <v>0.26</v>
      </c>
    </row>
    <row r="794" spans="1:22">
      <c r="A794" t="s">
        <v>2948</v>
      </c>
      <c r="C794" t="s">
        <v>2949</v>
      </c>
      <c r="D794" t="s">
        <v>10</v>
      </c>
      <c r="E794" t="s">
        <v>1961</v>
      </c>
      <c r="F794" s="7">
        <f t="shared" ref="F794:H794" si="792">E794-30</f>
        <v>43424</v>
      </c>
      <c r="G794" s="7">
        <f t="shared" si="792"/>
        <v>43394</v>
      </c>
      <c r="H794" s="7">
        <f t="shared" si="792"/>
        <v>43364</v>
      </c>
      <c r="I794" s="3" t="s">
        <v>2950</v>
      </c>
      <c r="J794">
        <v>0</v>
      </c>
      <c r="K794">
        <v>0.53</v>
      </c>
      <c r="L794">
        <v>0.53</v>
      </c>
      <c r="M794">
        <v>0.48</v>
      </c>
      <c r="N794">
        <v>0.42</v>
      </c>
      <c r="O794">
        <v>0.74</v>
      </c>
      <c r="P794">
        <v>0.7</v>
      </c>
      <c r="Q794">
        <v>0.63</v>
      </c>
      <c r="R794">
        <v>0.63</v>
      </c>
      <c r="S794">
        <v>0.31</v>
      </c>
      <c r="T794">
        <v>0.1</v>
      </c>
      <c r="U794">
        <v>0.48</v>
      </c>
      <c r="V794">
        <v>0.5</v>
      </c>
    </row>
    <row r="795" spans="1:22">
      <c r="A795" t="s">
        <v>2951</v>
      </c>
      <c r="C795" t="s">
        <v>2952</v>
      </c>
      <c r="D795" t="s">
        <v>53</v>
      </c>
      <c r="E795" t="s">
        <v>4060</v>
      </c>
      <c r="F795" s="7">
        <f t="shared" ref="F795:H795" si="793">E795-30</f>
        <v>44291</v>
      </c>
      <c r="G795" s="7">
        <f t="shared" si="793"/>
        <v>44261</v>
      </c>
      <c r="H795" s="7">
        <f t="shared" si="793"/>
        <v>44231</v>
      </c>
      <c r="I795" s="3" t="s">
        <v>2953</v>
      </c>
      <c r="J795">
        <v>1</v>
      </c>
      <c r="K795">
        <v>0.92</v>
      </c>
      <c r="L795">
        <v>0.88</v>
      </c>
      <c r="M795">
        <v>0.83</v>
      </c>
      <c r="N795">
        <v>0.85</v>
      </c>
      <c r="O795">
        <v>0.86</v>
      </c>
      <c r="P795">
        <v>0.92</v>
      </c>
      <c r="Q795">
        <v>0.98</v>
      </c>
      <c r="R795">
        <v>0.99</v>
      </c>
      <c r="S795">
        <v>0.7</v>
      </c>
      <c r="T795">
        <v>0.4</v>
      </c>
      <c r="U795">
        <v>0.76</v>
      </c>
      <c r="V795">
        <v>0.72</v>
      </c>
    </row>
    <row r="796" spans="1:22" ht="210">
      <c r="A796" s="2" t="s">
        <v>2954</v>
      </c>
      <c r="B796" t="s">
        <v>2955</v>
      </c>
      <c r="C796" t="s">
        <v>2956</v>
      </c>
      <c r="D796" t="s">
        <v>15</v>
      </c>
      <c r="E796" t="s">
        <v>2957</v>
      </c>
      <c r="F796" s="7">
        <f t="shared" ref="F796:H796" si="794">E796-30</f>
        <v>44213</v>
      </c>
      <c r="G796" s="7">
        <f t="shared" si="794"/>
        <v>44183</v>
      </c>
      <c r="H796" s="7">
        <f t="shared" si="794"/>
        <v>44153</v>
      </c>
      <c r="I796" s="3" t="s">
        <v>2958</v>
      </c>
      <c r="J796">
        <v>0</v>
      </c>
      <c r="K796">
        <v>0.85</v>
      </c>
      <c r="L796">
        <v>0.9</v>
      </c>
      <c r="M796">
        <v>0.85</v>
      </c>
      <c r="N796">
        <v>0.71</v>
      </c>
      <c r="O796">
        <v>0.99</v>
      </c>
      <c r="P796">
        <v>1</v>
      </c>
      <c r="Q796">
        <v>0.64</v>
      </c>
      <c r="R796">
        <v>0.59</v>
      </c>
      <c r="S796">
        <v>0.72</v>
      </c>
      <c r="T796">
        <v>0.36</v>
      </c>
      <c r="U796">
        <v>1</v>
      </c>
      <c r="V796">
        <v>0.73</v>
      </c>
    </row>
    <row r="797" spans="1:22">
      <c r="A797" t="s">
        <v>2959</v>
      </c>
      <c r="C797" t="s">
        <v>2960</v>
      </c>
      <c r="D797" t="s">
        <v>15</v>
      </c>
      <c r="E797" t="s">
        <v>5659</v>
      </c>
      <c r="F797" s="7">
        <f t="shared" ref="F797:H797" si="795">E797-30</f>
        <v>44038</v>
      </c>
      <c r="G797" s="7">
        <f t="shared" si="795"/>
        <v>44008</v>
      </c>
      <c r="H797" s="7">
        <f t="shared" si="795"/>
        <v>43978</v>
      </c>
      <c r="I797" s="3" t="s">
        <v>2961</v>
      </c>
      <c r="J797">
        <v>1</v>
      </c>
      <c r="K797">
        <v>0.7</v>
      </c>
      <c r="L797">
        <v>0.69</v>
      </c>
      <c r="M797">
        <v>0.6</v>
      </c>
      <c r="N797">
        <v>0.48</v>
      </c>
      <c r="O797">
        <v>0.97</v>
      </c>
      <c r="P797">
        <v>1</v>
      </c>
      <c r="Q797">
        <v>0.99</v>
      </c>
      <c r="R797">
        <v>0.91</v>
      </c>
      <c r="S797">
        <v>0.36</v>
      </c>
      <c r="T797">
        <v>0.43</v>
      </c>
      <c r="U797">
        <v>0.37</v>
      </c>
      <c r="V797">
        <v>0</v>
      </c>
    </row>
    <row r="798" spans="1:22" ht="180">
      <c r="A798" s="2" t="s">
        <v>2962</v>
      </c>
      <c r="B798" t="s">
        <v>2963</v>
      </c>
      <c r="C798" t="s">
        <v>2964</v>
      </c>
      <c r="D798" t="s">
        <v>15</v>
      </c>
      <c r="E798" t="s">
        <v>22013</v>
      </c>
      <c r="F798" s="7">
        <f t="shared" ref="F798:H798" si="796">E798-30</f>
        <v>44094</v>
      </c>
      <c r="G798" s="7">
        <f t="shared" si="796"/>
        <v>44064</v>
      </c>
      <c r="H798" s="7">
        <f t="shared" si="796"/>
        <v>44034</v>
      </c>
      <c r="I798" s="3" t="s">
        <v>2965</v>
      </c>
      <c r="J798">
        <v>0</v>
      </c>
      <c r="K798">
        <v>0.65</v>
      </c>
      <c r="L798">
        <v>0.65</v>
      </c>
      <c r="M798">
        <v>0.7</v>
      </c>
      <c r="N798">
        <v>0.69</v>
      </c>
      <c r="O798">
        <v>0.92</v>
      </c>
      <c r="P798">
        <v>0.94</v>
      </c>
      <c r="Q798">
        <v>0.97</v>
      </c>
      <c r="R798">
        <v>1</v>
      </c>
      <c r="S798">
        <v>0.72</v>
      </c>
      <c r="T798">
        <v>0.59</v>
      </c>
      <c r="U798">
        <v>0.36</v>
      </c>
      <c r="V798">
        <v>0.43</v>
      </c>
    </row>
    <row r="799" spans="1:22">
      <c r="A799" t="s">
        <v>2966</v>
      </c>
      <c r="C799" t="s">
        <v>2967</v>
      </c>
      <c r="D799" t="s">
        <v>15</v>
      </c>
      <c r="E799" t="s">
        <v>13136</v>
      </c>
      <c r="F799" s="7">
        <f t="shared" ref="F799:H799" si="797">E799-30</f>
        <v>43997</v>
      </c>
      <c r="G799" s="7">
        <f t="shared" si="797"/>
        <v>43967</v>
      </c>
      <c r="H799" s="7">
        <f t="shared" si="797"/>
        <v>43937</v>
      </c>
      <c r="I799" s="3" t="s">
        <v>2968</v>
      </c>
      <c r="J799">
        <v>1</v>
      </c>
      <c r="K799">
        <v>0.69</v>
      </c>
      <c r="L799">
        <v>0.6</v>
      </c>
      <c r="M799">
        <v>0.48</v>
      </c>
      <c r="N799">
        <v>0.41</v>
      </c>
      <c r="O799">
        <v>1</v>
      </c>
      <c r="P799">
        <v>0.99</v>
      </c>
      <c r="Q799">
        <v>0.91</v>
      </c>
      <c r="R799">
        <v>0.85</v>
      </c>
      <c r="S799">
        <v>0.43</v>
      </c>
      <c r="T799">
        <v>0.37</v>
      </c>
      <c r="U799">
        <v>0</v>
      </c>
      <c r="V799">
        <v>0.04</v>
      </c>
    </row>
    <row r="800" spans="1:22">
      <c r="A800" t="s">
        <v>2969</v>
      </c>
      <c r="C800" t="s">
        <v>2970</v>
      </c>
      <c r="D800" t="s">
        <v>53</v>
      </c>
      <c r="E800" t="s">
        <v>30325</v>
      </c>
      <c r="F800" s="7">
        <f t="shared" ref="F800:H800" si="798">E800-30</f>
        <v>44269</v>
      </c>
      <c r="G800" s="7">
        <f t="shared" si="798"/>
        <v>44239</v>
      </c>
      <c r="H800" s="7">
        <f t="shared" si="798"/>
        <v>44209</v>
      </c>
      <c r="I800" s="3" t="s">
        <v>2971</v>
      </c>
      <c r="J800">
        <v>1</v>
      </c>
      <c r="K800">
        <v>0.88</v>
      </c>
      <c r="L800">
        <v>0.83</v>
      </c>
      <c r="M800">
        <v>0.85</v>
      </c>
      <c r="N800">
        <v>0.9</v>
      </c>
      <c r="O800">
        <v>0.92</v>
      </c>
      <c r="P800">
        <v>0.98</v>
      </c>
      <c r="Q800">
        <v>0.99</v>
      </c>
      <c r="R800">
        <v>1</v>
      </c>
      <c r="S800">
        <v>0.4</v>
      </c>
      <c r="T800">
        <v>0.76</v>
      </c>
      <c r="U800">
        <v>0.72</v>
      </c>
      <c r="V800">
        <v>0.36</v>
      </c>
    </row>
    <row r="801" spans="1:22">
      <c r="A801" t="s">
        <v>2972</v>
      </c>
      <c r="C801" t="s">
        <v>2973</v>
      </c>
      <c r="D801" t="s">
        <v>15</v>
      </c>
      <c r="E801" t="s">
        <v>948</v>
      </c>
      <c r="F801" s="7">
        <f t="shared" ref="F801:H801" si="799">E801-30</f>
        <v>43936</v>
      </c>
      <c r="G801" s="7">
        <f t="shared" si="799"/>
        <v>43906</v>
      </c>
      <c r="H801" s="7">
        <f t="shared" si="799"/>
        <v>43876</v>
      </c>
      <c r="I801" s="3" t="s">
        <v>2974</v>
      </c>
      <c r="J801">
        <v>1</v>
      </c>
      <c r="K801">
        <v>0.48</v>
      </c>
      <c r="L801">
        <v>0.41</v>
      </c>
      <c r="M801">
        <v>0.51</v>
      </c>
      <c r="N801">
        <v>0.79</v>
      </c>
      <c r="O801">
        <v>0.91</v>
      </c>
      <c r="P801">
        <v>0.85</v>
      </c>
      <c r="Q801">
        <v>0.79</v>
      </c>
      <c r="R801">
        <v>0.74</v>
      </c>
      <c r="S801">
        <v>0</v>
      </c>
      <c r="T801">
        <v>0.04</v>
      </c>
      <c r="U801">
        <v>0.26</v>
      </c>
      <c r="V801">
        <v>0.36</v>
      </c>
    </row>
    <row r="802" spans="1:22" ht="210">
      <c r="A802" s="2" t="s">
        <v>2975</v>
      </c>
      <c r="B802" t="s">
        <v>2976</v>
      </c>
      <c r="C802" t="s">
        <v>2977</v>
      </c>
      <c r="D802" t="s">
        <v>27</v>
      </c>
      <c r="E802" t="s">
        <v>30378</v>
      </c>
      <c r="F802" s="7">
        <f t="shared" ref="F802:H802" si="800">E802-30</f>
        <v>44383</v>
      </c>
      <c r="G802" s="7">
        <f t="shared" si="800"/>
        <v>44353</v>
      </c>
      <c r="H802" s="7">
        <f t="shared" si="800"/>
        <v>44323</v>
      </c>
      <c r="I802" s="3" t="s">
        <v>2978</v>
      </c>
      <c r="J802">
        <v>0</v>
      </c>
      <c r="K802">
        <v>0.9</v>
      </c>
      <c r="L802">
        <v>0.96</v>
      </c>
      <c r="M802">
        <v>1</v>
      </c>
      <c r="N802">
        <v>0.92</v>
      </c>
      <c r="O802">
        <v>0.67</v>
      </c>
      <c r="P802">
        <v>0.73</v>
      </c>
      <c r="Q802">
        <v>0.79</v>
      </c>
      <c r="R802">
        <v>0.86</v>
      </c>
      <c r="S802">
        <v>0.72</v>
      </c>
      <c r="T802">
        <v>0.77</v>
      </c>
      <c r="U802">
        <v>0.53</v>
      </c>
      <c r="V802">
        <v>0.7</v>
      </c>
    </row>
    <row r="803" spans="1:22">
      <c r="A803" t="s">
        <v>2979</v>
      </c>
      <c r="C803" t="s">
        <v>2980</v>
      </c>
      <c r="D803" t="s">
        <v>53</v>
      </c>
      <c r="E803" t="s">
        <v>2981</v>
      </c>
      <c r="F803" s="7">
        <f t="shared" ref="F803:H803" si="801">E803-30</f>
        <v>44074</v>
      </c>
      <c r="G803" s="7">
        <f t="shared" si="801"/>
        <v>44044</v>
      </c>
      <c r="H803" s="7">
        <f t="shared" si="801"/>
        <v>44014</v>
      </c>
      <c r="I803" s="3" t="s">
        <v>2982</v>
      </c>
      <c r="J803">
        <v>0</v>
      </c>
      <c r="K803">
        <v>0.65</v>
      </c>
      <c r="L803">
        <v>0.7</v>
      </c>
      <c r="M803">
        <v>0.7</v>
      </c>
      <c r="N803">
        <v>0.69</v>
      </c>
      <c r="O803">
        <v>0.94</v>
      </c>
      <c r="P803">
        <v>0.97</v>
      </c>
      <c r="Q803">
        <v>0.97</v>
      </c>
      <c r="R803">
        <v>1</v>
      </c>
      <c r="S803">
        <v>0.59</v>
      </c>
      <c r="T803">
        <v>0.36</v>
      </c>
      <c r="U803">
        <v>0.36</v>
      </c>
      <c r="V803">
        <v>0.43</v>
      </c>
    </row>
    <row r="804" spans="1:22" ht="255">
      <c r="A804" s="2" t="s">
        <v>2983</v>
      </c>
      <c r="B804" t="s">
        <v>2984</v>
      </c>
      <c r="C804" t="s">
        <v>2985</v>
      </c>
      <c r="D804" t="s">
        <v>10</v>
      </c>
      <c r="E804" t="s">
        <v>2986</v>
      </c>
      <c r="F804" s="7">
        <f t="shared" ref="F804:H804" si="802">E804-30</f>
        <v>44072</v>
      </c>
      <c r="G804" s="7">
        <f t="shared" si="802"/>
        <v>44042</v>
      </c>
      <c r="H804" s="7">
        <f t="shared" si="802"/>
        <v>44012</v>
      </c>
      <c r="I804" s="3" t="s">
        <v>2987</v>
      </c>
      <c r="J804">
        <v>0</v>
      </c>
      <c r="K804">
        <v>0.65</v>
      </c>
      <c r="L804">
        <v>0.7</v>
      </c>
      <c r="M804">
        <v>0.69</v>
      </c>
      <c r="N804">
        <v>0.6</v>
      </c>
      <c r="O804">
        <v>0.94</v>
      </c>
      <c r="P804">
        <v>0.97</v>
      </c>
      <c r="Q804">
        <v>1</v>
      </c>
      <c r="R804">
        <v>0.99</v>
      </c>
      <c r="S804">
        <v>0.59</v>
      </c>
      <c r="T804">
        <v>0.36</v>
      </c>
      <c r="U804">
        <v>0.43</v>
      </c>
      <c r="V804">
        <v>0.37</v>
      </c>
    </row>
    <row r="805" spans="1:22" ht="255">
      <c r="A805" s="2" t="s">
        <v>2988</v>
      </c>
      <c r="B805" t="s">
        <v>2989</v>
      </c>
      <c r="C805" t="s">
        <v>2990</v>
      </c>
      <c r="D805" t="s">
        <v>53</v>
      </c>
      <c r="E805" t="s">
        <v>2991</v>
      </c>
      <c r="F805" s="7">
        <f t="shared" ref="F805:H805" si="803">E805-30</f>
        <v>43929</v>
      </c>
      <c r="G805" s="7">
        <f t="shared" si="803"/>
        <v>43899</v>
      </c>
      <c r="H805" s="7">
        <f t="shared" si="803"/>
        <v>43869</v>
      </c>
      <c r="I805" s="3" t="s">
        <v>2992</v>
      </c>
      <c r="J805">
        <v>0</v>
      </c>
      <c r="K805">
        <v>0.48</v>
      </c>
      <c r="L805">
        <v>0.41</v>
      </c>
      <c r="M805">
        <v>0.51</v>
      </c>
      <c r="N805">
        <v>0.79</v>
      </c>
      <c r="O805">
        <v>0.91</v>
      </c>
      <c r="P805">
        <v>0.85</v>
      </c>
      <c r="Q805">
        <v>0.79</v>
      </c>
      <c r="R805">
        <v>0.74</v>
      </c>
      <c r="S805">
        <v>0</v>
      </c>
      <c r="T805">
        <v>0.04</v>
      </c>
      <c r="U805">
        <v>0.26</v>
      </c>
      <c r="V805">
        <v>0.36</v>
      </c>
    </row>
    <row r="806" spans="1:22">
      <c r="A806" t="s">
        <v>2993</v>
      </c>
      <c r="C806" t="s">
        <v>2994</v>
      </c>
      <c r="D806" t="s">
        <v>15</v>
      </c>
      <c r="E806" t="s">
        <v>478</v>
      </c>
      <c r="F806" s="7">
        <f t="shared" ref="F806:H806" si="804">E806-30</f>
        <v>44008</v>
      </c>
      <c r="G806" s="7">
        <f t="shared" si="804"/>
        <v>43978</v>
      </c>
      <c r="H806" s="7">
        <f t="shared" si="804"/>
        <v>43948</v>
      </c>
      <c r="I806" s="3" t="s">
        <v>2995</v>
      </c>
      <c r="J806">
        <v>1</v>
      </c>
      <c r="K806">
        <v>0.69</v>
      </c>
      <c r="L806">
        <v>0.6</v>
      </c>
      <c r="M806">
        <v>0.48</v>
      </c>
      <c r="N806">
        <v>0.41</v>
      </c>
      <c r="O806">
        <v>1</v>
      </c>
      <c r="P806">
        <v>0.99</v>
      </c>
      <c r="Q806">
        <v>0.91</v>
      </c>
      <c r="R806">
        <v>0.85</v>
      </c>
      <c r="S806">
        <v>0.43</v>
      </c>
      <c r="T806">
        <v>0.37</v>
      </c>
      <c r="U806">
        <v>0</v>
      </c>
      <c r="V806">
        <v>0.04</v>
      </c>
    </row>
    <row r="807" spans="1:22">
      <c r="A807" t="s">
        <v>2996</v>
      </c>
      <c r="C807" t="s">
        <v>2997</v>
      </c>
      <c r="D807" t="s">
        <v>15</v>
      </c>
      <c r="E807" t="s">
        <v>1300</v>
      </c>
      <c r="F807" s="7">
        <f t="shared" ref="F807:H807" si="805">E807-30</f>
        <v>44172</v>
      </c>
      <c r="G807" s="7">
        <f t="shared" si="805"/>
        <v>44142</v>
      </c>
      <c r="H807" s="7">
        <f t="shared" si="805"/>
        <v>44112</v>
      </c>
      <c r="I807" s="3" t="s">
        <v>2998</v>
      </c>
      <c r="J807">
        <v>1</v>
      </c>
      <c r="K807">
        <v>0.9</v>
      </c>
      <c r="L807">
        <v>0.85</v>
      </c>
      <c r="M807">
        <v>0.71</v>
      </c>
      <c r="N807">
        <v>0.65</v>
      </c>
      <c r="O807">
        <v>1</v>
      </c>
      <c r="P807">
        <v>0.64</v>
      </c>
      <c r="Q807">
        <v>0.59</v>
      </c>
      <c r="R807">
        <v>0.92</v>
      </c>
      <c r="S807">
        <v>0.36</v>
      </c>
      <c r="T807">
        <v>1</v>
      </c>
      <c r="U807">
        <v>0.73</v>
      </c>
      <c r="V807">
        <v>0.72</v>
      </c>
    </row>
    <row r="808" spans="1:22">
      <c r="A808" t="s">
        <v>2999</v>
      </c>
      <c r="C808" t="s">
        <v>3000</v>
      </c>
      <c r="D808" t="s">
        <v>15</v>
      </c>
      <c r="E808" t="s">
        <v>2691</v>
      </c>
      <c r="F808" s="7">
        <f t="shared" ref="F808:H808" si="806">E808-30</f>
        <v>43953</v>
      </c>
      <c r="G808" s="7">
        <f t="shared" si="806"/>
        <v>43923</v>
      </c>
      <c r="H808" s="7">
        <f t="shared" si="806"/>
        <v>43893</v>
      </c>
      <c r="I808" s="3" t="s">
        <v>3001</v>
      </c>
      <c r="J808">
        <v>1</v>
      </c>
      <c r="K808">
        <v>0.6</v>
      </c>
      <c r="L808">
        <v>0.48</v>
      </c>
      <c r="M808">
        <v>0.41</v>
      </c>
      <c r="N808">
        <v>0.51</v>
      </c>
      <c r="O808">
        <v>0.99</v>
      </c>
      <c r="P808">
        <v>0.91</v>
      </c>
      <c r="Q808">
        <v>0.85</v>
      </c>
      <c r="R808">
        <v>0.79</v>
      </c>
      <c r="S808">
        <v>0.37</v>
      </c>
      <c r="T808">
        <v>0</v>
      </c>
      <c r="U808">
        <v>0.04</v>
      </c>
      <c r="V808">
        <v>0.26</v>
      </c>
    </row>
    <row r="809" spans="1:22">
      <c r="C809" t="s">
        <v>3002</v>
      </c>
      <c r="D809" t="s">
        <v>53</v>
      </c>
      <c r="E809" t="s">
        <v>24833</v>
      </c>
      <c r="F809" s="7">
        <f t="shared" ref="F809:H809" si="807">E809-30</f>
        <v>44339</v>
      </c>
      <c r="G809" s="7">
        <f t="shared" si="807"/>
        <v>44309</v>
      </c>
      <c r="H809" s="7">
        <f t="shared" si="807"/>
        <v>44279</v>
      </c>
      <c r="I809" s="3" t="s">
        <v>3003</v>
      </c>
      <c r="J809">
        <v>0</v>
      </c>
      <c r="K809">
        <v>1</v>
      </c>
      <c r="L809">
        <v>0.92</v>
      </c>
      <c r="M809">
        <v>0.88</v>
      </c>
      <c r="N809">
        <v>0.83</v>
      </c>
      <c r="O809">
        <v>0.79</v>
      </c>
      <c r="P809">
        <v>0.86</v>
      </c>
      <c r="Q809">
        <v>0.92</v>
      </c>
      <c r="R809">
        <v>0.98</v>
      </c>
      <c r="S809">
        <v>0.53</v>
      </c>
      <c r="T809">
        <v>0.7</v>
      </c>
      <c r="U809">
        <v>0.4</v>
      </c>
      <c r="V809">
        <v>0.76</v>
      </c>
    </row>
    <row r="810" spans="1:22" ht="255">
      <c r="A810" s="2" t="s">
        <v>3004</v>
      </c>
      <c r="B810" t="s">
        <v>3005</v>
      </c>
      <c r="C810" t="s">
        <v>3006</v>
      </c>
      <c r="D810" t="s">
        <v>15</v>
      </c>
      <c r="E810" t="s">
        <v>3007</v>
      </c>
      <c r="F810" s="7">
        <f t="shared" ref="F810:H810" si="808">E810-30</f>
        <v>44295</v>
      </c>
      <c r="G810" s="7">
        <f t="shared" si="808"/>
        <v>44265</v>
      </c>
      <c r="H810" s="7">
        <f t="shared" si="808"/>
        <v>44235</v>
      </c>
      <c r="I810" s="3" t="s">
        <v>3008</v>
      </c>
      <c r="J810">
        <v>0</v>
      </c>
      <c r="K810">
        <v>0.92</v>
      </c>
      <c r="L810">
        <v>0.88</v>
      </c>
      <c r="M810">
        <v>0.83</v>
      </c>
      <c r="N810">
        <v>0.85</v>
      </c>
      <c r="O810">
        <v>0.86</v>
      </c>
      <c r="P810">
        <v>0.92</v>
      </c>
      <c r="Q810">
        <v>0.98</v>
      </c>
      <c r="R810">
        <v>0.99</v>
      </c>
      <c r="S810">
        <v>0.7</v>
      </c>
      <c r="T810">
        <v>0.4</v>
      </c>
      <c r="U810">
        <v>0.76</v>
      </c>
      <c r="V810">
        <v>0.72</v>
      </c>
    </row>
    <row r="811" spans="1:22">
      <c r="A811" t="s">
        <v>3009</v>
      </c>
      <c r="C811" t="s">
        <v>3010</v>
      </c>
      <c r="D811" t="s">
        <v>15</v>
      </c>
      <c r="E811" t="s">
        <v>11658</v>
      </c>
      <c r="F811" s="7">
        <f t="shared" ref="F811:H811" si="809">E811-30</f>
        <v>43991</v>
      </c>
      <c r="G811" s="7">
        <f t="shared" si="809"/>
        <v>43961</v>
      </c>
      <c r="H811" s="7">
        <f t="shared" si="809"/>
        <v>43931</v>
      </c>
      <c r="I811" s="3" t="s">
        <v>3011</v>
      </c>
      <c r="J811">
        <v>1</v>
      </c>
      <c r="K811">
        <v>0.69</v>
      </c>
      <c r="L811">
        <v>0.6</v>
      </c>
      <c r="M811">
        <v>0.48</v>
      </c>
      <c r="N811">
        <v>0.41</v>
      </c>
      <c r="O811">
        <v>1</v>
      </c>
      <c r="P811">
        <v>0.99</v>
      </c>
      <c r="Q811">
        <v>0.91</v>
      </c>
      <c r="R811">
        <v>0.85</v>
      </c>
      <c r="S811">
        <v>0.43</v>
      </c>
      <c r="T811">
        <v>0.37</v>
      </c>
      <c r="U811">
        <v>0</v>
      </c>
      <c r="V811">
        <v>0.04</v>
      </c>
    </row>
    <row r="812" spans="1:22">
      <c r="A812" t="s">
        <v>3012</v>
      </c>
      <c r="C812" t="s">
        <v>3013</v>
      </c>
      <c r="D812" t="s">
        <v>15</v>
      </c>
      <c r="E812" t="s">
        <v>3014</v>
      </c>
      <c r="F812" s="7">
        <f t="shared" ref="F812:H812" si="810">E812-30</f>
        <v>43988</v>
      </c>
      <c r="G812" s="7">
        <f t="shared" si="810"/>
        <v>43958</v>
      </c>
      <c r="H812" s="7">
        <f t="shared" si="810"/>
        <v>43928</v>
      </c>
      <c r="I812" s="3" t="s">
        <v>3015</v>
      </c>
      <c r="J812">
        <v>0</v>
      </c>
      <c r="K812">
        <v>0.69</v>
      </c>
      <c r="L812">
        <v>0.6</v>
      </c>
      <c r="M812">
        <v>0.48</v>
      </c>
      <c r="N812">
        <v>0.41</v>
      </c>
      <c r="O812">
        <v>1</v>
      </c>
      <c r="P812">
        <v>0.99</v>
      </c>
      <c r="Q812">
        <v>0.91</v>
      </c>
      <c r="R812">
        <v>0.85</v>
      </c>
      <c r="S812">
        <v>0.43</v>
      </c>
      <c r="T812">
        <v>0.37</v>
      </c>
      <c r="U812">
        <v>0</v>
      </c>
      <c r="V812">
        <v>0.04</v>
      </c>
    </row>
    <row r="813" spans="1:22">
      <c r="A813" t="s">
        <v>3016</v>
      </c>
      <c r="C813" t="s">
        <v>3017</v>
      </c>
      <c r="D813" t="s">
        <v>15</v>
      </c>
      <c r="E813" t="s">
        <v>15988</v>
      </c>
      <c r="F813" s="7">
        <f t="shared" ref="F813:H813" si="811">E813-30</f>
        <v>43901</v>
      </c>
      <c r="G813" s="7">
        <f t="shared" si="811"/>
        <v>43871</v>
      </c>
      <c r="H813" s="7">
        <f t="shared" si="811"/>
        <v>43841</v>
      </c>
      <c r="I813" s="3" t="s">
        <v>3018</v>
      </c>
      <c r="J813">
        <v>1</v>
      </c>
      <c r="K813">
        <v>0.41</v>
      </c>
      <c r="L813">
        <v>0.51</v>
      </c>
      <c r="M813">
        <v>0.79</v>
      </c>
      <c r="N813">
        <v>0.86</v>
      </c>
      <c r="O813">
        <v>0.85</v>
      </c>
      <c r="P813">
        <v>0.79</v>
      </c>
      <c r="Q813">
        <v>0.74</v>
      </c>
      <c r="R813">
        <v>0.71</v>
      </c>
      <c r="S813">
        <v>0.04</v>
      </c>
      <c r="T813">
        <v>0.26</v>
      </c>
      <c r="U813">
        <v>0.36</v>
      </c>
      <c r="V813">
        <v>0.34</v>
      </c>
    </row>
    <row r="814" spans="1:22">
      <c r="A814" t="s">
        <v>3019</v>
      </c>
      <c r="C814" t="s">
        <v>3020</v>
      </c>
      <c r="D814" t="s">
        <v>15</v>
      </c>
      <c r="E814" t="s">
        <v>3396</v>
      </c>
      <c r="F814" s="7">
        <f t="shared" ref="F814:H814" si="812">E814-30</f>
        <v>43942</v>
      </c>
      <c r="G814" s="7">
        <f t="shared" si="812"/>
        <v>43912</v>
      </c>
      <c r="H814" s="7">
        <f t="shared" si="812"/>
        <v>43882</v>
      </c>
      <c r="I814" s="3" t="s">
        <v>3021</v>
      </c>
      <c r="J814">
        <v>1</v>
      </c>
      <c r="K814">
        <v>0.48</v>
      </c>
      <c r="L814">
        <v>0.41</v>
      </c>
      <c r="M814">
        <v>0.51</v>
      </c>
      <c r="N814">
        <v>0.79</v>
      </c>
      <c r="O814">
        <v>0.91</v>
      </c>
      <c r="P814">
        <v>0.85</v>
      </c>
      <c r="Q814">
        <v>0.79</v>
      </c>
      <c r="R814">
        <v>0.74</v>
      </c>
      <c r="S814">
        <v>0</v>
      </c>
      <c r="T814">
        <v>0.04</v>
      </c>
      <c r="U814">
        <v>0.26</v>
      </c>
      <c r="V814">
        <v>0.36</v>
      </c>
    </row>
    <row r="815" spans="1:22" ht="180">
      <c r="A815" s="2" t="s">
        <v>3022</v>
      </c>
      <c r="B815" t="s">
        <v>3023</v>
      </c>
      <c r="C815" t="s">
        <v>3024</v>
      </c>
      <c r="D815" t="s">
        <v>50</v>
      </c>
      <c r="E815" t="s">
        <v>30379</v>
      </c>
      <c r="F815" s="7">
        <f t="shared" ref="F815:H815" si="813">E815-30</f>
        <v>44136</v>
      </c>
      <c r="G815" s="7">
        <f t="shared" si="813"/>
        <v>44106</v>
      </c>
      <c r="H815" s="7">
        <f t="shared" si="813"/>
        <v>44076</v>
      </c>
      <c r="I815" s="3" t="s">
        <v>3025</v>
      </c>
      <c r="J815">
        <v>0</v>
      </c>
      <c r="K815">
        <v>0.85</v>
      </c>
      <c r="L815">
        <v>0.71</v>
      </c>
      <c r="M815">
        <v>0.65</v>
      </c>
      <c r="N815">
        <v>0.65</v>
      </c>
      <c r="O815">
        <v>0.64</v>
      </c>
      <c r="P815">
        <v>0.59</v>
      </c>
      <c r="Q815">
        <v>0.92</v>
      </c>
      <c r="R815">
        <v>0.94</v>
      </c>
      <c r="S815">
        <v>1</v>
      </c>
      <c r="T815">
        <v>0.73</v>
      </c>
      <c r="U815">
        <v>0.72</v>
      </c>
      <c r="V815">
        <v>0.59</v>
      </c>
    </row>
    <row r="816" spans="1:22" ht="240">
      <c r="A816" s="2" t="s">
        <v>3026</v>
      </c>
      <c r="B816" t="s">
        <v>3027</v>
      </c>
      <c r="C816" t="s">
        <v>3028</v>
      </c>
      <c r="D816" t="s">
        <v>50</v>
      </c>
      <c r="E816" t="s">
        <v>3029</v>
      </c>
      <c r="F816" s="7">
        <f t="shared" ref="F816:H816" si="814">E816-30</f>
        <v>44248</v>
      </c>
      <c r="G816" s="7">
        <f t="shared" si="814"/>
        <v>44218</v>
      </c>
      <c r="H816" s="7">
        <f t="shared" si="814"/>
        <v>44188</v>
      </c>
      <c r="I816" s="3" t="s">
        <v>3030</v>
      </c>
      <c r="J816">
        <v>0</v>
      </c>
      <c r="K816">
        <v>0.83</v>
      </c>
      <c r="L816">
        <v>0.85</v>
      </c>
      <c r="M816">
        <v>0.9</v>
      </c>
      <c r="N816">
        <v>0.85</v>
      </c>
      <c r="O816">
        <v>0.98</v>
      </c>
      <c r="P816">
        <v>0.99</v>
      </c>
      <c r="Q816">
        <v>1</v>
      </c>
      <c r="R816">
        <v>0.64</v>
      </c>
      <c r="S816">
        <v>0.76</v>
      </c>
      <c r="T816">
        <v>0.72</v>
      </c>
      <c r="U816">
        <v>0.36</v>
      </c>
      <c r="V816">
        <v>1</v>
      </c>
    </row>
    <row r="817" spans="1:22">
      <c r="A817" t="s">
        <v>3031</v>
      </c>
      <c r="C817" t="s">
        <v>3032</v>
      </c>
      <c r="D817" t="s">
        <v>53</v>
      </c>
      <c r="E817" t="s">
        <v>1021</v>
      </c>
      <c r="F817" s="7">
        <f t="shared" ref="F817:H817" si="815">E817-30</f>
        <v>44045</v>
      </c>
      <c r="G817" s="7">
        <f t="shared" si="815"/>
        <v>44015</v>
      </c>
      <c r="H817" s="7">
        <f t="shared" si="815"/>
        <v>43985</v>
      </c>
      <c r="I817" s="3" t="s">
        <v>3033</v>
      </c>
      <c r="J817">
        <v>0</v>
      </c>
      <c r="K817">
        <v>0.65</v>
      </c>
      <c r="L817">
        <v>0.7</v>
      </c>
      <c r="M817">
        <v>0.69</v>
      </c>
      <c r="N817">
        <v>0.6</v>
      </c>
      <c r="O817">
        <v>0.94</v>
      </c>
      <c r="P817">
        <v>0.97</v>
      </c>
      <c r="Q817">
        <v>1</v>
      </c>
      <c r="R817">
        <v>0.99</v>
      </c>
      <c r="S817">
        <v>0.59</v>
      </c>
      <c r="T817">
        <v>0.36</v>
      </c>
      <c r="U817">
        <v>0.43</v>
      </c>
      <c r="V817">
        <v>0.37</v>
      </c>
    </row>
    <row r="818" spans="1:22">
      <c r="A818" t="s">
        <v>3034</v>
      </c>
      <c r="C818" t="s">
        <v>3035</v>
      </c>
      <c r="D818" t="s">
        <v>53</v>
      </c>
      <c r="E818" t="s">
        <v>3007</v>
      </c>
      <c r="F818" s="7">
        <f t="shared" ref="F818:H818" si="816">E818-30</f>
        <v>44295</v>
      </c>
      <c r="G818" s="7">
        <f t="shared" si="816"/>
        <v>44265</v>
      </c>
      <c r="H818" s="7">
        <f t="shared" si="816"/>
        <v>44235</v>
      </c>
      <c r="I818" s="3" t="s">
        <v>3036</v>
      </c>
      <c r="J818">
        <v>1</v>
      </c>
      <c r="K818">
        <v>0.92</v>
      </c>
      <c r="L818">
        <v>0.88</v>
      </c>
      <c r="M818">
        <v>0.83</v>
      </c>
      <c r="N818">
        <v>0.85</v>
      </c>
      <c r="O818">
        <v>0.86</v>
      </c>
      <c r="P818">
        <v>0.92</v>
      </c>
      <c r="Q818">
        <v>0.98</v>
      </c>
      <c r="R818">
        <v>0.99</v>
      </c>
      <c r="S818">
        <v>0.7</v>
      </c>
      <c r="T818">
        <v>0.4</v>
      </c>
      <c r="U818">
        <v>0.76</v>
      </c>
      <c r="V818">
        <v>0.72</v>
      </c>
    </row>
    <row r="819" spans="1:22" ht="210">
      <c r="A819" s="2" t="s">
        <v>3037</v>
      </c>
      <c r="B819" t="s">
        <v>3038</v>
      </c>
      <c r="C819" t="s">
        <v>3039</v>
      </c>
      <c r="D819" t="s">
        <v>15</v>
      </c>
      <c r="E819" t="s">
        <v>1120</v>
      </c>
      <c r="F819" s="7">
        <f t="shared" ref="F819:H819" si="817">E819-30</f>
        <v>44121</v>
      </c>
      <c r="G819" s="7">
        <f t="shared" si="817"/>
        <v>44091</v>
      </c>
      <c r="H819" s="7">
        <f t="shared" si="817"/>
        <v>44061</v>
      </c>
      <c r="I819" s="3" t="s">
        <v>3040</v>
      </c>
      <c r="J819">
        <v>0</v>
      </c>
      <c r="K819">
        <v>0.71</v>
      </c>
      <c r="L819">
        <v>0.65</v>
      </c>
      <c r="M819">
        <v>0.65</v>
      </c>
      <c r="N819">
        <v>0.7</v>
      </c>
      <c r="O819">
        <v>0.59</v>
      </c>
      <c r="P819">
        <v>0.92</v>
      </c>
      <c r="Q819">
        <v>0.94</v>
      </c>
      <c r="R819">
        <v>0.97</v>
      </c>
      <c r="S819">
        <v>0.73</v>
      </c>
      <c r="T819">
        <v>0.72</v>
      </c>
      <c r="U819">
        <v>0.59</v>
      </c>
      <c r="V819">
        <v>0.36</v>
      </c>
    </row>
    <row r="820" spans="1:22">
      <c r="A820" t="s">
        <v>3041</v>
      </c>
      <c r="C820" t="s">
        <v>3042</v>
      </c>
      <c r="D820" t="s">
        <v>15</v>
      </c>
      <c r="E820" t="s">
        <v>1361</v>
      </c>
      <c r="F820" s="7">
        <f t="shared" ref="F820:H820" si="818">E820-30</f>
        <v>44189</v>
      </c>
      <c r="G820" s="7">
        <f t="shared" si="818"/>
        <v>44159</v>
      </c>
      <c r="H820" s="7">
        <f t="shared" si="818"/>
        <v>44129</v>
      </c>
      <c r="I820" s="3" t="s">
        <v>3043</v>
      </c>
      <c r="J820">
        <v>1</v>
      </c>
      <c r="K820">
        <v>0.9</v>
      </c>
      <c r="L820">
        <v>0.85</v>
      </c>
      <c r="M820">
        <v>0.71</v>
      </c>
      <c r="N820">
        <v>0.65</v>
      </c>
      <c r="O820">
        <v>1</v>
      </c>
      <c r="P820">
        <v>0.64</v>
      </c>
      <c r="Q820">
        <v>0.59</v>
      </c>
      <c r="R820">
        <v>0.92</v>
      </c>
      <c r="S820">
        <v>0.36</v>
      </c>
      <c r="T820">
        <v>1</v>
      </c>
      <c r="U820">
        <v>0.73</v>
      </c>
      <c r="V820">
        <v>0.72</v>
      </c>
    </row>
    <row r="821" spans="1:22">
      <c r="A821" t="s">
        <v>3044</v>
      </c>
      <c r="C821" t="s">
        <v>3045</v>
      </c>
      <c r="D821" t="s">
        <v>15</v>
      </c>
      <c r="E821" t="s">
        <v>4486</v>
      </c>
      <c r="F821" s="7">
        <f t="shared" ref="F821:H821" si="819">E821-30</f>
        <v>44140</v>
      </c>
      <c r="G821" s="7">
        <f t="shared" si="819"/>
        <v>44110</v>
      </c>
      <c r="H821" s="7">
        <f t="shared" si="819"/>
        <v>44080</v>
      </c>
      <c r="I821" s="3" t="s">
        <v>3046</v>
      </c>
      <c r="J821">
        <v>1</v>
      </c>
      <c r="K821">
        <v>0.85</v>
      </c>
      <c r="L821">
        <v>0.71</v>
      </c>
      <c r="M821">
        <v>0.65</v>
      </c>
      <c r="N821">
        <v>0.65</v>
      </c>
      <c r="O821">
        <v>0.64</v>
      </c>
      <c r="P821">
        <v>0.59</v>
      </c>
      <c r="Q821">
        <v>0.92</v>
      </c>
      <c r="R821">
        <v>0.94</v>
      </c>
      <c r="S821">
        <v>1</v>
      </c>
      <c r="T821">
        <v>0.73</v>
      </c>
      <c r="U821">
        <v>0.72</v>
      </c>
      <c r="V821">
        <v>0.59</v>
      </c>
    </row>
    <row r="822" spans="1:22">
      <c r="A822" t="s">
        <v>3047</v>
      </c>
      <c r="C822" t="s">
        <v>3048</v>
      </c>
      <c r="D822" t="s">
        <v>53</v>
      </c>
      <c r="E822" t="s">
        <v>11965</v>
      </c>
      <c r="F822" s="7">
        <f t="shared" ref="F822:H822" si="820">E822-30</f>
        <v>44218</v>
      </c>
      <c r="G822" s="7">
        <f t="shared" si="820"/>
        <v>44188</v>
      </c>
      <c r="H822" s="7">
        <f t="shared" si="820"/>
        <v>44158</v>
      </c>
      <c r="I822" s="3" t="s">
        <v>3049</v>
      </c>
      <c r="J822">
        <v>1</v>
      </c>
      <c r="K822">
        <v>0.85</v>
      </c>
      <c r="L822">
        <v>0.9</v>
      </c>
      <c r="M822">
        <v>0.85</v>
      </c>
      <c r="N822">
        <v>0.71</v>
      </c>
      <c r="O822">
        <v>0.99</v>
      </c>
      <c r="P822">
        <v>1</v>
      </c>
      <c r="Q822">
        <v>0.64</v>
      </c>
      <c r="R822">
        <v>0.59</v>
      </c>
      <c r="S822">
        <v>0.72</v>
      </c>
      <c r="T822">
        <v>0.36</v>
      </c>
      <c r="U822">
        <v>1</v>
      </c>
      <c r="V822">
        <v>0.73</v>
      </c>
    </row>
    <row r="823" spans="1:22">
      <c r="A823" t="s">
        <v>3050</v>
      </c>
      <c r="C823" t="s">
        <v>3051</v>
      </c>
      <c r="D823" t="s">
        <v>53</v>
      </c>
      <c r="E823" t="s">
        <v>12784</v>
      </c>
      <c r="F823" s="7">
        <f t="shared" ref="F823:H823" si="821">E823-30</f>
        <v>44039</v>
      </c>
      <c r="G823" s="7">
        <f t="shared" si="821"/>
        <v>44009</v>
      </c>
      <c r="H823" s="7">
        <f t="shared" si="821"/>
        <v>43979</v>
      </c>
      <c r="I823" s="3" t="s">
        <v>3052</v>
      </c>
      <c r="J823">
        <v>1</v>
      </c>
      <c r="K823">
        <v>0.7</v>
      </c>
      <c r="L823">
        <v>0.69</v>
      </c>
      <c r="M823">
        <v>0.6</v>
      </c>
      <c r="N823">
        <v>0.48</v>
      </c>
      <c r="O823">
        <v>0.97</v>
      </c>
      <c r="P823">
        <v>1</v>
      </c>
      <c r="Q823">
        <v>0.99</v>
      </c>
      <c r="R823">
        <v>0.91</v>
      </c>
      <c r="S823">
        <v>0.36</v>
      </c>
      <c r="T823">
        <v>0.43</v>
      </c>
      <c r="U823">
        <v>0.37</v>
      </c>
      <c r="V823">
        <v>0</v>
      </c>
    </row>
    <row r="824" spans="1:22">
      <c r="A824" t="s">
        <v>3053</v>
      </c>
      <c r="C824" t="s">
        <v>3054</v>
      </c>
      <c r="D824" t="s">
        <v>15</v>
      </c>
      <c r="E824" t="s">
        <v>12194</v>
      </c>
      <c r="F824" s="7">
        <f t="shared" ref="F824:H824" si="822">E824-30</f>
        <v>43894</v>
      </c>
      <c r="G824" s="7">
        <f t="shared" si="822"/>
        <v>43864</v>
      </c>
      <c r="H824" s="7">
        <f t="shared" si="822"/>
        <v>43834</v>
      </c>
      <c r="I824" s="3" t="s">
        <v>3055</v>
      </c>
      <c r="J824">
        <v>1</v>
      </c>
      <c r="K824">
        <v>0.41</v>
      </c>
      <c r="L824">
        <v>0.51</v>
      </c>
      <c r="M824">
        <v>0.79</v>
      </c>
      <c r="N824">
        <v>0.86</v>
      </c>
      <c r="O824">
        <v>0.85</v>
      </c>
      <c r="P824">
        <v>0.79</v>
      </c>
      <c r="Q824">
        <v>0.74</v>
      </c>
      <c r="R824">
        <v>0.71</v>
      </c>
      <c r="S824">
        <v>0.04</v>
      </c>
      <c r="T824">
        <v>0.26</v>
      </c>
      <c r="U824">
        <v>0.36</v>
      </c>
      <c r="V824">
        <v>0.34</v>
      </c>
    </row>
    <row r="825" spans="1:22">
      <c r="A825" t="s">
        <v>3056</v>
      </c>
      <c r="C825" t="s">
        <v>3057</v>
      </c>
      <c r="D825" t="s">
        <v>15</v>
      </c>
      <c r="E825" t="s">
        <v>7167</v>
      </c>
      <c r="F825" s="7">
        <f t="shared" ref="F825:H825" si="823">E825-30</f>
        <v>43869</v>
      </c>
      <c r="G825" s="7">
        <f t="shared" si="823"/>
        <v>43839</v>
      </c>
      <c r="H825" s="7">
        <f t="shared" si="823"/>
        <v>43809</v>
      </c>
      <c r="I825" s="3" t="s">
        <v>3058</v>
      </c>
      <c r="J825">
        <v>1</v>
      </c>
      <c r="K825">
        <v>0.51</v>
      </c>
      <c r="L825">
        <v>0.79</v>
      </c>
      <c r="M825">
        <v>0.86</v>
      </c>
      <c r="N825">
        <v>0.82</v>
      </c>
      <c r="O825">
        <v>0.79</v>
      </c>
      <c r="P825">
        <v>0.74</v>
      </c>
      <c r="Q825">
        <v>0.71</v>
      </c>
      <c r="R825">
        <v>0.73</v>
      </c>
      <c r="S825">
        <v>0.26</v>
      </c>
      <c r="T825">
        <v>0.36</v>
      </c>
      <c r="U825">
        <v>0.34</v>
      </c>
      <c r="V825">
        <v>0.88</v>
      </c>
    </row>
    <row r="826" spans="1:22" ht="255">
      <c r="A826" s="2" t="s">
        <v>3059</v>
      </c>
      <c r="B826" t="s">
        <v>3060</v>
      </c>
      <c r="C826" t="s">
        <v>3061</v>
      </c>
      <c r="D826" t="s">
        <v>10</v>
      </c>
      <c r="E826" t="s">
        <v>1139</v>
      </c>
      <c r="F826" s="7">
        <f t="shared" ref="F826:H826" si="824">E826-30</f>
        <v>43992</v>
      </c>
      <c r="G826" s="7">
        <f t="shared" si="824"/>
        <v>43962</v>
      </c>
      <c r="H826" s="7">
        <f t="shared" si="824"/>
        <v>43932</v>
      </c>
      <c r="I826" s="3" t="s">
        <v>3062</v>
      </c>
      <c r="J826">
        <v>0</v>
      </c>
      <c r="K826">
        <v>0.69</v>
      </c>
      <c r="L826">
        <v>0.6</v>
      </c>
      <c r="M826">
        <v>0.48</v>
      </c>
      <c r="N826">
        <v>0.41</v>
      </c>
      <c r="O826">
        <v>1</v>
      </c>
      <c r="P826">
        <v>0.99</v>
      </c>
      <c r="Q826">
        <v>0.91</v>
      </c>
      <c r="R826">
        <v>0.85</v>
      </c>
      <c r="S826">
        <v>0.43</v>
      </c>
      <c r="T826">
        <v>0.37</v>
      </c>
      <c r="U826">
        <v>0</v>
      </c>
      <c r="V826">
        <v>0.04</v>
      </c>
    </row>
    <row r="827" spans="1:22">
      <c r="A827" t="s">
        <v>3063</v>
      </c>
      <c r="C827" t="s">
        <v>3064</v>
      </c>
      <c r="D827" t="s">
        <v>53</v>
      </c>
      <c r="E827" t="s">
        <v>1477</v>
      </c>
      <c r="F827" s="7">
        <f t="shared" ref="F827:H827" si="825">E827-30</f>
        <v>44122</v>
      </c>
      <c r="G827" s="7">
        <f t="shared" si="825"/>
        <v>44092</v>
      </c>
      <c r="H827" s="7">
        <f t="shared" si="825"/>
        <v>44062</v>
      </c>
      <c r="I827" s="3" t="s">
        <v>3065</v>
      </c>
      <c r="J827">
        <v>1</v>
      </c>
      <c r="K827">
        <v>0.71</v>
      </c>
      <c r="L827">
        <v>0.65</v>
      </c>
      <c r="M827">
        <v>0.65</v>
      </c>
      <c r="N827">
        <v>0.7</v>
      </c>
      <c r="O827">
        <v>0.59</v>
      </c>
      <c r="P827">
        <v>0.92</v>
      </c>
      <c r="Q827">
        <v>0.94</v>
      </c>
      <c r="R827">
        <v>0.97</v>
      </c>
      <c r="S827">
        <v>0.73</v>
      </c>
      <c r="T827">
        <v>0.72</v>
      </c>
      <c r="U827">
        <v>0.59</v>
      </c>
      <c r="V827">
        <v>0.36</v>
      </c>
    </row>
    <row r="828" spans="1:22" ht="210">
      <c r="A828" s="2" t="s">
        <v>3066</v>
      </c>
      <c r="B828" t="s">
        <v>3067</v>
      </c>
      <c r="C828" t="s">
        <v>3068</v>
      </c>
      <c r="D828" t="s">
        <v>53</v>
      </c>
      <c r="E828" t="s">
        <v>4269</v>
      </c>
      <c r="F828" s="7">
        <f t="shared" ref="F828:H828" si="826">E828-30</f>
        <v>44247</v>
      </c>
      <c r="G828" s="7">
        <f t="shared" si="826"/>
        <v>44217</v>
      </c>
      <c r="H828" s="7">
        <f t="shared" si="826"/>
        <v>44187</v>
      </c>
      <c r="I828" s="3" t="s">
        <v>3069</v>
      </c>
      <c r="J828">
        <v>0</v>
      </c>
      <c r="K828">
        <v>0.83</v>
      </c>
      <c r="L828">
        <v>0.85</v>
      </c>
      <c r="M828">
        <v>0.9</v>
      </c>
      <c r="N828">
        <v>0.85</v>
      </c>
      <c r="O828">
        <v>0.98</v>
      </c>
      <c r="P828">
        <v>0.99</v>
      </c>
      <c r="Q828">
        <v>1</v>
      </c>
      <c r="R828">
        <v>0.64</v>
      </c>
      <c r="S828">
        <v>0.76</v>
      </c>
      <c r="T828">
        <v>0.72</v>
      </c>
      <c r="U828">
        <v>0.36</v>
      </c>
      <c r="V828">
        <v>1</v>
      </c>
    </row>
    <row r="829" spans="1:22">
      <c r="A829" t="s">
        <v>3070</v>
      </c>
      <c r="C829" t="s">
        <v>3071</v>
      </c>
      <c r="D829" t="s">
        <v>53</v>
      </c>
      <c r="E829" t="s">
        <v>15014</v>
      </c>
      <c r="F829" s="7">
        <f t="shared" ref="F829:H829" si="827">E829-30</f>
        <v>44205</v>
      </c>
      <c r="G829" s="7">
        <f t="shared" si="827"/>
        <v>44175</v>
      </c>
      <c r="H829" s="7">
        <f t="shared" si="827"/>
        <v>44145</v>
      </c>
      <c r="I829" s="3" t="s">
        <v>3072</v>
      </c>
      <c r="J829">
        <v>1</v>
      </c>
      <c r="K829">
        <v>0.85</v>
      </c>
      <c r="L829">
        <v>0.9</v>
      </c>
      <c r="M829">
        <v>0.85</v>
      </c>
      <c r="N829">
        <v>0.71</v>
      </c>
      <c r="O829">
        <v>0.99</v>
      </c>
      <c r="P829">
        <v>1</v>
      </c>
      <c r="Q829">
        <v>0.64</v>
      </c>
      <c r="R829">
        <v>0.59</v>
      </c>
      <c r="S829">
        <v>0.72</v>
      </c>
      <c r="T829">
        <v>0.36</v>
      </c>
      <c r="U829">
        <v>1</v>
      </c>
      <c r="V829">
        <v>0.73</v>
      </c>
    </row>
    <row r="830" spans="1:22">
      <c r="A830" t="s">
        <v>3073</v>
      </c>
      <c r="C830" t="s">
        <v>3074</v>
      </c>
      <c r="D830" t="s">
        <v>53</v>
      </c>
      <c r="E830" t="s">
        <v>24087</v>
      </c>
      <c r="F830" s="7">
        <f t="shared" ref="F830:H830" si="828">E830-30</f>
        <v>43787</v>
      </c>
      <c r="G830" s="7">
        <f t="shared" si="828"/>
        <v>43757</v>
      </c>
      <c r="H830" s="7">
        <f t="shared" si="828"/>
        <v>43727</v>
      </c>
      <c r="I830" s="3" t="s">
        <v>3075</v>
      </c>
      <c r="J830">
        <v>0</v>
      </c>
      <c r="K830">
        <v>0.82</v>
      </c>
      <c r="L830">
        <v>0.76</v>
      </c>
      <c r="M830">
        <v>0.72</v>
      </c>
      <c r="N830">
        <v>0.7</v>
      </c>
      <c r="O830">
        <v>0.73</v>
      </c>
      <c r="P830">
        <v>0.69</v>
      </c>
      <c r="Q830">
        <v>0.56000000000000005</v>
      </c>
      <c r="R830">
        <v>0.57999999999999996</v>
      </c>
      <c r="S830">
        <v>0.88</v>
      </c>
      <c r="T830">
        <v>0.51</v>
      </c>
      <c r="U830">
        <v>0.28000000000000003</v>
      </c>
      <c r="V830">
        <v>0.2</v>
      </c>
    </row>
    <row r="831" spans="1:22">
      <c r="A831" t="s">
        <v>3076</v>
      </c>
      <c r="C831" t="s">
        <v>3077</v>
      </c>
      <c r="D831" t="s">
        <v>15</v>
      </c>
      <c r="E831" t="s">
        <v>3897</v>
      </c>
      <c r="F831" s="7">
        <f t="shared" ref="F831:H831" si="829">E831-30</f>
        <v>43817</v>
      </c>
      <c r="G831" s="7">
        <f t="shared" si="829"/>
        <v>43787</v>
      </c>
      <c r="H831" s="7">
        <f t="shared" si="829"/>
        <v>43757</v>
      </c>
      <c r="I831" s="3" t="s">
        <v>3078</v>
      </c>
      <c r="J831">
        <v>1</v>
      </c>
      <c r="K831">
        <v>0.86</v>
      </c>
      <c r="L831">
        <v>0.82</v>
      </c>
      <c r="M831">
        <v>0.76</v>
      </c>
      <c r="N831">
        <v>0.72</v>
      </c>
      <c r="O831">
        <v>0.71</v>
      </c>
      <c r="P831">
        <v>0.73</v>
      </c>
      <c r="Q831">
        <v>0.69</v>
      </c>
      <c r="R831">
        <v>0.56000000000000005</v>
      </c>
      <c r="S831">
        <v>0.34</v>
      </c>
      <c r="T831">
        <v>0.88</v>
      </c>
      <c r="U831">
        <v>0.51</v>
      </c>
      <c r="V831">
        <v>0.28000000000000003</v>
      </c>
    </row>
    <row r="832" spans="1:22" ht="255">
      <c r="A832" s="2" t="s">
        <v>3079</v>
      </c>
      <c r="B832" t="s">
        <v>3080</v>
      </c>
      <c r="C832" t="s">
        <v>3081</v>
      </c>
      <c r="D832" t="s">
        <v>10</v>
      </c>
      <c r="E832" t="s">
        <v>786</v>
      </c>
      <c r="F832" s="7">
        <f t="shared" ref="F832:H832" si="830">E832-30</f>
        <v>44261</v>
      </c>
      <c r="G832" s="7">
        <f t="shared" si="830"/>
        <v>44231</v>
      </c>
      <c r="H832" s="7">
        <f t="shared" si="830"/>
        <v>44201</v>
      </c>
      <c r="I832" s="3" t="s">
        <v>3082</v>
      </c>
      <c r="J832">
        <v>0</v>
      </c>
      <c r="K832">
        <v>0.88</v>
      </c>
      <c r="L832">
        <v>0.83</v>
      </c>
      <c r="M832">
        <v>0.85</v>
      </c>
      <c r="N832">
        <v>0.9</v>
      </c>
      <c r="O832">
        <v>0.92</v>
      </c>
      <c r="P832">
        <v>0.98</v>
      </c>
      <c r="Q832">
        <v>0.99</v>
      </c>
      <c r="R832">
        <v>1</v>
      </c>
      <c r="S832">
        <v>0.4</v>
      </c>
      <c r="T832">
        <v>0.76</v>
      </c>
      <c r="U832">
        <v>0.72</v>
      </c>
      <c r="V832">
        <v>0.36</v>
      </c>
    </row>
    <row r="833" spans="1:22">
      <c r="A833" t="s">
        <v>3083</v>
      </c>
      <c r="C833" t="s">
        <v>3084</v>
      </c>
      <c r="D833" t="s">
        <v>15</v>
      </c>
      <c r="E833" t="s">
        <v>2661</v>
      </c>
      <c r="F833" s="7">
        <f t="shared" ref="F833:H833" si="831">E833-30</f>
        <v>43913</v>
      </c>
      <c r="G833" s="7">
        <f t="shared" si="831"/>
        <v>43883</v>
      </c>
      <c r="H833" s="7">
        <f t="shared" si="831"/>
        <v>43853</v>
      </c>
      <c r="I833" s="3" t="s">
        <v>3085</v>
      </c>
      <c r="J833">
        <v>1</v>
      </c>
      <c r="K833">
        <v>0.41</v>
      </c>
      <c r="L833">
        <v>0.51</v>
      </c>
      <c r="M833">
        <v>0.79</v>
      </c>
      <c r="N833">
        <v>0.86</v>
      </c>
      <c r="O833">
        <v>0.85</v>
      </c>
      <c r="P833">
        <v>0.79</v>
      </c>
      <c r="Q833">
        <v>0.74</v>
      </c>
      <c r="R833">
        <v>0.71</v>
      </c>
      <c r="S833">
        <v>0.04</v>
      </c>
      <c r="T833">
        <v>0.26</v>
      </c>
      <c r="U833">
        <v>0.36</v>
      </c>
      <c r="V833">
        <v>0.34</v>
      </c>
    </row>
    <row r="834" spans="1:22" ht="285">
      <c r="A834" s="2" t="s">
        <v>3086</v>
      </c>
      <c r="B834" t="s">
        <v>3087</v>
      </c>
      <c r="C834" t="s">
        <v>3088</v>
      </c>
      <c r="D834" t="s">
        <v>53</v>
      </c>
      <c r="E834" t="s">
        <v>3089</v>
      </c>
      <c r="F834" s="7">
        <f t="shared" ref="F834:H834" si="832">E834-30</f>
        <v>43499</v>
      </c>
      <c r="G834" s="7">
        <f t="shared" si="832"/>
        <v>43469</v>
      </c>
      <c r="H834" s="7">
        <f t="shared" si="832"/>
        <v>43439</v>
      </c>
      <c r="I834" s="3" t="s">
        <v>3090</v>
      </c>
      <c r="J834">
        <v>0</v>
      </c>
      <c r="K834">
        <v>0.63</v>
      </c>
      <c r="L834">
        <v>0.64</v>
      </c>
      <c r="M834">
        <v>0.61</v>
      </c>
      <c r="N834">
        <v>0.53</v>
      </c>
      <c r="O834">
        <v>0.71</v>
      </c>
      <c r="P834">
        <v>0.73</v>
      </c>
      <c r="Q834">
        <v>0.76</v>
      </c>
      <c r="R834">
        <v>0.74</v>
      </c>
      <c r="S834">
        <v>0.65</v>
      </c>
      <c r="T834">
        <v>0.47</v>
      </c>
      <c r="U834">
        <v>0.4</v>
      </c>
      <c r="V834">
        <v>0.31</v>
      </c>
    </row>
    <row r="835" spans="1:22" ht="225">
      <c r="A835" s="2" t="s">
        <v>3091</v>
      </c>
      <c r="B835" t="s">
        <v>3092</v>
      </c>
      <c r="C835" t="s">
        <v>3093</v>
      </c>
      <c r="D835" t="s">
        <v>10</v>
      </c>
      <c r="E835" t="s">
        <v>3094</v>
      </c>
      <c r="F835" s="7">
        <f t="shared" ref="F835:H835" si="833">E835-30</f>
        <v>43938</v>
      </c>
      <c r="G835" s="7">
        <f t="shared" si="833"/>
        <v>43908</v>
      </c>
      <c r="H835" s="7">
        <f t="shared" si="833"/>
        <v>43878</v>
      </c>
      <c r="I835" s="3" t="s">
        <v>3095</v>
      </c>
      <c r="J835">
        <v>0</v>
      </c>
      <c r="K835">
        <v>0.48</v>
      </c>
      <c r="L835">
        <v>0.41</v>
      </c>
      <c r="M835">
        <v>0.51</v>
      </c>
      <c r="N835">
        <v>0.79</v>
      </c>
      <c r="O835">
        <v>0.91</v>
      </c>
      <c r="P835">
        <v>0.85</v>
      </c>
      <c r="Q835">
        <v>0.79</v>
      </c>
      <c r="R835">
        <v>0.74</v>
      </c>
      <c r="S835">
        <v>0</v>
      </c>
      <c r="T835">
        <v>0.04</v>
      </c>
      <c r="U835">
        <v>0.26</v>
      </c>
      <c r="V835">
        <v>0.36</v>
      </c>
    </row>
    <row r="836" spans="1:22">
      <c r="A836" t="s">
        <v>3096</v>
      </c>
      <c r="C836" t="s">
        <v>3097</v>
      </c>
      <c r="D836" t="s">
        <v>53</v>
      </c>
      <c r="E836" t="s">
        <v>13070</v>
      </c>
      <c r="F836" s="7">
        <f t="shared" ref="F836:H836" si="834">E836-30</f>
        <v>44264</v>
      </c>
      <c r="G836" s="7">
        <f t="shared" si="834"/>
        <v>44234</v>
      </c>
      <c r="H836" s="7">
        <f t="shared" si="834"/>
        <v>44204</v>
      </c>
      <c r="I836" s="3" t="s">
        <v>3098</v>
      </c>
      <c r="J836">
        <v>1</v>
      </c>
      <c r="K836">
        <v>0.88</v>
      </c>
      <c r="L836">
        <v>0.83</v>
      </c>
      <c r="M836">
        <v>0.85</v>
      </c>
      <c r="N836">
        <v>0.9</v>
      </c>
      <c r="O836">
        <v>0.92</v>
      </c>
      <c r="P836">
        <v>0.98</v>
      </c>
      <c r="Q836">
        <v>0.99</v>
      </c>
      <c r="R836">
        <v>1</v>
      </c>
      <c r="S836">
        <v>0.4</v>
      </c>
      <c r="T836">
        <v>0.76</v>
      </c>
      <c r="U836">
        <v>0.72</v>
      </c>
      <c r="V836">
        <v>0.36</v>
      </c>
    </row>
    <row r="837" spans="1:22" ht="225">
      <c r="A837" s="2" t="s">
        <v>3099</v>
      </c>
      <c r="B837" t="s">
        <v>3100</v>
      </c>
      <c r="C837" t="s">
        <v>3101</v>
      </c>
      <c r="D837" t="s">
        <v>50</v>
      </c>
      <c r="E837" t="s">
        <v>30380</v>
      </c>
      <c r="F837" s="7">
        <f t="shared" ref="F837:H837" si="835">E837-30</f>
        <v>44264</v>
      </c>
      <c r="G837" s="7">
        <f t="shared" si="835"/>
        <v>44234</v>
      </c>
      <c r="H837" s="7">
        <f t="shared" si="835"/>
        <v>44204</v>
      </c>
      <c r="I837" s="3" t="s">
        <v>3102</v>
      </c>
      <c r="J837">
        <v>0</v>
      </c>
      <c r="K837">
        <v>0.88</v>
      </c>
      <c r="L837">
        <v>0.83</v>
      </c>
      <c r="M837">
        <v>0.85</v>
      </c>
      <c r="N837">
        <v>0.9</v>
      </c>
      <c r="O837">
        <v>0.92</v>
      </c>
      <c r="P837">
        <v>0.98</v>
      </c>
      <c r="Q837">
        <v>0.99</v>
      </c>
      <c r="R837">
        <v>1</v>
      </c>
      <c r="S837">
        <v>0.4</v>
      </c>
      <c r="T837">
        <v>0.76</v>
      </c>
      <c r="U837">
        <v>0.72</v>
      </c>
      <c r="V837">
        <v>0.36</v>
      </c>
    </row>
    <row r="838" spans="1:22">
      <c r="A838" t="s">
        <v>3103</v>
      </c>
      <c r="C838" t="s">
        <v>3104</v>
      </c>
      <c r="D838" t="s">
        <v>53</v>
      </c>
      <c r="E838" t="s">
        <v>8986</v>
      </c>
      <c r="F838" s="7">
        <f t="shared" ref="F838:H838" si="836">E838-30</f>
        <v>44262</v>
      </c>
      <c r="G838" s="7">
        <f t="shared" si="836"/>
        <v>44232</v>
      </c>
      <c r="H838" s="7">
        <f t="shared" si="836"/>
        <v>44202</v>
      </c>
      <c r="I838" s="3" t="s">
        <v>3105</v>
      </c>
      <c r="J838">
        <v>1</v>
      </c>
      <c r="K838">
        <v>0.88</v>
      </c>
      <c r="L838">
        <v>0.83</v>
      </c>
      <c r="M838">
        <v>0.85</v>
      </c>
      <c r="N838">
        <v>0.9</v>
      </c>
      <c r="O838">
        <v>0.92</v>
      </c>
      <c r="P838">
        <v>0.98</v>
      </c>
      <c r="Q838">
        <v>0.99</v>
      </c>
      <c r="R838">
        <v>1</v>
      </c>
      <c r="S838">
        <v>0.4</v>
      </c>
      <c r="T838">
        <v>0.76</v>
      </c>
      <c r="U838">
        <v>0.72</v>
      </c>
      <c r="V838">
        <v>0.36</v>
      </c>
    </row>
    <row r="839" spans="1:22">
      <c r="A839" t="s">
        <v>3106</v>
      </c>
      <c r="C839" t="s">
        <v>3107</v>
      </c>
      <c r="D839" t="s">
        <v>15</v>
      </c>
      <c r="E839" t="s">
        <v>3108</v>
      </c>
      <c r="F839" s="7">
        <f t="shared" ref="F839:H839" si="837">E839-30</f>
        <v>44278</v>
      </c>
      <c r="G839" s="7">
        <f t="shared" si="837"/>
        <v>44248</v>
      </c>
      <c r="H839" s="7">
        <f t="shared" si="837"/>
        <v>44218</v>
      </c>
      <c r="I839" s="3" t="s">
        <v>3109</v>
      </c>
      <c r="J839">
        <v>0</v>
      </c>
      <c r="K839">
        <v>0.88</v>
      </c>
      <c r="L839">
        <v>0.83</v>
      </c>
      <c r="M839">
        <v>0.85</v>
      </c>
      <c r="N839">
        <v>0.9</v>
      </c>
      <c r="O839">
        <v>0.92</v>
      </c>
      <c r="P839">
        <v>0.98</v>
      </c>
      <c r="Q839">
        <v>0.99</v>
      </c>
      <c r="R839">
        <v>1</v>
      </c>
      <c r="S839">
        <v>0.4</v>
      </c>
      <c r="T839">
        <v>0.76</v>
      </c>
      <c r="U839">
        <v>0.72</v>
      </c>
      <c r="V839">
        <v>0.36</v>
      </c>
    </row>
    <row r="840" spans="1:22" ht="270">
      <c r="A840" s="2" t="s">
        <v>3110</v>
      </c>
      <c r="B840" t="s">
        <v>3111</v>
      </c>
      <c r="C840" t="s">
        <v>3112</v>
      </c>
      <c r="D840" t="s">
        <v>10</v>
      </c>
      <c r="E840" t="s">
        <v>3113</v>
      </c>
      <c r="F840" s="7">
        <f t="shared" ref="F840:H840" si="838">E840-30</f>
        <v>43699</v>
      </c>
      <c r="G840" s="7">
        <f t="shared" si="838"/>
        <v>43669</v>
      </c>
      <c r="H840" s="7">
        <f t="shared" si="838"/>
        <v>43639</v>
      </c>
      <c r="I840" s="3" t="s">
        <v>3114</v>
      </c>
      <c r="J840">
        <v>0</v>
      </c>
      <c r="K840">
        <v>0.7</v>
      </c>
      <c r="L840">
        <v>0.68</v>
      </c>
      <c r="M840">
        <v>0.71</v>
      </c>
      <c r="N840">
        <v>0.66</v>
      </c>
      <c r="O840">
        <v>0.57999999999999996</v>
      </c>
      <c r="P840">
        <v>0.64</v>
      </c>
      <c r="Q840">
        <v>0.65</v>
      </c>
      <c r="R840">
        <v>0.65</v>
      </c>
      <c r="S840">
        <v>0.2</v>
      </c>
      <c r="T840">
        <v>0.28000000000000003</v>
      </c>
      <c r="U840">
        <v>0.33</v>
      </c>
      <c r="V840">
        <v>0.23</v>
      </c>
    </row>
    <row r="841" spans="1:22">
      <c r="A841" t="s">
        <v>3115</v>
      </c>
      <c r="C841" t="s">
        <v>3116</v>
      </c>
      <c r="D841" t="s">
        <v>53</v>
      </c>
      <c r="E841" t="s">
        <v>356</v>
      </c>
      <c r="F841" s="7">
        <f t="shared" ref="F841:H841" si="839">E841-30</f>
        <v>44132</v>
      </c>
      <c r="G841" s="7">
        <f t="shared" si="839"/>
        <v>44102</v>
      </c>
      <c r="H841" s="7">
        <f t="shared" si="839"/>
        <v>44072</v>
      </c>
      <c r="I841" s="3" t="s">
        <v>3117</v>
      </c>
      <c r="J841">
        <v>1</v>
      </c>
      <c r="K841">
        <v>0.71</v>
      </c>
      <c r="L841">
        <v>0.65</v>
      </c>
      <c r="M841">
        <v>0.65</v>
      </c>
      <c r="N841">
        <v>0.7</v>
      </c>
      <c r="O841">
        <v>0.59</v>
      </c>
      <c r="P841">
        <v>0.92</v>
      </c>
      <c r="Q841">
        <v>0.94</v>
      </c>
      <c r="R841">
        <v>0.97</v>
      </c>
      <c r="S841">
        <v>0.73</v>
      </c>
      <c r="T841">
        <v>0.72</v>
      </c>
      <c r="U841">
        <v>0.59</v>
      </c>
      <c r="V841">
        <v>0.36</v>
      </c>
    </row>
    <row r="842" spans="1:22">
      <c r="A842" t="s">
        <v>3118</v>
      </c>
      <c r="C842" t="s">
        <v>3119</v>
      </c>
      <c r="D842" t="s">
        <v>53</v>
      </c>
      <c r="E842" t="s">
        <v>1907</v>
      </c>
      <c r="F842" s="7">
        <f t="shared" ref="F842:H842" si="840">E842-30</f>
        <v>44271</v>
      </c>
      <c r="G842" s="7">
        <f t="shared" si="840"/>
        <v>44241</v>
      </c>
      <c r="H842" s="7">
        <f t="shared" si="840"/>
        <v>44211</v>
      </c>
      <c r="I842" s="3" t="s">
        <v>3120</v>
      </c>
      <c r="J842">
        <v>1</v>
      </c>
      <c r="K842">
        <v>0.88</v>
      </c>
      <c r="L842">
        <v>0.83</v>
      </c>
      <c r="M842">
        <v>0.85</v>
      </c>
      <c r="N842">
        <v>0.9</v>
      </c>
      <c r="O842">
        <v>0.92</v>
      </c>
      <c r="P842">
        <v>0.98</v>
      </c>
      <c r="Q842">
        <v>0.99</v>
      </c>
      <c r="R842">
        <v>1</v>
      </c>
      <c r="S842">
        <v>0.4</v>
      </c>
      <c r="T842">
        <v>0.76</v>
      </c>
      <c r="U842">
        <v>0.72</v>
      </c>
      <c r="V842">
        <v>0.36</v>
      </c>
    </row>
    <row r="843" spans="1:22">
      <c r="A843" t="s">
        <v>3121</v>
      </c>
      <c r="C843" t="s">
        <v>3122</v>
      </c>
      <c r="D843" t="s">
        <v>15</v>
      </c>
      <c r="E843" t="s">
        <v>7642</v>
      </c>
      <c r="F843" s="7">
        <f t="shared" ref="F843:H843" si="841">E843-30</f>
        <v>44102</v>
      </c>
      <c r="G843" s="7">
        <f t="shared" si="841"/>
        <v>44072</v>
      </c>
      <c r="H843" s="7">
        <f t="shared" si="841"/>
        <v>44042</v>
      </c>
      <c r="I843" s="3" t="s">
        <v>3123</v>
      </c>
      <c r="J843">
        <v>1</v>
      </c>
      <c r="K843">
        <v>0.65</v>
      </c>
      <c r="L843">
        <v>0.65</v>
      </c>
      <c r="M843">
        <v>0.7</v>
      </c>
      <c r="N843">
        <v>0.69</v>
      </c>
      <c r="O843">
        <v>0.92</v>
      </c>
      <c r="P843">
        <v>0.94</v>
      </c>
      <c r="Q843">
        <v>0.97</v>
      </c>
      <c r="R843">
        <v>1</v>
      </c>
      <c r="S843">
        <v>0.72</v>
      </c>
      <c r="T843">
        <v>0.59</v>
      </c>
      <c r="U843">
        <v>0.36</v>
      </c>
      <c r="V843">
        <v>0.43</v>
      </c>
    </row>
    <row r="844" spans="1:22">
      <c r="A844" t="s">
        <v>3124</v>
      </c>
      <c r="C844" t="s">
        <v>3125</v>
      </c>
      <c r="D844" t="s">
        <v>15</v>
      </c>
      <c r="E844" t="s">
        <v>7178</v>
      </c>
      <c r="F844" s="7">
        <f t="shared" ref="F844:H844" si="842">E844-30</f>
        <v>43943</v>
      </c>
      <c r="G844" s="7">
        <f t="shared" si="842"/>
        <v>43913</v>
      </c>
      <c r="H844" s="7">
        <f t="shared" si="842"/>
        <v>43883</v>
      </c>
      <c r="I844" s="3" t="s">
        <v>3126</v>
      </c>
      <c r="J844">
        <v>1</v>
      </c>
      <c r="K844">
        <v>0.48</v>
      </c>
      <c r="L844">
        <v>0.41</v>
      </c>
      <c r="M844">
        <v>0.51</v>
      </c>
      <c r="N844">
        <v>0.79</v>
      </c>
      <c r="O844">
        <v>0.91</v>
      </c>
      <c r="P844">
        <v>0.85</v>
      </c>
      <c r="Q844">
        <v>0.79</v>
      </c>
      <c r="R844">
        <v>0.74</v>
      </c>
      <c r="S844">
        <v>0</v>
      </c>
      <c r="T844">
        <v>0.04</v>
      </c>
      <c r="U844">
        <v>0.26</v>
      </c>
      <c r="V844">
        <v>0.36</v>
      </c>
    </row>
    <row r="845" spans="1:22" ht="270">
      <c r="A845" s="2" t="s">
        <v>3127</v>
      </c>
      <c r="B845" t="s">
        <v>3128</v>
      </c>
      <c r="C845" t="s">
        <v>3129</v>
      </c>
      <c r="D845" t="s">
        <v>53</v>
      </c>
      <c r="E845" t="s">
        <v>48</v>
      </c>
      <c r="F845" s="7">
        <f t="shared" ref="F845:H845" si="843">E845-30</f>
        <v>43925</v>
      </c>
      <c r="G845" s="7">
        <f t="shared" si="843"/>
        <v>43895</v>
      </c>
      <c r="H845" s="7">
        <f t="shared" si="843"/>
        <v>43865</v>
      </c>
      <c r="I845" s="3" t="s">
        <v>3130</v>
      </c>
      <c r="J845">
        <v>0</v>
      </c>
      <c r="K845">
        <v>0.48</v>
      </c>
      <c r="L845">
        <v>0.41</v>
      </c>
      <c r="M845">
        <v>0.51</v>
      </c>
      <c r="N845">
        <v>0.79</v>
      </c>
      <c r="O845">
        <v>0.91</v>
      </c>
      <c r="P845">
        <v>0.85</v>
      </c>
      <c r="Q845">
        <v>0.79</v>
      </c>
      <c r="R845">
        <v>0.74</v>
      </c>
      <c r="S845">
        <v>0</v>
      </c>
      <c r="T845">
        <v>0.04</v>
      </c>
      <c r="U845">
        <v>0.26</v>
      </c>
      <c r="V845">
        <v>0.36</v>
      </c>
    </row>
    <row r="846" spans="1:22">
      <c r="A846" t="s">
        <v>3131</v>
      </c>
      <c r="B846" t="s">
        <v>3132</v>
      </c>
      <c r="C846" t="s">
        <v>3133</v>
      </c>
      <c r="D846" t="s">
        <v>53</v>
      </c>
      <c r="E846" t="s">
        <v>3134</v>
      </c>
      <c r="F846" s="7">
        <f t="shared" ref="F846:H846" si="844">E846-30</f>
        <v>43605</v>
      </c>
      <c r="G846" s="7">
        <f t="shared" si="844"/>
        <v>43575</v>
      </c>
      <c r="H846" s="7">
        <f t="shared" si="844"/>
        <v>43545</v>
      </c>
      <c r="I846" s="3" t="s">
        <v>3135</v>
      </c>
      <c r="J846">
        <v>0</v>
      </c>
      <c r="K846">
        <v>0.66</v>
      </c>
      <c r="L846">
        <v>0.61</v>
      </c>
      <c r="M846">
        <v>0.62</v>
      </c>
      <c r="N846">
        <v>0.63</v>
      </c>
      <c r="O846">
        <v>0.65</v>
      </c>
      <c r="P846">
        <v>0.66</v>
      </c>
      <c r="Q846">
        <v>0.67</v>
      </c>
      <c r="R846">
        <v>0.71</v>
      </c>
      <c r="S846">
        <v>0.23</v>
      </c>
      <c r="T846">
        <v>0.28999999999999998</v>
      </c>
      <c r="U846">
        <v>0.55000000000000004</v>
      </c>
      <c r="V846">
        <v>0.65</v>
      </c>
    </row>
    <row r="847" spans="1:22" ht="195">
      <c r="A847" s="2" t="s">
        <v>3136</v>
      </c>
      <c r="B847" t="s">
        <v>3137</v>
      </c>
      <c r="C847" t="s">
        <v>3138</v>
      </c>
      <c r="D847" t="s">
        <v>50</v>
      </c>
      <c r="E847" t="s">
        <v>1087</v>
      </c>
      <c r="F847" s="7">
        <f t="shared" ref="F847:H847" si="845">E847-30</f>
        <v>43712</v>
      </c>
      <c r="G847" s="7">
        <f t="shared" si="845"/>
        <v>43682</v>
      </c>
      <c r="H847" s="7">
        <f t="shared" si="845"/>
        <v>43652</v>
      </c>
      <c r="I847" s="3" t="s">
        <v>3139</v>
      </c>
      <c r="J847">
        <v>0</v>
      </c>
      <c r="K847">
        <v>0.72</v>
      </c>
      <c r="L847">
        <v>0.7</v>
      </c>
      <c r="M847">
        <v>0.68</v>
      </c>
      <c r="N847">
        <v>0.71</v>
      </c>
      <c r="O847">
        <v>0.56000000000000005</v>
      </c>
      <c r="P847">
        <v>0.57999999999999996</v>
      </c>
      <c r="Q847">
        <v>0.64</v>
      </c>
      <c r="R847">
        <v>0.65</v>
      </c>
      <c r="S847">
        <v>0.28000000000000003</v>
      </c>
      <c r="T847">
        <v>0.2</v>
      </c>
      <c r="U847">
        <v>0.28000000000000003</v>
      </c>
      <c r="V847">
        <v>0.33</v>
      </c>
    </row>
    <row r="848" spans="1:22">
      <c r="A848" t="s">
        <v>3140</v>
      </c>
      <c r="C848" t="s">
        <v>3141</v>
      </c>
      <c r="D848" t="s">
        <v>53</v>
      </c>
      <c r="E848" t="s">
        <v>4987</v>
      </c>
      <c r="F848" s="7">
        <f t="shared" ref="F848:H848" si="846">E848-30</f>
        <v>44307</v>
      </c>
      <c r="G848" s="7">
        <f t="shared" si="846"/>
        <v>44277</v>
      </c>
      <c r="H848" s="7">
        <f t="shared" si="846"/>
        <v>44247</v>
      </c>
      <c r="I848" s="3" t="s">
        <v>3142</v>
      </c>
      <c r="J848">
        <v>1</v>
      </c>
      <c r="K848">
        <v>0.92</v>
      </c>
      <c r="L848">
        <v>0.88</v>
      </c>
      <c r="M848">
        <v>0.83</v>
      </c>
      <c r="N848">
        <v>0.85</v>
      </c>
      <c r="O848">
        <v>0.86</v>
      </c>
      <c r="P848">
        <v>0.92</v>
      </c>
      <c r="Q848">
        <v>0.98</v>
      </c>
      <c r="R848">
        <v>0.99</v>
      </c>
      <c r="S848">
        <v>0.7</v>
      </c>
      <c r="T848">
        <v>0.4</v>
      </c>
      <c r="U848">
        <v>0.76</v>
      </c>
      <c r="V848">
        <v>0.72</v>
      </c>
    </row>
    <row r="849" spans="1:22">
      <c r="A849" t="s">
        <v>3143</v>
      </c>
      <c r="C849" t="s">
        <v>3144</v>
      </c>
      <c r="D849" t="s">
        <v>15</v>
      </c>
      <c r="E849" t="s">
        <v>48</v>
      </c>
      <c r="F849" s="7">
        <f t="shared" ref="F849:H849" si="847">E849-30</f>
        <v>43925</v>
      </c>
      <c r="G849" s="7">
        <f t="shared" si="847"/>
        <v>43895</v>
      </c>
      <c r="H849" s="7">
        <f t="shared" si="847"/>
        <v>43865</v>
      </c>
      <c r="I849" s="3" t="s">
        <v>3145</v>
      </c>
      <c r="J849">
        <v>1</v>
      </c>
      <c r="K849">
        <v>0.48</v>
      </c>
      <c r="L849">
        <v>0.41</v>
      </c>
      <c r="M849">
        <v>0.51</v>
      </c>
      <c r="N849">
        <v>0.79</v>
      </c>
      <c r="O849">
        <v>0.91</v>
      </c>
      <c r="P849">
        <v>0.85</v>
      </c>
      <c r="Q849">
        <v>0.79</v>
      </c>
      <c r="R849">
        <v>0.74</v>
      </c>
      <c r="S849">
        <v>0</v>
      </c>
      <c r="T849">
        <v>0.04</v>
      </c>
      <c r="U849">
        <v>0.26</v>
      </c>
      <c r="V849">
        <v>0.36</v>
      </c>
    </row>
    <row r="850" spans="1:22">
      <c r="A850" t="s">
        <v>3146</v>
      </c>
      <c r="C850" t="s">
        <v>3147</v>
      </c>
      <c r="D850" t="s">
        <v>15</v>
      </c>
      <c r="E850" t="s">
        <v>8905</v>
      </c>
      <c r="F850" s="7">
        <f t="shared" ref="F850:H850" si="848">E850-30</f>
        <v>43967</v>
      </c>
      <c r="G850" s="7">
        <f t="shared" si="848"/>
        <v>43937</v>
      </c>
      <c r="H850" s="7">
        <f t="shared" si="848"/>
        <v>43907</v>
      </c>
      <c r="I850" s="3" t="s">
        <v>3148</v>
      </c>
      <c r="J850">
        <v>1</v>
      </c>
      <c r="K850">
        <v>0.6</v>
      </c>
      <c r="L850">
        <v>0.48</v>
      </c>
      <c r="M850">
        <v>0.41</v>
      </c>
      <c r="N850">
        <v>0.51</v>
      </c>
      <c r="O850">
        <v>0.99</v>
      </c>
      <c r="P850">
        <v>0.91</v>
      </c>
      <c r="Q850">
        <v>0.85</v>
      </c>
      <c r="R850">
        <v>0.79</v>
      </c>
      <c r="S850">
        <v>0.37</v>
      </c>
      <c r="T850">
        <v>0</v>
      </c>
      <c r="U850">
        <v>0.04</v>
      </c>
      <c r="V850">
        <v>0.26</v>
      </c>
    </row>
    <row r="851" spans="1:22">
      <c r="A851" t="s">
        <v>3149</v>
      </c>
      <c r="C851" t="s">
        <v>3150</v>
      </c>
      <c r="D851" t="s">
        <v>53</v>
      </c>
      <c r="E851" t="s">
        <v>25480</v>
      </c>
      <c r="F851" s="7">
        <f t="shared" ref="F851:H851" si="849">E851-30</f>
        <v>44081</v>
      </c>
      <c r="G851" s="7">
        <f t="shared" si="849"/>
        <v>44051</v>
      </c>
      <c r="H851" s="7">
        <f t="shared" si="849"/>
        <v>44021</v>
      </c>
      <c r="I851" s="3" t="s">
        <v>3151</v>
      </c>
      <c r="J851">
        <v>1</v>
      </c>
      <c r="K851">
        <v>0.65</v>
      </c>
      <c r="L851">
        <v>0.65</v>
      </c>
      <c r="M851">
        <v>0.7</v>
      </c>
      <c r="N851">
        <v>0.69</v>
      </c>
      <c r="O851">
        <v>0.92</v>
      </c>
      <c r="P851">
        <v>0.94</v>
      </c>
      <c r="Q851">
        <v>0.97</v>
      </c>
      <c r="R851">
        <v>1</v>
      </c>
      <c r="S851">
        <v>0.72</v>
      </c>
      <c r="T851">
        <v>0.59</v>
      </c>
      <c r="U851">
        <v>0.36</v>
      </c>
      <c r="V851">
        <v>0.43</v>
      </c>
    </row>
    <row r="852" spans="1:22">
      <c r="A852" t="s">
        <v>3152</v>
      </c>
      <c r="C852" t="s">
        <v>3153</v>
      </c>
      <c r="D852" t="s">
        <v>53</v>
      </c>
      <c r="E852" t="s">
        <v>5192</v>
      </c>
      <c r="F852" s="7">
        <f t="shared" ref="F852:H852" si="850">E852-30</f>
        <v>44041</v>
      </c>
      <c r="G852" s="7">
        <f t="shared" si="850"/>
        <v>44011</v>
      </c>
      <c r="H852" s="7">
        <f t="shared" si="850"/>
        <v>43981</v>
      </c>
      <c r="I852" s="3" t="s">
        <v>3154</v>
      </c>
      <c r="J852">
        <v>1</v>
      </c>
      <c r="K852">
        <v>0.7</v>
      </c>
      <c r="L852">
        <v>0.69</v>
      </c>
      <c r="M852">
        <v>0.6</v>
      </c>
      <c r="N852">
        <v>0.48</v>
      </c>
      <c r="O852">
        <v>0.97</v>
      </c>
      <c r="P852">
        <v>1</v>
      </c>
      <c r="Q852">
        <v>0.99</v>
      </c>
      <c r="R852">
        <v>0.91</v>
      </c>
      <c r="S852">
        <v>0.36</v>
      </c>
      <c r="T852">
        <v>0.43</v>
      </c>
      <c r="U852">
        <v>0.37</v>
      </c>
      <c r="V852">
        <v>0</v>
      </c>
    </row>
    <row r="853" spans="1:22">
      <c r="A853" t="s">
        <v>3155</v>
      </c>
      <c r="C853" t="s">
        <v>3156</v>
      </c>
      <c r="D853" t="s">
        <v>53</v>
      </c>
      <c r="E853" t="s">
        <v>13698</v>
      </c>
      <c r="F853" s="7">
        <f t="shared" ref="F853:H853" si="851">E853-30</f>
        <v>44101</v>
      </c>
      <c r="G853" s="7">
        <f t="shared" si="851"/>
        <v>44071</v>
      </c>
      <c r="H853" s="7">
        <f t="shared" si="851"/>
        <v>44041</v>
      </c>
      <c r="I853" s="3" t="s">
        <v>3157</v>
      </c>
      <c r="J853">
        <v>0</v>
      </c>
      <c r="K853">
        <v>0.65</v>
      </c>
      <c r="L853">
        <v>0.65</v>
      </c>
      <c r="M853">
        <v>0.7</v>
      </c>
      <c r="N853">
        <v>0.69</v>
      </c>
      <c r="O853">
        <v>0.92</v>
      </c>
      <c r="P853">
        <v>0.94</v>
      </c>
      <c r="Q853">
        <v>0.97</v>
      </c>
      <c r="R853">
        <v>1</v>
      </c>
      <c r="S853">
        <v>0.72</v>
      </c>
      <c r="T853">
        <v>0.59</v>
      </c>
      <c r="U853">
        <v>0.36</v>
      </c>
      <c r="V853">
        <v>0.43</v>
      </c>
    </row>
    <row r="854" spans="1:22" ht="240">
      <c r="A854" s="2" t="s">
        <v>3158</v>
      </c>
      <c r="B854" t="s">
        <v>3159</v>
      </c>
      <c r="C854" t="s">
        <v>3160</v>
      </c>
      <c r="D854" t="s">
        <v>36</v>
      </c>
      <c r="E854" t="s">
        <v>3161</v>
      </c>
      <c r="F854" s="7">
        <f t="shared" ref="F854:H854" si="852">E854-30</f>
        <v>44197</v>
      </c>
      <c r="G854" s="7">
        <f t="shared" si="852"/>
        <v>44167</v>
      </c>
      <c r="H854" s="7">
        <f t="shared" si="852"/>
        <v>44137</v>
      </c>
      <c r="I854" s="3" t="s">
        <v>3162</v>
      </c>
      <c r="J854">
        <v>0</v>
      </c>
      <c r="K854">
        <v>0.9</v>
      </c>
      <c r="L854">
        <v>0.9</v>
      </c>
      <c r="M854">
        <v>0.85</v>
      </c>
      <c r="N854">
        <v>0.71</v>
      </c>
      <c r="O854">
        <v>1</v>
      </c>
      <c r="P854">
        <v>1</v>
      </c>
      <c r="Q854">
        <v>0.64</v>
      </c>
      <c r="R854">
        <v>0.59</v>
      </c>
      <c r="S854">
        <v>0.36</v>
      </c>
      <c r="T854">
        <v>0.36</v>
      </c>
      <c r="U854">
        <v>1</v>
      </c>
      <c r="V854">
        <v>0.73</v>
      </c>
    </row>
    <row r="855" spans="1:22" ht="210">
      <c r="A855" s="2" t="s">
        <v>3163</v>
      </c>
      <c r="B855" t="s">
        <v>3164</v>
      </c>
      <c r="C855" t="s">
        <v>3165</v>
      </c>
      <c r="D855" t="s">
        <v>50</v>
      </c>
      <c r="E855" t="s">
        <v>11653</v>
      </c>
      <c r="F855" s="7">
        <f t="shared" ref="F855:H855" si="853">E855-30</f>
        <v>44275</v>
      </c>
      <c r="G855" s="7">
        <f t="shared" si="853"/>
        <v>44245</v>
      </c>
      <c r="H855" s="7">
        <f t="shared" si="853"/>
        <v>44215</v>
      </c>
      <c r="I855" s="3" t="s">
        <v>3166</v>
      </c>
      <c r="J855">
        <v>0</v>
      </c>
      <c r="K855">
        <v>0.88</v>
      </c>
      <c r="L855">
        <v>0.83</v>
      </c>
      <c r="M855">
        <v>0.85</v>
      </c>
      <c r="N855">
        <v>0.9</v>
      </c>
      <c r="O855">
        <v>0.92</v>
      </c>
      <c r="P855">
        <v>0.98</v>
      </c>
      <c r="Q855">
        <v>0.99</v>
      </c>
      <c r="R855">
        <v>1</v>
      </c>
      <c r="S855">
        <v>0.4</v>
      </c>
      <c r="T855">
        <v>0.76</v>
      </c>
      <c r="U855">
        <v>0.72</v>
      </c>
      <c r="V855">
        <v>0.36</v>
      </c>
    </row>
    <row r="856" spans="1:22" ht="375">
      <c r="A856" s="2" t="s">
        <v>3167</v>
      </c>
      <c r="B856" t="s">
        <v>3168</v>
      </c>
      <c r="C856" t="s">
        <v>3169</v>
      </c>
      <c r="D856" t="s">
        <v>50</v>
      </c>
      <c r="E856" t="s">
        <v>1217</v>
      </c>
      <c r="F856" s="7">
        <f t="shared" ref="F856:H856" si="854">E856-30</f>
        <v>44243</v>
      </c>
      <c r="G856" s="7">
        <f t="shared" si="854"/>
        <v>44213</v>
      </c>
      <c r="H856" s="7">
        <f t="shared" si="854"/>
        <v>44183</v>
      </c>
      <c r="I856" s="3" t="s">
        <v>3170</v>
      </c>
      <c r="J856">
        <v>0</v>
      </c>
      <c r="K856">
        <v>0.83</v>
      </c>
      <c r="L856">
        <v>0.85</v>
      </c>
      <c r="M856">
        <v>0.9</v>
      </c>
      <c r="N856">
        <v>0.85</v>
      </c>
      <c r="O856">
        <v>0.98</v>
      </c>
      <c r="P856">
        <v>0.99</v>
      </c>
      <c r="Q856">
        <v>1</v>
      </c>
      <c r="R856">
        <v>0.64</v>
      </c>
      <c r="S856">
        <v>0.76</v>
      </c>
      <c r="T856">
        <v>0.72</v>
      </c>
      <c r="U856">
        <v>0.36</v>
      </c>
      <c r="V856">
        <v>1</v>
      </c>
    </row>
    <row r="857" spans="1:22" ht="210">
      <c r="A857" s="2" t="s">
        <v>3171</v>
      </c>
      <c r="B857" t="s">
        <v>3172</v>
      </c>
      <c r="C857" t="s">
        <v>3173</v>
      </c>
      <c r="D857" t="s">
        <v>50</v>
      </c>
      <c r="E857" t="s">
        <v>17057</v>
      </c>
      <c r="F857" s="7">
        <f t="shared" ref="F857:H857" si="855">E857-30</f>
        <v>44207</v>
      </c>
      <c r="G857" s="7">
        <f t="shared" si="855"/>
        <v>44177</v>
      </c>
      <c r="H857" s="7">
        <f t="shared" si="855"/>
        <v>44147</v>
      </c>
      <c r="I857" s="3" t="s">
        <v>3174</v>
      </c>
      <c r="J857">
        <v>0</v>
      </c>
      <c r="K857">
        <v>0.85</v>
      </c>
      <c r="L857">
        <v>0.9</v>
      </c>
      <c r="M857">
        <v>0.85</v>
      </c>
      <c r="N857">
        <v>0.71</v>
      </c>
      <c r="O857">
        <v>0.99</v>
      </c>
      <c r="P857">
        <v>1</v>
      </c>
      <c r="Q857">
        <v>0.64</v>
      </c>
      <c r="R857">
        <v>0.59</v>
      </c>
      <c r="S857">
        <v>0.72</v>
      </c>
      <c r="T857">
        <v>0.36</v>
      </c>
      <c r="U857">
        <v>1</v>
      </c>
      <c r="V857">
        <v>0.73</v>
      </c>
    </row>
    <row r="858" spans="1:22">
      <c r="A858" t="s">
        <v>3175</v>
      </c>
      <c r="C858" t="s">
        <v>3176</v>
      </c>
      <c r="D858" t="s">
        <v>15</v>
      </c>
      <c r="E858" t="s">
        <v>182</v>
      </c>
      <c r="F858" s="7">
        <f t="shared" ref="F858:H858" si="856">E858-30</f>
        <v>43914</v>
      </c>
      <c r="G858" s="7">
        <f t="shared" si="856"/>
        <v>43884</v>
      </c>
      <c r="H858" s="7">
        <f t="shared" si="856"/>
        <v>43854</v>
      </c>
      <c r="I858" s="3" t="s">
        <v>3177</v>
      </c>
      <c r="J858">
        <v>1</v>
      </c>
      <c r="K858">
        <v>0.41</v>
      </c>
      <c r="L858">
        <v>0.51</v>
      </c>
      <c r="M858">
        <v>0.79</v>
      </c>
      <c r="N858">
        <v>0.86</v>
      </c>
      <c r="O858">
        <v>0.85</v>
      </c>
      <c r="P858">
        <v>0.79</v>
      </c>
      <c r="Q858">
        <v>0.74</v>
      </c>
      <c r="R858">
        <v>0.71</v>
      </c>
      <c r="S858">
        <v>0.04</v>
      </c>
      <c r="T858">
        <v>0.26</v>
      </c>
      <c r="U858">
        <v>0.36</v>
      </c>
      <c r="V858">
        <v>0.34</v>
      </c>
    </row>
    <row r="859" spans="1:22">
      <c r="A859" t="s">
        <v>3178</v>
      </c>
      <c r="C859" t="s">
        <v>3179</v>
      </c>
      <c r="D859" t="s">
        <v>53</v>
      </c>
      <c r="E859" t="s">
        <v>5698</v>
      </c>
      <c r="F859" s="7">
        <f t="shared" ref="F859:H859" si="857">E859-30</f>
        <v>44198</v>
      </c>
      <c r="G859" s="7">
        <f t="shared" si="857"/>
        <v>44168</v>
      </c>
      <c r="H859" s="7">
        <f t="shared" si="857"/>
        <v>44138</v>
      </c>
      <c r="I859" s="3" t="s">
        <v>3180</v>
      </c>
      <c r="J859">
        <v>1</v>
      </c>
      <c r="K859">
        <v>0.85</v>
      </c>
      <c r="L859">
        <v>0.9</v>
      </c>
      <c r="M859">
        <v>0.85</v>
      </c>
      <c r="N859">
        <v>0.71</v>
      </c>
      <c r="O859">
        <v>0.99</v>
      </c>
      <c r="P859">
        <v>1</v>
      </c>
      <c r="Q859">
        <v>0.64</v>
      </c>
      <c r="R859">
        <v>0.59</v>
      </c>
      <c r="S859">
        <v>0.72</v>
      </c>
      <c r="T859">
        <v>0.36</v>
      </c>
      <c r="U859">
        <v>1</v>
      </c>
      <c r="V859">
        <v>0.73</v>
      </c>
    </row>
    <row r="860" spans="1:22" ht="255">
      <c r="A860" s="2" t="s">
        <v>3181</v>
      </c>
      <c r="B860" t="s">
        <v>3182</v>
      </c>
      <c r="C860" t="s">
        <v>3183</v>
      </c>
      <c r="D860" t="s">
        <v>27</v>
      </c>
      <c r="E860" t="s">
        <v>961</v>
      </c>
      <c r="F860" s="7">
        <f t="shared" ref="F860:H860" si="858">E860-30</f>
        <v>43984</v>
      </c>
      <c r="G860" s="7">
        <f t="shared" si="858"/>
        <v>43954</v>
      </c>
      <c r="H860" s="7">
        <f t="shared" si="858"/>
        <v>43924</v>
      </c>
      <c r="I860" s="3" t="s">
        <v>3184</v>
      </c>
      <c r="J860">
        <v>0</v>
      </c>
      <c r="K860">
        <v>0.69</v>
      </c>
      <c r="L860">
        <v>0.6</v>
      </c>
      <c r="M860">
        <v>0.48</v>
      </c>
      <c r="N860">
        <v>0.41</v>
      </c>
      <c r="O860">
        <v>1</v>
      </c>
      <c r="P860">
        <v>0.99</v>
      </c>
      <c r="Q860">
        <v>0.91</v>
      </c>
      <c r="R860">
        <v>0.85</v>
      </c>
      <c r="S860">
        <v>0.43</v>
      </c>
      <c r="T860">
        <v>0.37</v>
      </c>
      <c r="U860">
        <v>0</v>
      </c>
      <c r="V860">
        <v>0.04</v>
      </c>
    </row>
    <row r="861" spans="1:22">
      <c r="A861" t="s">
        <v>3185</v>
      </c>
      <c r="C861" t="s">
        <v>3186</v>
      </c>
      <c r="D861" t="s">
        <v>15</v>
      </c>
      <c r="E861" t="s">
        <v>10645</v>
      </c>
      <c r="F861" s="7">
        <f t="shared" ref="F861:H861" si="859">E861-30</f>
        <v>43895</v>
      </c>
      <c r="G861" s="7">
        <f t="shared" si="859"/>
        <v>43865</v>
      </c>
      <c r="H861" s="7">
        <f t="shared" si="859"/>
        <v>43835</v>
      </c>
      <c r="I861" s="3" t="s">
        <v>3187</v>
      </c>
      <c r="J861">
        <v>1</v>
      </c>
      <c r="K861">
        <v>0.41</v>
      </c>
      <c r="L861">
        <v>0.51</v>
      </c>
      <c r="M861">
        <v>0.79</v>
      </c>
      <c r="N861">
        <v>0.86</v>
      </c>
      <c r="O861">
        <v>0.85</v>
      </c>
      <c r="P861">
        <v>0.79</v>
      </c>
      <c r="Q861">
        <v>0.74</v>
      </c>
      <c r="R861">
        <v>0.71</v>
      </c>
      <c r="S861">
        <v>0.04</v>
      </c>
      <c r="T861">
        <v>0.26</v>
      </c>
      <c r="U861">
        <v>0.36</v>
      </c>
      <c r="V861">
        <v>0.34</v>
      </c>
    </row>
    <row r="862" spans="1:22">
      <c r="A862" t="s">
        <v>3188</v>
      </c>
      <c r="C862" t="s">
        <v>3189</v>
      </c>
      <c r="D862" t="s">
        <v>53</v>
      </c>
      <c r="E862" t="s">
        <v>15790</v>
      </c>
      <c r="F862" s="7">
        <f t="shared" ref="F862:H862" si="860">E862-30</f>
        <v>44228</v>
      </c>
      <c r="G862" s="7">
        <f t="shared" si="860"/>
        <v>44198</v>
      </c>
      <c r="H862" s="7">
        <f t="shared" si="860"/>
        <v>44168</v>
      </c>
      <c r="I862" s="3" t="s">
        <v>3190</v>
      </c>
      <c r="J862">
        <v>1</v>
      </c>
      <c r="K862">
        <v>0.83</v>
      </c>
      <c r="L862">
        <v>0.85</v>
      </c>
      <c r="M862">
        <v>0.9</v>
      </c>
      <c r="N862">
        <v>0.85</v>
      </c>
      <c r="O862">
        <v>0.98</v>
      </c>
      <c r="P862">
        <v>0.99</v>
      </c>
      <c r="Q862">
        <v>1</v>
      </c>
      <c r="R862">
        <v>0.64</v>
      </c>
      <c r="S862">
        <v>0.76</v>
      </c>
      <c r="T862">
        <v>0.72</v>
      </c>
      <c r="U862">
        <v>0.36</v>
      </c>
      <c r="V862">
        <v>1</v>
      </c>
    </row>
    <row r="863" spans="1:22" ht="240">
      <c r="A863" s="2" t="s">
        <v>3191</v>
      </c>
      <c r="B863" t="s">
        <v>3192</v>
      </c>
      <c r="C863" t="s">
        <v>3193</v>
      </c>
      <c r="D863" t="s">
        <v>53</v>
      </c>
      <c r="E863" t="s">
        <v>3194</v>
      </c>
      <c r="F863" s="7">
        <f t="shared" ref="F863:H863" si="861">E863-30</f>
        <v>43965</v>
      </c>
      <c r="G863" s="7">
        <f t="shared" si="861"/>
        <v>43935</v>
      </c>
      <c r="H863" s="7">
        <f t="shared" si="861"/>
        <v>43905</v>
      </c>
      <c r="I863" s="3" t="s">
        <v>3195</v>
      </c>
      <c r="J863">
        <v>0</v>
      </c>
      <c r="K863">
        <v>0.6</v>
      </c>
      <c r="L863">
        <v>0.48</v>
      </c>
      <c r="M863">
        <v>0.41</v>
      </c>
      <c r="N863">
        <v>0.51</v>
      </c>
      <c r="O863">
        <v>0.99</v>
      </c>
      <c r="P863">
        <v>0.91</v>
      </c>
      <c r="Q863">
        <v>0.85</v>
      </c>
      <c r="R863">
        <v>0.79</v>
      </c>
      <c r="S863">
        <v>0.37</v>
      </c>
      <c r="T863">
        <v>0</v>
      </c>
      <c r="U863">
        <v>0.04</v>
      </c>
      <c r="V863">
        <v>0.26</v>
      </c>
    </row>
    <row r="864" spans="1:22">
      <c r="A864" t="s">
        <v>3196</v>
      </c>
      <c r="C864" t="s">
        <v>3197</v>
      </c>
      <c r="D864" t="s">
        <v>15</v>
      </c>
      <c r="E864" t="s">
        <v>26941</v>
      </c>
      <c r="F864" s="7">
        <f t="shared" ref="F864:H864" si="862">E864-30</f>
        <v>43831</v>
      </c>
      <c r="G864" s="7">
        <f t="shared" si="862"/>
        <v>43801</v>
      </c>
      <c r="H864" s="7">
        <f t="shared" si="862"/>
        <v>43771</v>
      </c>
      <c r="I864" s="3" t="s">
        <v>3198</v>
      </c>
      <c r="J864">
        <v>1</v>
      </c>
      <c r="K864">
        <v>0.86</v>
      </c>
      <c r="L864">
        <v>0.86</v>
      </c>
      <c r="M864">
        <v>0.82</v>
      </c>
      <c r="N864">
        <v>0.76</v>
      </c>
      <c r="O864">
        <v>0.71</v>
      </c>
      <c r="P864">
        <v>0.71</v>
      </c>
      <c r="Q864">
        <v>0.73</v>
      </c>
      <c r="R864">
        <v>0.69</v>
      </c>
      <c r="S864">
        <v>0.34</v>
      </c>
      <c r="T864">
        <v>0.34</v>
      </c>
      <c r="U864">
        <v>0.88</v>
      </c>
      <c r="V864">
        <v>0.51</v>
      </c>
    </row>
    <row r="865" spans="1:22">
      <c r="A865" t="s">
        <v>3199</v>
      </c>
      <c r="C865" t="s">
        <v>3200</v>
      </c>
      <c r="D865" t="s">
        <v>53</v>
      </c>
      <c r="E865" t="s">
        <v>547</v>
      </c>
      <c r="F865" s="7">
        <f t="shared" ref="F865:H865" si="863">E865-30</f>
        <v>44370</v>
      </c>
      <c r="G865" s="7">
        <f t="shared" si="863"/>
        <v>44340</v>
      </c>
      <c r="H865" s="7">
        <f t="shared" si="863"/>
        <v>44310</v>
      </c>
      <c r="I865" s="3" t="s">
        <v>3201</v>
      </c>
      <c r="J865">
        <v>0</v>
      </c>
      <c r="K865">
        <v>0.96</v>
      </c>
      <c r="L865">
        <v>1</v>
      </c>
      <c r="M865">
        <v>0.92</v>
      </c>
      <c r="N865">
        <v>0.88</v>
      </c>
      <c r="O865">
        <v>0.73</v>
      </c>
      <c r="P865">
        <v>0.79</v>
      </c>
      <c r="Q865">
        <v>0.86</v>
      </c>
      <c r="R865">
        <v>0.92</v>
      </c>
      <c r="S865">
        <v>0.77</v>
      </c>
      <c r="T865">
        <v>0.53</v>
      </c>
      <c r="U865">
        <v>0.7</v>
      </c>
      <c r="V865">
        <v>0.4</v>
      </c>
    </row>
    <row r="866" spans="1:22">
      <c r="A866" t="s">
        <v>3202</v>
      </c>
      <c r="C866" t="s">
        <v>3203</v>
      </c>
      <c r="D866" t="s">
        <v>53</v>
      </c>
      <c r="E866" t="s">
        <v>3007</v>
      </c>
      <c r="F866" s="7">
        <f t="shared" ref="F866:H866" si="864">E866-30</f>
        <v>44295</v>
      </c>
      <c r="G866" s="7">
        <f t="shared" si="864"/>
        <v>44265</v>
      </c>
      <c r="H866" s="7">
        <f t="shared" si="864"/>
        <v>44235</v>
      </c>
      <c r="I866" s="3" t="s">
        <v>3204</v>
      </c>
      <c r="J866">
        <v>1</v>
      </c>
      <c r="K866">
        <v>0.92</v>
      </c>
      <c r="L866">
        <v>0.88</v>
      </c>
      <c r="M866">
        <v>0.83</v>
      </c>
      <c r="N866">
        <v>0.85</v>
      </c>
      <c r="O866">
        <v>0.86</v>
      </c>
      <c r="P866">
        <v>0.92</v>
      </c>
      <c r="Q866">
        <v>0.98</v>
      </c>
      <c r="R866">
        <v>0.99</v>
      </c>
      <c r="S866">
        <v>0.7</v>
      </c>
      <c r="T866">
        <v>0.4</v>
      </c>
      <c r="U866">
        <v>0.76</v>
      </c>
      <c r="V866">
        <v>0.72</v>
      </c>
    </row>
    <row r="867" spans="1:22" ht="210">
      <c r="A867" s="2" t="s">
        <v>3205</v>
      </c>
      <c r="B867" t="s">
        <v>3206</v>
      </c>
      <c r="C867" t="s">
        <v>3207</v>
      </c>
      <c r="D867" t="s">
        <v>53</v>
      </c>
      <c r="E867" t="s">
        <v>3208</v>
      </c>
      <c r="F867" s="7">
        <f t="shared" ref="F867:H867" si="865">E867-30</f>
        <v>43638</v>
      </c>
      <c r="G867" s="7">
        <f t="shared" si="865"/>
        <v>43608</v>
      </c>
      <c r="H867" s="7">
        <f t="shared" si="865"/>
        <v>43578</v>
      </c>
      <c r="I867" s="3" t="s">
        <v>3209</v>
      </c>
      <c r="J867">
        <v>0</v>
      </c>
      <c r="K867">
        <v>0.71</v>
      </c>
      <c r="L867">
        <v>0.66</v>
      </c>
      <c r="M867">
        <v>0.61</v>
      </c>
      <c r="N867">
        <v>0.62</v>
      </c>
      <c r="O867">
        <v>0.65</v>
      </c>
      <c r="P867">
        <v>0.65</v>
      </c>
      <c r="Q867">
        <v>0.66</v>
      </c>
      <c r="R867">
        <v>0.67</v>
      </c>
      <c r="S867">
        <v>0.33</v>
      </c>
      <c r="T867">
        <v>0.23</v>
      </c>
      <c r="U867">
        <v>0.28999999999999998</v>
      </c>
      <c r="V867">
        <v>0.55000000000000004</v>
      </c>
    </row>
    <row r="868" spans="1:22">
      <c r="A868" t="s">
        <v>3210</v>
      </c>
      <c r="C868" t="s">
        <v>3211</v>
      </c>
      <c r="D868" t="s">
        <v>15</v>
      </c>
      <c r="E868" t="s">
        <v>1512</v>
      </c>
      <c r="F868" s="7">
        <f t="shared" ref="F868:H868" si="866">E868-30</f>
        <v>43935</v>
      </c>
      <c r="G868" s="7">
        <f t="shared" si="866"/>
        <v>43905</v>
      </c>
      <c r="H868" s="7">
        <f t="shared" si="866"/>
        <v>43875</v>
      </c>
      <c r="I868" s="3" t="s">
        <v>3212</v>
      </c>
      <c r="J868">
        <v>1</v>
      </c>
      <c r="K868">
        <v>0.48</v>
      </c>
      <c r="L868">
        <v>0.41</v>
      </c>
      <c r="M868">
        <v>0.51</v>
      </c>
      <c r="N868">
        <v>0.79</v>
      </c>
      <c r="O868">
        <v>0.91</v>
      </c>
      <c r="P868">
        <v>0.85</v>
      </c>
      <c r="Q868">
        <v>0.79</v>
      </c>
      <c r="R868">
        <v>0.74</v>
      </c>
      <c r="S868">
        <v>0</v>
      </c>
      <c r="T868">
        <v>0.04</v>
      </c>
      <c r="U868">
        <v>0.26</v>
      </c>
      <c r="V868">
        <v>0.36</v>
      </c>
    </row>
    <row r="869" spans="1:22">
      <c r="A869" t="s">
        <v>3213</v>
      </c>
      <c r="C869" t="s">
        <v>3214</v>
      </c>
      <c r="D869" t="s">
        <v>53</v>
      </c>
      <c r="E869" t="s">
        <v>8888</v>
      </c>
      <c r="F869" s="7">
        <f t="shared" ref="F869:H869" si="867">E869-30</f>
        <v>44235</v>
      </c>
      <c r="G869" s="7">
        <f t="shared" si="867"/>
        <v>44205</v>
      </c>
      <c r="H869" s="7">
        <f t="shared" si="867"/>
        <v>44175</v>
      </c>
      <c r="I869" s="3" t="s">
        <v>3215</v>
      </c>
      <c r="J869">
        <v>1</v>
      </c>
      <c r="K869">
        <v>0.83</v>
      </c>
      <c r="L869">
        <v>0.85</v>
      </c>
      <c r="M869">
        <v>0.9</v>
      </c>
      <c r="N869">
        <v>0.85</v>
      </c>
      <c r="O869">
        <v>0.98</v>
      </c>
      <c r="P869">
        <v>0.99</v>
      </c>
      <c r="Q869">
        <v>1</v>
      </c>
      <c r="R869">
        <v>0.64</v>
      </c>
      <c r="S869">
        <v>0.76</v>
      </c>
      <c r="T869">
        <v>0.72</v>
      </c>
      <c r="U869">
        <v>0.36</v>
      </c>
      <c r="V869">
        <v>1</v>
      </c>
    </row>
    <row r="870" spans="1:22">
      <c r="A870" t="s">
        <v>3216</v>
      </c>
      <c r="C870" t="s">
        <v>3217</v>
      </c>
      <c r="D870" t="s">
        <v>10</v>
      </c>
      <c r="E870" t="s">
        <v>3218</v>
      </c>
      <c r="F870" s="7">
        <f t="shared" ref="F870:H870" si="868">E870-30</f>
        <v>43490</v>
      </c>
      <c r="G870" s="7">
        <f t="shared" si="868"/>
        <v>43460</v>
      </c>
      <c r="H870" s="7">
        <f t="shared" si="868"/>
        <v>43430</v>
      </c>
      <c r="I870" s="3" t="s">
        <v>3219</v>
      </c>
      <c r="J870">
        <v>0</v>
      </c>
      <c r="K870">
        <v>0.64</v>
      </c>
      <c r="L870">
        <v>0.61</v>
      </c>
      <c r="M870">
        <v>0.53</v>
      </c>
      <c r="N870">
        <v>0.53</v>
      </c>
      <c r="O870">
        <v>0.73</v>
      </c>
      <c r="P870">
        <v>0.76</v>
      </c>
      <c r="Q870">
        <v>0.74</v>
      </c>
      <c r="R870">
        <v>0.7</v>
      </c>
      <c r="S870">
        <v>0.47</v>
      </c>
      <c r="T870">
        <v>0.4</v>
      </c>
      <c r="U870">
        <v>0.31</v>
      </c>
      <c r="V870">
        <v>0.1</v>
      </c>
    </row>
    <row r="871" spans="1:22">
      <c r="A871" t="s">
        <v>3220</v>
      </c>
      <c r="C871" t="s">
        <v>3221</v>
      </c>
      <c r="D871" t="s">
        <v>53</v>
      </c>
      <c r="E871" t="s">
        <v>18460</v>
      </c>
      <c r="F871" s="7">
        <f t="shared" ref="F871:H871" si="869">E871-30</f>
        <v>43702</v>
      </c>
      <c r="G871" s="7">
        <f t="shared" si="869"/>
        <v>43672</v>
      </c>
      <c r="H871" s="7">
        <f t="shared" si="869"/>
        <v>43642</v>
      </c>
      <c r="I871" s="3" t="s">
        <v>3222</v>
      </c>
      <c r="J871">
        <v>0</v>
      </c>
      <c r="K871">
        <v>0.7</v>
      </c>
      <c r="L871">
        <v>0.68</v>
      </c>
      <c r="M871">
        <v>0.71</v>
      </c>
      <c r="N871">
        <v>0.66</v>
      </c>
      <c r="O871">
        <v>0.57999999999999996</v>
      </c>
      <c r="P871">
        <v>0.64</v>
      </c>
      <c r="Q871">
        <v>0.65</v>
      </c>
      <c r="R871">
        <v>0.65</v>
      </c>
      <c r="S871">
        <v>0.2</v>
      </c>
      <c r="T871">
        <v>0.28000000000000003</v>
      </c>
      <c r="U871">
        <v>0.33</v>
      </c>
      <c r="V871">
        <v>0.23</v>
      </c>
    </row>
    <row r="872" spans="1:22" ht="240">
      <c r="A872" s="2" t="s">
        <v>3223</v>
      </c>
      <c r="B872" t="s">
        <v>3224</v>
      </c>
      <c r="C872" t="s">
        <v>3225</v>
      </c>
      <c r="D872" t="s">
        <v>50</v>
      </c>
      <c r="E872" t="s">
        <v>3226</v>
      </c>
      <c r="F872" s="7">
        <f t="shared" ref="F872:H872" si="870">E872-30</f>
        <v>43613</v>
      </c>
      <c r="G872" s="7">
        <f t="shared" si="870"/>
        <v>43583</v>
      </c>
      <c r="H872" s="7">
        <f t="shared" si="870"/>
        <v>43553</v>
      </c>
      <c r="I872" s="3" t="s">
        <v>3227</v>
      </c>
      <c r="J872">
        <v>0</v>
      </c>
      <c r="K872">
        <v>0.66</v>
      </c>
      <c r="L872">
        <v>0.61</v>
      </c>
      <c r="M872">
        <v>0.62</v>
      </c>
      <c r="N872">
        <v>0.63</v>
      </c>
      <c r="O872">
        <v>0.65</v>
      </c>
      <c r="P872">
        <v>0.66</v>
      </c>
      <c r="Q872">
        <v>0.67</v>
      </c>
      <c r="R872">
        <v>0.71</v>
      </c>
      <c r="S872">
        <v>0.23</v>
      </c>
      <c r="T872">
        <v>0.28999999999999998</v>
      </c>
      <c r="U872">
        <v>0.55000000000000004</v>
      </c>
      <c r="V872">
        <v>0.65</v>
      </c>
    </row>
    <row r="873" spans="1:22">
      <c r="A873" t="s">
        <v>3228</v>
      </c>
      <c r="C873" t="s">
        <v>3229</v>
      </c>
      <c r="D873" t="s">
        <v>15</v>
      </c>
      <c r="E873" t="s">
        <v>14220</v>
      </c>
      <c r="F873" s="7">
        <f t="shared" ref="F873:H873" si="871">E873-30</f>
        <v>44255</v>
      </c>
      <c r="G873" s="7">
        <f t="shared" si="871"/>
        <v>44225</v>
      </c>
      <c r="H873" s="7">
        <f t="shared" si="871"/>
        <v>44195</v>
      </c>
      <c r="I873" s="3" t="s">
        <v>3230</v>
      </c>
      <c r="J873">
        <v>1</v>
      </c>
      <c r="K873">
        <v>0.83</v>
      </c>
      <c r="L873">
        <v>0.85</v>
      </c>
      <c r="M873">
        <v>0.9</v>
      </c>
      <c r="N873">
        <v>0.85</v>
      </c>
      <c r="O873">
        <v>0.98</v>
      </c>
      <c r="P873">
        <v>0.99</v>
      </c>
      <c r="Q873">
        <v>1</v>
      </c>
      <c r="R873">
        <v>0.64</v>
      </c>
      <c r="S873">
        <v>0.76</v>
      </c>
      <c r="T873">
        <v>0.72</v>
      </c>
      <c r="U873">
        <v>0.36</v>
      </c>
      <c r="V873">
        <v>1</v>
      </c>
    </row>
    <row r="874" spans="1:22">
      <c r="A874" t="s">
        <v>3231</v>
      </c>
      <c r="C874" t="s">
        <v>3232</v>
      </c>
      <c r="D874" t="s">
        <v>10</v>
      </c>
      <c r="E874" t="s">
        <v>3233</v>
      </c>
      <c r="F874" s="7">
        <f t="shared" ref="F874:H874" si="872">E874-30</f>
        <v>43786</v>
      </c>
      <c r="G874" s="7">
        <f t="shared" si="872"/>
        <v>43756</v>
      </c>
      <c r="H874" s="7">
        <f t="shared" si="872"/>
        <v>43726</v>
      </c>
      <c r="I874" s="3" t="s">
        <v>3234</v>
      </c>
      <c r="J874">
        <v>0</v>
      </c>
      <c r="K874">
        <v>0.82</v>
      </c>
      <c r="L874">
        <v>0.76</v>
      </c>
      <c r="M874">
        <v>0.72</v>
      </c>
      <c r="N874">
        <v>0.7</v>
      </c>
      <c r="O874">
        <v>0.73</v>
      </c>
      <c r="P874">
        <v>0.69</v>
      </c>
      <c r="Q874">
        <v>0.56000000000000005</v>
      </c>
      <c r="R874">
        <v>0.57999999999999996</v>
      </c>
      <c r="S874">
        <v>0.88</v>
      </c>
      <c r="T874">
        <v>0.51</v>
      </c>
      <c r="U874">
        <v>0.28000000000000003</v>
      </c>
      <c r="V874">
        <v>0.2</v>
      </c>
    </row>
    <row r="875" spans="1:22">
      <c r="A875" t="s">
        <v>3235</v>
      </c>
      <c r="C875" t="s">
        <v>3236</v>
      </c>
      <c r="D875" t="s">
        <v>53</v>
      </c>
      <c r="E875" t="s">
        <v>1328</v>
      </c>
      <c r="F875" s="7">
        <f t="shared" ref="F875:H875" si="873">E875-30</f>
        <v>44164</v>
      </c>
      <c r="G875" s="7">
        <f t="shared" si="873"/>
        <v>44134</v>
      </c>
      <c r="H875" s="7">
        <f t="shared" si="873"/>
        <v>44104</v>
      </c>
      <c r="I875" s="3" t="s">
        <v>3237</v>
      </c>
      <c r="J875">
        <v>1</v>
      </c>
      <c r="K875">
        <v>0.85</v>
      </c>
      <c r="L875">
        <v>0.71</v>
      </c>
      <c r="M875">
        <v>0.65</v>
      </c>
      <c r="N875">
        <v>0.65</v>
      </c>
      <c r="O875">
        <v>0.64</v>
      </c>
      <c r="P875">
        <v>0.59</v>
      </c>
      <c r="Q875">
        <v>0.92</v>
      </c>
      <c r="R875">
        <v>0.94</v>
      </c>
      <c r="S875">
        <v>1</v>
      </c>
      <c r="T875">
        <v>0.73</v>
      </c>
      <c r="U875">
        <v>0.72</v>
      </c>
      <c r="V875">
        <v>0.59</v>
      </c>
    </row>
    <row r="876" spans="1:22">
      <c r="A876" t="s">
        <v>3238</v>
      </c>
      <c r="C876" t="s">
        <v>3239</v>
      </c>
      <c r="D876" t="s">
        <v>15</v>
      </c>
      <c r="E876" t="s">
        <v>8217</v>
      </c>
      <c r="F876" s="7">
        <f t="shared" ref="F876:H876" si="874">E876-30</f>
        <v>44159</v>
      </c>
      <c r="G876" s="7">
        <f t="shared" si="874"/>
        <v>44129</v>
      </c>
      <c r="H876" s="7">
        <f t="shared" si="874"/>
        <v>44099</v>
      </c>
      <c r="I876" s="3" t="s">
        <v>3240</v>
      </c>
      <c r="J876">
        <v>1</v>
      </c>
      <c r="K876">
        <v>0.85</v>
      </c>
      <c r="L876">
        <v>0.71</v>
      </c>
      <c r="M876">
        <v>0.65</v>
      </c>
      <c r="N876">
        <v>0.65</v>
      </c>
      <c r="O876">
        <v>0.64</v>
      </c>
      <c r="P876">
        <v>0.59</v>
      </c>
      <c r="Q876">
        <v>0.92</v>
      </c>
      <c r="R876">
        <v>0.94</v>
      </c>
      <c r="S876">
        <v>1</v>
      </c>
      <c r="T876">
        <v>0.73</v>
      </c>
      <c r="U876">
        <v>0.72</v>
      </c>
      <c r="V876">
        <v>0.59</v>
      </c>
    </row>
    <row r="877" spans="1:22" ht="195">
      <c r="A877" s="2" t="s">
        <v>3241</v>
      </c>
      <c r="B877" t="s">
        <v>3242</v>
      </c>
      <c r="C877" t="s">
        <v>3243</v>
      </c>
      <c r="D877" t="s">
        <v>15</v>
      </c>
      <c r="E877" t="s">
        <v>3244</v>
      </c>
      <c r="F877" s="7">
        <f t="shared" ref="F877:H877" si="875">E877-30</f>
        <v>43838</v>
      </c>
      <c r="G877" s="7">
        <f t="shared" si="875"/>
        <v>43808</v>
      </c>
      <c r="H877" s="7">
        <f t="shared" si="875"/>
        <v>43778</v>
      </c>
      <c r="I877" s="3" t="s">
        <v>3245</v>
      </c>
      <c r="J877">
        <v>0</v>
      </c>
      <c r="K877">
        <v>0.79</v>
      </c>
      <c r="L877">
        <v>0.86</v>
      </c>
      <c r="M877">
        <v>0.82</v>
      </c>
      <c r="N877">
        <v>0.76</v>
      </c>
      <c r="O877">
        <v>0.74</v>
      </c>
      <c r="P877">
        <v>0.71</v>
      </c>
      <c r="Q877">
        <v>0.73</v>
      </c>
      <c r="R877">
        <v>0.69</v>
      </c>
      <c r="S877">
        <v>0.36</v>
      </c>
      <c r="T877">
        <v>0.34</v>
      </c>
      <c r="U877">
        <v>0.88</v>
      </c>
      <c r="V877">
        <v>0.51</v>
      </c>
    </row>
    <row r="878" spans="1:22">
      <c r="A878" t="s">
        <v>3246</v>
      </c>
      <c r="C878" t="s">
        <v>3247</v>
      </c>
      <c r="D878" t="s">
        <v>15</v>
      </c>
      <c r="E878" t="s">
        <v>3391</v>
      </c>
      <c r="F878" s="7">
        <f t="shared" ref="F878:H878" si="876">E878-30</f>
        <v>43920</v>
      </c>
      <c r="G878" s="7">
        <f t="shared" si="876"/>
        <v>43890</v>
      </c>
      <c r="H878" s="7">
        <f t="shared" si="876"/>
        <v>43860</v>
      </c>
      <c r="I878" s="3" t="s">
        <v>3248</v>
      </c>
      <c r="J878">
        <v>1</v>
      </c>
      <c r="K878">
        <v>0.41</v>
      </c>
      <c r="L878">
        <v>0.51</v>
      </c>
      <c r="M878">
        <v>0.79</v>
      </c>
      <c r="N878">
        <v>0.86</v>
      </c>
      <c r="O878">
        <v>0.85</v>
      </c>
      <c r="P878">
        <v>0.79</v>
      </c>
      <c r="Q878">
        <v>0.74</v>
      </c>
      <c r="R878">
        <v>0.71</v>
      </c>
      <c r="S878">
        <v>0.04</v>
      </c>
      <c r="T878">
        <v>0.26</v>
      </c>
      <c r="U878">
        <v>0.36</v>
      </c>
      <c r="V878">
        <v>0.34</v>
      </c>
    </row>
    <row r="879" spans="1:22" ht="210">
      <c r="A879" s="2" t="s">
        <v>3249</v>
      </c>
      <c r="B879" t="s">
        <v>3250</v>
      </c>
      <c r="C879" t="s">
        <v>3251</v>
      </c>
      <c r="D879" t="s">
        <v>50</v>
      </c>
      <c r="E879" t="s">
        <v>2366</v>
      </c>
      <c r="F879" s="7">
        <f t="shared" ref="F879:H879" si="877">E879-30</f>
        <v>44208</v>
      </c>
      <c r="G879" s="7">
        <f t="shared" si="877"/>
        <v>44178</v>
      </c>
      <c r="H879" s="7">
        <f t="shared" si="877"/>
        <v>44148</v>
      </c>
      <c r="I879" s="3" t="s">
        <v>3252</v>
      </c>
      <c r="J879">
        <v>0</v>
      </c>
      <c r="K879">
        <v>0.85</v>
      </c>
      <c r="L879">
        <v>0.9</v>
      </c>
      <c r="M879">
        <v>0.85</v>
      </c>
      <c r="N879">
        <v>0.71</v>
      </c>
      <c r="O879">
        <v>0.99</v>
      </c>
      <c r="P879">
        <v>1</v>
      </c>
      <c r="Q879">
        <v>0.64</v>
      </c>
      <c r="R879">
        <v>0.59</v>
      </c>
      <c r="S879">
        <v>0.72</v>
      </c>
      <c r="T879">
        <v>0.36</v>
      </c>
      <c r="U879">
        <v>1</v>
      </c>
      <c r="V879">
        <v>0.73</v>
      </c>
    </row>
    <row r="880" spans="1:22">
      <c r="A880" t="s">
        <v>3253</v>
      </c>
      <c r="C880" t="s">
        <v>3254</v>
      </c>
      <c r="D880" t="s">
        <v>15</v>
      </c>
      <c r="E880" t="s">
        <v>3751</v>
      </c>
      <c r="F880" s="7">
        <f t="shared" ref="F880:H880" si="878">E880-30</f>
        <v>44005</v>
      </c>
      <c r="G880" s="7">
        <f t="shared" si="878"/>
        <v>43975</v>
      </c>
      <c r="H880" s="7">
        <f t="shared" si="878"/>
        <v>43945</v>
      </c>
      <c r="I880" s="3" t="s">
        <v>3255</v>
      </c>
      <c r="J880">
        <v>1</v>
      </c>
      <c r="K880">
        <v>0.69</v>
      </c>
      <c r="L880">
        <v>0.6</v>
      </c>
      <c r="M880">
        <v>0.48</v>
      </c>
      <c r="N880">
        <v>0.41</v>
      </c>
      <c r="O880">
        <v>1</v>
      </c>
      <c r="P880">
        <v>0.99</v>
      </c>
      <c r="Q880">
        <v>0.91</v>
      </c>
      <c r="R880">
        <v>0.85</v>
      </c>
      <c r="S880">
        <v>0.43</v>
      </c>
      <c r="T880">
        <v>0.37</v>
      </c>
      <c r="U880">
        <v>0</v>
      </c>
      <c r="V880">
        <v>0.04</v>
      </c>
    </row>
    <row r="881" spans="1:22">
      <c r="A881" t="s">
        <v>3256</v>
      </c>
      <c r="C881" t="s">
        <v>3257</v>
      </c>
      <c r="D881" t="s">
        <v>15</v>
      </c>
      <c r="E881" t="s">
        <v>4763</v>
      </c>
      <c r="F881" s="7">
        <f t="shared" ref="F881:H881" si="879">E881-30</f>
        <v>43888</v>
      </c>
      <c r="G881" s="7">
        <f t="shared" si="879"/>
        <v>43858</v>
      </c>
      <c r="H881" s="7">
        <f t="shared" si="879"/>
        <v>43828</v>
      </c>
      <c r="I881" s="3" t="s">
        <v>3258</v>
      </c>
      <c r="J881">
        <v>1</v>
      </c>
      <c r="K881">
        <v>0.51</v>
      </c>
      <c r="L881">
        <v>0.79</v>
      </c>
      <c r="M881">
        <v>0.86</v>
      </c>
      <c r="N881">
        <v>0.82</v>
      </c>
      <c r="O881">
        <v>0.79</v>
      </c>
      <c r="P881">
        <v>0.74</v>
      </c>
      <c r="Q881">
        <v>0.71</v>
      </c>
      <c r="R881">
        <v>0.73</v>
      </c>
      <c r="S881">
        <v>0.26</v>
      </c>
      <c r="T881">
        <v>0.36</v>
      </c>
      <c r="U881">
        <v>0.34</v>
      </c>
      <c r="V881">
        <v>0.88</v>
      </c>
    </row>
    <row r="882" spans="1:22" ht="255">
      <c r="A882" s="2" t="s">
        <v>3259</v>
      </c>
      <c r="B882" t="s">
        <v>3260</v>
      </c>
      <c r="C882" t="s">
        <v>3261</v>
      </c>
      <c r="D882" t="s">
        <v>15</v>
      </c>
      <c r="E882" t="s">
        <v>3262</v>
      </c>
      <c r="F882" s="7">
        <f t="shared" ref="F882:H882" si="880">E882-30</f>
        <v>44126</v>
      </c>
      <c r="G882" s="7">
        <f t="shared" si="880"/>
        <v>44096</v>
      </c>
      <c r="H882" s="7">
        <f t="shared" si="880"/>
        <v>44066</v>
      </c>
      <c r="I882" s="3" t="s">
        <v>3263</v>
      </c>
      <c r="J882">
        <v>0</v>
      </c>
      <c r="K882">
        <v>0.71</v>
      </c>
      <c r="L882">
        <v>0.65</v>
      </c>
      <c r="M882">
        <v>0.65</v>
      </c>
      <c r="N882">
        <v>0.7</v>
      </c>
      <c r="O882">
        <v>0.59</v>
      </c>
      <c r="P882">
        <v>0.92</v>
      </c>
      <c r="Q882">
        <v>0.94</v>
      </c>
      <c r="R882">
        <v>0.97</v>
      </c>
      <c r="S882">
        <v>0.73</v>
      </c>
      <c r="T882">
        <v>0.72</v>
      </c>
      <c r="U882">
        <v>0.59</v>
      </c>
      <c r="V882">
        <v>0.36</v>
      </c>
    </row>
    <row r="883" spans="1:22">
      <c r="A883" t="s">
        <v>3264</v>
      </c>
      <c r="C883" t="s">
        <v>3265</v>
      </c>
      <c r="D883" t="s">
        <v>15</v>
      </c>
      <c r="E883" t="s">
        <v>1328</v>
      </c>
      <c r="F883" s="7">
        <f t="shared" ref="F883:H883" si="881">E883-30</f>
        <v>44164</v>
      </c>
      <c r="G883" s="7">
        <f t="shared" si="881"/>
        <v>44134</v>
      </c>
      <c r="H883" s="7">
        <f t="shared" si="881"/>
        <v>44104</v>
      </c>
      <c r="I883" s="3" t="s">
        <v>3266</v>
      </c>
      <c r="J883">
        <v>1</v>
      </c>
      <c r="K883">
        <v>0.85</v>
      </c>
      <c r="L883">
        <v>0.71</v>
      </c>
      <c r="M883">
        <v>0.65</v>
      </c>
      <c r="N883">
        <v>0.65</v>
      </c>
      <c r="O883">
        <v>0.64</v>
      </c>
      <c r="P883">
        <v>0.59</v>
      </c>
      <c r="Q883">
        <v>0.92</v>
      </c>
      <c r="R883">
        <v>0.94</v>
      </c>
      <c r="S883">
        <v>1</v>
      </c>
      <c r="T883">
        <v>0.73</v>
      </c>
      <c r="U883">
        <v>0.72</v>
      </c>
      <c r="V883">
        <v>0.59</v>
      </c>
    </row>
    <row r="884" spans="1:22">
      <c r="A884" t="s">
        <v>3267</v>
      </c>
      <c r="C884" t="s">
        <v>3268</v>
      </c>
      <c r="D884" t="s">
        <v>15</v>
      </c>
      <c r="E884" t="s">
        <v>136</v>
      </c>
      <c r="F884" s="7">
        <f t="shared" ref="F884:H884" si="882">E884-30</f>
        <v>43881</v>
      </c>
      <c r="G884" s="7">
        <f t="shared" si="882"/>
        <v>43851</v>
      </c>
      <c r="H884" s="7">
        <f t="shared" si="882"/>
        <v>43821</v>
      </c>
      <c r="I884" s="3" t="s">
        <v>3269</v>
      </c>
      <c r="J884">
        <v>1</v>
      </c>
      <c r="K884">
        <v>0.51</v>
      </c>
      <c r="L884">
        <v>0.79</v>
      </c>
      <c r="M884">
        <v>0.86</v>
      </c>
      <c r="N884">
        <v>0.82</v>
      </c>
      <c r="O884">
        <v>0.79</v>
      </c>
      <c r="P884">
        <v>0.74</v>
      </c>
      <c r="Q884">
        <v>0.71</v>
      </c>
      <c r="R884">
        <v>0.73</v>
      </c>
      <c r="S884">
        <v>0.26</v>
      </c>
      <c r="T884">
        <v>0.36</v>
      </c>
      <c r="U884">
        <v>0.34</v>
      </c>
      <c r="V884">
        <v>0.88</v>
      </c>
    </row>
    <row r="885" spans="1:22">
      <c r="A885" t="s">
        <v>3270</v>
      </c>
      <c r="C885" t="s">
        <v>3271</v>
      </c>
      <c r="D885" t="s">
        <v>53</v>
      </c>
      <c r="E885" t="s">
        <v>4987</v>
      </c>
      <c r="F885" s="7">
        <f t="shared" ref="F885:H885" si="883">E885-30</f>
        <v>44307</v>
      </c>
      <c r="G885" s="7">
        <f t="shared" si="883"/>
        <v>44277</v>
      </c>
      <c r="H885" s="7">
        <f t="shared" si="883"/>
        <v>44247</v>
      </c>
      <c r="I885" s="3" t="s">
        <v>3272</v>
      </c>
      <c r="J885">
        <v>1</v>
      </c>
      <c r="K885">
        <v>0.92</v>
      </c>
      <c r="L885">
        <v>0.88</v>
      </c>
      <c r="M885">
        <v>0.83</v>
      </c>
      <c r="N885">
        <v>0.85</v>
      </c>
      <c r="O885">
        <v>0.86</v>
      </c>
      <c r="P885">
        <v>0.92</v>
      </c>
      <c r="Q885">
        <v>0.98</v>
      </c>
      <c r="R885">
        <v>0.99</v>
      </c>
      <c r="S885">
        <v>0.7</v>
      </c>
      <c r="T885">
        <v>0.4</v>
      </c>
      <c r="U885">
        <v>0.76</v>
      </c>
      <c r="V885">
        <v>0.72</v>
      </c>
    </row>
    <row r="886" spans="1:22">
      <c r="A886" t="s">
        <v>3273</v>
      </c>
      <c r="C886" t="s">
        <v>3274</v>
      </c>
      <c r="D886" t="s">
        <v>15</v>
      </c>
      <c r="E886" t="s">
        <v>4763</v>
      </c>
      <c r="F886" s="7">
        <f t="shared" ref="F886:H886" si="884">E886-30</f>
        <v>43888</v>
      </c>
      <c r="G886" s="7">
        <f t="shared" si="884"/>
        <v>43858</v>
      </c>
      <c r="H886" s="7">
        <f t="shared" si="884"/>
        <v>43828</v>
      </c>
      <c r="I886" s="3" t="s">
        <v>3275</v>
      </c>
      <c r="J886">
        <v>1</v>
      </c>
      <c r="K886">
        <v>0.51</v>
      </c>
      <c r="L886">
        <v>0.79</v>
      </c>
      <c r="M886">
        <v>0.86</v>
      </c>
      <c r="N886">
        <v>0.82</v>
      </c>
      <c r="O886">
        <v>0.79</v>
      </c>
      <c r="P886">
        <v>0.74</v>
      </c>
      <c r="Q886">
        <v>0.71</v>
      </c>
      <c r="R886">
        <v>0.73</v>
      </c>
      <c r="S886">
        <v>0.26</v>
      </c>
      <c r="T886">
        <v>0.36</v>
      </c>
      <c r="U886">
        <v>0.34</v>
      </c>
      <c r="V886">
        <v>0.88</v>
      </c>
    </row>
    <row r="887" spans="1:22">
      <c r="A887" t="s">
        <v>3276</v>
      </c>
      <c r="C887" t="s">
        <v>3277</v>
      </c>
      <c r="D887" t="s">
        <v>15</v>
      </c>
      <c r="E887" t="s">
        <v>948</v>
      </c>
      <c r="F887" s="7">
        <f t="shared" ref="F887:H887" si="885">E887-30</f>
        <v>43936</v>
      </c>
      <c r="G887" s="7">
        <f t="shared" si="885"/>
        <v>43906</v>
      </c>
      <c r="H887" s="7">
        <f t="shared" si="885"/>
        <v>43876</v>
      </c>
      <c r="I887" s="3" t="s">
        <v>3278</v>
      </c>
      <c r="J887">
        <v>1</v>
      </c>
      <c r="K887">
        <v>0.48</v>
      </c>
      <c r="L887">
        <v>0.41</v>
      </c>
      <c r="M887">
        <v>0.51</v>
      </c>
      <c r="N887">
        <v>0.79</v>
      </c>
      <c r="O887">
        <v>0.91</v>
      </c>
      <c r="P887">
        <v>0.85</v>
      </c>
      <c r="Q887">
        <v>0.79</v>
      </c>
      <c r="R887">
        <v>0.74</v>
      </c>
      <c r="S887">
        <v>0</v>
      </c>
      <c r="T887">
        <v>0.04</v>
      </c>
      <c r="U887">
        <v>0.26</v>
      </c>
      <c r="V887">
        <v>0.36</v>
      </c>
    </row>
    <row r="888" spans="1:22">
      <c r="A888" t="s">
        <v>3279</v>
      </c>
      <c r="C888" t="s">
        <v>3280</v>
      </c>
      <c r="D888" t="s">
        <v>15</v>
      </c>
      <c r="E888" t="s">
        <v>4189</v>
      </c>
      <c r="F888" s="7">
        <f t="shared" ref="F888:H888" si="886">E888-30</f>
        <v>44338</v>
      </c>
      <c r="G888" s="7">
        <f t="shared" si="886"/>
        <v>44308</v>
      </c>
      <c r="H888" s="7">
        <f t="shared" si="886"/>
        <v>44278</v>
      </c>
      <c r="I888" s="3" t="s">
        <v>3281</v>
      </c>
      <c r="J888">
        <v>0</v>
      </c>
      <c r="K888">
        <v>1</v>
      </c>
      <c r="L888">
        <v>0.92</v>
      </c>
      <c r="M888">
        <v>0.88</v>
      </c>
      <c r="N888">
        <v>0.83</v>
      </c>
      <c r="O888">
        <v>0.79</v>
      </c>
      <c r="P888">
        <v>0.86</v>
      </c>
      <c r="Q888">
        <v>0.92</v>
      </c>
      <c r="R888">
        <v>0.98</v>
      </c>
      <c r="S888">
        <v>0.53</v>
      </c>
      <c r="T888">
        <v>0.7</v>
      </c>
      <c r="U888">
        <v>0.4</v>
      </c>
      <c r="V888">
        <v>0.76</v>
      </c>
    </row>
    <row r="889" spans="1:22">
      <c r="A889" t="s">
        <v>3282</v>
      </c>
      <c r="B889" t="s">
        <v>3283</v>
      </c>
      <c r="C889" t="s">
        <v>3284</v>
      </c>
      <c r="D889" t="s">
        <v>15</v>
      </c>
      <c r="E889" t="s">
        <v>3285</v>
      </c>
      <c r="F889" s="7">
        <f t="shared" ref="F889:H889" si="887">E889-30</f>
        <v>44219</v>
      </c>
      <c r="G889" s="7">
        <f t="shared" si="887"/>
        <v>44189</v>
      </c>
      <c r="H889" s="7">
        <f t="shared" si="887"/>
        <v>44159</v>
      </c>
      <c r="I889" s="3" t="s">
        <v>3286</v>
      </c>
      <c r="J889">
        <v>0</v>
      </c>
      <c r="K889">
        <v>0.85</v>
      </c>
      <c r="L889">
        <v>0.9</v>
      </c>
      <c r="M889">
        <v>0.85</v>
      </c>
      <c r="N889">
        <v>0.71</v>
      </c>
      <c r="O889">
        <v>0.99</v>
      </c>
      <c r="P889">
        <v>1</v>
      </c>
      <c r="Q889">
        <v>0.64</v>
      </c>
      <c r="R889">
        <v>0.59</v>
      </c>
      <c r="S889">
        <v>0.72</v>
      </c>
      <c r="T889">
        <v>0.36</v>
      </c>
      <c r="U889">
        <v>1</v>
      </c>
      <c r="V889">
        <v>0.73</v>
      </c>
    </row>
    <row r="890" spans="1:22">
      <c r="A890" t="s">
        <v>3287</v>
      </c>
      <c r="C890" t="s">
        <v>3288</v>
      </c>
      <c r="D890" t="s">
        <v>53</v>
      </c>
      <c r="E890" t="s">
        <v>1460</v>
      </c>
      <c r="F890" s="7">
        <f t="shared" ref="F890:H890" si="888">E890-30</f>
        <v>44297</v>
      </c>
      <c r="G890" s="7">
        <f t="shared" si="888"/>
        <v>44267</v>
      </c>
      <c r="H890" s="7">
        <f t="shared" si="888"/>
        <v>44237</v>
      </c>
      <c r="I890" s="3" t="s">
        <v>3289</v>
      </c>
      <c r="J890">
        <v>1</v>
      </c>
      <c r="K890">
        <v>0.92</v>
      </c>
      <c r="L890">
        <v>0.88</v>
      </c>
      <c r="M890">
        <v>0.83</v>
      </c>
      <c r="N890">
        <v>0.85</v>
      </c>
      <c r="O890">
        <v>0.86</v>
      </c>
      <c r="P890">
        <v>0.92</v>
      </c>
      <c r="Q890">
        <v>0.98</v>
      </c>
      <c r="R890">
        <v>0.99</v>
      </c>
      <c r="S890">
        <v>0.7</v>
      </c>
      <c r="T890">
        <v>0.4</v>
      </c>
      <c r="U890">
        <v>0.76</v>
      </c>
      <c r="V890">
        <v>0.72</v>
      </c>
    </row>
    <row r="891" spans="1:22">
      <c r="A891" t="s">
        <v>3290</v>
      </c>
      <c r="C891" t="s">
        <v>3291</v>
      </c>
      <c r="D891" t="s">
        <v>15</v>
      </c>
      <c r="E891" t="s">
        <v>18386</v>
      </c>
      <c r="F891" s="7">
        <f t="shared" ref="F891:H891" si="889">E891-30</f>
        <v>44047</v>
      </c>
      <c r="G891" s="7">
        <f t="shared" si="889"/>
        <v>44017</v>
      </c>
      <c r="H891" s="7">
        <f t="shared" si="889"/>
        <v>43987</v>
      </c>
      <c r="I891" s="3" t="s">
        <v>3292</v>
      </c>
      <c r="J891">
        <v>1</v>
      </c>
      <c r="K891">
        <v>0.65</v>
      </c>
      <c r="L891">
        <v>0.7</v>
      </c>
      <c r="M891">
        <v>0.69</v>
      </c>
      <c r="N891">
        <v>0.6</v>
      </c>
      <c r="O891">
        <v>0.94</v>
      </c>
      <c r="P891">
        <v>0.97</v>
      </c>
      <c r="Q891">
        <v>1</v>
      </c>
      <c r="R891">
        <v>0.99</v>
      </c>
      <c r="S891">
        <v>0.59</v>
      </c>
      <c r="T891">
        <v>0.36</v>
      </c>
      <c r="U891">
        <v>0.43</v>
      </c>
      <c r="V891">
        <v>0.37</v>
      </c>
    </row>
    <row r="892" spans="1:22">
      <c r="A892" t="s">
        <v>3293</v>
      </c>
      <c r="C892" t="s">
        <v>3294</v>
      </c>
      <c r="D892" t="s">
        <v>15</v>
      </c>
      <c r="E892" t="s">
        <v>15510</v>
      </c>
      <c r="F892" s="7">
        <f t="shared" ref="F892:H892" si="890">E892-30</f>
        <v>44270</v>
      </c>
      <c r="G892" s="7">
        <f t="shared" si="890"/>
        <v>44240</v>
      </c>
      <c r="H892" s="7">
        <f t="shared" si="890"/>
        <v>44210</v>
      </c>
      <c r="I892" s="3" t="s">
        <v>3295</v>
      </c>
      <c r="J892">
        <v>1</v>
      </c>
      <c r="K892">
        <v>0.88</v>
      </c>
      <c r="L892">
        <v>0.83</v>
      </c>
      <c r="M892">
        <v>0.85</v>
      </c>
      <c r="N892">
        <v>0.9</v>
      </c>
      <c r="O892">
        <v>0.92</v>
      </c>
      <c r="P892">
        <v>0.98</v>
      </c>
      <c r="Q892">
        <v>0.99</v>
      </c>
      <c r="R892">
        <v>1</v>
      </c>
      <c r="S892">
        <v>0.4</v>
      </c>
      <c r="T892">
        <v>0.76</v>
      </c>
      <c r="U892">
        <v>0.72</v>
      </c>
      <c r="V892">
        <v>0.36</v>
      </c>
    </row>
    <row r="893" spans="1:22" ht="255">
      <c r="A893" s="2" t="s">
        <v>3296</v>
      </c>
      <c r="B893" t="s">
        <v>3297</v>
      </c>
      <c r="C893" t="s">
        <v>3298</v>
      </c>
      <c r="D893" t="s">
        <v>50</v>
      </c>
      <c r="E893" t="s">
        <v>2436</v>
      </c>
      <c r="F893" s="7">
        <f t="shared" ref="F893:H893" si="891">E893-30</f>
        <v>44240</v>
      </c>
      <c r="G893" s="7">
        <f t="shared" si="891"/>
        <v>44210</v>
      </c>
      <c r="H893" s="7">
        <f t="shared" si="891"/>
        <v>44180</v>
      </c>
      <c r="I893" s="3" t="s">
        <v>3299</v>
      </c>
      <c r="J893">
        <v>0</v>
      </c>
      <c r="K893">
        <v>0.83</v>
      </c>
      <c r="L893">
        <v>0.85</v>
      </c>
      <c r="M893">
        <v>0.9</v>
      </c>
      <c r="N893">
        <v>0.85</v>
      </c>
      <c r="O893">
        <v>0.98</v>
      </c>
      <c r="P893">
        <v>0.99</v>
      </c>
      <c r="Q893">
        <v>1</v>
      </c>
      <c r="R893">
        <v>0.64</v>
      </c>
      <c r="S893">
        <v>0.76</v>
      </c>
      <c r="T893">
        <v>0.72</v>
      </c>
      <c r="U893">
        <v>0.36</v>
      </c>
      <c r="V893">
        <v>1</v>
      </c>
    </row>
    <row r="894" spans="1:22">
      <c r="A894" t="s">
        <v>3300</v>
      </c>
      <c r="C894" t="s">
        <v>3301</v>
      </c>
      <c r="D894" t="s">
        <v>53</v>
      </c>
      <c r="E894" t="s">
        <v>2900</v>
      </c>
      <c r="F894" s="7">
        <f t="shared" ref="F894:H894" si="892">E894-30</f>
        <v>44157</v>
      </c>
      <c r="G894" s="7">
        <f t="shared" si="892"/>
        <v>44127</v>
      </c>
      <c r="H894" s="7">
        <f t="shared" si="892"/>
        <v>44097</v>
      </c>
      <c r="I894" s="3" t="s">
        <v>3302</v>
      </c>
      <c r="J894">
        <v>1</v>
      </c>
      <c r="K894">
        <v>0.85</v>
      </c>
      <c r="L894">
        <v>0.71</v>
      </c>
      <c r="M894">
        <v>0.65</v>
      </c>
      <c r="N894">
        <v>0.65</v>
      </c>
      <c r="O894">
        <v>0.64</v>
      </c>
      <c r="P894">
        <v>0.59</v>
      </c>
      <c r="Q894">
        <v>0.92</v>
      </c>
      <c r="R894">
        <v>0.94</v>
      </c>
      <c r="S894">
        <v>1</v>
      </c>
      <c r="T894">
        <v>0.73</v>
      </c>
      <c r="U894">
        <v>0.72</v>
      </c>
      <c r="V894">
        <v>0.59</v>
      </c>
    </row>
    <row r="895" spans="1:22">
      <c r="A895" t="s">
        <v>3303</v>
      </c>
      <c r="C895" t="s">
        <v>3304</v>
      </c>
      <c r="D895" t="s">
        <v>15</v>
      </c>
      <c r="E895" t="s">
        <v>2986</v>
      </c>
      <c r="F895" s="7">
        <f t="shared" ref="F895:H895" si="893">E895-30</f>
        <v>44072</v>
      </c>
      <c r="G895" s="7">
        <f t="shared" si="893"/>
        <v>44042</v>
      </c>
      <c r="H895" s="7">
        <f t="shared" si="893"/>
        <v>44012</v>
      </c>
      <c r="I895" s="3" t="s">
        <v>3305</v>
      </c>
      <c r="J895">
        <v>1</v>
      </c>
      <c r="K895">
        <v>0.65</v>
      </c>
      <c r="L895">
        <v>0.7</v>
      </c>
      <c r="M895">
        <v>0.69</v>
      </c>
      <c r="N895">
        <v>0.6</v>
      </c>
      <c r="O895">
        <v>0.94</v>
      </c>
      <c r="P895">
        <v>0.97</v>
      </c>
      <c r="Q895">
        <v>1</v>
      </c>
      <c r="R895">
        <v>0.99</v>
      </c>
      <c r="S895">
        <v>0.59</v>
      </c>
      <c r="T895">
        <v>0.36</v>
      </c>
      <c r="U895">
        <v>0.43</v>
      </c>
      <c r="V895">
        <v>0.37</v>
      </c>
    </row>
    <row r="896" spans="1:22" ht="225">
      <c r="A896" s="2" t="s">
        <v>3306</v>
      </c>
      <c r="B896" t="s">
        <v>3307</v>
      </c>
      <c r="C896" t="s">
        <v>3308</v>
      </c>
      <c r="D896" t="s">
        <v>50</v>
      </c>
      <c r="E896" t="s">
        <v>2504</v>
      </c>
      <c r="F896" s="7">
        <f t="shared" ref="F896:H896" si="894">E896-30</f>
        <v>43465</v>
      </c>
      <c r="G896" s="7">
        <f t="shared" si="894"/>
        <v>43435</v>
      </c>
      <c r="H896" s="7">
        <f t="shared" si="894"/>
        <v>43405</v>
      </c>
      <c r="I896" s="3" t="s">
        <v>3309</v>
      </c>
      <c r="J896">
        <v>0</v>
      </c>
      <c r="K896">
        <v>0.61</v>
      </c>
      <c r="L896">
        <v>0.53</v>
      </c>
      <c r="M896">
        <v>0.53</v>
      </c>
      <c r="N896">
        <v>0.53</v>
      </c>
      <c r="O896">
        <v>0.76</v>
      </c>
      <c r="P896">
        <v>0.74</v>
      </c>
      <c r="Q896">
        <v>0.74</v>
      </c>
      <c r="R896">
        <v>0.7</v>
      </c>
      <c r="S896">
        <v>0.4</v>
      </c>
      <c r="T896">
        <v>0.31</v>
      </c>
      <c r="U896">
        <v>0.31</v>
      </c>
      <c r="V896">
        <v>0.1</v>
      </c>
    </row>
    <row r="897" spans="1:22" ht="225">
      <c r="A897" s="2" t="s">
        <v>3310</v>
      </c>
      <c r="B897" t="s">
        <v>3311</v>
      </c>
      <c r="C897" t="s">
        <v>3312</v>
      </c>
      <c r="D897" t="s">
        <v>10</v>
      </c>
      <c r="E897" t="s">
        <v>3313</v>
      </c>
      <c r="F897" s="7">
        <f t="shared" ref="F897:H897" si="895">E897-30</f>
        <v>43407</v>
      </c>
      <c r="G897" s="7">
        <f t="shared" si="895"/>
        <v>43377</v>
      </c>
      <c r="H897" s="7">
        <f t="shared" si="895"/>
        <v>43347</v>
      </c>
      <c r="I897" s="3" t="s">
        <v>3314</v>
      </c>
      <c r="J897">
        <v>0</v>
      </c>
      <c r="K897">
        <v>0.53</v>
      </c>
      <c r="L897">
        <v>0.53</v>
      </c>
      <c r="M897">
        <v>0.48</v>
      </c>
      <c r="N897">
        <v>0.42</v>
      </c>
      <c r="O897">
        <v>0.74</v>
      </c>
      <c r="P897">
        <v>0.7</v>
      </c>
      <c r="Q897">
        <v>0.63</v>
      </c>
      <c r="R897">
        <v>0.63</v>
      </c>
      <c r="S897">
        <v>0.31</v>
      </c>
      <c r="T897">
        <v>0.1</v>
      </c>
      <c r="U897">
        <v>0.48</v>
      </c>
      <c r="V897">
        <v>0.5</v>
      </c>
    </row>
    <row r="898" spans="1:22">
      <c r="A898" t="s">
        <v>3315</v>
      </c>
      <c r="C898" t="s">
        <v>3316</v>
      </c>
      <c r="D898" t="s">
        <v>15</v>
      </c>
      <c r="E898" t="s">
        <v>1887</v>
      </c>
      <c r="F898" s="7">
        <f t="shared" ref="F898:H898" si="896">E898-30</f>
        <v>44153</v>
      </c>
      <c r="G898" s="7">
        <f t="shared" si="896"/>
        <v>44123</v>
      </c>
      <c r="H898" s="7">
        <f t="shared" si="896"/>
        <v>44093</v>
      </c>
      <c r="I898" s="3" t="s">
        <v>3317</v>
      </c>
      <c r="J898">
        <v>1</v>
      </c>
      <c r="K898">
        <v>0.85</v>
      </c>
      <c r="L898">
        <v>0.71</v>
      </c>
      <c r="M898">
        <v>0.65</v>
      </c>
      <c r="N898">
        <v>0.65</v>
      </c>
      <c r="O898">
        <v>0.64</v>
      </c>
      <c r="P898">
        <v>0.59</v>
      </c>
      <c r="Q898">
        <v>0.92</v>
      </c>
      <c r="R898">
        <v>0.94</v>
      </c>
      <c r="S898">
        <v>1</v>
      </c>
      <c r="T898">
        <v>0.73</v>
      </c>
      <c r="U898">
        <v>0.72</v>
      </c>
      <c r="V898">
        <v>0.59</v>
      </c>
    </row>
    <row r="899" spans="1:22">
      <c r="A899" t="s">
        <v>3318</v>
      </c>
      <c r="B899" t="s">
        <v>3319</v>
      </c>
      <c r="C899" t="s">
        <v>3320</v>
      </c>
      <c r="D899" t="s">
        <v>53</v>
      </c>
      <c r="E899" t="s">
        <v>3321</v>
      </c>
      <c r="F899" s="7">
        <f t="shared" ref="F899:H899" si="897">E899-30</f>
        <v>43762</v>
      </c>
      <c r="G899" s="7">
        <f t="shared" si="897"/>
        <v>43732</v>
      </c>
      <c r="H899" s="7">
        <f t="shared" si="897"/>
        <v>43702</v>
      </c>
      <c r="I899" s="3" t="s">
        <v>3322</v>
      </c>
      <c r="J899">
        <v>0</v>
      </c>
      <c r="K899">
        <v>0.76</v>
      </c>
      <c r="L899">
        <v>0.72</v>
      </c>
      <c r="M899">
        <v>0.7</v>
      </c>
      <c r="N899">
        <v>0.68</v>
      </c>
      <c r="O899">
        <v>0.69</v>
      </c>
      <c r="P899">
        <v>0.56000000000000005</v>
      </c>
      <c r="Q899">
        <v>0.57999999999999996</v>
      </c>
      <c r="R899">
        <v>0.64</v>
      </c>
      <c r="S899">
        <v>0.51</v>
      </c>
      <c r="T899">
        <v>0.28000000000000003</v>
      </c>
      <c r="U899">
        <v>0.2</v>
      </c>
      <c r="V899">
        <v>0.28000000000000003</v>
      </c>
    </row>
    <row r="900" spans="1:22">
      <c r="A900" t="s">
        <v>3323</v>
      </c>
      <c r="C900" t="s">
        <v>3324</v>
      </c>
      <c r="D900" t="s">
        <v>15</v>
      </c>
      <c r="E900" t="s">
        <v>15790</v>
      </c>
      <c r="F900" s="7">
        <f t="shared" ref="F900:H900" si="898">E900-30</f>
        <v>44228</v>
      </c>
      <c r="G900" s="7">
        <f t="shared" si="898"/>
        <v>44198</v>
      </c>
      <c r="H900" s="7">
        <f t="shared" si="898"/>
        <v>44168</v>
      </c>
      <c r="I900" s="3" t="s">
        <v>3325</v>
      </c>
      <c r="J900">
        <v>1</v>
      </c>
      <c r="K900">
        <v>0.83</v>
      </c>
      <c r="L900">
        <v>0.85</v>
      </c>
      <c r="M900">
        <v>0.9</v>
      </c>
      <c r="N900">
        <v>0.85</v>
      </c>
      <c r="O900">
        <v>0.98</v>
      </c>
      <c r="P900">
        <v>0.99</v>
      </c>
      <c r="Q900">
        <v>1</v>
      </c>
      <c r="R900">
        <v>0.64</v>
      </c>
      <c r="S900">
        <v>0.76</v>
      </c>
      <c r="T900">
        <v>0.72</v>
      </c>
      <c r="U900">
        <v>0.36</v>
      </c>
      <c r="V900">
        <v>1</v>
      </c>
    </row>
    <row r="901" spans="1:22" ht="195">
      <c r="A901" s="2" t="s">
        <v>3326</v>
      </c>
      <c r="B901" t="s">
        <v>3327</v>
      </c>
      <c r="C901" t="s">
        <v>3328</v>
      </c>
      <c r="D901" t="s">
        <v>27</v>
      </c>
      <c r="E901" t="s">
        <v>3329</v>
      </c>
      <c r="F901" s="7">
        <f t="shared" ref="F901:H901" si="899">E901-30</f>
        <v>44109</v>
      </c>
      <c r="G901" s="7">
        <f t="shared" si="899"/>
        <v>44079</v>
      </c>
      <c r="H901" s="7">
        <f t="shared" si="899"/>
        <v>44049</v>
      </c>
      <c r="I901" s="3" t="s">
        <v>3330</v>
      </c>
      <c r="J901">
        <v>0</v>
      </c>
      <c r="K901">
        <v>0.71</v>
      </c>
      <c r="L901">
        <v>0.65</v>
      </c>
      <c r="M901">
        <v>0.65</v>
      </c>
      <c r="N901">
        <v>0.7</v>
      </c>
      <c r="O901">
        <v>0.59</v>
      </c>
      <c r="P901">
        <v>0.92</v>
      </c>
      <c r="Q901">
        <v>0.94</v>
      </c>
      <c r="R901">
        <v>0.97</v>
      </c>
      <c r="S901">
        <v>0.73</v>
      </c>
      <c r="T901">
        <v>0.72</v>
      </c>
      <c r="U901">
        <v>0.59</v>
      </c>
      <c r="V901">
        <v>0.36</v>
      </c>
    </row>
    <row r="902" spans="1:22" ht="240">
      <c r="A902" s="2" t="s">
        <v>3331</v>
      </c>
      <c r="B902" t="s">
        <v>3332</v>
      </c>
      <c r="C902" t="s">
        <v>3333</v>
      </c>
      <c r="D902" t="s">
        <v>10</v>
      </c>
      <c r="E902" t="s">
        <v>3334</v>
      </c>
      <c r="F902" s="7">
        <f t="shared" ref="F902:H902" si="900">E902-30</f>
        <v>43964</v>
      </c>
      <c r="G902" s="7">
        <f t="shared" si="900"/>
        <v>43934</v>
      </c>
      <c r="H902" s="7">
        <f t="shared" si="900"/>
        <v>43904</v>
      </c>
      <c r="I902" s="3" t="s">
        <v>3335</v>
      </c>
      <c r="J902">
        <v>0</v>
      </c>
      <c r="K902">
        <v>0.6</v>
      </c>
      <c r="L902">
        <v>0.48</v>
      </c>
      <c r="M902">
        <v>0.41</v>
      </c>
      <c r="N902">
        <v>0.51</v>
      </c>
      <c r="O902">
        <v>0.99</v>
      </c>
      <c r="P902">
        <v>0.91</v>
      </c>
      <c r="Q902">
        <v>0.85</v>
      </c>
      <c r="R902">
        <v>0.79</v>
      </c>
      <c r="S902">
        <v>0.37</v>
      </c>
      <c r="T902">
        <v>0</v>
      </c>
      <c r="U902">
        <v>0.04</v>
      </c>
      <c r="V902">
        <v>0.26</v>
      </c>
    </row>
    <row r="903" spans="1:22">
      <c r="A903" t="s">
        <v>3336</v>
      </c>
      <c r="C903" t="s">
        <v>3337</v>
      </c>
      <c r="D903" t="s">
        <v>15</v>
      </c>
      <c r="E903" t="s">
        <v>2864</v>
      </c>
      <c r="F903" s="7">
        <f t="shared" ref="F903:H903" si="901">E903-30</f>
        <v>43926</v>
      </c>
      <c r="G903" s="7">
        <f t="shared" si="901"/>
        <v>43896</v>
      </c>
      <c r="H903" s="7">
        <f t="shared" si="901"/>
        <v>43866</v>
      </c>
      <c r="I903" s="3" t="s">
        <v>3338</v>
      </c>
      <c r="J903">
        <v>1</v>
      </c>
      <c r="K903">
        <v>0.48</v>
      </c>
      <c r="L903">
        <v>0.41</v>
      </c>
      <c r="M903">
        <v>0.51</v>
      </c>
      <c r="N903">
        <v>0.79</v>
      </c>
      <c r="O903">
        <v>0.91</v>
      </c>
      <c r="P903">
        <v>0.85</v>
      </c>
      <c r="Q903">
        <v>0.79</v>
      </c>
      <c r="R903">
        <v>0.74</v>
      </c>
      <c r="S903">
        <v>0</v>
      </c>
      <c r="T903">
        <v>0.04</v>
      </c>
      <c r="U903">
        <v>0.26</v>
      </c>
      <c r="V903">
        <v>0.36</v>
      </c>
    </row>
    <row r="904" spans="1:22">
      <c r="A904" t="s">
        <v>3339</v>
      </c>
      <c r="B904" t="s">
        <v>3340</v>
      </c>
      <c r="C904" t="s">
        <v>3341</v>
      </c>
      <c r="D904" t="s">
        <v>53</v>
      </c>
      <c r="E904" t="s">
        <v>3342</v>
      </c>
      <c r="F904" s="7">
        <f t="shared" ref="F904:H904" si="902">E904-30</f>
        <v>44123</v>
      </c>
      <c r="G904" s="7">
        <f t="shared" si="902"/>
        <v>44093</v>
      </c>
      <c r="H904" s="7">
        <f t="shared" si="902"/>
        <v>44063</v>
      </c>
      <c r="I904" s="3" t="s">
        <v>3343</v>
      </c>
      <c r="J904">
        <v>0</v>
      </c>
      <c r="K904">
        <v>0.71</v>
      </c>
      <c r="L904">
        <v>0.65</v>
      </c>
      <c r="M904">
        <v>0.65</v>
      </c>
      <c r="N904">
        <v>0.7</v>
      </c>
      <c r="O904">
        <v>0.59</v>
      </c>
      <c r="P904">
        <v>0.92</v>
      </c>
      <c r="Q904">
        <v>0.94</v>
      </c>
      <c r="R904">
        <v>0.97</v>
      </c>
      <c r="S904">
        <v>0.73</v>
      </c>
      <c r="T904">
        <v>0.72</v>
      </c>
      <c r="U904">
        <v>0.59</v>
      </c>
      <c r="V904">
        <v>0.36</v>
      </c>
    </row>
    <row r="905" spans="1:22" ht="315">
      <c r="A905" s="2" t="s">
        <v>3344</v>
      </c>
      <c r="B905" t="s">
        <v>3345</v>
      </c>
      <c r="C905" t="s">
        <v>3346</v>
      </c>
      <c r="D905" t="s">
        <v>10</v>
      </c>
      <c r="E905" t="s">
        <v>3347</v>
      </c>
      <c r="F905" s="7">
        <f t="shared" ref="F905:H905" si="903">E905-30</f>
        <v>44060</v>
      </c>
      <c r="G905" s="7">
        <f t="shared" si="903"/>
        <v>44030</v>
      </c>
      <c r="H905" s="7">
        <f t="shared" si="903"/>
        <v>44000</v>
      </c>
      <c r="I905" s="3" t="s">
        <v>3348</v>
      </c>
      <c r="J905">
        <v>0</v>
      </c>
      <c r="K905">
        <v>0.65</v>
      </c>
      <c r="L905">
        <v>0.7</v>
      </c>
      <c r="M905">
        <v>0.69</v>
      </c>
      <c r="N905">
        <v>0.6</v>
      </c>
      <c r="O905">
        <v>0.94</v>
      </c>
      <c r="P905">
        <v>0.97</v>
      </c>
      <c r="Q905">
        <v>1</v>
      </c>
      <c r="R905">
        <v>0.99</v>
      </c>
      <c r="S905">
        <v>0.59</v>
      </c>
      <c r="T905">
        <v>0.36</v>
      </c>
      <c r="U905">
        <v>0.43</v>
      </c>
      <c r="V905">
        <v>0.37</v>
      </c>
    </row>
    <row r="906" spans="1:22" ht="225">
      <c r="A906" s="2" t="s">
        <v>3349</v>
      </c>
      <c r="B906" t="s">
        <v>3350</v>
      </c>
      <c r="C906" t="s">
        <v>3351</v>
      </c>
      <c r="D906" t="s">
        <v>53</v>
      </c>
      <c r="E906" t="s">
        <v>3352</v>
      </c>
      <c r="F906" s="7">
        <f t="shared" ref="F906:H906" si="904">E906-30</f>
        <v>43760</v>
      </c>
      <c r="G906" s="7">
        <f t="shared" si="904"/>
        <v>43730</v>
      </c>
      <c r="H906" s="7">
        <f t="shared" si="904"/>
        <v>43700</v>
      </c>
      <c r="I906" s="3" t="s">
        <v>3353</v>
      </c>
      <c r="J906">
        <v>0</v>
      </c>
      <c r="K906">
        <v>0.76</v>
      </c>
      <c r="L906">
        <v>0.72</v>
      </c>
      <c r="M906">
        <v>0.7</v>
      </c>
      <c r="N906">
        <v>0.68</v>
      </c>
      <c r="O906">
        <v>0.69</v>
      </c>
      <c r="P906">
        <v>0.56000000000000005</v>
      </c>
      <c r="Q906">
        <v>0.57999999999999996</v>
      </c>
      <c r="R906">
        <v>0.64</v>
      </c>
      <c r="S906">
        <v>0.51</v>
      </c>
      <c r="T906">
        <v>0.28000000000000003</v>
      </c>
      <c r="U906">
        <v>0.2</v>
      </c>
      <c r="V906">
        <v>0.28000000000000003</v>
      </c>
    </row>
    <row r="907" spans="1:22" ht="270">
      <c r="A907" s="2" t="s">
        <v>3354</v>
      </c>
      <c r="B907" t="s">
        <v>3355</v>
      </c>
      <c r="C907" t="s">
        <v>3356</v>
      </c>
      <c r="D907" t="s">
        <v>36</v>
      </c>
      <c r="E907" t="s">
        <v>3357</v>
      </c>
      <c r="F907" s="7">
        <f t="shared" ref="F907:H907" si="905">E907-30</f>
        <v>43782</v>
      </c>
      <c r="G907" s="7">
        <f t="shared" si="905"/>
        <v>43752</v>
      </c>
      <c r="H907" s="7">
        <f t="shared" si="905"/>
        <v>43722</v>
      </c>
      <c r="I907" s="3" t="s">
        <v>3358</v>
      </c>
      <c r="J907">
        <v>0</v>
      </c>
      <c r="K907">
        <v>0.82</v>
      </c>
      <c r="L907">
        <v>0.76</v>
      </c>
      <c r="M907">
        <v>0.72</v>
      </c>
      <c r="N907">
        <v>0.7</v>
      </c>
      <c r="O907">
        <v>0.73</v>
      </c>
      <c r="P907">
        <v>0.69</v>
      </c>
      <c r="Q907">
        <v>0.56000000000000005</v>
      </c>
      <c r="R907">
        <v>0.57999999999999996</v>
      </c>
      <c r="S907">
        <v>0.88</v>
      </c>
      <c r="T907">
        <v>0.51</v>
      </c>
      <c r="U907">
        <v>0.28000000000000003</v>
      </c>
      <c r="V907">
        <v>0.2</v>
      </c>
    </row>
    <row r="908" spans="1:22" ht="225">
      <c r="A908" s="2" t="s">
        <v>3359</v>
      </c>
      <c r="B908" t="s">
        <v>3360</v>
      </c>
      <c r="C908" t="s">
        <v>3361</v>
      </c>
      <c r="D908" t="s">
        <v>53</v>
      </c>
      <c r="E908" t="s">
        <v>3362</v>
      </c>
      <c r="F908" s="7">
        <f t="shared" ref="F908:H908" si="906">E908-30</f>
        <v>44236</v>
      </c>
      <c r="G908" s="7">
        <f t="shared" si="906"/>
        <v>44206</v>
      </c>
      <c r="H908" s="7">
        <f t="shared" si="906"/>
        <v>44176</v>
      </c>
      <c r="I908" s="3" t="s">
        <v>3363</v>
      </c>
      <c r="J908">
        <v>0</v>
      </c>
      <c r="K908">
        <v>0.83</v>
      </c>
      <c r="L908">
        <v>0.85</v>
      </c>
      <c r="M908">
        <v>0.9</v>
      </c>
      <c r="N908">
        <v>0.85</v>
      </c>
      <c r="O908">
        <v>0.98</v>
      </c>
      <c r="P908">
        <v>0.99</v>
      </c>
      <c r="Q908">
        <v>1</v>
      </c>
      <c r="R908">
        <v>0.64</v>
      </c>
      <c r="S908">
        <v>0.76</v>
      </c>
      <c r="T908">
        <v>0.72</v>
      </c>
      <c r="U908">
        <v>0.36</v>
      </c>
      <c r="V908">
        <v>1</v>
      </c>
    </row>
    <row r="909" spans="1:22">
      <c r="A909" t="s">
        <v>3364</v>
      </c>
      <c r="C909" t="s">
        <v>3365</v>
      </c>
      <c r="D909" t="s">
        <v>15</v>
      </c>
      <c r="E909" t="s">
        <v>22141</v>
      </c>
      <c r="F909" s="7">
        <f t="shared" ref="F909:H909" si="907">E909-30</f>
        <v>43989</v>
      </c>
      <c r="G909" s="7">
        <f t="shared" si="907"/>
        <v>43959</v>
      </c>
      <c r="H909" s="7">
        <f t="shared" si="907"/>
        <v>43929</v>
      </c>
      <c r="I909" s="3" t="s">
        <v>3366</v>
      </c>
      <c r="J909">
        <v>1</v>
      </c>
      <c r="K909">
        <v>0.69</v>
      </c>
      <c r="L909">
        <v>0.6</v>
      </c>
      <c r="M909">
        <v>0.48</v>
      </c>
      <c r="N909">
        <v>0.41</v>
      </c>
      <c r="O909">
        <v>1</v>
      </c>
      <c r="P909">
        <v>0.99</v>
      </c>
      <c r="Q909">
        <v>0.91</v>
      </c>
      <c r="R909">
        <v>0.85</v>
      </c>
      <c r="S909">
        <v>0.43</v>
      </c>
      <c r="T909">
        <v>0.37</v>
      </c>
      <c r="U909">
        <v>0</v>
      </c>
      <c r="V909">
        <v>0.04</v>
      </c>
    </row>
    <row r="910" spans="1:22" ht="255">
      <c r="A910" s="2" t="s">
        <v>3367</v>
      </c>
      <c r="B910" t="s">
        <v>3368</v>
      </c>
      <c r="C910" t="s">
        <v>3369</v>
      </c>
      <c r="D910" t="s">
        <v>53</v>
      </c>
      <c r="E910" t="s">
        <v>3370</v>
      </c>
      <c r="F910" s="7">
        <f t="shared" ref="F910:H910" si="908">E910-30</f>
        <v>43694</v>
      </c>
      <c r="G910" s="7">
        <f t="shared" si="908"/>
        <v>43664</v>
      </c>
      <c r="H910" s="7">
        <f t="shared" si="908"/>
        <v>43634</v>
      </c>
      <c r="I910" s="3" t="s">
        <v>3371</v>
      </c>
      <c r="J910">
        <v>0</v>
      </c>
      <c r="K910">
        <v>0.7</v>
      </c>
      <c r="L910">
        <v>0.68</v>
      </c>
      <c r="M910">
        <v>0.71</v>
      </c>
      <c r="N910">
        <v>0.66</v>
      </c>
      <c r="O910">
        <v>0.57999999999999996</v>
      </c>
      <c r="P910">
        <v>0.64</v>
      </c>
      <c r="Q910">
        <v>0.65</v>
      </c>
      <c r="R910">
        <v>0.65</v>
      </c>
      <c r="S910">
        <v>0.2</v>
      </c>
      <c r="T910">
        <v>0.28000000000000003</v>
      </c>
      <c r="U910">
        <v>0.33</v>
      </c>
      <c r="V910">
        <v>0.23</v>
      </c>
    </row>
    <row r="911" spans="1:22">
      <c r="A911" t="s">
        <v>3372</v>
      </c>
      <c r="C911" t="s">
        <v>3373</v>
      </c>
      <c r="D911" t="s">
        <v>53</v>
      </c>
      <c r="E911" t="s">
        <v>22013</v>
      </c>
      <c r="F911" s="7">
        <f t="shared" ref="F911:H911" si="909">E911-30</f>
        <v>44094</v>
      </c>
      <c r="G911" s="7">
        <f t="shared" si="909"/>
        <v>44064</v>
      </c>
      <c r="H911" s="7">
        <f t="shared" si="909"/>
        <v>44034</v>
      </c>
      <c r="I911" s="3" t="s">
        <v>3374</v>
      </c>
      <c r="J911">
        <v>0</v>
      </c>
      <c r="K911">
        <v>0.65</v>
      </c>
      <c r="L911">
        <v>0.65</v>
      </c>
      <c r="M911">
        <v>0.7</v>
      </c>
      <c r="N911">
        <v>0.69</v>
      </c>
      <c r="O911">
        <v>0.92</v>
      </c>
      <c r="P911">
        <v>0.94</v>
      </c>
      <c r="Q911">
        <v>0.97</v>
      </c>
      <c r="R911">
        <v>1</v>
      </c>
      <c r="S911">
        <v>0.72</v>
      </c>
      <c r="T911">
        <v>0.59</v>
      </c>
      <c r="U911">
        <v>0.36</v>
      </c>
      <c r="V911">
        <v>0.43</v>
      </c>
    </row>
    <row r="912" spans="1:22">
      <c r="A912" t="s">
        <v>2655</v>
      </c>
      <c r="C912" t="s">
        <v>3375</v>
      </c>
      <c r="D912" t="s">
        <v>53</v>
      </c>
      <c r="E912" t="s">
        <v>1366</v>
      </c>
      <c r="F912" s="7">
        <f t="shared" ref="F912:H912" si="910">E912-30</f>
        <v>44284</v>
      </c>
      <c r="G912" s="7">
        <f t="shared" si="910"/>
        <v>44254</v>
      </c>
      <c r="H912" s="7">
        <f t="shared" si="910"/>
        <v>44224</v>
      </c>
      <c r="I912" s="3" t="s">
        <v>2657</v>
      </c>
      <c r="J912">
        <v>1</v>
      </c>
      <c r="K912">
        <v>0.88</v>
      </c>
      <c r="L912">
        <v>0.83</v>
      </c>
      <c r="M912">
        <v>0.85</v>
      </c>
      <c r="N912">
        <v>0.9</v>
      </c>
      <c r="O912">
        <v>0.92</v>
      </c>
      <c r="P912">
        <v>0.98</v>
      </c>
      <c r="Q912">
        <v>0.99</v>
      </c>
      <c r="R912">
        <v>1</v>
      </c>
      <c r="S912">
        <v>0.4</v>
      </c>
      <c r="T912">
        <v>0.76</v>
      </c>
      <c r="U912">
        <v>0.72</v>
      </c>
      <c r="V912">
        <v>0.36</v>
      </c>
    </row>
    <row r="913" spans="1:22" ht="165">
      <c r="A913" s="2" t="s">
        <v>3376</v>
      </c>
      <c r="B913" t="s">
        <v>3377</v>
      </c>
      <c r="C913" t="s">
        <v>3378</v>
      </c>
      <c r="D913" t="s">
        <v>15</v>
      </c>
      <c r="E913" t="s">
        <v>30381</v>
      </c>
      <c r="F913" s="7">
        <f t="shared" ref="F913:H913" si="911">E913-30</f>
        <v>43988</v>
      </c>
      <c r="G913" s="7">
        <f t="shared" si="911"/>
        <v>43958</v>
      </c>
      <c r="H913" s="7">
        <f t="shared" si="911"/>
        <v>43928</v>
      </c>
      <c r="I913" s="3" t="s">
        <v>3379</v>
      </c>
      <c r="J913">
        <v>0</v>
      </c>
      <c r="K913">
        <v>0.69</v>
      </c>
      <c r="L913">
        <v>0.6</v>
      </c>
      <c r="M913">
        <v>0.48</v>
      </c>
      <c r="N913">
        <v>0.41</v>
      </c>
      <c r="O913">
        <v>1</v>
      </c>
      <c r="P913">
        <v>0.99</v>
      </c>
      <c r="Q913">
        <v>0.91</v>
      </c>
      <c r="R913">
        <v>0.85</v>
      </c>
      <c r="S913">
        <v>0.43</v>
      </c>
      <c r="T913">
        <v>0.37</v>
      </c>
      <c r="U913">
        <v>0</v>
      </c>
      <c r="V913">
        <v>0.04</v>
      </c>
    </row>
    <row r="914" spans="1:22">
      <c r="A914" t="s">
        <v>3380</v>
      </c>
      <c r="C914" t="s">
        <v>3381</v>
      </c>
      <c r="D914" t="s">
        <v>15</v>
      </c>
      <c r="E914" t="s">
        <v>15988</v>
      </c>
      <c r="F914" s="7">
        <f t="shared" ref="F914:H914" si="912">E914-30</f>
        <v>43901</v>
      </c>
      <c r="G914" s="7">
        <f t="shared" si="912"/>
        <v>43871</v>
      </c>
      <c r="H914" s="7">
        <f t="shared" si="912"/>
        <v>43841</v>
      </c>
      <c r="I914" s="3" t="s">
        <v>3382</v>
      </c>
      <c r="J914">
        <v>1</v>
      </c>
      <c r="K914">
        <v>0.41</v>
      </c>
      <c r="L914">
        <v>0.51</v>
      </c>
      <c r="M914">
        <v>0.79</v>
      </c>
      <c r="N914">
        <v>0.86</v>
      </c>
      <c r="O914">
        <v>0.85</v>
      </c>
      <c r="P914">
        <v>0.79</v>
      </c>
      <c r="Q914">
        <v>0.74</v>
      </c>
      <c r="R914">
        <v>0.71</v>
      </c>
      <c r="S914">
        <v>0.04</v>
      </c>
      <c r="T914">
        <v>0.26</v>
      </c>
      <c r="U914">
        <v>0.36</v>
      </c>
      <c r="V914">
        <v>0.34</v>
      </c>
    </row>
    <row r="915" spans="1:22" ht="225">
      <c r="A915" s="2" t="s">
        <v>3383</v>
      </c>
      <c r="B915" t="s">
        <v>3384</v>
      </c>
      <c r="C915" t="s">
        <v>3385</v>
      </c>
      <c r="D915" t="s">
        <v>15</v>
      </c>
      <c r="E915" t="s">
        <v>3386</v>
      </c>
      <c r="F915" s="7">
        <f t="shared" ref="F915:H915" si="913">E915-30</f>
        <v>43962</v>
      </c>
      <c r="G915" s="7">
        <f t="shared" si="913"/>
        <v>43932</v>
      </c>
      <c r="H915" s="7">
        <f t="shared" si="913"/>
        <v>43902</v>
      </c>
      <c r="I915" s="3" t="s">
        <v>3387</v>
      </c>
      <c r="J915">
        <v>0</v>
      </c>
      <c r="K915">
        <v>0.6</v>
      </c>
      <c r="L915">
        <v>0.48</v>
      </c>
      <c r="M915">
        <v>0.41</v>
      </c>
      <c r="N915">
        <v>0.51</v>
      </c>
      <c r="O915">
        <v>0.99</v>
      </c>
      <c r="P915">
        <v>0.91</v>
      </c>
      <c r="Q915">
        <v>0.85</v>
      </c>
      <c r="R915">
        <v>0.79</v>
      </c>
      <c r="S915">
        <v>0.37</v>
      </c>
      <c r="T915">
        <v>0</v>
      </c>
      <c r="U915">
        <v>0.04</v>
      </c>
      <c r="V915">
        <v>0.26</v>
      </c>
    </row>
    <row r="916" spans="1:22" ht="285">
      <c r="A916" s="2" t="s">
        <v>3388</v>
      </c>
      <c r="B916" t="s">
        <v>3389</v>
      </c>
      <c r="C916" t="s">
        <v>3390</v>
      </c>
      <c r="D916" t="s">
        <v>10</v>
      </c>
      <c r="E916" t="s">
        <v>3391</v>
      </c>
      <c r="F916" s="7">
        <f t="shared" ref="F916:H916" si="914">E916-30</f>
        <v>43920</v>
      </c>
      <c r="G916" s="7">
        <f t="shared" si="914"/>
        <v>43890</v>
      </c>
      <c r="H916" s="7">
        <f t="shared" si="914"/>
        <v>43860</v>
      </c>
      <c r="I916" s="3" t="s">
        <v>3392</v>
      </c>
      <c r="J916">
        <v>0</v>
      </c>
      <c r="K916">
        <v>0.41</v>
      </c>
      <c r="L916">
        <v>0.51</v>
      </c>
      <c r="M916">
        <v>0.79</v>
      </c>
      <c r="N916">
        <v>0.86</v>
      </c>
      <c r="O916">
        <v>0.85</v>
      </c>
      <c r="P916">
        <v>0.79</v>
      </c>
      <c r="Q916">
        <v>0.74</v>
      </c>
      <c r="R916">
        <v>0.71</v>
      </c>
      <c r="S916">
        <v>0.04</v>
      </c>
      <c r="T916">
        <v>0.26</v>
      </c>
      <c r="U916">
        <v>0.36</v>
      </c>
      <c r="V916">
        <v>0.34</v>
      </c>
    </row>
    <row r="917" spans="1:22" ht="285">
      <c r="A917" s="2" t="s">
        <v>3393</v>
      </c>
      <c r="B917" t="s">
        <v>3394</v>
      </c>
      <c r="C917" t="s">
        <v>3395</v>
      </c>
      <c r="D917" t="s">
        <v>53</v>
      </c>
      <c r="E917" t="s">
        <v>3396</v>
      </c>
      <c r="F917" s="7">
        <f t="shared" ref="F917:H917" si="915">E917-30</f>
        <v>43942</v>
      </c>
      <c r="G917" s="7">
        <f t="shared" si="915"/>
        <v>43912</v>
      </c>
      <c r="H917" s="7">
        <f t="shared" si="915"/>
        <v>43882</v>
      </c>
      <c r="I917" s="3" t="s">
        <v>3397</v>
      </c>
      <c r="J917">
        <v>0</v>
      </c>
      <c r="K917">
        <v>0.48</v>
      </c>
      <c r="L917">
        <v>0.41</v>
      </c>
      <c r="M917">
        <v>0.51</v>
      </c>
      <c r="N917">
        <v>0.79</v>
      </c>
      <c r="O917">
        <v>0.91</v>
      </c>
      <c r="P917">
        <v>0.85</v>
      </c>
      <c r="Q917">
        <v>0.79</v>
      </c>
      <c r="R917">
        <v>0.74</v>
      </c>
      <c r="S917">
        <v>0</v>
      </c>
      <c r="T917">
        <v>0.04</v>
      </c>
      <c r="U917">
        <v>0.26</v>
      </c>
      <c r="V917">
        <v>0.36</v>
      </c>
    </row>
    <row r="918" spans="1:22">
      <c r="A918" t="s">
        <v>3398</v>
      </c>
      <c r="C918" t="s">
        <v>3399</v>
      </c>
      <c r="D918" t="s">
        <v>53</v>
      </c>
      <c r="E918" t="s">
        <v>6930</v>
      </c>
      <c r="F918" s="7">
        <f t="shared" ref="F918:H918" si="916">E918-30</f>
        <v>44278</v>
      </c>
      <c r="G918" s="7">
        <f t="shared" si="916"/>
        <v>44248</v>
      </c>
      <c r="H918" s="7">
        <f t="shared" si="916"/>
        <v>44218</v>
      </c>
      <c r="I918" s="3" t="s">
        <v>3400</v>
      </c>
      <c r="J918">
        <v>1</v>
      </c>
      <c r="K918">
        <v>0.88</v>
      </c>
      <c r="L918">
        <v>0.83</v>
      </c>
      <c r="M918">
        <v>0.85</v>
      </c>
      <c r="N918">
        <v>0.9</v>
      </c>
      <c r="O918">
        <v>0.92</v>
      </c>
      <c r="P918">
        <v>0.98</v>
      </c>
      <c r="Q918">
        <v>0.99</v>
      </c>
      <c r="R918">
        <v>1</v>
      </c>
      <c r="S918">
        <v>0.4</v>
      </c>
      <c r="T918">
        <v>0.76</v>
      </c>
      <c r="U918">
        <v>0.72</v>
      </c>
      <c r="V918">
        <v>0.36</v>
      </c>
    </row>
    <row r="919" spans="1:22">
      <c r="A919" t="s">
        <v>3401</v>
      </c>
      <c r="C919" t="s">
        <v>3402</v>
      </c>
      <c r="D919" t="s">
        <v>15</v>
      </c>
      <c r="E919" t="s">
        <v>12194</v>
      </c>
      <c r="F919" s="7">
        <f t="shared" ref="F919:H919" si="917">E919-30</f>
        <v>43894</v>
      </c>
      <c r="G919" s="7">
        <f t="shared" si="917"/>
        <v>43864</v>
      </c>
      <c r="H919" s="7">
        <f t="shared" si="917"/>
        <v>43834</v>
      </c>
      <c r="I919" s="3" t="s">
        <v>3403</v>
      </c>
      <c r="J919">
        <v>1</v>
      </c>
      <c r="K919">
        <v>0.41</v>
      </c>
      <c r="L919">
        <v>0.51</v>
      </c>
      <c r="M919">
        <v>0.79</v>
      </c>
      <c r="N919">
        <v>0.86</v>
      </c>
      <c r="O919">
        <v>0.85</v>
      </c>
      <c r="P919">
        <v>0.79</v>
      </c>
      <c r="Q919">
        <v>0.74</v>
      </c>
      <c r="R919">
        <v>0.71</v>
      </c>
      <c r="S919">
        <v>0.04</v>
      </c>
      <c r="T919">
        <v>0.26</v>
      </c>
      <c r="U919">
        <v>0.36</v>
      </c>
      <c r="V919">
        <v>0.34</v>
      </c>
    </row>
    <row r="920" spans="1:22" ht="330">
      <c r="A920" s="2" t="s">
        <v>3404</v>
      </c>
      <c r="B920" t="s">
        <v>3405</v>
      </c>
      <c r="C920" t="s">
        <v>3406</v>
      </c>
      <c r="D920" t="s">
        <v>53</v>
      </c>
      <c r="E920" t="s">
        <v>3407</v>
      </c>
      <c r="F920" s="7">
        <f t="shared" ref="F920:H920" si="918">E920-30</f>
        <v>43979</v>
      </c>
      <c r="G920" s="7">
        <f t="shared" si="918"/>
        <v>43949</v>
      </c>
      <c r="H920" s="7">
        <f t="shared" si="918"/>
        <v>43919</v>
      </c>
      <c r="I920" s="3" t="s">
        <v>3408</v>
      </c>
      <c r="J920">
        <v>0</v>
      </c>
      <c r="K920">
        <v>0.6</v>
      </c>
      <c r="L920">
        <v>0.48</v>
      </c>
      <c r="M920">
        <v>0.41</v>
      </c>
      <c r="N920">
        <v>0.51</v>
      </c>
      <c r="O920">
        <v>0.99</v>
      </c>
      <c r="P920">
        <v>0.91</v>
      </c>
      <c r="Q920">
        <v>0.85</v>
      </c>
      <c r="R920">
        <v>0.79</v>
      </c>
      <c r="S920">
        <v>0.37</v>
      </c>
      <c r="T920">
        <v>0</v>
      </c>
      <c r="U920">
        <v>0.04</v>
      </c>
      <c r="V920">
        <v>0.26</v>
      </c>
    </row>
    <row r="921" spans="1:22">
      <c r="A921" t="s">
        <v>3409</v>
      </c>
      <c r="C921" t="s">
        <v>3410</v>
      </c>
      <c r="D921" t="s">
        <v>53</v>
      </c>
      <c r="E921" t="s">
        <v>16529</v>
      </c>
      <c r="F921" s="7">
        <f t="shared" ref="F921:H921" si="919">E921-30</f>
        <v>43656</v>
      </c>
      <c r="G921" s="7">
        <f t="shared" si="919"/>
        <v>43626</v>
      </c>
      <c r="H921" s="7">
        <f t="shared" si="919"/>
        <v>43596</v>
      </c>
      <c r="I921" s="3" t="s">
        <v>3411</v>
      </c>
      <c r="J921">
        <v>0</v>
      </c>
      <c r="K921">
        <v>0.68</v>
      </c>
      <c r="L921">
        <v>0.71</v>
      </c>
      <c r="M921">
        <v>0.66</v>
      </c>
      <c r="N921">
        <v>0.61</v>
      </c>
      <c r="O921">
        <v>0.64</v>
      </c>
      <c r="P921">
        <v>0.65</v>
      </c>
      <c r="Q921">
        <v>0.65</v>
      </c>
      <c r="R921">
        <v>0.66</v>
      </c>
      <c r="S921">
        <v>0.28000000000000003</v>
      </c>
      <c r="T921">
        <v>0.33</v>
      </c>
      <c r="U921">
        <v>0.23</v>
      </c>
      <c r="V921">
        <v>0.28999999999999998</v>
      </c>
    </row>
    <row r="922" spans="1:22">
      <c r="A922" t="s">
        <v>3412</v>
      </c>
      <c r="C922" t="s">
        <v>3413</v>
      </c>
      <c r="D922" t="s">
        <v>15</v>
      </c>
      <c r="E922" t="s">
        <v>1856</v>
      </c>
      <c r="F922" s="7">
        <f t="shared" ref="F922:H922" si="920">E922-30</f>
        <v>44191</v>
      </c>
      <c r="G922" s="7">
        <f t="shared" si="920"/>
        <v>44161</v>
      </c>
      <c r="H922" s="7">
        <f t="shared" si="920"/>
        <v>44131</v>
      </c>
      <c r="I922" s="3" t="s">
        <v>3414</v>
      </c>
      <c r="J922">
        <v>1</v>
      </c>
      <c r="K922">
        <v>0.9</v>
      </c>
      <c r="L922">
        <v>0.85</v>
      </c>
      <c r="M922">
        <v>0.71</v>
      </c>
      <c r="N922">
        <v>0.65</v>
      </c>
      <c r="O922">
        <v>1</v>
      </c>
      <c r="P922">
        <v>0.64</v>
      </c>
      <c r="Q922">
        <v>0.59</v>
      </c>
      <c r="R922">
        <v>0.92</v>
      </c>
      <c r="S922">
        <v>0.36</v>
      </c>
      <c r="T922">
        <v>1</v>
      </c>
      <c r="U922">
        <v>0.73</v>
      </c>
      <c r="V922">
        <v>0.72</v>
      </c>
    </row>
    <row r="923" spans="1:22">
      <c r="A923" t="s">
        <v>3415</v>
      </c>
      <c r="C923" t="s">
        <v>3416</v>
      </c>
      <c r="D923" t="s">
        <v>15</v>
      </c>
      <c r="E923" t="s">
        <v>4763</v>
      </c>
      <c r="F923" s="7">
        <f t="shared" ref="F923:H923" si="921">E923-30</f>
        <v>43888</v>
      </c>
      <c r="G923" s="7">
        <f t="shared" si="921"/>
        <v>43858</v>
      </c>
      <c r="H923" s="7">
        <f t="shared" si="921"/>
        <v>43828</v>
      </c>
      <c r="I923" s="3" t="s">
        <v>3417</v>
      </c>
      <c r="J923">
        <v>1</v>
      </c>
      <c r="K923">
        <v>0.51</v>
      </c>
      <c r="L923">
        <v>0.79</v>
      </c>
      <c r="M923">
        <v>0.86</v>
      </c>
      <c r="N923">
        <v>0.82</v>
      </c>
      <c r="O923">
        <v>0.79</v>
      </c>
      <c r="P923">
        <v>0.74</v>
      </c>
      <c r="Q923">
        <v>0.71</v>
      </c>
      <c r="R923">
        <v>0.73</v>
      </c>
      <c r="S923">
        <v>0.26</v>
      </c>
      <c r="T923">
        <v>0.36</v>
      </c>
      <c r="U923">
        <v>0.34</v>
      </c>
      <c r="V923">
        <v>0.88</v>
      </c>
    </row>
    <row r="924" spans="1:22">
      <c r="A924" t="s">
        <v>3418</v>
      </c>
      <c r="C924" t="s">
        <v>3419</v>
      </c>
      <c r="D924" t="s">
        <v>15</v>
      </c>
      <c r="E924" t="s">
        <v>6172</v>
      </c>
      <c r="F924" s="7">
        <f t="shared" ref="F924:H924" si="922">E924-30</f>
        <v>43970</v>
      </c>
      <c r="G924" s="7">
        <f t="shared" si="922"/>
        <v>43940</v>
      </c>
      <c r="H924" s="7">
        <f t="shared" si="922"/>
        <v>43910</v>
      </c>
      <c r="I924" s="3" t="s">
        <v>3420</v>
      </c>
      <c r="J924">
        <v>1</v>
      </c>
      <c r="K924">
        <v>0.6</v>
      </c>
      <c r="L924">
        <v>0.48</v>
      </c>
      <c r="M924">
        <v>0.41</v>
      </c>
      <c r="N924">
        <v>0.51</v>
      </c>
      <c r="O924">
        <v>0.99</v>
      </c>
      <c r="P924">
        <v>0.91</v>
      </c>
      <c r="Q924">
        <v>0.85</v>
      </c>
      <c r="R924">
        <v>0.79</v>
      </c>
      <c r="S924">
        <v>0.37</v>
      </c>
      <c r="T924">
        <v>0</v>
      </c>
      <c r="U924">
        <v>0.04</v>
      </c>
      <c r="V924">
        <v>0.26</v>
      </c>
    </row>
    <row r="925" spans="1:22">
      <c r="A925" t="s">
        <v>3421</v>
      </c>
      <c r="C925" t="s">
        <v>3422</v>
      </c>
      <c r="D925" t="s">
        <v>53</v>
      </c>
      <c r="E925" t="s">
        <v>6289</v>
      </c>
      <c r="F925" s="7">
        <f t="shared" ref="F925:H925" si="923">E925-30</f>
        <v>44019</v>
      </c>
      <c r="G925" s="7">
        <f t="shared" si="923"/>
        <v>43989</v>
      </c>
      <c r="H925" s="7">
        <f t="shared" si="923"/>
        <v>43959</v>
      </c>
      <c r="I925" s="3" t="s">
        <v>3423</v>
      </c>
      <c r="J925">
        <v>1</v>
      </c>
      <c r="K925">
        <v>0.7</v>
      </c>
      <c r="L925">
        <v>0.69</v>
      </c>
      <c r="M925">
        <v>0.6</v>
      </c>
      <c r="N925">
        <v>0.48</v>
      </c>
      <c r="O925">
        <v>0.97</v>
      </c>
      <c r="P925">
        <v>1</v>
      </c>
      <c r="Q925">
        <v>0.99</v>
      </c>
      <c r="R925">
        <v>0.91</v>
      </c>
      <c r="S925">
        <v>0.36</v>
      </c>
      <c r="T925">
        <v>0.43</v>
      </c>
      <c r="U925">
        <v>0.37</v>
      </c>
      <c r="V925">
        <v>0</v>
      </c>
    </row>
    <row r="926" spans="1:22">
      <c r="A926" t="s">
        <v>3424</v>
      </c>
      <c r="C926" t="s">
        <v>3425</v>
      </c>
      <c r="D926" t="s">
        <v>53</v>
      </c>
      <c r="E926" t="s">
        <v>7824</v>
      </c>
      <c r="F926" s="7">
        <f t="shared" ref="F926:H926" si="924">E926-30</f>
        <v>44135</v>
      </c>
      <c r="G926" s="7">
        <f t="shared" si="924"/>
        <v>44105</v>
      </c>
      <c r="H926" s="7">
        <f t="shared" si="924"/>
        <v>44075</v>
      </c>
      <c r="I926" s="3" t="s">
        <v>3426</v>
      </c>
      <c r="J926">
        <v>1</v>
      </c>
      <c r="K926">
        <v>0.71</v>
      </c>
      <c r="L926">
        <v>0.65</v>
      </c>
      <c r="M926">
        <v>0.65</v>
      </c>
      <c r="N926">
        <v>0.65</v>
      </c>
      <c r="O926">
        <v>0.59</v>
      </c>
      <c r="P926">
        <v>0.92</v>
      </c>
      <c r="Q926">
        <v>0.92</v>
      </c>
      <c r="R926">
        <v>0.94</v>
      </c>
      <c r="S926">
        <v>0.73</v>
      </c>
      <c r="T926">
        <v>0.72</v>
      </c>
      <c r="U926">
        <v>0.72</v>
      </c>
      <c r="V926">
        <v>0.59</v>
      </c>
    </row>
    <row r="927" spans="1:22" ht="240">
      <c r="A927" s="2" t="s">
        <v>3427</v>
      </c>
      <c r="B927" t="s">
        <v>3428</v>
      </c>
      <c r="C927" t="s">
        <v>3429</v>
      </c>
      <c r="D927" t="s">
        <v>50</v>
      </c>
      <c r="E927" t="s">
        <v>3430</v>
      </c>
      <c r="F927" s="7">
        <f t="shared" ref="F927:H927" si="925">E927-30</f>
        <v>43636</v>
      </c>
      <c r="G927" s="7">
        <f t="shared" si="925"/>
        <v>43606</v>
      </c>
      <c r="H927" s="7">
        <f t="shared" si="925"/>
        <v>43576</v>
      </c>
      <c r="I927" s="3" t="s">
        <v>3431</v>
      </c>
      <c r="J927">
        <v>0</v>
      </c>
      <c r="K927">
        <v>0.71</v>
      </c>
      <c r="L927">
        <v>0.66</v>
      </c>
      <c r="M927">
        <v>0.61</v>
      </c>
      <c r="N927">
        <v>0.62</v>
      </c>
      <c r="O927">
        <v>0.65</v>
      </c>
      <c r="P927">
        <v>0.65</v>
      </c>
      <c r="Q927">
        <v>0.66</v>
      </c>
      <c r="R927">
        <v>0.67</v>
      </c>
      <c r="S927">
        <v>0.33</v>
      </c>
      <c r="T927">
        <v>0.23</v>
      </c>
      <c r="U927">
        <v>0.28999999999999998</v>
      </c>
      <c r="V927">
        <v>0.55000000000000004</v>
      </c>
    </row>
    <row r="928" spans="1:22">
      <c r="A928" t="s">
        <v>3432</v>
      </c>
      <c r="C928" t="s">
        <v>3433</v>
      </c>
      <c r="D928" t="s">
        <v>15</v>
      </c>
      <c r="E928" t="s">
        <v>3965</v>
      </c>
      <c r="F928" s="7">
        <f t="shared" ref="F928:H928" si="926">E928-30</f>
        <v>44088</v>
      </c>
      <c r="G928" s="7">
        <f t="shared" si="926"/>
        <v>44058</v>
      </c>
      <c r="H928" s="7">
        <f t="shared" si="926"/>
        <v>44028</v>
      </c>
      <c r="I928" s="3" t="s">
        <v>3434</v>
      </c>
      <c r="J928">
        <v>1</v>
      </c>
      <c r="K928">
        <v>0.65</v>
      </c>
      <c r="L928">
        <v>0.65</v>
      </c>
      <c r="M928">
        <v>0.7</v>
      </c>
      <c r="N928">
        <v>0.69</v>
      </c>
      <c r="O928">
        <v>0.92</v>
      </c>
      <c r="P928">
        <v>0.94</v>
      </c>
      <c r="Q928">
        <v>0.97</v>
      </c>
      <c r="R928">
        <v>1</v>
      </c>
      <c r="S928">
        <v>0.72</v>
      </c>
      <c r="T928">
        <v>0.59</v>
      </c>
      <c r="U928">
        <v>0.36</v>
      </c>
      <c r="V928">
        <v>0.43</v>
      </c>
    </row>
    <row r="929" spans="1:22">
      <c r="A929" t="s">
        <v>3435</v>
      </c>
      <c r="C929" t="s">
        <v>3436</v>
      </c>
      <c r="D929" t="s">
        <v>15</v>
      </c>
      <c r="E929" t="s">
        <v>3437</v>
      </c>
      <c r="F929" s="7">
        <f t="shared" ref="F929:H929" si="927">E929-30</f>
        <v>43925</v>
      </c>
      <c r="G929" s="7">
        <f t="shared" si="927"/>
        <v>43895</v>
      </c>
      <c r="H929" s="7">
        <f t="shared" si="927"/>
        <v>43865</v>
      </c>
      <c r="I929" s="3" t="s">
        <v>3438</v>
      </c>
      <c r="J929">
        <v>0</v>
      </c>
      <c r="K929">
        <v>0.48</v>
      </c>
      <c r="L929">
        <v>0.41</v>
      </c>
      <c r="M929">
        <v>0.51</v>
      </c>
      <c r="N929">
        <v>0.79</v>
      </c>
      <c r="O929">
        <v>0.91</v>
      </c>
      <c r="P929">
        <v>0.85</v>
      </c>
      <c r="Q929">
        <v>0.79</v>
      </c>
      <c r="R929">
        <v>0.74</v>
      </c>
      <c r="S929">
        <v>0</v>
      </c>
      <c r="T929">
        <v>0.04</v>
      </c>
      <c r="U929">
        <v>0.26</v>
      </c>
      <c r="V929">
        <v>0.36</v>
      </c>
    </row>
    <row r="930" spans="1:22">
      <c r="A930" t="s">
        <v>3439</v>
      </c>
      <c r="C930" t="s">
        <v>3440</v>
      </c>
      <c r="D930" t="s">
        <v>15</v>
      </c>
      <c r="E930" t="s">
        <v>4311</v>
      </c>
      <c r="F930" s="7">
        <f t="shared" ref="F930:H930" si="928">E930-30</f>
        <v>43907</v>
      </c>
      <c r="G930" s="7">
        <f t="shared" si="928"/>
        <v>43877</v>
      </c>
      <c r="H930" s="7">
        <f t="shared" si="928"/>
        <v>43847</v>
      </c>
      <c r="I930" s="3" t="s">
        <v>3441</v>
      </c>
      <c r="J930">
        <v>1</v>
      </c>
      <c r="K930">
        <v>0.41</v>
      </c>
      <c r="L930">
        <v>0.51</v>
      </c>
      <c r="M930">
        <v>0.79</v>
      </c>
      <c r="N930">
        <v>0.86</v>
      </c>
      <c r="O930">
        <v>0.85</v>
      </c>
      <c r="P930">
        <v>0.79</v>
      </c>
      <c r="Q930">
        <v>0.74</v>
      </c>
      <c r="R930">
        <v>0.71</v>
      </c>
      <c r="S930">
        <v>0.04</v>
      </c>
      <c r="T930">
        <v>0.26</v>
      </c>
      <c r="U930">
        <v>0.36</v>
      </c>
      <c r="V930">
        <v>0.34</v>
      </c>
    </row>
    <row r="931" spans="1:22">
      <c r="A931" t="s">
        <v>3442</v>
      </c>
      <c r="C931" t="s">
        <v>3443</v>
      </c>
      <c r="D931" t="s">
        <v>15</v>
      </c>
      <c r="E931" t="s">
        <v>3444</v>
      </c>
      <c r="F931" s="7">
        <f t="shared" ref="F931:H931" si="929">E931-30</f>
        <v>43942</v>
      </c>
      <c r="G931" s="7">
        <f t="shared" si="929"/>
        <v>43912</v>
      </c>
      <c r="H931" s="7">
        <f t="shared" si="929"/>
        <v>43882</v>
      </c>
      <c r="I931" s="3" t="s">
        <v>3445</v>
      </c>
      <c r="J931">
        <v>0</v>
      </c>
      <c r="K931">
        <v>0.48</v>
      </c>
      <c r="L931">
        <v>0.41</v>
      </c>
      <c r="M931">
        <v>0.51</v>
      </c>
      <c r="N931">
        <v>0.79</v>
      </c>
      <c r="O931">
        <v>0.91</v>
      </c>
      <c r="P931">
        <v>0.85</v>
      </c>
      <c r="Q931">
        <v>0.79</v>
      </c>
      <c r="R931">
        <v>0.74</v>
      </c>
      <c r="S931">
        <v>0</v>
      </c>
      <c r="T931">
        <v>0.04</v>
      </c>
      <c r="U931">
        <v>0.26</v>
      </c>
      <c r="V931">
        <v>0.36</v>
      </c>
    </row>
    <row r="932" spans="1:22" ht="240">
      <c r="A932" s="2" t="s">
        <v>3446</v>
      </c>
      <c r="B932" t="s">
        <v>3447</v>
      </c>
      <c r="C932" t="s">
        <v>3448</v>
      </c>
      <c r="D932" t="s">
        <v>53</v>
      </c>
      <c r="E932" t="s">
        <v>3449</v>
      </c>
      <c r="F932" s="7">
        <f t="shared" ref="F932:H932" si="930">E932-30</f>
        <v>43941</v>
      </c>
      <c r="G932" s="7">
        <f t="shared" si="930"/>
        <v>43911</v>
      </c>
      <c r="H932" s="7">
        <f t="shared" si="930"/>
        <v>43881</v>
      </c>
      <c r="I932" s="3" t="s">
        <v>3450</v>
      </c>
      <c r="J932">
        <v>0</v>
      </c>
      <c r="K932">
        <v>0.48</v>
      </c>
      <c r="L932">
        <v>0.41</v>
      </c>
      <c r="M932">
        <v>0.51</v>
      </c>
      <c r="N932">
        <v>0.79</v>
      </c>
      <c r="O932">
        <v>0.91</v>
      </c>
      <c r="P932">
        <v>0.85</v>
      </c>
      <c r="Q932">
        <v>0.79</v>
      </c>
      <c r="R932">
        <v>0.74</v>
      </c>
      <c r="S932">
        <v>0</v>
      </c>
      <c r="T932">
        <v>0.04</v>
      </c>
      <c r="U932">
        <v>0.26</v>
      </c>
      <c r="V932">
        <v>0.36</v>
      </c>
    </row>
    <row r="933" spans="1:22" ht="210">
      <c r="A933" s="2" t="s">
        <v>3451</v>
      </c>
      <c r="B933" t="s">
        <v>3452</v>
      </c>
      <c r="C933" t="s">
        <v>3453</v>
      </c>
      <c r="D933" t="s">
        <v>27</v>
      </c>
      <c r="E933" t="s">
        <v>1666</v>
      </c>
      <c r="F933" s="7">
        <f t="shared" ref="F933:H933" si="931">E933-30</f>
        <v>43753</v>
      </c>
      <c r="G933" s="7">
        <f t="shared" si="931"/>
        <v>43723</v>
      </c>
      <c r="H933" s="7">
        <f t="shared" si="931"/>
        <v>43693</v>
      </c>
      <c r="I933" s="3" t="s">
        <v>3454</v>
      </c>
      <c r="J933">
        <v>0</v>
      </c>
      <c r="K933">
        <v>0.76</v>
      </c>
      <c r="L933">
        <v>0.72</v>
      </c>
      <c r="M933">
        <v>0.7</v>
      </c>
      <c r="N933">
        <v>0.68</v>
      </c>
      <c r="O933">
        <v>0.69</v>
      </c>
      <c r="P933">
        <v>0.56000000000000005</v>
      </c>
      <c r="Q933">
        <v>0.57999999999999996</v>
      </c>
      <c r="R933">
        <v>0.64</v>
      </c>
      <c r="S933">
        <v>0.51</v>
      </c>
      <c r="T933">
        <v>0.28000000000000003</v>
      </c>
      <c r="U933">
        <v>0.2</v>
      </c>
      <c r="V933">
        <v>0.28000000000000003</v>
      </c>
    </row>
    <row r="934" spans="1:22" ht="225">
      <c r="A934" s="2" t="s">
        <v>3455</v>
      </c>
      <c r="B934" t="s">
        <v>3456</v>
      </c>
      <c r="C934" t="s">
        <v>3457</v>
      </c>
      <c r="D934" t="s">
        <v>27</v>
      </c>
      <c r="E934" t="s">
        <v>3458</v>
      </c>
      <c r="F934" s="7">
        <f t="shared" ref="F934:H934" si="932">E934-30</f>
        <v>43766</v>
      </c>
      <c r="G934" s="7">
        <f t="shared" si="932"/>
        <v>43736</v>
      </c>
      <c r="H934" s="7">
        <f t="shared" si="932"/>
        <v>43706</v>
      </c>
      <c r="I934" s="3" t="s">
        <v>3459</v>
      </c>
      <c r="J934">
        <v>0</v>
      </c>
      <c r="K934">
        <v>0.76</v>
      </c>
      <c r="L934">
        <v>0.72</v>
      </c>
      <c r="M934">
        <v>0.7</v>
      </c>
      <c r="N934">
        <v>0.68</v>
      </c>
      <c r="O934">
        <v>0.69</v>
      </c>
      <c r="P934">
        <v>0.56000000000000005</v>
      </c>
      <c r="Q934">
        <v>0.57999999999999996</v>
      </c>
      <c r="R934">
        <v>0.64</v>
      </c>
      <c r="S934">
        <v>0.51</v>
      </c>
      <c r="T934">
        <v>0.28000000000000003</v>
      </c>
      <c r="U934">
        <v>0.2</v>
      </c>
      <c r="V934">
        <v>0.28000000000000003</v>
      </c>
    </row>
    <row r="935" spans="1:22" ht="225">
      <c r="A935" s="2" t="s">
        <v>3460</v>
      </c>
      <c r="B935" t="s">
        <v>3461</v>
      </c>
      <c r="C935" t="s">
        <v>3462</v>
      </c>
      <c r="D935" t="s">
        <v>53</v>
      </c>
      <c r="E935" t="s">
        <v>3463</v>
      </c>
      <c r="F935" s="7">
        <f t="shared" ref="F935:H935" si="933">E935-30</f>
        <v>43963</v>
      </c>
      <c r="G935" s="7">
        <f t="shared" si="933"/>
        <v>43933</v>
      </c>
      <c r="H935" s="7">
        <f t="shared" si="933"/>
        <v>43903</v>
      </c>
      <c r="I935" s="3" t="s">
        <v>3464</v>
      </c>
      <c r="J935">
        <v>0</v>
      </c>
      <c r="K935">
        <v>0.6</v>
      </c>
      <c r="L935">
        <v>0.48</v>
      </c>
      <c r="M935">
        <v>0.41</v>
      </c>
      <c r="N935">
        <v>0.51</v>
      </c>
      <c r="O935">
        <v>0.99</v>
      </c>
      <c r="P935">
        <v>0.91</v>
      </c>
      <c r="Q935">
        <v>0.85</v>
      </c>
      <c r="R935">
        <v>0.79</v>
      </c>
      <c r="S935">
        <v>0.37</v>
      </c>
      <c r="T935">
        <v>0</v>
      </c>
      <c r="U935">
        <v>0.04</v>
      </c>
      <c r="V935">
        <v>0.26</v>
      </c>
    </row>
    <row r="936" spans="1:22">
      <c r="A936" t="s">
        <v>3465</v>
      </c>
      <c r="C936" t="s">
        <v>3466</v>
      </c>
      <c r="D936" t="s">
        <v>15</v>
      </c>
      <c r="E936" t="s">
        <v>24536</v>
      </c>
      <c r="F936" s="7">
        <f t="shared" ref="F936:H936" si="934">E936-30</f>
        <v>44011</v>
      </c>
      <c r="G936" s="7">
        <f t="shared" si="934"/>
        <v>43981</v>
      </c>
      <c r="H936" s="7">
        <f t="shared" si="934"/>
        <v>43951</v>
      </c>
      <c r="I936" s="3" t="s">
        <v>3467</v>
      </c>
      <c r="J936">
        <v>1</v>
      </c>
      <c r="K936">
        <v>0.69</v>
      </c>
      <c r="L936">
        <v>0.6</v>
      </c>
      <c r="M936">
        <v>0.48</v>
      </c>
      <c r="N936">
        <v>0.41</v>
      </c>
      <c r="O936">
        <v>1</v>
      </c>
      <c r="P936">
        <v>0.99</v>
      </c>
      <c r="Q936">
        <v>0.91</v>
      </c>
      <c r="R936">
        <v>0.85</v>
      </c>
      <c r="S936">
        <v>0.43</v>
      </c>
      <c r="T936">
        <v>0.37</v>
      </c>
      <c r="U936">
        <v>0</v>
      </c>
      <c r="V936">
        <v>0.04</v>
      </c>
    </row>
    <row r="937" spans="1:22">
      <c r="A937" t="s">
        <v>3468</v>
      </c>
      <c r="C937" t="s">
        <v>3469</v>
      </c>
      <c r="D937" t="s">
        <v>36</v>
      </c>
      <c r="E937" t="s">
        <v>8787</v>
      </c>
      <c r="F937" s="7">
        <f t="shared" ref="F937:H937" si="935">E937-30</f>
        <v>44370</v>
      </c>
      <c r="G937" s="7">
        <f t="shared" si="935"/>
        <v>44340</v>
      </c>
      <c r="H937" s="7">
        <f t="shared" si="935"/>
        <v>44310</v>
      </c>
      <c r="I937" s="3" t="s">
        <v>3470</v>
      </c>
      <c r="J937">
        <v>0</v>
      </c>
      <c r="K937">
        <v>0.96</v>
      </c>
      <c r="L937">
        <v>1</v>
      </c>
      <c r="M937">
        <v>0.92</v>
      </c>
      <c r="N937">
        <v>0.88</v>
      </c>
      <c r="O937">
        <v>0.73</v>
      </c>
      <c r="P937">
        <v>0.79</v>
      </c>
      <c r="Q937">
        <v>0.86</v>
      </c>
      <c r="R937">
        <v>0.92</v>
      </c>
      <c r="S937">
        <v>0.77</v>
      </c>
      <c r="T937">
        <v>0.53</v>
      </c>
      <c r="U937">
        <v>0.7</v>
      </c>
      <c r="V937">
        <v>0.4</v>
      </c>
    </row>
    <row r="938" spans="1:22" ht="240">
      <c r="A938" s="2" t="s">
        <v>3471</v>
      </c>
      <c r="B938" t="s">
        <v>3472</v>
      </c>
      <c r="C938" t="s">
        <v>3473</v>
      </c>
      <c r="D938" t="s">
        <v>15</v>
      </c>
      <c r="E938" t="s">
        <v>30382</v>
      </c>
      <c r="F938" s="7">
        <f t="shared" ref="F938:H938" si="936">E938-30</f>
        <v>43954</v>
      </c>
      <c r="G938" s="7">
        <f t="shared" si="936"/>
        <v>43924</v>
      </c>
      <c r="H938" s="7">
        <f t="shared" si="936"/>
        <v>43894</v>
      </c>
      <c r="I938" s="3" t="s">
        <v>3474</v>
      </c>
      <c r="J938">
        <v>0</v>
      </c>
      <c r="K938">
        <v>0.6</v>
      </c>
      <c r="L938">
        <v>0.48</v>
      </c>
      <c r="M938">
        <v>0.41</v>
      </c>
      <c r="N938">
        <v>0.51</v>
      </c>
      <c r="O938">
        <v>0.99</v>
      </c>
      <c r="P938">
        <v>0.91</v>
      </c>
      <c r="Q938">
        <v>0.85</v>
      </c>
      <c r="R938">
        <v>0.79</v>
      </c>
      <c r="S938">
        <v>0.37</v>
      </c>
      <c r="T938">
        <v>0</v>
      </c>
      <c r="U938">
        <v>0.04</v>
      </c>
      <c r="V938">
        <v>0.26</v>
      </c>
    </row>
    <row r="939" spans="1:22" ht="285">
      <c r="A939" s="2" t="s">
        <v>3475</v>
      </c>
      <c r="B939" t="s">
        <v>3476</v>
      </c>
      <c r="C939" t="s">
        <v>3477</v>
      </c>
      <c r="D939" t="s">
        <v>27</v>
      </c>
      <c r="E939" t="s">
        <v>3478</v>
      </c>
      <c r="F939" s="7">
        <f t="shared" ref="F939:H939" si="937">E939-30</f>
        <v>44050</v>
      </c>
      <c r="G939" s="7">
        <f t="shared" si="937"/>
        <v>44020</v>
      </c>
      <c r="H939" s="7">
        <f t="shared" si="937"/>
        <v>43990</v>
      </c>
      <c r="I939" s="3" t="s">
        <v>3479</v>
      </c>
      <c r="J939">
        <v>0</v>
      </c>
      <c r="K939">
        <v>0.65</v>
      </c>
      <c r="L939">
        <v>0.7</v>
      </c>
      <c r="M939">
        <v>0.69</v>
      </c>
      <c r="N939">
        <v>0.6</v>
      </c>
      <c r="O939">
        <v>0.94</v>
      </c>
      <c r="P939">
        <v>0.97</v>
      </c>
      <c r="Q939">
        <v>1</v>
      </c>
      <c r="R939">
        <v>0.99</v>
      </c>
      <c r="S939">
        <v>0.59</v>
      </c>
      <c r="T939">
        <v>0.36</v>
      </c>
      <c r="U939">
        <v>0.43</v>
      </c>
      <c r="V939">
        <v>0.37</v>
      </c>
    </row>
    <row r="940" spans="1:22">
      <c r="A940" t="s">
        <v>3480</v>
      </c>
      <c r="C940" t="s">
        <v>3481</v>
      </c>
      <c r="D940" t="s">
        <v>53</v>
      </c>
      <c r="E940" t="s">
        <v>1477</v>
      </c>
      <c r="F940" s="7">
        <f t="shared" ref="F940:H940" si="938">E940-30</f>
        <v>44122</v>
      </c>
      <c r="G940" s="7">
        <f t="shared" si="938"/>
        <v>44092</v>
      </c>
      <c r="H940" s="7">
        <f t="shared" si="938"/>
        <v>44062</v>
      </c>
      <c r="I940" s="3" t="s">
        <v>3482</v>
      </c>
      <c r="J940">
        <v>1</v>
      </c>
      <c r="K940">
        <v>0.71</v>
      </c>
      <c r="L940">
        <v>0.65</v>
      </c>
      <c r="M940">
        <v>0.65</v>
      </c>
      <c r="N940">
        <v>0.7</v>
      </c>
      <c r="O940">
        <v>0.59</v>
      </c>
      <c r="P940">
        <v>0.92</v>
      </c>
      <c r="Q940">
        <v>0.94</v>
      </c>
      <c r="R940">
        <v>0.97</v>
      </c>
      <c r="S940">
        <v>0.73</v>
      </c>
      <c r="T940">
        <v>0.72</v>
      </c>
      <c r="U940">
        <v>0.59</v>
      </c>
      <c r="V940">
        <v>0.36</v>
      </c>
    </row>
    <row r="941" spans="1:22" ht="255">
      <c r="A941" s="2" t="s">
        <v>3483</v>
      </c>
      <c r="B941" t="s">
        <v>3484</v>
      </c>
      <c r="C941" t="s">
        <v>3485</v>
      </c>
      <c r="D941" t="s">
        <v>50</v>
      </c>
      <c r="E941" t="s">
        <v>356</v>
      </c>
      <c r="F941" s="7">
        <f t="shared" ref="F941:H941" si="939">E941-30</f>
        <v>44132</v>
      </c>
      <c r="G941" s="7">
        <f t="shared" si="939"/>
        <v>44102</v>
      </c>
      <c r="H941" s="7">
        <f t="shared" si="939"/>
        <v>44072</v>
      </c>
      <c r="I941" s="3" t="s">
        <v>3486</v>
      </c>
      <c r="J941">
        <v>0</v>
      </c>
      <c r="K941">
        <v>0.71</v>
      </c>
      <c r="L941">
        <v>0.65</v>
      </c>
      <c r="M941">
        <v>0.65</v>
      </c>
      <c r="N941">
        <v>0.7</v>
      </c>
      <c r="O941">
        <v>0.59</v>
      </c>
      <c r="P941">
        <v>0.92</v>
      </c>
      <c r="Q941">
        <v>0.94</v>
      </c>
      <c r="R941">
        <v>0.97</v>
      </c>
      <c r="S941">
        <v>0.73</v>
      </c>
      <c r="T941">
        <v>0.72</v>
      </c>
      <c r="U941">
        <v>0.59</v>
      </c>
      <c r="V941">
        <v>0.36</v>
      </c>
    </row>
    <row r="942" spans="1:22" ht="165">
      <c r="A942" s="2" t="s">
        <v>3487</v>
      </c>
      <c r="B942" t="s">
        <v>3488</v>
      </c>
      <c r="C942" t="s">
        <v>3489</v>
      </c>
      <c r="D942" t="s">
        <v>15</v>
      </c>
      <c r="E942" t="s">
        <v>3490</v>
      </c>
      <c r="F942" s="7">
        <f t="shared" ref="F942:H942" si="940">E942-30</f>
        <v>43872</v>
      </c>
      <c r="G942" s="7">
        <f t="shared" si="940"/>
        <v>43842</v>
      </c>
      <c r="H942" s="7">
        <f t="shared" si="940"/>
        <v>43812</v>
      </c>
      <c r="I942" s="3" t="s">
        <v>3491</v>
      </c>
      <c r="J942">
        <v>0</v>
      </c>
      <c r="K942">
        <v>0.51</v>
      </c>
      <c r="L942">
        <v>0.79</v>
      </c>
      <c r="M942">
        <v>0.86</v>
      </c>
      <c r="N942">
        <v>0.82</v>
      </c>
      <c r="O942">
        <v>0.79</v>
      </c>
      <c r="P942">
        <v>0.74</v>
      </c>
      <c r="Q942">
        <v>0.71</v>
      </c>
      <c r="R942">
        <v>0.73</v>
      </c>
      <c r="S942">
        <v>0.26</v>
      </c>
      <c r="T942">
        <v>0.36</v>
      </c>
      <c r="U942">
        <v>0.34</v>
      </c>
      <c r="V942">
        <v>0.88</v>
      </c>
    </row>
    <row r="943" spans="1:22">
      <c r="C943" t="s">
        <v>3492</v>
      </c>
      <c r="D943" t="s">
        <v>50</v>
      </c>
      <c r="E943" t="s">
        <v>4973</v>
      </c>
      <c r="F943" s="7">
        <f t="shared" ref="F943:H943" si="941">E943-30</f>
        <v>44382</v>
      </c>
      <c r="G943" s="7">
        <f t="shared" si="941"/>
        <v>44352</v>
      </c>
      <c r="H943" s="7">
        <f t="shared" si="941"/>
        <v>44322</v>
      </c>
      <c r="I943" s="3" t="s">
        <v>3493</v>
      </c>
      <c r="J943">
        <v>0</v>
      </c>
      <c r="K943">
        <v>0.9</v>
      </c>
      <c r="L943">
        <v>0.96</v>
      </c>
      <c r="M943">
        <v>1</v>
      </c>
      <c r="N943">
        <v>0.92</v>
      </c>
      <c r="O943">
        <v>0.67</v>
      </c>
      <c r="P943">
        <v>0.73</v>
      </c>
      <c r="Q943">
        <v>0.79</v>
      </c>
      <c r="R943">
        <v>0.86</v>
      </c>
      <c r="S943">
        <v>0.72</v>
      </c>
      <c r="T943">
        <v>0.77</v>
      </c>
      <c r="U943">
        <v>0.53</v>
      </c>
      <c r="V943">
        <v>0.7</v>
      </c>
    </row>
    <row r="944" spans="1:22">
      <c r="A944" t="s">
        <v>3494</v>
      </c>
      <c r="C944" t="s">
        <v>3495</v>
      </c>
      <c r="D944" t="s">
        <v>53</v>
      </c>
      <c r="E944" t="s">
        <v>10398</v>
      </c>
      <c r="F944" s="7">
        <f t="shared" ref="F944:H944" si="942">E944-30</f>
        <v>43649</v>
      </c>
      <c r="G944" s="7">
        <f t="shared" si="942"/>
        <v>43619</v>
      </c>
      <c r="H944" s="7">
        <f t="shared" si="942"/>
        <v>43589</v>
      </c>
      <c r="I944" s="3" t="s">
        <v>3496</v>
      </c>
      <c r="J944">
        <v>0</v>
      </c>
      <c r="K944">
        <v>0.68</v>
      </c>
      <c r="L944">
        <v>0.71</v>
      </c>
      <c r="M944">
        <v>0.66</v>
      </c>
      <c r="N944">
        <v>0.61</v>
      </c>
      <c r="O944">
        <v>0.64</v>
      </c>
      <c r="P944">
        <v>0.65</v>
      </c>
      <c r="Q944">
        <v>0.65</v>
      </c>
      <c r="R944">
        <v>0.66</v>
      </c>
      <c r="S944">
        <v>0.28000000000000003</v>
      </c>
      <c r="T944">
        <v>0.33</v>
      </c>
      <c r="U944">
        <v>0.23</v>
      </c>
      <c r="V944">
        <v>0.28999999999999998</v>
      </c>
    </row>
    <row r="945" spans="1:22">
      <c r="A945" t="s">
        <v>3497</v>
      </c>
      <c r="C945" t="s">
        <v>3498</v>
      </c>
      <c r="D945" t="s">
        <v>15</v>
      </c>
      <c r="E945" t="s">
        <v>4820</v>
      </c>
      <c r="F945" s="7">
        <f t="shared" ref="F945:H945" si="943">E945-30</f>
        <v>43976</v>
      </c>
      <c r="G945" s="7">
        <f t="shared" si="943"/>
        <v>43946</v>
      </c>
      <c r="H945" s="7">
        <f t="shared" si="943"/>
        <v>43916</v>
      </c>
      <c r="I945" s="3" t="s">
        <v>3499</v>
      </c>
      <c r="J945">
        <v>1</v>
      </c>
      <c r="K945">
        <v>0.6</v>
      </c>
      <c r="L945">
        <v>0.48</v>
      </c>
      <c r="M945">
        <v>0.41</v>
      </c>
      <c r="N945">
        <v>0.51</v>
      </c>
      <c r="O945">
        <v>0.99</v>
      </c>
      <c r="P945">
        <v>0.91</v>
      </c>
      <c r="Q945">
        <v>0.85</v>
      </c>
      <c r="R945">
        <v>0.79</v>
      </c>
      <c r="S945">
        <v>0.37</v>
      </c>
      <c r="T945">
        <v>0</v>
      </c>
      <c r="U945">
        <v>0.04</v>
      </c>
      <c r="V945">
        <v>0.26</v>
      </c>
    </row>
    <row r="946" spans="1:22" ht="285">
      <c r="A946" s="2" t="s">
        <v>3500</v>
      </c>
      <c r="B946" t="s">
        <v>3501</v>
      </c>
      <c r="C946" t="s">
        <v>3502</v>
      </c>
      <c r="D946" t="s">
        <v>27</v>
      </c>
      <c r="E946" t="s">
        <v>3503</v>
      </c>
      <c r="F946" s="7">
        <f t="shared" ref="F946:H946" si="944">E946-30</f>
        <v>43719</v>
      </c>
      <c r="G946" s="7">
        <f t="shared" si="944"/>
        <v>43689</v>
      </c>
      <c r="H946" s="7">
        <f t="shared" si="944"/>
        <v>43659</v>
      </c>
      <c r="I946" s="3" t="s">
        <v>3504</v>
      </c>
      <c r="J946">
        <v>0</v>
      </c>
      <c r="K946">
        <v>0.72</v>
      </c>
      <c r="L946">
        <v>0.7</v>
      </c>
      <c r="M946">
        <v>0.68</v>
      </c>
      <c r="N946">
        <v>0.71</v>
      </c>
      <c r="O946">
        <v>0.56000000000000005</v>
      </c>
      <c r="P946">
        <v>0.57999999999999996</v>
      </c>
      <c r="Q946">
        <v>0.64</v>
      </c>
      <c r="R946">
        <v>0.65</v>
      </c>
      <c r="S946">
        <v>0.28000000000000003</v>
      </c>
      <c r="T946">
        <v>0.2</v>
      </c>
      <c r="U946">
        <v>0.28000000000000003</v>
      </c>
      <c r="V946">
        <v>0.33</v>
      </c>
    </row>
    <row r="947" spans="1:22">
      <c r="A947" t="s">
        <v>3505</v>
      </c>
      <c r="C947" t="s">
        <v>3506</v>
      </c>
      <c r="D947" t="s">
        <v>53</v>
      </c>
      <c r="E947" t="s">
        <v>20903</v>
      </c>
      <c r="F947" s="7">
        <f t="shared" ref="F947:H947" si="945">E947-30</f>
        <v>44033</v>
      </c>
      <c r="G947" s="7">
        <f t="shared" si="945"/>
        <v>44003</v>
      </c>
      <c r="H947" s="7">
        <f t="shared" si="945"/>
        <v>43973</v>
      </c>
      <c r="I947" s="3" t="s">
        <v>3507</v>
      </c>
      <c r="J947">
        <v>1</v>
      </c>
      <c r="K947">
        <v>0.7</v>
      </c>
      <c r="L947">
        <v>0.69</v>
      </c>
      <c r="M947">
        <v>0.6</v>
      </c>
      <c r="N947">
        <v>0.48</v>
      </c>
      <c r="O947">
        <v>0.97</v>
      </c>
      <c r="P947">
        <v>1</v>
      </c>
      <c r="Q947">
        <v>0.99</v>
      </c>
      <c r="R947">
        <v>0.91</v>
      </c>
      <c r="S947">
        <v>0.36</v>
      </c>
      <c r="T947">
        <v>0.43</v>
      </c>
      <c r="U947">
        <v>0.37</v>
      </c>
      <c r="V947">
        <v>0</v>
      </c>
    </row>
    <row r="948" spans="1:22" ht="300">
      <c r="A948" s="2" t="s">
        <v>3508</v>
      </c>
      <c r="B948" t="s">
        <v>3509</v>
      </c>
      <c r="C948" t="s">
        <v>3510</v>
      </c>
      <c r="D948" t="s">
        <v>27</v>
      </c>
      <c r="E948" t="s">
        <v>3511</v>
      </c>
      <c r="F948" s="7">
        <f t="shared" ref="F948:H948" si="946">E948-30</f>
        <v>44013</v>
      </c>
      <c r="G948" s="7">
        <f t="shared" si="946"/>
        <v>43983</v>
      </c>
      <c r="H948" s="7">
        <f t="shared" si="946"/>
        <v>43953</v>
      </c>
      <c r="I948" s="3" t="s">
        <v>3512</v>
      </c>
      <c r="J948">
        <v>0</v>
      </c>
      <c r="K948">
        <v>0.69</v>
      </c>
      <c r="L948">
        <v>0.69</v>
      </c>
      <c r="M948">
        <v>0.6</v>
      </c>
      <c r="N948">
        <v>0.48</v>
      </c>
      <c r="O948">
        <v>1</v>
      </c>
      <c r="P948">
        <v>1</v>
      </c>
      <c r="Q948">
        <v>0.99</v>
      </c>
      <c r="R948">
        <v>0.91</v>
      </c>
      <c r="S948">
        <v>0.43</v>
      </c>
      <c r="T948">
        <v>0.43</v>
      </c>
      <c r="U948">
        <v>0.37</v>
      </c>
      <c r="V948">
        <v>0</v>
      </c>
    </row>
    <row r="949" spans="1:22">
      <c r="A949" t="s">
        <v>3513</v>
      </c>
      <c r="C949" t="s">
        <v>3514</v>
      </c>
      <c r="D949" t="s">
        <v>53</v>
      </c>
      <c r="E949" t="s">
        <v>3262</v>
      </c>
      <c r="F949" s="7">
        <f t="shared" ref="F949:H949" si="947">E949-30</f>
        <v>44126</v>
      </c>
      <c r="G949" s="7">
        <f t="shared" si="947"/>
        <v>44096</v>
      </c>
      <c r="H949" s="7">
        <f t="shared" si="947"/>
        <v>44066</v>
      </c>
      <c r="I949" s="3" t="s">
        <v>3515</v>
      </c>
      <c r="J949">
        <v>1</v>
      </c>
      <c r="K949">
        <v>0.71</v>
      </c>
      <c r="L949">
        <v>0.65</v>
      </c>
      <c r="M949">
        <v>0.65</v>
      </c>
      <c r="N949">
        <v>0.7</v>
      </c>
      <c r="O949">
        <v>0.59</v>
      </c>
      <c r="P949">
        <v>0.92</v>
      </c>
      <c r="Q949">
        <v>0.94</v>
      </c>
      <c r="R949">
        <v>0.97</v>
      </c>
      <c r="S949">
        <v>0.73</v>
      </c>
      <c r="T949">
        <v>0.72</v>
      </c>
      <c r="U949">
        <v>0.59</v>
      </c>
      <c r="V949">
        <v>0.36</v>
      </c>
    </row>
    <row r="950" spans="1:22" ht="270">
      <c r="A950" s="2" t="s">
        <v>3516</v>
      </c>
      <c r="B950" t="s">
        <v>3517</v>
      </c>
      <c r="C950" t="s">
        <v>3518</v>
      </c>
      <c r="D950" t="s">
        <v>53</v>
      </c>
      <c r="E950" t="s">
        <v>3519</v>
      </c>
      <c r="F950" s="7">
        <f t="shared" ref="F950:H950" si="948">E950-30</f>
        <v>44404</v>
      </c>
      <c r="G950" s="7">
        <f t="shared" si="948"/>
        <v>44374</v>
      </c>
      <c r="H950" s="7">
        <f t="shared" si="948"/>
        <v>44344</v>
      </c>
      <c r="I950" s="3" t="s">
        <v>3520</v>
      </c>
      <c r="J950">
        <v>0</v>
      </c>
      <c r="K950">
        <v>0.9</v>
      </c>
      <c r="L950">
        <v>0.96</v>
      </c>
      <c r="M950">
        <v>1</v>
      </c>
      <c r="N950">
        <v>0.92</v>
      </c>
      <c r="O950">
        <v>0.67</v>
      </c>
      <c r="P950">
        <v>0.73</v>
      </c>
      <c r="Q950">
        <v>0.79</v>
      </c>
      <c r="R950">
        <v>0.86</v>
      </c>
      <c r="S950">
        <v>0.72</v>
      </c>
      <c r="T950">
        <v>0.77</v>
      </c>
      <c r="U950">
        <v>0.53</v>
      </c>
      <c r="V950">
        <v>0.7</v>
      </c>
    </row>
    <row r="951" spans="1:22">
      <c r="A951" t="s">
        <v>3521</v>
      </c>
      <c r="C951" t="s">
        <v>3522</v>
      </c>
      <c r="D951" t="s">
        <v>53</v>
      </c>
      <c r="E951" t="s">
        <v>817</v>
      </c>
      <c r="F951" s="7">
        <f t="shared" ref="F951:H951" si="949">E951-30</f>
        <v>43498</v>
      </c>
      <c r="G951" s="7">
        <f t="shared" si="949"/>
        <v>43468</v>
      </c>
      <c r="H951" s="7">
        <f t="shared" si="949"/>
        <v>43438</v>
      </c>
      <c r="I951" s="3" t="s">
        <v>3523</v>
      </c>
      <c r="J951">
        <v>0</v>
      </c>
      <c r="K951">
        <v>0.63</v>
      </c>
      <c r="L951">
        <v>0.64</v>
      </c>
      <c r="M951">
        <v>0.61</v>
      </c>
      <c r="N951">
        <v>0.53</v>
      </c>
      <c r="O951">
        <v>0.71</v>
      </c>
      <c r="P951">
        <v>0.73</v>
      </c>
      <c r="Q951">
        <v>0.76</v>
      </c>
      <c r="R951">
        <v>0.74</v>
      </c>
      <c r="S951">
        <v>0.65</v>
      </c>
      <c r="T951">
        <v>0.47</v>
      </c>
      <c r="U951">
        <v>0.4</v>
      </c>
      <c r="V951">
        <v>0.31</v>
      </c>
    </row>
    <row r="952" spans="1:22">
      <c r="A952" t="s">
        <v>3524</v>
      </c>
      <c r="C952" t="s">
        <v>3525</v>
      </c>
      <c r="D952" t="s">
        <v>53</v>
      </c>
      <c r="E952" t="s">
        <v>4515</v>
      </c>
      <c r="F952" s="7">
        <f t="shared" ref="F952:H952" si="950">E952-30</f>
        <v>44314</v>
      </c>
      <c r="G952" s="7">
        <f t="shared" si="950"/>
        <v>44284</v>
      </c>
      <c r="H952" s="7">
        <f t="shared" si="950"/>
        <v>44254</v>
      </c>
      <c r="I952" s="3" t="s">
        <v>3526</v>
      </c>
      <c r="J952">
        <v>1</v>
      </c>
      <c r="K952">
        <v>0.92</v>
      </c>
      <c r="L952">
        <v>0.88</v>
      </c>
      <c r="M952">
        <v>0.83</v>
      </c>
      <c r="N952">
        <v>0.85</v>
      </c>
      <c r="O952">
        <v>0.86</v>
      </c>
      <c r="P952">
        <v>0.92</v>
      </c>
      <c r="Q952">
        <v>0.98</v>
      </c>
      <c r="R952">
        <v>0.99</v>
      </c>
      <c r="S952">
        <v>0.7</v>
      </c>
      <c r="T952">
        <v>0.4</v>
      </c>
      <c r="U952">
        <v>0.76</v>
      </c>
      <c r="V952">
        <v>0.72</v>
      </c>
    </row>
    <row r="953" spans="1:22">
      <c r="A953" t="s">
        <v>3527</v>
      </c>
      <c r="C953" t="s">
        <v>3528</v>
      </c>
      <c r="D953" t="s">
        <v>53</v>
      </c>
      <c r="E953" t="s">
        <v>11658</v>
      </c>
      <c r="F953" s="7">
        <f t="shared" ref="F953:H953" si="951">E953-30</f>
        <v>43991</v>
      </c>
      <c r="G953" s="7">
        <f t="shared" si="951"/>
        <v>43961</v>
      </c>
      <c r="H953" s="7">
        <f t="shared" si="951"/>
        <v>43931</v>
      </c>
      <c r="I953" s="3" t="s">
        <v>3529</v>
      </c>
      <c r="J953">
        <v>1</v>
      </c>
      <c r="K953">
        <v>0.69</v>
      </c>
      <c r="L953">
        <v>0.6</v>
      </c>
      <c r="M953">
        <v>0.48</v>
      </c>
      <c r="N953">
        <v>0.41</v>
      </c>
      <c r="O953">
        <v>1</v>
      </c>
      <c r="P953">
        <v>0.99</v>
      </c>
      <c r="Q953">
        <v>0.91</v>
      </c>
      <c r="R953">
        <v>0.85</v>
      </c>
      <c r="S953">
        <v>0.43</v>
      </c>
      <c r="T953">
        <v>0.37</v>
      </c>
      <c r="U953">
        <v>0</v>
      </c>
      <c r="V953">
        <v>0.04</v>
      </c>
    </row>
    <row r="954" spans="1:22">
      <c r="A954" t="s">
        <v>3530</v>
      </c>
      <c r="C954" t="s">
        <v>3531</v>
      </c>
      <c r="D954" t="s">
        <v>53</v>
      </c>
      <c r="E954" t="s">
        <v>3532</v>
      </c>
      <c r="F954" s="7">
        <f t="shared" ref="F954:H954" si="952">E954-30</f>
        <v>44354</v>
      </c>
      <c r="G954" s="7">
        <f t="shared" si="952"/>
        <v>44324</v>
      </c>
      <c r="H954" s="7">
        <f t="shared" si="952"/>
        <v>44294</v>
      </c>
      <c r="I954" s="3" t="s">
        <v>3533</v>
      </c>
      <c r="J954">
        <v>0</v>
      </c>
      <c r="K954">
        <v>0.96</v>
      </c>
      <c r="L954">
        <v>1</v>
      </c>
      <c r="M954">
        <v>0.92</v>
      </c>
      <c r="N954">
        <v>0.88</v>
      </c>
      <c r="O954">
        <v>0.73</v>
      </c>
      <c r="P954">
        <v>0.79</v>
      </c>
      <c r="Q954">
        <v>0.86</v>
      </c>
      <c r="R954">
        <v>0.92</v>
      </c>
      <c r="S954">
        <v>0.77</v>
      </c>
      <c r="T954">
        <v>0.53</v>
      </c>
      <c r="U954">
        <v>0.7</v>
      </c>
      <c r="V954">
        <v>0.4</v>
      </c>
    </row>
    <row r="955" spans="1:22" ht="240">
      <c r="A955" s="2" t="s">
        <v>3534</v>
      </c>
      <c r="B955" t="s">
        <v>3535</v>
      </c>
      <c r="C955" t="s">
        <v>3536</v>
      </c>
      <c r="D955" t="s">
        <v>53</v>
      </c>
      <c r="E955" t="s">
        <v>3362</v>
      </c>
      <c r="F955" s="7">
        <f t="shared" ref="F955:H955" si="953">E955-30</f>
        <v>44236</v>
      </c>
      <c r="G955" s="7">
        <f t="shared" si="953"/>
        <v>44206</v>
      </c>
      <c r="H955" s="7">
        <f t="shared" si="953"/>
        <v>44176</v>
      </c>
      <c r="I955" s="3" t="s">
        <v>3537</v>
      </c>
      <c r="J955">
        <v>0</v>
      </c>
      <c r="K955">
        <v>0.83</v>
      </c>
      <c r="L955">
        <v>0.85</v>
      </c>
      <c r="M955">
        <v>0.9</v>
      </c>
      <c r="N955">
        <v>0.85</v>
      </c>
      <c r="O955">
        <v>0.98</v>
      </c>
      <c r="P955">
        <v>0.99</v>
      </c>
      <c r="Q955">
        <v>1</v>
      </c>
      <c r="R955">
        <v>0.64</v>
      </c>
      <c r="S955">
        <v>0.76</v>
      </c>
      <c r="T955">
        <v>0.72</v>
      </c>
      <c r="U955">
        <v>0.36</v>
      </c>
      <c r="V955">
        <v>1</v>
      </c>
    </row>
    <row r="956" spans="1:22">
      <c r="A956" t="s">
        <v>3538</v>
      </c>
      <c r="C956" t="s">
        <v>3539</v>
      </c>
      <c r="D956" t="s">
        <v>53</v>
      </c>
      <c r="E956" t="s">
        <v>7041</v>
      </c>
      <c r="F956" s="7">
        <f t="shared" ref="F956:H956" si="954">E956-30</f>
        <v>44312</v>
      </c>
      <c r="G956" s="7">
        <f t="shared" si="954"/>
        <v>44282</v>
      </c>
      <c r="H956" s="7">
        <f t="shared" si="954"/>
        <v>44252</v>
      </c>
      <c r="I956" s="3" t="s">
        <v>3540</v>
      </c>
      <c r="J956">
        <v>1</v>
      </c>
      <c r="K956">
        <v>0.92</v>
      </c>
      <c r="L956">
        <v>0.88</v>
      </c>
      <c r="M956">
        <v>0.83</v>
      </c>
      <c r="N956">
        <v>0.85</v>
      </c>
      <c r="O956">
        <v>0.86</v>
      </c>
      <c r="P956">
        <v>0.92</v>
      </c>
      <c r="Q956">
        <v>0.98</v>
      </c>
      <c r="R956">
        <v>0.99</v>
      </c>
      <c r="S956">
        <v>0.7</v>
      </c>
      <c r="T956">
        <v>0.4</v>
      </c>
      <c r="U956">
        <v>0.76</v>
      </c>
      <c r="V956">
        <v>0.72</v>
      </c>
    </row>
    <row r="957" spans="1:22">
      <c r="A957" t="s">
        <v>3541</v>
      </c>
      <c r="C957" t="s">
        <v>3542</v>
      </c>
      <c r="D957" t="s">
        <v>10</v>
      </c>
      <c r="E957" t="s">
        <v>1512</v>
      </c>
      <c r="F957" s="7">
        <f t="shared" ref="F957:H957" si="955">E957-30</f>
        <v>43935</v>
      </c>
      <c r="G957" s="7">
        <f t="shared" si="955"/>
        <v>43905</v>
      </c>
      <c r="H957" s="7">
        <f t="shared" si="955"/>
        <v>43875</v>
      </c>
      <c r="I957" s="3" t="s">
        <v>3543</v>
      </c>
      <c r="J957">
        <v>0</v>
      </c>
      <c r="K957">
        <v>0.48</v>
      </c>
      <c r="L957">
        <v>0.41</v>
      </c>
      <c r="M957">
        <v>0.51</v>
      </c>
      <c r="N957">
        <v>0.79</v>
      </c>
      <c r="O957">
        <v>0.91</v>
      </c>
      <c r="P957">
        <v>0.85</v>
      </c>
      <c r="Q957">
        <v>0.79</v>
      </c>
      <c r="R957">
        <v>0.74</v>
      </c>
      <c r="S957">
        <v>0</v>
      </c>
      <c r="T957">
        <v>0.04</v>
      </c>
      <c r="U957">
        <v>0.26</v>
      </c>
      <c r="V957">
        <v>0.36</v>
      </c>
    </row>
    <row r="958" spans="1:22">
      <c r="A958" t="s">
        <v>3544</v>
      </c>
      <c r="C958" t="s">
        <v>3545</v>
      </c>
      <c r="D958" t="s">
        <v>53</v>
      </c>
      <c r="E958" t="s">
        <v>3546</v>
      </c>
      <c r="F958" s="7">
        <f t="shared" ref="F958:H958" si="956">E958-30</f>
        <v>43745</v>
      </c>
      <c r="G958" s="7">
        <f t="shared" si="956"/>
        <v>43715</v>
      </c>
      <c r="H958" s="7">
        <f t="shared" si="956"/>
        <v>43685</v>
      </c>
      <c r="I958" s="3" t="s">
        <v>3547</v>
      </c>
      <c r="J958">
        <v>0</v>
      </c>
      <c r="K958">
        <v>0.76</v>
      </c>
      <c r="L958">
        <v>0.72</v>
      </c>
      <c r="M958">
        <v>0.7</v>
      </c>
      <c r="N958">
        <v>0.68</v>
      </c>
      <c r="O958">
        <v>0.69</v>
      </c>
      <c r="P958">
        <v>0.56000000000000005</v>
      </c>
      <c r="Q958">
        <v>0.57999999999999996</v>
      </c>
      <c r="R958">
        <v>0.64</v>
      </c>
      <c r="S958">
        <v>0.51</v>
      </c>
      <c r="T958">
        <v>0.28000000000000003</v>
      </c>
      <c r="U958">
        <v>0.2</v>
      </c>
      <c r="V958">
        <v>0.28000000000000003</v>
      </c>
    </row>
    <row r="959" spans="1:22" ht="210">
      <c r="A959" s="2" t="s">
        <v>3548</v>
      </c>
      <c r="B959" t="s">
        <v>3549</v>
      </c>
      <c r="C959" t="s">
        <v>3550</v>
      </c>
      <c r="D959" t="s">
        <v>27</v>
      </c>
      <c r="E959" t="s">
        <v>2252</v>
      </c>
      <c r="F959" s="7">
        <f t="shared" ref="F959:H959" si="957">E959-30</f>
        <v>43601</v>
      </c>
      <c r="G959" s="7">
        <f t="shared" si="957"/>
        <v>43571</v>
      </c>
      <c r="H959" s="7">
        <f t="shared" si="957"/>
        <v>43541</v>
      </c>
      <c r="I959" s="3" t="s">
        <v>3551</v>
      </c>
      <c r="J959">
        <v>0</v>
      </c>
      <c r="K959">
        <v>0.66</v>
      </c>
      <c r="L959">
        <v>0.61</v>
      </c>
      <c r="M959">
        <v>0.62</v>
      </c>
      <c r="N959">
        <v>0.63</v>
      </c>
      <c r="O959">
        <v>0.65</v>
      </c>
      <c r="P959">
        <v>0.66</v>
      </c>
      <c r="Q959">
        <v>0.67</v>
      </c>
      <c r="R959">
        <v>0.71</v>
      </c>
      <c r="S959">
        <v>0.23</v>
      </c>
      <c r="T959">
        <v>0.28999999999999998</v>
      </c>
      <c r="U959">
        <v>0.55000000000000004</v>
      </c>
      <c r="V959">
        <v>0.65</v>
      </c>
    </row>
    <row r="960" spans="1:22">
      <c r="A960" t="s">
        <v>3552</v>
      </c>
      <c r="C960" t="s">
        <v>3553</v>
      </c>
      <c r="D960" t="s">
        <v>53</v>
      </c>
      <c r="E960" t="s">
        <v>17516</v>
      </c>
      <c r="F960" s="7">
        <f t="shared" ref="F960:H960" si="958">E960-30</f>
        <v>44273</v>
      </c>
      <c r="G960" s="7">
        <f t="shared" si="958"/>
        <v>44243</v>
      </c>
      <c r="H960" s="7">
        <f t="shared" si="958"/>
        <v>44213</v>
      </c>
      <c r="I960" s="3" t="s">
        <v>3554</v>
      </c>
      <c r="J960">
        <v>1</v>
      </c>
      <c r="K960">
        <v>0.88</v>
      </c>
      <c r="L960">
        <v>0.83</v>
      </c>
      <c r="M960">
        <v>0.85</v>
      </c>
      <c r="N960">
        <v>0.9</v>
      </c>
      <c r="O960">
        <v>0.92</v>
      </c>
      <c r="P960">
        <v>0.98</v>
      </c>
      <c r="Q960">
        <v>0.99</v>
      </c>
      <c r="R960">
        <v>1</v>
      </c>
      <c r="S960">
        <v>0.4</v>
      </c>
      <c r="T960">
        <v>0.76</v>
      </c>
      <c r="U960">
        <v>0.72</v>
      </c>
      <c r="V960">
        <v>0.36</v>
      </c>
    </row>
    <row r="961" spans="1:22">
      <c r="A961" t="s">
        <v>3555</v>
      </c>
      <c r="C961" t="s">
        <v>3556</v>
      </c>
      <c r="D961" t="s">
        <v>10</v>
      </c>
      <c r="E961" t="s">
        <v>856</v>
      </c>
      <c r="F961" s="7">
        <f t="shared" ref="F961:H961" si="959">E961-30</f>
        <v>43764</v>
      </c>
      <c r="G961" s="7">
        <f t="shared" si="959"/>
        <v>43734</v>
      </c>
      <c r="H961" s="7">
        <f t="shared" si="959"/>
        <v>43704</v>
      </c>
      <c r="I961" s="3" t="s">
        <v>3557</v>
      </c>
      <c r="J961">
        <v>0</v>
      </c>
      <c r="K961">
        <v>0.76</v>
      </c>
      <c r="L961">
        <v>0.72</v>
      </c>
      <c r="M961">
        <v>0.7</v>
      </c>
      <c r="N961">
        <v>0.68</v>
      </c>
      <c r="O961">
        <v>0.69</v>
      </c>
      <c r="P961">
        <v>0.56000000000000005</v>
      </c>
      <c r="Q961">
        <v>0.57999999999999996</v>
      </c>
      <c r="R961">
        <v>0.64</v>
      </c>
      <c r="S961">
        <v>0.51</v>
      </c>
      <c r="T961">
        <v>0.28000000000000003</v>
      </c>
      <c r="U961">
        <v>0.2</v>
      </c>
      <c r="V961">
        <v>0.28000000000000003</v>
      </c>
    </row>
    <row r="962" spans="1:22">
      <c r="A962" t="s">
        <v>3558</v>
      </c>
      <c r="C962" t="s">
        <v>3559</v>
      </c>
      <c r="D962" t="s">
        <v>36</v>
      </c>
      <c r="E962" t="s">
        <v>13945</v>
      </c>
      <c r="F962" s="7">
        <f t="shared" ref="F962:H962" si="960">E962-30</f>
        <v>44077</v>
      </c>
      <c r="G962" s="7">
        <f t="shared" si="960"/>
        <v>44047</v>
      </c>
      <c r="H962" s="7">
        <f t="shared" si="960"/>
        <v>44017</v>
      </c>
      <c r="I962" s="3" t="s">
        <v>3560</v>
      </c>
      <c r="J962">
        <v>0</v>
      </c>
      <c r="K962">
        <v>0.65</v>
      </c>
      <c r="L962">
        <v>0.65</v>
      </c>
      <c r="M962">
        <v>0.7</v>
      </c>
      <c r="N962">
        <v>0.69</v>
      </c>
      <c r="O962">
        <v>0.92</v>
      </c>
      <c r="P962">
        <v>0.94</v>
      </c>
      <c r="Q962">
        <v>0.97</v>
      </c>
      <c r="R962">
        <v>1</v>
      </c>
      <c r="S962">
        <v>0.72</v>
      </c>
      <c r="T962">
        <v>0.59</v>
      </c>
      <c r="U962">
        <v>0.36</v>
      </c>
      <c r="V962">
        <v>0.43</v>
      </c>
    </row>
    <row r="963" spans="1:22" ht="240">
      <c r="A963" s="2" t="s">
        <v>3561</v>
      </c>
      <c r="B963" t="s">
        <v>3562</v>
      </c>
      <c r="C963" t="s">
        <v>3563</v>
      </c>
      <c r="D963" t="s">
        <v>53</v>
      </c>
      <c r="E963" t="s">
        <v>3564</v>
      </c>
      <c r="F963" s="7">
        <f t="shared" ref="F963:H963" si="961">E963-30</f>
        <v>44059</v>
      </c>
      <c r="G963" s="7">
        <f t="shared" si="961"/>
        <v>44029</v>
      </c>
      <c r="H963" s="7">
        <f t="shared" si="961"/>
        <v>43999</v>
      </c>
      <c r="I963" s="3" t="s">
        <v>3565</v>
      </c>
      <c r="J963">
        <v>0</v>
      </c>
      <c r="K963">
        <v>0.65</v>
      </c>
      <c r="L963">
        <v>0.7</v>
      </c>
      <c r="M963">
        <v>0.69</v>
      </c>
      <c r="N963">
        <v>0.6</v>
      </c>
      <c r="O963">
        <v>0.94</v>
      </c>
      <c r="P963">
        <v>0.97</v>
      </c>
      <c r="Q963">
        <v>1</v>
      </c>
      <c r="R963">
        <v>0.99</v>
      </c>
      <c r="S963">
        <v>0.59</v>
      </c>
      <c r="T963">
        <v>0.36</v>
      </c>
      <c r="U963">
        <v>0.43</v>
      </c>
      <c r="V963">
        <v>0.37</v>
      </c>
    </row>
    <row r="964" spans="1:22">
      <c r="A964" t="s">
        <v>3566</v>
      </c>
      <c r="C964" t="s">
        <v>3567</v>
      </c>
      <c r="D964" t="s">
        <v>53</v>
      </c>
      <c r="E964" t="s">
        <v>13131</v>
      </c>
      <c r="F964" s="7">
        <f t="shared" ref="F964:H964" si="962">E964-30</f>
        <v>44304</v>
      </c>
      <c r="G964" s="7">
        <f t="shared" si="962"/>
        <v>44274</v>
      </c>
      <c r="H964" s="7">
        <f t="shared" si="962"/>
        <v>44244</v>
      </c>
      <c r="I964" s="3" t="s">
        <v>3568</v>
      </c>
      <c r="J964">
        <v>1</v>
      </c>
      <c r="K964">
        <v>0.92</v>
      </c>
      <c r="L964">
        <v>0.88</v>
      </c>
      <c r="M964">
        <v>0.83</v>
      </c>
      <c r="N964">
        <v>0.85</v>
      </c>
      <c r="O964">
        <v>0.86</v>
      </c>
      <c r="P964">
        <v>0.92</v>
      </c>
      <c r="Q964">
        <v>0.98</v>
      </c>
      <c r="R964">
        <v>0.99</v>
      </c>
      <c r="S964">
        <v>0.7</v>
      </c>
      <c r="T964">
        <v>0.4</v>
      </c>
      <c r="U964">
        <v>0.76</v>
      </c>
      <c r="V964">
        <v>0.72</v>
      </c>
    </row>
    <row r="965" spans="1:22">
      <c r="A965" t="s">
        <v>3569</v>
      </c>
      <c r="C965" t="s">
        <v>3570</v>
      </c>
      <c r="D965" t="s">
        <v>53</v>
      </c>
      <c r="E965" t="s">
        <v>27848</v>
      </c>
      <c r="F965" s="7">
        <f t="shared" ref="F965:H965" si="963">E965-30</f>
        <v>44300</v>
      </c>
      <c r="G965" s="7">
        <f t="shared" si="963"/>
        <v>44270</v>
      </c>
      <c r="H965" s="7">
        <f t="shared" si="963"/>
        <v>44240</v>
      </c>
      <c r="I965" s="3" t="s">
        <v>3571</v>
      </c>
      <c r="J965">
        <v>1</v>
      </c>
      <c r="K965">
        <v>0.92</v>
      </c>
      <c r="L965">
        <v>0.88</v>
      </c>
      <c r="M965">
        <v>0.83</v>
      </c>
      <c r="N965">
        <v>0.85</v>
      </c>
      <c r="O965">
        <v>0.86</v>
      </c>
      <c r="P965">
        <v>0.92</v>
      </c>
      <c r="Q965">
        <v>0.98</v>
      </c>
      <c r="R965">
        <v>0.99</v>
      </c>
      <c r="S965">
        <v>0.7</v>
      </c>
      <c r="T965">
        <v>0.4</v>
      </c>
      <c r="U965">
        <v>0.76</v>
      </c>
      <c r="V965">
        <v>0.72</v>
      </c>
    </row>
    <row r="966" spans="1:22">
      <c r="A966" t="s">
        <v>3572</v>
      </c>
      <c r="C966" t="s">
        <v>3573</v>
      </c>
      <c r="D966" t="s">
        <v>15</v>
      </c>
      <c r="E966" t="s">
        <v>1825</v>
      </c>
      <c r="F966" s="7">
        <f t="shared" ref="F966:H966" si="964">E966-30</f>
        <v>43899</v>
      </c>
      <c r="G966" s="7">
        <f t="shared" si="964"/>
        <v>43869</v>
      </c>
      <c r="H966" s="7">
        <f t="shared" si="964"/>
        <v>43839</v>
      </c>
      <c r="I966" s="3" t="s">
        <v>3574</v>
      </c>
      <c r="J966">
        <v>1</v>
      </c>
      <c r="K966">
        <v>0.41</v>
      </c>
      <c r="L966">
        <v>0.51</v>
      </c>
      <c r="M966">
        <v>0.79</v>
      </c>
      <c r="N966">
        <v>0.86</v>
      </c>
      <c r="O966">
        <v>0.85</v>
      </c>
      <c r="P966">
        <v>0.79</v>
      </c>
      <c r="Q966">
        <v>0.74</v>
      </c>
      <c r="R966">
        <v>0.71</v>
      </c>
      <c r="S966">
        <v>0.04</v>
      </c>
      <c r="T966">
        <v>0.26</v>
      </c>
      <c r="U966">
        <v>0.36</v>
      </c>
      <c r="V966">
        <v>0.34</v>
      </c>
    </row>
    <row r="967" spans="1:22">
      <c r="A967" t="s">
        <v>3575</v>
      </c>
      <c r="C967" t="s">
        <v>3576</v>
      </c>
      <c r="D967" t="s">
        <v>53</v>
      </c>
      <c r="E967" t="s">
        <v>2296</v>
      </c>
      <c r="F967" s="7">
        <f t="shared" ref="F967:H967" si="965">E967-30</f>
        <v>44319</v>
      </c>
      <c r="G967" s="7">
        <f t="shared" si="965"/>
        <v>44289</v>
      </c>
      <c r="H967" s="7">
        <f t="shared" si="965"/>
        <v>44259</v>
      </c>
      <c r="I967" s="3" t="s">
        <v>3577</v>
      </c>
      <c r="J967">
        <v>1</v>
      </c>
      <c r="K967">
        <v>1</v>
      </c>
      <c r="L967">
        <v>0.92</v>
      </c>
      <c r="M967">
        <v>0.88</v>
      </c>
      <c r="N967">
        <v>0.83</v>
      </c>
      <c r="O967">
        <v>0.79</v>
      </c>
      <c r="P967">
        <v>0.86</v>
      </c>
      <c r="Q967">
        <v>0.92</v>
      </c>
      <c r="R967">
        <v>0.98</v>
      </c>
      <c r="S967">
        <v>0.53</v>
      </c>
      <c r="T967">
        <v>0.7</v>
      </c>
      <c r="U967">
        <v>0.4</v>
      </c>
      <c r="V967">
        <v>0.76</v>
      </c>
    </row>
    <row r="968" spans="1:22">
      <c r="A968" t="s">
        <v>3578</v>
      </c>
      <c r="C968" t="s">
        <v>3579</v>
      </c>
      <c r="D968" t="s">
        <v>15</v>
      </c>
      <c r="E968" t="s">
        <v>2177</v>
      </c>
      <c r="F968" s="7">
        <f t="shared" ref="F968:H968" si="966">E968-30</f>
        <v>43883</v>
      </c>
      <c r="G968" s="7">
        <f t="shared" si="966"/>
        <v>43853</v>
      </c>
      <c r="H968" s="7">
        <f t="shared" si="966"/>
        <v>43823</v>
      </c>
      <c r="I968" s="3" t="s">
        <v>3580</v>
      </c>
      <c r="J968">
        <v>1</v>
      </c>
      <c r="K968">
        <v>0.51</v>
      </c>
      <c r="L968">
        <v>0.79</v>
      </c>
      <c r="M968">
        <v>0.86</v>
      </c>
      <c r="N968">
        <v>0.82</v>
      </c>
      <c r="O968">
        <v>0.79</v>
      </c>
      <c r="P968">
        <v>0.74</v>
      </c>
      <c r="Q968">
        <v>0.71</v>
      </c>
      <c r="R968">
        <v>0.73</v>
      </c>
      <c r="S968">
        <v>0.26</v>
      </c>
      <c r="T968">
        <v>0.36</v>
      </c>
      <c r="U968">
        <v>0.34</v>
      </c>
      <c r="V968">
        <v>0.88</v>
      </c>
    </row>
    <row r="969" spans="1:22" ht="240">
      <c r="A969" s="2" t="s">
        <v>3581</v>
      </c>
      <c r="B969" t="s">
        <v>3582</v>
      </c>
      <c r="C969" t="s">
        <v>3583</v>
      </c>
      <c r="D969" t="s">
        <v>15</v>
      </c>
      <c r="E969" t="s">
        <v>3386</v>
      </c>
      <c r="F969" s="7">
        <f t="shared" ref="F969:H969" si="967">E969-30</f>
        <v>43962</v>
      </c>
      <c r="G969" s="7">
        <f t="shared" si="967"/>
        <v>43932</v>
      </c>
      <c r="H969" s="7">
        <f t="shared" si="967"/>
        <v>43902</v>
      </c>
      <c r="I969" s="3" t="s">
        <v>3584</v>
      </c>
      <c r="J969">
        <v>0</v>
      </c>
      <c r="K969">
        <v>0.6</v>
      </c>
      <c r="L969">
        <v>0.48</v>
      </c>
      <c r="M969">
        <v>0.41</v>
      </c>
      <c r="N969">
        <v>0.51</v>
      </c>
      <c r="O969">
        <v>0.99</v>
      </c>
      <c r="P969">
        <v>0.91</v>
      </c>
      <c r="Q969">
        <v>0.85</v>
      </c>
      <c r="R969">
        <v>0.79</v>
      </c>
      <c r="S969">
        <v>0.37</v>
      </c>
      <c r="T969">
        <v>0</v>
      </c>
      <c r="U969">
        <v>0.04</v>
      </c>
      <c r="V969">
        <v>0.26</v>
      </c>
    </row>
    <row r="970" spans="1:22">
      <c r="A970" t="s">
        <v>3585</v>
      </c>
      <c r="C970" t="s">
        <v>3586</v>
      </c>
      <c r="D970" t="s">
        <v>15</v>
      </c>
      <c r="E970" t="s">
        <v>11299</v>
      </c>
      <c r="F970" s="7">
        <f t="shared" ref="F970:H970" si="968">E970-30</f>
        <v>44171</v>
      </c>
      <c r="G970" s="7">
        <f t="shared" si="968"/>
        <v>44141</v>
      </c>
      <c r="H970" s="7">
        <f t="shared" si="968"/>
        <v>44111</v>
      </c>
      <c r="I970" s="3" t="s">
        <v>3587</v>
      </c>
      <c r="J970">
        <v>1</v>
      </c>
      <c r="K970">
        <v>0.9</v>
      </c>
      <c r="L970">
        <v>0.85</v>
      </c>
      <c r="M970">
        <v>0.71</v>
      </c>
      <c r="N970">
        <v>0.65</v>
      </c>
      <c r="O970">
        <v>1</v>
      </c>
      <c r="P970">
        <v>0.64</v>
      </c>
      <c r="Q970">
        <v>0.59</v>
      </c>
      <c r="R970">
        <v>0.92</v>
      </c>
      <c r="S970">
        <v>0.36</v>
      </c>
      <c r="T970">
        <v>1</v>
      </c>
      <c r="U970">
        <v>0.73</v>
      </c>
      <c r="V970">
        <v>0.72</v>
      </c>
    </row>
    <row r="971" spans="1:22">
      <c r="A971" t="s">
        <v>3588</v>
      </c>
      <c r="C971" t="s">
        <v>3589</v>
      </c>
      <c r="D971" t="s">
        <v>15</v>
      </c>
      <c r="E971" t="s">
        <v>48</v>
      </c>
      <c r="F971" s="7">
        <f t="shared" ref="F971:H971" si="969">E971-30</f>
        <v>43925</v>
      </c>
      <c r="G971" s="7">
        <f t="shared" si="969"/>
        <v>43895</v>
      </c>
      <c r="H971" s="7">
        <f t="shared" si="969"/>
        <v>43865</v>
      </c>
      <c r="I971" s="3" t="s">
        <v>3590</v>
      </c>
      <c r="J971">
        <v>1</v>
      </c>
      <c r="K971">
        <v>0.48</v>
      </c>
      <c r="L971">
        <v>0.41</v>
      </c>
      <c r="M971">
        <v>0.51</v>
      </c>
      <c r="N971">
        <v>0.79</v>
      </c>
      <c r="O971">
        <v>0.91</v>
      </c>
      <c r="P971">
        <v>0.85</v>
      </c>
      <c r="Q971">
        <v>0.79</v>
      </c>
      <c r="R971">
        <v>0.74</v>
      </c>
      <c r="S971">
        <v>0</v>
      </c>
      <c r="T971">
        <v>0.04</v>
      </c>
      <c r="U971">
        <v>0.26</v>
      </c>
      <c r="V971">
        <v>0.36</v>
      </c>
    </row>
    <row r="972" spans="1:22" ht="225">
      <c r="A972" s="2" t="s">
        <v>3591</v>
      </c>
      <c r="B972" t="s">
        <v>3592</v>
      </c>
      <c r="C972" t="s">
        <v>3593</v>
      </c>
      <c r="D972" t="s">
        <v>53</v>
      </c>
      <c r="E972" t="s">
        <v>1120</v>
      </c>
      <c r="F972" s="7">
        <f t="shared" ref="F972:H972" si="970">E972-30</f>
        <v>44121</v>
      </c>
      <c r="G972" s="7">
        <f t="shared" si="970"/>
        <v>44091</v>
      </c>
      <c r="H972" s="7">
        <f t="shared" si="970"/>
        <v>44061</v>
      </c>
      <c r="I972" s="3" t="s">
        <v>3594</v>
      </c>
      <c r="J972">
        <v>0</v>
      </c>
      <c r="K972">
        <v>0.71</v>
      </c>
      <c r="L972">
        <v>0.65</v>
      </c>
      <c r="M972">
        <v>0.65</v>
      </c>
      <c r="N972">
        <v>0.7</v>
      </c>
      <c r="O972">
        <v>0.59</v>
      </c>
      <c r="P972">
        <v>0.92</v>
      </c>
      <c r="Q972">
        <v>0.94</v>
      </c>
      <c r="R972">
        <v>0.97</v>
      </c>
      <c r="S972">
        <v>0.73</v>
      </c>
      <c r="T972">
        <v>0.72</v>
      </c>
      <c r="U972">
        <v>0.59</v>
      </c>
      <c r="V972">
        <v>0.36</v>
      </c>
    </row>
    <row r="973" spans="1:22">
      <c r="A973" t="s">
        <v>3595</v>
      </c>
      <c r="C973" t="s">
        <v>3596</v>
      </c>
      <c r="D973" t="s">
        <v>15</v>
      </c>
      <c r="E973" t="s">
        <v>2513</v>
      </c>
      <c r="F973" s="7">
        <f t="shared" ref="F973:H973" si="971">E973-30</f>
        <v>44024</v>
      </c>
      <c r="G973" s="7">
        <f t="shared" si="971"/>
        <v>43994</v>
      </c>
      <c r="H973" s="7">
        <f t="shared" si="971"/>
        <v>43964</v>
      </c>
      <c r="I973" s="3" t="s">
        <v>3597</v>
      </c>
      <c r="J973">
        <v>1</v>
      </c>
      <c r="K973">
        <v>0.7</v>
      </c>
      <c r="L973">
        <v>0.69</v>
      </c>
      <c r="M973">
        <v>0.6</v>
      </c>
      <c r="N973">
        <v>0.48</v>
      </c>
      <c r="O973">
        <v>0.97</v>
      </c>
      <c r="P973">
        <v>1</v>
      </c>
      <c r="Q973">
        <v>0.99</v>
      </c>
      <c r="R973">
        <v>0.91</v>
      </c>
      <c r="S973">
        <v>0.36</v>
      </c>
      <c r="T973">
        <v>0.43</v>
      </c>
      <c r="U973">
        <v>0.37</v>
      </c>
      <c r="V973">
        <v>0</v>
      </c>
    </row>
    <row r="974" spans="1:22" ht="255">
      <c r="A974" s="2" t="s">
        <v>3598</v>
      </c>
      <c r="B974" t="s">
        <v>3599</v>
      </c>
      <c r="C974" t="s">
        <v>3600</v>
      </c>
      <c r="D974" t="s">
        <v>10</v>
      </c>
      <c r="E974" t="s">
        <v>1512</v>
      </c>
      <c r="F974" s="7">
        <f t="shared" ref="F974:H974" si="972">E974-30</f>
        <v>43935</v>
      </c>
      <c r="G974" s="7">
        <f t="shared" si="972"/>
        <v>43905</v>
      </c>
      <c r="H974" s="7">
        <f t="shared" si="972"/>
        <v>43875</v>
      </c>
      <c r="I974" s="3" t="s">
        <v>3601</v>
      </c>
      <c r="J974">
        <v>0</v>
      </c>
      <c r="K974">
        <v>0.48</v>
      </c>
      <c r="L974">
        <v>0.41</v>
      </c>
      <c r="M974">
        <v>0.51</v>
      </c>
      <c r="N974">
        <v>0.79</v>
      </c>
      <c r="O974">
        <v>0.91</v>
      </c>
      <c r="P974">
        <v>0.85</v>
      </c>
      <c r="Q974">
        <v>0.79</v>
      </c>
      <c r="R974">
        <v>0.74</v>
      </c>
      <c r="S974">
        <v>0</v>
      </c>
      <c r="T974">
        <v>0.04</v>
      </c>
      <c r="U974">
        <v>0.26</v>
      </c>
      <c r="V974">
        <v>0.36</v>
      </c>
    </row>
    <row r="975" spans="1:22" ht="240">
      <c r="A975" s="2" t="s">
        <v>3602</v>
      </c>
      <c r="B975" t="s">
        <v>3603</v>
      </c>
      <c r="C975" t="s">
        <v>3604</v>
      </c>
      <c r="D975" t="s">
        <v>53</v>
      </c>
      <c r="E975" t="s">
        <v>3605</v>
      </c>
      <c r="F975" s="7">
        <f t="shared" ref="F975:H975" si="973">E975-30</f>
        <v>43778</v>
      </c>
      <c r="G975" s="7">
        <f t="shared" si="973"/>
        <v>43748</v>
      </c>
      <c r="H975" s="7">
        <f t="shared" si="973"/>
        <v>43718</v>
      </c>
      <c r="I975" s="3" t="s">
        <v>3606</v>
      </c>
      <c r="J975">
        <v>0</v>
      </c>
      <c r="K975">
        <v>0.82</v>
      </c>
      <c r="L975">
        <v>0.76</v>
      </c>
      <c r="M975">
        <v>0.72</v>
      </c>
      <c r="N975">
        <v>0.7</v>
      </c>
      <c r="O975">
        <v>0.73</v>
      </c>
      <c r="P975">
        <v>0.69</v>
      </c>
      <c r="Q975">
        <v>0.56000000000000005</v>
      </c>
      <c r="R975">
        <v>0.57999999999999996</v>
      </c>
      <c r="S975">
        <v>0.88</v>
      </c>
      <c r="T975">
        <v>0.51</v>
      </c>
      <c r="U975">
        <v>0.28000000000000003</v>
      </c>
      <c r="V975">
        <v>0.2</v>
      </c>
    </row>
    <row r="976" spans="1:22">
      <c r="A976" t="s">
        <v>3607</v>
      </c>
      <c r="C976" t="s">
        <v>3608</v>
      </c>
      <c r="D976" t="s">
        <v>15</v>
      </c>
      <c r="E976" t="s">
        <v>13090</v>
      </c>
      <c r="F976" s="7">
        <f t="shared" ref="F976:H976" si="974">E976-30</f>
        <v>43885</v>
      </c>
      <c r="G976" s="7">
        <f t="shared" si="974"/>
        <v>43855</v>
      </c>
      <c r="H976" s="7">
        <f t="shared" si="974"/>
        <v>43825</v>
      </c>
      <c r="I976" s="3" t="s">
        <v>3609</v>
      </c>
      <c r="J976">
        <v>1</v>
      </c>
      <c r="K976">
        <v>0.51</v>
      </c>
      <c r="L976">
        <v>0.79</v>
      </c>
      <c r="M976">
        <v>0.86</v>
      </c>
      <c r="N976">
        <v>0.82</v>
      </c>
      <c r="O976">
        <v>0.79</v>
      </c>
      <c r="P976">
        <v>0.74</v>
      </c>
      <c r="Q976">
        <v>0.71</v>
      </c>
      <c r="R976">
        <v>0.73</v>
      </c>
      <c r="S976">
        <v>0.26</v>
      </c>
      <c r="T976">
        <v>0.36</v>
      </c>
      <c r="U976">
        <v>0.34</v>
      </c>
      <c r="V976">
        <v>0.88</v>
      </c>
    </row>
    <row r="977" spans="1:22" ht="270">
      <c r="A977" s="2" t="s">
        <v>3610</v>
      </c>
      <c r="B977" t="s">
        <v>3611</v>
      </c>
      <c r="C977" t="s">
        <v>3612</v>
      </c>
      <c r="D977" t="s">
        <v>53</v>
      </c>
      <c r="E977" t="s">
        <v>3613</v>
      </c>
      <c r="F977" s="7">
        <f t="shared" ref="F977:H977" si="975">E977-30</f>
        <v>43910</v>
      </c>
      <c r="G977" s="7">
        <f t="shared" si="975"/>
        <v>43880</v>
      </c>
      <c r="H977" s="7">
        <f t="shared" si="975"/>
        <v>43850</v>
      </c>
      <c r="I977" s="3" t="s">
        <v>3614</v>
      </c>
      <c r="J977">
        <v>0</v>
      </c>
      <c r="K977">
        <v>0.41</v>
      </c>
      <c r="L977">
        <v>0.51</v>
      </c>
      <c r="M977">
        <v>0.79</v>
      </c>
      <c r="N977">
        <v>0.86</v>
      </c>
      <c r="O977">
        <v>0.85</v>
      </c>
      <c r="P977">
        <v>0.79</v>
      </c>
      <c r="Q977">
        <v>0.74</v>
      </c>
      <c r="R977">
        <v>0.71</v>
      </c>
      <c r="S977">
        <v>0.04</v>
      </c>
      <c r="T977">
        <v>0.26</v>
      </c>
      <c r="U977">
        <v>0.36</v>
      </c>
      <c r="V977">
        <v>0.34</v>
      </c>
    </row>
    <row r="978" spans="1:22">
      <c r="A978" t="s">
        <v>3615</v>
      </c>
      <c r="C978" t="s">
        <v>3616</v>
      </c>
      <c r="D978" t="s">
        <v>15</v>
      </c>
      <c r="E978" t="s">
        <v>24509</v>
      </c>
      <c r="F978" s="7">
        <f t="shared" ref="F978:H978" si="976">E978-30</f>
        <v>44158</v>
      </c>
      <c r="G978" s="7">
        <f t="shared" si="976"/>
        <v>44128</v>
      </c>
      <c r="H978" s="7">
        <f t="shared" si="976"/>
        <v>44098</v>
      </c>
      <c r="I978" s="3" t="s">
        <v>3617</v>
      </c>
      <c r="J978">
        <v>1</v>
      </c>
      <c r="K978">
        <v>0.85</v>
      </c>
      <c r="L978">
        <v>0.71</v>
      </c>
      <c r="M978">
        <v>0.65</v>
      </c>
      <c r="N978">
        <v>0.65</v>
      </c>
      <c r="O978">
        <v>0.64</v>
      </c>
      <c r="P978">
        <v>0.59</v>
      </c>
      <c r="Q978">
        <v>0.92</v>
      </c>
      <c r="R978">
        <v>0.94</v>
      </c>
      <c r="S978">
        <v>1</v>
      </c>
      <c r="T978">
        <v>0.73</v>
      </c>
      <c r="U978">
        <v>0.72</v>
      </c>
      <c r="V978">
        <v>0.59</v>
      </c>
    </row>
    <row r="979" spans="1:22">
      <c r="A979" t="s">
        <v>3618</v>
      </c>
      <c r="C979" t="s">
        <v>3619</v>
      </c>
      <c r="D979" t="s">
        <v>15</v>
      </c>
      <c r="E979" t="s">
        <v>3620</v>
      </c>
      <c r="F979" s="7">
        <f t="shared" ref="F979:H979" si="977">E979-30</f>
        <v>43890</v>
      </c>
      <c r="G979" s="7">
        <f t="shared" si="977"/>
        <v>43860</v>
      </c>
      <c r="H979" s="7">
        <f t="shared" si="977"/>
        <v>43830</v>
      </c>
      <c r="I979" s="3" t="s">
        <v>3621</v>
      </c>
      <c r="J979">
        <v>0</v>
      </c>
      <c r="K979">
        <v>0.51</v>
      </c>
      <c r="L979">
        <v>0.79</v>
      </c>
      <c r="M979">
        <v>0.86</v>
      </c>
      <c r="N979">
        <v>0.82</v>
      </c>
      <c r="O979">
        <v>0.79</v>
      </c>
      <c r="P979">
        <v>0.74</v>
      </c>
      <c r="Q979">
        <v>0.71</v>
      </c>
      <c r="R979">
        <v>0.73</v>
      </c>
      <c r="S979">
        <v>0.26</v>
      </c>
      <c r="T979">
        <v>0.36</v>
      </c>
      <c r="U979">
        <v>0.34</v>
      </c>
      <c r="V979">
        <v>0.88</v>
      </c>
    </row>
    <row r="980" spans="1:22" ht="240">
      <c r="A980" s="2" t="s">
        <v>3622</v>
      </c>
      <c r="B980" t="s">
        <v>3623</v>
      </c>
      <c r="C980" t="s">
        <v>3624</v>
      </c>
      <c r="D980" t="s">
        <v>50</v>
      </c>
      <c r="E980" t="s">
        <v>3625</v>
      </c>
      <c r="F980" s="7">
        <f t="shared" ref="F980:H980" si="978">E980-30</f>
        <v>43581</v>
      </c>
      <c r="G980" s="7">
        <f t="shared" si="978"/>
        <v>43551</v>
      </c>
      <c r="H980" s="7">
        <f t="shared" si="978"/>
        <v>43521</v>
      </c>
      <c r="I980" s="3" t="s">
        <v>3626</v>
      </c>
      <c r="J980">
        <v>0</v>
      </c>
      <c r="K980">
        <v>0.61</v>
      </c>
      <c r="L980">
        <v>0.62</v>
      </c>
      <c r="M980">
        <v>0.63</v>
      </c>
      <c r="N980">
        <v>0.64</v>
      </c>
      <c r="O980">
        <v>0.66</v>
      </c>
      <c r="P980">
        <v>0.67</v>
      </c>
      <c r="Q980">
        <v>0.71</v>
      </c>
      <c r="R980">
        <v>0.73</v>
      </c>
      <c r="S980">
        <v>0.28999999999999998</v>
      </c>
      <c r="T980">
        <v>0.55000000000000004</v>
      </c>
      <c r="U980">
        <v>0.65</v>
      </c>
      <c r="V980">
        <v>0.47</v>
      </c>
    </row>
    <row r="981" spans="1:22">
      <c r="A981" t="s">
        <v>3627</v>
      </c>
      <c r="C981" t="s">
        <v>3628</v>
      </c>
      <c r="D981" t="s">
        <v>15</v>
      </c>
      <c r="E981" t="s">
        <v>182</v>
      </c>
      <c r="F981" s="7">
        <f t="shared" ref="F981:H981" si="979">E981-30</f>
        <v>43914</v>
      </c>
      <c r="G981" s="7">
        <f t="shared" si="979"/>
        <v>43884</v>
      </c>
      <c r="H981" s="7">
        <f t="shared" si="979"/>
        <v>43854</v>
      </c>
      <c r="I981" s="3" t="s">
        <v>3629</v>
      </c>
      <c r="J981">
        <v>1</v>
      </c>
      <c r="K981">
        <v>0.41</v>
      </c>
      <c r="L981">
        <v>0.51</v>
      </c>
      <c r="M981">
        <v>0.79</v>
      </c>
      <c r="N981">
        <v>0.86</v>
      </c>
      <c r="O981">
        <v>0.85</v>
      </c>
      <c r="P981">
        <v>0.79</v>
      </c>
      <c r="Q981">
        <v>0.74</v>
      </c>
      <c r="R981">
        <v>0.71</v>
      </c>
      <c r="S981">
        <v>0.04</v>
      </c>
      <c r="T981">
        <v>0.26</v>
      </c>
      <c r="U981">
        <v>0.36</v>
      </c>
      <c r="V981">
        <v>0.34</v>
      </c>
    </row>
    <row r="982" spans="1:22">
      <c r="A982" t="s">
        <v>3630</v>
      </c>
      <c r="C982" t="s">
        <v>3631</v>
      </c>
      <c r="D982" t="s">
        <v>15</v>
      </c>
      <c r="E982" t="s">
        <v>16049</v>
      </c>
      <c r="F982" s="7">
        <f t="shared" ref="F982:H982" si="980">E982-30</f>
        <v>44190</v>
      </c>
      <c r="G982" s="7">
        <f t="shared" si="980"/>
        <v>44160</v>
      </c>
      <c r="H982" s="7">
        <f t="shared" si="980"/>
        <v>44130</v>
      </c>
      <c r="I982" s="3" t="s">
        <v>3632</v>
      </c>
      <c r="J982">
        <v>1</v>
      </c>
      <c r="K982">
        <v>0.9</v>
      </c>
      <c r="L982">
        <v>0.85</v>
      </c>
      <c r="M982">
        <v>0.71</v>
      </c>
      <c r="N982">
        <v>0.65</v>
      </c>
      <c r="O982">
        <v>1</v>
      </c>
      <c r="P982">
        <v>0.64</v>
      </c>
      <c r="Q982">
        <v>0.59</v>
      </c>
      <c r="R982">
        <v>0.92</v>
      </c>
      <c r="S982">
        <v>0.36</v>
      </c>
      <c r="T982">
        <v>1</v>
      </c>
      <c r="U982">
        <v>0.73</v>
      </c>
      <c r="V982">
        <v>0.72</v>
      </c>
    </row>
    <row r="983" spans="1:22">
      <c r="A983" t="s">
        <v>3633</v>
      </c>
      <c r="C983" t="s">
        <v>3634</v>
      </c>
      <c r="D983" t="s">
        <v>15</v>
      </c>
      <c r="E983" t="s">
        <v>4623</v>
      </c>
      <c r="F983" s="7">
        <f t="shared" ref="F983:H983" si="981">E983-30</f>
        <v>44227</v>
      </c>
      <c r="G983" s="7">
        <f t="shared" si="981"/>
        <v>44197</v>
      </c>
      <c r="H983" s="7">
        <f t="shared" si="981"/>
        <v>44167</v>
      </c>
      <c r="I983" s="3" t="s">
        <v>3635</v>
      </c>
      <c r="J983">
        <v>1</v>
      </c>
      <c r="K983">
        <v>0.83</v>
      </c>
      <c r="L983">
        <v>0.9</v>
      </c>
      <c r="M983">
        <v>0.9</v>
      </c>
      <c r="N983">
        <v>0.85</v>
      </c>
      <c r="O983">
        <v>0.98</v>
      </c>
      <c r="P983">
        <v>1</v>
      </c>
      <c r="Q983">
        <v>1</v>
      </c>
      <c r="R983">
        <v>0.64</v>
      </c>
      <c r="S983">
        <v>0.76</v>
      </c>
      <c r="T983">
        <v>0.36</v>
      </c>
      <c r="U983">
        <v>0.36</v>
      </c>
      <c r="V983">
        <v>1</v>
      </c>
    </row>
    <row r="984" spans="1:22" ht="240">
      <c r="A984" s="2" t="s">
        <v>3636</v>
      </c>
      <c r="B984" t="s">
        <v>3637</v>
      </c>
      <c r="C984" t="s">
        <v>3638</v>
      </c>
      <c r="D984" t="s">
        <v>10</v>
      </c>
      <c r="E984" t="s">
        <v>3639</v>
      </c>
      <c r="F984" s="7">
        <f t="shared" ref="F984:H984" si="982">E984-30</f>
        <v>44408</v>
      </c>
      <c r="G984" s="7">
        <f t="shared" si="982"/>
        <v>44378</v>
      </c>
      <c r="H984" s="7">
        <f t="shared" si="982"/>
        <v>44348</v>
      </c>
      <c r="I984" s="3" t="s">
        <v>3640</v>
      </c>
      <c r="J984">
        <v>0</v>
      </c>
      <c r="K984">
        <v>0.9</v>
      </c>
      <c r="L984">
        <v>0.96</v>
      </c>
      <c r="M984">
        <v>0.96</v>
      </c>
      <c r="N984">
        <v>1</v>
      </c>
      <c r="O984">
        <v>0.67</v>
      </c>
      <c r="P984">
        <v>0.73</v>
      </c>
      <c r="Q984">
        <v>0.73</v>
      </c>
      <c r="R984">
        <v>0.79</v>
      </c>
      <c r="S984">
        <v>0.72</v>
      </c>
      <c r="T984">
        <v>0.77</v>
      </c>
      <c r="U984">
        <v>0.77</v>
      </c>
      <c r="V984">
        <v>0.53</v>
      </c>
    </row>
    <row r="985" spans="1:22">
      <c r="A985" t="s">
        <v>3641</v>
      </c>
      <c r="C985" t="s">
        <v>3642</v>
      </c>
      <c r="D985" t="s">
        <v>15</v>
      </c>
      <c r="E985" t="s">
        <v>18440</v>
      </c>
      <c r="F985" s="7">
        <f t="shared" ref="F985:H985" si="983">E985-30</f>
        <v>44018</v>
      </c>
      <c r="G985" s="7">
        <f t="shared" si="983"/>
        <v>43988</v>
      </c>
      <c r="H985" s="7">
        <f t="shared" si="983"/>
        <v>43958</v>
      </c>
      <c r="I985" s="3" t="s">
        <v>3643</v>
      </c>
      <c r="J985">
        <v>1</v>
      </c>
      <c r="K985">
        <v>0.7</v>
      </c>
      <c r="L985">
        <v>0.69</v>
      </c>
      <c r="M985">
        <v>0.6</v>
      </c>
      <c r="N985">
        <v>0.48</v>
      </c>
      <c r="O985">
        <v>0.97</v>
      </c>
      <c r="P985">
        <v>1</v>
      </c>
      <c r="Q985">
        <v>0.99</v>
      </c>
      <c r="R985">
        <v>0.91</v>
      </c>
      <c r="S985">
        <v>0.36</v>
      </c>
      <c r="T985">
        <v>0.43</v>
      </c>
      <c r="U985">
        <v>0.37</v>
      </c>
      <c r="V985">
        <v>0</v>
      </c>
    </row>
    <row r="986" spans="1:22">
      <c r="A986" t="s">
        <v>3644</v>
      </c>
      <c r="C986" t="s">
        <v>3645</v>
      </c>
      <c r="D986" t="s">
        <v>53</v>
      </c>
      <c r="E986" t="s">
        <v>925</v>
      </c>
      <c r="F986" s="7">
        <f t="shared" ref="F986:H986" si="984">E986-30</f>
        <v>44321</v>
      </c>
      <c r="G986" s="7">
        <f t="shared" si="984"/>
        <v>44291</v>
      </c>
      <c r="H986" s="7">
        <f t="shared" si="984"/>
        <v>44261</v>
      </c>
      <c r="I986" s="3" t="s">
        <v>3646</v>
      </c>
      <c r="J986">
        <v>1</v>
      </c>
      <c r="K986">
        <v>1</v>
      </c>
      <c r="L986">
        <v>0.92</v>
      </c>
      <c r="M986">
        <v>0.88</v>
      </c>
      <c r="N986">
        <v>0.83</v>
      </c>
      <c r="O986">
        <v>0.79</v>
      </c>
      <c r="P986">
        <v>0.86</v>
      </c>
      <c r="Q986">
        <v>0.92</v>
      </c>
      <c r="R986">
        <v>0.98</v>
      </c>
      <c r="S986">
        <v>0.53</v>
      </c>
      <c r="T986">
        <v>0.7</v>
      </c>
      <c r="U986">
        <v>0.4</v>
      </c>
      <c r="V986">
        <v>0.76</v>
      </c>
    </row>
    <row r="987" spans="1:22">
      <c r="A987" t="s">
        <v>3647</v>
      </c>
      <c r="C987" t="s">
        <v>3648</v>
      </c>
      <c r="D987" t="s">
        <v>53</v>
      </c>
      <c r="E987" t="s">
        <v>282</v>
      </c>
      <c r="F987" s="7">
        <f t="shared" ref="F987:H987" si="985">E987-30</f>
        <v>44256</v>
      </c>
      <c r="G987" s="7">
        <f t="shared" si="985"/>
        <v>44226</v>
      </c>
      <c r="H987" s="7">
        <f t="shared" si="985"/>
        <v>44196</v>
      </c>
      <c r="I987" s="3" t="s">
        <v>3649</v>
      </c>
      <c r="J987">
        <v>1</v>
      </c>
      <c r="K987">
        <v>0.83</v>
      </c>
      <c r="L987">
        <v>0.83</v>
      </c>
      <c r="M987">
        <v>0.9</v>
      </c>
      <c r="N987">
        <v>0.85</v>
      </c>
      <c r="O987">
        <v>0.98</v>
      </c>
      <c r="P987">
        <v>0.98</v>
      </c>
      <c r="Q987">
        <v>1</v>
      </c>
      <c r="R987">
        <v>0.64</v>
      </c>
      <c r="S987">
        <v>0.76</v>
      </c>
      <c r="T987">
        <v>0.76</v>
      </c>
      <c r="U987">
        <v>0.36</v>
      </c>
      <c r="V987">
        <v>1</v>
      </c>
    </row>
    <row r="988" spans="1:22">
      <c r="A988" t="s">
        <v>3650</v>
      </c>
      <c r="C988" t="s">
        <v>3651</v>
      </c>
      <c r="D988" t="s">
        <v>53</v>
      </c>
      <c r="E988" t="s">
        <v>3652</v>
      </c>
      <c r="F988" s="7">
        <f t="shared" ref="F988:H988" si="986">E988-30</f>
        <v>44118</v>
      </c>
      <c r="G988" s="7">
        <f t="shared" si="986"/>
        <v>44088</v>
      </c>
      <c r="H988" s="7">
        <f t="shared" si="986"/>
        <v>44058</v>
      </c>
      <c r="I988" s="3" t="s">
        <v>3653</v>
      </c>
      <c r="J988">
        <v>0</v>
      </c>
      <c r="K988">
        <v>0.71</v>
      </c>
      <c r="L988">
        <v>0.65</v>
      </c>
      <c r="M988">
        <v>0.65</v>
      </c>
      <c r="N988">
        <v>0.7</v>
      </c>
      <c r="O988">
        <v>0.59</v>
      </c>
      <c r="P988">
        <v>0.92</v>
      </c>
      <c r="Q988">
        <v>0.94</v>
      </c>
      <c r="R988">
        <v>0.97</v>
      </c>
      <c r="S988">
        <v>0.73</v>
      </c>
      <c r="T988">
        <v>0.72</v>
      </c>
      <c r="U988">
        <v>0.59</v>
      </c>
      <c r="V988">
        <v>0.36</v>
      </c>
    </row>
    <row r="989" spans="1:22" ht="300">
      <c r="A989" s="2" t="s">
        <v>3654</v>
      </c>
      <c r="B989" t="s">
        <v>3655</v>
      </c>
      <c r="C989" t="s">
        <v>3656</v>
      </c>
      <c r="D989" t="s">
        <v>15</v>
      </c>
      <c r="E989" t="s">
        <v>3657</v>
      </c>
      <c r="F989" s="7">
        <f t="shared" ref="F989:H989" si="987">E989-30</f>
        <v>44268</v>
      </c>
      <c r="G989" s="7">
        <f t="shared" si="987"/>
        <v>44238</v>
      </c>
      <c r="H989" s="7">
        <f t="shared" si="987"/>
        <v>44208</v>
      </c>
      <c r="I989" s="3" t="s">
        <v>3658</v>
      </c>
      <c r="J989">
        <v>0</v>
      </c>
      <c r="K989">
        <v>0.88</v>
      </c>
      <c r="L989">
        <v>0.83</v>
      </c>
      <c r="M989">
        <v>0.85</v>
      </c>
      <c r="N989">
        <v>0.9</v>
      </c>
      <c r="O989">
        <v>0.92</v>
      </c>
      <c r="P989">
        <v>0.98</v>
      </c>
      <c r="Q989">
        <v>0.99</v>
      </c>
      <c r="R989">
        <v>1</v>
      </c>
      <c r="S989">
        <v>0.4</v>
      </c>
      <c r="T989">
        <v>0.76</v>
      </c>
      <c r="U989">
        <v>0.72</v>
      </c>
      <c r="V989">
        <v>0.36</v>
      </c>
    </row>
    <row r="990" spans="1:22" ht="240">
      <c r="A990" s="2" t="s">
        <v>3659</v>
      </c>
      <c r="B990" t="s">
        <v>3660</v>
      </c>
      <c r="C990" t="s">
        <v>3661</v>
      </c>
      <c r="D990" t="s">
        <v>27</v>
      </c>
      <c r="E990" t="s">
        <v>3662</v>
      </c>
      <c r="F990" s="7">
        <f t="shared" ref="F990:H990" si="988">E990-30</f>
        <v>43873</v>
      </c>
      <c r="G990" s="7">
        <f t="shared" si="988"/>
        <v>43843</v>
      </c>
      <c r="H990" s="7">
        <f t="shared" si="988"/>
        <v>43813</v>
      </c>
      <c r="I990" s="3" t="s">
        <v>3663</v>
      </c>
      <c r="J990">
        <v>0</v>
      </c>
      <c r="K990">
        <v>0.51</v>
      </c>
      <c r="L990">
        <v>0.79</v>
      </c>
      <c r="M990">
        <v>0.86</v>
      </c>
      <c r="N990">
        <v>0.82</v>
      </c>
      <c r="O990">
        <v>0.79</v>
      </c>
      <c r="P990">
        <v>0.74</v>
      </c>
      <c r="Q990">
        <v>0.71</v>
      </c>
      <c r="R990">
        <v>0.73</v>
      </c>
      <c r="S990">
        <v>0.26</v>
      </c>
      <c r="T990">
        <v>0.36</v>
      </c>
      <c r="U990">
        <v>0.34</v>
      </c>
      <c r="V990">
        <v>0.88</v>
      </c>
    </row>
    <row r="991" spans="1:22" ht="285">
      <c r="A991" s="2" t="s">
        <v>3664</v>
      </c>
      <c r="B991" t="s">
        <v>3665</v>
      </c>
      <c r="C991" t="s">
        <v>3666</v>
      </c>
      <c r="D991" t="s">
        <v>53</v>
      </c>
      <c r="E991" t="s">
        <v>282</v>
      </c>
      <c r="F991" s="7">
        <f t="shared" ref="F991:H991" si="989">E991-30</f>
        <v>44256</v>
      </c>
      <c r="G991" s="7">
        <f t="shared" si="989"/>
        <v>44226</v>
      </c>
      <c r="H991" s="7">
        <f t="shared" si="989"/>
        <v>44196</v>
      </c>
      <c r="I991" s="3" t="s">
        <v>3667</v>
      </c>
      <c r="J991">
        <v>0</v>
      </c>
      <c r="K991">
        <v>0.83</v>
      </c>
      <c r="L991">
        <v>0.83</v>
      </c>
      <c r="M991">
        <v>0.9</v>
      </c>
      <c r="N991">
        <v>0.85</v>
      </c>
      <c r="O991">
        <v>0.98</v>
      </c>
      <c r="P991">
        <v>0.98</v>
      </c>
      <c r="Q991">
        <v>1</v>
      </c>
      <c r="R991">
        <v>0.64</v>
      </c>
      <c r="S991">
        <v>0.76</v>
      </c>
      <c r="T991">
        <v>0.76</v>
      </c>
      <c r="U991">
        <v>0.36</v>
      </c>
      <c r="V991">
        <v>1</v>
      </c>
    </row>
    <row r="992" spans="1:22">
      <c r="A992" t="s">
        <v>3668</v>
      </c>
      <c r="C992" t="s">
        <v>3669</v>
      </c>
      <c r="D992" t="s">
        <v>15</v>
      </c>
      <c r="E992" t="s">
        <v>16544</v>
      </c>
      <c r="F992" s="7">
        <f t="shared" ref="F992:H992" si="990">E992-30</f>
        <v>44062</v>
      </c>
      <c r="G992" s="7">
        <f t="shared" si="990"/>
        <v>44032</v>
      </c>
      <c r="H992" s="7">
        <f t="shared" si="990"/>
        <v>44002</v>
      </c>
      <c r="I992" s="3" t="s">
        <v>3670</v>
      </c>
      <c r="J992">
        <v>1</v>
      </c>
      <c r="K992">
        <v>0.65</v>
      </c>
      <c r="L992">
        <v>0.7</v>
      </c>
      <c r="M992">
        <v>0.69</v>
      </c>
      <c r="N992">
        <v>0.6</v>
      </c>
      <c r="O992">
        <v>0.94</v>
      </c>
      <c r="P992">
        <v>0.97</v>
      </c>
      <c r="Q992">
        <v>1</v>
      </c>
      <c r="R992">
        <v>0.99</v>
      </c>
      <c r="S992">
        <v>0.59</v>
      </c>
      <c r="T992">
        <v>0.36</v>
      </c>
      <c r="U992">
        <v>0.43</v>
      </c>
      <c r="V992">
        <v>0.37</v>
      </c>
    </row>
    <row r="993" spans="1:22">
      <c r="A993" t="s">
        <v>3671</v>
      </c>
      <c r="C993" t="s">
        <v>3672</v>
      </c>
      <c r="D993" t="s">
        <v>53</v>
      </c>
      <c r="E993" t="s">
        <v>2928</v>
      </c>
      <c r="F993" s="7">
        <f t="shared" ref="F993:H993" si="991">E993-30</f>
        <v>44120</v>
      </c>
      <c r="G993" s="7">
        <f t="shared" si="991"/>
        <v>44090</v>
      </c>
      <c r="H993" s="7">
        <f t="shared" si="991"/>
        <v>44060</v>
      </c>
      <c r="I993" s="3" t="s">
        <v>3673</v>
      </c>
      <c r="J993">
        <v>1</v>
      </c>
      <c r="K993">
        <v>0.71</v>
      </c>
      <c r="L993">
        <v>0.65</v>
      </c>
      <c r="M993">
        <v>0.65</v>
      </c>
      <c r="N993">
        <v>0.7</v>
      </c>
      <c r="O993">
        <v>0.59</v>
      </c>
      <c r="P993">
        <v>0.92</v>
      </c>
      <c r="Q993">
        <v>0.94</v>
      </c>
      <c r="R993">
        <v>0.97</v>
      </c>
      <c r="S993">
        <v>0.73</v>
      </c>
      <c r="T993">
        <v>0.72</v>
      </c>
      <c r="U993">
        <v>0.59</v>
      </c>
      <c r="V993">
        <v>0.36</v>
      </c>
    </row>
    <row r="994" spans="1:22">
      <c r="A994" t="s">
        <v>3674</v>
      </c>
      <c r="C994" t="s">
        <v>3675</v>
      </c>
      <c r="D994" t="s">
        <v>53</v>
      </c>
      <c r="E994" t="s">
        <v>10494</v>
      </c>
      <c r="F994" s="7">
        <f t="shared" ref="F994:H994" si="992">E994-30</f>
        <v>44058</v>
      </c>
      <c r="G994" s="7">
        <f t="shared" si="992"/>
        <v>44028</v>
      </c>
      <c r="H994" s="7">
        <f t="shared" si="992"/>
        <v>43998</v>
      </c>
      <c r="I994" s="3" t="s">
        <v>3676</v>
      </c>
      <c r="J994">
        <v>1</v>
      </c>
      <c r="K994">
        <v>0.65</v>
      </c>
      <c r="L994">
        <v>0.7</v>
      </c>
      <c r="M994">
        <v>0.69</v>
      </c>
      <c r="N994">
        <v>0.6</v>
      </c>
      <c r="O994">
        <v>0.94</v>
      </c>
      <c r="P994">
        <v>0.97</v>
      </c>
      <c r="Q994">
        <v>1</v>
      </c>
      <c r="R994">
        <v>0.99</v>
      </c>
      <c r="S994">
        <v>0.59</v>
      </c>
      <c r="T994">
        <v>0.36</v>
      </c>
      <c r="U994">
        <v>0.43</v>
      </c>
      <c r="V994">
        <v>0.37</v>
      </c>
    </row>
    <row r="995" spans="1:22" ht="315">
      <c r="A995" s="2" t="s">
        <v>3677</v>
      </c>
      <c r="B995" t="s">
        <v>3678</v>
      </c>
      <c r="C995" t="s">
        <v>3679</v>
      </c>
      <c r="D995" t="s">
        <v>50</v>
      </c>
      <c r="E995" t="s">
        <v>3680</v>
      </c>
      <c r="F995" s="7">
        <f t="shared" ref="F995:H995" si="993">E995-30</f>
        <v>43775</v>
      </c>
      <c r="G995" s="7">
        <f t="shared" si="993"/>
        <v>43745</v>
      </c>
      <c r="H995" s="7">
        <f t="shared" si="993"/>
        <v>43715</v>
      </c>
      <c r="I995" s="3" t="s">
        <v>3681</v>
      </c>
      <c r="J995">
        <v>0</v>
      </c>
      <c r="K995">
        <v>0.82</v>
      </c>
      <c r="L995">
        <v>0.76</v>
      </c>
      <c r="M995">
        <v>0.72</v>
      </c>
      <c r="N995">
        <v>0.7</v>
      </c>
      <c r="O995">
        <v>0.73</v>
      </c>
      <c r="P995">
        <v>0.69</v>
      </c>
      <c r="Q995">
        <v>0.56000000000000005</v>
      </c>
      <c r="R995">
        <v>0.57999999999999996</v>
      </c>
      <c r="S995">
        <v>0.88</v>
      </c>
      <c r="T995">
        <v>0.51</v>
      </c>
      <c r="U995">
        <v>0.28000000000000003</v>
      </c>
      <c r="V995">
        <v>0.2</v>
      </c>
    </row>
    <row r="996" spans="1:22">
      <c r="A996" t="s">
        <v>3682</v>
      </c>
      <c r="C996" t="s">
        <v>3683</v>
      </c>
      <c r="D996" t="s">
        <v>15</v>
      </c>
      <c r="E996" t="s">
        <v>30374</v>
      </c>
      <c r="F996" s="7">
        <f t="shared" ref="F996:H996" si="994">E996-30</f>
        <v>44163</v>
      </c>
      <c r="G996" s="7">
        <f t="shared" si="994"/>
        <v>44133</v>
      </c>
      <c r="H996" s="7">
        <f t="shared" si="994"/>
        <v>44103</v>
      </c>
      <c r="I996" s="3" t="s">
        <v>3684</v>
      </c>
      <c r="J996">
        <v>1</v>
      </c>
      <c r="K996">
        <v>0.85</v>
      </c>
      <c r="L996">
        <v>0.71</v>
      </c>
      <c r="M996">
        <v>0.65</v>
      </c>
      <c r="N996">
        <v>0.65</v>
      </c>
      <c r="O996">
        <v>0.64</v>
      </c>
      <c r="P996">
        <v>0.59</v>
      </c>
      <c r="Q996">
        <v>0.92</v>
      </c>
      <c r="R996">
        <v>0.94</v>
      </c>
      <c r="S996">
        <v>1</v>
      </c>
      <c r="T996">
        <v>0.73</v>
      </c>
      <c r="U996">
        <v>0.72</v>
      </c>
      <c r="V996">
        <v>0.59</v>
      </c>
    </row>
    <row r="997" spans="1:22">
      <c r="A997" t="s">
        <v>3685</v>
      </c>
      <c r="C997" t="s">
        <v>3686</v>
      </c>
      <c r="D997" t="s">
        <v>15</v>
      </c>
      <c r="E997" t="s">
        <v>3334</v>
      </c>
      <c r="F997" s="7">
        <f t="shared" ref="F997:H997" si="995">E997-30</f>
        <v>43964</v>
      </c>
      <c r="G997" s="7">
        <f t="shared" si="995"/>
        <v>43934</v>
      </c>
      <c r="H997" s="7">
        <f t="shared" si="995"/>
        <v>43904</v>
      </c>
      <c r="I997" s="3" t="s">
        <v>3687</v>
      </c>
      <c r="J997">
        <v>1</v>
      </c>
      <c r="K997">
        <v>0.6</v>
      </c>
      <c r="L997">
        <v>0.48</v>
      </c>
      <c r="M997">
        <v>0.41</v>
      </c>
      <c r="N997">
        <v>0.51</v>
      </c>
      <c r="O997">
        <v>0.99</v>
      </c>
      <c r="P997">
        <v>0.91</v>
      </c>
      <c r="Q997">
        <v>0.85</v>
      </c>
      <c r="R997">
        <v>0.79</v>
      </c>
      <c r="S997">
        <v>0.37</v>
      </c>
      <c r="T997">
        <v>0</v>
      </c>
      <c r="U997">
        <v>0.04</v>
      </c>
      <c r="V997">
        <v>0.26</v>
      </c>
    </row>
    <row r="998" spans="1:22">
      <c r="A998" t="s">
        <v>3688</v>
      </c>
      <c r="C998" t="s">
        <v>3689</v>
      </c>
      <c r="D998" t="s">
        <v>53</v>
      </c>
      <c r="E998" t="s">
        <v>298</v>
      </c>
      <c r="F998" s="7">
        <f t="shared" ref="F998:H998" si="996">E998-30</f>
        <v>44075</v>
      </c>
      <c r="G998" s="7">
        <f t="shared" si="996"/>
        <v>44045</v>
      </c>
      <c r="H998" s="7">
        <f t="shared" si="996"/>
        <v>44015</v>
      </c>
      <c r="I998" s="3" t="s">
        <v>3690</v>
      </c>
      <c r="J998">
        <v>0</v>
      </c>
      <c r="K998">
        <v>0.65</v>
      </c>
      <c r="L998">
        <v>0.65</v>
      </c>
      <c r="M998">
        <v>0.7</v>
      </c>
      <c r="N998">
        <v>0.69</v>
      </c>
      <c r="O998">
        <v>0.92</v>
      </c>
      <c r="P998">
        <v>0.94</v>
      </c>
      <c r="Q998">
        <v>0.97</v>
      </c>
      <c r="R998">
        <v>1</v>
      </c>
      <c r="S998">
        <v>0.72</v>
      </c>
      <c r="T998">
        <v>0.59</v>
      </c>
      <c r="U998">
        <v>0.36</v>
      </c>
      <c r="V998">
        <v>0.43</v>
      </c>
    </row>
    <row r="999" spans="1:22">
      <c r="A999" t="s">
        <v>3691</v>
      </c>
      <c r="C999" t="s">
        <v>3692</v>
      </c>
      <c r="D999" t="s">
        <v>15</v>
      </c>
      <c r="E999" t="s">
        <v>3697</v>
      </c>
      <c r="F999" s="7">
        <f t="shared" ref="F999:H999" si="997">E999-30</f>
        <v>44192</v>
      </c>
      <c r="G999" s="7">
        <f t="shared" si="997"/>
        <v>44162</v>
      </c>
      <c r="H999" s="7">
        <f t="shared" si="997"/>
        <v>44132</v>
      </c>
      <c r="I999" s="3" t="s">
        <v>3693</v>
      </c>
      <c r="J999">
        <v>1</v>
      </c>
      <c r="K999">
        <v>0.9</v>
      </c>
      <c r="L999">
        <v>0.85</v>
      </c>
      <c r="M999">
        <v>0.71</v>
      </c>
      <c r="N999">
        <v>0.65</v>
      </c>
      <c r="O999">
        <v>1</v>
      </c>
      <c r="P999">
        <v>0.64</v>
      </c>
      <c r="Q999">
        <v>0.59</v>
      </c>
      <c r="R999">
        <v>0.92</v>
      </c>
      <c r="S999">
        <v>0.36</v>
      </c>
      <c r="T999">
        <v>1</v>
      </c>
      <c r="U999">
        <v>0.73</v>
      </c>
      <c r="V999">
        <v>0.72</v>
      </c>
    </row>
    <row r="1000" spans="1:22" ht="225">
      <c r="A1000" s="2" t="s">
        <v>3694</v>
      </c>
      <c r="B1000" t="s">
        <v>3695</v>
      </c>
      <c r="C1000" t="s">
        <v>3696</v>
      </c>
      <c r="D1000" t="s">
        <v>53</v>
      </c>
      <c r="E1000" t="s">
        <v>3697</v>
      </c>
      <c r="F1000" s="7">
        <f t="shared" ref="F1000:H1000" si="998">E1000-30</f>
        <v>44192</v>
      </c>
      <c r="G1000" s="7">
        <f t="shared" si="998"/>
        <v>44162</v>
      </c>
      <c r="H1000" s="7">
        <f t="shared" si="998"/>
        <v>44132</v>
      </c>
      <c r="I1000" s="3" t="s">
        <v>3698</v>
      </c>
      <c r="J1000">
        <v>0</v>
      </c>
      <c r="K1000">
        <v>0.9</v>
      </c>
      <c r="L1000">
        <v>0.85</v>
      </c>
      <c r="M1000">
        <v>0.71</v>
      </c>
      <c r="N1000">
        <v>0.65</v>
      </c>
      <c r="O1000">
        <v>1</v>
      </c>
      <c r="P1000">
        <v>0.64</v>
      </c>
      <c r="Q1000">
        <v>0.59</v>
      </c>
      <c r="R1000">
        <v>0.92</v>
      </c>
      <c r="S1000">
        <v>0.36</v>
      </c>
      <c r="T1000">
        <v>1</v>
      </c>
      <c r="U1000">
        <v>0.73</v>
      </c>
      <c r="V1000">
        <v>0.72</v>
      </c>
    </row>
    <row r="1001" spans="1:22">
      <c r="A1001" t="s">
        <v>3699</v>
      </c>
      <c r="C1001" t="s">
        <v>3700</v>
      </c>
      <c r="D1001" t="s">
        <v>15</v>
      </c>
      <c r="E1001" t="s">
        <v>1131</v>
      </c>
      <c r="F1001" s="7">
        <f t="shared" ref="F1001:H1001" si="999">E1001-30</f>
        <v>44007</v>
      </c>
      <c r="G1001" s="7">
        <f t="shared" si="999"/>
        <v>43977</v>
      </c>
      <c r="H1001" s="7">
        <f t="shared" si="999"/>
        <v>43947</v>
      </c>
      <c r="I1001" s="3" t="s">
        <v>3701</v>
      </c>
      <c r="J1001">
        <v>1</v>
      </c>
      <c r="K1001">
        <v>0.69</v>
      </c>
      <c r="L1001">
        <v>0.6</v>
      </c>
      <c r="M1001">
        <v>0.48</v>
      </c>
      <c r="N1001">
        <v>0.41</v>
      </c>
      <c r="O1001">
        <v>1</v>
      </c>
      <c r="P1001">
        <v>0.99</v>
      </c>
      <c r="Q1001">
        <v>0.91</v>
      </c>
      <c r="R1001">
        <v>0.85</v>
      </c>
      <c r="S1001">
        <v>0.43</v>
      </c>
      <c r="T1001">
        <v>0.37</v>
      </c>
      <c r="U1001">
        <v>0</v>
      </c>
      <c r="V1001">
        <v>0.04</v>
      </c>
    </row>
    <row r="1002" spans="1:22">
      <c r="A1002" t="s">
        <v>3702</v>
      </c>
      <c r="C1002" t="s">
        <v>3703</v>
      </c>
      <c r="D1002" t="s">
        <v>15</v>
      </c>
      <c r="E1002" t="s">
        <v>20444</v>
      </c>
      <c r="F1002" s="7">
        <f t="shared" ref="F1002:H1002" si="1000">E1002-30</f>
        <v>43924</v>
      </c>
      <c r="G1002" s="7">
        <f t="shared" si="1000"/>
        <v>43894</v>
      </c>
      <c r="H1002" s="7">
        <f t="shared" si="1000"/>
        <v>43864</v>
      </c>
      <c r="I1002" s="3" t="s">
        <v>3704</v>
      </c>
      <c r="J1002">
        <v>1</v>
      </c>
      <c r="K1002">
        <v>0.48</v>
      </c>
      <c r="L1002">
        <v>0.41</v>
      </c>
      <c r="M1002">
        <v>0.51</v>
      </c>
      <c r="N1002">
        <v>0.79</v>
      </c>
      <c r="O1002">
        <v>0.91</v>
      </c>
      <c r="P1002">
        <v>0.85</v>
      </c>
      <c r="Q1002">
        <v>0.79</v>
      </c>
      <c r="R1002">
        <v>0.74</v>
      </c>
      <c r="S1002">
        <v>0</v>
      </c>
      <c r="T1002">
        <v>0.04</v>
      </c>
      <c r="U1002">
        <v>0.26</v>
      </c>
      <c r="V1002">
        <v>0.36</v>
      </c>
    </row>
    <row r="1003" spans="1:22">
      <c r="A1003" t="s">
        <v>3705</v>
      </c>
      <c r="C1003" t="s">
        <v>3706</v>
      </c>
      <c r="D1003" t="s">
        <v>15</v>
      </c>
      <c r="E1003" t="s">
        <v>2209</v>
      </c>
      <c r="F1003" s="7">
        <f t="shared" ref="F1003:H1003" si="1001">E1003-30</f>
        <v>44188</v>
      </c>
      <c r="G1003" s="7">
        <f t="shared" si="1001"/>
        <v>44158</v>
      </c>
      <c r="H1003" s="7">
        <f t="shared" si="1001"/>
        <v>44128</v>
      </c>
      <c r="I1003" s="3" t="s">
        <v>3707</v>
      </c>
      <c r="J1003">
        <v>1</v>
      </c>
      <c r="K1003">
        <v>0.9</v>
      </c>
      <c r="L1003">
        <v>0.85</v>
      </c>
      <c r="M1003">
        <v>0.71</v>
      </c>
      <c r="N1003">
        <v>0.65</v>
      </c>
      <c r="O1003">
        <v>1</v>
      </c>
      <c r="P1003">
        <v>0.64</v>
      </c>
      <c r="Q1003">
        <v>0.59</v>
      </c>
      <c r="R1003">
        <v>0.92</v>
      </c>
      <c r="S1003">
        <v>0.36</v>
      </c>
      <c r="T1003">
        <v>1</v>
      </c>
      <c r="U1003">
        <v>0.73</v>
      </c>
      <c r="V1003">
        <v>0.72</v>
      </c>
    </row>
    <row r="1004" spans="1:22" ht="255">
      <c r="A1004" s="2" t="s">
        <v>3708</v>
      </c>
      <c r="B1004" t="s">
        <v>3709</v>
      </c>
      <c r="C1004" t="s">
        <v>3710</v>
      </c>
      <c r="D1004" t="s">
        <v>53</v>
      </c>
      <c r="E1004" t="s">
        <v>3711</v>
      </c>
      <c r="F1004" s="7">
        <f t="shared" ref="F1004:H1004" si="1002">E1004-30</f>
        <v>43621</v>
      </c>
      <c r="G1004" s="7">
        <f t="shared" si="1002"/>
        <v>43591</v>
      </c>
      <c r="H1004" s="7">
        <f t="shared" si="1002"/>
        <v>43561</v>
      </c>
      <c r="I1004" s="3" t="s">
        <v>3712</v>
      </c>
      <c r="J1004">
        <v>0</v>
      </c>
      <c r="K1004">
        <v>0.71</v>
      </c>
      <c r="L1004">
        <v>0.66</v>
      </c>
      <c r="M1004">
        <v>0.61</v>
      </c>
      <c r="N1004">
        <v>0.62</v>
      </c>
      <c r="O1004">
        <v>0.65</v>
      </c>
      <c r="P1004">
        <v>0.65</v>
      </c>
      <c r="Q1004">
        <v>0.66</v>
      </c>
      <c r="R1004">
        <v>0.67</v>
      </c>
      <c r="S1004">
        <v>0.33</v>
      </c>
      <c r="T1004">
        <v>0.23</v>
      </c>
      <c r="U1004">
        <v>0.28999999999999998</v>
      </c>
      <c r="V1004">
        <v>0.55000000000000004</v>
      </c>
    </row>
    <row r="1005" spans="1:22" ht="255">
      <c r="A1005" s="2" t="s">
        <v>3713</v>
      </c>
      <c r="B1005" t="s">
        <v>3714</v>
      </c>
      <c r="C1005" t="s">
        <v>3715</v>
      </c>
      <c r="D1005" t="s">
        <v>10</v>
      </c>
      <c r="E1005" t="s">
        <v>3716</v>
      </c>
      <c r="F1005" s="7">
        <f t="shared" ref="F1005:H1005" si="1003">E1005-30</f>
        <v>44032</v>
      </c>
      <c r="G1005" s="7">
        <f t="shared" si="1003"/>
        <v>44002</v>
      </c>
      <c r="H1005" s="7">
        <f t="shared" si="1003"/>
        <v>43972</v>
      </c>
      <c r="I1005" s="3" t="s">
        <v>3717</v>
      </c>
      <c r="J1005">
        <v>0</v>
      </c>
      <c r="K1005">
        <v>0.7</v>
      </c>
      <c r="L1005">
        <v>0.69</v>
      </c>
      <c r="M1005">
        <v>0.6</v>
      </c>
      <c r="N1005">
        <v>0.48</v>
      </c>
      <c r="O1005">
        <v>0.97</v>
      </c>
      <c r="P1005">
        <v>1</v>
      </c>
      <c r="Q1005">
        <v>0.99</v>
      </c>
      <c r="R1005">
        <v>0.91</v>
      </c>
      <c r="S1005">
        <v>0.36</v>
      </c>
      <c r="T1005">
        <v>0.43</v>
      </c>
      <c r="U1005">
        <v>0.37</v>
      </c>
      <c r="V1005">
        <v>0</v>
      </c>
    </row>
    <row r="1006" spans="1:22">
      <c r="A1006" t="s">
        <v>3718</v>
      </c>
      <c r="C1006" t="s">
        <v>3719</v>
      </c>
      <c r="D1006" t="s">
        <v>53</v>
      </c>
      <c r="E1006" t="s">
        <v>4430</v>
      </c>
      <c r="F1006" s="7">
        <f t="shared" ref="F1006:H1006" si="1004">E1006-30</f>
        <v>44200</v>
      </c>
      <c r="G1006" s="7">
        <f t="shared" si="1004"/>
        <v>44170</v>
      </c>
      <c r="H1006" s="7">
        <f t="shared" si="1004"/>
        <v>44140</v>
      </c>
      <c r="I1006" s="3" t="s">
        <v>3720</v>
      </c>
      <c r="J1006">
        <v>1</v>
      </c>
      <c r="K1006">
        <v>0.85</v>
      </c>
      <c r="L1006">
        <v>0.9</v>
      </c>
      <c r="M1006">
        <v>0.85</v>
      </c>
      <c r="N1006">
        <v>0.71</v>
      </c>
      <c r="O1006">
        <v>0.99</v>
      </c>
      <c r="P1006">
        <v>1</v>
      </c>
      <c r="Q1006">
        <v>0.64</v>
      </c>
      <c r="R1006">
        <v>0.59</v>
      </c>
      <c r="S1006">
        <v>0.72</v>
      </c>
      <c r="T1006">
        <v>0.36</v>
      </c>
      <c r="U1006">
        <v>1</v>
      </c>
      <c r="V1006">
        <v>0.73</v>
      </c>
    </row>
    <row r="1007" spans="1:22">
      <c r="A1007" t="s">
        <v>3721</v>
      </c>
      <c r="C1007" t="s">
        <v>3722</v>
      </c>
      <c r="D1007" t="s">
        <v>53</v>
      </c>
      <c r="E1007" t="s">
        <v>87</v>
      </c>
      <c r="F1007" s="7">
        <f t="shared" ref="F1007:H1007" si="1005">E1007-30</f>
        <v>44134</v>
      </c>
      <c r="G1007" s="7">
        <f t="shared" si="1005"/>
        <v>44104</v>
      </c>
      <c r="H1007" s="7">
        <f t="shared" si="1005"/>
        <v>44074</v>
      </c>
      <c r="I1007" s="3" t="s">
        <v>3723</v>
      </c>
      <c r="J1007">
        <v>1</v>
      </c>
      <c r="K1007">
        <v>0.71</v>
      </c>
      <c r="L1007">
        <v>0.65</v>
      </c>
      <c r="M1007">
        <v>0.65</v>
      </c>
      <c r="N1007">
        <v>0.7</v>
      </c>
      <c r="O1007">
        <v>0.59</v>
      </c>
      <c r="P1007">
        <v>0.92</v>
      </c>
      <c r="Q1007">
        <v>0.94</v>
      </c>
      <c r="R1007">
        <v>0.97</v>
      </c>
      <c r="S1007">
        <v>0.73</v>
      </c>
      <c r="T1007">
        <v>0.72</v>
      </c>
      <c r="U1007">
        <v>0.59</v>
      </c>
      <c r="V1007">
        <v>0.36</v>
      </c>
    </row>
    <row r="1008" spans="1:22">
      <c r="A1008" t="s">
        <v>3724</v>
      </c>
      <c r="C1008" t="s">
        <v>3725</v>
      </c>
      <c r="D1008" t="s">
        <v>15</v>
      </c>
      <c r="E1008" t="s">
        <v>7781</v>
      </c>
      <c r="F1008" s="7">
        <f t="shared" ref="F1008:H1008" si="1006">E1008-30</f>
        <v>43893</v>
      </c>
      <c r="G1008" s="7">
        <f t="shared" si="1006"/>
        <v>43863</v>
      </c>
      <c r="H1008" s="7">
        <f t="shared" si="1006"/>
        <v>43833</v>
      </c>
      <c r="I1008" s="3" t="s">
        <v>3726</v>
      </c>
      <c r="J1008">
        <v>1</v>
      </c>
      <c r="K1008">
        <v>0.41</v>
      </c>
      <c r="L1008">
        <v>0.51</v>
      </c>
      <c r="M1008">
        <v>0.79</v>
      </c>
      <c r="N1008">
        <v>0.86</v>
      </c>
      <c r="O1008">
        <v>0.85</v>
      </c>
      <c r="P1008">
        <v>0.79</v>
      </c>
      <c r="Q1008">
        <v>0.74</v>
      </c>
      <c r="R1008">
        <v>0.71</v>
      </c>
      <c r="S1008">
        <v>0.04</v>
      </c>
      <c r="T1008">
        <v>0.26</v>
      </c>
      <c r="U1008">
        <v>0.36</v>
      </c>
      <c r="V1008">
        <v>0.34</v>
      </c>
    </row>
    <row r="1009" spans="1:22">
      <c r="A1009" t="s">
        <v>3727</v>
      </c>
      <c r="C1009" t="s">
        <v>3728</v>
      </c>
      <c r="D1009" t="s">
        <v>53</v>
      </c>
      <c r="E1009" t="s">
        <v>23170</v>
      </c>
      <c r="F1009" s="7">
        <f t="shared" ref="F1009:H1009" si="1007">E1009-30</f>
        <v>44066</v>
      </c>
      <c r="G1009" s="7">
        <f t="shared" si="1007"/>
        <v>44036</v>
      </c>
      <c r="H1009" s="7">
        <f t="shared" si="1007"/>
        <v>44006</v>
      </c>
      <c r="I1009" s="3" t="s">
        <v>3729</v>
      </c>
      <c r="J1009">
        <v>1</v>
      </c>
      <c r="K1009">
        <v>0.65</v>
      </c>
      <c r="L1009">
        <v>0.7</v>
      </c>
      <c r="M1009">
        <v>0.69</v>
      </c>
      <c r="N1009">
        <v>0.6</v>
      </c>
      <c r="O1009">
        <v>0.94</v>
      </c>
      <c r="P1009">
        <v>0.97</v>
      </c>
      <c r="Q1009">
        <v>1</v>
      </c>
      <c r="R1009">
        <v>0.99</v>
      </c>
      <c r="S1009">
        <v>0.59</v>
      </c>
      <c r="T1009">
        <v>0.36</v>
      </c>
      <c r="U1009">
        <v>0.43</v>
      </c>
      <c r="V1009">
        <v>0.37</v>
      </c>
    </row>
    <row r="1010" spans="1:22">
      <c r="A1010" t="s">
        <v>3730</v>
      </c>
      <c r="C1010" t="s">
        <v>3731</v>
      </c>
      <c r="D1010" t="s">
        <v>15</v>
      </c>
      <c r="E1010" t="s">
        <v>9321</v>
      </c>
      <c r="F1010" s="7">
        <f t="shared" ref="F1010:H1010" si="1008">E1010-30</f>
        <v>44237</v>
      </c>
      <c r="G1010" s="7">
        <f t="shared" si="1008"/>
        <v>44207</v>
      </c>
      <c r="H1010" s="7">
        <f t="shared" si="1008"/>
        <v>44177</v>
      </c>
      <c r="I1010" s="3" t="s">
        <v>3732</v>
      </c>
      <c r="J1010">
        <v>1</v>
      </c>
      <c r="K1010">
        <v>0.83</v>
      </c>
      <c r="L1010">
        <v>0.85</v>
      </c>
      <c r="M1010">
        <v>0.9</v>
      </c>
      <c r="N1010">
        <v>0.85</v>
      </c>
      <c r="O1010">
        <v>0.98</v>
      </c>
      <c r="P1010">
        <v>0.99</v>
      </c>
      <c r="Q1010">
        <v>1</v>
      </c>
      <c r="R1010">
        <v>0.64</v>
      </c>
      <c r="S1010">
        <v>0.76</v>
      </c>
      <c r="T1010">
        <v>0.72</v>
      </c>
      <c r="U1010">
        <v>0.36</v>
      </c>
      <c r="V1010">
        <v>1</v>
      </c>
    </row>
    <row r="1011" spans="1:22" ht="255">
      <c r="A1011" s="2" t="s">
        <v>3733</v>
      </c>
      <c r="B1011" t="s">
        <v>3734</v>
      </c>
      <c r="C1011" t="s">
        <v>3735</v>
      </c>
      <c r="D1011" t="s">
        <v>50</v>
      </c>
      <c r="E1011" t="s">
        <v>3357</v>
      </c>
      <c r="F1011" s="7">
        <f t="shared" ref="F1011:H1011" si="1009">E1011-30</f>
        <v>43782</v>
      </c>
      <c r="G1011" s="7">
        <f t="shared" si="1009"/>
        <v>43752</v>
      </c>
      <c r="H1011" s="7">
        <f t="shared" si="1009"/>
        <v>43722</v>
      </c>
      <c r="I1011" s="3" t="s">
        <v>3736</v>
      </c>
      <c r="J1011">
        <v>0</v>
      </c>
      <c r="K1011">
        <v>0.82</v>
      </c>
      <c r="L1011">
        <v>0.76</v>
      </c>
      <c r="M1011">
        <v>0.72</v>
      </c>
      <c r="N1011">
        <v>0.7</v>
      </c>
      <c r="O1011">
        <v>0.73</v>
      </c>
      <c r="P1011">
        <v>0.69</v>
      </c>
      <c r="Q1011">
        <v>0.56000000000000005</v>
      </c>
      <c r="R1011">
        <v>0.57999999999999996</v>
      </c>
      <c r="S1011">
        <v>0.88</v>
      </c>
      <c r="T1011">
        <v>0.51</v>
      </c>
      <c r="U1011">
        <v>0.28000000000000003</v>
      </c>
      <c r="V1011">
        <v>0.2</v>
      </c>
    </row>
    <row r="1012" spans="1:22">
      <c r="A1012" t="s">
        <v>3737</v>
      </c>
      <c r="C1012" t="s">
        <v>3738</v>
      </c>
      <c r="D1012" t="s">
        <v>10</v>
      </c>
      <c r="E1012" t="s">
        <v>3739</v>
      </c>
      <c r="F1012" s="7">
        <f t="shared" ref="F1012:H1012" si="1010">E1012-30</f>
        <v>44064</v>
      </c>
      <c r="G1012" s="7">
        <f t="shared" si="1010"/>
        <v>44034</v>
      </c>
      <c r="H1012" s="7">
        <f t="shared" si="1010"/>
        <v>44004</v>
      </c>
      <c r="I1012" s="3" t="s">
        <v>3740</v>
      </c>
      <c r="J1012">
        <v>0</v>
      </c>
      <c r="K1012">
        <v>0.65</v>
      </c>
      <c r="L1012">
        <v>0.7</v>
      </c>
      <c r="M1012">
        <v>0.69</v>
      </c>
      <c r="N1012">
        <v>0.6</v>
      </c>
      <c r="O1012">
        <v>0.94</v>
      </c>
      <c r="P1012">
        <v>0.97</v>
      </c>
      <c r="Q1012">
        <v>1</v>
      </c>
      <c r="R1012">
        <v>0.99</v>
      </c>
      <c r="S1012">
        <v>0.59</v>
      </c>
      <c r="T1012">
        <v>0.36</v>
      </c>
      <c r="U1012">
        <v>0.43</v>
      </c>
      <c r="V1012">
        <v>0.37</v>
      </c>
    </row>
    <row r="1013" spans="1:22">
      <c r="A1013" t="s">
        <v>3741</v>
      </c>
      <c r="C1013" t="s">
        <v>3742</v>
      </c>
      <c r="D1013" t="s">
        <v>53</v>
      </c>
      <c r="E1013" t="s">
        <v>3285</v>
      </c>
      <c r="F1013" s="7">
        <f t="shared" ref="F1013:H1013" si="1011">E1013-30</f>
        <v>44219</v>
      </c>
      <c r="G1013" s="7">
        <f t="shared" si="1011"/>
        <v>44189</v>
      </c>
      <c r="H1013" s="7">
        <f t="shared" si="1011"/>
        <v>44159</v>
      </c>
      <c r="I1013" s="3" t="s">
        <v>3743</v>
      </c>
      <c r="J1013">
        <v>1</v>
      </c>
      <c r="K1013">
        <v>0.85</v>
      </c>
      <c r="L1013">
        <v>0.9</v>
      </c>
      <c r="M1013">
        <v>0.85</v>
      </c>
      <c r="N1013">
        <v>0.71</v>
      </c>
      <c r="O1013">
        <v>0.99</v>
      </c>
      <c r="P1013">
        <v>1</v>
      </c>
      <c r="Q1013">
        <v>0.64</v>
      </c>
      <c r="R1013">
        <v>0.59</v>
      </c>
      <c r="S1013">
        <v>0.72</v>
      </c>
      <c r="T1013">
        <v>0.36</v>
      </c>
      <c r="U1013">
        <v>1</v>
      </c>
      <c r="V1013">
        <v>0.73</v>
      </c>
    </row>
    <row r="1014" spans="1:22">
      <c r="A1014" t="s">
        <v>3744</v>
      </c>
      <c r="C1014" t="s">
        <v>3745</v>
      </c>
      <c r="D1014" t="s">
        <v>50</v>
      </c>
      <c r="E1014" t="s">
        <v>9777</v>
      </c>
      <c r="F1014" s="7">
        <f t="shared" ref="F1014:H1014" si="1012">E1014-30</f>
        <v>44040</v>
      </c>
      <c r="G1014" s="7">
        <f t="shared" si="1012"/>
        <v>44010</v>
      </c>
      <c r="H1014" s="7">
        <f t="shared" si="1012"/>
        <v>43980</v>
      </c>
      <c r="I1014" s="3" t="s">
        <v>3747</v>
      </c>
      <c r="J1014">
        <v>0</v>
      </c>
      <c r="K1014">
        <v>0.7</v>
      </c>
      <c r="L1014">
        <v>0.69</v>
      </c>
      <c r="M1014">
        <v>0.6</v>
      </c>
      <c r="N1014">
        <v>0.48</v>
      </c>
      <c r="O1014">
        <v>0.97</v>
      </c>
      <c r="P1014">
        <v>1</v>
      </c>
      <c r="Q1014">
        <v>0.99</v>
      </c>
      <c r="R1014">
        <v>0.91</v>
      </c>
      <c r="S1014">
        <v>0.36</v>
      </c>
      <c r="T1014">
        <v>0.43</v>
      </c>
      <c r="U1014">
        <v>0.37</v>
      </c>
      <c r="V1014">
        <v>0</v>
      </c>
    </row>
    <row r="1015" spans="1:22" ht="285">
      <c r="A1015" s="2" t="s">
        <v>3748</v>
      </c>
      <c r="B1015" t="s">
        <v>3749</v>
      </c>
      <c r="C1015" t="s">
        <v>3750</v>
      </c>
      <c r="D1015" t="s">
        <v>15</v>
      </c>
      <c r="E1015" t="s">
        <v>3751</v>
      </c>
      <c r="F1015" s="7">
        <f t="shared" ref="F1015:H1015" si="1013">E1015-30</f>
        <v>44005</v>
      </c>
      <c r="G1015" s="7">
        <f t="shared" si="1013"/>
        <v>43975</v>
      </c>
      <c r="H1015" s="7">
        <f t="shared" si="1013"/>
        <v>43945</v>
      </c>
      <c r="I1015" s="3" t="s">
        <v>3752</v>
      </c>
      <c r="J1015">
        <v>0</v>
      </c>
      <c r="K1015">
        <v>0.69</v>
      </c>
      <c r="L1015">
        <v>0.6</v>
      </c>
      <c r="M1015">
        <v>0.48</v>
      </c>
      <c r="N1015">
        <v>0.41</v>
      </c>
      <c r="O1015">
        <v>1</v>
      </c>
      <c r="P1015">
        <v>0.99</v>
      </c>
      <c r="Q1015">
        <v>0.91</v>
      </c>
      <c r="R1015">
        <v>0.85</v>
      </c>
      <c r="S1015">
        <v>0.43</v>
      </c>
      <c r="T1015">
        <v>0.37</v>
      </c>
      <c r="U1015">
        <v>0</v>
      </c>
      <c r="V1015">
        <v>0.04</v>
      </c>
    </row>
    <row r="1016" spans="1:22" ht="240">
      <c r="A1016" s="2" t="s">
        <v>3753</v>
      </c>
      <c r="B1016" t="s">
        <v>3754</v>
      </c>
      <c r="C1016" t="s">
        <v>3755</v>
      </c>
      <c r="D1016" t="s">
        <v>50</v>
      </c>
      <c r="E1016" t="s">
        <v>3756</v>
      </c>
      <c r="F1016" s="7">
        <f t="shared" ref="F1016:H1016" si="1014">E1016-30</f>
        <v>44182</v>
      </c>
      <c r="G1016" s="7">
        <f t="shared" si="1014"/>
        <v>44152</v>
      </c>
      <c r="H1016" s="7">
        <f t="shared" si="1014"/>
        <v>44122</v>
      </c>
      <c r="I1016" s="3" t="s">
        <v>3757</v>
      </c>
      <c r="J1016">
        <v>0</v>
      </c>
      <c r="K1016">
        <v>0.9</v>
      </c>
      <c r="L1016">
        <v>0.85</v>
      </c>
      <c r="M1016">
        <v>0.71</v>
      </c>
      <c r="N1016">
        <v>0.65</v>
      </c>
      <c r="O1016">
        <v>1</v>
      </c>
      <c r="P1016">
        <v>0.64</v>
      </c>
      <c r="Q1016">
        <v>0.59</v>
      </c>
      <c r="R1016">
        <v>0.92</v>
      </c>
      <c r="S1016">
        <v>0.36</v>
      </c>
      <c r="T1016">
        <v>1</v>
      </c>
      <c r="U1016">
        <v>0.73</v>
      </c>
      <c r="V1016">
        <v>0.72</v>
      </c>
    </row>
    <row r="1017" spans="1:22" ht="255">
      <c r="A1017" s="2" t="s">
        <v>3758</v>
      </c>
      <c r="B1017" t="s">
        <v>3759</v>
      </c>
      <c r="C1017" t="s">
        <v>3760</v>
      </c>
      <c r="D1017" t="s">
        <v>10</v>
      </c>
      <c r="E1017" t="s">
        <v>3761</v>
      </c>
      <c r="F1017" s="7">
        <f t="shared" ref="F1017:H1017" si="1015">E1017-30</f>
        <v>43691</v>
      </c>
      <c r="G1017" s="7">
        <f t="shared" si="1015"/>
        <v>43661</v>
      </c>
      <c r="H1017" s="7">
        <f t="shared" si="1015"/>
        <v>43631</v>
      </c>
      <c r="I1017" s="3" t="s">
        <v>3762</v>
      </c>
      <c r="J1017">
        <v>0</v>
      </c>
      <c r="K1017">
        <v>0.7</v>
      </c>
      <c r="L1017">
        <v>0.68</v>
      </c>
      <c r="M1017">
        <v>0.71</v>
      </c>
      <c r="N1017">
        <v>0.66</v>
      </c>
      <c r="O1017">
        <v>0.57999999999999996</v>
      </c>
      <c r="P1017">
        <v>0.64</v>
      </c>
      <c r="Q1017">
        <v>0.65</v>
      </c>
      <c r="R1017">
        <v>0.65</v>
      </c>
      <c r="S1017">
        <v>0.2</v>
      </c>
      <c r="T1017">
        <v>0.28000000000000003</v>
      </c>
      <c r="U1017">
        <v>0.33</v>
      </c>
      <c r="V1017">
        <v>0.23</v>
      </c>
    </row>
    <row r="1018" spans="1:22" ht="225">
      <c r="A1018" s="2" t="s">
        <v>3763</v>
      </c>
      <c r="B1018" t="s">
        <v>3764</v>
      </c>
      <c r="C1018" t="s">
        <v>3765</v>
      </c>
      <c r="D1018" t="s">
        <v>27</v>
      </c>
      <c r="E1018" t="s">
        <v>740</v>
      </c>
      <c r="F1018" s="7">
        <f t="shared" ref="F1018:H1018" si="1016">E1018-30</f>
        <v>43874</v>
      </c>
      <c r="G1018" s="7">
        <f t="shared" si="1016"/>
        <v>43844</v>
      </c>
      <c r="H1018" s="7">
        <f t="shared" si="1016"/>
        <v>43814</v>
      </c>
      <c r="I1018" s="3" t="s">
        <v>3766</v>
      </c>
      <c r="J1018">
        <v>0</v>
      </c>
      <c r="K1018">
        <v>0.51</v>
      </c>
      <c r="L1018">
        <v>0.79</v>
      </c>
      <c r="M1018">
        <v>0.86</v>
      </c>
      <c r="N1018">
        <v>0.82</v>
      </c>
      <c r="O1018">
        <v>0.79</v>
      </c>
      <c r="P1018">
        <v>0.74</v>
      </c>
      <c r="Q1018">
        <v>0.71</v>
      </c>
      <c r="R1018">
        <v>0.73</v>
      </c>
      <c r="S1018">
        <v>0.26</v>
      </c>
      <c r="T1018">
        <v>0.36</v>
      </c>
      <c r="U1018">
        <v>0.34</v>
      </c>
      <c r="V1018">
        <v>0.88</v>
      </c>
    </row>
    <row r="1019" spans="1:22">
      <c r="A1019" t="s">
        <v>3767</v>
      </c>
      <c r="C1019" t="s">
        <v>3768</v>
      </c>
      <c r="D1019" t="s">
        <v>27</v>
      </c>
      <c r="E1019" t="s">
        <v>317</v>
      </c>
      <c r="F1019" s="7">
        <f t="shared" ref="F1019:H1019" si="1017">E1019-30</f>
        <v>44057</v>
      </c>
      <c r="G1019" s="7">
        <f t="shared" si="1017"/>
        <v>44027</v>
      </c>
      <c r="H1019" s="7">
        <f t="shared" si="1017"/>
        <v>43997</v>
      </c>
      <c r="I1019" s="3" t="s">
        <v>3769</v>
      </c>
      <c r="J1019">
        <v>0</v>
      </c>
      <c r="K1019">
        <v>0.65</v>
      </c>
      <c r="L1019">
        <v>0.7</v>
      </c>
      <c r="M1019">
        <v>0.69</v>
      </c>
      <c r="N1019">
        <v>0.6</v>
      </c>
      <c r="O1019">
        <v>0.94</v>
      </c>
      <c r="P1019">
        <v>0.97</v>
      </c>
      <c r="Q1019">
        <v>1</v>
      </c>
      <c r="R1019">
        <v>0.99</v>
      </c>
      <c r="S1019">
        <v>0.59</v>
      </c>
      <c r="T1019">
        <v>0.36</v>
      </c>
      <c r="U1019">
        <v>0.43</v>
      </c>
      <c r="V1019">
        <v>0.37</v>
      </c>
    </row>
    <row r="1020" spans="1:22">
      <c r="A1020" t="s">
        <v>3770</v>
      </c>
      <c r="C1020" t="s">
        <v>3771</v>
      </c>
      <c r="D1020" t="s">
        <v>53</v>
      </c>
      <c r="E1020" t="s">
        <v>19813</v>
      </c>
      <c r="F1020" s="7">
        <f t="shared" ref="F1020:H1020" si="1018">E1020-30</f>
        <v>44359</v>
      </c>
      <c r="G1020" s="7">
        <f t="shared" si="1018"/>
        <v>44329</v>
      </c>
      <c r="H1020" s="7">
        <f t="shared" si="1018"/>
        <v>44299</v>
      </c>
      <c r="I1020" s="3" t="s">
        <v>3772</v>
      </c>
      <c r="J1020">
        <v>0</v>
      </c>
      <c r="K1020">
        <v>0.96</v>
      </c>
      <c r="L1020">
        <v>1</v>
      </c>
      <c r="M1020">
        <v>0.92</v>
      </c>
      <c r="N1020">
        <v>0.88</v>
      </c>
      <c r="O1020">
        <v>0.73</v>
      </c>
      <c r="P1020">
        <v>0.79</v>
      </c>
      <c r="Q1020">
        <v>0.86</v>
      </c>
      <c r="R1020">
        <v>0.92</v>
      </c>
      <c r="S1020">
        <v>0.77</v>
      </c>
      <c r="T1020">
        <v>0.53</v>
      </c>
      <c r="U1020">
        <v>0.7</v>
      </c>
      <c r="V1020">
        <v>0.4</v>
      </c>
    </row>
    <row r="1021" spans="1:22">
      <c r="A1021" t="s">
        <v>3773</v>
      </c>
      <c r="C1021" t="s">
        <v>3774</v>
      </c>
      <c r="D1021" t="s">
        <v>15</v>
      </c>
      <c r="E1021" t="s">
        <v>7994</v>
      </c>
      <c r="F1021" s="7">
        <f t="shared" ref="F1021:H1021" si="1019">E1021-30</f>
        <v>43951</v>
      </c>
      <c r="G1021" s="7">
        <f t="shared" si="1019"/>
        <v>43921</v>
      </c>
      <c r="H1021" s="7">
        <f t="shared" si="1019"/>
        <v>43891</v>
      </c>
      <c r="I1021" s="3" t="s">
        <v>3775</v>
      </c>
      <c r="J1021">
        <v>1</v>
      </c>
      <c r="K1021">
        <v>0.48</v>
      </c>
      <c r="L1021">
        <v>0.41</v>
      </c>
      <c r="M1021">
        <v>0.51</v>
      </c>
      <c r="N1021">
        <v>0.51</v>
      </c>
      <c r="O1021">
        <v>0.91</v>
      </c>
      <c r="P1021">
        <v>0.85</v>
      </c>
      <c r="Q1021">
        <v>0.79</v>
      </c>
      <c r="R1021">
        <v>0.79</v>
      </c>
      <c r="S1021">
        <v>0</v>
      </c>
      <c r="T1021">
        <v>0.04</v>
      </c>
      <c r="U1021">
        <v>0.26</v>
      </c>
      <c r="V1021">
        <v>0.26</v>
      </c>
    </row>
    <row r="1022" spans="1:22">
      <c r="A1022" t="s">
        <v>3776</v>
      </c>
      <c r="C1022" t="s">
        <v>3777</v>
      </c>
      <c r="D1022" t="s">
        <v>53</v>
      </c>
      <c r="E1022" t="s">
        <v>17587</v>
      </c>
      <c r="F1022" s="7">
        <f t="shared" ref="F1022:H1022" si="1020">E1022-30</f>
        <v>43987</v>
      </c>
      <c r="G1022" s="7">
        <f t="shared" si="1020"/>
        <v>43957</v>
      </c>
      <c r="H1022" s="7">
        <f t="shared" si="1020"/>
        <v>43927</v>
      </c>
      <c r="I1022" s="3" t="s">
        <v>3778</v>
      </c>
      <c r="J1022">
        <v>1</v>
      </c>
      <c r="K1022">
        <v>0.69</v>
      </c>
      <c r="L1022">
        <v>0.6</v>
      </c>
      <c r="M1022">
        <v>0.48</v>
      </c>
      <c r="N1022">
        <v>0.41</v>
      </c>
      <c r="O1022">
        <v>1</v>
      </c>
      <c r="P1022">
        <v>0.99</v>
      </c>
      <c r="Q1022">
        <v>0.91</v>
      </c>
      <c r="R1022">
        <v>0.85</v>
      </c>
      <c r="S1022">
        <v>0.43</v>
      </c>
      <c r="T1022">
        <v>0.37</v>
      </c>
      <c r="U1022">
        <v>0</v>
      </c>
      <c r="V1022">
        <v>0.04</v>
      </c>
    </row>
    <row r="1023" spans="1:22" ht="240">
      <c r="A1023" s="2" t="s">
        <v>3779</v>
      </c>
      <c r="B1023" t="s">
        <v>3780</v>
      </c>
      <c r="C1023" t="s">
        <v>3781</v>
      </c>
      <c r="D1023" t="s">
        <v>15</v>
      </c>
      <c r="E1023" t="s">
        <v>3782</v>
      </c>
      <c r="F1023" s="7">
        <f t="shared" ref="F1023:H1023" si="1021">E1023-30</f>
        <v>43863</v>
      </c>
      <c r="G1023" s="7">
        <f t="shared" si="1021"/>
        <v>43833</v>
      </c>
      <c r="H1023" s="7">
        <f t="shared" si="1021"/>
        <v>43803</v>
      </c>
      <c r="I1023" s="3" t="s">
        <v>3783</v>
      </c>
      <c r="J1023">
        <v>0</v>
      </c>
      <c r="K1023">
        <v>0.51</v>
      </c>
      <c r="L1023">
        <v>0.79</v>
      </c>
      <c r="M1023">
        <v>0.86</v>
      </c>
      <c r="N1023">
        <v>0.82</v>
      </c>
      <c r="O1023">
        <v>0.79</v>
      </c>
      <c r="P1023">
        <v>0.74</v>
      </c>
      <c r="Q1023">
        <v>0.71</v>
      </c>
      <c r="R1023">
        <v>0.73</v>
      </c>
      <c r="S1023">
        <v>0.26</v>
      </c>
      <c r="T1023">
        <v>0.36</v>
      </c>
      <c r="U1023">
        <v>0.34</v>
      </c>
      <c r="V1023">
        <v>0.88</v>
      </c>
    </row>
    <row r="1024" spans="1:22">
      <c r="A1024" t="s">
        <v>3784</v>
      </c>
      <c r="C1024" t="s">
        <v>3785</v>
      </c>
      <c r="D1024" t="s">
        <v>15</v>
      </c>
      <c r="E1024" t="s">
        <v>5599</v>
      </c>
      <c r="F1024" s="7">
        <f t="shared" ref="F1024:H1024" si="1022">E1024-30</f>
        <v>44246</v>
      </c>
      <c r="G1024" s="7">
        <f t="shared" si="1022"/>
        <v>44216</v>
      </c>
      <c r="H1024" s="7">
        <f t="shared" si="1022"/>
        <v>44186</v>
      </c>
      <c r="I1024" s="3" t="s">
        <v>3786</v>
      </c>
      <c r="J1024">
        <v>1</v>
      </c>
      <c r="K1024">
        <v>0.83</v>
      </c>
      <c r="L1024">
        <v>0.85</v>
      </c>
      <c r="M1024">
        <v>0.9</v>
      </c>
      <c r="N1024">
        <v>0.85</v>
      </c>
      <c r="O1024">
        <v>0.98</v>
      </c>
      <c r="P1024">
        <v>0.99</v>
      </c>
      <c r="Q1024">
        <v>1</v>
      </c>
      <c r="R1024">
        <v>0.64</v>
      </c>
      <c r="S1024">
        <v>0.76</v>
      </c>
      <c r="T1024">
        <v>0.72</v>
      </c>
      <c r="U1024">
        <v>0.36</v>
      </c>
      <c r="V1024">
        <v>1</v>
      </c>
    </row>
    <row r="1025" spans="1:22">
      <c r="A1025" t="s">
        <v>3787</v>
      </c>
      <c r="C1025" t="s">
        <v>3788</v>
      </c>
      <c r="D1025" t="s">
        <v>15</v>
      </c>
      <c r="E1025" t="s">
        <v>2597</v>
      </c>
      <c r="F1025" s="7">
        <f t="shared" ref="F1025:H1025" si="1023">E1025-30</f>
        <v>43927</v>
      </c>
      <c r="G1025" s="7">
        <f t="shared" si="1023"/>
        <v>43897</v>
      </c>
      <c r="H1025" s="7">
        <f t="shared" si="1023"/>
        <v>43867</v>
      </c>
      <c r="I1025" s="3" t="s">
        <v>3789</v>
      </c>
      <c r="J1025">
        <v>1</v>
      </c>
      <c r="K1025">
        <v>0.48</v>
      </c>
      <c r="L1025">
        <v>0.41</v>
      </c>
      <c r="M1025">
        <v>0.51</v>
      </c>
      <c r="N1025">
        <v>0.79</v>
      </c>
      <c r="O1025">
        <v>0.91</v>
      </c>
      <c r="P1025">
        <v>0.85</v>
      </c>
      <c r="Q1025">
        <v>0.79</v>
      </c>
      <c r="R1025">
        <v>0.74</v>
      </c>
      <c r="S1025">
        <v>0</v>
      </c>
      <c r="T1025">
        <v>0.04</v>
      </c>
      <c r="U1025">
        <v>0.26</v>
      </c>
      <c r="V1025">
        <v>0.36</v>
      </c>
    </row>
    <row r="1026" spans="1:22" ht="210">
      <c r="A1026" s="2" t="s">
        <v>3790</v>
      </c>
      <c r="B1026" t="s">
        <v>3791</v>
      </c>
      <c r="C1026" t="s">
        <v>3792</v>
      </c>
      <c r="D1026" t="s">
        <v>15</v>
      </c>
      <c r="E1026" t="s">
        <v>3793</v>
      </c>
      <c r="F1026" s="7">
        <f t="shared" ref="F1026:H1026" si="1024">E1026-30</f>
        <v>44216</v>
      </c>
      <c r="G1026" s="7">
        <f t="shared" si="1024"/>
        <v>44186</v>
      </c>
      <c r="H1026" s="7">
        <f t="shared" si="1024"/>
        <v>44156</v>
      </c>
      <c r="I1026" s="3" t="s">
        <v>3794</v>
      </c>
      <c r="J1026">
        <v>0</v>
      </c>
      <c r="K1026">
        <v>0.85</v>
      </c>
      <c r="L1026">
        <v>0.9</v>
      </c>
      <c r="M1026">
        <v>0.85</v>
      </c>
      <c r="N1026">
        <v>0.71</v>
      </c>
      <c r="O1026">
        <v>0.99</v>
      </c>
      <c r="P1026">
        <v>1</v>
      </c>
      <c r="Q1026">
        <v>0.64</v>
      </c>
      <c r="R1026">
        <v>0.59</v>
      </c>
      <c r="S1026">
        <v>0.72</v>
      </c>
      <c r="T1026">
        <v>0.36</v>
      </c>
      <c r="U1026">
        <v>1</v>
      </c>
      <c r="V1026">
        <v>0.73</v>
      </c>
    </row>
    <row r="1027" spans="1:22">
      <c r="A1027" t="s">
        <v>3795</v>
      </c>
      <c r="C1027" t="s">
        <v>3796</v>
      </c>
      <c r="D1027" t="s">
        <v>15</v>
      </c>
      <c r="E1027" t="s">
        <v>11658</v>
      </c>
      <c r="F1027" s="7">
        <f t="shared" ref="F1027:H1027" si="1025">E1027-30</f>
        <v>43991</v>
      </c>
      <c r="G1027" s="7">
        <f t="shared" si="1025"/>
        <v>43961</v>
      </c>
      <c r="H1027" s="7">
        <f t="shared" si="1025"/>
        <v>43931</v>
      </c>
      <c r="I1027" s="3" t="s">
        <v>3797</v>
      </c>
      <c r="J1027">
        <v>1</v>
      </c>
      <c r="K1027">
        <v>0.69</v>
      </c>
      <c r="L1027">
        <v>0.6</v>
      </c>
      <c r="M1027">
        <v>0.48</v>
      </c>
      <c r="N1027">
        <v>0.41</v>
      </c>
      <c r="O1027">
        <v>1</v>
      </c>
      <c r="P1027">
        <v>0.99</v>
      </c>
      <c r="Q1027">
        <v>0.91</v>
      </c>
      <c r="R1027">
        <v>0.85</v>
      </c>
      <c r="S1027">
        <v>0.43</v>
      </c>
      <c r="T1027">
        <v>0.37</v>
      </c>
      <c r="U1027">
        <v>0</v>
      </c>
      <c r="V1027">
        <v>0.04</v>
      </c>
    </row>
    <row r="1028" spans="1:22">
      <c r="A1028" t="s">
        <v>3798</v>
      </c>
      <c r="C1028" t="s">
        <v>3799</v>
      </c>
      <c r="D1028" t="s">
        <v>15</v>
      </c>
      <c r="E1028" t="s">
        <v>3825</v>
      </c>
      <c r="F1028" s="7">
        <f t="shared" ref="F1028:H1028" si="1026">E1028-30</f>
        <v>43975</v>
      </c>
      <c r="G1028" s="7">
        <f t="shared" si="1026"/>
        <v>43945</v>
      </c>
      <c r="H1028" s="7">
        <f t="shared" si="1026"/>
        <v>43915</v>
      </c>
      <c r="I1028" s="3" t="s">
        <v>3800</v>
      </c>
      <c r="J1028">
        <v>1</v>
      </c>
      <c r="K1028">
        <v>0.6</v>
      </c>
      <c r="L1028">
        <v>0.48</v>
      </c>
      <c r="M1028">
        <v>0.41</v>
      </c>
      <c r="N1028">
        <v>0.51</v>
      </c>
      <c r="O1028">
        <v>0.99</v>
      </c>
      <c r="P1028">
        <v>0.91</v>
      </c>
      <c r="Q1028">
        <v>0.85</v>
      </c>
      <c r="R1028">
        <v>0.79</v>
      </c>
      <c r="S1028">
        <v>0.37</v>
      </c>
      <c r="T1028">
        <v>0</v>
      </c>
      <c r="U1028">
        <v>0.04</v>
      </c>
      <c r="V1028">
        <v>0.26</v>
      </c>
    </row>
    <row r="1029" spans="1:22" ht="225">
      <c r="A1029" s="2" t="s">
        <v>3801</v>
      </c>
      <c r="B1029" t="s">
        <v>3802</v>
      </c>
      <c r="C1029" t="s">
        <v>3803</v>
      </c>
      <c r="D1029" t="s">
        <v>53</v>
      </c>
      <c r="E1029" t="s">
        <v>3804</v>
      </c>
      <c r="F1029" s="7">
        <f t="shared" ref="F1029:H1029" si="1027">E1029-30</f>
        <v>44357</v>
      </c>
      <c r="G1029" s="7">
        <f t="shared" si="1027"/>
        <v>44327</v>
      </c>
      <c r="H1029" s="7">
        <f t="shared" si="1027"/>
        <v>44297</v>
      </c>
      <c r="I1029" s="3" t="s">
        <v>3805</v>
      </c>
      <c r="J1029">
        <v>0</v>
      </c>
      <c r="K1029">
        <v>0.96</v>
      </c>
      <c r="L1029">
        <v>1</v>
      </c>
      <c r="M1029">
        <v>0.92</v>
      </c>
      <c r="N1029">
        <v>0.88</v>
      </c>
      <c r="O1029">
        <v>0.73</v>
      </c>
      <c r="P1029">
        <v>0.79</v>
      </c>
      <c r="Q1029">
        <v>0.86</v>
      </c>
      <c r="R1029">
        <v>0.92</v>
      </c>
      <c r="S1029">
        <v>0.77</v>
      </c>
      <c r="T1029">
        <v>0.53</v>
      </c>
      <c r="U1029">
        <v>0.7</v>
      </c>
      <c r="V1029">
        <v>0.4</v>
      </c>
    </row>
    <row r="1030" spans="1:22">
      <c r="A1030" t="s">
        <v>3806</v>
      </c>
      <c r="C1030" t="s">
        <v>3807</v>
      </c>
      <c r="D1030" t="s">
        <v>53</v>
      </c>
      <c r="E1030" t="s">
        <v>1217</v>
      </c>
      <c r="F1030" s="7">
        <f t="shared" ref="F1030:H1030" si="1028">E1030-30</f>
        <v>44243</v>
      </c>
      <c r="G1030" s="7">
        <f t="shared" si="1028"/>
        <v>44213</v>
      </c>
      <c r="H1030" s="7">
        <f t="shared" si="1028"/>
        <v>44183</v>
      </c>
      <c r="I1030" s="3" t="s">
        <v>3808</v>
      </c>
      <c r="J1030">
        <v>1</v>
      </c>
      <c r="K1030">
        <v>0.83</v>
      </c>
      <c r="L1030">
        <v>0.85</v>
      </c>
      <c r="M1030">
        <v>0.9</v>
      </c>
      <c r="N1030">
        <v>0.85</v>
      </c>
      <c r="O1030">
        <v>0.98</v>
      </c>
      <c r="P1030">
        <v>0.99</v>
      </c>
      <c r="Q1030">
        <v>1</v>
      </c>
      <c r="R1030">
        <v>0.64</v>
      </c>
      <c r="S1030">
        <v>0.76</v>
      </c>
      <c r="T1030">
        <v>0.72</v>
      </c>
      <c r="U1030">
        <v>0.36</v>
      </c>
      <c r="V1030">
        <v>1</v>
      </c>
    </row>
    <row r="1031" spans="1:22" ht="210">
      <c r="A1031" s="2" t="s">
        <v>3809</v>
      </c>
      <c r="B1031" t="s">
        <v>3810</v>
      </c>
      <c r="C1031" t="s">
        <v>3811</v>
      </c>
      <c r="D1031" t="s">
        <v>15</v>
      </c>
      <c r="E1031" t="s">
        <v>3812</v>
      </c>
      <c r="F1031" s="7">
        <f t="shared" ref="F1031:H1031" si="1029">E1031-30</f>
        <v>43906</v>
      </c>
      <c r="G1031" s="7">
        <f t="shared" si="1029"/>
        <v>43876</v>
      </c>
      <c r="H1031" s="7">
        <f t="shared" si="1029"/>
        <v>43846</v>
      </c>
      <c r="I1031" s="3" t="s">
        <v>3813</v>
      </c>
      <c r="J1031">
        <v>0</v>
      </c>
      <c r="K1031">
        <v>0.41</v>
      </c>
      <c r="L1031">
        <v>0.51</v>
      </c>
      <c r="M1031">
        <v>0.79</v>
      </c>
      <c r="N1031">
        <v>0.86</v>
      </c>
      <c r="O1031">
        <v>0.85</v>
      </c>
      <c r="P1031">
        <v>0.79</v>
      </c>
      <c r="Q1031">
        <v>0.74</v>
      </c>
      <c r="R1031">
        <v>0.71</v>
      </c>
      <c r="S1031">
        <v>0.04</v>
      </c>
      <c r="T1031">
        <v>0.26</v>
      </c>
      <c r="U1031">
        <v>0.36</v>
      </c>
      <c r="V1031">
        <v>0.34</v>
      </c>
    </row>
    <row r="1032" spans="1:22">
      <c r="A1032" t="s">
        <v>3814</v>
      </c>
      <c r="C1032" t="s">
        <v>3815</v>
      </c>
      <c r="D1032" t="s">
        <v>53</v>
      </c>
      <c r="E1032" t="s">
        <v>14220</v>
      </c>
      <c r="F1032" s="7">
        <f t="shared" ref="F1032:H1032" si="1030">E1032-30</f>
        <v>44255</v>
      </c>
      <c r="G1032" s="7">
        <f t="shared" si="1030"/>
        <v>44225</v>
      </c>
      <c r="H1032" s="7">
        <f t="shared" si="1030"/>
        <v>44195</v>
      </c>
      <c r="I1032" s="3" t="s">
        <v>3816</v>
      </c>
      <c r="J1032">
        <v>1</v>
      </c>
      <c r="K1032">
        <v>0.83</v>
      </c>
      <c r="L1032">
        <v>0.85</v>
      </c>
      <c r="M1032">
        <v>0.9</v>
      </c>
      <c r="N1032">
        <v>0.85</v>
      </c>
      <c r="O1032">
        <v>0.98</v>
      </c>
      <c r="P1032">
        <v>0.99</v>
      </c>
      <c r="Q1032">
        <v>1</v>
      </c>
      <c r="R1032">
        <v>0.64</v>
      </c>
      <c r="S1032">
        <v>0.76</v>
      </c>
      <c r="T1032">
        <v>0.72</v>
      </c>
      <c r="U1032">
        <v>0.36</v>
      </c>
      <c r="V1032">
        <v>1</v>
      </c>
    </row>
    <row r="1033" spans="1:22" ht="210">
      <c r="A1033" s="2" t="s">
        <v>3817</v>
      </c>
      <c r="B1033" t="s">
        <v>3818</v>
      </c>
      <c r="C1033" t="s">
        <v>3819</v>
      </c>
      <c r="D1033" t="s">
        <v>50</v>
      </c>
      <c r="E1033" t="s">
        <v>3820</v>
      </c>
      <c r="F1033" s="7">
        <f t="shared" ref="F1033:H1033" si="1031">E1033-30</f>
        <v>43604</v>
      </c>
      <c r="G1033" s="7">
        <f t="shared" si="1031"/>
        <v>43574</v>
      </c>
      <c r="H1033" s="7">
        <f t="shared" si="1031"/>
        <v>43544</v>
      </c>
      <c r="I1033" s="3" t="s">
        <v>3821</v>
      </c>
      <c r="J1033">
        <v>0</v>
      </c>
      <c r="K1033">
        <v>0.66</v>
      </c>
      <c r="L1033">
        <v>0.61</v>
      </c>
      <c r="M1033">
        <v>0.62</v>
      </c>
      <c r="N1033">
        <v>0.63</v>
      </c>
      <c r="O1033">
        <v>0.65</v>
      </c>
      <c r="P1033">
        <v>0.66</v>
      </c>
      <c r="Q1033">
        <v>0.67</v>
      </c>
      <c r="R1033">
        <v>0.71</v>
      </c>
      <c r="S1033">
        <v>0.23</v>
      </c>
      <c r="T1033">
        <v>0.28999999999999998</v>
      </c>
      <c r="U1033">
        <v>0.55000000000000004</v>
      </c>
      <c r="V1033">
        <v>0.65</v>
      </c>
    </row>
    <row r="1034" spans="1:22" ht="195">
      <c r="A1034" s="2" t="s">
        <v>3822</v>
      </c>
      <c r="B1034" t="s">
        <v>3823</v>
      </c>
      <c r="C1034" t="s">
        <v>3824</v>
      </c>
      <c r="D1034" t="s">
        <v>53</v>
      </c>
      <c r="E1034" t="s">
        <v>3825</v>
      </c>
      <c r="F1034" s="7">
        <f t="shared" ref="F1034:H1034" si="1032">E1034-30</f>
        <v>43975</v>
      </c>
      <c r="G1034" s="7">
        <f t="shared" si="1032"/>
        <v>43945</v>
      </c>
      <c r="H1034" s="7">
        <f t="shared" si="1032"/>
        <v>43915</v>
      </c>
      <c r="I1034" s="3" t="s">
        <v>3826</v>
      </c>
      <c r="J1034">
        <v>0</v>
      </c>
      <c r="K1034">
        <v>0.6</v>
      </c>
      <c r="L1034">
        <v>0.48</v>
      </c>
      <c r="M1034">
        <v>0.41</v>
      </c>
      <c r="N1034">
        <v>0.51</v>
      </c>
      <c r="O1034">
        <v>0.99</v>
      </c>
      <c r="P1034">
        <v>0.91</v>
      </c>
      <c r="Q1034">
        <v>0.85</v>
      </c>
      <c r="R1034">
        <v>0.79</v>
      </c>
      <c r="S1034">
        <v>0.37</v>
      </c>
      <c r="T1034">
        <v>0</v>
      </c>
      <c r="U1034">
        <v>0.04</v>
      </c>
      <c r="V1034">
        <v>0.26</v>
      </c>
    </row>
    <row r="1035" spans="1:22">
      <c r="A1035" t="s">
        <v>3827</v>
      </c>
      <c r="C1035" t="s">
        <v>3828</v>
      </c>
      <c r="D1035" t="s">
        <v>15</v>
      </c>
      <c r="E1035" t="s">
        <v>2597</v>
      </c>
      <c r="F1035" s="7">
        <f t="shared" ref="F1035:H1035" si="1033">E1035-30</f>
        <v>43927</v>
      </c>
      <c r="G1035" s="7">
        <f t="shared" si="1033"/>
        <v>43897</v>
      </c>
      <c r="H1035" s="7">
        <f t="shared" si="1033"/>
        <v>43867</v>
      </c>
      <c r="I1035" s="3" t="s">
        <v>3829</v>
      </c>
      <c r="J1035">
        <v>1</v>
      </c>
      <c r="K1035">
        <v>0.48</v>
      </c>
      <c r="L1035">
        <v>0.41</v>
      </c>
      <c r="M1035">
        <v>0.51</v>
      </c>
      <c r="N1035">
        <v>0.79</v>
      </c>
      <c r="O1035">
        <v>0.91</v>
      </c>
      <c r="P1035">
        <v>0.85</v>
      </c>
      <c r="Q1035">
        <v>0.79</v>
      </c>
      <c r="R1035">
        <v>0.74</v>
      </c>
      <c r="S1035">
        <v>0</v>
      </c>
      <c r="T1035">
        <v>0.04</v>
      </c>
      <c r="U1035">
        <v>0.26</v>
      </c>
      <c r="V1035">
        <v>0.36</v>
      </c>
    </row>
    <row r="1036" spans="1:22" ht="240">
      <c r="A1036" s="2" t="s">
        <v>3830</v>
      </c>
      <c r="B1036" t="s">
        <v>3831</v>
      </c>
      <c r="C1036" t="s">
        <v>3832</v>
      </c>
      <c r="D1036" t="s">
        <v>53</v>
      </c>
      <c r="E1036" t="s">
        <v>3833</v>
      </c>
      <c r="F1036" s="7">
        <f t="shared" ref="F1036:H1036" si="1034">E1036-30</f>
        <v>43557</v>
      </c>
      <c r="G1036" s="7">
        <f t="shared" si="1034"/>
        <v>43527</v>
      </c>
      <c r="H1036" s="7">
        <f t="shared" si="1034"/>
        <v>43497</v>
      </c>
      <c r="I1036" s="3" t="s">
        <v>3834</v>
      </c>
      <c r="J1036">
        <v>0</v>
      </c>
      <c r="K1036">
        <v>0.61</v>
      </c>
      <c r="L1036">
        <v>0.62</v>
      </c>
      <c r="M1036">
        <v>0.63</v>
      </c>
      <c r="N1036">
        <v>0.64</v>
      </c>
      <c r="O1036">
        <v>0.66</v>
      </c>
      <c r="P1036">
        <v>0.67</v>
      </c>
      <c r="Q1036">
        <v>0.71</v>
      </c>
      <c r="R1036">
        <v>0.73</v>
      </c>
      <c r="S1036">
        <v>0.28999999999999998</v>
      </c>
      <c r="T1036">
        <v>0.55000000000000004</v>
      </c>
      <c r="U1036">
        <v>0.65</v>
      </c>
      <c r="V1036">
        <v>0.47</v>
      </c>
    </row>
    <row r="1037" spans="1:22">
      <c r="A1037" t="s">
        <v>3835</v>
      </c>
      <c r="C1037" t="s">
        <v>3836</v>
      </c>
      <c r="D1037" t="s">
        <v>15</v>
      </c>
      <c r="E1037" t="s">
        <v>3837</v>
      </c>
      <c r="F1037" s="7">
        <f t="shared" ref="F1037:H1037" si="1035">E1037-30</f>
        <v>44228</v>
      </c>
      <c r="G1037" s="7">
        <f t="shared" si="1035"/>
        <v>44198</v>
      </c>
      <c r="H1037" s="7">
        <f t="shared" si="1035"/>
        <v>44168</v>
      </c>
      <c r="I1037" s="3" t="s">
        <v>3838</v>
      </c>
      <c r="J1037">
        <v>0</v>
      </c>
      <c r="K1037">
        <v>0.83</v>
      </c>
      <c r="L1037">
        <v>0.85</v>
      </c>
      <c r="M1037">
        <v>0.9</v>
      </c>
      <c r="N1037">
        <v>0.85</v>
      </c>
      <c r="O1037">
        <v>0.98</v>
      </c>
      <c r="P1037">
        <v>0.99</v>
      </c>
      <c r="Q1037">
        <v>1</v>
      </c>
      <c r="R1037">
        <v>0.64</v>
      </c>
      <c r="S1037">
        <v>0.76</v>
      </c>
      <c r="T1037">
        <v>0.72</v>
      </c>
      <c r="U1037">
        <v>0.36</v>
      </c>
      <c r="V1037">
        <v>1</v>
      </c>
    </row>
    <row r="1038" spans="1:22" ht="225">
      <c r="A1038" s="2" t="s">
        <v>3839</v>
      </c>
      <c r="B1038" t="s">
        <v>3840</v>
      </c>
      <c r="C1038" t="s">
        <v>3841</v>
      </c>
      <c r="D1038" t="s">
        <v>50</v>
      </c>
      <c r="E1038" t="s">
        <v>3842</v>
      </c>
      <c r="F1038" s="7">
        <f t="shared" ref="F1038:H1038" si="1036">E1038-30</f>
        <v>43466</v>
      </c>
      <c r="G1038" s="7">
        <f t="shared" si="1036"/>
        <v>43436</v>
      </c>
      <c r="H1038" s="7">
        <f t="shared" si="1036"/>
        <v>43406</v>
      </c>
      <c r="I1038" s="3" t="s">
        <v>3843</v>
      </c>
      <c r="J1038">
        <v>0</v>
      </c>
      <c r="K1038">
        <v>0.61</v>
      </c>
      <c r="L1038">
        <v>0.61</v>
      </c>
      <c r="M1038">
        <v>0.53</v>
      </c>
      <c r="N1038">
        <v>0.53</v>
      </c>
      <c r="O1038">
        <v>0.76</v>
      </c>
      <c r="P1038">
        <v>0.76</v>
      </c>
      <c r="Q1038">
        <v>0.74</v>
      </c>
      <c r="R1038">
        <v>0.7</v>
      </c>
      <c r="S1038">
        <v>0.4</v>
      </c>
      <c r="T1038">
        <v>0.4</v>
      </c>
      <c r="U1038">
        <v>0.31</v>
      </c>
      <c r="V1038">
        <v>0.1</v>
      </c>
    </row>
    <row r="1039" spans="1:22">
      <c r="A1039" t="s">
        <v>3844</v>
      </c>
      <c r="C1039" t="s">
        <v>3845</v>
      </c>
      <c r="D1039" t="s">
        <v>53</v>
      </c>
      <c r="E1039" t="s">
        <v>630</v>
      </c>
      <c r="F1039" s="7">
        <f t="shared" ref="F1039:H1039" si="1037">E1039-30</f>
        <v>44026</v>
      </c>
      <c r="G1039" s="7">
        <f t="shared" si="1037"/>
        <v>43996</v>
      </c>
      <c r="H1039" s="7">
        <f t="shared" si="1037"/>
        <v>43966</v>
      </c>
      <c r="I1039" s="3" t="s">
        <v>3846</v>
      </c>
      <c r="J1039">
        <v>1</v>
      </c>
      <c r="K1039">
        <v>0.7</v>
      </c>
      <c r="L1039">
        <v>0.69</v>
      </c>
      <c r="M1039">
        <v>0.6</v>
      </c>
      <c r="N1039">
        <v>0.48</v>
      </c>
      <c r="O1039">
        <v>0.97</v>
      </c>
      <c r="P1039">
        <v>1</v>
      </c>
      <c r="Q1039">
        <v>0.99</v>
      </c>
      <c r="R1039">
        <v>0.91</v>
      </c>
      <c r="S1039">
        <v>0.36</v>
      </c>
      <c r="T1039">
        <v>0.43</v>
      </c>
      <c r="U1039">
        <v>0.37</v>
      </c>
      <c r="V1039">
        <v>0</v>
      </c>
    </row>
    <row r="1040" spans="1:22">
      <c r="A1040" t="s">
        <v>3847</v>
      </c>
      <c r="C1040" t="s">
        <v>3848</v>
      </c>
      <c r="D1040" t="s">
        <v>15</v>
      </c>
      <c r="E1040" t="s">
        <v>12194</v>
      </c>
      <c r="F1040" s="7">
        <f t="shared" ref="F1040:H1040" si="1038">E1040-30</f>
        <v>43894</v>
      </c>
      <c r="G1040" s="7">
        <f t="shared" si="1038"/>
        <v>43864</v>
      </c>
      <c r="H1040" s="7">
        <f t="shared" si="1038"/>
        <v>43834</v>
      </c>
      <c r="I1040" s="3" t="s">
        <v>3849</v>
      </c>
      <c r="J1040">
        <v>1</v>
      </c>
      <c r="K1040">
        <v>0.41</v>
      </c>
      <c r="L1040">
        <v>0.51</v>
      </c>
      <c r="M1040">
        <v>0.79</v>
      </c>
      <c r="N1040">
        <v>0.86</v>
      </c>
      <c r="O1040">
        <v>0.85</v>
      </c>
      <c r="P1040">
        <v>0.79</v>
      </c>
      <c r="Q1040">
        <v>0.74</v>
      </c>
      <c r="R1040">
        <v>0.71</v>
      </c>
      <c r="S1040">
        <v>0.04</v>
      </c>
      <c r="T1040">
        <v>0.26</v>
      </c>
      <c r="U1040">
        <v>0.36</v>
      </c>
      <c r="V1040">
        <v>0.34</v>
      </c>
    </row>
    <row r="1041" spans="1:22" ht="255">
      <c r="A1041" s="2" t="s">
        <v>3850</v>
      </c>
      <c r="B1041" t="s">
        <v>3851</v>
      </c>
      <c r="C1041" t="s">
        <v>3852</v>
      </c>
      <c r="D1041" t="s">
        <v>50</v>
      </c>
      <c r="E1041" t="s">
        <v>12208</v>
      </c>
      <c r="F1041" s="7">
        <f t="shared" ref="F1041:H1041" si="1039">E1041-30</f>
        <v>44185</v>
      </c>
      <c r="G1041" s="7">
        <f t="shared" si="1039"/>
        <v>44155</v>
      </c>
      <c r="H1041" s="7">
        <f t="shared" si="1039"/>
        <v>44125</v>
      </c>
      <c r="I1041" s="3" t="s">
        <v>3853</v>
      </c>
      <c r="J1041">
        <v>0</v>
      </c>
      <c r="K1041">
        <v>0.9</v>
      </c>
      <c r="L1041">
        <v>0.85</v>
      </c>
      <c r="M1041">
        <v>0.71</v>
      </c>
      <c r="N1041">
        <v>0.65</v>
      </c>
      <c r="O1041">
        <v>1</v>
      </c>
      <c r="P1041">
        <v>0.64</v>
      </c>
      <c r="Q1041">
        <v>0.59</v>
      </c>
      <c r="R1041">
        <v>0.92</v>
      </c>
      <c r="S1041">
        <v>0.36</v>
      </c>
      <c r="T1041">
        <v>1</v>
      </c>
      <c r="U1041">
        <v>0.73</v>
      </c>
      <c r="V1041">
        <v>0.72</v>
      </c>
    </row>
    <row r="1042" spans="1:22">
      <c r="A1042" t="s">
        <v>3854</v>
      </c>
      <c r="C1042" t="s">
        <v>3855</v>
      </c>
      <c r="D1042" t="s">
        <v>53</v>
      </c>
      <c r="E1042" t="s">
        <v>11774</v>
      </c>
      <c r="F1042" s="7">
        <f t="shared" ref="F1042:H1042" si="1040">E1042-30</f>
        <v>44009</v>
      </c>
      <c r="G1042" s="7">
        <f t="shared" si="1040"/>
        <v>43979</v>
      </c>
      <c r="H1042" s="7">
        <f t="shared" si="1040"/>
        <v>43949</v>
      </c>
      <c r="I1042" s="3" t="s">
        <v>3856</v>
      </c>
      <c r="J1042">
        <v>1</v>
      </c>
      <c r="K1042">
        <v>0.69</v>
      </c>
      <c r="L1042">
        <v>0.6</v>
      </c>
      <c r="M1042">
        <v>0.48</v>
      </c>
      <c r="N1042">
        <v>0.41</v>
      </c>
      <c r="O1042">
        <v>1</v>
      </c>
      <c r="P1042">
        <v>0.99</v>
      </c>
      <c r="Q1042">
        <v>0.91</v>
      </c>
      <c r="R1042">
        <v>0.85</v>
      </c>
      <c r="S1042">
        <v>0.43</v>
      </c>
      <c r="T1042">
        <v>0.37</v>
      </c>
      <c r="U1042">
        <v>0</v>
      </c>
      <c r="V1042">
        <v>0.04</v>
      </c>
    </row>
    <row r="1043" spans="1:22">
      <c r="A1043" t="s">
        <v>3857</v>
      </c>
      <c r="C1043" t="s">
        <v>3858</v>
      </c>
      <c r="D1043" t="s">
        <v>15</v>
      </c>
      <c r="E1043" t="s">
        <v>1385</v>
      </c>
      <c r="F1043" s="7">
        <f t="shared" ref="F1043:H1043" si="1041">E1043-30</f>
        <v>43928</v>
      </c>
      <c r="G1043" s="7">
        <f t="shared" si="1041"/>
        <v>43898</v>
      </c>
      <c r="H1043" s="7">
        <f t="shared" si="1041"/>
        <v>43868</v>
      </c>
      <c r="I1043" s="3" t="s">
        <v>3859</v>
      </c>
      <c r="J1043">
        <v>1</v>
      </c>
      <c r="K1043">
        <v>0.48</v>
      </c>
      <c r="L1043">
        <v>0.41</v>
      </c>
      <c r="M1043">
        <v>0.51</v>
      </c>
      <c r="N1043">
        <v>0.79</v>
      </c>
      <c r="O1043">
        <v>0.91</v>
      </c>
      <c r="P1043">
        <v>0.85</v>
      </c>
      <c r="Q1043">
        <v>0.79</v>
      </c>
      <c r="R1043">
        <v>0.74</v>
      </c>
      <c r="S1043">
        <v>0</v>
      </c>
      <c r="T1043">
        <v>0.04</v>
      </c>
      <c r="U1043">
        <v>0.26</v>
      </c>
      <c r="V1043">
        <v>0.36</v>
      </c>
    </row>
    <row r="1044" spans="1:22">
      <c r="A1044" t="s">
        <v>3860</v>
      </c>
      <c r="C1044" t="s">
        <v>3861</v>
      </c>
      <c r="D1044" t="s">
        <v>10</v>
      </c>
      <c r="E1044" t="s">
        <v>3208</v>
      </c>
      <c r="F1044" s="7">
        <f t="shared" ref="F1044:H1044" si="1042">E1044-30</f>
        <v>43638</v>
      </c>
      <c r="G1044" s="7">
        <f t="shared" si="1042"/>
        <v>43608</v>
      </c>
      <c r="H1044" s="7">
        <f t="shared" si="1042"/>
        <v>43578</v>
      </c>
      <c r="I1044" s="3" t="s">
        <v>3862</v>
      </c>
      <c r="J1044">
        <v>0</v>
      </c>
      <c r="K1044">
        <v>0.71</v>
      </c>
      <c r="L1044">
        <v>0.66</v>
      </c>
      <c r="M1044">
        <v>0.61</v>
      </c>
      <c r="N1044">
        <v>0.62</v>
      </c>
      <c r="O1044">
        <v>0.65</v>
      </c>
      <c r="P1044">
        <v>0.65</v>
      </c>
      <c r="Q1044">
        <v>0.66</v>
      </c>
      <c r="R1044">
        <v>0.67</v>
      </c>
      <c r="S1044">
        <v>0.33</v>
      </c>
      <c r="T1044">
        <v>0.23</v>
      </c>
      <c r="U1044">
        <v>0.28999999999999998</v>
      </c>
      <c r="V1044">
        <v>0.55000000000000004</v>
      </c>
    </row>
    <row r="1045" spans="1:22">
      <c r="A1045" t="s">
        <v>3863</v>
      </c>
      <c r="C1045" t="s">
        <v>3864</v>
      </c>
      <c r="D1045" t="s">
        <v>53</v>
      </c>
      <c r="E1045" t="s">
        <v>9526</v>
      </c>
      <c r="F1045" s="7">
        <f t="shared" ref="F1045:H1045" si="1043">E1045-30</f>
        <v>44251</v>
      </c>
      <c r="G1045" s="7">
        <f t="shared" si="1043"/>
        <v>44221</v>
      </c>
      <c r="H1045" s="7">
        <f t="shared" si="1043"/>
        <v>44191</v>
      </c>
      <c r="I1045" s="3" t="s">
        <v>3865</v>
      </c>
      <c r="J1045">
        <v>1</v>
      </c>
      <c r="K1045">
        <v>0.83</v>
      </c>
      <c r="L1045">
        <v>0.85</v>
      </c>
      <c r="M1045">
        <v>0.9</v>
      </c>
      <c r="N1045">
        <v>0.85</v>
      </c>
      <c r="O1045">
        <v>0.98</v>
      </c>
      <c r="P1045">
        <v>0.99</v>
      </c>
      <c r="Q1045">
        <v>1</v>
      </c>
      <c r="R1045">
        <v>0.64</v>
      </c>
      <c r="S1045">
        <v>0.76</v>
      </c>
      <c r="T1045">
        <v>0.72</v>
      </c>
      <c r="U1045">
        <v>0.36</v>
      </c>
      <c r="V1045">
        <v>1</v>
      </c>
    </row>
    <row r="1046" spans="1:22">
      <c r="A1046" t="s">
        <v>3866</v>
      </c>
      <c r="C1046" t="s">
        <v>3867</v>
      </c>
      <c r="D1046" t="s">
        <v>53</v>
      </c>
      <c r="E1046" t="s">
        <v>22013</v>
      </c>
      <c r="F1046" s="7">
        <f t="shared" ref="F1046:H1046" si="1044">E1046-30</f>
        <v>44094</v>
      </c>
      <c r="G1046" s="7">
        <f t="shared" si="1044"/>
        <v>44064</v>
      </c>
      <c r="H1046" s="7">
        <f t="shared" si="1044"/>
        <v>44034</v>
      </c>
      <c r="I1046" s="3" t="s">
        <v>3868</v>
      </c>
      <c r="J1046">
        <v>0</v>
      </c>
      <c r="K1046">
        <v>0.65</v>
      </c>
      <c r="L1046">
        <v>0.65</v>
      </c>
      <c r="M1046">
        <v>0.7</v>
      </c>
      <c r="N1046">
        <v>0.69</v>
      </c>
      <c r="O1046">
        <v>0.92</v>
      </c>
      <c r="P1046">
        <v>0.94</v>
      </c>
      <c r="Q1046">
        <v>0.97</v>
      </c>
      <c r="R1046">
        <v>1</v>
      </c>
      <c r="S1046">
        <v>0.72</v>
      </c>
      <c r="T1046">
        <v>0.59</v>
      </c>
      <c r="U1046">
        <v>0.36</v>
      </c>
      <c r="V1046">
        <v>0.43</v>
      </c>
    </row>
    <row r="1047" spans="1:22" ht="300">
      <c r="A1047" s="2" t="s">
        <v>3869</v>
      </c>
      <c r="B1047" t="s">
        <v>3870</v>
      </c>
      <c r="C1047" t="s">
        <v>3871</v>
      </c>
      <c r="D1047" t="s">
        <v>50</v>
      </c>
      <c r="E1047" t="s">
        <v>3872</v>
      </c>
      <c r="F1047" s="7">
        <f t="shared" ref="F1047:H1047" si="1045">E1047-30</f>
        <v>43739</v>
      </c>
      <c r="G1047" s="7">
        <f t="shared" si="1045"/>
        <v>43709</v>
      </c>
      <c r="H1047" s="7">
        <f t="shared" si="1045"/>
        <v>43679</v>
      </c>
      <c r="I1047" s="3" t="s">
        <v>3873</v>
      </c>
      <c r="J1047">
        <v>0</v>
      </c>
      <c r="K1047">
        <v>0.72</v>
      </c>
      <c r="L1047">
        <v>0.72</v>
      </c>
      <c r="M1047">
        <v>0.7</v>
      </c>
      <c r="N1047">
        <v>0.68</v>
      </c>
      <c r="O1047">
        <v>0.56000000000000005</v>
      </c>
      <c r="P1047">
        <v>0.56000000000000005</v>
      </c>
      <c r="Q1047">
        <v>0.57999999999999996</v>
      </c>
      <c r="R1047">
        <v>0.64</v>
      </c>
      <c r="S1047">
        <v>0.28000000000000003</v>
      </c>
      <c r="T1047">
        <v>0.28000000000000003</v>
      </c>
      <c r="U1047">
        <v>0.2</v>
      </c>
      <c r="V1047">
        <v>0.28000000000000003</v>
      </c>
    </row>
    <row r="1048" spans="1:22">
      <c r="A1048" t="s">
        <v>3874</v>
      </c>
      <c r="C1048" t="s">
        <v>3875</v>
      </c>
      <c r="D1048" t="s">
        <v>53</v>
      </c>
      <c r="E1048" t="s">
        <v>4515</v>
      </c>
      <c r="F1048" s="7">
        <f t="shared" ref="F1048:H1048" si="1046">E1048-30</f>
        <v>44314</v>
      </c>
      <c r="G1048" s="7">
        <f t="shared" si="1046"/>
        <v>44284</v>
      </c>
      <c r="H1048" s="7">
        <f t="shared" si="1046"/>
        <v>44254</v>
      </c>
      <c r="I1048" s="3" t="s">
        <v>3876</v>
      </c>
      <c r="J1048">
        <v>1</v>
      </c>
      <c r="K1048">
        <v>0.92</v>
      </c>
      <c r="L1048">
        <v>0.88</v>
      </c>
      <c r="M1048">
        <v>0.83</v>
      </c>
      <c r="N1048">
        <v>0.85</v>
      </c>
      <c r="O1048">
        <v>0.86</v>
      </c>
      <c r="P1048">
        <v>0.92</v>
      </c>
      <c r="Q1048">
        <v>0.98</v>
      </c>
      <c r="R1048">
        <v>0.99</v>
      </c>
      <c r="S1048">
        <v>0.7</v>
      </c>
      <c r="T1048">
        <v>0.4</v>
      </c>
      <c r="U1048">
        <v>0.76</v>
      </c>
      <c r="V1048">
        <v>0.72</v>
      </c>
    </row>
    <row r="1049" spans="1:22">
      <c r="A1049" t="s">
        <v>3877</v>
      </c>
      <c r="C1049" t="s">
        <v>3878</v>
      </c>
      <c r="D1049" t="s">
        <v>15</v>
      </c>
      <c r="E1049" t="s">
        <v>18224</v>
      </c>
      <c r="F1049" s="7">
        <f t="shared" ref="F1049:H1049" si="1047">E1049-30</f>
        <v>44143</v>
      </c>
      <c r="G1049" s="7">
        <f t="shared" si="1047"/>
        <v>44113</v>
      </c>
      <c r="H1049" s="7">
        <f t="shared" si="1047"/>
        <v>44083</v>
      </c>
      <c r="I1049" s="3" t="s">
        <v>3879</v>
      </c>
      <c r="J1049">
        <v>1</v>
      </c>
      <c r="K1049">
        <v>0.85</v>
      </c>
      <c r="L1049">
        <v>0.71</v>
      </c>
      <c r="M1049">
        <v>0.65</v>
      </c>
      <c r="N1049">
        <v>0.65</v>
      </c>
      <c r="O1049">
        <v>0.64</v>
      </c>
      <c r="P1049">
        <v>0.59</v>
      </c>
      <c r="Q1049">
        <v>0.92</v>
      </c>
      <c r="R1049">
        <v>0.94</v>
      </c>
      <c r="S1049">
        <v>1</v>
      </c>
      <c r="T1049">
        <v>0.73</v>
      </c>
      <c r="U1049">
        <v>0.72</v>
      </c>
      <c r="V1049">
        <v>0.59</v>
      </c>
    </row>
    <row r="1050" spans="1:22">
      <c r="A1050" t="s">
        <v>3880</v>
      </c>
      <c r="C1050" t="s">
        <v>3881</v>
      </c>
      <c r="D1050" t="s">
        <v>53</v>
      </c>
      <c r="E1050" t="s">
        <v>19687</v>
      </c>
      <c r="F1050" s="7">
        <f t="shared" ref="F1050:H1050" si="1048">E1050-30</f>
        <v>44292</v>
      </c>
      <c r="G1050" s="7">
        <f t="shared" si="1048"/>
        <v>44262</v>
      </c>
      <c r="H1050" s="7">
        <f t="shared" si="1048"/>
        <v>44232</v>
      </c>
      <c r="I1050" s="3" t="s">
        <v>3882</v>
      </c>
      <c r="J1050">
        <v>1</v>
      </c>
      <c r="K1050">
        <v>0.92</v>
      </c>
      <c r="L1050">
        <v>0.88</v>
      </c>
      <c r="M1050">
        <v>0.83</v>
      </c>
      <c r="N1050">
        <v>0.85</v>
      </c>
      <c r="O1050">
        <v>0.86</v>
      </c>
      <c r="P1050">
        <v>0.92</v>
      </c>
      <c r="Q1050">
        <v>0.98</v>
      </c>
      <c r="R1050">
        <v>0.99</v>
      </c>
      <c r="S1050">
        <v>0.7</v>
      </c>
      <c r="T1050">
        <v>0.4</v>
      </c>
      <c r="U1050">
        <v>0.76</v>
      </c>
      <c r="V1050">
        <v>0.72</v>
      </c>
    </row>
    <row r="1051" spans="1:22">
      <c r="A1051" t="s">
        <v>3883</v>
      </c>
      <c r="C1051" t="s">
        <v>3884</v>
      </c>
      <c r="D1051" t="s">
        <v>53</v>
      </c>
      <c r="E1051" t="s">
        <v>6840</v>
      </c>
      <c r="F1051" s="7">
        <f t="shared" ref="F1051:H1051" si="1049">E1051-30</f>
        <v>44254</v>
      </c>
      <c r="G1051" s="7">
        <f t="shared" si="1049"/>
        <v>44224</v>
      </c>
      <c r="H1051" s="7">
        <f t="shared" si="1049"/>
        <v>44194</v>
      </c>
      <c r="I1051" s="3" t="s">
        <v>3885</v>
      </c>
      <c r="J1051">
        <v>1</v>
      </c>
      <c r="K1051">
        <v>0.83</v>
      </c>
      <c r="L1051">
        <v>0.85</v>
      </c>
      <c r="M1051">
        <v>0.9</v>
      </c>
      <c r="N1051">
        <v>0.85</v>
      </c>
      <c r="O1051">
        <v>0.98</v>
      </c>
      <c r="P1051">
        <v>0.99</v>
      </c>
      <c r="Q1051">
        <v>1</v>
      </c>
      <c r="R1051">
        <v>0.64</v>
      </c>
      <c r="S1051">
        <v>0.76</v>
      </c>
      <c r="T1051">
        <v>0.72</v>
      </c>
      <c r="U1051">
        <v>0.36</v>
      </c>
      <c r="V1051">
        <v>1</v>
      </c>
    </row>
    <row r="1052" spans="1:22">
      <c r="A1052" t="s">
        <v>3886</v>
      </c>
      <c r="C1052" t="s">
        <v>3887</v>
      </c>
      <c r="D1052" t="s">
        <v>53</v>
      </c>
      <c r="E1052" t="s">
        <v>3329</v>
      </c>
      <c r="F1052" s="7">
        <f t="shared" ref="F1052:H1052" si="1050">E1052-30</f>
        <v>44109</v>
      </c>
      <c r="G1052" s="7">
        <f t="shared" si="1050"/>
        <v>44079</v>
      </c>
      <c r="H1052" s="7">
        <f t="shared" si="1050"/>
        <v>44049</v>
      </c>
      <c r="I1052" s="3" t="s">
        <v>3888</v>
      </c>
      <c r="J1052">
        <v>0</v>
      </c>
      <c r="K1052">
        <v>0.71</v>
      </c>
      <c r="L1052">
        <v>0.65</v>
      </c>
      <c r="M1052">
        <v>0.65</v>
      </c>
      <c r="N1052">
        <v>0.7</v>
      </c>
      <c r="O1052">
        <v>0.59</v>
      </c>
      <c r="P1052">
        <v>0.92</v>
      </c>
      <c r="Q1052">
        <v>0.94</v>
      </c>
      <c r="R1052">
        <v>0.97</v>
      </c>
      <c r="S1052">
        <v>0.73</v>
      </c>
      <c r="T1052">
        <v>0.72</v>
      </c>
      <c r="U1052">
        <v>0.59</v>
      </c>
      <c r="V1052">
        <v>0.36</v>
      </c>
    </row>
    <row r="1053" spans="1:22">
      <c r="A1053" t="s">
        <v>3889</v>
      </c>
      <c r="C1053" t="s">
        <v>3890</v>
      </c>
      <c r="D1053" t="s">
        <v>10</v>
      </c>
      <c r="E1053" t="s">
        <v>3233</v>
      </c>
      <c r="F1053" s="7">
        <f t="shared" ref="F1053:H1053" si="1051">E1053-30</f>
        <v>43786</v>
      </c>
      <c r="G1053" s="7">
        <f t="shared" si="1051"/>
        <v>43756</v>
      </c>
      <c r="H1053" s="7">
        <f t="shared" si="1051"/>
        <v>43726</v>
      </c>
      <c r="I1053" s="3" t="s">
        <v>3891</v>
      </c>
      <c r="J1053">
        <v>0</v>
      </c>
      <c r="K1053">
        <v>0.82</v>
      </c>
      <c r="L1053">
        <v>0.76</v>
      </c>
      <c r="M1053">
        <v>0.72</v>
      </c>
      <c r="N1053">
        <v>0.7</v>
      </c>
      <c r="O1053">
        <v>0.73</v>
      </c>
      <c r="P1053">
        <v>0.69</v>
      </c>
      <c r="Q1053">
        <v>0.56000000000000005</v>
      </c>
      <c r="R1053">
        <v>0.57999999999999996</v>
      </c>
      <c r="S1053">
        <v>0.88</v>
      </c>
      <c r="T1053">
        <v>0.51</v>
      </c>
      <c r="U1053">
        <v>0.28000000000000003</v>
      </c>
      <c r="V1053">
        <v>0.2</v>
      </c>
    </row>
    <row r="1054" spans="1:22">
      <c r="A1054" t="s">
        <v>3892</v>
      </c>
      <c r="C1054" t="s">
        <v>3893</v>
      </c>
      <c r="D1054" t="s">
        <v>15</v>
      </c>
      <c r="E1054" t="s">
        <v>3756</v>
      </c>
      <c r="F1054" s="7">
        <f t="shared" ref="F1054:H1054" si="1052">E1054-30</f>
        <v>44182</v>
      </c>
      <c r="G1054" s="7">
        <f t="shared" si="1052"/>
        <v>44152</v>
      </c>
      <c r="H1054" s="7">
        <f t="shared" si="1052"/>
        <v>44122</v>
      </c>
      <c r="I1054" s="3" t="s">
        <v>3894</v>
      </c>
      <c r="J1054">
        <v>1</v>
      </c>
      <c r="K1054">
        <v>0.9</v>
      </c>
      <c r="L1054">
        <v>0.85</v>
      </c>
      <c r="M1054">
        <v>0.71</v>
      </c>
      <c r="N1054">
        <v>0.65</v>
      </c>
      <c r="O1054">
        <v>1</v>
      </c>
      <c r="P1054">
        <v>0.64</v>
      </c>
      <c r="Q1054">
        <v>0.59</v>
      </c>
      <c r="R1054">
        <v>0.92</v>
      </c>
      <c r="S1054">
        <v>0.36</v>
      </c>
      <c r="T1054">
        <v>1</v>
      </c>
      <c r="U1054">
        <v>0.73</v>
      </c>
      <c r="V1054">
        <v>0.72</v>
      </c>
    </row>
    <row r="1055" spans="1:22">
      <c r="A1055" t="s">
        <v>3895</v>
      </c>
      <c r="C1055" t="s">
        <v>3896</v>
      </c>
      <c r="D1055" t="s">
        <v>10</v>
      </c>
      <c r="E1055" t="s">
        <v>3897</v>
      </c>
      <c r="F1055" s="7">
        <f t="shared" ref="F1055:H1055" si="1053">E1055-30</f>
        <v>43817</v>
      </c>
      <c r="G1055" s="7">
        <f t="shared" si="1053"/>
        <v>43787</v>
      </c>
      <c r="H1055" s="7">
        <f t="shared" si="1053"/>
        <v>43757</v>
      </c>
      <c r="I1055" s="3" t="s">
        <v>3898</v>
      </c>
      <c r="J1055">
        <v>0</v>
      </c>
      <c r="K1055">
        <v>0.86</v>
      </c>
      <c r="L1055">
        <v>0.82</v>
      </c>
      <c r="M1055">
        <v>0.76</v>
      </c>
      <c r="N1055">
        <v>0.72</v>
      </c>
      <c r="O1055">
        <v>0.71</v>
      </c>
      <c r="P1055">
        <v>0.73</v>
      </c>
      <c r="Q1055">
        <v>0.69</v>
      </c>
      <c r="R1055">
        <v>0.56000000000000005</v>
      </c>
      <c r="S1055">
        <v>0.34</v>
      </c>
      <c r="T1055">
        <v>0.88</v>
      </c>
      <c r="U1055">
        <v>0.51</v>
      </c>
      <c r="V1055">
        <v>0.28000000000000003</v>
      </c>
    </row>
    <row r="1056" spans="1:22">
      <c r="A1056" t="s">
        <v>3899</v>
      </c>
      <c r="C1056" t="s">
        <v>3900</v>
      </c>
      <c r="D1056" t="s">
        <v>53</v>
      </c>
      <c r="E1056" t="s">
        <v>6096</v>
      </c>
      <c r="F1056" s="7">
        <f t="shared" ref="F1056:H1056" si="1054">E1056-30</f>
        <v>44117</v>
      </c>
      <c r="G1056" s="7">
        <f t="shared" si="1054"/>
        <v>44087</v>
      </c>
      <c r="H1056" s="7">
        <f t="shared" si="1054"/>
        <v>44057</v>
      </c>
      <c r="I1056" s="3" t="s">
        <v>3901</v>
      </c>
      <c r="J1056">
        <v>1</v>
      </c>
      <c r="K1056">
        <v>0.71</v>
      </c>
      <c r="L1056">
        <v>0.65</v>
      </c>
      <c r="M1056">
        <v>0.65</v>
      </c>
      <c r="N1056">
        <v>0.7</v>
      </c>
      <c r="O1056">
        <v>0.59</v>
      </c>
      <c r="P1056">
        <v>0.92</v>
      </c>
      <c r="Q1056">
        <v>0.94</v>
      </c>
      <c r="R1056">
        <v>0.97</v>
      </c>
      <c r="S1056">
        <v>0.73</v>
      </c>
      <c r="T1056">
        <v>0.72</v>
      </c>
      <c r="U1056">
        <v>0.59</v>
      </c>
      <c r="V1056">
        <v>0.36</v>
      </c>
    </row>
    <row r="1057" spans="1:22">
      <c r="A1057" t="s">
        <v>3902</v>
      </c>
      <c r="C1057" t="s">
        <v>3903</v>
      </c>
      <c r="D1057" t="s">
        <v>53</v>
      </c>
      <c r="E1057" t="s">
        <v>1907</v>
      </c>
      <c r="F1057" s="7">
        <f t="shared" ref="F1057:H1057" si="1055">E1057-30</f>
        <v>44271</v>
      </c>
      <c r="G1057" s="7">
        <f t="shared" si="1055"/>
        <v>44241</v>
      </c>
      <c r="H1057" s="7">
        <f t="shared" si="1055"/>
        <v>44211</v>
      </c>
      <c r="I1057" s="3" t="s">
        <v>3904</v>
      </c>
      <c r="J1057">
        <v>1</v>
      </c>
      <c r="K1057">
        <v>0.88</v>
      </c>
      <c r="L1057">
        <v>0.83</v>
      </c>
      <c r="M1057">
        <v>0.85</v>
      </c>
      <c r="N1057">
        <v>0.9</v>
      </c>
      <c r="O1057">
        <v>0.92</v>
      </c>
      <c r="P1057">
        <v>0.98</v>
      </c>
      <c r="Q1057">
        <v>0.99</v>
      </c>
      <c r="R1057">
        <v>1</v>
      </c>
      <c r="S1057">
        <v>0.4</v>
      </c>
      <c r="T1057">
        <v>0.76</v>
      </c>
      <c r="U1057">
        <v>0.72</v>
      </c>
      <c r="V1057">
        <v>0.36</v>
      </c>
    </row>
    <row r="1058" spans="1:22">
      <c r="A1058" t="s">
        <v>3905</v>
      </c>
      <c r="C1058" t="s">
        <v>3906</v>
      </c>
      <c r="D1058" t="s">
        <v>15</v>
      </c>
      <c r="E1058" t="s">
        <v>15444</v>
      </c>
      <c r="F1058" s="7">
        <f t="shared" ref="F1058:H1058" si="1056">E1058-30</f>
        <v>43947</v>
      </c>
      <c r="G1058" s="7">
        <f t="shared" si="1056"/>
        <v>43917</v>
      </c>
      <c r="H1058" s="7">
        <f t="shared" si="1056"/>
        <v>43887</v>
      </c>
      <c r="I1058" s="3" t="s">
        <v>3907</v>
      </c>
      <c r="J1058">
        <v>1</v>
      </c>
      <c r="K1058">
        <v>0.48</v>
      </c>
      <c r="L1058">
        <v>0.41</v>
      </c>
      <c r="M1058">
        <v>0.51</v>
      </c>
      <c r="N1058">
        <v>0.79</v>
      </c>
      <c r="O1058">
        <v>0.91</v>
      </c>
      <c r="P1058">
        <v>0.85</v>
      </c>
      <c r="Q1058">
        <v>0.79</v>
      </c>
      <c r="R1058">
        <v>0.74</v>
      </c>
      <c r="S1058">
        <v>0</v>
      </c>
      <c r="T1058">
        <v>0.04</v>
      </c>
      <c r="U1058">
        <v>0.26</v>
      </c>
      <c r="V1058">
        <v>0.36</v>
      </c>
    </row>
    <row r="1059" spans="1:22">
      <c r="A1059" t="s">
        <v>3908</v>
      </c>
      <c r="C1059" t="s">
        <v>3909</v>
      </c>
      <c r="D1059" t="s">
        <v>15</v>
      </c>
      <c r="E1059" t="s">
        <v>7576</v>
      </c>
      <c r="F1059" s="7">
        <f t="shared" ref="F1059:H1059" si="1057">E1059-30</f>
        <v>43889</v>
      </c>
      <c r="G1059" s="7">
        <f t="shared" si="1057"/>
        <v>43859</v>
      </c>
      <c r="H1059" s="7">
        <f t="shared" si="1057"/>
        <v>43829</v>
      </c>
      <c r="I1059" s="3" t="s">
        <v>3910</v>
      </c>
      <c r="J1059">
        <v>1</v>
      </c>
      <c r="K1059">
        <v>0.51</v>
      </c>
      <c r="L1059">
        <v>0.79</v>
      </c>
      <c r="M1059">
        <v>0.86</v>
      </c>
      <c r="N1059">
        <v>0.82</v>
      </c>
      <c r="O1059">
        <v>0.79</v>
      </c>
      <c r="P1059">
        <v>0.74</v>
      </c>
      <c r="Q1059">
        <v>0.71</v>
      </c>
      <c r="R1059">
        <v>0.73</v>
      </c>
      <c r="S1059">
        <v>0.26</v>
      </c>
      <c r="T1059">
        <v>0.36</v>
      </c>
      <c r="U1059">
        <v>0.34</v>
      </c>
      <c r="V1059">
        <v>0.88</v>
      </c>
    </row>
    <row r="1060" spans="1:22" ht="255">
      <c r="A1060" s="2" t="s">
        <v>3911</v>
      </c>
      <c r="B1060" t="s">
        <v>3912</v>
      </c>
      <c r="C1060" t="s">
        <v>3913</v>
      </c>
      <c r="D1060" t="s">
        <v>10</v>
      </c>
      <c r="E1060" t="s">
        <v>1762</v>
      </c>
      <c r="F1060" s="7">
        <f t="shared" ref="F1060:H1060" si="1058">E1060-30</f>
        <v>43908</v>
      </c>
      <c r="G1060" s="7">
        <f t="shared" si="1058"/>
        <v>43878</v>
      </c>
      <c r="H1060" s="7">
        <f t="shared" si="1058"/>
        <v>43848</v>
      </c>
      <c r="I1060" s="3" t="s">
        <v>3914</v>
      </c>
      <c r="J1060">
        <v>0</v>
      </c>
      <c r="K1060">
        <v>0.41</v>
      </c>
      <c r="L1060">
        <v>0.51</v>
      </c>
      <c r="M1060">
        <v>0.79</v>
      </c>
      <c r="N1060">
        <v>0.86</v>
      </c>
      <c r="O1060">
        <v>0.85</v>
      </c>
      <c r="P1060">
        <v>0.79</v>
      </c>
      <c r="Q1060">
        <v>0.74</v>
      </c>
      <c r="R1060">
        <v>0.71</v>
      </c>
      <c r="S1060">
        <v>0.04</v>
      </c>
      <c r="T1060">
        <v>0.26</v>
      </c>
      <c r="U1060">
        <v>0.36</v>
      </c>
      <c r="V1060">
        <v>0.34</v>
      </c>
    </row>
    <row r="1061" spans="1:22" ht="225">
      <c r="A1061" s="2" t="s">
        <v>3915</v>
      </c>
      <c r="B1061" t="s">
        <v>3916</v>
      </c>
      <c r="C1061" t="s">
        <v>3917</v>
      </c>
      <c r="D1061" t="s">
        <v>53</v>
      </c>
      <c r="E1061" t="s">
        <v>3918</v>
      </c>
      <c r="F1061" s="7">
        <f t="shared" ref="F1061:H1061" si="1059">E1061-30</f>
        <v>43573</v>
      </c>
      <c r="G1061" s="7">
        <f t="shared" si="1059"/>
        <v>43543</v>
      </c>
      <c r="H1061" s="7">
        <f t="shared" si="1059"/>
        <v>43513</v>
      </c>
      <c r="I1061" s="3" t="s">
        <v>3919</v>
      </c>
      <c r="J1061">
        <v>0</v>
      </c>
      <c r="K1061">
        <v>0.61</v>
      </c>
      <c r="L1061">
        <v>0.62</v>
      </c>
      <c r="M1061">
        <v>0.63</v>
      </c>
      <c r="N1061">
        <v>0.64</v>
      </c>
      <c r="O1061">
        <v>0.66</v>
      </c>
      <c r="P1061">
        <v>0.67</v>
      </c>
      <c r="Q1061">
        <v>0.71</v>
      </c>
      <c r="R1061">
        <v>0.73</v>
      </c>
      <c r="S1061">
        <v>0.28999999999999998</v>
      </c>
      <c r="T1061">
        <v>0.55000000000000004</v>
      </c>
      <c r="U1061">
        <v>0.65</v>
      </c>
      <c r="V1061">
        <v>0.47</v>
      </c>
    </row>
    <row r="1062" spans="1:22">
      <c r="A1062" t="s">
        <v>3920</v>
      </c>
      <c r="B1062" t="s">
        <v>3921</v>
      </c>
      <c r="C1062" t="s">
        <v>3922</v>
      </c>
      <c r="D1062" t="s">
        <v>15</v>
      </c>
      <c r="E1062" t="s">
        <v>1978</v>
      </c>
      <c r="F1062" s="7">
        <f t="shared" ref="F1062:H1062" si="1060">E1062-30</f>
        <v>44086</v>
      </c>
      <c r="G1062" s="7">
        <f t="shared" si="1060"/>
        <v>44056</v>
      </c>
      <c r="H1062" s="7">
        <f t="shared" si="1060"/>
        <v>44026</v>
      </c>
      <c r="I1062" s="3" t="s">
        <v>3923</v>
      </c>
      <c r="J1062">
        <v>0</v>
      </c>
      <c r="K1062">
        <v>0.65</v>
      </c>
      <c r="L1062">
        <v>0.65</v>
      </c>
      <c r="M1062">
        <v>0.7</v>
      </c>
      <c r="N1062">
        <v>0.69</v>
      </c>
      <c r="O1062">
        <v>0.92</v>
      </c>
      <c r="P1062">
        <v>0.94</v>
      </c>
      <c r="Q1062">
        <v>0.97</v>
      </c>
      <c r="R1062">
        <v>1</v>
      </c>
      <c r="S1062">
        <v>0.72</v>
      </c>
      <c r="T1062">
        <v>0.59</v>
      </c>
      <c r="U1062">
        <v>0.36</v>
      </c>
      <c r="V1062">
        <v>0.43</v>
      </c>
    </row>
    <row r="1063" spans="1:22">
      <c r="A1063" t="s">
        <v>3924</v>
      </c>
      <c r="C1063" t="s">
        <v>3925</v>
      </c>
      <c r="D1063" t="s">
        <v>15</v>
      </c>
      <c r="E1063" t="s">
        <v>30383</v>
      </c>
      <c r="F1063" s="7">
        <f t="shared" ref="F1063:H1063" si="1061">E1063-30</f>
        <v>44014</v>
      </c>
      <c r="G1063" s="7">
        <f t="shared" si="1061"/>
        <v>43984</v>
      </c>
      <c r="H1063" s="7">
        <f t="shared" si="1061"/>
        <v>43954</v>
      </c>
      <c r="I1063" s="3" t="s">
        <v>3926</v>
      </c>
      <c r="J1063">
        <v>1</v>
      </c>
      <c r="K1063">
        <v>0.7</v>
      </c>
      <c r="L1063">
        <v>0.69</v>
      </c>
      <c r="M1063">
        <v>0.6</v>
      </c>
      <c r="N1063">
        <v>0.48</v>
      </c>
      <c r="O1063">
        <v>0.97</v>
      </c>
      <c r="P1063">
        <v>1</v>
      </c>
      <c r="Q1063">
        <v>0.99</v>
      </c>
      <c r="R1063">
        <v>0.91</v>
      </c>
      <c r="S1063">
        <v>0.36</v>
      </c>
      <c r="T1063">
        <v>0.43</v>
      </c>
      <c r="U1063">
        <v>0.37</v>
      </c>
      <c r="V1063">
        <v>0</v>
      </c>
    </row>
    <row r="1064" spans="1:22">
      <c r="A1064" t="s">
        <v>3927</v>
      </c>
      <c r="C1064" t="s">
        <v>3928</v>
      </c>
      <c r="D1064" t="s">
        <v>53</v>
      </c>
      <c r="E1064" t="s">
        <v>1508</v>
      </c>
      <c r="F1064" s="7">
        <f t="shared" ref="F1064:H1064" si="1062">E1064-30</f>
        <v>43684</v>
      </c>
      <c r="G1064" s="7">
        <f t="shared" si="1062"/>
        <v>43654</v>
      </c>
      <c r="H1064" s="7">
        <f t="shared" si="1062"/>
        <v>43624</v>
      </c>
      <c r="I1064" s="3" t="s">
        <v>3929</v>
      </c>
      <c r="J1064">
        <v>0</v>
      </c>
      <c r="K1064">
        <v>0.7</v>
      </c>
      <c r="L1064">
        <v>0.68</v>
      </c>
      <c r="M1064">
        <v>0.71</v>
      </c>
      <c r="N1064">
        <v>0.66</v>
      </c>
      <c r="O1064">
        <v>0.57999999999999996</v>
      </c>
      <c r="P1064">
        <v>0.64</v>
      </c>
      <c r="Q1064">
        <v>0.65</v>
      </c>
      <c r="R1064">
        <v>0.65</v>
      </c>
      <c r="S1064">
        <v>0.2</v>
      </c>
      <c r="T1064">
        <v>0.28000000000000003</v>
      </c>
      <c r="U1064">
        <v>0.33</v>
      </c>
      <c r="V1064">
        <v>0.23</v>
      </c>
    </row>
    <row r="1065" spans="1:22">
      <c r="A1065" t="s">
        <v>3930</v>
      </c>
      <c r="C1065" t="s">
        <v>3931</v>
      </c>
      <c r="D1065" t="s">
        <v>53</v>
      </c>
      <c r="E1065" t="s">
        <v>2054</v>
      </c>
      <c r="F1065" s="7">
        <f t="shared" ref="F1065:H1065" si="1063">E1065-30</f>
        <v>44311</v>
      </c>
      <c r="G1065" s="7">
        <f t="shared" si="1063"/>
        <v>44281</v>
      </c>
      <c r="H1065" s="7">
        <f t="shared" si="1063"/>
        <v>44251</v>
      </c>
      <c r="I1065" s="3" t="s">
        <v>3932</v>
      </c>
      <c r="J1065">
        <v>1</v>
      </c>
      <c r="K1065">
        <v>0.92</v>
      </c>
      <c r="L1065">
        <v>0.88</v>
      </c>
      <c r="M1065">
        <v>0.83</v>
      </c>
      <c r="N1065">
        <v>0.85</v>
      </c>
      <c r="O1065">
        <v>0.86</v>
      </c>
      <c r="P1065">
        <v>0.92</v>
      </c>
      <c r="Q1065">
        <v>0.98</v>
      </c>
      <c r="R1065">
        <v>0.99</v>
      </c>
      <c r="S1065">
        <v>0.7</v>
      </c>
      <c r="T1065">
        <v>0.4</v>
      </c>
      <c r="U1065">
        <v>0.76</v>
      </c>
      <c r="V1065">
        <v>0.72</v>
      </c>
    </row>
    <row r="1066" spans="1:22" ht="255">
      <c r="A1066" s="2" t="s">
        <v>3933</v>
      </c>
      <c r="B1066" t="s">
        <v>3934</v>
      </c>
      <c r="C1066" t="s">
        <v>3935</v>
      </c>
      <c r="D1066" t="s">
        <v>53</v>
      </c>
      <c r="E1066" t="s">
        <v>3936</v>
      </c>
      <c r="F1066" s="7">
        <f t="shared" ref="F1066:H1066" si="1064">E1066-30</f>
        <v>43678</v>
      </c>
      <c r="G1066" s="7">
        <f t="shared" si="1064"/>
        <v>43648</v>
      </c>
      <c r="H1066" s="7">
        <f t="shared" si="1064"/>
        <v>43618</v>
      </c>
      <c r="I1066" s="3" t="s">
        <v>3937</v>
      </c>
      <c r="J1066">
        <v>0</v>
      </c>
      <c r="K1066">
        <v>0.68</v>
      </c>
      <c r="L1066">
        <v>0.68</v>
      </c>
      <c r="M1066">
        <v>0.71</v>
      </c>
      <c r="N1066">
        <v>0.66</v>
      </c>
      <c r="O1066">
        <v>0.64</v>
      </c>
      <c r="P1066">
        <v>0.64</v>
      </c>
      <c r="Q1066">
        <v>0.65</v>
      </c>
      <c r="R1066">
        <v>0.65</v>
      </c>
      <c r="S1066">
        <v>0.28000000000000003</v>
      </c>
      <c r="T1066">
        <v>0.28000000000000003</v>
      </c>
      <c r="U1066">
        <v>0.33</v>
      </c>
      <c r="V1066">
        <v>0.23</v>
      </c>
    </row>
    <row r="1067" spans="1:22" ht="240">
      <c r="A1067" s="2" t="s">
        <v>3938</v>
      </c>
      <c r="B1067" t="s">
        <v>3939</v>
      </c>
      <c r="C1067" t="s">
        <v>3940</v>
      </c>
      <c r="D1067" t="s">
        <v>10</v>
      </c>
      <c r="E1067" t="s">
        <v>3941</v>
      </c>
      <c r="F1067" s="7">
        <f t="shared" ref="F1067:H1067" si="1065">E1067-30</f>
        <v>43774</v>
      </c>
      <c r="G1067" s="7">
        <f t="shared" si="1065"/>
        <v>43744</v>
      </c>
      <c r="H1067" s="7">
        <f t="shared" si="1065"/>
        <v>43714</v>
      </c>
      <c r="I1067" s="3" t="s">
        <v>3942</v>
      </c>
      <c r="J1067">
        <v>0</v>
      </c>
      <c r="K1067">
        <v>0.82</v>
      </c>
      <c r="L1067">
        <v>0.76</v>
      </c>
      <c r="M1067">
        <v>0.72</v>
      </c>
      <c r="N1067">
        <v>0.7</v>
      </c>
      <c r="O1067">
        <v>0.73</v>
      </c>
      <c r="P1067">
        <v>0.69</v>
      </c>
      <c r="Q1067">
        <v>0.56000000000000005</v>
      </c>
      <c r="R1067">
        <v>0.57999999999999996</v>
      </c>
      <c r="S1067">
        <v>0.88</v>
      </c>
      <c r="T1067">
        <v>0.51</v>
      </c>
      <c r="U1067">
        <v>0.28000000000000003</v>
      </c>
      <c r="V1067">
        <v>0.2</v>
      </c>
    </row>
    <row r="1068" spans="1:22">
      <c r="A1068" t="s">
        <v>3943</v>
      </c>
      <c r="C1068" t="s">
        <v>3944</v>
      </c>
      <c r="D1068" t="s">
        <v>27</v>
      </c>
      <c r="E1068" t="s">
        <v>7317</v>
      </c>
      <c r="F1068" s="7">
        <f t="shared" ref="F1068:H1068" si="1066">E1068-30</f>
        <v>43725</v>
      </c>
      <c r="G1068" s="7">
        <f t="shared" si="1066"/>
        <v>43695</v>
      </c>
      <c r="H1068" s="7">
        <f t="shared" si="1066"/>
        <v>43665</v>
      </c>
      <c r="I1068" s="3" t="s">
        <v>3945</v>
      </c>
      <c r="J1068">
        <v>0</v>
      </c>
      <c r="K1068">
        <v>0.72</v>
      </c>
      <c r="L1068">
        <v>0.7</v>
      </c>
      <c r="M1068">
        <v>0.68</v>
      </c>
      <c r="N1068">
        <v>0.71</v>
      </c>
      <c r="O1068">
        <v>0.56000000000000005</v>
      </c>
      <c r="P1068">
        <v>0.57999999999999996</v>
      </c>
      <c r="Q1068">
        <v>0.64</v>
      </c>
      <c r="R1068">
        <v>0.65</v>
      </c>
      <c r="S1068">
        <v>0.28000000000000003</v>
      </c>
      <c r="T1068">
        <v>0.2</v>
      </c>
      <c r="U1068">
        <v>0.28000000000000003</v>
      </c>
      <c r="V1068">
        <v>0.33</v>
      </c>
    </row>
    <row r="1069" spans="1:22" ht="225">
      <c r="A1069" s="2" t="s">
        <v>3946</v>
      </c>
      <c r="B1069" t="s">
        <v>3947</v>
      </c>
      <c r="C1069" t="s">
        <v>3948</v>
      </c>
      <c r="D1069" t="s">
        <v>53</v>
      </c>
      <c r="E1069" t="s">
        <v>596</v>
      </c>
      <c r="F1069" s="7">
        <f t="shared" ref="F1069:H1069" si="1067">E1069-30</f>
        <v>43757</v>
      </c>
      <c r="G1069" s="7">
        <f t="shared" si="1067"/>
        <v>43727</v>
      </c>
      <c r="H1069" s="7">
        <f t="shared" si="1067"/>
        <v>43697</v>
      </c>
      <c r="I1069" s="3" t="s">
        <v>3949</v>
      </c>
      <c r="J1069">
        <v>0</v>
      </c>
      <c r="K1069">
        <v>0.76</v>
      </c>
      <c r="L1069">
        <v>0.72</v>
      </c>
      <c r="M1069">
        <v>0.7</v>
      </c>
      <c r="N1069">
        <v>0.68</v>
      </c>
      <c r="O1069">
        <v>0.69</v>
      </c>
      <c r="P1069">
        <v>0.56000000000000005</v>
      </c>
      <c r="Q1069">
        <v>0.57999999999999996</v>
      </c>
      <c r="R1069">
        <v>0.64</v>
      </c>
      <c r="S1069">
        <v>0.51</v>
      </c>
      <c r="T1069">
        <v>0.28000000000000003</v>
      </c>
      <c r="U1069">
        <v>0.2</v>
      </c>
      <c r="V1069">
        <v>0.28000000000000003</v>
      </c>
    </row>
    <row r="1070" spans="1:22">
      <c r="A1070" t="s">
        <v>3950</v>
      </c>
      <c r="C1070" t="s">
        <v>3951</v>
      </c>
      <c r="D1070" t="s">
        <v>15</v>
      </c>
      <c r="E1070" t="s">
        <v>3285</v>
      </c>
      <c r="F1070" s="7">
        <f t="shared" ref="F1070:H1070" si="1068">E1070-30</f>
        <v>44219</v>
      </c>
      <c r="G1070" s="7">
        <f t="shared" si="1068"/>
        <v>44189</v>
      </c>
      <c r="H1070" s="7">
        <f t="shared" si="1068"/>
        <v>44159</v>
      </c>
      <c r="I1070" s="3" t="s">
        <v>3952</v>
      </c>
      <c r="J1070">
        <v>1</v>
      </c>
      <c r="K1070">
        <v>0.85</v>
      </c>
      <c r="L1070">
        <v>0.9</v>
      </c>
      <c r="M1070">
        <v>0.85</v>
      </c>
      <c r="N1070">
        <v>0.71</v>
      </c>
      <c r="O1070">
        <v>0.99</v>
      </c>
      <c r="P1070">
        <v>1</v>
      </c>
      <c r="Q1070">
        <v>0.64</v>
      </c>
      <c r="R1070">
        <v>0.59</v>
      </c>
      <c r="S1070">
        <v>0.72</v>
      </c>
      <c r="T1070">
        <v>0.36</v>
      </c>
      <c r="U1070">
        <v>1</v>
      </c>
      <c r="V1070">
        <v>0.73</v>
      </c>
    </row>
    <row r="1071" spans="1:22">
      <c r="A1071" t="s">
        <v>3953</v>
      </c>
      <c r="C1071" t="s">
        <v>3954</v>
      </c>
      <c r="D1071" t="s">
        <v>15</v>
      </c>
      <c r="E1071" t="s">
        <v>1887</v>
      </c>
      <c r="F1071" s="7">
        <f t="shared" ref="F1071:H1071" si="1069">E1071-30</f>
        <v>44153</v>
      </c>
      <c r="G1071" s="7">
        <f t="shared" si="1069"/>
        <v>44123</v>
      </c>
      <c r="H1071" s="7">
        <f t="shared" si="1069"/>
        <v>44093</v>
      </c>
      <c r="I1071" s="3" t="s">
        <v>3955</v>
      </c>
      <c r="J1071">
        <v>1</v>
      </c>
      <c r="K1071">
        <v>0.85</v>
      </c>
      <c r="L1071">
        <v>0.71</v>
      </c>
      <c r="M1071">
        <v>0.65</v>
      </c>
      <c r="N1071">
        <v>0.65</v>
      </c>
      <c r="O1071">
        <v>0.64</v>
      </c>
      <c r="P1071">
        <v>0.59</v>
      </c>
      <c r="Q1071">
        <v>0.92</v>
      </c>
      <c r="R1071">
        <v>0.94</v>
      </c>
      <c r="S1071">
        <v>1</v>
      </c>
      <c r="T1071">
        <v>0.73</v>
      </c>
      <c r="U1071">
        <v>0.72</v>
      </c>
      <c r="V1071">
        <v>0.59</v>
      </c>
    </row>
    <row r="1072" spans="1:22">
      <c r="A1072" t="s">
        <v>3956</v>
      </c>
      <c r="C1072" t="s">
        <v>3957</v>
      </c>
      <c r="D1072" t="s">
        <v>53</v>
      </c>
      <c r="E1072" t="s">
        <v>1997</v>
      </c>
      <c r="F1072" s="7">
        <f t="shared" ref="F1072:H1072" si="1070">E1072-30</f>
        <v>44194</v>
      </c>
      <c r="G1072" s="7">
        <f t="shared" si="1070"/>
        <v>44164</v>
      </c>
      <c r="H1072" s="7">
        <f t="shared" si="1070"/>
        <v>44134</v>
      </c>
      <c r="I1072" s="3" t="s">
        <v>3958</v>
      </c>
      <c r="J1072">
        <v>1</v>
      </c>
      <c r="K1072">
        <v>0.9</v>
      </c>
      <c r="L1072">
        <v>0.85</v>
      </c>
      <c r="M1072">
        <v>0.71</v>
      </c>
      <c r="N1072">
        <v>0.65</v>
      </c>
      <c r="O1072">
        <v>1</v>
      </c>
      <c r="P1072">
        <v>0.64</v>
      </c>
      <c r="Q1072">
        <v>0.59</v>
      </c>
      <c r="R1072">
        <v>0.92</v>
      </c>
      <c r="S1072">
        <v>0.36</v>
      </c>
      <c r="T1072">
        <v>1</v>
      </c>
      <c r="U1072">
        <v>0.73</v>
      </c>
      <c r="V1072">
        <v>0.72</v>
      </c>
    </row>
    <row r="1073" spans="1:22">
      <c r="A1073" t="s">
        <v>3959</v>
      </c>
      <c r="C1073" t="s">
        <v>3960</v>
      </c>
      <c r="D1073" t="s">
        <v>15</v>
      </c>
      <c r="E1073" t="s">
        <v>4311</v>
      </c>
      <c r="F1073" s="7">
        <f t="shared" ref="F1073:H1073" si="1071">E1073-30</f>
        <v>43907</v>
      </c>
      <c r="G1073" s="7">
        <f t="shared" si="1071"/>
        <v>43877</v>
      </c>
      <c r="H1073" s="7">
        <f t="shared" si="1071"/>
        <v>43847</v>
      </c>
      <c r="I1073" s="3" t="s">
        <v>3961</v>
      </c>
      <c r="J1073">
        <v>1</v>
      </c>
      <c r="K1073">
        <v>0.41</v>
      </c>
      <c r="L1073">
        <v>0.51</v>
      </c>
      <c r="M1073">
        <v>0.79</v>
      </c>
      <c r="N1073">
        <v>0.86</v>
      </c>
      <c r="O1073">
        <v>0.85</v>
      </c>
      <c r="P1073">
        <v>0.79</v>
      </c>
      <c r="Q1073">
        <v>0.74</v>
      </c>
      <c r="R1073">
        <v>0.71</v>
      </c>
      <c r="S1073">
        <v>0.04</v>
      </c>
      <c r="T1073">
        <v>0.26</v>
      </c>
      <c r="U1073">
        <v>0.36</v>
      </c>
      <c r="V1073">
        <v>0.34</v>
      </c>
    </row>
    <row r="1074" spans="1:22" ht="255">
      <c r="A1074" s="2" t="s">
        <v>3962</v>
      </c>
      <c r="B1074" t="s">
        <v>3963</v>
      </c>
      <c r="C1074" t="s">
        <v>3964</v>
      </c>
      <c r="D1074" t="s">
        <v>10</v>
      </c>
      <c r="E1074" t="s">
        <v>3965</v>
      </c>
      <c r="F1074" s="7">
        <f t="shared" ref="F1074:H1074" si="1072">E1074-30</f>
        <v>44088</v>
      </c>
      <c r="G1074" s="7">
        <f t="shared" si="1072"/>
        <v>44058</v>
      </c>
      <c r="H1074" s="7">
        <f t="shared" si="1072"/>
        <v>44028</v>
      </c>
      <c r="I1074" s="3" t="s">
        <v>3966</v>
      </c>
      <c r="J1074">
        <v>0</v>
      </c>
      <c r="K1074">
        <v>0.65</v>
      </c>
      <c r="L1074">
        <v>0.65</v>
      </c>
      <c r="M1074">
        <v>0.7</v>
      </c>
      <c r="N1074">
        <v>0.69</v>
      </c>
      <c r="O1074">
        <v>0.92</v>
      </c>
      <c r="P1074">
        <v>0.94</v>
      </c>
      <c r="Q1074">
        <v>0.97</v>
      </c>
      <c r="R1074">
        <v>1</v>
      </c>
      <c r="S1074">
        <v>0.72</v>
      </c>
      <c r="T1074">
        <v>0.59</v>
      </c>
      <c r="U1074">
        <v>0.36</v>
      </c>
      <c r="V1074">
        <v>0.43</v>
      </c>
    </row>
    <row r="1075" spans="1:22">
      <c r="A1075" t="s">
        <v>3967</v>
      </c>
      <c r="C1075" t="s">
        <v>3968</v>
      </c>
      <c r="D1075" t="s">
        <v>15</v>
      </c>
      <c r="E1075" t="s">
        <v>7607</v>
      </c>
      <c r="F1075" s="7">
        <f t="shared" ref="F1075:H1075" si="1073">E1075-30</f>
        <v>43977</v>
      </c>
      <c r="G1075" s="7">
        <f t="shared" si="1073"/>
        <v>43947</v>
      </c>
      <c r="H1075" s="7">
        <f t="shared" si="1073"/>
        <v>43917</v>
      </c>
      <c r="I1075" s="3" t="s">
        <v>3969</v>
      </c>
      <c r="J1075">
        <v>1</v>
      </c>
      <c r="K1075">
        <v>0.6</v>
      </c>
      <c r="L1075">
        <v>0.48</v>
      </c>
      <c r="M1075">
        <v>0.41</v>
      </c>
      <c r="N1075">
        <v>0.51</v>
      </c>
      <c r="O1075">
        <v>0.99</v>
      </c>
      <c r="P1075">
        <v>0.91</v>
      </c>
      <c r="Q1075">
        <v>0.85</v>
      </c>
      <c r="R1075">
        <v>0.79</v>
      </c>
      <c r="S1075">
        <v>0.37</v>
      </c>
      <c r="T1075">
        <v>0</v>
      </c>
      <c r="U1075">
        <v>0.04</v>
      </c>
      <c r="V1075">
        <v>0.26</v>
      </c>
    </row>
    <row r="1076" spans="1:22">
      <c r="A1076" t="s">
        <v>3970</v>
      </c>
      <c r="C1076" t="s">
        <v>3971</v>
      </c>
      <c r="D1076" t="s">
        <v>15</v>
      </c>
      <c r="E1076" t="s">
        <v>13915</v>
      </c>
      <c r="F1076" s="7">
        <f t="shared" ref="F1076:H1076" si="1074">E1076-30</f>
        <v>44027</v>
      </c>
      <c r="G1076" s="7">
        <f t="shared" si="1074"/>
        <v>43997</v>
      </c>
      <c r="H1076" s="7">
        <f t="shared" si="1074"/>
        <v>43967</v>
      </c>
      <c r="I1076" s="3" t="s">
        <v>3972</v>
      </c>
      <c r="J1076">
        <v>1</v>
      </c>
      <c r="K1076">
        <v>0.7</v>
      </c>
      <c r="L1076">
        <v>0.69</v>
      </c>
      <c r="M1076">
        <v>0.6</v>
      </c>
      <c r="N1076">
        <v>0.48</v>
      </c>
      <c r="O1076">
        <v>0.97</v>
      </c>
      <c r="P1076">
        <v>1</v>
      </c>
      <c r="Q1076">
        <v>0.99</v>
      </c>
      <c r="R1076">
        <v>0.91</v>
      </c>
      <c r="S1076">
        <v>0.36</v>
      </c>
      <c r="T1076">
        <v>0.43</v>
      </c>
      <c r="U1076">
        <v>0.37</v>
      </c>
      <c r="V1076">
        <v>0</v>
      </c>
    </row>
    <row r="1077" spans="1:22">
      <c r="A1077" t="s">
        <v>3973</v>
      </c>
      <c r="C1077" t="s">
        <v>3974</v>
      </c>
      <c r="D1077" t="s">
        <v>15</v>
      </c>
      <c r="E1077" t="s">
        <v>2288</v>
      </c>
      <c r="F1077" s="7">
        <f t="shared" ref="F1077:H1077" si="1075">E1077-30</f>
        <v>43870</v>
      </c>
      <c r="G1077" s="7">
        <f t="shared" si="1075"/>
        <v>43840</v>
      </c>
      <c r="H1077" s="7">
        <f t="shared" si="1075"/>
        <v>43810</v>
      </c>
      <c r="I1077" s="3" t="s">
        <v>3975</v>
      </c>
      <c r="J1077">
        <v>1</v>
      </c>
      <c r="K1077">
        <v>0.51</v>
      </c>
      <c r="L1077">
        <v>0.79</v>
      </c>
      <c r="M1077">
        <v>0.86</v>
      </c>
      <c r="N1077">
        <v>0.82</v>
      </c>
      <c r="O1077">
        <v>0.79</v>
      </c>
      <c r="P1077">
        <v>0.74</v>
      </c>
      <c r="Q1077">
        <v>0.71</v>
      </c>
      <c r="R1077">
        <v>0.73</v>
      </c>
      <c r="S1077">
        <v>0.26</v>
      </c>
      <c r="T1077">
        <v>0.36</v>
      </c>
      <c r="U1077">
        <v>0.34</v>
      </c>
      <c r="V1077">
        <v>0.88</v>
      </c>
    </row>
    <row r="1078" spans="1:22">
      <c r="A1078" t="s">
        <v>3976</v>
      </c>
      <c r="C1078" t="s">
        <v>3977</v>
      </c>
      <c r="D1078" t="s">
        <v>53</v>
      </c>
      <c r="E1078" t="s">
        <v>3352</v>
      </c>
      <c r="F1078" s="7">
        <f t="shared" ref="F1078:H1078" si="1076">E1078-30</f>
        <v>43760</v>
      </c>
      <c r="G1078" s="7">
        <f t="shared" si="1076"/>
        <v>43730</v>
      </c>
      <c r="H1078" s="7">
        <f t="shared" si="1076"/>
        <v>43700</v>
      </c>
      <c r="I1078" s="3" t="s">
        <v>3978</v>
      </c>
      <c r="J1078">
        <v>0</v>
      </c>
      <c r="K1078">
        <v>0.76</v>
      </c>
      <c r="L1078">
        <v>0.72</v>
      </c>
      <c r="M1078">
        <v>0.7</v>
      </c>
      <c r="N1078">
        <v>0.68</v>
      </c>
      <c r="O1078">
        <v>0.69</v>
      </c>
      <c r="P1078">
        <v>0.56000000000000005</v>
      </c>
      <c r="Q1078">
        <v>0.57999999999999996</v>
      </c>
      <c r="R1078">
        <v>0.64</v>
      </c>
      <c r="S1078">
        <v>0.51</v>
      </c>
      <c r="T1078">
        <v>0.28000000000000003</v>
      </c>
      <c r="U1078">
        <v>0.2</v>
      </c>
      <c r="V1078">
        <v>0.28000000000000003</v>
      </c>
    </row>
    <row r="1079" spans="1:22">
      <c r="A1079" t="s">
        <v>3979</v>
      </c>
      <c r="C1079" t="s">
        <v>3980</v>
      </c>
      <c r="D1079" t="s">
        <v>15</v>
      </c>
      <c r="E1079" t="s">
        <v>4576</v>
      </c>
      <c r="F1079" s="7">
        <f t="shared" ref="F1079:H1079" si="1077">E1079-30</f>
        <v>43918</v>
      </c>
      <c r="G1079" s="7">
        <f t="shared" si="1077"/>
        <v>43888</v>
      </c>
      <c r="H1079" s="7">
        <f t="shared" si="1077"/>
        <v>43858</v>
      </c>
      <c r="I1079" s="3" t="s">
        <v>3981</v>
      </c>
      <c r="J1079">
        <v>1</v>
      </c>
      <c r="K1079">
        <v>0.41</v>
      </c>
      <c r="L1079">
        <v>0.51</v>
      </c>
      <c r="M1079">
        <v>0.79</v>
      </c>
      <c r="N1079">
        <v>0.86</v>
      </c>
      <c r="O1079">
        <v>0.85</v>
      </c>
      <c r="P1079">
        <v>0.79</v>
      </c>
      <c r="Q1079">
        <v>0.74</v>
      </c>
      <c r="R1079">
        <v>0.71</v>
      </c>
      <c r="S1079">
        <v>0.04</v>
      </c>
      <c r="T1079">
        <v>0.26</v>
      </c>
      <c r="U1079">
        <v>0.36</v>
      </c>
      <c r="V1079">
        <v>0.34</v>
      </c>
    </row>
    <row r="1080" spans="1:22">
      <c r="A1080" t="s">
        <v>3982</v>
      </c>
      <c r="C1080" t="s">
        <v>3983</v>
      </c>
      <c r="D1080" t="s">
        <v>53</v>
      </c>
      <c r="E1080" t="s">
        <v>2517</v>
      </c>
      <c r="F1080" s="7">
        <f t="shared" ref="F1080:H1080" si="1078">E1080-30</f>
        <v>43522</v>
      </c>
      <c r="G1080" s="7">
        <f t="shared" si="1078"/>
        <v>43492</v>
      </c>
      <c r="H1080" s="7">
        <f t="shared" si="1078"/>
        <v>43462</v>
      </c>
      <c r="I1080" s="3" t="s">
        <v>3984</v>
      </c>
      <c r="J1080">
        <v>0</v>
      </c>
      <c r="K1080">
        <v>0.63</v>
      </c>
      <c r="L1080">
        <v>0.64</v>
      </c>
      <c r="M1080">
        <v>0.61</v>
      </c>
      <c r="N1080">
        <v>0.53</v>
      </c>
      <c r="O1080">
        <v>0.71</v>
      </c>
      <c r="P1080">
        <v>0.73</v>
      </c>
      <c r="Q1080">
        <v>0.76</v>
      </c>
      <c r="R1080">
        <v>0.74</v>
      </c>
      <c r="S1080">
        <v>0.65</v>
      </c>
      <c r="T1080">
        <v>0.47</v>
      </c>
      <c r="U1080">
        <v>0.4</v>
      </c>
      <c r="V1080">
        <v>0.31</v>
      </c>
    </row>
    <row r="1081" spans="1:22" ht="225">
      <c r="A1081" s="2" t="s">
        <v>3985</v>
      </c>
      <c r="B1081" t="s">
        <v>3986</v>
      </c>
      <c r="C1081" t="s">
        <v>3987</v>
      </c>
      <c r="D1081" t="s">
        <v>15</v>
      </c>
      <c r="E1081" t="s">
        <v>30384</v>
      </c>
      <c r="F1081" s="7">
        <f t="shared" ref="F1081:H1081" si="1079">E1081-30</f>
        <v>44321</v>
      </c>
      <c r="G1081" s="7">
        <f t="shared" si="1079"/>
        <v>44291</v>
      </c>
      <c r="H1081" s="7">
        <f t="shared" si="1079"/>
        <v>44261</v>
      </c>
      <c r="I1081" s="3" t="s">
        <v>3988</v>
      </c>
      <c r="J1081">
        <v>0</v>
      </c>
      <c r="K1081">
        <v>1</v>
      </c>
      <c r="L1081">
        <v>0.92</v>
      </c>
      <c r="M1081">
        <v>0.88</v>
      </c>
      <c r="N1081">
        <v>0.83</v>
      </c>
      <c r="O1081">
        <v>0.79</v>
      </c>
      <c r="P1081">
        <v>0.86</v>
      </c>
      <c r="Q1081">
        <v>0.92</v>
      </c>
      <c r="R1081">
        <v>0.98</v>
      </c>
      <c r="S1081">
        <v>0.53</v>
      </c>
      <c r="T1081">
        <v>0.7</v>
      </c>
      <c r="U1081">
        <v>0.4</v>
      </c>
      <c r="V1081">
        <v>0.76</v>
      </c>
    </row>
    <row r="1082" spans="1:22">
      <c r="A1082" t="s">
        <v>3989</v>
      </c>
      <c r="C1082" t="s">
        <v>3990</v>
      </c>
      <c r="D1082" t="s">
        <v>15</v>
      </c>
      <c r="E1082" t="s">
        <v>5334</v>
      </c>
      <c r="F1082" s="7">
        <f t="shared" ref="F1082:H1082" si="1080">E1082-30</f>
        <v>44025</v>
      </c>
      <c r="G1082" s="7">
        <f t="shared" si="1080"/>
        <v>43995</v>
      </c>
      <c r="H1082" s="7">
        <f t="shared" si="1080"/>
        <v>43965</v>
      </c>
      <c r="I1082" s="3" t="s">
        <v>3991</v>
      </c>
      <c r="J1082">
        <v>1</v>
      </c>
      <c r="K1082">
        <v>0.7</v>
      </c>
      <c r="L1082">
        <v>0.69</v>
      </c>
      <c r="M1082">
        <v>0.6</v>
      </c>
      <c r="N1082">
        <v>0.48</v>
      </c>
      <c r="O1082">
        <v>0.97</v>
      </c>
      <c r="P1082">
        <v>1</v>
      </c>
      <c r="Q1082">
        <v>0.99</v>
      </c>
      <c r="R1082">
        <v>0.91</v>
      </c>
      <c r="S1082">
        <v>0.36</v>
      </c>
      <c r="T1082">
        <v>0.43</v>
      </c>
      <c r="U1082">
        <v>0.37</v>
      </c>
      <c r="V1082">
        <v>0</v>
      </c>
    </row>
    <row r="1083" spans="1:22" ht="195">
      <c r="A1083" s="2" t="s">
        <v>3992</v>
      </c>
      <c r="B1083" t="s">
        <v>3993</v>
      </c>
      <c r="C1083" t="s">
        <v>3994</v>
      </c>
      <c r="D1083" t="s">
        <v>50</v>
      </c>
      <c r="E1083" t="s">
        <v>1477</v>
      </c>
      <c r="F1083" s="7">
        <f t="shared" ref="F1083:H1083" si="1081">E1083-30</f>
        <v>44122</v>
      </c>
      <c r="G1083" s="7">
        <f t="shared" si="1081"/>
        <v>44092</v>
      </c>
      <c r="H1083" s="7">
        <f t="shared" si="1081"/>
        <v>44062</v>
      </c>
      <c r="I1083" s="3" t="s">
        <v>3995</v>
      </c>
      <c r="J1083">
        <v>0</v>
      </c>
      <c r="K1083">
        <v>0.71</v>
      </c>
      <c r="L1083">
        <v>0.65</v>
      </c>
      <c r="M1083">
        <v>0.65</v>
      </c>
      <c r="N1083">
        <v>0.7</v>
      </c>
      <c r="O1083">
        <v>0.59</v>
      </c>
      <c r="P1083">
        <v>0.92</v>
      </c>
      <c r="Q1083">
        <v>0.94</v>
      </c>
      <c r="R1083">
        <v>0.97</v>
      </c>
      <c r="S1083">
        <v>0.73</v>
      </c>
      <c r="T1083">
        <v>0.72</v>
      </c>
      <c r="U1083">
        <v>0.59</v>
      </c>
      <c r="V1083">
        <v>0.36</v>
      </c>
    </row>
    <row r="1084" spans="1:22">
      <c r="A1084" t="s">
        <v>3996</v>
      </c>
      <c r="C1084" t="s">
        <v>3997</v>
      </c>
      <c r="D1084" t="s">
        <v>15</v>
      </c>
      <c r="E1084" t="s">
        <v>30385</v>
      </c>
      <c r="F1084" s="7">
        <f t="shared" ref="F1084:H1084" si="1082">E1084-30</f>
        <v>44316</v>
      </c>
      <c r="G1084" s="7">
        <f t="shared" si="1082"/>
        <v>44286</v>
      </c>
      <c r="H1084" s="7">
        <f t="shared" si="1082"/>
        <v>44256</v>
      </c>
      <c r="I1084" s="3" t="s">
        <v>3998</v>
      </c>
      <c r="J1084">
        <v>1</v>
      </c>
      <c r="K1084">
        <v>0.92</v>
      </c>
      <c r="L1084">
        <v>0.88</v>
      </c>
      <c r="M1084">
        <v>0.83</v>
      </c>
      <c r="N1084">
        <v>0.83</v>
      </c>
      <c r="O1084">
        <v>0.86</v>
      </c>
      <c r="P1084">
        <v>0.92</v>
      </c>
      <c r="Q1084">
        <v>0.98</v>
      </c>
      <c r="R1084">
        <v>0.98</v>
      </c>
      <c r="S1084">
        <v>0.7</v>
      </c>
      <c r="T1084">
        <v>0.4</v>
      </c>
      <c r="U1084">
        <v>0.76</v>
      </c>
      <c r="V1084">
        <v>0.76</v>
      </c>
    </row>
    <row r="1085" spans="1:22">
      <c r="A1085" t="s">
        <v>3999</v>
      </c>
      <c r="C1085" t="s">
        <v>4000</v>
      </c>
      <c r="D1085" t="s">
        <v>15</v>
      </c>
      <c r="E1085" t="s">
        <v>4881</v>
      </c>
      <c r="F1085" s="7">
        <f t="shared" ref="F1085:H1085" si="1083">E1085-30</f>
        <v>44244</v>
      </c>
      <c r="G1085" s="7">
        <f t="shared" si="1083"/>
        <v>44214</v>
      </c>
      <c r="H1085" s="7">
        <f t="shared" si="1083"/>
        <v>44184</v>
      </c>
      <c r="I1085" s="3" t="s">
        <v>4001</v>
      </c>
      <c r="J1085">
        <v>1</v>
      </c>
      <c r="K1085">
        <v>0.83</v>
      </c>
      <c r="L1085">
        <v>0.85</v>
      </c>
      <c r="M1085">
        <v>0.9</v>
      </c>
      <c r="N1085">
        <v>0.85</v>
      </c>
      <c r="O1085">
        <v>0.98</v>
      </c>
      <c r="P1085">
        <v>0.99</v>
      </c>
      <c r="Q1085">
        <v>1</v>
      </c>
      <c r="R1085">
        <v>0.64</v>
      </c>
      <c r="S1085">
        <v>0.76</v>
      </c>
      <c r="T1085">
        <v>0.72</v>
      </c>
      <c r="U1085">
        <v>0.36</v>
      </c>
      <c r="V1085">
        <v>1</v>
      </c>
    </row>
    <row r="1086" spans="1:22" ht="240">
      <c r="A1086" s="2" t="s">
        <v>4002</v>
      </c>
      <c r="B1086" t="s">
        <v>4003</v>
      </c>
      <c r="C1086" t="s">
        <v>4004</v>
      </c>
      <c r="D1086" t="s">
        <v>10</v>
      </c>
      <c r="E1086" t="s">
        <v>4005</v>
      </c>
      <c r="F1086" s="7">
        <f t="shared" ref="F1086:H1086" si="1084">E1086-30</f>
        <v>43570</v>
      </c>
      <c r="G1086" s="7">
        <f t="shared" si="1084"/>
        <v>43540</v>
      </c>
      <c r="H1086" s="7">
        <f t="shared" si="1084"/>
        <v>43510</v>
      </c>
      <c r="I1086" s="3" t="s">
        <v>4006</v>
      </c>
      <c r="J1086">
        <v>0</v>
      </c>
      <c r="K1086">
        <v>0.61</v>
      </c>
      <c r="L1086">
        <v>0.62</v>
      </c>
      <c r="M1086">
        <v>0.63</v>
      </c>
      <c r="N1086">
        <v>0.64</v>
      </c>
      <c r="O1086">
        <v>0.66</v>
      </c>
      <c r="P1086">
        <v>0.67</v>
      </c>
      <c r="Q1086">
        <v>0.71</v>
      </c>
      <c r="R1086">
        <v>0.73</v>
      </c>
      <c r="S1086">
        <v>0.28999999999999998</v>
      </c>
      <c r="T1086">
        <v>0.55000000000000004</v>
      </c>
      <c r="U1086">
        <v>0.65</v>
      </c>
      <c r="V1086">
        <v>0.47</v>
      </c>
    </row>
    <row r="1087" spans="1:22">
      <c r="A1087" t="s">
        <v>4007</v>
      </c>
      <c r="C1087" t="s">
        <v>4008</v>
      </c>
      <c r="D1087" t="s">
        <v>10</v>
      </c>
      <c r="E1087" t="s">
        <v>871</v>
      </c>
      <c r="F1087" s="7">
        <f t="shared" ref="F1087:H1087" si="1085">E1087-30</f>
        <v>43446</v>
      </c>
      <c r="G1087" s="7">
        <f t="shared" si="1085"/>
        <v>43416</v>
      </c>
      <c r="H1087" s="7">
        <f t="shared" si="1085"/>
        <v>43386</v>
      </c>
      <c r="I1087" s="3" t="s">
        <v>4009</v>
      </c>
      <c r="J1087">
        <v>0</v>
      </c>
      <c r="K1087">
        <v>0.61</v>
      </c>
      <c r="L1087">
        <v>0.53</v>
      </c>
      <c r="M1087">
        <v>0.53</v>
      </c>
      <c r="N1087">
        <v>0.48</v>
      </c>
      <c r="O1087">
        <v>0.76</v>
      </c>
      <c r="P1087">
        <v>0.74</v>
      </c>
      <c r="Q1087">
        <v>0.7</v>
      </c>
      <c r="R1087">
        <v>0.63</v>
      </c>
      <c r="S1087">
        <v>0.4</v>
      </c>
      <c r="T1087">
        <v>0.31</v>
      </c>
      <c r="U1087">
        <v>0.1</v>
      </c>
      <c r="V1087">
        <v>0.48</v>
      </c>
    </row>
    <row r="1088" spans="1:22">
      <c r="A1088" t="s">
        <v>4010</v>
      </c>
      <c r="C1088" t="s">
        <v>4011</v>
      </c>
      <c r="D1088" t="s">
        <v>15</v>
      </c>
      <c r="E1088" t="s">
        <v>18224</v>
      </c>
      <c r="F1088" s="7">
        <f t="shared" ref="F1088:H1088" si="1086">E1088-30</f>
        <v>44143</v>
      </c>
      <c r="G1088" s="7">
        <f t="shared" si="1086"/>
        <v>44113</v>
      </c>
      <c r="H1088" s="7">
        <f t="shared" si="1086"/>
        <v>44083</v>
      </c>
      <c r="I1088" s="3" t="s">
        <v>4012</v>
      </c>
      <c r="J1088">
        <v>1</v>
      </c>
      <c r="K1088">
        <v>0.85</v>
      </c>
      <c r="L1088">
        <v>0.71</v>
      </c>
      <c r="M1088">
        <v>0.65</v>
      </c>
      <c r="N1088">
        <v>0.65</v>
      </c>
      <c r="O1088">
        <v>0.64</v>
      </c>
      <c r="P1088">
        <v>0.59</v>
      </c>
      <c r="Q1088">
        <v>0.92</v>
      </c>
      <c r="R1088">
        <v>0.94</v>
      </c>
      <c r="S1088">
        <v>1</v>
      </c>
      <c r="T1088">
        <v>0.73</v>
      </c>
      <c r="U1088">
        <v>0.72</v>
      </c>
      <c r="V1088">
        <v>0.59</v>
      </c>
    </row>
    <row r="1089" spans="1:22">
      <c r="A1089" t="s">
        <v>4013</v>
      </c>
      <c r="C1089" t="s">
        <v>4014</v>
      </c>
      <c r="D1089" t="s">
        <v>53</v>
      </c>
      <c r="E1089" t="s">
        <v>2377</v>
      </c>
      <c r="F1089" s="7">
        <f t="shared" ref="F1089:H1089" si="1087">E1089-30</f>
        <v>44097</v>
      </c>
      <c r="G1089" s="7">
        <f t="shared" si="1087"/>
        <v>44067</v>
      </c>
      <c r="H1089" s="7">
        <f t="shared" si="1087"/>
        <v>44037</v>
      </c>
      <c r="I1089" s="3" t="s">
        <v>4015</v>
      </c>
      <c r="J1089">
        <v>1</v>
      </c>
      <c r="K1089">
        <v>0.65</v>
      </c>
      <c r="L1089">
        <v>0.65</v>
      </c>
      <c r="M1089">
        <v>0.7</v>
      </c>
      <c r="N1089">
        <v>0.69</v>
      </c>
      <c r="O1089">
        <v>0.92</v>
      </c>
      <c r="P1089">
        <v>0.94</v>
      </c>
      <c r="Q1089">
        <v>0.97</v>
      </c>
      <c r="R1089">
        <v>1</v>
      </c>
      <c r="S1089">
        <v>0.72</v>
      </c>
      <c r="T1089">
        <v>0.59</v>
      </c>
      <c r="U1089">
        <v>0.36</v>
      </c>
      <c r="V1089">
        <v>0.43</v>
      </c>
    </row>
    <row r="1090" spans="1:22">
      <c r="A1090" t="s">
        <v>4016</v>
      </c>
      <c r="C1090" t="s">
        <v>4017</v>
      </c>
      <c r="D1090" t="s">
        <v>15</v>
      </c>
      <c r="E1090" t="s">
        <v>15735</v>
      </c>
      <c r="F1090" s="7">
        <f t="shared" ref="F1090:H1090" si="1088">E1090-30</f>
        <v>44203</v>
      </c>
      <c r="G1090" s="7">
        <f t="shared" si="1088"/>
        <v>44173</v>
      </c>
      <c r="H1090" s="7">
        <f t="shared" si="1088"/>
        <v>44143</v>
      </c>
      <c r="I1090" s="3" t="s">
        <v>4018</v>
      </c>
      <c r="J1090">
        <v>1</v>
      </c>
      <c r="K1090">
        <v>0.85</v>
      </c>
      <c r="L1090">
        <v>0.9</v>
      </c>
      <c r="M1090">
        <v>0.85</v>
      </c>
      <c r="N1090">
        <v>0.71</v>
      </c>
      <c r="O1090">
        <v>0.99</v>
      </c>
      <c r="P1090">
        <v>1</v>
      </c>
      <c r="Q1090">
        <v>0.64</v>
      </c>
      <c r="R1090">
        <v>0.59</v>
      </c>
      <c r="S1090">
        <v>0.72</v>
      </c>
      <c r="T1090">
        <v>0.36</v>
      </c>
      <c r="U1090">
        <v>1</v>
      </c>
      <c r="V1090">
        <v>0.73</v>
      </c>
    </row>
    <row r="1091" spans="1:22">
      <c r="A1091" t="s">
        <v>4019</v>
      </c>
      <c r="C1091" t="s">
        <v>4020</v>
      </c>
      <c r="D1091" t="s">
        <v>15</v>
      </c>
      <c r="E1091" t="s">
        <v>5483</v>
      </c>
      <c r="F1091" s="7">
        <f t="shared" ref="F1091:H1091" si="1089">E1091-30</f>
        <v>43904</v>
      </c>
      <c r="G1091" s="7">
        <f t="shared" si="1089"/>
        <v>43874</v>
      </c>
      <c r="H1091" s="7">
        <f t="shared" si="1089"/>
        <v>43844</v>
      </c>
      <c r="I1091" s="3" t="s">
        <v>4021</v>
      </c>
      <c r="J1091">
        <v>1</v>
      </c>
      <c r="K1091">
        <v>0.41</v>
      </c>
      <c r="L1091">
        <v>0.51</v>
      </c>
      <c r="M1091">
        <v>0.79</v>
      </c>
      <c r="N1091">
        <v>0.86</v>
      </c>
      <c r="O1091">
        <v>0.85</v>
      </c>
      <c r="P1091">
        <v>0.79</v>
      </c>
      <c r="Q1091">
        <v>0.74</v>
      </c>
      <c r="R1091">
        <v>0.71</v>
      </c>
      <c r="S1091">
        <v>0.04</v>
      </c>
      <c r="T1091">
        <v>0.26</v>
      </c>
      <c r="U1091">
        <v>0.36</v>
      </c>
      <c r="V1091">
        <v>0.34</v>
      </c>
    </row>
    <row r="1092" spans="1:22">
      <c r="A1092" t="s">
        <v>4022</v>
      </c>
      <c r="C1092" t="s">
        <v>4023</v>
      </c>
      <c r="D1092" t="s">
        <v>15</v>
      </c>
      <c r="E1092" t="s">
        <v>407</v>
      </c>
      <c r="F1092" s="7">
        <f t="shared" ref="F1092:H1092" si="1090">E1092-30</f>
        <v>43880</v>
      </c>
      <c r="G1092" s="7">
        <f t="shared" si="1090"/>
        <v>43850</v>
      </c>
      <c r="H1092" s="7">
        <f t="shared" si="1090"/>
        <v>43820</v>
      </c>
      <c r="I1092" s="3" t="s">
        <v>4024</v>
      </c>
      <c r="J1092">
        <v>1</v>
      </c>
      <c r="K1092">
        <v>0.51</v>
      </c>
      <c r="L1092">
        <v>0.79</v>
      </c>
      <c r="M1092">
        <v>0.86</v>
      </c>
      <c r="N1092">
        <v>0.82</v>
      </c>
      <c r="O1092">
        <v>0.79</v>
      </c>
      <c r="P1092">
        <v>0.74</v>
      </c>
      <c r="Q1092">
        <v>0.71</v>
      </c>
      <c r="R1092">
        <v>0.73</v>
      </c>
      <c r="S1092">
        <v>0.26</v>
      </c>
      <c r="T1092">
        <v>0.36</v>
      </c>
      <c r="U1092">
        <v>0.34</v>
      </c>
      <c r="V1092">
        <v>0.88</v>
      </c>
    </row>
    <row r="1093" spans="1:22">
      <c r="A1093" t="s">
        <v>4025</v>
      </c>
      <c r="C1093" t="s">
        <v>4026</v>
      </c>
      <c r="D1093" t="s">
        <v>50</v>
      </c>
      <c r="E1093" t="s">
        <v>7642</v>
      </c>
      <c r="F1093" s="7">
        <f t="shared" ref="F1093:H1093" si="1091">E1093-30</f>
        <v>44102</v>
      </c>
      <c r="G1093" s="7">
        <f t="shared" si="1091"/>
        <v>44072</v>
      </c>
      <c r="H1093" s="7">
        <f t="shared" si="1091"/>
        <v>44042</v>
      </c>
      <c r="I1093" s="3" t="s">
        <v>4027</v>
      </c>
      <c r="J1093">
        <v>0</v>
      </c>
      <c r="K1093">
        <v>0.65</v>
      </c>
      <c r="L1093">
        <v>0.65</v>
      </c>
      <c r="M1093">
        <v>0.7</v>
      </c>
      <c r="N1093">
        <v>0.69</v>
      </c>
      <c r="O1093">
        <v>0.92</v>
      </c>
      <c r="P1093">
        <v>0.94</v>
      </c>
      <c r="Q1093">
        <v>0.97</v>
      </c>
      <c r="R1093">
        <v>1</v>
      </c>
      <c r="S1093">
        <v>0.72</v>
      </c>
      <c r="T1093">
        <v>0.59</v>
      </c>
      <c r="U1093">
        <v>0.36</v>
      </c>
      <c r="V1093">
        <v>0.43</v>
      </c>
    </row>
    <row r="1094" spans="1:22" ht="240">
      <c r="A1094" s="2" t="s">
        <v>4028</v>
      </c>
      <c r="B1094" t="s">
        <v>4029</v>
      </c>
      <c r="C1094" t="s">
        <v>4030</v>
      </c>
      <c r="D1094" t="s">
        <v>15</v>
      </c>
      <c r="E1094" t="s">
        <v>4031</v>
      </c>
      <c r="F1094" s="7">
        <f t="shared" ref="F1094:H1094" si="1092">E1094-30</f>
        <v>44340</v>
      </c>
      <c r="G1094" s="7">
        <f t="shared" si="1092"/>
        <v>44310</v>
      </c>
      <c r="H1094" s="7">
        <f t="shared" si="1092"/>
        <v>44280</v>
      </c>
      <c r="I1094" s="3" t="s">
        <v>4032</v>
      </c>
      <c r="J1094">
        <v>0</v>
      </c>
      <c r="K1094">
        <v>1</v>
      </c>
      <c r="L1094">
        <v>0.92</v>
      </c>
      <c r="M1094">
        <v>0.88</v>
      </c>
      <c r="N1094">
        <v>0.83</v>
      </c>
      <c r="O1094">
        <v>0.79</v>
      </c>
      <c r="P1094">
        <v>0.86</v>
      </c>
      <c r="Q1094">
        <v>0.92</v>
      </c>
      <c r="R1094">
        <v>0.98</v>
      </c>
      <c r="S1094">
        <v>0.53</v>
      </c>
      <c r="T1094">
        <v>0.7</v>
      </c>
      <c r="U1094">
        <v>0.4</v>
      </c>
      <c r="V1094">
        <v>0.76</v>
      </c>
    </row>
    <row r="1095" spans="1:22" ht="330">
      <c r="A1095" s="2" t="s">
        <v>4033</v>
      </c>
      <c r="B1095" t="s">
        <v>4034</v>
      </c>
      <c r="C1095" t="s">
        <v>4035</v>
      </c>
      <c r="D1095" t="s">
        <v>53</v>
      </c>
      <c r="E1095" t="s">
        <v>4036</v>
      </c>
      <c r="F1095" s="7">
        <f t="shared" ref="F1095:H1095" si="1093">E1095-30</f>
        <v>43890</v>
      </c>
      <c r="G1095" s="7">
        <f t="shared" si="1093"/>
        <v>43860</v>
      </c>
      <c r="H1095" s="7">
        <f t="shared" si="1093"/>
        <v>43830</v>
      </c>
      <c r="I1095" s="3" t="s">
        <v>4037</v>
      </c>
      <c r="J1095">
        <v>0</v>
      </c>
      <c r="K1095">
        <v>0.51</v>
      </c>
      <c r="L1095">
        <v>0.79</v>
      </c>
      <c r="M1095">
        <v>0.86</v>
      </c>
      <c r="N1095">
        <v>0.82</v>
      </c>
      <c r="O1095">
        <v>0.79</v>
      </c>
      <c r="P1095">
        <v>0.74</v>
      </c>
      <c r="Q1095">
        <v>0.71</v>
      </c>
      <c r="R1095">
        <v>0.73</v>
      </c>
      <c r="S1095">
        <v>0.26</v>
      </c>
      <c r="T1095">
        <v>0.36</v>
      </c>
      <c r="U1095">
        <v>0.34</v>
      </c>
      <c r="V1095">
        <v>0.88</v>
      </c>
    </row>
    <row r="1096" spans="1:22">
      <c r="A1096" t="s">
        <v>4038</v>
      </c>
      <c r="C1096" t="s">
        <v>4039</v>
      </c>
      <c r="D1096" t="s">
        <v>10</v>
      </c>
      <c r="E1096" t="s">
        <v>647</v>
      </c>
      <c r="F1096" s="7">
        <f t="shared" ref="F1096:H1096" si="1094">E1096-30</f>
        <v>44346</v>
      </c>
      <c r="G1096" s="7">
        <f t="shared" si="1094"/>
        <v>44316</v>
      </c>
      <c r="H1096" s="7">
        <f t="shared" si="1094"/>
        <v>44286</v>
      </c>
      <c r="I1096" s="3" t="s">
        <v>4040</v>
      </c>
      <c r="J1096">
        <v>0</v>
      </c>
      <c r="K1096">
        <v>1</v>
      </c>
      <c r="L1096">
        <v>0.92</v>
      </c>
      <c r="M1096">
        <v>0.88</v>
      </c>
      <c r="N1096">
        <v>0.83</v>
      </c>
      <c r="O1096">
        <v>0.79</v>
      </c>
      <c r="P1096">
        <v>0.86</v>
      </c>
      <c r="Q1096">
        <v>0.92</v>
      </c>
      <c r="R1096">
        <v>0.98</v>
      </c>
      <c r="S1096">
        <v>0.53</v>
      </c>
      <c r="T1096">
        <v>0.7</v>
      </c>
      <c r="U1096">
        <v>0.4</v>
      </c>
      <c r="V1096">
        <v>0.76</v>
      </c>
    </row>
    <row r="1097" spans="1:22" ht="285">
      <c r="A1097" s="2" t="s">
        <v>4041</v>
      </c>
      <c r="B1097" t="s">
        <v>4042</v>
      </c>
      <c r="C1097" t="s">
        <v>4043</v>
      </c>
      <c r="D1097" t="s">
        <v>15</v>
      </c>
      <c r="E1097" t="s">
        <v>4044</v>
      </c>
      <c r="F1097" s="7">
        <f t="shared" ref="F1097:H1097" si="1095">E1097-30</f>
        <v>43974</v>
      </c>
      <c r="G1097" s="7">
        <f t="shared" si="1095"/>
        <v>43944</v>
      </c>
      <c r="H1097" s="7">
        <f t="shared" si="1095"/>
        <v>43914</v>
      </c>
      <c r="I1097" s="3" t="s">
        <v>4045</v>
      </c>
      <c r="J1097">
        <v>0</v>
      </c>
      <c r="K1097">
        <v>0.6</v>
      </c>
      <c r="L1097">
        <v>0.48</v>
      </c>
      <c r="M1097">
        <v>0.41</v>
      </c>
      <c r="N1097">
        <v>0.51</v>
      </c>
      <c r="O1097">
        <v>0.99</v>
      </c>
      <c r="P1097">
        <v>0.91</v>
      </c>
      <c r="Q1097">
        <v>0.85</v>
      </c>
      <c r="R1097">
        <v>0.79</v>
      </c>
      <c r="S1097">
        <v>0.37</v>
      </c>
      <c r="T1097">
        <v>0</v>
      </c>
      <c r="U1097">
        <v>0.04</v>
      </c>
      <c r="V1097">
        <v>0.26</v>
      </c>
    </row>
    <row r="1098" spans="1:22">
      <c r="A1098" t="s">
        <v>4046</v>
      </c>
      <c r="C1098" t="s">
        <v>4047</v>
      </c>
      <c r="D1098" t="s">
        <v>53</v>
      </c>
      <c r="E1098" t="s">
        <v>3342</v>
      </c>
      <c r="F1098" s="7">
        <f t="shared" ref="F1098:H1098" si="1096">E1098-30</f>
        <v>44123</v>
      </c>
      <c r="G1098" s="7">
        <f t="shared" si="1096"/>
        <v>44093</v>
      </c>
      <c r="H1098" s="7">
        <f t="shared" si="1096"/>
        <v>44063</v>
      </c>
      <c r="I1098" s="3" t="s">
        <v>4048</v>
      </c>
      <c r="J1098">
        <v>1</v>
      </c>
      <c r="K1098">
        <v>0.71</v>
      </c>
      <c r="L1098">
        <v>0.65</v>
      </c>
      <c r="M1098">
        <v>0.65</v>
      </c>
      <c r="N1098">
        <v>0.7</v>
      </c>
      <c r="O1098">
        <v>0.59</v>
      </c>
      <c r="P1098">
        <v>0.92</v>
      </c>
      <c r="Q1098">
        <v>0.94</v>
      </c>
      <c r="R1098">
        <v>0.97</v>
      </c>
      <c r="S1098">
        <v>0.73</v>
      </c>
      <c r="T1098">
        <v>0.72</v>
      </c>
      <c r="U1098">
        <v>0.59</v>
      </c>
      <c r="V1098">
        <v>0.36</v>
      </c>
    </row>
    <row r="1099" spans="1:22">
      <c r="A1099" t="s">
        <v>4049</v>
      </c>
      <c r="C1099" t="s">
        <v>4050</v>
      </c>
      <c r="D1099" t="s">
        <v>53</v>
      </c>
      <c r="E1099" t="s">
        <v>10494</v>
      </c>
      <c r="F1099" s="7">
        <f t="shared" ref="F1099:H1099" si="1097">E1099-30</f>
        <v>44058</v>
      </c>
      <c r="G1099" s="7">
        <f t="shared" si="1097"/>
        <v>44028</v>
      </c>
      <c r="H1099" s="7">
        <f t="shared" si="1097"/>
        <v>43998</v>
      </c>
      <c r="I1099" s="3" t="s">
        <v>4051</v>
      </c>
      <c r="J1099">
        <v>1</v>
      </c>
      <c r="K1099">
        <v>0.65</v>
      </c>
      <c r="L1099">
        <v>0.7</v>
      </c>
      <c r="M1099">
        <v>0.69</v>
      </c>
      <c r="N1099">
        <v>0.6</v>
      </c>
      <c r="O1099">
        <v>0.94</v>
      </c>
      <c r="P1099">
        <v>0.97</v>
      </c>
      <c r="Q1099">
        <v>1</v>
      </c>
      <c r="R1099">
        <v>0.99</v>
      </c>
      <c r="S1099">
        <v>0.59</v>
      </c>
      <c r="T1099">
        <v>0.36</v>
      </c>
      <c r="U1099">
        <v>0.43</v>
      </c>
      <c r="V1099">
        <v>0.37</v>
      </c>
    </row>
    <row r="1100" spans="1:22">
      <c r="A1100" t="s">
        <v>4052</v>
      </c>
      <c r="C1100" t="s">
        <v>4053</v>
      </c>
      <c r="D1100" t="s">
        <v>15</v>
      </c>
      <c r="E1100" t="s">
        <v>1512</v>
      </c>
      <c r="F1100" s="7">
        <f t="shared" ref="F1100:H1100" si="1098">E1100-30</f>
        <v>43935</v>
      </c>
      <c r="G1100" s="7">
        <f t="shared" si="1098"/>
        <v>43905</v>
      </c>
      <c r="H1100" s="7">
        <f t="shared" si="1098"/>
        <v>43875</v>
      </c>
      <c r="I1100" s="3" t="s">
        <v>4054</v>
      </c>
      <c r="J1100">
        <v>1</v>
      </c>
      <c r="K1100">
        <v>0.48</v>
      </c>
      <c r="L1100">
        <v>0.41</v>
      </c>
      <c r="M1100">
        <v>0.51</v>
      </c>
      <c r="N1100">
        <v>0.79</v>
      </c>
      <c r="O1100">
        <v>0.91</v>
      </c>
      <c r="P1100">
        <v>0.85</v>
      </c>
      <c r="Q1100">
        <v>0.79</v>
      </c>
      <c r="R1100">
        <v>0.74</v>
      </c>
      <c r="S1100">
        <v>0</v>
      </c>
      <c r="T1100">
        <v>0.04</v>
      </c>
      <c r="U1100">
        <v>0.26</v>
      </c>
      <c r="V1100">
        <v>0.36</v>
      </c>
    </row>
    <row r="1101" spans="1:22">
      <c r="C1101" t="s">
        <v>4055</v>
      </c>
      <c r="D1101" t="s">
        <v>53</v>
      </c>
      <c r="E1101" t="s">
        <v>23986</v>
      </c>
      <c r="F1101" s="7">
        <f t="shared" ref="F1101:H1101" si="1099">E1101-30</f>
        <v>44355</v>
      </c>
      <c r="G1101" s="7">
        <f t="shared" si="1099"/>
        <v>44325</v>
      </c>
      <c r="H1101" s="7">
        <f t="shared" si="1099"/>
        <v>44295</v>
      </c>
      <c r="I1101" s="3" t="s">
        <v>4056</v>
      </c>
      <c r="J1101">
        <v>0</v>
      </c>
      <c r="K1101">
        <v>0.96</v>
      </c>
      <c r="L1101">
        <v>1</v>
      </c>
      <c r="M1101">
        <v>0.92</v>
      </c>
      <c r="N1101">
        <v>0.88</v>
      </c>
      <c r="O1101">
        <v>0.73</v>
      </c>
      <c r="P1101">
        <v>0.79</v>
      </c>
      <c r="Q1101">
        <v>0.86</v>
      </c>
      <c r="R1101">
        <v>0.92</v>
      </c>
      <c r="S1101">
        <v>0.77</v>
      </c>
      <c r="T1101">
        <v>0.53</v>
      </c>
      <c r="U1101">
        <v>0.7</v>
      </c>
      <c r="V1101">
        <v>0.4</v>
      </c>
    </row>
    <row r="1102" spans="1:22" ht="225">
      <c r="A1102" s="2" t="s">
        <v>4057</v>
      </c>
      <c r="B1102" t="s">
        <v>4058</v>
      </c>
      <c r="C1102" t="s">
        <v>4059</v>
      </c>
      <c r="D1102" t="s">
        <v>50</v>
      </c>
      <c r="E1102" t="s">
        <v>4060</v>
      </c>
      <c r="F1102" s="7">
        <f t="shared" ref="F1102:H1102" si="1100">E1102-30</f>
        <v>44291</v>
      </c>
      <c r="G1102" s="7">
        <f t="shared" si="1100"/>
        <v>44261</v>
      </c>
      <c r="H1102" s="7">
        <f t="shared" si="1100"/>
        <v>44231</v>
      </c>
      <c r="I1102" s="3" t="s">
        <v>4061</v>
      </c>
      <c r="J1102">
        <v>0</v>
      </c>
      <c r="K1102">
        <v>0.92</v>
      </c>
      <c r="L1102">
        <v>0.88</v>
      </c>
      <c r="M1102">
        <v>0.83</v>
      </c>
      <c r="N1102">
        <v>0.85</v>
      </c>
      <c r="O1102">
        <v>0.86</v>
      </c>
      <c r="P1102">
        <v>0.92</v>
      </c>
      <c r="Q1102">
        <v>0.98</v>
      </c>
      <c r="R1102">
        <v>0.99</v>
      </c>
      <c r="S1102">
        <v>0.7</v>
      </c>
      <c r="T1102">
        <v>0.4</v>
      </c>
      <c r="U1102">
        <v>0.76</v>
      </c>
      <c r="V1102">
        <v>0.72</v>
      </c>
    </row>
    <row r="1103" spans="1:22" ht="285">
      <c r="A1103" s="2" t="s">
        <v>4062</v>
      </c>
      <c r="B1103" t="s">
        <v>4063</v>
      </c>
      <c r="C1103" t="s">
        <v>4064</v>
      </c>
      <c r="D1103" t="s">
        <v>53</v>
      </c>
      <c r="E1103" t="s">
        <v>4065</v>
      </c>
      <c r="F1103" s="7">
        <f t="shared" ref="F1103:H1103" si="1101">E1103-30</f>
        <v>44266</v>
      </c>
      <c r="G1103" s="7">
        <f t="shared" si="1101"/>
        <v>44236</v>
      </c>
      <c r="H1103" s="7">
        <f t="shared" si="1101"/>
        <v>44206</v>
      </c>
      <c r="I1103" s="3" t="s">
        <v>4066</v>
      </c>
      <c r="J1103">
        <v>0</v>
      </c>
      <c r="K1103">
        <v>0.88</v>
      </c>
      <c r="L1103">
        <v>0.83</v>
      </c>
      <c r="M1103">
        <v>0.85</v>
      </c>
      <c r="N1103">
        <v>0.9</v>
      </c>
      <c r="O1103">
        <v>0.92</v>
      </c>
      <c r="P1103">
        <v>0.98</v>
      </c>
      <c r="Q1103">
        <v>0.99</v>
      </c>
      <c r="R1103">
        <v>1</v>
      </c>
      <c r="S1103">
        <v>0.4</v>
      </c>
      <c r="T1103">
        <v>0.76</v>
      </c>
      <c r="U1103">
        <v>0.72</v>
      </c>
      <c r="V1103">
        <v>0.36</v>
      </c>
    </row>
    <row r="1104" spans="1:22">
      <c r="A1104" t="s">
        <v>4067</v>
      </c>
      <c r="C1104" t="s">
        <v>4068</v>
      </c>
      <c r="D1104" t="s">
        <v>53</v>
      </c>
      <c r="E1104" t="s">
        <v>24407</v>
      </c>
      <c r="F1104" s="7">
        <f t="shared" ref="F1104:H1104" si="1102">E1104-30</f>
        <v>44089</v>
      </c>
      <c r="G1104" s="7">
        <f t="shared" si="1102"/>
        <v>44059</v>
      </c>
      <c r="H1104" s="7">
        <f t="shared" si="1102"/>
        <v>44029</v>
      </c>
      <c r="I1104" s="3" t="s">
        <v>4069</v>
      </c>
      <c r="J1104">
        <v>1</v>
      </c>
      <c r="K1104">
        <v>0.65</v>
      </c>
      <c r="L1104">
        <v>0.65</v>
      </c>
      <c r="M1104">
        <v>0.7</v>
      </c>
      <c r="N1104">
        <v>0.69</v>
      </c>
      <c r="O1104">
        <v>0.92</v>
      </c>
      <c r="P1104">
        <v>0.94</v>
      </c>
      <c r="Q1104">
        <v>0.97</v>
      </c>
      <c r="R1104">
        <v>1</v>
      </c>
      <c r="S1104">
        <v>0.72</v>
      </c>
      <c r="T1104">
        <v>0.59</v>
      </c>
      <c r="U1104">
        <v>0.36</v>
      </c>
      <c r="V1104">
        <v>0.43</v>
      </c>
    </row>
    <row r="1105" spans="1:22">
      <c r="A1105" t="s">
        <v>4070</v>
      </c>
      <c r="C1105" t="s">
        <v>4071</v>
      </c>
      <c r="D1105" t="s">
        <v>15</v>
      </c>
      <c r="E1105" t="s">
        <v>4072</v>
      </c>
      <c r="F1105" s="7">
        <f t="shared" ref="F1105:H1105" si="1103">E1105-30</f>
        <v>44052</v>
      </c>
      <c r="G1105" s="7">
        <f t="shared" si="1103"/>
        <v>44022</v>
      </c>
      <c r="H1105" s="7">
        <f t="shared" si="1103"/>
        <v>43992</v>
      </c>
      <c r="I1105" s="3" t="s">
        <v>4073</v>
      </c>
      <c r="J1105">
        <v>0</v>
      </c>
      <c r="K1105">
        <v>0.65</v>
      </c>
      <c r="L1105">
        <v>0.7</v>
      </c>
      <c r="M1105">
        <v>0.69</v>
      </c>
      <c r="N1105">
        <v>0.6</v>
      </c>
      <c r="O1105">
        <v>0.94</v>
      </c>
      <c r="P1105">
        <v>0.97</v>
      </c>
      <c r="Q1105">
        <v>1</v>
      </c>
      <c r="R1105">
        <v>0.99</v>
      </c>
      <c r="S1105">
        <v>0.59</v>
      </c>
      <c r="T1105">
        <v>0.36</v>
      </c>
      <c r="U1105">
        <v>0.43</v>
      </c>
      <c r="V1105">
        <v>0.37</v>
      </c>
    </row>
    <row r="1106" spans="1:22">
      <c r="A1106" t="s">
        <v>4074</v>
      </c>
      <c r="C1106" t="s">
        <v>4075</v>
      </c>
      <c r="D1106" t="s">
        <v>53</v>
      </c>
      <c r="E1106" t="s">
        <v>4973</v>
      </c>
      <c r="F1106" s="7">
        <f t="shared" ref="F1106:H1106" si="1104">E1106-30</f>
        <v>44382</v>
      </c>
      <c r="G1106" s="7">
        <f t="shared" si="1104"/>
        <v>44352</v>
      </c>
      <c r="H1106" s="7">
        <f t="shared" si="1104"/>
        <v>44322</v>
      </c>
      <c r="I1106" s="3" t="s">
        <v>4076</v>
      </c>
      <c r="J1106">
        <v>0</v>
      </c>
      <c r="K1106">
        <v>0.9</v>
      </c>
      <c r="L1106">
        <v>0.96</v>
      </c>
      <c r="M1106">
        <v>1</v>
      </c>
      <c r="N1106">
        <v>0.92</v>
      </c>
      <c r="O1106">
        <v>0.67</v>
      </c>
      <c r="P1106">
        <v>0.73</v>
      </c>
      <c r="Q1106">
        <v>0.79</v>
      </c>
      <c r="R1106">
        <v>0.86</v>
      </c>
      <c r="S1106">
        <v>0.72</v>
      </c>
      <c r="T1106">
        <v>0.77</v>
      </c>
      <c r="U1106">
        <v>0.53</v>
      </c>
      <c r="V1106">
        <v>0.7</v>
      </c>
    </row>
    <row r="1107" spans="1:22">
      <c r="A1107" t="s">
        <v>4077</v>
      </c>
      <c r="C1107" t="s">
        <v>4078</v>
      </c>
      <c r="D1107" t="s">
        <v>53</v>
      </c>
      <c r="E1107" t="s">
        <v>11062</v>
      </c>
      <c r="F1107" s="7">
        <f t="shared" ref="F1107:H1107" si="1105">E1107-30</f>
        <v>44146</v>
      </c>
      <c r="G1107" s="7">
        <f t="shared" si="1105"/>
        <v>44116</v>
      </c>
      <c r="H1107" s="7">
        <f t="shared" si="1105"/>
        <v>44086</v>
      </c>
      <c r="I1107" s="3" t="s">
        <v>4079</v>
      </c>
      <c r="J1107">
        <v>1</v>
      </c>
      <c r="K1107">
        <v>0.85</v>
      </c>
      <c r="L1107">
        <v>0.71</v>
      </c>
      <c r="M1107">
        <v>0.65</v>
      </c>
      <c r="N1107">
        <v>0.65</v>
      </c>
      <c r="O1107">
        <v>0.64</v>
      </c>
      <c r="P1107">
        <v>0.59</v>
      </c>
      <c r="Q1107">
        <v>0.92</v>
      </c>
      <c r="R1107">
        <v>0.94</v>
      </c>
      <c r="S1107">
        <v>1</v>
      </c>
      <c r="T1107">
        <v>0.73</v>
      </c>
      <c r="U1107">
        <v>0.72</v>
      </c>
      <c r="V1107">
        <v>0.59</v>
      </c>
    </row>
    <row r="1108" spans="1:22">
      <c r="A1108" t="s">
        <v>4080</v>
      </c>
      <c r="C1108" t="s">
        <v>4081</v>
      </c>
      <c r="D1108" t="s">
        <v>53</v>
      </c>
      <c r="E1108" t="s">
        <v>4515</v>
      </c>
      <c r="F1108" s="7">
        <f t="shared" ref="F1108:H1108" si="1106">E1108-30</f>
        <v>44314</v>
      </c>
      <c r="G1108" s="7">
        <f t="shared" si="1106"/>
        <v>44284</v>
      </c>
      <c r="H1108" s="7">
        <f t="shared" si="1106"/>
        <v>44254</v>
      </c>
      <c r="I1108" s="3" t="s">
        <v>4082</v>
      </c>
      <c r="J1108">
        <v>1</v>
      </c>
      <c r="K1108">
        <v>0.92</v>
      </c>
      <c r="L1108">
        <v>0.88</v>
      </c>
      <c r="M1108">
        <v>0.83</v>
      </c>
      <c r="N1108">
        <v>0.85</v>
      </c>
      <c r="O1108">
        <v>0.86</v>
      </c>
      <c r="P1108">
        <v>0.92</v>
      </c>
      <c r="Q1108">
        <v>0.98</v>
      </c>
      <c r="R1108">
        <v>0.99</v>
      </c>
      <c r="S1108">
        <v>0.7</v>
      </c>
      <c r="T1108">
        <v>0.4</v>
      </c>
      <c r="U1108">
        <v>0.76</v>
      </c>
      <c r="V1108">
        <v>0.72</v>
      </c>
    </row>
    <row r="1109" spans="1:22" ht="195">
      <c r="A1109" s="2" t="s">
        <v>4083</v>
      </c>
      <c r="B1109" t="s">
        <v>4084</v>
      </c>
      <c r="C1109" t="s">
        <v>4085</v>
      </c>
      <c r="D1109" t="s">
        <v>53</v>
      </c>
      <c r="E1109" t="s">
        <v>4086</v>
      </c>
      <c r="F1109" s="7">
        <f t="shared" ref="F1109:H1109" si="1107">E1109-30</f>
        <v>43487</v>
      </c>
      <c r="G1109" s="7">
        <f t="shared" si="1107"/>
        <v>43457</v>
      </c>
      <c r="H1109" s="7">
        <f t="shared" si="1107"/>
        <v>43427</v>
      </c>
      <c r="I1109" s="3" t="s">
        <v>4087</v>
      </c>
      <c r="J1109">
        <v>0</v>
      </c>
      <c r="K1109">
        <v>0.64</v>
      </c>
      <c r="L1109">
        <v>0.61</v>
      </c>
      <c r="M1109">
        <v>0.53</v>
      </c>
      <c r="N1109">
        <v>0.53</v>
      </c>
      <c r="O1109">
        <v>0.73</v>
      </c>
      <c r="P1109">
        <v>0.76</v>
      </c>
      <c r="Q1109">
        <v>0.74</v>
      </c>
      <c r="R1109">
        <v>0.7</v>
      </c>
      <c r="S1109">
        <v>0.47</v>
      </c>
      <c r="T1109">
        <v>0.4</v>
      </c>
      <c r="U1109">
        <v>0.31</v>
      </c>
      <c r="V1109">
        <v>0.1</v>
      </c>
    </row>
    <row r="1110" spans="1:22" ht="195">
      <c r="A1110" s="2" t="s">
        <v>4088</v>
      </c>
      <c r="B1110" t="s">
        <v>4089</v>
      </c>
      <c r="C1110" t="s">
        <v>4090</v>
      </c>
      <c r="D1110" t="s">
        <v>15</v>
      </c>
      <c r="E1110" t="s">
        <v>925</v>
      </c>
      <c r="F1110" s="7">
        <f t="shared" ref="F1110:H1110" si="1108">E1110-30</f>
        <v>44321</v>
      </c>
      <c r="G1110" s="7">
        <f t="shared" si="1108"/>
        <v>44291</v>
      </c>
      <c r="H1110" s="7">
        <f t="shared" si="1108"/>
        <v>44261</v>
      </c>
      <c r="I1110" s="3" t="s">
        <v>4091</v>
      </c>
      <c r="J1110">
        <v>0</v>
      </c>
      <c r="K1110">
        <v>1</v>
      </c>
      <c r="L1110">
        <v>0.92</v>
      </c>
      <c r="M1110">
        <v>0.88</v>
      </c>
      <c r="N1110">
        <v>0.83</v>
      </c>
      <c r="O1110">
        <v>0.79</v>
      </c>
      <c r="P1110">
        <v>0.86</v>
      </c>
      <c r="Q1110">
        <v>0.92</v>
      </c>
      <c r="R1110">
        <v>0.98</v>
      </c>
      <c r="S1110">
        <v>0.53</v>
      </c>
      <c r="T1110">
        <v>0.7</v>
      </c>
      <c r="U1110">
        <v>0.4</v>
      </c>
      <c r="V1110">
        <v>0.76</v>
      </c>
    </row>
    <row r="1111" spans="1:22">
      <c r="A1111" t="s">
        <v>4092</v>
      </c>
      <c r="C1111" t="s">
        <v>4093</v>
      </c>
      <c r="D1111" t="s">
        <v>53</v>
      </c>
      <c r="E1111" t="s">
        <v>16408</v>
      </c>
      <c r="F1111" s="7">
        <f t="shared" ref="F1111:H1111" si="1109">E1111-30</f>
        <v>44017</v>
      </c>
      <c r="G1111" s="7">
        <f t="shared" si="1109"/>
        <v>43987</v>
      </c>
      <c r="H1111" s="7">
        <f t="shared" si="1109"/>
        <v>43957</v>
      </c>
      <c r="I1111" s="3" t="s">
        <v>4094</v>
      </c>
      <c r="J1111">
        <v>1</v>
      </c>
      <c r="K1111">
        <v>0.7</v>
      </c>
      <c r="L1111">
        <v>0.69</v>
      </c>
      <c r="M1111">
        <v>0.6</v>
      </c>
      <c r="N1111">
        <v>0.48</v>
      </c>
      <c r="O1111">
        <v>0.97</v>
      </c>
      <c r="P1111">
        <v>1</v>
      </c>
      <c r="Q1111">
        <v>0.99</v>
      </c>
      <c r="R1111">
        <v>0.91</v>
      </c>
      <c r="S1111">
        <v>0.36</v>
      </c>
      <c r="T1111">
        <v>0.43</v>
      </c>
      <c r="U1111">
        <v>0.37</v>
      </c>
      <c r="V1111">
        <v>0</v>
      </c>
    </row>
    <row r="1112" spans="1:22" ht="225">
      <c r="A1112" s="2" t="s">
        <v>4095</v>
      </c>
      <c r="B1112" t="s">
        <v>4096</v>
      </c>
      <c r="C1112" t="s">
        <v>4097</v>
      </c>
      <c r="D1112" t="s">
        <v>15</v>
      </c>
      <c r="E1112" t="s">
        <v>3812</v>
      </c>
      <c r="F1112" s="7">
        <f t="shared" ref="F1112:H1112" si="1110">E1112-30</f>
        <v>43906</v>
      </c>
      <c r="G1112" s="7">
        <f t="shared" si="1110"/>
        <v>43876</v>
      </c>
      <c r="H1112" s="7">
        <f t="shared" si="1110"/>
        <v>43846</v>
      </c>
      <c r="I1112" s="3" t="s">
        <v>4098</v>
      </c>
      <c r="J1112">
        <v>0</v>
      </c>
      <c r="K1112">
        <v>0.41</v>
      </c>
      <c r="L1112">
        <v>0.51</v>
      </c>
      <c r="M1112">
        <v>0.79</v>
      </c>
      <c r="N1112">
        <v>0.86</v>
      </c>
      <c r="O1112">
        <v>0.85</v>
      </c>
      <c r="P1112">
        <v>0.79</v>
      </c>
      <c r="Q1112">
        <v>0.74</v>
      </c>
      <c r="R1112">
        <v>0.71</v>
      </c>
      <c r="S1112">
        <v>0.04</v>
      </c>
      <c r="T1112">
        <v>0.26</v>
      </c>
      <c r="U1112">
        <v>0.36</v>
      </c>
      <c r="V1112">
        <v>0.34</v>
      </c>
    </row>
    <row r="1113" spans="1:22" ht="255">
      <c r="A1113" s="2" t="s">
        <v>4099</v>
      </c>
      <c r="B1113" t="s">
        <v>4100</v>
      </c>
      <c r="C1113" t="s">
        <v>4101</v>
      </c>
      <c r="D1113" t="s">
        <v>10</v>
      </c>
      <c r="E1113" t="s">
        <v>4102</v>
      </c>
      <c r="F1113" s="7">
        <f t="shared" ref="F1113:H1113" si="1111">E1113-30</f>
        <v>44396</v>
      </c>
      <c r="G1113" s="7">
        <f t="shared" si="1111"/>
        <v>44366</v>
      </c>
      <c r="H1113" s="7">
        <f t="shared" si="1111"/>
        <v>44336</v>
      </c>
      <c r="I1113" s="3" t="s">
        <v>4103</v>
      </c>
      <c r="J1113">
        <v>0</v>
      </c>
      <c r="K1113">
        <v>0.9</v>
      </c>
      <c r="L1113">
        <v>0.96</v>
      </c>
      <c r="M1113">
        <v>1</v>
      </c>
      <c r="N1113">
        <v>0.92</v>
      </c>
      <c r="O1113">
        <v>0.67</v>
      </c>
      <c r="P1113">
        <v>0.73</v>
      </c>
      <c r="Q1113">
        <v>0.79</v>
      </c>
      <c r="R1113">
        <v>0.86</v>
      </c>
      <c r="S1113">
        <v>0.72</v>
      </c>
      <c r="T1113">
        <v>0.77</v>
      </c>
      <c r="U1113">
        <v>0.53</v>
      </c>
      <c r="V1113">
        <v>0.7</v>
      </c>
    </row>
    <row r="1114" spans="1:22">
      <c r="A1114" t="s">
        <v>4104</v>
      </c>
      <c r="C1114" t="s">
        <v>4105</v>
      </c>
      <c r="D1114" t="s">
        <v>50</v>
      </c>
      <c r="E1114" t="s">
        <v>7178</v>
      </c>
      <c r="F1114" s="7">
        <f t="shared" ref="F1114:H1114" si="1112">E1114-30</f>
        <v>43943</v>
      </c>
      <c r="G1114" s="7">
        <f t="shared" si="1112"/>
        <v>43913</v>
      </c>
      <c r="H1114" s="7">
        <f t="shared" si="1112"/>
        <v>43883</v>
      </c>
      <c r="I1114" s="3" t="s">
        <v>4106</v>
      </c>
      <c r="J1114">
        <v>0</v>
      </c>
      <c r="K1114">
        <v>0.48</v>
      </c>
      <c r="L1114">
        <v>0.41</v>
      </c>
      <c r="M1114">
        <v>0.51</v>
      </c>
      <c r="N1114">
        <v>0.79</v>
      </c>
      <c r="O1114">
        <v>0.91</v>
      </c>
      <c r="P1114">
        <v>0.85</v>
      </c>
      <c r="Q1114">
        <v>0.79</v>
      </c>
      <c r="R1114">
        <v>0.74</v>
      </c>
      <c r="S1114">
        <v>0</v>
      </c>
      <c r="T1114">
        <v>0.04</v>
      </c>
      <c r="U1114">
        <v>0.26</v>
      </c>
      <c r="V1114">
        <v>0.36</v>
      </c>
    </row>
    <row r="1115" spans="1:22" ht="255">
      <c r="A1115" s="2" t="s">
        <v>4107</v>
      </c>
      <c r="B1115" t="s">
        <v>4108</v>
      </c>
      <c r="C1115" t="s">
        <v>4109</v>
      </c>
      <c r="D1115" t="s">
        <v>27</v>
      </c>
      <c r="E1115" t="s">
        <v>4110</v>
      </c>
      <c r="F1115" s="7">
        <f t="shared" ref="F1115:H1115" si="1113">E1115-30</f>
        <v>44154</v>
      </c>
      <c r="G1115" s="7">
        <f t="shared" si="1113"/>
        <v>44124</v>
      </c>
      <c r="H1115" s="7">
        <f t="shared" si="1113"/>
        <v>44094</v>
      </c>
      <c r="I1115" s="3" t="s">
        <v>4111</v>
      </c>
      <c r="J1115">
        <v>0</v>
      </c>
      <c r="K1115">
        <v>0.85</v>
      </c>
      <c r="L1115">
        <v>0.71</v>
      </c>
      <c r="M1115">
        <v>0.65</v>
      </c>
      <c r="N1115">
        <v>0.65</v>
      </c>
      <c r="O1115">
        <v>0.64</v>
      </c>
      <c r="P1115">
        <v>0.59</v>
      </c>
      <c r="Q1115">
        <v>0.92</v>
      </c>
      <c r="R1115">
        <v>0.94</v>
      </c>
      <c r="S1115">
        <v>1</v>
      </c>
      <c r="T1115">
        <v>0.73</v>
      </c>
      <c r="U1115">
        <v>0.72</v>
      </c>
      <c r="V1115">
        <v>0.59</v>
      </c>
    </row>
    <row r="1116" spans="1:22" ht="225">
      <c r="A1116" s="2" t="s">
        <v>4112</v>
      </c>
      <c r="B1116" t="s">
        <v>4113</v>
      </c>
      <c r="C1116" t="s">
        <v>4114</v>
      </c>
      <c r="D1116" t="s">
        <v>15</v>
      </c>
      <c r="E1116" t="s">
        <v>2771</v>
      </c>
      <c r="F1116" s="7">
        <f t="shared" ref="F1116:H1116" si="1114">E1116-30</f>
        <v>43857</v>
      </c>
      <c r="G1116" s="7">
        <f t="shared" si="1114"/>
        <v>43827</v>
      </c>
      <c r="H1116" s="7">
        <f t="shared" si="1114"/>
        <v>43797</v>
      </c>
      <c r="I1116" s="3" t="s">
        <v>4115</v>
      </c>
      <c r="J1116">
        <v>0</v>
      </c>
      <c r="K1116">
        <v>0.79</v>
      </c>
      <c r="L1116">
        <v>0.86</v>
      </c>
      <c r="M1116">
        <v>0.82</v>
      </c>
      <c r="N1116">
        <v>0.76</v>
      </c>
      <c r="O1116">
        <v>0.74</v>
      </c>
      <c r="P1116">
        <v>0.71</v>
      </c>
      <c r="Q1116">
        <v>0.73</v>
      </c>
      <c r="R1116">
        <v>0.69</v>
      </c>
      <c r="S1116">
        <v>0.36</v>
      </c>
      <c r="T1116">
        <v>0.34</v>
      </c>
      <c r="U1116">
        <v>0.88</v>
      </c>
      <c r="V1116">
        <v>0.51</v>
      </c>
    </row>
    <row r="1117" spans="1:22">
      <c r="A1117" t="s">
        <v>4116</v>
      </c>
      <c r="C1117" t="s">
        <v>4117</v>
      </c>
      <c r="D1117" t="s">
        <v>53</v>
      </c>
      <c r="E1117" t="s">
        <v>4219</v>
      </c>
      <c r="F1117" s="7">
        <f t="shared" ref="F1117:H1117" si="1115">E1117-30</f>
        <v>44196</v>
      </c>
      <c r="G1117" s="7">
        <f t="shared" si="1115"/>
        <v>44166</v>
      </c>
      <c r="H1117" s="7">
        <f t="shared" si="1115"/>
        <v>44136</v>
      </c>
      <c r="I1117" s="3" t="s">
        <v>4118</v>
      </c>
      <c r="J1117">
        <v>1</v>
      </c>
      <c r="K1117">
        <v>0.9</v>
      </c>
      <c r="L1117">
        <v>0.85</v>
      </c>
      <c r="M1117">
        <v>0.85</v>
      </c>
      <c r="N1117">
        <v>0.71</v>
      </c>
      <c r="O1117">
        <v>1</v>
      </c>
      <c r="P1117">
        <v>0.64</v>
      </c>
      <c r="Q1117">
        <v>0.64</v>
      </c>
      <c r="R1117">
        <v>0.59</v>
      </c>
      <c r="S1117">
        <v>0.36</v>
      </c>
      <c r="T1117">
        <v>1</v>
      </c>
      <c r="U1117">
        <v>1</v>
      </c>
      <c r="V1117">
        <v>0.73</v>
      </c>
    </row>
    <row r="1118" spans="1:22" ht="255">
      <c r="A1118" s="2" t="s">
        <v>4119</v>
      </c>
      <c r="B1118" t="s">
        <v>4120</v>
      </c>
      <c r="C1118" t="s">
        <v>4121</v>
      </c>
      <c r="D1118" t="s">
        <v>10</v>
      </c>
      <c r="E1118" t="s">
        <v>4122</v>
      </c>
      <c r="F1118" s="7">
        <f t="shared" ref="F1118:H1118" si="1116">E1118-30</f>
        <v>43930</v>
      </c>
      <c r="G1118" s="7">
        <f t="shared" si="1116"/>
        <v>43900</v>
      </c>
      <c r="H1118" s="7">
        <f t="shared" si="1116"/>
        <v>43870</v>
      </c>
      <c r="I1118" s="3" t="s">
        <v>4123</v>
      </c>
      <c r="J1118">
        <v>0</v>
      </c>
      <c r="K1118">
        <v>0.48</v>
      </c>
      <c r="L1118">
        <v>0.41</v>
      </c>
      <c r="M1118">
        <v>0.51</v>
      </c>
      <c r="N1118">
        <v>0.79</v>
      </c>
      <c r="O1118">
        <v>0.91</v>
      </c>
      <c r="P1118">
        <v>0.85</v>
      </c>
      <c r="Q1118">
        <v>0.79</v>
      </c>
      <c r="R1118">
        <v>0.74</v>
      </c>
      <c r="S1118">
        <v>0</v>
      </c>
      <c r="T1118">
        <v>0.04</v>
      </c>
      <c r="U1118">
        <v>0.26</v>
      </c>
      <c r="V1118">
        <v>0.36</v>
      </c>
    </row>
    <row r="1119" spans="1:22">
      <c r="A1119" t="s">
        <v>4124</v>
      </c>
      <c r="C1119" t="s">
        <v>4125</v>
      </c>
      <c r="D1119" t="s">
        <v>15</v>
      </c>
      <c r="E1119" t="s">
        <v>4126</v>
      </c>
      <c r="F1119" s="7">
        <f t="shared" ref="F1119:H1119" si="1117">E1119-30</f>
        <v>43971</v>
      </c>
      <c r="G1119" s="7">
        <f t="shared" si="1117"/>
        <v>43941</v>
      </c>
      <c r="H1119" s="7">
        <f t="shared" si="1117"/>
        <v>43911</v>
      </c>
      <c r="I1119" s="3" t="s">
        <v>4127</v>
      </c>
      <c r="J1119">
        <v>0</v>
      </c>
      <c r="K1119">
        <v>0.6</v>
      </c>
      <c r="L1119">
        <v>0.48</v>
      </c>
      <c r="M1119">
        <v>0.41</v>
      </c>
      <c r="N1119">
        <v>0.51</v>
      </c>
      <c r="O1119">
        <v>0.99</v>
      </c>
      <c r="P1119">
        <v>0.91</v>
      </c>
      <c r="Q1119">
        <v>0.85</v>
      </c>
      <c r="R1119">
        <v>0.79</v>
      </c>
      <c r="S1119">
        <v>0.37</v>
      </c>
      <c r="T1119">
        <v>0</v>
      </c>
      <c r="U1119">
        <v>0.04</v>
      </c>
      <c r="V1119">
        <v>0.26</v>
      </c>
    </row>
    <row r="1120" spans="1:22">
      <c r="A1120" t="s">
        <v>4128</v>
      </c>
      <c r="C1120" t="s">
        <v>4129</v>
      </c>
      <c r="D1120" t="s">
        <v>53</v>
      </c>
      <c r="E1120" t="s">
        <v>8658</v>
      </c>
      <c r="F1120" s="7">
        <f t="shared" ref="F1120:H1120" si="1118">E1120-30</f>
        <v>43983</v>
      </c>
      <c r="G1120" s="7">
        <f t="shared" si="1118"/>
        <v>43953</v>
      </c>
      <c r="H1120" s="7">
        <f t="shared" si="1118"/>
        <v>43923</v>
      </c>
      <c r="I1120" s="3" t="s">
        <v>4130</v>
      </c>
      <c r="J1120">
        <v>0</v>
      </c>
      <c r="K1120">
        <v>0.69</v>
      </c>
      <c r="L1120">
        <v>0.6</v>
      </c>
      <c r="M1120">
        <v>0.48</v>
      </c>
      <c r="N1120">
        <v>0.41</v>
      </c>
      <c r="O1120">
        <v>1</v>
      </c>
      <c r="P1120">
        <v>0.99</v>
      </c>
      <c r="Q1120">
        <v>0.91</v>
      </c>
      <c r="R1120">
        <v>0.85</v>
      </c>
      <c r="S1120">
        <v>0.43</v>
      </c>
      <c r="T1120">
        <v>0.37</v>
      </c>
      <c r="U1120">
        <v>0</v>
      </c>
      <c r="V1120">
        <v>0.04</v>
      </c>
    </row>
    <row r="1121" spans="1:22">
      <c r="A1121" t="s">
        <v>4131</v>
      </c>
      <c r="C1121" t="s">
        <v>4132</v>
      </c>
      <c r="D1121" t="s">
        <v>53</v>
      </c>
      <c r="E1121" t="s">
        <v>5546</v>
      </c>
      <c r="F1121" s="7">
        <f t="shared" ref="F1121:H1121" si="1119">E1121-30</f>
        <v>44093</v>
      </c>
      <c r="G1121" s="7">
        <f t="shared" si="1119"/>
        <v>44063</v>
      </c>
      <c r="H1121" s="7">
        <f t="shared" si="1119"/>
        <v>44033</v>
      </c>
      <c r="I1121" s="3" t="s">
        <v>4133</v>
      </c>
      <c r="J1121">
        <v>1</v>
      </c>
      <c r="K1121">
        <v>0.65</v>
      </c>
      <c r="L1121">
        <v>0.65</v>
      </c>
      <c r="M1121">
        <v>0.7</v>
      </c>
      <c r="N1121">
        <v>0.69</v>
      </c>
      <c r="O1121">
        <v>0.92</v>
      </c>
      <c r="P1121">
        <v>0.94</v>
      </c>
      <c r="Q1121">
        <v>0.97</v>
      </c>
      <c r="R1121">
        <v>1</v>
      </c>
      <c r="S1121">
        <v>0.72</v>
      </c>
      <c r="T1121">
        <v>0.59</v>
      </c>
      <c r="U1121">
        <v>0.36</v>
      </c>
      <c r="V1121">
        <v>0.43</v>
      </c>
    </row>
    <row r="1122" spans="1:22">
      <c r="A1122" t="s">
        <v>4134</v>
      </c>
      <c r="C1122" t="s">
        <v>4135</v>
      </c>
      <c r="D1122" t="s">
        <v>15</v>
      </c>
      <c r="E1122" t="s">
        <v>10645</v>
      </c>
      <c r="F1122" s="7">
        <f t="shared" ref="F1122:H1122" si="1120">E1122-30</f>
        <v>43895</v>
      </c>
      <c r="G1122" s="7">
        <f t="shared" si="1120"/>
        <v>43865</v>
      </c>
      <c r="H1122" s="7">
        <f t="shared" si="1120"/>
        <v>43835</v>
      </c>
      <c r="I1122" s="3" t="s">
        <v>4136</v>
      </c>
      <c r="J1122">
        <v>1</v>
      </c>
      <c r="K1122">
        <v>0.41</v>
      </c>
      <c r="L1122">
        <v>0.51</v>
      </c>
      <c r="M1122">
        <v>0.79</v>
      </c>
      <c r="N1122">
        <v>0.86</v>
      </c>
      <c r="O1122">
        <v>0.85</v>
      </c>
      <c r="P1122">
        <v>0.79</v>
      </c>
      <c r="Q1122">
        <v>0.74</v>
      </c>
      <c r="R1122">
        <v>0.71</v>
      </c>
      <c r="S1122">
        <v>0.04</v>
      </c>
      <c r="T1122">
        <v>0.26</v>
      </c>
      <c r="U1122">
        <v>0.36</v>
      </c>
      <c r="V1122">
        <v>0.34</v>
      </c>
    </row>
    <row r="1123" spans="1:22">
      <c r="A1123" t="s">
        <v>4137</v>
      </c>
      <c r="C1123" t="s">
        <v>4138</v>
      </c>
      <c r="D1123" t="s">
        <v>15</v>
      </c>
      <c r="E1123" t="s">
        <v>15735</v>
      </c>
      <c r="F1123" s="7">
        <f t="shared" ref="F1123:H1123" si="1121">E1123-30</f>
        <v>44203</v>
      </c>
      <c r="G1123" s="7">
        <f t="shared" si="1121"/>
        <v>44173</v>
      </c>
      <c r="H1123" s="7">
        <f t="shared" si="1121"/>
        <v>44143</v>
      </c>
      <c r="I1123" s="3" t="s">
        <v>4139</v>
      </c>
      <c r="J1123">
        <v>1</v>
      </c>
      <c r="K1123">
        <v>0.85</v>
      </c>
      <c r="L1123">
        <v>0.9</v>
      </c>
      <c r="M1123">
        <v>0.85</v>
      </c>
      <c r="N1123">
        <v>0.71</v>
      </c>
      <c r="O1123">
        <v>0.99</v>
      </c>
      <c r="P1123">
        <v>1</v>
      </c>
      <c r="Q1123">
        <v>0.64</v>
      </c>
      <c r="R1123">
        <v>0.59</v>
      </c>
      <c r="S1123">
        <v>0.72</v>
      </c>
      <c r="T1123">
        <v>0.36</v>
      </c>
      <c r="U1123">
        <v>1</v>
      </c>
      <c r="V1123">
        <v>0.73</v>
      </c>
    </row>
    <row r="1124" spans="1:22">
      <c r="A1124" t="s">
        <v>4140</v>
      </c>
      <c r="C1124" t="s">
        <v>4141</v>
      </c>
      <c r="D1124" t="s">
        <v>15</v>
      </c>
      <c r="E1124" t="s">
        <v>3662</v>
      </c>
      <c r="F1124" s="7">
        <f t="shared" ref="F1124:H1124" si="1122">E1124-30</f>
        <v>43873</v>
      </c>
      <c r="G1124" s="7">
        <f t="shared" si="1122"/>
        <v>43843</v>
      </c>
      <c r="H1124" s="7">
        <f t="shared" si="1122"/>
        <v>43813</v>
      </c>
      <c r="I1124" s="3" t="s">
        <v>4142</v>
      </c>
      <c r="J1124">
        <v>1</v>
      </c>
      <c r="K1124">
        <v>0.51</v>
      </c>
      <c r="L1124">
        <v>0.79</v>
      </c>
      <c r="M1124">
        <v>0.86</v>
      </c>
      <c r="N1124">
        <v>0.82</v>
      </c>
      <c r="O1124">
        <v>0.79</v>
      </c>
      <c r="P1124">
        <v>0.74</v>
      </c>
      <c r="Q1124">
        <v>0.71</v>
      </c>
      <c r="R1124">
        <v>0.73</v>
      </c>
      <c r="S1124">
        <v>0.26</v>
      </c>
      <c r="T1124">
        <v>0.36</v>
      </c>
      <c r="U1124">
        <v>0.34</v>
      </c>
      <c r="V1124">
        <v>0.88</v>
      </c>
    </row>
    <row r="1125" spans="1:22" ht="270">
      <c r="A1125" s="2" t="s">
        <v>4143</v>
      </c>
      <c r="B1125" t="s">
        <v>4144</v>
      </c>
      <c r="C1125" t="s">
        <v>4145</v>
      </c>
      <c r="D1125" t="s">
        <v>53</v>
      </c>
      <c r="E1125" t="s">
        <v>4044</v>
      </c>
      <c r="F1125" s="7">
        <f t="shared" ref="F1125:H1125" si="1123">E1125-30</f>
        <v>43974</v>
      </c>
      <c r="G1125" s="7">
        <f t="shared" si="1123"/>
        <v>43944</v>
      </c>
      <c r="H1125" s="7">
        <f t="shared" si="1123"/>
        <v>43914</v>
      </c>
      <c r="I1125" s="3" t="s">
        <v>4146</v>
      </c>
      <c r="J1125">
        <v>0</v>
      </c>
      <c r="K1125">
        <v>0.6</v>
      </c>
      <c r="L1125">
        <v>0.48</v>
      </c>
      <c r="M1125">
        <v>0.41</v>
      </c>
      <c r="N1125">
        <v>0.51</v>
      </c>
      <c r="O1125">
        <v>0.99</v>
      </c>
      <c r="P1125">
        <v>0.91</v>
      </c>
      <c r="Q1125">
        <v>0.85</v>
      </c>
      <c r="R1125">
        <v>0.79</v>
      </c>
      <c r="S1125">
        <v>0.37</v>
      </c>
      <c r="T1125">
        <v>0</v>
      </c>
      <c r="U1125">
        <v>0.04</v>
      </c>
      <c r="V1125">
        <v>0.26</v>
      </c>
    </row>
    <row r="1126" spans="1:22">
      <c r="A1126" t="s">
        <v>4147</v>
      </c>
      <c r="C1126" t="s">
        <v>4148</v>
      </c>
      <c r="D1126" t="s">
        <v>15</v>
      </c>
      <c r="E1126" t="s">
        <v>1182</v>
      </c>
      <c r="F1126" s="7">
        <f t="shared" ref="F1126:H1126" si="1124">E1126-30</f>
        <v>43950</v>
      </c>
      <c r="G1126" s="7">
        <f t="shared" si="1124"/>
        <v>43920</v>
      </c>
      <c r="H1126" s="7">
        <f t="shared" si="1124"/>
        <v>43890</v>
      </c>
      <c r="I1126" s="3" t="s">
        <v>4149</v>
      </c>
      <c r="J1126">
        <v>1</v>
      </c>
      <c r="K1126">
        <v>0.48</v>
      </c>
      <c r="L1126">
        <v>0.41</v>
      </c>
      <c r="M1126">
        <v>0.51</v>
      </c>
      <c r="N1126">
        <v>0.79</v>
      </c>
      <c r="O1126">
        <v>0.91</v>
      </c>
      <c r="P1126">
        <v>0.85</v>
      </c>
      <c r="Q1126">
        <v>0.79</v>
      </c>
      <c r="R1126">
        <v>0.74</v>
      </c>
      <c r="S1126">
        <v>0</v>
      </c>
      <c r="T1126">
        <v>0.04</v>
      </c>
      <c r="U1126">
        <v>0.26</v>
      </c>
      <c r="V1126">
        <v>0.36</v>
      </c>
    </row>
    <row r="1127" spans="1:22">
      <c r="A1127" t="s">
        <v>4150</v>
      </c>
      <c r="C1127" t="s">
        <v>4151</v>
      </c>
      <c r="D1127" t="s">
        <v>15</v>
      </c>
      <c r="E1127" t="s">
        <v>3449</v>
      </c>
      <c r="F1127" s="7">
        <f t="shared" ref="F1127:H1127" si="1125">E1127-30</f>
        <v>43941</v>
      </c>
      <c r="G1127" s="7">
        <f t="shared" si="1125"/>
        <v>43911</v>
      </c>
      <c r="H1127" s="7">
        <f t="shared" si="1125"/>
        <v>43881</v>
      </c>
      <c r="I1127" s="3" t="s">
        <v>4152</v>
      </c>
      <c r="J1127">
        <v>1</v>
      </c>
      <c r="K1127">
        <v>0.48</v>
      </c>
      <c r="L1127">
        <v>0.41</v>
      </c>
      <c r="M1127">
        <v>0.51</v>
      </c>
      <c r="N1127">
        <v>0.79</v>
      </c>
      <c r="O1127">
        <v>0.91</v>
      </c>
      <c r="P1127">
        <v>0.85</v>
      </c>
      <c r="Q1127">
        <v>0.79</v>
      </c>
      <c r="R1127">
        <v>0.74</v>
      </c>
      <c r="S1127">
        <v>0</v>
      </c>
      <c r="T1127">
        <v>0.04</v>
      </c>
      <c r="U1127">
        <v>0.26</v>
      </c>
      <c r="V1127">
        <v>0.36</v>
      </c>
    </row>
    <row r="1128" spans="1:22">
      <c r="A1128" t="s">
        <v>4153</v>
      </c>
      <c r="C1128" t="s">
        <v>4154</v>
      </c>
      <c r="D1128" t="s">
        <v>53</v>
      </c>
      <c r="E1128" t="s">
        <v>4155</v>
      </c>
      <c r="F1128" s="7">
        <f t="shared" ref="F1128:H1128" si="1126">E1128-30</f>
        <v>44037</v>
      </c>
      <c r="G1128" s="7">
        <f t="shared" si="1126"/>
        <v>44007</v>
      </c>
      <c r="H1128" s="7">
        <f t="shared" si="1126"/>
        <v>43977</v>
      </c>
      <c r="I1128" s="3" t="s">
        <v>4156</v>
      </c>
      <c r="J1128">
        <v>0</v>
      </c>
      <c r="K1128">
        <v>0.7</v>
      </c>
      <c r="L1128">
        <v>0.69</v>
      </c>
      <c r="M1128">
        <v>0.6</v>
      </c>
      <c r="N1128">
        <v>0.48</v>
      </c>
      <c r="O1128">
        <v>0.97</v>
      </c>
      <c r="P1128">
        <v>1</v>
      </c>
      <c r="Q1128">
        <v>0.99</v>
      </c>
      <c r="R1128">
        <v>0.91</v>
      </c>
      <c r="S1128">
        <v>0.36</v>
      </c>
      <c r="T1128">
        <v>0.43</v>
      </c>
      <c r="U1128">
        <v>0.37</v>
      </c>
      <c r="V1128">
        <v>0</v>
      </c>
    </row>
    <row r="1129" spans="1:22">
      <c r="A1129" t="s">
        <v>4157</v>
      </c>
      <c r="C1129" t="s">
        <v>4158</v>
      </c>
      <c r="D1129" t="s">
        <v>53</v>
      </c>
      <c r="E1129" t="s">
        <v>11123</v>
      </c>
      <c r="F1129" s="7">
        <f t="shared" ref="F1129:H1129" si="1127">E1129-30</f>
        <v>44010</v>
      </c>
      <c r="G1129" s="7">
        <f t="shared" si="1127"/>
        <v>43980</v>
      </c>
      <c r="H1129" s="7">
        <f t="shared" si="1127"/>
        <v>43950</v>
      </c>
      <c r="I1129" s="3" t="s">
        <v>4159</v>
      </c>
      <c r="J1129">
        <v>1</v>
      </c>
      <c r="K1129">
        <v>0.69</v>
      </c>
      <c r="L1129">
        <v>0.6</v>
      </c>
      <c r="M1129">
        <v>0.48</v>
      </c>
      <c r="N1129">
        <v>0.41</v>
      </c>
      <c r="O1129">
        <v>1</v>
      </c>
      <c r="P1129">
        <v>0.99</v>
      </c>
      <c r="Q1129">
        <v>0.91</v>
      </c>
      <c r="R1129">
        <v>0.85</v>
      </c>
      <c r="S1129">
        <v>0.43</v>
      </c>
      <c r="T1129">
        <v>0.37</v>
      </c>
      <c r="U1129">
        <v>0</v>
      </c>
      <c r="V1129">
        <v>0.04</v>
      </c>
    </row>
    <row r="1130" spans="1:22" ht="270">
      <c r="A1130" s="2" t="s">
        <v>4160</v>
      </c>
      <c r="B1130" t="s">
        <v>4161</v>
      </c>
      <c r="C1130" t="s">
        <v>4162</v>
      </c>
      <c r="D1130" t="s">
        <v>50</v>
      </c>
      <c r="E1130" t="s">
        <v>1578</v>
      </c>
      <c r="F1130" s="7">
        <f t="shared" ref="F1130:H1130" si="1128">E1130-30</f>
        <v>43675</v>
      </c>
      <c r="G1130" s="7">
        <f t="shared" si="1128"/>
        <v>43645</v>
      </c>
      <c r="H1130" s="7">
        <f t="shared" si="1128"/>
        <v>43615</v>
      </c>
      <c r="I1130" s="3" t="s">
        <v>4163</v>
      </c>
      <c r="J1130">
        <v>0</v>
      </c>
      <c r="K1130">
        <v>0.68</v>
      </c>
      <c r="L1130">
        <v>0.71</v>
      </c>
      <c r="M1130">
        <v>0.66</v>
      </c>
      <c r="N1130">
        <v>0.61</v>
      </c>
      <c r="O1130">
        <v>0.64</v>
      </c>
      <c r="P1130">
        <v>0.65</v>
      </c>
      <c r="Q1130">
        <v>0.65</v>
      </c>
      <c r="R1130">
        <v>0.66</v>
      </c>
      <c r="S1130">
        <v>0.28000000000000003</v>
      </c>
      <c r="T1130">
        <v>0.33</v>
      </c>
      <c r="U1130">
        <v>0.23</v>
      </c>
      <c r="V1130">
        <v>0.28999999999999998</v>
      </c>
    </row>
    <row r="1131" spans="1:22">
      <c r="A1131" t="s">
        <v>4164</v>
      </c>
      <c r="C1131" t="s">
        <v>4165</v>
      </c>
      <c r="D1131" t="s">
        <v>15</v>
      </c>
      <c r="E1131" t="s">
        <v>2431</v>
      </c>
      <c r="F1131" s="7">
        <f t="shared" ref="F1131:H1131" si="1129">E1131-30</f>
        <v>43934</v>
      </c>
      <c r="G1131" s="7">
        <f t="shared" si="1129"/>
        <v>43904</v>
      </c>
      <c r="H1131" s="7">
        <f t="shared" si="1129"/>
        <v>43874</v>
      </c>
      <c r="I1131" s="3" t="s">
        <v>4166</v>
      </c>
      <c r="J1131">
        <v>1</v>
      </c>
      <c r="K1131">
        <v>0.48</v>
      </c>
      <c r="L1131">
        <v>0.41</v>
      </c>
      <c r="M1131">
        <v>0.51</v>
      </c>
      <c r="N1131">
        <v>0.79</v>
      </c>
      <c r="O1131">
        <v>0.91</v>
      </c>
      <c r="P1131">
        <v>0.85</v>
      </c>
      <c r="Q1131">
        <v>0.79</v>
      </c>
      <c r="R1131">
        <v>0.74</v>
      </c>
      <c r="S1131">
        <v>0</v>
      </c>
      <c r="T1131">
        <v>0.04</v>
      </c>
      <c r="U1131">
        <v>0.26</v>
      </c>
      <c r="V1131">
        <v>0.36</v>
      </c>
    </row>
    <row r="1132" spans="1:22">
      <c r="A1132" t="s">
        <v>4167</v>
      </c>
      <c r="C1132" t="s">
        <v>4168</v>
      </c>
      <c r="D1132" t="s">
        <v>53</v>
      </c>
      <c r="E1132" t="s">
        <v>30386</v>
      </c>
      <c r="F1132" s="7">
        <f t="shared" ref="F1132:H1132" si="1130">E1132-30</f>
        <v>44320</v>
      </c>
      <c r="G1132" s="7">
        <f t="shared" si="1130"/>
        <v>44290</v>
      </c>
      <c r="H1132" s="7">
        <f t="shared" si="1130"/>
        <v>44260</v>
      </c>
      <c r="I1132" s="3" t="s">
        <v>4169</v>
      </c>
      <c r="J1132">
        <v>1</v>
      </c>
      <c r="K1132">
        <v>1</v>
      </c>
      <c r="L1132">
        <v>0.92</v>
      </c>
      <c r="M1132">
        <v>0.88</v>
      </c>
      <c r="N1132">
        <v>0.83</v>
      </c>
      <c r="O1132">
        <v>0.79</v>
      </c>
      <c r="P1132">
        <v>0.86</v>
      </c>
      <c r="Q1132">
        <v>0.92</v>
      </c>
      <c r="R1132">
        <v>0.98</v>
      </c>
      <c r="S1132">
        <v>0.53</v>
      </c>
      <c r="T1132">
        <v>0.7</v>
      </c>
      <c r="U1132">
        <v>0.4</v>
      </c>
      <c r="V1132">
        <v>0.76</v>
      </c>
    </row>
    <row r="1133" spans="1:22">
      <c r="A1133" t="s">
        <v>4170</v>
      </c>
      <c r="C1133" t="s">
        <v>4171</v>
      </c>
      <c r="D1133" t="s">
        <v>53</v>
      </c>
      <c r="E1133" t="s">
        <v>2377</v>
      </c>
      <c r="F1133" s="7">
        <f t="shared" ref="F1133:H1133" si="1131">E1133-30</f>
        <v>44097</v>
      </c>
      <c r="G1133" s="7">
        <f t="shared" si="1131"/>
        <v>44067</v>
      </c>
      <c r="H1133" s="7">
        <f t="shared" si="1131"/>
        <v>44037</v>
      </c>
      <c r="I1133" s="3" t="s">
        <v>4172</v>
      </c>
      <c r="J1133">
        <v>1</v>
      </c>
      <c r="K1133">
        <v>0.65</v>
      </c>
      <c r="L1133">
        <v>0.65</v>
      </c>
      <c r="M1133">
        <v>0.7</v>
      </c>
      <c r="N1133">
        <v>0.69</v>
      </c>
      <c r="O1133">
        <v>0.92</v>
      </c>
      <c r="P1133">
        <v>0.94</v>
      </c>
      <c r="Q1133">
        <v>0.97</v>
      </c>
      <c r="R1133">
        <v>1</v>
      </c>
      <c r="S1133">
        <v>0.72</v>
      </c>
      <c r="T1133">
        <v>0.59</v>
      </c>
      <c r="U1133">
        <v>0.36</v>
      </c>
      <c r="V1133">
        <v>0.43</v>
      </c>
    </row>
    <row r="1134" spans="1:22">
      <c r="A1134" t="s">
        <v>4173</v>
      </c>
      <c r="C1134" t="s">
        <v>4174</v>
      </c>
      <c r="D1134" t="s">
        <v>15</v>
      </c>
      <c r="E1134" t="s">
        <v>13180</v>
      </c>
      <c r="F1134" s="7">
        <f t="shared" ref="F1134:H1134" si="1132">E1134-30</f>
        <v>44002</v>
      </c>
      <c r="G1134" s="7">
        <f t="shared" si="1132"/>
        <v>43972</v>
      </c>
      <c r="H1134" s="7">
        <f t="shared" si="1132"/>
        <v>43942</v>
      </c>
      <c r="I1134" s="3" t="s">
        <v>4175</v>
      </c>
      <c r="J1134">
        <v>1</v>
      </c>
      <c r="K1134">
        <v>0.69</v>
      </c>
      <c r="L1134">
        <v>0.6</v>
      </c>
      <c r="M1134">
        <v>0.48</v>
      </c>
      <c r="N1134">
        <v>0.41</v>
      </c>
      <c r="O1134">
        <v>1</v>
      </c>
      <c r="P1134">
        <v>0.99</v>
      </c>
      <c r="Q1134">
        <v>0.91</v>
      </c>
      <c r="R1134">
        <v>0.85</v>
      </c>
      <c r="S1134">
        <v>0.43</v>
      </c>
      <c r="T1134">
        <v>0.37</v>
      </c>
      <c r="U1134">
        <v>0</v>
      </c>
      <c r="V1134">
        <v>0.04</v>
      </c>
    </row>
    <row r="1135" spans="1:22">
      <c r="A1135" t="s">
        <v>4176</v>
      </c>
      <c r="C1135" t="s">
        <v>4177</v>
      </c>
      <c r="D1135" t="s">
        <v>53</v>
      </c>
      <c r="E1135" t="s">
        <v>2436</v>
      </c>
      <c r="F1135" s="7">
        <f t="shared" ref="F1135:H1135" si="1133">E1135-30</f>
        <v>44240</v>
      </c>
      <c r="G1135" s="7">
        <f t="shared" si="1133"/>
        <v>44210</v>
      </c>
      <c r="H1135" s="7">
        <f t="shared" si="1133"/>
        <v>44180</v>
      </c>
      <c r="I1135" s="3" t="s">
        <v>4178</v>
      </c>
      <c r="J1135">
        <v>1</v>
      </c>
      <c r="K1135">
        <v>0.83</v>
      </c>
      <c r="L1135">
        <v>0.85</v>
      </c>
      <c r="M1135">
        <v>0.9</v>
      </c>
      <c r="N1135">
        <v>0.85</v>
      </c>
      <c r="O1135">
        <v>0.98</v>
      </c>
      <c r="P1135">
        <v>0.99</v>
      </c>
      <c r="Q1135">
        <v>1</v>
      </c>
      <c r="R1135">
        <v>0.64</v>
      </c>
      <c r="S1135">
        <v>0.76</v>
      </c>
      <c r="T1135">
        <v>0.72</v>
      </c>
      <c r="U1135">
        <v>0.36</v>
      </c>
      <c r="V1135">
        <v>1</v>
      </c>
    </row>
    <row r="1136" spans="1:22">
      <c r="A1136" t="s">
        <v>4179</v>
      </c>
      <c r="C1136" t="s">
        <v>4180</v>
      </c>
      <c r="D1136" t="s">
        <v>53</v>
      </c>
      <c r="E1136" t="s">
        <v>252</v>
      </c>
      <c r="F1136" s="7">
        <f t="shared" ref="F1136:H1136" si="1134">E1136-30</f>
        <v>44217</v>
      </c>
      <c r="G1136" s="7">
        <f t="shared" si="1134"/>
        <v>44187</v>
      </c>
      <c r="H1136" s="7">
        <f t="shared" si="1134"/>
        <v>44157</v>
      </c>
      <c r="I1136" s="3" t="s">
        <v>4181</v>
      </c>
      <c r="J1136">
        <v>1</v>
      </c>
      <c r="K1136">
        <v>0.85</v>
      </c>
      <c r="L1136">
        <v>0.9</v>
      </c>
      <c r="M1136">
        <v>0.85</v>
      </c>
      <c r="N1136">
        <v>0.71</v>
      </c>
      <c r="O1136">
        <v>0.99</v>
      </c>
      <c r="P1136">
        <v>1</v>
      </c>
      <c r="Q1136">
        <v>0.64</v>
      </c>
      <c r="R1136">
        <v>0.59</v>
      </c>
      <c r="S1136">
        <v>0.72</v>
      </c>
      <c r="T1136">
        <v>0.36</v>
      </c>
      <c r="U1136">
        <v>1</v>
      </c>
      <c r="V1136">
        <v>0.73</v>
      </c>
    </row>
    <row r="1137" spans="1:22" ht="270">
      <c r="A1137" s="2" t="s">
        <v>4182</v>
      </c>
      <c r="B1137" t="s">
        <v>4183</v>
      </c>
      <c r="C1137" t="s">
        <v>4184</v>
      </c>
      <c r="D1137" t="s">
        <v>10</v>
      </c>
      <c r="E1137" t="s">
        <v>205</v>
      </c>
      <c r="F1137" s="7">
        <f t="shared" ref="F1137:H1137" si="1135">E1137-30</f>
        <v>44201</v>
      </c>
      <c r="G1137" s="7">
        <f t="shared" si="1135"/>
        <v>44171</v>
      </c>
      <c r="H1137" s="7">
        <f t="shared" si="1135"/>
        <v>44141</v>
      </c>
      <c r="I1137" s="3" t="s">
        <v>4185</v>
      </c>
      <c r="J1137">
        <v>0</v>
      </c>
      <c r="K1137">
        <v>0.85</v>
      </c>
      <c r="L1137">
        <v>0.9</v>
      </c>
      <c r="M1137">
        <v>0.85</v>
      </c>
      <c r="N1137">
        <v>0.71</v>
      </c>
      <c r="O1137">
        <v>0.99</v>
      </c>
      <c r="P1137">
        <v>1</v>
      </c>
      <c r="Q1137">
        <v>0.64</v>
      </c>
      <c r="R1137">
        <v>0.59</v>
      </c>
      <c r="S1137">
        <v>0.72</v>
      </c>
      <c r="T1137">
        <v>0.36</v>
      </c>
      <c r="U1137">
        <v>1</v>
      </c>
      <c r="V1137">
        <v>0.73</v>
      </c>
    </row>
    <row r="1138" spans="1:22" ht="225">
      <c r="A1138" s="2" t="s">
        <v>4186</v>
      </c>
      <c r="B1138" t="s">
        <v>4187</v>
      </c>
      <c r="C1138" t="s">
        <v>4188</v>
      </c>
      <c r="D1138" t="s">
        <v>15</v>
      </c>
      <c r="E1138" t="s">
        <v>4189</v>
      </c>
      <c r="F1138" s="7">
        <f t="shared" ref="F1138:H1138" si="1136">E1138-30</f>
        <v>44338</v>
      </c>
      <c r="G1138" s="7">
        <f t="shared" si="1136"/>
        <v>44308</v>
      </c>
      <c r="H1138" s="7">
        <f t="shared" si="1136"/>
        <v>44278</v>
      </c>
      <c r="I1138" s="3" t="s">
        <v>4190</v>
      </c>
      <c r="J1138">
        <v>0</v>
      </c>
      <c r="K1138">
        <v>1</v>
      </c>
      <c r="L1138">
        <v>0.92</v>
      </c>
      <c r="M1138">
        <v>0.88</v>
      </c>
      <c r="N1138">
        <v>0.83</v>
      </c>
      <c r="O1138">
        <v>0.79</v>
      </c>
      <c r="P1138">
        <v>0.86</v>
      </c>
      <c r="Q1138">
        <v>0.92</v>
      </c>
      <c r="R1138">
        <v>0.98</v>
      </c>
      <c r="S1138">
        <v>0.53</v>
      </c>
      <c r="T1138">
        <v>0.7</v>
      </c>
      <c r="U1138">
        <v>0.4</v>
      </c>
      <c r="V1138">
        <v>0.76</v>
      </c>
    </row>
    <row r="1139" spans="1:22">
      <c r="A1139" t="s">
        <v>4191</v>
      </c>
      <c r="C1139" t="s">
        <v>4192</v>
      </c>
      <c r="D1139" t="s">
        <v>15</v>
      </c>
      <c r="E1139" t="s">
        <v>6776</v>
      </c>
      <c r="F1139" s="7">
        <f t="shared" ref="F1139:H1139" si="1137">E1139-30</f>
        <v>44272</v>
      </c>
      <c r="G1139" s="7">
        <f t="shared" si="1137"/>
        <v>44242</v>
      </c>
      <c r="H1139" s="7">
        <f t="shared" si="1137"/>
        <v>44212</v>
      </c>
      <c r="I1139" s="3" t="s">
        <v>4193</v>
      </c>
      <c r="J1139">
        <v>1</v>
      </c>
      <c r="K1139">
        <v>0.88</v>
      </c>
      <c r="L1139">
        <v>0.83</v>
      </c>
      <c r="M1139">
        <v>0.85</v>
      </c>
      <c r="N1139">
        <v>0.9</v>
      </c>
      <c r="O1139">
        <v>0.92</v>
      </c>
      <c r="P1139">
        <v>0.98</v>
      </c>
      <c r="Q1139">
        <v>0.99</v>
      </c>
      <c r="R1139">
        <v>1</v>
      </c>
      <c r="S1139">
        <v>0.4</v>
      </c>
      <c r="T1139">
        <v>0.76</v>
      </c>
      <c r="U1139">
        <v>0.72</v>
      </c>
      <c r="V1139">
        <v>0.36</v>
      </c>
    </row>
    <row r="1140" spans="1:22" ht="225">
      <c r="A1140" s="2" t="s">
        <v>4194</v>
      </c>
      <c r="B1140" t="s">
        <v>4195</v>
      </c>
      <c r="C1140" t="s">
        <v>4196</v>
      </c>
      <c r="D1140" t="s">
        <v>50</v>
      </c>
      <c r="E1140" t="s">
        <v>4881</v>
      </c>
      <c r="F1140" s="7">
        <f t="shared" ref="F1140:H1140" si="1138">E1140-30</f>
        <v>44244</v>
      </c>
      <c r="G1140" s="7">
        <f t="shared" si="1138"/>
        <v>44214</v>
      </c>
      <c r="H1140" s="7">
        <f t="shared" si="1138"/>
        <v>44184</v>
      </c>
      <c r="I1140" s="3" t="s">
        <v>4197</v>
      </c>
      <c r="J1140">
        <v>0</v>
      </c>
      <c r="K1140">
        <v>0.83</v>
      </c>
      <c r="L1140">
        <v>0.85</v>
      </c>
      <c r="M1140">
        <v>0.9</v>
      </c>
      <c r="N1140">
        <v>0.85</v>
      </c>
      <c r="O1140">
        <v>0.98</v>
      </c>
      <c r="P1140">
        <v>0.99</v>
      </c>
      <c r="Q1140">
        <v>1</v>
      </c>
      <c r="R1140">
        <v>0.64</v>
      </c>
      <c r="S1140">
        <v>0.76</v>
      </c>
      <c r="T1140">
        <v>0.72</v>
      </c>
      <c r="U1140">
        <v>0.36</v>
      </c>
      <c r="V1140">
        <v>1</v>
      </c>
    </row>
    <row r="1141" spans="1:22">
      <c r="A1141" t="s">
        <v>4198</v>
      </c>
      <c r="C1141" t="s">
        <v>4199</v>
      </c>
      <c r="D1141" t="s">
        <v>15</v>
      </c>
      <c r="E1141" t="s">
        <v>1762</v>
      </c>
      <c r="F1141" s="7">
        <f t="shared" ref="F1141:H1141" si="1139">E1141-30</f>
        <v>43908</v>
      </c>
      <c r="G1141" s="7">
        <f t="shared" si="1139"/>
        <v>43878</v>
      </c>
      <c r="H1141" s="7">
        <f t="shared" si="1139"/>
        <v>43848</v>
      </c>
      <c r="I1141" s="3" t="s">
        <v>4200</v>
      </c>
      <c r="J1141">
        <v>1</v>
      </c>
      <c r="K1141">
        <v>0.41</v>
      </c>
      <c r="L1141">
        <v>0.51</v>
      </c>
      <c r="M1141">
        <v>0.79</v>
      </c>
      <c r="N1141">
        <v>0.86</v>
      </c>
      <c r="O1141">
        <v>0.85</v>
      </c>
      <c r="P1141">
        <v>0.79</v>
      </c>
      <c r="Q1141">
        <v>0.74</v>
      </c>
      <c r="R1141">
        <v>0.71</v>
      </c>
      <c r="S1141">
        <v>0.04</v>
      </c>
      <c r="T1141">
        <v>0.26</v>
      </c>
      <c r="U1141">
        <v>0.36</v>
      </c>
      <c r="V1141">
        <v>0.34</v>
      </c>
    </row>
    <row r="1142" spans="1:22">
      <c r="A1142" t="s">
        <v>4201</v>
      </c>
      <c r="C1142" t="s">
        <v>4202</v>
      </c>
      <c r="D1142" t="s">
        <v>53</v>
      </c>
      <c r="E1142" t="s">
        <v>7349</v>
      </c>
      <c r="F1142" s="7">
        <f t="shared" ref="F1142:H1142" si="1140">E1142-30</f>
        <v>43998</v>
      </c>
      <c r="G1142" s="7">
        <f t="shared" si="1140"/>
        <v>43968</v>
      </c>
      <c r="H1142" s="7">
        <f t="shared" si="1140"/>
        <v>43938</v>
      </c>
      <c r="I1142" s="3" t="s">
        <v>4203</v>
      </c>
      <c r="J1142">
        <v>0</v>
      </c>
      <c r="K1142">
        <v>0.69</v>
      </c>
      <c r="L1142">
        <v>0.6</v>
      </c>
      <c r="M1142">
        <v>0.48</v>
      </c>
      <c r="N1142">
        <v>0.41</v>
      </c>
      <c r="O1142">
        <v>1</v>
      </c>
      <c r="P1142">
        <v>0.99</v>
      </c>
      <c r="Q1142">
        <v>0.91</v>
      </c>
      <c r="R1142">
        <v>0.85</v>
      </c>
      <c r="S1142">
        <v>0.43</v>
      </c>
      <c r="T1142">
        <v>0.37</v>
      </c>
      <c r="U1142">
        <v>0</v>
      </c>
      <c r="V1142">
        <v>0.04</v>
      </c>
    </row>
    <row r="1143" spans="1:22" ht="225">
      <c r="A1143" s="2" t="s">
        <v>4204</v>
      </c>
      <c r="B1143" t="s">
        <v>4205</v>
      </c>
      <c r="C1143" t="s">
        <v>4206</v>
      </c>
      <c r="D1143" t="s">
        <v>53</v>
      </c>
      <c r="E1143" t="s">
        <v>4207</v>
      </c>
      <c r="F1143" s="7">
        <f t="shared" ref="F1143:H1143" si="1141">E1143-30</f>
        <v>44290</v>
      </c>
      <c r="G1143" s="7">
        <f t="shared" si="1141"/>
        <v>44260</v>
      </c>
      <c r="H1143" s="7">
        <f t="shared" si="1141"/>
        <v>44230</v>
      </c>
      <c r="I1143" s="3" t="s">
        <v>4208</v>
      </c>
      <c r="J1143">
        <v>0</v>
      </c>
      <c r="K1143">
        <v>0.92</v>
      </c>
      <c r="L1143">
        <v>0.88</v>
      </c>
      <c r="M1143">
        <v>0.83</v>
      </c>
      <c r="N1143">
        <v>0.85</v>
      </c>
      <c r="O1143">
        <v>0.86</v>
      </c>
      <c r="P1143">
        <v>0.92</v>
      </c>
      <c r="Q1143">
        <v>0.98</v>
      </c>
      <c r="R1143">
        <v>0.99</v>
      </c>
      <c r="S1143">
        <v>0.7</v>
      </c>
      <c r="T1143">
        <v>0.4</v>
      </c>
      <c r="U1143">
        <v>0.76</v>
      </c>
      <c r="V1143">
        <v>0.72</v>
      </c>
    </row>
    <row r="1144" spans="1:22" ht="210">
      <c r="A1144" s="2" t="s">
        <v>4209</v>
      </c>
      <c r="B1144" t="s">
        <v>4210</v>
      </c>
      <c r="C1144" t="s">
        <v>4211</v>
      </c>
      <c r="D1144" t="s">
        <v>15</v>
      </c>
      <c r="E1144" t="s">
        <v>3094</v>
      </c>
      <c r="F1144" s="7">
        <f t="shared" ref="F1144:H1144" si="1142">E1144-30</f>
        <v>43938</v>
      </c>
      <c r="G1144" s="7">
        <f t="shared" si="1142"/>
        <v>43908</v>
      </c>
      <c r="H1144" s="7">
        <f t="shared" si="1142"/>
        <v>43878</v>
      </c>
      <c r="I1144" s="3" t="s">
        <v>4212</v>
      </c>
      <c r="J1144">
        <v>0</v>
      </c>
      <c r="K1144">
        <v>0.48</v>
      </c>
      <c r="L1144">
        <v>0.41</v>
      </c>
      <c r="M1144">
        <v>0.51</v>
      </c>
      <c r="N1144">
        <v>0.79</v>
      </c>
      <c r="O1144">
        <v>0.91</v>
      </c>
      <c r="P1144">
        <v>0.85</v>
      </c>
      <c r="Q1144">
        <v>0.79</v>
      </c>
      <c r="R1144">
        <v>0.74</v>
      </c>
      <c r="S1144">
        <v>0</v>
      </c>
      <c r="T1144">
        <v>0.04</v>
      </c>
      <c r="U1144">
        <v>0.26</v>
      </c>
      <c r="V1144">
        <v>0.36</v>
      </c>
    </row>
    <row r="1145" spans="1:22">
      <c r="A1145" t="s">
        <v>4213</v>
      </c>
      <c r="C1145" t="s">
        <v>4214</v>
      </c>
      <c r="D1145" t="s">
        <v>15</v>
      </c>
      <c r="E1145" t="s">
        <v>3812</v>
      </c>
      <c r="F1145" s="7">
        <f t="shared" ref="F1145:H1145" si="1143">E1145-30</f>
        <v>43906</v>
      </c>
      <c r="G1145" s="7">
        <f t="shared" si="1143"/>
        <v>43876</v>
      </c>
      <c r="H1145" s="7">
        <f t="shared" si="1143"/>
        <v>43846</v>
      </c>
      <c r="I1145" s="3" t="s">
        <v>4215</v>
      </c>
      <c r="J1145">
        <v>1</v>
      </c>
      <c r="K1145">
        <v>0.41</v>
      </c>
      <c r="L1145">
        <v>0.51</v>
      </c>
      <c r="M1145">
        <v>0.79</v>
      </c>
      <c r="N1145">
        <v>0.86</v>
      </c>
      <c r="O1145">
        <v>0.85</v>
      </c>
      <c r="P1145">
        <v>0.79</v>
      </c>
      <c r="Q1145">
        <v>0.74</v>
      </c>
      <c r="R1145">
        <v>0.71</v>
      </c>
      <c r="S1145">
        <v>0.04</v>
      </c>
      <c r="T1145">
        <v>0.26</v>
      </c>
      <c r="U1145">
        <v>0.36</v>
      </c>
      <c r="V1145">
        <v>0.34</v>
      </c>
    </row>
    <row r="1146" spans="1:22" ht="195">
      <c r="A1146" s="2" t="s">
        <v>4216</v>
      </c>
      <c r="B1146" t="s">
        <v>4217</v>
      </c>
      <c r="C1146" t="s">
        <v>4218</v>
      </c>
      <c r="D1146" t="s">
        <v>10</v>
      </c>
      <c r="E1146" t="s">
        <v>4219</v>
      </c>
      <c r="F1146" s="7">
        <f t="shared" ref="F1146:H1146" si="1144">E1146-30</f>
        <v>44196</v>
      </c>
      <c r="G1146" s="7">
        <f t="shared" si="1144"/>
        <v>44166</v>
      </c>
      <c r="H1146" s="7">
        <f t="shared" si="1144"/>
        <v>44136</v>
      </c>
      <c r="I1146" s="3" t="s">
        <v>4220</v>
      </c>
      <c r="J1146">
        <v>0</v>
      </c>
      <c r="K1146">
        <v>0.9</v>
      </c>
      <c r="L1146">
        <v>0.85</v>
      </c>
      <c r="M1146">
        <v>0.85</v>
      </c>
      <c r="N1146">
        <v>0.71</v>
      </c>
      <c r="O1146">
        <v>1</v>
      </c>
      <c r="P1146">
        <v>0.64</v>
      </c>
      <c r="Q1146">
        <v>0.64</v>
      </c>
      <c r="R1146">
        <v>0.59</v>
      </c>
      <c r="S1146">
        <v>0.36</v>
      </c>
      <c r="T1146">
        <v>1</v>
      </c>
      <c r="U1146">
        <v>1</v>
      </c>
      <c r="V1146">
        <v>0.73</v>
      </c>
    </row>
    <row r="1147" spans="1:22">
      <c r="A1147" t="s">
        <v>4221</v>
      </c>
      <c r="C1147" t="s">
        <v>4222</v>
      </c>
      <c r="D1147" t="s">
        <v>15</v>
      </c>
      <c r="E1147" t="s">
        <v>1680</v>
      </c>
      <c r="F1147" s="7">
        <f t="shared" ref="F1147:H1147" si="1145">E1147-30</f>
        <v>43892</v>
      </c>
      <c r="G1147" s="7">
        <f t="shared" si="1145"/>
        <v>43862</v>
      </c>
      <c r="H1147" s="7">
        <f t="shared" si="1145"/>
        <v>43832</v>
      </c>
      <c r="I1147" s="3" t="s">
        <v>4223</v>
      </c>
      <c r="J1147">
        <v>1</v>
      </c>
      <c r="K1147">
        <v>0.41</v>
      </c>
      <c r="L1147">
        <v>0.51</v>
      </c>
      <c r="M1147">
        <v>0.79</v>
      </c>
      <c r="N1147">
        <v>0.86</v>
      </c>
      <c r="O1147">
        <v>0.85</v>
      </c>
      <c r="P1147">
        <v>0.79</v>
      </c>
      <c r="Q1147">
        <v>0.74</v>
      </c>
      <c r="R1147">
        <v>0.71</v>
      </c>
      <c r="S1147">
        <v>0.04</v>
      </c>
      <c r="T1147">
        <v>0.26</v>
      </c>
      <c r="U1147">
        <v>0.36</v>
      </c>
      <c r="V1147">
        <v>0.34</v>
      </c>
    </row>
    <row r="1148" spans="1:22">
      <c r="A1148" t="s">
        <v>4224</v>
      </c>
      <c r="C1148" t="s">
        <v>4225</v>
      </c>
      <c r="D1148" t="s">
        <v>53</v>
      </c>
      <c r="E1148" t="s">
        <v>3029</v>
      </c>
      <c r="F1148" s="7">
        <f t="shared" ref="F1148:H1148" si="1146">E1148-30</f>
        <v>44248</v>
      </c>
      <c r="G1148" s="7">
        <f t="shared" si="1146"/>
        <v>44218</v>
      </c>
      <c r="H1148" s="7">
        <f t="shared" si="1146"/>
        <v>44188</v>
      </c>
      <c r="I1148" s="3" t="s">
        <v>4226</v>
      </c>
      <c r="J1148">
        <v>1</v>
      </c>
      <c r="K1148">
        <v>0.83</v>
      </c>
      <c r="L1148">
        <v>0.85</v>
      </c>
      <c r="M1148">
        <v>0.9</v>
      </c>
      <c r="N1148">
        <v>0.85</v>
      </c>
      <c r="O1148">
        <v>0.98</v>
      </c>
      <c r="P1148">
        <v>0.99</v>
      </c>
      <c r="Q1148">
        <v>1</v>
      </c>
      <c r="R1148">
        <v>0.64</v>
      </c>
      <c r="S1148">
        <v>0.76</v>
      </c>
      <c r="T1148">
        <v>0.72</v>
      </c>
      <c r="U1148">
        <v>0.36</v>
      </c>
      <c r="V1148">
        <v>1</v>
      </c>
    </row>
    <row r="1149" spans="1:22">
      <c r="A1149" t="s">
        <v>4227</v>
      </c>
      <c r="C1149" t="s">
        <v>4228</v>
      </c>
      <c r="D1149" t="s">
        <v>15</v>
      </c>
      <c r="E1149" t="s">
        <v>3396</v>
      </c>
      <c r="F1149" s="7">
        <f t="shared" ref="F1149:H1149" si="1147">E1149-30</f>
        <v>43942</v>
      </c>
      <c r="G1149" s="7">
        <f t="shared" si="1147"/>
        <v>43912</v>
      </c>
      <c r="H1149" s="7">
        <f t="shared" si="1147"/>
        <v>43882</v>
      </c>
      <c r="I1149" s="3" t="s">
        <v>4229</v>
      </c>
      <c r="J1149">
        <v>1</v>
      </c>
      <c r="K1149">
        <v>0.48</v>
      </c>
      <c r="L1149">
        <v>0.41</v>
      </c>
      <c r="M1149">
        <v>0.51</v>
      </c>
      <c r="N1149">
        <v>0.79</v>
      </c>
      <c r="O1149">
        <v>0.91</v>
      </c>
      <c r="P1149">
        <v>0.85</v>
      </c>
      <c r="Q1149">
        <v>0.79</v>
      </c>
      <c r="R1149">
        <v>0.74</v>
      </c>
      <c r="S1149">
        <v>0</v>
      </c>
      <c r="T1149">
        <v>0.04</v>
      </c>
      <c r="U1149">
        <v>0.26</v>
      </c>
      <c r="V1149">
        <v>0.36</v>
      </c>
    </row>
    <row r="1150" spans="1:22">
      <c r="A1150" t="s">
        <v>4230</v>
      </c>
      <c r="C1150" t="s">
        <v>4231</v>
      </c>
      <c r="D1150" t="s">
        <v>15</v>
      </c>
      <c r="E1150" t="s">
        <v>4232</v>
      </c>
      <c r="F1150" s="7">
        <f t="shared" ref="F1150:H1150" si="1148">E1150-30</f>
        <v>44369</v>
      </c>
      <c r="G1150" s="7">
        <f t="shared" si="1148"/>
        <v>44339</v>
      </c>
      <c r="H1150" s="7">
        <f t="shared" si="1148"/>
        <v>44309</v>
      </c>
      <c r="I1150" s="3" t="s">
        <v>4233</v>
      </c>
      <c r="J1150">
        <v>0</v>
      </c>
      <c r="K1150">
        <v>0.96</v>
      </c>
      <c r="L1150">
        <v>1</v>
      </c>
      <c r="M1150">
        <v>0.92</v>
      </c>
      <c r="N1150">
        <v>0.88</v>
      </c>
      <c r="O1150">
        <v>0.73</v>
      </c>
      <c r="P1150">
        <v>0.79</v>
      </c>
      <c r="Q1150">
        <v>0.86</v>
      </c>
      <c r="R1150">
        <v>0.92</v>
      </c>
      <c r="S1150">
        <v>0.77</v>
      </c>
      <c r="T1150">
        <v>0.53</v>
      </c>
      <c r="U1150">
        <v>0.7</v>
      </c>
      <c r="V1150">
        <v>0.4</v>
      </c>
    </row>
    <row r="1151" spans="1:22" ht="285">
      <c r="A1151" s="2" t="s">
        <v>4234</v>
      </c>
      <c r="B1151" t="s">
        <v>4235</v>
      </c>
      <c r="C1151" t="s">
        <v>4236</v>
      </c>
      <c r="D1151" t="s">
        <v>15</v>
      </c>
      <c r="E1151" t="s">
        <v>4237</v>
      </c>
      <c r="F1151" s="7">
        <f t="shared" ref="F1151:H1151" si="1149">E1151-30</f>
        <v>44133</v>
      </c>
      <c r="G1151" s="7">
        <f t="shared" si="1149"/>
        <v>44103</v>
      </c>
      <c r="H1151" s="7">
        <f t="shared" si="1149"/>
        <v>44073</v>
      </c>
      <c r="I1151" s="3" t="s">
        <v>4238</v>
      </c>
      <c r="J1151">
        <v>0</v>
      </c>
      <c r="K1151">
        <v>0.71</v>
      </c>
      <c r="L1151">
        <v>0.65</v>
      </c>
      <c r="M1151">
        <v>0.65</v>
      </c>
      <c r="N1151">
        <v>0.7</v>
      </c>
      <c r="O1151">
        <v>0.59</v>
      </c>
      <c r="P1151">
        <v>0.92</v>
      </c>
      <c r="Q1151">
        <v>0.94</v>
      </c>
      <c r="R1151">
        <v>0.97</v>
      </c>
      <c r="S1151">
        <v>0.73</v>
      </c>
      <c r="T1151">
        <v>0.72</v>
      </c>
      <c r="U1151">
        <v>0.59</v>
      </c>
      <c r="V1151">
        <v>0.36</v>
      </c>
    </row>
    <row r="1152" spans="1:22">
      <c r="A1152" t="s">
        <v>4239</v>
      </c>
      <c r="C1152" t="s">
        <v>4240</v>
      </c>
      <c r="D1152" t="s">
        <v>53</v>
      </c>
      <c r="E1152" t="s">
        <v>11658</v>
      </c>
      <c r="F1152" s="7">
        <f t="shared" ref="F1152:H1152" si="1150">E1152-30</f>
        <v>43991</v>
      </c>
      <c r="G1152" s="7">
        <f t="shared" si="1150"/>
        <v>43961</v>
      </c>
      <c r="H1152" s="7">
        <f t="shared" si="1150"/>
        <v>43931</v>
      </c>
      <c r="I1152" s="3" t="s">
        <v>4241</v>
      </c>
      <c r="J1152">
        <v>1</v>
      </c>
      <c r="K1152">
        <v>0.69</v>
      </c>
      <c r="L1152">
        <v>0.6</v>
      </c>
      <c r="M1152">
        <v>0.48</v>
      </c>
      <c r="N1152">
        <v>0.41</v>
      </c>
      <c r="O1152">
        <v>1</v>
      </c>
      <c r="P1152">
        <v>0.99</v>
      </c>
      <c r="Q1152">
        <v>0.91</v>
      </c>
      <c r="R1152">
        <v>0.85</v>
      </c>
      <c r="S1152">
        <v>0.43</v>
      </c>
      <c r="T1152">
        <v>0.37</v>
      </c>
      <c r="U1152">
        <v>0</v>
      </c>
      <c r="V1152">
        <v>0.04</v>
      </c>
    </row>
    <row r="1153" spans="1:22">
      <c r="A1153" t="s">
        <v>4242</v>
      </c>
      <c r="C1153" t="s">
        <v>4243</v>
      </c>
      <c r="D1153" t="s">
        <v>53</v>
      </c>
      <c r="E1153" t="s">
        <v>22593</v>
      </c>
      <c r="F1153" s="7">
        <f t="shared" ref="F1153:H1153" si="1151">E1153-30</f>
        <v>44318</v>
      </c>
      <c r="G1153" s="7">
        <f t="shared" si="1151"/>
        <v>44288</v>
      </c>
      <c r="H1153" s="7">
        <f t="shared" si="1151"/>
        <v>44258</v>
      </c>
      <c r="I1153" s="3" t="s">
        <v>4244</v>
      </c>
      <c r="J1153">
        <v>1</v>
      </c>
      <c r="K1153">
        <v>1</v>
      </c>
      <c r="L1153">
        <v>0.92</v>
      </c>
      <c r="M1153">
        <v>0.88</v>
      </c>
      <c r="N1153">
        <v>0.83</v>
      </c>
      <c r="O1153">
        <v>0.79</v>
      </c>
      <c r="P1153">
        <v>0.86</v>
      </c>
      <c r="Q1153">
        <v>0.92</v>
      </c>
      <c r="R1153">
        <v>0.98</v>
      </c>
      <c r="S1153">
        <v>0.53</v>
      </c>
      <c r="T1153">
        <v>0.7</v>
      </c>
      <c r="U1153">
        <v>0.4</v>
      </c>
      <c r="V1153">
        <v>0.76</v>
      </c>
    </row>
    <row r="1154" spans="1:22">
      <c r="A1154" t="s">
        <v>4245</v>
      </c>
      <c r="C1154" t="s">
        <v>4246</v>
      </c>
      <c r="D1154" t="s">
        <v>15</v>
      </c>
      <c r="E1154" t="s">
        <v>2661</v>
      </c>
      <c r="F1154" s="7">
        <f t="shared" ref="F1154:H1154" si="1152">E1154-30</f>
        <v>43913</v>
      </c>
      <c r="G1154" s="7">
        <f t="shared" si="1152"/>
        <v>43883</v>
      </c>
      <c r="H1154" s="7">
        <f t="shared" si="1152"/>
        <v>43853</v>
      </c>
      <c r="I1154" s="3" t="s">
        <v>4247</v>
      </c>
      <c r="J1154">
        <v>1</v>
      </c>
      <c r="K1154">
        <v>0.41</v>
      </c>
      <c r="L1154">
        <v>0.51</v>
      </c>
      <c r="M1154">
        <v>0.79</v>
      </c>
      <c r="N1154">
        <v>0.86</v>
      </c>
      <c r="O1154">
        <v>0.85</v>
      </c>
      <c r="P1154">
        <v>0.79</v>
      </c>
      <c r="Q1154">
        <v>0.74</v>
      </c>
      <c r="R1154">
        <v>0.71</v>
      </c>
      <c r="S1154">
        <v>0.04</v>
      </c>
      <c r="T1154">
        <v>0.26</v>
      </c>
      <c r="U1154">
        <v>0.36</v>
      </c>
      <c r="V1154">
        <v>0.34</v>
      </c>
    </row>
    <row r="1155" spans="1:22">
      <c r="A1155" t="s">
        <v>4248</v>
      </c>
      <c r="C1155" t="s">
        <v>4249</v>
      </c>
      <c r="D1155" t="s">
        <v>15</v>
      </c>
      <c r="E1155" t="s">
        <v>2597</v>
      </c>
      <c r="F1155" s="7">
        <f t="shared" ref="F1155:H1155" si="1153">E1155-30</f>
        <v>43927</v>
      </c>
      <c r="G1155" s="7">
        <f t="shared" si="1153"/>
        <v>43897</v>
      </c>
      <c r="H1155" s="7">
        <f t="shared" si="1153"/>
        <v>43867</v>
      </c>
      <c r="I1155" s="3" t="s">
        <v>4250</v>
      </c>
      <c r="J1155">
        <v>1</v>
      </c>
      <c r="K1155">
        <v>0.48</v>
      </c>
      <c r="L1155">
        <v>0.41</v>
      </c>
      <c r="M1155">
        <v>0.51</v>
      </c>
      <c r="N1155">
        <v>0.79</v>
      </c>
      <c r="O1155">
        <v>0.91</v>
      </c>
      <c r="P1155">
        <v>0.85</v>
      </c>
      <c r="Q1155">
        <v>0.79</v>
      </c>
      <c r="R1155">
        <v>0.74</v>
      </c>
      <c r="S1155">
        <v>0</v>
      </c>
      <c r="T1155">
        <v>0.04</v>
      </c>
      <c r="U1155">
        <v>0.26</v>
      </c>
      <c r="V1155">
        <v>0.36</v>
      </c>
    </row>
    <row r="1156" spans="1:22" ht="225">
      <c r="A1156" s="2" t="s">
        <v>4251</v>
      </c>
      <c r="B1156" t="s">
        <v>4252</v>
      </c>
      <c r="C1156" t="s">
        <v>4253</v>
      </c>
      <c r="D1156" t="s">
        <v>53</v>
      </c>
      <c r="E1156" t="s">
        <v>4254</v>
      </c>
      <c r="F1156" s="7">
        <f t="shared" ref="F1156:H1156" si="1154">E1156-30</f>
        <v>44406</v>
      </c>
      <c r="G1156" s="7">
        <f t="shared" si="1154"/>
        <v>44376</v>
      </c>
      <c r="H1156" s="7">
        <f t="shared" si="1154"/>
        <v>44346</v>
      </c>
      <c r="I1156" s="3" t="s">
        <v>4255</v>
      </c>
      <c r="J1156">
        <v>0</v>
      </c>
      <c r="K1156">
        <v>0.9</v>
      </c>
      <c r="L1156">
        <v>0.96</v>
      </c>
      <c r="M1156">
        <v>1</v>
      </c>
      <c r="N1156">
        <v>0.92</v>
      </c>
      <c r="O1156">
        <v>0.67</v>
      </c>
      <c r="P1156">
        <v>0.73</v>
      </c>
      <c r="Q1156">
        <v>0.79</v>
      </c>
      <c r="R1156">
        <v>0.86</v>
      </c>
      <c r="S1156">
        <v>0.72</v>
      </c>
      <c r="T1156">
        <v>0.77</v>
      </c>
      <c r="U1156">
        <v>0.53</v>
      </c>
      <c r="V1156">
        <v>0.7</v>
      </c>
    </row>
    <row r="1157" spans="1:22">
      <c r="A1157" t="s">
        <v>4256</v>
      </c>
      <c r="C1157" t="s">
        <v>4257</v>
      </c>
      <c r="D1157" t="s">
        <v>53</v>
      </c>
      <c r="E1157" t="s">
        <v>2986</v>
      </c>
      <c r="F1157" s="7">
        <f t="shared" ref="F1157:H1157" si="1155">E1157-30</f>
        <v>44072</v>
      </c>
      <c r="G1157" s="7">
        <f t="shared" si="1155"/>
        <v>44042</v>
      </c>
      <c r="H1157" s="7">
        <f t="shared" si="1155"/>
        <v>44012</v>
      </c>
      <c r="I1157" s="3" t="s">
        <v>4258</v>
      </c>
      <c r="J1157">
        <v>1</v>
      </c>
      <c r="K1157">
        <v>0.65</v>
      </c>
      <c r="L1157">
        <v>0.7</v>
      </c>
      <c r="M1157">
        <v>0.69</v>
      </c>
      <c r="N1157">
        <v>0.6</v>
      </c>
      <c r="O1157">
        <v>0.94</v>
      </c>
      <c r="P1157">
        <v>0.97</v>
      </c>
      <c r="Q1157">
        <v>1</v>
      </c>
      <c r="R1157">
        <v>0.99</v>
      </c>
      <c r="S1157">
        <v>0.59</v>
      </c>
      <c r="T1157">
        <v>0.36</v>
      </c>
      <c r="U1157">
        <v>0.43</v>
      </c>
      <c r="V1157">
        <v>0.37</v>
      </c>
    </row>
    <row r="1158" spans="1:22" ht="180">
      <c r="A1158" s="2" t="s">
        <v>4259</v>
      </c>
      <c r="B1158" t="s">
        <v>4260</v>
      </c>
      <c r="C1158" t="s">
        <v>4261</v>
      </c>
      <c r="D1158" t="s">
        <v>15</v>
      </c>
      <c r="E1158" t="s">
        <v>30387</v>
      </c>
      <c r="F1158" s="7">
        <f t="shared" ref="F1158:H1158" si="1156">E1158-30</f>
        <v>44018</v>
      </c>
      <c r="G1158" s="7">
        <f t="shared" si="1156"/>
        <v>43988</v>
      </c>
      <c r="H1158" s="7">
        <f t="shared" si="1156"/>
        <v>43958</v>
      </c>
      <c r="I1158" s="3" t="s">
        <v>4262</v>
      </c>
      <c r="J1158">
        <v>0</v>
      </c>
      <c r="K1158">
        <v>0.7</v>
      </c>
      <c r="L1158">
        <v>0.69</v>
      </c>
      <c r="M1158">
        <v>0.6</v>
      </c>
      <c r="N1158">
        <v>0.48</v>
      </c>
      <c r="O1158">
        <v>0.97</v>
      </c>
      <c r="P1158">
        <v>1</v>
      </c>
      <c r="Q1158">
        <v>0.99</v>
      </c>
      <c r="R1158">
        <v>0.91</v>
      </c>
      <c r="S1158">
        <v>0.36</v>
      </c>
      <c r="T1158">
        <v>0.43</v>
      </c>
      <c r="U1158">
        <v>0.37</v>
      </c>
      <c r="V1158">
        <v>0</v>
      </c>
    </row>
    <row r="1159" spans="1:22">
      <c r="A1159" t="s">
        <v>4263</v>
      </c>
      <c r="C1159" t="s">
        <v>4264</v>
      </c>
      <c r="D1159" t="s">
        <v>15</v>
      </c>
      <c r="E1159" t="s">
        <v>9777</v>
      </c>
      <c r="F1159" s="7">
        <f t="shared" ref="F1159:H1159" si="1157">E1159-30</f>
        <v>44040</v>
      </c>
      <c r="G1159" s="7">
        <f t="shared" si="1157"/>
        <v>44010</v>
      </c>
      <c r="H1159" s="7">
        <f t="shared" si="1157"/>
        <v>43980</v>
      </c>
      <c r="I1159" s="3" t="s">
        <v>4265</v>
      </c>
      <c r="J1159">
        <v>1</v>
      </c>
      <c r="K1159">
        <v>0.7</v>
      </c>
      <c r="L1159">
        <v>0.69</v>
      </c>
      <c r="M1159">
        <v>0.6</v>
      </c>
      <c r="N1159">
        <v>0.48</v>
      </c>
      <c r="O1159">
        <v>0.97</v>
      </c>
      <c r="P1159">
        <v>1</v>
      </c>
      <c r="Q1159">
        <v>0.99</v>
      </c>
      <c r="R1159">
        <v>0.91</v>
      </c>
      <c r="S1159">
        <v>0.36</v>
      </c>
      <c r="T1159">
        <v>0.43</v>
      </c>
      <c r="U1159">
        <v>0.37</v>
      </c>
      <c r="V1159">
        <v>0</v>
      </c>
    </row>
    <row r="1160" spans="1:22" ht="195">
      <c r="A1160" s="2" t="s">
        <v>4266</v>
      </c>
      <c r="B1160" t="s">
        <v>4267</v>
      </c>
      <c r="C1160" t="s">
        <v>4268</v>
      </c>
      <c r="D1160" t="s">
        <v>27</v>
      </c>
      <c r="E1160" t="s">
        <v>4269</v>
      </c>
      <c r="F1160" s="7">
        <f t="shared" ref="F1160:H1160" si="1158">E1160-30</f>
        <v>44247</v>
      </c>
      <c r="G1160" s="7">
        <f t="shared" si="1158"/>
        <v>44217</v>
      </c>
      <c r="H1160" s="7">
        <f t="shared" si="1158"/>
        <v>44187</v>
      </c>
      <c r="I1160" s="3" t="s">
        <v>4270</v>
      </c>
      <c r="J1160">
        <v>0</v>
      </c>
      <c r="K1160">
        <v>0.83</v>
      </c>
      <c r="L1160">
        <v>0.85</v>
      </c>
      <c r="M1160">
        <v>0.9</v>
      </c>
      <c r="N1160">
        <v>0.85</v>
      </c>
      <c r="O1160">
        <v>0.98</v>
      </c>
      <c r="P1160">
        <v>0.99</v>
      </c>
      <c r="Q1160">
        <v>1</v>
      </c>
      <c r="R1160">
        <v>0.64</v>
      </c>
      <c r="S1160">
        <v>0.76</v>
      </c>
      <c r="T1160">
        <v>0.72</v>
      </c>
      <c r="U1160">
        <v>0.36</v>
      </c>
      <c r="V1160">
        <v>1</v>
      </c>
    </row>
    <row r="1161" spans="1:22">
      <c r="A1161" t="s">
        <v>4271</v>
      </c>
      <c r="C1161" t="s">
        <v>4272</v>
      </c>
      <c r="D1161" t="s">
        <v>53</v>
      </c>
      <c r="E1161" t="s">
        <v>6713</v>
      </c>
      <c r="F1161" s="7">
        <f t="shared" ref="F1161:H1161" si="1159">E1161-30</f>
        <v>44232</v>
      </c>
      <c r="G1161" s="7">
        <f t="shared" si="1159"/>
        <v>44202</v>
      </c>
      <c r="H1161" s="7">
        <f t="shared" si="1159"/>
        <v>44172</v>
      </c>
      <c r="I1161" s="3" t="s">
        <v>4273</v>
      </c>
      <c r="J1161">
        <v>1</v>
      </c>
      <c r="K1161">
        <v>0.83</v>
      </c>
      <c r="L1161">
        <v>0.85</v>
      </c>
      <c r="M1161">
        <v>0.9</v>
      </c>
      <c r="N1161">
        <v>0.85</v>
      </c>
      <c r="O1161">
        <v>0.98</v>
      </c>
      <c r="P1161">
        <v>0.99</v>
      </c>
      <c r="Q1161">
        <v>1</v>
      </c>
      <c r="R1161">
        <v>0.64</v>
      </c>
      <c r="S1161">
        <v>0.76</v>
      </c>
      <c r="T1161">
        <v>0.72</v>
      </c>
      <c r="U1161">
        <v>0.36</v>
      </c>
      <c r="V1161">
        <v>1</v>
      </c>
    </row>
    <row r="1162" spans="1:22">
      <c r="A1162" t="s">
        <v>4274</v>
      </c>
      <c r="C1162" t="s">
        <v>4275</v>
      </c>
      <c r="D1162" t="s">
        <v>10</v>
      </c>
      <c r="E1162" t="s">
        <v>4276</v>
      </c>
      <c r="F1162" s="7">
        <f t="shared" ref="F1162:H1162" si="1160">E1162-30</f>
        <v>43706</v>
      </c>
      <c r="G1162" s="7">
        <f t="shared" si="1160"/>
        <v>43676</v>
      </c>
      <c r="H1162" s="7">
        <f t="shared" si="1160"/>
        <v>43646</v>
      </c>
      <c r="I1162" s="3" t="s">
        <v>4277</v>
      </c>
      <c r="J1162">
        <v>0</v>
      </c>
      <c r="K1162">
        <v>0.7</v>
      </c>
      <c r="L1162">
        <v>0.68</v>
      </c>
      <c r="M1162">
        <v>0.71</v>
      </c>
      <c r="N1162">
        <v>0.66</v>
      </c>
      <c r="O1162">
        <v>0.57999999999999996</v>
      </c>
      <c r="P1162">
        <v>0.64</v>
      </c>
      <c r="Q1162">
        <v>0.65</v>
      </c>
      <c r="R1162">
        <v>0.65</v>
      </c>
      <c r="S1162">
        <v>0.2</v>
      </c>
      <c r="T1162">
        <v>0.28000000000000003</v>
      </c>
      <c r="U1162">
        <v>0.33</v>
      </c>
      <c r="V1162">
        <v>0.23</v>
      </c>
    </row>
    <row r="1163" spans="1:22">
      <c r="A1163" t="s">
        <v>4278</v>
      </c>
      <c r="C1163" t="s">
        <v>4279</v>
      </c>
      <c r="D1163" t="s">
        <v>15</v>
      </c>
      <c r="E1163" t="s">
        <v>230</v>
      </c>
      <c r="F1163" s="7">
        <f t="shared" ref="F1163:H1163" si="1161">E1163-30</f>
        <v>43969</v>
      </c>
      <c r="G1163" s="7">
        <f t="shared" si="1161"/>
        <v>43939</v>
      </c>
      <c r="H1163" s="7">
        <f t="shared" si="1161"/>
        <v>43909</v>
      </c>
      <c r="I1163" s="3" t="s">
        <v>4280</v>
      </c>
      <c r="J1163">
        <v>1</v>
      </c>
      <c r="K1163">
        <v>0.6</v>
      </c>
      <c r="L1163">
        <v>0.48</v>
      </c>
      <c r="M1163">
        <v>0.41</v>
      </c>
      <c r="N1163">
        <v>0.51</v>
      </c>
      <c r="O1163">
        <v>0.99</v>
      </c>
      <c r="P1163">
        <v>0.91</v>
      </c>
      <c r="Q1163">
        <v>0.85</v>
      </c>
      <c r="R1163">
        <v>0.79</v>
      </c>
      <c r="S1163">
        <v>0.37</v>
      </c>
      <c r="T1163">
        <v>0</v>
      </c>
      <c r="U1163">
        <v>0.04</v>
      </c>
      <c r="V1163">
        <v>0.26</v>
      </c>
    </row>
    <row r="1164" spans="1:22">
      <c r="A1164" t="s">
        <v>4281</v>
      </c>
      <c r="C1164" t="s">
        <v>4282</v>
      </c>
      <c r="D1164" t="s">
        <v>15</v>
      </c>
      <c r="E1164" t="s">
        <v>5178</v>
      </c>
      <c r="F1164" s="7">
        <f t="shared" ref="F1164:H1164" si="1162">E1164-30</f>
        <v>44303</v>
      </c>
      <c r="G1164" s="7">
        <f t="shared" si="1162"/>
        <v>44273</v>
      </c>
      <c r="H1164" s="7">
        <f t="shared" si="1162"/>
        <v>44243</v>
      </c>
      <c r="I1164" s="3" t="s">
        <v>4283</v>
      </c>
      <c r="J1164">
        <v>1</v>
      </c>
      <c r="K1164">
        <v>0.92</v>
      </c>
      <c r="L1164">
        <v>0.88</v>
      </c>
      <c r="M1164">
        <v>0.83</v>
      </c>
      <c r="N1164">
        <v>0.85</v>
      </c>
      <c r="O1164">
        <v>0.86</v>
      </c>
      <c r="P1164">
        <v>0.92</v>
      </c>
      <c r="Q1164">
        <v>0.98</v>
      </c>
      <c r="R1164">
        <v>0.99</v>
      </c>
      <c r="S1164">
        <v>0.7</v>
      </c>
      <c r="T1164">
        <v>0.4</v>
      </c>
      <c r="U1164">
        <v>0.76</v>
      </c>
      <c r="V1164">
        <v>0.72</v>
      </c>
    </row>
    <row r="1165" spans="1:22" ht="255">
      <c r="A1165" s="2" t="s">
        <v>4284</v>
      </c>
      <c r="B1165" t="s">
        <v>4285</v>
      </c>
      <c r="C1165" t="s">
        <v>4286</v>
      </c>
      <c r="D1165" t="s">
        <v>50</v>
      </c>
      <c r="E1165" t="s">
        <v>1856</v>
      </c>
      <c r="F1165" s="7">
        <f t="shared" ref="F1165:H1165" si="1163">E1165-30</f>
        <v>44191</v>
      </c>
      <c r="G1165" s="7">
        <f t="shared" si="1163"/>
        <v>44161</v>
      </c>
      <c r="H1165" s="7">
        <f t="shared" si="1163"/>
        <v>44131</v>
      </c>
      <c r="I1165" s="3" t="s">
        <v>4287</v>
      </c>
      <c r="J1165">
        <v>0</v>
      </c>
      <c r="K1165">
        <v>0.9</v>
      </c>
      <c r="L1165">
        <v>0.85</v>
      </c>
      <c r="M1165">
        <v>0.71</v>
      </c>
      <c r="N1165">
        <v>0.65</v>
      </c>
      <c r="O1165">
        <v>1</v>
      </c>
      <c r="P1165">
        <v>0.64</v>
      </c>
      <c r="Q1165">
        <v>0.59</v>
      </c>
      <c r="R1165">
        <v>0.92</v>
      </c>
      <c r="S1165">
        <v>0.36</v>
      </c>
      <c r="T1165">
        <v>1</v>
      </c>
      <c r="U1165">
        <v>0.73</v>
      </c>
      <c r="V1165">
        <v>0.72</v>
      </c>
    </row>
    <row r="1166" spans="1:22">
      <c r="A1166" t="s">
        <v>4288</v>
      </c>
      <c r="C1166" t="s">
        <v>4289</v>
      </c>
      <c r="D1166" t="s">
        <v>15</v>
      </c>
      <c r="E1166" t="s">
        <v>5567</v>
      </c>
      <c r="F1166" s="7">
        <f t="shared" ref="F1166:H1166" si="1164">E1166-30</f>
        <v>43849</v>
      </c>
      <c r="G1166" s="7">
        <f t="shared" si="1164"/>
        <v>43819</v>
      </c>
      <c r="H1166" s="7">
        <f t="shared" si="1164"/>
        <v>43789</v>
      </c>
      <c r="I1166" s="3" t="s">
        <v>4290</v>
      </c>
      <c r="J1166">
        <v>1</v>
      </c>
      <c r="K1166">
        <v>0.79</v>
      </c>
      <c r="L1166">
        <v>0.86</v>
      </c>
      <c r="M1166">
        <v>0.82</v>
      </c>
      <c r="N1166">
        <v>0.76</v>
      </c>
      <c r="O1166">
        <v>0.74</v>
      </c>
      <c r="P1166">
        <v>0.71</v>
      </c>
      <c r="Q1166">
        <v>0.73</v>
      </c>
      <c r="R1166">
        <v>0.69</v>
      </c>
      <c r="S1166">
        <v>0.36</v>
      </c>
      <c r="T1166">
        <v>0.34</v>
      </c>
      <c r="U1166">
        <v>0.88</v>
      </c>
      <c r="V1166">
        <v>0.51</v>
      </c>
    </row>
    <row r="1167" spans="1:22">
      <c r="A1167" t="s">
        <v>4291</v>
      </c>
      <c r="C1167" t="s">
        <v>4292</v>
      </c>
      <c r="D1167" t="s">
        <v>15</v>
      </c>
      <c r="E1167" t="s">
        <v>15009</v>
      </c>
      <c r="F1167" s="7">
        <f t="shared" ref="F1167:H1167" si="1165">E1167-30</f>
        <v>43944</v>
      </c>
      <c r="G1167" s="7">
        <f t="shared" si="1165"/>
        <v>43914</v>
      </c>
      <c r="H1167" s="7">
        <f t="shared" si="1165"/>
        <v>43884</v>
      </c>
      <c r="I1167" s="3" t="s">
        <v>4293</v>
      </c>
      <c r="J1167">
        <v>1</v>
      </c>
      <c r="K1167">
        <v>0.48</v>
      </c>
      <c r="L1167">
        <v>0.41</v>
      </c>
      <c r="M1167">
        <v>0.51</v>
      </c>
      <c r="N1167">
        <v>0.79</v>
      </c>
      <c r="O1167">
        <v>0.91</v>
      </c>
      <c r="P1167">
        <v>0.85</v>
      </c>
      <c r="Q1167">
        <v>0.79</v>
      </c>
      <c r="R1167">
        <v>0.74</v>
      </c>
      <c r="S1167">
        <v>0</v>
      </c>
      <c r="T1167">
        <v>0.04</v>
      </c>
      <c r="U1167">
        <v>0.26</v>
      </c>
      <c r="V1167">
        <v>0.36</v>
      </c>
    </row>
    <row r="1168" spans="1:22" ht="285">
      <c r="A1168" s="2" t="s">
        <v>4294</v>
      </c>
      <c r="B1168" t="s">
        <v>4295</v>
      </c>
      <c r="C1168" t="s">
        <v>4296</v>
      </c>
      <c r="D1168" t="s">
        <v>27</v>
      </c>
      <c r="E1168" t="s">
        <v>4297</v>
      </c>
      <c r="F1168" s="7">
        <f t="shared" ref="F1168:H1168" si="1166">E1168-30</f>
        <v>43814</v>
      </c>
      <c r="G1168" s="7">
        <f t="shared" si="1166"/>
        <v>43784</v>
      </c>
      <c r="H1168" s="7">
        <f t="shared" si="1166"/>
        <v>43754</v>
      </c>
      <c r="I1168" s="3" t="s">
        <v>4298</v>
      </c>
      <c r="J1168">
        <v>0</v>
      </c>
      <c r="K1168">
        <v>0.86</v>
      </c>
      <c r="L1168">
        <v>0.82</v>
      </c>
      <c r="M1168">
        <v>0.76</v>
      </c>
      <c r="N1168">
        <v>0.72</v>
      </c>
      <c r="O1168">
        <v>0.71</v>
      </c>
      <c r="P1168">
        <v>0.73</v>
      </c>
      <c r="Q1168">
        <v>0.69</v>
      </c>
      <c r="R1168">
        <v>0.56000000000000005</v>
      </c>
      <c r="S1168">
        <v>0.34</v>
      </c>
      <c r="T1168">
        <v>0.88</v>
      </c>
      <c r="U1168">
        <v>0.51</v>
      </c>
      <c r="V1168">
        <v>0.28000000000000003</v>
      </c>
    </row>
    <row r="1169" spans="1:22">
      <c r="A1169" t="s">
        <v>4299</v>
      </c>
      <c r="C1169" t="s">
        <v>4300</v>
      </c>
      <c r="D1169" t="s">
        <v>15</v>
      </c>
      <c r="E1169" t="s">
        <v>7781</v>
      </c>
      <c r="F1169" s="7">
        <f t="shared" ref="F1169:H1169" si="1167">E1169-30</f>
        <v>43893</v>
      </c>
      <c r="G1169" s="7">
        <f t="shared" si="1167"/>
        <v>43863</v>
      </c>
      <c r="H1169" s="7">
        <f t="shared" si="1167"/>
        <v>43833</v>
      </c>
      <c r="I1169" s="3" t="s">
        <v>4301</v>
      </c>
      <c r="J1169">
        <v>1</v>
      </c>
      <c r="K1169">
        <v>0.41</v>
      </c>
      <c r="L1169">
        <v>0.51</v>
      </c>
      <c r="M1169">
        <v>0.79</v>
      </c>
      <c r="N1169">
        <v>0.86</v>
      </c>
      <c r="O1169">
        <v>0.85</v>
      </c>
      <c r="P1169">
        <v>0.79</v>
      </c>
      <c r="Q1169">
        <v>0.74</v>
      </c>
      <c r="R1169">
        <v>0.71</v>
      </c>
      <c r="S1169">
        <v>0.04</v>
      </c>
      <c r="T1169">
        <v>0.26</v>
      </c>
      <c r="U1169">
        <v>0.36</v>
      </c>
      <c r="V1169">
        <v>0.34</v>
      </c>
    </row>
    <row r="1170" spans="1:22">
      <c r="A1170" t="s">
        <v>4302</v>
      </c>
      <c r="C1170" t="s">
        <v>4303</v>
      </c>
      <c r="D1170" t="s">
        <v>15</v>
      </c>
      <c r="E1170" t="s">
        <v>1762</v>
      </c>
      <c r="F1170" s="7">
        <f t="shared" ref="F1170:H1170" si="1168">E1170-30</f>
        <v>43908</v>
      </c>
      <c r="G1170" s="7">
        <f t="shared" si="1168"/>
        <v>43878</v>
      </c>
      <c r="H1170" s="7">
        <f t="shared" si="1168"/>
        <v>43848</v>
      </c>
      <c r="I1170" s="3" t="s">
        <v>4304</v>
      </c>
      <c r="J1170">
        <v>1</v>
      </c>
      <c r="K1170">
        <v>0.41</v>
      </c>
      <c r="L1170">
        <v>0.51</v>
      </c>
      <c r="M1170">
        <v>0.79</v>
      </c>
      <c r="N1170">
        <v>0.86</v>
      </c>
      <c r="O1170">
        <v>0.85</v>
      </c>
      <c r="P1170">
        <v>0.79</v>
      </c>
      <c r="Q1170">
        <v>0.74</v>
      </c>
      <c r="R1170">
        <v>0.71</v>
      </c>
      <c r="S1170">
        <v>0.04</v>
      </c>
      <c r="T1170">
        <v>0.26</v>
      </c>
      <c r="U1170">
        <v>0.36</v>
      </c>
      <c r="V1170">
        <v>0.34</v>
      </c>
    </row>
    <row r="1171" spans="1:22">
      <c r="A1171" t="s">
        <v>4305</v>
      </c>
      <c r="C1171" t="s">
        <v>4306</v>
      </c>
      <c r="D1171" t="s">
        <v>15</v>
      </c>
      <c r="E1171" t="s">
        <v>10841</v>
      </c>
      <c r="F1171" s="7">
        <f t="shared" ref="F1171:H1171" si="1169">E1171-30</f>
        <v>44175</v>
      </c>
      <c r="G1171" s="7">
        <f t="shared" si="1169"/>
        <v>44145</v>
      </c>
      <c r="H1171" s="7">
        <f t="shared" si="1169"/>
        <v>44115</v>
      </c>
      <c r="I1171" s="3" t="s">
        <v>4307</v>
      </c>
      <c r="J1171">
        <v>1</v>
      </c>
      <c r="K1171">
        <v>0.9</v>
      </c>
      <c r="L1171">
        <v>0.85</v>
      </c>
      <c r="M1171">
        <v>0.71</v>
      </c>
      <c r="N1171">
        <v>0.65</v>
      </c>
      <c r="O1171">
        <v>1</v>
      </c>
      <c r="P1171">
        <v>0.64</v>
      </c>
      <c r="Q1171">
        <v>0.59</v>
      </c>
      <c r="R1171">
        <v>0.92</v>
      </c>
      <c r="S1171">
        <v>0.36</v>
      </c>
      <c r="T1171">
        <v>1</v>
      </c>
      <c r="U1171">
        <v>0.73</v>
      </c>
      <c r="V1171">
        <v>0.72</v>
      </c>
    </row>
    <row r="1172" spans="1:22" ht="285">
      <c r="A1172" s="2" t="s">
        <v>4308</v>
      </c>
      <c r="B1172" t="s">
        <v>4309</v>
      </c>
      <c r="C1172" t="s">
        <v>4310</v>
      </c>
      <c r="D1172" t="s">
        <v>27</v>
      </c>
      <c r="E1172" t="s">
        <v>4311</v>
      </c>
      <c r="F1172" s="7">
        <f t="shared" ref="F1172:H1172" si="1170">E1172-30</f>
        <v>43907</v>
      </c>
      <c r="G1172" s="7">
        <f t="shared" si="1170"/>
        <v>43877</v>
      </c>
      <c r="H1172" s="7">
        <f t="shared" si="1170"/>
        <v>43847</v>
      </c>
      <c r="I1172" s="3" t="s">
        <v>4312</v>
      </c>
      <c r="J1172">
        <v>0</v>
      </c>
      <c r="K1172">
        <v>0.41</v>
      </c>
      <c r="L1172">
        <v>0.51</v>
      </c>
      <c r="M1172">
        <v>0.79</v>
      </c>
      <c r="N1172">
        <v>0.86</v>
      </c>
      <c r="O1172">
        <v>0.85</v>
      </c>
      <c r="P1172">
        <v>0.79</v>
      </c>
      <c r="Q1172">
        <v>0.74</v>
      </c>
      <c r="R1172">
        <v>0.71</v>
      </c>
      <c r="S1172">
        <v>0.04</v>
      </c>
      <c r="T1172">
        <v>0.26</v>
      </c>
      <c r="U1172">
        <v>0.36</v>
      </c>
      <c r="V1172">
        <v>0.34</v>
      </c>
    </row>
    <row r="1173" spans="1:22">
      <c r="A1173" t="s">
        <v>4313</v>
      </c>
      <c r="C1173" t="s">
        <v>4314</v>
      </c>
      <c r="D1173" t="s">
        <v>15</v>
      </c>
      <c r="E1173" t="s">
        <v>5515</v>
      </c>
      <c r="F1173" s="7">
        <f t="shared" ref="F1173:H1173" si="1171">E1173-30</f>
        <v>44023</v>
      </c>
      <c r="G1173" s="7">
        <f t="shared" si="1171"/>
        <v>43993</v>
      </c>
      <c r="H1173" s="7">
        <f t="shared" si="1171"/>
        <v>43963</v>
      </c>
      <c r="I1173" s="3" t="s">
        <v>4315</v>
      </c>
      <c r="J1173">
        <v>1</v>
      </c>
      <c r="K1173">
        <v>0.7</v>
      </c>
      <c r="L1173">
        <v>0.69</v>
      </c>
      <c r="M1173">
        <v>0.6</v>
      </c>
      <c r="N1173">
        <v>0.48</v>
      </c>
      <c r="O1173">
        <v>0.97</v>
      </c>
      <c r="P1173">
        <v>1</v>
      </c>
      <c r="Q1173">
        <v>0.99</v>
      </c>
      <c r="R1173">
        <v>0.91</v>
      </c>
      <c r="S1173">
        <v>0.36</v>
      </c>
      <c r="T1173">
        <v>0.43</v>
      </c>
      <c r="U1173">
        <v>0.37</v>
      </c>
      <c r="V1173">
        <v>0</v>
      </c>
    </row>
    <row r="1174" spans="1:22">
      <c r="A1174" t="s">
        <v>4316</v>
      </c>
      <c r="C1174" t="s">
        <v>4317</v>
      </c>
      <c r="D1174" t="s">
        <v>53</v>
      </c>
      <c r="E1174" t="s">
        <v>4318</v>
      </c>
      <c r="F1174" s="7">
        <f t="shared" ref="F1174:H1174" si="1172">E1174-30</f>
        <v>44361</v>
      </c>
      <c r="G1174" s="7">
        <f t="shared" si="1172"/>
        <v>44331</v>
      </c>
      <c r="H1174" s="7">
        <f t="shared" si="1172"/>
        <v>44301</v>
      </c>
      <c r="I1174" s="3" t="s">
        <v>4319</v>
      </c>
      <c r="J1174">
        <v>0</v>
      </c>
      <c r="K1174">
        <v>0.96</v>
      </c>
      <c r="L1174">
        <v>1</v>
      </c>
      <c r="M1174">
        <v>0.92</v>
      </c>
      <c r="N1174">
        <v>0.88</v>
      </c>
      <c r="O1174">
        <v>0.73</v>
      </c>
      <c r="P1174">
        <v>0.79</v>
      </c>
      <c r="Q1174">
        <v>0.86</v>
      </c>
      <c r="R1174">
        <v>0.92</v>
      </c>
      <c r="S1174">
        <v>0.77</v>
      </c>
      <c r="T1174">
        <v>0.53</v>
      </c>
      <c r="U1174">
        <v>0.7</v>
      </c>
      <c r="V1174">
        <v>0.4</v>
      </c>
    </row>
    <row r="1175" spans="1:22" ht="210">
      <c r="A1175" s="2" t="s">
        <v>4320</v>
      </c>
      <c r="B1175" t="s">
        <v>4321</v>
      </c>
      <c r="C1175" t="s">
        <v>4322</v>
      </c>
      <c r="D1175" t="s">
        <v>50</v>
      </c>
      <c r="E1175" t="s">
        <v>8671</v>
      </c>
      <c r="F1175" s="7">
        <f t="shared" ref="F1175:H1175" si="1173">E1175-30</f>
        <v>44242</v>
      </c>
      <c r="G1175" s="7">
        <f t="shared" si="1173"/>
        <v>44212</v>
      </c>
      <c r="H1175" s="7">
        <f t="shared" si="1173"/>
        <v>44182</v>
      </c>
      <c r="I1175" s="3" t="s">
        <v>4323</v>
      </c>
      <c r="J1175">
        <v>0</v>
      </c>
      <c r="K1175">
        <v>0.83</v>
      </c>
      <c r="L1175">
        <v>0.85</v>
      </c>
      <c r="M1175">
        <v>0.9</v>
      </c>
      <c r="N1175">
        <v>0.85</v>
      </c>
      <c r="O1175">
        <v>0.98</v>
      </c>
      <c r="P1175">
        <v>0.99</v>
      </c>
      <c r="Q1175">
        <v>1</v>
      </c>
      <c r="R1175">
        <v>0.64</v>
      </c>
      <c r="S1175">
        <v>0.76</v>
      </c>
      <c r="T1175">
        <v>0.72</v>
      </c>
      <c r="U1175">
        <v>0.36</v>
      </c>
      <c r="V1175">
        <v>1</v>
      </c>
    </row>
    <row r="1176" spans="1:22">
      <c r="A1176" t="s">
        <v>4324</v>
      </c>
      <c r="C1176" t="s">
        <v>4325</v>
      </c>
      <c r="D1176" t="s">
        <v>15</v>
      </c>
      <c r="E1176" t="s">
        <v>13370</v>
      </c>
      <c r="F1176" s="7">
        <f t="shared" ref="F1176:H1176" si="1174">E1176-30</f>
        <v>43919</v>
      </c>
      <c r="G1176" s="7">
        <f t="shared" si="1174"/>
        <v>43889</v>
      </c>
      <c r="H1176" s="7">
        <f t="shared" si="1174"/>
        <v>43859</v>
      </c>
      <c r="I1176" s="3" t="s">
        <v>4326</v>
      </c>
      <c r="J1176">
        <v>1</v>
      </c>
      <c r="K1176">
        <v>0.41</v>
      </c>
      <c r="L1176">
        <v>0.51</v>
      </c>
      <c r="M1176">
        <v>0.79</v>
      </c>
      <c r="N1176">
        <v>0.86</v>
      </c>
      <c r="O1176">
        <v>0.85</v>
      </c>
      <c r="P1176">
        <v>0.79</v>
      </c>
      <c r="Q1176">
        <v>0.74</v>
      </c>
      <c r="R1176">
        <v>0.71</v>
      </c>
      <c r="S1176">
        <v>0.04</v>
      </c>
      <c r="T1176">
        <v>0.26</v>
      </c>
      <c r="U1176">
        <v>0.36</v>
      </c>
      <c r="V1176">
        <v>0.34</v>
      </c>
    </row>
    <row r="1177" spans="1:22">
      <c r="A1177" t="s">
        <v>4327</v>
      </c>
      <c r="C1177" t="s">
        <v>4328</v>
      </c>
      <c r="D1177" t="s">
        <v>15</v>
      </c>
      <c r="E1177" t="s">
        <v>2446</v>
      </c>
      <c r="F1177" s="7">
        <f t="shared" ref="F1177:H1177" si="1175">E1177-30</f>
        <v>44116</v>
      </c>
      <c r="G1177" s="7">
        <f t="shared" si="1175"/>
        <v>44086</v>
      </c>
      <c r="H1177" s="7">
        <f t="shared" si="1175"/>
        <v>44056</v>
      </c>
      <c r="I1177" s="3" t="s">
        <v>4329</v>
      </c>
      <c r="J1177">
        <v>1</v>
      </c>
      <c r="K1177">
        <v>0.71</v>
      </c>
      <c r="L1177">
        <v>0.65</v>
      </c>
      <c r="M1177">
        <v>0.65</v>
      </c>
      <c r="N1177">
        <v>0.7</v>
      </c>
      <c r="O1177">
        <v>0.59</v>
      </c>
      <c r="P1177">
        <v>0.92</v>
      </c>
      <c r="Q1177">
        <v>0.94</v>
      </c>
      <c r="R1177">
        <v>0.97</v>
      </c>
      <c r="S1177">
        <v>0.73</v>
      </c>
      <c r="T1177">
        <v>0.72</v>
      </c>
      <c r="U1177">
        <v>0.59</v>
      </c>
      <c r="V1177">
        <v>0.36</v>
      </c>
    </row>
    <row r="1178" spans="1:22">
      <c r="A1178" t="s">
        <v>4330</v>
      </c>
      <c r="C1178" t="s">
        <v>4331</v>
      </c>
      <c r="D1178" t="s">
        <v>53</v>
      </c>
      <c r="E1178" t="s">
        <v>4332</v>
      </c>
      <c r="F1178" s="7">
        <f t="shared" ref="F1178:H1178" si="1176">E1178-30</f>
        <v>44220</v>
      </c>
      <c r="G1178" s="7">
        <f t="shared" si="1176"/>
        <v>44190</v>
      </c>
      <c r="H1178" s="7">
        <f t="shared" si="1176"/>
        <v>44160</v>
      </c>
      <c r="I1178" s="3" t="s">
        <v>4333</v>
      </c>
      <c r="J1178">
        <v>0</v>
      </c>
      <c r="K1178">
        <v>0.85</v>
      </c>
      <c r="L1178">
        <v>0.9</v>
      </c>
      <c r="M1178">
        <v>0.85</v>
      </c>
      <c r="N1178">
        <v>0.71</v>
      </c>
      <c r="O1178">
        <v>0.99</v>
      </c>
      <c r="P1178">
        <v>1</v>
      </c>
      <c r="Q1178">
        <v>0.64</v>
      </c>
      <c r="R1178">
        <v>0.59</v>
      </c>
      <c r="S1178">
        <v>0.72</v>
      </c>
      <c r="T1178">
        <v>0.36</v>
      </c>
      <c r="U1178">
        <v>1</v>
      </c>
      <c r="V1178">
        <v>0.73</v>
      </c>
    </row>
    <row r="1179" spans="1:22" ht="330">
      <c r="A1179" s="2" t="s">
        <v>4334</v>
      </c>
      <c r="B1179" t="s">
        <v>4335</v>
      </c>
      <c r="C1179" t="s">
        <v>4336</v>
      </c>
      <c r="D1179" t="s">
        <v>15</v>
      </c>
      <c r="E1179" t="s">
        <v>1005</v>
      </c>
      <c r="F1179" s="7">
        <f t="shared" ref="F1179:H1179" si="1177">E1179-30</f>
        <v>43896</v>
      </c>
      <c r="G1179" s="7">
        <f t="shared" si="1177"/>
        <v>43866</v>
      </c>
      <c r="H1179" s="7">
        <f t="shared" si="1177"/>
        <v>43836</v>
      </c>
      <c r="I1179" s="3" t="s">
        <v>4337</v>
      </c>
      <c r="J1179">
        <v>0</v>
      </c>
      <c r="K1179">
        <v>0.41</v>
      </c>
      <c r="L1179">
        <v>0.51</v>
      </c>
      <c r="M1179">
        <v>0.79</v>
      </c>
      <c r="N1179">
        <v>0.86</v>
      </c>
      <c r="O1179">
        <v>0.85</v>
      </c>
      <c r="P1179">
        <v>0.79</v>
      </c>
      <c r="Q1179">
        <v>0.74</v>
      </c>
      <c r="R1179">
        <v>0.71</v>
      </c>
      <c r="S1179">
        <v>0.04</v>
      </c>
      <c r="T1179">
        <v>0.26</v>
      </c>
      <c r="U1179">
        <v>0.36</v>
      </c>
      <c r="V1179">
        <v>0.34</v>
      </c>
    </row>
    <row r="1180" spans="1:22" ht="240">
      <c r="A1180" s="2" t="s">
        <v>4338</v>
      </c>
      <c r="B1180" t="s">
        <v>4339</v>
      </c>
      <c r="C1180" t="s">
        <v>4340</v>
      </c>
      <c r="D1180" t="s">
        <v>50</v>
      </c>
      <c r="E1180" t="s">
        <v>2646</v>
      </c>
      <c r="F1180" s="7">
        <f t="shared" ref="F1180:H1180" si="1178">E1180-30</f>
        <v>44285</v>
      </c>
      <c r="G1180" s="7">
        <f t="shared" si="1178"/>
        <v>44255</v>
      </c>
      <c r="H1180" s="7">
        <f t="shared" si="1178"/>
        <v>44225</v>
      </c>
      <c r="I1180" s="3" t="s">
        <v>4341</v>
      </c>
      <c r="J1180">
        <v>0</v>
      </c>
      <c r="K1180">
        <v>0.88</v>
      </c>
      <c r="L1180">
        <v>0.83</v>
      </c>
      <c r="M1180">
        <v>0.85</v>
      </c>
      <c r="N1180">
        <v>0.9</v>
      </c>
      <c r="O1180">
        <v>0.92</v>
      </c>
      <c r="P1180">
        <v>0.98</v>
      </c>
      <c r="Q1180">
        <v>0.99</v>
      </c>
      <c r="R1180">
        <v>1</v>
      </c>
      <c r="S1180">
        <v>0.4</v>
      </c>
      <c r="T1180">
        <v>0.76</v>
      </c>
      <c r="U1180">
        <v>0.72</v>
      </c>
      <c r="V1180">
        <v>0.36</v>
      </c>
    </row>
    <row r="1181" spans="1:22">
      <c r="A1181" t="s">
        <v>4342</v>
      </c>
      <c r="C1181" t="s">
        <v>4343</v>
      </c>
      <c r="D1181" t="s">
        <v>53</v>
      </c>
      <c r="E1181" t="s">
        <v>14019</v>
      </c>
      <c r="F1181" s="7">
        <f t="shared" ref="F1181:H1181" si="1179">E1181-30</f>
        <v>44051</v>
      </c>
      <c r="G1181" s="7">
        <f t="shared" si="1179"/>
        <v>44021</v>
      </c>
      <c r="H1181" s="7">
        <f t="shared" si="1179"/>
        <v>43991</v>
      </c>
      <c r="I1181" s="3" t="s">
        <v>4344</v>
      </c>
      <c r="J1181">
        <v>1</v>
      </c>
      <c r="K1181">
        <v>0.65</v>
      </c>
      <c r="L1181">
        <v>0.7</v>
      </c>
      <c r="M1181">
        <v>0.69</v>
      </c>
      <c r="N1181">
        <v>0.6</v>
      </c>
      <c r="O1181">
        <v>0.94</v>
      </c>
      <c r="P1181">
        <v>0.97</v>
      </c>
      <c r="Q1181">
        <v>1</v>
      </c>
      <c r="R1181">
        <v>0.99</v>
      </c>
      <c r="S1181">
        <v>0.59</v>
      </c>
      <c r="T1181">
        <v>0.36</v>
      </c>
      <c r="U1181">
        <v>0.43</v>
      </c>
      <c r="V1181">
        <v>0.37</v>
      </c>
    </row>
    <row r="1182" spans="1:22" ht="255">
      <c r="A1182" s="2" t="s">
        <v>4345</v>
      </c>
      <c r="B1182" t="s">
        <v>4346</v>
      </c>
      <c r="C1182" t="s">
        <v>4347</v>
      </c>
      <c r="D1182" t="s">
        <v>15</v>
      </c>
      <c r="E1182" t="s">
        <v>2200</v>
      </c>
      <c r="F1182" s="7">
        <f t="shared" ref="F1182:H1182" si="1180">E1182-30</f>
        <v>43905</v>
      </c>
      <c r="G1182" s="7">
        <f t="shared" si="1180"/>
        <v>43875</v>
      </c>
      <c r="H1182" s="7">
        <f t="shared" si="1180"/>
        <v>43845</v>
      </c>
      <c r="I1182" s="3" t="s">
        <v>4348</v>
      </c>
      <c r="J1182">
        <v>0</v>
      </c>
      <c r="K1182">
        <v>0.41</v>
      </c>
      <c r="L1182">
        <v>0.51</v>
      </c>
      <c r="M1182">
        <v>0.79</v>
      </c>
      <c r="N1182">
        <v>0.86</v>
      </c>
      <c r="O1182">
        <v>0.85</v>
      </c>
      <c r="P1182">
        <v>0.79</v>
      </c>
      <c r="Q1182">
        <v>0.74</v>
      </c>
      <c r="R1182">
        <v>0.71</v>
      </c>
      <c r="S1182">
        <v>0.04</v>
      </c>
      <c r="T1182">
        <v>0.26</v>
      </c>
      <c r="U1182">
        <v>0.36</v>
      </c>
      <c r="V1182">
        <v>0.34</v>
      </c>
    </row>
    <row r="1183" spans="1:22" ht="240">
      <c r="A1183" s="2" t="s">
        <v>4349</v>
      </c>
      <c r="B1183" t="s">
        <v>4350</v>
      </c>
      <c r="C1183" t="s">
        <v>4351</v>
      </c>
      <c r="D1183" t="s">
        <v>53</v>
      </c>
      <c r="E1183" t="s">
        <v>647</v>
      </c>
      <c r="F1183" s="7">
        <f t="shared" ref="F1183:H1183" si="1181">E1183-30</f>
        <v>44346</v>
      </c>
      <c r="G1183" s="7">
        <f t="shared" si="1181"/>
        <v>44316</v>
      </c>
      <c r="H1183" s="7">
        <f t="shared" si="1181"/>
        <v>44286</v>
      </c>
      <c r="I1183" s="3" t="s">
        <v>4352</v>
      </c>
      <c r="J1183">
        <v>0</v>
      </c>
      <c r="K1183">
        <v>1</v>
      </c>
      <c r="L1183">
        <v>0.92</v>
      </c>
      <c r="M1183">
        <v>0.88</v>
      </c>
      <c r="N1183">
        <v>0.83</v>
      </c>
      <c r="O1183">
        <v>0.79</v>
      </c>
      <c r="P1183">
        <v>0.86</v>
      </c>
      <c r="Q1183">
        <v>0.92</v>
      </c>
      <c r="R1183">
        <v>0.98</v>
      </c>
      <c r="S1183">
        <v>0.53</v>
      </c>
      <c r="T1183">
        <v>0.7</v>
      </c>
      <c r="U1183">
        <v>0.4</v>
      </c>
      <c r="V1183">
        <v>0.76</v>
      </c>
    </row>
    <row r="1184" spans="1:22" ht="225">
      <c r="A1184" s="2" t="s">
        <v>4353</v>
      </c>
      <c r="B1184" t="s">
        <v>4354</v>
      </c>
      <c r="C1184" t="s">
        <v>4355</v>
      </c>
      <c r="D1184" t="s">
        <v>10</v>
      </c>
      <c r="E1184" t="s">
        <v>210</v>
      </c>
      <c r="F1184" s="7">
        <f t="shared" ref="F1184:H1184" si="1182">E1184-30</f>
        <v>43743</v>
      </c>
      <c r="G1184" s="7">
        <f t="shared" si="1182"/>
        <v>43713</v>
      </c>
      <c r="H1184" s="7">
        <f t="shared" si="1182"/>
        <v>43683</v>
      </c>
      <c r="I1184" s="3" t="s">
        <v>4356</v>
      </c>
      <c r="J1184">
        <v>0</v>
      </c>
      <c r="K1184">
        <v>0.76</v>
      </c>
      <c r="L1184">
        <v>0.72</v>
      </c>
      <c r="M1184">
        <v>0.7</v>
      </c>
      <c r="N1184">
        <v>0.68</v>
      </c>
      <c r="O1184">
        <v>0.69</v>
      </c>
      <c r="P1184">
        <v>0.56000000000000005</v>
      </c>
      <c r="Q1184">
        <v>0.57999999999999996</v>
      </c>
      <c r="R1184">
        <v>0.64</v>
      </c>
      <c r="S1184">
        <v>0.51</v>
      </c>
      <c r="T1184">
        <v>0.28000000000000003</v>
      </c>
      <c r="U1184">
        <v>0.2</v>
      </c>
      <c r="V1184">
        <v>0.28000000000000003</v>
      </c>
    </row>
    <row r="1185" spans="1:22">
      <c r="A1185" t="s">
        <v>4357</v>
      </c>
      <c r="C1185" t="s">
        <v>4358</v>
      </c>
      <c r="D1185" t="s">
        <v>15</v>
      </c>
      <c r="E1185" t="s">
        <v>8266</v>
      </c>
      <c r="F1185" s="7">
        <f t="shared" ref="F1185:H1185" si="1183">E1185-30</f>
        <v>43886</v>
      </c>
      <c r="G1185" s="7">
        <f t="shared" si="1183"/>
        <v>43856</v>
      </c>
      <c r="H1185" s="7">
        <f t="shared" si="1183"/>
        <v>43826</v>
      </c>
      <c r="I1185" s="3" t="s">
        <v>4359</v>
      </c>
      <c r="J1185">
        <v>1</v>
      </c>
      <c r="K1185">
        <v>0.51</v>
      </c>
      <c r="L1185">
        <v>0.79</v>
      </c>
      <c r="M1185">
        <v>0.86</v>
      </c>
      <c r="N1185">
        <v>0.82</v>
      </c>
      <c r="O1185">
        <v>0.79</v>
      </c>
      <c r="P1185">
        <v>0.74</v>
      </c>
      <c r="Q1185">
        <v>0.71</v>
      </c>
      <c r="R1185">
        <v>0.73</v>
      </c>
      <c r="S1185">
        <v>0.26</v>
      </c>
      <c r="T1185">
        <v>0.36</v>
      </c>
      <c r="U1185">
        <v>0.34</v>
      </c>
      <c r="V1185">
        <v>0.88</v>
      </c>
    </row>
    <row r="1186" spans="1:22" ht="210">
      <c r="A1186" s="2" t="s">
        <v>4360</v>
      </c>
      <c r="B1186" t="s">
        <v>4361</v>
      </c>
      <c r="C1186" t="s">
        <v>4362</v>
      </c>
      <c r="D1186" t="s">
        <v>27</v>
      </c>
      <c r="E1186" t="s">
        <v>4363</v>
      </c>
      <c r="F1186" s="7">
        <f t="shared" ref="F1186:H1186" si="1184">E1186-30</f>
        <v>44331</v>
      </c>
      <c r="G1186" s="7">
        <f t="shared" si="1184"/>
        <v>44301</v>
      </c>
      <c r="H1186" s="7">
        <f t="shared" si="1184"/>
        <v>44271</v>
      </c>
      <c r="I1186" s="3" t="s">
        <v>4364</v>
      </c>
      <c r="J1186">
        <v>0</v>
      </c>
      <c r="K1186">
        <v>1</v>
      </c>
      <c r="L1186">
        <v>0.92</v>
      </c>
      <c r="M1186">
        <v>0.88</v>
      </c>
      <c r="N1186">
        <v>0.83</v>
      </c>
      <c r="O1186">
        <v>0.79</v>
      </c>
      <c r="P1186">
        <v>0.86</v>
      </c>
      <c r="Q1186">
        <v>0.92</v>
      </c>
      <c r="R1186">
        <v>0.98</v>
      </c>
      <c r="S1186">
        <v>0.53</v>
      </c>
      <c r="T1186">
        <v>0.7</v>
      </c>
      <c r="U1186">
        <v>0.4</v>
      </c>
      <c r="V1186">
        <v>0.76</v>
      </c>
    </row>
    <row r="1187" spans="1:22" ht="255">
      <c r="A1187" s="2" t="s">
        <v>4365</v>
      </c>
      <c r="B1187" t="s">
        <v>4366</v>
      </c>
      <c r="C1187" t="s">
        <v>4367</v>
      </c>
      <c r="D1187" t="s">
        <v>53</v>
      </c>
      <c r="E1187" t="s">
        <v>4368</v>
      </c>
      <c r="F1187" s="7">
        <f t="shared" ref="F1187:H1187" si="1185">E1187-30</f>
        <v>44328</v>
      </c>
      <c r="G1187" s="7">
        <f t="shared" si="1185"/>
        <v>44298</v>
      </c>
      <c r="H1187" s="7">
        <f t="shared" si="1185"/>
        <v>44268</v>
      </c>
      <c r="I1187" s="3" t="s">
        <v>4369</v>
      </c>
      <c r="J1187">
        <v>0</v>
      </c>
      <c r="K1187">
        <v>1</v>
      </c>
      <c r="L1187">
        <v>0.92</v>
      </c>
      <c r="M1187">
        <v>0.88</v>
      </c>
      <c r="N1187">
        <v>0.83</v>
      </c>
      <c r="O1187">
        <v>0.79</v>
      </c>
      <c r="P1187">
        <v>0.86</v>
      </c>
      <c r="Q1187">
        <v>0.92</v>
      </c>
      <c r="R1187">
        <v>0.98</v>
      </c>
      <c r="S1187">
        <v>0.53</v>
      </c>
      <c r="T1187">
        <v>0.7</v>
      </c>
      <c r="U1187">
        <v>0.4</v>
      </c>
      <c r="V1187">
        <v>0.76</v>
      </c>
    </row>
    <row r="1188" spans="1:22">
      <c r="A1188" t="s">
        <v>4370</v>
      </c>
      <c r="C1188" t="s">
        <v>4371</v>
      </c>
      <c r="D1188" t="s">
        <v>15</v>
      </c>
      <c r="E1188" t="s">
        <v>6543</v>
      </c>
      <c r="F1188" s="7">
        <f t="shared" ref="F1188:H1188" si="1186">E1188-30</f>
        <v>43971</v>
      </c>
      <c r="G1188" s="7">
        <f t="shared" si="1186"/>
        <v>43941</v>
      </c>
      <c r="H1188" s="7">
        <f t="shared" si="1186"/>
        <v>43911</v>
      </c>
      <c r="I1188" s="3" t="s">
        <v>4372</v>
      </c>
      <c r="J1188">
        <v>1</v>
      </c>
      <c r="K1188">
        <v>0.6</v>
      </c>
      <c r="L1188">
        <v>0.48</v>
      </c>
      <c r="M1188">
        <v>0.41</v>
      </c>
      <c r="N1188">
        <v>0.51</v>
      </c>
      <c r="O1188">
        <v>0.99</v>
      </c>
      <c r="P1188">
        <v>0.91</v>
      </c>
      <c r="Q1188">
        <v>0.85</v>
      </c>
      <c r="R1188">
        <v>0.79</v>
      </c>
      <c r="S1188">
        <v>0.37</v>
      </c>
      <c r="T1188">
        <v>0</v>
      </c>
      <c r="U1188">
        <v>0.04</v>
      </c>
      <c r="V1188">
        <v>0.26</v>
      </c>
    </row>
    <row r="1189" spans="1:22">
      <c r="A1189" t="s">
        <v>4373</v>
      </c>
      <c r="C1189" t="s">
        <v>4374</v>
      </c>
      <c r="D1189" t="s">
        <v>53</v>
      </c>
      <c r="E1189" t="s">
        <v>6930</v>
      </c>
      <c r="F1189" s="7">
        <f t="shared" ref="F1189:H1189" si="1187">E1189-30</f>
        <v>44278</v>
      </c>
      <c r="G1189" s="7">
        <f t="shared" si="1187"/>
        <v>44248</v>
      </c>
      <c r="H1189" s="7">
        <f t="shared" si="1187"/>
        <v>44218</v>
      </c>
      <c r="I1189" s="3" t="s">
        <v>4375</v>
      </c>
      <c r="J1189">
        <v>1</v>
      </c>
      <c r="K1189">
        <v>0.88</v>
      </c>
      <c r="L1189">
        <v>0.83</v>
      </c>
      <c r="M1189">
        <v>0.85</v>
      </c>
      <c r="N1189">
        <v>0.9</v>
      </c>
      <c r="O1189">
        <v>0.92</v>
      </c>
      <c r="P1189">
        <v>0.98</v>
      </c>
      <c r="Q1189">
        <v>0.99</v>
      </c>
      <c r="R1189">
        <v>1</v>
      </c>
      <c r="S1189">
        <v>0.4</v>
      </c>
      <c r="T1189">
        <v>0.76</v>
      </c>
      <c r="U1189">
        <v>0.72</v>
      </c>
      <c r="V1189">
        <v>0.36</v>
      </c>
    </row>
    <row r="1190" spans="1:22" ht="225">
      <c r="A1190" s="2" t="s">
        <v>4376</v>
      </c>
      <c r="B1190" t="s">
        <v>4377</v>
      </c>
      <c r="C1190" t="s">
        <v>4378</v>
      </c>
      <c r="D1190" t="s">
        <v>15</v>
      </c>
      <c r="E1190" t="s">
        <v>4379</v>
      </c>
      <c r="F1190" s="7">
        <f t="shared" ref="F1190:H1190" si="1188">E1190-30</f>
        <v>44031</v>
      </c>
      <c r="G1190" s="7">
        <f t="shared" si="1188"/>
        <v>44001</v>
      </c>
      <c r="H1190" s="7">
        <f t="shared" si="1188"/>
        <v>43971</v>
      </c>
      <c r="I1190" s="3" t="s">
        <v>4380</v>
      </c>
      <c r="J1190">
        <v>0</v>
      </c>
      <c r="K1190">
        <v>0.7</v>
      </c>
      <c r="L1190">
        <v>0.69</v>
      </c>
      <c r="M1190">
        <v>0.6</v>
      </c>
      <c r="N1190">
        <v>0.48</v>
      </c>
      <c r="O1190">
        <v>0.97</v>
      </c>
      <c r="P1190">
        <v>1</v>
      </c>
      <c r="Q1190">
        <v>0.99</v>
      </c>
      <c r="R1190">
        <v>0.91</v>
      </c>
      <c r="S1190">
        <v>0.36</v>
      </c>
      <c r="T1190">
        <v>0.43</v>
      </c>
      <c r="U1190">
        <v>0.37</v>
      </c>
      <c r="V1190">
        <v>0</v>
      </c>
    </row>
    <row r="1191" spans="1:22">
      <c r="A1191" t="s">
        <v>4381</v>
      </c>
      <c r="C1191" t="s">
        <v>4382</v>
      </c>
      <c r="D1191" t="s">
        <v>15</v>
      </c>
      <c r="E1191" t="s">
        <v>4383</v>
      </c>
      <c r="F1191" s="7">
        <f t="shared" ref="F1191:H1191" si="1189">E1191-30</f>
        <v>44342</v>
      </c>
      <c r="G1191" s="7">
        <f t="shared" si="1189"/>
        <v>44312</v>
      </c>
      <c r="H1191" s="7">
        <f t="shared" si="1189"/>
        <v>44282</v>
      </c>
      <c r="I1191" s="3" t="s">
        <v>4384</v>
      </c>
      <c r="J1191">
        <v>0</v>
      </c>
      <c r="K1191">
        <v>1</v>
      </c>
      <c r="L1191">
        <v>0.92</v>
      </c>
      <c r="M1191">
        <v>0.88</v>
      </c>
      <c r="N1191">
        <v>0.83</v>
      </c>
      <c r="O1191">
        <v>0.79</v>
      </c>
      <c r="P1191">
        <v>0.86</v>
      </c>
      <c r="Q1191">
        <v>0.92</v>
      </c>
      <c r="R1191">
        <v>0.98</v>
      </c>
      <c r="S1191">
        <v>0.53</v>
      </c>
      <c r="T1191">
        <v>0.7</v>
      </c>
      <c r="U1191">
        <v>0.4</v>
      </c>
      <c r="V1191">
        <v>0.76</v>
      </c>
    </row>
    <row r="1192" spans="1:22">
      <c r="A1192" t="s">
        <v>4385</v>
      </c>
      <c r="C1192" t="s">
        <v>4386</v>
      </c>
      <c r="D1192" t="s">
        <v>15</v>
      </c>
      <c r="E1192" t="s">
        <v>2661</v>
      </c>
      <c r="F1192" s="7">
        <f t="shared" ref="F1192:H1192" si="1190">E1192-30</f>
        <v>43913</v>
      </c>
      <c r="G1192" s="7">
        <f t="shared" si="1190"/>
        <v>43883</v>
      </c>
      <c r="H1192" s="7">
        <f t="shared" si="1190"/>
        <v>43853</v>
      </c>
      <c r="I1192" s="3" t="s">
        <v>4387</v>
      </c>
      <c r="J1192">
        <v>1</v>
      </c>
      <c r="K1192">
        <v>0.41</v>
      </c>
      <c r="L1192">
        <v>0.51</v>
      </c>
      <c r="M1192">
        <v>0.79</v>
      </c>
      <c r="N1192">
        <v>0.86</v>
      </c>
      <c r="O1192">
        <v>0.85</v>
      </c>
      <c r="P1192">
        <v>0.79</v>
      </c>
      <c r="Q1192">
        <v>0.74</v>
      </c>
      <c r="R1192">
        <v>0.71</v>
      </c>
      <c r="S1192">
        <v>0.04</v>
      </c>
      <c r="T1192">
        <v>0.26</v>
      </c>
      <c r="U1192">
        <v>0.36</v>
      </c>
      <c r="V1192">
        <v>0.34</v>
      </c>
    </row>
    <row r="1193" spans="1:22" ht="210">
      <c r="A1193" s="2" t="s">
        <v>4388</v>
      </c>
      <c r="B1193" t="s">
        <v>4389</v>
      </c>
      <c r="C1193" t="s">
        <v>4390</v>
      </c>
      <c r="D1193" t="s">
        <v>27</v>
      </c>
      <c r="E1193" t="s">
        <v>4391</v>
      </c>
      <c r="F1193" s="7">
        <f t="shared" ref="F1193:H1193" si="1191">E1193-30</f>
        <v>44363</v>
      </c>
      <c r="G1193" s="7">
        <f t="shared" si="1191"/>
        <v>44333</v>
      </c>
      <c r="H1193" s="7">
        <f t="shared" si="1191"/>
        <v>44303</v>
      </c>
      <c r="I1193" s="3" t="s">
        <v>4392</v>
      </c>
      <c r="J1193">
        <v>0</v>
      </c>
      <c r="K1193">
        <v>0.96</v>
      </c>
      <c r="L1193">
        <v>1</v>
      </c>
      <c r="M1193">
        <v>0.92</v>
      </c>
      <c r="N1193">
        <v>0.88</v>
      </c>
      <c r="O1193">
        <v>0.73</v>
      </c>
      <c r="P1193">
        <v>0.79</v>
      </c>
      <c r="Q1193">
        <v>0.86</v>
      </c>
      <c r="R1193">
        <v>0.92</v>
      </c>
      <c r="S1193">
        <v>0.77</v>
      </c>
      <c r="T1193">
        <v>0.53</v>
      </c>
      <c r="U1193">
        <v>0.7</v>
      </c>
      <c r="V1193">
        <v>0.4</v>
      </c>
    </row>
    <row r="1194" spans="1:22">
      <c r="A1194" t="s">
        <v>4393</v>
      </c>
      <c r="B1194" t="s">
        <v>4394</v>
      </c>
      <c r="C1194" t="s">
        <v>4395</v>
      </c>
      <c r="D1194" t="s">
        <v>53</v>
      </c>
      <c r="E1194" t="s">
        <v>781</v>
      </c>
      <c r="F1194" s="7">
        <f t="shared" ref="F1194:H1194" si="1192">E1194-30</f>
        <v>43940</v>
      </c>
      <c r="G1194" s="7">
        <f t="shared" si="1192"/>
        <v>43910</v>
      </c>
      <c r="H1194" s="7">
        <f t="shared" si="1192"/>
        <v>43880</v>
      </c>
      <c r="I1194" s="3" t="s">
        <v>4396</v>
      </c>
      <c r="J1194">
        <v>0</v>
      </c>
      <c r="K1194">
        <v>0.48</v>
      </c>
      <c r="L1194">
        <v>0.41</v>
      </c>
      <c r="M1194">
        <v>0.51</v>
      </c>
      <c r="N1194">
        <v>0.79</v>
      </c>
      <c r="O1194">
        <v>0.91</v>
      </c>
      <c r="P1194">
        <v>0.85</v>
      </c>
      <c r="Q1194">
        <v>0.79</v>
      </c>
      <c r="R1194">
        <v>0.74</v>
      </c>
      <c r="S1194">
        <v>0</v>
      </c>
      <c r="T1194">
        <v>0.04</v>
      </c>
      <c r="U1194">
        <v>0.26</v>
      </c>
      <c r="V1194">
        <v>0.36</v>
      </c>
    </row>
    <row r="1195" spans="1:22">
      <c r="A1195" t="s">
        <v>4397</v>
      </c>
      <c r="C1195" t="s">
        <v>4398</v>
      </c>
      <c r="D1195" t="s">
        <v>53</v>
      </c>
      <c r="E1195" t="s">
        <v>23903</v>
      </c>
      <c r="F1195" s="7">
        <f t="shared" ref="F1195:H1195" si="1193">E1195-30</f>
        <v>44381</v>
      </c>
      <c r="G1195" s="7">
        <f t="shared" si="1193"/>
        <v>44351</v>
      </c>
      <c r="H1195" s="7">
        <f t="shared" si="1193"/>
        <v>44321</v>
      </c>
      <c r="I1195" s="3" t="s">
        <v>4399</v>
      </c>
      <c r="J1195">
        <v>0</v>
      </c>
      <c r="K1195">
        <v>0.9</v>
      </c>
      <c r="L1195">
        <v>0.96</v>
      </c>
      <c r="M1195">
        <v>1</v>
      </c>
      <c r="N1195">
        <v>0.92</v>
      </c>
      <c r="O1195">
        <v>0.67</v>
      </c>
      <c r="P1195">
        <v>0.73</v>
      </c>
      <c r="Q1195">
        <v>0.79</v>
      </c>
      <c r="R1195">
        <v>0.86</v>
      </c>
      <c r="S1195">
        <v>0.72</v>
      </c>
      <c r="T1195">
        <v>0.77</v>
      </c>
      <c r="U1195">
        <v>0.53</v>
      </c>
      <c r="V1195">
        <v>0.7</v>
      </c>
    </row>
    <row r="1196" spans="1:22" ht="195">
      <c r="A1196" s="2" t="s">
        <v>4400</v>
      </c>
      <c r="B1196" t="s">
        <v>4401</v>
      </c>
      <c r="C1196" t="s">
        <v>4402</v>
      </c>
      <c r="D1196" t="s">
        <v>53</v>
      </c>
      <c r="E1196" t="s">
        <v>1361</v>
      </c>
      <c r="F1196" s="7">
        <f t="shared" ref="F1196:H1196" si="1194">E1196-30</f>
        <v>44189</v>
      </c>
      <c r="G1196" s="7">
        <f t="shared" si="1194"/>
        <v>44159</v>
      </c>
      <c r="H1196" s="7">
        <f t="shared" si="1194"/>
        <v>44129</v>
      </c>
      <c r="I1196" s="3" t="s">
        <v>4403</v>
      </c>
      <c r="J1196">
        <v>0</v>
      </c>
      <c r="K1196">
        <v>0.9</v>
      </c>
      <c r="L1196">
        <v>0.85</v>
      </c>
      <c r="M1196">
        <v>0.71</v>
      </c>
      <c r="N1196">
        <v>0.65</v>
      </c>
      <c r="O1196">
        <v>1</v>
      </c>
      <c r="P1196">
        <v>0.64</v>
      </c>
      <c r="Q1196">
        <v>0.59</v>
      </c>
      <c r="R1196">
        <v>0.92</v>
      </c>
      <c r="S1196">
        <v>0.36</v>
      </c>
      <c r="T1196">
        <v>1</v>
      </c>
      <c r="U1196">
        <v>0.73</v>
      </c>
      <c r="V1196">
        <v>0.72</v>
      </c>
    </row>
    <row r="1197" spans="1:22">
      <c r="A1197" t="s">
        <v>4404</v>
      </c>
      <c r="C1197" t="s">
        <v>4405</v>
      </c>
      <c r="D1197" t="s">
        <v>53</v>
      </c>
      <c r="E1197" t="s">
        <v>34</v>
      </c>
      <c r="F1197" s="7">
        <f t="shared" ref="F1197:H1197" si="1195">E1197-30</f>
        <v>44076</v>
      </c>
      <c r="G1197" s="7">
        <f t="shared" si="1195"/>
        <v>44046</v>
      </c>
      <c r="H1197" s="7">
        <f t="shared" si="1195"/>
        <v>44016</v>
      </c>
      <c r="I1197" s="3" t="s">
        <v>4406</v>
      </c>
      <c r="J1197">
        <v>1</v>
      </c>
      <c r="K1197">
        <v>0.65</v>
      </c>
      <c r="L1197">
        <v>0.65</v>
      </c>
      <c r="M1197">
        <v>0.7</v>
      </c>
      <c r="N1197">
        <v>0.69</v>
      </c>
      <c r="O1197">
        <v>0.92</v>
      </c>
      <c r="P1197">
        <v>0.94</v>
      </c>
      <c r="Q1197">
        <v>0.97</v>
      </c>
      <c r="R1197">
        <v>1</v>
      </c>
      <c r="S1197">
        <v>0.72</v>
      </c>
      <c r="T1197">
        <v>0.59</v>
      </c>
      <c r="U1197">
        <v>0.36</v>
      </c>
      <c r="V1197">
        <v>0.43</v>
      </c>
    </row>
    <row r="1198" spans="1:22">
      <c r="A1198" t="s">
        <v>4407</v>
      </c>
      <c r="C1198" t="s">
        <v>4408</v>
      </c>
      <c r="D1198" t="s">
        <v>15</v>
      </c>
      <c r="E1198" t="s">
        <v>6853</v>
      </c>
      <c r="F1198" s="7">
        <f t="shared" ref="F1198:H1198" si="1196">E1198-30</f>
        <v>43912</v>
      </c>
      <c r="G1198" s="7">
        <f t="shared" si="1196"/>
        <v>43882</v>
      </c>
      <c r="H1198" s="7">
        <f t="shared" si="1196"/>
        <v>43852</v>
      </c>
      <c r="I1198" s="3" t="s">
        <v>4409</v>
      </c>
      <c r="J1198">
        <v>1</v>
      </c>
      <c r="K1198">
        <v>0.41</v>
      </c>
      <c r="L1198">
        <v>0.51</v>
      </c>
      <c r="M1198">
        <v>0.79</v>
      </c>
      <c r="N1198">
        <v>0.86</v>
      </c>
      <c r="O1198">
        <v>0.85</v>
      </c>
      <c r="P1198">
        <v>0.79</v>
      </c>
      <c r="Q1198">
        <v>0.74</v>
      </c>
      <c r="R1198">
        <v>0.71</v>
      </c>
      <c r="S1198">
        <v>0.04</v>
      </c>
      <c r="T1198">
        <v>0.26</v>
      </c>
      <c r="U1198">
        <v>0.36</v>
      </c>
      <c r="V1198">
        <v>0.34</v>
      </c>
    </row>
    <row r="1199" spans="1:22">
      <c r="A1199" t="s">
        <v>4410</v>
      </c>
      <c r="C1199" t="s">
        <v>4411</v>
      </c>
      <c r="D1199" t="s">
        <v>15</v>
      </c>
      <c r="E1199" t="s">
        <v>4232</v>
      </c>
      <c r="F1199" s="7">
        <f t="shared" ref="F1199:H1199" si="1197">E1199-30</f>
        <v>44369</v>
      </c>
      <c r="G1199" s="7">
        <f t="shared" si="1197"/>
        <v>44339</v>
      </c>
      <c r="H1199" s="7">
        <f t="shared" si="1197"/>
        <v>44309</v>
      </c>
      <c r="I1199" s="3" t="s">
        <v>4412</v>
      </c>
      <c r="J1199">
        <v>0</v>
      </c>
      <c r="K1199">
        <v>0.96</v>
      </c>
      <c r="L1199">
        <v>1</v>
      </c>
      <c r="M1199">
        <v>0.92</v>
      </c>
      <c r="N1199">
        <v>0.88</v>
      </c>
      <c r="O1199">
        <v>0.73</v>
      </c>
      <c r="P1199">
        <v>0.79</v>
      </c>
      <c r="Q1199">
        <v>0.86</v>
      </c>
      <c r="R1199">
        <v>0.92</v>
      </c>
      <c r="S1199">
        <v>0.77</v>
      </c>
      <c r="T1199">
        <v>0.53</v>
      </c>
      <c r="U1199">
        <v>0.7</v>
      </c>
      <c r="V1199">
        <v>0.4</v>
      </c>
    </row>
    <row r="1200" spans="1:22">
      <c r="A1200" t="s">
        <v>4413</v>
      </c>
      <c r="C1200" t="s">
        <v>4414</v>
      </c>
      <c r="D1200" t="s">
        <v>15</v>
      </c>
      <c r="E1200" t="s">
        <v>2541</v>
      </c>
      <c r="F1200" s="7">
        <f t="shared" ref="F1200:H1200" si="1198">E1200-30</f>
        <v>44325</v>
      </c>
      <c r="G1200" s="7">
        <f t="shared" si="1198"/>
        <v>44295</v>
      </c>
      <c r="H1200" s="7">
        <f t="shared" si="1198"/>
        <v>44265</v>
      </c>
      <c r="I1200" s="3" t="s">
        <v>4415</v>
      </c>
      <c r="J1200">
        <v>0</v>
      </c>
      <c r="K1200">
        <v>1</v>
      </c>
      <c r="L1200">
        <v>0.92</v>
      </c>
      <c r="M1200">
        <v>0.88</v>
      </c>
      <c r="N1200">
        <v>0.83</v>
      </c>
      <c r="O1200">
        <v>0.79</v>
      </c>
      <c r="P1200">
        <v>0.86</v>
      </c>
      <c r="Q1200">
        <v>0.92</v>
      </c>
      <c r="R1200">
        <v>0.98</v>
      </c>
      <c r="S1200">
        <v>0.53</v>
      </c>
      <c r="T1200">
        <v>0.7</v>
      </c>
      <c r="U1200">
        <v>0.4</v>
      </c>
      <c r="V1200">
        <v>0.76</v>
      </c>
    </row>
    <row r="1201" spans="1:22">
      <c r="A1201" t="s">
        <v>4416</v>
      </c>
      <c r="C1201" t="s">
        <v>4417</v>
      </c>
      <c r="D1201" t="s">
        <v>15</v>
      </c>
      <c r="E1201" t="s">
        <v>4743</v>
      </c>
      <c r="F1201" s="7">
        <f t="shared" ref="F1201:H1201" si="1199">E1201-30</f>
        <v>43879</v>
      </c>
      <c r="G1201" s="7">
        <f t="shared" si="1199"/>
        <v>43849</v>
      </c>
      <c r="H1201" s="7">
        <f t="shared" si="1199"/>
        <v>43819</v>
      </c>
      <c r="I1201" s="3" t="s">
        <v>4418</v>
      </c>
      <c r="J1201">
        <v>1</v>
      </c>
      <c r="K1201">
        <v>0.51</v>
      </c>
      <c r="L1201">
        <v>0.79</v>
      </c>
      <c r="M1201">
        <v>0.86</v>
      </c>
      <c r="N1201">
        <v>0.82</v>
      </c>
      <c r="O1201">
        <v>0.79</v>
      </c>
      <c r="P1201">
        <v>0.74</v>
      </c>
      <c r="Q1201">
        <v>0.71</v>
      </c>
      <c r="R1201">
        <v>0.73</v>
      </c>
      <c r="S1201">
        <v>0.26</v>
      </c>
      <c r="T1201">
        <v>0.36</v>
      </c>
      <c r="U1201">
        <v>0.34</v>
      </c>
      <c r="V1201">
        <v>0.88</v>
      </c>
    </row>
    <row r="1202" spans="1:22">
      <c r="A1202" t="s">
        <v>4419</v>
      </c>
      <c r="C1202" t="s">
        <v>4420</v>
      </c>
      <c r="D1202" t="s">
        <v>53</v>
      </c>
      <c r="E1202" t="s">
        <v>4421</v>
      </c>
      <c r="F1202" s="7">
        <f t="shared" ref="F1202:H1202" si="1200">E1202-30</f>
        <v>44377</v>
      </c>
      <c r="G1202" s="7">
        <f t="shared" si="1200"/>
        <v>44347</v>
      </c>
      <c r="H1202" s="7">
        <f t="shared" si="1200"/>
        <v>44317</v>
      </c>
      <c r="I1202" s="3" t="s">
        <v>4422</v>
      </c>
      <c r="J1202">
        <v>0</v>
      </c>
      <c r="K1202">
        <v>0.96</v>
      </c>
      <c r="L1202">
        <v>1</v>
      </c>
      <c r="M1202">
        <v>0.92</v>
      </c>
      <c r="N1202">
        <v>0.92</v>
      </c>
      <c r="O1202">
        <v>0.73</v>
      </c>
      <c r="P1202">
        <v>0.79</v>
      </c>
      <c r="Q1202">
        <v>0.86</v>
      </c>
      <c r="R1202">
        <v>0.86</v>
      </c>
      <c r="S1202">
        <v>0.77</v>
      </c>
      <c r="T1202">
        <v>0.53</v>
      </c>
      <c r="U1202">
        <v>0.7</v>
      </c>
      <c r="V1202">
        <v>0.7</v>
      </c>
    </row>
    <row r="1203" spans="1:22" ht="225">
      <c r="A1203" s="2" t="s">
        <v>4423</v>
      </c>
      <c r="B1203" t="s">
        <v>4424</v>
      </c>
      <c r="C1203" t="s">
        <v>4425</v>
      </c>
      <c r="D1203" t="s">
        <v>15</v>
      </c>
      <c r="E1203" t="s">
        <v>647</v>
      </c>
      <c r="F1203" s="7">
        <f t="shared" ref="F1203:H1203" si="1201">E1203-30</f>
        <v>44346</v>
      </c>
      <c r="G1203" s="7">
        <f t="shared" si="1201"/>
        <v>44316</v>
      </c>
      <c r="H1203" s="7">
        <f t="shared" si="1201"/>
        <v>44286</v>
      </c>
      <c r="I1203" s="3" t="s">
        <v>4426</v>
      </c>
      <c r="J1203">
        <v>0</v>
      </c>
      <c r="K1203">
        <v>1</v>
      </c>
      <c r="L1203">
        <v>0.92</v>
      </c>
      <c r="M1203">
        <v>0.88</v>
      </c>
      <c r="N1203">
        <v>0.83</v>
      </c>
      <c r="O1203">
        <v>0.79</v>
      </c>
      <c r="P1203">
        <v>0.86</v>
      </c>
      <c r="Q1203">
        <v>0.92</v>
      </c>
      <c r="R1203">
        <v>0.98</v>
      </c>
      <c r="S1203">
        <v>0.53</v>
      </c>
      <c r="T1203">
        <v>0.7</v>
      </c>
      <c r="U1203">
        <v>0.4</v>
      </c>
      <c r="V1203">
        <v>0.76</v>
      </c>
    </row>
    <row r="1204" spans="1:22" ht="195">
      <c r="A1204" s="2" t="s">
        <v>4427</v>
      </c>
      <c r="B1204" t="s">
        <v>4428</v>
      </c>
      <c r="C1204" t="s">
        <v>4429</v>
      </c>
      <c r="D1204" t="s">
        <v>53</v>
      </c>
      <c r="E1204" t="s">
        <v>4430</v>
      </c>
      <c r="F1204" s="7">
        <f t="shared" ref="F1204:H1204" si="1202">E1204-30</f>
        <v>44200</v>
      </c>
      <c r="G1204" s="7">
        <f t="shared" si="1202"/>
        <v>44170</v>
      </c>
      <c r="H1204" s="7">
        <f t="shared" si="1202"/>
        <v>44140</v>
      </c>
      <c r="I1204" s="3" t="s">
        <v>4431</v>
      </c>
      <c r="J1204">
        <v>0</v>
      </c>
      <c r="K1204">
        <v>0.85</v>
      </c>
      <c r="L1204">
        <v>0.9</v>
      </c>
      <c r="M1204">
        <v>0.85</v>
      </c>
      <c r="N1204">
        <v>0.71</v>
      </c>
      <c r="O1204">
        <v>0.99</v>
      </c>
      <c r="P1204">
        <v>1</v>
      </c>
      <c r="Q1204">
        <v>0.64</v>
      </c>
      <c r="R1204">
        <v>0.59</v>
      </c>
      <c r="S1204">
        <v>0.72</v>
      </c>
      <c r="T1204">
        <v>0.36</v>
      </c>
      <c r="U1204">
        <v>1</v>
      </c>
      <c r="V1204">
        <v>0.73</v>
      </c>
    </row>
    <row r="1205" spans="1:22">
      <c r="A1205" t="s">
        <v>4432</v>
      </c>
      <c r="C1205" t="s">
        <v>4433</v>
      </c>
      <c r="D1205" t="s">
        <v>15</v>
      </c>
      <c r="E1205" t="s">
        <v>1825</v>
      </c>
      <c r="F1205" s="7">
        <f t="shared" ref="F1205:H1205" si="1203">E1205-30</f>
        <v>43899</v>
      </c>
      <c r="G1205" s="7">
        <f t="shared" si="1203"/>
        <v>43869</v>
      </c>
      <c r="H1205" s="7">
        <f t="shared" si="1203"/>
        <v>43839</v>
      </c>
      <c r="I1205" s="3" t="s">
        <v>4434</v>
      </c>
      <c r="J1205">
        <v>1</v>
      </c>
      <c r="K1205">
        <v>0.41</v>
      </c>
      <c r="L1205">
        <v>0.51</v>
      </c>
      <c r="M1205">
        <v>0.79</v>
      </c>
      <c r="N1205">
        <v>0.86</v>
      </c>
      <c r="O1205">
        <v>0.85</v>
      </c>
      <c r="P1205">
        <v>0.79</v>
      </c>
      <c r="Q1205">
        <v>0.74</v>
      </c>
      <c r="R1205">
        <v>0.71</v>
      </c>
      <c r="S1205">
        <v>0.04</v>
      </c>
      <c r="T1205">
        <v>0.26</v>
      </c>
      <c r="U1205">
        <v>0.36</v>
      </c>
      <c r="V1205">
        <v>0.34</v>
      </c>
    </row>
    <row r="1206" spans="1:22">
      <c r="A1206" t="s">
        <v>4435</v>
      </c>
      <c r="C1206" t="s">
        <v>4436</v>
      </c>
      <c r="D1206" t="s">
        <v>10</v>
      </c>
      <c r="E1206" t="s">
        <v>2686</v>
      </c>
      <c r="F1206" s="7">
        <f t="shared" ref="F1206:H1206" si="1204">E1206-30</f>
        <v>43485</v>
      </c>
      <c r="G1206" s="7">
        <f t="shared" si="1204"/>
        <v>43455</v>
      </c>
      <c r="H1206" s="7">
        <f t="shared" si="1204"/>
        <v>43425</v>
      </c>
      <c r="I1206" s="3" t="s">
        <v>4437</v>
      </c>
      <c r="J1206">
        <v>0</v>
      </c>
      <c r="K1206">
        <v>0.64</v>
      </c>
      <c r="L1206">
        <v>0.61</v>
      </c>
      <c r="M1206">
        <v>0.53</v>
      </c>
      <c r="N1206">
        <v>0.53</v>
      </c>
      <c r="O1206">
        <v>0.73</v>
      </c>
      <c r="P1206">
        <v>0.76</v>
      </c>
      <c r="Q1206">
        <v>0.74</v>
      </c>
      <c r="R1206">
        <v>0.7</v>
      </c>
      <c r="S1206">
        <v>0.47</v>
      </c>
      <c r="T1206">
        <v>0.4</v>
      </c>
      <c r="U1206">
        <v>0.31</v>
      </c>
      <c r="V1206">
        <v>0.1</v>
      </c>
    </row>
    <row r="1207" spans="1:22" ht="225">
      <c r="A1207" s="2" t="s">
        <v>4438</v>
      </c>
      <c r="B1207" t="s">
        <v>4439</v>
      </c>
      <c r="C1207" t="s">
        <v>4440</v>
      </c>
      <c r="D1207" t="s">
        <v>15</v>
      </c>
      <c r="E1207" t="s">
        <v>3386</v>
      </c>
      <c r="F1207" s="7">
        <f t="shared" ref="F1207:H1207" si="1205">E1207-30</f>
        <v>43962</v>
      </c>
      <c r="G1207" s="7">
        <f t="shared" si="1205"/>
        <v>43932</v>
      </c>
      <c r="H1207" s="7">
        <f t="shared" si="1205"/>
        <v>43902</v>
      </c>
      <c r="I1207" s="3" t="s">
        <v>4441</v>
      </c>
      <c r="J1207">
        <v>0</v>
      </c>
      <c r="K1207">
        <v>0.6</v>
      </c>
      <c r="L1207">
        <v>0.48</v>
      </c>
      <c r="M1207">
        <v>0.41</v>
      </c>
      <c r="N1207">
        <v>0.51</v>
      </c>
      <c r="O1207">
        <v>0.99</v>
      </c>
      <c r="P1207">
        <v>0.91</v>
      </c>
      <c r="Q1207">
        <v>0.85</v>
      </c>
      <c r="R1207">
        <v>0.79</v>
      </c>
      <c r="S1207">
        <v>0.37</v>
      </c>
      <c r="T1207">
        <v>0</v>
      </c>
      <c r="U1207">
        <v>0.04</v>
      </c>
      <c r="V1207">
        <v>0.26</v>
      </c>
    </row>
    <row r="1208" spans="1:22">
      <c r="A1208" t="s">
        <v>4442</v>
      </c>
      <c r="C1208" t="s">
        <v>4443</v>
      </c>
      <c r="D1208" t="s">
        <v>53</v>
      </c>
      <c r="E1208" t="s">
        <v>3029</v>
      </c>
      <c r="F1208" s="7">
        <f t="shared" ref="F1208:H1208" si="1206">E1208-30</f>
        <v>44248</v>
      </c>
      <c r="G1208" s="7">
        <f t="shared" si="1206"/>
        <v>44218</v>
      </c>
      <c r="H1208" s="7">
        <f t="shared" si="1206"/>
        <v>44188</v>
      </c>
      <c r="I1208" s="3" t="s">
        <v>4444</v>
      </c>
      <c r="J1208">
        <v>1</v>
      </c>
      <c r="K1208">
        <v>0.83</v>
      </c>
      <c r="L1208">
        <v>0.85</v>
      </c>
      <c r="M1208">
        <v>0.9</v>
      </c>
      <c r="N1208">
        <v>0.85</v>
      </c>
      <c r="O1208">
        <v>0.98</v>
      </c>
      <c r="P1208">
        <v>0.99</v>
      </c>
      <c r="Q1208">
        <v>1</v>
      </c>
      <c r="R1208">
        <v>0.64</v>
      </c>
      <c r="S1208">
        <v>0.76</v>
      </c>
      <c r="T1208">
        <v>0.72</v>
      </c>
      <c r="U1208">
        <v>0.36</v>
      </c>
      <c r="V1208">
        <v>1</v>
      </c>
    </row>
    <row r="1209" spans="1:22">
      <c r="A1209" t="s">
        <v>4445</v>
      </c>
      <c r="C1209" t="s">
        <v>4446</v>
      </c>
      <c r="D1209" t="s">
        <v>10</v>
      </c>
      <c r="E1209" t="s">
        <v>24432</v>
      </c>
      <c r="F1209" s="7">
        <f t="shared" ref="F1209:H1209" si="1207">E1209-30</f>
        <v>44006</v>
      </c>
      <c r="G1209" s="7">
        <f t="shared" si="1207"/>
        <v>43976</v>
      </c>
      <c r="H1209" s="7">
        <f t="shared" si="1207"/>
        <v>43946</v>
      </c>
      <c r="I1209" s="3" t="s">
        <v>4447</v>
      </c>
      <c r="J1209">
        <v>0</v>
      </c>
      <c r="K1209">
        <v>0.69</v>
      </c>
      <c r="L1209">
        <v>0.6</v>
      </c>
      <c r="M1209">
        <v>0.48</v>
      </c>
      <c r="N1209">
        <v>0.41</v>
      </c>
      <c r="O1209">
        <v>1</v>
      </c>
      <c r="P1209">
        <v>0.99</v>
      </c>
      <c r="Q1209">
        <v>0.91</v>
      </c>
      <c r="R1209">
        <v>0.85</v>
      </c>
      <c r="S1209">
        <v>0.43</v>
      </c>
      <c r="T1209">
        <v>0.37</v>
      </c>
      <c r="U1209">
        <v>0</v>
      </c>
      <c r="V1209">
        <v>0.04</v>
      </c>
    </row>
    <row r="1210" spans="1:22">
      <c r="A1210" t="s">
        <v>4448</v>
      </c>
      <c r="C1210" t="s">
        <v>4449</v>
      </c>
      <c r="D1210" t="s">
        <v>53</v>
      </c>
      <c r="E1210" t="s">
        <v>5733</v>
      </c>
      <c r="F1210" s="7">
        <f t="shared" ref="F1210:H1210" si="1208">E1210-30</f>
        <v>43670</v>
      </c>
      <c r="G1210" s="7">
        <f t="shared" si="1208"/>
        <v>43640</v>
      </c>
      <c r="H1210" s="7">
        <f t="shared" si="1208"/>
        <v>43610</v>
      </c>
      <c r="I1210" s="3" t="s">
        <v>4450</v>
      </c>
      <c r="J1210">
        <v>0</v>
      </c>
      <c r="K1210">
        <v>0.68</v>
      </c>
      <c r="L1210">
        <v>0.71</v>
      </c>
      <c r="M1210">
        <v>0.66</v>
      </c>
      <c r="N1210">
        <v>0.61</v>
      </c>
      <c r="O1210">
        <v>0.64</v>
      </c>
      <c r="P1210">
        <v>0.65</v>
      </c>
      <c r="Q1210">
        <v>0.65</v>
      </c>
      <c r="R1210">
        <v>0.66</v>
      </c>
      <c r="S1210">
        <v>0.28000000000000003</v>
      </c>
      <c r="T1210">
        <v>0.33</v>
      </c>
      <c r="U1210">
        <v>0.23</v>
      </c>
      <c r="V1210">
        <v>0.28999999999999998</v>
      </c>
    </row>
    <row r="1211" spans="1:22" ht="240">
      <c r="A1211" s="2" t="s">
        <v>4451</v>
      </c>
      <c r="B1211" t="s">
        <v>4452</v>
      </c>
      <c r="C1211" t="s">
        <v>4453</v>
      </c>
      <c r="D1211" t="s">
        <v>15</v>
      </c>
      <c r="E1211" t="s">
        <v>3490</v>
      </c>
      <c r="F1211" s="7">
        <f t="shared" ref="F1211:H1211" si="1209">E1211-30</f>
        <v>43872</v>
      </c>
      <c r="G1211" s="7">
        <f t="shared" si="1209"/>
        <v>43842</v>
      </c>
      <c r="H1211" s="7">
        <f t="shared" si="1209"/>
        <v>43812</v>
      </c>
      <c r="I1211" s="3" t="s">
        <v>4454</v>
      </c>
      <c r="J1211">
        <v>0</v>
      </c>
      <c r="K1211">
        <v>0.51</v>
      </c>
      <c r="L1211">
        <v>0.79</v>
      </c>
      <c r="M1211">
        <v>0.86</v>
      </c>
      <c r="N1211">
        <v>0.82</v>
      </c>
      <c r="O1211">
        <v>0.79</v>
      </c>
      <c r="P1211">
        <v>0.74</v>
      </c>
      <c r="Q1211">
        <v>0.71</v>
      </c>
      <c r="R1211">
        <v>0.73</v>
      </c>
      <c r="S1211">
        <v>0.26</v>
      </c>
      <c r="T1211">
        <v>0.36</v>
      </c>
      <c r="U1211">
        <v>0.34</v>
      </c>
      <c r="V1211">
        <v>0.88</v>
      </c>
    </row>
    <row r="1212" spans="1:22" ht="210">
      <c r="A1212" s="2" t="s">
        <v>4455</v>
      </c>
      <c r="B1212" t="s">
        <v>4456</v>
      </c>
      <c r="C1212" t="s">
        <v>4457</v>
      </c>
      <c r="D1212" t="s">
        <v>36</v>
      </c>
      <c r="E1212" t="s">
        <v>4458</v>
      </c>
      <c r="F1212" s="7">
        <f t="shared" ref="F1212:H1212" si="1210">E1212-30</f>
        <v>44405</v>
      </c>
      <c r="G1212" s="7">
        <f t="shared" si="1210"/>
        <v>44375</v>
      </c>
      <c r="H1212" s="7">
        <f t="shared" si="1210"/>
        <v>44345</v>
      </c>
      <c r="I1212" s="3" t="s">
        <v>4459</v>
      </c>
      <c r="J1212">
        <v>0</v>
      </c>
      <c r="K1212">
        <v>0.9</v>
      </c>
      <c r="L1212">
        <v>0.96</v>
      </c>
      <c r="M1212">
        <v>1</v>
      </c>
      <c r="N1212">
        <v>0.92</v>
      </c>
      <c r="O1212">
        <v>0.67</v>
      </c>
      <c r="P1212">
        <v>0.73</v>
      </c>
      <c r="Q1212">
        <v>0.79</v>
      </c>
      <c r="R1212">
        <v>0.86</v>
      </c>
      <c r="S1212">
        <v>0.72</v>
      </c>
      <c r="T1212">
        <v>0.77</v>
      </c>
      <c r="U1212">
        <v>0.53</v>
      </c>
      <c r="V1212">
        <v>0.7</v>
      </c>
    </row>
    <row r="1213" spans="1:22">
      <c r="A1213" t="s">
        <v>4460</v>
      </c>
      <c r="C1213" t="s">
        <v>4461</v>
      </c>
      <c r="D1213" t="s">
        <v>15</v>
      </c>
      <c r="E1213" t="s">
        <v>30367</v>
      </c>
      <c r="F1213" s="7">
        <f t="shared" ref="F1213:H1213" si="1211">E1213-30</f>
        <v>44166</v>
      </c>
      <c r="G1213" s="7">
        <f t="shared" si="1211"/>
        <v>44136</v>
      </c>
      <c r="H1213" s="7">
        <f t="shared" si="1211"/>
        <v>44106</v>
      </c>
      <c r="I1213" s="3" t="s">
        <v>4462</v>
      </c>
      <c r="J1213">
        <v>1</v>
      </c>
      <c r="K1213">
        <v>0.85</v>
      </c>
      <c r="L1213">
        <v>0.85</v>
      </c>
      <c r="M1213">
        <v>0.71</v>
      </c>
      <c r="N1213">
        <v>0.65</v>
      </c>
      <c r="O1213">
        <v>0.64</v>
      </c>
      <c r="P1213">
        <v>0.64</v>
      </c>
      <c r="Q1213">
        <v>0.59</v>
      </c>
      <c r="R1213">
        <v>0.92</v>
      </c>
      <c r="S1213">
        <v>1</v>
      </c>
      <c r="T1213">
        <v>1</v>
      </c>
      <c r="U1213">
        <v>0.73</v>
      </c>
      <c r="V1213">
        <v>0.72</v>
      </c>
    </row>
    <row r="1214" spans="1:22">
      <c r="A1214" t="s">
        <v>4463</v>
      </c>
      <c r="C1214" t="s">
        <v>4464</v>
      </c>
      <c r="D1214" t="s">
        <v>15</v>
      </c>
      <c r="E1214" t="s">
        <v>4232</v>
      </c>
      <c r="F1214" s="7">
        <f t="shared" ref="F1214:H1214" si="1212">E1214-30</f>
        <v>44369</v>
      </c>
      <c r="G1214" s="7">
        <f t="shared" si="1212"/>
        <v>44339</v>
      </c>
      <c r="H1214" s="7">
        <f t="shared" si="1212"/>
        <v>44309</v>
      </c>
      <c r="I1214" s="3" t="s">
        <v>4465</v>
      </c>
      <c r="J1214">
        <v>0</v>
      </c>
      <c r="K1214">
        <v>0.96</v>
      </c>
      <c r="L1214">
        <v>1</v>
      </c>
      <c r="M1214">
        <v>0.92</v>
      </c>
      <c r="N1214">
        <v>0.88</v>
      </c>
      <c r="O1214">
        <v>0.73</v>
      </c>
      <c r="P1214">
        <v>0.79</v>
      </c>
      <c r="Q1214">
        <v>0.86</v>
      </c>
      <c r="R1214">
        <v>0.92</v>
      </c>
      <c r="S1214">
        <v>0.77</v>
      </c>
      <c r="T1214">
        <v>0.53</v>
      </c>
      <c r="U1214">
        <v>0.7</v>
      </c>
      <c r="V1214">
        <v>0.4</v>
      </c>
    </row>
    <row r="1215" spans="1:22">
      <c r="A1215" t="s">
        <v>4466</v>
      </c>
      <c r="C1215" t="s">
        <v>4467</v>
      </c>
      <c r="D1215" t="s">
        <v>15</v>
      </c>
      <c r="E1215" t="s">
        <v>4468</v>
      </c>
      <c r="F1215" s="7">
        <f t="shared" ref="F1215:H1215" si="1213">E1215-30</f>
        <v>44352</v>
      </c>
      <c r="G1215" s="7">
        <f t="shared" si="1213"/>
        <v>44322</v>
      </c>
      <c r="H1215" s="7">
        <f t="shared" si="1213"/>
        <v>44292</v>
      </c>
      <c r="I1215" s="3" t="s">
        <v>4469</v>
      </c>
      <c r="J1215">
        <v>0</v>
      </c>
      <c r="K1215">
        <v>0.96</v>
      </c>
      <c r="L1215">
        <v>1</v>
      </c>
      <c r="M1215">
        <v>0.92</v>
      </c>
      <c r="N1215">
        <v>0.88</v>
      </c>
      <c r="O1215">
        <v>0.73</v>
      </c>
      <c r="P1215">
        <v>0.79</v>
      </c>
      <c r="Q1215">
        <v>0.86</v>
      </c>
      <c r="R1215">
        <v>0.92</v>
      </c>
      <c r="S1215">
        <v>0.77</v>
      </c>
      <c r="T1215">
        <v>0.53</v>
      </c>
      <c r="U1215">
        <v>0.7</v>
      </c>
      <c r="V1215">
        <v>0.4</v>
      </c>
    </row>
    <row r="1216" spans="1:22" ht="255">
      <c r="A1216" s="2" t="s">
        <v>4470</v>
      </c>
      <c r="B1216" t="s">
        <v>4471</v>
      </c>
      <c r="C1216" t="s">
        <v>4472</v>
      </c>
      <c r="D1216" t="s">
        <v>10</v>
      </c>
      <c r="E1216" t="s">
        <v>4473</v>
      </c>
      <c r="F1216" s="7">
        <f t="shared" ref="F1216:H1216" si="1214">E1216-30</f>
        <v>44401</v>
      </c>
      <c r="G1216" s="7">
        <f t="shared" si="1214"/>
        <v>44371</v>
      </c>
      <c r="H1216" s="7">
        <f t="shared" si="1214"/>
        <v>44341</v>
      </c>
      <c r="I1216" s="3" t="s">
        <v>4474</v>
      </c>
      <c r="J1216">
        <v>0</v>
      </c>
      <c r="K1216">
        <v>0.9</v>
      </c>
      <c r="L1216">
        <v>0.96</v>
      </c>
      <c r="M1216">
        <v>1</v>
      </c>
      <c r="N1216">
        <v>0.92</v>
      </c>
      <c r="O1216">
        <v>0.67</v>
      </c>
      <c r="P1216">
        <v>0.73</v>
      </c>
      <c r="Q1216">
        <v>0.79</v>
      </c>
      <c r="R1216">
        <v>0.86</v>
      </c>
      <c r="S1216">
        <v>0.72</v>
      </c>
      <c r="T1216">
        <v>0.77</v>
      </c>
      <c r="U1216">
        <v>0.53</v>
      </c>
      <c r="V1216">
        <v>0.7</v>
      </c>
    </row>
    <row r="1217" spans="1:22" ht="225">
      <c r="A1217" s="2" t="s">
        <v>4475</v>
      </c>
      <c r="B1217" t="s">
        <v>4476</v>
      </c>
      <c r="C1217" t="s">
        <v>4477</v>
      </c>
      <c r="D1217" t="s">
        <v>53</v>
      </c>
      <c r="E1217" t="s">
        <v>4478</v>
      </c>
      <c r="F1217" s="7">
        <f t="shared" ref="F1217:H1217" si="1215">E1217-30</f>
        <v>44195</v>
      </c>
      <c r="G1217" s="7">
        <f t="shared" si="1215"/>
        <v>44165</v>
      </c>
      <c r="H1217" s="7">
        <f t="shared" si="1215"/>
        <v>44135</v>
      </c>
      <c r="I1217" s="3" t="s">
        <v>4479</v>
      </c>
      <c r="J1217">
        <v>0</v>
      </c>
      <c r="K1217">
        <v>0.9</v>
      </c>
      <c r="L1217">
        <v>0.85</v>
      </c>
      <c r="M1217">
        <v>0.71</v>
      </c>
      <c r="N1217">
        <v>0.65</v>
      </c>
      <c r="O1217">
        <v>1</v>
      </c>
      <c r="P1217">
        <v>0.64</v>
      </c>
      <c r="Q1217">
        <v>0.59</v>
      </c>
      <c r="R1217">
        <v>0.92</v>
      </c>
      <c r="S1217">
        <v>0.36</v>
      </c>
      <c r="T1217">
        <v>1</v>
      </c>
      <c r="U1217">
        <v>0.73</v>
      </c>
      <c r="V1217">
        <v>0.72</v>
      </c>
    </row>
    <row r="1218" spans="1:22">
      <c r="A1218" t="s">
        <v>4480</v>
      </c>
      <c r="C1218" t="s">
        <v>4481</v>
      </c>
      <c r="D1218" t="s">
        <v>15</v>
      </c>
      <c r="E1218" t="s">
        <v>8897</v>
      </c>
      <c r="F1218" s="7">
        <f t="shared" ref="F1218:H1218" si="1216">E1218-30</f>
        <v>44293</v>
      </c>
      <c r="G1218" s="7">
        <f t="shared" si="1216"/>
        <v>44263</v>
      </c>
      <c r="H1218" s="7">
        <f t="shared" si="1216"/>
        <v>44233</v>
      </c>
      <c r="I1218" s="3" t="s">
        <v>4482</v>
      </c>
      <c r="J1218">
        <v>1</v>
      </c>
      <c r="K1218">
        <v>0.92</v>
      </c>
      <c r="L1218">
        <v>0.88</v>
      </c>
      <c r="M1218">
        <v>0.83</v>
      </c>
      <c r="N1218">
        <v>0.85</v>
      </c>
      <c r="O1218">
        <v>0.86</v>
      </c>
      <c r="P1218">
        <v>0.92</v>
      </c>
      <c r="Q1218">
        <v>0.98</v>
      </c>
      <c r="R1218">
        <v>0.99</v>
      </c>
      <c r="S1218">
        <v>0.7</v>
      </c>
      <c r="T1218">
        <v>0.4</v>
      </c>
      <c r="U1218">
        <v>0.76</v>
      </c>
      <c r="V1218">
        <v>0.72</v>
      </c>
    </row>
    <row r="1219" spans="1:22" ht="225">
      <c r="A1219" s="2" t="s">
        <v>4483</v>
      </c>
      <c r="B1219" t="s">
        <v>4484</v>
      </c>
      <c r="C1219" t="s">
        <v>4485</v>
      </c>
      <c r="D1219" t="s">
        <v>10</v>
      </c>
      <c r="E1219" t="s">
        <v>4486</v>
      </c>
      <c r="F1219" s="7">
        <f t="shared" ref="F1219:H1219" si="1217">E1219-30</f>
        <v>44140</v>
      </c>
      <c r="G1219" s="7">
        <f t="shared" si="1217"/>
        <v>44110</v>
      </c>
      <c r="H1219" s="7">
        <f t="shared" si="1217"/>
        <v>44080</v>
      </c>
      <c r="I1219" s="3" t="s">
        <v>4487</v>
      </c>
      <c r="J1219">
        <v>0</v>
      </c>
      <c r="K1219">
        <v>0.85</v>
      </c>
      <c r="L1219">
        <v>0.71</v>
      </c>
      <c r="M1219">
        <v>0.65</v>
      </c>
      <c r="N1219">
        <v>0.65</v>
      </c>
      <c r="O1219">
        <v>0.64</v>
      </c>
      <c r="P1219">
        <v>0.59</v>
      </c>
      <c r="Q1219">
        <v>0.92</v>
      </c>
      <c r="R1219">
        <v>0.94</v>
      </c>
      <c r="S1219">
        <v>1</v>
      </c>
      <c r="T1219">
        <v>0.73</v>
      </c>
      <c r="U1219">
        <v>0.72</v>
      </c>
      <c r="V1219">
        <v>0.59</v>
      </c>
    </row>
    <row r="1220" spans="1:22" ht="240">
      <c r="A1220" s="2" t="s">
        <v>4488</v>
      </c>
      <c r="B1220" t="s">
        <v>4489</v>
      </c>
      <c r="C1220" t="s">
        <v>4490</v>
      </c>
      <c r="D1220" t="s">
        <v>10</v>
      </c>
      <c r="E1220" t="s">
        <v>4491</v>
      </c>
      <c r="F1220" s="7">
        <f t="shared" ref="F1220:H1220" si="1218">E1220-30</f>
        <v>43717</v>
      </c>
      <c r="G1220" s="7">
        <f t="shared" si="1218"/>
        <v>43687</v>
      </c>
      <c r="H1220" s="7">
        <f t="shared" si="1218"/>
        <v>43657</v>
      </c>
      <c r="I1220" s="3" t="s">
        <v>4492</v>
      </c>
      <c r="J1220">
        <v>0</v>
      </c>
      <c r="K1220">
        <v>0.72</v>
      </c>
      <c r="L1220">
        <v>0.7</v>
      </c>
      <c r="M1220">
        <v>0.68</v>
      </c>
      <c r="N1220">
        <v>0.71</v>
      </c>
      <c r="O1220">
        <v>0.56000000000000005</v>
      </c>
      <c r="P1220">
        <v>0.57999999999999996</v>
      </c>
      <c r="Q1220">
        <v>0.64</v>
      </c>
      <c r="R1220">
        <v>0.65</v>
      </c>
      <c r="S1220">
        <v>0.28000000000000003</v>
      </c>
      <c r="T1220">
        <v>0.2</v>
      </c>
      <c r="U1220">
        <v>0.28000000000000003</v>
      </c>
      <c r="V1220">
        <v>0.33</v>
      </c>
    </row>
    <row r="1221" spans="1:22">
      <c r="A1221" t="s">
        <v>4493</v>
      </c>
      <c r="C1221" t="s">
        <v>4494</v>
      </c>
      <c r="D1221" t="s">
        <v>10</v>
      </c>
      <c r="E1221" t="s">
        <v>879</v>
      </c>
      <c r="F1221" s="7">
        <f t="shared" ref="F1221:H1221" si="1219">E1221-30</f>
        <v>43452</v>
      </c>
      <c r="G1221" s="7">
        <f t="shared" si="1219"/>
        <v>43422</v>
      </c>
      <c r="H1221" s="7">
        <f t="shared" si="1219"/>
        <v>43392</v>
      </c>
      <c r="I1221" s="3" t="s">
        <v>4495</v>
      </c>
      <c r="J1221">
        <v>0</v>
      </c>
      <c r="K1221">
        <v>0.61</v>
      </c>
      <c r="L1221">
        <v>0.53</v>
      </c>
      <c r="M1221">
        <v>0.53</v>
      </c>
      <c r="N1221">
        <v>0.48</v>
      </c>
      <c r="O1221">
        <v>0.76</v>
      </c>
      <c r="P1221">
        <v>0.74</v>
      </c>
      <c r="Q1221">
        <v>0.7</v>
      </c>
      <c r="R1221">
        <v>0.63</v>
      </c>
      <c r="S1221">
        <v>0.4</v>
      </c>
      <c r="T1221">
        <v>0.31</v>
      </c>
      <c r="U1221">
        <v>0.1</v>
      </c>
      <c r="V1221">
        <v>0.48</v>
      </c>
    </row>
    <row r="1222" spans="1:22">
      <c r="A1222" t="s">
        <v>4496</v>
      </c>
      <c r="B1222" t="s">
        <v>4497</v>
      </c>
      <c r="C1222" t="s">
        <v>4498</v>
      </c>
      <c r="D1222" t="s">
        <v>53</v>
      </c>
      <c r="E1222" t="s">
        <v>87</v>
      </c>
      <c r="F1222" s="7">
        <f t="shared" ref="F1222:H1222" si="1220">E1222-30</f>
        <v>44134</v>
      </c>
      <c r="G1222" s="7">
        <f t="shared" si="1220"/>
        <v>44104</v>
      </c>
      <c r="H1222" s="7">
        <f t="shared" si="1220"/>
        <v>44074</v>
      </c>
      <c r="I1222" s="3" t="s">
        <v>4499</v>
      </c>
      <c r="J1222">
        <v>0</v>
      </c>
      <c r="K1222">
        <v>0.71</v>
      </c>
      <c r="L1222">
        <v>0.65</v>
      </c>
      <c r="M1222">
        <v>0.65</v>
      </c>
      <c r="N1222">
        <v>0.7</v>
      </c>
      <c r="O1222">
        <v>0.59</v>
      </c>
      <c r="P1222">
        <v>0.92</v>
      </c>
      <c r="Q1222">
        <v>0.94</v>
      </c>
      <c r="R1222">
        <v>0.97</v>
      </c>
      <c r="S1222">
        <v>0.73</v>
      </c>
      <c r="T1222">
        <v>0.72</v>
      </c>
      <c r="U1222">
        <v>0.59</v>
      </c>
      <c r="V1222">
        <v>0.36</v>
      </c>
    </row>
    <row r="1223" spans="1:22">
      <c r="A1223" t="s">
        <v>4500</v>
      </c>
      <c r="C1223" t="s">
        <v>4501</v>
      </c>
      <c r="D1223" t="s">
        <v>27</v>
      </c>
      <c r="E1223" t="s">
        <v>8114</v>
      </c>
      <c r="F1223" s="7">
        <f t="shared" ref="F1223:H1223" si="1221">E1223-30</f>
        <v>43421</v>
      </c>
      <c r="G1223" s="7">
        <f t="shared" si="1221"/>
        <v>43391</v>
      </c>
      <c r="H1223" s="7">
        <f t="shared" si="1221"/>
        <v>43361</v>
      </c>
      <c r="I1223" s="3" t="s">
        <v>4502</v>
      </c>
      <c r="J1223">
        <v>0</v>
      </c>
      <c r="K1223">
        <v>0.53</v>
      </c>
      <c r="L1223">
        <v>0.53</v>
      </c>
      <c r="M1223">
        <v>0.48</v>
      </c>
      <c r="N1223">
        <v>0.42</v>
      </c>
      <c r="O1223">
        <v>0.74</v>
      </c>
      <c r="P1223">
        <v>0.7</v>
      </c>
      <c r="Q1223">
        <v>0.63</v>
      </c>
      <c r="R1223">
        <v>0.63</v>
      </c>
      <c r="S1223">
        <v>0.31</v>
      </c>
      <c r="T1223">
        <v>0.1</v>
      </c>
      <c r="U1223">
        <v>0.48</v>
      </c>
      <c r="V1223">
        <v>0.5</v>
      </c>
    </row>
    <row r="1224" spans="1:22">
      <c r="A1224" t="s">
        <v>4503</v>
      </c>
      <c r="C1224" t="s">
        <v>4504</v>
      </c>
      <c r="D1224" t="s">
        <v>15</v>
      </c>
      <c r="E1224" t="s">
        <v>30164</v>
      </c>
      <c r="F1224" s="7">
        <f t="shared" ref="F1224:H1224" si="1222">E1224-30</f>
        <v>43973</v>
      </c>
      <c r="G1224" s="7">
        <f t="shared" si="1222"/>
        <v>43943</v>
      </c>
      <c r="H1224" s="7">
        <f t="shared" si="1222"/>
        <v>43913</v>
      </c>
      <c r="I1224" s="3" t="s">
        <v>4505</v>
      </c>
      <c r="J1224">
        <v>1</v>
      </c>
      <c r="K1224">
        <v>0.6</v>
      </c>
      <c r="L1224">
        <v>0.48</v>
      </c>
      <c r="M1224">
        <v>0.41</v>
      </c>
      <c r="N1224">
        <v>0.51</v>
      </c>
      <c r="O1224">
        <v>0.99</v>
      </c>
      <c r="P1224">
        <v>0.91</v>
      </c>
      <c r="Q1224">
        <v>0.85</v>
      </c>
      <c r="R1224">
        <v>0.79</v>
      </c>
      <c r="S1224">
        <v>0.37</v>
      </c>
      <c r="T1224">
        <v>0</v>
      </c>
      <c r="U1224">
        <v>0.04</v>
      </c>
      <c r="V1224">
        <v>0.26</v>
      </c>
    </row>
    <row r="1225" spans="1:22">
      <c r="A1225" t="s">
        <v>4506</v>
      </c>
      <c r="C1225" t="s">
        <v>4507</v>
      </c>
      <c r="D1225" t="s">
        <v>53</v>
      </c>
      <c r="E1225" t="s">
        <v>1477</v>
      </c>
      <c r="F1225" s="7">
        <f t="shared" ref="F1225:H1225" si="1223">E1225-30</f>
        <v>44122</v>
      </c>
      <c r="G1225" s="7">
        <f t="shared" si="1223"/>
        <v>44092</v>
      </c>
      <c r="H1225" s="7">
        <f t="shared" si="1223"/>
        <v>44062</v>
      </c>
      <c r="I1225" s="3" t="s">
        <v>4508</v>
      </c>
      <c r="J1225">
        <v>0</v>
      </c>
      <c r="K1225">
        <v>0.71</v>
      </c>
      <c r="L1225">
        <v>0.65</v>
      </c>
      <c r="M1225">
        <v>0.65</v>
      </c>
      <c r="N1225">
        <v>0.7</v>
      </c>
      <c r="O1225">
        <v>0.59</v>
      </c>
      <c r="P1225">
        <v>0.92</v>
      </c>
      <c r="Q1225">
        <v>0.94</v>
      </c>
      <c r="R1225">
        <v>0.97</v>
      </c>
      <c r="S1225">
        <v>0.73</v>
      </c>
      <c r="T1225">
        <v>0.72</v>
      </c>
      <c r="U1225">
        <v>0.59</v>
      </c>
      <c r="V1225">
        <v>0.36</v>
      </c>
    </row>
    <row r="1226" spans="1:22">
      <c r="A1226" t="s">
        <v>4509</v>
      </c>
      <c r="C1226" t="s">
        <v>4510</v>
      </c>
      <c r="D1226" t="s">
        <v>27</v>
      </c>
      <c r="E1226" t="s">
        <v>24536</v>
      </c>
      <c r="F1226" s="7">
        <f t="shared" ref="F1226:H1226" si="1224">E1226-30</f>
        <v>44011</v>
      </c>
      <c r="G1226" s="7">
        <f t="shared" si="1224"/>
        <v>43981</v>
      </c>
      <c r="H1226" s="7">
        <f t="shared" si="1224"/>
        <v>43951</v>
      </c>
      <c r="I1226" s="3" t="s">
        <v>4511</v>
      </c>
      <c r="J1226">
        <v>0</v>
      </c>
      <c r="K1226">
        <v>0.69</v>
      </c>
      <c r="L1226">
        <v>0.6</v>
      </c>
      <c r="M1226">
        <v>0.48</v>
      </c>
      <c r="N1226">
        <v>0.41</v>
      </c>
      <c r="O1226">
        <v>1</v>
      </c>
      <c r="P1226">
        <v>0.99</v>
      </c>
      <c r="Q1226">
        <v>0.91</v>
      </c>
      <c r="R1226">
        <v>0.85</v>
      </c>
      <c r="S1226">
        <v>0.43</v>
      </c>
      <c r="T1226">
        <v>0.37</v>
      </c>
      <c r="U1226">
        <v>0</v>
      </c>
      <c r="V1226">
        <v>0.04</v>
      </c>
    </row>
    <row r="1227" spans="1:22" ht="285">
      <c r="A1227" s="2" t="s">
        <v>4512</v>
      </c>
      <c r="B1227" t="s">
        <v>4513</v>
      </c>
      <c r="C1227" t="s">
        <v>4514</v>
      </c>
      <c r="D1227" t="s">
        <v>50</v>
      </c>
      <c r="E1227" t="s">
        <v>4515</v>
      </c>
      <c r="F1227" s="7">
        <f t="shared" ref="F1227:H1227" si="1225">E1227-30</f>
        <v>44314</v>
      </c>
      <c r="G1227" s="7">
        <f t="shared" si="1225"/>
        <v>44284</v>
      </c>
      <c r="H1227" s="7">
        <f t="shared" si="1225"/>
        <v>44254</v>
      </c>
      <c r="I1227" s="3" t="s">
        <v>4516</v>
      </c>
      <c r="J1227">
        <v>0</v>
      </c>
      <c r="K1227">
        <v>0.92</v>
      </c>
      <c r="L1227">
        <v>0.88</v>
      </c>
      <c r="M1227">
        <v>0.83</v>
      </c>
      <c r="N1227">
        <v>0.85</v>
      </c>
      <c r="O1227">
        <v>0.86</v>
      </c>
      <c r="P1227">
        <v>0.92</v>
      </c>
      <c r="Q1227">
        <v>0.98</v>
      </c>
      <c r="R1227">
        <v>0.99</v>
      </c>
      <c r="S1227">
        <v>0.7</v>
      </c>
      <c r="T1227">
        <v>0.4</v>
      </c>
      <c r="U1227">
        <v>0.76</v>
      </c>
      <c r="V1227">
        <v>0.72</v>
      </c>
    </row>
    <row r="1228" spans="1:22">
      <c r="A1228" t="s">
        <v>4517</v>
      </c>
      <c r="C1228" t="s">
        <v>4518</v>
      </c>
      <c r="D1228" t="s">
        <v>15</v>
      </c>
      <c r="E1228" t="s">
        <v>16852</v>
      </c>
      <c r="F1228" s="7">
        <f t="shared" ref="F1228:H1228" si="1226">E1228-30</f>
        <v>44265</v>
      </c>
      <c r="G1228" s="7">
        <f t="shared" si="1226"/>
        <v>44235</v>
      </c>
      <c r="H1228" s="7">
        <f t="shared" si="1226"/>
        <v>44205</v>
      </c>
      <c r="I1228" s="3" t="s">
        <v>4519</v>
      </c>
      <c r="J1228">
        <v>1</v>
      </c>
      <c r="K1228">
        <v>0.88</v>
      </c>
      <c r="L1228">
        <v>0.83</v>
      </c>
      <c r="M1228">
        <v>0.85</v>
      </c>
      <c r="N1228">
        <v>0.9</v>
      </c>
      <c r="O1228">
        <v>0.92</v>
      </c>
      <c r="P1228">
        <v>0.98</v>
      </c>
      <c r="Q1228">
        <v>0.99</v>
      </c>
      <c r="R1228">
        <v>1</v>
      </c>
      <c r="S1228">
        <v>0.4</v>
      </c>
      <c r="T1228">
        <v>0.76</v>
      </c>
      <c r="U1228">
        <v>0.72</v>
      </c>
      <c r="V1228">
        <v>0.36</v>
      </c>
    </row>
    <row r="1229" spans="1:22">
      <c r="A1229" t="s">
        <v>4520</v>
      </c>
      <c r="C1229" t="s">
        <v>4521</v>
      </c>
      <c r="D1229" t="s">
        <v>53</v>
      </c>
      <c r="E1229" t="s">
        <v>7471</v>
      </c>
      <c r="F1229" s="7">
        <f t="shared" ref="F1229:H1229" si="1227">E1229-30</f>
        <v>44239</v>
      </c>
      <c r="G1229" s="7">
        <f t="shared" si="1227"/>
        <v>44209</v>
      </c>
      <c r="H1229" s="7">
        <f t="shared" si="1227"/>
        <v>44179</v>
      </c>
      <c r="I1229" s="3" t="s">
        <v>4522</v>
      </c>
      <c r="J1229">
        <v>1</v>
      </c>
      <c r="K1229">
        <v>0.83</v>
      </c>
      <c r="L1229">
        <v>0.85</v>
      </c>
      <c r="M1229">
        <v>0.9</v>
      </c>
      <c r="N1229">
        <v>0.85</v>
      </c>
      <c r="O1229">
        <v>0.98</v>
      </c>
      <c r="P1229">
        <v>0.99</v>
      </c>
      <c r="Q1229">
        <v>1</v>
      </c>
      <c r="R1229">
        <v>0.64</v>
      </c>
      <c r="S1229">
        <v>0.76</v>
      </c>
      <c r="T1229">
        <v>0.72</v>
      </c>
      <c r="U1229">
        <v>0.36</v>
      </c>
      <c r="V1229">
        <v>1</v>
      </c>
    </row>
    <row r="1230" spans="1:22">
      <c r="A1230" t="s">
        <v>4523</v>
      </c>
      <c r="C1230" t="s">
        <v>4524</v>
      </c>
      <c r="D1230" t="s">
        <v>53</v>
      </c>
      <c r="E1230" t="s">
        <v>556</v>
      </c>
      <c r="F1230" s="7">
        <f t="shared" ref="F1230:H1230" si="1228">E1230-30</f>
        <v>44074</v>
      </c>
      <c r="G1230" s="7">
        <f t="shared" si="1228"/>
        <v>44044</v>
      </c>
      <c r="H1230" s="7">
        <f t="shared" si="1228"/>
        <v>44014</v>
      </c>
      <c r="I1230" s="3" t="s">
        <v>4525</v>
      </c>
      <c r="J1230">
        <v>1</v>
      </c>
      <c r="K1230">
        <v>0.65</v>
      </c>
      <c r="L1230">
        <v>0.7</v>
      </c>
      <c r="M1230">
        <v>0.7</v>
      </c>
      <c r="N1230">
        <v>0.69</v>
      </c>
      <c r="O1230">
        <v>0.94</v>
      </c>
      <c r="P1230">
        <v>0.97</v>
      </c>
      <c r="Q1230">
        <v>0.97</v>
      </c>
      <c r="R1230">
        <v>1</v>
      </c>
      <c r="S1230">
        <v>0.59</v>
      </c>
      <c r="T1230">
        <v>0.36</v>
      </c>
      <c r="U1230">
        <v>0.36</v>
      </c>
      <c r="V1230">
        <v>0.43</v>
      </c>
    </row>
    <row r="1231" spans="1:22">
      <c r="A1231" t="s">
        <v>4526</v>
      </c>
      <c r="C1231" t="s">
        <v>4527</v>
      </c>
      <c r="D1231" t="s">
        <v>15</v>
      </c>
      <c r="E1231" t="s">
        <v>3391</v>
      </c>
      <c r="F1231" s="7">
        <f t="shared" ref="F1231:H1231" si="1229">E1231-30</f>
        <v>43920</v>
      </c>
      <c r="G1231" s="7">
        <f t="shared" si="1229"/>
        <v>43890</v>
      </c>
      <c r="H1231" s="7">
        <f t="shared" si="1229"/>
        <v>43860</v>
      </c>
      <c r="I1231" s="3" t="s">
        <v>4528</v>
      </c>
      <c r="J1231">
        <v>1</v>
      </c>
      <c r="K1231">
        <v>0.41</v>
      </c>
      <c r="L1231">
        <v>0.51</v>
      </c>
      <c r="M1231">
        <v>0.79</v>
      </c>
      <c r="N1231">
        <v>0.86</v>
      </c>
      <c r="O1231">
        <v>0.85</v>
      </c>
      <c r="P1231">
        <v>0.79</v>
      </c>
      <c r="Q1231">
        <v>0.74</v>
      </c>
      <c r="R1231">
        <v>0.71</v>
      </c>
      <c r="S1231">
        <v>0.04</v>
      </c>
      <c r="T1231">
        <v>0.26</v>
      </c>
      <c r="U1231">
        <v>0.36</v>
      </c>
      <c r="V1231">
        <v>0.34</v>
      </c>
    </row>
    <row r="1232" spans="1:22" ht="255">
      <c r="A1232" s="2" t="s">
        <v>4529</v>
      </c>
      <c r="B1232" t="s">
        <v>4530</v>
      </c>
      <c r="C1232" t="s">
        <v>4531</v>
      </c>
      <c r="D1232" t="s">
        <v>15</v>
      </c>
      <c r="E1232" t="s">
        <v>2807</v>
      </c>
      <c r="F1232" s="7">
        <f t="shared" ref="F1232:H1232" si="1230">E1232-30</f>
        <v>43837</v>
      </c>
      <c r="G1232" s="7">
        <f t="shared" si="1230"/>
        <v>43807</v>
      </c>
      <c r="H1232" s="7">
        <f t="shared" si="1230"/>
        <v>43777</v>
      </c>
      <c r="I1232" s="3" t="s">
        <v>4532</v>
      </c>
      <c r="J1232">
        <v>0</v>
      </c>
      <c r="K1232">
        <v>0.79</v>
      </c>
      <c r="L1232">
        <v>0.86</v>
      </c>
      <c r="M1232">
        <v>0.82</v>
      </c>
      <c r="N1232">
        <v>0.76</v>
      </c>
      <c r="O1232">
        <v>0.74</v>
      </c>
      <c r="P1232">
        <v>0.71</v>
      </c>
      <c r="Q1232">
        <v>0.73</v>
      </c>
      <c r="R1232">
        <v>0.69</v>
      </c>
      <c r="S1232">
        <v>0.36</v>
      </c>
      <c r="T1232">
        <v>0.34</v>
      </c>
      <c r="U1232">
        <v>0.88</v>
      </c>
      <c r="V1232">
        <v>0.51</v>
      </c>
    </row>
    <row r="1233" spans="1:22">
      <c r="A1233" t="s">
        <v>4533</v>
      </c>
      <c r="C1233" t="s">
        <v>4534</v>
      </c>
      <c r="D1233" t="s">
        <v>53</v>
      </c>
      <c r="E1233" t="s">
        <v>4691</v>
      </c>
      <c r="F1233" s="7">
        <f t="shared" ref="F1233:H1233" si="1231">E1233-30</f>
        <v>44241</v>
      </c>
      <c r="G1233" s="7">
        <f t="shared" si="1231"/>
        <v>44211</v>
      </c>
      <c r="H1233" s="7">
        <f t="shared" si="1231"/>
        <v>44181</v>
      </c>
      <c r="I1233" s="3" t="s">
        <v>4535</v>
      </c>
      <c r="J1233">
        <v>1</v>
      </c>
      <c r="K1233">
        <v>0.83</v>
      </c>
      <c r="L1233">
        <v>0.85</v>
      </c>
      <c r="M1233">
        <v>0.9</v>
      </c>
      <c r="N1233">
        <v>0.85</v>
      </c>
      <c r="O1233">
        <v>0.98</v>
      </c>
      <c r="P1233">
        <v>0.99</v>
      </c>
      <c r="Q1233">
        <v>1</v>
      </c>
      <c r="R1233">
        <v>0.64</v>
      </c>
      <c r="S1233">
        <v>0.76</v>
      </c>
      <c r="T1233">
        <v>0.72</v>
      </c>
      <c r="U1233">
        <v>0.36</v>
      </c>
      <c r="V1233">
        <v>1</v>
      </c>
    </row>
    <row r="1234" spans="1:22" ht="165">
      <c r="A1234" s="2" t="s">
        <v>4536</v>
      </c>
      <c r="B1234" t="s">
        <v>4537</v>
      </c>
      <c r="C1234" t="s">
        <v>4538</v>
      </c>
      <c r="D1234" t="s">
        <v>50</v>
      </c>
      <c r="E1234" t="s">
        <v>1413</v>
      </c>
      <c r="F1234" s="7">
        <f t="shared" ref="F1234:H1234" si="1232">E1234-30</f>
        <v>44118</v>
      </c>
      <c r="G1234" s="7">
        <f t="shared" si="1232"/>
        <v>44088</v>
      </c>
      <c r="H1234" s="7">
        <f t="shared" si="1232"/>
        <v>44058</v>
      </c>
      <c r="I1234" s="3" t="s">
        <v>4539</v>
      </c>
      <c r="J1234">
        <v>0</v>
      </c>
      <c r="K1234">
        <v>0.71</v>
      </c>
      <c r="L1234">
        <v>0.65</v>
      </c>
      <c r="M1234">
        <v>0.65</v>
      </c>
      <c r="N1234">
        <v>0.7</v>
      </c>
      <c r="O1234">
        <v>0.59</v>
      </c>
      <c r="P1234">
        <v>0.92</v>
      </c>
      <c r="Q1234">
        <v>0.94</v>
      </c>
      <c r="R1234">
        <v>0.97</v>
      </c>
      <c r="S1234">
        <v>0.73</v>
      </c>
      <c r="T1234">
        <v>0.72</v>
      </c>
      <c r="U1234">
        <v>0.59</v>
      </c>
      <c r="V1234">
        <v>0.36</v>
      </c>
    </row>
    <row r="1235" spans="1:22">
      <c r="A1235" t="s">
        <v>4540</v>
      </c>
      <c r="C1235" t="s">
        <v>4541</v>
      </c>
      <c r="D1235" t="s">
        <v>53</v>
      </c>
      <c r="E1235" t="s">
        <v>14799</v>
      </c>
      <c r="F1235" s="7">
        <f t="shared" ref="F1235:H1235" si="1233">E1235-30</f>
        <v>44281</v>
      </c>
      <c r="G1235" s="7">
        <f t="shared" si="1233"/>
        <v>44251</v>
      </c>
      <c r="H1235" s="7">
        <f t="shared" si="1233"/>
        <v>44221</v>
      </c>
      <c r="I1235" s="3" t="s">
        <v>4542</v>
      </c>
      <c r="J1235">
        <v>1</v>
      </c>
      <c r="K1235">
        <v>0.88</v>
      </c>
      <c r="L1235">
        <v>0.83</v>
      </c>
      <c r="M1235">
        <v>0.85</v>
      </c>
      <c r="N1235">
        <v>0.9</v>
      </c>
      <c r="O1235">
        <v>0.92</v>
      </c>
      <c r="P1235">
        <v>0.98</v>
      </c>
      <c r="Q1235">
        <v>0.99</v>
      </c>
      <c r="R1235">
        <v>1</v>
      </c>
      <c r="S1235">
        <v>0.4</v>
      </c>
      <c r="T1235">
        <v>0.76</v>
      </c>
      <c r="U1235">
        <v>0.72</v>
      </c>
      <c r="V1235">
        <v>0.36</v>
      </c>
    </row>
    <row r="1236" spans="1:22" ht="240">
      <c r="A1236" s="2" t="s">
        <v>4543</v>
      </c>
      <c r="B1236" t="s">
        <v>4544</v>
      </c>
      <c r="C1236" t="s">
        <v>4545</v>
      </c>
      <c r="D1236" t="s">
        <v>27</v>
      </c>
      <c r="E1236" t="s">
        <v>4546</v>
      </c>
      <c r="F1236" s="7">
        <f t="shared" ref="F1236:H1236" si="1234">E1236-30</f>
        <v>43959</v>
      </c>
      <c r="G1236" s="7">
        <f t="shared" si="1234"/>
        <v>43929</v>
      </c>
      <c r="H1236" s="7">
        <f t="shared" si="1234"/>
        <v>43899</v>
      </c>
      <c r="I1236" s="3" t="s">
        <v>4547</v>
      </c>
      <c r="J1236">
        <v>0</v>
      </c>
      <c r="K1236">
        <v>0.6</v>
      </c>
      <c r="L1236">
        <v>0.48</v>
      </c>
      <c r="M1236">
        <v>0.41</v>
      </c>
      <c r="N1236">
        <v>0.51</v>
      </c>
      <c r="O1236">
        <v>0.99</v>
      </c>
      <c r="P1236">
        <v>0.91</v>
      </c>
      <c r="Q1236">
        <v>0.85</v>
      </c>
      <c r="R1236">
        <v>0.79</v>
      </c>
      <c r="S1236">
        <v>0.37</v>
      </c>
      <c r="T1236">
        <v>0</v>
      </c>
      <c r="U1236">
        <v>0.04</v>
      </c>
      <c r="V1236">
        <v>0.26</v>
      </c>
    </row>
    <row r="1237" spans="1:22">
      <c r="A1237" t="s">
        <v>4548</v>
      </c>
      <c r="C1237" t="s">
        <v>4549</v>
      </c>
      <c r="D1237" t="s">
        <v>15</v>
      </c>
      <c r="E1237" t="s">
        <v>1887</v>
      </c>
      <c r="F1237" s="7">
        <f t="shared" ref="F1237:H1237" si="1235">E1237-30</f>
        <v>44153</v>
      </c>
      <c r="G1237" s="7">
        <f t="shared" si="1235"/>
        <v>44123</v>
      </c>
      <c r="H1237" s="7">
        <f t="shared" si="1235"/>
        <v>44093</v>
      </c>
      <c r="I1237" s="3" t="s">
        <v>4550</v>
      </c>
      <c r="J1237">
        <v>1</v>
      </c>
      <c r="K1237">
        <v>0.85</v>
      </c>
      <c r="L1237">
        <v>0.71</v>
      </c>
      <c r="M1237">
        <v>0.65</v>
      </c>
      <c r="N1237">
        <v>0.65</v>
      </c>
      <c r="O1237">
        <v>0.64</v>
      </c>
      <c r="P1237">
        <v>0.59</v>
      </c>
      <c r="Q1237">
        <v>0.92</v>
      </c>
      <c r="R1237">
        <v>0.94</v>
      </c>
      <c r="S1237">
        <v>1</v>
      </c>
      <c r="T1237">
        <v>0.73</v>
      </c>
      <c r="U1237">
        <v>0.72</v>
      </c>
      <c r="V1237">
        <v>0.59</v>
      </c>
    </row>
    <row r="1238" spans="1:22">
      <c r="A1238" t="s">
        <v>4551</v>
      </c>
      <c r="B1238" t="s">
        <v>4552</v>
      </c>
      <c r="C1238" t="s">
        <v>4553</v>
      </c>
      <c r="D1238" t="s">
        <v>15</v>
      </c>
      <c r="E1238" t="s">
        <v>4554</v>
      </c>
      <c r="F1238" s="7">
        <f t="shared" ref="F1238:H1238" si="1236">E1238-30</f>
        <v>44115</v>
      </c>
      <c r="G1238" s="7">
        <f t="shared" si="1236"/>
        <v>44085</v>
      </c>
      <c r="H1238" s="7">
        <f t="shared" si="1236"/>
        <v>44055</v>
      </c>
      <c r="I1238" s="3" t="s">
        <v>4555</v>
      </c>
      <c r="J1238">
        <v>0</v>
      </c>
      <c r="K1238">
        <v>0.71</v>
      </c>
      <c r="L1238">
        <v>0.65</v>
      </c>
      <c r="M1238">
        <v>0.65</v>
      </c>
      <c r="N1238">
        <v>0.7</v>
      </c>
      <c r="O1238">
        <v>0.59</v>
      </c>
      <c r="P1238">
        <v>0.92</v>
      </c>
      <c r="Q1238">
        <v>0.94</v>
      </c>
      <c r="R1238">
        <v>0.97</v>
      </c>
      <c r="S1238">
        <v>0.73</v>
      </c>
      <c r="T1238">
        <v>0.72</v>
      </c>
      <c r="U1238">
        <v>0.59</v>
      </c>
      <c r="V1238">
        <v>0.36</v>
      </c>
    </row>
    <row r="1239" spans="1:22" ht="195">
      <c r="A1239" s="2" t="s">
        <v>4556</v>
      </c>
      <c r="B1239" t="s">
        <v>4557</v>
      </c>
      <c r="C1239" t="s">
        <v>4558</v>
      </c>
      <c r="D1239" t="s">
        <v>50</v>
      </c>
      <c r="E1239" t="s">
        <v>4559</v>
      </c>
      <c r="F1239" s="7">
        <f t="shared" ref="F1239:H1239" si="1237">E1239-30</f>
        <v>43525</v>
      </c>
      <c r="G1239" s="7">
        <f t="shared" si="1237"/>
        <v>43495</v>
      </c>
      <c r="H1239" s="7">
        <f t="shared" si="1237"/>
        <v>43465</v>
      </c>
      <c r="I1239" s="3" t="s">
        <v>4560</v>
      </c>
      <c r="J1239">
        <v>0</v>
      </c>
      <c r="K1239">
        <v>0.63</v>
      </c>
      <c r="L1239">
        <v>0.63</v>
      </c>
      <c r="M1239">
        <v>0.61</v>
      </c>
      <c r="N1239">
        <v>0.53</v>
      </c>
      <c r="O1239">
        <v>0.71</v>
      </c>
      <c r="P1239">
        <v>0.71</v>
      </c>
      <c r="Q1239">
        <v>0.76</v>
      </c>
      <c r="R1239">
        <v>0.74</v>
      </c>
      <c r="S1239">
        <v>0.65</v>
      </c>
      <c r="T1239">
        <v>0.65</v>
      </c>
      <c r="U1239">
        <v>0.4</v>
      </c>
      <c r="V1239">
        <v>0.31</v>
      </c>
    </row>
    <row r="1240" spans="1:22">
      <c r="A1240" t="s">
        <v>4561</v>
      </c>
      <c r="C1240" t="s">
        <v>4562</v>
      </c>
      <c r="D1240" t="s">
        <v>53</v>
      </c>
      <c r="E1240" t="s">
        <v>8195</v>
      </c>
      <c r="F1240" s="7">
        <f t="shared" ref="F1240:H1240" si="1238">E1240-30</f>
        <v>44131</v>
      </c>
      <c r="G1240" s="7">
        <f t="shared" si="1238"/>
        <v>44101</v>
      </c>
      <c r="H1240" s="7">
        <f t="shared" si="1238"/>
        <v>44071</v>
      </c>
      <c r="I1240" s="3" t="s">
        <v>4563</v>
      </c>
      <c r="J1240">
        <v>1</v>
      </c>
      <c r="K1240">
        <v>0.71</v>
      </c>
      <c r="L1240">
        <v>0.65</v>
      </c>
      <c r="M1240">
        <v>0.65</v>
      </c>
      <c r="N1240">
        <v>0.7</v>
      </c>
      <c r="O1240">
        <v>0.59</v>
      </c>
      <c r="P1240">
        <v>0.92</v>
      </c>
      <c r="Q1240">
        <v>0.94</v>
      </c>
      <c r="R1240">
        <v>0.97</v>
      </c>
      <c r="S1240">
        <v>0.73</v>
      </c>
      <c r="T1240">
        <v>0.72</v>
      </c>
      <c r="U1240">
        <v>0.59</v>
      </c>
      <c r="V1240">
        <v>0.36</v>
      </c>
    </row>
    <row r="1241" spans="1:22">
      <c r="A1241" t="s">
        <v>4564</v>
      </c>
      <c r="C1241" t="s">
        <v>4565</v>
      </c>
      <c r="D1241" t="s">
        <v>15</v>
      </c>
      <c r="E1241" t="s">
        <v>4803</v>
      </c>
      <c r="F1241" s="7">
        <f t="shared" ref="F1241:H1241" si="1239">E1241-30</f>
        <v>43909</v>
      </c>
      <c r="G1241" s="7">
        <f t="shared" si="1239"/>
        <v>43879</v>
      </c>
      <c r="H1241" s="7">
        <f t="shared" si="1239"/>
        <v>43849</v>
      </c>
      <c r="I1241" s="3" t="s">
        <v>4566</v>
      </c>
      <c r="J1241">
        <v>1</v>
      </c>
      <c r="K1241">
        <v>0.41</v>
      </c>
      <c r="L1241">
        <v>0.51</v>
      </c>
      <c r="M1241">
        <v>0.79</v>
      </c>
      <c r="N1241">
        <v>0.86</v>
      </c>
      <c r="O1241">
        <v>0.85</v>
      </c>
      <c r="P1241">
        <v>0.79</v>
      </c>
      <c r="Q1241">
        <v>0.74</v>
      </c>
      <c r="R1241">
        <v>0.71</v>
      </c>
      <c r="S1241">
        <v>0.04</v>
      </c>
      <c r="T1241">
        <v>0.26</v>
      </c>
      <c r="U1241">
        <v>0.36</v>
      </c>
      <c r="V1241">
        <v>0.34</v>
      </c>
    </row>
    <row r="1242" spans="1:22">
      <c r="A1242" t="s">
        <v>4567</v>
      </c>
      <c r="C1242" t="s">
        <v>4568</v>
      </c>
      <c r="D1242" t="s">
        <v>15</v>
      </c>
      <c r="E1242" t="s">
        <v>4857</v>
      </c>
      <c r="F1242" s="7">
        <f t="shared" ref="F1242:H1242" si="1240">E1242-30</f>
        <v>44224</v>
      </c>
      <c r="G1242" s="7">
        <f t="shared" si="1240"/>
        <v>44194</v>
      </c>
      <c r="H1242" s="7">
        <f t="shared" si="1240"/>
        <v>44164</v>
      </c>
      <c r="I1242" s="3" t="s">
        <v>4569</v>
      </c>
      <c r="J1242">
        <v>1</v>
      </c>
      <c r="K1242">
        <v>0.85</v>
      </c>
      <c r="L1242">
        <v>0.9</v>
      </c>
      <c r="M1242">
        <v>0.85</v>
      </c>
      <c r="N1242">
        <v>0.71</v>
      </c>
      <c r="O1242">
        <v>0.99</v>
      </c>
      <c r="P1242">
        <v>1</v>
      </c>
      <c r="Q1242">
        <v>0.64</v>
      </c>
      <c r="R1242">
        <v>0.59</v>
      </c>
      <c r="S1242">
        <v>0.72</v>
      </c>
      <c r="T1242">
        <v>0.36</v>
      </c>
      <c r="U1242">
        <v>1</v>
      </c>
      <c r="V1242">
        <v>0.73</v>
      </c>
    </row>
    <row r="1243" spans="1:22">
      <c r="A1243" t="s">
        <v>4570</v>
      </c>
      <c r="C1243" t="s">
        <v>4571</v>
      </c>
      <c r="D1243" t="s">
        <v>15</v>
      </c>
      <c r="E1243" t="s">
        <v>10039</v>
      </c>
      <c r="F1243" s="7">
        <f t="shared" ref="F1243:H1243" si="1241">E1243-30</f>
        <v>43960</v>
      </c>
      <c r="G1243" s="7">
        <f t="shared" si="1241"/>
        <v>43930</v>
      </c>
      <c r="H1243" s="7">
        <f t="shared" si="1241"/>
        <v>43900</v>
      </c>
      <c r="I1243" s="3" t="s">
        <v>4572</v>
      </c>
      <c r="J1243">
        <v>1</v>
      </c>
      <c r="K1243">
        <v>0.6</v>
      </c>
      <c r="L1243">
        <v>0.48</v>
      </c>
      <c r="M1243">
        <v>0.41</v>
      </c>
      <c r="N1243">
        <v>0.51</v>
      </c>
      <c r="O1243">
        <v>0.99</v>
      </c>
      <c r="P1243">
        <v>0.91</v>
      </c>
      <c r="Q1243">
        <v>0.85</v>
      </c>
      <c r="R1243">
        <v>0.79</v>
      </c>
      <c r="S1243">
        <v>0.37</v>
      </c>
      <c r="T1243">
        <v>0</v>
      </c>
      <c r="U1243">
        <v>0.04</v>
      </c>
      <c r="V1243">
        <v>0.26</v>
      </c>
    </row>
    <row r="1244" spans="1:22" ht="240">
      <c r="A1244" s="2" t="s">
        <v>4573</v>
      </c>
      <c r="B1244" t="s">
        <v>4574</v>
      </c>
      <c r="C1244" t="s">
        <v>4575</v>
      </c>
      <c r="D1244" t="s">
        <v>36</v>
      </c>
      <c r="E1244" t="s">
        <v>4576</v>
      </c>
      <c r="F1244" s="7">
        <f t="shared" ref="F1244:H1244" si="1242">E1244-30</f>
        <v>43918</v>
      </c>
      <c r="G1244" s="7">
        <f t="shared" si="1242"/>
        <v>43888</v>
      </c>
      <c r="H1244" s="7">
        <f t="shared" si="1242"/>
        <v>43858</v>
      </c>
      <c r="I1244" s="3" t="s">
        <v>4577</v>
      </c>
      <c r="J1244">
        <v>0</v>
      </c>
      <c r="K1244">
        <v>0.41</v>
      </c>
      <c r="L1244">
        <v>0.51</v>
      </c>
      <c r="M1244">
        <v>0.79</v>
      </c>
      <c r="N1244">
        <v>0.86</v>
      </c>
      <c r="O1244">
        <v>0.85</v>
      </c>
      <c r="P1244">
        <v>0.79</v>
      </c>
      <c r="Q1244">
        <v>0.74</v>
      </c>
      <c r="R1244">
        <v>0.71</v>
      </c>
      <c r="S1244">
        <v>0.04</v>
      </c>
      <c r="T1244">
        <v>0.26</v>
      </c>
      <c r="U1244">
        <v>0.36</v>
      </c>
      <c r="V1244">
        <v>0.34</v>
      </c>
    </row>
    <row r="1245" spans="1:22">
      <c r="A1245" t="s">
        <v>4578</v>
      </c>
      <c r="C1245" t="s">
        <v>4579</v>
      </c>
      <c r="D1245" t="s">
        <v>53</v>
      </c>
      <c r="E1245" t="s">
        <v>806</v>
      </c>
      <c r="F1245" s="7">
        <f t="shared" ref="F1245:H1245" si="1243">E1245-30</f>
        <v>44108</v>
      </c>
      <c r="G1245" s="7">
        <f t="shared" si="1243"/>
        <v>44078</v>
      </c>
      <c r="H1245" s="7">
        <f t="shared" si="1243"/>
        <v>44048</v>
      </c>
      <c r="I1245" s="3" t="s">
        <v>4580</v>
      </c>
      <c r="J1245">
        <v>1</v>
      </c>
      <c r="K1245">
        <v>0.71</v>
      </c>
      <c r="L1245">
        <v>0.65</v>
      </c>
      <c r="M1245">
        <v>0.65</v>
      </c>
      <c r="N1245">
        <v>0.7</v>
      </c>
      <c r="O1245">
        <v>0.59</v>
      </c>
      <c r="P1245">
        <v>0.92</v>
      </c>
      <c r="Q1245">
        <v>0.94</v>
      </c>
      <c r="R1245">
        <v>0.97</v>
      </c>
      <c r="S1245">
        <v>0.73</v>
      </c>
      <c r="T1245">
        <v>0.72</v>
      </c>
      <c r="U1245">
        <v>0.59</v>
      </c>
      <c r="V1245">
        <v>0.36</v>
      </c>
    </row>
    <row r="1246" spans="1:22">
      <c r="A1246" t="s">
        <v>4581</v>
      </c>
      <c r="C1246" t="s">
        <v>4582</v>
      </c>
      <c r="D1246" t="s">
        <v>53</v>
      </c>
      <c r="E1246" t="s">
        <v>22013</v>
      </c>
      <c r="F1246" s="7">
        <f t="shared" ref="F1246:H1246" si="1244">E1246-30</f>
        <v>44094</v>
      </c>
      <c r="G1246" s="7">
        <f t="shared" si="1244"/>
        <v>44064</v>
      </c>
      <c r="H1246" s="7">
        <f t="shared" si="1244"/>
        <v>44034</v>
      </c>
      <c r="I1246" s="3" t="s">
        <v>4583</v>
      </c>
      <c r="J1246">
        <v>1</v>
      </c>
      <c r="K1246">
        <v>0.65</v>
      </c>
      <c r="L1246">
        <v>0.65</v>
      </c>
      <c r="M1246">
        <v>0.7</v>
      </c>
      <c r="N1246">
        <v>0.69</v>
      </c>
      <c r="O1246">
        <v>0.92</v>
      </c>
      <c r="P1246">
        <v>0.94</v>
      </c>
      <c r="Q1246">
        <v>0.97</v>
      </c>
      <c r="R1246">
        <v>1</v>
      </c>
      <c r="S1246">
        <v>0.72</v>
      </c>
      <c r="T1246">
        <v>0.59</v>
      </c>
      <c r="U1246">
        <v>0.36</v>
      </c>
      <c r="V1246">
        <v>0.43</v>
      </c>
    </row>
    <row r="1247" spans="1:22">
      <c r="A1247" t="s">
        <v>4584</v>
      </c>
      <c r="C1247" t="s">
        <v>4585</v>
      </c>
      <c r="D1247" t="s">
        <v>15</v>
      </c>
      <c r="E1247" t="s">
        <v>3449</v>
      </c>
      <c r="F1247" s="7">
        <f t="shared" ref="F1247:H1247" si="1245">E1247-30</f>
        <v>43941</v>
      </c>
      <c r="G1247" s="7">
        <f t="shared" si="1245"/>
        <v>43911</v>
      </c>
      <c r="H1247" s="7">
        <f t="shared" si="1245"/>
        <v>43881</v>
      </c>
      <c r="I1247" s="3" t="s">
        <v>4586</v>
      </c>
      <c r="J1247">
        <v>1</v>
      </c>
      <c r="K1247">
        <v>0.48</v>
      </c>
      <c r="L1247">
        <v>0.41</v>
      </c>
      <c r="M1247">
        <v>0.51</v>
      </c>
      <c r="N1247">
        <v>0.79</v>
      </c>
      <c r="O1247">
        <v>0.91</v>
      </c>
      <c r="P1247">
        <v>0.85</v>
      </c>
      <c r="Q1247">
        <v>0.79</v>
      </c>
      <c r="R1247">
        <v>0.74</v>
      </c>
      <c r="S1247">
        <v>0</v>
      </c>
      <c r="T1247">
        <v>0.04</v>
      </c>
      <c r="U1247">
        <v>0.26</v>
      </c>
      <c r="V1247">
        <v>0.36</v>
      </c>
    </row>
    <row r="1248" spans="1:22">
      <c r="A1248" t="s">
        <v>4587</v>
      </c>
      <c r="C1248" t="s">
        <v>4588</v>
      </c>
      <c r="D1248" t="s">
        <v>15</v>
      </c>
      <c r="E1248" t="s">
        <v>27588</v>
      </c>
      <c r="F1248" s="7">
        <f t="shared" ref="F1248:H1248" si="1246">E1248-30</f>
        <v>44021</v>
      </c>
      <c r="G1248" s="7">
        <f t="shared" si="1246"/>
        <v>43991</v>
      </c>
      <c r="H1248" s="7">
        <f t="shared" si="1246"/>
        <v>43961</v>
      </c>
      <c r="I1248" s="3" t="s">
        <v>4589</v>
      </c>
      <c r="J1248">
        <v>1</v>
      </c>
      <c r="K1248">
        <v>0.7</v>
      </c>
      <c r="L1248">
        <v>0.69</v>
      </c>
      <c r="M1248">
        <v>0.6</v>
      </c>
      <c r="N1248">
        <v>0.48</v>
      </c>
      <c r="O1248">
        <v>0.97</v>
      </c>
      <c r="P1248">
        <v>1</v>
      </c>
      <c r="Q1248">
        <v>0.99</v>
      </c>
      <c r="R1248">
        <v>0.91</v>
      </c>
      <c r="S1248">
        <v>0.36</v>
      </c>
      <c r="T1248">
        <v>0.43</v>
      </c>
      <c r="U1248">
        <v>0.37</v>
      </c>
      <c r="V1248">
        <v>0</v>
      </c>
    </row>
    <row r="1249" spans="1:22">
      <c r="A1249" t="s">
        <v>4590</v>
      </c>
      <c r="C1249" t="s">
        <v>4591</v>
      </c>
      <c r="D1249" t="s">
        <v>15</v>
      </c>
      <c r="E1249" t="s">
        <v>4592</v>
      </c>
      <c r="F1249" s="7">
        <f t="shared" ref="F1249:H1249" si="1247">E1249-30</f>
        <v>43920</v>
      </c>
      <c r="G1249" s="7">
        <f t="shared" si="1247"/>
        <v>43890</v>
      </c>
      <c r="H1249" s="7">
        <f t="shared" si="1247"/>
        <v>43860</v>
      </c>
      <c r="I1249" s="3" t="s">
        <v>4593</v>
      </c>
      <c r="J1249">
        <v>0</v>
      </c>
      <c r="K1249">
        <v>0.41</v>
      </c>
      <c r="L1249">
        <v>0.51</v>
      </c>
      <c r="M1249">
        <v>0.79</v>
      </c>
      <c r="N1249">
        <v>0.86</v>
      </c>
      <c r="O1249">
        <v>0.85</v>
      </c>
      <c r="P1249">
        <v>0.79</v>
      </c>
      <c r="Q1249">
        <v>0.74</v>
      </c>
      <c r="R1249">
        <v>0.71</v>
      </c>
      <c r="S1249">
        <v>0.04</v>
      </c>
      <c r="T1249">
        <v>0.26</v>
      </c>
      <c r="U1249">
        <v>0.36</v>
      </c>
      <c r="V1249">
        <v>0.34</v>
      </c>
    </row>
    <row r="1250" spans="1:22">
      <c r="A1250" t="s">
        <v>4594</v>
      </c>
      <c r="C1250" t="s">
        <v>4595</v>
      </c>
      <c r="D1250" t="s">
        <v>53</v>
      </c>
      <c r="E1250" t="s">
        <v>20054</v>
      </c>
      <c r="F1250" s="7">
        <f t="shared" ref="F1250:H1250" si="1248">E1250-30</f>
        <v>44209</v>
      </c>
      <c r="G1250" s="7">
        <f t="shared" si="1248"/>
        <v>44179</v>
      </c>
      <c r="H1250" s="7">
        <f t="shared" si="1248"/>
        <v>44149</v>
      </c>
      <c r="I1250" s="3" t="s">
        <v>4596</v>
      </c>
      <c r="J1250">
        <v>1</v>
      </c>
      <c r="K1250">
        <v>0.85</v>
      </c>
      <c r="L1250">
        <v>0.9</v>
      </c>
      <c r="M1250">
        <v>0.85</v>
      </c>
      <c r="N1250">
        <v>0.71</v>
      </c>
      <c r="O1250">
        <v>0.99</v>
      </c>
      <c r="P1250">
        <v>1</v>
      </c>
      <c r="Q1250">
        <v>0.64</v>
      </c>
      <c r="R1250">
        <v>0.59</v>
      </c>
      <c r="S1250">
        <v>0.72</v>
      </c>
      <c r="T1250">
        <v>0.36</v>
      </c>
      <c r="U1250">
        <v>1</v>
      </c>
      <c r="V1250">
        <v>0.73</v>
      </c>
    </row>
    <row r="1251" spans="1:22">
      <c r="A1251" t="s">
        <v>4597</v>
      </c>
      <c r="C1251" t="s">
        <v>4598</v>
      </c>
      <c r="D1251" t="s">
        <v>53</v>
      </c>
      <c r="E1251" t="s">
        <v>7349</v>
      </c>
      <c r="F1251" s="7">
        <f t="shared" ref="F1251:H1251" si="1249">E1251-30</f>
        <v>43998</v>
      </c>
      <c r="G1251" s="7">
        <f t="shared" si="1249"/>
        <v>43968</v>
      </c>
      <c r="H1251" s="7">
        <f t="shared" si="1249"/>
        <v>43938</v>
      </c>
      <c r="I1251" s="3" t="s">
        <v>4599</v>
      </c>
      <c r="J1251">
        <v>1</v>
      </c>
      <c r="K1251">
        <v>0.69</v>
      </c>
      <c r="L1251">
        <v>0.6</v>
      </c>
      <c r="M1251">
        <v>0.48</v>
      </c>
      <c r="N1251">
        <v>0.41</v>
      </c>
      <c r="O1251">
        <v>1</v>
      </c>
      <c r="P1251">
        <v>0.99</v>
      </c>
      <c r="Q1251">
        <v>0.91</v>
      </c>
      <c r="R1251">
        <v>0.85</v>
      </c>
      <c r="S1251">
        <v>0.43</v>
      </c>
      <c r="T1251">
        <v>0.37</v>
      </c>
      <c r="U1251">
        <v>0</v>
      </c>
      <c r="V1251">
        <v>0.04</v>
      </c>
    </row>
    <row r="1252" spans="1:22">
      <c r="A1252" t="s">
        <v>2313</v>
      </c>
      <c r="C1252" t="s">
        <v>4600</v>
      </c>
      <c r="D1252" t="s">
        <v>36</v>
      </c>
      <c r="E1252" t="s">
        <v>12554</v>
      </c>
      <c r="F1252" s="7">
        <f t="shared" ref="F1252:H1252" si="1250">E1252-30</f>
        <v>44034</v>
      </c>
      <c r="G1252" s="7">
        <f t="shared" si="1250"/>
        <v>44004</v>
      </c>
      <c r="H1252" s="7">
        <f t="shared" si="1250"/>
        <v>43974</v>
      </c>
      <c r="I1252" s="3" t="s">
        <v>2315</v>
      </c>
      <c r="J1252">
        <v>0</v>
      </c>
      <c r="K1252">
        <v>0.7</v>
      </c>
      <c r="L1252">
        <v>0.69</v>
      </c>
      <c r="M1252">
        <v>0.6</v>
      </c>
      <c r="N1252">
        <v>0.48</v>
      </c>
      <c r="O1252">
        <v>0.97</v>
      </c>
      <c r="P1252">
        <v>1</v>
      </c>
      <c r="Q1252">
        <v>0.99</v>
      </c>
      <c r="R1252">
        <v>0.91</v>
      </c>
      <c r="S1252">
        <v>0.36</v>
      </c>
      <c r="T1252">
        <v>0.43</v>
      </c>
      <c r="U1252">
        <v>0.37</v>
      </c>
      <c r="V1252">
        <v>0</v>
      </c>
    </row>
    <row r="1253" spans="1:22">
      <c r="A1253" t="s">
        <v>4602</v>
      </c>
      <c r="C1253" t="s">
        <v>4603</v>
      </c>
      <c r="D1253" t="s">
        <v>15</v>
      </c>
      <c r="E1253" t="s">
        <v>16196</v>
      </c>
      <c r="F1253" s="7">
        <f t="shared" ref="F1253:H1253" si="1251">E1253-30</f>
        <v>44174</v>
      </c>
      <c r="G1253" s="7">
        <f t="shared" si="1251"/>
        <v>44144</v>
      </c>
      <c r="H1253" s="7">
        <f t="shared" si="1251"/>
        <v>44114</v>
      </c>
      <c r="I1253" s="3" t="s">
        <v>4604</v>
      </c>
      <c r="J1253">
        <v>1</v>
      </c>
      <c r="K1253">
        <v>0.9</v>
      </c>
      <c r="L1253">
        <v>0.85</v>
      </c>
      <c r="M1253">
        <v>0.71</v>
      </c>
      <c r="N1253">
        <v>0.65</v>
      </c>
      <c r="O1253">
        <v>1</v>
      </c>
      <c r="P1253">
        <v>0.64</v>
      </c>
      <c r="Q1253">
        <v>0.59</v>
      </c>
      <c r="R1253">
        <v>0.92</v>
      </c>
      <c r="S1253">
        <v>0.36</v>
      </c>
      <c r="T1253">
        <v>1</v>
      </c>
      <c r="U1253">
        <v>0.73</v>
      </c>
      <c r="V1253">
        <v>0.72</v>
      </c>
    </row>
    <row r="1254" spans="1:22" ht="240">
      <c r="A1254" s="2" t="s">
        <v>4605</v>
      </c>
      <c r="B1254" t="s">
        <v>4606</v>
      </c>
      <c r="C1254" t="s">
        <v>4607</v>
      </c>
      <c r="D1254" t="s">
        <v>15</v>
      </c>
      <c r="E1254" t="s">
        <v>2991</v>
      </c>
      <c r="F1254" s="7">
        <f t="shared" ref="F1254:H1254" si="1252">E1254-30</f>
        <v>43929</v>
      </c>
      <c r="G1254" s="7">
        <f t="shared" si="1252"/>
        <v>43899</v>
      </c>
      <c r="H1254" s="7">
        <f t="shared" si="1252"/>
        <v>43869</v>
      </c>
      <c r="I1254" s="3" t="s">
        <v>4608</v>
      </c>
      <c r="J1254">
        <v>0</v>
      </c>
      <c r="K1254">
        <v>0.48</v>
      </c>
      <c r="L1254">
        <v>0.41</v>
      </c>
      <c r="M1254">
        <v>0.51</v>
      </c>
      <c r="N1254">
        <v>0.79</v>
      </c>
      <c r="O1254">
        <v>0.91</v>
      </c>
      <c r="P1254">
        <v>0.85</v>
      </c>
      <c r="Q1254">
        <v>0.79</v>
      </c>
      <c r="R1254">
        <v>0.74</v>
      </c>
      <c r="S1254">
        <v>0</v>
      </c>
      <c r="T1254">
        <v>0.04</v>
      </c>
      <c r="U1254">
        <v>0.26</v>
      </c>
      <c r="V1254">
        <v>0.36</v>
      </c>
    </row>
    <row r="1255" spans="1:22" ht="255">
      <c r="A1255" s="2" t="s">
        <v>4609</v>
      </c>
      <c r="B1255" t="s">
        <v>4610</v>
      </c>
      <c r="C1255" t="s">
        <v>4611</v>
      </c>
      <c r="D1255" t="s">
        <v>53</v>
      </c>
      <c r="E1255" t="s">
        <v>4612</v>
      </c>
      <c r="F1255" s="7">
        <f t="shared" ref="F1255:H1255" si="1253">E1255-30</f>
        <v>43937</v>
      </c>
      <c r="G1255" s="7">
        <f t="shared" si="1253"/>
        <v>43907</v>
      </c>
      <c r="H1255" s="7">
        <f t="shared" si="1253"/>
        <v>43877</v>
      </c>
      <c r="I1255" s="3" t="s">
        <v>4613</v>
      </c>
      <c r="J1255">
        <v>0</v>
      </c>
      <c r="K1255">
        <v>0.48</v>
      </c>
      <c r="L1255">
        <v>0.41</v>
      </c>
      <c r="M1255">
        <v>0.51</v>
      </c>
      <c r="N1255">
        <v>0.79</v>
      </c>
      <c r="O1255">
        <v>0.91</v>
      </c>
      <c r="P1255">
        <v>0.85</v>
      </c>
      <c r="Q1255">
        <v>0.79</v>
      </c>
      <c r="R1255">
        <v>0.74</v>
      </c>
      <c r="S1255">
        <v>0</v>
      </c>
      <c r="T1255">
        <v>0.04</v>
      </c>
      <c r="U1255">
        <v>0.26</v>
      </c>
      <c r="V1255">
        <v>0.36</v>
      </c>
    </row>
    <row r="1256" spans="1:22">
      <c r="A1256" t="s">
        <v>4614</v>
      </c>
      <c r="C1256" t="s">
        <v>4615</v>
      </c>
      <c r="D1256" t="s">
        <v>15</v>
      </c>
      <c r="E1256" t="s">
        <v>15444</v>
      </c>
      <c r="F1256" s="7">
        <f t="shared" ref="F1256:H1256" si="1254">E1256-30</f>
        <v>43947</v>
      </c>
      <c r="G1256" s="7">
        <f t="shared" si="1254"/>
        <v>43917</v>
      </c>
      <c r="H1256" s="7">
        <f t="shared" si="1254"/>
        <v>43887</v>
      </c>
      <c r="I1256" s="3" t="s">
        <v>4616</v>
      </c>
      <c r="J1256">
        <v>0</v>
      </c>
      <c r="K1256">
        <v>0.48</v>
      </c>
      <c r="L1256">
        <v>0.41</v>
      </c>
      <c r="M1256">
        <v>0.51</v>
      </c>
      <c r="N1256">
        <v>0.79</v>
      </c>
      <c r="O1256">
        <v>0.91</v>
      </c>
      <c r="P1256">
        <v>0.85</v>
      </c>
      <c r="Q1256">
        <v>0.79</v>
      </c>
      <c r="R1256">
        <v>0.74</v>
      </c>
      <c r="S1256">
        <v>0</v>
      </c>
      <c r="T1256">
        <v>0.04</v>
      </c>
      <c r="U1256">
        <v>0.26</v>
      </c>
      <c r="V1256">
        <v>0.36</v>
      </c>
    </row>
    <row r="1257" spans="1:22">
      <c r="A1257" t="s">
        <v>4617</v>
      </c>
      <c r="C1257" t="s">
        <v>4618</v>
      </c>
      <c r="D1257" t="s">
        <v>53</v>
      </c>
      <c r="E1257" t="s">
        <v>186</v>
      </c>
      <c r="F1257" s="7">
        <f t="shared" ref="F1257:H1257" si="1255">E1257-30</f>
        <v>44134</v>
      </c>
      <c r="G1257" s="7">
        <f t="shared" si="1255"/>
        <v>44104</v>
      </c>
      <c r="H1257" s="7">
        <f t="shared" si="1255"/>
        <v>44074</v>
      </c>
      <c r="I1257" s="3" t="s">
        <v>4619</v>
      </c>
      <c r="J1257">
        <v>0</v>
      </c>
      <c r="K1257">
        <v>0.71</v>
      </c>
      <c r="L1257">
        <v>0.65</v>
      </c>
      <c r="M1257">
        <v>0.65</v>
      </c>
      <c r="N1257">
        <v>0.7</v>
      </c>
      <c r="O1257">
        <v>0.59</v>
      </c>
      <c r="P1257">
        <v>0.92</v>
      </c>
      <c r="Q1257">
        <v>0.94</v>
      </c>
      <c r="R1257">
        <v>0.97</v>
      </c>
      <c r="S1257">
        <v>0.73</v>
      </c>
      <c r="T1257">
        <v>0.72</v>
      </c>
      <c r="U1257">
        <v>0.59</v>
      </c>
      <c r="V1257">
        <v>0.36</v>
      </c>
    </row>
    <row r="1258" spans="1:22" ht="225">
      <c r="A1258" s="2" t="s">
        <v>4620</v>
      </c>
      <c r="B1258" t="s">
        <v>4621</v>
      </c>
      <c r="C1258" t="s">
        <v>4622</v>
      </c>
      <c r="D1258" t="s">
        <v>15</v>
      </c>
      <c r="E1258" t="s">
        <v>4623</v>
      </c>
      <c r="F1258" s="7">
        <f t="shared" ref="F1258:H1258" si="1256">E1258-30</f>
        <v>44227</v>
      </c>
      <c r="G1258" s="7">
        <f t="shared" si="1256"/>
        <v>44197</v>
      </c>
      <c r="H1258" s="7">
        <f t="shared" si="1256"/>
        <v>44167</v>
      </c>
      <c r="I1258" s="3" t="s">
        <v>4624</v>
      </c>
      <c r="J1258">
        <v>0</v>
      </c>
      <c r="K1258">
        <v>0.83</v>
      </c>
      <c r="L1258">
        <v>0.9</v>
      </c>
      <c r="M1258">
        <v>0.9</v>
      </c>
      <c r="N1258">
        <v>0.85</v>
      </c>
      <c r="O1258">
        <v>0.98</v>
      </c>
      <c r="P1258">
        <v>1</v>
      </c>
      <c r="Q1258">
        <v>1</v>
      </c>
      <c r="R1258">
        <v>0.64</v>
      </c>
      <c r="S1258">
        <v>0.76</v>
      </c>
      <c r="T1258">
        <v>0.36</v>
      </c>
      <c r="U1258">
        <v>0.36</v>
      </c>
      <c r="V1258">
        <v>1</v>
      </c>
    </row>
    <row r="1259" spans="1:22">
      <c r="A1259" t="s">
        <v>4625</v>
      </c>
      <c r="C1259" t="s">
        <v>4626</v>
      </c>
      <c r="D1259" t="s">
        <v>36</v>
      </c>
      <c r="E1259" t="s">
        <v>1139</v>
      </c>
      <c r="F1259" s="7">
        <f t="shared" ref="F1259:H1259" si="1257">E1259-30</f>
        <v>43992</v>
      </c>
      <c r="G1259" s="7">
        <f t="shared" si="1257"/>
        <v>43962</v>
      </c>
      <c r="H1259" s="7">
        <f t="shared" si="1257"/>
        <v>43932</v>
      </c>
      <c r="I1259" s="3" t="s">
        <v>4627</v>
      </c>
      <c r="J1259">
        <v>0</v>
      </c>
      <c r="K1259">
        <v>0.69</v>
      </c>
      <c r="L1259">
        <v>0.6</v>
      </c>
      <c r="M1259">
        <v>0.48</v>
      </c>
      <c r="N1259">
        <v>0.41</v>
      </c>
      <c r="O1259">
        <v>1</v>
      </c>
      <c r="P1259">
        <v>0.99</v>
      </c>
      <c r="Q1259">
        <v>0.91</v>
      </c>
      <c r="R1259">
        <v>0.85</v>
      </c>
      <c r="S1259">
        <v>0.43</v>
      </c>
      <c r="T1259">
        <v>0.37</v>
      </c>
      <c r="U1259">
        <v>0</v>
      </c>
      <c r="V1259">
        <v>0.04</v>
      </c>
    </row>
    <row r="1260" spans="1:22">
      <c r="A1260" t="s">
        <v>4628</v>
      </c>
      <c r="C1260" t="s">
        <v>4629</v>
      </c>
      <c r="D1260" t="s">
        <v>15</v>
      </c>
      <c r="E1260" t="s">
        <v>4630</v>
      </c>
      <c r="F1260" s="7">
        <f t="shared" ref="F1260:H1260" si="1258">E1260-30</f>
        <v>43943</v>
      </c>
      <c r="G1260" s="7">
        <f t="shared" si="1258"/>
        <v>43913</v>
      </c>
      <c r="H1260" s="7">
        <f t="shared" si="1258"/>
        <v>43883</v>
      </c>
      <c r="I1260" s="3" t="s">
        <v>4631</v>
      </c>
      <c r="J1260">
        <v>0</v>
      </c>
      <c r="K1260">
        <v>0.48</v>
      </c>
      <c r="L1260">
        <v>0.41</v>
      </c>
      <c r="M1260">
        <v>0.51</v>
      </c>
      <c r="N1260">
        <v>0.79</v>
      </c>
      <c r="O1260">
        <v>0.91</v>
      </c>
      <c r="P1260">
        <v>0.85</v>
      </c>
      <c r="Q1260">
        <v>0.79</v>
      </c>
      <c r="R1260">
        <v>0.74</v>
      </c>
      <c r="S1260">
        <v>0</v>
      </c>
      <c r="T1260">
        <v>0.04</v>
      </c>
      <c r="U1260">
        <v>0.26</v>
      </c>
      <c r="V1260">
        <v>0.36</v>
      </c>
    </row>
    <row r="1261" spans="1:22">
      <c r="A1261" t="s">
        <v>4632</v>
      </c>
      <c r="C1261" t="s">
        <v>4633</v>
      </c>
      <c r="D1261" t="s">
        <v>15</v>
      </c>
      <c r="E1261" t="s">
        <v>29978</v>
      </c>
      <c r="F1261" s="7">
        <f t="shared" ref="F1261:H1261" si="1259">E1261-30</f>
        <v>44282</v>
      </c>
      <c r="G1261" s="7">
        <f t="shared" si="1259"/>
        <v>44252</v>
      </c>
      <c r="H1261" s="7">
        <f t="shared" si="1259"/>
        <v>44222</v>
      </c>
      <c r="I1261" s="3" t="s">
        <v>4634</v>
      </c>
      <c r="J1261">
        <v>1</v>
      </c>
      <c r="K1261">
        <v>0.88</v>
      </c>
      <c r="L1261">
        <v>0.83</v>
      </c>
      <c r="M1261">
        <v>0.85</v>
      </c>
      <c r="N1261">
        <v>0.9</v>
      </c>
      <c r="O1261">
        <v>0.92</v>
      </c>
      <c r="P1261">
        <v>0.98</v>
      </c>
      <c r="Q1261">
        <v>0.99</v>
      </c>
      <c r="R1261">
        <v>1</v>
      </c>
      <c r="S1261">
        <v>0.4</v>
      </c>
      <c r="T1261">
        <v>0.76</v>
      </c>
      <c r="U1261">
        <v>0.72</v>
      </c>
      <c r="V1261">
        <v>0.36</v>
      </c>
    </row>
    <row r="1262" spans="1:22" ht="225">
      <c r="A1262" s="2" t="s">
        <v>4635</v>
      </c>
      <c r="B1262" t="s">
        <v>4636</v>
      </c>
      <c r="C1262" t="s">
        <v>4637</v>
      </c>
      <c r="D1262" t="s">
        <v>10</v>
      </c>
      <c r="E1262" t="s">
        <v>4638</v>
      </c>
      <c r="F1262" s="7">
        <f t="shared" ref="F1262:H1262" si="1260">E1262-30</f>
        <v>44136</v>
      </c>
      <c r="G1262" s="7">
        <f t="shared" si="1260"/>
        <v>44106</v>
      </c>
      <c r="H1262" s="7">
        <f t="shared" si="1260"/>
        <v>44076</v>
      </c>
      <c r="I1262" s="3" t="s">
        <v>4639</v>
      </c>
      <c r="J1262">
        <v>0</v>
      </c>
      <c r="K1262">
        <v>0.85</v>
      </c>
      <c r="L1262">
        <v>0.71</v>
      </c>
      <c r="M1262">
        <v>0.65</v>
      </c>
      <c r="N1262">
        <v>0.65</v>
      </c>
      <c r="O1262">
        <v>0.64</v>
      </c>
      <c r="P1262">
        <v>0.59</v>
      </c>
      <c r="Q1262">
        <v>0.92</v>
      </c>
      <c r="R1262">
        <v>0.94</v>
      </c>
      <c r="S1262">
        <v>1</v>
      </c>
      <c r="T1262">
        <v>0.73</v>
      </c>
      <c r="U1262">
        <v>0.72</v>
      </c>
      <c r="V1262">
        <v>0.59</v>
      </c>
    </row>
    <row r="1263" spans="1:22" ht="240">
      <c r="A1263" s="2" t="s">
        <v>4640</v>
      </c>
      <c r="B1263" t="s">
        <v>4641</v>
      </c>
      <c r="C1263" t="s">
        <v>4642</v>
      </c>
      <c r="D1263" t="s">
        <v>50</v>
      </c>
      <c r="E1263" t="s">
        <v>4643</v>
      </c>
      <c r="F1263" s="7">
        <f t="shared" ref="F1263:H1263" si="1261">E1263-30</f>
        <v>43802</v>
      </c>
      <c r="G1263" s="7">
        <f t="shared" si="1261"/>
        <v>43772</v>
      </c>
      <c r="H1263" s="7">
        <f t="shared" si="1261"/>
        <v>43742</v>
      </c>
      <c r="I1263" s="3" t="s">
        <v>4644</v>
      </c>
      <c r="J1263">
        <v>0</v>
      </c>
      <c r="K1263">
        <v>0.86</v>
      </c>
      <c r="L1263">
        <v>0.82</v>
      </c>
      <c r="M1263">
        <v>0.76</v>
      </c>
      <c r="N1263">
        <v>0.72</v>
      </c>
      <c r="O1263">
        <v>0.71</v>
      </c>
      <c r="P1263">
        <v>0.73</v>
      </c>
      <c r="Q1263">
        <v>0.69</v>
      </c>
      <c r="R1263">
        <v>0.56000000000000005</v>
      </c>
      <c r="S1263">
        <v>0.34</v>
      </c>
      <c r="T1263">
        <v>0.88</v>
      </c>
      <c r="U1263">
        <v>0.51</v>
      </c>
      <c r="V1263">
        <v>0.28000000000000003</v>
      </c>
    </row>
    <row r="1264" spans="1:22">
      <c r="A1264" t="s">
        <v>4645</v>
      </c>
      <c r="C1264" t="s">
        <v>4646</v>
      </c>
      <c r="D1264" t="s">
        <v>53</v>
      </c>
      <c r="E1264" t="s">
        <v>14283</v>
      </c>
      <c r="F1264" s="7">
        <f t="shared" ref="F1264:H1264" si="1262">E1264-30</f>
        <v>44103</v>
      </c>
      <c r="G1264" s="7">
        <f t="shared" si="1262"/>
        <v>44073</v>
      </c>
      <c r="H1264" s="7">
        <f t="shared" si="1262"/>
        <v>44043</v>
      </c>
      <c r="I1264" s="3" t="s">
        <v>4647</v>
      </c>
      <c r="J1264">
        <v>1</v>
      </c>
      <c r="K1264">
        <v>0.65</v>
      </c>
      <c r="L1264">
        <v>0.65</v>
      </c>
      <c r="M1264">
        <v>0.7</v>
      </c>
      <c r="N1264">
        <v>0.69</v>
      </c>
      <c r="O1264">
        <v>0.92</v>
      </c>
      <c r="P1264">
        <v>0.94</v>
      </c>
      <c r="Q1264">
        <v>0.97</v>
      </c>
      <c r="R1264">
        <v>1</v>
      </c>
      <c r="S1264">
        <v>0.72</v>
      </c>
      <c r="T1264">
        <v>0.59</v>
      </c>
      <c r="U1264">
        <v>0.36</v>
      </c>
      <c r="V1264">
        <v>0.43</v>
      </c>
    </row>
    <row r="1265" spans="1:22">
      <c r="A1265" t="s">
        <v>4648</v>
      </c>
      <c r="C1265" t="s">
        <v>4649</v>
      </c>
      <c r="D1265" t="s">
        <v>53</v>
      </c>
      <c r="E1265" t="s">
        <v>4623</v>
      </c>
      <c r="F1265" s="7">
        <f t="shared" ref="F1265:H1265" si="1263">E1265-30</f>
        <v>44227</v>
      </c>
      <c r="G1265" s="7">
        <f t="shared" si="1263"/>
        <v>44197</v>
      </c>
      <c r="H1265" s="7">
        <f t="shared" si="1263"/>
        <v>44167</v>
      </c>
      <c r="I1265" s="3" t="s">
        <v>4650</v>
      </c>
      <c r="J1265">
        <v>1</v>
      </c>
      <c r="K1265">
        <v>0.83</v>
      </c>
      <c r="L1265">
        <v>0.9</v>
      </c>
      <c r="M1265">
        <v>0.9</v>
      </c>
      <c r="N1265">
        <v>0.85</v>
      </c>
      <c r="O1265">
        <v>0.98</v>
      </c>
      <c r="P1265">
        <v>1</v>
      </c>
      <c r="Q1265">
        <v>1</v>
      </c>
      <c r="R1265">
        <v>0.64</v>
      </c>
      <c r="S1265">
        <v>0.76</v>
      </c>
      <c r="T1265">
        <v>0.36</v>
      </c>
      <c r="U1265">
        <v>0.36</v>
      </c>
      <c r="V1265">
        <v>1</v>
      </c>
    </row>
    <row r="1266" spans="1:22" ht="210">
      <c r="A1266" s="2" t="s">
        <v>4651</v>
      </c>
      <c r="B1266" t="s">
        <v>4652</v>
      </c>
      <c r="C1266" t="s">
        <v>4653</v>
      </c>
      <c r="D1266" t="s">
        <v>53</v>
      </c>
      <c r="E1266" t="s">
        <v>4654</v>
      </c>
      <c r="F1266" s="7">
        <f t="shared" ref="F1266:H1266" si="1264">E1266-30</f>
        <v>43723</v>
      </c>
      <c r="G1266" s="7">
        <f t="shared" si="1264"/>
        <v>43693</v>
      </c>
      <c r="H1266" s="7">
        <f t="shared" si="1264"/>
        <v>43663</v>
      </c>
      <c r="I1266" s="3" t="s">
        <v>4655</v>
      </c>
      <c r="J1266">
        <v>0</v>
      </c>
      <c r="K1266">
        <v>0.72</v>
      </c>
      <c r="L1266">
        <v>0.7</v>
      </c>
      <c r="M1266">
        <v>0.68</v>
      </c>
      <c r="N1266">
        <v>0.71</v>
      </c>
      <c r="O1266">
        <v>0.56000000000000005</v>
      </c>
      <c r="P1266">
        <v>0.57999999999999996</v>
      </c>
      <c r="Q1266">
        <v>0.64</v>
      </c>
      <c r="R1266">
        <v>0.65</v>
      </c>
      <c r="S1266">
        <v>0.28000000000000003</v>
      </c>
      <c r="T1266">
        <v>0.2</v>
      </c>
      <c r="U1266">
        <v>0.28000000000000003</v>
      </c>
      <c r="V1266">
        <v>0.33</v>
      </c>
    </row>
    <row r="1267" spans="1:22">
      <c r="A1267" t="s">
        <v>4656</v>
      </c>
      <c r="B1267" t="s">
        <v>4657</v>
      </c>
      <c r="C1267" t="s">
        <v>4658</v>
      </c>
      <c r="D1267" t="s">
        <v>53</v>
      </c>
      <c r="E1267" t="s">
        <v>861</v>
      </c>
      <c r="F1267" s="7">
        <f t="shared" ref="F1267:H1267" si="1265">E1267-30</f>
        <v>43720</v>
      </c>
      <c r="G1267" s="7">
        <f t="shared" si="1265"/>
        <v>43690</v>
      </c>
      <c r="H1267" s="7">
        <f t="shared" si="1265"/>
        <v>43660</v>
      </c>
      <c r="I1267" s="3" t="s">
        <v>4659</v>
      </c>
      <c r="J1267">
        <v>0</v>
      </c>
      <c r="K1267">
        <v>0.72</v>
      </c>
      <c r="L1267">
        <v>0.7</v>
      </c>
      <c r="M1267">
        <v>0.68</v>
      </c>
      <c r="N1267">
        <v>0.71</v>
      </c>
      <c r="O1267">
        <v>0.56000000000000005</v>
      </c>
      <c r="P1267">
        <v>0.57999999999999996</v>
      </c>
      <c r="Q1267">
        <v>0.64</v>
      </c>
      <c r="R1267">
        <v>0.65</v>
      </c>
      <c r="S1267">
        <v>0.28000000000000003</v>
      </c>
      <c r="T1267">
        <v>0.2</v>
      </c>
      <c r="U1267">
        <v>0.28000000000000003</v>
      </c>
      <c r="V1267">
        <v>0.33</v>
      </c>
    </row>
    <row r="1268" spans="1:22">
      <c r="A1268" t="s">
        <v>4660</v>
      </c>
      <c r="C1268" t="s">
        <v>4661</v>
      </c>
      <c r="D1268" t="s">
        <v>53</v>
      </c>
      <c r="E1268" t="s">
        <v>24536</v>
      </c>
      <c r="F1268" s="7">
        <f t="shared" ref="F1268:H1268" si="1266">E1268-30</f>
        <v>44011</v>
      </c>
      <c r="G1268" s="7">
        <f t="shared" si="1266"/>
        <v>43981</v>
      </c>
      <c r="H1268" s="7">
        <f t="shared" si="1266"/>
        <v>43951</v>
      </c>
      <c r="I1268" s="3" t="s">
        <v>4662</v>
      </c>
      <c r="J1268">
        <v>1</v>
      </c>
      <c r="K1268">
        <v>0.69</v>
      </c>
      <c r="L1268">
        <v>0.6</v>
      </c>
      <c r="M1268">
        <v>0.48</v>
      </c>
      <c r="N1268">
        <v>0.41</v>
      </c>
      <c r="O1268">
        <v>1</v>
      </c>
      <c r="P1268">
        <v>0.99</v>
      </c>
      <c r="Q1268">
        <v>0.91</v>
      </c>
      <c r="R1268">
        <v>0.85</v>
      </c>
      <c r="S1268">
        <v>0.43</v>
      </c>
      <c r="T1268">
        <v>0.37</v>
      </c>
      <c r="U1268">
        <v>0</v>
      </c>
      <c r="V1268">
        <v>0.04</v>
      </c>
    </row>
    <row r="1269" spans="1:22">
      <c r="A1269" t="s">
        <v>4663</v>
      </c>
      <c r="C1269" t="s">
        <v>4664</v>
      </c>
      <c r="D1269" t="s">
        <v>15</v>
      </c>
      <c r="E1269" t="s">
        <v>5921</v>
      </c>
      <c r="F1269" s="7">
        <f t="shared" ref="F1269:H1269" si="1267">E1269-30</f>
        <v>44187</v>
      </c>
      <c r="G1269" s="7">
        <f t="shared" si="1267"/>
        <v>44157</v>
      </c>
      <c r="H1269" s="7">
        <f t="shared" si="1267"/>
        <v>44127</v>
      </c>
      <c r="I1269" s="3" t="s">
        <v>4665</v>
      </c>
      <c r="J1269">
        <v>1</v>
      </c>
      <c r="K1269">
        <v>0.9</v>
      </c>
      <c r="L1269">
        <v>0.85</v>
      </c>
      <c r="M1269">
        <v>0.71</v>
      </c>
      <c r="N1269">
        <v>0.65</v>
      </c>
      <c r="O1269">
        <v>1</v>
      </c>
      <c r="P1269">
        <v>0.64</v>
      </c>
      <c r="Q1269">
        <v>0.59</v>
      </c>
      <c r="R1269">
        <v>0.92</v>
      </c>
      <c r="S1269">
        <v>0.36</v>
      </c>
      <c r="T1269">
        <v>1</v>
      </c>
      <c r="U1269">
        <v>0.73</v>
      </c>
      <c r="V1269">
        <v>0.72</v>
      </c>
    </row>
    <row r="1270" spans="1:22">
      <c r="A1270" t="s">
        <v>4666</v>
      </c>
      <c r="C1270" t="s">
        <v>4667</v>
      </c>
      <c r="D1270" t="s">
        <v>15</v>
      </c>
      <c r="E1270" t="s">
        <v>4036</v>
      </c>
      <c r="F1270" s="7">
        <f t="shared" ref="F1270:H1270" si="1268">E1270-30</f>
        <v>43890</v>
      </c>
      <c r="G1270" s="7">
        <f t="shared" si="1268"/>
        <v>43860</v>
      </c>
      <c r="H1270" s="7">
        <f t="shared" si="1268"/>
        <v>43830</v>
      </c>
      <c r="I1270" s="3" t="s">
        <v>4668</v>
      </c>
      <c r="J1270">
        <v>1</v>
      </c>
      <c r="K1270">
        <v>0.51</v>
      </c>
      <c r="L1270">
        <v>0.79</v>
      </c>
      <c r="M1270">
        <v>0.86</v>
      </c>
      <c r="N1270">
        <v>0.82</v>
      </c>
      <c r="O1270">
        <v>0.79</v>
      </c>
      <c r="P1270">
        <v>0.74</v>
      </c>
      <c r="Q1270">
        <v>0.71</v>
      </c>
      <c r="R1270">
        <v>0.73</v>
      </c>
      <c r="S1270">
        <v>0.26</v>
      </c>
      <c r="T1270">
        <v>0.36</v>
      </c>
      <c r="U1270">
        <v>0.34</v>
      </c>
      <c r="V1270">
        <v>0.88</v>
      </c>
    </row>
    <row r="1271" spans="1:22">
      <c r="A1271" t="s">
        <v>4669</v>
      </c>
      <c r="C1271" t="s">
        <v>4670</v>
      </c>
      <c r="D1271" t="s">
        <v>15</v>
      </c>
      <c r="E1271" t="s">
        <v>282</v>
      </c>
      <c r="F1271" s="7">
        <f t="shared" ref="F1271:H1271" si="1269">E1271-30</f>
        <v>44256</v>
      </c>
      <c r="G1271" s="7">
        <f t="shared" si="1269"/>
        <v>44226</v>
      </c>
      <c r="H1271" s="7">
        <f t="shared" si="1269"/>
        <v>44196</v>
      </c>
      <c r="I1271" s="3" t="s">
        <v>4671</v>
      </c>
      <c r="J1271">
        <v>1</v>
      </c>
      <c r="K1271">
        <v>0.83</v>
      </c>
      <c r="L1271">
        <v>0.83</v>
      </c>
      <c r="M1271">
        <v>0.9</v>
      </c>
      <c r="N1271">
        <v>0.85</v>
      </c>
      <c r="O1271">
        <v>0.98</v>
      </c>
      <c r="P1271">
        <v>0.98</v>
      </c>
      <c r="Q1271">
        <v>1</v>
      </c>
      <c r="R1271">
        <v>0.64</v>
      </c>
      <c r="S1271">
        <v>0.76</v>
      </c>
      <c r="T1271">
        <v>0.76</v>
      </c>
      <c r="U1271">
        <v>0.36</v>
      </c>
      <c r="V1271">
        <v>1</v>
      </c>
    </row>
    <row r="1272" spans="1:22">
      <c r="A1272" t="s">
        <v>4672</v>
      </c>
      <c r="C1272" t="s">
        <v>4673</v>
      </c>
      <c r="D1272" t="s">
        <v>15</v>
      </c>
      <c r="E1272" t="s">
        <v>12259</v>
      </c>
      <c r="F1272" s="7">
        <f t="shared" ref="F1272:H1272" si="1270">E1272-30</f>
        <v>44259</v>
      </c>
      <c r="G1272" s="7">
        <f t="shared" si="1270"/>
        <v>44229</v>
      </c>
      <c r="H1272" s="7">
        <f t="shared" si="1270"/>
        <v>44199</v>
      </c>
      <c r="I1272" s="3" t="s">
        <v>4674</v>
      </c>
      <c r="J1272">
        <v>1</v>
      </c>
      <c r="K1272">
        <v>0.88</v>
      </c>
      <c r="L1272">
        <v>0.83</v>
      </c>
      <c r="M1272">
        <v>0.85</v>
      </c>
      <c r="N1272">
        <v>0.9</v>
      </c>
      <c r="O1272">
        <v>0.92</v>
      </c>
      <c r="P1272">
        <v>0.98</v>
      </c>
      <c r="Q1272">
        <v>0.99</v>
      </c>
      <c r="R1272">
        <v>1</v>
      </c>
      <c r="S1272">
        <v>0.4</v>
      </c>
      <c r="T1272">
        <v>0.76</v>
      </c>
      <c r="U1272">
        <v>0.72</v>
      </c>
      <c r="V1272">
        <v>0.36</v>
      </c>
    </row>
    <row r="1273" spans="1:22">
      <c r="A1273" t="s">
        <v>4675</v>
      </c>
      <c r="C1273" t="s">
        <v>4676</v>
      </c>
      <c r="D1273" t="s">
        <v>15</v>
      </c>
      <c r="E1273" t="s">
        <v>14019</v>
      </c>
      <c r="F1273" s="7">
        <f t="shared" ref="F1273:H1273" si="1271">E1273-30</f>
        <v>44051</v>
      </c>
      <c r="G1273" s="7">
        <f t="shared" si="1271"/>
        <v>44021</v>
      </c>
      <c r="H1273" s="7">
        <f t="shared" si="1271"/>
        <v>43991</v>
      </c>
      <c r="I1273" s="3" t="s">
        <v>4677</v>
      </c>
      <c r="J1273">
        <v>1</v>
      </c>
      <c r="K1273">
        <v>0.65</v>
      </c>
      <c r="L1273">
        <v>0.7</v>
      </c>
      <c r="M1273">
        <v>0.69</v>
      </c>
      <c r="N1273">
        <v>0.6</v>
      </c>
      <c r="O1273">
        <v>0.94</v>
      </c>
      <c r="P1273">
        <v>0.97</v>
      </c>
      <c r="Q1273">
        <v>1</v>
      </c>
      <c r="R1273">
        <v>0.99</v>
      </c>
      <c r="S1273">
        <v>0.59</v>
      </c>
      <c r="T1273">
        <v>0.36</v>
      </c>
      <c r="U1273">
        <v>0.43</v>
      </c>
      <c r="V1273">
        <v>0.37</v>
      </c>
    </row>
    <row r="1274" spans="1:22">
      <c r="A1274" t="s">
        <v>4678</v>
      </c>
      <c r="C1274" t="s">
        <v>4679</v>
      </c>
      <c r="D1274" t="s">
        <v>53</v>
      </c>
      <c r="E1274" t="s">
        <v>4680</v>
      </c>
      <c r="F1274" s="7">
        <f t="shared" ref="F1274:H1274" si="1272">E1274-30</f>
        <v>44136</v>
      </c>
      <c r="G1274" s="7">
        <f t="shared" si="1272"/>
        <v>44106</v>
      </c>
      <c r="H1274" s="7">
        <f t="shared" si="1272"/>
        <v>44076</v>
      </c>
      <c r="I1274" s="3" t="s">
        <v>4681</v>
      </c>
      <c r="J1274">
        <v>0</v>
      </c>
      <c r="K1274">
        <v>0.85</v>
      </c>
      <c r="L1274">
        <v>0.71</v>
      </c>
      <c r="M1274">
        <v>0.65</v>
      </c>
      <c r="N1274">
        <v>0.65</v>
      </c>
      <c r="O1274">
        <v>0.64</v>
      </c>
      <c r="P1274">
        <v>0.59</v>
      </c>
      <c r="Q1274">
        <v>0.92</v>
      </c>
      <c r="R1274">
        <v>0.94</v>
      </c>
      <c r="S1274">
        <v>1</v>
      </c>
      <c r="T1274">
        <v>0.73</v>
      </c>
      <c r="U1274">
        <v>0.72</v>
      </c>
      <c r="V1274">
        <v>0.59</v>
      </c>
    </row>
    <row r="1275" spans="1:22">
      <c r="A1275" t="s">
        <v>4682</v>
      </c>
      <c r="C1275" t="s">
        <v>4683</v>
      </c>
      <c r="D1275" t="s">
        <v>53</v>
      </c>
      <c r="E1275" t="s">
        <v>13858</v>
      </c>
      <c r="F1275" s="7">
        <f t="shared" ref="F1275:H1275" si="1273">E1275-30</f>
        <v>44296</v>
      </c>
      <c r="G1275" s="7">
        <f t="shared" si="1273"/>
        <v>44266</v>
      </c>
      <c r="H1275" s="7">
        <f t="shared" si="1273"/>
        <v>44236</v>
      </c>
      <c r="I1275" s="3" t="s">
        <v>4684</v>
      </c>
      <c r="J1275">
        <v>1</v>
      </c>
      <c r="K1275">
        <v>0.92</v>
      </c>
      <c r="L1275">
        <v>0.88</v>
      </c>
      <c r="M1275">
        <v>0.83</v>
      </c>
      <c r="N1275">
        <v>0.85</v>
      </c>
      <c r="O1275">
        <v>0.86</v>
      </c>
      <c r="P1275">
        <v>0.92</v>
      </c>
      <c r="Q1275">
        <v>0.98</v>
      </c>
      <c r="R1275">
        <v>0.99</v>
      </c>
      <c r="S1275">
        <v>0.7</v>
      </c>
      <c r="T1275">
        <v>0.4</v>
      </c>
      <c r="U1275">
        <v>0.76</v>
      </c>
      <c r="V1275">
        <v>0.72</v>
      </c>
    </row>
    <row r="1276" spans="1:22">
      <c r="A1276" t="s">
        <v>4685</v>
      </c>
      <c r="C1276" t="s">
        <v>4686</v>
      </c>
      <c r="D1276" t="s">
        <v>53</v>
      </c>
      <c r="E1276" t="s">
        <v>1120</v>
      </c>
      <c r="F1276" s="7">
        <f t="shared" ref="F1276:H1276" si="1274">E1276-30</f>
        <v>44121</v>
      </c>
      <c r="G1276" s="7">
        <f t="shared" si="1274"/>
        <v>44091</v>
      </c>
      <c r="H1276" s="7">
        <f t="shared" si="1274"/>
        <v>44061</v>
      </c>
      <c r="I1276" s="3" t="s">
        <v>4687</v>
      </c>
      <c r="J1276">
        <v>1</v>
      </c>
      <c r="K1276">
        <v>0.71</v>
      </c>
      <c r="L1276">
        <v>0.65</v>
      </c>
      <c r="M1276">
        <v>0.65</v>
      </c>
      <c r="N1276">
        <v>0.7</v>
      </c>
      <c r="O1276">
        <v>0.59</v>
      </c>
      <c r="P1276">
        <v>0.92</v>
      </c>
      <c r="Q1276">
        <v>0.94</v>
      </c>
      <c r="R1276">
        <v>0.97</v>
      </c>
      <c r="S1276">
        <v>0.73</v>
      </c>
      <c r="T1276">
        <v>0.72</v>
      </c>
      <c r="U1276">
        <v>0.59</v>
      </c>
      <c r="V1276">
        <v>0.36</v>
      </c>
    </row>
    <row r="1277" spans="1:22" ht="255">
      <c r="A1277" s="2" t="s">
        <v>4688</v>
      </c>
      <c r="B1277" t="s">
        <v>4689</v>
      </c>
      <c r="C1277" t="s">
        <v>4690</v>
      </c>
      <c r="D1277" t="s">
        <v>53</v>
      </c>
      <c r="E1277" t="s">
        <v>4691</v>
      </c>
      <c r="F1277" s="7">
        <f t="shared" ref="F1277:H1277" si="1275">E1277-30</f>
        <v>44241</v>
      </c>
      <c r="G1277" s="7">
        <f t="shared" si="1275"/>
        <v>44211</v>
      </c>
      <c r="H1277" s="7">
        <f t="shared" si="1275"/>
        <v>44181</v>
      </c>
      <c r="I1277" s="3" t="s">
        <v>4692</v>
      </c>
      <c r="J1277">
        <v>0</v>
      </c>
      <c r="K1277">
        <v>0.83</v>
      </c>
      <c r="L1277">
        <v>0.85</v>
      </c>
      <c r="M1277">
        <v>0.9</v>
      </c>
      <c r="N1277">
        <v>0.85</v>
      </c>
      <c r="O1277">
        <v>0.98</v>
      </c>
      <c r="P1277">
        <v>0.99</v>
      </c>
      <c r="Q1277">
        <v>1</v>
      </c>
      <c r="R1277">
        <v>0.64</v>
      </c>
      <c r="S1277">
        <v>0.76</v>
      </c>
      <c r="T1277">
        <v>0.72</v>
      </c>
      <c r="U1277">
        <v>0.36</v>
      </c>
      <c r="V1277">
        <v>1</v>
      </c>
    </row>
    <row r="1278" spans="1:22">
      <c r="A1278" t="s">
        <v>4693</v>
      </c>
      <c r="C1278" t="s">
        <v>4694</v>
      </c>
      <c r="D1278" t="s">
        <v>53</v>
      </c>
      <c r="E1278" t="s">
        <v>2054</v>
      </c>
      <c r="F1278" s="7">
        <f t="shared" ref="F1278:H1278" si="1276">E1278-30</f>
        <v>44311</v>
      </c>
      <c r="G1278" s="7">
        <f t="shared" si="1276"/>
        <v>44281</v>
      </c>
      <c r="H1278" s="7">
        <f t="shared" si="1276"/>
        <v>44251</v>
      </c>
      <c r="I1278" s="3" t="s">
        <v>4695</v>
      </c>
      <c r="J1278">
        <v>1</v>
      </c>
      <c r="K1278">
        <v>0.92</v>
      </c>
      <c r="L1278">
        <v>0.88</v>
      </c>
      <c r="M1278">
        <v>0.83</v>
      </c>
      <c r="N1278">
        <v>0.85</v>
      </c>
      <c r="O1278">
        <v>0.86</v>
      </c>
      <c r="P1278">
        <v>0.92</v>
      </c>
      <c r="Q1278">
        <v>0.98</v>
      </c>
      <c r="R1278">
        <v>0.99</v>
      </c>
      <c r="S1278">
        <v>0.7</v>
      </c>
      <c r="T1278">
        <v>0.4</v>
      </c>
      <c r="U1278">
        <v>0.76</v>
      </c>
      <c r="V1278">
        <v>0.72</v>
      </c>
    </row>
    <row r="1279" spans="1:22" ht="225">
      <c r="A1279" s="2" t="s">
        <v>4696</v>
      </c>
      <c r="B1279" t="s">
        <v>4697</v>
      </c>
      <c r="C1279" t="s">
        <v>4698</v>
      </c>
      <c r="D1279" t="s">
        <v>27</v>
      </c>
      <c r="E1279" t="s">
        <v>4699</v>
      </c>
      <c r="F1279" s="7">
        <f t="shared" ref="F1279:H1279" si="1277">E1279-30</f>
        <v>43418</v>
      </c>
      <c r="G1279" s="7">
        <f t="shared" si="1277"/>
        <v>43388</v>
      </c>
      <c r="H1279" s="7">
        <f t="shared" si="1277"/>
        <v>43358</v>
      </c>
      <c r="I1279" s="3" t="s">
        <v>4700</v>
      </c>
      <c r="J1279">
        <v>0</v>
      </c>
      <c r="K1279">
        <v>0.53</v>
      </c>
      <c r="L1279">
        <v>0.53</v>
      </c>
      <c r="M1279">
        <v>0.48</v>
      </c>
      <c r="N1279">
        <v>0.42</v>
      </c>
      <c r="O1279">
        <v>0.74</v>
      </c>
      <c r="P1279">
        <v>0.7</v>
      </c>
      <c r="Q1279">
        <v>0.63</v>
      </c>
      <c r="R1279">
        <v>0.63</v>
      </c>
      <c r="S1279">
        <v>0.31</v>
      </c>
      <c r="T1279">
        <v>0.1</v>
      </c>
      <c r="U1279">
        <v>0.48</v>
      </c>
      <c r="V1279">
        <v>0.5</v>
      </c>
    </row>
    <row r="1280" spans="1:22" ht="210">
      <c r="A1280" s="2" t="s">
        <v>4701</v>
      </c>
      <c r="B1280" t="s">
        <v>4702</v>
      </c>
      <c r="C1280" t="s">
        <v>4703</v>
      </c>
      <c r="D1280" t="s">
        <v>15</v>
      </c>
      <c r="E1280" t="s">
        <v>4704</v>
      </c>
      <c r="F1280" s="7">
        <f t="shared" ref="F1280:H1280" si="1278">E1280-30</f>
        <v>44206</v>
      </c>
      <c r="G1280" s="7">
        <f t="shared" si="1278"/>
        <v>44176</v>
      </c>
      <c r="H1280" s="7">
        <f t="shared" si="1278"/>
        <v>44146</v>
      </c>
      <c r="I1280" s="3" t="s">
        <v>4705</v>
      </c>
      <c r="J1280">
        <v>0</v>
      </c>
      <c r="K1280">
        <v>0.85</v>
      </c>
      <c r="L1280">
        <v>0.9</v>
      </c>
      <c r="M1280">
        <v>0.85</v>
      </c>
      <c r="N1280">
        <v>0.71</v>
      </c>
      <c r="O1280">
        <v>0.99</v>
      </c>
      <c r="P1280">
        <v>1</v>
      </c>
      <c r="Q1280">
        <v>0.64</v>
      </c>
      <c r="R1280">
        <v>0.59</v>
      </c>
      <c r="S1280">
        <v>0.72</v>
      </c>
      <c r="T1280">
        <v>0.36</v>
      </c>
      <c r="U1280">
        <v>1</v>
      </c>
      <c r="V1280">
        <v>0.73</v>
      </c>
    </row>
    <row r="1281" spans="1:22" ht="240">
      <c r="A1281" s="2" t="s">
        <v>4706</v>
      </c>
      <c r="B1281" t="s">
        <v>4707</v>
      </c>
      <c r="C1281" t="s">
        <v>4708</v>
      </c>
      <c r="D1281" t="s">
        <v>53</v>
      </c>
      <c r="E1281" t="s">
        <v>2011</v>
      </c>
      <c r="F1281" s="7">
        <f t="shared" ref="F1281:H1281" si="1279">E1281-30</f>
        <v>43858</v>
      </c>
      <c r="G1281" s="7">
        <f t="shared" si="1279"/>
        <v>43828</v>
      </c>
      <c r="H1281" s="7">
        <f t="shared" si="1279"/>
        <v>43798</v>
      </c>
      <c r="I1281" s="3" t="s">
        <v>4709</v>
      </c>
      <c r="J1281">
        <v>0</v>
      </c>
      <c r="K1281">
        <v>0.79</v>
      </c>
      <c r="L1281">
        <v>0.86</v>
      </c>
      <c r="M1281">
        <v>0.82</v>
      </c>
      <c r="N1281">
        <v>0.76</v>
      </c>
      <c r="O1281">
        <v>0.74</v>
      </c>
      <c r="P1281">
        <v>0.71</v>
      </c>
      <c r="Q1281">
        <v>0.73</v>
      </c>
      <c r="R1281">
        <v>0.69</v>
      </c>
      <c r="S1281">
        <v>0.36</v>
      </c>
      <c r="T1281">
        <v>0.34</v>
      </c>
      <c r="U1281">
        <v>0.88</v>
      </c>
      <c r="V1281">
        <v>0.51</v>
      </c>
    </row>
    <row r="1282" spans="1:22">
      <c r="A1282" t="s">
        <v>4710</v>
      </c>
      <c r="C1282" t="s">
        <v>4711</v>
      </c>
      <c r="D1282" t="s">
        <v>15</v>
      </c>
      <c r="E1282" t="s">
        <v>10645</v>
      </c>
      <c r="F1282" s="7">
        <f t="shared" ref="F1282:H1282" si="1280">E1282-30</f>
        <v>43895</v>
      </c>
      <c r="G1282" s="7">
        <f t="shared" si="1280"/>
        <v>43865</v>
      </c>
      <c r="H1282" s="7">
        <f t="shared" si="1280"/>
        <v>43835</v>
      </c>
      <c r="I1282" s="3" t="s">
        <v>4712</v>
      </c>
      <c r="J1282">
        <v>1</v>
      </c>
      <c r="K1282">
        <v>0.41</v>
      </c>
      <c r="L1282">
        <v>0.51</v>
      </c>
      <c r="M1282">
        <v>0.79</v>
      </c>
      <c r="N1282">
        <v>0.86</v>
      </c>
      <c r="O1282">
        <v>0.85</v>
      </c>
      <c r="P1282">
        <v>0.79</v>
      </c>
      <c r="Q1282">
        <v>0.74</v>
      </c>
      <c r="R1282">
        <v>0.71</v>
      </c>
      <c r="S1282">
        <v>0.04</v>
      </c>
      <c r="T1282">
        <v>0.26</v>
      </c>
      <c r="U1282">
        <v>0.36</v>
      </c>
      <c r="V1282">
        <v>0.34</v>
      </c>
    </row>
    <row r="1283" spans="1:22">
      <c r="A1283" t="s">
        <v>4713</v>
      </c>
      <c r="C1283" t="s">
        <v>4714</v>
      </c>
      <c r="D1283" t="s">
        <v>15</v>
      </c>
      <c r="E1283" t="s">
        <v>8266</v>
      </c>
      <c r="F1283" s="7">
        <f t="shared" ref="F1283:H1283" si="1281">E1283-30</f>
        <v>43886</v>
      </c>
      <c r="G1283" s="7">
        <f t="shared" si="1281"/>
        <v>43856</v>
      </c>
      <c r="H1283" s="7">
        <f t="shared" si="1281"/>
        <v>43826</v>
      </c>
      <c r="I1283" s="3" t="s">
        <v>4715</v>
      </c>
      <c r="J1283">
        <v>1</v>
      </c>
      <c r="K1283">
        <v>0.51</v>
      </c>
      <c r="L1283">
        <v>0.79</v>
      </c>
      <c r="M1283">
        <v>0.86</v>
      </c>
      <c r="N1283">
        <v>0.82</v>
      </c>
      <c r="O1283">
        <v>0.79</v>
      </c>
      <c r="P1283">
        <v>0.74</v>
      </c>
      <c r="Q1283">
        <v>0.71</v>
      </c>
      <c r="R1283">
        <v>0.73</v>
      </c>
      <c r="S1283">
        <v>0.26</v>
      </c>
      <c r="T1283">
        <v>0.36</v>
      </c>
      <c r="U1283">
        <v>0.34</v>
      </c>
      <c r="V1283">
        <v>0.88</v>
      </c>
    </row>
    <row r="1284" spans="1:22" ht="240">
      <c r="A1284" s="2" t="s">
        <v>4716</v>
      </c>
      <c r="B1284" t="s">
        <v>4717</v>
      </c>
      <c r="C1284" t="s">
        <v>4718</v>
      </c>
      <c r="D1284" t="s">
        <v>53</v>
      </c>
      <c r="E1284" t="s">
        <v>4719</v>
      </c>
      <c r="F1284" s="7">
        <f t="shared" ref="F1284:H1284" si="1282">E1284-30</f>
        <v>43451</v>
      </c>
      <c r="G1284" s="7">
        <f t="shared" si="1282"/>
        <v>43421</v>
      </c>
      <c r="H1284" s="7">
        <f t="shared" si="1282"/>
        <v>43391</v>
      </c>
      <c r="I1284" s="3" t="s">
        <v>4720</v>
      </c>
      <c r="J1284">
        <v>0</v>
      </c>
      <c r="K1284">
        <v>0.61</v>
      </c>
      <c r="L1284">
        <v>0.53</v>
      </c>
      <c r="M1284">
        <v>0.53</v>
      </c>
      <c r="N1284">
        <v>0.48</v>
      </c>
      <c r="O1284">
        <v>0.76</v>
      </c>
      <c r="P1284">
        <v>0.74</v>
      </c>
      <c r="Q1284">
        <v>0.7</v>
      </c>
      <c r="R1284">
        <v>0.63</v>
      </c>
      <c r="S1284">
        <v>0.4</v>
      </c>
      <c r="T1284">
        <v>0.31</v>
      </c>
      <c r="U1284">
        <v>0.1</v>
      </c>
      <c r="V1284">
        <v>0.48</v>
      </c>
    </row>
    <row r="1285" spans="1:22">
      <c r="A1285" t="s">
        <v>110</v>
      </c>
      <c r="C1285" t="s">
        <v>4721</v>
      </c>
      <c r="D1285" t="s">
        <v>53</v>
      </c>
      <c r="E1285" t="s">
        <v>20575</v>
      </c>
      <c r="F1285" s="7">
        <f t="shared" ref="F1285:H1285" si="1283">E1285-30</f>
        <v>44214</v>
      </c>
      <c r="G1285" s="7">
        <f t="shared" si="1283"/>
        <v>44184</v>
      </c>
      <c r="H1285" s="7">
        <f t="shared" si="1283"/>
        <v>44154</v>
      </c>
      <c r="I1285" s="3" t="s">
        <v>112</v>
      </c>
      <c r="J1285">
        <v>1</v>
      </c>
      <c r="K1285">
        <v>0.85</v>
      </c>
      <c r="L1285">
        <v>0.9</v>
      </c>
      <c r="M1285">
        <v>0.85</v>
      </c>
      <c r="N1285">
        <v>0.71</v>
      </c>
      <c r="O1285">
        <v>0.99</v>
      </c>
      <c r="P1285">
        <v>1</v>
      </c>
      <c r="Q1285">
        <v>0.64</v>
      </c>
      <c r="R1285">
        <v>0.59</v>
      </c>
      <c r="S1285">
        <v>0.72</v>
      </c>
      <c r="T1285">
        <v>0.36</v>
      </c>
      <c r="U1285">
        <v>1</v>
      </c>
      <c r="V1285">
        <v>0.73</v>
      </c>
    </row>
    <row r="1286" spans="1:22">
      <c r="A1286" t="s">
        <v>4722</v>
      </c>
      <c r="C1286" t="s">
        <v>4723</v>
      </c>
      <c r="D1286" t="s">
        <v>53</v>
      </c>
      <c r="E1286" t="s">
        <v>4719</v>
      </c>
      <c r="F1286" s="7">
        <f t="shared" ref="F1286:H1286" si="1284">E1286-30</f>
        <v>43451</v>
      </c>
      <c r="G1286" s="7">
        <f t="shared" si="1284"/>
        <v>43421</v>
      </c>
      <c r="H1286" s="7">
        <f t="shared" si="1284"/>
        <v>43391</v>
      </c>
      <c r="I1286" s="3" t="s">
        <v>4724</v>
      </c>
      <c r="J1286">
        <v>0</v>
      </c>
      <c r="K1286">
        <v>0.61</v>
      </c>
      <c r="L1286">
        <v>0.53</v>
      </c>
      <c r="M1286">
        <v>0.53</v>
      </c>
      <c r="N1286">
        <v>0.48</v>
      </c>
      <c r="O1286">
        <v>0.76</v>
      </c>
      <c r="P1286">
        <v>0.74</v>
      </c>
      <c r="Q1286">
        <v>0.7</v>
      </c>
      <c r="R1286">
        <v>0.63</v>
      </c>
      <c r="S1286">
        <v>0.4</v>
      </c>
      <c r="T1286">
        <v>0.31</v>
      </c>
      <c r="U1286">
        <v>0.1</v>
      </c>
      <c r="V1286">
        <v>0.48</v>
      </c>
    </row>
    <row r="1287" spans="1:22" ht="240">
      <c r="A1287" s="2" t="s">
        <v>4725</v>
      </c>
      <c r="B1287" t="s">
        <v>4726</v>
      </c>
      <c r="C1287" t="s">
        <v>4727</v>
      </c>
      <c r="D1287" t="s">
        <v>10</v>
      </c>
      <c r="E1287" t="s">
        <v>4430</v>
      </c>
      <c r="F1287" s="7">
        <f t="shared" ref="F1287:H1287" si="1285">E1287-30</f>
        <v>44200</v>
      </c>
      <c r="G1287" s="7">
        <f t="shared" si="1285"/>
        <v>44170</v>
      </c>
      <c r="H1287" s="7">
        <f t="shared" si="1285"/>
        <v>44140</v>
      </c>
      <c r="I1287" s="3" t="s">
        <v>4728</v>
      </c>
      <c r="J1287">
        <v>0</v>
      </c>
      <c r="K1287">
        <v>0.85</v>
      </c>
      <c r="L1287">
        <v>0.9</v>
      </c>
      <c r="M1287">
        <v>0.85</v>
      </c>
      <c r="N1287">
        <v>0.71</v>
      </c>
      <c r="O1287">
        <v>0.99</v>
      </c>
      <c r="P1287">
        <v>1</v>
      </c>
      <c r="Q1287">
        <v>0.64</v>
      </c>
      <c r="R1287">
        <v>0.59</v>
      </c>
      <c r="S1287">
        <v>0.72</v>
      </c>
      <c r="T1287">
        <v>0.36</v>
      </c>
      <c r="U1287">
        <v>1</v>
      </c>
      <c r="V1287">
        <v>0.73</v>
      </c>
    </row>
    <row r="1288" spans="1:22">
      <c r="A1288" t="s">
        <v>4729</v>
      </c>
      <c r="C1288" t="s">
        <v>4730</v>
      </c>
      <c r="D1288" t="s">
        <v>53</v>
      </c>
      <c r="E1288" t="s">
        <v>6096</v>
      </c>
      <c r="F1288" s="7">
        <f t="shared" ref="F1288:H1288" si="1286">E1288-30</f>
        <v>44117</v>
      </c>
      <c r="G1288" s="7">
        <f t="shared" si="1286"/>
        <v>44087</v>
      </c>
      <c r="H1288" s="7">
        <f t="shared" si="1286"/>
        <v>44057</v>
      </c>
      <c r="I1288" s="3" t="s">
        <v>4731</v>
      </c>
      <c r="J1288">
        <v>1</v>
      </c>
      <c r="K1288">
        <v>0.71</v>
      </c>
      <c r="L1288">
        <v>0.65</v>
      </c>
      <c r="M1288">
        <v>0.65</v>
      </c>
      <c r="N1288">
        <v>0.7</v>
      </c>
      <c r="O1288">
        <v>0.59</v>
      </c>
      <c r="P1288">
        <v>0.92</v>
      </c>
      <c r="Q1288">
        <v>0.94</v>
      </c>
      <c r="R1288">
        <v>0.97</v>
      </c>
      <c r="S1288">
        <v>0.73</v>
      </c>
      <c r="T1288">
        <v>0.72</v>
      </c>
      <c r="U1288">
        <v>0.59</v>
      </c>
      <c r="V1288">
        <v>0.36</v>
      </c>
    </row>
    <row r="1289" spans="1:22">
      <c r="A1289" t="s">
        <v>4732</v>
      </c>
      <c r="C1289" t="s">
        <v>4733</v>
      </c>
      <c r="D1289" t="s">
        <v>15</v>
      </c>
      <c r="E1289" t="s">
        <v>3334</v>
      </c>
      <c r="F1289" s="7">
        <f t="shared" ref="F1289:H1289" si="1287">E1289-30</f>
        <v>43964</v>
      </c>
      <c r="G1289" s="7">
        <f t="shared" si="1287"/>
        <v>43934</v>
      </c>
      <c r="H1289" s="7">
        <f t="shared" si="1287"/>
        <v>43904</v>
      </c>
      <c r="I1289" s="3" t="s">
        <v>4734</v>
      </c>
      <c r="J1289">
        <v>1</v>
      </c>
      <c r="K1289">
        <v>0.6</v>
      </c>
      <c r="L1289">
        <v>0.48</v>
      </c>
      <c r="M1289">
        <v>0.41</v>
      </c>
      <c r="N1289">
        <v>0.51</v>
      </c>
      <c r="O1289">
        <v>0.99</v>
      </c>
      <c r="P1289">
        <v>0.91</v>
      </c>
      <c r="Q1289">
        <v>0.85</v>
      </c>
      <c r="R1289">
        <v>0.79</v>
      </c>
      <c r="S1289">
        <v>0.37</v>
      </c>
      <c r="T1289">
        <v>0</v>
      </c>
      <c r="U1289">
        <v>0.04</v>
      </c>
      <c r="V1289">
        <v>0.26</v>
      </c>
    </row>
    <row r="1290" spans="1:22">
      <c r="A1290" t="s">
        <v>4735</v>
      </c>
      <c r="C1290" t="s">
        <v>4736</v>
      </c>
      <c r="D1290" t="s">
        <v>15</v>
      </c>
      <c r="E1290" t="s">
        <v>15735</v>
      </c>
      <c r="F1290" s="7">
        <f t="shared" ref="F1290:H1290" si="1288">E1290-30</f>
        <v>44203</v>
      </c>
      <c r="G1290" s="7">
        <f t="shared" si="1288"/>
        <v>44173</v>
      </c>
      <c r="H1290" s="7">
        <f t="shared" si="1288"/>
        <v>44143</v>
      </c>
      <c r="I1290" s="3" t="s">
        <v>4737</v>
      </c>
      <c r="J1290">
        <v>1</v>
      </c>
      <c r="K1290">
        <v>0.85</v>
      </c>
      <c r="L1290">
        <v>0.9</v>
      </c>
      <c r="M1290">
        <v>0.85</v>
      </c>
      <c r="N1290">
        <v>0.71</v>
      </c>
      <c r="O1290">
        <v>0.99</v>
      </c>
      <c r="P1290">
        <v>1</v>
      </c>
      <c r="Q1290">
        <v>0.64</v>
      </c>
      <c r="R1290">
        <v>0.59</v>
      </c>
      <c r="S1290">
        <v>0.72</v>
      </c>
      <c r="T1290">
        <v>0.36</v>
      </c>
      <c r="U1290">
        <v>1</v>
      </c>
      <c r="V1290">
        <v>0.73</v>
      </c>
    </row>
    <row r="1291" spans="1:22">
      <c r="A1291" t="s">
        <v>4738</v>
      </c>
      <c r="C1291" t="s">
        <v>4739</v>
      </c>
      <c r="D1291" t="s">
        <v>15</v>
      </c>
      <c r="E1291" t="s">
        <v>97</v>
      </c>
      <c r="F1291" s="7">
        <f t="shared" ref="F1291:H1291" si="1289">E1291-30</f>
        <v>44020</v>
      </c>
      <c r="G1291" s="7">
        <f t="shared" si="1289"/>
        <v>43990</v>
      </c>
      <c r="H1291" s="7">
        <f t="shared" si="1289"/>
        <v>43960</v>
      </c>
      <c r="I1291" s="3" t="s">
        <v>4740</v>
      </c>
      <c r="J1291">
        <v>1</v>
      </c>
      <c r="K1291">
        <v>0.7</v>
      </c>
      <c r="L1291">
        <v>0.69</v>
      </c>
      <c r="M1291">
        <v>0.6</v>
      </c>
      <c r="N1291">
        <v>0.48</v>
      </c>
      <c r="O1291">
        <v>0.97</v>
      </c>
      <c r="P1291">
        <v>1</v>
      </c>
      <c r="Q1291">
        <v>0.99</v>
      </c>
      <c r="R1291">
        <v>0.91</v>
      </c>
      <c r="S1291">
        <v>0.36</v>
      </c>
      <c r="T1291">
        <v>0.43</v>
      </c>
      <c r="U1291">
        <v>0.37</v>
      </c>
      <c r="V1291">
        <v>0</v>
      </c>
    </row>
    <row r="1292" spans="1:22">
      <c r="A1292" t="s">
        <v>4741</v>
      </c>
      <c r="C1292" t="s">
        <v>4742</v>
      </c>
      <c r="D1292" t="s">
        <v>10</v>
      </c>
      <c r="E1292" t="s">
        <v>4743</v>
      </c>
      <c r="F1292" s="7">
        <f t="shared" ref="F1292:H1292" si="1290">E1292-30</f>
        <v>43879</v>
      </c>
      <c r="G1292" s="7">
        <f t="shared" si="1290"/>
        <v>43849</v>
      </c>
      <c r="H1292" s="7">
        <f t="shared" si="1290"/>
        <v>43819</v>
      </c>
      <c r="I1292" s="3" t="s">
        <v>4744</v>
      </c>
      <c r="J1292">
        <v>0</v>
      </c>
      <c r="K1292">
        <v>0.51</v>
      </c>
      <c r="L1292">
        <v>0.79</v>
      </c>
      <c r="M1292">
        <v>0.86</v>
      </c>
      <c r="N1292">
        <v>0.82</v>
      </c>
      <c r="O1292">
        <v>0.79</v>
      </c>
      <c r="P1292">
        <v>0.74</v>
      </c>
      <c r="Q1292">
        <v>0.71</v>
      </c>
      <c r="R1292">
        <v>0.73</v>
      </c>
      <c r="S1292">
        <v>0.26</v>
      </c>
      <c r="T1292">
        <v>0.36</v>
      </c>
      <c r="U1292">
        <v>0.34</v>
      </c>
      <c r="V1292">
        <v>0.88</v>
      </c>
    </row>
    <row r="1293" spans="1:22" ht="225">
      <c r="A1293" s="2" t="s">
        <v>4745</v>
      </c>
      <c r="B1293" t="s">
        <v>4746</v>
      </c>
      <c r="C1293" t="s">
        <v>4747</v>
      </c>
      <c r="D1293" t="s">
        <v>53</v>
      </c>
      <c r="E1293" t="s">
        <v>4748</v>
      </c>
      <c r="F1293" s="7">
        <f t="shared" ref="F1293:H1293" si="1291">E1293-30</f>
        <v>43660</v>
      </c>
      <c r="G1293" s="7">
        <f t="shared" si="1291"/>
        <v>43630</v>
      </c>
      <c r="H1293" s="7">
        <f t="shared" si="1291"/>
        <v>43600</v>
      </c>
      <c r="I1293" s="3" t="s">
        <v>4749</v>
      </c>
      <c r="J1293">
        <v>0</v>
      </c>
      <c r="K1293">
        <v>0.68</v>
      </c>
      <c r="L1293">
        <v>0.71</v>
      </c>
      <c r="M1293">
        <v>0.66</v>
      </c>
      <c r="N1293">
        <v>0.61</v>
      </c>
      <c r="O1293">
        <v>0.64</v>
      </c>
      <c r="P1293">
        <v>0.65</v>
      </c>
      <c r="Q1293">
        <v>0.65</v>
      </c>
      <c r="R1293">
        <v>0.66</v>
      </c>
      <c r="S1293">
        <v>0.28000000000000003</v>
      </c>
      <c r="T1293">
        <v>0.33</v>
      </c>
      <c r="U1293">
        <v>0.23</v>
      </c>
      <c r="V1293">
        <v>0.28999999999999998</v>
      </c>
    </row>
    <row r="1294" spans="1:22">
      <c r="A1294" t="s">
        <v>4750</v>
      </c>
      <c r="C1294" t="s">
        <v>4751</v>
      </c>
      <c r="D1294" t="s">
        <v>53</v>
      </c>
      <c r="E1294" t="s">
        <v>6930</v>
      </c>
      <c r="F1294" s="7">
        <f t="shared" ref="F1294:H1294" si="1292">E1294-30</f>
        <v>44278</v>
      </c>
      <c r="G1294" s="7">
        <f t="shared" si="1292"/>
        <v>44248</v>
      </c>
      <c r="H1294" s="7">
        <f t="shared" si="1292"/>
        <v>44218</v>
      </c>
      <c r="I1294" s="3" t="s">
        <v>4752</v>
      </c>
      <c r="J1294">
        <v>1</v>
      </c>
      <c r="K1294">
        <v>0.88</v>
      </c>
      <c r="L1294">
        <v>0.83</v>
      </c>
      <c r="M1294">
        <v>0.85</v>
      </c>
      <c r="N1294">
        <v>0.9</v>
      </c>
      <c r="O1294">
        <v>0.92</v>
      </c>
      <c r="P1294">
        <v>0.98</v>
      </c>
      <c r="Q1294">
        <v>0.99</v>
      </c>
      <c r="R1294">
        <v>1</v>
      </c>
      <c r="S1294">
        <v>0.4</v>
      </c>
      <c r="T1294">
        <v>0.76</v>
      </c>
      <c r="U1294">
        <v>0.72</v>
      </c>
      <c r="V1294">
        <v>0.36</v>
      </c>
    </row>
    <row r="1295" spans="1:22">
      <c r="A1295" t="s">
        <v>4753</v>
      </c>
      <c r="C1295" t="s">
        <v>4754</v>
      </c>
      <c r="D1295" t="s">
        <v>53</v>
      </c>
      <c r="E1295" t="s">
        <v>8195</v>
      </c>
      <c r="F1295" s="7">
        <f t="shared" ref="F1295:H1295" si="1293">E1295-30</f>
        <v>44131</v>
      </c>
      <c r="G1295" s="7">
        <f t="shared" si="1293"/>
        <v>44101</v>
      </c>
      <c r="H1295" s="7">
        <f t="shared" si="1293"/>
        <v>44071</v>
      </c>
      <c r="I1295" s="3" t="s">
        <v>4755</v>
      </c>
      <c r="J1295">
        <v>1</v>
      </c>
      <c r="K1295">
        <v>0.71</v>
      </c>
      <c r="L1295">
        <v>0.65</v>
      </c>
      <c r="M1295">
        <v>0.65</v>
      </c>
      <c r="N1295">
        <v>0.7</v>
      </c>
      <c r="O1295">
        <v>0.59</v>
      </c>
      <c r="P1295">
        <v>0.92</v>
      </c>
      <c r="Q1295">
        <v>0.94</v>
      </c>
      <c r="R1295">
        <v>0.97</v>
      </c>
      <c r="S1295">
        <v>0.73</v>
      </c>
      <c r="T1295">
        <v>0.72</v>
      </c>
      <c r="U1295">
        <v>0.59</v>
      </c>
      <c r="V1295">
        <v>0.36</v>
      </c>
    </row>
    <row r="1296" spans="1:22" ht="225">
      <c r="A1296" s="2" t="s">
        <v>4756</v>
      </c>
      <c r="B1296" t="s">
        <v>4757</v>
      </c>
      <c r="C1296" t="s">
        <v>4758</v>
      </c>
      <c r="D1296" t="s">
        <v>10</v>
      </c>
      <c r="E1296" t="s">
        <v>2081</v>
      </c>
      <c r="F1296" s="7">
        <f t="shared" ref="F1296:H1296" si="1294">E1296-30</f>
        <v>43877</v>
      </c>
      <c r="G1296" s="7">
        <f t="shared" si="1294"/>
        <v>43847</v>
      </c>
      <c r="H1296" s="7">
        <f t="shared" si="1294"/>
        <v>43817</v>
      </c>
      <c r="I1296" s="3" t="s">
        <v>4759</v>
      </c>
      <c r="J1296">
        <v>0</v>
      </c>
      <c r="K1296">
        <v>0.51</v>
      </c>
      <c r="L1296">
        <v>0.79</v>
      </c>
      <c r="M1296">
        <v>0.86</v>
      </c>
      <c r="N1296">
        <v>0.82</v>
      </c>
      <c r="O1296">
        <v>0.79</v>
      </c>
      <c r="P1296">
        <v>0.74</v>
      </c>
      <c r="Q1296">
        <v>0.71</v>
      </c>
      <c r="R1296">
        <v>0.73</v>
      </c>
      <c r="S1296">
        <v>0.26</v>
      </c>
      <c r="T1296">
        <v>0.36</v>
      </c>
      <c r="U1296">
        <v>0.34</v>
      </c>
      <c r="V1296">
        <v>0.88</v>
      </c>
    </row>
    <row r="1297" spans="1:22" ht="240">
      <c r="A1297" s="2" t="s">
        <v>4760</v>
      </c>
      <c r="B1297" t="s">
        <v>4761</v>
      </c>
      <c r="C1297" t="s">
        <v>4762</v>
      </c>
      <c r="D1297" t="s">
        <v>27</v>
      </c>
      <c r="E1297" t="s">
        <v>4763</v>
      </c>
      <c r="F1297" s="7">
        <f t="shared" ref="F1297:H1297" si="1295">E1297-30</f>
        <v>43888</v>
      </c>
      <c r="G1297" s="7">
        <f t="shared" si="1295"/>
        <v>43858</v>
      </c>
      <c r="H1297" s="7">
        <f t="shared" si="1295"/>
        <v>43828</v>
      </c>
      <c r="I1297" s="3" t="s">
        <v>4764</v>
      </c>
      <c r="J1297">
        <v>0</v>
      </c>
      <c r="K1297">
        <v>0.51</v>
      </c>
      <c r="L1297">
        <v>0.79</v>
      </c>
      <c r="M1297">
        <v>0.86</v>
      </c>
      <c r="N1297">
        <v>0.82</v>
      </c>
      <c r="O1297">
        <v>0.79</v>
      </c>
      <c r="P1297">
        <v>0.74</v>
      </c>
      <c r="Q1297">
        <v>0.71</v>
      </c>
      <c r="R1297">
        <v>0.73</v>
      </c>
      <c r="S1297">
        <v>0.26</v>
      </c>
      <c r="T1297">
        <v>0.36</v>
      </c>
      <c r="U1297">
        <v>0.34</v>
      </c>
      <c r="V1297">
        <v>0.88</v>
      </c>
    </row>
    <row r="1298" spans="1:22">
      <c r="A1298" t="s">
        <v>4765</v>
      </c>
      <c r="C1298" t="s">
        <v>4766</v>
      </c>
      <c r="D1298" t="s">
        <v>15</v>
      </c>
      <c r="E1298" t="s">
        <v>5791</v>
      </c>
      <c r="F1298" s="7">
        <f t="shared" ref="F1298:H1298" si="1296">E1298-30</f>
        <v>44167</v>
      </c>
      <c r="G1298" s="7">
        <f t="shared" si="1296"/>
        <v>44137</v>
      </c>
      <c r="H1298" s="7">
        <f t="shared" si="1296"/>
        <v>44107</v>
      </c>
      <c r="I1298" s="3" t="s">
        <v>4767</v>
      </c>
      <c r="J1298">
        <v>1</v>
      </c>
      <c r="K1298">
        <v>0.9</v>
      </c>
      <c r="L1298">
        <v>0.85</v>
      </c>
      <c r="M1298">
        <v>0.71</v>
      </c>
      <c r="N1298">
        <v>0.65</v>
      </c>
      <c r="O1298">
        <v>1</v>
      </c>
      <c r="P1298">
        <v>0.64</v>
      </c>
      <c r="Q1298">
        <v>0.59</v>
      </c>
      <c r="R1298">
        <v>0.92</v>
      </c>
      <c r="S1298">
        <v>0.36</v>
      </c>
      <c r="T1298">
        <v>1</v>
      </c>
      <c r="U1298">
        <v>0.73</v>
      </c>
      <c r="V1298">
        <v>0.72</v>
      </c>
    </row>
    <row r="1299" spans="1:22" ht="255">
      <c r="A1299" s="2" t="s">
        <v>4768</v>
      </c>
      <c r="B1299" t="s">
        <v>4769</v>
      </c>
      <c r="C1299" t="s">
        <v>4770</v>
      </c>
      <c r="D1299" t="s">
        <v>53</v>
      </c>
      <c r="E1299" t="s">
        <v>1115</v>
      </c>
      <c r="F1299" s="7">
        <f t="shared" ref="F1299:H1299" si="1297">E1299-30</f>
        <v>43722</v>
      </c>
      <c r="G1299" s="7">
        <f t="shared" si="1297"/>
        <v>43692</v>
      </c>
      <c r="H1299" s="7">
        <f t="shared" si="1297"/>
        <v>43662</v>
      </c>
      <c r="I1299" s="3" t="s">
        <v>4771</v>
      </c>
      <c r="J1299">
        <v>0</v>
      </c>
      <c r="K1299">
        <v>0.72</v>
      </c>
      <c r="L1299">
        <v>0.7</v>
      </c>
      <c r="M1299">
        <v>0.68</v>
      </c>
      <c r="N1299">
        <v>0.71</v>
      </c>
      <c r="O1299">
        <v>0.56000000000000005</v>
      </c>
      <c r="P1299">
        <v>0.57999999999999996</v>
      </c>
      <c r="Q1299">
        <v>0.64</v>
      </c>
      <c r="R1299">
        <v>0.65</v>
      </c>
      <c r="S1299">
        <v>0.28000000000000003</v>
      </c>
      <c r="T1299">
        <v>0.2</v>
      </c>
      <c r="U1299">
        <v>0.28000000000000003</v>
      </c>
      <c r="V1299">
        <v>0.33</v>
      </c>
    </row>
    <row r="1300" spans="1:22">
      <c r="A1300" t="s">
        <v>4772</v>
      </c>
      <c r="C1300" t="s">
        <v>4773</v>
      </c>
      <c r="D1300" t="s">
        <v>53</v>
      </c>
      <c r="E1300" t="s">
        <v>1316</v>
      </c>
      <c r="F1300" s="7">
        <f t="shared" ref="F1300:H1300" si="1298">E1300-30</f>
        <v>44104</v>
      </c>
      <c r="G1300" s="7">
        <f t="shared" si="1298"/>
        <v>44074</v>
      </c>
      <c r="H1300" s="7">
        <f t="shared" si="1298"/>
        <v>44044</v>
      </c>
      <c r="I1300" s="3" t="s">
        <v>4774</v>
      </c>
      <c r="J1300">
        <v>0</v>
      </c>
      <c r="K1300">
        <v>0.65</v>
      </c>
      <c r="L1300">
        <v>0.65</v>
      </c>
      <c r="M1300">
        <v>0.7</v>
      </c>
      <c r="N1300">
        <v>0.7</v>
      </c>
      <c r="O1300">
        <v>0.92</v>
      </c>
      <c r="P1300">
        <v>0.94</v>
      </c>
      <c r="Q1300">
        <v>0.97</v>
      </c>
      <c r="R1300">
        <v>0.97</v>
      </c>
      <c r="S1300">
        <v>0.72</v>
      </c>
      <c r="T1300">
        <v>0.59</v>
      </c>
      <c r="U1300">
        <v>0.36</v>
      </c>
      <c r="V1300">
        <v>0.36</v>
      </c>
    </row>
    <row r="1301" spans="1:22" ht="225">
      <c r="A1301" s="2" t="s">
        <v>4775</v>
      </c>
      <c r="B1301" t="s">
        <v>4776</v>
      </c>
      <c r="C1301" t="s">
        <v>4777</v>
      </c>
      <c r="D1301" t="s">
        <v>50</v>
      </c>
      <c r="E1301" t="s">
        <v>29978</v>
      </c>
      <c r="F1301" s="7">
        <f t="shared" ref="F1301:H1301" si="1299">E1301-30</f>
        <v>44282</v>
      </c>
      <c r="G1301" s="7">
        <f t="shared" si="1299"/>
        <v>44252</v>
      </c>
      <c r="H1301" s="7">
        <f t="shared" si="1299"/>
        <v>44222</v>
      </c>
      <c r="I1301" s="3" t="s">
        <v>4778</v>
      </c>
      <c r="J1301">
        <v>0</v>
      </c>
      <c r="K1301">
        <v>0.88</v>
      </c>
      <c r="L1301">
        <v>0.83</v>
      </c>
      <c r="M1301">
        <v>0.85</v>
      </c>
      <c r="N1301">
        <v>0.9</v>
      </c>
      <c r="O1301">
        <v>0.92</v>
      </c>
      <c r="P1301">
        <v>0.98</v>
      </c>
      <c r="Q1301">
        <v>0.99</v>
      </c>
      <c r="R1301">
        <v>1</v>
      </c>
      <c r="S1301">
        <v>0.4</v>
      </c>
      <c r="T1301">
        <v>0.76</v>
      </c>
      <c r="U1301">
        <v>0.72</v>
      </c>
      <c r="V1301">
        <v>0.36</v>
      </c>
    </row>
    <row r="1302" spans="1:22">
      <c r="A1302" t="s">
        <v>4779</v>
      </c>
      <c r="C1302" t="s">
        <v>4780</v>
      </c>
      <c r="D1302" t="s">
        <v>53</v>
      </c>
      <c r="E1302" t="s">
        <v>15500</v>
      </c>
      <c r="F1302" s="7">
        <f t="shared" ref="F1302:H1302" si="1300">E1302-30</f>
        <v>44114</v>
      </c>
      <c r="G1302" s="7">
        <f t="shared" si="1300"/>
        <v>44084</v>
      </c>
      <c r="H1302" s="7">
        <f t="shared" si="1300"/>
        <v>44054</v>
      </c>
      <c r="I1302" s="3" t="s">
        <v>4781</v>
      </c>
      <c r="J1302">
        <v>1</v>
      </c>
      <c r="K1302">
        <v>0.71</v>
      </c>
      <c r="L1302">
        <v>0.65</v>
      </c>
      <c r="M1302">
        <v>0.65</v>
      </c>
      <c r="N1302">
        <v>0.7</v>
      </c>
      <c r="O1302">
        <v>0.59</v>
      </c>
      <c r="P1302">
        <v>0.92</v>
      </c>
      <c r="Q1302">
        <v>0.94</v>
      </c>
      <c r="R1302">
        <v>0.97</v>
      </c>
      <c r="S1302">
        <v>0.73</v>
      </c>
      <c r="T1302">
        <v>0.72</v>
      </c>
      <c r="U1302">
        <v>0.59</v>
      </c>
      <c r="V1302">
        <v>0.36</v>
      </c>
    </row>
    <row r="1303" spans="1:22">
      <c r="A1303" t="s">
        <v>4782</v>
      </c>
      <c r="C1303" t="s">
        <v>4783</v>
      </c>
      <c r="D1303" t="s">
        <v>53</v>
      </c>
      <c r="E1303" t="s">
        <v>16196</v>
      </c>
      <c r="F1303" s="7">
        <f t="shared" ref="F1303:H1303" si="1301">E1303-30</f>
        <v>44174</v>
      </c>
      <c r="G1303" s="7">
        <f t="shared" si="1301"/>
        <v>44144</v>
      </c>
      <c r="H1303" s="7">
        <f t="shared" si="1301"/>
        <v>44114</v>
      </c>
      <c r="I1303" s="3" t="s">
        <v>4784</v>
      </c>
      <c r="J1303">
        <v>1</v>
      </c>
      <c r="K1303">
        <v>0.9</v>
      </c>
      <c r="L1303">
        <v>0.85</v>
      </c>
      <c r="M1303">
        <v>0.71</v>
      </c>
      <c r="N1303">
        <v>0.65</v>
      </c>
      <c r="O1303">
        <v>1</v>
      </c>
      <c r="P1303">
        <v>0.64</v>
      </c>
      <c r="Q1303">
        <v>0.59</v>
      </c>
      <c r="R1303">
        <v>0.92</v>
      </c>
      <c r="S1303">
        <v>0.36</v>
      </c>
      <c r="T1303">
        <v>1</v>
      </c>
      <c r="U1303">
        <v>0.73</v>
      </c>
      <c r="V1303">
        <v>0.72</v>
      </c>
    </row>
    <row r="1304" spans="1:22" ht="255">
      <c r="A1304" s="2" t="s">
        <v>4785</v>
      </c>
      <c r="B1304" t="s">
        <v>4786</v>
      </c>
      <c r="C1304" t="s">
        <v>4787</v>
      </c>
      <c r="D1304" t="s">
        <v>50</v>
      </c>
      <c r="E1304" t="s">
        <v>4788</v>
      </c>
      <c r="F1304" s="7">
        <f t="shared" ref="F1304:H1304" si="1302">E1304-30</f>
        <v>43887</v>
      </c>
      <c r="G1304" s="7">
        <f t="shared" si="1302"/>
        <v>43857</v>
      </c>
      <c r="H1304" s="7">
        <f t="shared" si="1302"/>
        <v>43827</v>
      </c>
      <c r="I1304" s="3" t="s">
        <v>4789</v>
      </c>
      <c r="J1304">
        <v>0</v>
      </c>
      <c r="K1304">
        <v>0.51</v>
      </c>
      <c r="L1304">
        <v>0.79</v>
      </c>
      <c r="M1304">
        <v>0.86</v>
      </c>
      <c r="N1304">
        <v>0.82</v>
      </c>
      <c r="O1304">
        <v>0.79</v>
      </c>
      <c r="P1304">
        <v>0.74</v>
      </c>
      <c r="Q1304">
        <v>0.71</v>
      </c>
      <c r="R1304">
        <v>0.73</v>
      </c>
      <c r="S1304">
        <v>0.26</v>
      </c>
      <c r="T1304">
        <v>0.36</v>
      </c>
      <c r="U1304">
        <v>0.34</v>
      </c>
      <c r="V1304">
        <v>0.88</v>
      </c>
    </row>
    <row r="1305" spans="1:22">
      <c r="A1305" t="s">
        <v>4790</v>
      </c>
      <c r="C1305" t="s">
        <v>4791</v>
      </c>
      <c r="D1305" t="s">
        <v>15</v>
      </c>
      <c r="E1305" t="s">
        <v>25889</v>
      </c>
      <c r="F1305" s="7">
        <f t="shared" ref="F1305:H1305" si="1303">E1305-30</f>
        <v>44150</v>
      </c>
      <c r="G1305" s="7">
        <f t="shared" si="1303"/>
        <v>44120</v>
      </c>
      <c r="H1305" s="7">
        <f t="shared" si="1303"/>
        <v>44090</v>
      </c>
      <c r="I1305" s="3" t="s">
        <v>4792</v>
      </c>
      <c r="J1305">
        <v>1</v>
      </c>
      <c r="K1305">
        <v>0.85</v>
      </c>
      <c r="L1305">
        <v>0.71</v>
      </c>
      <c r="M1305">
        <v>0.65</v>
      </c>
      <c r="N1305">
        <v>0.65</v>
      </c>
      <c r="O1305">
        <v>0.64</v>
      </c>
      <c r="P1305">
        <v>0.59</v>
      </c>
      <c r="Q1305">
        <v>0.92</v>
      </c>
      <c r="R1305">
        <v>0.94</v>
      </c>
      <c r="S1305">
        <v>1</v>
      </c>
      <c r="T1305">
        <v>0.73</v>
      </c>
      <c r="U1305">
        <v>0.72</v>
      </c>
      <c r="V1305">
        <v>0.59</v>
      </c>
    </row>
    <row r="1306" spans="1:22">
      <c r="A1306" t="s">
        <v>4793</v>
      </c>
      <c r="C1306" t="s">
        <v>4794</v>
      </c>
      <c r="D1306" t="s">
        <v>15</v>
      </c>
      <c r="E1306" t="s">
        <v>19687</v>
      </c>
      <c r="F1306" s="7">
        <f t="shared" ref="F1306:H1306" si="1304">E1306-30</f>
        <v>44292</v>
      </c>
      <c r="G1306" s="7">
        <f t="shared" si="1304"/>
        <v>44262</v>
      </c>
      <c r="H1306" s="7">
        <f t="shared" si="1304"/>
        <v>44232</v>
      </c>
      <c r="I1306" s="3" t="s">
        <v>4795</v>
      </c>
      <c r="J1306">
        <v>1</v>
      </c>
      <c r="K1306">
        <v>0.92</v>
      </c>
      <c r="L1306">
        <v>0.88</v>
      </c>
      <c r="M1306">
        <v>0.83</v>
      </c>
      <c r="N1306">
        <v>0.85</v>
      </c>
      <c r="O1306">
        <v>0.86</v>
      </c>
      <c r="P1306">
        <v>0.92</v>
      </c>
      <c r="Q1306">
        <v>0.98</v>
      </c>
      <c r="R1306">
        <v>0.99</v>
      </c>
      <c r="S1306">
        <v>0.7</v>
      </c>
      <c r="T1306">
        <v>0.4</v>
      </c>
      <c r="U1306">
        <v>0.76</v>
      </c>
      <c r="V1306">
        <v>0.72</v>
      </c>
    </row>
    <row r="1307" spans="1:22" ht="240">
      <c r="A1307" s="2" t="s">
        <v>4796</v>
      </c>
      <c r="B1307" t="s">
        <v>4797</v>
      </c>
      <c r="C1307" t="s">
        <v>4798</v>
      </c>
      <c r="D1307" t="s">
        <v>15</v>
      </c>
      <c r="E1307" t="s">
        <v>136</v>
      </c>
      <c r="F1307" s="7">
        <f t="shared" ref="F1307:H1307" si="1305">E1307-30</f>
        <v>43881</v>
      </c>
      <c r="G1307" s="7">
        <f t="shared" si="1305"/>
        <v>43851</v>
      </c>
      <c r="H1307" s="7">
        <f t="shared" si="1305"/>
        <v>43821</v>
      </c>
      <c r="I1307" s="3" t="s">
        <v>4799</v>
      </c>
      <c r="J1307">
        <v>0</v>
      </c>
      <c r="K1307">
        <v>0.51</v>
      </c>
      <c r="L1307">
        <v>0.79</v>
      </c>
      <c r="M1307">
        <v>0.86</v>
      </c>
      <c r="N1307">
        <v>0.82</v>
      </c>
      <c r="O1307">
        <v>0.79</v>
      </c>
      <c r="P1307">
        <v>0.74</v>
      </c>
      <c r="Q1307">
        <v>0.71</v>
      </c>
      <c r="R1307">
        <v>0.73</v>
      </c>
      <c r="S1307">
        <v>0.26</v>
      </c>
      <c r="T1307">
        <v>0.36</v>
      </c>
      <c r="U1307">
        <v>0.34</v>
      </c>
      <c r="V1307">
        <v>0.88</v>
      </c>
    </row>
    <row r="1308" spans="1:22" ht="225">
      <c r="A1308" s="2" t="s">
        <v>4800</v>
      </c>
      <c r="B1308" t="s">
        <v>4801</v>
      </c>
      <c r="C1308" t="s">
        <v>4802</v>
      </c>
      <c r="D1308" t="s">
        <v>50</v>
      </c>
      <c r="E1308" t="s">
        <v>4803</v>
      </c>
      <c r="F1308" s="7">
        <f t="shared" ref="F1308:H1308" si="1306">E1308-30</f>
        <v>43909</v>
      </c>
      <c r="G1308" s="7">
        <f t="shared" si="1306"/>
        <v>43879</v>
      </c>
      <c r="H1308" s="7">
        <f t="shared" si="1306"/>
        <v>43849</v>
      </c>
      <c r="I1308" s="3" t="s">
        <v>4804</v>
      </c>
      <c r="J1308">
        <v>0</v>
      </c>
      <c r="K1308">
        <v>0.41</v>
      </c>
      <c r="L1308">
        <v>0.51</v>
      </c>
      <c r="M1308">
        <v>0.79</v>
      </c>
      <c r="N1308">
        <v>0.86</v>
      </c>
      <c r="O1308">
        <v>0.85</v>
      </c>
      <c r="P1308">
        <v>0.79</v>
      </c>
      <c r="Q1308">
        <v>0.74</v>
      </c>
      <c r="R1308">
        <v>0.71</v>
      </c>
      <c r="S1308">
        <v>0.04</v>
      </c>
      <c r="T1308">
        <v>0.26</v>
      </c>
      <c r="U1308">
        <v>0.36</v>
      </c>
      <c r="V1308">
        <v>0.34</v>
      </c>
    </row>
    <row r="1309" spans="1:22">
      <c r="C1309" t="s">
        <v>4805</v>
      </c>
      <c r="D1309" t="s">
        <v>53</v>
      </c>
      <c r="E1309" t="s">
        <v>7130</v>
      </c>
      <c r="F1309" s="7">
        <f t="shared" ref="F1309:H1309" si="1307">E1309-30</f>
        <v>44365</v>
      </c>
      <c r="G1309" s="7">
        <f t="shared" si="1307"/>
        <v>44335</v>
      </c>
      <c r="H1309" s="7">
        <f t="shared" si="1307"/>
        <v>44305</v>
      </c>
      <c r="I1309" s="3" t="s">
        <v>4806</v>
      </c>
      <c r="J1309">
        <v>0</v>
      </c>
      <c r="K1309">
        <v>0.96</v>
      </c>
      <c r="L1309">
        <v>1</v>
      </c>
      <c r="M1309">
        <v>0.92</v>
      </c>
      <c r="N1309">
        <v>0.88</v>
      </c>
      <c r="O1309">
        <v>0.73</v>
      </c>
      <c r="P1309">
        <v>0.79</v>
      </c>
      <c r="Q1309">
        <v>0.86</v>
      </c>
      <c r="R1309">
        <v>0.92</v>
      </c>
      <c r="S1309">
        <v>0.77</v>
      </c>
      <c r="T1309">
        <v>0.53</v>
      </c>
      <c r="U1309">
        <v>0.7</v>
      </c>
      <c r="V1309">
        <v>0.4</v>
      </c>
    </row>
    <row r="1310" spans="1:22">
      <c r="A1310" t="s">
        <v>4807</v>
      </c>
      <c r="C1310" t="s">
        <v>4808</v>
      </c>
      <c r="D1310" t="s">
        <v>53</v>
      </c>
      <c r="E1310" t="s">
        <v>2377</v>
      </c>
      <c r="F1310" s="7">
        <f t="shared" ref="F1310:H1310" si="1308">E1310-30</f>
        <v>44097</v>
      </c>
      <c r="G1310" s="7">
        <f t="shared" si="1308"/>
        <v>44067</v>
      </c>
      <c r="H1310" s="7">
        <f t="shared" si="1308"/>
        <v>44037</v>
      </c>
      <c r="I1310" s="3" t="s">
        <v>4809</v>
      </c>
      <c r="J1310">
        <v>1</v>
      </c>
      <c r="K1310">
        <v>0.65</v>
      </c>
      <c r="L1310">
        <v>0.65</v>
      </c>
      <c r="M1310">
        <v>0.7</v>
      </c>
      <c r="N1310">
        <v>0.69</v>
      </c>
      <c r="O1310">
        <v>0.92</v>
      </c>
      <c r="P1310">
        <v>0.94</v>
      </c>
      <c r="Q1310">
        <v>0.97</v>
      </c>
      <c r="R1310">
        <v>1</v>
      </c>
      <c r="S1310">
        <v>0.72</v>
      </c>
      <c r="T1310">
        <v>0.59</v>
      </c>
      <c r="U1310">
        <v>0.36</v>
      </c>
      <c r="V1310">
        <v>0.43</v>
      </c>
    </row>
    <row r="1311" spans="1:22">
      <c r="A1311" t="s">
        <v>4810</v>
      </c>
      <c r="C1311" t="s">
        <v>4811</v>
      </c>
      <c r="D1311" t="s">
        <v>15</v>
      </c>
      <c r="E1311" t="s">
        <v>97</v>
      </c>
      <c r="F1311" s="7">
        <f t="shared" ref="F1311:H1311" si="1309">E1311-30</f>
        <v>44020</v>
      </c>
      <c r="G1311" s="7">
        <f t="shared" si="1309"/>
        <v>43990</v>
      </c>
      <c r="H1311" s="7">
        <f t="shared" si="1309"/>
        <v>43960</v>
      </c>
      <c r="I1311" s="3" t="s">
        <v>4813</v>
      </c>
      <c r="J1311">
        <v>0</v>
      </c>
      <c r="K1311">
        <v>0.7</v>
      </c>
      <c r="L1311">
        <v>0.69</v>
      </c>
      <c r="M1311">
        <v>0.6</v>
      </c>
      <c r="N1311">
        <v>0.48</v>
      </c>
      <c r="O1311">
        <v>0.97</v>
      </c>
      <c r="P1311">
        <v>1</v>
      </c>
      <c r="Q1311">
        <v>0.99</v>
      </c>
      <c r="R1311">
        <v>0.91</v>
      </c>
      <c r="S1311">
        <v>0.36</v>
      </c>
      <c r="T1311">
        <v>0.43</v>
      </c>
      <c r="U1311">
        <v>0.37</v>
      </c>
      <c r="V1311">
        <v>0</v>
      </c>
    </row>
    <row r="1312" spans="1:22">
      <c r="A1312" t="s">
        <v>4814</v>
      </c>
      <c r="C1312" t="s">
        <v>4815</v>
      </c>
      <c r="D1312" t="s">
        <v>53</v>
      </c>
      <c r="E1312" t="s">
        <v>1870</v>
      </c>
      <c r="F1312" s="7">
        <f t="shared" ref="F1312:H1312" si="1310">E1312-30</f>
        <v>44298</v>
      </c>
      <c r="G1312" s="7">
        <f t="shared" si="1310"/>
        <v>44268</v>
      </c>
      <c r="H1312" s="7">
        <f t="shared" si="1310"/>
        <v>44238</v>
      </c>
      <c r="I1312" s="3" t="s">
        <v>4816</v>
      </c>
      <c r="J1312">
        <v>1</v>
      </c>
      <c r="K1312">
        <v>0.92</v>
      </c>
      <c r="L1312">
        <v>0.88</v>
      </c>
      <c r="M1312">
        <v>0.83</v>
      </c>
      <c r="N1312">
        <v>0.85</v>
      </c>
      <c r="O1312">
        <v>0.86</v>
      </c>
      <c r="P1312">
        <v>0.92</v>
      </c>
      <c r="Q1312">
        <v>0.98</v>
      </c>
      <c r="R1312">
        <v>0.99</v>
      </c>
      <c r="S1312">
        <v>0.7</v>
      </c>
      <c r="T1312">
        <v>0.4</v>
      </c>
      <c r="U1312">
        <v>0.76</v>
      </c>
      <c r="V1312">
        <v>0.72</v>
      </c>
    </row>
    <row r="1313" spans="1:22">
      <c r="A1313" t="s">
        <v>4817</v>
      </c>
      <c r="B1313" t="s">
        <v>4818</v>
      </c>
      <c r="C1313" t="s">
        <v>4819</v>
      </c>
      <c r="D1313" t="s">
        <v>15</v>
      </c>
      <c r="E1313" t="s">
        <v>4820</v>
      </c>
      <c r="F1313" s="7">
        <f t="shared" ref="F1313:H1313" si="1311">E1313-30</f>
        <v>43976</v>
      </c>
      <c r="G1313" s="7">
        <f t="shared" si="1311"/>
        <v>43946</v>
      </c>
      <c r="H1313" s="7">
        <f t="shared" si="1311"/>
        <v>43916</v>
      </c>
      <c r="I1313" s="3" t="s">
        <v>4821</v>
      </c>
      <c r="J1313">
        <v>0</v>
      </c>
      <c r="K1313">
        <v>0.6</v>
      </c>
      <c r="L1313">
        <v>0.48</v>
      </c>
      <c r="M1313">
        <v>0.41</v>
      </c>
      <c r="N1313">
        <v>0.51</v>
      </c>
      <c r="O1313">
        <v>0.99</v>
      </c>
      <c r="P1313">
        <v>0.91</v>
      </c>
      <c r="Q1313">
        <v>0.85</v>
      </c>
      <c r="R1313">
        <v>0.79</v>
      </c>
      <c r="S1313">
        <v>0.37</v>
      </c>
      <c r="T1313">
        <v>0</v>
      </c>
      <c r="U1313">
        <v>0.04</v>
      </c>
      <c r="V1313">
        <v>0.26</v>
      </c>
    </row>
    <row r="1314" spans="1:22" ht="255">
      <c r="A1314" s="2" t="s">
        <v>4822</v>
      </c>
      <c r="B1314" t="s">
        <v>4823</v>
      </c>
      <c r="C1314" t="s">
        <v>4824</v>
      </c>
      <c r="D1314" t="s">
        <v>10</v>
      </c>
      <c r="E1314" t="s">
        <v>4825</v>
      </c>
      <c r="F1314" s="7">
        <f t="shared" ref="F1314:H1314" si="1312">E1314-30</f>
        <v>44170</v>
      </c>
      <c r="G1314" s="7">
        <f t="shared" si="1312"/>
        <v>44140</v>
      </c>
      <c r="H1314" s="7">
        <f t="shared" si="1312"/>
        <v>44110</v>
      </c>
      <c r="I1314" s="3" t="s">
        <v>4826</v>
      </c>
      <c r="J1314">
        <v>0</v>
      </c>
      <c r="K1314">
        <v>0.9</v>
      </c>
      <c r="L1314">
        <v>0.85</v>
      </c>
      <c r="M1314">
        <v>0.71</v>
      </c>
      <c r="N1314">
        <v>0.65</v>
      </c>
      <c r="O1314">
        <v>1</v>
      </c>
      <c r="P1314">
        <v>0.64</v>
      </c>
      <c r="Q1314">
        <v>0.59</v>
      </c>
      <c r="R1314">
        <v>0.92</v>
      </c>
      <c r="S1314">
        <v>0.36</v>
      </c>
      <c r="T1314">
        <v>1</v>
      </c>
      <c r="U1314">
        <v>0.73</v>
      </c>
      <c r="V1314">
        <v>0.72</v>
      </c>
    </row>
    <row r="1315" spans="1:22">
      <c r="A1315" t="s">
        <v>4827</v>
      </c>
      <c r="C1315" t="s">
        <v>4828</v>
      </c>
      <c r="D1315" t="s">
        <v>53</v>
      </c>
      <c r="E1315" t="s">
        <v>6804</v>
      </c>
      <c r="F1315" s="7">
        <f t="shared" ref="F1315:H1315" si="1313">E1315-30</f>
        <v>44129</v>
      </c>
      <c r="G1315" s="7">
        <f t="shared" si="1313"/>
        <v>44099</v>
      </c>
      <c r="H1315" s="7">
        <f t="shared" si="1313"/>
        <v>44069</v>
      </c>
      <c r="I1315" s="3" t="s">
        <v>4829</v>
      </c>
      <c r="J1315">
        <v>1</v>
      </c>
      <c r="K1315">
        <v>0.71</v>
      </c>
      <c r="L1315">
        <v>0.65</v>
      </c>
      <c r="M1315">
        <v>0.65</v>
      </c>
      <c r="N1315">
        <v>0.7</v>
      </c>
      <c r="O1315">
        <v>0.59</v>
      </c>
      <c r="P1315">
        <v>0.92</v>
      </c>
      <c r="Q1315">
        <v>0.94</v>
      </c>
      <c r="R1315">
        <v>0.97</v>
      </c>
      <c r="S1315">
        <v>0.73</v>
      </c>
      <c r="T1315">
        <v>0.72</v>
      </c>
      <c r="U1315">
        <v>0.59</v>
      </c>
      <c r="V1315">
        <v>0.36</v>
      </c>
    </row>
    <row r="1316" spans="1:22">
      <c r="A1316" t="s">
        <v>4830</v>
      </c>
      <c r="C1316" t="s">
        <v>4831</v>
      </c>
      <c r="D1316" t="s">
        <v>36</v>
      </c>
      <c r="E1316" t="s">
        <v>6543</v>
      </c>
      <c r="F1316" s="7">
        <f t="shared" ref="F1316:H1316" si="1314">E1316-30</f>
        <v>43971</v>
      </c>
      <c r="G1316" s="7">
        <f t="shared" si="1314"/>
        <v>43941</v>
      </c>
      <c r="H1316" s="7">
        <f t="shared" si="1314"/>
        <v>43911</v>
      </c>
      <c r="I1316" s="3" t="s">
        <v>4832</v>
      </c>
      <c r="J1316">
        <v>0</v>
      </c>
      <c r="K1316">
        <v>0.6</v>
      </c>
      <c r="L1316">
        <v>0.48</v>
      </c>
      <c r="M1316">
        <v>0.41</v>
      </c>
      <c r="N1316">
        <v>0.51</v>
      </c>
      <c r="O1316">
        <v>0.99</v>
      </c>
      <c r="P1316">
        <v>0.91</v>
      </c>
      <c r="Q1316">
        <v>0.85</v>
      </c>
      <c r="R1316">
        <v>0.79</v>
      </c>
      <c r="S1316">
        <v>0.37</v>
      </c>
      <c r="T1316">
        <v>0</v>
      </c>
      <c r="U1316">
        <v>0.04</v>
      </c>
      <c r="V1316">
        <v>0.26</v>
      </c>
    </row>
    <row r="1317" spans="1:22">
      <c r="A1317" t="s">
        <v>4833</v>
      </c>
      <c r="C1317" t="s">
        <v>4834</v>
      </c>
      <c r="D1317" t="s">
        <v>15</v>
      </c>
      <c r="E1317" t="s">
        <v>18224</v>
      </c>
      <c r="F1317" s="7">
        <f t="shared" ref="F1317:H1317" si="1315">E1317-30</f>
        <v>44143</v>
      </c>
      <c r="G1317" s="7">
        <f t="shared" si="1315"/>
        <v>44113</v>
      </c>
      <c r="H1317" s="7">
        <f t="shared" si="1315"/>
        <v>44083</v>
      </c>
      <c r="I1317" s="3" t="s">
        <v>4835</v>
      </c>
      <c r="J1317">
        <v>1</v>
      </c>
      <c r="K1317">
        <v>0.85</v>
      </c>
      <c r="L1317">
        <v>0.71</v>
      </c>
      <c r="M1317">
        <v>0.65</v>
      </c>
      <c r="N1317">
        <v>0.65</v>
      </c>
      <c r="O1317">
        <v>0.64</v>
      </c>
      <c r="P1317">
        <v>0.59</v>
      </c>
      <c r="Q1317">
        <v>0.92</v>
      </c>
      <c r="R1317">
        <v>0.94</v>
      </c>
      <c r="S1317">
        <v>1</v>
      </c>
      <c r="T1317">
        <v>0.73</v>
      </c>
      <c r="U1317">
        <v>0.72</v>
      </c>
      <c r="V1317">
        <v>0.59</v>
      </c>
    </row>
    <row r="1318" spans="1:22">
      <c r="A1318" t="s">
        <v>4836</v>
      </c>
      <c r="C1318" t="s">
        <v>4837</v>
      </c>
      <c r="D1318" t="s">
        <v>15</v>
      </c>
      <c r="E1318" t="s">
        <v>1482</v>
      </c>
      <c r="F1318" s="7">
        <f t="shared" ref="F1318:H1318" si="1316">E1318-30</f>
        <v>44178</v>
      </c>
      <c r="G1318" s="7">
        <f t="shared" si="1316"/>
        <v>44148</v>
      </c>
      <c r="H1318" s="7">
        <f t="shared" si="1316"/>
        <v>44118</v>
      </c>
      <c r="I1318" s="3" t="s">
        <v>4838</v>
      </c>
      <c r="J1318">
        <v>1</v>
      </c>
      <c r="K1318">
        <v>0.9</v>
      </c>
      <c r="L1318">
        <v>0.85</v>
      </c>
      <c r="M1318">
        <v>0.71</v>
      </c>
      <c r="N1318">
        <v>0.65</v>
      </c>
      <c r="O1318">
        <v>1</v>
      </c>
      <c r="P1318">
        <v>0.64</v>
      </c>
      <c r="Q1318">
        <v>0.59</v>
      </c>
      <c r="R1318">
        <v>0.92</v>
      </c>
      <c r="S1318">
        <v>0.36</v>
      </c>
      <c r="T1318">
        <v>1</v>
      </c>
      <c r="U1318">
        <v>0.73</v>
      </c>
      <c r="V1318">
        <v>0.72</v>
      </c>
    </row>
    <row r="1319" spans="1:22">
      <c r="A1319" t="s">
        <v>4839</v>
      </c>
      <c r="C1319" t="s">
        <v>4840</v>
      </c>
      <c r="D1319" t="s">
        <v>15</v>
      </c>
      <c r="E1319" t="s">
        <v>4841</v>
      </c>
      <c r="F1319" s="7">
        <f t="shared" ref="F1319:H1319" si="1317">E1319-30</f>
        <v>44163</v>
      </c>
      <c r="G1319" s="7">
        <f t="shared" si="1317"/>
        <v>44133</v>
      </c>
      <c r="H1319" s="7">
        <f t="shared" si="1317"/>
        <v>44103</v>
      </c>
      <c r="I1319" s="3" t="s">
        <v>4842</v>
      </c>
      <c r="J1319">
        <v>0</v>
      </c>
      <c r="K1319">
        <v>0.85</v>
      </c>
      <c r="L1319">
        <v>0.71</v>
      </c>
      <c r="M1319">
        <v>0.65</v>
      </c>
      <c r="N1319">
        <v>0.65</v>
      </c>
      <c r="O1319">
        <v>0.64</v>
      </c>
      <c r="P1319">
        <v>0.59</v>
      </c>
      <c r="Q1319">
        <v>0.92</v>
      </c>
      <c r="R1319">
        <v>0.94</v>
      </c>
      <c r="S1319">
        <v>1</v>
      </c>
      <c r="T1319">
        <v>0.73</v>
      </c>
      <c r="U1319">
        <v>0.72</v>
      </c>
      <c r="V1319">
        <v>0.59</v>
      </c>
    </row>
    <row r="1320" spans="1:22" ht="240">
      <c r="A1320" s="2" t="s">
        <v>4843</v>
      </c>
      <c r="B1320" t="s">
        <v>4844</v>
      </c>
      <c r="C1320" t="s">
        <v>4845</v>
      </c>
      <c r="D1320" t="s">
        <v>53</v>
      </c>
      <c r="E1320" t="s">
        <v>4846</v>
      </c>
      <c r="F1320" s="7">
        <f t="shared" ref="F1320:H1320" si="1318">E1320-30</f>
        <v>44354</v>
      </c>
      <c r="G1320" s="7">
        <f t="shared" si="1318"/>
        <v>44324</v>
      </c>
      <c r="H1320" s="7">
        <f t="shared" si="1318"/>
        <v>44294</v>
      </c>
      <c r="I1320" s="3" t="s">
        <v>4847</v>
      </c>
      <c r="J1320">
        <v>0</v>
      </c>
      <c r="K1320">
        <v>0.96</v>
      </c>
      <c r="L1320">
        <v>1</v>
      </c>
      <c r="M1320">
        <v>0.92</v>
      </c>
      <c r="N1320">
        <v>0.88</v>
      </c>
      <c r="O1320">
        <v>0.73</v>
      </c>
      <c r="P1320">
        <v>0.79</v>
      </c>
      <c r="Q1320">
        <v>0.86</v>
      </c>
      <c r="R1320">
        <v>0.92</v>
      </c>
      <c r="S1320">
        <v>0.77</v>
      </c>
      <c r="T1320">
        <v>0.53</v>
      </c>
      <c r="U1320">
        <v>0.7</v>
      </c>
      <c r="V1320">
        <v>0.4</v>
      </c>
    </row>
    <row r="1321" spans="1:22">
      <c r="A1321" t="s">
        <v>4848</v>
      </c>
      <c r="C1321" t="s">
        <v>4849</v>
      </c>
      <c r="D1321" t="s">
        <v>15</v>
      </c>
      <c r="E1321" t="s">
        <v>4478</v>
      </c>
      <c r="F1321" s="7">
        <f t="shared" ref="F1321:H1321" si="1319">E1321-30</f>
        <v>44195</v>
      </c>
      <c r="G1321" s="7">
        <f t="shared" si="1319"/>
        <v>44165</v>
      </c>
      <c r="H1321" s="7">
        <f t="shared" si="1319"/>
        <v>44135</v>
      </c>
      <c r="I1321" s="3" t="s">
        <v>4850</v>
      </c>
      <c r="J1321">
        <v>1</v>
      </c>
      <c r="K1321">
        <v>0.9</v>
      </c>
      <c r="L1321">
        <v>0.85</v>
      </c>
      <c r="M1321">
        <v>0.71</v>
      </c>
      <c r="N1321">
        <v>0.65</v>
      </c>
      <c r="O1321">
        <v>1</v>
      </c>
      <c r="P1321">
        <v>0.64</v>
      </c>
      <c r="Q1321">
        <v>0.59</v>
      </c>
      <c r="R1321">
        <v>0.92</v>
      </c>
      <c r="S1321">
        <v>0.36</v>
      </c>
      <c r="T1321">
        <v>1</v>
      </c>
      <c r="U1321">
        <v>0.73</v>
      </c>
      <c r="V1321">
        <v>0.72</v>
      </c>
    </row>
    <row r="1322" spans="1:22">
      <c r="A1322" t="s">
        <v>4851</v>
      </c>
      <c r="C1322" t="s">
        <v>4852</v>
      </c>
      <c r="D1322" t="s">
        <v>15</v>
      </c>
      <c r="E1322" t="s">
        <v>8266</v>
      </c>
      <c r="F1322" s="7">
        <f t="shared" ref="F1322:H1322" si="1320">E1322-30</f>
        <v>43886</v>
      </c>
      <c r="G1322" s="7">
        <f t="shared" si="1320"/>
        <v>43856</v>
      </c>
      <c r="H1322" s="7">
        <f t="shared" si="1320"/>
        <v>43826</v>
      </c>
      <c r="I1322" s="3" t="s">
        <v>4853</v>
      </c>
      <c r="J1322">
        <v>1</v>
      </c>
      <c r="K1322">
        <v>0.51</v>
      </c>
      <c r="L1322">
        <v>0.79</v>
      </c>
      <c r="M1322">
        <v>0.86</v>
      </c>
      <c r="N1322">
        <v>0.82</v>
      </c>
      <c r="O1322">
        <v>0.79</v>
      </c>
      <c r="P1322">
        <v>0.74</v>
      </c>
      <c r="Q1322">
        <v>0.71</v>
      </c>
      <c r="R1322">
        <v>0.73</v>
      </c>
      <c r="S1322">
        <v>0.26</v>
      </c>
      <c r="T1322">
        <v>0.36</v>
      </c>
      <c r="U1322">
        <v>0.34</v>
      </c>
      <c r="V1322">
        <v>0.88</v>
      </c>
    </row>
    <row r="1323" spans="1:22" ht="210">
      <c r="A1323" s="2" t="s">
        <v>4854</v>
      </c>
      <c r="B1323" t="s">
        <v>4855</v>
      </c>
      <c r="C1323" t="s">
        <v>4856</v>
      </c>
      <c r="D1323" t="s">
        <v>53</v>
      </c>
      <c r="E1323" t="s">
        <v>4857</v>
      </c>
      <c r="F1323" s="7">
        <f t="shared" ref="F1323:H1323" si="1321">E1323-30</f>
        <v>44224</v>
      </c>
      <c r="G1323" s="7">
        <f t="shared" si="1321"/>
        <v>44194</v>
      </c>
      <c r="H1323" s="7">
        <f t="shared" si="1321"/>
        <v>44164</v>
      </c>
      <c r="I1323" s="3" t="s">
        <v>4858</v>
      </c>
      <c r="J1323">
        <v>0</v>
      </c>
      <c r="K1323">
        <v>0.85</v>
      </c>
      <c r="L1323">
        <v>0.9</v>
      </c>
      <c r="M1323">
        <v>0.85</v>
      </c>
      <c r="N1323">
        <v>0.71</v>
      </c>
      <c r="O1323">
        <v>0.99</v>
      </c>
      <c r="P1323">
        <v>1</v>
      </c>
      <c r="Q1323">
        <v>0.64</v>
      </c>
      <c r="R1323">
        <v>0.59</v>
      </c>
      <c r="S1323">
        <v>0.72</v>
      </c>
      <c r="T1323">
        <v>0.36</v>
      </c>
      <c r="U1323">
        <v>1</v>
      </c>
      <c r="V1323">
        <v>0.73</v>
      </c>
    </row>
    <row r="1324" spans="1:22">
      <c r="A1324" t="s">
        <v>4859</v>
      </c>
      <c r="C1324" t="s">
        <v>4860</v>
      </c>
      <c r="D1324" t="s">
        <v>53</v>
      </c>
      <c r="E1324" t="s">
        <v>21608</v>
      </c>
      <c r="F1324" s="7">
        <f t="shared" ref="F1324:H1324" si="1322">E1324-30</f>
        <v>44305</v>
      </c>
      <c r="G1324" s="7">
        <f t="shared" si="1322"/>
        <v>44275</v>
      </c>
      <c r="H1324" s="7">
        <f t="shared" si="1322"/>
        <v>44245</v>
      </c>
      <c r="I1324" s="3" t="s">
        <v>4861</v>
      </c>
      <c r="J1324">
        <v>1</v>
      </c>
      <c r="K1324">
        <v>0.92</v>
      </c>
      <c r="L1324">
        <v>0.88</v>
      </c>
      <c r="M1324">
        <v>0.83</v>
      </c>
      <c r="N1324">
        <v>0.85</v>
      </c>
      <c r="O1324">
        <v>0.86</v>
      </c>
      <c r="P1324">
        <v>0.92</v>
      </c>
      <c r="Q1324">
        <v>0.98</v>
      </c>
      <c r="R1324">
        <v>0.99</v>
      </c>
      <c r="S1324">
        <v>0.7</v>
      </c>
      <c r="T1324">
        <v>0.4</v>
      </c>
      <c r="U1324">
        <v>0.76</v>
      </c>
      <c r="V1324">
        <v>0.72</v>
      </c>
    </row>
    <row r="1325" spans="1:22" ht="225">
      <c r="A1325" s="2" t="s">
        <v>4862</v>
      </c>
      <c r="B1325" t="s">
        <v>4863</v>
      </c>
      <c r="C1325" t="s">
        <v>4864</v>
      </c>
      <c r="D1325" t="s">
        <v>50</v>
      </c>
      <c r="E1325" t="s">
        <v>2054</v>
      </c>
      <c r="F1325" s="7">
        <f t="shared" ref="F1325:H1325" si="1323">E1325-30</f>
        <v>44311</v>
      </c>
      <c r="G1325" s="7">
        <f t="shared" si="1323"/>
        <v>44281</v>
      </c>
      <c r="H1325" s="7">
        <f t="shared" si="1323"/>
        <v>44251</v>
      </c>
      <c r="I1325" s="3" t="s">
        <v>4865</v>
      </c>
      <c r="J1325">
        <v>0</v>
      </c>
      <c r="K1325">
        <v>0.92</v>
      </c>
      <c r="L1325">
        <v>0.88</v>
      </c>
      <c r="M1325">
        <v>0.83</v>
      </c>
      <c r="N1325">
        <v>0.85</v>
      </c>
      <c r="O1325">
        <v>0.86</v>
      </c>
      <c r="P1325">
        <v>0.92</v>
      </c>
      <c r="Q1325">
        <v>0.98</v>
      </c>
      <c r="R1325">
        <v>0.99</v>
      </c>
      <c r="S1325">
        <v>0.7</v>
      </c>
      <c r="T1325">
        <v>0.4</v>
      </c>
      <c r="U1325">
        <v>0.76</v>
      </c>
      <c r="V1325">
        <v>0.72</v>
      </c>
    </row>
    <row r="1326" spans="1:22">
      <c r="A1326" t="s">
        <v>4866</v>
      </c>
      <c r="C1326" t="s">
        <v>4867</v>
      </c>
      <c r="D1326" t="s">
        <v>15</v>
      </c>
      <c r="E1326" t="s">
        <v>1182</v>
      </c>
      <c r="F1326" s="7">
        <f t="shared" ref="F1326:H1326" si="1324">E1326-30</f>
        <v>43950</v>
      </c>
      <c r="G1326" s="7">
        <f t="shared" si="1324"/>
        <v>43920</v>
      </c>
      <c r="H1326" s="7">
        <f t="shared" si="1324"/>
        <v>43890</v>
      </c>
      <c r="I1326" s="3" t="s">
        <v>4868</v>
      </c>
      <c r="J1326">
        <v>1</v>
      </c>
      <c r="K1326">
        <v>0.48</v>
      </c>
      <c r="L1326">
        <v>0.41</v>
      </c>
      <c r="M1326">
        <v>0.51</v>
      </c>
      <c r="N1326">
        <v>0.79</v>
      </c>
      <c r="O1326">
        <v>0.91</v>
      </c>
      <c r="P1326">
        <v>0.85</v>
      </c>
      <c r="Q1326">
        <v>0.79</v>
      </c>
      <c r="R1326">
        <v>0.74</v>
      </c>
      <c r="S1326">
        <v>0</v>
      </c>
      <c r="T1326">
        <v>0.04</v>
      </c>
      <c r="U1326">
        <v>0.26</v>
      </c>
      <c r="V1326">
        <v>0.36</v>
      </c>
    </row>
    <row r="1327" spans="1:22">
      <c r="A1327" t="s">
        <v>4869</v>
      </c>
      <c r="C1327" t="s">
        <v>4870</v>
      </c>
      <c r="D1327" t="s">
        <v>15</v>
      </c>
      <c r="E1327" t="s">
        <v>5698</v>
      </c>
      <c r="F1327" s="7">
        <f t="shared" ref="F1327:H1327" si="1325">E1327-30</f>
        <v>44198</v>
      </c>
      <c r="G1327" s="7">
        <f t="shared" si="1325"/>
        <v>44168</v>
      </c>
      <c r="H1327" s="7">
        <f t="shared" si="1325"/>
        <v>44138</v>
      </c>
      <c r="I1327" s="3" t="s">
        <v>4871</v>
      </c>
      <c r="J1327">
        <v>1</v>
      </c>
      <c r="K1327">
        <v>0.85</v>
      </c>
      <c r="L1327">
        <v>0.9</v>
      </c>
      <c r="M1327">
        <v>0.85</v>
      </c>
      <c r="N1327">
        <v>0.71</v>
      </c>
      <c r="O1327">
        <v>0.99</v>
      </c>
      <c r="P1327">
        <v>1</v>
      </c>
      <c r="Q1327">
        <v>0.64</v>
      </c>
      <c r="R1327">
        <v>0.59</v>
      </c>
      <c r="S1327">
        <v>0.72</v>
      </c>
      <c r="T1327">
        <v>0.36</v>
      </c>
      <c r="U1327">
        <v>1</v>
      </c>
      <c r="V1327">
        <v>0.73</v>
      </c>
    </row>
    <row r="1328" spans="1:22">
      <c r="A1328" t="s">
        <v>4872</v>
      </c>
      <c r="C1328" t="s">
        <v>4873</v>
      </c>
      <c r="D1328" t="s">
        <v>53</v>
      </c>
      <c r="E1328" t="s">
        <v>182</v>
      </c>
      <c r="F1328" s="7">
        <f t="shared" ref="F1328:H1328" si="1326">E1328-30</f>
        <v>43914</v>
      </c>
      <c r="G1328" s="7">
        <f t="shared" si="1326"/>
        <v>43884</v>
      </c>
      <c r="H1328" s="7">
        <f t="shared" si="1326"/>
        <v>43854</v>
      </c>
      <c r="I1328" s="3" t="s">
        <v>4874</v>
      </c>
      <c r="J1328">
        <v>0</v>
      </c>
      <c r="K1328">
        <v>0.41</v>
      </c>
      <c r="L1328">
        <v>0.51</v>
      </c>
      <c r="M1328">
        <v>0.79</v>
      </c>
      <c r="N1328">
        <v>0.86</v>
      </c>
      <c r="O1328">
        <v>0.85</v>
      </c>
      <c r="P1328">
        <v>0.79</v>
      </c>
      <c r="Q1328">
        <v>0.74</v>
      </c>
      <c r="R1328">
        <v>0.71</v>
      </c>
      <c r="S1328">
        <v>0.04</v>
      </c>
      <c r="T1328">
        <v>0.26</v>
      </c>
      <c r="U1328">
        <v>0.36</v>
      </c>
      <c r="V1328">
        <v>0.34</v>
      </c>
    </row>
    <row r="1329" spans="1:22">
      <c r="A1329" t="s">
        <v>4875</v>
      </c>
      <c r="C1329" t="s">
        <v>4876</v>
      </c>
      <c r="D1329" t="s">
        <v>15</v>
      </c>
      <c r="E1329" t="s">
        <v>3613</v>
      </c>
      <c r="F1329" s="7">
        <f t="shared" ref="F1329:H1329" si="1327">E1329-30</f>
        <v>43910</v>
      </c>
      <c r="G1329" s="7">
        <f t="shared" si="1327"/>
        <v>43880</v>
      </c>
      <c r="H1329" s="7">
        <f t="shared" si="1327"/>
        <v>43850</v>
      </c>
      <c r="I1329" s="3" t="s">
        <v>4877</v>
      </c>
      <c r="J1329">
        <v>1</v>
      </c>
      <c r="K1329">
        <v>0.41</v>
      </c>
      <c r="L1329">
        <v>0.51</v>
      </c>
      <c r="M1329">
        <v>0.79</v>
      </c>
      <c r="N1329">
        <v>0.86</v>
      </c>
      <c r="O1329">
        <v>0.85</v>
      </c>
      <c r="P1329">
        <v>0.79</v>
      </c>
      <c r="Q1329">
        <v>0.74</v>
      </c>
      <c r="R1329">
        <v>0.71</v>
      </c>
      <c r="S1329">
        <v>0.04</v>
      </c>
      <c r="T1329">
        <v>0.26</v>
      </c>
      <c r="U1329">
        <v>0.36</v>
      </c>
      <c r="V1329">
        <v>0.34</v>
      </c>
    </row>
    <row r="1330" spans="1:22" ht="300">
      <c r="A1330" s="2" t="s">
        <v>4878</v>
      </c>
      <c r="B1330" t="s">
        <v>4879</v>
      </c>
      <c r="C1330" t="s">
        <v>4880</v>
      </c>
      <c r="D1330" t="s">
        <v>15</v>
      </c>
      <c r="E1330" t="s">
        <v>4881</v>
      </c>
      <c r="F1330" s="7">
        <f t="shared" ref="F1330:H1330" si="1328">E1330-30</f>
        <v>44244</v>
      </c>
      <c r="G1330" s="7">
        <f t="shared" si="1328"/>
        <v>44214</v>
      </c>
      <c r="H1330" s="7">
        <f t="shared" si="1328"/>
        <v>44184</v>
      </c>
      <c r="I1330" s="3" t="s">
        <v>4882</v>
      </c>
      <c r="J1330">
        <v>0</v>
      </c>
      <c r="K1330">
        <v>0.83</v>
      </c>
      <c r="L1330">
        <v>0.85</v>
      </c>
      <c r="M1330">
        <v>0.9</v>
      </c>
      <c r="N1330">
        <v>0.85</v>
      </c>
      <c r="O1330">
        <v>0.98</v>
      </c>
      <c r="P1330">
        <v>0.99</v>
      </c>
      <c r="Q1330">
        <v>1</v>
      </c>
      <c r="R1330">
        <v>0.64</v>
      </c>
      <c r="S1330">
        <v>0.76</v>
      </c>
      <c r="T1330">
        <v>0.72</v>
      </c>
      <c r="U1330">
        <v>0.36</v>
      </c>
      <c r="V1330">
        <v>1</v>
      </c>
    </row>
    <row r="1331" spans="1:22">
      <c r="A1331" t="s">
        <v>4883</v>
      </c>
      <c r="C1331" t="s">
        <v>4884</v>
      </c>
      <c r="D1331" t="s">
        <v>53</v>
      </c>
      <c r="E1331" t="s">
        <v>8787</v>
      </c>
      <c r="F1331" s="7">
        <f t="shared" ref="F1331:H1331" si="1329">E1331-30</f>
        <v>44370</v>
      </c>
      <c r="G1331" s="7">
        <f t="shared" si="1329"/>
        <v>44340</v>
      </c>
      <c r="H1331" s="7">
        <f t="shared" si="1329"/>
        <v>44310</v>
      </c>
      <c r="I1331" s="3" t="s">
        <v>4885</v>
      </c>
      <c r="J1331">
        <v>0</v>
      </c>
      <c r="K1331">
        <v>0.96</v>
      </c>
      <c r="L1331">
        <v>1</v>
      </c>
      <c r="M1331">
        <v>0.92</v>
      </c>
      <c r="N1331">
        <v>0.88</v>
      </c>
      <c r="O1331">
        <v>0.73</v>
      </c>
      <c r="P1331">
        <v>0.79</v>
      </c>
      <c r="Q1331">
        <v>0.86</v>
      </c>
      <c r="R1331">
        <v>0.92</v>
      </c>
      <c r="S1331">
        <v>0.77</v>
      </c>
      <c r="T1331">
        <v>0.53</v>
      </c>
      <c r="U1331">
        <v>0.7</v>
      </c>
      <c r="V1331">
        <v>0.4</v>
      </c>
    </row>
    <row r="1332" spans="1:22">
      <c r="A1332" t="s">
        <v>4886</v>
      </c>
      <c r="C1332" t="s">
        <v>4887</v>
      </c>
      <c r="D1332" t="s">
        <v>53</v>
      </c>
      <c r="E1332" t="s">
        <v>4638</v>
      </c>
      <c r="F1332" s="7">
        <f t="shared" ref="F1332:H1332" si="1330">E1332-30</f>
        <v>44136</v>
      </c>
      <c r="G1332" s="7">
        <f t="shared" si="1330"/>
        <v>44106</v>
      </c>
      <c r="H1332" s="7">
        <f t="shared" si="1330"/>
        <v>44076</v>
      </c>
      <c r="I1332" s="3" t="s">
        <v>4888</v>
      </c>
      <c r="J1332">
        <v>1</v>
      </c>
      <c r="K1332">
        <v>0.85</v>
      </c>
      <c r="L1332">
        <v>0.71</v>
      </c>
      <c r="M1332">
        <v>0.65</v>
      </c>
      <c r="N1332">
        <v>0.65</v>
      </c>
      <c r="O1332">
        <v>0.64</v>
      </c>
      <c r="P1332">
        <v>0.59</v>
      </c>
      <c r="Q1332">
        <v>0.92</v>
      </c>
      <c r="R1332">
        <v>0.94</v>
      </c>
      <c r="S1332">
        <v>1</v>
      </c>
      <c r="T1332">
        <v>0.73</v>
      </c>
      <c r="U1332">
        <v>0.72</v>
      </c>
      <c r="V1332">
        <v>0.59</v>
      </c>
    </row>
    <row r="1333" spans="1:22">
      <c r="A1333" t="s">
        <v>4889</v>
      </c>
      <c r="C1333" t="s">
        <v>4890</v>
      </c>
      <c r="D1333" t="s">
        <v>10</v>
      </c>
      <c r="E1333" t="s">
        <v>1773</v>
      </c>
      <c r="F1333" s="7">
        <f t="shared" ref="F1333:H1333" si="1331">E1333-30</f>
        <v>43788</v>
      </c>
      <c r="G1333" s="7">
        <f t="shared" si="1331"/>
        <v>43758</v>
      </c>
      <c r="H1333" s="7">
        <f t="shared" si="1331"/>
        <v>43728</v>
      </c>
      <c r="I1333" s="3" t="s">
        <v>4891</v>
      </c>
      <c r="J1333">
        <v>0</v>
      </c>
      <c r="K1333">
        <v>0.82</v>
      </c>
      <c r="L1333">
        <v>0.76</v>
      </c>
      <c r="M1333">
        <v>0.72</v>
      </c>
      <c r="N1333">
        <v>0.7</v>
      </c>
      <c r="O1333">
        <v>0.73</v>
      </c>
      <c r="P1333">
        <v>0.69</v>
      </c>
      <c r="Q1333">
        <v>0.56000000000000005</v>
      </c>
      <c r="R1333">
        <v>0.57999999999999996</v>
      </c>
      <c r="S1333">
        <v>0.88</v>
      </c>
      <c r="T1333">
        <v>0.51</v>
      </c>
      <c r="U1333">
        <v>0.28000000000000003</v>
      </c>
      <c r="V1333">
        <v>0.2</v>
      </c>
    </row>
    <row r="1334" spans="1:22" ht="315">
      <c r="A1334" s="2" t="s">
        <v>4892</v>
      </c>
      <c r="B1334" t="s">
        <v>4893</v>
      </c>
      <c r="C1334" t="s">
        <v>4894</v>
      </c>
      <c r="D1334" t="s">
        <v>15</v>
      </c>
      <c r="E1334" t="s">
        <v>4743</v>
      </c>
      <c r="F1334" s="7">
        <f t="shared" ref="F1334:H1334" si="1332">E1334-30</f>
        <v>43879</v>
      </c>
      <c r="G1334" s="7">
        <f t="shared" si="1332"/>
        <v>43849</v>
      </c>
      <c r="H1334" s="7">
        <f t="shared" si="1332"/>
        <v>43819</v>
      </c>
      <c r="I1334" s="3" t="s">
        <v>4895</v>
      </c>
      <c r="J1334">
        <v>0</v>
      </c>
      <c r="K1334">
        <v>0.51</v>
      </c>
      <c r="L1334">
        <v>0.79</v>
      </c>
      <c r="M1334">
        <v>0.86</v>
      </c>
      <c r="N1334">
        <v>0.82</v>
      </c>
      <c r="O1334">
        <v>0.79</v>
      </c>
      <c r="P1334">
        <v>0.74</v>
      </c>
      <c r="Q1334">
        <v>0.71</v>
      </c>
      <c r="R1334">
        <v>0.73</v>
      </c>
      <c r="S1334">
        <v>0.26</v>
      </c>
      <c r="T1334">
        <v>0.36</v>
      </c>
      <c r="U1334">
        <v>0.34</v>
      </c>
      <c r="V1334">
        <v>0.88</v>
      </c>
    </row>
    <row r="1335" spans="1:22">
      <c r="A1335" t="s">
        <v>4896</v>
      </c>
      <c r="C1335" t="s">
        <v>4897</v>
      </c>
      <c r="D1335" t="s">
        <v>15</v>
      </c>
      <c r="E1335" t="s">
        <v>4898</v>
      </c>
      <c r="F1335" s="7">
        <f t="shared" ref="F1335:H1335" si="1333">E1335-30</f>
        <v>44311</v>
      </c>
      <c r="G1335" s="7">
        <f t="shared" si="1333"/>
        <v>44281</v>
      </c>
      <c r="H1335" s="7">
        <f t="shared" si="1333"/>
        <v>44251</v>
      </c>
      <c r="I1335" s="3" t="s">
        <v>4899</v>
      </c>
      <c r="J1335">
        <v>0</v>
      </c>
      <c r="K1335">
        <v>0.92</v>
      </c>
      <c r="L1335">
        <v>0.88</v>
      </c>
      <c r="M1335">
        <v>0.83</v>
      </c>
      <c r="N1335">
        <v>0.85</v>
      </c>
      <c r="O1335">
        <v>0.86</v>
      </c>
      <c r="P1335">
        <v>0.92</v>
      </c>
      <c r="Q1335">
        <v>0.98</v>
      </c>
      <c r="R1335">
        <v>0.99</v>
      </c>
      <c r="S1335">
        <v>0.7</v>
      </c>
      <c r="T1335">
        <v>0.4</v>
      </c>
      <c r="U1335">
        <v>0.76</v>
      </c>
      <c r="V1335">
        <v>0.72</v>
      </c>
    </row>
    <row r="1336" spans="1:22">
      <c r="A1336" t="s">
        <v>4900</v>
      </c>
      <c r="C1336" t="s">
        <v>4901</v>
      </c>
      <c r="D1336" t="s">
        <v>15</v>
      </c>
      <c r="E1336" t="s">
        <v>2991</v>
      </c>
      <c r="F1336" s="7">
        <f t="shared" ref="F1336:H1336" si="1334">E1336-30</f>
        <v>43929</v>
      </c>
      <c r="G1336" s="7">
        <f t="shared" si="1334"/>
        <v>43899</v>
      </c>
      <c r="H1336" s="7">
        <f t="shared" si="1334"/>
        <v>43869</v>
      </c>
      <c r="I1336" s="3" t="s">
        <v>4902</v>
      </c>
      <c r="J1336">
        <v>1</v>
      </c>
      <c r="K1336">
        <v>0.48</v>
      </c>
      <c r="L1336">
        <v>0.41</v>
      </c>
      <c r="M1336">
        <v>0.51</v>
      </c>
      <c r="N1336">
        <v>0.79</v>
      </c>
      <c r="O1336">
        <v>0.91</v>
      </c>
      <c r="P1336">
        <v>0.85</v>
      </c>
      <c r="Q1336">
        <v>0.79</v>
      </c>
      <c r="R1336">
        <v>0.74</v>
      </c>
      <c r="S1336">
        <v>0</v>
      </c>
      <c r="T1336">
        <v>0.04</v>
      </c>
      <c r="U1336">
        <v>0.26</v>
      </c>
      <c r="V1336">
        <v>0.36</v>
      </c>
    </row>
    <row r="1337" spans="1:22">
      <c r="A1337" t="s">
        <v>4903</v>
      </c>
      <c r="C1337" t="s">
        <v>4904</v>
      </c>
      <c r="D1337" t="s">
        <v>15</v>
      </c>
      <c r="E1337" t="s">
        <v>7994</v>
      </c>
      <c r="F1337" s="7">
        <f t="shared" ref="F1337:H1337" si="1335">E1337-30</f>
        <v>43951</v>
      </c>
      <c r="G1337" s="7">
        <f t="shared" si="1335"/>
        <v>43921</v>
      </c>
      <c r="H1337" s="7">
        <f t="shared" si="1335"/>
        <v>43891</v>
      </c>
      <c r="I1337" s="3" t="s">
        <v>4905</v>
      </c>
      <c r="J1337">
        <v>1</v>
      </c>
      <c r="K1337">
        <v>0.48</v>
      </c>
      <c r="L1337">
        <v>0.41</v>
      </c>
      <c r="M1337">
        <v>0.51</v>
      </c>
      <c r="N1337">
        <v>0.51</v>
      </c>
      <c r="O1337">
        <v>0.91</v>
      </c>
      <c r="P1337">
        <v>0.85</v>
      </c>
      <c r="Q1337">
        <v>0.79</v>
      </c>
      <c r="R1337">
        <v>0.79</v>
      </c>
      <c r="S1337">
        <v>0</v>
      </c>
      <c r="T1337">
        <v>0.04</v>
      </c>
      <c r="U1337">
        <v>0.26</v>
      </c>
      <c r="V1337">
        <v>0.26</v>
      </c>
    </row>
    <row r="1338" spans="1:22">
      <c r="A1338" t="s">
        <v>4906</v>
      </c>
      <c r="C1338" t="s">
        <v>4907</v>
      </c>
      <c r="D1338" t="s">
        <v>15</v>
      </c>
      <c r="E1338" t="s">
        <v>16544</v>
      </c>
      <c r="F1338" s="7">
        <f t="shared" ref="F1338:H1338" si="1336">E1338-30</f>
        <v>44062</v>
      </c>
      <c r="G1338" s="7">
        <f t="shared" si="1336"/>
        <v>44032</v>
      </c>
      <c r="H1338" s="7">
        <f t="shared" si="1336"/>
        <v>44002</v>
      </c>
      <c r="I1338" s="3" t="s">
        <v>4908</v>
      </c>
      <c r="J1338">
        <v>1</v>
      </c>
      <c r="K1338">
        <v>0.65</v>
      </c>
      <c r="L1338">
        <v>0.7</v>
      </c>
      <c r="M1338">
        <v>0.69</v>
      </c>
      <c r="N1338">
        <v>0.6</v>
      </c>
      <c r="O1338">
        <v>0.94</v>
      </c>
      <c r="P1338">
        <v>0.97</v>
      </c>
      <c r="Q1338">
        <v>1</v>
      </c>
      <c r="R1338">
        <v>0.99</v>
      </c>
      <c r="S1338">
        <v>0.59</v>
      </c>
      <c r="T1338">
        <v>0.36</v>
      </c>
      <c r="U1338">
        <v>0.43</v>
      </c>
      <c r="V1338">
        <v>0.37</v>
      </c>
    </row>
    <row r="1339" spans="1:22">
      <c r="A1339" t="s">
        <v>4909</v>
      </c>
      <c r="C1339" t="s">
        <v>4910</v>
      </c>
      <c r="D1339" t="s">
        <v>10</v>
      </c>
      <c r="E1339" t="s">
        <v>3334</v>
      </c>
      <c r="F1339" s="7">
        <f t="shared" ref="F1339:H1339" si="1337">E1339-30</f>
        <v>43964</v>
      </c>
      <c r="G1339" s="7">
        <f t="shared" si="1337"/>
        <v>43934</v>
      </c>
      <c r="H1339" s="7">
        <f t="shared" si="1337"/>
        <v>43904</v>
      </c>
      <c r="I1339" s="3" t="s">
        <v>4911</v>
      </c>
      <c r="J1339">
        <v>0</v>
      </c>
      <c r="K1339">
        <v>0.6</v>
      </c>
      <c r="L1339">
        <v>0.48</v>
      </c>
      <c r="M1339">
        <v>0.41</v>
      </c>
      <c r="N1339">
        <v>0.51</v>
      </c>
      <c r="O1339">
        <v>0.99</v>
      </c>
      <c r="P1339">
        <v>0.91</v>
      </c>
      <c r="Q1339">
        <v>0.85</v>
      </c>
      <c r="R1339">
        <v>0.79</v>
      </c>
      <c r="S1339">
        <v>0.37</v>
      </c>
      <c r="T1339">
        <v>0</v>
      </c>
      <c r="U1339">
        <v>0.04</v>
      </c>
      <c r="V1339">
        <v>0.26</v>
      </c>
    </row>
    <row r="1340" spans="1:22" ht="270">
      <c r="A1340" s="2" t="s">
        <v>4912</v>
      </c>
      <c r="B1340" t="s">
        <v>4913</v>
      </c>
      <c r="C1340" t="s">
        <v>4914</v>
      </c>
      <c r="D1340" t="s">
        <v>53</v>
      </c>
      <c r="E1340" t="s">
        <v>4915</v>
      </c>
      <c r="F1340" s="7">
        <f t="shared" ref="F1340:H1340" si="1338">E1340-30</f>
        <v>43606</v>
      </c>
      <c r="G1340" s="7">
        <f t="shared" si="1338"/>
        <v>43576</v>
      </c>
      <c r="H1340" s="7">
        <f t="shared" si="1338"/>
        <v>43546</v>
      </c>
      <c r="I1340" s="3" t="s">
        <v>4916</v>
      </c>
      <c r="J1340">
        <v>0</v>
      </c>
      <c r="K1340">
        <v>0.66</v>
      </c>
      <c r="L1340">
        <v>0.61</v>
      </c>
      <c r="M1340">
        <v>0.62</v>
      </c>
      <c r="N1340">
        <v>0.63</v>
      </c>
      <c r="O1340">
        <v>0.65</v>
      </c>
      <c r="P1340">
        <v>0.66</v>
      </c>
      <c r="Q1340">
        <v>0.67</v>
      </c>
      <c r="R1340">
        <v>0.71</v>
      </c>
      <c r="S1340">
        <v>0.23</v>
      </c>
      <c r="T1340">
        <v>0.28999999999999998</v>
      </c>
      <c r="U1340">
        <v>0.55000000000000004</v>
      </c>
      <c r="V1340">
        <v>0.65</v>
      </c>
    </row>
    <row r="1341" spans="1:22">
      <c r="A1341" t="s">
        <v>4917</v>
      </c>
      <c r="C1341" t="s">
        <v>4918</v>
      </c>
      <c r="D1341" t="s">
        <v>53</v>
      </c>
      <c r="E1341" t="s">
        <v>3347</v>
      </c>
      <c r="F1341" s="7">
        <f t="shared" ref="F1341:H1341" si="1339">E1341-30</f>
        <v>44060</v>
      </c>
      <c r="G1341" s="7">
        <f t="shared" si="1339"/>
        <v>44030</v>
      </c>
      <c r="H1341" s="7">
        <f t="shared" si="1339"/>
        <v>44000</v>
      </c>
      <c r="I1341" s="3" t="s">
        <v>4919</v>
      </c>
      <c r="J1341">
        <v>1</v>
      </c>
      <c r="K1341">
        <v>0.65</v>
      </c>
      <c r="L1341">
        <v>0.7</v>
      </c>
      <c r="M1341">
        <v>0.69</v>
      </c>
      <c r="N1341">
        <v>0.6</v>
      </c>
      <c r="O1341">
        <v>0.94</v>
      </c>
      <c r="P1341">
        <v>0.97</v>
      </c>
      <c r="Q1341">
        <v>1</v>
      </c>
      <c r="R1341">
        <v>0.99</v>
      </c>
      <c r="S1341">
        <v>0.59</v>
      </c>
      <c r="T1341">
        <v>0.36</v>
      </c>
      <c r="U1341">
        <v>0.43</v>
      </c>
      <c r="V1341">
        <v>0.37</v>
      </c>
    </row>
    <row r="1342" spans="1:22">
      <c r="A1342" t="s">
        <v>4920</v>
      </c>
      <c r="C1342" t="s">
        <v>4921</v>
      </c>
      <c r="D1342" t="s">
        <v>53</v>
      </c>
      <c r="E1342" t="s">
        <v>4881</v>
      </c>
      <c r="F1342" s="7">
        <f t="shared" ref="F1342:H1342" si="1340">E1342-30</f>
        <v>44244</v>
      </c>
      <c r="G1342" s="7">
        <f t="shared" si="1340"/>
        <v>44214</v>
      </c>
      <c r="H1342" s="7">
        <f t="shared" si="1340"/>
        <v>44184</v>
      </c>
      <c r="I1342" s="3" t="s">
        <v>4922</v>
      </c>
      <c r="J1342">
        <v>1</v>
      </c>
      <c r="K1342">
        <v>0.83</v>
      </c>
      <c r="L1342">
        <v>0.85</v>
      </c>
      <c r="M1342">
        <v>0.9</v>
      </c>
      <c r="N1342">
        <v>0.85</v>
      </c>
      <c r="O1342">
        <v>0.98</v>
      </c>
      <c r="P1342">
        <v>0.99</v>
      </c>
      <c r="Q1342">
        <v>1</v>
      </c>
      <c r="R1342">
        <v>0.64</v>
      </c>
      <c r="S1342">
        <v>0.76</v>
      </c>
      <c r="T1342">
        <v>0.72</v>
      </c>
      <c r="U1342">
        <v>0.36</v>
      </c>
      <c r="V1342">
        <v>1</v>
      </c>
    </row>
    <row r="1343" spans="1:22">
      <c r="A1343" t="s">
        <v>4923</v>
      </c>
      <c r="C1343" t="s">
        <v>4924</v>
      </c>
      <c r="D1343" t="s">
        <v>53</v>
      </c>
      <c r="E1343" t="s">
        <v>884</v>
      </c>
      <c r="F1343" s="7">
        <f t="shared" ref="F1343:H1343" si="1341">E1343-30</f>
        <v>44110</v>
      </c>
      <c r="G1343" s="7">
        <f t="shared" si="1341"/>
        <v>44080</v>
      </c>
      <c r="H1343" s="7">
        <f t="shared" si="1341"/>
        <v>44050</v>
      </c>
      <c r="I1343" s="3" t="s">
        <v>4925</v>
      </c>
      <c r="J1343">
        <v>1</v>
      </c>
      <c r="K1343">
        <v>0.71</v>
      </c>
      <c r="L1343">
        <v>0.65</v>
      </c>
      <c r="M1343">
        <v>0.65</v>
      </c>
      <c r="N1343">
        <v>0.7</v>
      </c>
      <c r="O1343">
        <v>0.59</v>
      </c>
      <c r="P1343">
        <v>0.92</v>
      </c>
      <c r="Q1343">
        <v>0.94</v>
      </c>
      <c r="R1343">
        <v>0.97</v>
      </c>
      <c r="S1343">
        <v>0.73</v>
      </c>
      <c r="T1343">
        <v>0.72</v>
      </c>
      <c r="U1343">
        <v>0.59</v>
      </c>
      <c r="V1343">
        <v>0.36</v>
      </c>
    </row>
    <row r="1344" spans="1:22">
      <c r="A1344" t="s">
        <v>4926</v>
      </c>
      <c r="C1344" t="s">
        <v>4927</v>
      </c>
      <c r="D1344" t="s">
        <v>15</v>
      </c>
      <c r="E1344" t="s">
        <v>8511</v>
      </c>
      <c r="F1344" s="7">
        <f t="shared" ref="F1344:H1344" si="1342">E1344-30</f>
        <v>43957</v>
      </c>
      <c r="G1344" s="7">
        <f t="shared" si="1342"/>
        <v>43927</v>
      </c>
      <c r="H1344" s="7">
        <f t="shared" si="1342"/>
        <v>43897</v>
      </c>
      <c r="I1344" s="3" t="s">
        <v>4928</v>
      </c>
      <c r="J1344">
        <v>0</v>
      </c>
      <c r="K1344">
        <v>0.6</v>
      </c>
      <c r="L1344">
        <v>0.48</v>
      </c>
      <c r="M1344">
        <v>0.41</v>
      </c>
      <c r="N1344">
        <v>0.51</v>
      </c>
      <c r="O1344">
        <v>0.99</v>
      </c>
      <c r="P1344">
        <v>0.91</v>
      </c>
      <c r="Q1344">
        <v>0.85</v>
      </c>
      <c r="R1344">
        <v>0.79</v>
      </c>
      <c r="S1344">
        <v>0.37</v>
      </c>
      <c r="T1344">
        <v>0</v>
      </c>
      <c r="U1344">
        <v>0.04</v>
      </c>
      <c r="V1344">
        <v>0.26</v>
      </c>
    </row>
    <row r="1345" spans="1:22">
      <c r="A1345" t="s">
        <v>4929</v>
      </c>
      <c r="C1345" t="s">
        <v>4930</v>
      </c>
      <c r="D1345" t="s">
        <v>10</v>
      </c>
      <c r="E1345" t="s">
        <v>2305</v>
      </c>
      <c r="F1345" s="7">
        <f t="shared" ref="F1345:H1345" si="1343">E1345-30</f>
        <v>43463</v>
      </c>
      <c r="G1345" s="7">
        <f t="shared" si="1343"/>
        <v>43433</v>
      </c>
      <c r="H1345" s="7">
        <f t="shared" si="1343"/>
        <v>43403</v>
      </c>
      <c r="I1345" s="3" t="s">
        <v>4931</v>
      </c>
      <c r="J1345">
        <v>0</v>
      </c>
      <c r="K1345">
        <v>0.61</v>
      </c>
      <c r="L1345">
        <v>0.53</v>
      </c>
      <c r="M1345">
        <v>0.53</v>
      </c>
      <c r="N1345">
        <v>0.48</v>
      </c>
      <c r="O1345">
        <v>0.76</v>
      </c>
      <c r="P1345">
        <v>0.74</v>
      </c>
      <c r="Q1345">
        <v>0.7</v>
      </c>
      <c r="R1345">
        <v>0.63</v>
      </c>
      <c r="S1345">
        <v>0.4</v>
      </c>
      <c r="T1345">
        <v>0.31</v>
      </c>
      <c r="U1345">
        <v>0.1</v>
      </c>
      <c r="V1345">
        <v>0.48</v>
      </c>
    </row>
    <row r="1346" spans="1:22">
      <c r="A1346" t="s">
        <v>4932</v>
      </c>
      <c r="C1346" t="s">
        <v>4933</v>
      </c>
      <c r="D1346" t="s">
        <v>53</v>
      </c>
      <c r="E1346" t="s">
        <v>1328</v>
      </c>
      <c r="F1346" s="7">
        <f t="shared" ref="F1346:H1346" si="1344">E1346-30</f>
        <v>44164</v>
      </c>
      <c r="G1346" s="7">
        <f t="shared" si="1344"/>
        <v>44134</v>
      </c>
      <c r="H1346" s="7">
        <f t="shared" si="1344"/>
        <v>44104</v>
      </c>
      <c r="I1346" s="3" t="s">
        <v>4934</v>
      </c>
      <c r="J1346">
        <v>1</v>
      </c>
      <c r="K1346">
        <v>0.85</v>
      </c>
      <c r="L1346">
        <v>0.71</v>
      </c>
      <c r="M1346">
        <v>0.65</v>
      </c>
      <c r="N1346">
        <v>0.65</v>
      </c>
      <c r="O1346">
        <v>0.64</v>
      </c>
      <c r="P1346">
        <v>0.59</v>
      </c>
      <c r="Q1346">
        <v>0.92</v>
      </c>
      <c r="R1346">
        <v>0.94</v>
      </c>
      <c r="S1346">
        <v>1</v>
      </c>
      <c r="T1346">
        <v>0.73</v>
      </c>
      <c r="U1346">
        <v>0.72</v>
      </c>
      <c r="V1346">
        <v>0.59</v>
      </c>
    </row>
    <row r="1347" spans="1:22">
      <c r="A1347" t="s">
        <v>4935</v>
      </c>
      <c r="C1347" t="s">
        <v>4936</v>
      </c>
      <c r="D1347" t="s">
        <v>15</v>
      </c>
      <c r="E1347" t="s">
        <v>20444</v>
      </c>
      <c r="F1347" s="7">
        <f t="shared" ref="F1347:H1347" si="1345">E1347-30</f>
        <v>43924</v>
      </c>
      <c r="G1347" s="7">
        <f t="shared" si="1345"/>
        <v>43894</v>
      </c>
      <c r="H1347" s="7">
        <f t="shared" si="1345"/>
        <v>43864</v>
      </c>
      <c r="I1347" s="3" t="s">
        <v>4937</v>
      </c>
      <c r="J1347">
        <v>1</v>
      </c>
      <c r="K1347">
        <v>0.48</v>
      </c>
      <c r="L1347">
        <v>0.41</v>
      </c>
      <c r="M1347">
        <v>0.51</v>
      </c>
      <c r="N1347">
        <v>0.79</v>
      </c>
      <c r="O1347">
        <v>0.91</v>
      </c>
      <c r="P1347">
        <v>0.85</v>
      </c>
      <c r="Q1347">
        <v>0.79</v>
      </c>
      <c r="R1347">
        <v>0.74</v>
      </c>
      <c r="S1347">
        <v>0</v>
      </c>
      <c r="T1347">
        <v>0.04</v>
      </c>
      <c r="U1347">
        <v>0.26</v>
      </c>
      <c r="V1347">
        <v>0.36</v>
      </c>
    </row>
    <row r="1348" spans="1:22">
      <c r="A1348" t="s">
        <v>4938</v>
      </c>
      <c r="C1348" t="s">
        <v>4939</v>
      </c>
      <c r="D1348" t="s">
        <v>53</v>
      </c>
      <c r="E1348" t="s">
        <v>1413</v>
      </c>
      <c r="F1348" s="7">
        <f t="shared" ref="F1348:H1348" si="1346">E1348-30</f>
        <v>44118</v>
      </c>
      <c r="G1348" s="7">
        <f t="shared" si="1346"/>
        <v>44088</v>
      </c>
      <c r="H1348" s="7">
        <f t="shared" si="1346"/>
        <v>44058</v>
      </c>
      <c r="I1348" s="3" t="s">
        <v>4940</v>
      </c>
      <c r="J1348">
        <v>0</v>
      </c>
      <c r="K1348">
        <v>0.71</v>
      </c>
      <c r="L1348">
        <v>0.65</v>
      </c>
      <c r="M1348">
        <v>0.65</v>
      </c>
      <c r="N1348">
        <v>0.7</v>
      </c>
      <c r="O1348">
        <v>0.59</v>
      </c>
      <c r="P1348">
        <v>0.92</v>
      </c>
      <c r="Q1348">
        <v>0.94</v>
      </c>
      <c r="R1348">
        <v>0.97</v>
      </c>
      <c r="S1348">
        <v>0.73</v>
      </c>
      <c r="T1348">
        <v>0.72</v>
      </c>
      <c r="U1348">
        <v>0.59</v>
      </c>
      <c r="V1348">
        <v>0.36</v>
      </c>
    </row>
    <row r="1349" spans="1:22">
      <c r="A1349" t="s">
        <v>4941</v>
      </c>
      <c r="C1349" t="s">
        <v>4942</v>
      </c>
      <c r="D1349" t="s">
        <v>53</v>
      </c>
      <c r="E1349" t="s">
        <v>2054</v>
      </c>
      <c r="F1349" s="7">
        <f t="shared" ref="F1349:H1349" si="1347">E1349-30</f>
        <v>44311</v>
      </c>
      <c r="G1349" s="7">
        <f t="shared" si="1347"/>
        <v>44281</v>
      </c>
      <c r="H1349" s="7">
        <f t="shared" si="1347"/>
        <v>44251</v>
      </c>
      <c r="I1349" s="3" t="s">
        <v>4943</v>
      </c>
      <c r="J1349">
        <v>1</v>
      </c>
      <c r="K1349">
        <v>0.92</v>
      </c>
      <c r="L1349">
        <v>0.88</v>
      </c>
      <c r="M1349">
        <v>0.83</v>
      </c>
      <c r="N1349">
        <v>0.85</v>
      </c>
      <c r="O1349">
        <v>0.86</v>
      </c>
      <c r="P1349">
        <v>0.92</v>
      </c>
      <c r="Q1349">
        <v>0.98</v>
      </c>
      <c r="R1349">
        <v>0.99</v>
      </c>
      <c r="S1349">
        <v>0.7</v>
      </c>
      <c r="T1349">
        <v>0.4</v>
      </c>
      <c r="U1349">
        <v>0.76</v>
      </c>
      <c r="V1349">
        <v>0.72</v>
      </c>
    </row>
    <row r="1350" spans="1:22">
      <c r="A1350" t="s">
        <v>4944</v>
      </c>
      <c r="C1350" t="s">
        <v>4945</v>
      </c>
      <c r="D1350" t="s">
        <v>15</v>
      </c>
      <c r="E1350" t="s">
        <v>15444</v>
      </c>
      <c r="F1350" s="7">
        <f t="shared" ref="F1350:H1350" si="1348">E1350-30</f>
        <v>43947</v>
      </c>
      <c r="G1350" s="7">
        <f t="shared" si="1348"/>
        <v>43917</v>
      </c>
      <c r="H1350" s="7">
        <f t="shared" si="1348"/>
        <v>43887</v>
      </c>
      <c r="I1350" s="3" t="s">
        <v>4946</v>
      </c>
      <c r="J1350">
        <v>1</v>
      </c>
      <c r="K1350">
        <v>0.48</v>
      </c>
      <c r="L1350">
        <v>0.41</v>
      </c>
      <c r="M1350">
        <v>0.51</v>
      </c>
      <c r="N1350">
        <v>0.79</v>
      </c>
      <c r="O1350">
        <v>0.91</v>
      </c>
      <c r="P1350">
        <v>0.85</v>
      </c>
      <c r="Q1350">
        <v>0.79</v>
      </c>
      <c r="R1350">
        <v>0.74</v>
      </c>
      <c r="S1350">
        <v>0</v>
      </c>
      <c r="T1350">
        <v>0.04</v>
      </c>
      <c r="U1350">
        <v>0.26</v>
      </c>
      <c r="V1350">
        <v>0.36</v>
      </c>
    </row>
    <row r="1351" spans="1:22">
      <c r="A1351" t="s">
        <v>4947</v>
      </c>
      <c r="C1351" t="s">
        <v>4948</v>
      </c>
      <c r="D1351" t="s">
        <v>15</v>
      </c>
      <c r="E1351" t="s">
        <v>20616</v>
      </c>
      <c r="F1351" s="7">
        <f t="shared" ref="F1351:H1351" si="1349">E1351-30</f>
        <v>43994</v>
      </c>
      <c r="G1351" s="7">
        <f t="shared" si="1349"/>
        <v>43964</v>
      </c>
      <c r="H1351" s="7">
        <f t="shared" si="1349"/>
        <v>43934</v>
      </c>
      <c r="I1351" s="3" t="s">
        <v>4949</v>
      </c>
      <c r="J1351">
        <v>1</v>
      </c>
      <c r="K1351">
        <v>0.69</v>
      </c>
      <c r="L1351">
        <v>0.6</v>
      </c>
      <c r="M1351">
        <v>0.48</v>
      </c>
      <c r="N1351">
        <v>0.41</v>
      </c>
      <c r="O1351">
        <v>1</v>
      </c>
      <c r="P1351">
        <v>0.99</v>
      </c>
      <c r="Q1351">
        <v>0.91</v>
      </c>
      <c r="R1351">
        <v>0.85</v>
      </c>
      <c r="S1351">
        <v>0.43</v>
      </c>
      <c r="T1351">
        <v>0.37</v>
      </c>
      <c r="U1351">
        <v>0</v>
      </c>
      <c r="V1351">
        <v>0.04</v>
      </c>
    </row>
    <row r="1352" spans="1:22">
      <c r="A1352" t="s">
        <v>4950</v>
      </c>
      <c r="B1352" t="s">
        <v>4951</v>
      </c>
      <c r="C1352" t="s">
        <v>4952</v>
      </c>
      <c r="D1352" t="s">
        <v>15</v>
      </c>
      <c r="E1352" t="s">
        <v>4953</v>
      </c>
      <c r="F1352" s="7">
        <f t="shared" ref="F1352:H1352" si="1350">E1352-30</f>
        <v>43995</v>
      </c>
      <c r="G1352" s="7">
        <f t="shared" si="1350"/>
        <v>43965</v>
      </c>
      <c r="H1352" s="7">
        <f t="shared" si="1350"/>
        <v>43935</v>
      </c>
      <c r="I1352" s="3" t="s">
        <v>4954</v>
      </c>
      <c r="J1352">
        <v>0</v>
      </c>
      <c r="K1352">
        <v>0.69</v>
      </c>
      <c r="L1352">
        <v>0.6</v>
      </c>
      <c r="M1352">
        <v>0.48</v>
      </c>
      <c r="N1352">
        <v>0.41</v>
      </c>
      <c r="O1352">
        <v>1</v>
      </c>
      <c r="P1352">
        <v>0.99</v>
      </c>
      <c r="Q1352">
        <v>0.91</v>
      </c>
      <c r="R1352">
        <v>0.85</v>
      </c>
      <c r="S1352">
        <v>0.43</v>
      </c>
      <c r="T1352">
        <v>0.37</v>
      </c>
      <c r="U1352">
        <v>0</v>
      </c>
      <c r="V1352">
        <v>0.04</v>
      </c>
    </row>
    <row r="1353" spans="1:22">
      <c r="A1353" t="s">
        <v>4955</v>
      </c>
      <c r="C1353" t="s">
        <v>4956</v>
      </c>
      <c r="D1353" t="s">
        <v>53</v>
      </c>
      <c r="E1353" t="s">
        <v>13858</v>
      </c>
      <c r="F1353" s="7">
        <f t="shared" ref="F1353:H1353" si="1351">E1353-30</f>
        <v>44296</v>
      </c>
      <c r="G1353" s="7">
        <f t="shared" si="1351"/>
        <v>44266</v>
      </c>
      <c r="H1353" s="7">
        <f t="shared" si="1351"/>
        <v>44236</v>
      </c>
      <c r="I1353" s="3" t="s">
        <v>4957</v>
      </c>
      <c r="J1353">
        <v>1</v>
      </c>
      <c r="K1353">
        <v>0.92</v>
      </c>
      <c r="L1353">
        <v>0.88</v>
      </c>
      <c r="M1353">
        <v>0.83</v>
      </c>
      <c r="N1353">
        <v>0.85</v>
      </c>
      <c r="O1353">
        <v>0.86</v>
      </c>
      <c r="P1353">
        <v>0.92</v>
      </c>
      <c r="Q1353">
        <v>0.98</v>
      </c>
      <c r="R1353">
        <v>0.99</v>
      </c>
      <c r="S1353">
        <v>0.7</v>
      </c>
      <c r="T1353">
        <v>0.4</v>
      </c>
      <c r="U1353">
        <v>0.76</v>
      </c>
      <c r="V1353">
        <v>0.72</v>
      </c>
    </row>
    <row r="1354" spans="1:22">
      <c r="A1354" t="s">
        <v>4958</v>
      </c>
      <c r="C1354" t="s">
        <v>4959</v>
      </c>
      <c r="D1354" t="s">
        <v>53</v>
      </c>
      <c r="E1354" t="s">
        <v>13698</v>
      </c>
      <c r="F1354" s="7">
        <f t="shared" ref="F1354:H1354" si="1352">E1354-30</f>
        <v>44101</v>
      </c>
      <c r="G1354" s="7">
        <f t="shared" si="1352"/>
        <v>44071</v>
      </c>
      <c r="H1354" s="7">
        <f t="shared" si="1352"/>
        <v>44041</v>
      </c>
      <c r="I1354" s="3" t="s">
        <v>4960</v>
      </c>
      <c r="J1354">
        <v>1</v>
      </c>
      <c r="K1354">
        <v>0.65</v>
      </c>
      <c r="L1354">
        <v>0.65</v>
      </c>
      <c r="M1354">
        <v>0.7</v>
      </c>
      <c r="N1354">
        <v>0.69</v>
      </c>
      <c r="O1354">
        <v>0.92</v>
      </c>
      <c r="P1354">
        <v>0.94</v>
      </c>
      <c r="Q1354">
        <v>0.97</v>
      </c>
      <c r="R1354">
        <v>1</v>
      </c>
      <c r="S1354">
        <v>0.72</v>
      </c>
      <c r="T1354">
        <v>0.59</v>
      </c>
      <c r="U1354">
        <v>0.36</v>
      </c>
      <c r="V1354">
        <v>0.43</v>
      </c>
    </row>
    <row r="1355" spans="1:22" ht="240">
      <c r="A1355" s="2" t="s">
        <v>4961</v>
      </c>
      <c r="B1355" t="s">
        <v>4962</v>
      </c>
      <c r="C1355" t="s">
        <v>4963</v>
      </c>
      <c r="D1355" t="s">
        <v>10</v>
      </c>
      <c r="E1355" t="s">
        <v>274</v>
      </c>
      <c r="F1355" s="7">
        <f t="shared" ref="F1355:H1355" si="1353">E1355-30</f>
        <v>43410</v>
      </c>
      <c r="G1355" s="7">
        <f t="shared" si="1353"/>
        <v>43380</v>
      </c>
      <c r="H1355" s="7">
        <f t="shared" si="1353"/>
        <v>43350</v>
      </c>
      <c r="I1355" s="3" t="s">
        <v>4964</v>
      </c>
      <c r="J1355">
        <v>0</v>
      </c>
      <c r="K1355">
        <v>0.53</v>
      </c>
      <c r="L1355">
        <v>0.53</v>
      </c>
      <c r="M1355">
        <v>0.48</v>
      </c>
      <c r="N1355">
        <v>0.42</v>
      </c>
      <c r="O1355">
        <v>0.74</v>
      </c>
      <c r="P1355">
        <v>0.7</v>
      </c>
      <c r="Q1355">
        <v>0.63</v>
      </c>
      <c r="R1355">
        <v>0.63</v>
      </c>
      <c r="S1355">
        <v>0.31</v>
      </c>
      <c r="T1355">
        <v>0.1</v>
      </c>
      <c r="U1355">
        <v>0.48</v>
      </c>
      <c r="V1355">
        <v>0.5</v>
      </c>
    </row>
    <row r="1356" spans="1:22" ht="210">
      <c r="A1356" s="2" t="s">
        <v>4965</v>
      </c>
      <c r="B1356" t="s">
        <v>4966</v>
      </c>
      <c r="C1356" t="s">
        <v>4967</v>
      </c>
      <c r="D1356" t="s">
        <v>50</v>
      </c>
      <c r="E1356" t="s">
        <v>4968</v>
      </c>
      <c r="F1356" s="7">
        <f t="shared" ref="F1356:H1356" si="1354">E1356-30</f>
        <v>44387</v>
      </c>
      <c r="G1356" s="7">
        <f t="shared" si="1354"/>
        <v>44357</v>
      </c>
      <c r="H1356" s="7">
        <f t="shared" si="1354"/>
        <v>44327</v>
      </c>
      <c r="I1356" s="3" t="s">
        <v>4969</v>
      </c>
      <c r="J1356">
        <v>0</v>
      </c>
      <c r="K1356">
        <v>0.9</v>
      </c>
      <c r="L1356">
        <v>0.96</v>
      </c>
      <c r="M1356">
        <v>1</v>
      </c>
      <c r="N1356">
        <v>0.92</v>
      </c>
      <c r="O1356">
        <v>0.67</v>
      </c>
      <c r="P1356">
        <v>0.73</v>
      </c>
      <c r="Q1356">
        <v>0.79</v>
      </c>
      <c r="R1356">
        <v>0.86</v>
      </c>
      <c r="S1356">
        <v>0.72</v>
      </c>
      <c r="T1356">
        <v>0.77</v>
      </c>
      <c r="U1356">
        <v>0.53</v>
      </c>
      <c r="V1356">
        <v>0.7</v>
      </c>
    </row>
    <row r="1357" spans="1:22" ht="285">
      <c r="A1357" s="2" t="s">
        <v>4970</v>
      </c>
      <c r="B1357" t="s">
        <v>4971</v>
      </c>
      <c r="C1357" t="s">
        <v>4972</v>
      </c>
      <c r="D1357" t="s">
        <v>27</v>
      </c>
      <c r="E1357" t="s">
        <v>4973</v>
      </c>
      <c r="F1357" s="7">
        <f t="shared" ref="F1357:H1357" si="1355">E1357-30</f>
        <v>44382</v>
      </c>
      <c r="G1357" s="7">
        <f t="shared" si="1355"/>
        <v>44352</v>
      </c>
      <c r="H1357" s="7">
        <f t="shared" si="1355"/>
        <v>44322</v>
      </c>
      <c r="I1357" s="3" t="s">
        <v>4974</v>
      </c>
      <c r="J1357">
        <v>0</v>
      </c>
      <c r="K1357">
        <v>0.9</v>
      </c>
      <c r="L1357">
        <v>0.96</v>
      </c>
      <c r="M1357">
        <v>1</v>
      </c>
      <c r="N1357">
        <v>0.92</v>
      </c>
      <c r="O1357">
        <v>0.67</v>
      </c>
      <c r="P1357">
        <v>0.73</v>
      </c>
      <c r="Q1357">
        <v>0.79</v>
      </c>
      <c r="R1357">
        <v>0.86</v>
      </c>
      <c r="S1357">
        <v>0.72</v>
      </c>
      <c r="T1357">
        <v>0.77</v>
      </c>
      <c r="U1357">
        <v>0.53</v>
      </c>
      <c r="V1357">
        <v>0.7</v>
      </c>
    </row>
    <row r="1358" spans="1:22">
      <c r="A1358" t="s">
        <v>4975</v>
      </c>
      <c r="C1358" t="s">
        <v>4976</v>
      </c>
      <c r="D1358" t="s">
        <v>15</v>
      </c>
      <c r="E1358" t="s">
        <v>1161</v>
      </c>
      <c r="F1358" s="7">
        <f t="shared" ref="F1358:H1358" si="1356">E1358-30</f>
        <v>43839</v>
      </c>
      <c r="G1358" s="7">
        <f t="shared" si="1356"/>
        <v>43809</v>
      </c>
      <c r="H1358" s="7">
        <f t="shared" si="1356"/>
        <v>43779</v>
      </c>
      <c r="I1358" s="3" t="s">
        <v>4977</v>
      </c>
      <c r="J1358">
        <v>1</v>
      </c>
      <c r="K1358">
        <v>0.79</v>
      </c>
      <c r="L1358">
        <v>0.86</v>
      </c>
      <c r="M1358">
        <v>0.82</v>
      </c>
      <c r="N1358">
        <v>0.76</v>
      </c>
      <c r="O1358">
        <v>0.74</v>
      </c>
      <c r="P1358">
        <v>0.71</v>
      </c>
      <c r="Q1358">
        <v>0.73</v>
      </c>
      <c r="R1358">
        <v>0.69</v>
      </c>
      <c r="S1358">
        <v>0.36</v>
      </c>
      <c r="T1358">
        <v>0.34</v>
      </c>
      <c r="U1358">
        <v>0.88</v>
      </c>
      <c r="V1358">
        <v>0.51</v>
      </c>
    </row>
    <row r="1359" spans="1:22">
      <c r="A1359" t="s">
        <v>4978</v>
      </c>
      <c r="C1359" t="s">
        <v>4979</v>
      </c>
      <c r="D1359" t="s">
        <v>15</v>
      </c>
      <c r="E1359" t="s">
        <v>8511</v>
      </c>
      <c r="F1359" s="7">
        <f t="shared" ref="F1359:H1359" si="1357">E1359-30</f>
        <v>43957</v>
      </c>
      <c r="G1359" s="7">
        <f t="shared" si="1357"/>
        <v>43927</v>
      </c>
      <c r="H1359" s="7">
        <f t="shared" si="1357"/>
        <v>43897</v>
      </c>
      <c r="I1359" s="3" t="s">
        <v>4980</v>
      </c>
      <c r="J1359">
        <v>1</v>
      </c>
      <c r="K1359">
        <v>0.6</v>
      </c>
      <c r="L1359">
        <v>0.48</v>
      </c>
      <c r="M1359">
        <v>0.41</v>
      </c>
      <c r="N1359">
        <v>0.51</v>
      </c>
      <c r="O1359">
        <v>0.99</v>
      </c>
      <c r="P1359">
        <v>0.91</v>
      </c>
      <c r="Q1359">
        <v>0.85</v>
      </c>
      <c r="R1359">
        <v>0.79</v>
      </c>
      <c r="S1359">
        <v>0.37</v>
      </c>
      <c r="T1359">
        <v>0</v>
      </c>
      <c r="U1359">
        <v>0.04</v>
      </c>
      <c r="V1359">
        <v>0.26</v>
      </c>
    </row>
    <row r="1360" spans="1:22">
      <c r="A1360" t="s">
        <v>4981</v>
      </c>
      <c r="C1360" t="s">
        <v>4982</v>
      </c>
      <c r="D1360" t="s">
        <v>53</v>
      </c>
      <c r="E1360" t="s">
        <v>448</v>
      </c>
      <c r="F1360" s="7">
        <f t="shared" ref="F1360:H1360" si="1358">E1360-30</f>
        <v>44233</v>
      </c>
      <c r="G1360" s="7">
        <f t="shared" si="1358"/>
        <v>44203</v>
      </c>
      <c r="H1360" s="7">
        <f t="shared" si="1358"/>
        <v>44173</v>
      </c>
      <c r="I1360" s="3" t="s">
        <v>4983</v>
      </c>
      <c r="J1360">
        <v>1</v>
      </c>
      <c r="K1360">
        <v>0.83</v>
      </c>
      <c r="L1360">
        <v>0.85</v>
      </c>
      <c r="M1360">
        <v>0.9</v>
      </c>
      <c r="N1360">
        <v>0.85</v>
      </c>
      <c r="O1360">
        <v>0.98</v>
      </c>
      <c r="P1360">
        <v>0.99</v>
      </c>
      <c r="Q1360">
        <v>1</v>
      </c>
      <c r="R1360">
        <v>0.64</v>
      </c>
      <c r="S1360">
        <v>0.76</v>
      </c>
      <c r="T1360">
        <v>0.72</v>
      </c>
      <c r="U1360">
        <v>0.36</v>
      </c>
      <c r="V1360">
        <v>1</v>
      </c>
    </row>
    <row r="1361" spans="1:22" ht="255">
      <c r="A1361" s="2" t="s">
        <v>4984</v>
      </c>
      <c r="B1361" t="s">
        <v>4985</v>
      </c>
      <c r="C1361" t="s">
        <v>4986</v>
      </c>
      <c r="D1361" t="s">
        <v>53</v>
      </c>
      <c r="E1361" t="s">
        <v>4987</v>
      </c>
      <c r="F1361" s="7">
        <f t="shared" ref="F1361:H1361" si="1359">E1361-30</f>
        <v>44307</v>
      </c>
      <c r="G1361" s="7">
        <f t="shared" si="1359"/>
        <v>44277</v>
      </c>
      <c r="H1361" s="7">
        <f t="shared" si="1359"/>
        <v>44247</v>
      </c>
      <c r="I1361" s="3" t="s">
        <v>4988</v>
      </c>
      <c r="J1361">
        <v>0</v>
      </c>
      <c r="K1361">
        <v>0.92</v>
      </c>
      <c r="L1361">
        <v>0.88</v>
      </c>
      <c r="M1361">
        <v>0.83</v>
      </c>
      <c r="N1361">
        <v>0.85</v>
      </c>
      <c r="O1361">
        <v>0.86</v>
      </c>
      <c r="P1361">
        <v>0.92</v>
      </c>
      <c r="Q1361">
        <v>0.98</v>
      </c>
      <c r="R1361">
        <v>0.99</v>
      </c>
      <c r="S1361">
        <v>0.7</v>
      </c>
      <c r="T1361">
        <v>0.4</v>
      </c>
      <c r="U1361">
        <v>0.76</v>
      </c>
      <c r="V1361">
        <v>0.72</v>
      </c>
    </row>
    <row r="1362" spans="1:22">
      <c r="A1362" t="s">
        <v>4989</v>
      </c>
      <c r="C1362" t="s">
        <v>4990</v>
      </c>
      <c r="D1362" t="s">
        <v>15</v>
      </c>
      <c r="E1362" t="s">
        <v>4788</v>
      </c>
      <c r="F1362" s="7">
        <f t="shared" ref="F1362:H1362" si="1360">E1362-30</f>
        <v>43887</v>
      </c>
      <c r="G1362" s="7">
        <f t="shared" si="1360"/>
        <v>43857</v>
      </c>
      <c r="H1362" s="7">
        <f t="shared" si="1360"/>
        <v>43827</v>
      </c>
      <c r="I1362" s="3" t="s">
        <v>4991</v>
      </c>
      <c r="J1362">
        <v>1</v>
      </c>
      <c r="K1362">
        <v>0.51</v>
      </c>
      <c r="L1362">
        <v>0.79</v>
      </c>
      <c r="M1362">
        <v>0.86</v>
      </c>
      <c r="N1362">
        <v>0.82</v>
      </c>
      <c r="O1362">
        <v>0.79</v>
      </c>
      <c r="P1362">
        <v>0.74</v>
      </c>
      <c r="Q1362">
        <v>0.71</v>
      </c>
      <c r="R1362">
        <v>0.73</v>
      </c>
      <c r="S1362">
        <v>0.26</v>
      </c>
      <c r="T1362">
        <v>0.36</v>
      </c>
      <c r="U1362">
        <v>0.34</v>
      </c>
      <c r="V1362">
        <v>0.88</v>
      </c>
    </row>
    <row r="1363" spans="1:22" ht="300">
      <c r="A1363" s="2" t="s">
        <v>4992</v>
      </c>
      <c r="B1363" t="s">
        <v>4993</v>
      </c>
      <c r="C1363" t="s">
        <v>4994</v>
      </c>
      <c r="D1363" t="s">
        <v>15</v>
      </c>
      <c r="E1363" t="s">
        <v>261</v>
      </c>
      <c r="F1363" s="7">
        <f t="shared" ref="F1363:H1363" si="1361">E1363-30</f>
        <v>44230</v>
      </c>
      <c r="G1363" s="7">
        <f t="shared" si="1361"/>
        <v>44200</v>
      </c>
      <c r="H1363" s="7">
        <f t="shared" si="1361"/>
        <v>44170</v>
      </c>
      <c r="I1363" s="3" t="s">
        <v>4995</v>
      </c>
      <c r="J1363">
        <v>0</v>
      </c>
      <c r="K1363">
        <v>0.83</v>
      </c>
      <c r="L1363">
        <v>0.85</v>
      </c>
      <c r="M1363">
        <v>0.9</v>
      </c>
      <c r="N1363">
        <v>0.85</v>
      </c>
      <c r="O1363">
        <v>0.98</v>
      </c>
      <c r="P1363">
        <v>0.99</v>
      </c>
      <c r="Q1363">
        <v>1</v>
      </c>
      <c r="R1363">
        <v>0.64</v>
      </c>
      <c r="S1363">
        <v>0.76</v>
      </c>
      <c r="T1363">
        <v>0.72</v>
      </c>
      <c r="U1363">
        <v>0.36</v>
      </c>
      <c r="V1363">
        <v>1</v>
      </c>
    </row>
    <row r="1364" spans="1:22" ht="240">
      <c r="A1364" s="2" t="s">
        <v>4996</v>
      </c>
      <c r="B1364" t="s">
        <v>4997</v>
      </c>
      <c r="C1364" t="s">
        <v>4998</v>
      </c>
      <c r="D1364" t="s">
        <v>53</v>
      </c>
      <c r="E1364" t="s">
        <v>3218</v>
      </c>
      <c r="F1364" s="7">
        <f t="shared" ref="F1364:H1364" si="1362">E1364-30</f>
        <v>43490</v>
      </c>
      <c r="G1364" s="7">
        <f t="shared" si="1362"/>
        <v>43460</v>
      </c>
      <c r="H1364" s="7">
        <f t="shared" si="1362"/>
        <v>43430</v>
      </c>
      <c r="I1364" s="3" t="s">
        <v>4999</v>
      </c>
      <c r="J1364">
        <v>0</v>
      </c>
      <c r="K1364">
        <v>0.64</v>
      </c>
      <c r="L1364">
        <v>0.61</v>
      </c>
      <c r="M1364">
        <v>0.53</v>
      </c>
      <c r="N1364">
        <v>0.53</v>
      </c>
      <c r="O1364">
        <v>0.73</v>
      </c>
      <c r="P1364">
        <v>0.76</v>
      </c>
      <c r="Q1364">
        <v>0.74</v>
      </c>
      <c r="R1364">
        <v>0.7</v>
      </c>
      <c r="S1364">
        <v>0.47</v>
      </c>
      <c r="T1364">
        <v>0.4</v>
      </c>
      <c r="U1364">
        <v>0.31</v>
      </c>
      <c r="V1364">
        <v>0.1</v>
      </c>
    </row>
    <row r="1365" spans="1:22">
      <c r="A1365" t="s">
        <v>5000</v>
      </c>
      <c r="C1365" t="s">
        <v>5001</v>
      </c>
      <c r="D1365" t="s">
        <v>15</v>
      </c>
      <c r="E1365" t="s">
        <v>5002</v>
      </c>
      <c r="F1365" s="7">
        <f t="shared" ref="F1365:H1365" si="1363">E1365-30</f>
        <v>44044</v>
      </c>
      <c r="G1365" s="7">
        <f t="shared" si="1363"/>
        <v>44014</v>
      </c>
      <c r="H1365" s="7">
        <f t="shared" si="1363"/>
        <v>43984</v>
      </c>
      <c r="I1365" s="3" t="s">
        <v>5003</v>
      </c>
      <c r="J1365">
        <v>0</v>
      </c>
      <c r="K1365">
        <v>0.7</v>
      </c>
      <c r="L1365">
        <v>0.7</v>
      </c>
      <c r="M1365">
        <v>0.69</v>
      </c>
      <c r="N1365">
        <v>0.6</v>
      </c>
      <c r="O1365">
        <v>0.97</v>
      </c>
      <c r="P1365">
        <v>0.97</v>
      </c>
      <c r="Q1365">
        <v>1</v>
      </c>
      <c r="R1365">
        <v>0.99</v>
      </c>
      <c r="S1365">
        <v>0.36</v>
      </c>
      <c r="T1365">
        <v>0.36</v>
      </c>
      <c r="U1365">
        <v>0.43</v>
      </c>
      <c r="V1365">
        <v>0.37</v>
      </c>
    </row>
    <row r="1366" spans="1:22">
      <c r="A1366" t="s">
        <v>5004</v>
      </c>
      <c r="C1366" t="s">
        <v>5005</v>
      </c>
      <c r="D1366" t="s">
        <v>53</v>
      </c>
      <c r="E1366" t="s">
        <v>12259</v>
      </c>
      <c r="F1366" s="7">
        <f t="shared" ref="F1366:H1366" si="1364">E1366-30</f>
        <v>44259</v>
      </c>
      <c r="G1366" s="7">
        <f t="shared" si="1364"/>
        <v>44229</v>
      </c>
      <c r="H1366" s="7">
        <f t="shared" si="1364"/>
        <v>44199</v>
      </c>
      <c r="I1366" s="3" t="s">
        <v>5006</v>
      </c>
      <c r="J1366">
        <v>1</v>
      </c>
      <c r="K1366">
        <v>0.88</v>
      </c>
      <c r="L1366">
        <v>0.83</v>
      </c>
      <c r="M1366">
        <v>0.85</v>
      </c>
      <c r="N1366">
        <v>0.9</v>
      </c>
      <c r="O1366">
        <v>0.92</v>
      </c>
      <c r="P1366">
        <v>0.98</v>
      </c>
      <c r="Q1366">
        <v>0.99</v>
      </c>
      <c r="R1366">
        <v>1</v>
      </c>
      <c r="S1366">
        <v>0.4</v>
      </c>
      <c r="T1366">
        <v>0.76</v>
      </c>
      <c r="U1366">
        <v>0.72</v>
      </c>
      <c r="V1366">
        <v>0.36</v>
      </c>
    </row>
    <row r="1367" spans="1:22">
      <c r="A1367" t="s">
        <v>5007</v>
      </c>
      <c r="C1367" t="s">
        <v>5008</v>
      </c>
      <c r="D1367" t="s">
        <v>53</v>
      </c>
      <c r="E1367" t="s">
        <v>9526</v>
      </c>
      <c r="F1367" s="7">
        <f t="shared" ref="F1367:H1367" si="1365">E1367-30</f>
        <v>44251</v>
      </c>
      <c r="G1367" s="7">
        <f t="shared" si="1365"/>
        <v>44221</v>
      </c>
      <c r="H1367" s="7">
        <f t="shared" si="1365"/>
        <v>44191</v>
      </c>
      <c r="I1367" s="3" t="s">
        <v>5009</v>
      </c>
      <c r="J1367">
        <v>1</v>
      </c>
      <c r="K1367">
        <v>0.83</v>
      </c>
      <c r="L1367">
        <v>0.85</v>
      </c>
      <c r="M1367">
        <v>0.9</v>
      </c>
      <c r="N1367">
        <v>0.85</v>
      </c>
      <c r="O1367">
        <v>0.98</v>
      </c>
      <c r="P1367">
        <v>0.99</v>
      </c>
      <c r="Q1367">
        <v>1</v>
      </c>
      <c r="R1367">
        <v>0.64</v>
      </c>
      <c r="S1367">
        <v>0.76</v>
      </c>
      <c r="T1367">
        <v>0.72</v>
      </c>
      <c r="U1367">
        <v>0.36</v>
      </c>
      <c r="V1367">
        <v>1</v>
      </c>
    </row>
    <row r="1368" spans="1:22">
      <c r="A1368" t="s">
        <v>5010</v>
      </c>
      <c r="C1368" t="s">
        <v>5011</v>
      </c>
      <c r="D1368" t="s">
        <v>50</v>
      </c>
      <c r="E1368" t="s">
        <v>1087</v>
      </c>
      <c r="F1368" s="7">
        <f t="shared" ref="F1368:H1368" si="1366">E1368-30</f>
        <v>43712</v>
      </c>
      <c r="G1368" s="7">
        <f t="shared" si="1366"/>
        <v>43682</v>
      </c>
      <c r="H1368" s="7">
        <f t="shared" si="1366"/>
        <v>43652</v>
      </c>
      <c r="I1368" s="3" t="s">
        <v>5012</v>
      </c>
      <c r="J1368">
        <v>0</v>
      </c>
      <c r="K1368">
        <v>0.72</v>
      </c>
      <c r="L1368">
        <v>0.7</v>
      </c>
      <c r="M1368">
        <v>0.68</v>
      </c>
      <c r="N1368">
        <v>0.71</v>
      </c>
      <c r="O1368">
        <v>0.56000000000000005</v>
      </c>
      <c r="P1368">
        <v>0.57999999999999996</v>
      </c>
      <c r="Q1368">
        <v>0.64</v>
      </c>
      <c r="R1368">
        <v>0.65</v>
      </c>
      <c r="S1368">
        <v>0.28000000000000003</v>
      </c>
      <c r="T1368">
        <v>0.2</v>
      </c>
      <c r="U1368">
        <v>0.28000000000000003</v>
      </c>
      <c r="V1368">
        <v>0.33</v>
      </c>
    </row>
    <row r="1369" spans="1:22" ht="240">
      <c r="A1369" s="2" t="s">
        <v>5013</v>
      </c>
      <c r="B1369" t="s">
        <v>5014</v>
      </c>
      <c r="C1369" t="s">
        <v>5015</v>
      </c>
      <c r="D1369" t="s">
        <v>53</v>
      </c>
      <c r="E1369" t="s">
        <v>2986</v>
      </c>
      <c r="F1369" s="7">
        <f t="shared" ref="F1369:H1369" si="1367">E1369-30</f>
        <v>44072</v>
      </c>
      <c r="G1369" s="7">
        <f t="shared" si="1367"/>
        <v>44042</v>
      </c>
      <c r="H1369" s="7">
        <f t="shared" si="1367"/>
        <v>44012</v>
      </c>
      <c r="I1369" s="3" t="s">
        <v>5016</v>
      </c>
      <c r="J1369">
        <v>0</v>
      </c>
      <c r="K1369">
        <v>0.65</v>
      </c>
      <c r="L1369">
        <v>0.7</v>
      </c>
      <c r="M1369">
        <v>0.69</v>
      </c>
      <c r="N1369">
        <v>0.6</v>
      </c>
      <c r="O1369">
        <v>0.94</v>
      </c>
      <c r="P1369">
        <v>0.97</v>
      </c>
      <c r="Q1369">
        <v>1</v>
      </c>
      <c r="R1369">
        <v>0.99</v>
      </c>
      <c r="S1369">
        <v>0.59</v>
      </c>
      <c r="T1369">
        <v>0.36</v>
      </c>
      <c r="U1369">
        <v>0.43</v>
      </c>
      <c r="V1369">
        <v>0.37</v>
      </c>
    </row>
    <row r="1370" spans="1:22">
      <c r="A1370" t="s">
        <v>5017</v>
      </c>
      <c r="C1370" t="s">
        <v>5018</v>
      </c>
      <c r="D1370" t="s">
        <v>15</v>
      </c>
      <c r="E1370" t="s">
        <v>5019</v>
      </c>
      <c r="F1370" s="7">
        <f t="shared" ref="F1370:H1370" si="1368">E1370-30</f>
        <v>43918</v>
      </c>
      <c r="G1370" s="7">
        <f t="shared" si="1368"/>
        <v>43888</v>
      </c>
      <c r="H1370" s="7">
        <f t="shared" si="1368"/>
        <v>43858</v>
      </c>
      <c r="I1370" s="3" t="s">
        <v>5020</v>
      </c>
      <c r="J1370">
        <v>0</v>
      </c>
      <c r="K1370">
        <v>0.41</v>
      </c>
      <c r="L1370">
        <v>0.51</v>
      </c>
      <c r="M1370">
        <v>0.79</v>
      </c>
      <c r="N1370">
        <v>0.86</v>
      </c>
      <c r="O1370">
        <v>0.85</v>
      </c>
      <c r="P1370">
        <v>0.79</v>
      </c>
      <c r="Q1370">
        <v>0.74</v>
      </c>
      <c r="R1370">
        <v>0.71</v>
      </c>
      <c r="S1370">
        <v>0.04</v>
      </c>
      <c r="T1370">
        <v>0.26</v>
      </c>
      <c r="U1370">
        <v>0.36</v>
      </c>
      <c r="V1370">
        <v>0.34</v>
      </c>
    </row>
    <row r="1371" spans="1:22">
      <c r="A1371" t="s">
        <v>5021</v>
      </c>
      <c r="C1371" t="s">
        <v>5022</v>
      </c>
      <c r="D1371" t="s">
        <v>53</v>
      </c>
      <c r="E1371" t="s">
        <v>5023</v>
      </c>
      <c r="F1371" s="7">
        <f t="shared" ref="F1371:H1371" si="1369">E1371-30</f>
        <v>44391</v>
      </c>
      <c r="G1371" s="7">
        <f t="shared" si="1369"/>
        <v>44361</v>
      </c>
      <c r="H1371" s="7">
        <f t="shared" si="1369"/>
        <v>44331</v>
      </c>
      <c r="I1371" s="3" t="s">
        <v>5024</v>
      </c>
      <c r="J1371">
        <v>0</v>
      </c>
      <c r="K1371">
        <v>0.9</v>
      </c>
      <c r="L1371">
        <v>0.96</v>
      </c>
      <c r="M1371">
        <v>1</v>
      </c>
      <c r="N1371">
        <v>0.92</v>
      </c>
      <c r="O1371">
        <v>0.67</v>
      </c>
      <c r="P1371">
        <v>0.73</v>
      </c>
      <c r="Q1371">
        <v>0.79</v>
      </c>
      <c r="R1371">
        <v>0.86</v>
      </c>
      <c r="S1371">
        <v>0.72</v>
      </c>
      <c r="T1371">
        <v>0.77</v>
      </c>
      <c r="U1371">
        <v>0.53</v>
      </c>
      <c r="V1371">
        <v>0.7</v>
      </c>
    </row>
    <row r="1372" spans="1:22">
      <c r="A1372" t="s">
        <v>5025</v>
      </c>
      <c r="C1372" t="s">
        <v>5026</v>
      </c>
      <c r="D1372" t="s">
        <v>10</v>
      </c>
      <c r="E1372" t="s">
        <v>6521</v>
      </c>
      <c r="F1372" s="7">
        <f t="shared" ref="F1372:H1372" si="1370">E1372-30</f>
        <v>43713</v>
      </c>
      <c r="G1372" s="7">
        <f t="shared" si="1370"/>
        <v>43683</v>
      </c>
      <c r="H1372" s="7">
        <f t="shared" si="1370"/>
        <v>43653</v>
      </c>
      <c r="I1372" s="3" t="s">
        <v>5027</v>
      </c>
      <c r="J1372">
        <v>0</v>
      </c>
      <c r="K1372">
        <v>0.72</v>
      </c>
      <c r="L1372">
        <v>0.7</v>
      </c>
      <c r="M1372">
        <v>0.68</v>
      </c>
      <c r="N1372">
        <v>0.71</v>
      </c>
      <c r="O1372">
        <v>0.56000000000000005</v>
      </c>
      <c r="P1372">
        <v>0.57999999999999996</v>
      </c>
      <c r="Q1372">
        <v>0.64</v>
      </c>
      <c r="R1372">
        <v>0.65</v>
      </c>
      <c r="S1372">
        <v>0.28000000000000003</v>
      </c>
      <c r="T1372">
        <v>0.2</v>
      </c>
      <c r="U1372">
        <v>0.28000000000000003</v>
      </c>
      <c r="V1372">
        <v>0.33</v>
      </c>
    </row>
    <row r="1373" spans="1:22">
      <c r="A1373" t="s">
        <v>5028</v>
      </c>
      <c r="C1373" t="s">
        <v>5029</v>
      </c>
      <c r="D1373" t="s">
        <v>15</v>
      </c>
      <c r="E1373" t="s">
        <v>3285</v>
      </c>
      <c r="F1373" s="7">
        <f t="shared" ref="F1373:H1373" si="1371">E1373-30</f>
        <v>44219</v>
      </c>
      <c r="G1373" s="7">
        <f t="shared" si="1371"/>
        <v>44189</v>
      </c>
      <c r="H1373" s="7">
        <f t="shared" si="1371"/>
        <v>44159</v>
      </c>
      <c r="I1373" s="3" t="s">
        <v>5030</v>
      </c>
      <c r="J1373">
        <v>1</v>
      </c>
      <c r="K1373">
        <v>0.85</v>
      </c>
      <c r="L1373">
        <v>0.9</v>
      </c>
      <c r="M1373">
        <v>0.85</v>
      </c>
      <c r="N1373">
        <v>0.71</v>
      </c>
      <c r="O1373">
        <v>0.99</v>
      </c>
      <c r="P1373">
        <v>1</v>
      </c>
      <c r="Q1373">
        <v>0.64</v>
      </c>
      <c r="R1373">
        <v>0.59</v>
      </c>
      <c r="S1373">
        <v>0.72</v>
      </c>
      <c r="T1373">
        <v>0.36</v>
      </c>
      <c r="U1373">
        <v>1</v>
      </c>
      <c r="V1373">
        <v>0.73</v>
      </c>
    </row>
    <row r="1374" spans="1:22">
      <c r="A1374" t="s">
        <v>5031</v>
      </c>
      <c r="C1374" t="s">
        <v>5032</v>
      </c>
      <c r="D1374" t="s">
        <v>15</v>
      </c>
      <c r="E1374" t="s">
        <v>5033</v>
      </c>
      <c r="F1374" s="7">
        <f t="shared" ref="F1374:H1374" si="1372">E1374-30</f>
        <v>44142</v>
      </c>
      <c r="G1374" s="7">
        <f t="shared" si="1372"/>
        <v>44112</v>
      </c>
      <c r="H1374" s="7">
        <f t="shared" si="1372"/>
        <v>44082</v>
      </c>
      <c r="I1374" s="3" t="s">
        <v>5034</v>
      </c>
      <c r="J1374">
        <v>0</v>
      </c>
      <c r="K1374">
        <v>0.85</v>
      </c>
      <c r="L1374">
        <v>0.71</v>
      </c>
      <c r="M1374">
        <v>0.65</v>
      </c>
      <c r="N1374">
        <v>0.65</v>
      </c>
      <c r="O1374">
        <v>0.64</v>
      </c>
      <c r="P1374">
        <v>0.59</v>
      </c>
      <c r="Q1374">
        <v>0.92</v>
      </c>
      <c r="R1374">
        <v>0.94</v>
      </c>
      <c r="S1374">
        <v>1</v>
      </c>
      <c r="T1374">
        <v>0.73</v>
      </c>
      <c r="U1374">
        <v>0.72</v>
      </c>
      <c r="V1374">
        <v>0.59</v>
      </c>
    </row>
    <row r="1375" spans="1:22" ht="225">
      <c r="A1375" s="2" t="s">
        <v>5035</v>
      </c>
      <c r="B1375" t="s">
        <v>5036</v>
      </c>
      <c r="C1375" t="s">
        <v>5037</v>
      </c>
      <c r="D1375" t="s">
        <v>53</v>
      </c>
      <c r="E1375" t="s">
        <v>1195</v>
      </c>
      <c r="F1375" s="7">
        <f t="shared" ref="F1375:H1375" si="1373">E1375-30</f>
        <v>43767</v>
      </c>
      <c r="G1375" s="7">
        <f t="shared" si="1373"/>
        <v>43737</v>
      </c>
      <c r="H1375" s="7">
        <f t="shared" si="1373"/>
        <v>43707</v>
      </c>
      <c r="I1375" s="3" t="s">
        <v>5038</v>
      </c>
      <c r="J1375">
        <v>0</v>
      </c>
      <c r="K1375">
        <v>0.76</v>
      </c>
      <c r="L1375">
        <v>0.72</v>
      </c>
      <c r="M1375">
        <v>0.7</v>
      </c>
      <c r="N1375">
        <v>0.68</v>
      </c>
      <c r="O1375">
        <v>0.69</v>
      </c>
      <c r="P1375">
        <v>0.56000000000000005</v>
      </c>
      <c r="Q1375">
        <v>0.57999999999999996</v>
      </c>
      <c r="R1375">
        <v>0.64</v>
      </c>
      <c r="S1375">
        <v>0.51</v>
      </c>
      <c r="T1375">
        <v>0.28000000000000003</v>
      </c>
      <c r="U1375">
        <v>0.2</v>
      </c>
      <c r="V1375">
        <v>0.28000000000000003</v>
      </c>
    </row>
    <row r="1376" spans="1:22">
      <c r="A1376" t="s">
        <v>5039</v>
      </c>
      <c r="C1376" t="s">
        <v>5040</v>
      </c>
      <c r="D1376" t="s">
        <v>53</v>
      </c>
      <c r="E1376" t="s">
        <v>2296</v>
      </c>
      <c r="F1376" s="7">
        <f t="shared" ref="F1376:H1376" si="1374">E1376-30</f>
        <v>44319</v>
      </c>
      <c r="G1376" s="7">
        <f t="shared" si="1374"/>
        <v>44289</v>
      </c>
      <c r="H1376" s="7">
        <f t="shared" si="1374"/>
        <v>44259</v>
      </c>
      <c r="I1376" s="3" t="s">
        <v>5041</v>
      </c>
      <c r="J1376">
        <v>1</v>
      </c>
      <c r="K1376">
        <v>1</v>
      </c>
      <c r="L1376">
        <v>0.92</v>
      </c>
      <c r="M1376">
        <v>0.88</v>
      </c>
      <c r="N1376">
        <v>0.83</v>
      </c>
      <c r="O1376">
        <v>0.79</v>
      </c>
      <c r="P1376">
        <v>0.86</v>
      </c>
      <c r="Q1376">
        <v>0.92</v>
      </c>
      <c r="R1376">
        <v>0.98</v>
      </c>
      <c r="S1376">
        <v>0.53</v>
      </c>
      <c r="T1376">
        <v>0.7</v>
      </c>
      <c r="U1376">
        <v>0.4</v>
      </c>
      <c r="V1376">
        <v>0.76</v>
      </c>
    </row>
    <row r="1377" spans="1:22" ht="285">
      <c r="A1377" s="2" t="s">
        <v>5042</v>
      </c>
      <c r="B1377" t="s">
        <v>5043</v>
      </c>
      <c r="C1377" t="s">
        <v>5044</v>
      </c>
      <c r="D1377" t="s">
        <v>15</v>
      </c>
      <c r="E1377" t="s">
        <v>5334</v>
      </c>
      <c r="F1377" s="7">
        <f t="shared" ref="F1377:H1377" si="1375">E1377-30</f>
        <v>44025</v>
      </c>
      <c r="G1377" s="7">
        <f t="shared" si="1375"/>
        <v>43995</v>
      </c>
      <c r="H1377" s="7">
        <f t="shared" si="1375"/>
        <v>43965</v>
      </c>
      <c r="I1377" s="3" t="s">
        <v>5045</v>
      </c>
      <c r="J1377">
        <v>0</v>
      </c>
      <c r="K1377">
        <v>0.7</v>
      </c>
      <c r="L1377">
        <v>0.69</v>
      </c>
      <c r="M1377">
        <v>0.6</v>
      </c>
      <c r="N1377">
        <v>0.48</v>
      </c>
      <c r="O1377">
        <v>0.97</v>
      </c>
      <c r="P1377">
        <v>1</v>
      </c>
      <c r="Q1377">
        <v>0.99</v>
      </c>
      <c r="R1377">
        <v>0.91</v>
      </c>
      <c r="S1377">
        <v>0.36</v>
      </c>
      <c r="T1377">
        <v>0.43</v>
      </c>
      <c r="U1377">
        <v>0.37</v>
      </c>
      <c r="V1377">
        <v>0</v>
      </c>
    </row>
    <row r="1378" spans="1:22">
      <c r="A1378" t="s">
        <v>5046</v>
      </c>
      <c r="C1378" t="s">
        <v>5047</v>
      </c>
      <c r="D1378" t="s">
        <v>53</v>
      </c>
      <c r="E1378" t="s">
        <v>97</v>
      </c>
      <c r="F1378" s="7">
        <f t="shared" ref="F1378:H1378" si="1376">E1378-30</f>
        <v>44020</v>
      </c>
      <c r="G1378" s="7">
        <f t="shared" si="1376"/>
        <v>43990</v>
      </c>
      <c r="H1378" s="7">
        <f t="shared" si="1376"/>
        <v>43960</v>
      </c>
      <c r="I1378" s="3" t="s">
        <v>5048</v>
      </c>
      <c r="J1378">
        <v>1</v>
      </c>
      <c r="K1378">
        <v>0.7</v>
      </c>
      <c r="L1378">
        <v>0.69</v>
      </c>
      <c r="M1378">
        <v>0.6</v>
      </c>
      <c r="N1378">
        <v>0.48</v>
      </c>
      <c r="O1378">
        <v>0.97</v>
      </c>
      <c r="P1378">
        <v>1</v>
      </c>
      <c r="Q1378">
        <v>0.99</v>
      </c>
      <c r="R1378">
        <v>0.91</v>
      </c>
      <c r="S1378">
        <v>0.36</v>
      </c>
      <c r="T1378">
        <v>0.43</v>
      </c>
      <c r="U1378">
        <v>0.37</v>
      </c>
      <c r="V1378">
        <v>0</v>
      </c>
    </row>
    <row r="1379" spans="1:22" ht="255">
      <c r="A1379" s="2" t="s">
        <v>5049</v>
      </c>
      <c r="B1379" t="s">
        <v>5050</v>
      </c>
      <c r="C1379" t="s">
        <v>5051</v>
      </c>
      <c r="D1379" t="s">
        <v>10</v>
      </c>
      <c r="E1379" t="s">
        <v>5052</v>
      </c>
      <c r="F1379" s="7">
        <f t="shared" ref="F1379:H1379" si="1377">E1379-30</f>
        <v>43770</v>
      </c>
      <c r="G1379" s="7">
        <f t="shared" si="1377"/>
        <v>43740</v>
      </c>
      <c r="H1379" s="7">
        <f t="shared" si="1377"/>
        <v>43710</v>
      </c>
      <c r="I1379" s="3" t="s">
        <v>5053</v>
      </c>
      <c r="J1379">
        <v>0</v>
      </c>
      <c r="K1379">
        <v>0.82</v>
      </c>
      <c r="L1379">
        <v>0.76</v>
      </c>
      <c r="M1379">
        <v>0.72</v>
      </c>
      <c r="N1379">
        <v>0.7</v>
      </c>
      <c r="O1379">
        <v>0.73</v>
      </c>
      <c r="P1379">
        <v>0.69</v>
      </c>
      <c r="Q1379">
        <v>0.56000000000000005</v>
      </c>
      <c r="R1379">
        <v>0.57999999999999996</v>
      </c>
      <c r="S1379">
        <v>0.88</v>
      </c>
      <c r="T1379">
        <v>0.51</v>
      </c>
      <c r="U1379">
        <v>0.28000000000000003</v>
      </c>
      <c r="V1379">
        <v>0.2</v>
      </c>
    </row>
    <row r="1380" spans="1:22" ht="195">
      <c r="A1380" s="2" t="s">
        <v>5054</v>
      </c>
      <c r="B1380" t="s">
        <v>5055</v>
      </c>
      <c r="C1380" t="s">
        <v>5056</v>
      </c>
      <c r="D1380" t="s">
        <v>50</v>
      </c>
      <c r="E1380" t="s">
        <v>14220</v>
      </c>
      <c r="F1380" s="7">
        <f t="shared" ref="F1380:H1380" si="1378">E1380-30</f>
        <v>44255</v>
      </c>
      <c r="G1380" s="7">
        <f t="shared" si="1378"/>
        <v>44225</v>
      </c>
      <c r="H1380" s="7">
        <f t="shared" si="1378"/>
        <v>44195</v>
      </c>
      <c r="I1380" s="3" t="s">
        <v>5057</v>
      </c>
      <c r="J1380">
        <v>0</v>
      </c>
      <c r="K1380">
        <v>0.83</v>
      </c>
      <c r="L1380">
        <v>0.85</v>
      </c>
      <c r="M1380">
        <v>0.9</v>
      </c>
      <c r="N1380">
        <v>0.85</v>
      </c>
      <c r="O1380">
        <v>0.98</v>
      </c>
      <c r="P1380">
        <v>0.99</v>
      </c>
      <c r="Q1380">
        <v>1</v>
      </c>
      <c r="R1380">
        <v>0.64</v>
      </c>
      <c r="S1380">
        <v>0.76</v>
      </c>
      <c r="T1380">
        <v>0.72</v>
      </c>
      <c r="U1380">
        <v>0.36</v>
      </c>
      <c r="V1380">
        <v>1</v>
      </c>
    </row>
    <row r="1381" spans="1:22">
      <c r="A1381" t="s">
        <v>5058</v>
      </c>
      <c r="C1381" t="s">
        <v>5059</v>
      </c>
      <c r="D1381" t="s">
        <v>15</v>
      </c>
      <c r="E1381" t="s">
        <v>828</v>
      </c>
      <c r="F1381" s="7">
        <f t="shared" ref="F1381:H1381" si="1379">E1381-30</f>
        <v>43830</v>
      </c>
      <c r="G1381" s="7">
        <f t="shared" si="1379"/>
        <v>43800</v>
      </c>
      <c r="H1381" s="7">
        <f t="shared" si="1379"/>
        <v>43770</v>
      </c>
      <c r="I1381" s="3" t="s">
        <v>5060</v>
      </c>
      <c r="J1381">
        <v>1</v>
      </c>
      <c r="K1381">
        <v>0.86</v>
      </c>
      <c r="L1381">
        <v>0.82</v>
      </c>
      <c r="M1381">
        <v>0.82</v>
      </c>
      <c r="N1381">
        <v>0.76</v>
      </c>
      <c r="O1381">
        <v>0.71</v>
      </c>
      <c r="P1381">
        <v>0.73</v>
      </c>
      <c r="Q1381">
        <v>0.73</v>
      </c>
      <c r="R1381">
        <v>0.69</v>
      </c>
      <c r="S1381">
        <v>0.34</v>
      </c>
      <c r="T1381">
        <v>0.88</v>
      </c>
      <c r="U1381">
        <v>0.88</v>
      </c>
      <c r="V1381">
        <v>0.51</v>
      </c>
    </row>
    <row r="1382" spans="1:22" ht="240">
      <c r="A1382" s="2" t="s">
        <v>5061</v>
      </c>
      <c r="B1382" t="s">
        <v>5062</v>
      </c>
      <c r="C1382" t="s">
        <v>5063</v>
      </c>
      <c r="D1382" t="s">
        <v>53</v>
      </c>
      <c r="E1382" t="s">
        <v>1680</v>
      </c>
      <c r="F1382" s="7">
        <f t="shared" ref="F1382:H1382" si="1380">E1382-30</f>
        <v>43892</v>
      </c>
      <c r="G1382" s="7">
        <f t="shared" si="1380"/>
        <v>43862</v>
      </c>
      <c r="H1382" s="7">
        <f t="shared" si="1380"/>
        <v>43832</v>
      </c>
      <c r="I1382" s="3" t="s">
        <v>5064</v>
      </c>
      <c r="J1382">
        <v>0</v>
      </c>
      <c r="K1382">
        <v>0.41</v>
      </c>
      <c r="L1382">
        <v>0.51</v>
      </c>
      <c r="M1382">
        <v>0.79</v>
      </c>
      <c r="N1382">
        <v>0.86</v>
      </c>
      <c r="O1382">
        <v>0.85</v>
      </c>
      <c r="P1382">
        <v>0.79</v>
      </c>
      <c r="Q1382">
        <v>0.74</v>
      </c>
      <c r="R1382">
        <v>0.71</v>
      </c>
      <c r="S1382">
        <v>0.04</v>
      </c>
      <c r="T1382">
        <v>0.26</v>
      </c>
      <c r="U1382">
        <v>0.36</v>
      </c>
      <c r="V1382">
        <v>0.34</v>
      </c>
    </row>
    <row r="1383" spans="1:22" ht="240">
      <c r="A1383" s="2" t="s">
        <v>5065</v>
      </c>
      <c r="B1383" t="s">
        <v>5066</v>
      </c>
      <c r="C1383" t="s">
        <v>5067</v>
      </c>
      <c r="D1383" t="s">
        <v>53</v>
      </c>
      <c r="E1383" t="s">
        <v>630</v>
      </c>
      <c r="F1383" s="7">
        <f t="shared" ref="F1383:H1383" si="1381">E1383-30</f>
        <v>44026</v>
      </c>
      <c r="G1383" s="7">
        <f t="shared" si="1381"/>
        <v>43996</v>
      </c>
      <c r="H1383" s="7">
        <f t="shared" si="1381"/>
        <v>43966</v>
      </c>
      <c r="I1383" s="3" t="s">
        <v>5068</v>
      </c>
      <c r="J1383">
        <v>0</v>
      </c>
      <c r="K1383">
        <v>0.7</v>
      </c>
      <c r="L1383">
        <v>0.69</v>
      </c>
      <c r="M1383">
        <v>0.6</v>
      </c>
      <c r="N1383">
        <v>0.48</v>
      </c>
      <c r="O1383">
        <v>0.97</v>
      </c>
      <c r="P1383">
        <v>1</v>
      </c>
      <c r="Q1383">
        <v>0.99</v>
      </c>
      <c r="R1383">
        <v>0.91</v>
      </c>
      <c r="S1383">
        <v>0.36</v>
      </c>
      <c r="T1383">
        <v>0.43</v>
      </c>
      <c r="U1383">
        <v>0.37</v>
      </c>
      <c r="V1383">
        <v>0</v>
      </c>
    </row>
    <row r="1384" spans="1:22">
      <c r="A1384" t="s">
        <v>5069</v>
      </c>
      <c r="C1384" t="s">
        <v>5070</v>
      </c>
      <c r="D1384" t="s">
        <v>53</v>
      </c>
      <c r="E1384" t="s">
        <v>14283</v>
      </c>
      <c r="F1384" s="7">
        <f t="shared" ref="F1384:H1384" si="1382">E1384-30</f>
        <v>44103</v>
      </c>
      <c r="G1384" s="7">
        <f t="shared" si="1382"/>
        <v>44073</v>
      </c>
      <c r="H1384" s="7">
        <f t="shared" si="1382"/>
        <v>44043</v>
      </c>
      <c r="I1384" s="3" t="s">
        <v>5071</v>
      </c>
      <c r="J1384">
        <v>1</v>
      </c>
      <c r="K1384">
        <v>0.65</v>
      </c>
      <c r="L1384">
        <v>0.65</v>
      </c>
      <c r="M1384">
        <v>0.7</v>
      </c>
      <c r="N1384">
        <v>0.69</v>
      </c>
      <c r="O1384">
        <v>0.92</v>
      </c>
      <c r="P1384">
        <v>0.94</v>
      </c>
      <c r="Q1384">
        <v>0.97</v>
      </c>
      <c r="R1384">
        <v>1</v>
      </c>
      <c r="S1384">
        <v>0.72</v>
      </c>
      <c r="T1384">
        <v>0.59</v>
      </c>
      <c r="U1384">
        <v>0.36</v>
      </c>
      <c r="V1384">
        <v>0.43</v>
      </c>
    </row>
    <row r="1385" spans="1:22">
      <c r="A1385" t="s">
        <v>5072</v>
      </c>
      <c r="C1385" t="s">
        <v>5073</v>
      </c>
      <c r="D1385" t="s">
        <v>53</v>
      </c>
      <c r="E1385" t="s">
        <v>1907</v>
      </c>
      <c r="F1385" s="7">
        <f t="shared" ref="F1385:H1385" si="1383">E1385-30</f>
        <v>44271</v>
      </c>
      <c r="G1385" s="7">
        <f t="shared" si="1383"/>
        <v>44241</v>
      </c>
      <c r="H1385" s="7">
        <f t="shared" si="1383"/>
        <v>44211</v>
      </c>
      <c r="I1385" s="3" t="s">
        <v>5074</v>
      </c>
      <c r="J1385">
        <v>1</v>
      </c>
      <c r="K1385">
        <v>0.88</v>
      </c>
      <c r="L1385">
        <v>0.83</v>
      </c>
      <c r="M1385">
        <v>0.85</v>
      </c>
      <c r="N1385">
        <v>0.9</v>
      </c>
      <c r="O1385">
        <v>0.92</v>
      </c>
      <c r="P1385">
        <v>0.98</v>
      </c>
      <c r="Q1385">
        <v>0.99</v>
      </c>
      <c r="R1385">
        <v>1</v>
      </c>
      <c r="S1385">
        <v>0.4</v>
      </c>
      <c r="T1385">
        <v>0.76</v>
      </c>
      <c r="U1385">
        <v>0.72</v>
      </c>
      <c r="V1385">
        <v>0.36</v>
      </c>
    </row>
    <row r="1386" spans="1:22">
      <c r="A1386" t="s">
        <v>5075</v>
      </c>
      <c r="C1386" t="s">
        <v>5076</v>
      </c>
      <c r="D1386" t="s">
        <v>15</v>
      </c>
      <c r="E1386" t="s">
        <v>22141</v>
      </c>
      <c r="F1386" s="7">
        <f t="shared" ref="F1386:H1386" si="1384">E1386-30</f>
        <v>43989</v>
      </c>
      <c r="G1386" s="7">
        <f t="shared" si="1384"/>
        <v>43959</v>
      </c>
      <c r="H1386" s="7">
        <f t="shared" si="1384"/>
        <v>43929</v>
      </c>
      <c r="I1386" s="3" t="s">
        <v>5077</v>
      </c>
      <c r="J1386">
        <v>1</v>
      </c>
      <c r="K1386">
        <v>0.69</v>
      </c>
      <c r="L1386">
        <v>0.6</v>
      </c>
      <c r="M1386">
        <v>0.48</v>
      </c>
      <c r="N1386">
        <v>0.41</v>
      </c>
      <c r="O1386">
        <v>1</v>
      </c>
      <c r="P1386">
        <v>0.99</v>
      </c>
      <c r="Q1386">
        <v>0.91</v>
      </c>
      <c r="R1386">
        <v>0.85</v>
      </c>
      <c r="S1386">
        <v>0.43</v>
      </c>
      <c r="T1386">
        <v>0.37</v>
      </c>
      <c r="U1386">
        <v>0</v>
      </c>
      <c r="V1386">
        <v>0.04</v>
      </c>
    </row>
    <row r="1387" spans="1:22">
      <c r="A1387" t="s">
        <v>5078</v>
      </c>
      <c r="C1387" t="s">
        <v>5079</v>
      </c>
      <c r="D1387" t="s">
        <v>53</v>
      </c>
      <c r="E1387" t="s">
        <v>5080</v>
      </c>
      <c r="F1387" s="7">
        <f t="shared" ref="F1387:H1387" si="1385">E1387-30</f>
        <v>44223</v>
      </c>
      <c r="G1387" s="7">
        <f t="shared" si="1385"/>
        <v>44193</v>
      </c>
      <c r="H1387" s="7">
        <f t="shared" si="1385"/>
        <v>44163</v>
      </c>
      <c r="I1387" s="3" t="s">
        <v>5081</v>
      </c>
      <c r="J1387">
        <v>0</v>
      </c>
      <c r="K1387">
        <v>0.85</v>
      </c>
      <c r="L1387">
        <v>0.9</v>
      </c>
      <c r="M1387">
        <v>0.85</v>
      </c>
      <c r="N1387">
        <v>0.71</v>
      </c>
      <c r="O1387">
        <v>0.99</v>
      </c>
      <c r="P1387">
        <v>1</v>
      </c>
      <c r="Q1387">
        <v>0.64</v>
      </c>
      <c r="R1387">
        <v>0.59</v>
      </c>
      <c r="S1387">
        <v>0.72</v>
      </c>
      <c r="T1387">
        <v>0.36</v>
      </c>
      <c r="U1387">
        <v>1</v>
      </c>
      <c r="V1387">
        <v>0.73</v>
      </c>
    </row>
    <row r="1388" spans="1:22" ht="255">
      <c r="A1388" s="2" t="s">
        <v>5082</v>
      </c>
      <c r="B1388" t="s">
        <v>5083</v>
      </c>
      <c r="C1388" t="s">
        <v>5084</v>
      </c>
      <c r="D1388" t="s">
        <v>50</v>
      </c>
      <c r="E1388" t="s">
        <v>1926</v>
      </c>
      <c r="F1388" s="7">
        <f t="shared" ref="F1388:H1388" si="1386">E1388-30</f>
        <v>43705</v>
      </c>
      <c r="G1388" s="7">
        <f t="shared" si="1386"/>
        <v>43675</v>
      </c>
      <c r="H1388" s="7">
        <f t="shared" si="1386"/>
        <v>43645</v>
      </c>
      <c r="I1388" s="3" t="s">
        <v>5085</v>
      </c>
      <c r="J1388">
        <v>0</v>
      </c>
      <c r="K1388">
        <v>0.7</v>
      </c>
      <c r="L1388">
        <v>0.68</v>
      </c>
      <c r="M1388">
        <v>0.71</v>
      </c>
      <c r="N1388">
        <v>0.66</v>
      </c>
      <c r="O1388">
        <v>0.57999999999999996</v>
      </c>
      <c r="P1388">
        <v>0.64</v>
      </c>
      <c r="Q1388">
        <v>0.65</v>
      </c>
      <c r="R1388">
        <v>0.65</v>
      </c>
      <c r="S1388">
        <v>0.2</v>
      </c>
      <c r="T1388">
        <v>0.28000000000000003</v>
      </c>
      <c r="U1388">
        <v>0.33</v>
      </c>
      <c r="V1388">
        <v>0.23</v>
      </c>
    </row>
    <row r="1389" spans="1:22" ht="195">
      <c r="A1389" s="2" t="s">
        <v>5086</v>
      </c>
      <c r="B1389" t="s">
        <v>5087</v>
      </c>
      <c r="C1389" t="s">
        <v>5088</v>
      </c>
      <c r="D1389" t="s">
        <v>53</v>
      </c>
      <c r="E1389" t="s">
        <v>5089</v>
      </c>
      <c r="F1389" s="7">
        <f t="shared" ref="F1389:H1389" si="1387">E1389-30</f>
        <v>43715</v>
      </c>
      <c r="G1389" s="7">
        <f t="shared" si="1387"/>
        <v>43685</v>
      </c>
      <c r="H1389" s="7">
        <f t="shared" si="1387"/>
        <v>43655</v>
      </c>
      <c r="I1389" s="3" t="s">
        <v>5090</v>
      </c>
      <c r="J1389">
        <v>0</v>
      </c>
      <c r="K1389">
        <v>0.72</v>
      </c>
      <c r="L1389">
        <v>0.7</v>
      </c>
      <c r="M1389">
        <v>0.68</v>
      </c>
      <c r="N1389">
        <v>0.71</v>
      </c>
      <c r="O1389">
        <v>0.56000000000000005</v>
      </c>
      <c r="P1389">
        <v>0.57999999999999996</v>
      </c>
      <c r="Q1389">
        <v>0.64</v>
      </c>
      <c r="R1389">
        <v>0.65</v>
      </c>
      <c r="S1389">
        <v>0.28000000000000003</v>
      </c>
      <c r="T1389">
        <v>0.2</v>
      </c>
      <c r="U1389">
        <v>0.28000000000000003</v>
      </c>
      <c r="V1389">
        <v>0.33</v>
      </c>
    </row>
    <row r="1390" spans="1:22">
      <c r="A1390" t="s">
        <v>5091</v>
      </c>
      <c r="C1390" t="s">
        <v>5092</v>
      </c>
      <c r="D1390" t="s">
        <v>15</v>
      </c>
      <c r="E1390" t="s">
        <v>11</v>
      </c>
      <c r="F1390" s="7">
        <f t="shared" ref="F1390:H1390" si="1388">E1390-30</f>
        <v>44177</v>
      </c>
      <c r="G1390" s="7">
        <f t="shared" si="1388"/>
        <v>44147</v>
      </c>
      <c r="H1390" s="7">
        <f t="shared" si="1388"/>
        <v>44117</v>
      </c>
      <c r="I1390" s="3" t="s">
        <v>5093</v>
      </c>
      <c r="J1390">
        <v>1</v>
      </c>
      <c r="K1390">
        <v>0.9</v>
      </c>
      <c r="L1390">
        <v>0.85</v>
      </c>
      <c r="M1390">
        <v>0.71</v>
      </c>
      <c r="N1390">
        <v>0.65</v>
      </c>
      <c r="O1390">
        <v>1</v>
      </c>
      <c r="P1390">
        <v>0.64</v>
      </c>
      <c r="Q1390">
        <v>0.59</v>
      </c>
      <c r="R1390">
        <v>0.92</v>
      </c>
      <c r="S1390">
        <v>0.36</v>
      </c>
      <c r="T1390">
        <v>1</v>
      </c>
      <c r="U1390">
        <v>0.73</v>
      </c>
      <c r="V1390">
        <v>0.72</v>
      </c>
    </row>
    <row r="1391" spans="1:22">
      <c r="A1391" t="s">
        <v>5094</v>
      </c>
      <c r="C1391" t="s">
        <v>5095</v>
      </c>
      <c r="D1391" t="s">
        <v>53</v>
      </c>
      <c r="E1391" t="s">
        <v>703</v>
      </c>
      <c r="F1391" s="7">
        <f t="shared" ref="F1391:H1391" si="1389">E1391-30</f>
        <v>44070</v>
      </c>
      <c r="G1391" s="7">
        <f t="shared" si="1389"/>
        <v>44040</v>
      </c>
      <c r="H1391" s="7">
        <f t="shared" si="1389"/>
        <v>44010</v>
      </c>
      <c r="I1391" s="3" t="s">
        <v>5096</v>
      </c>
      <c r="J1391">
        <v>1</v>
      </c>
      <c r="K1391">
        <v>0.65</v>
      </c>
      <c r="L1391">
        <v>0.7</v>
      </c>
      <c r="M1391">
        <v>0.69</v>
      </c>
      <c r="N1391">
        <v>0.6</v>
      </c>
      <c r="O1391">
        <v>0.94</v>
      </c>
      <c r="P1391">
        <v>0.97</v>
      </c>
      <c r="Q1391">
        <v>1</v>
      </c>
      <c r="R1391">
        <v>0.99</v>
      </c>
      <c r="S1391">
        <v>0.59</v>
      </c>
      <c r="T1391">
        <v>0.36</v>
      </c>
      <c r="U1391">
        <v>0.43</v>
      </c>
      <c r="V1391">
        <v>0.37</v>
      </c>
    </row>
    <row r="1392" spans="1:22" ht="270">
      <c r="A1392" s="2" t="s">
        <v>5097</v>
      </c>
      <c r="B1392" t="s">
        <v>5098</v>
      </c>
      <c r="C1392" t="s">
        <v>5099</v>
      </c>
      <c r="D1392" t="s">
        <v>10</v>
      </c>
      <c r="E1392" t="s">
        <v>5100</v>
      </c>
      <c r="F1392" s="7">
        <f t="shared" ref="F1392:H1392" si="1390">E1392-30</f>
        <v>43721</v>
      </c>
      <c r="G1392" s="7">
        <f t="shared" si="1390"/>
        <v>43691</v>
      </c>
      <c r="H1392" s="7">
        <f t="shared" si="1390"/>
        <v>43661</v>
      </c>
      <c r="I1392" s="3" t="s">
        <v>5101</v>
      </c>
      <c r="J1392">
        <v>0</v>
      </c>
      <c r="K1392">
        <v>0.72</v>
      </c>
      <c r="L1392">
        <v>0.7</v>
      </c>
      <c r="M1392">
        <v>0.68</v>
      </c>
      <c r="N1392">
        <v>0.71</v>
      </c>
      <c r="O1392">
        <v>0.56000000000000005</v>
      </c>
      <c r="P1392">
        <v>0.57999999999999996</v>
      </c>
      <c r="Q1392">
        <v>0.64</v>
      </c>
      <c r="R1392">
        <v>0.65</v>
      </c>
      <c r="S1392">
        <v>0.28000000000000003</v>
      </c>
      <c r="T1392">
        <v>0.2</v>
      </c>
      <c r="U1392">
        <v>0.28000000000000003</v>
      </c>
      <c r="V1392">
        <v>0.33</v>
      </c>
    </row>
    <row r="1393" spans="1:22">
      <c r="A1393" t="s">
        <v>5102</v>
      </c>
      <c r="C1393" t="s">
        <v>5103</v>
      </c>
      <c r="D1393" t="s">
        <v>15</v>
      </c>
      <c r="E1393" t="s">
        <v>3812</v>
      </c>
      <c r="F1393" s="7">
        <f t="shared" ref="F1393:H1393" si="1391">E1393-30</f>
        <v>43906</v>
      </c>
      <c r="G1393" s="7">
        <f t="shared" si="1391"/>
        <v>43876</v>
      </c>
      <c r="H1393" s="7">
        <f t="shared" si="1391"/>
        <v>43846</v>
      </c>
      <c r="I1393" s="3" t="s">
        <v>5104</v>
      </c>
      <c r="J1393">
        <v>1</v>
      </c>
      <c r="K1393">
        <v>0.41</v>
      </c>
      <c r="L1393">
        <v>0.51</v>
      </c>
      <c r="M1393">
        <v>0.79</v>
      </c>
      <c r="N1393">
        <v>0.86</v>
      </c>
      <c r="O1393">
        <v>0.85</v>
      </c>
      <c r="P1393">
        <v>0.79</v>
      </c>
      <c r="Q1393">
        <v>0.74</v>
      </c>
      <c r="R1393">
        <v>0.71</v>
      </c>
      <c r="S1393">
        <v>0.04</v>
      </c>
      <c r="T1393">
        <v>0.26</v>
      </c>
      <c r="U1393">
        <v>0.36</v>
      </c>
      <c r="V1393">
        <v>0.34</v>
      </c>
    </row>
    <row r="1394" spans="1:22">
      <c r="A1394" t="s">
        <v>5105</v>
      </c>
      <c r="C1394" t="s">
        <v>5106</v>
      </c>
      <c r="D1394" t="s">
        <v>15</v>
      </c>
      <c r="E1394" t="s">
        <v>29510</v>
      </c>
      <c r="F1394" s="7">
        <f t="shared" ref="F1394:H1394" si="1392">E1394-30</f>
        <v>44048</v>
      </c>
      <c r="G1394" s="7">
        <f t="shared" si="1392"/>
        <v>44018</v>
      </c>
      <c r="H1394" s="7">
        <f t="shared" si="1392"/>
        <v>43988</v>
      </c>
      <c r="I1394" s="3" t="s">
        <v>5107</v>
      </c>
      <c r="J1394">
        <v>1</v>
      </c>
      <c r="K1394">
        <v>0.65</v>
      </c>
      <c r="L1394">
        <v>0.7</v>
      </c>
      <c r="M1394">
        <v>0.69</v>
      </c>
      <c r="N1394">
        <v>0.6</v>
      </c>
      <c r="O1394">
        <v>0.94</v>
      </c>
      <c r="P1394">
        <v>0.97</v>
      </c>
      <c r="Q1394">
        <v>1</v>
      </c>
      <c r="R1394">
        <v>0.99</v>
      </c>
      <c r="S1394">
        <v>0.59</v>
      </c>
      <c r="T1394">
        <v>0.36</v>
      </c>
      <c r="U1394">
        <v>0.43</v>
      </c>
      <c r="V1394">
        <v>0.37</v>
      </c>
    </row>
    <row r="1395" spans="1:22">
      <c r="A1395" t="s">
        <v>5108</v>
      </c>
      <c r="C1395" t="s">
        <v>5109</v>
      </c>
      <c r="D1395" t="s">
        <v>15</v>
      </c>
      <c r="E1395" t="s">
        <v>2209</v>
      </c>
      <c r="F1395" s="7">
        <f t="shared" ref="F1395:H1395" si="1393">E1395-30</f>
        <v>44188</v>
      </c>
      <c r="G1395" s="7">
        <f t="shared" si="1393"/>
        <v>44158</v>
      </c>
      <c r="H1395" s="7">
        <f t="shared" si="1393"/>
        <v>44128</v>
      </c>
      <c r="I1395" s="3" t="s">
        <v>5110</v>
      </c>
      <c r="J1395">
        <v>1</v>
      </c>
      <c r="K1395">
        <v>0.9</v>
      </c>
      <c r="L1395">
        <v>0.85</v>
      </c>
      <c r="M1395">
        <v>0.71</v>
      </c>
      <c r="N1395">
        <v>0.65</v>
      </c>
      <c r="O1395">
        <v>1</v>
      </c>
      <c r="P1395">
        <v>0.64</v>
      </c>
      <c r="Q1395">
        <v>0.59</v>
      </c>
      <c r="R1395">
        <v>0.92</v>
      </c>
      <c r="S1395">
        <v>0.36</v>
      </c>
      <c r="T1395">
        <v>1</v>
      </c>
      <c r="U1395">
        <v>0.73</v>
      </c>
      <c r="V1395">
        <v>0.72</v>
      </c>
    </row>
    <row r="1396" spans="1:22">
      <c r="A1396" t="s">
        <v>5111</v>
      </c>
      <c r="C1396" t="s">
        <v>5112</v>
      </c>
      <c r="D1396" t="s">
        <v>15</v>
      </c>
      <c r="E1396" t="s">
        <v>5113</v>
      </c>
      <c r="F1396" s="7">
        <f t="shared" ref="F1396:H1396" si="1394">E1396-30</f>
        <v>44027</v>
      </c>
      <c r="G1396" s="7">
        <f t="shared" si="1394"/>
        <v>43997</v>
      </c>
      <c r="H1396" s="7">
        <f t="shared" si="1394"/>
        <v>43967</v>
      </c>
      <c r="I1396" s="3" t="s">
        <v>5114</v>
      </c>
      <c r="J1396">
        <v>0</v>
      </c>
      <c r="K1396">
        <v>0.7</v>
      </c>
      <c r="L1396">
        <v>0.69</v>
      </c>
      <c r="M1396">
        <v>0.6</v>
      </c>
      <c r="N1396">
        <v>0.48</v>
      </c>
      <c r="O1396">
        <v>0.97</v>
      </c>
      <c r="P1396">
        <v>1</v>
      </c>
      <c r="Q1396">
        <v>0.99</v>
      </c>
      <c r="R1396">
        <v>0.91</v>
      </c>
      <c r="S1396">
        <v>0.36</v>
      </c>
      <c r="T1396">
        <v>0.43</v>
      </c>
      <c r="U1396">
        <v>0.37</v>
      </c>
      <c r="V1396">
        <v>0</v>
      </c>
    </row>
    <row r="1397" spans="1:22">
      <c r="A1397" t="s">
        <v>5115</v>
      </c>
      <c r="C1397" t="s">
        <v>5116</v>
      </c>
      <c r="D1397" t="s">
        <v>10</v>
      </c>
      <c r="E1397" t="s">
        <v>5117</v>
      </c>
      <c r="F1397" s="7">
        <f t="shared" ref="F1397:H1397" si="1395">E1397-30</f>
        <v>44395</v>
      </c>
      <c r="G1397" s="7">
        <f t="shared" si="1395"/>
        <v>44365</v>
      </c>
      <c r="H1397" s="7">
        <f t="shared" si="1395"/>
        <v>44335</v>
      </c>
      <c r="I1397" s="3" t="s">
        <v>5118</v>
      </c>
      <c r="J1397">
        <v>0</v>
      </c>
      <c r="K1397">
        <v>0.9</v>
      </c>
      <c r="L1397">
        <v>0.96</v>
      </c>
      <c r="M1397">
        <v>1</v>
      </c>
      <c r="N1397">
        <v>0.92</v>
      </c>
      <c r="O1397">
        <v>0.67</v>
      </c>
      <c r="P1397">
        <v>0.73</v>
      </c>
      <c r="Q1397">
        <v>0.79</v>
      </c>
      <c r="R1397">
        <v>0.86</v>
      </c>
      <c r="S1397">
        <v>0.72</v>
      </c>
      <c r="T1397">
        <v>0.77</v>
      </c>
      <c r="U1397">
        <v>0.53</v>
      </c>
      <c r="V1397">
        <v>0.7</v>
      </c>
    </row>
    <row r="1398" spans="1:22">
      <c r="A1398" t="s">
        <v>5119</v>
      </c>
      <c r="C1398" t="s">
        <v>5120</v>
      </c>
      <c r="D1398" t="s">
        <v>15</v>
      </c>
      <c r="E1398" t="s">
        <v>205</v>
      </c>
      <c r="F1398" s="7">
        <f t="shared" ref="F1398:H1398" si="1396">E1398-30</f>
        <v>44201</v>
      </c>
      <c r="G1398" s="7">
        <f t="shared" si="1396"/>
        <v>44171</v>
      </c>
      <c r="H1398" s="7">
        <f t="shared" si="1396"/>
        <v>44141</v>
      </c>
      <c r="I1398" s="3" t="s">
        <v>5121</v>
      </c>
      <c r="J1398">
        <v>1</v>
      </c>
      <c r="K1398">
        <v>0.85</v>
      </c>
      <c r="L1398">
        <v>0.9</v>
      </c>
      <c r="M1398">
        <v>0.85</v>
      </c>
      <c r="N1398">
        <v>0.71</v>
      </c>
      <c r="O1398">
        <v>0.99</v>
      </c>
      <c r="P1398">
        <v>1</v>
      </c>
      <c r="Q1398">
        <v>0.64</v>
      </c>
      <c r="R1398">
        <v>0.59</v>
      </c>
      <c r="S1398">
        <v>0.72</v>
      </c>
      <c r="T1398">
        <v>0.36</v>
      </c>
      <c r="U1398">
        <v>1</v>
      </c>
      <c r="V1398">
        <v>0.73</v>
      </c>
    </row>
    <row r="1399" spans="1:22">
      <c r="A1399" t="s">
        <v>5122</v>
      </c>
      <c r="C1399" t="s">
        <v>5123</v>
      </c>
      <c r="D1399" t="s">
        <v>15</v>
      </c>
      <c r="E1399" t="s">
        <v>7167</v>
      </c>
      <c r="F1399" s="7">
        <f t="shared" ref="F1399:H1399" si="1397">E1399-30</f>
        <v>43869</v>
      </c>
      <c r="G1399" s="7">
        <f t="shared" si="1397"/>
        <v>43839</v>
      </c>
      <c r="H1399" s="7">
        <f t="shared" si="1397"/>
        <v>43809</v>
      </c>
      <c r="I1399" s="3" t="s">
        <v>5124</v>
      </c>
      <c r="J1399">
        <v>1</v>
      </c>
      <c r="K1399">
        <v>0.51</v>
      </c>
      <c r="L1399">
        <v>0.79</v>
      </c>
      <c r="M1399">
        <v>0.86</v>
      </c>
      <c r="N1399">
        <v>0.82</v>
      </c>
      <c r="O1399">
        <v>0.79</v>
      </c>
      <c r="P1399">
        <v>0.74</v>
      </c>
      <c r="Q1399">
        <v>0.71</v>
      </c>
      <c r="R1399">
        <v>0.73</v>
      </c>
      <c r="S1399">
        <v>0.26</v>
      </c>
      <c r="T1399">
        <v>0.36</v>
      </c>
      <c r="U1399">
        <v>0.34</v>
      </c>
      <c r="V1399">
        <v>0.88</v>
      </c>
    </row>
    <row r="1400" spans="1:22">
      <c r="A1400" t="s">
        <v>5125</v>
      </c>
      <c r="C1400" t="s">
        <v>5126</v>
      </c>
      <c r="D1400" t="s">
        <v>15</v>
      </c>
      <c r="E1400" t="s">
        <v>5791</v>
      </c>
      <c r="F1400" s="7">
        <f t="shared" ref="F1400:H1400" si="1398">E1400-30</f>
        <v>44167</v>
      </c>
      <c r="G1400" s="7">
        <f t="shared" si="1398"/>
        <v>44137</v>
      </c>
      <c r="H1400" s="7">
        <f t="shared" si="1398"/>
        <v>44107</v>
      </c>
      <c r="I1400" s="3" t="s">
        <v>5127</v>
      </c>
      <c r="J1400">
        <v>1</v>
      </c>
      <c r="K1400">
        <v>0.9</v>
      </c>
      <c r="L1400">
        <v>0.85</v>
      </c>
      <c r="M1400">
        <v>0.71</v>
      </c>
      <c r="N1400">
        <v>0.65</v>
      </c>
      <c r="O1400">
        <v>1</v>
      </c>
      <c r="P1400">
        <v>0.64</v>
      </c>
      <c r="Q1400">
        <v>0.59</v>
      </c>
      <c r="R1400">
        <v>0.92</v>
      </c>
      <c r="S1400">
        <v>0.36</v>
      </c>
      <c r="T1400">
        <v>1</v>
      </c>
      <c r="U1400">
        <v>0.73</v>
      </c>
      <c r="V1400">
        <v>0.72</v>
      </c>
    </row>
    <row r="1401" spans="1:22">
      <c r="A1401" t="s">
        <v>5128</v>
      </c>
      <c r="C1401" t="s">
        <v>5129</v>
      </c>
      <c r="D1401" t="s">
        <v>15</v>
      </c>
      <c r="E1401" t="s">
        <v>8511</v>
      </c>
      <c r="F1401" s="7">
        <f t="shared" ref="F1401:H1401" si="1399">E1401-30</f>
        <v>43957</v>
      </c>
      <c r="G1401" s="7">
        <f t="shared" si="1399"/>
        <v>43927</v>
      </c>
      <c r="H1401" s="7">
        <f t="shared" si="1399"/>
        <v>43897</v>
      </c>
      <c r="I1401" s="3" t="s">
        <v>5130</v>
      </c>
      <c r="J1401">
        <v>1</v>
      </c>
      <c r="K1401">
        <v>0.6</v>
      </c>
      <c r="L1401">
        <v>0.48</v>
      </c>
      <c r="M1401">
        <v>0.41</v>
      </c>
      <c r="N1401">
        <v>0.51</v>
      </c>
      <c r="O1401">
        <v>0.99</v>
      </c>
      <c r="P1401">
        <v>0.91</v>
      </c>
      <c r="Q1401">
        <v>0.85</v>
      </c>
      <c r="R1401">
        <v>0.79</v>
      </c>
      <c r="S1401">
        <v>0.37</v>
      </c>
      <c r="T1401">
        <v>0</v>
      </c>
      <c r="U1401">
        <v>0.04</v>
      </c>
      <c r="V1401">
        <v>0.26</v>
      </c>
    </row>
    <row r="1402" spans="1:22">
      <c r="A1402" t="s">
        <v>5131</v>
      </c>
      <c r="C1402" t="s">
        <v>5132</v>
      </c>
      <c r="D1402" t="s">
        <v>15</v>
      </c>
      <c r="E1402" t="s">
        <v>7528</v>
      </c>
      <c r="F1402" s="7">
        <f t="shared" ref="F1402:H1402" si="1400">E1402-30</f>
        <v>43961</v>
      </c>
      <c r="G1402" s="7">
        <f t="shared" si="1400"/>
        <v>43931</v>
      </c>
      <c r="H1402" s="7">
        <f t="shared" si="1400"/>
        <v>43901</v>
      </c>
      <c r="I1402" s="3" t="s">
        <v>5133</v>
      </c>
      <c r="J1402">
        <v>1</v>
      </c>
      <c r="K1402">
        <v>0.6</v>
      </c>
      <c r="L1402">
        <v>0.48</v>
      </c>
      <c r="M1402">
        <v>0.41</v>
      </c>
      <c r="N1402">
        <v>0.51</v>
      </c>
      <c r="O1402">
        <v>0.99</v>
      </c>
      <c r="P1402">
        <v>0.91</v>
      </c>
      <c r="Q1402">
        <v>0.85</v>
      </c>
      <c r="R1402">
        <v>0.79</v>
      </c>
      <c r="S1402">
        <v>0.37</v>
      </c>
      <c r="T1402">
        <v>0</v>
      </c>
      <c r="U1402">
        <v>0.04</v>
      </c>
      <c r="V1402">
        <v>0.26</v>
      </c>
    </row>
    <row r="1403" spans="1:22" ht="285">
      <c r="A1403" s="2" t="s">
        <v>5134</v>
      </c>
      <c r="B1403" t="s">
        <v>5135</v>
      </c>
      <c r="C1403" t="s">
        <v>5136</v>
      </c>
      <c r="D1403" t="s">
        <v>27</v>
      </c>
      <c r="E1403" t="s">
        <v>5137</v>
      </c>
      <c r="F1403" s="7">
        <f t="shared" ref="F1403:H1403" si="1401">E1403-30</f>
        <v>43647</v>
      </c>
      <c r="G1403" s="7">
        <f t="shared" si="1401"/>
        <v>43617</v>
      </c>
      <c r="H1403" s="7">
        <f t="shared" si="1401"/>
        <v>43587</v>
      </c>
      <c r="I1403" s="3" t="s">
        <v>5138</v>
      </c>
      <c r="J1403">
        <v>0</v>
      </c>
      <c r="K1403">
        <v>0.71</v>
      </c>
      <c r="L1403">
        <v>0.71</v>
      </c>
      <c r="M1403">
        <v>0.66</v>
      </c>
      <c r="N1403">
        <v>0.61</v>
      </c>
      <c r="O1403">
        <v>0.65</v>
      </c>
      <c r="P1403">
        <v>0.65</v>
      </c>
      <c r="Q1403">
        <v>0.65</v>
      </c>
      <c r="R1403">
        <v>0.66</v>
      </c>
      <c r="S1403">
        <v>0.33</v>
      </c>
      <c r="T1403">
        <v>0.33</v>
      </c>
      <c r="U1403">
        <v>0.23</v>
      </c>
      <c r="V1403">
        <v>0.28999999999999998</v>
      </c>
    </row>
    <row r="1404" spans="1:22">
      <c r="A1404" t="s">
        <v>5139</v>
      </c>
      <c r="C1404" t="s">
        <v>5140</v>
      </c>
      <c r="D1404" t="s">
        <v>10</v>
      </c>
      <c r="E1404" t="s">
        <v>7317</v>
      </c>
      <c r="F1404" s="7">
        <f t="shared" ref="F1404:H1404" si="1402">E1404-30</f>
        <v>43725</v>
      </c>
      <c r="G1404" s="7">
        <f t="shared" si="1402"/>
        <v>43695</v>
      </c>
      <c r="H1404" s="7">
        <f t="shared" si="1402"/>
        <v>43665</v>
      </c>
      <c r="I1404" s="3" t="s">
        <v>5141</v>
      </c>
      <c r="J1404">
        <v>0</v>
      </c>
      <c r="K1404">
        <v>0.72</v>
      </c>
      <c r="L1404">
        <v>0.7</v>
      </c>
      <c r="M1404">
        <v>0.68</v>
      </c>
      <c r="N1404">
        <v>0.71</v>
      </c>
      <c r="O1404">
        <v>0.56000000000000005</v>
      </c>
      <c r="P1404">
        <v>0.57999999999999996</v>
      </c>
      <c r="Q1404">
        <v>0.64</v>
      </c>
      <c r="R1404">
        <v>0.65</v>
      </c>
      <c r="S1404">
        <v>0.28000000000000003</v>
      </c>
      <c r="T1404">
        <v>0.2</v>
      </c>
      <c r="U1404">
        <v>0.28000000000000003</v>
      </c>
      <c r="V1404">
        <v>0.33</v>
      </c>
    </row>
    <row r="1405" spans="1:22">
      <c r="A1405" t="s">
        <v>5142</v>
      </c>
      <c r="C1405" t="s">
        <v>5143</v>
      </c>
      <c r="D1405" t="s">
        <v>53</v>
      </c>
      <c r="E1405" t="s">
        <v>971</v>
      </c>
      <c r="F1405" s="7">
        <f t="shared" ref="F1405:H1405" si="1403">E1405-30</f>
        <v>44313</v>
      </c>
      <c r="G1405" s="7">
        <f t="shared" si="1403"/>
        <v>44283</v>
      </c>
      <c r="H1405" s="7">
        <f t="shared" si="1403"/>
        <v>44253</v>
      </c>
      <c r="I1405" s="3" t="s">
        <v>5144</v>
      </c>
      <c r="J1405">
        <v>1</v>
      </c>
      <c r="K1405">
        <v>0.92</v>
      </c>
      <c r="L1405">
        <v>0.88</v>
      </c>
      <c r="M1405">
        <v>0.83</v>
      </c>
      <c r="N1405">
        <v>0.85</v>
      </c>
      <c r="O1405">
        <v>0.86</v>
      </c>
      <c r="P1405">
        <v>0.92</v>
      </c>
      <c r="Q1405">
        <v>0.98</v>
      </c>
      <c r="R1405">
        <v>0.99</v>
      </c>
      <c r="S1405">
        <v>0.7</v>
      </c>
      <c r="T1405">
        <v>0.4</v>
      </c>
      <c r="U1405">
        <v>0.76</v>
      </c>
      <c r="V1405">
        <v>0.72</v>
      </c>
    </row>
    <row r="1406" spans="1:22">
      <c r="A1406" t="s">
        <v>5145</v>
      </c>
      <c r="C1406" t="s">
        <v>5146</v>
      </c>
      <c r="D1406" t="s">
        <v>15</v>
      </c>
      <c r="E1406" t="s">
        <v>1305</v>
      </c>
      <c r="F1406" s="7">
        <f t="shared" ref="F1406:H1406" si="1404">E1406-30</f>
        <v>44173</v>
      </c>
      <c r="G1406" s="7">
        <f t="shared" si="1404"/>
        <v>44143</v>
      </c>
      <c r="H1406" s="7">
        <f t="shared" si="1404"/>
        <v>44113</v>
      </c>
      <c r="I1406" s="3" t="s">
        <v>5147</v>
      </c>
      <c r="J1406">
        <v>1</v>
      </c>
      <c r="K1406">
        <v>0.9</v>
      </c>
      <c r="L1406">
        <v>0.85</v>
      </c>
      <c r="M1406">
        <v>0.71</v>
      </c>
      <c r="N1406">
        <v>0.65</v>
      </c>
      <c r="O1406">
        <v>1</v>
      </c>
      <c r="P1406">
        <v>0.64</v>
      </c>
      <c r="Q1406">
        <v>0.59</v>
      </c>
      <c r="R1406">
        <v>0.92</v>
      </c>
      <c r="S1406">
        <v>0.36</v>
      </c>
      <c r="T1406">
        <v>1</v>
      </c>
      <c r="U1406">
        <v>0.73</v>
      </c>
      <c r="V1406">
        <v>0.72</v>
      </c>
    </row>
    <row r="1407" spans="1:22">
      <c r="A1407" t="s">
        <v>5148</v>
      </c>
      <c r="C1407" t="s">
        <v>5149</v>
      </c>
      <c r="D1407" t="s">
        <v>53</v>
      </c>
      <c r="E1407" t="s">
        <v>5178</v>
      </c>
      <c r="F1407" s="7">
        <f t="shared" ref="F1407:H1407" si="1405">E1407-30</f>
        <v>44303</v>
      </c>
      <c r="G1407" s="7">
        <f t="shared" si="1405"/>
        <v>44273</v>
      </c>
      <c r="H1407" s="7">
        <f t="shared" si="1405"/>
        <v>44243</v>
      </c>
      <c r="I1407" s="3" t="s">
        <v>5150</v>
      </c>
      <c r="J1407">
        <v>1</v>
      </c>
      <c r="K1407">
        <v>0.92</v>
      </c>
      <c r="L1407">
        <v>0.88</v>
      </c>
      <c r="M1407">
        <v>0.83</v>
      </c>
      <c r="N1407">
        <v>0.85</v>
      </c>
      <c r="O1407">
        <v>0.86</v>
      </c>
      <c r="P1407">
        <v>0.92</v>
      </c>
      <c r="Q1407">
        <v>0.98</v>
      </c>
      <c r="R1407">
        <v>0.99</v>
      </c>
      <c r="S1407">
        <v>0.7</v>
      </c>
      <c r="T1407">
        <v>0.4</v>
      </c>
      <c r="U1407">
        <v>0.76</v>
      </c>
      <c r="V1407">
        <v>0.72</v>
      </c>
    </row>
    <row r="1408" spans="1:22">
      <c r="A1408" t="s">
        <v>5151</v>
      </c>
      <c r="C1408" t="s">
        <v>5152</v>
      </c>
      <c r="D1408" t="s">
        <v>15</v>
      </c>
      <c r="E1408" t="s">
        <v>3285</v>
      </c>
      <c r="F1408" s="7">
        <f t="shared" ref="F1408:H1408" si="1406">E1408-30</f>
        <v>44219</v>
      </c>
      <c r="G1408" s="7">
        <f t="shared" si="1406"/>
        <v>44189</v>
      </c>
      <c r="H1408" s="7">
        <f t="shared" si="1406"/>
        <v>44159</v>
      </c>
      <c r="I1408" s="3" t="s">
        <v>5153</v>
      </c>
      <c r="J1408">
        <v>1</v>
      </c>
      <c r="K1408">
        <v>0.85</v>
      </c>
      <c r="L1408">
        <v>0.9</v>
      </c>
      <c r="M1408">
        <v>0.85</v>
      </c>
      <c r="N1408">
        <v>0.71</v>
      </c>
      <c r="O1408">
        <v>0.99</v>
      </c>
      <c r="P1408">
        <v>1</v>
      </c>
      <c r="Q1408">
        <v>0.64</v>
      </c>
      <c r="R1408">
        <v>0.59</v>
      </c>
      <c r="S1408">
        <v>0.72</v>
      </c>
      <c r="T1408">
        <v>0.36</v>
      </c>
      <c r="U1408">
        <v>1</v>
      </c>
      <c r="V1408">
        <v>0.73</v>
      </c>
    </row>
    <row r="1409" spans="1:22">
      <c r="A1409" t="s">
        <v>5154</v>
      </c>
      <c r="C1409" t="s">
        <v>5155</v>
      </c>
      <c r="D1409" t="s">
        <v>53</v>
      </c>
      <c r="E1409" t="s">
        <v>2446</v>
      </c>
      <c r="F1409" s="7">
        <f t="shared" ref="F1409:H1409" si="1407">E1409-30</f>
        <v>44116</v>
      </c>
      <c r="G1409" s="7">
        <f t="shared" si="1407"/>
        <v>44086</v>
      </c>
      <c r="H1409" s="7">
        <f t="shared" si="1407"/>
        <v>44056</v>
      </c>
      <c r="I1409" s="3" t="s">
        <v>5156</v>
      </c>
      <c r="J1409">
        <v>1</v>
      </c>
      <c r="K1409">
        <v>0.71</v>
      </c>
      <c r="L1409">
        <v>0.65</v>
      </c>
      <c r="M1409">
        <v>0.65</v>
      </c>
      <c r="N1409">
        <v>0.7</v>
      </c>
      <c r="O1409">
        <v>0.59</v>
      </c>
      <c r="P1409">
        <v>0.92</v>
      </c>
      <c r="Q1409">
        <v>0.94</v>
      </c>
      <c r="R1409">
        <v>0.97</v>
      </c>
      <c r="S1409">
        <v>0.73</v>
      </c>
      <c r="T1409">
        <v>0.72</v>
      </c>
      <c r="U1409">
        <v>0.59</v>
      </c>
      <c r="V1409">
        <v>0.36</v>
      </c>
    </row>
    <row r="1410" spans="1:22">
      <c r="A1410" t="s">
        <v>5157</v>
      </c>
      <c r="C1410" t="s">
        <v>5158</v>
      </c>
      <c r="D1410" t="s">
        <v>15</v>
      </c>
      <c r="E1410" t="s">
        <v>102</v>
      </c>
      <c r="F1410" s="7">
        <f t="shared" ref="F1410:H1410" si="1408">E1410-30</f>
        <v>43897</v>
      </c>
      <c r="G1410" s="7">
        <f t="shared" si="1408"/>
        <v>43867</v>
      </c>
      <c r="H1410" s="7">
        <f t="shared" si="1408"/>
        <v>43837</v>
      </c>
      <c r="I1410" s="3" t="s">
        <v>5159</v>
      </c>
      <c r="J1410">
        <v>1</v>
      </c>
      <c r="K1410">
        <v>0.41</v>
      </c>
      <c r="L1410">
        <v>0.51</v>
      </c>
      <c r="M1410">
        <v>0.79</v>
      </c>
      <c r="N1410">
        <v>0.86</v>
      </c>
      <c r="O1410">
        <v>0.85</v>
      </c>
      <c r="P1410">
        <v>0.79</v>
      </c>
      <c r="Q1410">
        <v>0.74</v>
      </c>
      <c r="R1410">
        <v>0.71</v>
      </c>
      <c r="S1410">
        <v>0.04</v>
      </c>
      <c r="T1410">
        <v>0.26</v>
      </c>
      <c r="U1410">
        <v>0.36</v>
      </c>
      <c r="V1410">
        <v>0.34</v>
      </c>
    </row>
    <row r="1411" spans="1:22">
      <c r="A1411" t="s">
        <v>5160</v>
      </c>
      <c r="C1411" t="s">
        <v>5161</v>
      </c>
      <c r="D1411" t="s">
        <v>53</v>
      </c>
      <c r="E1411" t="s">
        <v>20774</v>
      </c>
      <c r="F1411" s="7">
        <f t="shared" ref="F1411:H1411" si="1409">E1411-30</f>
        <v>44087</v>
      </c>
      <c r="G1411" s="7">
        <f t="shared" si="1409"/>
        <v>44057</v>
      </c>
      <c r="H1411" s="7">
        <f t="shared" si="1409"/>
        <v>44027</v>
      </c>
      <c r="I1411" s="3" t="s">
        <v>5162</v>
      </c>
      <c r="J1411">
        <v>1</v>
      </c>
      <c r="K1411">
        <v>0.65</v>
      </c>
      <c r="L1411">
        <v>0.65</v>
      </c>
      <c r="M1411">
        <v>0.7</v>
      </c>
      <c r="N1411">
        <v>0.69</v>
      </c>
      <c r="O1411">
        <v>0.92</v>
      </c>
      <c r="P1411">
        <v>0.94</v>
      </c>
      <c r="Q1411">
        <v>0.97</v>
      </c>
      <c r="R1411">
        <v>1</v>
      </c>
      <c r="S1411">
        <v>0.72</v>
      </c>
      <c r="T1411">
        <v>0.59</v>
      </c>
      <c r="U1411">
        <v>0.36</v>
      </c>
      <c r="V1411">
        <v>0.43</v>
      </c>
    </row>
    <row r="1412" spans="1:22">
      <c r="A1412" t="s">
        <v>5163</v>
      </c>
      <c r="C1412" t="s">
        <v>5164</v>
      </c>
      <c r="D1412" t="s">
        <v>15</v>
      </c>
      <c r="E1412" t="s">
        <v>1512</v>
      </c>
      <c r="F1412" s="7">
        <f t="shared" ref="F1412:H1412" si="1410">E1412-30</f>
        <v>43935</v>
      </c>
      <c r="G1412" s="7">
        <f t="shared" si="1410"/>
        <v>43905</v>
      </c>
      <c r="H1412" s="7">
        <f t="shared" si="1410"/>
        <v>43875</v>
      </c>
      <c r="I1412" s="3" t="s">
        <v>5165</v>
      </c>
      <c r="J1412">
        <v>1</v>
      </c>
      <c r="K1412">
        <v>0.48</v>
      </c>
      <c r="L1412">
        <v>0.41</v>
      </c>
      <c r="M1412">
        <v>0.51</v>
      </c>
      <c r="N1412">
        <v>0.79</v>
      </c>
      <c r="O1412">
        <v>0.91</v>
      </c>
      <c r="P1412">
        <v>0.85</v>
      </c>
      <c r="Q1412">
        <v>0.79</v>
      </c>
      <c r="R1412">
        <v>0.74</v>
      </c>
      <c r="S1412">
        <v>0</v>
      </c>
      <c r="T1412">
        <v>0.04</v>
      </c>
      <c r="U1412">
        <v>0.26</v>
      </c>
      <c r="V1412">
        <v>0.36</v>
      </c>
    </row>
    <row r="1413" spans="1:22">
      <c r="A1413" t="s">
        <v>5166</v>
      </c>
      <c r="B1413" t="s">
        <v>5167</v>
      </c>
      <c r="C1413" t="s">
        <v>5168</v>
      </c>
      <c r="D1413" t="s">
        <v>53</v>
      </c>
      <c r="E1413" t="s">
        <v>5169</v>
      </c>
      <c r="F1413" s="7">
        <f t="shared" ref="F1413:H1413" si="1411">E1413-30</f>
        <v>43756</v>
      </c>
      <c r="G1413" s="7">
        <f t="shared" si="1411"/>
        <v>43726</v>
      </c>
      <c r="H1413" s="7">
        <f t="shared" si="1411"/>
        <v>43696</v>
      </c>
      <c r="I1413" s="3" t="s">
        <v>5170</v>
      </c>
      <c r="J1413">
        <v>0</v>
      </c>
      <c r="K1413">
        <v>0.76</v>
      </c>
      <c r="L1413">
        <v>0.72</v>
      </c>
      <c r="M1413">
        <v>0.7</v>
      </c>
      <c r="N1413">
        <v>0.68</v>
      </c>
      <c r="O1413">
        <v>0.69</v>
      </c>
      <c r="P1413">
        <v>0.56000000000000005</v>
      </c>
      <c r="Q1413">
        <v>0.57999999999999996</v>
      </c>
      <c r="R1413">
        <v>0.64</v>
      </c>
      <c r="S1413">
        <v>0.51</v>
      </c>
      <c r="T1413">
        <v>0.28000000000000003</v>
      </c>
      <c r="U1413">
        <v>0.2</v>
      </c>
      <c r="V1413">
        <v>0.28000000000000003</v>
      </c>
    </row>
    <row r="1414" spans="1:22" ht="240">
      <c r="A1414" s="2" t="s">
        <v>5171</v>
      </c>
      <c r="B1414" t="s">
        <v>5172</v>
      </c>
      <c r="C1414" t="s">
        <v>5173</v>
      </c>
      <c r="D1414" t="s">
        <v>50</v>
      </c>
      <c r="E1414" t="s">
        <v>30388</v>
      </c>
      <c r="F1414" s="7">
        <f t="shared" ref="F1414:H1414" si="1412">E1414-30</f>
        <v>44290</v>
      </c>
      <c r="G1414" s="7">
        <f t="shared" si="1412"/>
        <v>44260</v>
      </c>
      <c r="H1414" s="7">
        <f t="shared" si="1412"/>
        <v>44230</v>
      </c>
      <c r="I1414" s="3" t="s">
        <v>5174</v>
      </c>
      <c r="J1414">
        <v>0</v>
      </c>
      <c r="K1414">
        <v>0.92</v>
      </c>
      <c r="L1414">
        <v>0.88</v>
      </c>
      <c r="M1414">
        <v>0.83</v>
      </c>
      <c r="N1414">
        <v>0.85</v>
      </c>
      <c r="O1414">
        <v>0.86</v>
      </c>
      <c r="P1414">
        <v>0.92</v>
      </c>
      <c r="Q1414">
        <v>0.98</v>
      </c>
      <c r="R1414">
        <v>0.99</v>
      </c>
      <c r="S1414">
        <v>0.7</v>
      </c>
      <c r="T1414">
        <v>0.4</v>
      </c>
      <c r="U1414">
        <v>0.76</v>
      </c>
      <c r="V1414">
        <v>0.72</v>
      </c>
    </row>
    <row r="1415" spans="1:22" ht="210">
      <c r="A1415" s="2" t="s">
        <v>5175</v>
      </c>
      <c r="B1415" t="s">
        <v>5176</v>
      </c>
      <c r="C1415" t="s">
        <v>5177</v>
      </c>
      <c r="D1415" t="s">
        <v>10</v>
      </c>
      <c r="E1415" t="s">
        <v>5178</v>
      </c>
      <c r="F1415" s="7">
        <f t="shared" ref="F1415:H1415" si="1413">E1415-30</f>
        <v>44303</v>
      </c>
      <c r="G1415" s="7">
        <f t="shared" si="1413"/>
        <v>44273</v>
      </c>
      <c r="H1415" s="7">
        <f t="shared" si="1413"/>
        <v>44243</v>
      </c>
      <c r="I1415" s="3" t="s">
        <v>5179</v>
      </c>
      <c r="J1415">
        <v>0</v>
      </c>
      <c r="K1415">
        <v>0.92</v>
      </c>
      <c r="L1415">
        <v>0.88</v>
      </c>
      <c r="M1415">
        <v>0.83</v>
      </c>
      <c r="N1415">
        <v>0.85</v>
      </c>
      <c r="O1415">
        <v>0.86</v>
      </c>
      <c r="P1415">
        <v>0.92</v>
      </c>
      <c r="Q1415">
        <v>0.98</v>
      </c>
      <c r="R1415">
        <v>0.99</v>
      </c>
      <c r="S1415">
        <v>0.7</v>
      </c>
      <c r="T1415">
        <v>0.4</v>
      </c>
      <c r="U1415">
        <v>0.76</v>
      </c>
      <c r="V1415">
        <v>0.72</v>
      </c>
    </row>
    <row r="1416" spans="1:22">
      <c r="A1416" t="s">
        <v>5180</v>
      </c>
      <c r="C1416" t="s">
        <v>5181</v>
      </c>
      <c r="D1416" t="s">
        <v>53</v>
      </c>
      <c r="E1416" t="s">
        <v>8897</v>
      </c>
      <c r="F1416" s="7">
        <f t="shared" ref="F1416:H1416" si="1414">E1416-30</f>
        <v>44293</v>
      </c>
      <c r="G1416" s="7">
        <f t="shared" si="1414"/>
        <v>44263</v>
      </c>
      <c r="H1416" s="7">
        <f t="shared" si="1414"/>
        <v>44233</v>
      </c>
      <c r="I1416" s="3" t="s">
        <v>5182</v>
      </c>
      <c r="J1416">
        <v>1</v>
      </c>
      <c r="K1416">
        <v>0.92</v>
      </c>
      <c r="L1416">
        <v>0.88</v>
      </c>
      <c r="M1416">
        <v>0.83</v>
      </c>
      <c r="N1416">
        <v>0.85</v>
      </c>
      <c r="O1416">
        <v>0.86</v>
      </c>
      <c r="P1416">
        <v>0.92</v>
      </c>
      <c r="Q1416">
        <v>0.98</v>
      </c>
      <c r="R1416">
        <v>0.99</v>
      </c>
      <c r="S1416">
        <v>0.7</v>
      </c>
      <c r="T1416">
        <v>0.4</v>
      </c>
      <c r="U1416">
        <v>0.76</v>
      </c>
      <c r="V1416">
        <v>0.72</v>
      </c>
    </row>
    <row r="1417" spans="1:22">
      <c r="A1417" t="s">
        <v>5183</v>
      </c>
      <c r="C1417" t="s">
        <v>5184</v>
      </c>
      <c r="D1417" t="s">
        <v>53</v>
      </c>
      <c r="E1417" t="s">
        <v>14283</v>
      </c>
      <c r="F1417" s="7">
        <f t="shared" ref="F1417:H1417" si="1415">E1417-30</f>
        <v>44103</v>
      </c>
      <c r="G1417" s="7">
        <f t="shared" si="1415"/>
        <v>44073</v>
      </c>
      <c r="H1417" s="7">
        <f t="shared" si="1415"/>
        <v>44043</v>
      </c>
      <c r="I1417" s="3" t="s">
        <v>5185</v>
      </c>
      <c r="J1417">
        <v>1</v>
      </c>
      <c r="K1417">
        <v>0.65</v>
      </c>
      <c r="L1417">
        <v>0.65</v>
      </c>
      <c r="M1417">
        <v>0.7</v>
      </c>
      <c r="N1417">
        <v>0.69</v>
      </c>
      <c r="O1417">
        <v>0.92</v>
      </c>
      <c r="P1417">
        <v>0.94</v>
      </c>
      <c r="Q1417">
        <v>0.97</v>
      </c>
      <c r="R1417">
        <v>1</v>
      </c>
      <c r="S1417">
        <v>0.72</v>
      </c>
      <c r="T1417">
        <v>0.59</v>
      </c>
      <c r="U1417">
        <v>0.36</v>
      </c>
      <c r="V1417">
        <v>0.43</v>
      </c>
    </row>
    <row r="1418" spans="1:22">
      <c r="A1418" t="s">
        <v>5186</v>
      </c>
      <c r="C1418" t="s">
        <v>5187</v>
      </c>
      <c r="D1418" t="s">
        <v>15</v>
      </c>
      <c r="E1418" t="s">
        <v>15444</v>
      </c>
      <c r="F1418" s="7">
        <f t="shared" ref="F1418:H1418" si="1416">E1418-30</f>
        <v>43947</v>
      </c>
      <c r="G1418" s="7">
        <f t="shared" si="1416"/>
        <v>43917</v>
      </c>
      <c r="H1418" s="7">
        <f t="shared" si="1416"/>
        <v>43887</v>
      </c>
      <c r="I1418" s="3" t="s">
        <v>5188</v>
      </c>
      <c r="J1418">
        <v>1</v>
      </c>
      <c r="K1418">
        <v>0.48</v>
      </c>
      <c r="L1418">
        <v>0.41</v>
      </c>
      <c r="M1418">
        <v>0.51</v>
      </c>
      <c r="N1418">
        <v>0.79</v>
      </c>
      <c r="O1418">
        <v>0.91</v>
      </c>
      <c r="P1418">
        <v>0.85</v>
      </c>
      <c r="Q1418">
        <v>0.79</v>
      </c>
      <c r="R1418">
        <v>0.74</v>
      </c>
      <c r="S1418">
        <v>0</v>
      </c>
      <c r="T1418">
        <v>0.04</v>
      </c>
      <c r="U1418">
        <v>0.26</v>
      </c>
      <c r="V1418">
        <v>0.36</v>
      </c>
    </row>
    <row r="1419" spans="1:22" ht="255">
      <c r="A1419" s="2" t="s">
        <v>5189</v>
      </c>
      <c r="B1419" t="s">
        <v>5190</v>
      </c>
      <c r="C1419" t="s">
        <v>5191</v>
      </c>
      <c r="D1419" t="s">
        <v>10</v>
      </c>
      <c r="E1419" t="s">
        <v>5192</v>
      </c>
      <c r="F1419" s="7">
        <f t="shared" ref="F1419:H1419" si="1417">E1419-30</f>
        <v>44041</v>
      </c>
      <c r="G1419" s="7">
        <f t="shared" si="1417"/>
        <v>44011</v>
      </c>
      <c r="H1419" s="7">
        <f t="shared" si="1417"/>
        <v>43981</v>
      </c>
      <c r="I1419" s="3" t="s">
        <v>5193</v>
      </c>
      <c r="J1419">
        <v>0</v>
      </c>
      <c r="K1419">
        <v>0.7</v>
      </c>
      <c r="L1419">
        <v>0.69</v>
      </c>
      <c r="M1419">
        <v>0.6</v>
      </c>
      <c r="N1419">
        <v>0.48</v>
      </c>
      <c r="O1419">
        <v>0.97</v>
      </c>
      <c r="P1419">
        <v>1</v>
      </c>
      <c r="Q1419">
        <v>0.99</v>
      </c>
      <c r="R1419">
        <v>0.91</v>
      </c>
      <c r="S1419">
        <v>0.36</v>
      </c>
      <c r="T1419">
        <v>0.43</v>
      </c>
      <c r="U1419">
        <v>0.37</v>
      </c>
      <c r="V1419">
        <v>0</v>
      </c>
    </row>
    <row r="1420" spans="1:22">
      <c r="A1420" t="s">
        <v>5194</v>
      </c>
      <c r="C1420" t="s">
        <v>5195</v>
      </c>
      <c r="D1420" t="s">
        <v>15</v>
      </c>
      <c r="E1420" t="s">
        <v>5515</v>
      </c>
      <c r="F1420" s="7">
        <f t="shared" ref="F1420:H1420" si="1418">E1420-30</f>
        <v>44023</v>
      </c>
      <c r="G1420" s="7">
        <f t="shared" si="1418"/>
        <v>43993</v>
      </c>
      <c r="H1420" s="7">
        <f t="shared" si="1418"/>
        <v>43963</v>
      </c>
      <c r="I1420" s="3" t="s">
        <v>5196</v>
      </c>
      <c r="J1420">
        <v>1</v>
      </c>
      <c r="K1420">
        <v>0.7</v>
      </c>
      <c r="L1420">
        <v>0.69</v>
      </c>
      <c r="M1420">
        <v>0.6</v>
      </c>
      <c r="N1420">
        <v>0.48</v>
      </c>
      <c r="O1420">
        <v>0.97</v>
      </c>
      <c r="P1420">
        <v>1</v>
      </c>
      <c r="Q1420">
        <v>0.99</v>
      </c>
      <c r="R1420">
        <v>0.91</v>
      </c>
      <c r="S1420">
        <v>0.36</v>
      </c>
      <c r="T1420">
        <v>0.43</v>
      </c>
      <c r="U1420">
        <v>0.37</v>
      </c>
      <c r="V1420">
        <v>0</v>
      </c>
    </row>
    <row r="1421" spans="1:22" ht="270">
      <c r="A1421" s="2" t="s">
        <v>5197</v>
      </c>
      <c r="B1421" t="s">
        <v>5198</v>
      </c>
      <c r="C1421" t="s">
        <v>5199</v>
      </c>
      <c r="D1421" t="s">
        <v>53</v>
      </c>
      <c r="E1421" t="s">
        <v>2818</v>
      </c>
      <c r="F1421" s="7">
        <f t="shared" ref="F1421:H1421" si="1419">E1421-30</f>
        <v>43633</v>
      </c>
      <c r="G1421" s="7">
        <f t="shared" si="1419"/>
        <v>43603</v>
      </c>
      <c r="H1421" s="7">
        <f t="shared" si="1419"/>
        <v>43573</v>
      </c>
      <c r="I1421" s="3" t="s">
        <v>5200</v>
      </c>
      <c r="J1421">
        <v>0</v>
      </c>
      <c r="K1421">
        <v>0.71</v>
      </c>
      <c r="L1421">
        <v>0.66</v>
      </c>
      <c r="M1421">
        <v>0.61</v>
      </c>
      <c r="N1421">
        <v>0.62</v>
      </c>
      <c r="O1421">
        <v>0.65</v>
      </c>
      <c r="P1421">
        <v>0.65</v>
      </c>
      <c r="Q1421">
        <v>0.66</v>
      </c>
      <c r="R1421">
        <v>0.67</v>
      </c>
      <c r="S1421">
        <v>0.33</v>
      </c>
      <c r="T1421">
        <v>0.23</v>
      </c>
      <c r="U1421">
        <v>0.28999999999999998</v>
      </c>
      <c r="V1421">
        <v>0.55000000000000004</v>
      </c>
    </row>
    <row r="1422" spans="1:22">
      <c r="A1422" t="s">
        <v>5201</v>
      </c>
      <c r="C1422" t="s">
        <v>5202</v>
      </c>
      <c r="D1422" t="s">
        <v>53</v>
      </c>
      <c r="E1422" t="s">
        <v>1413</v>
      </c>
      <c r="F1422" s="7">
        <f t="shared" ref="F1422:H1422" si="1420">E1422-30</f>
        <v>44118</v>
      </c>
      <c r="G1422" s="7">
        <f t="shared" si="1420"/>
        <v>44088</v>
      </c>
      <c r="H1422" s="7">
        <f t="shared" si="1420"/>
        <v>44058</v>
      </c>
      <c r="I1422" s="3" t="s">
        <v>5203</v>
      </c>
      <c r="J1422">
        <v>1</v>
      </c>
      <c r="K1422">
        <v>0.71</v>
      </c>
      <c r="L1422">
        <v>0.65</v>
      </c>
      <c r="M1422">
        <v>0.65</v>
      </c>
      <c r="N1422">
        <v>0.7</v>
      </c>
      <c r="O1422">
        <v>0.59</v>
      </c>
      <c r="P1422">
        <v>0.92</v>
      </c>
      <c r="Q1422">
        <v>0.94</v>
      </c>
      <c r="R1422">
        <v>0.97</v>
      </c>
      <c r="S1422">
        <v>0.73</v>
      </c>
      <c r="T1422">
        <v>0.72</v>
      </c>
      <c r="U1422">
        <v>0.59</v>
      </c>
      <c r="V1422">
        <v>0.36</v>
      </c>
    </row>
    <row r="1423" spans="1:22">
      <c r="A1423" t="s">
        <v>5204</v>
      </c>
      <c r="C1423" t="s">
        <v>5205</v>
      </c>
      <c r="D1423" t="s">
        <v>53</v>
      </c>
      <c r="E1423" t="s">
        <v>6329</v>
      </c>
      <c r="F1423" s="7">
        <f t="shared" ref="F1423:H1423" si="1421">E1423-30</f>
        <v>44221</v>
      </c>
      <c r="G1423" s="7">
        <f t="shared" si="1421"/>
        <v>44191</v>
      </c>
      <c r="H1423" s="7">
        <f t="shared" si="1421"/>
        <v>44161</v>
      </c>
      <c r="I1423" s="3" t="s">
        <v>5206</v>
      </c>
      <c r="J1423">
        <v>1</v>
      </c>
      <c r="K1423">
        <v>0.85</v>
      </c>
      <c r="L1423">
        <v>0.9</v>
      </c>
      <c r="M1423">
        <v>0.85</v>
      </c>
      <c r="N1423">
        <v>0.71</v>
      </c>
      <c r="O1423">
        <v>0.99</v>
      </c>
      <c r="P1423">
        <v>1</v>
      </c>
      <c r="Q1423">
        <v>0.64</v>
      </c>
      <c r="R1423">
        <v>0.59</v>
      </c>
      <c r="S1423">
        <v>0.72</v>
      </c>
      <c r="T1423">
        <v>0.36</v>
      </c>
      <c r="U1423">
        <v>1</v>
      </c>
      <c r="V1423">
        <v>0.73</v>
      </c>
    </row>
    <row r="1424" spans="1:22">
      <c r="A1424" t="s">
        <v>5207</v>
      </c>
      <c r="C1424" t="s">
        <v>5208</v>
      </c>
      <c r="D1424" t="s">
        <v>53</v>
      </c>
      <c r="E1424" t="s">
        <v>6231</v>
      </c>
      <c r="F1424" s="7">
        <f t="shared" ref="F1424:H1424" si="1422">E1424-30</f>
        <v>44215</v>
      </c>
      <c r="G1424" s="7">
        <f t="shared" si="1422"/>
        <v>44185</v>
      </c>
      <c r="H1424" s="7">
        <f t="shared" si="1422"/>
        <v>44155</v>
      </c>
      <c r="I1424" s="3" t="s">
        <v>5209</v>
      </c>
      <c r="J1424">
        <v>1</v>
      </c>
      <c r="K1424">
        <v>0.85</v>
      </c>
      <c r="L1424">
        <v>0.9</v>
      </c>
      <c r="M1424">
        <v>0.85</v>
      </c>
      <c r="N1424">
        <v>0.71</v>
      </c>
      <c r="O1424">
        <v>0.99</v>
      </c>
      <c r="P1424">
        <v>1</v>
      </c>
      <c r="Q1424">
        <v>0.64</v>
      </c>
      <c r="R1424">
        <v>0.59</v>
      </c>
      <c r="S1424">
        <v>0.72</v>
      </c>
      <c r="T1424">
        <v>0.36</v>
      </c>
      <c r="U1424">
        <v>1</v>
      </c>
      <c r="V1424">
        <v>0.73</v>
      </c>
    </row>
    <row r="1425" spans="1:22">
      <c r="A1425" t="s">
        <v>5210</v>
      </c>
      <c r="C1425" t="s">
        <v>5211</v>
      </c>
      <c r="D1425" t="s">
        <v>53</v>
      </c>
      <c r="E1425" t="s">
        <v>3793</v>
      </c>
      <c r="F1425" s="7">
        <f t="shared" ref="F1425:H1425" si="1423">E1425-30</f>
        <v>44216</v>
      </c>
      <c r="G1425" s="7">
        <f t="shared" si="1423"/>
        <v>44186</v>
      </c>
      <c r="H1425" s="7">
        <f t="shared" si="1423"/>
        <v>44156</v>
      </c>
      <c r="I1425" s="3" t="s">
        <v>5212</v>
      </c>
      <c r="J1425">
        <v>1</v>
      </c>
      <c r="K1425">
        <v>0.85</v>
      </c>
      <c r="L1425">
        <v>0.9</v>
      </c>
      <c r="M1425">
        <v>0.85</v>
      </c>
      <c r="N1425">
        <v>0.71</v>
      </c>
      <c r="O1425">
        <v>0.99</v>
      </c>
      <c r="P1425">
        <v>1</v>
      </c>
      <c r="Q1425">
        <v>0.64</v>
      </c>
      <c r="R1425">
        <v>0.59</v>
      </c>
      <c r="S1425">
        <v>0.72</v>
      </c>
      <c r="T1425">
        <v>0.36</v>
      </c>
      <c r="U1425">
        <v>1</v>
      </c>
      <c r="V1425">
        <v>0.73</v>
      </c>
    </row>
    <row r="1426" spans="1:22">
      <c r="A1426" t="s">
        <v>5213</v>
      </c>
      <c r="C1426" t="s">
        <v>5214</v>
      </c>
      <c r="D1426" t="s">
        <v>53</v>
      </c>
      <c r="E1426" t="s">
        <v>2928</v>
      </c>
      <c r="F1426" s="7">
        <f t="shared" ref="F1426:H1426" si="1424">E1426-30</f>
        <v>44120</v>
      </c>
      <c r="G1426" s="7">
        <f t="shared" si="1424"/>
        <v>44090</v>
      </c>
      <c r="H1426" s="7">
        <f t="shared" si="1424"/>
        <v>44060</v>
      </c>
      <c r="I1426" s="3" t="s">
        <v>5215</v>
      </c>
      <c r="J1426">
        <v>0</v>
      </c>
      <c r="K1426">
        <v>0.71</v>
      </c>
      <c r="L1426">
        <v>0.65</v>
      </c>
      <c r="M1426">
        <v>0.65</v>
      </c>
      <c r="N1426">
        <v>0.7</v>
      </c>
      <c r="O1426">
        <v>0.59</v>
      </c>
      <c r="P1426">
        <v>0.92</v>
      </c>
      <c r="Q1426">
        <v>0.94</v>
      </c>
      <c r="R1426">
        <v>0.97</v>
      </c>
      <c r="S1426">
        <v>0.73</v>
      </c>
      <c r="T1426">
        <v>0.72</v>
      </c>
      <c r="U1426">
        <v>0.59</v>
      </c>
      <c r="V1426">
        <v>0.36</v>
      </c>
    </row>
    <row r="1427" spans="1:22">
      <c r="A1427" t="s">
        <v>5216</v>
      </c>
      <c r="C1427" t="s">
        <v>5217</v>
      </c>
      <c r="D1427" t="s">
        <v>15</v>
      </c>
      <c r="E1427" t="s">
        <v>9866</v>
      </c>
      <c r="F1427" s="7">
        <f t="shared" ref="F1427:H1427" si="1425">E1427-30</f>
        <v>44141</v>
      </c>
      <c r="G1427" s="7">
        <f t="shared" si="1425"/>
        <v>44111</v>
      </c>
      <c r="H1427" s="7">
        <f t="shared" si="1425"/>
        <v>44081</v>
      </c>
      <c r="I1427" s="3" t="s">
        <v>5218</v>
      </c>
      <c r="J1427">
        <v>1</v>
      </c>
      <c r="K1427">
        <v>0.85</v>
      </c>
      <c r="L1427">
        <v>0.71</v>
      </c>
      <c r="M1427">
        <v>0.65</v>
      </c>
      <c r="N1427">
        <v>0.65</v>
      </c>
      <c r="O1427">
        <v>0.64</v>
      </c>
      <c r="P1427">
        <v>0.59</v>
      </c>
      <c r="Q1427">
        <v>0.92</v>
      </c>
      <c r="R1427">
        <v>0.94</v>
      </c>
      <c r="S1427">
        <v>1</v>
      </c>
      <c r="T1427">
        <v>0.73</v>
      </c>
      <c r="U1427">
        <v>0.72</v>
      </c>
      <c r="V1427">
        <v>0.59</v>
      </c>
    </row>
    <row r="1428" spans="1:22">
      <c r="A1428" t="s">
        <v>5219</v>
      </c>
      <c r="C1428" t="s">
        <v>5220</v>
      </c>
      <c r="D1428" t="s">
        <v>53</v>
      </c>
      <c r="E1428" t="s">
        <v>17975</v>
      </c>
      <c r="F1428" s="7">
        <f t="shared" ref="F1428:H1428" si="1426">E1428-30</f>
        <v>44061</v>
      </c>
      <c r="G1428" s="7">
        <f t="shared" si="1426"/>
        <v>44031</v>
      </c>
      <c r="H1428" s="7">
        <f t="shared" si="1426"/>
        <v>44001</v>
      </c>
      <c r="I1428" s="3" t="s">
        <v>5221</v>
      </c>
      <c r="J1428">
        <v>1</v>
      </c>
      <c r="K1428">
        <v>0.65</v>
      </c>
      <c r="L1428">
        <v>0.7</v>
      </c>
      <c r="M1428">
        <v>0.69</v>
      </c>
      <c r="N1428">
        <v>0.6</v>
      </c>
      <c r="O1428">
        <v>0.94</v>
      </c>
      <c r="P1428">
        <v>0.97</v>
      </c>
      <c r="Q1428">
        <v>1</v>
      </c>
      <c r="R1428">
        <v>0.99</v>
      </c>
      <c r="S1428">
        <v>0.59</v>
      </c>
      <c r="T1428">
        <v>0.36</v>
      </c>
      <c r="U1428">
        <v>0.43</v>
      </c>
      <c r="V1428">
        <v>0.37</v>
      </c>
    </row>
    <row r="1429" spans="1:22">
      <c r="A1429" t="s">
        <v>5222</v>
      </c>
      <c r="C1429" t="s">
        <v>5223</v>
      </c>
      <c r="D1429" t="s">
        <v>53</v>
      </c>
      <c r="E1429" t="s">
        <v>13698</v>
      </c>
      <c r="F1429" s="7">
        <f t="shared" ref="F1429:H1429" si="1427">E1429-30</f>
        <v>44101</v>
      </c>
      <c r="G1429" s="7">
        <f t="shared" si="1427"/>
        <v>44071</v>
      </c>
      <c r="H1429" s="7">
        <f t="shared" si="1427"/>
        <v>44041</v>
      </c>
      <c r="I1429" s="3" t="s">
        <v>5224</v>
      </c>
      <c r="J1429">
        <v>1</v>
      </c>
      <c r="K1429">
        <v>0.65</v>
      </c>
      <c r="L1429">
        <v>0.65</v>
      </c>
      <c r="M1429">
        <v>0.7</v>
      </c>
      <c r="N1429">
        <v>0.69</v>
      </c>
      <c r="O1429">
        <v>0.92</v>
      </c>
      <c r="P1429">
        <v>0.94</v>
      </c>
      <c r="Q1429">
        <v>0.97</v>
      </c>
      <c r="R1429">
        <v>1</v>
      </c>
      <c r="S1429">
        <v>0.72</v>
      </c>
      <c r="T1429">
        <v>0.59</v>
      </c>
      <c r="U1429">
        <v>0.36</v>
      </c>
      <c r="V1429">
        <v>0.43</v>
      </c>
    </row>
    <row r="1430" spans="1:22" ht="195">
      <c r="A1430" s="2" t="s">
        <v>5225</v>
      </c>
      <c r="B1430" t="s">
        <v>5226</v>
      </c>
      <c r="C1430" t="s">
        <v>5227</v>
      </c>
      <c r="D1430" t="s">
        <v>27</v>
      </c>
      <c r="E1430" t="s">
        <v>5228</v>
      </c>
      <c r="F1430" s="7">
        <f t="shared" ref="F1430:H1430" si="1428">E1430-30</f>
        <v>44286</v>
      </c>
      <c r="G1430" s="7">
        <f t="shared" si="1428"/>
        <v>44256</v>
      </c>
      <c r="H1430" s="7">
        <f t="shared" si="1428"/>
        <v>44226</v>
      </c>
      <c r="I1430" s="3" t="s">
        <v>5229</v>
      </c>
      <c r="J1430">
        <v>0</v>
      </c>
      <c r="K1430">
        <v>0.88</v>
      </c>
      <c r="L1430">
        <v>0.83</v>
      </c>
      <c r="M1430">
        <v>0.83</v>
      </c>
      <c r="N1430">
        <v>0.9</v>
      </c>
      <c r="O1430">
        <v>0.92</v>
      </c>
      <c r="P1430">
        <v>0.98</v>
      </c>
      <c r="Q1430">
        <v>0.98</v>
      </c>
      <c r="R1430">
        <v>1</v>
      </c>
      <c r="S1430">
        <v>0.4</v>
      </c>
      <c r="T1430">
        <v>0.76</v>
      </c>
      <c r="U1430">
        <v>0.76</v>
      </c>
      <c r="V1430">
        <v>0.36</v>
      </c>
    </row>
    <row r="1431" spans="1:22">
      <c r="A1431" t="s">
        <v>5230</v>
      </c>
      <c r="C1431" t="s">
        <v>5231</v>
      </c>
      <c r="D1431" t="s">
        <v>10</v>
      </c>
      <c r="E1431" t="s">
        <v>19353</v>
      </c>
      <c r="F1431" s="7">
        <f t="shared" ref="F1431:H1431" si="1429">E1431-30</f>
        <v>43835</v>
      </c>
      <c r="G1431" s="7">
        <f t="shared" si="1429"/>
        <v>43805</v>
      </c>
      <c r="H1431" s="7">
        <f t="shared" si="1429"/>
        <v>43775</v>
      </c>
      <c r="I1431" s="3" t="s">
        <v>5232</v>
      </c>
      <c r="J1431">
        <v>0</v>
      </c>
      <c r="K1431">
        <v>0.79</v>
      </c>
      <c r="L1431">
        <v>0.86</v>
      </c>
      <c r="M1431">
        <v>0.82</v>
      </c>
      <c r="N1431">
        <v>0.76</v>
      </c>
      <c r="O1431">
        <v>0.74</v>
      </c>
      <c r="P1431">
        <v>0.71</v>
      </c>
      <c r="Q1431">
        <v>0.73</v>
      </c>
      <c r="R1431">
        <v>0.69</v>
      </c>
      <c r="S1431">
        <v>0.36</v>
      </c>
      <c r="T1431">
        <v>0.34</v>
      </c>
      <c r="U1431">
        <v>0.88</v>
      </c>
      <c r="V1431">
        <v>0.51</v>
      </c>
    </row>
    <row r="1432" spans="1:22" ht="285">
      <c r="A1432" s="2" t="s">
        <v>5233</v>
      </c>
      <c r="B1432" t="s">
        <v>5234</v>
      </c>
      <c r="C1432" t="s">
        <v>5235</v>
      </c>
      <c r="D1432" t="s">
        <v>27</v>
      </c>
      <c r="E1432" t="s">
        <v>5236</v>
      </c>
      <c r="F1432" s="7">
        <f t="shared" ref="F1432:H1432" si="1430">E1432-30</f>
        <v>44000</v>
      </c>
      <c r="G1432" s="7">
        <f t="shared" si="1430"/>
        <v>43970</v>
      </c>
      <c r="H1432" s="7">
        <f t="shared" si="1430"/>
        <v>43940</v>
      </c>
      <c r="I1432" s="3" t="s">
        <v>5237</v>
      </c>
      <c r="J1432">
        <v>0</v>
      </c>
      <c r="K1432">
        <v>0.69</v>
      </c>
      <c r="L1432">
        <v>0.6</v>
      </c>
      <c r="M1432">
        <v>0.48</v>
      </c>
      <c r="N1432">
        <v>0.41</v>
      </c>
      <c r="O1432">
        <v>1</v>
      </c>
      <c r="P1432">
        <v>0.99</v>
      </c>
      <c r="Q1432">
        <v>0.91</v>
      </c>
      <c r="R1432">
        <v>0.85</v>
      </c>
      <c r="S1432">
        <v>0.43</v>
      </c>
      <c r="T1432">
        <v>0.37</v>
      </c>
      <c r="U1432">
        <v>0</v>
      </c>
      <c r="V1432">
        <v>0.04</v>
      </c>
    </row>
    <row r="1433" spans="1:22">
      <c r="A1433" t="s">
        <v>5238</v>
      </c>
      <c r="C1433" t="s">
        <v>5239</v>
      </c>
      <c r="D1433" t="s">
        <v>15</v>
      </c>
      <c r="E1433" t="s">
        <v>1005</v>
      </c>
      <c r="F1433" s="7">
        <f t="shared" ref="F1433:H1433" si="1431">E1433-30</f>
        <v>43896</v>
      </c>
      <c r="G1433" s="7">
        <f t="shared" si="1431"/>
        <v>43866</v>
      </c>
      <c r="H1433" s="7">
        <f t="shared" si="1431"/>
        <v>43836</v>
      </c>
      <c r="I1433" s="3" t="s">
        <v>5240</v>
      </c>
      <c r="J1433">
        <v>1</v>
      </c>
      <c r="K1433">
        <v>0.41</v>
      </c>
      <c r="L1433">
        <v>0.51</v>
      </c>
      <c r="M1433">
        <v>0.79</v>
      </c>
      <c r="N1433">
        <v>0.86</v>
      </c>
      <c r="O1433">
        <v>0.85</v>
      </c>
      <c r="P1433">
        <v>0.79</v>
      </c>
      <c r="Q1433">
        <v>0.74</v>
      </c>
      <c r="R1433">
        <v>0.71</v>
      </c>
      <c r="S1433">
        <v>0.04</v>
      </c>
      <c r="T1433">
        <v>0.26</v>
      </c>
      <c r="U1433">
        <v>0.36</v>
      </c>
      <c r="V1433">
        <v>0.34</v>
      </c>
    </row>
    <row r="1434" spans="1:22">
      <c r="A1434" t="s">
        <v>5241</v>
      </c>
      <c r="C1434" t="s">
        <v>5242</v>
      </c>
      <c r="D1434" t="s">
        <v>15</v>
      </c>
      <c r="E1434" t="s">
        <v>1997</v>
      </c>
      <c r="F1434" s="7">
        <f t="shared" ref="F1434:H1434" si="1432">E1434-30</f>
        <v>44194</v>
      </c>
      <c r="G1434" s="7">
        <f t="shared" si="1432"/>
        <v>44164</v>
      </c>
      <c r="H1434" s="7">
        <f t="shared" si="1432"/>
        <v>44134</v>
      </c>
      <c r="I1434" s="3" t="s">
        <v>5243</v>
      </c>
      <c r="J1434">
        <v>1</v>
      </c>
      <c r="K1434">
        <v>0.9</v>
      </c>
      <c r="L1434">
        <v>0.85</v>
      </c>
      <c r="M1434">
        <v>0.71</v>
      </c>
      <c r="N1434">
        <v>0.65</v>
      </c>
      <c r="O1434">
        <v>1</v>
      </c>
      <c r="P1434">
        <v>0.64</v>
      </c>
      <c r="Q1434">
        <v>0.59</v>
      </c>
      <c r="R1434">
        <v>0.92</v>
      </c>
      <c r="S1434">
        <v>0.36</v>
      </c>
      <c r="T1434">
        <v>1</v>
      </c>
      <c r="U1434">
        <v>0.73</v>
      </c>
      <c r="V1434">
        <v>0.72</v>
      </c>
    </row>
    <row r="1435" spans="1:22">
      <c r="A1435" t="s">
        <v>5244</v>
      </c>
      <c r="C1435" t="s">
        <v>5245</v>
      </c>
      <c r="D1435" t="s">
        <v>53</v>
      </c>
      <c r="E1435" t="s">
        <v>3362</v>
      </c>
      <c r="F1435" s="7">
        <f t="shared" ref="F1435:H1435" si="1433">E1435-30</f>
        <v>44236</v>
      </c>
      <c r="G1435" s="7">
        <f t="shared" si="1433"/>
        <v>44206</v>
      </c>
      <c r="H1435" s="7">
        <f t="shared" si="1433"/>
        <v>44176</v>
      </c>
      <c r="I1435" s="3" t="s">
        <v>5246</v>
      </c>
      <c r="J1435">
        <v>1</v>
      </c>
      <c r="K1435">
        <v>0.83</v>
      </c>
      <c r="L1435">
        <v>0.85</v>
      </c>
      <c r="M1435">
        <v>0.9</v>
      </c>
      <c r="N1435">
        <v>0.85</v>
      </c>
      <c r="O1435">
        <v>0.98</v>
      </c>
      <c r="P1435">
        <v>0.99</v>
      </c>
      <c r="Q1435">
        <v>1</v>
      </c>
      <c r="R1435">
        <v>0.64</v>
      </c>
      <c r="S1435">
        <v>0.76</v>
      </c>
      <c r="T1435">
        <v>0.72</v>
      </c>
      <c r="U1435">
        <v>0.36</v>
      </c>
      <c r="V1435">
        <v>1</v>
      </c>
    </row>
    <row r="1436" spans="1:22">
      <c r="A1436" t="s">
        <v>5247</v>
      </c>
      <c r="C1436" t="s">
        <v>5248</v>
      </c>
      <c r="D1436" t="s">
        <v>15</v>
      </c>
      <c r="E1436" t="s">
        <v>15014</v>
      </c>
      <c r="F1436" s="7">
        <f t="shared" ref="F1436:H1436" si="1434">E1436-30</f>
        <v>44205</v>
      </c>
      <c r="G1436" s="7">
        <f t="shared" si="1434"/>
        <v>44175</v>
      </c>
      <c r="H1436" s="7">
        <f t="shared" si="1434"/>
        <v>44145</v>
      </c>
      <c r="I1436" s="3" t="s">
        <v>5249</v>
      </c>
      <c r="J1436">
        <v>1</v>
      </c>
      <c r="K1436">
        <v>0.85</v>
      </c>
      <c r="L1436">
        <v>0.9</v>
      </c>
      <c r="M1436">
        <v>0.85</v>
      </c>
      <c r="N1436">
        <v>0.71</v>
      </c>
      <c r="O1436">
        <v>0.99</v>
      </c>
      <c r="P1436">
        <v>1</v>
      </c>
      <c r="Q1436">
        <v>0.64</v>
      </c>
      <c r="R1436">
        <v>0.59</v>
      </c>
      <c r="S1436">
        <v>0.72</v>
      </c>
      <c r="T1436">
        <v>0.36</v>
      </c>
      <c r="U1436">
        <v>1</v>
      </c>
      <c r="V1436">
        <v>0.73</v>
      </c>
    </row>
    <row r="1437" spans="1:22" ht="195">
      <c r="A1437" s="2" t="s">
        <v>5250</v>
      </c>
      <c r="B1437" t="s">
        <v>5251</v>
      </c>
      <c r="C1437" t="s">
        <v>5252</v>
      </c>
      <c r="D1437" t="s">
        <v>50</v>
      </c>
      <c r="E1437" t="s">
        <v>10859</v>
      </c>
      <c r="F1437" s="7">
        <f t="shared" ref="F1437:H1437" si="1435">E1437-30</f>
        <v>43939</v>
      </c>
      <c r="G1437" s="7">
        <f t="shared" si="1435"/>
        <v>43909</v>
      </c>
      <c r="H1437" s="7">
        <f t="shared" si="1435"/>
        <v>43879</v>
      </c>
      <c r="I1437" s="3" t="s">
        <v>5253</v>
      </c>
      <c r="J1437">
        <v>0</v>
      </c>
      <c r="K1437">
        <v>0.48</v>
      </c>
      <c r="L1437">
        <v>0.41</v>
      </c>
      <c r="M1437">
        <v>0.51</v>
      </c>
      <c r="N1437">
        <v>0.79</v>
      </c>
      <c r="O1437">
        <v>0.91</v>
      </c>
      <c r="P1437">
        <v>0.85</v>
      </c>
      <c r="Q1437">
        <v>0.79</v>
      </c>
      <c r="R1437">
        <v>0.74</v>
      </c>
      <c r="S1437">
        <v>0</v>
      </c>
      <c r="T1437">
        <v>0.04</v>
      </c>
      <c r="U1437">
        <v>0.26</v>
      </c>
      <c r="V1437">
        <v>0.36</v>
      </c>
    </row>
    <row r="1438" spans="1:22">
      <c r="A1438" t="s">
        <v>5254</v>
      </c>
      <c r="C1438" t="s">
        <v>5255</v>
      </c>
      <c r="D1438" t="s">
        <v>53</v>
      </c>
      <c r="E1438" t="s">
        <v>3532</v>
      </c>
      <c r="F1438" s="7">
        <f t="shared" ref="F1438:H1438" si="1436">E1438-30</f>
        <v>44354</v>
      </c>
      <c r="G1438" s="7">
        <f t="shared" si="1436"/>
        <v>44324</v>
      </c>
      <c r="H1438" s="7">
        <f t="shared" si="1436"/>
        <v>44294</v>
      </c>
      <c r="I1438" s="3" t="s">
        <v>5256</v>
      </c>
      <c r="J1438">
        <v>0</v>
      </c>
      <c r="K1438">
        <v>0.96</v>
      </c>
      <c r="L1438">
        <v>1</v>
      </c>
      <c r="M1438">
        <v>0.92</v>
      </c>
      <c r="N1438">
        <v>0.88</v>
      </c>
      <c r="O1438">
        <v>0.73</v>
      </c>
      <c r="P1438">
        <v>0.79</v>
      </c>
      <c r="Q1438">
        <v>0.86</v>
      </c>
      <c r="R1438">
        <v>0.92</v>
      </c>
      <c r="S1438">
        <v>0.77</v>
      </c>
      <c r="T1438">
        <v>0.53</v>
      </c>
      <c r="U1438">
        <v>0.7</v>
      </c>
      <c r="V1438">
        <v>0.4</v>
      </c>
    </row>
    <row r="1439" spans="1:22">
      <c r="A1439" t="s">
        <v>5257</v>
      </c>
      <c r="C1439" t="s">
        <v>5258</v>
      </c>
      <c r="D1439" t="s">
        <v>53</v>
      </c>
      <c r="E1439" t="s">
        <v>3347</v>
      </c>
      <c r="F1439" s="7">
        <f t="shared" ref="F1439:H1439" si="1437">E1439-30</f>
        <v>44060</v>
      </c>
      <c r="G1439" s="7">
        <f t="shared" si="1437"/>
        <v>44030</v>
      </c>
      <c r="H1439" s="7">
        <f t="shared" si="1437"/>
        <v>44000</v>
      </c>
      <c r="I1439" s="3" t="s">
        <v>5259</v>
      </c>
      <c r="J1439">
        <v>1</v>
      </c>
      <c r="K1439">
        <v>0.65</v>
      </c>
      <c r="L1439">
        <v>0.7</v>
      </c>
      <c r="M1439">
        <v>0.69</v>
      </c>
      <c r="N1439">
        <v>0.6</v>
      </c>
      <c r="O1439">
        <v>0.94</v>
      </c>
      <c r="P1439">
        <v>0.97</v>
      </c>
      <c r="Q1439">
        <v>1</v>
      </c>
      <c r="R1439">
        <v>0.99</v>
      </c>
      <c r="S1439">
        <v>0.59</v>
      </c>
      <c r="T1439">
        <v>0.36</v>
      </c>
      <c r="U1439">
        <v>0.43</v>
      </c>
      <c r="V1439">
        <v>0.37</v>
      </c>
    </row>
    <row r="1440" spans="1:22">
      <c r="A1440" t="s">
        <v>5260</v>
      </c>
      <c r="C1440" t="s">
        <v>5261</v>
      </c>
      <c r="D1440" t="s">
        <v>15</v>
      </c>
      <c r="E1440" t="s">
        <v>7056</v>
      </c>
      <c r="F1440" s="7">
        <f t="shared" ref="F1440:H1440" si="1438">E1440-30</f>
        <v>44186</v>
      </c>
      <c r="G1440" s="7">
        <f t="shared" si="1438"/>
        <v>44156</v>
      </c>
      <c r="H1440" s="7">
        <f t="shared" si="1438"/>
        <v>44126</v>
      </c>
      <c r="I1440" s="3" t="s">
        <v>5262</v>
      </c>
      <c r="J1440">
        <v>1</v>
      </c>
      <c r="K1440">
        <v>0.9</v>
      </c>
      <c r="L1440">
        <v>0.85</v>
      </c>
      <c r="M1440">
        <v>0.71</v>
      </c>
      <c r="N1440">
        <v>0.65</v>
      </c>
      <c r="O1440">
        <v>1</v>
      </c>
      <c r="P1440">
        <v>0.64</v>
      </c>
      <c r="Q1440">
        <v>0.59</v>
      </c>
      <c r="R1440">
        <v>0.92</v>
      </c>
      <c r="S1440">
        <v>0.36</v>
      </c>
      <c r="T1440">
        <v>1</v>
      </c>
      <c r="U1440">
        <v>0.73</v>
      </c>
      <c r="V1440">
        <v>0.72</v>
      </c>
    </row>
    <row r="1441" spans="1:22">
      <c r="A1441" t="s">
        <v>5263</v>
      </c>
      <c r="C1441" t="s">
        <v>5264</v>
      </c>
      <c r="D1441" t="s">
        <v>10</v>
      </c>
      <c r="E1441" t="s">
        <v>5265</v>
      </c>
      <c r="F1441" s="7">
        <f t="shared" ref="F1441:H1441" si="1439">E1441-30</f>
        <v>43703</v>
      </c>
      <c r="G1441" s="7">
        <f t="shared" si="1439"/>
        <v>43673</v>
      </c>
      <c r="H1441" s="7">
        <f t="shared" si="1439"/>
        <v>43643</v>
      </c>
      <c r="I1441" s="3" t="s">
        <v>5266</v>
      </c>
      <c r="J1441">
        <v>0</v>
      </c>
      <c r="K1441">
        <v>0.7</v>
      </c>
      <c r="L1441">
        <v>0.68</v>
      </c>
      <c r="M1441">
        <v>0.71</v>
      </c>
      <c r="N1441">
        <v>0.66</v>
      </c>
      <c r="O1441">
        <v>0.57999999999999996</v>
      </c>
      <c r="P1441">
        <v>0.64</v>
      </c>
      <c r="Q1441">
        <v>0.65</v>
      </c>
      <c r="R1441">
        <v>0.65</v>
      </c>
      <c r="S1441">
        <v>0.2</v>
      </c>
      <c r="T1441">
        <v>0.28000000000000003</v>
      </c>
      <c r="U1441">
        <v>0.33</v>
      </c>
      <c r="V1441">
        <v>0.23</v>
      </c>
    </row>
    <row r="1442" spans="1:22">
      <c r="A1442" t="s">
        <v>5267</v>
      </c>
      <c r="C1442" t="s">
        <v>5268</v>
      </c>
      <c r="D1442" t="s">
        <v>15</v>
      </c>
      <c r="E1442" t="s">
        <v>1000</v>
      </c>
      <c r="F1442" s="7">
        <f t="shared" ref="F1442:H1442" si="1440">E1442-30</f>
        <v>44169</v>
      </c>
      <c r="G1442" s="7">
        <f t="shared" si="1440"/>
        <v>44139</v>
      </c>
      <c r="H1442" s="7">
        <f t="shared" si="1440"/>
        <v>44109</v>
      </c>
      <c r="I1442" s="3" t="s">
        <v>5269</v>
      </c>
      <c r="J1442">
        <v>1</v>
      </c>
      <c r="K1442">
        <v>0.9</v>
      </c>
      <c r="L1442">
        <v>0.85</v>
      </c>
      <c r="M1442">
        <v>0.71</v>
      </c>
      <c r="N1442">
        <v>0.65</v>
      </c>
      <c r="O1442">
        <v>1</v>
      </c>
      <c r="P1442">
        <v>0.64</v>
      </c>
      <c r="Q1442">
        <v>0.59</v>
      </c>
      <c r="R1442">
        <v>0.92</v>
      </c>
      <c r="S1442">
        <v>0.36</v>
      </c>
      <c r="T1442">
        <v>1</v>
      </c>
      <c r="U1442">
        <v>0.73</v>
      </c>
      <c r="V1442">
        <v>0.72</v>
      </c>
    </row>
    <row r="1443" spans="1:22">
      <c r="A1443" t="s">
        <v>5270</v>
      </c>
      <c r="C1443" t="s">
        <v>5271</v>
      </c>
      <c r="D1443" t="s">
        <v>15</v>
      </c>
      <c r="E1443" t="s">
        <v>4763</v>
      </c>
      <c r="F1443" s="7">
        <f t="shared" ref="F1443:H1443" si="1441">E1443-30</f>
        <v>43888</v>
      </c>
      <c r="G1443" s="7">
        <f t="shared" si="1441"/>
        <v>43858</v>
      </c>
      <c r="H1443" s="7">
        <f t="shared" si="1441"/>
        <v>43828</v>
      </c>
      <c r="I1443" s="3" t="s">
        <v>5272</v>
      </c>
      <c r="J1443">
        <v>1</v>
      </c>
      <c r="K1443">
        <v>0.51</v>
      </c>
      <c r="L1443">
        <v>0.79</v>
      </c>
      <c r="M1443">
        <v>0.86</v>
      </c>
      <c r="N1443">
        <v>0.82</v>
      </c>
      <c r="O1443">
        <v>0.79</v>
      </c>
      <c r="P1443">
        <v>0.74</v>
      </c>
      <c r="Q1443">
        <v>0.71</v>
      </c>
      <c r="R1443">
        <v>0.73</v>
      </c>
      <c r="S1443">
        <v>0.26</v>
      </c>
      <c r="T1443">
        <v>0.36</v>
      </c>
      <c r="U1443">
        <v>0.34</v>
      </c>
      <c r="V1443">
        <v>0.88</v>
      </c>
    </row>
    <row r="1444" spans="1:22">
      <c r="A1444" t="s">
        <v>5273</v>
      </c>
      <c r="C1444" t="s">
        <v>5274</v>
      </c>
      <c r="D1444" t="s">
        <v>15</v>
      </c>
      <c r="E1444" t="s">
        <v>5420</v>
      </c>
      <c r="F1444" s="7">
        <f t="shared" ref="F1444:H1444" si="1442">E1444-30</f>
        <v>44180</v>
      </c>
      <c r="G1444" s="7">
        <f t="shared" si="1442"/>
        <v>44150</v>
      </c>
      <c r="H1444" s="7">
        <f t="shared" si="1442"/>
        <v>44120</v>
      </c>
      <c r="I1444" s="3" t="s">
        <v>5275</v>
      </c>
      <c r="J1444">
        <v>1</v>
      </c>
      <c r="K1444">
        <v>0.9</v>
      </c>
      <c r="L1444">
        <v>0.85</v>
      </c>
      <c r="M1444">
        <v>0.71</v>
      </c>
      <c r="N1444">
        <v>0.65</v>
      </c>
      <c r="O1444">
        <v>1</v>
      </c>
      <c r="P1444">
        <v>0.64</v>
      </c>
      <c r="Q1444">
        <v>0.59</v>
      </c>
      <c r="R1444">
        <v>0.92</v>
      </c>
      <c r="S1444">
        <v>0.36</v>
      </c>
      <c r="T1444">
        <v>1</v>
      </c>
      <c r="U1444">
        <v>0.73</v>
      </c>
      <c r="V1444">
        <v>0.72</v>
      </c>
    </row>
    <row r="1445" spans="1:22">
      <c r="A1445" t="s">
        <v>5276</v>
      </c>
      <c r="C1445" t="s">
        <v>5277</v>
      </c>
      <c r="D1445" t="s">
        <v>15</v>
      </c>
      <c r="E1445" t="s">
        <v>16196</v>
      </c>
      <c r="F1445" s="7">
        <f t="shared" ref="F1445:H1445" si="1443">E1445-30</f>
        <v>44174</v>
      </c>
      <c r="G1445" s="7">
        <f t="shared" si="1443"/>
        <v>44144</v>
      </c>
      <c r="H1445" s="7">
        <f t="shared" si="1443"/>
        <v>44114</v>
      </c>
      <c r="I1445" s="3" t="s">
        <v>5278</v>
      </c>
      <c r="J1445">
        <v>1</v>
      </c>
      <c r="K1445">
        <v>0.9</v>
      </c>
      <c r="L1445">
        <v>0.85</v>
      </c>
      <c r="M1445">
        <v>0.71</v>
      </c>
      <c r="N1445">
        <v>0.65</v>
      </c>
      <c r="O1445">
        <v>1</v>
      </c>
      <c r="P1445">
        <v>0.64</v>
      </c>
      <c r="Q1445">
        <v>0.59</v>
      </c>
      <c r="R1445">
        <v>0.92</v>
      </c>
      <c r="S1445">
        <v>0.36</v>
      </c>
      <c r="T1445">
        <v>1</v>
      </c>
      <c r="U1445">
        <v>0.73</v>
      </c>
      <c r="V1445">
        <v>0.72</v>
      </c>
    </row>
    <row r="1446" spans="1:22" ht="270">
      <c r="A1446" s="2" t="s">
        <v>5279</v>
      </c>
      <c r="B1446" t="s">
        <v>5280</v>
      </c>
      <c r="C1446" t="s">
        <v>5281</v>
      </c>
      <c r="D1446" t="s">
        <v>50</v>
      </c>
      <c r="E1446" t="s">
        <v>5282</v>
      </c>
      <c r="F1446" s="7">
        <f t="shared" ref="F1446:H1446" si="1444">E1446-30</f>
        <v>43480</v>
      </c>
      <c r="G1446" s="7">
        <f t="shared" si="1444"/>
        <v>43450</v>
      </c>
      <c r="H1446" s="7">
        <f t="shared" si="1444"/>
        <v>43420</v>
      </c>
      <c r="I1446" s="3" t="s">
        <v>5283</v>
      </c>
      <c r="J1446">
        <v>0</v>
      </c>
      <c r="K1446">
        <v>0.64</v>
      </c>
      <c r="L1446">
        <v>0.61</v>
      </c>
      <c r="M1446">
        <v>0.53</v>
      </c>
      <c r="N1446">
        <v>0.53</v>
      </c>
      <c r="O1446">
        <v>0.73</v>
      </c>
      <c r="P1446">
        <v>0.76</v>
      </c>
      <c r="Q1446">
        <v>0.74</v>
      </c>
      <c r="R1446">
        <v>0.7</v>
      </c>
      <c r="S1446">
        <v>0.47</v>
      </c>
      <c r="T1446">
        <v>0.4</v>
      </c>
      <c r="U1446">
        <v>0.31</v>
      </c>
      <c r="V1446">
        <v>0.1</v>
      </c>
    </row>
    <row r="1447" spans="1:22">
      <c r="A1447" t="s">
        <v>5284</v>
      </c>
      <c r="C1447" t="s">
        <v>5285</v>
      </c>
      <c r="D1447" t="s">
        <v>10</v>
      </c>
      <c r="E1447" t="s">
        <v>2686</v>
      </c>
      <c r="F1447" s="7">
        <f t="shared" ref="F1447:H1447" si="1445">E1447-30</f>
        <v>43485</v>
      </c>
      <c r="G1447" s="7">
        <f t="shared" si="1445"/>
        <v>43455</v>
      </c>
      <c r="H1447" s="7">
        <f t="shared" si="1445"/>
        <v>43425</v>
      </c>
      <c r="I1447" s="3" t="s">
        <v>5286</v>
      </c>
      <c r="J1447">
        <v>0</v>
      </c>
      <c r="K1447">
        <v>0.64</v>
      </c>
      <c r="L1447">
        <v>0.61</v>
      </c>
      <c r="M1447">
        <v>0.53</v>
      </c>
      <c r="N1447">
        <v>0.53</v>
      </c>
      <c r="O1447">
        <v>0.73</v>
      </c>
      <c r="P1447">
        <v>0.76</v>
      </c>
      <c r="Q1447">
        <v>0.74</v>
      </c>
      <c r="R1447">
        <v>0.7</v>
      </c>
      <c r="S1447">
        <v>0.47</v>
      </c>
      <c r="T1447">
        <v>0.4</v>
      </c>
      <c r="U1447">
        <v>0.31</v>
      </c>
      <c r="V1447">
        <v>0.1</v>
      </c>
    </row>
    <row r="1448" spans="1:22">
      <c r="A1448" t="s">
        <v>5287</v>
      </c>
      <c r="C1448" t="s">
        <v>5288</v>
      </c>
      <c r="D1448" t="s">
        <v>15</v>
      </c>
      <c r="E1448" t="s">
        <v>13090</v>
      </c>
      <c r="F1448" s="7">
        <f t="shared" ref="F1448:H1448" si="1446">E1448-30</f>
        <v>43885</v>
      </c>
      <c r="G1448" s="7">
        <f t="shared" si="1446"/>
        <v>43855</v>
      </c>
      <c r="H1448" s="7">
        <f t="shared" si="1446"/>
        <v>43825</v>
      </c>
      <c r="I1448" s="3" t="s">
        <v>5289</v>
      </c>
      <c r="J1448">
        <v>1</v>
      </c>
      <c r="K1448">
        <v>0.51</v>
      </c>
      <c r="L1448">
        <v>0.79</v>
      </c>
      <c r="M1448">
        <v>0.86</v>
      </c>
      <c r="N1448">
        <v>0.82</v>
      </c>
      <c r="O1448">
        <v>0.79</v>
      </c>
      <c r="P1448">
        <v>0.74</v>
      </c>
      <c r="Q1448">
        <v>0.71</v>
      </c>
      <c r="R1448">
        <v>0.73</v>
      </c>
      <c r="S1448">
        <v>0.26</v>
      </c>
      <c r="T1448">
        <v>0.36</v>
      </c>
      <c r="U1448">
        <v>0.34</v>
      </c>
      <c r="V1448">
        <v>0.88</v>
      </c>
    </row>
    <row r="1449" spans="1:22">
      <c r="A1449" t="s">
        <v>5290</v>
      </c>
      <c r="C1449" t="s">
        <v>5291</v>
      </c>
      <c r="D1449" t="s">
        <v>53</v>
      </c>
      <c r="E1449" t="s">
        <v>5292</v>
      </c>
      <c r="F1449" s="7">
        <f t="shared" ref="F1449:H1449" si="1447">E1449-30</f>
        <v>44082</v>
      </c>
      <c r="G1449" s="7">
        <f t="shared" si="1447"/>
        <v>44052</v>
      </c>
      <c r="H1449" s="7">
        <f t="shared" si="1447"/>
        <v>44022</v>
      </c>
      <c r="I1449" s="3" t="s">
        <v>5293</v>
      </c>
      <c r="J1449">
        <v>0</v>
      </c>
      <c r="K1449">
        <v>0.65</v>
      </c>
      <c r="L1449">
        <v>0.65</v>
      </c>
      <c r="M1449">
        <v>0.7</v>
      </c>
      <c r="N1449">
        <v>0.69</v>
      </c>
      <c r="O1449">
        <v>0.92</v>
      </c>
      <c r="P1449">
        <v>0.94</v>
      </c>
      <c r="Q1449">
        <v>0.97</v>
      </c>
      <c r="R1449">
        <v>1</v>
      </c>
      <c r="S1449">
        <v>0.72</v>
      </c>
      <c r="T1449">
        <v>0.59</v>
      </c>
      <c r="U1449">
        <v>0.36</v>
      </c>
      <c r="V1449">
        <v>0.43</v>
      </c>
    </row>
    <row r="1450" spans="1:22">
      <c r="A1450" t="s">
        <v>5294</v>
      </c>
      <c r="C1450" t="s">
        <v>5295</v>
      </c>
      <c r="D1450" t="s">
        <v>15</v>
      </c>
      <c r="E1450" t="s">
        <v>1131</v>
      </c>
      <c r="F1450" s="7">
        <f t="shared" ref="F1450:H1450" si="1448">E1450-30</f>
        <v>44007</v>
      </c>
      <c r="G1450" s="7">
        <f t="shared" si="1448"/>
        <v>43977</v>
      </c>
      <c r="H1450" s="7">
        <f t="shared" si="1448"/>
        <v>43947</v>
      </c>
      <c r="I1450" s="3" t="s">
        <v>5296</v>
      </c>
      <c r="J1450">
        <v>1</v>
      </c>
      <c r="K1450">
        <v>0.69</v>
      </c>
      <c r="L1450">
        <v>0.6</v>
      </c>
      <c r="M1450">
        <v>0.48</v>
      </c>
      <c r="N1450">
        <v>0.41</v>
      </c>
      <c r="O1450">
        <v>1</v>
      </c>
      <c r="P1450">
        <v>0.99</v>
      </c>
      <c r="Q1450">
        <v>0.91</v>
      </c>
      <c r="R1450">
        <v>0.85</v>
      </c>
      <c r="S1450">
        <v>0.43</v>
      </c>
      <c r="T1450">
        <v>0.37</v>
      </c>
      <c r="U1450">
        <v>0</v>
      </c>
      <c r="V1450">
        <v>0.04</v>
      </c>
    </row>
    <row r="1451" spans="1:22" ht="225">
      <c r="A1451" s="2" t="s">
        <v>5297</v>
      </c>
      <c r="B1451" t="s">
        <v>5298</v>
      </c>
      <c r="C1451" t="s">
        <v>5299</v>
      </c>
      <c r="D1451" t="s">
        <v>10</v>
      </c>
      <c r="E1451" t="s">
        <v>5300</v>
      </c>
      <c r="F1451" s="7">
        <f t="shared" ref="F1451:H1451" si="1449">E1451-30</f>
        <v>44095</v>
      </c>
      <c r="G1451" s="7">
        <f t="shared" si="1449"/>
        <v>44065</v>
      </c>
      <c r="H1451" s="7">
        <f t="shared" si="1449"/>
        <v>44035</v>
      </c>
      <c r="I1451" s="3" t="s">
        <v>5301</v>
      </c>
      <c r="J1451">
        <v>0</v>
      </c>
      <c r="K1451">
        <v>0.65</v>
      </c>
      <c r="L1451">
        <v>0.65</v>
      </c>
      <c r="M1451">
        <v>0.7</v>
      </c>
      <c r="N1451">
        <v>0.69</v>
      </c>
      <c r="O1451">
        <v>0.92</v>
      </c>
      <c r="P1451">
        <v>0.94</v>
      </c>
      <c r="Q1451">
        <v>0.97</v>
      </c>
      <c r="R1451">
        <v>1</v>
      </c>
      <c r="S1451">
        <v>0.72</v>
      </c>
      <c r="T1451">
        <v>0.59</v>
      </c>
      <c r="U1451">
        <v>0.36</v>
      </c>
      <c r="V1451">
        <v>0.43</v>
      </c>
    </row>
    <row r="1452" spans="1:22" ht="255">
      <c r="A1452" s="2" t="s">
        <v>5302</v>
      </c>
      <c r="B1452" t="s">
        <v>5303</v>
      </c>
      <c r="C1452" t="s">
        <v>5304</v>
      </c>
      <c r="D1452" t="s">
        <v>50</v>
      </c>
      <c r="E1452" t="s">
        <v>2345</v>
      </c>
      <c r="F1452" s="7">
        <f t="shared" ref="F1452:H1452" si="1450">E1452-30</f>
        <v>43805</v>
      </c>
      <c r="G1452" s="7">
        <f t="shared" si="1450"/>
        <v>43775</v>
      </c>
      <c r="H1452" s="7">
        <f t="shared" si="1450"/>
        <v>43745</v>
      </c>
      <c r="I1452" s="3" t="s">
        <v>5305</v>
      </c>
      <c r="J1452">
        <v>0</v>
      </c>
      <c r="K1452">
        <v>0.86</v>
      </c>
      <c r="L1452">
        <v>0.82</v>
      </c>
      <c r="M1452">
        <v>0.76</v>
      </c>
      <c r="N1452">
        <v>0.72</v>
      </c>
      <c r="O1452">
        <v>0.71</v>
      </c>
      <c r="P1452">
        <v>0.73</v>
      </c>
      <c r="Q1452">
        <v>0.69</v>
      </c>
      <c r="R1452">
        <v>0.56000000000000005</v>
      </c>
      <c r="S1452">
        <v>0.34</v>
      </c>
      <c r="T1452">
        <v>0.88</v>
      </c>
      <c r="U1452">
        <v>0.51</v>
      </c>
      <c r="V1452">
        <v>0.28000000000000003</v>
      </c>
    </row>
    <row r="1453" spans="1:22" ht="315">
      <c r="A1453" s="2" t="s">
        <v>5306</v>
      </c>
      <c r="B1453" t="s">
        <v>5307</v>
      </c>
      <c r="C1453" t="s">
        <v>5308</v>
      </c>
      <c r="D1453" t="s">
        <v>15</v>
      </c>
      <c r="E1453" t="s">
        <v>230</v>
      </c>
      <c r="F1453" s="7">
        <f t="shared" ref="F1453:H1453" si="1451">E1453-30</f>
        <v>43969</v>
      </c>
      <c r="G1453" s="7">
        <f t="shared" si="1451"/>
        <v>43939</v>
      </c>
      <c r="H1453" s="7">
        <f t="shared" si="1451"/>
        <v>43909</v>
      </c>
      <c r="I1453" s="3" t="s">
        <v>5309</v>
      </c>
      <c r="J1453">
        <v>0</v>
      </c>
      <c r="K1453">
        <v>0.6</v>
      </c>
      <c r="L1453">
        <v>0.48</v>
      </c>
      <c r="M1453">
        <v>0.41</v>
      </c>
      <c r="N1453">
        <v>0.51</v>
      </c>
      <c r="O1453">
        <v>0.99</v>
      </c>
      <c r="P1453">
        <v>0.91</v>
      </c>
      <c r="Q1453">
        <v>0.85</v>
      </c>
      <c r="R1453">
        <v>0.79</v>
      </c>
      <c r="S1453">
        <v>0.37</v>
      </c>
      <c r="T1453">
        <v>0</v>
      </c>
      <c r="U1453">
        <v>0.04</v>
      </c>
      <c r="V1453">
        <v>0.26</v>
      </c>
    </row>
    <row r="1454" spans="1:22" ht="240">
      <c r="A1454" s="2" t="s">
        <v>3561</v>
      </c>
      <c r="B1454" t="s">
        <v>3562</v>
      </c>
      <c r="C1454" t="s">
        <v>5310</v>
      </c>
      <c r="D1454" t="s">
        <v>53</v>
      </c>
      <c r="E1454" t="s">
        <v>3564</v>
      </c>
      <c r="F1454" s="7">
        <f t="shared" ref="F1454:H1454" si="1452">E1454-30</f>
        <v>44059</v>
      </c>
      <c r="G1454" s="7">
        <f t="shared" si="1452"/>
        <v>44029</v>
      </c>
      <c r="H1454" s="7">
        <f t="shared" si="1452"/>
        <v>43999</v>
      </c>
      <c r="I1454" s="3" t="s">
        <v>3565</v>
      </c>
      <c r="J1454">
        <v>0</v>
      </c>
      <c r="K1454">
        <v>0.65</v>
      </c>
      <c r="L1454">
        <v>0.7</v>
      </c>
      <c r="M1454">
        <v>0.69</v>
      </c>
      <c r="N1454">
        <v>0.6</v>
      </c>
      <c r="O1454">
        <v>0.94</v>
      </c>
      <c r="P1454">
        <v>0.97</v>
      </c>
      <c r="Q1454">
        <v>1</v>
      </c>
      <c r="R1454">
        <v>0.99</v>
      </c>
      <c r="S1454">
        <v>0.59</v>
      </c>
      <c r="T1454">
        <v>0.36</v>
      </c>
      <c r="U1454">
        <v>0.43</v>
      </c>
      <c r="V1454">
        <v>0.37</v>
      </c>
    </row>
    <row r="1455" spans="1:22">
      <c r="A1455" t="s">
        <v>5311</v>
      </c>
      <c r="C1455" t="s">
        <v>5312</v>
      </c>
      <c r="D1455" t="s">
        <v>15</v>
      </c>
      <c r="E1455" t="s">
        <v>3812</v>
      </c>
      <c r="F1455" s="7">
        <f t="shared" ref="F1455:H1455" si="1453">E1455-30</f>
        <v>43906</v>
      </c>
      <c r="G1455" s="7">
        <f t="shared" si="1453"/>
        <v>43876</v>
      </c>
      <c r="H1455" s="7">
        <f t="shared" si="1453"/>
        <v>43846</v>
      </c>
      <c r="I1455" s="3" t="s">
        <v>5313</v>
      </c>
      <c r="J1455">
        <v>1</v>
      </c>
      <c r="K1455">
        <v>0.41</v>
      </c>
      <c r="L1455">
        <v>0.51</v>
      </c>
      <c r="M1455">
        <v>0.79</v>
      </c>
      <c r="N1455">
        <v>0.86</v>
      </c>
      <c r="O1455">
        <v>0.85</v>
      </c>
      <c r="P1455">
        <v>0.79</v>
      </c>
      <c r="Q1455">
        <v>0.74</v>
      </c>
      <c r="R1455">
        <v>0.71</v>
      </c>
      <c r="S1455">
        <v>0.04</v>
      </c>
      <c r="T1455">
        <v>0.26</v>
      </c>
      <c r="U1455">
        <v>0.36</v>
      </c>
      <c r="V1455">
        <v>0.34</v>
      </c>
    </row>
    <row r="1456" spans="1:22">
      <c r="A1456" t="s">
        <v>5314</v>
      </c>
      <c r="C1456" t="s">
        <v>5315</v>
      </c>
      <c r="D1456" t="s">
        <v>15</v>
      </c>
      <c r="E1456" t="s">
        <v>5921</v>
      </c>
      <c r="F1456" s="7">
        <f t="shared" ref="F1456:H1456" si="1454">E1456-30</f>
        <v>44187</v>
      </c>
      <c r="G1456" s="7">
        <f t="shared" si="1454"/>
        <v>44157</v>
      </c>
      <c r="H1456" s="7">
        <f t="shared" si="1454"/>
        <v>44127</v>
      </c>
      <c r="I1456" s="3" t="s">
        <v>5316</v>
      </c>
      <c r="J1456">
        <v>1</v>
      </c>
      <c r="K1456">
        <v>0.9</v>
      </c>
      <c r="L1456">
        <v>0.85</v>
      </c>
      <c r="M1456">
        <v>0.71</v>
      </c>
      <c r="N1456">
        <v>0.65</v>
      </c>
      <c r="O1456">
        <v>1</v>
      </c>
      <c r="P1456">
        <v>0.64</v>
      </c>
      <c r="Q1456">
        <v>0.59</v>
      </c>
      <c r="R1456">
        <v>0.92</v>
      </c>
      <c r="S1456">
        <v>0.36</v>
      </c>
      <c r="T1456">
        <v>1</v>
      </c>
      <c r="U1456">
        <v>0.73</v>
      </c>
      <c r="V1456">
        <v>0.72</v>
      </c>
    </row>
    <row r="1457" spans="1:22">
      <c r="A1457" t="s">
        <v>5317</v>
      </c>
      <c r="C1457" t="s">
        <v>5318</v>
      </c>
      <c r="D1457" t="s">
        <v>15</v>
      </c>
      <c r="E1457" t="s">
        <v>655</v>
      </c>
      <c r="F1457" s="7">
        <f t="shared" ref="F1457:H1457" si="1455">E1457-30</f>
        <v>43902</v>
      </c>
      <c r="G1457" s="7">
        <f t="shared" si="1455"/>
        <v>43872</v>
      </c>
      <c r="H1457" s="7">
        <f t="shared" si="1455"/>
        <v>43842</v>
      </c>
      <c r="I1457" s="3" t="s">
        <v>5319</v>
      </c>
      <c r="J1457">
        <v>1</v>
      </c>
      <c r="K1457">
        <v>0.41</v>
      </c>
      <c r="L1457">
        <v>0.51</v>
      </c>
      <c r="M1457">
        <v>0.79</v>
      </c>
      <c r="N1457">
        <v>0.86</v>
      </c>
      <c r="O1457">
        <v>0.85</v>
      </c>
      <c r="P1457">
        <v>0.79</v>
      </c>
      <c r="Q1457">
        <v>0.74</v>
      </c>
      <c r="R1457">
        <v>0.71</v>
      </c>
      <c r="S1457">
        <v>0.04</v>
      </c>
      <c r="T1457">
        <v>0.26</v>
      </c>
      <c r="U1457">
        <v>0.36</v>
      </c>
      <c r="V1457">
        <v>0.34</v>
      </c>
    </row>
    <row r="1458" spans="1:22" ht="210">
      <c r="A1458" s="2" t="s">
        <v>5320</v>
      </c>
      <c r="B1458" t="s">
        <v>5321</v>
      </c>
      <c r="C1458" t="s">
        <v>5322</v>
      </c>
      <c r="D1458" t="s">
        <v>53</v>
      </c>
      <c r="E1458" t="s">
        <v>5323</v>
      </c>
      <c r="F1458" s="7">
        <f t="shared" ref="F1458:H1458" si="1456">E1458-30</f>
        <v>43523</v>
      </c>
      <c r="G1458" s="7">
        <f t="shared" si="1456"/>
        <v>43493</v>
      </c>
      <c r="H1458" s="7">
        <f t="shared" si="1456"/>
        <v>43463</v>
      </c>
      <c r="I1458" s="3" t="s">
        <v>5324</v>
      </c>
      <c r="J1458">
        <v>0</v>
      </c>
      <c r="K1458">
        <v>0.63</v>
      </c>
      <c r="L1458">
        <v>0.64</v>
      </c>
      <c r="M1458">
        <v>0.61</v>
      </c>
      <c r="N1458">
        <v>0.53</v>
      </c>
      <c r="O1458">
        <v>0.71</v>
      </c>
      <c r="P1458">
        <v>0.73</v>
      </c>
      <c r="Q1458">
        <v>0.76</v>
      </c>
      <c r="R1458">
        <v>0.74</v>
      </c>
      <c r="S1458">
        <v>0.65</v>
      </c>
      <c r="T1458">
        <v>0.47</v>
      </c>
      <c r="U1458">
        <v>0.4</v>
      </c>
      <c r="V1458">
        <v>0.31</v>
      </c>
    </row>
    <row r="1459" spans="1:22">
      <c r="A1459" t="s">
        <v>5325</v>
      </c>
      <c r="C1459" t="s">
        <v>5326</v>
      </c>
      <c r="D1459" t="s">
        <v>53</v>
      </c>
      <c r="E1459" t="s">
        <v>13698</v>
      </c>
      <c r="F1459" s="7">
        <f t="shared" ref="F1459:H1459" si="1457">E1459-30</f>
        <v>44101</v>
      </c>
      <c r="G1459" s="7">
        <f t="shared" si="1457"/>
        <v>44071</v>
      </c>
      <c r="H1459" s="7">
        <f t="shared" si="1457"/>
        <v>44041</v>
      </c>
      <c r="I1459" s="3" t="s">
        <v>5327</v>
      </c>
      <c r="J1459">
        <v>0</v>
      </c>
      <c r="K1459">
        <v>0.65</v>
      </c>
      <c r="L1459">
        <v>0.65</v>
      </c>
      <c r="M1459">
        <v>0.7</v>
      </c>
      <c r="N1459">
        <v>0.69</v>
      </c>
      <c r="O1459">
        <v>0.92</v>
      </c>
      <c r="P1459">
        <v>0.94</v>
      </c>
      <c r="Q1459">
        <v>0.97</v>
      </c>
      <c r="R1459">
        <v>1</v>
      </c>
      <c r="S1459">
        <v>0.72</v>
      </c>
      <c r="T1459">
        <v>0.59</v>
      </c>
      <c r="U1459">
        <v>0.36</v>
      </c>
      <c r="V1459">
        <v>0.43</v>
      </c>
    </row>
    <row r="1460" spans="1:22">
      <c r="A1460" t="s">
        <v>5328</v>
      </c>
      <c r="C1460" t="s">
        <v>5329</v>
      </c>
      <c r="D1460" t="s">
        <v>53</v>
      </c>
      <c r="E1460" t="s">
        <v>5300</v>
      </c>
      <c r="F1460" s="7">
        <f t="shared" ref="F1460:H1460" si="1458">E1460-30</f>
        <v>44095</v>
      </c>
      <c r="G1460" s="7">
        <f t="shared" si="1458"/>
        <v>44065</v>
      </c>
      <c r="H1460" s="7">
        <f t="shared" si="1458"/>
        <v>44035</v>
      </c>
      <c r="I1460" s="3" t="s">
        <v>5330</v>
      </c>
      <c r="J1460">
        <v>1</v>
      </c>
      <c r="K1460">
        <v>0.65</v>
      </c>
      <c r="L1460">
        <v>0.65</v>
      </c>
      <c r="M1460">
        <v>0.7</v>
      </c>
      <c r="N1460">
        <v>0.69</v>
      </c>
      <c r="O1460">
        <v>0.92</v>
      </c>
      <c r="P1460">
        <v>0.94</v>
      </c>
      <c r="Q1460">
        <v>0.97</v>
      </c>
      <c r="R1460">
        <v>1</v>
      </c>
      <c r="S1460">
        <v>0.72</v>
      </c>
      <c r="T1460">
        <v>0.59</v>
      </c>
      <c r="U1460">
        <v>0.36</v>
      </c>
      <c r="V1460">
        <v>0.43</v>
      </c>
    </row>
    <row r="1461" spans="1:22" ht="375">
      <c r="A1461" s="2" t="s">
        <v>5331</v>
      </c>
      <c r="B1461" t="s">
        <v>5332</v>
      </c>
      <c r="C1461" t="s">
        <v>5333</v>
      </c>
      <c r="D1461" t="s">
        <v>36</v>
      </c>
      <c r="E1461" t="s">
        <v>5334</v>
      </c>
      <c r="F1461" s="7">
        <f t="shared" ref="F1461:H1461" si="1459">E1461-30</f>
        <v>44025</v>
      </c>
      <c r="G1461" s="7">
        <f t="shared" si="1459"/>
        <v>43995</v>
      </c>
      <c r="H1461" s="7">
        <f t="shared" si="1459"/>
        <v>43965</v>
      </c>
      <c r="I1461" s="3" t="s">
        <v>5335</v>
      </c>
      <c r="J1461">
        <v>0</v>
      </c>
      <c r="K1461">
        <v>0.7</v>
      </c>
      <c r="L1461">
        <v>0.69</v>
      </c>
      <c r="M1461">
        <v>0.6</v>
      </c>
      <c r="N1461">
        <v>0.48</v>
      </c>
      <c r="O1461">
        <v>0.97</v>
      </c>
      <c r="P1461">
        <v>1</v>
      </c>
      <c r="Q1461">
        <v>0.99</v>
      </c>
      <c r="R1461">
        <v>0.91</v>
      </c>
      <c r="S1461">
        <v>0.36</v>
      </c>
      <c r="T1461">
        <v>0.43</v>
      </c>
      <c r="U1461">
        <v>0.37</v>
      </c>
      <c r="V1461">
        <v>0</v>
      </c>
    </row>
    <row r="1462" spans="1:22">
      <c r="A1462" t="s">
        <v>5336</v>
      </c>
      <c r="C1462" t="s">
        <v>5337</v>
      </c>
      <c r="D1462" t="s">
        <v>15</v>
      </c>
      <c r="E1462" t="s">
        <v>2864</v>
      </c>
      <c r="F1462" s="7">
        <f t="shared" ref="F1462:H1462" si="1460">E1462-30</f>
        <v>43926</v>
      </c>
      <c r="G1462" s="7">
        <f t="shared" si="1460"/>
        <v>43896</v>
      </c>
      <c r="H1462" s="7">
        <f t="shared" si="1460"/>
        <v>43866</v>
      </c>
      <c r="I1462" s="3" t="s">
        <v>5338</v>
      </c>
      <c r="J1462">
        <v>1</v>
      </c>
      <c r="K1462">
        <v>0.48</v>
      </c>
      <c r="L1462">
        <v>0.41</v>
      </c>
      <c r="M1462">
        <v>0.51</v>
      </c>
      <c r="N1462">
        <v>0.79</v>
      </c>
      <c r="O1462">
        <v>0.91</v>
      </c>
      <c r="P1462">
        <v>0.85</v>
      </c>
      <c r="Q1462">
        <v>0.79</v>
      </c>
      <c r="R1462">
        <v>0.74</v>
      </c>
      <c r="S1462">
        <v>0</v>
      </c>
      <c r="T1462">
        <v>0.04</v>
      </c>
      <c r="U1462">
        <v>0.26</v>
      </c>
      <c r="V1462">
        <v>0.36</v>
      </c>
    </row>
    <row r="1463" spans="1:22">
      <c r="A1463" t="s">
        <v>5339</v>
      </c>
      <c r="C1463" t="s">
        <v>5340</v>
      </c>
      <c r="D1463" t="s">
        <v>53</v>
      </c>
      <c r="E1463" t="s">
        <v>186</v>
      </c>
      <c r="F1463" s="7">
        <f t="shared" ref="F1463:H1463" si="1461">E1463-30</f>
        <v>44134</v>
      </c>
      <c r="G1463" s="7">
        <f t="shared" si="1461"/>
        <v>44104</v>
      </c>
      <c r="H1463" s="7">
        <f t="shared" si="1461"/>
        <v>44074</v>
      </c>
      <c r="I1463" s="3" t="s">
        <v>5341</v>
      </c>
      <c r="J1463">
        <v>0</v>
      </c>
      <c r="K1463">
        <v>0.71</v>
      </c>
      <c r="L1463">
        <v>0.65</v>
      </c>
      <c r="M1463">
        <v>0.65</v>
      </c>
      <c r="N1463">
        <v>0.7</v>
      </c>
      <c r="O1463">
        <v>0.59</v>
      </c>
      <c r="P1463">
        <v>0.92</v>
      </c>
      <c r="Q1463">
        <v>0.94</v>
      </c>
      <c r="R1463">
        <v>0.97</v>
      </c>
      <c r="S1463">
        <v>0.73</v>
      </c>
      <c r="T1463">
        <v>0.72</v>
      </c>
      <c r="U1463">
        <v>0.59</v>
      </c>
      <c r="V1463">
        <v>0.36</v>
      </c>
    </row>
    <row r="1464" spans="1:22">
      <c r="A1464" t="s">
        <v>5342</v>
      </c>
      <c r="C1464" t="s">
        <v>5343</v>
      </c>
      <c r="D1464" t="s">
        <v>15</v>
      </c>
      <c r="E1464" t="s">
        <v>5483</v>
      </c>
      <c r="F1464" s="7">
        <f t="shared" ref="F1464:H1464" si="1462">E1464-30</f>
        <v>43904</v>
      </c>
      <c r="G1464" s="7">
        <f t="shared" si="1462"/>
        <v>43874</v>
      </c>
      <c r="H1464" s="7">
        <f t="shared" si="1462"/>
        <v>43844</v>
      </c>
      <c r="I1464" s="3" t="s">
        <v>5344</v>
      </c>
      <c r="J1464">
        <v>1</v>
      </c>
      <c r="K1464">
        <v>0.41</v>
      </c>
      <c r="L1464">
        <v>0.51</v>
      </c>
      <c r="M1464">
        <v>0.79</v>
      </c>
      <c r="N1464">
        <v>0.86</v>
      </c>
      <c r="O1464">
        <v>0.85</v>
      </c>
      <c r="P1464">
        <v>0.79</v>
      </c>
      <c r="Q1464">
        <v>0.74</v>
      </c>
      <c r="R1464">
        <v>0.71</v>
      </c>
      <c r="S1464">
        <v>0.04</v>
      </c>
      <c r="T1464">
        <v>0.26</v>
      </c>
      <c r="U1464">
        <v>0.36</v>
      </c>
      <c r="V1464">
        <v>0.34</v>
      </c>
    </row>
    <row r="1465" spans="1:22">
      <c r="A1465" t="s">
        <v>5345</v>
      </c>
      <c r="C1465" t="s">
        <v>5346</v>
      </c>
      <c r="D1465" t="s">
        <v>10</v>
      </c>
      <c r="E1465" t="s">
        <v>24975</v>
      </c>
      <c r="F1465" s="7">
        <f t="shared" ref="F1465:H1465" si="1463">E1465-30</f>
        <v>43457</v>
      </c>
      <c r="G1465" s="7">
        <f t="shared" si="1463"/>
        <v>43427</v>
      </c>
      <c r="H1465" s="7">
        <f t="shared" si="1463"/>
        <v>43397</v>
      </c>
      <c r="I1465" s="3" t="s">
        <v>5347</v>
      </c>
      <c r="J1465">
        <v>0</v>
      </c>
      <c r="K1465">
        <v>0.61</v>
      </c>
      <c r="L1465">
        <v>0.53</v>
      </c>
      <c r="M1465">
        <v>0.53</v>
      </c>
      <c r="N1465">
        <v>0.48</v>
      </c>
      <c r="O1465">
        <v>0.76</v>
      </c>
      <c r="P1465">
        <v>0.74</v>
      </c>
      <c r="Q1465">
        <v>0.7</v>
      </c>
      <c r="R1465">
        <v>0.63</v>
      </c>
      <c r="S1465">
        <v>0.4</v>
      </c>
      <c r="T1465">
        <v>0.31</v>
      </c>
      <c r="U1465">
        <v>0.1</v>
      </c>
      <c r="V1465">
        <v>0.48</v>
      </c>
    </row>
    <row r="1466" spans="1:22">
      <c r="A1466" t="s">
        <v>5348</v>
      </c>
      <c r="C1466" t="s">
        <v>5349</v>
      </c>
      <c r="D1466" t="s">
        <v>53</v>
      </c>
      <c r="E1466" t="s">
        <v>1820</v>
      </c>
      <c r="F1466" s="7">
        <f t="shared" ref="F1466:H1466" si="1464">E1466-30</f>
        <v>43878</v>
      </c>
      <c r="G1466" s="7">
        <f t="shared" si="1464"/>
        <v>43848</v>
      </c>
      <c r="H1466" s="7">
        <f t="shared" si="1464"/>
        <v>43818</v>
      </c>
      <c r="I1466" s="3" t="s">
        <v>5350</v>
      </c>
      <c r="J1466">
        <v>0</v>
      </c>
      <c r="K1466">
        <v>0.51</v>
      </c>
      <c r="L1466">
        <v>0.79</v>
      </c>
      <c r="M1466">
        <v>0.86</v>
      </c>
      <c r="N1466">
        <v>0.82</v>
      </c>
      <c r="O1466">
        <v>0.79</v>
      </c>
      <c r="P1466">
        <v>0.74</v>
      </c>
      <c r="Q1466">
        <v>0.71</v>
      </c>
      <c r="R1466">
        <v>0.73</v>
      </c>
      <c r="S1466">
        <v>0.26</v>
      </c>
      <c r="T1466">
        <v>0.36</v>
      </c>
      <c r="U1466">
        <v>0.34</v>
      </c>
      <c r="V1466">
        <v>0.88</v>
      </c>
    </row>
    <row r="1467" spans="1:22" ht="300">
      <c r="A1467" s="2" t="s">
        <v>5351</v>
      </c>
      <c r="B1467" t="s">
        <v>5352</v>
      </c>
      <c r="C1467" t="s">
        <v>5353</v>
      </c>
      <c r="D1467" t="s">
        <v>53</v>
      </c>
      <c r="E1467" t="s">
        <v>5354</v>
      </c>
      <c r="F1467" s="7">
        <f t="shared" ref="F1467:H1467" si="1465">E1467-30</f>
        <v>44012</v>
      </c>
      <c r="G1467" s="7">
        <f t="shared" si="1465"/>
        <v>43982</v>
      </c>
      <c r="H1467" s="7">
        <f t="shared" si="1465"/>
        <v>43952</v>
      </c>
      <c r="I1467" s="3" t="s">
        <v>5355</v>
      </c>
      <c r="J1467">
        <v>0</v>
      </c>
      <c r="K1467">
        <v>0.69</v>
      </c>
      <c r="L1467">
        <v>0.6</v>
      </c>
      <c r="M1467">
        <v>0.48</v>
      </c>
      <c r="N1467">
        <v>0.48</v>
      </c>
      <c r="O1467">
        <v>1</v>
      </c>
      <c r="P1467">
        <v>0.99</v>
      </c>
      <c r="Q1467">
        <v>0.91</v>
      </c>
      <c r="R1467">
        <v>0.91</v>
      </c>
      <c r="S1467">
        <v>0.43</v>
      </c>
      <c r="T1467">
        <v>0.37</v>
      </c>
      <c r="U1467">
        <v>0</v>
      </c>
      <c r="V1467">
        <v>0</v>
      </c>
    </row>
    <row r="1468" spans="1:22">
      <c r="A1468" t="s">
        <v>5356</v>
      </c>
      <c r="C1468" t="s">
        <v>5357</v>
      </c>
      <c r="D1468" t="s">
        <v>53</v>
      </c>
      <c r="E1468" t="s">
        <v>7824</v>
      </c>
      <c r="F1468" s="7">
        <f t="shared" ref="F1468:H1468" si="1466">E1468-30</f>
        <v>44135</v>
      </c>
      <c r="G1468" s="7">
        <f t="shared" si="1466"/>
        <v>44105</v>
      </c>
      <c r="H1468" s="7">
        <f t="shared" si="1466"/>
        <v>44075</v>
      </c>
      <c r="I1468" s="3" t="s">
        <v>5358</v>
      </c>
      <c r="J1468">
        <v>1</v>
      </c>
      <c r="K1468">
        <v>0.71</v>
      </c>
      <c r="L1468">
        <v>0.65</v>
      </c>
      <c r="M1468">
        <v>0.65</v>
      </c>
      <c r="N1468">
        <v>0.65</v>
      </c>
      <c r="O1468">
        <v>0.59</v>
      </c>
      <c r="P1468">
        <v>0.92</v>
      </c>
      <c r="Q1468">
        <v>0.92</v>
      </c>
      <c r="R1468">
        <v>0.94</v>
      </c>
      <c r="S1468">
        <v>0.73</v>
      </c>
      <c r="T1468">
        <v>0.72</v>
      </c>
      <c r="U1468">
        <v>0.72</v>
      </c>
      <c r="V1468">
        <v>0.59</v>
      </c>
    </row>
    <row r="1469" spans="1:22">
      <c r="A1469" t="s">
        <v>5359</v>
      </c>
      <c r="C1469" t="s">
        <v>5360</v>
      </c>
      <c r="D1469" t="s">
        <v>53</v>
      </c>
      <c r="E1469" t="s">
        <v>3546</v>
      </c>
      <c r="F1469" s="7">
        <f t="shared" ref="F1469:H1469" si="1467">E1469-30</f>
        <v>43745</v>
      </c>
      <c r="G1469" s="7">
        <f t="shared" si="1467"/>
        <v>43715</v>
      </c>
      <c r="H1469" s="7">
        <f t="shared" si="1467"/>
        <v>43685</v>
      </c>
      <c r="I1469" s="3" t="s">
        <v>5361</v>
      </c>
      <c r="J1469">
        <v>0</v>
      </c>
      <c r="K1469">
        <v>0.76</v>
      </c>
      <c r="L1469">
        <v>0.72</v>
      </c>
      <c r="M1469">
        <v>0.7</v>
      </c>
      <c r="N1469">
        <v>0.68</v>
      </c>
      <c r="O1469">
        <v>0.69</v>
      </c>
      <c r="P1469">
        <v>0.56000000000000005</v>
      </c>
      <c r="Q1469">
        <v>0.57999999999999996</v>
      </c>
      <c r="R1469">
        <v>0.64</v>
      </c>
      <c r="S1469">
        <v>0.51</v>
      </c>
      <c r="T1469">
        <v>0.28000000000000003</v>
      </c>
      <c r="U1469">
        <v>0.2</v>
      </c>
      <c r="V1469">
        <v>0.28000000000000003</v>
      </c>
    </row>
    <row r="1470" spans="1:22" ht="240">
      <c r="A1470" s="2" t="s">
        <v>5362</v>
      </c>
      <c r="B1470" t="s">
        <v>5363</v>
      </c>
      <c r="C1470" t="s">
        <v>5364</v>
      </c>
      <c r="D1470" t="s">
        <v>36</v>
      </c>
      <c r="E1470" t="s">
        <v>30389</v>
      </c>
      <c r="F1470" s="7">
        <f t="shared" ref="F1470:H1470" si="1468">E1470-30</f>
        <v>44230</v>
      </c>
      <c r="G1470" s="7">
        <f t="shared" si="1468"/>
        <v>44200</v>
      </c>
      <c r="H1470" s="7">
        <f t="shared" si="1468"/>
        <v>44170</v>
      </c>
      <c r="I1470" s="3" t="s">
        <v>5365</v>
      </c>
      <c r="J1470">
        <v>0</v>
      </c>
      <c r="K1470">
        <v>0.83</v>
      </c>
      <c r="L1470">
        <v>0.85</v>
      </c>
      <c r="M1470">
        <v>0.9</v>
      </c>
      <c r="N1470">
        <v>0.85</v>
      </c>
      <c r="O1470">
        <v>0.98</v>
      </c>
      <c r="P1470">
        <v>0.99</v>
      </c>
      <c r="Q1470">
        <v>1</v>
      </c>
      <c r="R1470">
        <v>0.64</v>
      </c>
      <c r="S1470">
        <v>0.76</v>
      </c>
      <c r="T1470">
        <v>0.72</v>
      </c>
      <c r="U1470">
        <v>0.36</v>
      </c>
      <c r="V1470">
        <v>1</v>
      </c>
    </row>
    <row r="1471" spans="1:22">
      <c r="A1471" t="s">
        <v>5366</v>
      </c>
      <c r="C1471" t="s">
        <v>5367</v>
      </c>
      <c r="D1471" t="s">
        <v>15</v>
      </c>
      <c r="E1471" t="s">
        <v>16708</v>
      </c>
      <c r="F1471" s="7">
        <f t="shared" ref="F1471:H1471" si="1469">E1471-30</f>
        <v>43949</v>
      </c>
      <c r="G1471" s="7">
        <f t="shared" si="1469"/>
        <v>43919</v>
      </c>
      <c r="H1471" s="7">
        <f t="shared" si="1469"/>
        <v>43889</v>
      </c>
      <c r="I1471" s="3" t="s">
        <v>5368</v>
      </c>
      <c r="J1471">
        <v>1</v>
      </c>
      <c r="K1471">
        <v>0.48</v>
      </c>
      <c r="L1471">
        <v>0.41</v>
      </c>
      <c r="M1471">
        <v>0.51</v>
      </c>
      <c r="N1471">
        <v>0.79</v>
      </c>
      <c r="O1471">
        <v>0.91</v>
      </c>
      <c r="P1471">
        <v>0.85</v>
      </c>
      <c r="Q1471">
        <v>0.79</v>
      </c>
      <c r="R1471">
        <v>0.74</v>
      </c>
      <c r="S1471">
        <v>0</v>
      </c>
      <c r="T1471">
        <v>0.04</v>
      </c>
      <c r="U1471">
        <v>0.26</v>
      </c>
      <c r="V1471">
        <v>0.36</v>
      </c>
    </row>
    <row r="1472" spans="1:22">
      <c r="A1472" t="s">
        <v>5369</v>
      </c>
      <c r="C1472" t="s">
        <v>5370</v>
      </c>
      <c r="D1472" t="s">
        <v>15</v>
      </c>
      <c r="E1472" t="s">
        <v>2661</v>
      </c>
      <c r="F1472" s="7">
        <f t="shared" ref="F1472:H1472" si="1470">E1472-30</f>
        <v>43913</v>
      </c>
      <c r="G1472" s="7">
        <f t="shared" si="1470"/>
        <v>43883</v>
      </c>
      <c r="H1472" s="7">
        <f t="shared" si="1470"/>
        <v>43853</v>
      </c>
      <c r="I1472" s="3" t="s">
        <v>5371</v>
      </c>
      <c r="J1472">
        <v>1</v>
      </c>
      <c r="K1472">
        <v>0.41</v>
      </c>
      <c r="L1472">
        <v>0.51</v>
      </c>
      <c r="M1472">
        <v>0.79</v>
      </c>
      <c r="N1472">
        <v>0.86</v>
      </c>
      <c r="O1472">
        <v>0.85</v>
      </c>
      <c r="P1472">
        <v>0.79</v>
      </c>
      <c r="Q1472">
        <v>0.74</v>
      </c>
      <c r="R1472">
        <v>0.71</v>
      </c>
      <c r="S1472">
        <v>0.04</v>
      </c>
      <c r="T1472">
        <v>0.26</v>
      </c>
      <c r="U1472">
        <v>0.36</v>
      </c>
      <c r="V1472">
        <v>0.34</v>
      </c>
    </row>
    <row r="1473" spans="1:22">
      <c r="A1473" t="s">
        <v>5372</v>
      </c>
      <c r="C1473" t="s">
        <v>5373</v>
      </c>
      <c r="D1473" t="s">
        <v>53</v>
      </c>
      <c r="E1473" t="s">
        <v>8390</v>
      </c>
      <c r="F1473" s="7">
        <f t="shared" ref="F1473:H1473" si="1471">E1473-30</f>
        <v>44096</v>
      </c>
      <c r="G1473" s="7">
        <f t="shared" si="1471"/>
        <v>44066</v>
      </c>
      <c r="H1473" s="7">
        <f t="shared" si="1471"/>
        <v>44036</v>
      </c>
      <c r="I1473" s="3" t="s">
        <v>5374</v>
      </c>
      <c r="J1473">
        <v>1</v>
      </c>
      <c r="K1473">
        <v>0.65</v>
      </c>
      <c r="L1473">
        <v>0.65</v>
      </c>
      <c r="M1473">
        <v>0.7</v>
      </c>
      <c r="N1473">
        <v>0.69</v>
      </c>
      <c r="O1473">
        <v>0.92</v>
      </c>
      <c r="P1473">
        <v>0.94</v>
      </c>
      <c r="Q1473">
        <v>0.97</v>
      </c>
      <c r="R1473">
        <v>1</v>
      </c>
      <c r="S1473">
        <v>0.72</v>
      </c>
      <c r="T1473">
        <v>0.59</v>
      </c>
      <c r="U1473">
        <v>0.36</v>
      </c>
      <c r="V1473">
        <v>0.43</v>
      </c>
    </row>
    <row r="1474" spans="1:22">
      <c r="A1474" t="s">
        <v>5375</v>
      </c>
      <c r="B1474" t="s">
        <v>5376</v>
      </c>
      <c r="C1474" t="s">
        <v>5377</v>
      </c>
      <c r="D1474" t="s">
        <v>53</v>
      </c>
      <c r="E1474" t="s">
        <v>2589</v>
      </c>
      <c r="F1474" s="7">
        <f t="shared" ref="F1474:H1474" si="1472">E1474-30</f>
        <v>43661</v>
      </c>
      <c r="G1474" s="7">
        <f t="shared" si="1472"/>
        <v>43631</v>
      </c>
      <c r="H1474" s="7">
        <f t="shared" si="1472"/>
        <v>43601</v>
      </c>
      <c r="I1474" s="3" t="s">
        <v>5378</v>
      </c>
      <c r="J1474">
        <v>0</v>
      </c>
      <c r="K1474">
        <v>0.68</v>
      </c>
      <c r="L1474">
        <v>0.71</v>
      </c>
      <c r="M1474">
        <v>0.66</v>
      </c>
      <c r="N1474">
        <v>0.61</v>
      </c>
      <c r="O1474">
        <v>0.64</v>
      </c>
      <c r="P1474">
        <v>0.65</v>
      </c>
      <c r="Q1474">
        <v>0.65</v>
      </c>
      <c r="R1474">
        <v>0.66</v>
      </c>
      <c r="S1474">
        <v>0.28000000000000003</v>
      </c>
      <c r="T1474">
        <v>0.33</v>
      </c>
      <c r="U1474">
        <v>0.23</v>
      </c>
      <c r="V1474">
        <v>0.28999999999999998</v>
      </c>
    </row>
    <row r="1475" spans="1:22">
      <c r="A1475" t="s">
        <v>5379</v>
      </c>
      <c r="C1475" t="s">
        <v>5380</v>
      </c>
      <c r="D1475" t="s">
        <v>10</v>
      </c>
      <c r="E1475" t="s">
        <v>4743</v>
      </c>
      <c r="F1475" s="7">
        <f t="shared" ref="F1475:H1475" si="1473">E1475-30</f>
        <v>43879</v>
      </c>
      <c r="G1475" s="7">
        <f t="shared" si="1473"/>
        <v>43849</v>
      </c>
      <c r="H1475" s="7">
        <f t="shared" si="1473"/>
        <v>43819</v>
      </c>
      <c r="I1475" s="3" t="s">
        <v>5381</v>
      </c>
      <c r="J1475">
        <v>0</v>
      </c>
      <c r="K1475">
        <v>0.51</v>
      </c>
      <c r="L1475">
        <v>0.79</v>
      </c>
      <c r="M1475">
        <v>0.86</v>
      </c>
      <c r="N1475">
        <v>0.82</v>
      </c>
      <c r="O1475">
        <v>0.79</v>
      </c>
      <c r="P1475">
        <v>0.74</v>
      </c>
      <c r="Q1475">
        <v>0.71</v>
      </c>
      <c r="R1475">
        <v>0.73</v>
      </c>
      <c r="S1475">
        <v>0.26</v>
      </c>
      <c r="T1475">
        <v>0.36</v>
      </c>
      <c r="U1475">
        <v>0.34</v>
      </c>
      <c r="V1475">
        <v>0.88</v>
      </c>
    </row>
    <row r="1476" spans="1:22">
      <c r="A1476" t="s">
        <v>5382</v>
      </c>
      <c r="C1476" t="s">
        <v>5383</v>
      </c>
      <c r="D1476" t="s">
        <v>15</v>
      </c>
      <c r="E1476" t="s">
        <v>781</v>
      </c>
      <c r="F1476" s="7">
        <f t="shared" ref="F1476:H1476" si="1474">E1476-30</f>
        <v>43940</v>
      </c>
      <c r="G1476" s="7">
        <f t="shared" si="1474"/>
        <v>43910</v>
      </c>
      <c r="H1476" s="7">
        <f t="shared" si="1474"/>
        <v>43880</v>
      </c>
      <c r="I1476" s="3" t="s">
        <v>5384</v>
      </c>
      <c r="J1476">
        <v>1</v>
      </c>
      <c r="K1476">
        <v>0.48</v>
      </c>
      <c r="L1476">
        <v>0.41</v>
      </c>
      <c r="M1476">
        <v>0.51</v>
      </c>
      <c r="N1476">
        <v>0.79</v>
      </c>
      <c r="O1476">
        <v>0.91</v>
      </c>
      <c r="P1476">
        <v>0.85</v>
      </c>
      <c r="Q1476">
        <v>0.79</v>
      </c>
      <c r="R1476">
        <v>0.74</v>
      </c>
      <c r="S1476">
        <v>0</v>
      </c>
      <c r="T1476">
        <v>0.04</v>
      </c>
      <c r="U1476">
        <v>0.26</v>
      </c>
      <c r="V1476">
        <v>0.36</v>
      </c>
    </row>
    <row r="1477" spans="1:22">
      <c r="A1477" t="s">
        <v>5385</v>
      </c>
      <c r="C1477" t="s">
        <v>5386</v>
      </c>
      <c r="D1477" t="s">
        <v>15</v>
      </c>
      <c r="E1477" t="s">
        <v>1328</v>
      </c>
      <c r="F1477" s="7">
        <f t="shared" ref="F1477:H1477" si="1475">E1477-30</f>
        <v>44164</v>
      </c>
      <c r="G1477" s="7">
        <f t="shared" si="1475"/>
        <v>44134</v>
      </c>
      <c r="H1477" s="7">
        <f t="shared" si="1475"/>
        <v>44104</v>
      </c>
      <c r="I1477" s="3" t="s">
        <v>5387</v>
      </c>
      <c r="J1477">
        <v>1</v>
      </c>
      <c r="K1477">
        <v>0.85</v>
      </c>
      <c r="L1477">
        <v>0.71</v>
      </c>
      <c r="M1477">
        <v>0.65</v>
      </c>
      <c r="N1477">
        <v>0.65</v>
      </c>
      <c r="O1477">
        <v>0.64</v>
      </c>
      <c r="P1477">
        <v>0.59</v>
      </c>
      <c r="Q1477">
        <v>0.92</v>
      </c>
      <c r="R1477">
        <v>0.94</v>
      </c>
      <c r="S1477">
        <v>1</v>
      </c>
      <c r="T1477">
        <v>0.73</v>
      </c>
      <c r="U1477">
        <v>0.72</v>
      </c>
      <c r="V1477">
        <v>0.59</v>
      </c>
    </row>
    <row r="1478" spans="1:22" ht="285">
      <c r="A1478" s="2" t="s">
        <v>5388</v>
      </c>
      <c r="B1478" t="s">
        <v>5389</v>
      </c>
      <c r="C1478" t="s">
        <v>5390</v>
      </c>
      <c r="D1478" t="s">
        <v>36</v>
      </c>
      <c r="E1478" t="s">
        <v>5391</v>
      </c>
      <c r="F1478" s="7">
        <f t="shared" ref="F1478:H1478" si="1476">E1478-30</f>
        <v>43591</v>
      </c>
      <c r="G1478" s="7">
        <f t="shared" si="1476"/>
        <v>43561</v>
      </c>
      <c r="H1478" s="7">
        <f t="shared" si="1476"/>
        <v>43531</v>
      </c>
      <c r="I1478" s="3" t="s">
        <v>5392</v>
      </c>
      <c r="J1478">
        <v>0</v>
      </c>
      <c r="K1478">
        <v>0.66</v>
      </c>
      <c r="L1478">
        <v>0.61</v>
      </c>
      <c r="M1478">
        <v>0.62</v>
      </c>
      <c r="N1478">
        <v>0.63</v>
      </c>
      <c r="O1478">
        <v>0.65</v>
      </c>
      <c r="P1478">
        <v>0.66</v>
      </c>
      <c r="Q1478">
        <v>0.67</v>
      </c>
      <c r="R1478">
        <v>0.71</v>
      </c>
      <c r="S1478">
        <v>0.23</v>
      </c>
      <c r="T1478">
        <v>0.28999999999999998</v>
      </c>
      <c r="U1478">
        <v>0.55000000000000004</v>
      </c>
      <c r="V1478">
        <v>0.65</v>
      </c>
    </row>
    <row r="1479" spans="1:22">
      <c r="A1479" t="s">
        <v>5393</v>
      </c>
      <c r="C1479" t="s">
        <v>5394</v>
      </c>
      <c r="D1479" t="s">
        <v>53</v>
      </c>
      <c r="E1479" t="s">
        <v>1887</v>
      </c>
      <c r="F1479" s="7">
        <f t="shared" ref="F1479:H1479" si="1477">E1479-30</f>
        <v>44153</v>
      </c>
      <c r="G1479" s="7">
        <f t="shared" si="1477"/>
        <v>44123</v>
      </c>
      <c r="H1479" s="7">
        <f t="shared" si="1477"/>
        <v>44093</v>
      </c>
      <c r="I1479" s="3" t="s">
        <v>5395</v>
      </c>
      <c r="J1479">
        <v>1</v>
      </c>
      <c r="K1479">
        <v>0.85</v>
      </c>
      <c r="L1479">
        <v>0.71</v>
      </c>
      <c r="M1479">
        <v>0.65</v>
      </c>
      <c r="N1479">
        <v>0.65</v>
      </c>
      <c r="O1479">
        <v>0.64</v>
      </c>
      <c r="P1479">
        <v>0.59</v>
      </c>
      <c r="Q1479">
        <v>0.92</v>
      </c>
      <c r="R1479">
        <v>0.94</v>
      </c>
      <c r="S1479">
        <v>1</v>
      </c>
      <c r="T1479">
        <v>0.73</v>
      </c>
      <c r="U1479">
        <v>0.72</v>
      </c>
      <c r="V1479">
        <v>0.59</v>
      </c>
    </row>
    <row r="1480" spans="1:22">
      <c r="A1480" t="s">
        <v>5396</v>
      </c>
      <c r="C1480" t="s">
        <v>5397</v>
      </c>
      <c r="D1480" t="s">
        <v>53</v>
      </c>
      <c r="E1480" t="s">
        <v>87</v>
      </c>
      <c r="F1480" s="7">
        <f t="shared" ref="F1480:H1480" si="1478">E1480-30</f>
        <v>44134</v>
      </c>
      <c r="G1480" s="7">
        <f t="shared" si="1478"/>
        <v>44104</v>
      </c>
      <c r="H1480" s="7">
        <f t="shared" si="1478"/>
        <v>44074</v>
      </c>
      <c r="I1480" s="3" t="s">
        <v>5398</v>
      </c>
      <c r="J1480">
        <v>1</v>
      </c>
      <c r="K1480">
        <v>0.71</v>
      </c>
      <c r="L1480">
        <v>0.65</v>
      </c>
      <c r="M1480">
        <v>0.65</v>
      </c>
      <c r="N1480">
        <v>0.7</v>
      </c>
      <c r="O1480">
        <v>0.59</v>
      </c>
      <c r="P1480">
        <v>0.92</v>
      </c>
      <c r="Q1480">
        <v>0.94</v>
      </c>
      <c r="R1480">
        <v>0.97</v>
      </c>
      <c r="S1480">
        <v>0.73</v>
      </c>
      <c r="T1480">
        <v>0.72</v>
      </c>
      <c r="U1480">
        <v>0.59</v>
      </c>
      <c r="V1480">
        <v>0.36</v>
      </c>
    </row>
    <row r="1481" spans="1:22" ht="240">
      <c r="A1481" s="2" t="s">
        <v>5399</v>
      </c>
      <c r="B1481" t="s">
        <v>5400</v>
      </c>
      <c r="C1481" t="s">
        <v>5401</v>
      </c>
      <c r="D1481" t="s">
        <v>10</v>
      </c>
      <c r="E1481" t="s">
        <v>5402</v>
      </c>
      <c r="F1481" s="7">
        <f t="shared" ref="F1481:H1481" si="1479">E1481-30</f>
        <v>43417</v>
      </c>
      <c r="G1481" s="7">
        <f t="shared" si="1479"/>
        <v>43387</v>
      </c>
      <c r="H1481" s="7">
        <f t="shared" si="1479"/>
        <v>43357</v>
      </c>
      <c r="I1481" s="3" t="s">
        <v>5403</v>
      </c>
      <c r="J1481">
        <v>0</v>
      </c>
      <c r="K1481">
        <v>0.53</v>
      </c>
      <c r="L1481">
        <v>0.53</v>
      </c>
      <c r="M1481">
        <v>0.48</v>
      </c>
      <c r="N1481">
        <v>0.42</v>
      </c>
      <c r="O1481">
        <v>0.74</v>
      </c>
      <c r="P1481">
        <v>0.7</v>
      </c>
      <c r="Q1481">
        <v>0.63</v>
      </c>
      <c r="R1481">
        <v>0.63</v>
      </c>
      <c r="S1481">
        <v>0.31</v>
      </c>
      <c r="T1481">
        <v>0.1</v>
      </c>
      <c r="U1481">
        <v>0.48</v>
      </c>
      <c r="V1481">
        <v>0.5</v>
      </c>
    </row>
    <row r="1482" spans="1:22">
      <c r="A1482" t="s">
        <v>5404</v>
      </c>
      <c r="C1482" t="s">
        <v>5405</v>
      </c>
      <c r="D1482" t="s">
        <v>36</v>
      </c>
      <c r="E1482" t="s">
        <v>8241</v>
      </c>
      <c r="F1482" s="7">
        <f t="shared" ref="F1482:H1482" si="1480">E1482-30</f>
        <v>44124</v>
      </c>
      <c r="G1482" s="7">
        <f t="shared" si="1480"/>
        <v>44094</v>
      </c>
      <c r="H1482" s="7">
        <f t="shared" si="1480"/>
        <v>44064</v>
      </c>
      <c r="I1482" s="3" t="s">
        <v>5406</v>
      </c>
      <c r="J1482">
        <v>0</v>
      </c>
      <c r="K1482">
        <v>0.71</v>
      </c>
      <c r="L1482">
        <v>0.65</v>
      </c>
      <c r="M1482">
        <v>0.65</v>
      </c>
      <c r="N1482">
        <v>0.7</v>
      </c>
      <c r="O1482">
        <v>0.59</v>
      </c>
      <c r="P1482">
        <v>0.92</v>
      </c>
      <c r="Q1482">
        <v>0.94</v>
      </c>
      <c r="R1482">
        <v>0.97</v>
      </c>
      <c r="S1482">
        <v>0.73</v>
      </c>
      <c r="T1482">
        <v>0.72</v>
      </c>
      <c r="U1482">
        <v>0.59</v>
      </c>
      <c r="V1482">
        <v>0.36</v>
      </c>
    </row>
    <row r="1483" spans="1:22" ht="210">
      <c r="A1483" s="2" t="s">
        <v>5407</v>
      </c>
      <c r="B1483" t="s">
        <v>5408</v>
      </c>
      <c r="C1483" t="s">
        <v>5409</v>
      </c>
      <c r="D1483" t="s">
        <v>15</v>
      </c>
      <c r="E1483" t="s">
        <v>1856</v>
      </c>
      <c r="F1483" s="7">
        <f t="shared" ref="F1483:H1483" si="1481">E1483-30</f>
        <v>44191</v>
      </c>
      <c r="G1483" s="7">
        <f t="shared" si="1481"/>
        <v>44161</v>
      </c>
      <c r="H1483" s="7">
        <f t="shared" si="1481"/>
        <v>44131</v>
      </c>
      <c r="I1483" s="3" t="s">
        <v>5410</v>
      </c>
      <c r="J1483">
        <v>0</v>
      </c>
      <c r="K1483">
        <v>0.9</v>
      </c>
      <c r="L1483">
        <v>0.85</v>
      </c>
      <c r="M1483">
        <v>0.71</v>
      </c>
      <c r="N1483">
        <v>0.65</v>
      </c>
      <c r="O1483">
        <v>1</v>
      </c>
      <c r="P1483">
        <v>0.64</v>
      </c>
      <c r="Q1483">
        <v>0.59</v>
      </c>
      <c r="R1483">
        <v>0.92</v>
      </c>
      <c r="S1483">
        <v>0.36</v>
      </c>
      <c r="T1483">
        <v>1</v>
      </c>
      <c r="U1483">
        <v>0.73</v>
      </c>
      <c r="V1483">
        <v>0.72</v>
      </c>
    </row>
    <row r="1484" spans="1:22">
      <c r="A1484" t="s">
        <v>5411</v>
      </c>
      <c r="C1484" t="s">
        <v>5412</v>
      </c>
      <c r="D1484" t="s">
        <v>15</v>
      </c>
      <c r="E1484" t="s">
        <v>948</v>
      </c>
      <c r="F1484" s="7">
        <f t="shared" ref="F1484:H1484" si="1482">E1484-30</f>
        <v>43936</v>
      </c>
      <c r="G1484" s="7">
        <f t="shared" si="1482"/>
        <v>43906</v>
      </c>
      <c r="H1484" s="7">
        <f t="shared" si="1482"/>
        <v>43876</v>
      </c>
      <c r="I1484" s="3" t="s">
        <v>5413</v>
      </c>
      <c r="J1484">
        <v>1</v>
      </c>
      <c r="K1484">
        <v>0.48</v>
      </c>
      <c r="L1484">
        <v>0.41</v>
      </c>
      <c r="M1484">
        <v>0.51</v>
      </c>
      <c r="N1484">
        <v>0.79</v>
      </c>
      <c r="O1484">
        <v>0.91</v>
      </c>
      <c r="P1484">
        <v>0.85</v>
      </c>
      <c r="Q1484">
        <v>0.79</v>
      </c>
      <c r="R1484">
        <v>0.74</v>
      </c>
      <c r="S1484">
        <v>0</v>
      </c>
      <c r="T1484">
        <v>0.04</v>
      </c>
      <c r="U1484">
        <v>0.26</v>
      </c>
      <c r="V1484">
        <v>0.36</v>
      </c>
    </row>
    <row r="1485" spans="1:22">
      <c r="A1485" t="s">
        <v>5414</v>
      </c>
      <c r="C1485" t="s">
        <v>5415</v>
      </c>
      <c r="D1485" t="s">
        <v>15</v>
      </c>
      <c r="E1485" t="s">
        <v>7056</v>
      </c>
      <c r="F1485" s="7">
        <f t="shared" ref="F1485:H1485" si="1483">E1485-30</f>
        <v>44186</v>
      </c>
      <c r="G1485" s="7">
        <f t="shared" si="1483"/>
        <v>44156</v>
      </c>
      <c r="H1485" s="7">
        <f t="shared" si="1483"/>
        <v>44126</v>
      </c>
      <c r="I1485" s="3" t="s">
        <v>5416</v>
      </c>
      <c r="J1485">
        <v>1</v>
      </c>
      <c r="K1485">
        <v>0.9</v>
      </c>
      <c r="L1485">
        <v>0.85</v>
      </c>
      <c r="M1485">
        <v>0.71</v>
      </c>
      <c r="N1485">
        <v>0.65</v>
      </c>
      <c r="O1485">
        <v>1</v>
      </c>
      <c r="P1485">
        <v>0.64</v>
      </c>
      <c r="Q1485">
        <v>0.59</v>
      </c>
      <c r="R1485">
        <v>0.92</v>
      </c>
      <c r="S1485">
        <v>0.36</v>
      </c>
      <c r="T1485">
        <v>1</v>
      </c>
      <c r="U1485">
        <v>0.73</v>
      </c>
      <c r="V1485">
        <v>0.72</v>
      </c>
    </row>
    <row r="1486" spans="1:22" ht="195">
      <c r="A1486" s="2" t="s">
        <v>5417</v>
      </c>
      <c r="B1486" t="s">
        <v>5418</v>
      </c>
      <c r="C1486" t="s">
        <v>5419</v>
      </c>
      <c r="D1486" t="s">
        <v>15</v>
      </c>
      <c r="E1486" t="s">
        <v>5420</v>
      </c>
      <c r="F1486" s="7">
        <f t="shared" ref="F1486:H1486" si="1484">E1486-30</f>
        <v>44180</v>
      </c>
      <c r="G1486" s="7">
        <f t="shared" si="1484"/>
        <v>44150</v>
      </c>
      <c r="H1486" s="7">
        <f t="shared" si="1484"/>
        <v>44120</v>
      </c>
      <c r="I1486" s="3" t="s">
        <v>5421</v>
      </c>
      <c r="J1486">
        <v>0</v>
      </c>
      <c r="K1486">
        <v>0.9</v>
      </c>
      <c r="L1486">
        <v>0.85</v>
      </c>
      <c r="M1486">
        <v>0.71</v>
      </c>
      <c r="N1486">
        <v>0.65</v>
      </c>
      <c r="O1486">
        <v>1</v>
      </c>
      <c r="P1486">
        <v>0.64</v>
      </c>
      <c r="Q1486">
        <v>0.59</v>
      </c>
      <c r="R1486">
        <v>0.92</v>
      </c>
      <c r="S1486">
        <v>0.36</v>
      </c>
      <c r="T1486">
        <v>1</v>
      </c>
      <c r="U1486">
        <v>0.73</v>
      </c>
      <c r="V1486">
        <v>0.72</v>
      </c>
    </row>
    <row r="1487" spans="1:22">
      <c r="A1487" t="s">
        <v>5422</v>
      </c>
      <c r="C1487" t="s">
        <v>5423</v>
      </c>
      <c r="D1487" t="s">
        <v>15</v>
      </c>
      <c r="E1487" t="s">
        <v>5921</v>
      </c>
      <c r="F1487" s="7">
        <f t="shared" ref="F1487:H1487" si="1485">E1487-30</f>
        <v>44187</v>
      </c>
      <c r="G1487" s="7">
        <f t="shared" si="1485"/>
        <v>44157</v>
      </c>
      <c r="H1487" s="7">
        <f t="shared" si="1485"/>
        <v>44127</v>
      </c>
      <c r="I1487" s="3" t="s">
        <v>5424</v>
      </c>
      <c r="J1487">
        <v>1</v>
      </c>
      <c r="K1487">
        <v>0.9</v>
      </c>
      <c r="L1487">
        <v>0.85</v>
      </c>
      <c r="M1487">
        <v>0.71</v>
      </c>
      <c r="N1487">
        <v>0.65</v>
      </c>
      <c r="O1487">
        <v>1</v>
      </c>
      <c r="P1487">
        <v>0.64</v>
      </c>
      <c r="Q1487">
        <v>0.59</v>
      </c>
      <c r="R1487">
        <v>0.92</v>
      </c>
      <c r="S1487">
        <v>0.36</v>
      </c>
      <c r="T1487">
        <v>1</v>
      </c>
      <c r="U1487">
        <v>0.73</v>
      </c>
      <c r="V1487">
        <v>0.72</v>
      </c>
    </row>
    <row r="1488" spans="1:22">
      <c r="A1488" t="s">
        <v>5425</v>
      </c>
      <c r="C1488" t="s">
        <v>5426</v>
      </c>
      <c r="D1488" t="s">
        <v>15</v>
      </c>
      <c r="E1488" t="s">
        <v>2661</v>
      </c>
      <c r="F1488" s="7">
        <f t="shared" ref="F1488:H1488" si="1486">E1488-30</f>
        <v>43913</v>
      </c>
      <c r="G1488" s="7">
        <f t="shared" si="1486"/>
        <v>43883</v>
      </c>
      <c r="H1488" s="7">
        <f t="shared" si="1486"/>
        <v>43853</v>
      </c>
      <c r="I1488" s="3" t="s">
        <v>5427</v>
      </c>
      <c r="J1488">
        <v>1</v>
      </c>
      <c r="K1488">
        <v>0.41</v>
      </c>
      <c r="L1488">
        <v>0.51</v>
      </c>
      <c r="M1488">
        <v>0.79</v>
      </c>
      <c r="N1488">
        <v>0.86</v>
      </c>
      <c r="O1488">
        <v>0.85</v>
      </c>
      <c r="P1488">
        <v>0.79</v>
      </c>
      <c r="Q1488">
        <v>0.74</v>
      </c>
      <c r="R1488">
        <v>0.71</v>
      </c>
      <c r="S1488">
        <v>0.04</v>
      </c>
      <c r="T1488">
        <v>0.26</v>
      </c>
      <c r="U1488">
        <v>0.36</v>
      </c>
      <c r="V1488">
        <v>0.34</v>
      </c>
    </row>
    <row r="1489" spans="1:22">
      <c r="A1489" t="s">
        <v>5428</v>
      </c>
      <c r="C1489" t="s">
        <v>5429</v>
      </c>
      <c r="D1489" t="s">
        <v>15</v>
      </c>
      <c r="E1489" t="s">
        <v>3029</v>
      </c>
      <c r="F1489" s="7">
        <f t="shared" ref="F1489:H1489" si="1487">E1489-30</f>
        <v>44248</v>
      </c>
      <c r="G1489" s="7">
        <f t="shared" si="1487"/>
        <v>44218</v>
      </c>
      <c r="H1489" s="7">
        <f t="shared" si="1487"/>
        <v>44188</v>
      </c>
      <c r="I1489" s="3" t="s">
        <v>5430</v>
      </c>
      <c r="J1489">
        <v>1</v>
      </c>
      <c r="K1489">
        <v>0.83</v>
      </c>
      <c r="L1489">
        <v>0.85</v>
      </c>
      <c r="M1489">
        <v>0.9</v>
      </c>
      <c r="N1489">
        <v>0.85</v>
      </c>
      <c r="O1489">
        <v>0.98</v>
      </c>
      <c r="P1489">
        <v>0.99</v>
      </c>
      <c r="Q1489">
        <v>1</v>
      </c>
      <c r="R1489">
        <v>0.64</v>
      </c>
      <c r="S1489">
        <v>0.76</v>
      </c>
      <c r="T1489">
        <v>0.72</v>
      </c>
      <c r="U1489">
        <v>0.36</v>
      </c>
      <c r="V1489">
        <v>1</v>
      </c>
    </row>
    <row r="1490" spans="1:22">
      <c r="A1490" t="s">
        <v>5431</v>
      </c>
      <c r="C1490" t="s">
        <v>5432</v>
      </c>
      <c r="D1490" t="s">
        <v>53</v>
      </c>
      <c r="E1490" t="s">
        <v>13858</v>
      </c>
      <c r="F1490" s="7">
        <f t="shared" ref="F1490:H1490" si="1488">E1490-30</f>
        <v>44296</v>
      </c>
      <c r="G1490" s="7">
        <f t="shared" si="1488"/>
        <v>44266</v>
      </c>
      <c r="H1490" s="7">
        <f t="shared" si="1488"/>
        <v>44236</v>
      </c>
      <c r="I1490" s="3" t="s">
        <v>5433</v>
      </c>
      <c r="J1490">
        <v>1</v>
      </c>
      <c r="K1490">
        <v>0.92</v>
      </c>
      <c r="L1490">
        <v>0.88</v>
      </c>
      <c r="M1490">
        <v>0.83</v>
      </c>
      <c r="N1490">
        <v>0.85</v>
      </c>
      <c r="O1490">
        <v>0.86</v>
      </c>
      <c r="P1490">
        <v>0.92</v>
      </c>
      <c r="Q1490">
        <v>0.98</v>
      </c>
      <c r="R1490">
        <v>0.99</v>
      </c>
      <c r="S1490">
        <v>0.7</v>
      </c>
      <c r="T1490">
        <v>0.4</v>
      </c>
      <c r="U1490">
        <v>0.76</v>
      </c>
      <c r="V1490">
        <v>0.72</v>
      </c>
    </row>
    <row r="1491" spans="1:22">
      <c r="A1491" t="s">
        <v>5434</v>
      </c>
      <c r="C1491" t="s">
        <v>5435</v>
      </c>
      <c r="D1491" t="s">
        <v>15</v>
      </c>
      <c r="E1491" t="s">
        <v>6172</v>
      </c>
      <c r="F1491" s="7">
        <f t="shared" ref="F1491:H1491" si="1489">E1491-30</f>
        <v>43970</v>
      </c>
      <c r="G1491" s="7">
        <f t="shared" si="1489"/>
        <v>43940</v>
      </c>
      <c r="H1491" s="7">
        <f t="shared" si="1489"/>
        <v>43910</v>
      </c>
      <c r="I1491" s="3" t="s">
        <v>5436</v>
      </c>
      <c r="J1491">
        <v>1</v>
      </c>
      <c r="K1491">
        <v>0.6</v>
      </c>
      <c r="L1491">
        <v>0.48</v>
      </c>
      <c r="M1491">
        <v>0.41</v>
      </c>
      <c r="N1491">
        <v>0.51</v>
      </c>
      <c r="O1491">
        <v>0.99</v>
      </c>
      <c r="P1491">
        <v>0.91</v>
      </c>
      <c r="Q1491">
        <v>0.85</v>
      </c>
      <c r="R1491">
        <v>0.79</v>
      </c>
      <c r="S1491">
        <v>0.37</v>
      </c>
      <c r="T1491">
        <v>0</v>
      </c>
      <c r="U1491">
        <v>0.04</v>
      </c>
      <c r="V1491">
        <v>0.26</v>
      </c>
    </row>
    <row r="1492" spans="1:22">
      <c r="A1492" t="s">
        <v>5437</v>
      </c>
      <c r="C1492" t="s">
        <v>5438</v>
      </c>
      <c r="D1492" t="s">
        <v>15</v>
      </c>
      <c r="E1492" t="s">
        <v>15014</v>
      </c>
      <c r="F1492" s="7">
        <f t="shared" ref="F1492:H1492" si="1490">E1492-30</f>
        <v>44205</v>
      </c>
      <c r="G1492" s="7">
        <f t="shared" si="1490"/>
        <v>44175</v>
      </c>
      <c r="H1492" s="7">
        <f t="shared" si="1490"/>
        <v>44145</v>
      </c>
      <c r="I1492" s="3" t="s">
        <v>5439</v>
      </c>
      <c r="J1492">
        <v>1</v>
      </c>
      <c r="K1492">
        <v>0.85</v>
      </c>
      <c r="L1492">
        <v>0.9</v>
      </c>
      <c r="M1492">
        <v>0.85</v>
      </c>
      <c r="N1492">
        <v>0.71</v>
      </c>
      <c r="O1492">
        <v>0.99</v>
      </c>
      <c r="P1492">
        <v>1</v>
      </c>
      <c r="Q1492">
        <v>0.64</v>
      </c>
      <c r="R1492">
        <v>0.59</v>
      </c>
      <c r="S1492">
        <v>0.72</v>
      </c>
      <c r="T1492">
        <v>0.36</v>
      </c>
      <c r="U1492">
        <v>1</v>
      </c>
      <c r="V1492">
        <v>0.73</v>
      </c>
    </row>
    <row r="1493" spans="1:22">
      <c r="A1493" t="s">
        <v>5440</v>
      </c>
      <c r="C1493" t="s">
        <v>5441</v>
      </c>
      <c r="D1493" t="s">
        <v>15</v>
      </c>
      <c r="E1493" t="s">
        <v>7167</v>
      </c>
      <c r="F1493" s="7">
        <f t="shared" ref="F1493:H1493" si="1491">E1493-30</f>
        <v>43869</v>
      </c>
      <c r="G1493" s="7">
        <f t="shared" si="1491"/>
        <v>43839</v>
      </c>
      <c r="H1493" s="7">
        <f t="shared" si="1491"/>
        <v>43809</v>
      </c>
      <c r="I1493" s="3" t="s">
        <v>5442</v>
      </c>
      <c r="J1493">
        <v>1</v>
      </c>
      <c r="K1493">
        <v>0.51</v>
      </c>
      <c r="L1493">
        <v>0.79</v>
      </c>
      <c r="M1493">
        <v>0.86</v>
      </c>
      <c r="N1493">
        <v>0.82</v>
      </c>
      <c r="O1493">
        <v>0.79</v>
      </c>
      <c r="P1493">
        <v>0.74</v>
      </c>
      <c r="Q1493">
        <v>0.71</v>
      </c>
      <c r="R1493">
        <v>0.73</v>
      </c>
      <c r="S1493">
        <v>0.26</v>
      </c>
      <c r="T1493">
        <v>0.36</v>
      </c>
      <c r="U1493">
        <v>0.34</v>
      </c>
      <c r="V1493">
        <v>0.88</v>
      </c>
    </row>
    <row r="1494" spans="1:22">
      <c r="A1494" t="s">
        <v>5443</v>
      </c>
      <c r="C1494" t="s">
        <v>5444</v>
      </c>
      <c r="D1494" t="s">
        <v>53</v>
      </c>
      <c r="E1494" t="s">
        <v>5334</v>
      </c>
      <c r="F1494" s="7">
        <f t="shared" ref="F1494:H1494" si="1492">E1494-30</f>
        <v>44025</v>
      </c>
      <c r="G1494" s="7">
        <f t="shared" si="1492"/>
        <v>43995</v>
      </c>
      <c r="H1494" s="7">
        <f t="shared" si="1492"/>
        <v>43965</v>
      </c>
      <c r="I1494" s="3" t="s">
        <v>5445</v>
      </c>
      <c r="J1494">
        <v>1</v>
      </c>
      <c r="K1494">
        <v>0.7</v>
      </c>
      <c r="L1494">
        <v>0.69</v>
      </c>
      <c r="M1494">
        <v>0.6</v>
      </c>
      <c r="N1494">
        <v>0.48</v>
      </c>
      <c r="O1494">
        <v>0.97</v>
      </c>
      <c r="P1494">
        <v>1</v>
      </c>
      <c r="Q1494">
        <v>0.99</v>
      </c>
      <c r="R1494">
        <v>0.91</v>
      </c>
      <c r="S1494">
        <v>0.36</v>
      </c>
      <c r="T1494">
        <v>0.43</v>
      </c>
      <c r="U1494">
        <v>0.37</v>
      </c>
      <c r="V1494">
        <v>0</v>
      </c>
    </row>
    <row r="1495" spans="1:22">
      <c r="A1495" t="s">
        <v>5446</v>
      </c>
      <c r="C1495" t="s">
        <v>5447</v>
      </c>
      <c r="D1495" t="s">
        <v>53</v>
      </c>
      <c r="E1495" t="s">
        <v>11754</v>
      </c>
      <c r="F1495" s="7">
        <f t="shared" ref="F1495:H1495" si="1493">E1495-30</f>
        <v>44257</v>
      </c>
      <c r="G1495" s="7">
        <f t="shared" si="1493"/>
        <v>44227</v>
      </c>
      <c r="H1495" s="7">
        <f t="shared" si="1493"/>
        <v>44197</v>
      </c>
      <c r="I1495" s="3" t="s">
        <v>5448</v>
      </c>
      <c r="J1495">
        <v>1</v>
      </c>
      <c r="K1495">
        <v>0.88</v>
      </c>
      <c r="L1495">
        <v>0.83</v>
      </c>
      <c r="M1495">
        <v>0.9</v>
      </c>
      <c r="N1495">
        <v>0.9</v>
      </c>
      <c r="O1495">
        <v>0.92</v>
      </c>
      <c r="P1495">
        <v>0.98</v>
      </c>
      <c r="Q1495">
        <v>1</v>
      </c>
      <c r="R1495">
        <v>1</v>
      </c>
      <c r="S1495">
        <v>0.4</v>
      </c>
      <c r="T1495">
        <v>0.76</v>
      </c>
      <c r="U1495">
        <v>0.36</v>
      </c>
      <c r="V1495">
        <v>0.36</v>
      </c>
    </row>
    <row r="1496" spans="1:22">
      <c r="A1496" t="s">
        <v>5449</v>
      </c>
      <c r="C1496" t="s">
        <v>5450</v>
      </c>
      <c r="D1496" t="s">
        <v>10</v>
      </c>
      <c r="E1496" t="s">
        <v>3458</v>
      </c>
      <c r="F1496" s="7">
        <f t="shared" ref="F1496:H1496" si="1494">E1496-30</f>
        <v>43766</v>
      </c>
      <c r="G1496" s="7">
        <f t="shared" si="1494"/>
        <v>43736</v>
      </c>
      <c r="H1496" s="7">
        <f t="shared" si="1494"/>
        <v>43706</v>
      </c>
      <c r="I1496" s="3" t="s">
        <v>5451</v>
      </c>
      <c r="J1496">
        <v>0</v>
      </c>
      <c r="K1496">
        <v>0.76</v>
      </c>
      <c r="L1496">
        <v>0.72</v>
      </c>
      <c r="M1496">
        <v>0.7</v>
      </c>
      <c r="N1496">
        <v>0.68</v>
      </c>
      <c r="O1496">
        <v>0.69</v>
      </c>
      <c r="P1496">
        <v>0.56000000000000005</v>
      </c>
      <c r="Q1496">
        <v>0.57999999999999996</v>
      </c>
      <c r="R1496">
        <v>0.64</v>
      </c>
      <c r="S1496">
        <v>0.51</v>
      </c>
      <c r="T1496">
        <v>0.28000000000000003</v>
      </c>
      <c r="U1496">
        <v>0.2</v>
      </c>
      <c r="V1496">
        <v>0.28000000000000003</v>
      </c>
    </row>
    <row r="1497" spans="1:22">
      <c r="A1497" t="s">
        <v>5452</v>
      </c>
      <c r="C1497" t="s">
        <v>5453</v>
      </c>
      <c r="D1497" t="s">
        <v>27</v>
      </c>
      <c r="E1497" t="s">
        <v>3613</v>
      </c>
      <c r="F1497" s="7">
        <f t="shared" ref="F1497:H1497" si="1495">E1497-30</f>
        <v>43910</v>
      </c>
      <c r="G1497" s="7">
        <f t="shared" si="1495"/>
        <v>43880</v>
      </c>
      <c r="H1497" s="7">
        <f t="shared" si="1495"/>
        <v>43850</v>
      </c>
      <c r="I1497" s="3" t="s">
        <v>5454</v>
      </c>
      <c r="J1497">
        <v>0</v>
      </c>
      <c r="K1497">
        <v>0.41</v>
      </c>
      <c r="L1497">
        <v>0.51</v>
      </c>
      <c r="M1497">
        <v>0.79</v>
      </c>
      <c r="N1497">
        <v>0.86</v>
      </c>
      <c r="O1497">
        <v>0.85</v>
      </c>
      <c r="P1497">
        <v>0.79</v>
      </c>
      <c r="Q1497">
        <v>0.74</v>
      </c>
      <c r="R1497">
        <v>0.71</v>
      </c>
      <c r="S1497">
        <v>0.04</v>
      </c>
      <c r="T1497">
        <v>0.26</v>
      </c>
      <c r="U1497">
        <v>0.36</v>
      </c>
      <c r="V1497">
        <v>0.34</v>
      </c>
    </row>
    <row r="1498" spans="1:22">
      <c r="A1498" t="s">
        <v>5455</v>
      </c>
      <c r="C1498" t="s">
        <v>5456</v>
      </c>
      <c r="D1498" t="s">
        <v>15</v>
      </c>
      <c r="E1498" t="s">
        <v>8949</v>
      </c>
      <c r="F1498" s="7">
        <f t="shared" ref="F1498:H1498" si="1496">E1498-30</f>
        <v>43985</v>
      </c>
      <c r="G1498" s="7">
        <f t="shared" si="1496"/>
        <v>43955</v>
      </c>
      <c r="H1498" s="7">
        <f t="shared" si="1496"/>
        <v>43925</v>
      </c>
      <c r="I1498" s="3" t="s">
        <v>5457</v>
      </c>
      <c r="J1498">
        <v>1</v>
      </c>
      <c r="K1498">
        <v>0.69</v>
      </c>
      <c r="L1498">
        <v>0.6</v>
      </c>
      <c r="M1498">
        <v>0.48</v>
      </c>
      <c r="N1498">
        <v>0.41</v>
      </c>
      <c r="O1498">
        <v>1</v>
      </c>
      <c r="P1498">
        <v>0.99</v>
      </c>
      <c r="Q1498">
        <v>0.91</v>
      </c>
      <c r="R1498">
        <v>0.85</v>
      </c>
      <c r="S1498">
        <v>0.43</v>
      </c>
      <c r="T1498">
        <v>0.37</v>
      </c>
      <c r="U1498">
        <v>0</v>
      </c>
      <c r="V1498">
        <v>0.04</v>
      </c>
    </row>
    <row r="1499" spans="1:22">
      <c r="A1499" t="s">
        <v>5458</v>
      </c>
      <c r="C1499" t="s">
        <v>5459</v>
      </c>
      <c r="D1499" t="s">
        <v>10</v>
      </c>
      <c r="E1499" t="s">
        <v>2585</v>
      </c>
      <c r="F1499" s="7">
        <f t="shared" ref="F1499:H1499" si="1497">E1499-30</f>
        <v>43736</v>
      </c>
      <c r="G1499" s="7">
        <f t="shared" si="1497"/>
        <v>43706</v>
      </c>
      <c r="H1499" s="7">
        <f t="shared" si="1497"/>
        <v>43676</v>
      </c>
      <c r="I1499" s="3" t="s">
        <v>5460</v>
      </c>
      <c r="J1499">
        <v>0</v>
      </c>
      <c r="K1499">
        <v>0.72</v>
      </c>
      <c r="L1499">
        <v>0.7</v>
      </c>
      <c r="M1499">
        <v>0.68</v>
      </c>
      <c r="N1499">
        <v>0.71</v>
      </c>
      <c r="O1499">
        <v>0.56000000000000005</v>
      </c>
      <c r="P1499">
        <v>0.57999999999999996</v>
      </c>
      <c r="Q1499">
        <v>0.64</v>
      </c>
      <c r="R1499">
        <v>0.65</v>
      </c>
      <c r="S1499">
        <v>0.28000000000000003</v>
      </c>
      <c r="T1499">
        <v>0.2</v>
      </c>
      <c r="U1499">
        <v>0.28000000000000003</v>
      </c>
      <c r="V1499">
        <v>0.33</v>
      </c>
    </row>
    <row r="1500" spans="1:22">
      <c r="A1500" t="s">
        <v>5461</v>
      </c>
      <c r="C1500" t="s">
        <v>5462</v>
      </c>
      <c r="D1500" t="s">
        <v>53</v>
      </c>
      <c r="E1500" t="s">
        <v>8390</v>
      </c>
      <c r="F1500" s="7">
        <f t="shared" ref="F1500:H1500" si="1498">E1500-30</f>
        <v>44096</v>
      </c>
      <c r="G1500" s="7">
        <f t="shared" si="1498"/>
        <v>44066</v>
      </c>
      <c r="H1500" s="7">
        <f t="shared" si="1498"/>
        <v>44036</v>
      </c>
      <c r="I1500" s="3" t="s">
        <v>5463</v>
      </c>
      <c r="J1500">
        <v>1</v>
      </c>
      <c r="K1500">
        <v>0.65</v>
      </c>
      <c r="L1500">
        <v>0.65</v>
      </c>
      <c r="M1500">
        <v>0.7</v>
      </c>
      <c r="N1500">
        <v>0.69</v>
      </c>
      <c r="O1500">
        <v>0.92</v>
      </c>
      <c r="P1500">
        <v>0.94</v>
      </c>
      <c r="Q1500">
        <v>0.97</v>
      </c>
      <c r="R1500">
        <v>1</v>
      </c>
      <c r="S1500">
        <v>0.72</v>
      </c>
      <c r="T1500">
        <v>0.59</v>
      </c>
      <c r="U1500">
        <v>0.36</v>
      </c>
      <c r="V1500">
        <v>0.43</v>
      </c>
    </row>
    <row r="1501" spans="1:22">
      <c r="A1501" t="s">
        <v>5464</v>
      </c>
      <c r="C1501" t="s">
        <v>5465</v>
      </c>
      <c r="D1501" t="s">
        <v>15</v>
      </c>
      <c r="E1501" t="s">
        <v>30355</v>
      </c>
      <c r="F1501" s="7">
        <f t="shared" ref="F1501:H1501" si="1499">E1501-30</f>
        <v>44100</v>
      </c>
      <c r="G1501" s="7">
        <f t="shared" si="1499"/>
        <v>44070</v>
      </c>
      <c r="H1501" s="7">
        <f t="shared" si="1499"/>
        <v>44040</v>
      </c>
      <c r="I1501" s="3" t="s">
        <v>5466</v>
      </c>
      <c r="J1501">
        <v>1</v>
      </c>
      <c r="K1501">
        <v>0.65</v>
      </c>
      <c r="L1501">
        <v>0.65</v>
      </c>
      <c r="M1501">
        <v>0.7</v>
      </c>
      <c r="N1501">
        <v>0.69</v>
      </c>
      <c r="O1501">
        <v>0.92</v>
      </c>
      <c r="P1501">
        <v>0.94</v>
      </c>
      <c r="Q1501">
        <v>0.97</v>
      </c>
      <c r="R1501">
        <v>1</v>
      </c>
      <c r="S1501">
        <v>0.72</v>
      </c>
      <c r="T1501">
        <v>0.59</v>
      </c>
      <c r="U1501">
        <v>0.36</v>
      </c>
      <c r="V1501">
        <v>0.43</v>
      </c>
    </row>
    <row r="1502" spans="1:22">
      <c r="A1502" t="s">
        <v>1012</v>
      </c>
      <c r="C1502" t="s">
        <v>5467</v>
      </c>
      <c r="D1502" t="s">
        <v>53</v>
      </c>
      <c r="E1502" t="s">
        <v>24536</v>
      </c>
      <c r="F1502" s="7">
        <f t="shared" ref="F1502:H1502" si="1500">E1502-30</f>
        <v>44011</v>
      </c>
      <c r="G1502" s="7">
        <f t="shared" si="1500"/>
        <v>43981</v>
      </c>
      <c r="H1502" s="7">
        <f t="shared" si="1500"/>
        <v>43951</v>
      </c>
      <c r="I1502" s="3" t="s">
        <v>1014</v>
      </c>
      <c r="J1502">
        <v>1</v>
      </c>
      <c r="K1502">
        <v>0.69</v>
      </c>
      <c r="L1502">
        <v>0.6</v>
      </c>
      <c r="M1502">
        <v>0.48</v>
      </c>
      <c r="N1502">
        <v>0.41</v>
      </c>
      <c r="O1502">
        <v>1</v>
      </c>
      <c r="P1502">
        <v>0.99</v>
      </c>
      <c r="Q1502">
        <v>0.91</v>
      </c>
      <c r="R1502">
        <v>0.85</v>
      </c>
      <c r="S1502">
        <v>0.43</v>
      </c>
      <c r="T1502">
        <v>0.37</v>
      </c>
      <c r="U1502">
        <v>0</v>
      </c>
      <c r="V1502">
        <v>0.04</v>
      </c>
    </row>
    <row r="1503" spans="1:22" ht="240">
      <c r="A1503" s="2" t="s">
        <v>5468</v>
      </c>
      <c r="B1503" t="s">
        <v>5469</v>
      </c>
      <c r="C1503" t="s">
        <v>5470</v>
      </c>
      <c r="D1503" t="s">
        <v>10</v>
      </c>
      <c r="E1503" t="s">
        <v>5471</v>
      </c>
      <c r="F1503" s="7">
        <f t="shared" ref="F1503:H1503" si="1501">E1503-30</f>
        <v>43993</v>
      </c>
      <c r="G1503" s="7">
        <f t="shared" si="1501"/>
        <v>43963</v>
      </c>
      <c r="H1503" s="7">
        <f t="shared" si="1501"/>
        <v>43933</v>
      </c>
      <c r="I1503" s="3" t="s">
        <v>5472</v>
      </c>
      <c r="J1503">
        <v>0</v>
      </c>
      <c r="K1503">
        <v>0.69</v>
      </c>
      <c r="L1503">
        <v>0.6</v>
      </c>
      <c r="M1503">
        <v>0.48</v>
      </c>
      <c r="N1503">
        <v>0.41</v>
      </c>
      <c r="O1503">
        <v>1</v>
      </c>
      <c r="P1503">
        <v>0.99</v>
      </c>
      <c r="Q1503">
        <v>0.91</v>
      </c>
      <c r="R1503">
        <v>0.85</v>
      </c>
      <c r="S1503">
        <v>0.43</v>
      </c>
      <c r="T1503">
        <v>0.37</v>
      </c>
      <c r="U1503">
        <v>0</v>
      </c>
      <c r="V1503">
        <v>0.04</v>
      </c>
    </row>
    <row r="1504" spans="1:22">
      <c r="C1504" t="s">
        <v>5473</v>
      </c>
      <c r="D1504" t="s">
        <v>53</v>
      </c>
      <c r="E1504" t="s">
        <v>6068</v>
      </c>
      <c r="F1504" s="7">
        <f t="shared" ref="F1504:H1504" si="1502">E1504-30</f>
        <v>43640</v>
      </c>
      <c r="G1504" s="7">
        <f t="shared" si="1502"/>
        <v>43610</v>
      </c>
      <c r="H1504" s="7">
        <f t="shared" si="1502"/>
        <v>43580</v>
      </c>
      <c r="I1504" s="3" t="s">
        <v>5474</v>
      </c>
      <c r="J1504">
        <v>0</v>
      </c>
      <c r="K1504">
        <v>0.71</v>
      </c>
      <c r="L1504">
        <v>0.66</v>
      </c>
      <c r="M1504">
        <v>0.61</v>
      </c>
      <c r="N1504">
        <v>0.62</v>
      </c>
      <c r="O1504">
        <v>0.65</v>
      </c>
      <c r="P1504">
        <v>0.65</v>
      </c>
      <c r="Q1504">
        <v>0.66</v>
      </c>
      <c r="R1504">
        <v>0.67</v>
      </c>
      <c r="S1504">
        <v>0.33</v>
      </c>
      <c r="T1504">
        <v>0.23</v>
      </c>
      <c r="U1504">
        <v>0.28999999999999998</v>
      </c>
      <c r="V1504">
        <v>0.55000000000000004</v>
      </c>
    </row>
    <row r="1505" spans="1:22" ht="225">
      <c r="A1505" s="2" t="s">
        <v>5475</v>
      </c>
      <c r="B1505" t="s">
        <v>5476</v>
      </c>
      <c r="C1505" t="s">
        <v>5477</v>
      </c>
      <c r="D1505" t="s">
        <v>10</v>
      </c>
      <c r="E1505" t="s">
        <v>5478</v>
      </c>
      <c r="F1505" s="7">
        <f t="shared" ref="F1505:H1505" si="1503">E1505-30</f>
        <v>43458</v>
      </c>
      <c r="G1505" s="7">
        <f t="shared" si="1503"/>
        <v>43428</v>
      </c>
      <c r="H1505" s="7">
        <f t="shared" si="1503"/>
        <v>43398</v>
      </c>
      <c r="I1505" s="3" t="s">
        <v>5479</v>
      </c>
      <c r="J1505">
        <v>0</v>
      </c>
      <c r="K1505">
        <v>0.61</v>
      </c>
      <c r="L1505">
        <v>0.53</v>
      </c>
      <c r="M1505">
        <v>0.53</v>
      </c>
      <c r="N1505">
        <v>0.48</v>
      </c>
      <c r="O1505">
        <v>0.76</v>
      </c>
      <c r="P1505">
        <v>0.74</v>
      </c>
      <c r="Q1505">
        <v>0.7</v>
      </c>
      <c r="R1505">
        <v>0.63</v>
      </c>
      <c r="S1505">
        <v>0.4</v>
      </c>
      <c r="T1505">
        <v>0.31</v>
      </c>
      <c r="U1505">
        <v>0.1</v>
      </c>
      <c r="V1505">
        <v>0.48</v>
      </c>
    </row>
    <row r="1506" spans="1:22" ht="210">
      <c r="A1506" s="2" t="s">
        <v>5480</v>
      </c>
      <c r="B1506" t="s">
        <v>5481</v>
      </c>
      <c r="C1506" t="s">
        <v>5482</v>
      </c>
      <c r="D1506" t="s">
        <v>10</v>
      </c>
      <c r="E1506" t="s">
        <v>5483</v>
      </c>
      <c r="F1506" s="7">
        <f t="shared" ref="F1506:H1506" si="1504">E1506-30</f>
        <v>43904</v>
      </c>
      <c r="G1506" s="7">
        <f t="shared" si="1504"/>
        <v>43874</v>
      </c>
      <c r="H1506" s="7">
        <f t="shared" si="1504"/>
        <v>43844</v>
      </c>
      <c r="I1506" s="3" t="s">
        <v>5484</v>
      </c>
      <c r="J1506">
        <v>0</v>
      </c>
      <c r="K1506">
        <v>0.41</v>
      </c>
      <c r="L1506">
        <v>0.51</v>
      </c>
      <c r="M1506">
        <v>0.79</v>
      </c>
      <c r="N1506">
        <v>0.86</v>
      </c>
      <c r="O1506">
        <v>0.85</v>
      </c>
      <c r="P1506">
        <v>0.79</v>
      </c>
      <c r="Q1506">
        <v>0.74</v>
      </c>
      <c r="R1506">
        <v>0.71</v>
      </c>
      <c r="S1506">
        <v>0.04</v>
      </c>
      <c r="T1506">
        <v>0.26</v>
      </c>
      <c r="U1506">
        <v>0.36</v>
      </c>
      <c r="V1506">
        <v>0.34</v>
      </c>
    </row>
    <row r="1507" spans="1:22">
      <c r="A1507" t="s">
        <v>5485</v>
      </c>
      <c r="C1507" t="s">
        <v>5486</v>
      </c>
      <c r="D1507" t="s">
        <v>53</v>
      </c>
      <c r="E1507" t="s">
        <v>5228</v>
      </c>
      <c r="F1507" s="7">
        <f t="shared" ref="F1507:H1507" si="1505">E1507-30</f>
        <v>44286</v>
      </c>
      <c r="G1507" s="7">
        <f t="shared" si="1505"/>
        <v>44256</v>
      </c>
      <c r="H1507" s="7">
        <f t="shared" si="1505"/>
        <v>44226</v>
      </c>
      <c r="I1507" s="3" t="s">
        <v>5487</v>
      </c>
      <c r="J1507">
        <v>1</v>
      </c>
      <c r="K1507">
        <v>0.88</v>
      </c>
      <c r="L1507">
        <v>0.83</v>
      </c>
      <c r="M1507">
        <v>0.83</v>
      </c>
      <c r="N1507">
        <v>0.9</v>
      </c>
      <c r="O1507">
        <v>0.92</v>
      </c>
      <c r="P1507">
        <v>0.98</v>
      </c>
      <c r="Q1507">
        <v>0.98</v>
      </c>
      <c r="R1507">
        <v>1</v>
      </c>
      <c r="S1507">
        <v>0.4</v>
      </c>
      <c r="T1507">
        <v>0.76</v>
      </c>
      <c r="U1507">
        <v>0.76</v>
      </c>
      <c r="V1507">
        <v>0.36</v>
      </c>
    </row>
    <row r="1508" spans="1:22" ht="225">
      <c r="A1508" s="2" t="s">
        <v>5488</v>
      </c>
      <c r="B1508" t="s">
        <v>5489</v>
      </c>
      <c r="C1508" t="s">
        <v>5490</v>
      </c>
      <c r="D1508" t="s">
        <v>27</v>
      </c>
      <c r="E1508" t="s">
        <v>1685</v>
      </c>
      <c r="F1508" s="7">
        <f t="shared" ref="F1508:H1508" si="1506">E1508-30</f>
        <v>44056</v>
      </c>
      <c r="G1508" s="7">
        <f t="shared" si="1506"/>
        <v>44026</v>
      </c>
      <c r="H1508" s="7">
        <f t="shared" si="1506"/>
        <v>43996</v>
      </c>
      <c r="I1508" s="3" t="s">
        <v>5491</v>
      </c>
      <c r="J1508">
        <v>0</v>
      </c>
      <c r="K1508">
        <v>0.65</v>
      </c>
      <c r="L1508">
        <v>0.7</v>
      </c>
      <c r="M1508">
        <v>0.69</v>
      </c>
      <c r="N1508">
        <v>0.6</v>
      </c>
      <c r="O1508">
        <v>0.94</v>
      </c>
      <c r="P1508">
        <v>0.97</v>
      </c>
      <c r="Q1508">
        <v>1</v>
      </c>
      <c r="R1508">
        <v>0.99</v>
      </c>
      <c r="S1508">
        <v>0.59</v>
      </c>
      <c r="T1508">
        <v>0.36</v>
      </c>
      <c r="U1508">
        <v>0.43</v>
      </c>
      <c r="V1508">
        <v>0.37</v>
      </c>
    </row>
    <row r="1509" spans="1:22" ht="180">
      <c r="A1509" s="2" t="s">
        <v>5492</v>
      </c>
      <c r="B1509" t="s">
        <v>5493</v>
      </c>
      <c r="C1509" t="s">
        <v>5494</v>
      </c>
      <c r="D1509" t="s">
        <v>50</v>
      </c>
      <c r="E1509" t="s">
        <v>5495</v>
      </c>
      <c r="F1509" s="7">
        <f t="shared" ref="F1509:H1509" si="1507">E1509-30</f>
        <v>43671</v>
      </c>
      <c r="G1509" s="7">
        <f t="shared" si="1507"/>
        <v>43641</v>
      </c>
      <c r="H1509" s="7">
        <f t="shared" si="1507"/>
        <v>43611</v>
      </c>
      <c r="I1509" s="3" t="s">
        <v>5496</v>
      </c>
      <c r="J1509">
        <v>0</v>
      </c>
      <c r="K1509">
        <v>0.68</v>
      </c>
      <c r="L1509">
        <v>0.71</v>
      </c>
      <c r="M1509">
        <v>0.66</v>
      </c>
      <c r="N1509">
        <v>0.61</v>
      </c>
      <c r="O1509">
        <v>0.64</v>
      </c>
      <c r="P1509">
        <v>0.65</v>
      </c>
      <c r="Q1509">
        <v>0.65</v>
      </c>
      <c r="R1509">
        <v>0.66</v>
      </c>
      <c r="S1509">
        <v>0.28000000000000003</v>
      </c>
      <c r="T1509">
        <v>0.33</v>
      </c>
      <c r="U1509">
        <v>0.23</v>
      </c>
      <c r="V1509">
        <v>0.28999999999999998</v>
      </c>
    </row>
    <row r="1510" spans="1:22">
      <c r="A1510" t="s">
        <v>5497</v>
      </c>
      <c r="C1510" t="s">
        <v>5498</v>
      </c>
      <c r="D1510" t="s">
        <v>15</v>
      </c>
      <c r="E1510" t="s">
        <v>2405</v>
      </c>
      <c r="F1510" s="7">
        <f t="shared" ref="F1510:H1510" si="1508">E1510-30</f>
        <v>44249</v>
      </c>
      <c r="G1510" s="7">
        <f t="shared" si="1508"/>
        <v>44219</v>
      </c>
      <c r="H1510" s="7">
        <f t="shared" si="1508"/>
        <v>44189</v>
      </c>
      <c r="I1510" s="3" t="s">
        <v>5499</v>
      </c>
      <c r="J1510">
        <v>1</v>
      </c>
      <c r="K1510">
        <v>0.83</v>
      </c>
      <c r="L1510">
        <v>0.85</v>
      </c>
      <c r="M1510">
        <v>0.9</v>
      </c>
      <c r="N1510">
        <v>0.85</v>
      </c>
      <c r="O1510">
        <v>0.98</v>
      </c>
      <c r="P1510">
        <v>0.99</v>
      </c>
      <c r="Q1510">
        <v>1</v>
      </c>
      <c r="R1510">
        <v>0.64</v>
      </c>
      <c r="S1510">
        <v>0.76</v>
      </c>
      <c r="T1510">
        <v>0.72</v>
      </c>
      <c r="U1510">
        <v>0.36</v>
      </c>
      <c r="V1510">
        <v>1</v>
      </c>
    </row>
    <row r="1511" spans="1:22" ht="195">
      <c r="A1511" s="2" t="s">
        <v>5500</v>
      </c>
      <c r="B1511" t="s">
        <v>5501</v>
      </c>
      <c r="C1511" t="s">
        <v>5502</v>
      </c>
      <c r="D1511" t="s">
        <v>50</v>
      </c>
      <c r="E1511" t="s">
        <v>5503</v>
      </c>
      <c r="F1511" s="7">
        <f t="shared" ref="F1511:H1511" si="1509">E1511-30</f>
        <v>43551</v>
      </c>
      <c r="G1511" s="7">
        <f t="shared" si="1509"/>
        <v>43521</v>
      </c>
      <c r="H1511" s="7">
        <f t="shared" si="1509"/>
        <v>43491</v>
      </c>
      <c r="I1511" s="3" t="s">
        <v>5504</v>
      </c>
      <c r="J1511">
        <v>0</v>
      </c>
      <c r="K1511">
        <v>0.62</v>
      </c>
      <c r="L1511">
        <v>0.63</v>
      </c>
      <c r="M1511">
        <v>0.64</v>
      </c>
      <c r="N1511">
        <v>0.61</v>
      </c>
      <c r="O1511">
        <v>0.67</v>
      </c>
      <c r="P1511">
        <v>0.71</v>
      </c>
      <c r="Q1511">
        <v>0.73</v>
      </c>
      <c r="R1511">
        <v>0.76</v>
      </c>
      <c r="S1511">
        <v>0.55000000000000004</v>
      </c>
      <c r="T1511">
        <v>0.65</v>
      </c>
      <c r="U1511">
        <v>0.47</v>
      </c>
      <c r="V1511">
        <v>0.4</v>
      </c>
    </row>
    <row r="1512" spans="1:22">
      <c r="A1512" t="s">
        <v>5505</v>
      </c>
      <c r="C1512" t="s">
        <v>5506</v>
      </c>
      <c r="D1512" t="s">
        <v>15</v>
      </c>
      <c r="E1512" t="s">
        <v>6474</v>
      </c>
      <c r="F1512" s="7">
        <f t="shared" ref="F1512:H1512" si="1510">E1512-30</f>
        <v>44183</v>
      </c>
      <c r="G1512" s="7">
        <f t="shared" si="1510"/>
        <v>44153</v>
      </c>
      <c r="H1512" s="7">
        <f t="shared" si="1510"/>
        <v>44123</v>
      </c>
      <c r="I1512" s="3" t="s">
        <v>5507</v>
      </c>
      <c r="J1512">
        <v>1</v>
      </c>
      <c r="K1512">
        <v>0.9</v>
      </c>
      <c r="L1512">
        <v>0.85</v>
      </c>
      <c r="M1512">
        <v>0.71</v>
      </c>
      <c r="N1512">
        <v>0.65</v>
      </c>
      <c r="O1512">
        <v>1</v>
      </c>
      <c r="P1512">
        <v>0.64</v>
      </c>
      <c r="Q1512">
        <v>0.59</v>
      </c>
      <c r="R1512">
        <v>0.92</v>
      </c>
      <c r="S1512">
        <v>0.36</v>
      </c>
      <c r="T1512">
        <v>1</v>
      </c>
      <c r="U1512">
        <v>0.73</v>
      </c>
      <c r="V1512">
        <v>0.72</v>
      </c>
    </row>
    <row r="1513" spans="1:22">
      <c r="A1513" t="s">
        <v>5508</v>
      </c>
      <c r="C1513" t="s">
        <v>5509</v>
      </c>
      <c r="D1513" t="s">
        <v>15</v>
      </c>
      <c r="E1513" t="s">
        <v>5510</v>
      </c>
      <c r="F1513" s="7">
        <f t="shared" ref="F1513:H1513" si="1511">E1513-30</f>
        <v>43950</v>
      </c>
      <c r="G1513" s="7">
        <f t="shared" si="1511"/>
        <v>43920</v>
      </c>
      <c r="H1513" s="7">
        <f t="shared" si="1511"/>
        <v>43890</v>
      </c>
      <c r="I1513" s="3" t="s">
        <v>5511</v>
      </c>
      <c r="J1513">
        <v>0</v>
      </c>
      <c r="K1513">
        <v>0.48</v>
      </c>
      <c r="L1513">
        <v>0.41</v>
      </c>
      <c r="M1513">
        <v>0.51</v>
      </c>
      <c r="N1513">
        <v>0.79</v>
      </c>
      <c r="O1513">
        <v>0.91</v>
      </c>
      <c r="P1513">
        <v>0.85</v>
      </c>
      <c r="Q1513">
        <v>0.79</v>
      </c>
      <c r="R1513">
        <v>0.74</v>
      </c>
      <c r="S1513">
        <v>0</v>
      </c>
      <c r="T1513">
        <v>0.04</v>
      </c>
      <c r="U1513">
        <v>0.26</v>
      </c>
      <c r="V1513">
        <v>0.36</v>
      </c>
    </row>
    <row r="1514" spans="1:22" ht="285">
      <c r="A1514" s="2" t="s">
        <v>5512</v>
      </c>
      <c r="B1514" t="s">
        <v>5513</v>
      </c>
      <c r="C1514" t="s">
        <v>5514</v>
      </c>
      <c r="D1514" t="s">
        <v>15</v>
      </c>
      <c r="E1514" t="s">
        <v>5515</v>
      </c>
      <c r="F1514" s="7">
        <f t="shared" ref="F1514:H1514" si="1512">E1514-30</f>
        <v>44023</v>
      </c>
      <c r="G1514" s="7">
        <f t="shared" si="1512"/>
        <v>43993</v>
      </c>
      <c r="H1514" s="7">
        <f t="shared" si="1512"/>
        <v>43963</v>
      </c>
      <c r="I1514" s="3" t="s">
        <v>5516</v>
      </c>
      <c r="J1514">
        <v>0</v>
      </c>
      <c r="K1514">
        <v>0.7</v>
      </c>
      <c r="L1514">
        <v>0.69</v>
      </c>
      <c r="M1514">
        <v>0.6</v>
      </c>
      <c r="N1514">
        <v>0.48</v>
      </c>
      <c r="O1514">
        <v>0.97</v>
      </c>
      <c r="P1514">
        <v>1</v>
      </c>
      <c r="Q1514">
        <v>0.99</v>
      </c>
      <c r="R1514">
        <v>0.91</v>
      </c>
      <c r="S1514">
        <v>0.36</v>
      </c>
      <c r="T1514">
        <v>0.43</v>
      </c>
      <c r="U1514">
        <v>0.37</v>
      </c>
      <c r="V1514">
        <v>0</v>
      </c>
    </row>
    <row r="1515" spans="1:22" ht="255">
      <c r="A1515" s="2" t="s">
        <v>5517</v>
      </c>
      <c r="B1515" t="s">
        <v>5518</v>
      </c>
      <c r="C1515" t="s">
        <v>5519</v>
      </c>
      <c r="D1515" t="s">
        <v>36</v>
      </c>
      <c r="E1515" t="s">
        <v>3113</v>
      </c>
      <c r="F1515" s="7">
        <f t="shared" ref="F1515:H1515" si="1513">E1515-30</f>
        <v>43699</v>
      </c>
      <c r="G1515" s="7">
        <f t="shared" si="1513"/>
        <v>43669</v>
      </c>
      <c r="H1515" s="7">
        <f t="shared" si="1513"/>
        <v>43639</v>
      </c>
      <c r="I1515" s="3" t="s">
        <v>5520</v>
      </c>
      <c r="J1515">
        <v>0</v>
      </c>
      <c r="K1515">
        <v>0.7</v>
      </c>
      <c r="L1515">
        <v>0.68</v>
      </c>
      <c r="M1515">
        <v>0.71</v>
      </c>
      <c r="N1515">
        <v>0.66</v>
      </c>
      <c r="O1515">
        <v>0.57999999999999996</v>
      </c>
      <c r="P1515">
        <v>0.64</v>
      </c>
      <c r="Q1515">
        <v>0.65</v>
      </c>
      <c r="R1515">
        <v>0.65</v>
      </c>
      <c r="S1515">
        <v>0.2</v>
      </c>
      <c r="T1515">
        <v>0.28000000000000003</v>
      </c>
      <c r="U1515">
        <v>0.33</v>
      </c>
      <c r="V1515">
        <v>0.23</v>
      </c>
    </row>
    <row r="1516" spans="1:22">
      <c r="A1516" t="s">
        <v>5521</v>
      </c>
      <c r="C1516" t="s">
        <v>5522</v>
      </c>
      <c r="D1516" t="s">
        <v>15</v>
      </c>
      <c r="E1516" t="s">
        <v>1005</v>
      </c>
      <c r="F1516" s="7">
        <f t="shared" ref="F1516:H1516" si="1514">E1516-30</f>
        <v>43896</v>
      </c>
      <c r="G1516" s="7">
        <f t="shared" si="1514"/>
        <v>43866</v>
      </c>
      <c r="H1516" s="7">
        <f t="shared" si="1514"/>
        <v>43836</v>
      </c>
      <c r="I1516" s="3" t="s">
        <v>5523</v>
      </c>
      <c r="J1516">
        <v>1</v>
      </c>
      <c r="K1516">
        <v>0.41</v>
      </c>
      <c r="L1516">
        <v>0.51</v>
      </c>
      <c r="M1516">
        <v>0.79</v>
      </c>
      <c r="N1516">
        <v>0.86</v>
      </c>
      <c r="O1516">
        <v>0.85</v>
      </c>
      <c r="P1516">
        <v>0.79</v>
      </c>
      <c r="Q1516">
        <v>0.74</v>
      </c>
      <c r="R1516">
        <v>0.71</v>
      </c>
      <c r="S1516">
        <v>0.04</v>
      </c>
      <c r="T1516">
        <v>0.26</v>
      </c>
      <c r="U1516">
        <v>0.36</v>
      </c>
      <c r="V1516">
        <v>0.34</v>
      </c>
    </row>
    <row r="1517" spans="1:22" ht="195">
      <c r="A1517" s="2" t="s">
        <v>5524</v>
      </c>
      <c r="B1517" t="s">
        <v>5525</v>
      </c>
      <c r="C1517" t="s">
        <v>5526</v>
      </c>
      <c r="D1517" t="s">
        <v>10</v>
      </c>
      <c r="E1517" t="s">
        <v>1875</v>
      </c>
      <c r="F1517" s="7">
        <f t="shared" ref="F1517:H1517" si="1515">E1517-30</f>
        <v>43841</v>
      </c>
      <c r="G1517" s="7">
        <f t="shared" si="1515"/>
        <v>43811</v>
      </c>
      <c r="H1517" s="7">
        <f t="shared" si="1515"/>
        <v>43781</v>
      </c>
      <c r="I1517" s="3" t="s">
        <v>5527</v>
      </c>
      <c r="J1517">
        <v>0</v>
      </c>
      <c r="K1517">
        <v>0.79</v>
      </c>
      <c r="L1517">
        <v>0.86</v>
      </c>
      <c r="M1517">
        <v>0.82</v>
      </c>
      <c r="N1517">
        <v>0.76</v>
      </c>
      <c r="O1517">
        <v>0.74</v>
      </c>
      <c r="P1517">
        <v>0.71</v>
      </c>
      <c r="Q1517">
        <v>0.73</v>
      </c>
      <c r="R1517">
        <v>0.69</v>
      </c>
      <c r="S1517">
        <v>0.36</v>
      </c>
      <c r="T1517">
        <v>0.34</v>
      </c>
      <c r="U1517">
        <v>0.88</v>
      </c>
      <c r="V1517">
        <v>0.51</v>
      </c>
    </row>
    <row r="1518" spans="1:22">
      <c r="A1518" t="s">
        <v>5528</v>
      </c>
      <c r="C1518" t="s">
        <v>5529</v>
      </c>
      <c r="D1518" t="s">
        <v>53</v>
      </c>
      <c r="E1518" t="s">
        <v>8160</v>
      </c>
      <c r="F1518" s="7">
        <f t="shared" ref="F1518:H1518" si="1516">E1518-30</f>
        <v>44111</v>
      </c>
      <c r="G1518" s="7">
        <f t="shared" si="1516"/>
        <v>44081</v>
      </c>
      <c r="H1518" s="7">
        <f t="shared" si="1516"/>
        <v>44051</v>
      </c>
      <c r="I1518" s="3" t="s">
        <v>5530</v>
      </c>
      <c r="J1518">
        <v>1</v>
      </c>
      <c r="K1518">
        <v>0.71</v>
      </c>
      <c r="L1518">
        <v>0.65</v>
      </c>
      <c r="M1518">
        <v>0.65</v>
      </c>
      <c r="N1518">
        <v>0.7</v>
      </c>
      <c r="O1518">
        <v>0.59</v>
      </c>
      <c r="P1518">
        <v>0.92</v>
      </c>
      <c r="Q1518">
        <v>0.94</v>
      </c>
      <c r="R1518">
        <v>0.97</v>
      </c>
      <c r="S1518">
        <v>0.73</v>
      </c>
      <c r="T1518">
        <v>0.72</v>
      </c>
      <c r="U1518">
        <v>0.59</v>
      </c>
      <c r="V1518">
        <v>0.36</v>
      </c>
    </row>
    <row r="1519" spans="1:22">
      <c r="A1519" t="s">
        <v>5531</v>
      </c>
      <c r="C1519" t="s">
        <v>5532</v>
      </c>
      <c r="D1519" t="s">
        <v>15</v>
      </c>
      <c r="E1519" t="s">
        <v>7737</v>
      </c>
      <c r="F1519" s="7">
        <f t="shared" ref="F1519:H1519" si="1517">E1519-30</f>
        <v>44156</v>
      </c>
      <c r="G1519" s="7">
        <f t="shared" si="1517"/>
        <v>44126</v>
      </c>
      <c r="H1519" s="7">
        <f t="shared" si="1517"/>
        <v>44096</v>
      </c>
      <c r="I1519" s="3" t="s">
        <v>5533</v>
      </c>
      <c r="J1519">
        <v>1</v>
      </c>
      <c r="K1519">
        <v>0.85</v>
      </c>
      <c r="L1519">
        <v>0.71</v>
      </c>
      <c r="M1519">
        <v>0.65</v>
      </c>
      <c r="N1519">
        <v>0.65</v>
      </c>
      <c r="O1519">
        <v>0.64</v>
      </c>
      <c r="P1519">
        <v>0.59</v>
      </c>
      <c r="Q1519">
        <v>0.92</v>
      </c>
      <c r="R1519">
        <v>0.94</v>
      </c>
      <c r="S1519">
        <v>1</v>
      </c>
      <c r="T1519">
        <v>0.73</v>
      </c>
      <c r="U1519">
        <v>0.72</v>
      </c>
      <c r="V1519">
        <v>0.59</v>
      </c>
    </row>
    <row r="1520" spans="1:22" ht="240">
      <c r="A1520" s="2" t="s">
        <v>5534</v>
      </c>
      <c r="B1520" t="s">
        <v>5535</v>
      </c>
      <c r="C1520" t="s">
        <v>5536</v>
      </c>
      <c r="D1520" t="s">
        <v>10</v>
      </c>
      <c r="E1520" t="s">
        <v>4643</v>
      </c>
      <c r="F1520" s="7">
        <f t="shared" ref="F1520:H1520" si="1518">E1520-30</f>
        <v>43802</v>
      </c>
      <c r="G1520" s="7">
        <f t="shared" si="1518"/>
        <v>43772</v>
      </c>
      <c r="H1520" s="7">
        <f t="shared" si="1518"/>
        <v>43742</v>
      </c>
      <c r="I1520" s="3" t="s">
        <v>5537</v>
      </c>
      <c r="J1520">
        <v>0</v>
      </c>
      <c r="K1520">
        <v>0.86</v>
      </c>
      <c r="L1520">
        <v>0.82</v>
      </c>
      <c r="M1520">
        <v>0.76</v>
      </c>
      <c r="N1520">
        <v>0.72</v>
      </c>
      <c r="O1520">
        <v>0.71</v>
      </c>
      <c r="P1520">
        <v>0.73</v>
      </c>
      <c r="Q1520">
        <v>0.69</v>
      </c>
      <c r="R1520">
        <v>0.56000000000000005</v>
      </c>
      <c r="S1520">
        <v>0.34</v>
      </c>
      <c r="T1520">
        <v>0.88</v>
      </c>
      <c r="U1520">
        <v>0.51</v>
      </c>
      <c r="V1520">
        <v>0.28000000000000003</v>
      </c>
    </row>
    <row r="1521" spans="1:22">
      <c r="A1521" t="s">
        <v>5538</v>
      </c>
      <c r="C1521" t="s">
        <v>5539</v>
      </c>
      <c r="D1521" t="s">
        <v>53</v>
      </c>
      <c r="E1521" t="s">
        <v>2749</v>
      </c>
      <c r="F1521" s="7">
        <f t="shared" ref="F1521:H1521" si="1519">E1521-30</f>
        <v>44238</v>
      </c>
      <c r="G1521" s="7">
        <f t="shared" si="1519"/>
        <v>44208</v>
      </c>
      <c r="H1521" s="7">
        <f t="shared" si="1519"/>
        <v>44178</v>
      </c>
      <c r="I1521" s="3" t="s">
        <v>5540</v>
      </c>
      <c r="J1521">
        <v>1</v>
      </c>
      <c r="K1521">
        <v>0.83</v>
      </c>
      <c r="L1521">
        <v>0.85</v>
      </c>
      <c r="M1521">
        <v>0.9</v>
      </c>
      <c r="N1521">
        <v>0.85</v>
      </c>
      <c r="O1521">
        <v>0.98</v>
      </c>
      <c r="P1521">
        <v>0.99</v>
      </c>
      <c r="Q1521">
        <v>1</v>
      </c>
      <c r="R1521">
        <v>0.64</v>
      </c>
      <c r="S1521">
        <v>0.76</v>
      </c>
      <c r="T1521">
        <v>0.72</v>
      </c>
      <c r="U1521">
        <v>0.36</v>
      </c>
      <c r="V1521">
        <v>1</v>
      </c>
    </row>
    <row r="1522" spans="1:22">
      <c r="A1522" t="s">
        <v>5541</v>
      </c>
      <c r="C1522" t="s">
        <v>5542</v>
      </c>
      <c r="D1522" t="s">
        <v>15</v>
      </c>
      <c r="E1522" t="s">
        <v>4987</v>
      </c>
      <c r="F1522" s="7">
        <f t="shared" ref="F1522:H1522" si="1520">E1522-30</f>
        <v>44307</v>
      </c>
      <c r="G1522" s="7">
        <f t="shared" si="1520"/>
        <v>44277</v>
      </c>
      <c r="H1522" s="7">
        <f t="shared" si="1520"/>
        <v>44247</v>
      </c>
      <c r="I1522" s="3" t="s">
        <v>5543</v>
      </c>
      <c r="J1522">
        <v>1</v>
      </c>
      <c r="K1522">
        <v>0.92</v>
      </c>
      <c r="L1522">
        <v>0.88</v>
      </c>
      <c r="M1522">
        <v>0.83</v>
      </c>
      <c r="N1522">
        <v>0.85</v>
      </c>
      <c r="O1522">
        <v>0.86</v>
      </c>
      <c r="P1522">
        <v>0.92</v>
      </c>
      <c r="Q1522">
        <v>0.98</v>
      </c>
      <c r="R1522">
        <v>0.99</v>
      </c>
      <c r="S1522">
        <v>0.7</v>
      </c>
      <c r="T1522">
        <v>0.4</v>
      </c>
      <c r="U1522">
        <v>0.76</v>
      </c>
      <c r="V1522">
        <v>0.72</v>
      </c>
    </row>
    <row r="1523" spans="1:22">
      <c r="A1523" t="s">
        <v>5544</v>
      </c>
      <c r="C1523" t="s">
        <v>5545</v>
      </c>
      <c r="D1523" t="s">
        <v>10</v>
      </c>
      <c r="E1523" t="s">
        <v>5546</v>
      </c>
      <c r="F1523" s="7">
        <f t="shared" ref="F1523:H1523" si="1521">E1523-30</f>
        <v>44093</v>
      </c>
      <c r="G1523" s="7">
        <f t="shared" si="1521"/>
        <v>44063</v>
      </c>
      <c r="H1523" s="7">
        <f t="shared" si="1521"/>
        <v>44033</v>
      </c>
      <c r="I1523" s="3" t="s">
        <v>5547</v>
      </c>
      <c r="J1523">
        <v>0</v>
      </c>
      <c r="K1523">
        <v>0.65</v>
      </c>
      <c r="L1523">
        <v>0.65</v>
      </c>
      <c r="M1523">
        <v>0.7</v>
      </c>
      <c r="N1523">
        <v>0.69</v>
      </c>
      <c r="O1523">
        <v>0.92</v>
      </c>
      <c r="P1523">
        <v>0.94</v>
      </c>
      <c r="Q1523">
        <v>0.97</v>
      </c>
      <c r="R1523">
        <v>1</v>
      </c>
      <c r="S1523">
        <v>0.72</v>
      </c>
      <c r="T1523">
        <v>0.59</v>
      </c>
      <c r="U1523">
        <v>0.36</v>
      </c>
      <c r="V1523">
        <v>0.43</v>
      </c>
    </row>
    <row r="1524" spans="1:22">
      <c r="A1524" t="s">
        <v>5548</v>
      </c>
      <c r="C1524" t="s">
        <v>5549</v>
      </c>
      <c r="D1524" t="s">
        <v>15</v>
      </c>
      <c r="E1524" t="s">
        <v>2200</v>
      </c>
      <c r="F1524" s="7">
        <f t="shared" ref="F1524:H1524" si="1522">E1524-30</f>
        <v>43905</v>
      </c>
      <c r="G1524" s="7">
        <f t="shared" si="1522"/>
        <v>43875</v>
      </c>
      <c r="H1524" s="7">
        <f t="shared" si="1522"/>
        <v>43845</v>
      </c>
      <c r="I1524" s="3" t="s">
        <v>5550</v>
      </c>
      <c r="J1524">
        <v>1</v>
      </c>
      <c r="K1524">
        <v>0.41</v>
      </c>
      <c r="L1524">
        <v>0.51</v>
      </c>
      <c r="M1524">
        <v>0.79</v>
      </c>
      <c r="N1524">
        <v>0.86</v>
      </c>
      <c r="O1524">
        <v>0.85</v>
      </c>
      <c r="P1524">
        <v>0.79</v>
      </c>
      <c r="Q1524">
        <v>0.74</v>
      </c>
      <c r="R1524">
        <v>0.71</v>
      </c>
      <c r="S1524">
        <v>0.04</v>
      </c>
      <c r="T1524">
        <v>0.26</v>
      </c>
      <c r="U1524">
        <v>0.36</v>
      </c>
      <c r="V1524">
        <v>0.34</v>
      </c>
    </row>
    <row r="1525" spans="1:22">
      <c r="A1525" t="s">
        <v>5551</v>
      </c>
      <c r="C1525" t="s">
        <v>5552</v>
      </c>
      <c r="D1525" t="s">
        <v>53</v>
      </c>
      <c r="E1525" t="s">
        <v>1217</v>
      </c>
      <c r="F1525" s="7">
        <f t="shared" ref="F1525:H1525" si="1523">E1525-30</f>
        <v>44243</v>
      </c>
      <c r="G1525" s="7">
        <f t="shared" si="1523"/>
        <v>44213</v>
      </c>
      <c r="H1525" s="7">
        <f t="shared" si="1523"/>
        <v>44183</v>
      </c>
      <c r="I1525" s="3" t="s">
        <v>5553</v>
      </c>
      <c r="J1525">
        <v>1</v>
      </c>
      <c r="K1525">
        <v>0.83</v>
      </c>
      <c r="L1525">
        <v>0.85</v>
      </c>
      <c r="M1525">
        <v>0.9</v>
      </c>
      <c r="N1525">
        <v>0.85</v>
      </c>
      <c r="O1525">
        <v>0.98</v>
      </c>
      <c r="P1525">
        <v>0.99</v>
      </c>
      <c r="Q1525">
        <v>1</v>
      </c>
      <c r="R1525">
        <v>0.64</v>
      </c>
      <c r="S1525">
        <v>0.76</v>
      </c>
      <c r="T1525">
        <v>0.72</v>
      </c>
      <c r="U1525">
        <v>0.36</v>
      </c>
      <c r="V1525">
        <v>1</v>
      </c>
    </row>
    <row r="1526" spans="1:22">
      <c r="A1526" t="s">
        <v>5554</v>
      </c>
      <c r="C1526" t="s">
        <v>5555</v>
      </c>
      <c r="D1526" t="s">
        <v>15</v>
      </c>
      <c r="E1526" t="s">
        <v>12554</v>
      </c>
      <c r="F1526" s="7">
        <f t="shared" ref="F1526:H1526" si="1524">E1526-30</f>
        <v>44034</v>
      </c>
      <c r="G1526" s="7">
        <f t="shared" si="1524"/>
        <v>44004</v>
      </c>
      <c r="H1526" s="7">
        <f t="shared" si="1524"/>
        <v>43974</v>
      </c>
      <c r="I1526" s="3" t="s">
        <v>5556</v>
      </c>
      <c r="J1526">
        <v>1</v>
      </c>
      <c r="K1526">
        <v>0.7</v>
      </c>
      <c r="L1526">
        <v>0.69</v>
      </c>
      <c r="M1526">
        <v>0.6</v>
      </c>
      <c r="N1526">
        <v>0.48</v>
      </c>
      <c r="O1526">
        <v>0.97</v>
      </c>
      <c r="P1526">
        <v>1</v>
      </c>
      <c r="Q1526">
        <v>0.99</v>
      </c>
      <c r="R1526">
        <v>0.91</v>
      </c>
      <c r="S1526">
        <v>0.36</v>
      </c>
      <c r="T1526">
        <v>0.43</v>
      </c>
      <c r="U1526">
        <v>0.37</v>
      </c>
      <c r="V1526">
        <v>0</v>
      </c>
    </row>
    <row r="1527" spans="1:22">
      <c r="A1527" t="s">
        <v>5557</v>
      </c>
      <c r="C1527" t="s">
        <v>5558</v>
      </c>
      <c r="D1527" t="s">
        <v>15</v>
      </c>
      <c r="E1527" t="s">
        <v>1328</v>
      </c>
      <c r="F1527" s="7">
        <f t="shared" ref="F1527:H1527" si="1525">E1527-30</f>
        <v>44164</v>
      </c>
      <c r="G1527" s="7">
        <f t="shared" si="1525"/>
        <v>44134</v>
      </c>
      <c r="H1527" s="7">
        <f t="shared" si="1525"/>
        <v>44104</v>
      </c>
      <c r="I1527" s="3" t="s">
        <v>5559</v>
      </c>
      <c r="J1527">
        <v>1</v>
      </c>
      <c r="K1527">
        <v>0.85</v>
      </c>
      <c r="L1527">
        <v>0.71</v>
      </c>
      <c r="M1527">
        <v>0.65</v>
      </c>
      <c r="N1527">
        <v>0.65</v>
      </c>
      <c r="O1527">
        <v>0.64</v>
      </c>
      <c r="P1527">
        <v>0.59</v>
      </c>
      <c r="Q1527">
        <v>0.92</v>
      </c>
      <c r="R1527">
        <v>0.94</v>
      </c>
      <c r="S1527">
        <v>1</v>
      </c>
      <c r="T1527">
        <v>0.73</v>
      </c>
      <c r="U1527">
        <v>0.72</v>
      </c>
      <c r="V1527">
        <v>0.59</v>
      </c>
    </row>
    <row r="1528" spans="1:22" ht="240">
      <c r="A1528" s="2" t="s">
        <v>5560</v>
      </c>
      <c r="B1528" t="s">
        <v>5561</v>
      </c>
      <c r="C1528" t="s">
        <v>5562</v>
      </c>
      <c r="D1528" t="s">
        <v>53</v>
      </c>
      <c r="E1528" t="s">
        <v>30390</v>
      </c>
      <c r="F1528" s="7">
        <f t="shared" ref="F1528:H1528" si="1526">E1528-30</f>
        <v>44229</v>
      </c>
      <c r="G1528" s="7">
        <f t="shared" si="1526"/>
        <v>44199</v>
      </c>
      <c r="H1528" s="7">
        <f t="shared" si="1526"/>
        <v>44169</v>
      </c>
      <c r="I1528" s="3" t="s">
        <v>5563</v>
      </c>
      <c r="J1528">
        <v>0</v>
      </c>
      <c r="K1528">
        <v>0.83</v>
      </c>
      <c r="L1528">
        <v>0.85</v>
      </c>
      <c r="M1528">
        <v>0.9</v>
      </c>
      <c r="N1528">
        <v>0.85</v>
      </c>
      <c r="O1528">
        <v>0.98</v>
      </c>
      <c r="P1528">
        <v>0.99</v>
      </c>
      <c r="Q1528">
        <v>1</v>
      </c>
      <c r="R1528">
        <v>0.64</v>
      </c>
      <c r="S1528">
        <v>0.76</v>
      </c>
      <c r="T1528">
        <v>0.72</v>
      </c>
      <c r="U1528">
        <v>0.36</v>
      </c>
      <c r="V1528">
        <v>1</v>
      </c>
    </row>
    <row r="1529" spans="1:22">
      <c r="A1529" t="s">
        <v>5564</v>
      </c>
      <c r="B1529" t="s">
        <v>5565</v>
      </c>
      <c r="C1529" t="s">
        <v>5566</v>
      </c>
      <c r="D1529" t="s">
        <v>15</v>
      </c>
      <c r="E1529" t="s">
        <v>5567</v>
      </c>
      <c r="F1529" s="7">
        <f t="shared" ref="F1529:H1529" si="1527">E1529-30</f>
        <v>43849</v>
      </c>
      <c r="G1529" s="7">
        <f t="shared" si="1527"/>
        <v>43819</v>
      </c>
      <c r="H1529" s="7">
        <f t="shared" si="1527"/>
        <v>43789</v>
      </c>
      <c r="I1529" s="3" t="s">
        <v>5568</v>
      </c>
      <c r="J1529">
        <v>0</v>
      </c>
      <c r="K1529">
        <v>0.79</v>
      </c>
      <c r="L1529">
        <v>0.86</v>
      </c>
      <c r="M1529">
        <v>0.82</v>
      </c>
      <c r="N1529">
        <v>0.76</v>
      </c>
      <c r="O1529">
        <v>0.74</v>
      </c>
      <c r="P1529">
        <v>0.71</v>
      </c>
      <c r="Q1529">
        <v>0.73</v>
      </c>
      <c r="R1529">
        <v>0.69</v>
      </c>
      <c r="S1529">
        <v>0.36</v>
      </c>
      <c r="T1529">
        <v>0.34</v>
      </c>
      <c r="U1529">
        <v>0.88</v>
      </c>
      <c r="V1529">
        <v>0.51</v>
      </c>
    </row>
    <row r="1530" spans="1:22">
      <c r="A1530" t="s">
        <v>5569</v>
      </c>
      <c r="C1530" t="s">
        <v>5570</v>
      </c>
      <c r="D1530" t="s">
        <v>15</v>
      </c>
      <c r="E1530" t="s">
        <v>13180</v>
      </c>
      <c r="F1530" s="7">
        <f t="shared" ref="F1530:H1530" si="1528">E1530-30</f>
        <v>44002</v>
      </c>
      <c r="G1530" s="7">
        <f t="shared" si="1528"/>
        <v>43972</v>
      </c>
      <c r="H1530" s="7">
        <f t="shared" si="1528"/>
        <v>43942</v>
      </c>
      <c r="I1530" s="3" t="s">
        <v>5571</v>
      </c>
      <c r="J1530">
        <v>1</v>
      </c>
      <c r="K1530">
        <v>0.69</v>
      </c>
      <c r="L1530">
        <v>0.6</v>
      </c>
      <c r="M1530">
        <v>0.48</v>
      </c>
      <c r="N1530">
        <v>0.41</v>
      </c>
      <c r="O1530">
        <v>1</v>
      </c>
      <c r="P1530">
        <v>0.99</v>
      </c>
      <c r="Q1530">
        <v>0.91</v>
      </c>
      <c r="R1530">
        <v>0.85</v>
      </c>
      <c r="S1530">
        <v>0.43</v>
      </c>
      <c r="T1530">
        <v>0.37</v>
      </c>
      <c r="U1530">
        <v>0</v>
      </c>
      <c r="V1530">
        <v>0.04</v>
      </c>
    </row>
    <row r="1531" spans="1:22">
      <c r="A1531" t="s">
        <v>5572</v>
      </c>
      <c r="C1531" t="s">
        <v>5573</v>
      </c>
      <c r="D1531" t="s">
        <v>10</v>
      </c>
      <c r="E1531" t="s">
        <v>2305</v>
      </c>
      <c r="F1531" s="7">
        <f t="shared" ref="F1531:H1531" si="1529">E1531-30</f>
        <v>43463</v>
      </c>
      <c r="G1531" s="7">
        <f t="shared" si="1529"/>
        <v>43433</v>
      </c>
      <c r="H1531" s="7">
        <f t="shared" si="1529"/>
        <v>43403</v>
      </c>
      <c r="I1531" s="3" t="s">
        <v>5574</v>
      </c>
      <c r="J1531">
        <v>0</v>
      </c>
      <c r="K1531">
        <v>0.61</v>
      </c>
      <c r="L1531">
        <v>0.53</v>
      </c>
      <c r="M1531">
        <v>0.53</v>
      </c>
      <c r="N1531">
        <v>0.48</v>
      </c>
      <c r="O1531">
        <v>0.76</v>
      </c>
      <c r="P1531">
        <v>0.74</v>
      </c>
      <c r="Q1531">
        <v>0.7</v>
      </c>
      <c r="R1531">
        <v>0.63</v>
      </c>
      <c r="S1531">
        <v>0.4</v>
      </c>
      <c r="T1531">
        <v>0.31</v>
      </c>
      <c r="U1531">
        <v>0.1</v>
      </c>
      <c r="V1531">
        <v>0.48</v>
      </c>
    </row>
    <row r="1532" spans="1:22">
      <c r="A1532" t="s">
        <v>5575</v>
      </c>
      <c r="C1532" t="s">
        <v>5576</v>
      </c>
      <c r="D1532" t="s">
        <v>15</v>
      </c>
      <c r="E1532" t="s">
        <v>2431</v>
      </c>
      <c r="F1532" s="7">
        <f t="shared" ref="F1532:H1532" si="1530">E1532-30</f>
        <v>43934</v>
      </c>
      <c r="G1532" s="7">
        <f t="shared" si="1530"/>
        <v>43904</v>
      </c>
      <c r="H1532" s="7">
        <f t="shared" si="1530"/>
        <v>43874</v>
      </c>
      <c r="I1532" s="3" t="s">
        <v>5577</v>
      </c>
      <c r="J1532">
        <v>1</v>
      </c>
      <c r="K1532">
        <v>0.48</v>
      </c>
      <c r="L1532">
        <v>0.41</v>
      </c>
      <c r="M1532">
        <v>0.51</v>
      </c>
      <c r="N1532">
        <v>0.79</v>
      </c>
      <c r="O1532">
        <v>0.91</v>
      </c>
      <c r="P1532">
        <v>0.85</v>
      </c>
      <c r="Q1532">
        <v>0.79</v>
      </c>
      <c r="R1532">
        <v>0.74</v>
      </c>
      <c r="S1532">
        <v>0</v>
      </c>
      <c r="T1532">
        <v>0.04</v>
      </c>
      <c r="U1532">
        <v>0.26</v>
      </c>
      <c r="V1532">
        <v>0.36</v>
      </c>
    </row>
    <row r="1533" spans="1:22">
      <c r="A1533" t="s">
        <v>5578</v>
      </c>
      <c r="C1533" t="s">
        <v>5579</v>
      </c>
      <c r="D1533" t="s">
        <v>53</v>
      </c>
      <c r="E1533" t="s">
        <v>556</v>
      </c>
      <c r="F1533" s="7">
        <f t="shared" ref="F1533:H1533" si="1531">E1533-30</f>
        <v>44074</v>
      </c>
      <c r="G1533" s="7">
        <f t="shared" si="1531"/>
        <v>44044</v>
      </c>
      <c r="H1533" s="7">
        <f t="shared" si="1531"/>
        <v>44014</v>
      </c>
      <c r="I1533" s="3" t="s">
        <v>5580</v>
      </c>
      <c r="J1533">
        <v>1</v>
      </c>
      <c r="K1533">
        <v>0.65</v>
      </c>
      <c r="L1533">
        <v>0.7</v>
      </c>
      <c r="M1533">
        <v>0.7</v>
      </c>
      <c r="N1533">
        <v>0.69</v>
      </c>
      <c r="O1533">
        <v>0.94</v>
      </c>
      <c r="P1533">
        <v>0.97</v>
      </c>
      <c r="Q1533">
        <v>0.97</v>
      </c>
      <c r="R1533">
        <v>1</v>
      </c>
      <c r="S1533">
        <v>0.59</v>
      </c>
      <c r="T1533">
        <v>0.36</v>
      </c>
      <c r="U1533">
        <v>0.36</v>
      </c>
      <c r="V1533">
        <v>0.43</v>
      </c>
    </row>
    <row r="1534" spans="1:22" ht="225">
      <c r="A1534" s="2" t="s">
        <v>5581</v>
      </c>
      <c r="B1534" t="s">
        <v>5582</v>
      </c>
      <c r="C1534" t="s">
        <v>5583</v>
      </c>
      <c r="D1534" t="s">
        <v>53</v>
      </c>
      <c r="E1534" t="s">
        <v>5584</v>
      </c>
      <c r="F1534" s="7">
        <f t="shared" ref="F1534:H1534" si="1532">E1534-30</f>
        <v>43804</v>
      </c>
      <c r="G1534" s="7">
        <f t="shared" si="1532"/>
        <v>43774</v>
      </c>
      <c r="H1534" s="7">
        <f t="shared" si="1532"/>
        <v>43744</v>
      </c>
      <c r="I1534" s="3" t="s">
        <v>5585</v>
      </c>
      <c r="J1534">
        <v>0</v>
      </c>
      <c r="K1534">
        <v>0.86</v>
      </c>
      <c r="L1534">
        <v>0.82</v>
      </c>
      <c r="M1534">
        <v>0.76</v>
      </c>
      <c r="N1534">
        <v>0.72</v>
      </c>
      <c r="O1534">
        <v>0.71</v>
      </c>
      <c r="P1534">
        <v>0.73</v>
      </c>
      <c r="Q1534">
        <v>0.69</v>
      </c>
      <c r="R1534">
        <v>0.56000000000000005</v>
      </c>
      <c r="S1534">
        <v>0.34</v>
      </c>
      <c r="T1534">
        <v>0.88</v>
      </c>
      <c r="U1534">
        <v>0.51</v>
      </c>
      <c r="V1534">
        <v>0.28000000000000003</v>
      </c>
    </row>
    <row r="1535" spans="1:22">
      <c r="A1535" t="s">
        <v>5586</v>
      </c>
      <c r="C1535" t="s">
        <v>5587</v>
      </c>
      <c r="D1535" t="s">
        <v>53</v>
      </c>
      <c r="E1535" t="s">
        <v>5588</v>
      </c>
      <c r="F1535" s="7">
        <f t="shared" ref="F1535:H1535" si="1533">E1535-30</f>
        <v>44359</v>
      </c>
      <c r="G1535" s="7">
        <f t="shared" si="1533"/>
        <v>44329</v>
      </c>
      <c r="H1535" s="7">
        <f t="shared" si="1533"/>
        <v>44299</v>
      </c>
      <c r="I1535" s="3" t="s">
        <v>5589</v>
      </c>
      <c r="J1535">
        <v>0</v>
      </c>
      <c r="K1535">
        <v>0.96</v>
      </c>
      <c r="L1535">
        <v>1</v>
      </c>
      <c r="M1535">
        <v>0.92</v>
      </c>
      <c r="N1535">
        <v>0.88</v>
      </c>
      <c r="O1535">
        <v>0.73</v>
      </c>
      <c r="P1535">
        <v>0.79</v>
      </c>
      <c r="Q1535">
        <v>0.86</v>
      </c>
      <c r="R1535">
        <v>0.92</v>
      </c>
      <c r="S1535">
        <v>0.77</v>
      </c>
      <c r="T1535">
        <v>0.53</v>
      </c>
      <c r="U1535">
        <v>0.7</v>
      </c>
      <c r="V1535">
        <v>0.4</v>
      </c>
    </row>
    <row r="1536" spans="1:22">
      <c r="A1536" t="s">
        <v>5590</v>
      </c>
      <c r="C1536" t="s">
        <v>5591</v>
      </c>
      <c r="D1536" t="s">
        <v>15</v>
      </c>
      <c r="E1536" t="s">
        <v>22342</v>
      </c>
      <c r="F1536" s="7">
        <f t="shared" ref="F1536:H1536" si="1534">E1536-30</f>
        <v>44145</v>
      </c>
      <c r="G1536" s="7">
        <f t="shared" si="1534"/>
        <v>44115</v>
      </c>
      <c r="H1536" s="7">
        <f t="shared" si="1534"/>
        <v>44085</v>
      </c>
      <c r="I1536" s="3" t="s">
        <v>5592</v>
      </c>
      <c r="J1536">
        <v>1</v>
      </c>
      <c r="K1536">
        <v>0.85</v>
      </c>
      <c r="L1536">
        <v>0.71</v>
      </c>
      <c r="M1536">
        <v>0.65</v>
      </c>
      <c r="N1536">
        <v>0.65</v>
      </c>
      <c r="O1536">
        <v>0.64</v>
      </c>
      <c r="P1536">
        <v>0.59</v>
      </c>
      <c r="Q1536">
        <v>0.92</v>
      </c>
      <c r="R1536">
        <v>0.94</v>
      </c>
      <c r="S1536">
        <v>1</v>
      </c>
      <c r="T1536">
        <v>0.73</v>
      </c>
      <c r="U1536">
        <v>0.72</v>
      </c>
      <c r="V1536">
        <v>0.59</v>
      </c>
    </row>
    <row r="1537" spans="1:22">
      <c r="A1537" t="s">
        <v>5593</v>
      </c>
      <c r="C1537" t="s">
        <v>5594</v>
      </c>
      <c r="D1537" t="s">
        <v>15</v>
      </c>
      <c r="E1537" t="s">
        <v>3490</v>
      </c>
      <c r="F1537" s="7">
        <f t="shared" ref="F1537:H1537" si="1535">E1537-30</f>
        <v>43872</v>
      </c>
      <c r="G1537" s="7">
        <f t="shared" si="1535"/>
        <v>43842</v>
      </c>
      <c r="H1537" s="7">
        <f t="shared" si="1535"/>
        <v>43812</v>
      </c>
      <c r="I1537" s="3" t="s">
        <v>5595</v>
      </c>
      <c r="J1537">
        <v>1</v>
      </c>
      <c r="K1537">
        <v>0.51</v>
      </c>
      <c r="L1537">
        <v>0.79</v>
      </c>
      <c r="M1537">
        <v>0.86</v>
      </c>
      <c r="N1537">
        <v>0.82</v>
      </c>
      <c r="O1537">
        <v>0.79</v>
      </c>
      <c r="P1537">
        <v>0.74</v>
      </c>
      <c r="Q1537">
        <v>0.71</v>
      </c>
      <c r="R1537">
        <v>0.73</v>
      </c>
      <c r="S1537">
        <v>0.26</v>
      </c>
      <c r="T1537">
        <v>0.36</v>
      </c>
      <c r="U1537">
        <v>0.34</v>
      </c>
      <c r="V1537">
        <v>0.88</v>
      </c>
    </row>
    <row r="1538" spans="1:22" ht="240">
      <c r="A1538" s="2" t="s">
        <v>5596</v>
      </c>
      <c r="B1538" t="s">
        <v>5597</v>
      </c>
      <c r="C1538" t="s">
        <v>5598</v>
      </c>
      <c r="D1538" t="s">
        <v>53</v>
      </c>
      <c r="E1538" t="s">
        <v>5599</v>
      </c>
      <c r="F1538" s="7">
        <f t="shared" ref="F1538:H1538" si="1536">E1538-30</f>
        <v>44246</v>
      </c>
      <c r="G1538" s="7">
        <f t="shared" si="1536"/>
        <v>44216</v>
      </c>
      <c r="H1538" s="7">
        <f t="shared" si="1536"/>
        <v>44186</v>
      </c>
      <c r="I1538" s="3" t="s">
        <v>5600</v>
      </c>
      <c r="J1538">
        <v>0</v>
      </c>
      <c r="K1538">
        <v>0.83</v>
      </c>
      <c r="L1538">
        <v>0.85</v>
      </c>
      <c r="M1538">
        <v>0.9</v>
      </c>
      <c r="N1538">
        <v>0.85</v>
      </c>
      <c r="O1538">
        <v>0.98</v>
      </c>
      <c r="P1538">
        <v>0.99</v>
      </c>
      <c r="Q1538">
        <v>1</v>
      </c>
      <c r="R1538">
        <v>0.64</v>
      </c>
      <c r="S1538">
        <v>0.76</v>
      </c>
      <c r="T1538">
        <v>0.72</v>
      </c>
      <c r="U1538">
        <v>0.36</v>
      </c>
      <c r="V1538">
        <v>1</v>
      </c>
    </row>
    <row r="1539" spans="1:22">
      <c r="A1539" t="s">
        <v>5601</v>
      </c>
      <c r="C1539" t="s">
        <v>5602</v>
      </c>
      <c r="D1539" t="s">
        <v>53</v>
      </c>
      <c r="E1539" t="s">
        <v>8160</v>
      </c>
      <c r="F1539" s="7">
        <f t="shared" ref="F1539:H1539" si="1537">E1539-30</f>
        <v>44111</v>
      </c>
      <c r="G1539" s="7">
        <f t="shared" si="1537"/>
        <v>44081</v>
      </c>
      <c r="H1539" s="7">
        <f t="shared" si="1537"/>
        <v>44051</v>
      </c>
      <c r="I1539" s="3" t="s">
        <v>5603</v>
      </c>
      <c r="J1539">
        <v>1</v>
      </c>
      <c r="K1539">
        <v>0.71</v>
      </c>
      <c r="L1539">
        <v>0.65</v>
      </c>
      <c r="M1539">
        <v>0.65</v>
      </c>
      <c r="N1539">
        <v>0.7</v>
      </c>
      <c r="O1539">
        <v>0.59</v>
      </c>
      <c r="P1539">
        <v>0.92</v>
      </c>
      <c r="Q1539">
        <v>0.94</v>
      </c>
      <c r="R1539">
        <v>0.97</v>
      </c>
      <c r="S1539">
        <v>0.73</v>
      </c>
      <c r="T1539">
        <v>0.72</v>
      </c>
      <c r="U1539">
        <v>0.59</v>
      </c>
      <c r="V1539">
        <v>0.36</v>
      </c>
    </row>
    <row r="1540" spans="1:22">
      <c r="A1540" t="s">
        <v>5604</v>
      </c>
      <c r="C1540" t="s">
        <v>5605</v>
      </c>
      <c r="D1540" t="s">
        <v>53</v>
      </c>
      <c r="E1540" t="s">
        <v>13915</v>
      </c>
      <c r="F1540" s="7">
        <f t="shared" ref="F1540:H1540" si="1538">E1540-30</f>
        <v>44027</v>
      </c>
      <c r="G1540" s="7">
        <f t="shared" si="1538"/>
        <v>43997</v>
      </c>
      <c r="H1540" s="7">
        <f t="shared" si="1538"/>
        <v>43967</v>
      </c>
      <c r="I1540" s="3" t="s">
        <v>5607</v>
      </c>
      <c r="J1540">
        <v>0</v>
      </c>
      <c r="K1540">
        <v>0.7</v>
      </c>
      <c r="L1540">
        <v>0.69</v>
      </c>
      <c r="M1540">
        <v>0.6</v>
      </c>
      <c r="N1540">
        <v>0.48</v>
      </c>
      <c r="O1540">
        <v>0.97</v>
      </c>
      <c r="P1540">
        <v>1</v>
      </c>
      <c r="Q1540">
        <v>0.99</v>
      </c>
      <c r="R1540">
        <v>0.91</v>
      </c>
      <c r="S1540">
        <v>0.36</v>
      </c>
      <c r="T1540">
        <v>0.43</v>
      </c>
      <c r="U1540">
        <v>0.37</v>
      </c>
      <c r="V1540">
        <v>0</v>
      </c>
    </row>
    <row r="1541" spans="1:22">
      <c r="A1541" t="s">
        <v>5608</v>
      </c>
      <c r="C1541" t="s">
        <v>5609</v>
      </c>
      <c r="D1541" t="s">
        <v>53</v>
      </c>
      <c r="E1541" t="s">
        <v>6922</v>
      </c>
      <c r="F1541" s="7">
        <f t="shared" ref="F1541:H1541" si="1539">E1541-30</f>
        <v>44369</v>
      </c>
      <c r="G1541" s="7">
        <f t="shared" si="1539"/>
        <v>44339</v>
      </c>
      <c r="H1541" s="7">
        <f t="shared" si="1539"/>
        <v>44309</v>
      </c>
      <c r="I1541" s="3" t="s">
        <v>5610</v>
      </c>
      <c r="J1541">
        <v>0</v>
      </c>
      <c r="K1541">
        <v>0.96</v>
      </c>
      <c r="L1541">
        <v>1</v>
      </c>
      <c r="M1541">
        <v>0.92</v>
      </c>
      <c r="N1541">
        <v>0.88</v>
      </c>
      <c r="O1541">
        <v>0.73</v>
      </c>
      <c r="P1541">
        <v>0.79</v>
      </c>
      <c r="Q1541">
        <v>0.86</v>
      </c>
      <c r="R1541">
        <v>0.92</v>
      </c>
      <c r="S1541">
        <v>0.77</v>
      </c>
      <c r="T1541">
        <v>0.53</v>
      </c>
      <c r="U1541">
        <v>0.7</v>
      </c>
      <c r="V1541">
        <v>0.4</v>
      </c>
    </row>
    <row r="1542" spans="1:22">
      <c r="A1542" t="s">
        <v>5611</v>
      </c>
      <c r="C1542" t="s">
        <v>5612</v>
      </c>
      <c r="D1542" t="s">
        <v>50</v>
      </c>
      <c r="E1542" t="s">
        <v>20774</v>
      </c>
      <c r="F1542" s="7">
        <f t="shared" ref="F1542:H1542" si="1540">E1542-30</f>
        <v>44087</v>
      </c>
      <c r="G1542" s="7">
        <f t="shared" si="1540"/>
        <v>44057</v>
      </c>
      <c r="H1542" s="7">
        <f t="shared" si="1540"/>
        <v>44027</v>
      </c>
      <c r="I1542" s="3" t="s">
        <v>5613</v>
      </c>
      <c r="J1542">
        <v>0</v>
      </c>
      <c r="K1542">
        <v>0.65</v>
      </c>
      <c r="L1542">
        <v>0.65</v>
      </c>
      <c r="M1542">
        <v>0.7</v>
      </c>
      <c r="N1542">
        <v>0.69</v>
      </c>
      <c r="O1542">
        <v>0.92</v>
      </c>
      <c r="P1542">
        <v>0.94</v>
      </c>
      <c r="Q1542">
        <v>0.97</v>
      </c>
      <c r="R1542">
        <v>1</v>
      </c>
      <c r="S1542">
        <v>0.72</v>
      </c>
      <c r="T1542">
        <v>0.59</v>
      </c>
      <c r="U1542">
        <v>0.36</v>
      </c>
      <c r="V1542">
        <v>0.43</v>
      </c>
    </row>
    <row r="1543" spans="1:22" ht="255">
      <c r="A1543" s="2" t="s">
        <v>5614</v>
      </c>
      <c r="B1543" t="s">
        <v>5615</v>
      </c>
      <c r="C1543" t="s">
        <v>5616</v>
      </c>
      <c r="D1543" t="s">
        <v>15</v>
      </c>
      <c r="E1543" t="s">
        <v>30379</v>
      </c>
      <c r="F1543" s="7">
        <f t="shared" ref="F1543:H1543" si="1541">E1543-30</f>
        <v>44136</v>
      </c>
      <c r="G1543" s="7">
        <f t="shared" si="1541"/>
        <v>44106</v>
      </c>
      <c r="H1543" s="7">
        <f t="shared" si="1541"/>
        <v>44076</v>
      </c>
      <c r="I1543" s="3" t="s">
        <v>5617</v>
      </c>
      <c r="J1543">
        <v>0</v>
      </c>
      <c r="K1543">
        <v>0.85</v>
      </c>
      <c r="L1543">
        <v>0.71</v>
      </c>
      <c r="M1543">
        <v>0.65</v>
      </c>
      <c r="N1543">
        <v>0.65</v>
      </c>
      <c r="O1543">
        <v>0.64</v>
      </c>
      <c r="P1543">
        <v>0.59</v>
      </c>
      <c r="Q1543">
        <v>0.92</v>
      </c>
      <c r="R1543">
        <v>0.94</v>
      </c>
      <c r="S1543">
        <v>1</v>
      </c>
      <c r="T1543">
        <v>0.73</v>
      </c>
      <c r="U1543">
        <v>0.72</v>
      </c>
      <c r="V1543">
        <v>0.59</v>
      </c>
    </row>
    <row r="1544" spans="1:22" ht="240">
      <c r="A1544" s="2" t="s">
        <v>5618</v>
      </c>
      <c r="B1544" t="s">
        <v>5619</v>
      </c>
      <c r="C1544" t="s">
        <v>5620</v>
      </c>
      <c r="D1544" t="s">
        <v>15</v>
      </c>
      <c r="E1544" t="s">
        <v>5621</v>
      </c>
      <c r="F1544" s="7">
        <f t="shared" ref="F1544:H1544" si="1542">E1544-30</f>
        <v>44403</v>
      </c>
      <c r="G1544" s="7">
        <f t="shared" si="1542"/>
        <v>44373</v>
      </c>
      <c r="H1544" s="7">
        <f t="shared" si="1542"/>
        <v>44343</v>
      </c>
      <c r="I1544" s="3" t="s">
        <v>5622</v>
      </c>
      <c r="J1544">
        <v>0</v>
      </c>
      <c r="K1544">
        <v>0.9</v>
      </c>
      <c r="L1544">
        <v>0.96</v>
      </c>
      <c r="M1544">
        <v>1</v>
      </c>
      <c r="N1544">
        <v>0.92</v>
      </c>
      <c r="O1544">
        <v>0.67</v>
      </c>
      <c r="P1544">
        <v>0.73</v>
      </c>
      <c r="Q1544">
        <v>0.79</v>
      </c>
      <c r="R1544">
        <v>0.86</v>
      </c>
      <c r="S1544">
        <v>0.72</v>
      </c>
      <c r="T1544">
        <v>0.77</v>
      </c>
      <c r="U1544">
        <v>0.53</v>
      </c>
      <c r="V1544">
        <v>0.7</v>
      </c>
    </row>
    <row r="1545" spans="1:22">
      <c r="A1545" t="s">
        <v>5623</v>
      </c>
      <c r="C1545" t="s">
        <v>5624</v>
      </c>
      <c r="D1545" t="s">
        <v>15</v>
      </c>
      <c r="E1545" t="s">
        <v>20444</v>
      </c>
      <c r="F1545" s="7">
        <f t="shared" ref="F1545:H1545" si="1543">E1545-30</f>
        <v>43924</v>
      </c>
      <c r="G1545" s="7">
        <f t="shared" si="1543"/>
        <v>43894</v>
      </c>
      <c r="H1545" s="7">
        <f t="shared" si="1543"/>
        <v>43864</v>
      </c>
      <c r="I1545" s="3" t="s">
        <v>5625</v>
      </c>
      <c r="J1545">
        <v>1</v>
      </c>
      <c r="K1545">
        <v>0.48</v>
      </c>
      <c r="L1545">
        <v>0.41</v>
      </c>
      <c r="M1545">
        <v>0.51</v>
      </c>
      <c r="N1545">
        <v>0.79</v>
      </c>
      <c r="O1545">
        <v>0.91</v>
      </c>
      <c r="P1545">
        <v>0.85</v>
      </c>
      <c r="Q1545">
        <v>0.79</v>
      </c>
      <c r="R1545">
        <v>0.74</v>
      </c>
      <c r="S1545">
        <v>0</v>
      </c>
      <c r="T1545">
        <v>0.04</v>
      </c>
      <c r="U1545">
        <v>0.26</v>
      </c>
      <c r="V1545">
        <v>0.36</v>
      </c>
    </row>
    <row r="1546" spans="1:22" ht="210">
      <c r="A1546" s="2" t="s">
        <v>5626</v>
      </c>
      <c r="B1546" t="s">
        <v>5627</v>
      </c>
      <c r="C1546" t="s">
        <v>5628</v>
      </c>
      <c r="D1546" t="s">
        <v>50</v>
      </c>
      <c r="E1546" t="s">
        <v>356</v>
      </c>
      <c r="F1546" s="7">
        <f t="shared" ref="F1546:H1546" si="1544">E1546-30</f>
        <v>44132</v>
      </c>
      <c r="G1546" s="7">
        <f t="shared" si="1544"/>
        <v>44102</v>
      </c>
      <c r="H1546" s="7">
        <f t="shared" si="1544"/>
        <v>44072</v>
      </c>
      <c r="I1546" s="3" t="s">
        <v>5629</v>
      </c>
      <c r="J1546">
        <v>0</v>
      </c>
      <c r="K1546">
        <v>0.71</v>
      </c>
      <c r="L1546">
        <v>0.65</v>
      </c>
      <c r="M1546">
        <v>0.65</v>
      </c>
      <c r="N1546">
        <v>0.7</v>
      </c>
      <c r="O1546">
        <v>0.59</v>
      </c>
      <c r="P1546">
        <v>0.92</v>
      </c>
      <c r="Q1546">
        <v>0.94</v>
      </c>
      <c r="R1546">
        <v>0.97</v>
      </c>
      <c r="S1546">
        <v>0.73</v>
      </c>
      <c r="T1546">
        <v>0.72</v>
      </c>
      <c r="U1546">
        <v>0.59</v>
      </c>
      <c r="V1546">
        <v>0.36</v>
      </c>
    </row>
    <row r="1547" spans="1:22">
      <c r="A1547" t="s">
        <v>5630</v>
      </c>
      <c r="C1547" t="s">
        <v>5631</v>
      </c>
      <c r="D1547" t="s">
        <v>53</v>
      </c>
      <c r="E1547" t="s">
        <v>786</v>
      </c>
      <c r="F1547" s="7">
        <f t="shared" ref="F1547:H1547" si="1545">E1547-30</f>
        <v>44261</v>
      </c>
      <c r="G1547" s="7">
        <f t="shared" si="1545"/>
        <v>44231</v>
      </c>
      <c r="H1547" s="7">
        <f t="shared" si="1545"/>
        <v>44201</v>
      </c>
      <c r="I1547" s="3" t="s">
        <v>5632</v>
      </c>
      <c r="J1547">
        <v>1</v>
      </c>
      <c r="K1547">
        <v>0.88</v>
      </c>
      <c r="L1547">
        <v>0.83</v>
      </c>
      <c r="M1547">
        <v>0.85</v>
      </c>
      <c r="N1547">
        <v>0.9</v>
      </c>
      <c r="O1547">
        <v>0.92</v>
      </c>
      <c r="P1547">
        <v>0.98</v>
      </c>
      <c r="Q1547">
        <v>0.99</v>
      </c>
      <c r="R1547">
        <v>1</v>
      </c>
      <c r="S1547">
        <v>0.4</v>
      </c>
      <c r="T1547">
        <v>0.76</v>
      </c>
      <c r="U1547">
        <v>0.72</v>
      </c>
      <c r="V1547">
        <v>0.36</v>
      </c>
    </row>
    <row r="1548" spans="1:22">
      <c r="A1548" t="s">
        <v>5633</v>
      </c>
      <c r="C1548" t="s">
        <v>5634</v>
      </c>
      <c r="D1548" t="s">
        <v>15</v>
      </c>
      <c r="E1548" t="s">
        <v>961</v>
      </c>
      <c r="F1548" s="7">
        <f t="shared" ref="F1548:H1548" si="1546">E1548-30</f>
        <v>43984</v>
      </c>
      <c r="G1548" s="7">
        <f t="shared" si="1546"/>
        <v>43954</v>
      </c>
      <c r="H1548" s="7">
        <f t="shared" si="1546"/>
        <v>43924</v>
      </c>
      <c r="I1548" s="3" t="s">
        <v>5635</v>
      </c>
      <c r="J1548">
        <v>0</v>
      </c>
      <c r="K1548">
        <v>0.69</v>
      </c>
      <c r="L1548">
        <v>0.6</v>
      </c>
      <c r="M1548">
        <v>0.48</v>
      </c>
      <c r="N1548">
        <v>0.41</v>
      </c>
      <c r="O1548">
        <v>1</v>
      </c>
      <c r="P1548">
        <v>0.99</v>
      </c>
      <c r="Q1548">
        <v>0.91</v>
      </c>
      <c r="R1548">
        <v>0.85</v>
      </c>
      <c r="S1548">
        <v>0.43</v>
      </c>
      <c r="T1548">
        <v>0.37</v>
      </c>
      <c r="U1548">
        <v>0</v>
      </c>
      <c r="V1548">
        <v>0.04</v>
      </c>
    </row>
    <row r="1549" spans="1:22">
      <c r="A1549" t="s">
        <v>5636</v>
      </c>
      <c r="C1549" t="s">
        <v>5637</v>
      </c>
      <c r="D1549" t="s">
        <v>15</v>
      </c>
      <c r="E1549" t="s">
        <v>407</v>
      </c>
      <c r="F1549" s="7">
        <f t="shared" ref="F1549:H1549" si="1547">E1549-30</f>
        <v>43880</v>
      </c>
      <c r="G1549" s="7">
        <f t="shared" si="1547"/>
        <v>43850</v>
      </c>
      <c r="H1549" s="7">
        <f t="shared" si="1547"/>
        <v>43820</v>
      </c>
      <c r="I1549" s="3" t="s">
        <v>5638</v>
      </c>
      <c r="J1549">
        <v>1</v>
      </c>
      <c r="K1549">
        <v>0.51</v>
      </c>
      <c r="L1549">
        <v>0.79</v>
      </c>
      <c r="M1549">
        <v>0.86</v>
      </c>
      <c r="N1549">
        <v>0.82</v>
      </c>
      <c r="O1549">
        <v>0.79</v>
      </c>
      <c r="P1549">
        <v>0.74</v>
      </c>
      <c r="Q1549">
        <v>0.71</v>
      </c>
      <c r="R1549">
        <v>0.73</v>
      </c>
      <c r="S1549">
        <v>0.26</v>
      </c>
      <c r="T1549">
        <v>0.36</v>
      </c>
      <c r="U1549">
        <v>0.34</v>
      </c>
      <c r="V1549">
        <v>0.88</v>
      </c>
    </row>
    <row r="1550" spans="1:22">
      <c r="A1550" t="s">
        <v>5639</v>
      </c>
      <c r="C1550" t="s">
        <v>5640</v>
      </c>
      <c r="D1550" t="s">
        <v>53</v>
      </c>
      <c r="E1550" t="s">
        <v>5641</v>
      </c>
      <c r="F1550" s="7">
        <f t="shared" ref="F1550:H1550" si="1548">E1550-30</f>
        <v>44033</v>
      </c>
      <c r="G1550" s="7">
        <f t="shared" si="1548"/>
        <v>44003</v>
      </c>
      <c r="H1550" s="7">
        <f t="shared" si="1548"/>
        <v>43973</v>
      </c>
      <c r="I1550" s="3" t="s">
        <v>5642</v>
      </c>
      <c r="J1550">
        <v>0</v>
      </c>
      <c r="K1550">
        <v>0.7</v>
      </c>
      <c r="L1550">
        <v>0.69</v>
      </c>
      <c r="M1550">
        <v>0.6</v>
      </c>
      <c r="N1550">
        <v>0.48</v>
      </c>
      <c r="O1550">
        <v>0.97</v>
      </c>
      <c r="P1550">
        <v>1</v>
      </c>
      <c r="Q1550">
        <v>0.99</v>
      </c>
      <c r="R1550">
        <v>0.91</v>
      </c>
      <c r="S1550">
        <v>0.36</v>
      </c>
      <c r="T1550">
        <v>0.43</v>
      </c>
      <c r="U1550">
        <v>0.37</v>
      </c>
      <c r="V1550">
        <v>0</v>
      </c>
    </row>
    <row r="1551" spans="1:22" ht="240">
      <c r="A1551" s="2" t="s">
        <v>5643</v>
      </c>
      <c r="B1551" t="s">
        <v>5644</v>
      </c>
      <c r="C1551" t="s">
        <v>5645</v>
      </c>
      <c r="D1551" t="s">
        <v>50</v>
      </c>
      <c r="E1551" t="s">
        <v>3329</v>
      </c>
      <c r="F1551" s="7">
        <f t="shared" ref="F1551:H1551" si="1549">E1551-30</f>
        <v>44109</v>
      </c>
      <c r="G1551" s="7">
        <f t="shared" si="1549"/>
        <v>44079</v>
      </c>
      <c r="H1551" s="7">
        <f t="shared" si="1549"/>
        <v>44049</v>
      </c>
      <c r="I1551" s="3" t="s">
        <v>5646</v>
      </c>
      <c r="J1551">
        <v>0</v>
      </c>
      <c r="K1551">
        <v>0.71</v>
      </c>
      <c r="L1551">
        <v>0.65</v>
      </c>
      <c r="M1551">
        <v>0.65</v>
      </c>
      <c r="N1551">
        <v>0.7</v>
      </c>
      <c r="O1551">
        <v>0.59</v>
      </c>
      <c r="P1551">
        <v>0.92</v>
      </c>
      <c r="Q1551">
        <v>0.94</v>
      </c>
      <c r="R1551">
        <v>0.97</v>
      </c>
      <c r="S1551">
        <v>0.73</v>
      </c>
      <c r="T1551">
        <v>0.72</v>
      </c>
      <c r="U1551">
        <v>0.59</v>
      </c>
      <c r="V1551">
        <v>0.36</v>
      </c>
    </row>
    <row r="1552" spans="1:22" ht="225">
      <c r="A1552" s="2" t="s">
        <v>5647</v>
      </c>
      <c r="B1552" t="s">
        <v>5648</v>
      </c>
      <c r="C1552" t="s">
        <v>5649</v>
      </c>
      <c r="D1552" t="s">
        <v>15</v>
      </c>
      <c r="E1552" t="s">
        <v>30391</v>
      </c>
      <c r="F1552" s="7">
        <f t="shared" ref="F1552:H1552" si="1550">E1552-30</f>
        <v>44171</v>
      </c>
      <c r="G1552" s="7">
        <f t="shared" si="1550"/>
        <v>44141</v>
      </c>
      <c r="H1552" s="7">
        <f t="shared" si="1550"/>
        <v>44111</v>
      </c>
      <c r="I1552" s="3" t="s">
        <v>5650</v>
      </c>
      <c r="J1552">
        <v>0</v>
      </c>
      <c r="K1552">
        <v>0.9</v>
      </c>
      <c r="L1552">
        <v>0.85</v>
      </c>
      <c r="M1552">
        <v>0.71</v>
      </c>
      <c r="N1552">
        <v>0.65</v>
      </c>
      <c r="O1552">
        <v>1</v>
      </c>
      <c r="P1552">
        <v>0.64</v>
      </c>
      <c r="Q1552">
        <v>0.59</v>
      </c>
      <c r="R1552">
        <v>0.92</v>
      </c>
      <c r="S1552">
        <v>0.36</v>
      </c>
      <c r="T1552">
        <v>1</v>
      </c>
      <c r="U1552">
        <v>0.73</v>
      </c>
      <c r="V1552">
        <v>0.72</v>
      </c>
    </row>
    <row r="1553" spans="1:22">
      <c r="A1553" t="s">
        <v>5651</v>
      </c>
      <c r="C1553" t="s">
        <v>5652</v>
      </c>
      <c r="D1553" t="s">
        <v>53</v>
      </c>
      <c r="E1553" t="s">
        <v>21608</v>
      </c>
      <c r="F1553" s="7">
        <f t="shared" ref="F1553:H1553" si="1551">E1553-30</f>
        <v>44305</v>
      </c>
      <c r="G1553" s="7">
        <f t="shared" si="1551"/>
        <v>44275</v>
      </c>
      <c r="H1553" s="7">
        <f t="shared" si="1551"/>
        <v>44245</v>
      </c>
      <c r="I1553" s="3" t="s">
        <v>5653</v>
      </c>
      <c r="J1553">
        <v>1</v>
      </c>
      <c r="K1553">
        <v>0.92</v>
      </c>
      <c r="L1553">
        <v>0.88</v>
      </c>
      <c r="M1553">
        <v>0.83</v>
      </c>
      <c r="N1553">
        <v>0.85</v>
      </c>
      <c r="O1553">
        <v>0.86</v>
      </c>
      <c r="P1553">
        <v>0.92</v>
      </c>
      <c r="Q1553">
        <v>0.98</v>
      </c>
      <c r="R1553">
        <v>0.99</v>
      </c>
      <c r="S1553">
        <v>0.7</v>
      </c>
      <c r="T1553">
        <v>0.4</v>
      </c>
      <c r="U1553">
        <v>0.76</v>
      </c>
      <c r="V1553">
        <v>0.72</v>
      </c>
    </row>
    <row r="1554" spans="1:22">
      <c r="A1554" t="s">
        <v>5654</v>
      </c>
      <c r="C1554" t="s">
        <v>5655</v>
      </c>
      <c r="D1554" t="s">
        <v>15</v>
      </c>
      <c r="E1554" t="s">
        <v>1825</v>
      </c>
      <c r="F1554" s="7">
        <f t="shared" ref="F1554:H1554" si="1552">E1554-30</f>
        <v>43899</v>
      </c>
      <c r="G1554" s="7">
        <f t="shared" si="1552"/>
        <v>43869</v>
      </c>
      <c r="H1554" s="7">
        <f t="shared" si="1552"/>
        <v>43839</v>
      </c>
      <c r="I1554" s="3" t="s">
        <v>5656</v>
      </c>
      <c r="J1554">
        <v>1</v>
      </c>
      <c r="K1554">
        <v>0.41</v>
      </c>
      <c r="L1554">
        <v>0.51</v>
      </c>
      <c r="M1554">
        <v>0.79</v>
      </c>
      <c r="N1554">
        <v>0.86</v>
      </c>
      <c r="O1554">
        <v>0.85</v>
      </c>
      <c r="P1554">
        <v>0.79</v>
      </c>
      <c r="Q1554">
        <v>0.74</v>
      </c>
      <c r="R1554">
        <v>0.71</v>
      </c>
      <c r="S1554">
        <v>0.04</v>
      </c>
      <c r="T1554">
        <v>0.26</v>
      </c>
      <c r="U1554">
        <v>0.36</v>
      </c>
      <c r="V1554">
        <v>0.34</v>
      </c>
    </row>
    <row r="1555" spans="1:22">
      <c r="A1555" t="s">
        <v>5657</v>
      </c>
      <c r="C1555" t="s">
        <v>5658</v>
      </c>
      <c r="D1555" t="s">
        <v>10</v>
      </c>
      <c r="E1555" t="s">
        <v>5659</v>
      </c>
      <c r="F1555" s="7">
        <f t="shared" ref="F1555:H1555" si="1553">E1555-30</f>
        <v>44038</v>
      </c>
      <c r="G1555" s="7">
        <f t="shared" si="1553"/>
        <v>44008</v>
      </c>
      <c r="H1555" s="7">
        <f t="shared" si="1553"/>
        <v>43978</v>
      </c>
      <c r="I1555" s="3" t="s">
        <v>5660</v>
      </c>
      <c r="J1555">
        <v>0</v>
      </c>
      <c r="K1555">
        <v>0.7</v>
      </c>
      <c r="L1555">
        <v>0.69</v>
      </c>
      <c r="M1555">
        <v>0.6</v>
      </c>
      <c r="N1555">
        <v>0.48</v>
      </c>
      <c r="O1555">
        <v>0.97</v>
      </c>
      <c r="P1555">
        <v>1</v>
      </c>
      <c r="Q1555">
        <v>0.99</v>
      </c>
      <c r="R1555">
        <v>0.91</v>
      </c>
      <c r="S1555">
        <v>0.36</v>
      </c>
      <c r="T1555">
        <v>0.43</v>
      </c>
      <c r="U1555">
        <v>0.37</v>
      </c>
      <c r="V1555">
        <v>0</v>
      </c>
    </row>
    <row r="1556" spans="1:22" ht="210">
      <c r="A1556" s="2" t="s">
        <v>5661</v>
      </c>
      <c r="B1556" t="s">
        <v>5662</v>
      </c>
      <c r="C1556" t="s">
        <v>5663</v>
      </c>
      <c r="D1556" t="s">
        <v>15</v>
      </c>
      <c r="E1556" t="s">
        <v>5664</v>
      </c>
      <c r="F1556" s="7">
        <f t="shared" ref="F1556:H1556" si="1554">E1556-30</f>
        <v>43842</v>
      </c>
      <c r="G1556" s="7">
        <f t="shared" si="1554"/>
        <v>43812</v>
      </c>
      <c r="H1556" s="7">
        <f t="shared" si="1554"/>
        <v>43782</v>
      </c>
      <c r="I1556" s="3" t="s">
        <v>5665</v>
      </c>
      <c r="J1556">
        <v>0</v>
      </c>
      <c r="K1556">
        <v>0.79</v>
      </c>
      <c r="L1556">
        <v>0.86</v>
      </c>
      <c r="M1556">
        <v>0.82</v>
      </c>
      <c r="N1556">
        <v>0.76</v>
      </c>
      <c r="O1556">
        <v>0.74</v>
      </c>
      <c r="P1556">
        <v>0.71</v>
      </c>
      <c r="Q1556">
        <v>0.73</v>
      </c>
      <c r="R1556">
        <v>0.69</v>
      </c>
      <c r="S1556">
        <v>0.36</v>
      </c>
      <c r="T1556">
        <v>0.34</v>
      </c>
      <c r="U1556">
        <v>0.88</v>
      </c>
      <c r="V1556">
        <v>0.51</v>
      </c>
    </row>
    <row r="1557" spans="1:22">
      <c r="A1557" t="s">
        <v>5666</v>
      </c>
      <c r="C1557" t="s">
        <v>5667</v>
      </c>
      <c r="D1557" t="s">
        <v>53</v>
      </c>
      <c r="E1557" t="s">
        <v>5668</v>
      </c>
      <c r="F1557" s="7">
        <f t="shared" ref="F1557:H1557" si="1555">E1557-30</f>
        <v>43998</v>
      </c>
      <c r="G1557" s="7">
        <f t="shared" si="1555"/>
        <v>43968</v>
      </c>
      <c r="H1557" s="7">
        <f t="shared" si="1555"/>
        <v>43938</v>
      </c>
      <c r="I1557" s="3" t="s">
        <v>5669</v>
      </c>
      <c r="J1557">
        <v>0</v>
      </c>
      <c r="K1557">
        <v>0.69</v>
      </c>
      <c r="L1557">
        <v>0.6</v>
      </c>
      <c r="M1557">
        <v>0.48</v>
      </c>
      <c r="N1557">
        <v>0.41</v>
      </c>
      <c r="O1557">
        <v>1</v>
      </c>
      <c r="P1557">
        <v>0.99</v>
      </c>
      <c r="Q1557">
        <v>0.91</v>
      </c>
      <c r="R1557">
        <v>0.85</v>
      </c>
      <c r="S1557">
        <v>0.43</v>
      </c>
      <c r="T1557">
        <v>0.37</v>
      </c>
      <c r="U1557">
        <v>0</v>
      </c>
      <c r="V1557">
        <v>0.04</v>
      </c>
    </row>
    <row r="1558" spans="1:22">
      <c r="A1558" t="s">
        <v>5670</v>
      </c>
      <c r="C1558" t="s">
        <v>5671</v>
      </c>
      <c r="D1558" t="s">
        <v>15</v>
      </c>
      <c r="E1558" t="s">
        <v>102</v>
      </c>
      <c r="F1558" s="7">
        <f t="shared" ref="F1558:H1558" si="1556">E1558-30</f>
        <v>43897</v>
      </c>
      <c r="G1558" s="7">
        <f t="shared" si="1556"/>
        <v>43867</v>
      </c>
      <c r="H1558" s="7">
        <f t="shared" si="1556"/>
        <v>43837</v>
      </c>
      <c r="I1558" s="3" t="s">
        <v>5672</v>
      </c>
      <c r="J1558">
        <v>0</v>
      </c>
      <c r="K1558">
        <v>0.41</v>
      </c>
      <c r="L1558">
        <v>0.51</v>
      </c>
      <c r="M1558">
        <v>0.79</v>
      </c>
      <c r="N1558">
        <v>0.86</v>
      </c>
      <c r="O1558">
        <v>0.85</v>
      </c>
      <c r="P1558">
        <v>0.79</v>
      </c>
      <c r="Q1558">
        <v>0.74</v>
      </c>
      <c r="R1558">
        <v>0.71</v>
      </c>
      <c r="S1558">
        <v>0.04</v>
      </c>
      <c r="T1558">
        <v>0.26</v>
      </c>
      <c r="U1558">
        <v>0.36</v>
      </c>
      <c r="V1558">
        <v>0.34</v>
      </c>
    </row>
    <row r="1559" spans="1:22">
      <c r="A1559" t="s">
        <v>5673</v>
      </c>
      <c r="C1559" t="s">
        <v>5674</v>
      </c>
      <c r="D1559" t="s">
        <v>10</v>
      </c>
      <c r="E1559" t="s">
        <v>5675</v>
      </c>
      <c r="F1559" s="7">
        <f t="shared" ref="F1559:H1559" si="1557">E1559-30</f>
        <v>44319</v>
      </c>
      <c r="G1559" s="7">
        <f t="shared" si="1557"/>
        <v>44289</v>
      </c>
      <c r="H1559" s="7">
        <f t="shared" si="1557"/>
        <v>44259</v>
      </c>
      <c r="I1559" s="3" t="s">
        <v>5676</v>
      </c>
      <c r="J1559">
        <v>0</v>
      </c>
      <c r="K1559">
        <v>1</v>
      </c>
      <c r="L1559">
        <v>0.92</v>
      </c>
      <c r="M1559">
        <v>0.88</v>
      </c>
      <c r="N1559">
        <v>0.83</v>
      </c>
      <c r="O1559">
        <v>0.79</v>
      </c>
      <c r="P1559">
        <v>0.86</v>
      </c>
      <c r="Q1559">
        <v>0.92</v>
      </c>
      <c r="R1559">
        <v>0.98</v>
      </c>
      <c r="S1559">
        <v>0.53</v>
      </c>
      <c r="T1559">
        <v>0.7</v>
      </c>
      <c r="U1559">
        <v>0.4</v>
      </c>
      <c r="V1559">
        <v>0.76</v>
      </c>
    </row>
    <row r="1560" spans="1:22">
      <c r="A1560" t="s">
        <v>5677</v>
      </c>
      <c r="C1560" t="s">
        <v>5678</v>
      </c>
      <c r="D1560" t="s">
        <v>15</v>
      </c>
      <c r="E1560" t="s">
        <v>5354</v>
      </c>
      <c r="F1560" s="7">
        <f t="shared" ref="F1560:H1560" si="1558">E1560-30</f>
        <v>44012</v>
      </c>
      <c r="G1560" s="7">
        <f t="shared" si="1558"/>
        <v>43982</v>
      </c>
      <c r="H1560" s="7">
        <f t="shared" si="1558"/>
        <v>43952</v>
      </c>
      <c r="I1560" s="3" t="s">
        <v>5679</v>
      </c>
      <c r="J1560">
        <v>1</v>
      </c>
      <c r="K1560">
        <v>0.69</v>
      </c>
      <c r="L1560">
        <v>0.6</v>
      </c>
      <c r="M1560">
        <v>0.48</v>
      </c>
      <c r="N1560">
        <v>0.48</v>
      </c>
      <c r="O1560">
        <v>1</v>
      </c>
      <c r="P1560">
        <v>0.99</v>
      </c>
      <c r="Q1560">
        <v>0.91</v>
      </c>
      <c r="R1560">
        <v>0.91</v>
      </c>
      <c r="S1560">
        <v>0.43</v>
      </c>
      <c r="T1560">
        <v>0.37</v>
      </c>
      <c r="U1560">
        <v>0</v>
      </c>
      <c r="V1560">
        <v>0</v>
      </c>
    </row>
    <row r="1561" spans="1:22">
      <c r="A1561" t="s">
        <v>5680</v>
      </c>
      <c r="C1561" t="s">
        <v>5681</v>
      </c>
      <c r="D1561" t="s">
        <v>15</v>
      </c>
      <c r="E1561" t="s">
        <v>1305</v>
      </c>
      <c r="F1561" s="7">
        <f t="shared" ref="F1561:H1561" si="1559">E1561-30</f>
        <v>44173</v>
      </c>
      <c r="G1561" s="7">
        <f t="shared" si="1559"/>
        <v>44143</v>
      </c>
      <c r="H1561" s="7">
        <f t="shared" si="1559"/>
        <v>44113</v>
      </c>
      <c r="I1561" s="3" t="s">
        <v>5682</v>
      </c>
      <c r="J1561">
        <v>1</v>
      </c>
      <c r="K1561">
        <v>0.9</v>
      </c>
      <c r="L1561">
        <v>0.85</v>
      </c>
      <c r="M1561">
        <v>0.71</v>
      </c>
      <c r="N1561">
        <v>0.65</v>
      </c>
      <c r="O1561">
        <v>1</v>
      </c>
      <c r="P1561">
        <v>0.64</v>
      </c>
      <c r="Q1561">
        <v>0.59</v>
      </c>
      <c r="R1561">
        <v>0.92</v>
      </c>
      <c r="S1561">
        <v>0.36</v>
      </c>
      <c r="T1561">
        <v>1</v>
      </c>
      <c r="U1561">
        <v>0.73</v>
      </c>
      <c r="V1561">
        <v>0.72</v>
      </c>
    </row>
    <row r="1562" spans="1:22">
      <c r="A1562" t="s">
        <v>5683</v>
      </c>
      <c r="C1562" t="s">
        <v>5684</v>
      </c>
      <c r="D1562" t="s">
        <v>15</v>
      </c>
      <c r="E1562" t="s">
        <v>3793</v>
      </c>
      <c r="F1562" s="7">
        <f t="shared" ref="F1562:H1562" si="1560">E1562-30</f>
        <v>44216</v>
      </c>
      <c r="G1562" s="7">
        <f t="shared" si="1560"/>
        <v>44186</v>
      </c>
      <c r="H1562" s="7">
        <f t="shared" si="1560"/>
        <v>44156</v>
      </c>
      <c r="I1562" s="3" t="s">
        <v>5685</v>
      </c>
      <c r="J1562">
        <v>1</v>
      </c>
      <c r="K1562">
        <v>0.85</v>
      </c>
      <c r="L1562">
        <v>0.9</v>
      </c>
      <c r="M1562">
        <v>0.85</v>
      </c>
      <c r="N1562">
        <v>0.71</v>
      </c>
      <c r="O1562">
        <v>0.99</v>
      </c>
      <c r="P1562">
        <v>1</v>
      </c>
      <c r="Q1562">
        <v>0.64</v>
      </c>
      <c r="R1562">
        <v>0.59</v>
      </c>
      <c r="S1562">
        <v>0.72</v>
      </c>
      <c r="T1562">
        <v>0.36</v>
      </c>
      <c r="U1562">
        <v>1</v>
      </c>
      <c r="V1562">
        <v>0.73</v>
      </c>
    </row>
    <row r="1563" spans="1:22">
      <c r="A1563" t="s">
        <v>5686</v>
      </c>
      <c r="C1563" t="s">
        <v>5687</v>
      </c>
      <c r="D1563" t="s">
        <v>53</v>
      </c>
      <c r="E1563" t="s">
        <v>15500</v>
      </c>
      <c r="F1563" s="7">
        <f t="shared" ref="F1563:H1563" si="1561">E1563-30</f>
        <v>44114</v>
      </c>
      <c r="G1563" s="7">
        <f t="shared" si="1561"/>
        <v>44084</v>
      </c>
      <c r="H1563" s="7">
        <f t="shared" si="1561"/>
        <v>44054</v>
      </c>
      <c r="I1563" s="3" t="s">
        <v>5688</v>
      </c>
      <c r="J1563">
        <v>1</v>
      </c>
      <c r="K1563">
        <v>0.71</v>
      </c>
      <c r="L1563">
        <v>0.65</v>
      </c>
      <c r="M1563">
        <v>0.65</v>
      </c>
      <c r="N1563">
        <v>0.7</v>
      </c>
      <c r="O1563">
        <v>0.59</v>
      </c>
      <c r="P1563">
        <v>0.92</v>
      </c>
      <c r="Q1563">
        <v>0.94</v>
      </c>
      <c r="R1563">
        <v>0.97</v>
      </c>
      <c r="S1563">
        <v>0.73</v>
      </c>
      <c r="T1563">
        <v>0.72</v>
      </c>
      <c r="U1563">
        <v>0.59</v>
      </c>
      <c r="V1563">
        <v>0.36</v>
      </c>
    </row>
    <row r="1564" spans="1:22">
      <c r="A1564" t="s">
        <v>5689</v>
      </c>
      <c r="C1564" t="s">
        <v>5690</v>
      </c>
      <c r="D1564" t="s">
        <v>53</v>
      </c>
      <c r="E1564" t="s">
        <v>5354</v>
      </c>
      <c r="F1564" s="7">
        <f t="shared" ref="F1564:H1564" si="1562">E1564-30</f>
        <v>44012</v>
      </c>
      <c r="G1564" s="7">
        <f t="shared" si="1562"/>
        <v>43982</v>
      </c>
      <c r="H1564" s="7">
        <f t="shared" si="1562"/>
        <v>43952</v>
      </c>
      <c r="I1564" s="3" t="s">
        <v>5691</v>
      </c>
      <c r="J1564">
        <v>1</v>
      </c>
      <c r="K1564">
        <v>0.69</v>
      </c>
      <c r="L1564">
        <v>0.6</v>
      </c>
      <c r="M1564">
        <v>0.48</v>
      </c>
      <c r="N1564">
        <v>0.48</v>
      </c>
      <c r="O1564">
        <v>1</v>
      </c>
      <c r="P1564">
        <v>0.99</v>
      </c>
      <c r="Q1564">
        <v>0.91</v>
      </c>
      <c r="R1564">
        <v>0.91</v>
      </c>
      <c r="S1564">
        <v>0.43</v>
      </c>
      <c r="T1564">
        <v>0.37</v>
      </c>
      <c r="U1564">
        <v>0</v>
      </c>
      <c r="V1564">
        <v>0</v>
      </c>
    </row>
    <row r="1565" spans="1:22">
      <c r="A1565" t="s">
        <v>5692</v>
      </c>
      <c r="C1565" t="s">
        <v>5693</v>
      </c>
      <c r="D1565" t="s">
        <v>15</v>
      </c>
      <c r="E1565" t="s">
        <v>3532</v>
      </c>
      <c r="F1565" s="7">
        <f t="shared" ref="F1565:H1565" si="1563">E1565-30</f>
        <v>44354</v>
      </c>
      <c r="G1565" s="7">
        <f t="shared" si="1563"/>
        <v>44324</v>
      </c>
      <c r="H1565" s="7">
        <f t="shared" si="1563"/>
        <v>44294</v>
      </c>
      <c r="I1565" s="3" t="s">
        <v>5694</v>
      </c>
      <c r="J1565">
        <v>0</v>
      </c>
      <c r="K1565">
        <v>0.96</v>
      </c>
      <c r="L1565">
        <v>1</v>
      </c>
      <c r="M1565">
        <v>0.92</v>
      </c>
      <c r="N1565">
        <v>0.88</v>
      </c>
      <c r="O1565">
        <v>0.73</v>
      </c>
      <c r="P1565">
        <v>0.79</v>
      </c>
      <c r="Q1565">
        <v>0.86</v>
      </c>
      <c r="R1565">
        <v>0.92</v>
      </c>
      <c r="S1565">
        <v>0.77</v>
      </c>
      <c r="T1565">
        <v>0.53</v>
      </c>
      <c r="U1565">
        <v>0.7</v>
      </c>
      <c r="V1565">
        <v>0.4</v>
      </c>
    </row>
    <row r="1566" spans="1:22" ht="240">
      <c r="A1566" s="2" t="s">
        <v>5695</v>
      </c>
      <c r="B1566" t="s">
        <v>5696</v>
      </c>
      <c r="C1566" t="s">
        <v>5697</v>
      </c>
      <c r="D1566" t="s">
        <v>36</v>
      </c>
      <c r="E1566" t="s">
        <v>5698</v>
      </c>
      <c r="F1566" s="7">
        <f t="shared" ref="F1566:H1566" si="1564">E1566-30</f>
        <v>44198</v>
      </c>
      <c r="G1566" s="7">
        <f t="shared" si="1564"/>
        <v>44168</v>
      </c>
      <c r="H1566" s="7">
        <f t="shared" si="1564"/>
        <v>44138</v>
      </c>
      <c r="I1566" s="3" t="s">
        <v>5699</v>
      </c>
      <c r="J1566">
        <v>0</v>
      </c>
      <c r="K1566">
        <v>0.85</v>
      </c>
      <c r="L1566">
        <v>0.9</v>
      </c>
      <c r="M1566">
        <v>0.85</v>
      </c>
      <c r="N1566">
        <v>0.71</v>
      </c>
      <c r="O1566">
        <v>0.99</v>
      </c>
      <c r="P1566">
        <v>1</v>
      </c>
      <c r="Q1566">
        <v>0.64</v>
      </c>
      <c r="R1566">
        <v>0.59</v>
      </c>
      <c r="S1566">
        <v>0.72</v>
      </c>
      <c r="T1566">
        <v>0.36</v>
      </c>
      <c r="U1566">
        <v>1</v>
      </c>
      <c r="V1566">
        <v>0.73</v>
      </c>
    </row>
    <row r="1567" spans="1:22">
      <c r="A1567" t="s">
        <v>5700</v>
      </c>
      <c r="C1567" t="s">
        <v>5701</v>
      </c>
      <c r="D1567" t="s">
        <v>10</v>
      </c>
      <c r="E1567" t="s">
        <v>5702</v>
      </c>
      <c r="F1567" s="7">
        <f t="shared" ref="F1567:H1567" si="1565">E1567-30</f>
        <v>43968</v>
      </c>
      <c r="G1567" s="7">
        <f t="shared" si="1565"/>
        <v>43938</v>
      </c>
      <c r="H1567" s="7">
        <f t="shared" si="1565"/>
        <v>43908</v>
      </c>
      <c r="I1567" s="3" t="s">
        <v>5703</v>
      </c>
      <c r="J1567">
        <v>0</v>
      </c>
      <c r="K1567">
        <v>0.6</v>
      </c>
      <c r="L1567">
        <v>0.48</v>
      </c>
      <c r="M1567">
        <v>0.41</v>
      </c>
      <c r="N1567">
        <v>0.51</v>
      </c>
      <c r="O1567">
        <v>0.99</v>
      </c>
      <c r="P1567">
        <v>0.91</v>
      </c>
      <c r="Q1567">
        <v>0.85</v>
      </c>
      <c r="R1567">
        <v>0.79</v>
      </c>
      <c r="S1567">
        <v>0.37</v>
      </c>
      <c r="T1567">
        <v>0</v>
      </c>
      <c r="U1567">
        <v>0.04</v>
      </c>
      <c r="V1567">
        <v>0.26</v>
      </c>
    </row>
    <row r="1568" spans="1:22" ht="225">
      <c r="A1568" s="2" t="s">
        <v>5704</v>
      </c>
      <c r="B1568" t="s">
        <v>5705</v>
      </c>
      <c r="C1568" t="s">
        <v>5706</v>
      </c>
      <c r="D1568" t="s">
        <v>53</v>
      </c>
      <c r="E1568" t="s">
        <v>5707</v>
      </c>
      <c r="F1568" s="7">
        <f t="shared" ref="F1568:H1568" si="1566">E1568-30</f>
        <v>43731</v>
      </c>
      <c r="G1568" s="7">
        <f t="shared" si="1566"/>
        <v>43701</v>
      </c>
      <c r="H1568" s="7">
        <f t="shared" si="1566"/>
        <v>43671</v>
      </c>
      <c r="I1568" s="3" t="s">
        <v>5708</v>
      </c>
      <c r="J1568">
        <v>0</v>
      </c>
      <c r="K1568">
        <v>0.72</v>
      </c>
      <c r="L1568">
        <v>0.7</v>
      </c>
      <c r="M1568">
        <v>0.68</v>
      </c>
      <c r="N1568">
        <v>0.71</v>
      </c>
      <c r="O1568">
        <v>0.56000000000000005</v>
      </c>
      <c r="P1568">
        <v>0.57999999999999996</v>
      </c>
      <c r="Q1568">
        <v>0.64</v>
      </c>
      <c r="R1568">
        <v>0.65</v>
      </c>
      <c r="S1568">
        <v>0.28000000000000003</v>
      </c>
      <c r="T1568">
        <v>0.2</v>
      </c>
      <c r="U1568">
        <v>0.28000000000000003</v>
      </c>
      <c r="V1568">
        <v>0.33</v>
      </c>
    </row>
    <row r="1569" spans="1:22">
      <c r="A1569" t="s">
        <v>5709</v>
      </c>
      <c r="C1569" t="s">
        <v>5710</v>
      </c>
      <c r="D1569" t="s">
        <v>53</v>
      </c>
      <c r="E1569" t="s">
        <v>16544</v>
      </c>
      <c r="F1569" s="7">
        <f t="shared" ref="F1569:H1569" si="1567">E1569-30</f>
        <v>44062</v>
      </c>
      <c r="G1569" s="7">
        <f t="shared" si="1567"/>
        <v>44032</v>
      </c>
      <c r="H1569" s="7">
        <f t="shared" si="1567"/>
        <v>44002</v>
      </c>
      <c r="I1569" s="3" t="s">
        <v>5711</v>
      </c>
      <c r="J1569">
        <v>1</v>
      </c>
      <c r="K1569">
        <v>0.65</v>
      </c>
      <c r="L1569">
        <v>0.7</v>
      </c>
      <c r="M1569">
        <v>0.69</v>
      </c>
      <c r="N1569">
        <v>0.6</v>
      </c>
      <c r="O1569">
        <v>0.94</v>
      </c>
      <c r="P1569">
        <v>0.97</v>
      </c>
      <c r="Q1569">
        <v>1</v>
      </c>
      <c r="R1569">
        <v>0.99</v>
      </c>
      <c r="S1569">
        <v>0.59</v>
      </c>
      <c r="T1569">
        <v>0.36</v>
      </c>
      <c r="U1569">
        <v>0.43</v>
      </c>
      <c r="V1569">
        <v>0.37</v>
      </c>
    </row>
    <row r="1570" spans="1:22">
      <c r="A1570" t="s">
        <v>5712</v>
      </c>
      <c r="C1570" t="s">
        <v>5713</v>
      </c>
      <c r="D1570" t="s">
        <v>15</v>
      </c>
      <c r="E1570" t="s">
        <v>1482</v>
      </c>
      <c r="F1570" s="7">
        <f t="shared" ref="F1570:H1570" si="1568">E1570-30</f>
        <v>44178</v>
      </c>
      <c r="G1570" s="7">
        <f t="shared" si="1568"/>
        <v>44148</v>
      </c>
      <c r="H1570" s="7">
        <f t="shared" si="1568"/>
        <v>44118</v>
      </c>
      <c r="I1570" s="3" t="s">
        <v>5714</v>
      </c>
      <c r="J1570">
        <v>1</v>
      </c>
      <c r="K1570">
        <v>0.9</v>
      </c>
      <c r="L1570">
        <v>0.85</v>
      </c>
      <c r="M1570">
        <v>0.71</v>
      </c>
      <c r="N1570">
        <v>0.65</v>
      </c>
      <c r="O1570">
        <v>1</v>
      </c>
      <c r="P1570">
        <v>0.64</v>
      </c>
      <c r="Q1570">
        <v>0.59</v>
      </c>
      <c r="R1570">
        <v>0.92</v>
      </c>
      <c r="S1570">
        <v>0.36</v>
      </c>
      <c r="T1570">
        <v>1</v>
      </c>
      <c r="U1570">
        <v>0.73</v>
      </c>
      <c r="V1570">
        <v>0.72</v>
      </c>
    </row>
    <row r="1571" spans="1:22">
      <c r="A1571" t="s">
        <v>5715</v>
      </c>
      <c r="C1571" t="s">
        <v>5716</v>
      </c>
      <c r="D1571" t="s">
        <v>10</v>
      </c>
      <c r="E1571" t="s">
        <v>23986</v>
      </c>
      <c r="F1571" s="7">
        <f t="shared" ref="F1571:H1571" si="1569">E1571-30</f>
        <v>44355</v>
      </c>
      <c r="G1571" s="7">
        <f t="shared" si="1569"/>
        <v>44325</v>
      </c>
      <c r="H1571" s="7">
        <f t="shared" si="1569"/>
        <v>44295</v>
      </c>
      <c r="I1571" s="3" t="s">
        <v>5717</v>
      </c>
      <c r="J1571">
        <v>0</v>
      </c>
      <c r="K1571">
        <v>0.96</v>
      </c>
      <c r="L1571">
        <v>1</v>
      </c>
      <c r="M1571">
        <v>0.92</v>
      </c>
      <c r="N1571">
        <v>0.88</v>
      </c>
      <c r="O1571">
        <v>0.73</v>
      </c>
      <c r="P1571">
        <v>0.79</v>
      </c>
      <c r="Q1571">
        <v>0.86</v>
      </c>
      <c r="R1571">
        <v>0.92</v>
      </c>
      <c r="S1571">
        <v>0.77</v>
      </c>
      <c r="T1571">
        <v>0.53</v>
      </c>
      <c r="U1571">
        <v>0.7</v>
      </c>
      <c r="V1571">
        <v>0.4</v>
      </c>
    </row>
    <row r="1572" spans="1:22">
      <c r="A1572" t="s">
        <v>5718</v>
      </c>
      <c r="C1572" t="s">
        <v>5719</v>
      </c>
      <c r="D1572" t="s">
        <v>53</v>
      </c>
      <c r="E1572" t="s">
        <v>8888</v>
      </c>
      <c r="F1572" s="7">
        <f t="shared" ref="F1572:H1572" si="1570">E1572-30</f>
        <v>44235</v>
      </c>
      <c r="G1572" s="7">
        <f t="shared" si="1570"/>
        <v>44205</v>
      </c>
      <c r="H1572" s="7">
        <f t="shared" si="1570"/>
        <v>44175</v>
      </c>
      <c r="I1572" s="3" t="s">
        <v>5720</v>
      </c>
      <c r="J1572">
        <v>1</v>
      </c>
      <c r="K1572">
        <v>0.83</v>
      </c>
      <c r="L1572">
        <v>0.85</v>
      </c>
      <c r="M1572">
        <v>0.9</v>
      </c>
      <c r="N1572">
        <v>0.85</v>
      </c>
      <c r="O1572">
        <v>0.98</v>
      </c>
      <c r="P1572">
        <v>0.99</v>
      </c>
      <c r="Q1572">
        <v>1</v>
      </c>
      <c r="R1572">
        <v>0.64</v>
      </c>
      <c r="S1572">
        <v>0.76</v>
      </c>
      <c r="T1572">
        <v>0.72</v>
      </c>
      <c r="U1572">
        <v>0.36</v>
      </c>
      <c r="V1572">
        <v>1</v>
      </c>
    </row>
    <row r="1573" spans="1:22">
      <c r="A1573" t="s">
        <v>5721</v>
      </c>
      <c r="C1573" t="s">
        <v>5722</v>
      </c>
      <c r="D1573" t="s">
        <v>53</v>
      </c>
      <c r="E1573" t="s">
        <v>15500</v>
      </c>
      <c r="F1573" s="7">
        <f t="shared" ref="F1573:H1573" si="1571">E1573-30</f>
        <v>44114</v>
      </c>
      <c r="G1573" s="7">
        <f t="shared" si="1571"/>
        <v>44084</v>
      </c>
      <c r="H1573" s="7">
        <f t="shared" si="1571"/>
        <v>44054</v>
      </c>
      <c r="I1573" s="3" t="s">
        <v>5723</v>
      </c>
      <c r="J1573">
        <v>1</v>
      </c>
      <c r="K1573">
        <v>0.71</v>
      </c>
      <c r="L1573">
        <v>0.65</v>
      </c>
      <c r="M1573">
        <v>0.65</v>
      </c>
      <c r="N1573">
        <v>0.7</v>
      </c>
      <c r="O1573">
        <v>0.59</v>
      </c>
      <c r="P1573">
        <v>0.92</v>
      </c>
      <c r="Q1573">
        <v>0.94</v>
      </c>
      <c r="R1573">
        <v>0.97</v>
      </c>
      <c r="S1573">
        <v>0.73</v>
      </c>
      <c r="T1573">
        <v>0.72</v>
      </c>
      <c r="U1573">
        <v>0.59</v>
      </c>
      <c r="V1573">
        <v>0.36</v>
      </c>
    </row>
    <row r="1574" spans="1:22">
      <c r="A1574" t="s">
        <v>5724</v>
      </c>
      <c r="C1574" t="s">
        <v>5725</v>
      </c>
      <c r="D1574" t="s">
        <v>53</v>
      </c>
      <c r="E1574" t="s">
        <v>961</v>
      </c>
      <c r="F1574" s="7">
        <f t="shared" ref="F1574:H1574" si="1572">E1574-30</f>
        <v>43984</v>
      </c>
      <c r="G1574" s="7">
        <f t="shared" si="1572"/>
        <v>43954</v>
      </c>
      <c r="H1574" s="7">
        <f t="shared" si="1572"/>
        <v>43924</v>
      </c>
      <c r="I1574" s="3" t="s">
        <v>5726</v>
      </c>
      <c r="J1574">
        <v>1</v>
      </c>
      <c r="K1574">
        <v>0.69</v>
      </c>
      <c r="L1574">
        <v>0.6</v>
      </c>
      <c r="M1574">
        <v>0.48</v>
      </c>
      <c r="N1574">
        <v>0.41</v>
      </c>
      <c r="O1574">
        <v>1</v>
      </c>
      <c r="P1574">
        <v>0.99</v>
      </c>
      <c r="Q1574">
        <v>0.91</v>
      </c>
      <c r="R1574">
        <v>0.85</v>
      </c>
      <c r="S1574">
        <v>0.43</v>
      </c>
      <c r="T1574">
        <v>0.37</v>
      </c>
      <c r="U1574">
        <v>0</v>
      </c>
      <c r="V1574">
        <v>0.04</v>
      </c>
    </row>
    <row r="1575" spans="1:22">
      <c r="A1575" t="s">
        <v>5727</v>
      </c>
      <c r="C1575" t="s">
        <v>5728</v>
      </c>
      <c r="D1575" t="s">
        <v>15</v>
      </c>
      <c r="E1575" t="s">
        <v>4803</v>
      </c>
      <c r="F1575" s="7">
        <f t="shared" ref="F1575:H1575" si="1573">E1575-30</f>
        <v>43909</v>
      </c>
      <c r="G1575" s="7">
        <f t="shared" si="1573"/>
        <v>43879</v>
      </c>
      <c r="H1575" s="7">
        <f t="shared" si="1573"/>
        <v>43849</v>
      </c>
      <c r="I1575" s="3" t="s">
        <v>5729</v>
      </c>
      <c r="J1575">
        <v>1</v>
      </c>
      <c r="K1575">
        <v>0.41</v>
      </c>
      <c r="L1575">
        <v>0.51</v>
      </c>
      <c r="M1575">
        <v>0.79</v>
      </c>
      <c r="N1575">
        <v>0.86</v>
      </c>
      <c r="O1575">
        <v>0.85</v>
      </c>
      <c r="P1575">
        <v>0.79</v>
      </c>
      <c r="Q1575">
        <v>0.74</v>
      </c>
      <c r="R1575">
        <v>0.71</v>
      </c>
      <c r="S1575">
        <v>0.04</v>
      </c>
      <c r="T1575">
        <v>0.26</v>
      </c>
      <c r="U1575">
        <v>0.36</v>
      </c>
      <c r="V1575">
        <v>0.34</v>
      </c>
    </row>
    <row r="1576" spans="1:22" ht="225">
      <c r="A1576" s="2" t="s">
        <v>5730</v>
      </c>
      <c r="B1576" t="s">
        <v>5731</v>
      </c>
      <c r="C1576" t="s">
        <v>5732</v>
      </c>
      <c r="D1576" t="s">
        <v>53</v>
      </c>
      <c r="E1576" t="s">
        <v>5733</v>
      </c>
      <c r="F1576" s="7">
        <f t="shared" ref="F1576:H1576" si="1574">E1576-30</f>
        <v>43670</v>
      </c>
      <c r="G1576" s="7">
        <f t="shared" si="1574"/>
        <v>43640</v>
      </c>
      <c r="H1576" s="7">
        <f t="shared" si="1574"/>
        <v>43610</v>
      </c>
      <c r="I1576" s="3" t="s">
        <v>5734</v>
      </c>
      <c r="J1576">
        <v>0</v>
      </c>
      <c r="K1576">
        <v>0.68</v>
      </c>
      <c r="L1576">
        <v>0.71</v>
      </c>
      <c r="M1576">
        <v>0.66</v>
      </c>
      <c r="N1576">
        <v>0.61</v>
      </c>
      <c r="O1576">
        <v>0.64</v>
      </c>
      <c r="P1576">
        <v>0.65</v>
      </c>
      <c r="Q1576">
        <v>0.65</v>
      </c>
      <c r="R1576">
        <v>0.66</v>
      </c>
      <c r="S1576">
        <v>0.28000000000000003</v>
      </c>
      <c r="T1576">
        <v>0.33</v>
      </c>
      <c r="U1576">
        <v>0.23</v>
      </c>
      <c r="V1576">
        <v>0.28999999999999998</v>
      </c>
    </row>
    <row r="1577" spans="1:22" ht="225">
      <c r="A1577" s="2" t="s">
        <v>5735</v>
      </c>
      <c r="B1577" t="s">
        <v>5736</v>
      </c>
      <c r="C1577" t="s">
        <v>5737</v>
      </c>
      <c r="D1577" t="s">
        <v>50</v>
      </c>
      <c r="E1577" t="s">
        <v>5738</v>
      </c>
      <c r="F1577" s="7">
        <f t="shared" ref="F1577:H1577" si="1575">E1577-30</f>
        <v>43758</v>
      </c>
      <c r="G1577" s="7">
        <f t="shared" si="1575"/>
        <v>43728</v>
      </c>
      <c r="H1577" s="7">
        <f t="shared" si="1575"/>
        <v>43698</v>
      </c>
      <c r="I1577" s="3" t="s">
        <v>5739</v>
      </c>
      <c r="J1577">
        <v>0</v>
      </c>
      <c r="K1577">
        <v>0.76</v>
      </c>
      <c r="L1577">
        <v>0.72</v>
      </c>
      <c r="M1577">
        <v>0.7</v>
      </c>
      <c r="N1577">
        <v>0.68</v>
      </c>
      <c r="O1577">
        <v>0.69</v>
      </c>
      <c r="P1577">
        <v>0.56000000000000005</v>
      </c>
      <c r="Q1577">
        <v>0.57999999999999996</v>
      </c>
      <c r="R1577">
        <v>0.64</v>
      </c>
      <c r="S1577">
        <v>0.51</v>
      </c>
      <c r="T1577">
        <v>0.28000000000000003</v>
      </c>
      <c r="U1577">
        <v>0.2</v>
      </c>
      <c r="V1577">
        <v>0.28000000000000003</v>
      </c>
    </row>
    <row r="1578" spans="1:22" ht="210">
      <c r="A1578" s="2" t="s">
        <v>5740</v>
      </c>
      <c r="B1578" t="s">
        <v>5741</v>
      </c>
      <c r="C1578" t="s">
        <v>5742</v>
      </c>
      <c r="D1578" t="s">
        <v>53</v>
      </c>
      <c r="E1578" t="s">
        <v>3342</v>
      </c>
      <c r="F1578" s="7">
        <f t="shared" ref="F1578:H1578" si="1576">E1578-30</f>
        <v>44123</v>
      </c>
      <c r="G1578" s="7">
        <f t="shared" si="1576"/>
        <v>44093</v>
      </c>
      <c r="H1578" s="7">
        <f t="shared" si="1576"/>
        <v>44063</v>
      </c>
      <c r="I1578" s="3" t="s">
        <v>5743</v>
      </c>
      <c r="J1578">
        <v>0</v>
      </c>
      <c r="K1578">
        <v>0.71</v>
      </c>
      <c r="L1578">
        <v>0.65</v>
      </c>
      <c r="M1578">
        <v>0.65</v>
      </c>
      <c r="N1578">
        <v>0.7</v>
      </c>
      <c r="O1578">
        <v>0.59</v>
      </c>
      <c r="P1578">
        <v>0.92</v>
      </c>
      <c r="Q1578">
        <v>0.94</v>
      </c>
      <c r="R1578">
        <v>0.97</v>
      </c>
      <c r="S1578">
        <v>0.73</v>
      </c>
      <c r="T1578">
        <v>0.72</v>
      </c>
      <c r="U1578">
        <v>0.59</v>
      </c>
      <c r="V1578">
        <v>0.36</v>
      </c>
    </row>
    <row r="1579" spans="1:22" ht="225">
      <c r="A1579" s="2" t="s">
        <v>5744</v>
      </c>
      <c r="B1579" t="s">
        <v>5745</v>
      </c>
      <c r="C1579" t="s">
        <v>5746</v>
      </c>
      <c r="D1579" t="s">
        <v>50</v>
      </c>
      <c r="E1579" t="s">
        <v>5747</v>
      </c>
      <c r="F1579" s="7">
        <f t="shared" ref="F1579:H1579" si="1577">E1579-30</f>
        <v>43579</v>
      </c>
      <c r="G1579" s="7">
        <f t="shared" si="1577"/>
        <v>43549</v>
      </c>
      <c r="H1579" s="7">
        <f t="shared" si="1577"/>
        <v>43519</v>
      </c>
      <c r="I1579" s="3" t="s">
        <v>5748</v>
      </c>
      <c r="J1579">
        <v>0</v>
      </c>
      <c r="K1579">
        <v>0.61</v>
      </c>
      <c r="L1579">
        <v>0.62</v>
      </c>
      <c r="M1579">
        <v>0.63</v>
      </c>
      <c r="N1579">
        <v>0.64</v>
      </c>
      <c r="O1579">
        <v>0.66</v>
      </c>
      <c r="P1579">
        <v>0.67</v>
      </c>
      <c r="Q1579">
        <v>0.71</v>
      </c>
      <c r="R1579">
        <v>0.73</v>
      </c>
      <c r="S1579">
        <v>0.28999999999999998</v>
      </c>
      <c r="T1579">
        <v>0.55000000000000004</v>
      </c>
      <c r="U1579">
        <v>0.65</v>
      </c>
      <c r="V1579">
        <v>0.47</v>
      </c>
    </row>
    <row r="1580" spans="1:22">
      <c r="A1580" t="s">
        <v>5749</v>
      </c>
      <c r="C1580" t="s">
        <v>5750</v>
      </c>
      <c r="D1580" t="s">
        <v>15</v>
      </c>
      <c r="E1580" t="s">
        <v>781</v>
      </c>
      <c r="F1580" s="7">
        <f t="shared" ref="F1580:H1580" si="1578">E1580-30</f>
        <v>43940</v>
      </c>
      <c r="G1580" s="7">
        <f t="shared" si="1578"/>
        <v>43910</v>
      </c>
      <c r="H1580" s="7">
        <f t="shared" si="1578"/>
        <v>43880</v>
      </c>
      <c r="I1580" s="3" t="s">
        <v>5751</v>
      </c>
      <c r="J1580">
        <v>1</v>
      </c>
      <c r="K1580">
        <v>0.48</v>
      </c>
      <c r="L1580">
        <v>0.41</v>
      </c>
      <c r="M1580">
        <v>0.51</v>
      </c>
      <c r="N1580">
        <v>0.79</v>
      </c>
      <c r="O1580">
        <v>0.91</v>
      </c>
      <c r="P1580">
        <v>0.85</v>
      </c>
      <c r="Q1580">
        <v>0.79</v>
      </c>
      <c r="R1580">
        <v>0.74</v>
      </c>
      <c r="S1580">
        <v>0</v>
      </c>
      <c r="T1580">
        <v>0.04</v>
      </c>
      <c r="U1580">
        <v>0.26</v>
      </c>
      <c r="V1580">
        <v>0.36</v>
      </c>
    </row>
    <row r="1581" spans="1:22">
      <c r="A1581" t="s">
        <v>5752</v>
      </c>
      <c r="C1581" t="s">
        <v>5753</v>
      </c>
      <c r="D1581" t="s">
        <v>10</v>
      </c>
      <c r="E1581" t="s">
        <v>15067</v>
      </c>
      <c r="F1581" s="7">
        <f t="shared" ref="F1581:H1581" si="1579">E1581-30</f>
        <v>43780</v>
      </c>
      <c r="G1581" s="7">
        <f t="shared" si="1579"/>
        <v>43750</v>
      </c>
      <c r="H1581" s="7">
        <f t="shared" si="1579"/>
        <v>43720</v>
      </c>
      <c r="I1581" s="3" t="s">
        <v>5754</v>
      </c>
      <c r="J1581">
        <v>0</v>
      </c>
      <c r="K1581">
        <v>0.82</v>
      </c>
      <c r="L1581">
        <v>0.76</v>
      </c>
      <c r="M1581">
        <v>0.72</v>
      </c>
      <c r="N1581">
        <v>0.7</v>
      </c>
      <c r="O1581">
        <v>0.73</v>
      </c>
      <c r="P1581">
        <v>0.69</v>
      </c>
      <c r="Q1581">
        <v>0.56000000000000005</v>
      </c>
      <c r="R1581">
        <v>0.57999999999999996</v>
      </c>
      <c r="S1581">
        <v>0.88</v>
      </c>
      <c r="T1581">
        <v>0.51</v>
      </c>
      <c r="U1581">
        <v>0.28000000000000003</v>
      </c>
      <c r="V1581">
        <v>0.2</v>
      </c>
    </row>
    <row r="1582" spans="1:22" ht="225">
      <c r="A1582" s="2" t="s">
        <v>5755</v>
      </c>
      <c r="B1582" t="s">
        <v>5756</v>
      </c>
      <c r="C1582" t="s">
        <v>5757</v>
      </c>
      <c r="D1582" t="s">
        <v>15</v>
      </c>
      <c r="E1582" t="s">
        <v>2597</v>
      </c>
      <c r="F1582" s="7">
        <f t="shared" ref="F1582:H1582" si="1580">E1582-30</f>
        <v>43927</v>
      </c>
      <c r="G1582" s="7">
        <f t="shared" si="1580"/>
        <v>43897</v>
      </c>
      <c r="H1582" s="7">
        <f t="shared" si="1580"/>
        <v>43867</v>
      </c>
      <c r="I1582" s="3" t="s">
        <v>5758</v>
      </c>
      <c r="J1582">
        <v>0</v>
      </c>
      <c r="K1582">
        <v>0.48</v>
      </c>
      <c r="L1582">
        <v>0.41</v>
      </c>
      <c r="M1582">
        <v>0.51</v>
      </c>
      <c r="N1582">
        <v>0.79</v>
      </c>
      <c r="O1582">
        <v>0.91</v>
      </c>
      <c r="P1582">
        <v>0.85</v>
      </c>
      <c r="Q1582">
        <v>0.79</v>
      </c>
      <c r="R1582">
        <v>0.74</v>
      </c>
      <c r="S1582">
        <v>0</v>
      </c>
      <c r="T1582">
        <v>0.04</v>
      </c>
      <c r="U1582">
        <v>0.26</v>
      </c>
      <c r="V1582">
        <v>0.36</v>
      </c>
    </row>
    <row r="1583" spans="1:22" ht="240">
      <c r="A1583" s="2" t="s">
        <v>5759</v>
      </c>
      <c r="B1583" t="s">
        <v>5760</v>
      </c>
      <c r="C1583" t="s">
        <v>5761</v>
      </c>
      <c r="D1583" t="s">
        <v>50</v>
      </c>
      <c r="E1583" t="s">
        <v>5178</v>
      </c>
      <c r="F1583" s="7">
        <f t="shared" ref="F1583:H1583" si="1581">E1583-30</f>
        <v>44303</v>
      </c>
      <c r="G1583" s="7">
        <f t="shared" si="1581"/>
        <v>44273</v>
      </c>
      <c r="H1583" s="7">
        <f t="shared" si="1581"/>
        <v>44243</v>
      </c>
      <c r="I1583" s="3" t="s">
        <v>5762</v>
      </c>
      <c r="J1583">
        <v>0</v>
      </c>
      <c r="K1583">
        <v>0.92</v>
      </c>
      <c r="L1583">
        <v>0.88</v>
      </c>
      <c r="M1583">
        <v>0.83</v>
      </c>
      <c r="N1583">
        <v>0.85</v>
      </c>
      <c r="O1583">
        <v>0.86</v>
      </c>
      <c r="P1583">
        <v>0.92</v>
      </c>
      <c r="Q1583">
        <v>0.98</v>
      </c>
      <c r="R1583">
        <v>0.99</v>
      </c>
      <c r="S1583">
        <v>0.7</v>
      </c>
      <c r="T1583">
        <v>0.4</v>
      </c>
      <c r="U1583">
        <v>0.76</v>
      </c>
      <c r="V1583">
        <v>0.72</v>
      </c>
    </row>
    <row r="1584" spans="1:22">
      <c r="A1584" t="s">
        <v>5763</v>
      </c>
      <c r="C1584" t="s">
        <v>5764</v>
      </c>
      <c r="D1584" t="s">
        <v>53</v>
      </c>
      <c r="E1584" t="s">
        <v>18456</v>
      </c>
      <c r="F1584" s="7">
        <f t="shared" ref="F1584:H1584" si="1582">E1584-30</f>
        <v>44380</v>
      </c>
      <c r="G1584" s="7">
        <f t="shared" si="1582"/>
        <v>44350</v>
      </c>
      <c r="H1584" s="7">
        <f t="shared" si="1582"/>
        <v>44320</v>
      </c>
      <c r="I1584" s="3" t="s">
        <v>5765</v>
      </c>
      <c r="J1584">
        <v>0</v>
      </c>
      <c r="K1584">
        <v>0.9</v>
      </c>
      <c r="L1584">
        <v>0.96</v>
      </c>
      <c r="M1584">
        <v>1</v>
      </c>
      <c r="N1584">
        <v>0.92</v>
      </c>
      <c r="O1584">
        <v>0.67</v>
      </c>
      <c r="P1584">
        <v>0.73</v>
      </c>
      <c r="Q1584">
        <v>0.79</v>
      </c>
      <c r="R1584">
        <v>0.86</v>
      </c>
      <c r="S1584">
        <v>0.72</v>
      </c>
      <c r="T1584">
        <v>0.77</v>
      </c>
      <c r="U1584">
        <v>0.53</v>
      </c>
      <c r="V1584">
        <v>0.7</v>
      </c>
    </row>
    <row r="1585" spans="1:22" ht="225">
      <c r="A1585" s="2" t="s">
        <v>5766</v>
      </c>
      <c r="B1585" t="s">
        <v>5767</v>
      </c>
      <c r="C1585" t="s">
        <v>5768</v>
      </c>
      <c r="D1585" t="s">
        <v>10</v>
      </c>
      <c r="E1585" t="s">
        <v>3625</v>
      </c>
      <c r="F1585" s="7">
        <f t="shared" ref="F1585:H1585" si="1583">E1585-30</f>
        <v>43581</v>
      </c>
      <c r="G1585" s="7">
        <f t="shared" si="1583"/>
        <v>43551</v>
      </c>
      <c r="H1585" s="7">
        <f t="shared" si="1583"/>
        <v>43521</v>
      </c>
      <c r="I1585" s="3" t="s">
        <v>5769</v>
      </c>
      <c r="J1585">
        <v>0</v>
      </c>
      <c r="K1585">
        <v>0.61</v>
      </c>
      <c r="L1585">
        <v>0.62</v>
      </c>
      <c r="M1585">
        <v>0.63</v>
      </c>
      <c r="N1585">
        <v>0.64</v>
      </c>
      <c r="O1585">
        <v>0.66</v>
      </c>
      <c r="P1585">
        <v>0.67</v>
      </c>
      <c r="Q1585">
        <v>0.71</v>
      </c>
      <c r="R1585">
        <v>0.73</v>
      </c>
      <c r="S1585">
        <v>0.28999999999999998</v>
      </c>
      <c r="T1585">
        <v>0.55000000000000004</v>
      </c>
      <c r="U1585">
        <v>0.65</v>
      </c>
      <c r="V1585">
        <v>0.47</v>
      </c>
    </row>
    <row r="1586" spans="1:22">
      <c r="A1586" t="s">
        <v>5770</v>
      </c>
      <c r="C1586" t="s">
        <v>5771</v>
      </c>
      <c r="D1586" t="s">
        <v>10</v>
      </c>
      <c r="E1586" t="s">
        <v>5772</v>
      </c>
      <c r="F1586" s="7">
        <f t="shared" ref="F1586:H1586" si="1584">E1586-30</f>
        <v>44336</v>
      </c>
      <c r="G1586" s="7">
        <f t="shared" si="1584"/>
        <v>44306</v>
      </c>
      <c r="H1586" s="7">
        <f t="shared" si="1584"/>
        <v>44276</v>
      </c>
      <c r="I1586" s="3" t="s">
        <v>5773</v>
      </c>
      <c r="J1586">
        <v>0</v>
      </c>
      <c r="K1586">
        <v>1</v>
      </c>
      <c r="L1586">
        <v>0.92</v>
      </c>
      <c r="M1586">
        <v>0.88</v>
      </c>
      <c r="N1586">
        <v>0.83</v>
      </c>
      <c r="O1586">
        <v>0.79</v>
      </c>
      <c r="P1586">
        <v>0.86</v>
      </c>
      <c r="Q1586">
        <v>0.92</v>
      </c>
      <c r="R1586">
        <v>0.98</v>
      </c>
      <c r="S1586">
        <v>0.53</v>
      </c>
      <c r="T1586">
        <v>0.7</v>
      </c>
      <c r="U1586">
        <v>0.4</v>
      </c>
      <c r="V1586">
        <v>0.76</v>
      </c>
    </row>
    <row r="1587" spans="1:22">
      <c r="A1587" t="s">
        <v>5774</v>
      </c>
      <c r="C1587" t="s">
        <v>5775</v>
      </c>
      <c r="D1587" t="s">
        <v>15</v>
      </c>
      <c r="E1587" t="s">
        <v>5483</v>
      </c>
      <c r="F1587" s="7">
        <f t="shared" ref="F1587:H1587" si="1585">E1587-30</f>
        <v>43904</v>
      </c>
      <c r="G1587" s="7">
        <f t="shared" si="1585"/>
        <v>43874</v>
      </c>
      <c r="H1587" s="7">
        <f t="shared" si="1585"/>
        <v>43844</v>
      </c>
      <c r="I1587" s="3" t="s">
        <v>5776</v>
      </c>
      <c r="J1587">
        <v>1</v>
      </c>
      <c r="K1587">
        <v>0.41</v>
      </c>
      <c r="L1587">
        <v>0.51</v>
      </c>
      <c r="M1587">
        <v>0.79</v>
      </c>
      <c r="N1587">
        <v>0.86</v>
      </c>
      <c r="O1587">
        <v>0.85</v>
      </c>
      <c r="P1587">
        <v>0.79</v>
      </c>
      <c r="Q1587">
        <v>0.74</v>
      </c>
      <c r="R1587">
        <v>0.71</v>
      </c>
      <c r="S1587">
        <v>0.04</v>
      </c>
      <c r="T1587">
        <v>0.26</v>
      </c>
      <c r="U1587">
        <v>0.36</v>
      </c>
      <c r="V1587">
        <v>0.34</v>
      </c>
    </row>
    <row r="1588" spans="1:22" ht="240">
      <c r="A1588" s="2" t="s">
        <v>5777</v>
      </c>
      <c r="B1588" t="s">
        <v>5778</v>
      </c>
      <c r="C1588" t="s">
        <v>5779</v>
      </c>
      <c r="D1588" t="s">
        <v>53</v>
      </c>
      <c r="E1588" t="s">
        <v>1680</v>
      </c>
      <c r="F1588" s="7">
        <f t="shared" ref="F1588:H1588" si="1586">E1588-30</f>
        <v>43892</v>
      </c>
      <c r="G1588" s="7">
        <f t="shared" si="1586"/>
        <v>43862</v>
      </c>
      <c r="H1588" s="7">
        <f t="shared" si="1586"/>
        <v>43832</v>
      </c>
      <c r="I1588" s="3" t="s">
        <v>5780</v>
      </c>
      <c r="J1588">
        <v>0</v>
      </c>
      <c r="K1588">
        <v>0.41</v>
      </c>
      <c r="L1588">
        <v>0.51</v>
      </c>
      <c r="M1588">
        <v>0.79</v>
      </c>
      <c r="N1588">
        <v>0.86</v>
      </c>
      <c r="O1588">
        <v>0.85</v>
      </c>
      <c r="P1588">
        <v>0.79</v>
      </c>
      <c r="Q1588">
        <v>0.74</v>
      </c>
      <c r="R1588">
        <v>0.71</v>
      </c>
      <c r="S1588">
        <v>0.04</v>
      </c>
      <c r="T1588">
        <v>0.26</v>
      </c>
      <c r="U1588">
        <v>0.36</v>
      </c>
      <c r="V1588">
        <v>0.34</v>
      </c>
    </row>
    <row r="1589" spans="1:22" ht="225">
      <c r="A1589" s="2" t="s">
        <v>5781</v>
      </c>
      <c r="B1589" t="s">
        <v>5782</v>
      </c>
      <c r="C1589" t="s">
        <v>5783</v>
      </c>
      <c r="D1589" t="s">
        <v>50</v>
      </c>
      <c r="E1589" t="s">
        <v>30392</v>
      </c>
      <c r="F1589" s="7">
        <f t="shared" ref="F1589:H1589" si="1587">E1589-30</f>
        <v>44137</v>
      </c>
      <c r="G1589" s="7">
        <f t="shared" si="1587"/>
        <v>44107</v>
      </c>
      <c r="H1589" s="7">
        <f t="shared" si="1587"/>
        <v>44077</v>
      </c>
      <c r="I1589" s="3" t="s">
        <v>5784</v>
      </c>
      <c r="J1589">
        <v>0</v>
      </c>
      <c r="K1589">
        <v>0.85</v>
      </c>
      <c r="L1589">
        <v>0.71</v>
      </c>
      <c r="M1589">
        <v>0.65</v>
      </c>
      <c r="N1589">
        <v>0.65</v>
      </c>
      <c r="O1589">
        <v>0.64</v>
      </c>
      <c r="P1589">
        <v>0.59</v>
      </c>
      <c r="Q1589">
        <v>0.92</v>
      </c>
      <c r="R1589">
        <v>0.94</v>
      </c>
      <c r="S1589">
        <v>1</v>
      </c>
      <c r="T1589">
        <v>0.73</v>
      </c>
      <c r="U1589">
        <v>0.72</v>
      </c>
      <c r="V1589">
        <v>0.59</v>
      </c>
    </row>
    <row r="1590" spans="1:22">
      <c r="A1590" t="s">
        <v>5785</v>
      </c>
      <c r="C1590" t="s">
        <v>5786</v>
      </c>
      <c r="D1590" t="s">
        <v>53</v>
      </c>
      <c r="E1590" t="s">
        <v>2296</v>
      </c>
      <c r="F1590" s="7">
        <f t="shared" ref="F1590:H1590" si="1588">E1590-30</f>
        <v>44319</v>
      </c>
      <c r="G1590" s="7">
        <f t="shared" si="1588"/>
        <v>44289</v>
      </c>
      <c r="H1590" s="7">
        <f t="shared" si="1588"/>
        <v>44259</v>
      </c>
      <c r="I1590" s="3" t="s">
        <v>5787</v>
      </c>
      <c r="J1590">
        <v>1</v>
      </c>
      <c r="K1590">
        <v>1</v>
      </c>
      <c r="L1590">
        <v>0.92</v>
      </c>
      <c r="M1590">
        <v>0.88</v>
      </c>
      <c r="N1590">
        <v>0.83</v>
      </c>
      <c r="O1590">
        <v>0.79</v>
      </c>
      <c r="P1590">
        <v>0.86</v>
      </c>
      <c r="Q1590">
        <v>0.92</v>
      </c>
      <c r="R1590">
        <v>0.98</v>
      </c>
      <c r="S1590">
        <v>0.53</v>
      </c>
      <c r="T1590">
        <v>0.7</v>
      </c>
      <c r="U1590">
        <v>0.4</v>
      </c>
      <c r="V1590">
        <v>0.76</v>
      </c>
    </row>
    <row r="1591" spans="1:22" ht="210">
      <c r="A1591" s="2" t="s">
        <v>5788</v>
      </c>
      <c r="B1591" t="s">
        <v>5789</v>
      </c>
      <c r="C1591" t="s">
        <v>5790</v>
      </c>
      <c r="D1591" t="s">
        <v>53</v>
      </c>
      <c r="E1591" t="s">
        <v>5791</v>
      </c>
      <c r="F1591" s="7">
        <f t="shared" ref="F1591:H1591" si="1589">E1591-30</f>
        <v>44167</v>
      </c>
      <c r="G1591" s="7">
        <f t="shared" si="1589"/>
        <v>44137</v>
      </c>
      <c r="H1591" s="7">
        <f t="shared" si="1589"/>
        <v>44107</v>
      </c>
      <c r="I1591" s="3" t="s">
        <v>5792</v>
      </c>
      <c r="J1591">
        <v>0</v>
      </c>
      <c r="K1591">
        <v>0.9</v>
      </c>
      <c r="L1591">
        <v>0.85</v>
      </c>
      <c r="M1591">
        <v>0.71</v>
      </c>
      <c r="N1591">
        <v>0.65</v>
      </c>
      <c r="O1591">
        <v>1</v>
      </c>
      <c r="P1591">
        <v>0.64</v>
      </c>
      <c r="Q1591">
        <v>0.59</v>
      </c>
      <c r="R1591">
        <v>0.92</v>
      </c>
      <c r="S1591">
        <v>0.36</v>
      </c>
      <c r="T1591">
        <v>1</v>
      </c>
      <c r="U1591">
        <v>0.73</v>
      </c>
      <c r="V1591">
        <v>0.72</v>
      </c>
    </row>
    <row r="1592" spans="1:22">
      <c r="A1592" t="s">
        <v>5793</v>
      </c>
      <c r="C1592" t="s">
        <v>5794</v>
      </c>
      <c r="D1592" t="s">
        <v>15</v>
      </c>
      <c r="E1592" t="s">
        <v>2081</v>
      </c>
      <c r="F1592" s="7">
        <f t="shared" ref="F1592:H1592" si="1590">E1592-30</f>
        <v>43877</v>
      </c>
      <c r="G1592" s="7">
        <f t="shared" si="1590"/>
        <v>43847</v>
      </c>
      <c r="H1592" s="7">
        <f t="shared" si="1590"/>
        <v>43817</v>
      </c>
      <c r="I1592" s="3" t="s">
        <v>5795</v>
      </c>
      <c r="J1592">
        <v>1</v>
      </c>
      <c r="K1592">
        <v>0.51</v>
      </c>
      <c r="L1592">
        <v>0.79</v>
      </c>
      <c r="M1592">
        <v>0.86</v>
      </c>
      <c r="N1592">
        <v>0.82</v>
      </c>
      <c r="O1592">
        <v>0.79</v>
      </c>
      <c r="P1592">
        <v>0.74</v>
      </c>
      <c r="Q1592">
        <v>0.71</v>
      </c>
      <c r="R1592">
        <v>0.73</v>
      </c>
      <c r="S1592">
        <v>0.26</v>
      </c>
      <c r="T1592">
        <v>0.36</v>
      </c>
      <c r="U1592">
        <v>0.34</v>
      </c>
      <c r="V1592">
        <v>0.88</v>
      </c>
    </row>
    <row r="1593" spans="1:22">
      <c r="A1593" t="s">
        <v>5796</v>
      </c>
      <c r="C1593" t="s">
        <v>5797</v>
      </c>
      <c r="D1593" t="s">
        <v>15</v>
      </c>
      <c r="E1593" t="s">
        <v>2431</v>
      </c>
      <c r="F1593" s="7">
        <f t="shared" ref="F1593:H1593" si="1591">E1593-30</f>
        <v>43934</v>
      </c>
      <c r="G1593" s="7">
        <f t="shared" si="1591"/>
        <v>43904</v>
      </c>
      <c r="H1593" s="7">
        <f t="shared" si="1591"/>
        <v>43874</v>
      </c>
      <c r="I1593" s="3" t="s">
        <v>5798</v>
      </c>
      <c r="J1593">
        <v>1</v>
      </c>
      <c r="K1593">
        <v>0.48</v>
      </c>
      <c r="L1593">
        <v>0.41</v>
      </c>
      <c r="M1593">
        <v>0.51</v>
      </c>
      <c r="N1593">
        <v>0.79</v>
      </c>
      <c r="O1593">
        <v>0.91</v>
      </c>
      <c r="P1593">
        <v>0.85</v>
      </c>
      <c r="Q1593">
        <v>0.79</v>
      </c>
      <c r="R1593">
        <v>0.74</v>
      </c>
      <c r="S1593">
        <v>0</v>
      </c>
      <c r="T1593">
        <v>0.04</v>
      </c>
      <c r="U1593">
        <v>0.26</v>
      </c>
      <c r="V1593">
        <v>0.36</v>
      </c>
    </row>
    <row r="1594" spans="1:22">
      <c r="A1594" t="s">
        <v>5799</v>
      </c>
      <c r="C1594" t="s">
        <v>5800</v>
      </c>
      <c r="D1594" t="s">
        <v>53</v>
      </c>
      <c r="E1594" t="s">
        <v>6449</v>
      </c>
      <c r="F1594" s="7">
        <f t="shared" ref="F1594:H1594" si="1592">E1594-30</f>
        <v>43982</v>
      </c>
      <c r="G1594" s="7">
        <f t="shared" si="1592"/>
        <v>43952</v>
      </c>
      <c r="H1594" s="7">
        <f t="shared" si="1592"/>
        <v>43922</v>
      </c>
      <c r="I1594" s="3" t="s">
        <v>5801</v>
      </c>
      <c r="J1594">
        <v>1</v>
      </c>
      <c r="K1594">
        <v>0.6</v>
      </c>
      <c r="L1594">
        <v>0.48</v>
      </c>
      <c r="M1594">
        <v>0.48</v>
      </c>
      <c r="N1594">
        <v>0.41</v>
      </c>
      <c r="O1594">
        <v>0.99</v>
      </c>
      <c r="P1594">
        <v>0.91</v>
      </c>
      <c r="Q1594">
        <v>0.91</v>
      </c>
      <c r="R1594">
        <v>0.85</v>
      </c>
      <c r="S1594">
        <v>0.37</v>
      </c>
      <c r="T1594">
        <v>0</v>
      </c>
      <c r="U1594">
        <v>0</v>
      </c>
      <c r="V1594">
        <v>0.04</v>
      </c>
    </row>
    <row r="1595" spans="1:22" ht="240">
      <c r="A1595" s="2" t="s">
        <v>5802</v>
      </c>
      <c r="B1595" t="s">
        <v>5803</v>
      </c>
      <c r="C1595" t="s">
        <v>5804</v>
      </c>
      <c r="D1595" t="s">
        <v>50</v>
      </c>
      <c r="E1595" t="s">
        <v>1217</v>
      </c>
      <c r="F1595" s="7">
        <f t="shared" ref="F1595:H1595" si="1593">E1595-30</f>
        <v>44243</v>
      </c>
      <c r="G1595" s="7">
        <f t="shared" si="1593"/>
        <v>44213</v>
      </c>
      <c r="H1595" s="7">
        <f t="shared" si="1593"/>
        <v>44183</v>
      </c>
      <c r="I1595" s="3" t="s">
        <v>5805</v>
      </c>
      <c r="J1595">
        <v>0</v>
      </c>
      <c r="K1595">
        <v>0.83</v>
      </c>
      <c r="L1595">
        <v>0.85</v>
      </c>
      <c r="M1595">
        <v>0.9</v>
      </c>
      <c r="N1595">
        <v>0.85</v>
      </c>
      <c r="O1595">
        <v>0.98</v>
      </c>
      <c r="P1595">
        <v>0.99</v>
      </c>
      <c r="Q1595">
        <v>1</v>
      </c>
      <c r="R1595">
        <v>0.64</v>
      </c>
      <c r="S1595">
        <v>0.76</v>
      </c>
      <c r="T1595">
        <v>0.72</v>
      </c>
      <c r="U1595">
        <v>0.36</v>
      </c>
      <c r="V1595">
        <v>1</v>
      </c>
    </row>
    <row r="1596" spans="1:22">
      <c r="A1596" t="s">
        <v>5806</v>
      </c>
      <c r="C1596" t="s">
        <v>5807</v>
      </c>
      <c r="D1596" t="s">
        <v>53</v>
      </c>
      <c r="E1596" t="s">
        <v>29510</v>
      </c>
      <c r="F1596" s="7">
        <f t="shared" ref="F1596:H1596" si="1594">E1596-30</f>
        <v>44048</v>
      </c>
      <c r="G1596" s="7">
        <f t="shared" si="1594"/>
        <v>44018</v>
      </c>
      <c r="H1596" s="7">
        <f t="shared" si="1594"/>
        <v>43988</v>
      </c>
      <c r="I1596" s="3" t="s">
        <v>5808</v>
      </c>
      <c r="J1596">
        <v>1</v>
      </c>
      <c r="K1596">
        <v>0.65</v>
      </c>
      <c r="L1596">
        <v>0.7</v>
      </c>
      <c r="M1596">
        <v>0.69</v>
      </c>
      <c r="N1596">
        <v>0.6</v>
      </c>
      <c r="O1596">
        <v>0.94</v>
      </c>
      <c r="P1596">
        <v>0.97</v>
      </c>
      <c r="Q1596">
        <v>1</v>
      </c>
      <c r="R1596">
        <v>0.99</v>
      </c>
      <c r="S1596">
        <v>0.59</v>
      </c>
      <c r="T1596">
        <v>0.36</v>
      </c>
      <c r="U1596">
        <v>0.43</v>
      </c>
      <c r="V1596">
        <v>0.37</v>
      </c>
    </row>
    <row r="1597" spans="1:22" ht="195">
      <c r="A1597" s="2" t="s">
        <v>5809</v>
      </c>
      <c r="B1597" t="s">
        <v>5810</v>
      </c>
      <c r="C1597" t="s">
        <v>5811</v>
      </c>
      <c r="D1597" t="s">
        <v>50</v>
      </c>
      <c r="E1597" t="s">
        <v>30393</v>
      </c>
      <c r="F1597" s="7">
        <f t="shared" ref="F1597:H1597" si="1595">E1597-30</f>
        <v>44228</v>
      </c>
      <c r="G1597" s="7">
        <f t="shared" si="1595"/>
        <v>44198</v>
      </c>
      <c r="H1597" s="7">
        <f t="shared" si="1595"/>
        <v>44168</v>
      </c>
      <c r="I1597" s="3" t="s">
        <v>5812</v>
      </c>
      <c r="J1597">
        <v>0</v>
      </c>
      <c r="K1597">
        <v>0.83</v>
      </c>
      <c r="L1597">
        <v>0.85</v>
      </c>
      <c r="M1597">
        <v>0.9</v>
      </c>
      <c r="N1597">
        <v>0.85</v>
      </c>
      <c r="O1597">
        <v>0.98</v>
      </c>
      <c r="P1597">
        <v>0.99</v>
      </c>
      <c r="Q1597">
        <v>1</v>
      </c>
      <c r="R1597">
        <v>0.64</v>
      </c>
      <c r="S1597">
        <v>0.76</v>
      </c>
      <c r="T1597">
        <v>0.72</v>
      </c>
      <c r="U1597">
        <v>0.36</v>
      </c>
      <c r="V1597">
        <v>1</v>
      </c>
    </row>
    <row r="1598" spans="1:22">
      <c r="A1598" t="s">
        <v>5813</v>
      </c>
      <c r="C1598" t="s">
        <v>5814</v>
      </c>
      <c r="D1598" t="s">
        <v>53</v>
      </c>
      <c r="E1598" t="s">
        <v>30376</v>
      </c>
      <c r="F1598" s="7">
        <f t="shared" ref="F1598:H1598" si="1596">E1598-30</f>
        <v>44287</v>
      </c>
      <c r="G1598" s="7">
        <f t="shared" si="1596"/>
        <v>44257</v>
      </c>
      <c r="H1598" s="7">
        <f t="shared" si="1596"/>
        <v>44227</v>
      </c>
      <c r="I1598" s="3" t="s">
        <v>5815</v>
      </c>
      <c r="J1598">
        <v>1</v>
      </c>
      <c r="K1598">
        <v>0.92</v>
      </c>
      <c r="L1598">
        <v>0.88</v>
      </c>
      <c r="M1598">
        <v>0.83</v>
      </c>
      <c r="N1598">
        <v>0.9</v>
      </c>
      <c r="O1598">
        <v>0.86</v>
      </c>
      <c r="P1598">
        <v>0.92</v>
      </c>
      <c r="Q1598">
        <v>0.98</v>
      </c>
      <c r="R1598">
        <v>1</v>
      </c>
      <c r="S1598">
        <v>0.7</v>
      </c>
      <c r="T1598">
        <v>0.4</v>
      </c>
      <c r="U1598">
        <v>0.76</v>
      </c>
      <c r="V1598">
        <v>0.36</v>
      </c>
    </row>
    <row r="1599" spans="1:22">
      <c r="A1599" t="s">
        <v>5816</v>
      </c>
      <c r="C1599" t="s">
        <v>5817</v>
      </c>
      <c r="D1599" t="s">
        <v>10</v>
      </c>
      <c r="E1599" t="s">
        <v>971</v>
      </c>
      <c r="F1599" s="7">
        <f t="shared" ref="F1599:H1599" si="1597">E1599-30</f>
        <v>44313</v>
      </c>
      <c r="G1599" s="7">
        <f t="shared" si="1597"/>
        <v>44283</v>
      </c>
      <c r="H1599" s="7">
        <f t="shared" si="1597"/>
        <v>44253</v>
      </c>
      <c r="I1599" s="3" t="s">
        <v>5818</v>
      </c>
      <c r="J1599">
        <v>0</v>
      </c>
      <c r="K1599">
        <v>0.92</v>
      </c>
      <c r="L1599">
        <v>0.88</v>
      </c>
      <c r="M1599">
        <v>0.83</v>
      </c>
      <c r="N1599">
        <v>0.85</v>
      </c>
      <c r="O1599">
        <v>0.86</v>
      </c>
      <c r="P1599">
        <v>0.92</v>
      </c>
      <c r="Q1599">
        <v>0.98</v>
      </c>
      <c r="R1599">
        <v>0.99</v>
      </c>
      <c r="S1599">
        <v>0.7</v>
      </c>
      <c r="T1599">
        <v>0.4</v>
      </c>
      <c r="U1599">
        <v>0.76</v>
      </c>
      <c r="V1599">
        <v>0.72</v>
      </c>
    </row>
    <row r="1600" spans="1:22" ht="210">
      <c r="A1600" s="2" t="s">
        <v>5819</v>
      </c>
      <c r="B1600" t="s">
        <v>5820</v>
      </c>
      <c r="C1600" t="s">
        <v>5821</v>
      </c>
      <c r="D1600" t="s">
        <v>53</v>
      </c>
      <c r="E1600" t="s">
        <v>5117</v>
      </c>
      <c r="F1600" s="7">
        <f t="shared" ref="F1600:H1600" si="1598">E1600-30</f>
        <v>44395</v>
      </c>
      <c r="G1600" s="7">
        <f t="shared" si="1598"/>
        <v>44365</v>
      </c>
      <c r="H1600" s="7">
        <f t="shared" si="1598"/>
        <v>44335</v>
      </c>
      <c r="I1600" s="3" t="s">
        <v>5822</v>
      </c>
      <c r="J1600">
        <v>0</v>
      </c>
      <c r="K1600">
        <v>0.9</v>
      </c>
      <c r="L1600">
        <v>0.96</v>
      </c>
      <c r="M1600">
        <v>1</v>
      </c>
      <c r="N1600">
        <v>0.92</v>
      </c>
      <c r="O1600">
        <v>0.67</v>
      </c>
      <c r="P1600">
        <v>0.73</v>
      </c>
      <c r="Q1600">
        <v>0.79</v>
      </c>
      <c r="R1600">
        <v>0.86</v>
      </c>
      <c r="S1600">
        <v>0.72</v>
      </c>
      <c r="T1600">
        <v>0.77</v>
      </c>
      <c r="U1600">
        <v>0.53</v>
      </c>
      <c r="V1600">
        <v>0.7</v>
      </c>
    </row>
    <row r="1601" spans="1:22">
      <c r="A1601" t="s">
        <v>5823</v>
      </c>
      <c r="C1601" t="s">
        <v>5824</v>
      </c>
      <c r="D1601" t="s">
        <v>15</v>
      </c>
      <c r="E1601" t="s">
        <v>6600</v>
      </c>
      <c r="F1601" s="7">
        <f t="shared" ref="F1601:H1601" si="1599">E1601-30</f>
        <v>44036</v>
      </c>
      <c r="G1601" s="7">
        <f t="shared" si="1599"/>
        <v>44006</v>
      </c>
      <c r="H1601" s="7">
        <f t="shared" si="1599"/>
        <v>43976</v>
      </c>
      <c r="I1601" s="3" t="s">
        <v>5825</v>
      </c>
      <c r="J1601">
        <v>1</v>
      </c>
      <c r="K1601">
        <v>0.7</v>
      </c>
      <c r="L1601">
        <v>0.69</v>
      </c>
      <c r="M1601">
        <v>0.6</v>
      </c>
      <c r="N1601">
        <v>0.48</v>
      </c>
      <c r="O1601">
        <v>0.97</v>
      </c>
      <c r="P1601">
        <v>1</v>
      </c>
      <c r="Q1601">
        <v>0.99</v>
      </c>
      <c r="R1601">
        <v>0.91</v>
      </c>
      <c r="S1601">
        <v>0.36</v>
      </c>
      <c r="T1601">
        <v>0.43</v>
      </c>
      <c r="U1601">
        <v>0.37</v>
      </c>
      <c r="V1601">
        <v>0</v>
      </c>
    </row>
    <row r="1602" spans="1:22" ht="225">
      <c r="A1602" s="2" t="s">
        <v>5826</v>
      </c>
      <c r="B1602" t="s">
        <v>5827</v>
      </c>
      <c r="C1602" t="s">
        <v>5828</v>
      </c>
      <c r="D1602" t="s">
        <v>50</v>
      </c>
      <c r="E1602" t="s">
        <v>5829</v>
      </c>
      <c r="F1602" s="7">
        <f t="shared" ref="F1602:H1602" si="1600">E1602-30</f>
        <v>43810</v>
      </c>
      <c r="G1602" s="7">
        <f t="shared" si="1600"/>
        <v>43780</v>
      </c>
      <c r="H1602" s="7">
        <f t="shared" si="1600"/>
        <v>43750</v>
      </c>
      <c r="I1602" s="3" t="s">
        <v>5830</v>
      </c>
      <c r="J1602">
        <v>0</v>
      </c>
      <c r="K1602">
        <v>0.86</v>
      </c>
      <c r="L1602">
        <v>0.82</v>
      </c>
      <c r="M1602">
        <v>0.76</v>
      </c>
      <c r="N1602">
        <v>0.72</v>
      </c>
      <c r="O1602">
        <v>0.71</v>
      </c>
      <c r="P1602">
        <v>0.73</v>
      </c>
      <c r="Q1602">
        <v>0.69</v>
      </c>
      <c r="R1602">
        <v>0.56000000000000005</v>
      </c>
      <c r="S1602">
        <v>0.34</v>
      </c>
      <c r="T1602">
        <v>0.88</v>
      </c>
      <c r="U1602">
        <v>0.51</v>
      </c>
      <c r="V1602">
        <v>0.28000000000000003</v>
      </c>
    </row>
    <row r="1603" spans="1:22" ht="240">
      <c r="A1603" s="2" t="s">
        <v>5831</v>
      </c>
      <c r="B1603" t="s">
        <v>5832</v>
      </c>
      <c r="C1603" t="s">
        <v>5833</v>
      </c>
      <c r="D1603" t="s">
        <v>53</v>
      </c>
      <c r="E1603" t="s">
        <v>5834</v>
      </c>
      <c r="F1603" s="7">
        <f t="shared" ref="F1603:H1603" si="1601">E1603-30</f>
        <v>43692</v>
      </c>
      <c r="G1603" s="7">
        <f t="shared" si="1601"/>
        <v>43662</v>
      </c>
      <c r="H1603" s="7">
        <f t="shared" si="1601"/>
        <v>43632</v>
      </c>
      <c r="I1603" s="3" t="s">
        <v>5835</v>
      </c>
      <c r="J1603">
        <v>0</v>
      </c>
      <c r="K1603">
        <v>0.7</v>
      </c>
      <c r="L1603">
        <v>0.68</v>
      </c>
      <c r="M1603">
        <v>0.71</v>
      </c>
      <c r="N1603">
        <v>0.66</v>
      </c>
      <c r="O1603">
        <v>0.57999999999999996</v>
      </c>
      <c r="P1603">
        <v>0.64</v>
      </c>
      <c r="Q1603">
        <v>0.65</v>
      </c>
      <c r="R1603">
        <v>0.65</v>
      </c>
      <c r="S1603">
        <v>0.2</v>
      </c>
      <c r="T1603">
        <v>0.28000000000000003</v>
      </c>
      <c r="U1603">
        <v>0.33</v>
      </c>
      <c r="V1603">
        <v>0.23</v>
      </c>
    </row>
    <row r="1604" spans="1:22">
      <c r="A1604" t="s">
        <v>5836</v>
      </c>
      <c r="C1604" t="s">
        <v>5837</v>
      </c>
      <c r="D1604" t="s">
        <v>15</v>
      </c>
      <c r="E1604" t="s">
        <v>1762</v>
      </c>
      <c r="F1604" s="7">
        <f t="shared" ref="F1604:H1604" si="1602">E1604-30</f>
        <v>43908</v>
      </c>
      <c r="G1604" s="7">
        <f t="shared" si="1602"/>
        <v>43878</v>
      </c>
      <c r="H1604" s="7">
        <f t="shared" si="1602"/>
        <v>43848</v>
      </c>
      <c r="I1604" s="3" t="s">
        <v>5838</v>
      </c>
      <c r="J1604">
        <v>1</v>
      </c>
      <c r="K1604">
        <v>0.41</v>
      </c>
      <c r="L1604">
        <v>0.51</v>
      </c>
      <c r="M1604">
        <v>0.79</v>
      </c>
      <c r="N1604">
        <v>0.86</v>
      </c>
      <c r="O1604">
        <v>0.85</v>
      </c>
      <c r="P1604">
        <v>0.79</v>
      </c>
      <c r="Q1604">
        <v>0.74</v>
      </c>
      <c r="R1604">
        <v>0.71</v>
      </c>
      <c r="S1604">
        <v>0.04</v>
      </c>
      <c r="T1604">
        <v>0.26</v>
      </c>
      <c r="U1604">
        <v>0.36</v>
      </c>
      <c r="V1604">
        <v>0.34</v>
      </c>
    </row>
    <row r="1605" spans="1:22">
      <c r="A1605" t="s">
        <v>5839</v>
      </c>
      <c r="C1605" t="s">
        <v>5840</v>
      </c>
      <c r="D1605" t="s">
        <v>53</v>
      </c>
      <c r="E1605" t="s">
        <v>14019</v>
      </c>
      <c r="F1605" s="7">
        <f t="shared" ref="F1605:H1605" si="1603">E1605-30</f>
        <v>44051</v>
      </c>
      <c r="G1605" s="7">
        <f t="shared" si="1603"/>
        <v>44021</v>
      </c>
      <c r="H1605" s="7">
        <f t="shared" si="1603"/>
        <v>43991</v>
      </c>
      <c r="I1605" s="3" t="s">
        <v>5841</v>
      </c>
      <c r="J1605">
        <v>1</v>
      </c>
      <c r="K1605">
        <v>0.65</v>
      </c>
      <c r="L1605">
        <v>0.7</v>
      </c>
      <c r="M1605">
        <v>0.69</v>
      </c>
      <c r="N1605">
        <v>0.6</v>
      </c>
      <c r="O1605">
        <v>0.94</v>
      </c>
      <c r="P1605">
        <v>0.97</v>
      </c>
      <c r="Q1605">
        <v>1</v>
      </c>
      <c r="R1605">
        <v>0.99</v>
      </c>
      <c r="S1605">
        <v>0.59</v>
      </c>
      <c r="T1605">
        <v>0.36</v>
      </c>
      <c r="U1605">
        <v>0.43</v>
      </c>
      <c r="V1605">
        <v>0.37</v>
      </c>
    </row>
    <row r="1606" spans="1:22" ht="270">
      <c r="A1606" s="2" t="s">
        <v>5842</v>
      </c>
      <c r="B1606" t="s">
        <v>5843</v>
      </c>
      <c r="C1606" t="s">
        <v>5844</v>
      </c>
      <c r="D1606" t="s">
        <v>53</v>
      </c>
      <c r="E1606" t="s">
        <v>4623</v>
      </c>
      <c r="F1606" s="7">
        <f t="shared" ref="F1606:H1606" si="1604">E1606-30</f>
        <v>44227</v>
      </c>
      <c r="G1606" s="7">
        <f t="shared" si="1604"/>
        <v>44197</v>
      </c>
      <c r="H1606" s="7">
        <f t="shared" si="1604"/>
        <v>44167</v>
      </c>
      <c r="I1606" s="3" t="s">
        <v>5845</v>
      </c>
      <c r="J1606">
        <v>0</v>
      </c>
      <c r="K1606">
        <v>0.83</v>
      </c>
      <c r="L1606">
        <v>0.9</v>
      </c>
      <c r="M1606">
        <v>0.9</v>
      </c>
      <c r="N1606">
        <v>0.85</v>
      </c>
      <c r="O1606">
        <v>0.98</v>
      </c>
      <c r="P1606">
        <v>1</v>
      </c>
      <c r="Q1606">
        <v>1</v>
      </c>
      <c r="R1606">
        <v>0.64</v>
      </c>
      <c r="S1606">
        <v>0.76</v>
      </c>
      <c r="T1606">
        <v>0.36</v>
      </c>
      <c r="U1606">
        <v>0.36</v>
      </c>
      <c r="V1606">
        <v>1</v>
      </c>
    </row>
    <row r="1607" spans="1:22">
      <c r="A1607" t="s">
        <v>5846</v>
      </c>
      <c r="C1607" t="s">
        <v>5847</v>
      </c>
      <c r="D1607" t="s">
        <v>15</v>
      </c>
      <c r="E1607" t="s">
        <v>3391</v>
      </c>
      <c r="F1607" s="7">
        <f t="shared" ref="F1607:H1607" si="1605">E1607-30</f>
        <v>43920</v>
      </c>
      <c r="G1607" s="7">
        <f t="shared" si="1605"/>
        <v>43890</v>
      </c>
      <c r="H1607" s="7">
        <f t="shared" si="1605"/>
        <v>43860</v>
      </c>
      <c r="I1607" s="3" t="s">
        <v>5848</v>
      </c>
      <c r="J1607">
        <v>1</v>
      </c>
      <c r="K1607">
        <v>0.41</v>
      </c>
      <c r="L1607">
        <v>0.51</v>
      </c>
      <c r="M1607">
        <v>0.79</v>
      </c>
      <c r="N1607">
        <v>0.86</v>
      </c>
      <c r="O1607">
        <v>0.85</v>
      </c>
      <c r="P1607">
        <v>0.79</v>
      </c>
      <c r="Q1607">
        <v>0.74</v>
      </c>
      <c r="R1607">
        <v>0.71</v>
      </c>
      <c r="S1607">
        <v>0.04</v>
      </c>
      <c r="T1607">
        <v>0.26</v>
      </c>
      <c r="U1607">
        <v>0.36</v>
      </c>
      <c r="V1607">
        <v>0.34</v>
      </c>
    </row>
    <row r="1608" spans="1:22">
      <c r="A1608" t="s">
        <v>5849</v>
      </c>
      <c r="C1608" t="s">
        <v>5850</v>
      </c>
      <c r="D1608" t="s">
        <v>15</v>
      </c>
      <c r="E1608" t="s">
        <v>2209</v>
      </c>
      <c r="F1608" s="7">
        <f t="shared" ref="F1608:H1608" si="1606">E1608-30</f>
        <v>44188</v>
      </c>
      <c r="G1608" s="7">
        <f t="shared" si="1606"/>
        <v>44158</v>
      </c>
      <c r="H1608" s="7">
        <f t="shared" si="1606"/>
        <v>44128</v>
      </c>
      <c r="I1608" s="3" t="s">
        <v>5851</v>
      </c>
      <c r="J1608">
        <v>1</v>
      </c>
      <c r="K1608">
        <v>0.9</v>
      </c>
      <c r="L1608">
        <v>0.85</v>
      </c>
      <c r="M1608">
        <v>0.71</v>
      </c>
      <c r="N1608">
        <v>0.65</v>
      </c>
      <c r="O1608">
        <v>1</v>
      </c>
      <c r="P1608">
        <v>0.64</v>
      </c>
      <c r="Q1608">
        <v>0.59</v>
      </c>
      <c r="R1608">
        <v>0.92</v>
      </c>
      <c r="S1608">
        <v>0.36</v>
      </c>
      <c r="T1608">
        <v>1</v>
      </c>
      <c r="U1608">
        <v>0.73</v>
      </c>
      <c r="V1608">
        <v>0.72</v>
      </c>
    </row>
    <row r="1609" spans="1:22" ht="180">
      <c r="A1609" s="2" t="s">
        <v>5852</v>
      </c>
      <c r="B1609" t="s">
        <v>5853</v>
      </c>
      <c r="C1609" t="s">
        <v>5854</v>
      </c>
      <c r="D1609" t="s">
        <v>27</v>
      </c>
      <c r="E1609" t="s">
        <v>3329</v>
      </c>
      <c r="F1609" s="7">
        <f t="shared" ref="F1609:H1609" si="1607">E1609-30</f>
        <v>44109</v>
      </c>
      <c r="G1609" s="7">
        <f t="shared" si="1607"/>
        <v>44079</v>
      </c>
      <c r="H1609" s="7">
        <f t="shared" si="1607"/>
        <v>44049</v>
      </c>
      <c r="I1609" s="3" t="s">
        <v>5855</v>
      </c>
      <c r="J1609">
        <v>0</v>
      </c>
      <c r="K1609">
        <v>0.71</v>
      </c>
      <c r="L1609">
        <v>0.65</v>
      </c>
      <c r="M1609">
        <v>0.65</v>
      </c>
      <c r="N1609">
        <v>0.7</v>
      </c>
      <c r="O1609">
        <v>0.59</v>
      </c>
      <c r="P1609">
        <v>0.92</v>
      </c>
      <c r="Q1609">
        <v>0.94</v>
      </c>
      <c r="R1609">
        <v>0.97</v>
      </c>
      <c r="S1609">
        <v>0.73</v>
      </c>
      <c r="T1609">
        <v>0.72</v>
      </c>
      <c r="U1609">
        <v>0.59</v>
      </c>
      <c r="V1609">
        <v>0.36</v>
      </c>
    </row>
    <row r="1610" spans="1:22" ht="240">
      <c r="A1610" s="2" t="s">
        <v>5856</v>
      </c>
      <c r="B1610" t="s">
        <v>5857</v>
      </c>
      <c r="C1610" t="s">
        <v>5858</v>
      </c>
      <c r="D1610" t="s">
        <v>10</v>
      </c>
      <c r="E1610" t="s">
        <v>407</v>
      </c>
      <c r="F1610" s="7">
        <f t="shared" ref="F1610:H1610" si="1608">E1610-30</f>
        <v>43880</v>
      </c>
      <c r="G1610" s="7">
        <f t="shared" si="1608"/>
        <v>43850</v>
      </c>
      <c r="H1610" s="7">
        <f t="shared" si="1608"/>
        <v>43820</v>
      </c>
      <c r="I1610" s="3" t="s">
        <v>5859</v>
      </c>
      <c r="J1610">
        <v>0</v>
      </c>
      <c r="K1610">
        <v>0.51</v>
      </c>
      <c r="L1610">
        <v>0.79</v>
      </c>
      <c r="M1610">
        <v>0.86</v>
      </c>
      <c r="N1610">
        <v>0.82</v>
      </c>
      <c r="O1610">
        <v>0.79</v>
      </c>
      <c r="P1610">
        <v>0.74</v>
      </c>
      <c r="Q1610">
        <v>0.71</v>
      </c>
      <c r="R1610">
        <v>0.73</v>
      </c>
      <c r="S1610">
        <v>0.26</v>
      </c>
      <c r="T1610">
        <v>0.36</v>
      </c>
      <c r="U1610">
        <v>0.34</v>
      </c>
      <c r="V1610">
        <v>0.88</v>
      </c>
    </row>
    <row r="1611" spans="1:22">
      <c r="A1611" t="s">
        <v>5860</v>
      </c>
      <c r="C1611" t="s">
        <v>5861</v>
      </c>
      <c r="D1611" t="s">
        <v>10</v>
      </c>
      <c r="E1611" t="s">
        <v>64</v>
      </c>
      <c r="F1611" s="7">
        <f t="shared" ref="F1611:H1611" si="1609">E1611-30</f>
        <v>43754</v>
      </c>
      <c r="G1611" s="7">
        <f t="shared" si="1609"/>
        <v>43724</v>
      </c>
      <c r="H1611" s="7">
        <f t="shared" si="1609"/>
        <v>43694</v>
      </c>
      <c r="I1611" s="3" t="s">
        <v>5862</v>
      </c>
      <c r="J1611">
        <v>0</v>
      </c>
      <c r="K1611">
        <v>0.76</v>
      </c>
      <c r="L1611">
        <v>0.72</v>
      </c>
      <c r="M1611">
        <v>0.7</v>
      </c>
      <c r="N1611">
        <v>0.68</v>
      </c>
      <c r="O1611">
        <v>0.69</v>
      </c>
      <c r="P1611">
        <v>0.56000000000000005</v>
      </c>
      <c r="Q1611">
        <v>0.57999999999999996</v>
      </c>
      <c r="R1611">
        <v>0.64</v>
      </c>
      <c r="S1611">
        <v>0.51</v>
      </c>
      <c r="T1611">
        <v>0.28000000000000003</v>
      </c>
      <c r="U1611">
        <v>0.2</v>
      </c>
      <c r="V1611">
        <v>0.28000000000000003</v>
      </c>
    </row>
    <row r="1612" spans="1:22">
      <c r="A1612" t="s">
        <v>5863</v>
      </c>
      <c r="C1612" t="s">
        <v>5864</v>
      </c>
      <c r="D1612" t="s">
        <v>53</v>
      </c>
      <c r="E1612" t="s">
        <v>230</v>
      </c>
      <c r="F1612" s="7">
        <f t="shared" ref="F1612:H1612" si="1610">E1612-30</f>
        <v>43969</v>
      </c>
      <c r="G1612" s="7">
        <f t="shared" si="1610"/>
        <v>43939</v>
      </c>
      <c r="H1612" s="7">
        <f t="shared" si="1610"/>
        <v>43909</v>
      </c>
      <c r="I1612" s="3" t="s">
        <v>5865</v>
      </c>
      <c r="J1612">
        <v>0</v>
      </c>
      <c r="K1612">
        <v>0.6</v>
      </c>
      <c r="L1612">
        <v>0.48</v>
      </c>
      <c r="M1612">
        <v>0.41</v>
      </c>
      <c r="N1612">
        <v>0.51</v>
      </c>
      <c r="O1612">
        <v>0.99</v>
      </c>
      <c r="P1612">
        <v>0.91</v>
      </c>
      <c r="Q1612">
        <v>0.85</v>
      </c>
      <c r="R1612">
        <v>0.79</v>
      </c>
      <c r="S1612">
        <v>0.37</v>
      </c>
      <c r="T1612">
        <v>0</v>
      </c>
      <c r="U1612">
        <v>0.04</v>
      </c>
      <c r="V1612">
        <v>0.26</v>
      </c>
    </row>
    <row r="1613" spans="1:22" ht="240">
      <c r="A1613" s="2" t="s">
        <v>5866</v>
      </c>
      <c r="B1613" t="s">
        <v>5867</v>
      </c>
      <c r="C1613" t="s">
        <v>5868</v>
      </c>
      <c r="D1613" t="s">
        <v>53</v>
      </c>
      <c r="E1613" t="s">
        <v>1525</v>
      </c>
      <c r="F1613" s="7">
        <f t="shared" ref="F1613:H1613" si="1611">E1613-30</f>
        <v>43981</v>
      </c>
      <c r="G1613" s="7">
        <f t="shared" si="1611"/>
        <v>43951</v>
      </c>
      <c r="H1613" s="7">
        <f t="shared" si="1611"/>
        <v>43921</v>
      </c>
      <c r="I1613" s="3" t="s">
        <v>5869</v>
      </c>
      <c r="J1613">
        <v>0</v>
      </c>
      <c r="K1613">
        <v>0.6</v>
      </c>
      <c r="L1613">
        <v>0.48</v>
      </c>
      <c r="M1613">
        <v>0.41</v>
      </c>
      <c r="N1613">
        <v>0.51</v>
      </c>
      <c r="O1613">
        <v>0.99</v>
      </c>
      <c r="P1613">
        <v>0.91</v>
      </c>
      <c r="Q1613">
        <v>0.85</v>
      </c>
      <c r="R1613">
        <v>0.79</v>
      </c>
      <c r="S1613">
        <v>0.37</v>
      </c>
      <c r="T1613">
        <v>0</v>
      </c>
      <c r="U1613">
        <v>0.04</v>
      </c>
      <c r="V1613">
        <v>0.26</v>
      </c>
    </row>
    <row r="1614" spans="1:22">
      <c r="A1614" t="s">
        <v>5870</v>
      </c>
      <c r="C1614" t="s">
        <v>5871</v>
      </c>
      <c r="D1614" t="s">
        <v>53</v>
      </c>
      <c r="E1614" t="s">
        <v>26116</v>
      </c>
      <c r="F1614" s="7">
        <f t="shared" ref="F1614:H1614" si="1612">E1614-30</f>
        <v>44310</v>
      </c>
      <c r="G1614" s="7">
        <f t="shared" si="1612"/>
        <v>44280</v>
      </c>
      <c r="H1614" s="7">
        <f t="shared" si="1612"/>
        <v>44250</v>
      </c>
      <c r="I1614" s="3" t="s">
        <v>5872</v>
      </c>
      <c r="J1614">
        <v>1</v>
      </c>
      <c r="K1614">
        <v>0.92</v>
      </c>
      <c r="L1614">
        <v>0.88</v>
      </c>
      <c r="M1614">
        <v>0.83</v>
      </c>
      <c r="N1614">
        <v>0.85</v>
      </c>
      <c r="O1614">
        <v>0.86</v>
      </c>
      <c r="P1614">
        <v>0.92</v>
      </c>
      <c r="Q1614">
        <v>0.98</v>
      </c>
      <c r="R1614">
        <v>0.99</v>
      </c>
      <c r="S1614">
        <v>0.7</v>
      </c>
      <c r="T1614">
        <v>0.4</v>
      </c>
      <c r="U1614">
        <v>0.76</v>
      </c>
      <c r="V1614">
        <v>0.72</v>
      </c>
    </row>
    <row r="1615" spans="1:22">
      <c r="A1615" t="s">
        <v>5873</v>
      </c>
      <c r="C1615" t="s">
        <v>5874</v>
      </c>
      <c r="D1615" t="s">
        <v>15</v>
      </c>
      <c r="E1615" t="s">
        <v>4430</v>
      </c>
      <c r="F1615" s="7">
        <f t="shared" ref="F1615:H1615" si="1613">E1615-30</f>
        <v>44200</v>
      </c>
      <c r="G1615" s="7">
        <f t="shared" si="1613"/>
        <v>44170</v>
      </c>
      <c r="H1615" s="7">
        <f t="shared" si="1613"/>
        <v>44140</v>
      </c>
      <c r="I1615" s="3" t="s">
        <v>5875</v>
      </c>
      <c r="J1615">
        <v>1</v>
      </c>
      <c r="K1615">
        <v>0.85</v>
      </c>
      <c r="L1615">
        <v>0.9</v>
      </c>
      <c r="M1615">
        <v>0.85</v>
      </c>
      <c r="N1615">
        <v>0.71</v>
      </c>
      <c r="O1615">
        <v>0.99</v>
      </c>
      <c r="P1615">
        <v>1</v>
      </c>
      <c r="Q1615">
        <v>0.64</v>
      </c>
      <c r="R1615">
        <v>0.59</v>
      </c>
      <c r="S1615">
        <v>0.72</v>
      </c>
      <c r="T1615">
        <v>0.36</v>
      </c>
      <c r="U1615">
        <v>1</v>
      </c>
      <c r="V1615">
        <v>0.73</v>
      </c>
    </row>
    <row r="1616" spans="1:22">
      <c r="A1616" t="s">
        <v>5876</v>
      </c>
      <c r="C1616" t="s">
        <v>5877</v>
      </c>
      <c r="D1616" t="s">
        <v>53</v>
      </c>
      <c r="E1616" t="s">
        <v>7512</v>
      </c>
      <c r="F1616" s="7">
        <f t="shared" ref="F1616:H1616" si="1614">E1616-30</f>
        <v>44364</v>
      </c>
      <c r="G1616" s="7">
        <f t="shared" si="1614"/>
        <v>44334</v>
      </c>
      <c r="H1616" s="7">
        <f t="shared" si="1614"/>
        <v>44304</v>
      </c>
      <c r="I1616" s="3" t="s">
        <v>5878</v>
      </c>
      <c r="J1616">
        <v>0</v>
      </c>
      <c r="K1616">
        <v>0.96</v>
      </c>
      <c r="L1616">
        <v>1</v>
      </c>
      <c r="M1616">
        <v>0.92</v>
      </c>
      <c r="N1616">
        <v>0.88</v>
      </c>
      <c r="O1616">
        <v>0.73</v>
      </c>
      <c r="P1616">
        <v>0.79</v>
      </c>
      <c r="Q1616">
        <v>0.86</v>
      </c>
      <c r="R1616">
        <v>0.92</v>
      </c>
      <c r="S1616">
        <v>0.77</v>
      </c>
      <c r="T1616">
        <v>0.53</v>
      </c>
      <c r="U1616">
        <v>0.7</v>
      </c>
      <c r="V1616">
        <v>0.4</v>
      </c>
    </row>
    <row r="1617" spans="1:22">
      <c r="A1617" t="s">
        <v>5879</v>
      </c>
      <c r="C1617" t="s">
        <v>5880</v>
      </c>
      <c r="D1617" t="s">
        <v>53</v>
      </c>
      <c r="E1617" t="s">
        <v>22648</v>
      </c>
      <c r="F1617" s="7">
        <f t="shared" ref="F1617:H1617" si="1615">E1617-30</f>
        <v>44137</v>
      </c>
      <c r="G1617" s="7">
        <f t="shared" si="1615"/>
        <v>44107</v>
      </c>
      <c r="H1617" s="7">
        <f t="shared" si="1615"/>
        <v>44077</v>
      </c>
      <c r="I1617" s="3" t="s">
        <v>5881</v>
      </c>
      <c r="J1617">
        <v>1</v>
      </c>
      <c r="K1617">
        <v>0.85</v>
      </c>
      <c r="L1617">
        <v>0.71</v>
      </c>
      <c r="M1617">
        <v>0.65</v>
      </c>
      <c r="N1617">
        <v>0.65</v>
      </c>
      <c r="O1617">
        <v>0.64</v>
      </c>
      <c r="P1617">
        <v>0.59</v>
      </c>
      <c r="Q1617">
        <v>0.92</v>
      </c>
      <c r="R1617">
        <v>0.94</v>
      </c>
      <c r="S1617">
        <v>1</v>
      </c>
      <c r="T1617">
        <v>0.73</v>
      </c>
      <c r="U1617">
        <v>0.72</v>
      </c>
      <c r="V1617">
        <v>0.59</v>
      </c>
    </row>
    <row r="1618" spans="1:22">
      <c r="A1618" t="s">
        <v>5882</v>
      </c>
      <c r="C1618" t="s">
        <v>5883</v>
      </c>
      <c r="D1618" t="s">
        <v>15</v>
      </c>
      <c r="E1618" t="s">
        <v>5354</v>
      </c>
      <c r="F1618" s="7">
        <f t="shared" ref="F1618:H1618" si="1616">E1618-30</f>
        <v>44012</v>
      </c>
      <c r="G1618" s="7">
        <f t="shared" si="1616"/>
        <v>43982</v>
      </c>
      <c r="H1618" s="7">
        <f t="shared" si="1616"/>
        <v>43952</v>
      </c>
      <c r="I1618" s="3" t="s">
        <v>5884</v>
      </c>
      <c r="J1618">
        <v>1</v>
      </c>
      <c r="K1618">
        <v>0.69</v>
      </c>
      <c r="L1618">
        <v>0.6</v>
      </c>
      <c r="M1618">
        <v>0.48</v>
      </c>
      <c r="N1618">
        <v>0.48</v>
      </c>
      <c r="O1618">
        <v>1</v>
      </c>
      <c r="P1618">
        <v>0.99</v>
      </c>
      <c r="Q1618">
        <v>0.91</v>
      </c>
      <c r="R1618">
        <v>0.91</v>
      </c>
      <c r="S1618">
        <v>0.43</v>
      </c>
      <c r="T1618">
        <v>0.37</v>
      </c>
      <c r="U1618">
        <v>0</v>
      </c>
      <c r="V1618">
        <v>0</v>
      </c>
    </row>
    <row r="1619" spans="1:22">
      <c r="A1619" t="s">
        <v>5885</v>
      </c>
      <c r="C1619" t="s">
        <v>5886</v>
      </c>
      <c r="D1619" t="s">
        <v>15</v>
      </c>
      <c r="E1619" t="s">
        <v>6930</v>
      </c>
      <c r="F1619" s="7">
        <f t="shared" ref="F1619:H1619" si="1617">E1619-30</f>
        <v>44278</v>
      </c>
      <c r="G1619" s="7">
        <f t="shared" si="1617"/>
        <v>44248</v>
      </c>
      <c r="H1619" s="7">
        <f t="shared" si="1617"/>
        <v>44218</v>
      </c>
      <c r="I1619" s="3" t="s">
        <v>5887</v>
      </c>
      <c r="J1619">
        <v>1</v>
      </c>
      <c r="K1619">
        <v>0.88</v>
      </c>
      <c r="L1619">
        <v>0.83</v>
      </c>
      <c r="M1619">
        <v>0.85</v>
      </c>
      <c r="N1619">
        <v>0.9</v>
      </c>
      <c r="O1619">
        <v>0.92</v>
      </c>
      <c r="P1619">
        <v>0.98</v>
      </c>
      <c r="Q1619">
        <v>0.99</v>
      </c>
      <c r="R1619">
        <v>1</v>
      </c>
      <c r="S1619">
        <v>0.4</v>
      </c>
      <c r="T1619">
        <v>0.76</v>
      </c>
      <c r="U1619">
        <v>0.72</v>
      </c>
      <c r="V1619">
        <v>0.36</v>
      </c>
    </row>
    <row r="1620" spans="1:22">
      <c r="A1620" t="s">
        <v>5888</v>
      </c>
      <c r="C1620" t="s">
        <v>5889</v>
      </c>
      <c r="D1620" t="s">
        <v>15</v>
      </c>
      <c r="E1620" t="s">
        <v>11774</v>
      </c>
      <c r="F1620" s="7">
        <f t="shared" ref="F1620:H1620" si="1618">E1620-30</f>
        <v>44009</v>
      </c>
      <c r="G1620" s="7">
        <f t="shared" si="1618"/>
        <v>43979</v>
      </c>
      <c r="H1620" s="7">
        <f t="shared" si="1618"/>
        <v>43949</v>
      </c>
      <c r="I1620" s="3" t="s">
        <v>5890</v>
      </c>
      <c r="J1620">
        <v>1</v>
      </c>
      <c r="K1620">
        <v>0.69</v>
      </c>
      <c r="L1620">
        <v>0.6</v>
      </c>
      <c r="M1620">
        <v>0.48</v>
      </c>
      <c r="N1620">
        <v>0.41</v>
      </c>
      <c r="O1620">
        <v>1</v>
      </c>
      <c r="P1620">
        <v>0.99</v>
      </c>
      <c r="Q1620">
        <v>0.91</v>
      </c>
      <c r="R1620">
        <v>0.85</v>
      </c>
      <c r="S1620">
        <v>0.43</v>
      </c>
      <c r="T1620">
        <v>0.37</v>
      </c>
      <c r="U1620">
        <v>0</v>
      </c>
      <c r="V1620">
        <v>0.04</v>
      </c>
    </row>
    <row r="1621" spans="1:22" ht="255">
      <c r="A1621" s="2" t="s">
        <v>5891</v>
      </c>
      <c r="B1621" t="s">
        <v>5892</v>
      </c>
      <c r="C1621" t="s">
        <v>5893</v>
      </c>
      <c r="D1621" t="s">
        <v>50</v>
      </c>
      <c r="E1621" t="s">
        <v>5894</v>
      </c>
      <c r="F1621" s="7">
        <f t="shared" ref="F1621:H1621" si="1619">E1621-30</f>
        <v>43884</v>
      </c>
      <c r="G1621" s="7">
        <f t="shared" si="1619"/>
        <v>43854</v>
      </c>
      <c r="H1621" s="7">
        <f t="shared" si="1619"/>
        <v>43824</v>
      </c>
      <c r="I1621" s="3" t="s">
        <v>5895</v>
      </c>
      <c r="J1621">
        <v>0</v>
      </c>
      <c r="K1621">
        <v>0.51</v>
      </c>
      <c r="L1621">
        <v>0.79</v>
      </c>
      <c r="M1621">
        <v>0.86</v>
      </c>
      <c r="N1621">
        <v>0.82</v>
      </c>
      <c r="O1621">
        <v>0.79</v>
      </c>
      <c r="P1621">
        <v>0.74</v>
      </c>
      <c r="Q1621">
        <v>0.71</v>
      </c>
      <c r="R1621">
        <v>0.73</v>
      </c>
      <c r="S1621">
        <v>0.26</v>
      </c>
      <c r="T1621">
        <v>0.36</v>
      </c>
      <c r="U1621">
        <v>0.34</v>
      </c>
      <c r="V1621">
        <v>0.88</v>
      </c>
    </row>
    <row r="1622" spans="1:22">
      <c r="A1622" t="s">
        <v>5896</v>
      </c>
      <c r="C1622" t="s">
        <v>5897</v>
      </c>
      <c r="D1622" t="s">
        <v>53</v>
      </c>
      <c r="E1622" t="s">
        <v>24462</v>
      </c>
      <c r="F1622" s="7">
        <f t="shared" ref="F1622:H1622" si="1620">E1622-30</f>
        <v>43635</v>
      </c>
      <c r="G1622" s="7">
        <f t="shared" si="1620"/>
        <v>43605</v>
      </c>
      <c r="H1622" s="7">
        <f t="shared" si="1620"/>
        <v>43575</v>
      </c>
      <c r="I1622" s="3" t="s">
        <v>5898</v>
      </c>
      <c r="J1622">
        <v>0</v>
      </c>
      <c r="K1622">
        <v>0.71</v>
      </c>
      <c r="L1622">
        <v>0.66</v>
      </c>
      <c r="M1622">
        <v>0.61</v>
      </c>
      <c r="N1622">
        <v>0.62</v>
      </c>
      <c r="O1622">
        <v>0.65</v>
      </c>
      <c r="P1622">
        <v>0.65</v>
      </c>
      <c r="Q1622">
        <v>0.66</v>
      </c>
      <c r="R1622">
        <v>0.67</v>
      </c>
      <c r="S1622">
        <v>0.33</v>
      </c>
      <c r="T1622">
        <v>0.23</v>
      </c>
      <c r="U1622">
        <v>0.28999999999999998</v>
      </c>
      <c r="V1622">
        <v>0.55000000000000004</v>
      </c>
    </row>
    <row r="1623" spans="1:22" ht="225">
      <c r="A1623" s="2" t="s">
        <v>5899</v>
      </c>
      <c r="B1623" t="s">
        <v>5900</v>
      </c>
      <c r="C1623" t="s">
        <v>5901</v>
      </c>
      <c r="D1623" t="s">
        <v>10</v>
      </c>
      <c r="E1623" t="s">
        <v>5902</v>
      </c>
      <c r="F1623" s="7">
        <f t="shared" ref="F1623:H1623" si="1621">E1623-30</f>
        <v>43809</v>
      </c>
      <c r="G1623" s="7">
        <f t="shared" si="1621"/>
        <v>43779</v>
      </c>
      <c r="H1623" s="7">
        <f t="shared" si="1621"/>
        <v>43749</v>
      </c>
      <c r="I1623" s="3" t="s">
        <v>5903</v>
      </c>
      <c r="J1623">
        <v>0</v>
      </c>
      <c r="K1623">
        <v>0.86</v>
      </c>
      <c r="L1623">
        <v>0.82</v>
      </c>
      <c r="M1623">
        <v>0.76</v>
      </c>
      <c r="N1623">
        <v>0.72</v>
      </c>
      <c r="O1623">
        <v>0.71</v>
      </c>
      <c r="P1623">
        <v>0.73</v>
      </c>
      <c r="Q1623">
        <v>0.69</v>
      </c>
      <c r="R1623">
        <v>0.56000000000000005</v>
      </c>
      <c r="S1623">
        <v>0.34</v>
      </c>
      <c r="T1623">
        <v>0.88</v>
      </c>
      <c r="U1623">
        <v>0.51</v>
      </c>
      <c r="V1623">
        <v>0.28000000000000003</v>
      </c>
    </row>
    <row r="1624" spans="1:22" ht="225">
      <c r="A1624" s="2" t="s">
        <v>5904</v>
      </c>
      <c r="B1624" t="s">
        <v>5905</v>
      </c>
      <c r="C1624" t="s">
        <v>5906</v>
      </c>
      <c r="D1624" t="s">
        <v>50</v>
      </c>
      <c r="E1624" t="s">
        <v>1139</v>
      </c>
      <c r="F1624" s="7">
        <f t="shared" ref="F1624:H1624" si="1622">E1624-30</f>
        <v>43992</v>
      </c>
      <c r="G1624" s="7">
        <f t="shared" si="1622"/>
        <v>43962</v>
      </c>
      <c r="H1624" s="7">
        <f t="shared" si="1622"/>
        <v>43932</v>
      </c>
      <c r="I1624" s="3" t="s">
        <v>5907</v>
      </c>
      <c r="J1624">
        <v>0</v>
      </c>
      <c r="K1624">
        <v>0.69</v>
      </c>
      <c r="L1624">
        <v>0.6</v>
      </c>
      <c r="M1624">
        <v>0.48</v>
      </c>
      <c r="N1624">
        <v>0.41</v>
      </c>
      <c r="O1624">
        <v>1</v>
      </c>
      <c r="P1624">
        <v>0.99</v>
      </c>
      <c r="Q1624">
        <v>0.91</v>
      </c>
      <c r="R1624">
        <v>0.85</v>
      </c>
      <c r="S1624">
        <v>0.43</v>
      </c>
      <c r="T1624">
        <v>0.37</v>
      </c>
      <c r="U1624">
        <v>0</v>
      </c>
      <c r="V1624">
        <v>0.04</v>
      </c>
    </row>
    <row r="1625" spans="1:22">
      <c r="A1625" t="s">
        <v>5908</v>
      </c>
      <c r="C1625" t="s">
        <v>5909</v>
      </c>
      <c r="D1625" t="s">
        <v>15</v>
      </c>
      <c r="E1625" t="s">
        <v>282</v>
      </c>
      <c r="F1625" s="7">
        <f t="shared" ref="F1625:H1625" si="1623">E1625-30</f>
        <v>44256</v>
      </c>
      <c r="G1625" s="7">
        <f t="shared" si="1623"/>
        <v>44226</v>
      </c>
      <c r="H1625" s="7">
        <f t="shared" si="1623"/>
        <v>44196</v>
      </c>
      <c r="I1625" s="3" t="s">
        <v>5910</v>
      </c>
      <c r="J1625">
        <v>1</v>
      </c>
      <c r="K1625">
        <v>0.83</v>
      </c>
      <c r="L1625">
        <v>0.83</v>
      </c>
      <c r="M1625">
        <v>0.9</v>
      </c>
      <c r="N1625">
        <v>0.85</v>
      </c>
      <c r="O1625">
        <v>0.98</v>
      </c>
      <c r="P1625">
        <v>0.98</v>
      </c>
      <c r="Q1625">
        <v>1</v>
      </c>
      <c r="R1625">
        <v>0.64</v>
      </c>
      <c r="S1625">
        <v>0.76</v>
      </c>
      <c r="T1625">
        <v>0.76</v>
      </c>
      <c r="U1625">
        <v>0.36</v>
      </c>
      <c r="V1625">
        <v>1</v>
      </c>
    </row>
    <row r="1626" spans="1:22">
      <c r="A1626" t="s">
        <v>5911</v>
      </c>
      <c r="C1626" t="s">
        <v>5912</v>
      </c>
      <c r="D1626" t="s">
        <v>15</v>
      </c>
      <c r="E1626" t="s">
        <v>5913</v>
      </c>
      <c r="F1626" s="7">
        <f t="shared" ref="F1626:H1626" si="1624">E1626-30</f>
        <v>43893</v>
      </c>
      <c r="G1626" s="7">
        <f t="shared" si="1624"/>
        <v>43863</v>
      </c>
      <c r="H1626" s="7">
        <f t="shared" si="1624"/>
        <v>43833</v>
      </c>
      <c r="I1626" s="3" t="s">
        <v>5914</v>
      </c>
      <c r="J1626">
        <v>0</v>
      </c>
      <c r="K1626">
        <v>0.41</v>
      </c>
      <c r="L1626">
        <v>0.51</v>
      </c>
      <c r="M1626">
        <v>0.79</v>
      </c>
      <c r="N1626">
        <v>0.86</v>
      </c>
      <c r="O1626">
        <v>0.85</v>
      </c>
      <c r="P1626">
        <v>0.79</v>
      </c>
      <c r="Q1626">
        <v>0.74</v>
      </c>
      <c r="R1626">
        <v>0.71</v>
      </c>
      <c r="S1626">
        <v>0.04</v>
      </c>
      <c r="T1626">
        <v>0.26</v>
      </c>
      <c r="U1626">
        <v>0.36</v>
      </c>
      <c r="V1626">
        <v>0.34</v>
      </c>
    </row>
    <row r="1627" spans="1:22">
      <c r="A1627" t="s">
        <v>5915</v>
      </c>
      <c r="C1627" t="s">
        <v>5916</v>
      </c>
      <c r="D1627" t="s">
        <v>10</v>
      </c>
      <c r="E1627" t="s">
        <v>2771</v>
      </c>
      <c r="F1627" s="7">
        <f t="shared" ref="F1627:H1627" si="1625">E1627-30</f>
        <v>43857</v>
      </c>
      <c r="G1627" s="7">
        <f t="shared" si="1625"/>
        <v>43827</v>
      </c>
      <c r="H1627" s="7">
        <f t="shared" si="1625"/>
        <v>43797</v>
      </c>
      <c r="I1627" s="3" t="s">
        <v>5917</v>
      </c>
      <c r="J1627">
        <v>0</v>
      </c>
      <c r="K1627">
        <v>0.79</v>
      </c>
      <c r="L1627">
        <v>0.86</v>
      </c>
      <c r="M1627">
        <v>0.82</v>
      </c>
      <c r="N1627">
        <v>0.76</v>
      </c>
      <c r="O1627">
        <v>0.74</v>
      </c>
      <c r="P1627">
        <v>0.71</v>
      </c>
      <c r="Q1627">
        <v>0.73</v>
      </c>
      <c r="R1627">
        <v>0.69</v>
      </c>
      <c r="S1627">
        <v>0.36</v>
      </c>
      <c r="T1627">
        <v>0.34</v>
      </c>
      <c r="U1627">
        <v>0.88</v>
      </c>
      <c r="V1627">
        <v>0.51</v>
      </c>
    </row>
    <row r="1628" spans="1:22" ht="225">
      <c r="A1628" s="2" t="s">
        <v>5918</v>
      </c>
      <c r="B1628" t="s">
        <v>5919</v>
      </c>
      <c r="C1628" t="s">
        <v>5920</v>
      </c>
      <c r="D1628" t="s">
        <v>53</v>
      </c>
      <c r="E1628" t="s">
        <v>5921</v>
      </c>
      <c r="F1628" s="7">
        <f t="shared" ref="F1628:H1628" si="1626">E1628-30</f>
        <v>44187</v>
      </c>
      <c r="G1628" s="7">
        <f t="shared" si="1626"/>
        <v>44157</v>
      </c>
      <c r="H1628" s="7">
        <f t="shared" si="1626"/>
        <v>44127</v>
      </c>
      <c r="I1628" s="3" t="s">
        <v>5922</v>
      </c>
      <c r="J1628">
        <v>0</v>
      </c>
      <c r="K1628">
        <v>0.9</v>
      </c>
      <c r="L1628">
        <v>0.85</v>
      </c>
      <c r="M1628">
        <v>0.71</v>
      </c>
      <c r="N1628">
        <v>0.65</v>
      </c>
      <c r="O1628">
        <v>1</v>
      </c>
      <c r="P1628">
        <v>0.64</v>
      </c>
      <c r="Q1628">
        <v>0.59</v>
      </c>
      <c r="R1628">
        <v>0.92</v>
      </c>
      <c r="S1628">
        <v>0.36</v>
      </c>
      <c r="T1628">
        <v>1</v>
      </c>
      <c r="U1628">
        <v>0.73</v>
      </c>
      <c r="V1628">
        <v>0.72</v>
      </c>
    </row>
    <row r="1629" spans="1:22">
      <c r="A1629" t="s">
        <v>5923</v>
      </c>
      <c r="C1629" t="s">
        <v>5924</v>
      </c>
      <c r="D1629" t="s">
        <v>53</v>
      </c>
      <c r="E1629" t="s">
        <v>16408</v>
      </c>
      <c r="F1629" s="7">
        <f t="shared" ref="F1629:H1629" si="1627">E1629-30</f>
        <v>44017</v>
      </c>
      <c r="G1629" s="7">
        <f t="shared" si="1627"/>
        <v>43987</v>
      </c>
      <c r="H1629" s="7">
        <f t="shared" si="1627"/>
        <v>43957</v>
      </c>
      <c r="I1629" s="3" t="s">
        <v>5925</v>
      </c>
      <c r="J1629">
        <v>1</v>
      </c>
      <c r="K1629">
        <v>0.7</v>
      </c>
      <c r="L1629">
        <v>0.69</v>
      </c>
      <c r="M1629">
        <v>0.6</v>
      </c>
      <c r="N1629">
        <v>0.48</v>
      </c>
      <c r="O1629">
        <v>0.97</v>
      </c>
      <c r="P1629">
        <v>1</v>
      </c>
      <c r="Q1629">
        <v>0.99</v>
      </c>
      <c r="R1629">
        <v>0.91</v>
      </c>
      <c r="S1629">
        <v>0.36</v>
      </c>
      <c r="T1629">
        <v>0.43</v>
      </c>
      <c r="U1629">
        <v>0.37</v>
      </c>
      <c r="V1629">
        <v>0</v>
      </c>
    </row>
    <row r="1630" spans="1:22">
      <c r="A1630" t="s">
        <v>5926</v>
      </c>
      <c r="C1630" t="s">
        <v>5927</v>
      </c>
      <c r="D1630" t="s">
        <v>15</v>
      </c>
      <c r="E1630" t="s">
        <v>4825</v>
      </c>
      <c r="F1630" s="7">
        <f t="shared" ref="F1630:H1630" si="1628">E1630-30</f>
        <v>44170</v>
      </c>
      <c r="G1630" s="7">
        <f t="shared" si="1628"/>
        <v>44140</v>
      </c>
      <c r="H1630" s="7">
        <f t="shared" si="1628"/>
        <v>44110</v>
      </c>
      <c r="I1630" s="3" t="s">
        <v>5928</v>
      </c>
      <c r="J1630">
        <v>1</v>
      </c>
      <c r="K1630">
        <v>0.9</v>
      </c>
      <c r="L1630">
        <v>0.85</v>
      </c>
      <c r="M1630">
        <v>0.71</v>
      </c>
      <c r="N1630">
        <v>0.65</v>
      </c>
      <c r="O1630">
        <v>1</v>
      </c>
      <c r="P1630">
        <v>0.64</v>
      </c>
      <c r="Q1630">
        <v>0.59</v>
      </c>
      <c r="R1630">
        <v>0.92</v>
      </c>
      <c r="S1630">
        <v>0.36</v>
      </c>
      <c r="T1630">
        <v>1</v>
      </c>
      <c r="U1630">
        <v>0.73</v>
      </c>
      <c r="V1630">
        <v>0.72</v>
      </c>
    </row>
    <row r="1631" spans="1:22">
      <c r="A1631" t="s">
        <v>5929</v>
      </c>
      <c r="C1631" t="s">
        <v>5930</v>
      </c>
      <c r="D1631" t="s">
        <v>53</v>
      </c>
      <c r="E1631" t="s">
        <v>4237</v>
      </c>
      <c r="F1631" s="7">
        <f t="shared" ref="F1631:H1631" si="1629">E1631-30</f>
        <v>44133</v>
      </c>
      <c r="G1631" s="7">
        <f t="shared" si="1629"/>
        <v>44103</v>
      </c>
      <c r="H1631" s="7">
        <f t="shared" si="1629"/>
        <v>44073</v>
      </c>
      <c r="I1631" s="3" t="s">
        <v>5931</v>
      </c>
      <c r="J1631">
        <v>1</v>
      </c>
      <c r="K1631">
        <v>0.71</v>
      </c>
      <c r="L1631">
        <v>0.65</v>
      </c>
      <c r="M1631">
        <v>0.65</v>
      </c>
      <c r="N1631">
        <v>0.7</v>
      </c>
      <c r="O1631">
        <v>0.59</v>
      </c>
      <c r="P1631">
        <v>0.92</v>
      </c>
      <c r="Q1631">
        <v>0.94</v>
      </c>
      <c r="R1631">
        <v>0.97</v>
      </c>
      <c r="S1631">
        <v>0.73</v>
      </c>
      <c r="T1631">
        <v>0.72</v>
      </c>
      <c r="U1631">
        <v>0.59</v>
      </c>
      <c r="V1631">
        <v>0.36</v>
      </c>
    </row>
    <row r="1632" spans="1:22" ht="225">
      <c r="A1632" s="2" t="s">
        <v>5932</v>
      </c>
      <c r="B1632" t="s">
        <v>5933</v>
      </c>
      <c r="C1632" t="s">
        <v>5934</v>
      </c>
      <c r="D1632" t="s">
        <v>50</v>
      </c>
      <c r="E1632" t="s">
        <v>14283</v>
      </c>
      <c r="F1632" s="7">
        <f t="shared" ref="F1632:H1632" si="1630">E1632-30</f>
        <v>44103</v>
      </c>
      <c r="G1632" s="7">
        <f t="shared" si="1630"/>
        <v>44073</v>
      </c>
      <c r="H1632" s="7">
        <f t="shared" si="1630"/>
        <v>44043</v>
      </c>
      <c r="I1632" s="3" t="s">
        <v>5935</v>
      </c>
      <c r="J1632">
        <v>0</v>
      </c>
      <c r="K1632">
        <v>0.65</v>
      </c>
      <c r="L1632">
        <v>0.65</v>
      </c>
      <c r="M1632">
        <v>0.7</v>
      </c>
      <c r="N1632">
        <v>0.69</v>
      </c>
      <c r="O1632">
        <v>0.92</v>
      </c>
      <c r="P1632">
        <v>0.94</v>
      </c>
      <c r="Q1632">
        <v>0.97</v>
      </c>
      <c r="R1632">
        <v>1</v>
      </c>
      <c r="S1632">
        <v>0.72</v>
      </c>
      <c r="T1632">
        <v>0.59</v>
      </c>
      <c r="U1632">
        <v>0.36</v>
      </c>
      <c r="V1632">
        <v>0.43</v>
      </c>
    </row>
    <row r="1633" spans="1:22">
      <c r="A1633" t="s">
        <v>5936</v>
      </c>
      <c r="C1633" t="s">
        <v>5937</v>
      </c>
      <c r="D1633" t="s">
        <v>53</v>
      </c>
      <c r="E1633" t="s">
        <v>11826</v>
      </c>
      <c r="F1633" s="7">
        <f t="shared" ref="F1633:H1633" si="1631">E1633-30</f>
        <v>44306</v>
      </c>
      <c r="G1633" s="7">
        <f t="shared" si="1631"/>
        <v>44276</v>
      </c>
      <c r="H1633" s="7">
        <f t="shared" si="1631"/>
        <v>44246</v>
      </c>
      <c r="I1633" s="3" t="s">
        <v>5938</v>
      </c>
      <c r="J1633">
        <v>1</v>
      </c>
      <c r="K1633">
        <v>0.92</v>
      </c>
      <c r="L1633">
        <v>0.88</v>
      </c>
      <c r="M1633">
        <v>0.83</v>
      </c>
      <c r="N1633">
        <v>0.85</v>
      </c>
      <c r="O1633">
        <v>0.86</v>
      </c>
      <c r="P1633">
        <v>0.92</v>
      </c>
      <c r="Q1633">
        <v>0.98</v>
      </c>
      <c r="R1633">
        <v>0.99</v>
      </c>
      <c r="S1633">
        <v>0.7</v>
      </c>
      <c r="T1633">
        <v>0.4</v>
      </c>
      <c r="U1633">
        <v>0.76</v>
      </c>
      <c r="V1633">
        <v>0.72</v>
      </c>
    </row>
    <row r="1634" spans="1:22">
      <c r="A1634" t="s">
        <v>5939</v>
      </c>
      <c r="C1634" t="s">
        <v>5940</v>
      </c>
      <c r="D1634" t="s">
        <v>53</v>
      </c>
      <c r="E1634" t="s">
        <v>2928</v>
      </c>
      <c r="F1634" s="7">
        <f t="shared" ref="F1634:H1634" si="1632">E1634-30</f>
        <v>44120</v>
      </c>
      <c r="G1634" s="7">
        <f t="shared" si="1632"/>
        <v>44090</v>
      </c>
      <c r="H1634" s="7">
        <f t="shared" si="1632"/>
        <v>44060</v>
      </c>
      <c r="I1634" s="3" t="s">
        <v>5941</v>
      </c>
      <c r="J1634">
        <v>1</v>
      </c>
      <c r="K1634">
        <v>0.71</v>
      </c>
      <c r="L1634">
        <v>0.65</v>
      </c>
      <c r="M1634">
        <v>0.65</v>
      </c>
      <c r="N1634">
        <v>0.7</v>
      </c>
      <c r="O1634">
        <v>0.59</v>
      </c>
      <c r="P1634">
        <v>0.92</v>
      </c>
      <c r="Q1634">
        <v>0.94</v>
      </c>
      <c r="R1634">
        <v>0.97</v>
      </c>
      <c r="S1634">
        <v>0.73</v>
      </c>
      <c r="T1634">
        <v>0.72</v>
      </c>
      <c r="U1634">
        <v>0.59</v>
      </c>
      <c r="V1634">
        <v>0.36</v>
      </c>
    </row>
    <row r="1635" spans="1:22">
      <c r="A1635" t="s">
        <v>5942</v>
      </c>
      <c r="C1635" t="s">
        <v>5943</v>
      </c>
      <c r="D1635" t="s">
        <v>15</v>
      </c>
      <c r="E1635" t="s">
        <v>4763</v>
      </c>
      <c r="F1635" s="7">
        <f t="shared" ref="F1635:H1635" si="1633">E1635-30</f>
        <v>43888</v>
      </c>
      <c r="G1635" s="7">
        <f t="shared" si="1633"/>
        <v>43858</v>
      </c>
      <c r="H1635" s="7">
        <f t="shared" si="1633"/>
        <v>43828</v>
      </c>
      <c r="I1635" s="3" t="s">
        <v>5944</v>
      </c>
      <c r="J1635">
        <v>1</v>
      </c>
      <c r="K1635">
        <v>0.51</v>
      </c>
      <c r="L1635">
        <v>0.79</v>
      </c>
      <c r="M1635">
        <v>0.86</v>
      </c>
      <c r="N1635">
        <v>0.82</v>
      </c>
      <c r="O1635">
        <v>0.79</v>
      </c>
      <c r="P1635">
        <v>0.74</v>
      </c>
      <c r="Q1635">
        <v>0.71</v>
      </c>
      <c r="R1635">
        <v>0.73</v>
      </c>
      <c r="S1635">
        <v>0.26</v>
      </c>
      <c r="T1635">
        <v>0.36</v>
      </c>
      <c r="U1635">
        <v>0.34</v>
      </c>
      <c r="V1635">
        <v>0.88</v>
      </c>
    </row>
    <row r="1636" spans="1:22">
      <c r="A1636" t="s">
        <v>5945</v>
      </c>
      <c r="C1636" t="s">
        <v>5946</v>
      </c>
      <c r="D1636" t="s">
        <v>10</v>
      </c>
      <c r="E1636" t="s">
        <v>23986</v>
      </c>
      <c r="F1636" s="7">
        <f t="shared" ref="F1636:H1636" si="1634">E1636-30</f>
        <v>44355</v>
      </c>
      <c r="G1636" s="7">
        <f t="shared" si="1634"/>
        <v>44325</v>
      </c>
      <c r="H1636" s="7">
        <f t="shared" si="1634"/>
        <v>44295</v>
      </c>
      <c r="I1636" s="3" t="s">
        <v>5947</v>
      </c>
      <c r="J1636">
        <v>0</v>
      </c>
      <c r="K1636">
        <v>0.96</v>
      </c>
      <c r="L1636">
        <v>1</v>
      </c>
      <c r="M1636">
        <v>0.92</v>
      </c>
      <c r="N1636">
        <v>0.88</v>
      </c>
      <c r="O1636">
        <v>0.73</v>
      </c>
      <c r="P1636">
        <v>0.79</v>
      </c>
      <c r="Q1636">
        <v>0.86</v>
      </c>
      <c r="R1636">
        <v>0.92</v>
      </c>
      <c r="S1636">
        <v>0.77</v>
      </c>
      <c r="T1636">
        <v>0.53</v>
      </c>
      <c r="U1636">
        <v>0.7</v>
      </c>
      <c r="V1636">
        <v>0.4</v>
      </c>
    </row>
    <row r="1637" spans="1:22">
      <c r="A1637" t="s">
        <v>5948</v>
      </c>
      <c r="C1637" t="s">
        <v>5949</v>
      </c>
      <c r="D1637" t="s">
        <v>10</v>
      </c>
      <c r="E1637" t="s">
        <v>7748</v>
      </c>
      <c r="F1637" s="7">
        <f t="shared" ref="F1637:H1637" si="1635">E1637-30</f>
        <v>43697</v>
      </c>
      <c r="G1637" s="7">
        <f t="shared" si="1635"/>
        <v>43667</v>
      </c>
      <c r="H1637" s="7">
        <f t="shared" si="1635"/>
        <v>43637</v>
      </c>
      <c r="I1637" s="3" t="s">
        <v>5950</v>
      </c>
      <c r="J1637">
        <v>0</v>
      </c>
      <c r="K1637">
        <v>0.7</v>
      </c>
      <c r="L1637">
        <v>0.68</v>
      </c>
      <c r="M1637">
        <v>0.71</v>
      </c>
      <c r="N1637">
        <v>0.66</v>
      </c>
      <c r="O1637">
        <v>0.57999999999999996</v>
      </c>
      <c r="P1637">
        <v>0.64</v>
      </c>
      <c r="Q1637">
        <v>0.65</v>
      </c>
      <c r="R1637">
        <v>0.65</v>
      </c>
      <c r="S1637">
        <v>0.2</v>
      </c>
      <c r="T1637">
        <v>0.28000000000000003</v>
      </c>
      <c r="U1637">
        <v>0.33</v>
      </c>
      <c r="V1637">
        <v>0.23</v>
      </c>
    </row>
    <row r="1638" spans="1:22" ht="300">
      <c r="A1638" s="2" t="s">
        <v>5951</v>
      </c>
      <c r="B1638" t="s">
        <v>5952</v>
      </c>
      <c r="C1638" t="s">
        <v>5953</v>
      </c>
      <c r="D1638" t="s">
        <v>53</v>
      </c>
      <c r="E1638" t="s">
        <v>5334</v>
      </c>
      <c r="F1638" s="7">
        <f t="shared" ref="F1638:H1638" si="1636">E1638-30</f>
        <v>44025</v>
      </c>
      <c r="G1638" s="7">
        <f t="shared" si="1636"/>
        <v>43995</v>
      </c>
      <c r="H1638" s="7">
        <f t="shared" si="1636"/>
        <v>43965</v>
      </c>
      <c r="I1638" s="3" t="s">
        <v>5954</v>
      </c>
      <c r="J1638">
        <v>0</v>
      </c>
      <c r="K1638">
        <v>0.7</v>
      </c>
      <c r="L1638">
        <v>0.69</v>
      </c>
      <c r="M1638">
        <v>0.6</v>
      </c>
      <c r="N1638">
        <v>0.48</v>
      </c>
      <c r="O1638">
        <v>0.97</v>
      </c>
      <c r="P1638">
        <v>1</v>
      </c>
      <c r="Q1638">
        <v>0.99</v>
      </c>
      <c r="R1638">
        <v>0.91</v>
      </c>
      <c r="S1638">
        <v>0.36</v>
      </c>
      <c r="T1638">
        <v>0.43</v>
      </c>
      <c r="U1638">
        <v>0.37</v>
      </c>
      <c r="V1638">
        <v>0</v>
      </c>
    </row>
    <row r="1639" spans="1:22">
      <c r="A1639" t="s">
        <v>5955</v>
      </c>
      <c r="C1639" t="s">
        <v>5956</v>
      </c>
      <c r="D1639" t="s">
        <v>15</v>
      </c>
      <c r="E1639" t="s">
        <v>30361</v>
      </c>
      <c r="F1639" s="7">
        <f t="shared" ref="F1639:H1639" si="1637">E1639-30</f>
        <v>44317</v>
      </c>
      <c r="G1639" s="7">
        <f t="shared" si="1637"/>
        <v>44287</v>
      </c>
      <c r="H1639" s="7">
        <f t="shared" si="1637"/>
        <v>44257</v>
      </c>
      <c r="I1639" s="3" t="s">
        <v>5957</v>
      </c>
      <c r="J1639">
        <v>1</v>
      </c>
      <c r="K1639">
        <v>0.92</v>
      </c>
      <c r="L1639">
        <v>0.92</v>
      </c>
      <c r="M1639">
        <v>0.88</v>
      </c>
      <c r="N1639">
        <v>0.83</v>
      </c>
      <c r="O1639">
        <v>0.86</v>
      </c>
      <c r="P1639">
        <v>0.86</v>
      </c>
      <c r="Q1639">
        <v>0.92</v>
      </c>
      <c r="R1639">
        <v>0.98</v>
      </c>
      <c r="S1639">
        <v>0.7</v>
      </c>
      <c r="T1639">
        <v>0.7</v>
      </c>
      <c r="U1639">
        <v>0.4</v>
      </c>
      <c r="V1639">
        <v>0.76</v>
      </c>
    </row>
    <row r="1640" spans="1:22">
      <c r="A1640" t="s">
        <v>5958</v>
      </c>
      <c r="C1640" t="s">
        <v>5959</v>
      </c>
      <c r="D1640" t="s">
        <v>15</v>
      </c>
      <c r="E1640" t="s">
        <v>2842</v>
      </c>
      <c r="F1640" s="7">
        <f t="shared" ref="F1640:H1640" si="1638">E1640-30</f>
        <v>43932</v>
      </c>
      <c r="G1640" s="7">
        <f t="shared" si="1638"/>
        <v>43902</v>
      </c>
      <c r="H1640" s="7">
        <f t="shared" si="1638"/>
        <v>43872</v>
      </c>
      <c r="I1640" s="3" t="s">
        <v>5960</v>
      </c>
      <c r="J1640">
        <v>1</v>
      </c>
      <c r="K1640">
        <v>0.48</v>
      </c>
      <c r="L1640">
        <v>0.41</v>
      </c>
      <c r="M1640">
        <v>0.51</v>
      </c>
      <c r="N1640">
        <v>0.79</v>
      </c>
      <c r="O1640">
        <v>0.91</v>
      </c>
      <c r="P1640">
        <v>0.85</v>
      </c>
      <c r="Q1640">
        <v>0.79</v>
      </c>
      <c r="R1640">
        <v>0.74</v>
      </c>
      <c r="S1640">
        <v>0</v>
      </c>
      <c r="T1640">
        <v>0.04</v>
      </c>
      <c r="U1640">
        <v>0.26</v>
      </c>
      <c r="V1640">
        <v>0.36</v>
      </c>
    </row>
    <row r="1641" spans="1:22">
      <c r="A1641" t="s">
        <v>5961</v>
      </c>
      <c r="C1641" t="s">
        <v>5962</v>
      </c>
      <c r="D1641" t="s">
        <v>15</v>
      </c>
      <c r="E1641" t="s">
        <v>13090</v>
      </c>
      <c r="F1641" s="7">
        <f t="shared" ref="F1641:H1641" si="1639">E1641-30</f>
        <v>43885</v>
      </c>
      <c r="G1641" s="7">
        <f t="shared" si="1639"/>
        <v>43855</v>
      </c>
      <c r="H1641" s="7">
        <f t="shared" si="1639"/>
        <v>43825</v>
      </c>
      <c r="I1641" s="3" t="s">
        <v>5963</v>
      </c>
      <c r="J1641">
        <v>1</v>
      </c>
      <c r="K1641">
        <v>0.51</v>
      </c>
      <c r="L1641">
        <v>0.79</v>
      </c>
      <c r="M1641">
        <v>0.86</v>
      </c>
      <c r="N1641">
        <v>0.82</v>
      </c>
      <c r="O1641">
        <v>0.79</v>
      </c>
      <c r="P1641">
        <v>0.74</v>
      </c>
      <c r="Q1641">
        <v>0.71</v>
      </c>
      <c r="R1641">
        <v>0.73</v>
      </c>
      <c r="S1641">
        <v>0.26</v>
      </c>
      <c r="T1641">
        <v>0.36</v>
      </c>
      <c r="U1641">
        <v>0.34</v>
      </c>
      <c r="V1641">
        <v>0.88</v>
      </c>
    </row>
    <row r="1642" spans="1:22" ht="240">
      <c r="A1642" s="2" t="s">
        <v>5964</v>
      </c>
      <c r="B1642" t="s">
        <v>5965</v>
      </c>
      <c r="C1642" t="s">
        <v>5966</v>
      </c>
      <c r="D1642" t="s">
        <v>53</v>
      </c>
      <c r="E1642" t="s">
        <v>5967</v>
      </c>
      <c r="F1642" s="7">
        <f t="shared" ref="F1642:H1642" si="1640">E1642-30</f>
        <v>43575</v>
      </c>
      <c r="G1642" s="7">
        <f t="shared" si="1640"/>
        <v>43545</v>
      </c>
      <c r="H1642" s="7">
        <f t="shared" si="1640"/>
        <v>43515</v>
      </c>
      <c r="I1642" s="3" t="s">
        <v>5968</v>
      </c>
      <c r="J1642">
        <v>0</v>
      </c>
      <c r="K1642">
        <v>0.61</v>
      </c>
      <c r="L1642">
        <v>0.62</v>
      </c>
      <c r="M1642">
        <v>0.63</v>
      </c>
      <c r="N1642">
        <v>0.64</v>
      </c>
      <c r="O1642">
        <v>0.66</v>
      </c>
      <c r="P1642">
        <v>0.67</v>
      </c>
      <c r="Q1642">
        <v>0.71</v>
      </c>
      <c r="R1642">
        <v>0.73</v>
      </c>
      <c r="S1642">
        <v>0.28999999999999998</v>
      </c>
      <c r="T1642">
        <v>0.55000000000000004</v>
      </c>
      <c r="U1642">
        <v>0.65</v>
      </c>
      <c r="V1642">
        <v>0.47</v>
      </c>
    </row>
    <row r="1643" spans="1:22">
      <c r="A1643" t="s">
        <v>5969</v>
      </c>
      <c r="C1643" t="s">
        <v>5970</v>
      </c>
      <c r="D1643" t="s">
        <v>15</v>
      </c>
      <c r="E1643" t="s">
        <v>13070</v>
      </c>
      <c r="F1643" s="7">
        <f t="shared" ref="F1643:H1643" si="1641">E1643-30</f>
        <v>44264</v>
      </c>
      <c r="G1643" s="7">
        <f t="shared" si="1641"/>
        <v>44234</v>
      </c>
      <c r="H1643" s="7">
        <f t="shared" si="1641"/>
        <v>44204</v>
      </c>
      <c r="I1643" s="3" t="s">
        <v>5971</v>
      </c>
      <c r="J1643">
        <v>1</v>
      </c>
      <c r="K1643">
        <v>0.88</v>
      </c>
      <c r="L1643">
        <v>0.83</v>
      </c>
      <c r="M1643">
        <v>0.85</v>
      </c>
      <c r="N1643">
        <v>0.9</v>
      </c>
      <c r="O1643">
        <v>0.92</v>
      </c>
      <c r="P1643">
        <v>0.98</v>
      </c>
      <c r="Q1643">
        <v>0.99</v>
      </c>
      <c r="R1643">
        <v>1</v>
      </c>
      <c r="S1643">
        <v>0.4</v>
      </c>
      <c r="T1643">
        <v>0.76</v>
      </c>
      <c r="U1643">
        <v>0.72</v>
      </c>
      <c r="V1643">
        <v>0.36</v>
      </c>
    </row>
    <row r="1644" spans="1:22">
      <c r="A1644" t="s">
        <v>5972</v>
      </c>
      <c r="C1644" t="s">
        <v>5973</v>
      </c>
      <c r="D1644" t="s">
        <v>53</v>
      </c>
      <c r="E1644" t="s">
        <v>2054</v>
      </c>
      <c r="F1644" s="7">
        <f t="shared" ref="F1644:H1644" si="1642">E1644-30</f>
        <v>44311</v>
      </c>
      <c r="G1644" s="7">
        <f t="shared" si="1642"/>
        <v>44281</v>
      </c>
      <c r="H1644" s="7">
        <f t="shared" si="1642"/>
        <v>44251</v>
      </c>
      <c r="I1644" s="3" t="s">
        <v>5974</v>
      </c>
      <c r="J1644">
        <v>1</v>
      </c>
      <c r="K1644">
        <v>0.92</v>
      </c>
      <c r="L1644">
        <v>0.88</v>
      </c>
      <c r="M1644">
        <v>0.83</v>
      </c>
      <c r="N1644">
        <v>0.85</v>
      </c>
      <c r="O1644">
        <v>0.86</v>
      </c>
      <c r="P1644">
        <v>0.92</v>
      </c>
      <c r="Q1644">
        <v>0.98</v>
      </c>
      <c r="R1644">
        <v>0.99</v>
      </c>
      <c r="S1644">
        <v>0.7</v>
      </c>
      <c r="T1644">
        <v>0.4</v>
      </c>
      <c r="U1644">
        <v>0.76</v>
      </c>
      <c r="V1644">
        <v>0.72</v>
      </c>
    </row>
    <row r="1645" spans="1:22">
      <c r="A1645" t="s">
        <v>5975</v>
      </c>
      <c r="C1645" t="s">
        <v>5976</v>
      </c>
      <c r="D1645" t="s">
        <v>15</v>
      </c>
      <c r="E1645" t="s">
        <v>1887</v>
      </c>
      <c r="F1645" s="7">
        <f t="shared" ref="F1645:H1645" si="1643">E1645-30</f>
        <v>44153</v>
      </c>
      <c r="G1645" s="7">
        <f t="shared" si="1643"/>
        <v>44123</v>
      </c>
      <c r="H1645" s="7">
        <f t="shared" si="1643"/>
        <v>44093</v>
      </c>
      <c r="I1645" s="3" t="s">
        <v>5977</v>
      </c>
      <c r="J1645">
        <v>1</v>
      </c>
      <c r="K1645">
        <v>0.85</v>
      </c>
      <c r="L1645">
        <v>0.71</v>
      </c>
      <c r="M1645">
        <v>0.65</v>
      </c>
      <c r="N1645">
        <v>0.65</v>
      </c>
      <c r="O1645">
        <v>0.64</v>
      </c>
      <c r="P1645">
        <v>0.59</v>
      </c>
      <c r="Q1645">
        <v>0.92</v>
      </c>
      <c r="R1645">
        <v>0.94</v>
      </c>
      <c r="S1645">
        <v>1</v>
      </c>
      <c r="T1645">
        <v>0.73</v>
      </c>
      <c r="U1645">
        <v>0.72</v>
      </c>
      <c r="V1645">
        <v>0.59</v>
      </c>
    </row>
    <row r="1646" spans="1:22">
      <c r="A1646" t="s">
        <v>5978</v>
      </c>
      <c r="C1646" t="s">
        <v>5979</v>
      </c>
      <c r="D1646" t="s">
        <v>10</v>
      </c>
      <c r="E1646" t="s">
        <v>4036</v>
      </c>
      <c r="F1646" s="7">
        <f t="shared" ref="F1646:H1646" si="1644">E1646-30</f>
        <v>43890</v>
      </c>
      <c r="G1646" s="7">
        <f t="shared" si="1644"/>
        <v>43860</v>
      </c>
      <c r="H1646" s="7">
        <f t="shared" si="1644"/>
        <v>43830</v>
      </c>
      <c r="I1646" s="3" t="s">
        <v>5980</v>
      </c>
      <c r="J1646">
        <v>0</v>
      </c>
      <c r="K1646">
        <v>0.51</v>
      </c>
      <c r="L1646">
        <v>0.79</v>
      </c>
      <c r="M1646">
        <v>0.86</v>
      </c>
      <c r="N1646">
        <v>0.82</v>
      </c>
      <c r="O1646">
        <v>0.79</v>
      </c>
      <c r="P1646">
        <v>0.74</v>
      </c>
      <c r="Q1646">
        <v>0.71</v>
      </c>
      <c r="R1646">
        <v>0.73</v>
      </c>
      <c r="S1646">
        <v>0.26</v>
      </c>
      <c r="T1646">
        <v>0.36</v>
      </c>
      <c r="U1646">
        <v>0.34</v>
      </c>
      <c r="V1646">
        <v>0.88</v>
      </c>
    </row>
    <row r="1647" spans="1:22">
      <c r="A1647" t="s">
        <v>5981</v>
      </c>
      <c r="C1647" t="s">
        <v>5982</v>
      </c>
      <c r="D1647" t="s">
        <v>53</v>
      </c>
      <c r="E1647" t="s">
        <v>13858</v>
      </c>
      <c r="F1647" s="7">
        <f t="shared" ref="F1647:H1647" si="1645">E1647-30</f>
        <v>44296</v>
      </c>
      <c r="G1647" s="7">
        <f t="shared" si="1645"/>
        <v>44266</v>
      </c>
      <c r="H1647" s="7">
        <f t="shared" si="1645"/>
        <v>44236</v>
      </c>
      <c r="I1647" s="3" t="s">
        <v>5983</v>
      </c>
      <c r="J1647">
        <v>1</v>
      </c>
      <c r="K1647">
        <v>0.92</v>
      </c>
      <c r="L1647">
        <v>0.88</v>
      </c>
      <c r="M1647">
        <v>0.83</v>
      </c>
      <c r="N1647">
        <v>0.85</v>
      </c>
      <c r="O1647">
        <v>0.86</v>
      </c>
      <c r="P1647">
        <v>0.92</v>
      </c>
      <c r="Q1647">
        <v>0.98</v>
      </c>
      <c r="R1647">
        <v>0.99</v>
      </c>
      <c r="S1647">
        <v>0.7</v>
      </c>
      <c r="T1647">
        <v>0.4</v>
      </c>
      <c r="U1647">
        <v>0.76</v>
      </c>
      <c r="V1647">
        <v>0.72</v>
      </c>
    </row>
    <row r="1648" spans="1:22">
      <c r="A1648" t="s">
        <v>5984</v>
      </c>
      <c r="C1648" t="s">
        <v>5985</v>
      </c>
      <c r="D1648" t="s">
        <v>10</v>
      </c>
      <c r="E1648" t="s">
        <v>3820</v>
      </c>
      <c r="F1648" s="7">
        <f t="shared" ref="F1648:H1648" si="1646">E1648-30</f>
        <v>43604</v>
      </c>
      <c r="G1648" s="7">
        <f t="shared" si="1646"/>
        <v>43574</v>
      </c>
      <c r="H1648" s="7">
        <f t="shared" si="1646"/>
        <v>43544</v>
      </c>
      <c r="I1648" s="3" t="s">
        <v>5986</v>
      </c>
      <c r="J1648">
        <v>0</v>
      </c>
      <c r="K1648">
        <v>0.66</v>
      </c>
      <c r="L1648">
        <v>0.61</v>
      </c>
      <c r="M1648">
        <v>0.62</v>
      </c>
      <c r="N1648">
        <v>0.63</v>
      </c>
      <c r="O1648">
        <v>0.65</v>
      </c>
      <c r="P1648">
        <v>0.66</v>
      </c>
      <c r="Q1648">
        <v>0.67</v>
      </c>
      <c r="R1648">
        <v>0.71</v>
      </c>
      <c r="S1648">
        <v>0.23</v>
      </c>
      <c r="T1648">
        <v>0.28999999999999998</v>
      </c>
      <c r="U1648">
        <v>0.55000000000000004</v>
      </c>
      <c r="V1648">
        <v>0.65</v>
      </c>
    </row>
    <row r="1649" spans="1:22">
      <c r="A1649" t="s">
        <v>5987</v>
      </c>
      <c r="C1649" t="s">
        <v>5988</v>
      </c>
      <c r="D1649" t="s">
        <v>15</v>
      </c>
      <c r="E1649" t="s">
        <v>6848</v>
      </c>
      <c r="F1649" s="7">
        <f t="shared" ref="F1649:H1649" si="1647">E1649-30</f>
        <v>43990</v>
      </c>
      <c r="G1649" s="7">
        <f t="shared" si="1647"/>
        <v>43960</v>
      </c>
      <c r="H1649" s="7">
        <f t="shared" si="1647"/>
        <v>43930</v>
      </c>
      <c r="I1649" s="3" t="s">
        <v>5989</v>
      </c>
      <c r="J1649">
        <v>1</v>
      </c>
      <c r="K1649">
        <v>0.69</v>
      </c>
      <c r="L1649">
        <v>0.6</v>
      </c>
      <c r="M1649">
        <v>0.48</v>
      </c>
      <c r="N1649">
        <v>0.41</v>
      </c>
      <c r="O1649">
        <v>1</v>
      </c>
      <c r="P1649">
        <v>0.99</v>
      </c>
      <c r="Q1649">
        <v>0.91</v>
      </c>
      <c r="R1649">
        <v>0.85</v>
      </c>
      <c r="S1649">
        <v>0.43</v>
      </c>
      <c r="T1649">
        <v>0.37</v>
      </c>
      <c r="U1649">
        <v>0</v>
      </c>
      <c r="V1649">
        <v>0.04</v>
      </c>
    </row>
    <row r="1650" spans="1:22" ht="180">
      <c r="A1650" s="2" t="s">
        <v>5990</v>
      </c>
      <c r="B1650" t="s">
        <v>5991</v>
      </c>
      <c r="C1650" t="s">
        <v>5992</v>
      </c>
      <c r="D1650" t="s">
        <v>53</v>
      </c>
      <c r="E1650" t="s">
        <v>5993</v>
      </c>
      <c r="F1650" s="7">
        <f t="shared" ref="F1650:H1650" si="1648">E1650-30</f>
        <v>43497</v>
      </c>
      <c r="G1650" s="7">
        <f t="shared" si="1648"/>
        <v>43467</v>
      </c>
      <c r="H1650" s="7">
        <f t="shared" si="1648"/>
        <v>43437</v>
      </c>
      <c r="I1650" s="3" t="s">
        <v>5994</v>
      </c>
      <c r="J1650">
        <v>0</v>
      </c>
      <c r="K1650">
        <v>0.63</v>
      </c>
      <c r="L1650">
        <v>0.64</v>
      </c>
      <c r="M1650">
        <v>0.61</v>
      </c>
      <c r="N1650">
        <v>0.53</v>
      </c>
      <c r="O1650">
        <v>0.71</v>
      </c>
      <c r="P1650">
        <v>0.73</v>
      </c>
      <c r="Q1650">
        <v>0.76</v>
      </c>
      <c r="R1650">
        <v>0.74</v>
      </c>
      <c r="S1650">
        <v>0.65</v>
      </c>
      <c r="T1650">
        <v>0.47</v>
      </c>
      <c r="U1650">
        <v>0.4</v>
      </c>
      <c r="V1650">
        <v>0.31</v>
      </c>
    </row>
    <row r="1651" spans="1:22" ht="195">
      <c r="A1651" s="2" t="s">
        <v>5995</v>
      </c>
      <c r="B1651" t="s">
        <v>5996</v>
      </c>
      <c r="C1651" t="s">
        <v>5997</v>
      </c>
      <c r="D1651" t="s">
        <v>15</v>
      </c>
      <c r="E1651" t="s">
        <v>3244</v>
      </c>
      <c r="F1651" s="7">
        <f t="shared" ref="F1651:H1651" si="1649">E1651-30</f>
        <v>43838</v>
      </c>
      <c r="G1651" s="7">
        <f t="shared" si="1649"/>
        <v>43808</v>
      </c>
      <c r="H1651" s="7">
        <f t="shared" si="1649"/>
        <v>43778</v>
      </c>
      <c r="I1651" s="3" t="s">
        <v>5998</v>
      </c>
      <c r="J1651">
        <v>0</v>
      </c>
      <c r="K1651">
        <v>0.79</v>
      </c>
      <c r="L1651">
        <v>0.86</v>
      </c>
      <c r="M1651">
        <v>0.82</v>
      </c>
      <c r="N1651">
        <v>0.76</v>
      </c>
      <c r="O1651">
        <v>0.74</v>
      </c>
      <c r="P1651">
        <v>0.71</v>
      </c>
      <c r="Q1651">
        <v>0.73</v>
      </c>
      <c r="R1651">
        <v>0.69</v>
      </c>
      <c r="S1651">
        <v>0.36</v>
      </c>
      <c r="T1651">
        <v>0.34</v>
      </c>
      <c r="U1651">
        <v>0.88</v>
      </c>
      <c r="V1651">
        <v>0.51</v>
      </c>
    </row>
    <row r="1652" spans="1:22">
      <c r="A1652" t="s">
        <v>5999</v>
      </c>
      <c r="C1652" t="s">
        <v>6000</v>
      </c>
      <c r="D1652" t="s">
        <v>15</v>
      </c>
      <c r="E1652" t="s">
        <v>7056</v>
      </c>
      <c r="F1652" s="7">
        <f t="shared" ref="F1652:H1652" si="1650">E1652-30</f>
        <v>44186</v>
      </c>
      <c r="G1652" s="7">
        <f t="shared" si="1650"/>
        <v>44156</v>
      </c>
      <c r="H1652" s="7">
        <f t="shared" si="1650"/>
        <v>44126</v>
      </c>
      <c r="I1652" s="3" t="s">
        <v>6001</v>
      </c>
      <c r="J1652">
        <v>1</v>
      </c>
      <c r="K1652">
        <v>0.9</v>
      </c>
      <c r="L1652">
        <v>0.85</v>
      </c>
      <c r="M1652">
        <v>0.71</v>
      </c>
      <c r="N1652">
        <v>0.65</v>
      </c>
      <c r="O1652">
        <v>1</v>
      </c>
      <c r="P1652">
        <v>0.64</v>
      </c>
      <c r="Q1652">
        <v>0.59</v>
      </c>
      <c r="R1652">
        <v>0.92</v>
      </c>
      <c r="S1652">
        <v>0.36</v>
      </c>
      <c r="T1652">
        <v>1</v>
      </c>
      <c r="U1652">
        <v>0.73</v>
      </c>
      <c r="V1652">
        <v>0.72</v>
      </c>
    </row>
    <row r="1653" spans="1:22" ht="240">
      <c r="A1653" s="2" t="s">
        <v>6002</v>
      </c>
      <c r="B1653" t="s">
        <v>6003</v>
      </c>
      <c r="C1653" t="s">
        <v>6004</v>
      </c>
      <c r="D1653" t="s">
        <v>50</v>
      </c>
      <c r="E1653" t="s">
        <v>2928</v>
      </c>
      <c r="F1653" s="7">
        <f t="shared" ref="F1653:H1653" si="1651">E1653-30</f>
        <v>44120</v>
      </c>
      <c r="G1653" s="7">
        <f t="shared" si="1651"/>
        <v>44090</v>
      </c>
      <c r="H1653" s="7">
        <f t="shared" si="1651"/>
        <v>44060</v>
      </c>
      <c r="I1653" s="3" t="s">
        <v>6005</v>
      </c>
      <c r="J1653">
        <v>0</v>
      </c>
      <c r="K1653">
        <v>0.71</v>
      </c>
      <c r="L1653">
        <v>0.65</v>
      </c>
      <c r="M1653">
        <v>0.65</v>
      </c>
      <c r="N1653">
        <v>0.7</v>
      </c>
      <c r="O1653">
        <v>0.59</v>
      </c>
      <c r="P1653">
        <v>0.92</v>
      </c>
      <c r="Q1653">
        <v>0.94</v>
      </c>
      <c r="R1653">
        <v>0.97</v>
      </c>
      <c r="S1653">
        <v>0.73</v>
      </c>
      <c r="T1653">
        <v>0.72</v>
      </c>
      <c r="U1653">
        <v>0.59</v>
      </c>
      <c r="V1653">
        <v>0.36</v>
      </c>
    </row>
    <row r="1654" spans="1:22">
      <c r="A1654" t="s">
        <v>6006</v>
      </c>
      <c r="C1654" t="s">
        <v>6007</v>
      </c>
      <c r="D1654" t="s">
        <v>15</v>
      </c>
      <c r="E1654" t="s">
        <v>20575</v>
      </c>
      <c r="F1654" s="7">
        <f t="shared" ref="F1654:H1654" si="1652">E1654-30</f>
        <v>44214</v>
      </c>
      <c r="G1654" s="7">
        <f t="shared" si="1652"/>
        <v>44184</v>
      </c>
      <c r="H1654" s="7">
        <f t="shared" si="1652"/>
        <v>44154</v>
      </c>
      <c r="I1654" s="3" t="s">
        <v>6008</v>
      </c>
      <c r="J1654">
        <v>1</v>
      </c>
      <c r="K1654">
        <v>0.85</v>
      </c>
      <c r="L1654">
        <v>0.9</v>
      </c>
      <c r="M1654">
        <v>0.85</v>
      </c>
      <c r="N1654">
        <v>0.71</v>
      </c>
      <c r="O1654">
        <v>0.99</v>
      </c>
      <c r="P1654">
        <v>1</v>
      </c>
      <c r="Q1654">
        <v>0.64</v>
      </c>
      <c r="R1654">
        <v>0.59</v>
      </c>
      <c r="S1654">
        <v>0.72</v>
      </c>
      <c r="T1654">
        <v>0.36</v>
      </c>
      <c r="U1654">
        <v>1</v>
      </c>
      <c r="V1654">
        <v>0.73</v>
      </c>
    </row>
    <row r="1655" spans="1:22" ht="225">
      <c r="A1655" s="2" t="s">
        <v>6009</v>
      </c>
      <c r="B1655" t="s">
        <v>6010</v>
      </c>
      <c r="C1655" t="s">
        <v>6011</v>
      </c>
      <c r="D1655" t="s">
        <v>50</v>
      </c>
      <c r="E1655" t="s">
        <v>6012</v>
      </c>
      <c r="F1655" s="7">
        <f t="shared" ref="F1655:H1655" si="1653">E1655-30</f>
        <v>43559</v>
      </c>
      <c r="G1655" s="7">
        <f t="shared" si="1653"/>
        <v>43529</v>
      </c>
      <c r="H1655" s="7">
        <f t="shared" si="1653"/>
        <v>43499</v>
      </c>
      <c r="I1655" s="3" t="s">
        <v>6013</v>
      </c>
      <c r="J1655">
        <v>0</v>
      </c>
      <c r="K1655">
        <v>0.61</v>
      </c>
      <c r="L1655">
        <v>0.62</v>
      </c>
      <c r="M1655">
        <v>0.63</v>
      </c>
      <c r="N1655">
        <v>0.64</v>
      </c>
      <c r="O1655">
        <v>0.66</v>
      </c>
      <c r="P1655">
        <v>0.67</v>
      </c>
      <c r="Q1655">
        <v>0.71</v>
      </c>
      <c r="R1655">
        <v>0.73</v>
      </c>
      <c r="S1655">
        <v>0.28999999999999998</v>
      </c>
      <c r="T1655">
        <v>0.55000000000000004</v>
      </c>
      <c r="U1655">
        <v>0.65</v>
      </c>
      <c r="V1655">
        <v>0.47</v>
      </c>
    </row>
    <row r="1656" spans="1:22">
      <c r="A1656" t="s">
        <v>6014</v>
      </c>
      <c r="C1656" t="s">
        <v>6015</v>
      </c>
      <c r="D1656" t="s">
        <v>15</v>
      </c>
      <c r="E1656" t="s">
        <v>3697</v>
      </c>
      <c r="F1656" s="7">
        <f t="shared" ref="F1656:H1656" si="1654">E1656-30</f>
        <v>44192</v>
      </c>
      <c r="G1656" s="7">
        <f t="shared" si="1654"/>
        <v>44162</v>
      </c>
      <c r="H1656" s="7">
        <f t="shared" si="1654"/>
        <v>44132</v>
      </c>
      <c r="I1656" s="3" t="s">
        <v>6016</v>
      </c>
      <c r="J1656">
        <v>1</v>
      </c>
      <c r="K1656">
        <v>0.9</v>
      </c>
      <c r="L1656">
        <v>0.85</v>
      </c>
      <c r="M1656">
        <v>0.71</v>
      </c>
      <c r="N1656">
        <v>0.65</v>
      </c>
      <c r="O1656">
        <v>1</v>
      </c>
      <c r="P1656">
        <v>0.64</v>
      </c>
      <c r="Q1656">
        <v>0.59</v>
      </c>
      <c r="R1656">
        <v>0.92</v>
      </c>
      <c r="S1656">
        <v>0.36</v>
      </c>
      <c r="T1656">
        <v>1</v>
      </c>
      <c r="U1656">
        <v>0.73</v>
      </c>
      <c r="V1656">
        <v>0.72</v>
      </c>
    </row>
    <row r="1657" spans="1:22" ht="270">
      <c r="A1657" s="2" t="s">
        <v>6017</v>
      </c>
      <c r="B1657" t="s">
        <v>6018</v>
      </c>
      <c r="C1657" t="s">
        <v>6019</v>
      </c>
      <c r="D1657" t="s">
        <v>15</v>
      </c>
      <c r="E1657" t="s">
        <v>6020</v>
      </c>
      <c r="F1657" s="7">
        <f t="shared" ref="F1657:H1657" si="1655">E1657-30</f>
        <v>44260</v>
      </c>
      <c r="G1657" s="7">
        <f t="shared" si="1655"/>
        <v>44230</v>
      </c>
      <c r="H1657" s="7">
        <f t="shared" si="1655"/>
        <v>44200</v>
      </c>
      <c r="I1657" s="3" t="s">
        <v>6021</v>
      </c>
      <c r="J1657">
        <v>0</v>
      </c>
      <c r="K1657">
        <v>0.88</v>
      </c>
      <c r="L1657">
        <v>0.83</v>
      </c>
      <c r="M1657">
        <v>0.85</v>
      </c>
      <c r="N1657">
        <v>0.9</v>
      </c>
      <c r="O1657">
        <v>0.92</v>
      </c>
      <c r="P1657">
        <v>0.98</v>
      </c>
      <c r="Q1657">
        <v>0.99</v>
      </c>
      <c r="R1657">
        <v>1</v>
      </c>
      <c r="S1657">
        <v>0.4</v>
      </c>
      <c r="T1657">
        <v>0.76</v>
      </c>
      <c r="U1657">
        <v>0.72</v>
      </c>
      <c r="V1657">
        <v>0.36</v>
      </c>
    </row>
    <row r="1658" spans="1:22">
      <c r="A1658" t="s">
        <v>6022</v>
      </c>
      <c r="C1658" t="s">
        <v>6023</v>
      </c>
      <c r="D1658" t="s">
        <v>53</v>
      </c>
      <c r="E1658" t="s">
        <v>6020</v>
      </c>
      <c r="F1658" s="7">
        <f t="shared" ref="F1658:H1658" si="1656">E1658-30</f>
        <v>44260</v>
      </c>
      <c r="G1658" s="7">
        <f t="shared" si="1656"/>
        <v>44230</v>
      </c>
      <c r="H1658" s="7">
        <f t="shared" si="1656"/>
        <v>44200</v>
      </c>
      <c r="I1658" s="3" t="s">
        <v>6024</v>
      </c>
      <c r="J1658">
        <v>1</v>
      </c>
      <c r="K1658">
        <v>0.88</v>
      </c>
      <c r="L1658">
        <v>0.83</v>
      </c>
      <c r="M1658">
        <v>0.85</v>
      </c>
      <c r="N1658">
        <v>0.9</v>
      </c>
      <c r="O1658">
        <v>0.92</v>
      </c>
      <c r="P1658">
        <v>0.98</v>
      </c>
      <c r="Q1658">
        <v>0.99</v>
      </c>
      <c r="R1658">
        <v>1</v>
      </c>
      <c r="S1658">
        <v>0.4</v>
      </c>
      <c r="T1658">
        <v>0.76</v>
      </c>
      <c r="U1658">
        <v>0.72</v>
      </c>
      <c r="V1658">
        <v>0.36</v>
      </c>
    </row>
    <row r="1659" spans="1:22">
      <c r="A1659" t="s">
        <v>6025</v>
      </c>
      <c r="C1659" t="s">
        <v>6026</v>
      </c>
      <c r="D1659" t="s">
        <v>15</v>
      </c>
      <c r="E1659" t="s">
        <v>13090</v>
      </c>
      <c r="F1659" s="7">
        <f t="shared" ref="F1659:H1659" si="1657">E1659-30</f>
        <v>43885</v>
      </c>
      <c r="G1659" s="7">
        <f t="shared" si="1657"/>
        <v>43855</v>
      </c>
      <c r="H1659" s="7">
        <f t="shared" si="1657"/>
        <v>43825</v>
      </c>
      <c r="I1659" s="3" t="s">
        <v>6027</v>
      </c>
      <c r="J1659">
        <v>1</v>
      </c>
      <c r="K1659">
        <v>0.51</v>
      </c>
      <c r="L1659">
        <v>0.79</v>
      </c>
      <c r="M1659">
        <v>0.86</v>
      </c>
      <c r="N1659">
        <v>0.82</v>
      </c>
      <c r="O1659">
        <v>0.79</v>
      </c>
      <c r="P1659">
        <v>0.74</v>
      </c>
      <c r="Q1659">
        <v>0.71</v>
      </c>
      <c r="R1659">
        <v>0.73</v>
      </c>
      <c r="S1659">
        <v>0.26</v>
      </c>
      <c r="T1659">
        <v>0.36</v>
      </c>
      <c r="U1659">
        <v>0.34</v>
      </c>
      <c r="V1659">
        <v>0.88</v>
      </c>
    </row>
    <row r="1660" spans="1:22">
      <c r="A1660" t="s">
        <v>6028</v>
      </c>
      <c r="C1660" t="s">
        <v>6029</v>
      </c>
      <c r="D1660" t="s">
        <v>15</v>
      </c>
      <c r="E1660" t="s">
        <v>25705</v>
      </c>
      <c r="F1660" s="7">
        <f t="shared" ref="F1660:H1660" si="1658">E1660-30</f>
        <v>43847</v>
      </c>
      <c r="G1660" s="7">
        <f t="shared" si="1658"/>
        <v>43817</v>
      </c>
      <c r="H1660" s="7">
        <f t="shared" si="1658"/>
        <v>43787</v>
      </c>
      <c r="I1660" s="3" t="s">
        <v>6030</v>
      </c>
      <c r="J1660">
        <v>1</v>
      </c>
      <c r="K1660">
        <v>0.79</v>
      </c>
      <c r="L1660">
        <v>0.86</v>
      </c>
      <c r="M1660">
        <v>0.82</v>
      </c>
      <c r="N1660">
        <v>0.76</v>
      </c>
      <c r="O1660">
        <v>0.74</v>
      </c>
      <c r="P1660">
        <v>0.71</v>
      </c>
      <c r="Q1660">
        <v>0.73</v>
      </c>
      <c r="R1660">
        <v>0.69</v>
      </c>
      <c r="S1660">
        <v>0.36</v>
      </c>
      <c r="T1660">
        <v>0.34</v>
      </c>
      <c r="U1660">
        <v>0.88</v>
      </c>
      <c r="V1660">
        <v>0.51</v>
      </c>
    </row>
    <row r="1661" spans="1:22">
      <c r="A1661" t="s">
        <v>6031</v>
      </c>
      <c r="C1661" t="s">
        <v>6032</v>
      </c>
      <c r="D1661" t="s">
        <v>15</v>
      </c>
      <c r="E1661" t="s">
        <v>2779</v>
      </c>
      <c r="F1661" s="7">
        <f t="shared" ref="F1661:H1661" si="1659">E1661-30</f>
        <v>43891</v>
      </c>
      <c r="G1661" s="7">
        <f t="shared" si="1659"/>
        <v>43861</v>
      </c>
      <c r="H1661" s="7">
        <f t="shared" si="1659"/>
        <v>43831</v>
      </c>
      <c r="I1661" s="3" t="s">
        <v>6033</v>
      </c>
      <c r="J1661">
        <v>1</v>
      </c>
      <c r="K1661">
        <v>0.51</v>
      </c>
      <c r="L1661">
        <v>0.51</v>
      </c>
      <c r="M1661">
        <v>0.86</v>
      </c>
      <c r="N1661">
        <v>0.86</v>
      </c>
      <c r="O1661">
        <v>0.79</v>
      </c>
      <c r="P1661">
        <v>0.79</v>
      </c>
      <c r="Q1661">
        <v>0.71</v>
      </c>
      <c r="R1661">
        <v>0.71</v>
      </c>
      <c r="S1661">
        <v>0.26</v>
      </c>
      <c r="T1661">
        <v>0.26</v>
      </c>
      <c r="U1661">
        <v>0.34</v>
      </c>
      <c r="V1661">
        <v>0.34</v>
      </c>
    </row>
    <row r="1662" spans="1:22">
      <c r="A1662" t="s">
        <v>6034</v>
      </c>
      <c r="C1662" t="s">
        <v>6035</v>
      </c>
      <c r="D1662" t="s">
        <v>53</v>
      </c>
      <c r="E1662" t="s">
        <v>5546</v>
      </c>
      <c r="F1662" s="7">
        <f t="shared" ref="F1662:H1662" si="1660">E1662-30</f>
        <v>44093</v>
      </c>
      <c r="G1662" s="7">
        <f t="shared" si="1660"/>
        <v>44063</v>
      </c>
      <c r="H1662" s="7">
        <f t="shared" si="1660"/>
        <v>44033</v>
      </c>
      <c r="I1662" s="3" t="s">
        <v>6036</v>
      </c>
      <c r="J1662">
        <v>1</v>
      </c>
      <c r="K1662">
        <v>0.65</v>
      </c>
      <c r="L1662">
        <v>0.65</v>
      </c>
      <c r="M1662">
        <v>0.7</v>
      </c>
      <c r="N1662">
        <v>0.69</v>
      </c>
      <c r="O1662">
        <v>0.92</v>
      </c>
      <c r="P1662">
        <v>0.94</v>
      </c>
      <c r="Q1662">
        <v>0.97</v>
      </c>
      <c r="R1662">
        <v>1</v>
      </c>
      <c r="S1662">
        <v>0.72</v>
      </c>
      <c r="T1662">
        <v>0.59</v>
      </c>
      <c r="U1662">
        <v>0.36</v>
      </c>
      <c r="V1662">
        <v>0.43</v>
      </c>
    </row>
    <row r="1663" spans="1:22" ht="210">
      <c r="A1663" s="2" t="s">
        <v>6037</v>
      </c>
      <c r="B1663" t="s">
        <v>6038</v>
      </c>
      <c r="C1663" t="s">
        <v>6039</v>
      </c>
      <c r="D1663" t="s">
        <v>15</v>
      </c>
      <c r="E1663" t="s">
        <v>2426</v>
      </c>
      <c r="F1663" s="7">
        <f t="shared" ref="F1663:H1663" si="1661">E1663-30</f>
        <v>44352</v>
      </c>
      <c r="G1663" s="7">
        <f t="shared" si="1661"/>
        <v>44322</v>
      </c>
      <c r="H1663" s="7">
        <f t="shared" si="1661"/>
        <v>44292</v>
      </c>
      <c r="I1663" s="3" t="s">
        <v>6040</v>
      </c>
      <c r="J1663">
        <v>0</v>
      </c>
      <c r="K1663">
        <v>0.96</v>
      </c>
      <c r="L1663">
        <v>1</v>
      </c>
      <c r="M1663">
        <v>0.92</v>
      </c>
      <c r="N1663">
        <v>0.88</v>
      </c>
      <c r="O1663">
        <v>0.73</v>
      </c>
      <c r="P1663">
        <v>0.79</v>
      </c>
      <c r="Q1663">
        <v>0.86</v>
      </c>
      <c r="R1663">
        <v>0.92</v>
      </c>
      <c r="S1663">
        <v>0.77</v>
      </c>
      <c r="T1663">
        <v>0.53</v>
      </c>
      <c r="U1663">
        <v>0.7</v>
      </c>
      <c r="V1663">
        <v>0.4</v>
      </c>
    </row>
    <row r="1664" spans="1:22" ht="195">
      <c r="A1664" s="2" t="s">
        <v>6041</v>
      </c>
      <c r="B1664" t="s">
        <v>6042</v>
      </c>
      <c r="C1664" t="s">
        <v>6043</v>
      </c>
      <c r="D1664" t="s">
        <v>50</v>
      </c>
      <c r="E1664" t="s">
        <v>30394</v>
      </c>
      <c r="F1664" s="7">
        <f t="shared" ref="F1664:H1664" si="1662">E1664-30</f>
        <v>44109</v>
      </c>
      <c r="G1664" s="7">
        <f t="shared" si="1662"/>
        <v>44079</v>
      </c>
      <c r="H1664" s="7">
        <f t="shared" si="1662"/>
        <v>44049</v>
      </c>
      <c r="I1664" s="3" t="s">
        <v>6044</v>
      </c>
      <c r="J1664">
        <v>0</v>
      </c>
      <c r="K1664">
        <v>0.71</v>
      </c>
      <c r="L1664">
        <v>0.65</v>
      </c>
      <c r="M1664">
        <v>0.65</v>
      </c>
      <c r="N1664">
        <v>0.7</v>
      </c>
      <c r="O1664">
        <v>0.59</v>
      </c>
      <c r="P1664">
        <v>0.92</v>
      </c>
      <c r="Q1664">
        <v>0.94</v>
      </c>
      <c r="R1664">
        <v>0.97</v>
      </c>
      <c r="S1664">
        <v>0.73</v>
      </c>
      <c r="T1664">
        <v>0.72</v>
      </c>
      <c r="U1664">
        <v>0.59</v>
      </c>
      <c r="V1664">
        <v>0.36</v>
      </c>
    </row>
    <row r="1665" spans="1:22">
      <c r="A1665" t="s">
        <v>6045</v>
      </c>
      <c r="C1665" t="s">
        <v>6046</v>
      </c>
      <c r="D1665" t="s">
        <v>53</v>
      </c>
      <c r="E1665" t="s">
        <v>5599</v>
      </c>
      <c r="F1665" s="7">
        <f t="shared" ref="F1665:H1665" si="1663">E1665-30</f>
        <v>44246</v>
      </c>
      <c r="G1665" s="7">
        <f t="shared" si="1663"/>
        <v>44216</v>
      </c>
      <c r="H1665" s="7">
        <f t="shared" si="1663"/>
        <v>44186</v>
      </c>
      <c r="I1665" s="3" t="s">
        <v>6047</v>
      </c>
      <c r="J1665">
        <v>1</v>
      </c>
      <c r="K1665">
        <v>0.83</v>
      </c>
      <c r="L1665">
        <v>0.85</v>
      </c>
      <c r="M1665">
        <v>0.9</v>
      </c>
      <c r="N1665">
        <v>0.85</v>
      </c>
      <c r="O1665">
        <v>0.98</v>
      </c>
      <c r="P1665">
        <v>0.99</v>
      </c>
      <c r="Q1665">
        <v>1</v>
      </c>
      <c r="R1665">
        <v>0.64</v>
      </c>
      <c r="S1665">
        <v>0.76</v>
      </c>
      <c r="T1665">
        <v>0.72</v>
      </c>
      <c r="U1665">
        <v>0.36</v>
      </c>
      <c r="V1665">
        <v>1</v>
      </c>
    </row>
    <row r="1666" spans="1:22">
      <c r="A1666" t="s">
        <v>6048</v>
      </c>
      <c r="C1666" t="s">
        <v>6049</v>
      </c>
      <c r="D1666" t="s">
        <v>53</v>
      </c>
      <c r="E1666" t="s">
        <v>1653</v>
      </c>
      <c r="F1666" s="7">
        <f t="shared" ref="F1666:H1666" si="1664">E1666-30</f>
        <v>44234</v>
      </c>
      <c r="G1666" s="7">
        <f t="shared" si="1664"/>
        <v>44204</v>
      </c>
      <c r="H1666" s="7">
        <f t="shared" si="1664"/>
        <v>44174</v>
      </c>
      <c r="I1666" s="3" t="s">
        <v>6050</v>
      </c>
      <c r="J1666">
        <v>1</v>
      </c>
      <c r="K1666">
        <v>0.83</v>
      </c>
      <c r="L1666">
        <v>0.85</v>
      </c>
      <c r="M1666">
        <v>0.9</v>
      </c>
      <c r="N1666">
        <v>0.85</v>
      </c>
      <c r="O1666">
        <v>0.98</v>
      </c>
      <c r="P1666">
        <v>0.99</v>
      </c>
      <c r="Q1666">
        <v>1</v>
      </c>
      <c r="R1666">
        <v>0.64</v>
      </c>
      <c r="S1666">
        <v>0.76</v>
      </c>
      <c r="T1666">
        <v>0.72</v>
      </c>
      <c r="U1666">
        <v>0.36</v>
      </c>
      <c r="V1666">
        <v>1</v>
      </c>
    </row>
    <row r="1667" spans="1:22" ht="330">
      <c r="A1667" s="2" t="s">
        <v>6051</v>
      </c>
      <c r="B1667" t="s">
        <v>6052</v>
      </c>
      <c r="C1667" t="s">
        <v>6053</v>
      </c>
      <c r="D1667" t="s">
        <v>15</v>
      </c>
      <c r="E1667" t="s">
        <v>1628</v>
      </c>
      <c r="F1667" s="7">
        <f t="shared" ref="F1667:H1667" si="1665">E1667-30</f>
        <v>44245</v>
      </c>
      <c r="G1667" s="7">
        <f t="shared" si="1665"/>
        <v>44215</v>
      </c>
      <c r="H1667" s="7">
        <f t="shared" si="1665"/>
        <v>44185</v>
      </c>
      <c r="I1667" s="3" t="s">
        <v>6054</v>
      </c>
      <c r="J1667">
        <v>0</v>
      </c>
      <c r="K1667">
        <v>0.83</v>
      </c>
      <c r="L1667">
        <v>0.85</v>
      </c>
      <c r="M1667">
        <v>0.9</v>
      </c>
      <c r="N1667">
        <v>0.85</v>
      </c>
      <c r="O1667">
        <v>0.98</v>
      </c>
      <c r="P1667">
        <v>0.99</v>
      </c>
      <c r="Q1667">
        <v>1</v>
      </c>
      <c r="R1667">
        <v>0.64</v>
      </c>
      <c r="S1667">
        <v>0.76</v>
      </c>
      <c r="T1667">
        <v>0.72</v>
      </c>
      <c r="U1667">
        <v>0.36</v>
      </c>
      <c r="V1667">
        <v>1</v>
      </c>
    </row>
    <row r="1668" spans="1:22" ht="300">
      <c r="A1668" s="2" t="s">
        <v>6055</v>
      </c>
      <c r="B1668" t="s">
        <v>6056</v>
      </c>
      <c r="C1668" t="s">
        <v>6057</v>
      </c>
      <c r="D1668" t="s">
        <v>53</v>
      </c>
      <c r="E1668" t="s">
        <v>4368</v>
      </c>
      <c r="F1668" s="7">
        <f t="shared" ref="F1668:H1668" si="1666">E1668-30</f>
        <v>44328</v>
      </c>
      <c r="G1668" s="7">
        <f t="shared" si="1666"/>
        <v>44298</v>
      </c>
      <c r="H1668" s="7">
        <f t="shared" si="1666"/>
        <v>44268</v>
      </c>
      <c r="I1668" s="3" t="s">
        <v>6058</v>
      </c>
      <c r="J1668">
        <v>0</v>
      </c>
      <c r="K1668">
        <v>1</v>
      </c>
      <c r="L1668">
        <v>0.92</v>
      </c>
      <c r="M1668">
        <v>0.88</v>
      </c>
      <c r="N1668">
        <v>0.83</v>
      </c>
      <c r="O1668">
        <v>0.79</v>
      </c>
      <c r="P1668">
        <v>0.86</v>
      </c>
      <c r="Q1668">
        <v>0.92</v>
      </c>
      <c r="R1668">
        <v>0.98</v>
      </c>
      <c r="S1668">
        <v>0.53</v>
      </c>
      <c r="T1668">
        <v>0.7</v>
      </c>
      <c r="U1668">
        <v>0.4</v>
      </c>
      <c r="V1668">
        <v>0.76</v>
      </c>
    </row>
    <row r="1669" spans="1:22">
      <c r="A1669" t="s">
        <v>6059</v>
      </c>
      <c r="C1669" t="s">
        <v>6060</v>
      </c>
      <c r="D1669" t="s">
        <v>15</v>
      </c>
      <c r="E1669" t="s">
        <v>3751</v>
      </c>
      <c r="F1669" s="7">
        <f t="shared" ref="F1669:H1669" si="1667">E1669-30</f>
        <v>44005</v>
      </c>
      <c r="G1669" s="7">
        <f t="shared" si="1667"/>
        <v>43975</v>
      </c>
      <c r="H1669" s="7">
        <f t="shared" si="1667"/>
        <v>43945</v>
      </c>
      <c r="I1669" s="3" t="s">
        <v>6061</v>
      </c>
      <c r="J1669">
        <v>1</v>
      </c>
      <c r="K1669">
        <v>0.69</v>
      </c>
      <c r="L1669">
        <v>0.6</v>
      </c>
      <c r="M1669">
        <v>0.48</v>
      </c>
      <c r="N1669">
        <v>0.41</v>
      </c>
      <c r="O1669">
        <v>1</v>
      </c>
      <c r="P1669">
        <v>0.99</v>
      </c>
      <c r="Q1669">
        <v>0.91</v>
      </c>
      <c r="R1669">
        <v>0.85</v>
      </c>
      <c r="S1669">
        <v>0.43</v>
      </c>
      <c r="T1669">
        <v>0.37</v>
      </c>
      <c r="U1669">
        <v>0</v>
      </c>
      <c r="V1669">
        <v>0.04</v>
      </c>
    </row>
    <row r="1670" spans="1:22">
      <c r="A1670" t="s">
        <v>6062</v>
      </c>
      <c r="C1670" t="s">
        <v>6063</v>
      </c>
      <c r="D1670" t="s">
        <v>15</v>
      </c>
      <c r="E1670" t="s">
        <v>2779</v>
      </c>
      <c r="F1670" s="7">
        <f t="shared" ref="F1670:H1670" si="1668">E1670-30</f>
        <v>43891</v>
      </c>
      <c r="G1670" s="7">
        <f t="shared" si="1668"/>
        <v>43861</v>
      </c>
      <c r="H1670" s="7">
        <f t="shared" si="1668"/>
        <v>43831</v>
      </c>
      <c r="I1670" s="3" t="s">
        <v>6064</v>
      </c>
      <c r="J1670">
        <v>1</v>
      </c>
      <c r="K1670">
        <v>0.51</v>
      </c>
      <c r="L1670">
        <v>0.51</v>
      </c>
      <c r="M1670">
        <v>0.86</v>
      </c>
      <c r="N1670">
        <v>0.86</v>
      </c>
      <c r="O1670">
        <v>0.79</v>
      </c>
      <c r="P1670">
        <v>0.79</v>
      </c>
      <c r="Q1670">
        <v>0.71</v>
      </c>
      <c r="R1670">
        <v>0.71</v>
      </c>
      <c r="S1670">
        <v>0.26</v>
      </c>
      <c r="T1670">
        <v>0.26</v>
      </c>
      <c r="U1670">
        <v>0.34</v>
      </c>
      <c r="V1670">
        <v>0.34</v>
      </c>
    </row>
    <row r="1671" spans="1:22" ht="240">
      <c r="A1671" s="2" t="s">
        <v>6065</v>
      </c>
      <c r="B1671" t="s">
        <v>6066</v>
      </c>
      <c r="C1671" t="s">
        <v>6067</v>
      </c>
      <c r="D1671" t="s">
        <v>53</v>
      </c>
      <c r="E1671" t="s">
        <v>6068</v>
      </c>
      <c r="F1671" s="7">
        <f t="shared" ref="F1671:H1671" si="1669">E1671-30</f>
        <v>43640</v>
      </c>
      <c r="G1671" s="7">
        <f t="shared" si="1669"/>
        <v>43610</v>
      </c>
      <c r="H1671" s="7">
        <f t="shared" si="1669"/>
        <v>43580</v>
      </c>
      <c r="I1671" s="3" t="s">
        <v>6069</v>
      </c>
      <c r="J1671">
        <v>0</v>
      </c>
      <c r="K1671">
        <v>0.71</v>
      </c>
      <c r="L1671">
        <v>0.66</v>
      </c>
      <c r="M1671">
        <v>0.61</v>
      </c>
      <c r="N1671">
        <v>0.62</v>
      </c>
      <c r="O1671">
        <v>0.65</v>
      </c>
      <c r="P1671">
        <v>0.65</v>
      </c>
      <c r="Q1671">
        <v>0.66</v>
      </c>
      <c r="R1671">
        <v>0.67</v>
      </c>
      <c r="S1671">
        <v>0.33</v>
      </c>
      <c r="T1671">
        <v>0.23</v>
      </c>
      <c r="U1671">
        <v>0.28999999999999998</v>
      </c>
      <c r="V1671">
        <v>0.55000000000000004</v>
      </c>
    </row>
    <row r="1672" spans="1:22" ht="240">
      <c r="A1672" s="2" t="s">
        <v>6070</v>
      </c>
      <c r="B1672" t="s">
        <v>6071</v>
      </c>
      <c r="C1672" t="s">
        <v>6072</v>
      </c>
      <c r="D1672" t="s">
        <v>50</v>
      </c>
      <c r="E1672" t="s">
        <v>25484</v>
      </c>
      <c r="F1672" s="7">
        <f t="shared" ref="F1672:H1672" si="1670">E1672-30</f>
        <v>44220</v>
      </c>
      <c r="G1672" s="7">
        <f t="shared" si="1670"/>
        <v>44190</v>
      </c>
      <c r="H1672" s="7">
        <f t="shared" si="1670"/>
        <v>44160</v>
      </c>
      <c r="I1672" s="3" t="s">
        <v>6073</v>
      </c>
      <c r="J1672">
        <v>0</v>
      </c>
      <c r="K1672">
        <v>0.85</v>
      </c>
      <c r="L1672">
        <v>0.9</v>
      </c>
      <c r="M1672">
        <v>0.85</v>
      </c>
      <c r="N1672">
        <v>0.71</v>
      </c>
      <c r="O1672">
        <v>0.99</v>
      </c>
      <c r="P1672">
        <v>1</v>
      </c>
      <c r="Q1672">
        <v>0.64</v>
      </c>
      <c r="R1672">
        <v>0.59</v>
      </c>
      <c r="S1672">
        <v>0.72</v>
      </c>
      <c r="T1672">
        <v>0.36</v>
      </c>
      <c r="U1672">
        <v>1</v>
      </c>
      <c r="V1672">
        <v>0.73</v>
      </c>
    </row>
    <row r="1673" spans="1:22">
      <c r="A1673" t="s">
        <v>6074</v>
      </c>
      <c r="C1673" t="s">
        <v>6075</v>
      </c>
      <c r="D1673" t="s">
        <v>53</v>
      </c>
      <c r="E1673" t="s">
        <v>17057</v>
      </c>
      <c r="F1673" s="7">
        <f t="shared" ref="F1673:H1673" si="1671">E1673-30</f>
        <v>44207</v>
      </c>
      <c r="G1673" s="7">
        <f t="shared" si="1671"/>
        <v>44177</v>
      </c>
      <c r="H1673" s="7">
        <f t="shared" si="1671"/>
        <v>44147</v>
      </c>
      <c r="I1673" s="3" t="s">
        <v>6076</v>
      </c>
      <c r="J1673">
        <v>1</v>
      </c>
      <c r="K1673">
        <v>0.85</v>
      </c>
      <c r="L1673">
        <v>0.9</v>
      </c>
      <c r="M1673">
        <v>0.85</v>
      </c>
      <c r="N1673">
        <v>0.71</v>
      </c>
      <c r="O1673">
        <v>0.99</v>
      </c>
      <c r="P1673">
        <v>1</v>
      </c>
      <c r="Q1673">
        <v>0.64</v>
      </c>
      <c r="R1673">
        <v>0.59</v>
      </c>
      <c r="S1673">
        <v>0.72</v>
      </c>
      <c r="T1673">
        <v>0.36</v>
      </c>
      <c r="U1673">
        <v>1</v>
      </c>
      <c r="V1673">
        <v>0.73</v>
      </c>
    </row>
    <row r="1674" spans="1:22" ht="285">
      <c r="A1674" s="2" t="s">
        <v>6077</v>
      </c>
      <c r="B1674" t="s">
        <v>6078</v>
      </c>
      <c r="C1674" t="s">
        <v>6079</v>
      </c>
      <c r="D1674" t="s">
        <v>15</v>
      </c>
      <c r="E1674" t="s">
        <v>3407</v>
      </c>
      <c r="F1674" s="7">
        <f t="shared" ref="F1674:H1674" si="1672">E1674-30</f>
        <v>43979</v>
      </c>
      <c r="G1674" s="7">
        <f t="shared" si="1672"/>
        <v>43949</v>
      </c>
      <c r="H1674" s="7">
        <f t="shared" si="1672"/>
        <v>43919</v>
      </c>
      <c r="I1674" s="3" t="s">
        <v>6080</v>
      </c>
      <c r="J1674">
        <v>0</v>
      </c>
      <c r="K1674">
        <v>0.6</v>
      </c>
      <c r="L1674">
        <v>0.48</v>
      </c>
      <c r="M1674">
        <v>0.41</v>
      </c>
      <c r="N1674">
        <v>0.51</v>
      </c>
      <c r="O1674">
        <v>0.99</v>
      </c>
      <c r="P1674">
        <v>0.91</v>
      </c>
      <c r="Q1674">
        <v>0.85</v>
      </c>
      <c r="R1674">
        <v>0.79</v>
      </c>
      <c r="S1674">
        <v>0.37</v>
      </c>
      <c r="T1674">
        <v>0</v>
      </c>
      <c r="U1674">
        <v>0.04</v>
      </c>
      <c r="V1674">
        <v>0.26</v>
      </c>
    </row>
    <row r="1675" spans="1:22">
      <c r="A1675" t="s">
        <v>6081</v>
      </c>
      <c r="C1675" t="s">
        <v>6082</v>
      </c>
      <c r="D1675" t="s">
        <v>15</v>
      </c>
      <c r="E1675" t="s">
        <v>4704</v>
      </c>
      <c r="F1675" s="7">
        <f t="shared" ref="F1675:H1675" si="1673">E1675-30</f>
        <v>44206</v>
      </c>
      <c r="G1675" s="7">
        <f t="shared" si="1673"/>
        <v>44176</v>
      </c>
      <c r="H1675" s="7">
        <f t="shared" si="1673"/>
        <v>44146</v>
      </c>
      <c r="I1675" s="3" t="s">
        <v>6083</v>
      </c>
      <c r="J1675">
        <v>1</v>
      </c>
      <c r="K1675">
        <v>0.85</v>
      </c>
      <c r="L1675">
        <v>0.9</v>
      </c>
      <c r="M1675">
        <v>0.85</v>
      </c>
      <c r="N1675">
        <v>0.71</v>
      </c>
      <c r="O1675">
        <v>0.99</v>
      </c>
      <c r="P1675">
        <v>1</v>
      </c>
      <c r="Q1675">
        <v>0.64</v>
      </c>
      <c r="R1675">
        <v>0.59</v>
      </c>
      <c r="S1675">
        <v>0.72</v>
      </c>
      <c r="T1675">
        <v>0.36</v>
      </c>
      <c r="U1675">
        <v>1</v>
      </c>
      <c r="V1675">
        <v>0.73</v>
      </c>
    </row>
    <row r="1676" spans="1:22">
      <c r="A1676" t="s">
        <v>6084</v>
      </c>
      <c r="C1676" t="s">
        <v>6085</v>
      </c>
      <c r="D1676" t="s">
        <v>15</v>
      </c>
      <c r="E1676" t="s">
        <v>28554</v>
      </c>
      <c r="F1676" s="7">
        <f t="shared" ref="F1676:H1676" si="1674">E1676-30</f>
        <v>44202</v>
      </c>
      <c r="G1676" s="7">
        <f t="shared" si="1674"/>
        <v>44172</v>
      </c>
      <c r="H1676" s="7">
        <f t="shared" si="1674"/>
        <v>44142</v>
      </c>
      <c r="I1676" s="3" t="s">
        <v>6086</v>
      </c>
      <c r="J1676">
        <v>1</v>
      </c>
      <c r="K1676">
        <v>0.85</v>
      </c>
      <c r="L1676">
        <v>0.9</v>
      </c>
      <c r="M1676">
        <v>0.85</v>
      </c>
      <c r="N1676">
        <v>0.71</v>
      </c>
      <c r="O1676">
        <v>0.99</v>
      </c>
      <c r="P1676">
        <v>1</v>
      </c>
      <c r="Q1676">
        <v>0.64</v>
      </c>
      <c r="R1676">
        <v>0.59</v>
      </c>
      <c r="S1676">
        <v>0.72</v>
      </c>
      <c r="T1676">
        <v>0.36</v>
      </c>
      <c r="U1676">
        <v>1</v>
      </c>
      <c r="V1676">
        <v>0.73</v>
      </c>
    </row>
    <row r="1677" spans="1:22">
      <c r="A1677" t="s">
        <v>6087</v>
      </c>
      <c r="C1677" t="s">
        <v>6088</v>
      </c>
      <c r="D1677" t="s">
        <v>15</v>
      </c>
      <c r="E1677" t="s">
        <v>12194</v>
      </c>
      <c r="F1677" s="7">
        <f t="shared" ref="F1677:H1677" si="1675">E1677-30</f>
        <v>43894</v>
      </c>
      <c r="G1677" s="7">
        <f t="shared" si="1675"/>
        <v>43864</v>
      </c>
      <c r="H1677" s="7">
        <f t="shared" si="1675"/>
        <v>43834</v>
      </c>
      <c r="I1677" s="3" t="s">
        <v>6089</v>
      </c>
      <c r="J1677">
        <v>1</v>
      </c>
      <c r="K1677">
        <v>0.41</v>
      </c>
      <c r="L1677">
        <v>0.51</v>
      </c>
      <c r="M1677">
        <v>0.79</v>
      </c>
      <c r="N1677">
        <v>0.86</v>
      </c>
      <c r="O1677">
        <v>0.85</v>
      </c>
      <c r="P1677">
        <v>0.79</v>
      </c>
      <c r="Q1677">
        <v>0.74</v>
      </c>
      <c r="R1677">
        <v>0.71</v>
      </c>
      <c r="S1677">
        <v>0.04</v>
      </c>
      <c r="T1677">
        <v>0.26</v>
      </c>
      <c r="U1677">
        <v>0.36</v>
      </c>
      <c r="V1677">
        <v>0.34</v>
      </c>
    </row>
    <row r="1678" spans="1:22">
      <c r="A1678" t="s">
        <v>6090</v>
      </c>
      <c r="C1678" t="s">
        <v>6091</v>
      </c>
      <c r="D1678" t="s">
        <v>53</v>
      </c>
      <c r="E1678" t="s">
        <v>30360</v>
      </c>
      <c r="F1678" s="7">
        <f t="shared" ref="F1678:H1678" si="1676">E1678-30</f>
        <v>44069</v>
      </c>
      <c r="G1678" s="7">
        <f t="shared" si="1676"/>
        <v>44039</v>
      </c>
      <c r="H1678" s="7">
        <f t="shared" si="1676"/>
        <v>44009</v>
      </c>
      <c r="I1678" s="3" t="s">
        <v>6092</v>
      </c>
      <c r="J1678">
        <v>1</v>
      </c>
      <c r="K1678">
        <v>0.65</v>
      </c>
      <c r="L1678">
        <v>0.7</v>
      </c>
      <c r="M1678">
        <v>0.69</v>
      </c>
      <c r="N1678">
        <v>0.6</v>
      </c>
      <c r="O1678">
        <v>0.94</v>
      </c>
      <c r="P1678">
        <v>0.97</v>
      </c>
      <c r="Q1678">
        <v>1</v>
      </c>
      <c r="R1678">
        <v>0.99</v>
      </c>
      <c r="S1678">
        <v>0.59</v>
      </c>
      <c r="T1678">
        <v>0.36</v>
      </c>
      <c r="U1678">
        <v>0.43</v>
      </c>
      <c r="V1678">
        <v>0.37</v>
      </c>
    </row>
    <row r="1679" spans="1:22">
      <c r="A1679" t="s">
        <v>6093</v>
      </c>
      <c r="B1679" t="s">
        <v>6094</v>
      </c>
      <c r="C1679" t="s">
        <v>6095</v>
      </c>
      <c r="D1679" t="s">
        <v>53</v>
      </c>
      <c r="E1679" t="s">
        <v>6096</v>
      </c>
      <c r="F1679" s="7">
        <f t="shared" ref="F1679:H1679" si="1677">E1679-30</f>
        <v>44117</v>
      </c>
      <c r="G1679" s="7">
        <f t="shared" si="1677"/>
        <v>44087</v>
      </c>
      <c r="H1679" s="7">
        <f t="shared" si="1677"/>
        <v>44057</v>
      </c>
      <c r="I1679" s="3" t="s">
        <v>6097</v>
      </c>
      <c r="J1679">
        <v>0</v>
      </c>
      <c r="K1679">
        <v>0.71</v>
      </c>
      <c r="L1679">
        <v>0.65</v>
      </c>
      <c r="M1679">
        <v>0.65</v>
      </c>
      <c r="N1679">
        <v>0.7</v>
      </c>
      <c r="O1679">
        <v>0.59</v>
      </c>
      <c r="P1679">
        <v>0.92</v>
      </c>
      <c r="Q1679">
        <v>0.94</v>
      </c>
      <c r="R1679">
        <v>0.97</v>
      </c>
      <c r="S1679">
        <v>0.73</v>
      </c>
      <c r="T1679">
        <v>0.72</v>
      </c>
      <c r="U1679">
        <v>0.59</v>
      </c>
      <c r="V1679">
        <v>0.36</v>
      </c>
    </row>
    <row r="1680" spans="1:22">
      <c r="A1680" t="s">
        <v>6098</v>
      </c>
      <c r="B1680" t="s">
        <v>6099</v>
      </c>
      <c r="C1680" t="s">
        <v>6100</v>
      </c>
      <c r="D1680" t="s">
        <v>53</v>
      </c>
      <c r="E1680" t="s">
        <v>2727</v>
      </c>
      <c r="F1680" s="7">
        <f t="shared" ref="F1680:H1680" si="1678">E1680-30</f>
        <v>43749</v>
      </c>
      <c r="G1680" s="7">
        <f t="shared" si="1678"/>
        <v>43719</v>
      </c>
      <c r="H1680" s="7">
        <f t="shared" si="1678"/>
        <v>43689</v>
      </c>
      <c r="I1680" s="3" t="s">
        <v>6101</v>
      </c>
      <c r="J1680">
        <v>0</v>
      </c>
      <c r="K1680">
        <v>0.76</v>
      </c>
      <c r="L1680">
        <v>0.72</v>
      </c>
      <c r="M1680">
        <v>0.7</v>
      </c>
      <c r="N1680">
        <v>0.68</v>
      </c>
      <c r="O1680">
        <v>0.69</v>
      </c>
      <c r="P1680">
        <v>0.56000000000000005</v>
      </c>
      <c r="Q1680">
        <v>0.57999999999999996</v>
      </c>
      <c r="R1680">
        <v>0.64</v>
      </c>
      <c r="S1680">
        <v>0.51</v>
      </c>
      <c r="T1680">
        <v>0.28000000000000003</v>
      </c>
      <c r="U1680">
        <v>0.2</v>
      </c>
      <c r="V1680">
        <v>0.28000000000000003</v>
      </c>
    </row>
    <row r="1681" spans="1:22" ht="270">
      <c r="A1681" s="2" t="s">
        <v>6102</v>
      </c>
      <c r="B1681" t="s">
        <v>6103</v>
      </c>
      <c r="C1681" t="s">
        <v>6104</v>
      </c>
      <c r="D1681" t="s">
        <v>53</v>
      </c>
      <c r="E1681" t="s">
        <v>6105</v>
      </c>
      <c r="F1681" s="7">
        <f t="shared" ref="F1681:H1681" si="1679">E1681-30</f>
        <v>44250</v>
      </c>
      <c r="G1681" s="7">
        <f t="shared" si="1679"/>
        <v>44220</v>
      </c>
      <c r="H1681" s="7">
        <f t="shared" si="1679"/>
        <v>44190</v>
      </c>
      <c r="I1681" s="3" t="s">
        <v>6106</v>
      </c>
      <c r="J1681">
        <v>0</v>
      </c>
      <c r="K1681">
        <v>0.83</v>
      </c>
      <c r="L1681">
        <v>0.85</v>
      </c>
      <c r="M1681">
        <v>0.9</v>
      </c>
      <c r="N1681">
        <v>0.85</v>
      </c>
      <c r="O1681">
        <v>0.98</v>
      </c>
      <c r="P1681">
        <v>0.99</v>
      </c>
      <c r="Q1681">
        <v>1</v>
      </c>
      <c r="R1681">
        <v>0.64</v>
      </c>
      <c r="S1681">
        <v>0.76</v>
      </c>
      <c r="T1681">
        <v>0.72</v>
      </c>
      <c r="U1681">
        <v>0.36</v>
      </c>
      <c r="V1681">
        <v>1</v>
      </c>
    </row>
    <row r="1682" spans="1:22" ht="270">
      <c r="A1682" s="2" t="s">
        <v>6107</v>
      </c>
      <c r="B1682" t="s">
        <v>6108</v>
      </c>
      <c r="C1682" t="s">
        <v>6109</v>
      </c>
      <c r="D1682" t="s">
        <v>53</v>
      </c>
      <c r="E1682" t="s">
        <v>15492</v>
      </c>
      <c r="F1682" s="7">
        <f t="shared" ref="F1682:H1682" si="1680">E1682-30</f>
        <v>44037</v>
      </c>
      <c r="G1682" s="7">
        <f t="shared" si="1680"/>
        <v>44007</v>
      </c>
      <c r="H1682" s="7">
        <f t="shared" si="1680"/>
        <v>43977</v>
      </c>
      <c r="I1682" s="3" t="s">
        <v>6110</v>
      </c>
      <c r="J1682">
        <v>0</v>
      </c>
      <c r="K1682">
        <v>0.7</v>
      </c>
      <c r="L1682">
        <v>0.69</v>
      </c>
      <c r="M1682">
        <v>0.6</v>
      </c>
      <c r="N1682">
        <v>0.48</v>
      </c>
      <c r="O1682">
        <v>0.97</v>
      </c>
      <c r="P1682">
        <v>1</v>
      </c>
      <c r="Q1682">
        <v>0.99</v>
      </c>
      <c r="R1682">
        <v>0.91</v>
      </c>
      <c r="S1682">
        <v>0.36</v>
      </c>
      <c r="T1682">
        <v>0.43</v>
      </c>
      <c r="U1682">
        <v>0.37</v>
      </c>
      <c r="V1682">
        <v>0</v>
      </c>
    </row>
    <row r="1683" spans="1:22" ht="255">
      <c r="A1683" s="2" t="s">
        <v>6111</v>
      </c>
      <c r="B1683" t="s">
        <v>6112</v>
      </c>
      <c r="C1683" t="s">
        <v>6113</v>
      </c>
      <c r="D1683" t="s">
        <v>50</v>
      </c>
      <c r="E1683" t="s">
        <v>6114</v>
      </c>
      <c r="F1683" s="7">
        <f t="shared" ref="F1683:H1683" si="1681">E1683-30</f>
        <v>43759</v>
      </c>
      <c r="G1683" s="7">
        <f t="shared" si="1681"/>
        <v>43729</v>
      </c>
      <c r="H1683" s="7">
        <f t="shared" si="1681"/>
        <v>43699</v>
      </c>
      <c r="I1683" s="3" t="s">
        <v>6115</v>
      </c>
      <c r="J1683">
        <v>0</v>
      </c>
      <c r="K1683">
        <v>0.76</v>
      </c>
      <c r="L1683">
        <v>0.72</v>
      </c>
      <c r="M1683">
        <v>0.7</v>
      </c>
      <c r="N1683">
        <v>0.68</v>
      </c>
      <c r="O1683">
        <v>0.69</v>
      </c>
      <c r="P1683">
        <v>0.56000000000000005</v>
      </c>
      <c r="Q1683">
        <v>0.57999999999999996</v>
      </c>
      <c r="R1683">
        <v>0.64</v>
      </c>
      <c r="S1683">
        <v>0.51</v>
      </c>
      <c r="T1683">
        <v>0.28000000000000003</v>
      </c>
      <c r="U1683">
        <v>0.2</v>
      </c>
      <c r="V1683">
        <v>0.28000000000000003</v>
      </c>
    </row>
    <row r="1684" spans="1:22" ht="255">
      <c r="A1684" s="2" t="s">
        <v>6116</v>
      </c>
      <c r="B1684" t="s">
        <v>6117</v>
      </c>
      <c r="C1684" t="s">
        <v>6118</v>
      </c>
      <c r="D1684" t="s">
        <v>53</v>
      </c>
      <c r="E1684" t="s">
        <v>2247</v>
      </c>
      <c r="F1684" s="7">
        <f t="shared" ref="F1684:H1684" si="1682">E1684-30</f>
        <v>43667</v>
      </c>
      <c r="G1684" s="7">
        <f t="shared" si="1682"/>
        <v>43637</v>
      </c>
      <c r="H1684" s="7">
        <f t="shared" si="1682"/>
        <v>43607</v>
      </c>
      <c r="I1684" s="3" t="s">
        <v>6119</v>
      </c>
      <c r="J1684">
        <v>0</v>
      </c>
      <c r="K1684">
        <v>0.68</v>
      </c>
      <c r="L1684">
        <v>0.71</v>
      </c>
      <c r="M1684">
        <v>0.66</v>
      </c>
      <c r="N1684">
        <v>0.61</v>
      </c>
      <c r="O1684">
        <v>0.64</v>
      </c>
      <c r="P1684">
        <v>0.65</v>
      </c>
      <c r="Q1684">
        <v>0.65</v>
      </c>
      <c r="R1684">
        <v>0.66</v>
      </c>
      <c r="S1684">
        <v>0.28000000000000003</v>
      </c>
      <c r="T1684">
        <v>0.33</v>
      </c>
      <c r="U1684">
        <v>0.23</v>
      </c>
      <c r="V1684">
        <v>0.28999999999999998</v>
      </c>
    </row>
    <row r="1685" spans="1:22">
      <c r="A1685" t="s">
        <v>6120</v>
      </c>
      <c r="C1685" t="s">
        <v>6121</v>
      </c>
      <c r="D1685" t="s">
        <v>53</v>
      </c>
      <c r="E1685" t="s">
        <v>1907</v>
      </c>
      <c r="F1685" s="7">
        <f t="shared" ref="F1685:H1685" si="1683">E1685-30</f>
        <v>44271</v>
      </c>
      <c r="G1685" s="7">
        <f t="shared" si="1683"/>
        <v>44241</v>
      </c>
      <c r="H1685" s="7">
        <f t="shared" si="1683"/>
        <v>44211</v>
      </c>
      <c r="I1685" s="3" t="s">
        <v>6122</v>
      </c>
      <c r="J1685">
        <v>1</v>
      </c>
      <c r="K1685">
        <v>0.88</v>
      </c>
      <c r="L1685">
        <v>0.83</v>
      </c>
      <c r="M1685">
        <v>0.85</v>
      </c>
      <c r="N1685">
        <v>0.9</v>
      </c>
      <c r="O1685">
        <v>0.92</v>
      </c>
      <c r="P1685">
        <v>0.98</v>
      </c>
      <c r="Q1685">
        <v>0.99</v>
      </c>
      <c r="R1685">
        <v>1</v>
      </c>
      <c r="S1685">
        <v>0.4</v>
      </c>
      <c r="T1685">
        <v>0.76</v>
      </c>
      <c r="U1685">
        <v>0.72</v>
      </c>
      <c r="V1685">
        <v>0.36</v>
      </c>
    </row>
    <row r="1686" spans="1:22">
      <c r="A1686" t="s">
        <v>6123</v>
      </c>
      <c r="C1686" t="s">
        <v>6124</v>
      </c>
      <c r="D1686" t="s">
        <v>15</v>
      </c>
      <c r="E1686" t="s">
        <v>7965</v>
      </c>
      <c r="F1686" s="7">
        <f t="shared" ref="F1686:H1686" si="1684">E1686-30</f>
        <v>43915</v>
      </c>
      <c r="G1686" s="7">
        <f t="shared" si="1684"/>
        <v>43885</v>
      </c>
      <c r="H1686" s="7">
        <f t="shared" si="1684"/>
        <v>43855</v>
      </c>
      <c r="I1686" s="3" t="s">
        <v>6125</v>
      </c>
      <c r="J1686">
        <v>1</v>
      </c>
      <c r="K1686">
        <v>0.41</v>
      </c>
      <c r="L1686">
        <v>0.51</v>
      </c>
      <c r="M1686">
        <v>0.79</v>
      </c>
      <c r="N1686">
        <v>0.86</v>
      </c>
      <c r="O1686">
        <v>0.85</v>
      </c>
      <c r="P1686">
        <v>0.79</v>
      </c>
      <c r="Q1686">
        <v>0.74</v>
      </c>
      <c r="R1686">
        <v>0.71</v>
      </c>
      <c r="S1686">
        <v>0.04</v>
      </c>
      <c r="T1686">
        <v>0.26</v>
      </c>
      <c r="U1686">
        <v>0.36</v>
      </c>
      <c r="V1686">
        <v>0.34</v>
      </c>
    </row>
    <row r="1687" spans="1:22">
      <c r="A1687" t="s">
        <v>6126</v>
      </c>
      <c r="C1687" t="s">
        <v>6127</v>
      </c>
      <c r="D1687" t="s">
        <v>15</v>
      </c>
      <c r="E1687" t="s">
        <v>1856</v>
      </c>
      <c r="F1687" s="7">
        <f t="shared" ref="F1687:H1687" si="1685">E1687-30</f>
        <v>44191</v>
      </c>
      <c r="G1687" s="7">
        <f t="shared" si="1685"/>
        <v>44161</v>
      </c>
      <c r="H1687" s="7">
        <f t="shared" si="1685"/>
        <v>44131</v>
      </c>
      <c r="I1687" s="3" t="s">
        <v>6128</v>
      </c>
      <c r="J1687">
        <v>1</v>
      </c>
      <c r="K1687">
        <v>0.9</v>
      </c>
      <c r="L1687">
        <v>0.85</v>
      </c>
      <c r="M1687">
        <v>0.71</v>
      </c>
      <c r="N1687">
        <v>0.65</v>
      </c>
      <c r="O1687">
        <v>1</v>
      </c>
      <c r="P1687">
        <v>0.64</v>
      </c>
      <c r="Q1687">
        <v>0.59</v>
      </c>
      <c r="R1687">
        <v>0.92</v>
      </c>
      <c r="S1687">
        <v>0.36</v>
      </c>
      <c r="T1687">
        <v>1</v>
      </c>
      <c r="U1687">
        <v>0.73</v>
      </c>
      <c r="V1687">
        <v>0.72</v>
      </c>
    </row>
    <row r="1688" spans="1:22">
      <c r="A1688" t="s">
        <v>6129</v>
      </c>
      <c r="C1688" t="s">
        <v>6130</v>
      </c>
      <c r="D1688" t="s">
        <v>53</v>
      </c>
      <c r="E1688" t="s">
        <v>30361</v>
      </c>
      <c r="F1688" s="7">
        <f t="shared" ref="F1688:H1688" si="1686">E1688-30</f>
        <v>44317</v>
      </c>
      <c r="G1688" s="7">
        <f t="shared" si="1686"/>
        <v>44287</v>
      </c>
      <c r="H1688" s="7">
        <f t="shared" si="1686"/>
        <v>44257</v>
      </c>
      <c r="I1688" s="3" t="s">
        <v>6131</v>
      </c>
      <c r="J1688">
        <v>1</v>
      </c>
      <c r="K1688">
        <v>0.92</v>
      </c>
      <c r="L1688">
        <v>0.92</v>
      </c>
      <c r="M1688">
        <v>0.88</v>
      </c>
      <c r="N1688">
        <v>0.83</v>
      </c>
      <c r="O1688">
        <v>0.86</v>
      </c>
      <c r="P1688">
        <v>0.86</v>
      </c>
      <c r="Q1688">
        <v>0.92</v>
      </c>
      <c r="R1688">
        <v>0.98</v>
      </c>
      <c r="S1688">
        <v>0.7</v>
      </c>
      <c r="T1688">
        <v>0.7</v>
      </c>
      <c r="U1688">
        <v>0.4</v>
      </c>
      <c r="V1688">
        <v>0.76</v>
      </c>
    </row>
    <row r="1689" spans="1:22">
      <c r="A1689" t="s">
        <v>6132</v>
      </c>
      <c r="C1689" t="s">
        <v>6133</v>
      </c>
      <c r="D1689" t="s">
        <v>15</v>
      </c>
      <c r="E1689" t="s">
        <v>16049</v>
      </c>
      <c r="F1689" s="7">
        <f t="shared" ref="F1689:H1689" si="1687">E1689-30</f>
        <v>44190</v>
      </c>
      <c r="G1689" s="7">
        <f t="shared" si="1687"/>
        <v>44160</v>
      </c>
      <c r="H1689" s="7">
        <f t="shared" si="1687"/>
        <v>44130</v>
      </c>
      <c r="I1689" s="3" t="s">
        <v>6134</v>
      </c>
      <c r="J1689">
        <v>1</v>
      </c>
      <c r="K1689">
        <v>0.9</v>
      </c>
      <c r="L1689">
        <v>0.85</v>
      </c>
      <c r="M1689">
        <v>0.71</v>
      </c>
      <c r="N1689">
        <v>0.65</v>
      </c>
      <c r="O1689">
        <v>1</v>
      </c>
      <c r="P1689">
        <v>0.64</v>
      </c>
      <c r="Q1689">
        <v>0.59</v>
      </c>
      <c r="R1689">
        <v>0.92</v>
      </c>
      <c r="S1689">
        <v>0.36</v>
      </c>
      <c r="T1689">
        <v>1</v>
      </c>
      <c r="U1689">
        <v>0.73</v>
      </c>
      <c r="V1689">
        <v>0.72</v>
      </c>
    </row>
    <row r="1690" spans="1:22">
      <c r="A1690" t="s">
        <v>6135</v>
      </c>
      <c r="B1690" t="s">
        <v>6136</v>
      </c>
      <c r="C1690" t="s">
        <v>6137</v>
      </c>
      <c r="D1690" t="s">
        <v>15</v>
      </c>
      <c r="E1690" t="s">
        <v>3812</v>
      </c>
      <c r="F1690" s="7">
        <f t="shared" ref="F1690:H1690" si="1688">E1690-30</f>
        <v>43906</v>
      </c>
      <c r="G1690" s="7">
        <f t="shared" si="1688"/>
        <v>43876</v>
      </c>
      <c r="H1690" s="7">
        <f t="shared" si="1688"/>
        <v>43846</v>
      </c>
      <c r="I1690" s="3" t="s">
        <v>6138</v>
      </c>
      <c r="J1690">
        <v>0</v>
      </c>
      <c r="K1690">
        <v>0.41</v>
      </c>
      <c r="L1690">
        <v>0.51</v>
      </c>
      <c r="M1690">
        <v>0.79</v>
      </c>
      <c r="N1690">
        <v>0.86</v>
      </c>
      <c r="O1690">
        <v>0.85</v>
      </c>
      <c r="P1690">
        <v>0.79</v>
      </c>
      <c r="Q1690">
        <v>0.74</v>
      </c>
      <c r="R1690">
        <v>0.71</v>
      </c>
      <c r="S1690">
        <v>0.04</v>
      </c>
      <c r="T1690">
        <v>0.26</v>
      </c>
      <c r="U1690">
        <v>0.36</v>
      </c>
      <c r="V1690">
        <v>0.34</v>
      </c>
    </row>
    <row r="1691" spans="1:22" ht="270">
      <c r="A1691" s="2" t="s">
        <v>6139</v>
      </c>
      <c r="B1691" t="s">
        <v>6140</v>
      </c>
      <c r="C1691" t="s">
        <v>6141</v>
      </c>
      <c r="D1691" t="s">
        <v>53</v>
      </c>
      <c r="E1691" t="s">
        <v>2864</v>
      </c>
      <c r="F1691" s="7">
        <f t="shared" ref="F1691:H1691" si="1689">E1691-30</f>
        <v>43926</v>
      </c>
      <c r="G1691" s="7">
        <f t="shared" si="1689"/>
        <v>43896</v>
      </c>
      <c r="H1691" s="7">
        <f t="shared" si="1689"/>
        <v>43866</v>
      </c>
      <c r="I1691" s="3" t="s">
        <v>6142</v>
      </c>
      <c r="J1691">
        <v>0</v>
      </c>
      <c r="K1691">
        <v>0.48</v>
      </c>
      <c r="L1691">
        <v>0.41</v>
      </c>
      <c r="M1691">
        <v>0.51</v>
      </c>
      <c r="N1691">
        <v>0.79</v>
      </c>
      <c r="O1691">
        <v>0.91</v>
      </c>
      <c r="P1691">
        <v>0.85</v>
      </c>
      <c r="Q1691">
        <v>0.79</v>
      </c>
      <c r="R1691">
        <v>0.74</v>
      </c>
      <c r="S1691">
        <v>0</v>
      </c>
      <c r="T1691">
        <v>0.04</v>
      </c>
      <c r="U1691">
        <v>0.26</v>
      </c>
      <c r="V1691">
        <v>0.36</v>
      </c>
    </row>
    <row r="1692" spans="1:22">
      <c r="A1692" t="s">
        <v>6143</v>
      </c>
      <c r="C1692" t="s">
        <v>6144</v>
      </c>
      <c r="D1692" t="s">
        <v>15</v>
      </c>
      <c r="E1692" t="s">
        <v>3490</v>
      </c>
      <c r="F1692" s="7">
        <f t="shared" ref="F1692:H1692" si="1690">E1692-30</f>
        <v>43872</v>
      </c>
      <c r="G1692" s="7">
        <f t="shared" si="1690"/>
        <v>43842</v>
      </c>
      <c r="H1692" s="7">
        <f t="shared" si="1690"/>
        <v>43812</v>
      </c>
      <c r="I1692" s="3" t="s">
        <v>6145</v>
      </c>
      <c r="J1692">
        <v>1</v>
      </c>
      <c r="K1692">
        <v>0.51</v>
      </c>
      <c r="L1692">
        <v>0.79</v>
      </c>
      <c r="M1692">
        <v>0.86</v>
      </c>
      <c r="N1692">
        <v>0.82</v>
      </c>
      <c r="O1692">
        <v>0.79</v>
      </c>
      <c r="P1692">
        <v>0.74</v>
      </c>
      <c r="Q1692">
        <v>0.71</v>
      </c>
      <c r="R1692">
        <v>0.73</v>
      </c>
      <c r="S1692">
        <v>0.26</v>
      </c>
      <c r="T1692">
        <v>0.36</v>
      </c>
      <c r="U1692">
        <v>0.34</v>
      </c>
      <c r="V1692">
        <v>0.88</v>
      </c>
    </row>
    <row r="1693" spans="1:22" ht="225">
      <c r="A1693" s="2" t="s">
        <v>6146</v>
      </c>
      <c r="B1693" t="s">
        <v>6147</v>
      </c>
      <c r="C1693" t="s">
        <v>6148</v>
      </c>
      <c r="D1693" t="s">
        <v>10</v>
      </c>
      <c r="E1693" t="s">
        <v>4820</v>
      </c>
      <c r="F1693" s="7">
        <f t="shared" ref="F1693:H1693" si="1691">E1693-30</f>
        <v>43976</v>
      </c>
      <c r="G1693" s="7">
        <f t="shared" si="1691"/>
        <v>43946</v>
      </c>
      <c r="H1693" s="7">
        <f t="shared" si="1691"/>
        <v>43916</v>
      </c>
      <c r="I1693" s="3" t="s">
        <v>6149</v>
      </c>
      <c r="J1693">
        <v>0</v>
      </c>
      <c r="K1693">
        <v>0.6</v>
      </c>
      <c r="L1693">
        <v>0.48</v>
      </c>
      <c r="M1693">
        <v>0.41</v>
      </c>
      <c r="N1693">
        <v>0.51</v>
      </c>
      <c r="O1693">
        <v>0.99</v>
      </c>
      <c r="P1693">
        <v>0.91</v>
      </c>
      <c r="Q1693">
        <v>0.85</v>
      </c>
      <c r="R1693">
        <v>0.79</v>
      </c>
      <c r="S1693">
        <v>0.37</v>
      </c>
      <c r="T1693">
        <v>0</v>
      </c>
      <c r="U1693">
        <v>0.04</v>
      </c>
      <c r="V1693">
        <v>0.26</v>
      </c>
    </row>
    <row r="1694" spans="1:22">
      <c r="A1694" t="s">
        <v>6150</v>
      </c>
      <c r="C1694" t="s">
        <v>6151</v>
      </c>
      <c r="D1694" t="s">
        <v>15</v>
      </c>
      <c r="E1694" t="s">
        <v>5236</v>
      </c>
      <c r="F1694" s="7">
        <f t="shared" ref="F1694:H1694" si="1692">E1694-30</f>
        <v>44000</v>
      </c>
      <c r="G1694" s="7">
        <f t="shared" si="1692"/>
        <v>43970</v>
      </c>
      <c r="H1694" s="7">
        <f t="shared" si="1692"/>
        <v>43940</v>
      </c>
      <c r="I1694" s="3" t="s">
        <v>6152</v>
      </c>
      <c r="J1694">
        <v>1</v>
      </c>
      <c r="K1694">
        <v>0.69</v>
      </c>
      <c r="L1694">
        <v>0.6</v>
      </c>
      <c r="M1694">
        <v>0.48</v>
      </c>
      <c r="N1694">
        <v>0.41</v>
      </c>
      <c r="O1694">
        <v>1</v>
      </c>
      <c r="P1694">
        <v>0.99</v>
      </c>
      <c r="Q1694">
        <v>0.91</v>
      </c>
      <c r="R1694">
        <v>0.85</v>
      </c>
      <c r="S1694">
        <v>0.43</v>
      </c>
      <c r="T1694">
        <v>0.37</v>
      </c>
      <c r="U1694">
        <v>0</v>
      </c>
      <c r="V1694">
        <v>0.04</v>
      </c>
    </row>
    <row r="1695" spans="1:22">
      <c r="A1695" t="s">
        <v>6153</v>
      </c>
      <c r="C1695" t="s">
        <v>6154</v>
      </c>
      <c r="D1695" t="s">
        <v>15</v>
      </c>
      <c r="E1695" t="s">
        <v>1482</v>
      </c>
      <c r="F1695" s="7">
        <f t="shared" ref="F1695:H1695" si="1693">E1695-30</f>
        <v>44178</v>
      </c>
      <c r="G1695" s="7">
        <f t="shared" si="1693"/>
        <v>44148</v>
      </c>
      <c r="H1695" s="7">
        <f t="shared" si="1693"/>
        <v>44118</v>
      </c>
      <c r="I1695" s="3" t="s">
        <v>6155</v>
      </c>
      <c r="J1695">
        <v>1</v>
      </c>
      <c r="K1695">
        <v>0.9</v>
      </c>
      <c r="L1695">
        <v>0.85</v>
      </c>
      <c r="M1695">
        <v>0.71</v>
      </c>
      <c r="N1695">
        <v>0.65</v>
      </c>
      <c r="O1695">
        <v>1</v>
      </c>
      <c r="P1695">
        <v>0.64</v>
      </c>
      <c r="Q1695">
        <v>0.59</v>
      </c>
      <c r="R1695">
        <v>0.92</v>
      </c>
      <c r="S1695">
        <v>0.36</v>
      </c>
      <c r="T1695">
        <v>1</v>
      </c>
      <c r="U1695">
        <v>0.73</v>
      </c>
      <c r="V1695">
        <v>0.72</v>
      </c>
    </row>
    <row r="1696" spans="1:22">
      <c r="A1696" t="s">
        <v>6156</v>
      </c>
      <c r="C1696" t="s">
        <v>6157</v>
      </c>
      <c r="D1696" t="s">
        <v>53</v>
      </c>
      <c r="E1696" t="s">
        <v>8241</v>
      </c>
      <c r="F1696" s="7">
        <f t="shared" ref="F1696:H1696" si="1694">E1696-30</f>
        <v>44124</v>
      </c>
      <c r="G1696" s="7">
        <f t="shared" si="1694"/>
        <v>44094</v>
      </c>
      <c r="H1696" s="7">
        <f t="shared" si="1694"/>
        <v>44064</v>
      </c>
      <c r="I1696" s="3" t="s">
        <v>6158</v>
      </c>
      <c r="J1696">
        <v>1</v>
      </c>
      <c r="K1696">
        <v>0.71</v>
      </c>
      <c r="L1696">
        <v>0.65</v>
      </c>
      <c r="M1696">
        <v>0.65</v>
      </c>
      <c r="N1696">
        <v>0.7</v>
      </c>
      <c r="O1696">
        <v>0.59</v>
      </c>
      <c r="P1696">
        <v>0.92</v>
      </c>
      <c r="Q1696">
        <v>0.94</v>
      </c>
      <c r="R1696">
        <v>0.97</v>
      </c>
      <c r="S1696">
        <v>0.73</v>
      </c>
      <c r="T1696">
        <v>0.72</v>
      </c>
      <c r="U1696">
        <v>0.59</v>
      </c>
      <c r="V1696">
        <v>0.36</v>
      </c>
    </row>
    <row r="1697" spans="1:22">
      <c r="A1697" t="s">
        <v>6159</v>
      </c>
      <c r="C1697" t="s">
        <v>6160</v>
      </c>
      <c r="D1697" t="s">
        <v>53</v>
      </c>
      <c r="E1697" t="s">
        <v>22186</v>
      </c>
      <c r="F1697" s="7">
        <f t="shared" ref="F1697:H1697" si="1695">E1697-30</f>
        <v>44130</v>
      </c>
      <c r="G1697" s="7">
        <f t="shared" si="1695"/>
        <v>44100</v>
      </c>
      <c r="H1697" s="7">
        <f t="shared" si="1695"/>
        <v>44070</v>
      </c>
      <c r="I1697" s="3" t="s">
        <v>6161</v>
      </c>
      <c r="J1697">
        <v>1</v>
      </c>
      <c r="K1697">
        <v>0.71</v>
      </c>
      <c r="L1697">
        <v>0.65</v>
      </c>
      <c r="M1697">
        <v>0.65</v>
      </c>
      <c r="N1697">
        <v>0.7</v>
      </c>
      <c r="O1697">
        <v>0.59</v>
      </c>
      <c r="P1697">
        <v>0.92</v>
      </c>
      <c r="Q1697">
        <v>0.94</v>
      </c>
      <c r="R1697">
        <v>0.97</v>
      </c>
      <c r="S1697">
        <v>0.73</v>
      </c>
      <c r="T1697">
        <v>0.72</v>
      </c>
      <c r="U1697">
        <v>0.59</v>
      </c>
      <c r="V1697">
        <v>0.36</v>
      </c>
    </row>
    <row r="1698" spans="1:22" ht="255">
      <c r="A1698" s="2" t="s">
        <v>6162</v>
      </c>
      <c r="B1698" t="s">
        <v>6163</v>
      </c>
      <c r="C1698" t="s">
        <v>6164</v>
      </c>
      <c r="D1698" t="s">
        <v>15</v>
      </c>
      <c r="E1698" t="s">
        <v>6165</v>
      </c>
      <c r="F1698" s="7">
        <f t="shared" ref="F1698:H1698" si="1696">E1698-30</f>
        <v>44277</v>
      </c>
      <c r="G1698" s="7">
        <f t="shared" si="1696"/>
        <v>44247</v>
      </c>
      <c r="H1698" s="7">
        <f t="shared" si="1696"/>
        <v>44217</v>
      </c>
      <c r="I1698" s="3" t="s">
        <v>6166</v>
      </c>
      <c r="J1698">
        <v>0</v>
      </c>
      <c r="K1698">
        <v>0.88</v>
      </c>
      <c r="L1698">
        <v>0.83</v>
      </c>
      <c r="M1698">
        <v>0.85</v>
      </c>
      <c r="N1698">
        <v>0.9</v>
      </c>
      <c r="O1698">
        <v>0.92</v>
      </c>
      <c r="P1698">
        <v>0.98</v>
      </c>
      <c r="Q1698">
        <v>0.99</v>
      </c>
      <c r="R1698">
        <v>1</v>
      </c>
      <c r="S1698">
        <v>0.4</v>
      </c>
      <c r="T1698">
        <v>0.76</v>
      </c>
      <c r="U1698">
        <v>0.72</v>
      </c>
      <c r="V1698">
        <v>0.36</v>
      </c>
    </row>
    <row r="1699" spans="1:22">
      <c r="A1699" t="s">
        <v>6167</v>
      </c>
      <c r="C1699" t="s">
        <v>6168</v>
      </c>
      <c r="D1699" t="s">
        <v>15</v>
      </c>
      <c r="E1699" t="s">
        <v>309</v>
      </c>
      <c r="F1699" s="7">
        <f t="shared" ref="F1699:H1699" si="1697">E1699-30</f>
        <v>44142</v>
      </c>
      <c r="G1699" s="7">
        <f t="shared" si="1697"/>
        <v>44112</v>
      </c>
      <c r="H1699" s="7">
        <f t="shared" si="1697"/>
        <v>44082</v>
      </c>
      <c r="I1699" s="3" t="s">
        <v>6169</v>
      </c>
      <c r="J1699">
        <v>1</v>
      </c>
      <c r="K1699">
        <v>0.85</v>
      </c>
      <c r="L1699">
        <v>0.71</v>
      </c>
      <c r="M1699">
        <v>0.65</v>
      </c>
      <c r="N1699">
        <v>0.65</v>
      </c>
      <c r="O1699">
        <v>0.64</v>
      </c>
      <c r="P1699">
        <v>0.59</v>
      </c>
      <c r="Q1699">
        <v>0.92</v>
      </c>
      <c r="R1699">
        <v>0.94</v>
      </c>
      <c r="S1699">
        <v>1</v>
      </c>
      <c r="T1699">
        <v>0.73</v>
      </c>
      <c r="U1699">
        <v>0.72</v>
      </c>
      <c r="V1699">
        <v>0.59</v>
      </c>
    </row>
    <row r="1700" spans="1:22">
      <c r="A1700" t="s">
        <v>6170</v>
      </c>
      <c r="C1700" t="s">
        <v>6171</v>
      </c>
      <c r="D1700" t="s">
        <v>10</v>
      </c>
      <c r="E1700" t="s">
        <v>6172</v>
      </c>
      <c r="F1700" s="7">
        <f t="shared" ref="F1700:H1700" si="1698">E1700-30</f>
        <v>43970</v>
      </c>
      <c r="G1700" s="7">
        <f t="shared" si="1698"/>
        <v>43940</v>
      </c>
      <c r="H1700" s="7">
        <f t="shared" si="1698"/>
        <v>43910</v>
      </c>
      <c r="I1700" s="3" t="s">
        <v>6173</v>
      </c>
      <c r="J1700">
        <v>0</v>
      </c>
      <c r="K1700">
        <v>0.6</v>
      </c>
      <c r="L1700">
        <v>0.48</v>
      </c>
      <c r="M1700">
        <v>0.41</v>
      </c>
      <c r="N1700">
        <v>0.51</v>
      </c>
      <c r="O1700">
        <v>0.99</v>
      </c>
      <c r="P1700">
        <v>0.91</v>
      </c>
      <c r="Q1700">
        <v>0.85</v>
      </c>
      <c r="R1700">
        <v>0.79</v>
      </c>
      <c r="S1700">
        <v>0.37</v>
      </c>
      <c r="T1700">
        <v>0</v>
      </c>
      <c r="U1700">
        <v>0.04</v>
      </c>
      <c r="V1700">
        <v>0.26</v>
      </c>
    </row>
    <row r="1701" spans="1:22">
      <c r="A1701" t="s">
        <v>6174</v>
      </c>
      <c r="C1701" t="s">
        <v>6175</v>
      </c>
      <c r="D1701" t="s">
        <v>15</v>
      </c>
      <c r="E1701" t="s">
        <v>1305</v>
      </c>
      <c r="F1701" s="7">
        <f t="shared" ref="F1701:H1701" si="1699">E1701-30</f>
        <v>44173</v>
      </c>
      <c r="G1701" s="7">
        <f t="shared" si="1699"/>
        <v>44143</v>
      </c>
      <c r="H1701" s="7">
        <f t="shared" si="1699"/>
        <v>44113</v>
      </c>
      <c r="I1701" s="3" t="s">
        <v>6176</v>
      </c>
      <c r="J1701">
        <v>1</v>
      </c>
      <c r="K1701">
        <v>0.9</v>
      </c>
      <c r="L1701">
        <v>0.85</v>
      </c>
      <c r="M1701">
        <v>0.71</v>
      </c>
      <c r="N1701">
        <v>0.65</v>
      </c>
      <c r="O1701">
        <v>1</v>
      </c>
      <c r="P1701">
        <v>0.64</v>
      </c>
      <c r="Q1701">
        <v>0.59</v>
      </c>
      <c r="R1701">
        <v>0.92</v>
      </c>
      <c r="S1701">
        <v>0.36</v>
      </c>
      <c r="T1701">
        <v>1</v>
      </c>
      <c r="U1701">
        <v>0.73</v>
      </c>
      <c r="V1701">
        <v>0.72</v>
      </c>
    </row>
    <row r="1702" spans="1:22">
      <c r="A1702" t="s">
        <v>6177</v>
      </c>
      <c r="C1702" t="s">
        <v>6178</v>
      </c>
      <c r="D1702" t="s">
        <v>53</v>
      </c>
      <c r="E1702" t="s">
        <v>15790</v>
      </c>
      <c r="F1702" s="7">
        <f t="shared" ref="F1702:H1702" si="1700">E1702-30</f>
        <v>44228</v>
      </c>
      <c r="G1702" s="7">
        <f t="shared" si="1700"/>
        <v>44198</v>
      </c>
      <c r="H1702" s="7">
        <f t="shared" si="1700"/>
        <v>44168</v>
      </c>
      <c r="I1702" s="3" t="s">
        <v>6179</v>
      </c>
      <c r="J1702">
        <v>1</v>
      </c>
      <c r="K1702">
        <v>0.83</v>
      </c>
      <c r="L1702">
        <v>0.85</v>
      </c>
      <c r="M1702">
        <v>0.9</v>
      </c>
      <c r="N1702">
        <v>0.85</v>
      </c>
      <c r="O1702">
        <v>0.98</v>
      </c>
      <c r="P1702">
        <v>0.99</v>
      </c>
      <c r="Q1702">
        <v>1</v>
      </c>
      <c r="R1702">
        <v>0.64</v>
      </c>
      <c r="S1702">
        <v>0.76</v>
      </c>
      <c r="T1702">
        <v>0.72</v>
      </c>
      <c r="U1702">
        <v>0.36</v>
      </c>
      <c r="V1702">
        <v>1</v>
      </c>
    </row>
    <row r="1703" spans="1:22">
      <c r="A1703" t="s">
        <v>6180</v>
      </c>
      <c r="C1703" t="s">
        <v>6181</v>
      </c>
      <c r="D1703" t="s">
        <v>15</v>
      </c>
      <c r="E1703" t="s">
        <v>1512</v>
      </c>
      <c r="F1703" s="7">
        <f t="shared" ref="F1703:H1703" si="1701">E1703-30</f>
        <v>43935</v>
      </c>
      <c r="G1703" s="7">
        <f t="shared" si="1701"/>
        <v>43905</v>
      </c>
      <c r="H1703" s="7">
        <f t="shared" si="1701"/>
        <v>43875</v>
      </c>
      <c r="I1703" s="3" t="s">
        <v>6182</v>
      </c>
      <c r="J1703">
        <v>1</v>
      </c>
      <c r="K1703">
        <v>0.48</v>
      </c>
      <c r="L1703">
        <v>0.41</v>
      </c>
      <c r="M1703">
        <v>0.51</v>
      </c>
      <c r="N1703">
        <v>0.79</v>
      </c>
      <c r="O1703">
        <v>0.91</v>
      </c>
      <c r="P1703">
        <v>0.85</v>
      </c>
      <c r="Q1703">
        <v>0.79</v>
      </c>
      <c r="R1703">
        <v>0.74</v>
      </c>
      <c r="S1703">
        <v>0</v>
      </c>
      <c r="T1703">
        <v>0.04</v>
      </c>
      <c r="U1703">
        <v>0.26</v>
      </c>
      <c r="V1703">
        <v>0.36</v>
      </c>
    </row>
    <row r="1704" spans="1:22">
      <c r="A1704" t="s">
        <v>6183</v>
      </c>
      <c r="C1704" t="s">
        <v>6184</v>
      </c>
      <c r="D1704" t="s">
        <v>15</v>
      </c>
      <c r="E1704" t="s">
        <v>1597</v>
      </c>
      <c r="F1704" s="7">
        <f t="shared" ref="F1704:H1704" si="1702">E1704-30</f>
        <v>44292</v>
      </c>
      <c r="G1704" s="7">
        <f t="shared" si="1702"/>
        <v>44262</v>
      </c>
      <c r="H1704" s="7">
        <f t="shared" si="1702"/>
        <v>44232</v>
      </c>
      <c r="I1704" s="3" t="s">
        <v>6185</v>
      </c>
      <c r="J1704">
        <v>0</v>
      </c>
      <c r="K1704">
        <v>0.92</v>
      </c>
      <c r="L1704">
        <v>0.88</v>
      </c>
      <c r="M1704">
        <v>0.83</v>
      </c>
      <c r="N1704">
        <v>0.85</v>
      </c>
      <c r="O1704">
        <v>0.86</v>
      </c>
      <c r="P1704">
        <v>0.92</v>
      </c>
      <c r="Q1704">
        <v>0.98</v>
      </c>
      <c r="R1704">
        <v>0.99</v>
      </c>
      <c r="S1704">
        <v>0.7</v>
      </c>
      <c r="T1704">
        <v>0.4</v>
      </c>
      <c r="U1704">
        <v>0.76</v>
      </c>
      <c r="V1704">
        <v>0.72</v>
      </c>
    </row>
    <row r="1705" spans="1:22">
      <c r="A1705" t="s">
        <v>6186</v>
      </c>
      <c r="C1705" t="s">
        <v>6187</v>
      </c>
      <c r="D1705" t="s">
        <v>53</v>
      </c>
      <c r="E1705" t="s">
        <v>6188</v>
      </c>
      <c r="F1705" s="7">
        <f t="shared" ref="F1705:H1705" si="1703">E1705-30</f>
        <v>43747</v>
      </c>
      <c r="G1705" s="7">
        <f t="shared" si="1703"/>
        <v>43717</v>
      </c>
      <c r="H1705" s="7">
        <f t="shared" si="1703"/>
        <v>43687</v>
      </c>
      <c r="I1705" s="3" t="s">
        <v>6189</v>
      </c>
      <c r="J1705">
        <v>0</v>
      </c>
      <c r="K1705">
        <v>0.76</v>
      </c>
      <c r="L1705">
        <v>0.72</v>
      </c>
      <c r="M1705">
        <v>0.7</v>
      </c>
      <c r="N1705">
        <v>0.68</v>
      </c>
      <c r="O1705">
        <v>0.69</v>
      </c>
      <c r="P1705">
        <v>0.56000000000000005</v>
      </c>
      <c r="Q1705">
        <v>0.57999999999999996</v>
      </c>
      <c r="R1705">
        <v>0.64</v>
      </c>
      <c r="S1705">
        <v>0.51</v>
      </c>
      <c r="T1705">
        <v>0.28000000000000003</v>
      </c>
      <c r="U1705">
        <v>0.2</v>
      </c>
      <c r="V1705">
        <v>0.28000000000000003</v>
      </c>
    </row>
    <row r="1706" spans="1:22">
      <c r="A1706" t="s">
        <v>6190</v>
      </c>
      <c r="C1706" t="s">
        <v>6191</v>
      </c>
      <c r="D1706" t="s">
        <v>15</v>
      </c>
      <c r="E1706" t="s">
        <v>3657</v>
      </c>
      <c r="F1706" s="7">
        <f t="shared" ref="F1706:H1706" si="1704">E1706-30</f>
        <v>44268</v>
      </c>
      <c r="G1706" s="7">
        <f t="shared" si="1704"/>
        <v>44238</v>
      </c>
      <c r="H1706" s="7">
        <f t="shared" si="1704"/>
        <v>44208</v>
      </c>
      <c r="I1706" s="3" t="s">
        <v>6192</v>
      </c>
      <c r="J1706">
        <v>1</v>
      </c>
      <c r="K1706">
        <v>0.88</v>
      </c>
      <c r="L1706">
        <v>0.83</v>
      </c>
      <c r="M1706">
        <v>0.85</v>
      </c>
      <c r="N1706">
        <v>0.9</v>
      </c>
      <c r="O1706">
        <v>0.92</v>
      </c>
      <c r="P1706">
        <v>0.98</v>
      </c>
      <c r="Q1706">
        <v>0.99</v>
      </c>
      <c r="R1706">
        <v>1</v>
      </c>
      <c r="S1706">
        <v>0.4</v>
      </c>
      <c r="T1706">
        <v>0.76</v>
      </c>
      <c r="U1706">
        <v>0.72</v>
      </c>
      <c r="V1706">
        <v>0.36</v>
      </c>
    </row>
    <row r="1707" spans="1:22" ht="195">
      <c r="A1707" s="2" t="s">
        <v>6193</v>
      </c>
      <c r="B1707" t="s">
        <v>6194</v>
      </c>
      <c r="C1707" t="s">
        <v>6195</v>
      </c>
      <c r="D1707" t="s">
        <v>10</v>
      </c>
      <c r="E1707" t="s">
        <v>4968</v>
      </c>
      <c r="F1707" s="7">
        <f t="shared" ref="F1707:H1707" si="1705">E1707-30</f>
        <v>44387</v>
      </c>
      <c r="G1707" s="7">
        <f t="shared" si="1705"/>
        <v>44357</v>
      </c>
      <c r="H1707" s="7">
        <f t="shared" si="1705"/>
        <v>44327</v>
      </c>
      <c r="I1707" s="3" t="s">
        <v>6196</v>
      </c>
      <c r="J1707">
        <v>0</v>
      </c>
      <c r="K1707">
        <v>0.9</v>
      </c>
      <c r="L1707">
        <v>0.96</v>
      </c>
      <c r="M1707">
        <v>1</v>
      </c>
      <c r="N1707">
        <v>0.92</v>
      </c>
      <c r="O1707">
        <v>0.67</v>
      </c>
      <c r="P1707">
        <v>0.73</v>
      </c>
      <c r="Q1707">
        <v>0.79</v>
      </c>
      <c r="R1707">
        <v>0.86</v>
      </c>
      <c r="S1707">
        <v>0.72</v>
      </c>
      <c r="T1707">
        <v>0.77</v>
      </c>
      <c r="U1707">
        <v>0.53</v>
      </c>
      <c r="V1707">
        <v>0.7</v>
      </c>
    </row>
    <row r="1708" spans="1:22">
      <c r="A1708" t="s">
        <v>6197</v>
      </c>
      <c r="C1708" t="s">
        <v>6198</v>
      </c>
      <c r="D1708" t="s">
        <v>15</v>
      </c>
      <c r="E1708" t="s">
        <v>6172</v>
      </c>
      <c r="F1708" s="7">
        <f t="shared" ref="F1708:H1708" si="1706">E1708-30</f>
        <v>43970</v>
      </c>
      <c r="G1708" s="7">
        <f t="shared" si="1706"/>
        <v>43940</v>
      </c>
      <c r="H1708" s="7">
        <f t="shared" si="1706"/>
        <v>43910</v>
      </c>
      <c r="I1708" s="3" t="s">
        <v>6199</v>
      </c>
      <c r="J1708">
        <v>1</v>
      </c>
      <c r="K1708">
        <v>0.6</v>
      </c>
      <c r="L1708">
        <v>0.48</v>
      </c>
      <c r="M1708">
        <v>0.41</v>
      </c>
      <c r="N1708">
        <v>0.51</v>
      </c>
      <c r="O1708">
        <v>0.99</v>
      </c>
      <c r="P1708">
        <v>0.91</v>
      </c>
      <c r="Q1708">
        <v>0.85</v>
      </c>
      <c r="R1708">
        <v>0.79</v>
      </c>
      <c r="S1708">
        <v>0.37</v>
      </c>
      <c r="T1708">
        <v>0</v>
      </c>
      <c r="U1708">
        <v>0.04</v>
      </c>
      <c r="V1708">
        <v>0.26</v>
      </c>
    </row>
    <row r="1709" spans="1:22" ht="255">
      <c r="A1709" s="2" t="s">
        <v>6200</v>
      </c>
      <c r="B1709" t="s">
        <v>6201</v>
      </c>
      <c r="C1709" t="s">
        <v>6202</v>
      </c>
      <c r="D1709" t="s">
        <v>53</v>
      </c>
      <c r="E1709" t="s">
        <v>6203</v>
      </c>
      <c r="F1709" s="7">
        <f t="shared" ref="F1709:H1709" si="1707">E1709-30</f>
        <v>44044</v>
      </c>
      <c r="G1709" s="7">
        <f t="shared" si="1707"/>
        <v>44014</v>
      </c>
      <c r="H1709" s="7">
        <f t="shared" si="1707"/>
        <v>43984</v>
      </c>
      <c r="I1709" s="3" t="s">
        <v>6204</v>
      </c>
      <c r="J1709">
        <v>0</v>
      </c>
      <c r="K1709">
        <v>0.7</v>
      </c>
      <c r="L1709">
        <v>0.7</v>
      </c>
      <c r="M1709">
        <v>0.69</v>
      </c>
      <c r="N1709">
        <v>0.6</v>
      </c>
      <c r="O1709">
        <v>0.97</v>
      </c>
      <c r="P1709">
        <v>0.97</v>
      </c>
      <c r="Q1709">
        <v>1</v>
      </c>
      <c r="R1709">
        <v>0.99</v>
      </c>
      <c r="S1709">
        <v>0.36</v>
      </c>
      <c r="T1709">
        <v>0.36</v>
      </c>
      <c r="U1709">
        <v>0.43</v>
      </c>
      <c r="V1709">
        <v>0.37</v>
      </c>
    </row>
    <row r="1710" spans="1:22">
      <c r="A1710" t="s">
        <v>6205</v>
      </c>
      <c r="C1710" t="s">
        <v>6206</v>
      </c>
      <c r="D1710" t="s">
        <v>15</v>
      </c>
      <c r="E1710" t="s">
        <v>5894</v>
      </c>
      <c r="F1710" s="7">
        <f t="shared" ref="F1710:H1710" si="1708">E1710-30</f>
        <v>43884</v>
      </c>
      <c r="G1710" s="7">
        <f t="shared" si="1708"/>
        <v>43854</v>
      </c>
      <c r="H1710" s="7">
        <f t="shared" si="1708"/>
        <v>43824</v>
      </c>
      <c r="I1710" s="3" t="s">
        <v>6207</v>
      </c>
      <c r="J1710">
        <v>1</v>
      </c>
      <c r="K1710">
        <v>0.51</v>
      </c>
      <c r="L1710">
        <v>0.79</v>
      </c>
      <c r="M1710">
        <v>0.86</v>
      </c>
      <c r="N1710">
        <v>0.82</v>
      </c>
      <c r="O1710">
        <v>0.79</v>
      </c>
      <c r="P1710">
        <v>0.74</v>
      </c>
      <c r="Q1710">
        <v>0.71</v>
      </c>
      <c r="R1710">
        <v>0.73</v>
      </c>
      <c r="S1710">
        <v>0.26</v>
      </c>
      <c r="T1710">
        <v>0.36</v>
      </c>
      <c r="U1710">
        <v>0.34</v>
      </c>
      <c r="V1710">
        <v>0.88</v>
      </c>
    </row>
    <row r="1711" spans="1:22" ht="255">
      <c r="A1711" s="2" t="s">
        <v>6208</v>
      </c>
      <c r="B1711" t="s">
        <v>6209</v>
      </c>
      <c r="C1711" t="s">
        <v>6210</v>
      </c>
      <c r="D1711" t="s">
        <v>50</v>
      </c>
      <c r="E1711" t="s">
        <v>2646</v>
      </c>
      <c r="F1711" s="7">
        <f t="shared" ref="F1711:H1711" si="1709">E1711-30</f>
        <v>44285</v>
      </c>
      <c r="G1711" s="7">
        <f t="shared" si="1709"/>
        <v>44255</v>
      </c>
      <c r="H1711" s="7">
        <f t="shared" si="1709"/>
        <v>44225</v>
      </c>
      <c r="I1711" s="3" t="s">
        <v>6211</v>
      </c>
      <c r="J1711">
        <v>0</v>
      </c>
      <c r="K1711">
        <v>0.88</v>
      </c>
      <c r="L1711">
        <v>0.83</v>
      </c>
      <c r="M1711">
        <v>0.85</v>
      </c>
      <c r="N1711">
        <v>0.9</v>
      </c>
      <c r="O1711">
        <v>0.92</v>
      </c>
      <c r="P1711">
        <v>0.98</v>
      </c>
      <c r="Q1711">
        <v>0.99</v>
      </c>
      <c r="R1711">
        <v>1</v>
      </c>
      <c r="S1711">
        <v>0.4</v>
      </c>
      <c r="T1711">
        <v>0.76</v>
      </c>
      <c r="U1711">
        <v>0.72</v>
      </c>
      <c r="V1711">
        <v>0.36</v>
      </c>
    </row>
    <row r="1712" spans="1:22">
      <c r="A1712" t="s">
        <v>6212</v>
      </c>
      <c r="C1712" t="s">
        <v>6213</v>
      </c>
      <c r="D1712" t="s">
        <v>10</v>
      </c>
      <c r="E1712" t="s">
        <v>2035</v>
      </c>
      <c r="F1712" s="7">
        <f t="shared" ref="F1712:H1712" si="1710">E1712-30</f>
        <v>44127</v>
      </c>
      <c r="G1712" s="7">
        <f t="shared" si="1710"/>
        <v>44097</v>
      </c>
      <c r="H1712" s="7">
        <f t="shared" si="1710"/>
        <v>44067</v>
      </c>
      <c r="I1712" s="3" t="s">
        <v>6214</v>
      </c>
      <c r="J1712">
        <v>0</v>
      </c>
      <c r="K1712">
        <v>0.71</v>
      </c>
      <c r="L1712">
        <v>0.65</v>
      </c>
      <c r="M1712">
        <v>0.65</v>
      </c>
      <c r="N1712">
        <v>0.7</v>
      </c>
      <c r="O1712">
        <v>0.59</v>
      </c>
      <c r="P1712">
        <v>0.92</v>
      </c>
      <c r="Q1712">
        <v>0.94</v>
      </c>
      <c r="R1712">
        <v>0.97</v>
      </c>
      <c r="S1712">
        <v>0.73</v>
      </c>
      <c r="T1712">
        <v>0.72</v>
      </c>
      <c r="U1712">
        <v>0.59</v>
      </c>
      <c r="V1712">
        <v>0.36</v>
      </c>
    </row>
    <row r="1713" spans="1:22" ht="195">
      <c r="A1713" s="2" t="s">
        <v>6215</v>
      </c>
      <c r="B1713" t="s">
        <v>6216</v>
      </c>
      <c r="C1713" t="s">
        <v>6217</v>
      </c>
      <c r="D1713" t="s">
        <v>53</v>
      </c>
      <c r="E1713" t="s">
        <v>6218</v>
      </c>
      <c r="F1713" s="7">
        <f t="shared" ref="F1713:H1713" si="1711">E1713-30</f>
        <v>44128</v>
      </c>
      <c r="G1713" s="7">
        <f t="shared" si="1711"/>
        <v>44098</v>
      </c>
      <c r="H1713" s="7">
        <f t="shared" si="1711"/>
        <v>44068</v>
      </c>
      <c r="I1713" s="3" t="s">
        <v>6219</v>
      </c>
      <c r="J1713">
        <v>0</v>
      </c>
      <c r="K1713">
        <v>0.71</v>
      </c>
      <c r="L1713">
        <v>0.65</v>
      </c>
      <c r="M1713">
        <v>0.65</v>
      </c>
      <c r="N1713">
        <v>0.7</v>
      </c>
      <c r="O1713">
        <v>0.59</v>
      </c>
      <c r="P1713">
        <v>0.92</v>
      </c>
      <c r="Q1713">
        <v>0.94</v>
      </c>
      <c r="R1713">
        <v>0.97</v>
      </c>
      <c r="S1713">
        <v>0.73</v>
      </c>
      <c r="T1713">
        <v>0.72</v>
      </c>
      <c r="U1713">
        <v>0.59</v>
      </c>
      <c r="V1713">
        <v>0.36</v>
      </c>
    </row>
    <row r="1714" spans="1:22">
      <c r="A1714" t="s">
        <v>6220</v>
      </c>
      <c r="C1714" t="s">
        <v>6221</v>
      </c>
      <c r="D1714" t="s">
        <v>15</v>
      </c>
      <c r="E1714" t="s">
        <v>182</v>
      </c>
      <c r="F1714" s="7">
        <f t="shared" ref="F1714:H1714" si="1712">E1714-30</f>
        <v>43914</v>
      </c>
      <c r="G1714" s="7">
        <f t="shared" si="1712"/>
        <v>43884</v>
      </c>
      <c r="H1714" s="7">
        <f t="shared" si="1712"/>
        <v>43854</v>
      </c>
      <c r="I1714" s="3" t="s">
        <v>6222</v>
      </c>
      <c r="J1714">
        <v>1</v>
      </c>
      <c r="K1714">
        <v>0.41</v>
      </c>
      <c r="L1714">
        <v>0.51</v>
      </c>
      <c r="M1714">
        <v>0.79</v>
      </c>
      <c r="N1714">
        <v>0.86</v>
      </c>
      <c r="O1714">
        <v>0.85</v>
      </c>
      <c r="P1714">
        <v>0.79</v>
      </c>
      <c r="Q1714">
        <v>0.74</v>
      </c>
      <c r="R1714">
        <v>0.71</v>
      </c>
      <c r="S1714">
        <v>0.04</v>
      </c>
      <c r="T1714">
        <v>0.26</v>
      </c>
      <c r="U1714">
        <v>0.36</v>
      </c>
      <c r="V1714">
        <v>0.34</v>
      </c>
    </row>
    <row r="1715" spans="1:22" ht="195">
      <c r="A1715" s="2" t="s">
        <v>6223</v>
      </c>
      <c r="B1715" t="s">
        <v>6224</v>
      </c>
      <c r="C1715" t="s">
        <v>6225</v>
      </c>
      <c r="D1715" t="s">
        <v>53</v>
      </c>
      <c r="E1715" t="s">
        <v>6226</v>
      </c>
      <c r="F1715" s="7">
        <f t="shared" ref="F1715:H1715" si="1713">E1715-30</f>
        <v>43840</v>
      </c>
      <c r="G1715" s="7">
        <f t="shared" si="1713"/>
        <v>43810</v>
      </c>
      <c r="H1715" s="7">
        <f t="shared" si="1713"/>
        <v>43780</v>
      </c>
      <c r="I1715" s="3" t="s">
        <v>6227</v>
      </c>
      <c r="J1715">
        <v>0</v>
      </c>
      <c r="K1715">
        <v>0.79</v>
      </c>
      <c r="L1715">
        <v>0.86</v>
      </c>
      <c r="M1715">
        <v>0.82</v>
      </c>
      <c r="N1715">
        <v>0.76</v>
      </c>
      <c r="O1715">
        <v>0.74</v>
      </c>
      <c r="P1715">
        <v>0.71</v>
      </c>
      <c r="Q1715">
        <v>0.73</v>
      </c>
      <c r="R1715">
        <v>0.69</v>
      </c>
      <c r="S1715">
        <v>0.36</v>
      </c>
      <c r="T1715">
        <v>0.34</v>
      </c>
      <c r="U1715">
        <v>0.88</v>
      </c>
      <c r="V1715">
        <v>0.51</v>
      </c>
    </row>
    <row r="1716" spans="1:22" ht="225">
      <c r="A1716" s="2" t="s">
        <v>6228</v>
      </c>
      <c r="B1716" t="s">
        <v>6229</v>
      </c>
      <c r="C1716" t="s">
        <v>6230</v>
      </c>
      <c r="D1716" t="s">
        <v>15</v>
      </c>
      <c r="E1716" t="s">
        <v>6231</v>
      </c>
      <c r="F1716" s="7">
        <f t="shared" ref="F1716:H1716" si="1714">E1716-30</f>
        <v>44215</v>
      </c>
      <c r="G1716" s="7">
        <f t="shared" si="1714"/>
        <v>44185</v>
      </c>
      <c r="H1716" s="7">
        <f t="shared" si="1714"/>
        <v>44155</v>
      </c>
      <c r="I1716" s="3" t="s">
        <v>6232</v>
      </c>
      <c r="J1716">
        <v>0</v>
      </c>
      <c r="K1716">
        <v>0.85</v>
      </c>
      <c r="L1716">
        <v>0.9</v>
      </c>
      <c r="M1716">
        <v>0.85</v>
      </c>
      <c r="N1716">
        <v>0.71</v>
      </c>
      <c r="O1716">
        <v>0.99</v>
      </c>
      <c r="P1716">
        <v>1</v>
      </c>
      <c r="Q1716">
        <v>0.64</v>
      </c>
      <c r="R1716">
        <v>0.59</v>
      </c>
      <c r="S1716">
        <v>0.72</v>
      </c>
      <c r="T1716">
        <v>0.36</v>
      </c>
      <c r="U1716">
        <v>1</v>
      </c>
      <c r="V1716">
        <v>0.73</v>
      </c>
    </row>
    <row r="1717" spans="1:22">
      <c r="A1717" t="s">
        <v>6233</v>
      </c>
      <c r="C1717" t="s">
        <v>6234</v>
      </c>
      <c r="D1717" t="s">
        <v>15</v>
      </c>
      <c r="E1717" t="s">
        <v>3756</v>
      </c>
      <c r="F1717" s="7">
        <f t="shared" ref="F1717:H1717" si="1715">E1717-30</f>
        <v>44182</v>
      </c>
      <c r="G1717" s="7">
        <f t="shared" si="1715"/>
        <v>44152</v>
      </c>
      <c r="H1717" s="7">
        <f t="shared" si="1715"/>
        <v>44122</v>
      </c>
      <c r="I1717" s="3" t="s">
        <v>6235</v>
      </c>
      <c r="J1717">
        <v>1</v>
      </c>
      <c r="K1717">
        <v>0.9</v>
      </c>
      <c r="L1717">
        <v>0.85</v>
      </c>
      <c r="M1717">
        <v>0.71</v>
      </c>
      <c r="N1717">
        <v>0.65</v>
      </c>
      <c r="O1717">
        <v>1</v>
      </c>
      <c r="P1717">
        <v>0.64</v>
      </c>
      <c r="Q1717">
        <v>0.59</v>
      </c>
      <c r="R1717">
        <v>0.92</v>
      </c>
      <c r="S1717">
        <v>0.36</v>
      </c>
      <c r="T1717">
        <v>1</v>
      </c>
      <c r="U1717">
        <v>0.73</v>
      </c>
      <c r="V1717">
        <v>0.72</v>
      </c>
    </row>
    <row r="1718" spans="1:22">
      <c r="A1718" t="s">
        <v>6236</v>
      </c>
      <c r="C1718" t="s">
        <v>6237</v>
      </c>
      <c r="D1718" t="s">
        <v>15</v>
      </c>
      <c r="E1718" t="s">
        <v>5334</v>
      </c>
      <c r="F1718" s="7">
        <f t="shared" ref="F1718:H1718" si="1716">E1718-30</f>
        <v>44025</v>
      </c>
      <c r="G1718" s="7">
        <f t="shared" si="1716"/>
        <v>43995</v>
      </c>
      <c r="H1718" s="7">
        <f t="shared" si="1716"/>
        <v>43965</v>
      </c>
      <c r="I1718" s="3" t="s">
        <v>6238</v>
      </c>
      <c r="J1718">
        <v>1</v>
      </c>
      <c r="K1718">
        <v>0.7</v>
      </c>
      <c r="L1718">
        <v>0.69</v>
      </c>
      <c r="M1718">
        <v>0.6</v>
      </c>
      <c r="N1718">
        <v>0.48</v>
      </c>
      <c r="O1718">
        <v>0.97</v>
      </c>
      <c r="P1718">
        <v>1</v>
      </c>
      <c r="Q1718">
        <v>0.99</v>
      </c>
      <c r="R1718">
        <v>0.91</v>
      </c>
      <c r="S1718">
        <v>0.36</v>
      </c>
      <c r="T1718">
        <v>0.43</v>
      </c>
      <c r="U1718">
        <v>0.37</v>
      </c>
      <c r="V1718">
        <v>0</v>
      </c>
    </row>
    <row r="1719" spans="1:22">
      <c r="A1719" t="s">
        <v>6239</v>
      </c>
      <c r="C1719" t="s">
        <v>6240</v>
      </c>
      <c r="D1719" t="s">
        <v>53</v>
      </c>
      <c r="E1719" t="s">
        <v>12713</v>
      </c>
      <c r="F1719" s="7">
        <f t="shared" ref="F1719:H1719" si="1717">E1719-30</f>
        <v>44276</v>
      </c>
      <c r="G1719" s="7">
        <f t="shared" si="1717"/>
        <v>44246</v>
      </c>
      <c r="H1719" s="7">
        <f t="shared" si="1717"/>
        <v>44216</v>
      </c>
      <c r="I1719" s="3" t="s">
        <v>6241</v>
      </c>
      <c r="J1719">
        <v>1</v>
      </c>
      <c r="K1719">
        <v>0.88</v>
      </c>
      <c r="L1719">
        <v>0.83</v>
      </c>
      <c r="M1719">
        <v>0.85</v>
      </c>
      <c r="N1719">
        <v>0.9</v>
      </c>
      <c r="O1719">
        <v>0.92</v>
      </c>
      <c r="P1719">
        <v>0.98</v>
      </c>
      <c r="Q1719">
        <v>0.99</v>
      </c>
      <c r="R1719">
        <v>1</v>
      </c>
      <c r="S1719">
        <v>0.4</v>
      </c>
      <c r="T1719">
        <v>0.76</v>
      </c>
      <c r="U1719">
        <v>0.72</v>
      </c>
      <c r="V1719">
        <v>0.36</v>
      </c>
    </row>
    <row r="1720" spans="1:22">
      <c r="A1720" t="s">
        <v>6242</v>
      </c>
      <c r="B1720" t="s">
        <v>6243</v>
      </c>
      <c r="C1720" t="s">
        <v>6244</v>
      </c>
      <c r="D1720" t="s">
        <v>53</v>
      </c>
      <c r="E1720" t="s">
        <v>3208</v>
      </c>
      <c r="F1720" s="7">
        <f t="shared" ref="F1720:H1720" si="1718">E1720-30</f>
        <v>43638</v>
      </c>
      <c r="G1720" s="7">
        <f t="shared" si="1718"/>
        <v>43608</v>
      </c>
      <c r="H1720" s="7">
        <f t="shared" si="1718"/>
        <v>43578</v>
      </c>
      <c r="I1720" s="3" t="s">
        <v>6245</v>
      </c>
      <c r="J1720">
        <v>0</v>
      </c>
      <c r="K1720">
        <v>0.71</v>
      </c>
      <c r="L1720">
        <v>0.66</v>
      </c>
      <c r="M1720">
        <v>0.61</v>
      </c>
      <c r="N1720">
        <v>0.62</v>
      </c>
      <c r="O1720">
        <v>0.65</v>
      </c>
      <c r="P1720">
        <v>0.65</v>
      </c>
      <c r="Q1720">
        <v>0.66</v>
      </c>
      <c r="R1720">
        <v>0.67</v>
      </c>
      <c r="S1720">
        <v>0.33</v>
      </c>
      <c r="T1720">
        <v>0.23</v>
      </c>
      <c r="U1720">
        <v>0.28999999999999998</v>
      </c>
      <c r="V1720">
        <v>0.55000000000000004</v>
      </c>
    </row>
    <row r="1721" spans="1:22">
      <c r="A1721" t="s">
        <v>6246</v>
      </c>
      <c r="C1721" t="s">
        <v>6247</v>
      </c>
      <c r="D1721" t="s">
        <v>15</v>
      </c>
      <c r="E1721" t="s">
        <v>1305</v>
      </c>
      <c r="F1721" s="7">
        <f t="shared" ref="F1721:H1721" si="1719">E1721-30</f>
        <v>44173</v>
      </c>
      <c r="G1721" s="7">
        <f t="shared" si="1719"/>
        <v>44143</v>
      </c>
      <c r="H1721" s="7">
        <f t="shared" si="1719"/>
        <v>44113</v>
      </c>
      <c r="I1721" s="3" t="s">
        <v>6248</v>
      </c>
      <c r="J1721">
        <v>1</v>
      </c>
      <c r="K1721">
        <v>0.9</v>
      </c>
      <c r="L1721">
        <v>0.85</v>
      </c>
      <c r="M1721">
        <v>0.71</v>
      </c>
      <c r="N1721">
        <v>0.65</v>
      </c>
      <c r="O1721">
        <v>1</v>
      </c>
      <c r="P1721">
        <v>0.64</v>
      </c>
      <c r="Q1721">
        <v>0.59</v>
      </c>
      <c r="R1721">
        <v>0.92</v>
      </c>
      <c r="S1721">
        <v>0.36</v>
      </c>
      <c r="T1721">
        <v>1</v>
      </c>
      <c r="U1721">
        <v>0.73</v>
      </c>
      <c r="V1721">
        <v>0.72</v>
      </c>
    </row>
    <row r="1722" spans="1:22" ht="240">
      <c r="A1722" s="2" t="s">
        <v>6249</v>
      </c>
      <c r="B1722" t="s">
        <v>6250</v>
      </c>
      <c r="C1722" t="s">
        <v>6251</v>
      </c>
      <c r="D1722" t="s">
        <v>53</v>
      </c>
      <c r="E1722" t="s">
        <v>6252</v>
      </c>
      <c r="F1722" s="7">
        <f t="shared" ref="F1722:H1722" si="1720">E1722-30</f>
        <v>43531</v>
      </c>
      <c r="G1722" s="7">
        <f t="shared" si="1720"/>
        <v>43501</v>
      </c>
      <c r="H1722" s="7">
        <f t="shared" si="1720"/>
        <v>43471</v>
      </c>
      <c r="I1722" s="3" t="s">
        <v>6253</v>
      </c>
      <c r="J1722">
        <v>0</v>
      </c>
      <c r="K1722">
        <v>0.62</v>
      </c>
      <c r="L1722">
        <v>0.63</v>
      </c>
      <c r="M1722">
        <v>0.64</v>
      </c>
      <c r="N1722">
        <v>0.61</v>
      </c>
      <c r="O1722">
        <v>0.67</v>
      </c>
      <c r="P1722">
        <v>0.71</v>
      </c>
      <c r="Q1722">
        <v>0.73</v>
      </c>
      <c r="R1722">
        <v>0.76</v>
      </c>
      <c r="S1722">
        <v>0.55000000000000004</v>
      </c>
      <c r="T1722">
        <v>0.65</v>
      </c>
      <c r="U1722">
        <v>0.47</v>
      </c>
      <c r="V1722">
        <v>0.4</v>
      </c>
    </row>
    <row r="1723" spans="1:22">
      <c r="A1723" t="s">
        <v>6254</v>
      </c>
      <c r="C1723" t="s">
        <v>6255</v>
      </c>
      <c r="D1723" t="s">
        <v>15</v>
      </c>
      <c r="E1723" t="s">
        <v>30358</v>
      </c>
      <c r="F1723" s="7">
        <f t="shared" ref="F1723:H1723" si="1721">E1723-30</f>
        <v>44165</v>
      </c>
      <c r="G1723" s="7">
        <f t="shared" si="1721"/>
        <v>44135</v>
      </c>
      <c r="H1723" s="7">
        <f t="shared" si="1721"/>
        <v>44105</v>
      </c>
      <c r="I1723" s="3" t="s">
        <v>6256</v>
      </c>
      <c r="J1723">
        <v>1</v>
      </c>
      <c r="K1723">
        <v>0.85</v>
      </c>
      <c r="L1723">
        <v>0.71</v>
      </c>
      <c r="M1723">
        <v>0.65</v>
      </c>
      <c r="N1723">
        <v>0.65</v>
      </c>
      <c r="O1723">
        <v>0.64</v>
      </c>
      <c r="P1723">
        <v>0.59</v>
      </c>
      <c r="Q1723">
        <v>0.92</v>
      </c>
      <c r="R1723">
        <v>0.92</v>
      </c>
      <c r="S1723">
        <v>1</v>
      </c>
      <c r="T1723">
        <v>0.73</v>
      </c>
      <c r="U1723">
        <v>0.72</v>
      </c>
      <c r="V1723">
        <v>0.72</v>
      </c>
    </row>
    <row r="1724" spans="1:22">
      <c r="A1724" t="s">
        <v>6257</v>
      </c>
      <c r="C1724" t="s">
        <v>6258</v>
      </c>
      <c r="D1724" t="s">
        <v>53</v>
      </c>
      <c r="E1724" t="s">
        <v>8658</v>
      </c>
      <c r="F1724" s="7">
        <f t="shared" ref="F1724:H1724" si="1722">E1724-30</f>
        <v>43983</v>
      </c>
      <c r="G1724" s="7">
        <f t="shared" si="1722"/>
        <v>43953</v>
      </c>
      <c r="H1724" s="7">
        <f t="shared" si="1722"/>
        <v>43923</v>
      </c>
      <c r="I1724" s="3" t="s">
        <v>6259</v>
      </c>
      <c r="J1724">
        <v>1</v>
      </c>
      <c r="K1724">
        <v>0.69</v>
      </c>
      <c r="L1724">
        <v>0.6</v>
      </c>
      <c r="M1724">
        <v>0.48</v>
      </c>
      <c r="N1724">
        <v>0.41</v>
      </c>
      <c r="O1724">
        <v>1</v>
      </c>
      <c r="P1724">
        <v>0.99</v>
      </c>
      <c r="Q1724">
        <v>0.91</v>
      </c>
      <c r="R1724">
        <v>0.85</v>
      </c>
      <c r="S1724">
        <v>0.43</v>
      </c>
      <c r="T1724">
        <v>0.37</v>
      </c>
      <c r="U1724">
        <v>0</v>
      </c>
      <c r="V1724">
        <v>0.04</v>
      </c>
    </row>
    <row r="1725" spans="1:22">
      <c r="A1725" t="s">
        <v>6260</v>
      </c>
      <c r="C1725" t="s">
        <v>6261</v>
      </c>
      <c r="D1725" t="s">
        <v>53</v>
      </c>
      <c r="E1725" t="s">
        <v>10494</v>
      </c>
      <c r="F1725" s="7">
        <f t="shared" ref="F1725:H1725" si="1723">E1725-30</f>
        <v>44058</v>
      </c>
      <c r="G1725" s="7">
        <f t="shared" si="1723"/>
        <v>44028</v>
      </c>
      <c r="H1725" s="7">
        <f t="shared" si="1723"/>
        <v>43998</v>
      </c>
      <c r="I1725" s="3" t="s">
        <v>6262</v>
      </c>
      <c r="J1725">
        <v>1</v>
      </c>
      <c r="K1725">
        <v>0.65</v>
      </c>
      <c r="L1725">
        <v>0.7</v>
      </c>
      <c r="M1725">
        <v>0.69</v>
      </c>
      <c r="N1725">
        <v>0.6</v>
      </c>
      <c r="O1725">
        <v>0.94</v>
      </c>
      <c r="P1725">
        <v>0.97</v>
      </c>
      <c r="Q1725">
        <v>1</v>
      </c>
      <c r="R1725">
        <v>0.99</v>
      </c>
      <c r="S1725">
        <v>0.59</v>
      </c>
      <c r="T1725">
        <v>0.36</v>
      </c>
      <c r="U1725">
        <v>0.43</v>
      </c>
      <c r="V1725">
        <v>0.37</v>
      </c>
    </row>
    <row r="1726" spans="1:22">
      <c r="A1726" t="s">
        <v>6263</v>
      </c>
      <c r="C1726" t="s">
        <v>6264</v>
      </c>
      <c r="D1726" t="s">
        <v>15</v>
      </c>
      <c r="E1726" t="s">
        <v>9001</v>
      </c>
      <c r="F1726" s="7">
        <f t="shared" ref="F1726:H1726" si="1724">E1726-30</f>
        <v>43996</v>
      </c>
      <c r="G1726" s="7">
        <f t="shared" si="1724"/>
        <v>43966</v>
      </c>
      <c r="H1726" s="7">
        <f t="shared" si="1724"/>
        <v>43936</v>
      </c>
      <c r="I1726" s="3" t="s">
        <v>6265</v>
      </c>
      <c r="J1726">
        <v>1</v>
      </c>
      <c r="K1726">
        <v>0.69</v>
      </c>
      <c r="L1726">
        <v>0.6</v>
      </c>
      <c r="M1726">
        <v>0.48</v>
      </c>
      <c r="N1726">
        <v>0.41</v>
      </c>
      <c r="O1726">
        <v>1</v>
      </c>
      <c r="P1726">
        <v>0.99</v>
      </c>
      <c r="Q1726">
        <v>0.91</v>
      </c>
      <c r="R1726">
        <v>0.85</v>
      </c>
      <c r="S1726">
        <v>0.43</v>
      </c>
      <c r="T1726">
        <v>0.37</v>
      </c>
      <c r="U1726">
        <v>0</v>
      </c>
      <c r="V1726">
        <v>0.04</v>
      </c>
    </row>
    <row r="1727" spans="1:22">
      <c r="A1727" t="s">
        <v>6266</v>
      </c>
      <c r="C1727" t="s">
        <v>6267</v>
      </c>
      <c r="D1727" t="s">
        <v>53</v>
      </c>
      <c r="E1727" t="s">
        <v>23170</v>
      </c>
      <c r="F1727" s="7">
        <f t="shared" ref="F1727:H1727" si="1725">E1727-30</f>
        <v>44066</v>
      </c>
      <c r="G1727" s="7">
        <f t="shared" si="1725"/>
        <v>44036</v>
      </c>
      <c r="H1727" s="7">
        <f t="shared" si="1725"/>
        <v>44006</v>
      </c>
      <c r="I1727" s="3" t="s">
        <v>6268</v>
      </c>
      <c r="J1727">
        <v>1</v>
      </c>
      <c r="K1727">
        <v>0.65</v>
      </c>
      <c r="L1727">
        <v>0.7</v>
      </c>
      <c r="M1727">
        <v>0.69</v>
      </c>
      <c r="N1727">
        <v>0.6</v>
      </c>
      <c r="O1727">
        <v>0.94</v>
      </c>
      <c r="P1727">
        <v>0.97</v>
      </c>
      <c r="Q1727">
        <v>1</v>
      </c>
      <c r="R1727">
        <v>0.99</v>
      </c>
      <c r="S1727">
        <v>0.59</v>
      </c>
      <c r="T1727">
        <v>0.36</v>
      </c>
      <c r="U1727">
        <v>0.43</v>
      </c>
      <c r="V1727">
        <v>0.37</v>
      </c>
    </row>
    <row r="1728" spans="1:22">
      <c r="A1728" t="s">
        <v>6269</v>
      </c>
      <c r="C1728" t="s">
        <v>6270</v>
      </c>
      <c r="D1728" t="s">
        <v>15</v>
      </c>
      <c r="E1728" t="s">
        <v>6848</v>
      </c>
      <c r="F1728" s="7">
        <f t="shared" ref="F1728:H1728" si="1726">E1728-30</f>
        <v>43990</v>
      </c>
      <c r="G1728" s="7">
        <f t="shared" si="1726"/>
        <v>43960</v>
      </c>
      <c r="H1728" s="7">
        <f t="shared" si="1726"/>
        <v>43930</v>
      </c>
      <c r="I1728" s="3" t="s">
        <v>6271</v>
      </c>
      <c r="J1728">
        <v>1</v>
      </c>
      <c r="K1728">
        <v>0.69</v>
      </c>
      <c r="L1728">
        <v>0.6</v>
      </c>
      <c r="M1728">
        <v>0.48</v>
      </c>
      <c r="N1728">
        <v>0.41</v>
      </c>
      <c r="O1728">
        <v>1</v>
      </c>
      <c r="P1728">
        <v>0.99</v>
      </c>
      <c r="Q1728">
        <v>0.91</v>
      </c>
      <c r="R1728">
        <v>0.85</v>
      </c>
      <c r="S1728">
        <v>0.43</v>
      </c>
      <c r="T1728">
        <v>0.37</v>
      </c>
      <c r="U1728">
        <v>0</v>
      </c>
      <c r="V1728">
        <v>0.04</v>
      </c>
    </row>
    <row r="1729" spans="1:22" ht="285">
      <c r="A1729" s="2" t="s">
        <v>6272</v>
      </c>
      <c r="B1729" t="s">
        <v>6273</v>
      </c>
      <c r="C1729" t="s">
        <v>6274</v>
      </c>
      <c r="D1729" t="s">
        <v>50</v>
      </c>
      <c r="E1729" t="s">
        <v>14664</v>
      </c>
      <c r="F1729" s="7">
        <f t="shared" ref="F1729:H1729" si="1727">E1729-30</f>
        <v>43978</v>
      </c>
      <c r="G1729" s="7">
        <f t="shared" si="1727"/>
        <v>43948</v>
      </c>
      <c r="H1729" s="7">
        <f t="shared" si="1727"/>
        <v>43918</v>
      </c>
      <c r="I1729" s="3" t="s">
        <v>6275</v>
      </c>
      <c r="J1729">
        <v>0</v>
      </c>
      <c r="K1729">
        <v>0.6</v>
      </c>
      <c r="L1729">
        <v>0.48</v>
      </c>
      <c r="M1729">
        <v>0.41</v>
      </c>
      <c r="N1729">
        <v>0.51</v>
      </c>
      <c r="O1729">
        <v>0.99</v>
      </c>
      <c r="P1729">
        <v>0.91</v>
      </c>
      <c r="Q1729">
        <v>0.85</v>
      </c>
      <c r="R1729">
        <v>0.79</v>
      </c>
      <c r="S1729">
        <v>0.37</v>
      </c>
      <c r="T1729">
        <v>0</v>
      </c>
      <c r="U1729">
        <v>0.04</v>
      </c>
      <c r="V1729">
        <v>0.26</v>
      </c>
    </row>
    <row r="1730" spans="1:22">
      <c r="A1730" t="s">
        <v>6276</v>
      </c>
      <c r="C1730" t="s">
        <v>6277</v>
      </c>
      <c r="D1730" t="s">
        <v>15</v>
      </c>
      <c r="E1730" t="s">
        <v>13915</v>
      </c>
      <c r="F1730" s="7">
        <f t="shared" ref="F1730:H1730" si="1728">E1730-30</f>
        <v>44027</v>
      </c>
      <c r="G1730" s="7">
        <f t="shared" si="1728"/>
        <v>43997</v>
      </c>
      <c r="H1730" s="7">
        <f t="shared" si="1728"/>
        <v>43967</v>
      </c>
      <c r="I1730" s="3" t="s">
        <v>6278</v>
      </c>
      <c r="J1730">
        <v>1</v>
      </c>
      <c r="K1730">
        <v>0.7</v>
      </c>
      <c r="L1730">
        <v>0.69</v>
      </c>
      <c r="M1730">
        <v>0.6</v>
      </c>
      <c r="N1730">
        <v>0.48</v>
      </c>
      <c r="O1730">
        <v>0.97</v>
      </c>
      <c r="P1730">
        <v>1</v>
      </c>
      <c r="Q1730">
        <v>0.99</v>
      </c>
      <c r="R1730">
        <v>0.91</v>
      </c>
      <c r="S1730">
        <v>0.36</v>
      </c>
      <c r="T1730">
        <v>0.43</v>
      </c>
      <c r="U1730">
        <v>0.37</v>
      </c>
      <c r="V1730">
        <v>0</v>
      </c>
    </row>
    <row r="1731" spans="1:22" ht="210">
      <c r="A1731" s="2" t="s">
        <v>6279</v>
      </c>
      <c r="B1731" t="s">
        <v>6280</v>
      </c>
      <c r="C1731" t="s">
        <v>6281</v>
      </c>
      <c r="D1731" t="s">
        <v>36</v>
      </c>
      <c r="E1731" t="s">
        <v>30395</v>
      </c>
      <c r="F1731" s="7">
        <f t="shared" ref="F1731:H1731" si="1729">E1731-30</f>
        <v>44227</v>
      </c>
      <c r="G1731" s="7">
        <f t="shared" si="1729"/>
        <v>44197</v>
      </c>
      <c r="H1731" s="7">
        <f t="shared" si="1729"/>
        <v>44167</v>
      </c>
      <c r="I1731" s="3" t="s">
        <v>6282</v>
      </c>
      <c r="J1731">
        <v>0</v>
      </c>
      <c r="K1731">
        <v>0.83</v>
      </c>
      <c r="L1731">
        <v>0.9</v>
      </c>
      <c r="M1731">
        <v>0.9</v>
      </c>
      <c r="N1731">
        <v>0.85</v>
      </c>
      <c r="O1731">
        <v>0.98</v>
      </c>
      <c r="P1731">
        <v>1</v>
      </c>
      <c r="Q1731">
        <v>1</v>
      </c>
      <c r="R1731">
        <v>0.64</v>
      </c>
      <c r="S1731">
        <v>0.76</v>
      </c>
      <c r="T1731">
        <v>0.36</v>
      </c>
      <c r="U1731">
        <v>0.36</v>
      </c>
      <c r="V1731">
        <v>1</v>
      </c>
    </row>
    <row r="1732" spans="1:22">
      <c r="A1732" t="s">
        <v>6283</v>
      </c>
      <c r="C1732" t="s">
        <v>6284</v>
      </c>
      <c r="D1732" t="s">
        <v>15</v>
      </c>
      <c r="E1732" t="s">
        <v>15598</v>
      </c>
      <c r="F1732" s="7">
        <f t="shared" ref="F1732:H1732" si="1730">E1732-30</f>
        <v>44046</v>
      </c>
      <c r="G1732" s="7">
        <f t="shared" si="1730"/>
        <v>44016</v>
      </c>
      <c r="H1732" s="7">
        <f t="shared" si="1730"/>
        <v>43986</v>
      </c>
      <c r="I1732" s="3" t="s">
        <v>6285</v>
      </c>
      <c r="J1732">
        <v>1</v>
      </c>
      <c r="K1732">
        <v>0.65</v>
      </c>
      <c r="L1732">
        <v>0.7</v>
      </c>
      <c r="M1732">
        <v>0.69</v>
      </c>
      <c r="N1732">
        <v>0.6</v>
      </c>
      <c r="O1732">
        <v>0.94</v>
      </c>
      <c r="P1732">
        <v>0.97</v>
      </c>
      <c r="Q1732">
        <v>1</v>
      </c>
      <c r="R1732">
        <v>0.99</v>
      </c>
      <c r="S1732">
        <v>0.59</v>
      </c>
      <c r="T1732">
        <v>0.36</v>
      </c>
      <c r="U1732">
        <v>0.43</v>
      </c>
      <c r="V1732">
        <v>0.37</v>
      </c>
    </row>
    <row r="1733" spans="1:22" ht="270">
      <c r="A1733" s="2" t="s">
        <v>6286</v>
      </c>
      <c r="B1733" t="s">
        <v>6287</v>
      </c>
      <c r="C1733" t="s">
        <v>6288</v>
      </c>
      <c r="D1733" t="s">
        <v>27</v>
      </c>
      <c r="E1733" t="s">
        <v>6289</v>
      </c>
      <c r="F1733" s="7">
        <f t="shared" ref="F1733:H1733" si="1731">E1733-30</f>
        <v>44019</v>
      </c>
      <c r="G1733" s="7">
        <f t="shared" si="1731"/>
        <v>43989</v>
      </c>
      <c r="H1733" s="7">
        <f t="shared" si="1731"/>
        <v>43959</v>
      </c>
      <c r="I1733" s="3" t="s">
        <v>6290</v>
      </c>
      <c r="J1733">
        <v>0</v>
      </c>
      <c r="K1733">
        <v>0.7</v>
      </c>
      <c r="L1733">
        <v>0.69</v>
      </c>
      <c r="M1733">
        <v>0.6</v>
      </c>
      <c r="N1733">
        <v>0.48</v>
      </c>
      <c r="O1733">
        <v>0.97</v>
      </c>
      <c r="P1733">
        <v>1</v>
      </c>
      <c r="Q1733">
        <v>0.99</v>
      </c>
      <c r="R1733">
        <v>0.91</v>
      </c>
      <c r="S1733">
        <v>0.36</v>
      </c>
      <c r="T1733">
        <v>0.43</v>
      </c>
      <c r="U1733">
        <v>0.37</v>
      </c>
      <c r="V1733">
        <v>0</v>
      </c>
    </row>
    <row r="1734" spans="1:22">
      <c r="A1734" t="s">
        <v>6291</v>
      </c>
      <c r="C1734" t="s">
        <v>6292</v>
      </c>
      <c r="D1734" t="s">
        <v>15</v>
      </c>
      <c r="E1734" t="s">
        <v>7781</v>
      </c>
      <c r="F1734" s="7">
        <f t="shared" ref="F1734:H1734" si="1732">E1734-30</f>
        <v>43893</v>
      </c>
      <c r="G1734" s="7">
        <f t="shared" si="1732"/>
        <v>43863</v>
      </c>
      <c r="H1734" s="7">
        <f t="shared" si="1732"/>
        <v>43833</v>
      </c>
      <c r="I1734" s="3" t="s">
        <v>6293</v>
      </c>
      <c r="J1734">
        <v>1</v>
      </c>
      <c r="K1734">
        <v>0.41</v>
      </c>
      <c r="L1734">
        <v>0.51</v>
      </c>
      <c r="M1734">
        <v>0.79</v>
      </c>
      <c r="N1734">
        <v>0.86</v>
      </c>
      <c r="O1734">
        <v>0.85</v>
      </c>
      <c r="P1734">
        <v>0.79</v>
      </c>
      <c r="Q1734">
        <v>0.74</v>
      </c>
      <c r="R1734">
        <v>0.71</v>
      </c>
      <c r="S1734">
        <v>0.04</v>
      </c>
      <c r="T1734">
        <v>0.26</v>
      </c>
      <c r="U1734">
        <v>0.36</v>
      </c>
      <c r="V1734">
        <v>0.34</v>
      </c>
    </row>
    <row r="1735" spans="1:22" ht="210">
      <c r="A1735" s="2" t="s">
        <v>6294</v>
      </c>
      <c r="B1735" t="s">
        <v>6295</v>
      </c>
      <c r="C1735" t="s">
        <v>6296</v>
      </c>
      <c r="D1735" t="s">
        <v>10</v>
      </c>
      <c r="E1735" t="s">
        <v>6297</v>
      </c>
      <c r="F1735" s="7">
        <f t="shared" ref="F1735:H1735" si="1733">E1735-30</f>
        <v>44323</v>
      </c>
      <c r="G1735" s="7">
        <f t="shared" si="1733"/>
        <v>44293</v>
      </c>
      <c r="H1735" s="7">
        <f t="shared" si="1733"/>
        <v>44263</v>
      </c>
      <c r="I1735" s="3" t="s">
        <v>6298</v>
      </c>
      <c r="J1735">
        <v>0</v>
      </c>
      <c r="K1735">
        <v>1</v>
      </c>
      <c r="L1735">
        <v>0.92</v>
      </c>
      <c r="M1735">
        <v>0.88</v>
      </c>
      <c r="N1735">
        <v>0.83</v>
      </c>
      <c r="O1735">
        <v>0.79</v>
      </c>
      <c r="P1735">
        <v>0.86</v>
      </c>
      <c r="Q1735">
        <v>0.92</v>
      </c>
      <c r="R1735">
        <v>0.98</v>
      </c>
      <c r="S1735">
        <v>0.53</v>
      </c>
      <c r="T1735">
        <v>0.7</v>
      </c>
      <c r="U1735">
        <v>0.4</v>
      </c>
      <c r="V1735">
        <v>0.76</v>
      </c>
    </row>
    <row r="1736" spans="1:22">
      <c r="A1736" t="s">
        <v>6299</v>
      </c>
      <c r="C1736" t="s">
        <v>6300</v>
      </c>
      <c r="D1736" t="s">
        <v>53</v>
      </c>
      <c r="E1736" t="s">
        <v>18386</v>
      </c>
      <c r="F1736" s="7">
        <f t="shared" ref="F1736:H1736" si="1734">E1736-30</f>
        <v>44047</v>
      </c>
      <c r="G1736" s="7">
        <f t="shared" si="1734"/>
        <v>44017</v>
      </c>
      <c r="H1736" s="7">
        <f t="shared" si="1734"/>
        <v>43987</v>
      </c>
      <c r="I1736" s="3" t="s">
        <v>6301</v>
      </c>
      <c r="J1736">
        <v>1</v>
      </c>
      <c r="K1736">
        <v>0.65</v>
      </c>
      <c r="L1736">
        <v>0.7</v>
      </c>
      <c r="M1736">
        <v>0.69</v>
      </c>
      <c r="N1736">
        <v>0.6</v>
      </c>
      <c r="O1736">
        <v>0.94</v>
      </c>
      <c r="P1736">
        <v>0.97</v>
      </c>
      <c r="Q1736">
        <v>1</v>
      </c>
      <c r="R1736">
        <v>0.99</v>
      </c>
      <c r="S1736">
        <v>0.59</v>
      </c>
      <c r="T1736">
        <v>0.36</v>
      </c>
      <c r="U1736">
        <v>0.43</v>
      </c>
      <c r="V1736">
        <v>0.37</v>
      </c>
    </row>
    <row r="1737" spans="1:22">
      <c r="A1737" t="s">
        <v>6302</v>
      </c>
      <c r="C1737" t="s">
        <v>6303</v>
      </c>
      <c r="D1737" t="s">
        <v>15</v>
      </c>
      <c r="E1737" t="s">
        <v>15790</v>
      </c>
      <c r="F1737" s="7">
        <f t="shared" ref="F1737:H1737" si="1735">E1737-30</f>
        <v>44228</v>
      </c>
      <c r="G1737" s="7">
        <f t="shared" si="1735"/>
        <v>44198</v>
      </c>
      <c r="H1737" s="7">
        <f t="shared" si="1735"/>
        <v>44168</v>
      </c>
      <c r="I1737" s="3" t="s">
        <v>6304</v>
      </c>
      <c r="J1737">
        <v>1</v>
      </c>
      <c r="K1737">
        <v>0.83</v>
      </c>
      <c r="L1737">
        <v>0.85</v>
      </c>
      <c r="M1737">
        <v>0.9</v>
      </c>
      <c r="N1737">
        <v>0.85</v>
      </c>
      <c r="O1737">
        <v>0.98</v>
      </c>
      <c r="P1737">
        <v>0.99</v>
      </c>
      <c r="Q1737">
        <v>1</v>
      </c>
      <c r="R1737">
        <v>0.64</v>
      </c>
      <c r="S1737">
        <v>0.76</v>
      </c>
      <c r="T1737">
        <v>0.72</v>
      </c>
      <c r="U1737">
        <v>0.36</v>
      </c>
      <c r="V1737">
        <v>1</v>
      </c>
    </row>
    <row r="1738" spans="1:22" ht="300">
      <c r="A1738" s="2" t="s">
        <v>6305</v>
      </c>
      <c r="B1738" t="s">
        <v>6306</v>
      </c>
      <c r="C1738" t="s">
        <v>6307</v>
      </c>
      <c r="D1738" t="s">
        <v>50</v>
      </c>
      <c r="E1738" t="s">
        <v>1512</v>
      </c>
      <c r="F1738" s="7">
        <f t="shared" ref="F1738:H1738" si="1736">E1738-30</f>
        <v>43935</v>
      </c>
      <c r="G1738" s="7">
        <f t="shared" si="1736"/>
        <v>43905</v>
      </c>
      <c r="H1738" s="7">
        <f t="shared" si="1736"/>
        <v>43875</v>
      </c>
      <c r="I1738" s="3" t="s">
        <v>6308</v>
      </c>
      <c r="J1738">
        <v>0</v>
      </c>
      <c r="K1738">
        <v>0.48</v>
      </c>
      <c r="L1738">
        <v>0.41</v>
      </c>
      <c r="M1738">
        <v>0.51</v>
      </c>
      <c r="N1738">
        <v>0.79</v>
      </c>
      <c r="O1738">
        <v>0.91</v>
      </c>
      <c r="P1738">
        <v>0.85</v>
      </c>
      <c r="Q1738">
        <v>0.79</v>
      </c>
      <c r="R1738">
        <v>0.74</v>
      </c>
      <c r="S1738">
        <v>0</v>
      </c>
      <c r="T1738">
        <v>0.04</v>
      </c>
      <c r="U1738">
        <v>0.26</v>
      </c>
      <c r="V1738">
        <v>0.36</v>
      </c>
    </row>
    <row r="1739" spans="1:22" ht="285">
      <c r="A1739" s="2" t="s">
        <v>6309</v>
      </c>
      <c r="B1739" t="s">
        <v>6310</v>
      </c>
      <c r="C1739" t="s">
        <v>6311</v>
      </c>
      <c r="D1739" t="s">
        <v>15</v>
      </c>
      <c r="E1739" t="s">
        <v>6312</v>
      </c>
      <c r="F1739" s="7">
        <f t="shared" ref="F1739:H1739" si="1737">E1739-30</f>
        <v>44301</v>
      </c>
      <c r="G1739" s="7">
        <f t="shared" si="1737"/>
        <v>44271</v>
      </c>
      <c r="H1739" s="7">
        <f t="shared" si="1737"/>
        <v>44241</v>
      </c>
      <c r="I1739" s="3" t="s">
        <v>6313</v>
      </c>
      <c r="J1739">
        <v>0</v>
      </c>
      <c r="K1739">
        <v>0.92</v>
      </c>
      <c r="L1739">
        <v>0.88</v>
      </c>
      <c r="M1739">
        <v>0.83</v>
      </c>
      <c r="N1739">
        <v>0.85</v>
      </c>
      <c r="O1739">
        <v>0.86</v>
      </c>
      <c r="P1739">
        <v>0.92</v>
      </c>
      <c r="Q1739">
        <v>0.98</v>
      </c>
      <c r="R1739">
        <v>0.99</v>
      </c>
      <c r="S1739">
        <v>0.7</v>
      </c>
      <c r="T1739">
        <v>0.4</v>
      </c>
      <c r="U1739">
        <v>0.76</v>
      </c>
      <c r="V1739">
        <v>0.72</v>
      </c>
    </row>
    <row r="1740" spans="1:22">
      <c r="A1740" t="s">
        <v>6314</v>
      </c>
      <c r="C1740" t="s">
        <v>6315</v>
      </c>
      <c r="D1740" t="s">
        <v>53</v>
      </c>
      <c r="E1740" t="s">
        <v>13131</v>
      </c>
      <c r="F1740" s="7">
        <f t="shared" ref="F1740:H1740" si="1738">E1740-30</f>
        <v>44304</v>
      </c>
      <c r="G1740" s="7">
        <f t="shared" si="1738"/>
        <v>44274</v>
      </c>
      <c r="H1740" s="7">
        <f t="shared" si="1738"/>
        <v>44244</v>
      </c>
      <c r="I1740" s="3" t="s">
        <v>6316</v>
      </c>
      <c r="J1740">
        <v>1</v>
      </c>
      <c r="K1740">
        <v>0.92</v>
      </c>
      <c r="L1740">
        <v>0.88</v>
      </c>
      <c r="M1740">
        <v>0.83</v>
      </c>
      <c r="N1740">
        <v>0.85</v>
      </c>
      <c r="O1740">
        <v>0.86</v>
      </c>
      <c r="P1740">
        <v>0.92</v>
      </c>
      <c r="Q1740">
        <v>0.98</v>
      </c>
      <c r="R1740">
        <v>0.99</v>
      </c>
      <c r="S1740">
        <v>0.7</v>
      </c>
      <c r="T1740">
        <v>0.4</v>
      </c>
      <c r="U1740">
        <v>0.76</v>
      </c>
      <c r="V1740">
        <v>0.72</v>
      </c>
    </row>
    <row r="1741" spans="1:22">
      <c r="A1741" t="s">
        <v>6317</v>
      </c>
      <c r="C1741" t="s">
        <v>6318</v>
      </c>
      <c r="D1741" t="s">
        <v>15</v>
      </c>
      <c r="E1741" t="s">
        <v>7927</v>
      </c>
      <c r="F1741" s="7">
        <f t="shared" ref="F1741:H1741" si="1739">E1741-30</f>
        <v>43848</v>
      </c>
      <c r="G1741" s="7">
        <f t="shared" si="1739"/>
        <v>43818</v>
      </c>
      <c r="H1741" s="7">
        <f t="shared" si="1739"/>
        <v>43788</v>
      </c>
      <c r="I1741" s="3" t="s">
        <v>6319</v>
      </c>
      <c r="J1741">
        <v>1</v>
      </c>
      <c r="K1741">
        <v>0.79</v>
      </c>
      <c r="L1741">
        <v>0.86</v>
      </c>
      <c r="M1741">
        <v>0.82</v>
      </c>
      <c r="N1741">
        <v>0.76</v>
      </c>
      <c r="O1741">
        <v>0.74</v>
      </c>
      <c r="P1741">
        <v>0.71</v>
      </c>
      <c r="Q1741">
        <v>0.73</v>
      </c>
      <c r="R1741">
        <v>0.69</v>
      </c>
      <c r="S1741">
        <v>0.36</v>
      </c>
      <c r="T1741">
        <v>0.34</v>
      </c>
      <c r="U1741">
        <v>0.88</v>
      </c>
      <c r="V1741">
        <v>0.51</v>
      </c>
    </row>
    <row r="1742" spans="1:22">
      <c r="A1742" t="s">
        <v>6320</v>
      </c>
      <c r="C1742" t="s">
        <v>6321</v>
      </c>
      <c r="D1742" t="s">
        <v>15</v>
      </c>
      <c r="E1742" t="s">
        <v>12208</v>
      </c>
      <c r="F1742" s="7">
        <f t="shared" ref="F1742:H1742" si="1740">E1742-30</f>
        <v>44185</v>
      </c>
      <c r="G1742" s="7">
        <f t="shared" si="1740"/>
        <v>44155</v>
      </c>
      <c r="H1742" s="7">
        <f t="shared" si="1740"/>
        <v>44125</v>
      </c>
      <c r="I1742" s="3" t="s">
        <v>6322</v>
      </c>
      <c r="J1742">
        <v>1</v>
      </c>
      <c r="K1742">
        <v>0.9</v>
      </c>
      <c r="L1742">
        <v>0.85</v>
      </c>
      <c r="M1742">
        <v>0.71</v>
      </c>
      <c r="N1742">
        <v>0.65</v>
      </c>
      <c r="O1742">
        <v>1</v>
      </c>
      <c r="P1742">
        <v>0.64</v>
      </c>
      <c r="Q1742">
        <v>0.59</v>
      </c>
      <c r="R1742">
        <v>0.92</v>
      </c>
      <c r="S1742">
        <v>0.36</v>
      </c>
      <c r="T1742">
        <v>1</v>
      </c>
      <c r="U1742">
        <v>0.73</v>
      </c>
      <c r="V1742">
        <v>0.72</v>
      </c>
    </row>
    <row r="1743" spans="1:22">
      <c r="A1743" t="s">
        <v>6323</v>
      </c>
      <c r="C1743" t="s">
        <v>6324</v>
      </c>
      <c r="D1743" t="s">
        <v>15</v>
      </c>
      <c r="E1743" t="s">
        <v>2436</v>
      </c>
      <c r="F1743" s="7">
        <f t="shared" ref="F1743:H1743" si="1741">E1743-30</f>
        <v>44240</v>
      </c>
      <c r="G1743" s="7">
        <f t="shared" si="1741"/>
        <v>44210</v>
      </c>
      <c r="H1743" s="7">
        <f t="shared" si="1741"/>
        <v>44180</v>
      </c>
      <c r="I1743" s="3" t="s">
        <v>6325</v>
      </c>
      <c r="J1743">
        <v>1</v>
      </c>
      <c r="K1743">
        <v>0.83</v>
      </c>
      <c r="L1743">
        <v>0.85</v>
      </c>
      <c r="M1743">
        <v>0.9</v>
      </c>
      <c r="N1743">
        <v>0.85</v>
      </c>
      <c r="O1743">
        <v>0.98</v>
      </c>
      <c r="P1743">
        <v>0.99</v>
      </c>
      <c r="Q1743">
        <v>1</v>
      </c>
      <c r="R1743">
        <v>0.64</v>
      </c>
      <c r="S1743">
        <v>0.76</v>
      </c>
      <c r="T1743">
        <v>0.72</v>
      </c>
      <c r="U1743">
        <v>0.36</v>
      </c>
      <c r="V1743">
        <v>1</v>
      </c>
    </row>
    <row r="1744" spans="1:22" ht="225">
      <c r="A1744" s="2" t="s">
        <v>6326</v>
      </c>
      <c r="B1744" t="s">
        <v>6327</v>
      </c>
      <c r="C1744" t="s">
        <v>6328</v>
      </c>
      <c r="D1744" t="s">
        <v>10</v>
      </c>
      <c r="E1744" t="s">
        <v>6329</v>
      </c>
      <c r="F1744" s="7">
        <f t="shared" ref="F1744:H1744" si="1742">E1744-30</f>
        <v>44221</v>
      </c>
      <c r="G1744" s="7">
        <f t="shared" si="1742"/>
        <v>44191</v>
      </c>
      <c r="H1744" s="7">
        <f t="shared" si="1742"/>
        <v>44161</v>
      </c>
      <c r="I1744" s="3" t="s">
        <v>6330</v>
      </c>
      <c r="J1744">
        <v>0</v>
      </c>
      <c r="K1744">
        <v>0.85</v>
      </c>
      <c r="L1744">
        <v>0.9</v>
      </c>
      <c r="M1744">
        <v>0.85</v>
      </c>
      <c r="N1744">
        <v>0.71</v>
      </c>
      <c r="O1744">
        <v>0.99</v>
      </c>
      <c r="P1744">
        <v>1</v>
      </c>
      <c r="Q1744">
        <v>0.64</v>
      </c>
      <c r="R1744">
        <v>0.59</v>
      </c>
      <c r="S1744">
        <v>0.72</v>
      </c>
      <c r="T1744">
        <v>0.36</v>
      </c>
      <c r="U1744">
        <v>1</v>
      </c>
      <c r="V1744">
        <v>0.73</v>
      </c>
    </row>
    <row r="1745" spans="1:22">
      <c r="A1745" t="s">
        <v>6331</v>
      </c>
      <c r="C1745" t="s">
        <v>6332</v>
      </c>
      <c r="D1745" t="s">
        <v>53</v>
      </c>
      <c r="E1745" t="s">
        <v>637</v>
      </c>
      <c r="F1745" s="7">
        <f t="shared" ref="F1745:H1745" si="1743">E1745-30</f>
        <v>44001</v>
      </c>
      <c r="G1745" s="7">
        <f t="shared" si="1743"/>
        <v>43971</v>
      </c>
      <c r="H1745" s="7">
        <f t="shared" si="1743"/>
        <v>43941</v>
      </c>
      <c r="I1745" s="3" t="s">
        <v>6333</v>
      </c>
      <c r="J1745">
        <v>1</v>
      </c>
      <c r="K1745">
        <v>0.69</v>
      </c>
      <c r="L1745">
        <v>0.6</v>
      </c>
      <c r="M1745">
        <v>0.48</v>
      </c>
      <c r="N1745">
        <v>0.41</v>
      </c>
      <c r="O1745">
        <v>1</v>
      </c>
      <c r="P1745">
        <v>0.99</v>
      </c>
      <c r="Q1745">
        <v>0.91</v>
      </c>
      <c r="R1745">
        <v>0.85</v>
      </c>
      <c r="S1745">
        <v>0.43</v>
      </c>
      <c r="T1745">
        <v>0.37</v>
      </c>
      <c r="U1745">
        <v>0</v>
      </c>
      <c r="V1745">
        <v>0.04</v>
      </c>
    </row>
    <row r="1746" spans="1:22">
      <c r="A1746" t="s">
        <v>6334</v>
      </c>
      <c r="C1746" t="s">
        <v>6335</v>
      </c>
      <c r="D1746" t="s">
        <v>15</v>
      </c>
      <c r="E1746" t="s">
        <v>4704</v>
      </c>
      <c r="F1746" s="7">
        <f t="shared" ref="F1746:H1746" si="1744">E1746-30</f>
        <v>44206</v>
      </c>
      <c r="G1746" s="7">
        <f t="shared" si="1744"/>
        <v>44176</v>
      </c>
      <c r="H1746" s="7">
        <f t="shared" si="1744"/>
        <v>44146</v>
      </c>
      <c r="I1746" s="3" t="s">
        <v>6336</v>
      </c>
      <c r="J1746">
        <v>1</v>
      </c>
      <c r="K1746">
        <v>0.85</v>
      </c>
      <c r="L1746">
        <v>0.9</v>
      </c>
      <c r="M1746">
        <v>0.85</v>
      </c>
      <c r="N1746">
        <v>0.71</v>
      </c>
      <c r="O1746">
        <v>0.99</v>
      </c>
      <c r="P1746">
        <v>1</v>
      </c>
      <c r="Q1746">
        <v>0.64</v>
      </c>
      <c r="R1746">
        <v>0.59</v>
      </c>
      <c r="S1746">
        <v>0.72</v>
      </c>
      <c r="T1746">
        <v>0.36</v>
      </c>
      <c r="U1746">
        <v>1</v>
      </c>
      <c r="V1746">
        <v>0.73</v>
      </c>
    </row>
    <row r="1747" spans="1:22">
      <c r="A1747" t="s">
        <v>6337</v>
      </c>
      <c r="C1747" t="s">
        <v>6338</v>
      </c>
      <c r="D1747" t="s">
        <v>53</v>
      </c>
      <c r="E1747" t="s">
        <v>13964</v>
      </c>
      <c r="F1747" s="7">
        <f t="shared" ref="F1747:H1747" si="1745">E1747-30</f>
        <v>44049</v>
      </c>
      <c r="G1747" s="7">
        <f t="shared" si="1745"/>
        <v>44019</v>
      </c>
      <c r="H1747" s="7">
        <f t="shared" si="1745"/>
        <v>43989</v>
      </c>
      <c r="I1747" s="3" t="s">
        <v>6339</v>
      </c>
      <c r="J1747">
        <v>1</v>
      </c>
      <c r="K1747">
        <v>0.65</v>
      </c>
      <c r="L1747">
        <v>0.7</v>
      </c>
      <c r="M1747">
        <v>0.69</v>
      </c>
      <c r="N1747">
        <v>0.6</v>
      </c>
      <c r="O1747">
        <v>0.94</v>
      </c>
      <c r="P1747">
        <v>0.97</v>
      </c>
      <c r="Q1747">
        <v>1</v>
      </c>
      <c r="R1747">
        <v>0.99</v>
      </c>
      <c r="S1747">
        <v>0.59</v>
      </c>
      <c r="T1747">
        <v>0.36</v>
      </c>
      <c r="U1747">
        <v>0.43</v>
      </c>
      <c r="V1747">
        <v>0.37</v>
      </c>
    </row>
    <row r="1748" spans="1:22">
      <c r="A1748" t="s">
        <v>6340</v>
      </c>
      <c r="C1748" t="s">
        <v>6341</v>
      </c>
      <c r="D1748" t="s">
        <v>50</v>
      </c>
      <c r="E1748" t="s">
        <v>12011</v>
      </c>
      <c r="F1748" s="7">
        <f t="shared" ref="F1748:H1748" si="1746">E1748-30</f>
        <v>43740</v>
      </c>
      <c r="G1748" s="7">
        <f t="shared" si="1746"/>
        <v>43710</v>
      </c>
      <c r="H1748" s="7">
        <f t="shared" si="1746"/>
        <v>43680</v>
      </c>
      <c r="I1748" s="3" t="s">
        <v>6342</v>
      </c>
      <c r="J1748">
        <v>0</v>
      </c>
      <c r="K1748">
        <v>0.76</v>
      </c>
      <c r="L1748">
        <v>0.72</v>
      </c>
      <c r="M1748">
        <v>0.7</v>
      </c>
      <c r="N1748">
        <v>0.68</v>
      </c>
      <c r="O1748">
        <v>0.69</v>
      </c>
      <c r="P1748">
        <v>0.56000000000000005</v>
      </c>
      <c r="Q1748">
        <v>0.57999999999999996</v>
      </c>
      <c r="R1748">
        <v>0.64</v>
      </c>
      <c r="S1748">
        <v>0.51</v>
      </c>
      <c r="T1748">
        <v>0.28000000000000003</v>
      </c>
      <c r="U1748">
        <v>0.2</v>
      </c>
      <c r="V1748">
        <v>0.28000000000000003</v>
      </c>
    </row>
    <row r="1749" spans="1:22" ht="240">
      <c r="A1749" s="2" t="s">
        <v>6343</v>
      </c>
      <c r="B1749" t="s">
        <v>6344</v>
      </c>
      <c r="C1749" t="s">
        <v>6345</v>
      </c>
      <c r="D1749" t="s">
        <v>10</v>
      </c>
      <c r="E1749" t="s">
        <v>2946</v>
      </c>
      <c r="F1749" s="7">
        <f t="shared" ref="F1749:H1749" si="1747">E1749-30</f>
        <v>43966</v>
      </c>
      <c r="G1749" s="7">
        <f t="shared" si="1747"/>
        <v>43936</v>
      </c>
      <c r="H1749" s="7">
        <f t="shared" si="1747"/>
        <v>43906</v>
      </c>
      <c r="I1749" s="3" t="s">
        <v>6346</v>
      </c>
      <c r="J1749">
        <v>0</v>
      </c>
      <c r="K1749">
        <v>0.6</v>
      </c>
      <c r="L1749">
        <v>0.48</v>
      </c>
      <c r="M1749">
        <v>0.41</v>
      </c>
      <c r="N1749">
        <v>0.51</v>
      </c>
      <c r="O1749">
        <v>0.99</v>
      </c>
      <c r="P1749">
        <v>0.91</v>
      </c>
      <c r="Q1749">
        <v>0.85</v>
      </c>
      <c r="R1749">
        <v>0.79</v>
      </c>
      <c r="S1749">
        <v>0.37</v>
      </c>
      <c r="T1749">
        <v>0</v>
      </c>
      <c r="U1749">
        <v>0.04</v>
      </c>
      <c r="V1749">
        <v>0.26</v>
      </c>
    </row>
    <row r="1750" spans="1:22">
      <c r="A1750" t="s">
        <v>6347</v>
      </c>
      <c r="C1750" t="s">
        <v>6348</v>
      </c>
      <c r="D1750" t="s">
        <v>53</v>
      </c>
      <c r="E1750" t="s">
        <v>8888</v>
      </c>
      <c r="F1750" s="7">
        <f t="shared" ref="F1750:H1750" si="1748">E1750-30</f>
        <v>44235</v>
      </c>
      <c r="G1750" s="7">
        <f t="shared" si="1748"/>
        <v>44205</v>
      </c>
      <c r="H1750" s="7">
        <f t="shared" si="1748"/>
        <v>44175</v>
      </c>
      <c r="I1750" s="3" t="s">
        <v>6349</v>
      </c>
      <c r="J1750">
        <v>1</v>
      </c>
      <c r="K1750">
        <v>0.83</v>
      </c>
      <c r="L1750">
        <v>0.85</v>
      </c>
      <c r="M1750">
        <v>0.9</v>
      </c>
      <c r="N1750">
        <v>0.85</v>
      </c>
      <c r="O1750">
        <v>0.98</v>
      </c>
      <c r="P1750">
        <v>0.99</v>
      </c>
      <c r="Q1750">
        <v>1</v>
      </c>
      <c r="R1750">
        <v>0.64</v>
      </c>
      <c r="S1750">
        <v>0.76</v>
      </c>
      <c r="T1750">
        <v>0.72</v>
      </c>
      <c r="U1750">
        <v>0.36</v>
      </c>
      <c r="V1750">
        <v>1</v>
      </c>
    </row>
    <row r="1751" spans="1:22">
      <c r="A1751" t="s">
        <v>6350</v>
      </c>
      <c r="C1751" t="s">
        <v>6351</v>
      </c>
      <c r="D1751" t="s">
        <v>15</v>
      </c>
      <c r="E1751" t="s">
        <v>30325</v>
      </c>
      <c r="F1751" s="7">
        <f t="shared" ref="F1751:H1751" si="1749">E1751-30</f>
        <v>44269</v>
      </c>
      <c r="G1751" s="7">
        <f t="shared" si="1749"/>
        <v>44239</v>
      </c>
      <c r="H1751" s="7">
        <f t="shared" si="1749"/>
        <v>44209</v>
      </c>
      <c r="I1751" s="3" t="s">
        <v>6352</v>
      </c>
      <c r="J1751">
        <v>1</v>
      </c>
      <c r="K1751">
        <v>0.88</v>
      </c>
      <c r="L1751">
        <v>0.83</v>
      </c>
      <c r="M1751">
        <v>0.85</v>
      </c>
      <c r="N1751">
        <v>0.9</v>
      </c>
      <c r="O1751">
        <v>0.92</v>
      </c>
      <c r="P1751">
        <v>0.98</v>
      </c>
      <c r="Q1751">
        <v>0.99</v>
      </c>
      <c r="R1751">
        <v>1</v>
      </c>
      <c r="S1751">
        <v>0.4</v>
      </c>
      <c r="T1751">
        <v>0.76</v>
      </c>
      <c r="U1751">
        <v>0.72</v>
      </c>
      <c r="V1751">
        <v>0.36</v>
      </c>
    </row>
    <row r="1752" spans="1:22">
      <c r="A1752" t="s">
        <v>6353</v>
      </c>
      <c r="C1752" t="s">
        <v>6354</v>
      </c>
      <c r="D1752" t="s">
        <v>53</v>
      </c>
      <c r="E1752" t="s">
        <v>1997</v>
      </c>
      <c r="F1752" s="7">
        <f t="shared" ref="F1752:H1752" si="1750">E1752-30</f>
        <v>44194</v>
      </c>
      <c r="G1752" s="7">
        <f t="shared" si="1750"/>
        <v>44164</v>
      </c>
      <c r="H1752" s="7">
        <f t="shared" si="1750"/>
        <v>44134</v>
      </c>
      <c r="I1752" s="3" t="s">
        <v>6355</v>
      </c>
      <c r="J1752">
        <v>1</v>
      </c>
      <c r="K1752">
        <v>0.9</v>
      </c>
      <c r="L1752">
        <v>0.85</v>
      </c>
      <c r="M1752">
        <v>0.71</v>
      </c>
      <c r="N1752">
        <v>0.65</v>
      </c>
      <c r="O1752">
        <v>1</v>
      </c>
      <c r="P1752">
        <v>0.64</v>
      </c>
      <c r="Q1752">
        <v>0.59</v>
      </c>
      <c r="R1752">
        <v>0.92</v>
      </c>
      <c r="S1752">
        <v>0.36</v>
      </c>
      <c r="T1752">
        <v>1</v>
      </c>
      <c r="U1752">
        <v>0.73</v>
      </c>
      <c r="V1752">
        <v>0.72</v>
      </c>
    </row>
    <row r="1753" spans="1:22">
      <c r="A1753" t="s">
        <v>6356</v>
      </c>
      <c r="C1753" t="s">
        <v>6357</v>
      </c>
      <c r="D1753" t="s">
        <v>10</v>
      </c>
      <c r="E1753" t="s">
        <v>4036</v>
      </c>
      <c r="F1753" s="7">
        <f t="shared" ref="F1753:H1753" si="1751">E1753-30</f>
        <v>43890</v>
      </c>
      <c r="G1753" s="7">
        <f t="shared" si="1751"/>
        <v>43860</v>
      </c>
      <c r="H1753" s="7">
        <f t="shared" si="1751"/>
        <v>43830</v>
      </c>
      <c r="I1753" s="3" t="s">
        <v>6358</v>
      </c>
      <c r="J1753">
        <v>0</v>
      </c>
      <c r="K1753">
        <v>0.51</v>
      </c>
      <c r="L1753">
        <v>0.79</v>
      </c>
      <c r="M1753">
        <v>0.86</v>
      </c>
      <c r="N1753">
        <v>0.82</v>
      </c>
      <c r="O1753">
        <v>0.79</v>
      </c>
      <c r="P1753">
        <v>0.74</v>
      </c>
      <c r="Q1753">
        <v>0.71</v>
      </c>
      <c r="R1753">
        <v>0.73</v>
      </c>
      <c r="S1753">
        <v>0.26</v>
      </c>
      <c r="T1753">
        <v>0.36</v>
      </c>
      <c r="U1753">
        <v>0.34</v>
      </c>
      <c r="V1753">
        <v>0.88</v>
      </c>
    </row>
    <row r="1754" spans="1:22">
      <c r="A1754" t="s">
        <v>6359</v>
      </c>
      <c r="C1754" t="s">
        <v>6360</v>
      </c>
      <c r="D1754" t="s">
        <v>15</v>
      </c>
      <c r="E1754" t="s">
        <v>13136</v>
      </c>
      <c r="F1754" s="7">
        <f t="shared" ref="F1754:H1754" si="1752">E1754-30</f>
        <v>43997</v>
      </c>
      <c r="G1754" s="7">
        <f t="shared" si="1752"/>
        <v>43967</v>
      </c>
      <c r="H1754" s="7">
        <f t="shared" si="1752"/>
        <v>43937</v>
      </c>
      <c r="I1754" s="3" t="s">
        <v>6361</v>
      </c>
      <c r="J1754">
        <v>1</v>
      </c>
      <c r="K1754">
        <v>0.69</v>
      </c>
      <c r="L1754">
        <v>0.6</v>
      </c>
      <c r="M1754">
        <v>0.48</v>
      </c>
      <c r="N1754">
        <v>0.41</v>
      </c>
      <c r="O1754">
        <v>1</v>
      </c>
      <c r="P1754">
        <v>0.99</v>
      </c>
      <c r="Q1754">
        <v>0.91</v>
      </c>
      <c r="R1754">
        <v>0.85</v>
      </c>
      <c r="S1754">
        <v>0.43</v>
      </c>
      <c r="T1754">
        <v>0.37</v>
      </c>
      <c r="U1754">
        <v>0</v>
      </c>
      <c r="V1754">
        <v>0.04</v>
      </c>
    </row>
    <row r="1755" spans="1:22">
      <c r="A1755" t="s">
        <v>6362</v>
      </c>
      <c r="C1755" t="s">
        <v>6363</v>
      </c>
      <c r="D1755" t="s">
        <v>53</v>
      </c>
      <c r="E1755" t="s">
        <v>2441</v>
      </c>
      <c r="F1755" s="7">
        <f t="shared" ref="F1755:H1755" si="1753">E1755-30</f>
        <v>44347</v>
      </c>
      <c r="G1755" s="7">
        <f t="shared" si="1753"/>
        <v>44317</v>
      </c>
      <c r="H1755" s="7">
        <f t="shared" si="1753"/>
        <v>44287</v>
      </c>
      <c r="I1755" s="3" t="s">
        <v>6364</v>
      </c>
      <c r="J1755">
        <v>0</v>
      </c>
      <c r="K1755">
        <v>1</v>
      </c>
      <c r="L1755">
        <v>0.92</v>
      </c>
      <c r="M1755">
        <v>0.92</v>
      </c>
      <c r="N1755">
        <v>0.88</v>
      </c>
      <c r="O1755">
        <v>0.79</v>
      </c>
      <c r="P1755">
        <v>0.86</v>
      </c>
      <c r="Q1755">
        <v>0.86</v>
      </c>
      <c r="R1755">
        <v>0.92</v>
      </c>
      <c r="S1755">
        <v>0.53</v>
      </c>
      <c r="T1755">
        <v>0.7</v>
      </c>
      <c r="U1755">
        <v>0.7</v>
      </c>
      <c r="V1755">
        <v>0.4</v>
      </c>
    </row>
    <row r="1756" spans="1:22">
      <c r="A1756" t="s">
        <v>6365</v>
      </c>
      <c r="C1756" t="s">
        <v>6366</v>
      </c>
      <c r="D1756" t="s">
        <v>15</v>
      </c>
      <c r="E1756" t="s">
        <v>4044</v>
      </c>
      <c r="F1756" s="7">
        <f t="shared" ref="F1756:H1756" si="1754">E1756-30</f>
        <v>43974</v>
      </c>
      <c r="G1756" s="7">
        <f t="shared" si="1754"/>
        <v>43944</v>
      </c>
      <c r="H1756" s="7">
        <f t="shared" si="1754"/>
        <v>43914</v>
      </c>
      <c r="I1756" s="3" t="s">
        <v>6367</v>
      </c>
      <c r="J1756">
        <v>1</v>
      </c>
      <c r="K1756">
        <v>0.6</v>
      </c>
      <c r="L1756">
        <v>0.48</v>
      </c>
      <c r="M1756">
        <v>0.41</v>
      </c>
      <c r="N1756">
        <v>0.51</v>
      </c>
      <c r="O1756">
        <v>0.99</v>
      </c>
      <c r="P1756">
        <v>0.91</v>
      </c>
      <c r="Q1756">
        <v>0.85</v>
      </c>
      <c r="R1756">
        <v>0.79</v>
      </c>
      <c r="S1756">
        <v>0.37</v>
      </c>
      <c r="T1756">
        <v>0</v>
      </c>
      <c r="U1756">
        <v>0.04</v>
      </c>
      <c r="V1756">
        <v>0.26</v>
      </c>
    </row>
    <row r="1757" spans="1:22">
      <c r="A1757" t="s">
        <v>6368</v>
      </c>
      <c r="C1757" t="s">
        <v>6369</v>
      </c>
      <c r="D1757" t="s">
        <v>15</v>
      </c>
      <c r="E1757" t="s">
        <v>686</v>
      </c>
      <c r="F1757" s="7">
        <f t="shared" ref="F1757:H1757" si="1755">E1757-30</f>
        <v>44155</v>
      </c>
      <c r="G1757" s="7">
        <f t="shared" si="1755"/>
        <v>44125</v>
      </c>
      <c r="H1757" s="7">
        <f t="shared" si="1755"/>
        <v>44095</v>
      </c>
      <c r="I1757" s="3" t="s">
        <v>6370</v>
      </c>
      <c r="J1757">
        <v>1</v>
      </c>
      <c r="K1757">
        <v>0.85</v>
      </c>
      <c r="L1757">
        <v>0.71</v>
      </c>
      <c r="M1757">
        <v>0.65</v>
      </c>
      <c r="N1757">
        <v>0.65</v>
      </c>
      <c r="O1757">
        <v>0.64</v>
      </c>
      <c r="P1757">
        <v>0.59</v>
      </c>
      <c r="Q1757">
        <v>0.92</v>
      </c>
      <c r="R1757">
        <v>0.94</v>
      </c>
      <c r="S1757">
        <v>1</v>
      </c>
      <c r="T1757">
        <v>0.73</v>
      </c>
      <c r="U1757">
        <v>0.72</v>
      </c>
      <c r="V1757">
        <v>0.59</v>
      </c>
    </row>
    <row r="1758" spans="1:22">
      <c r="A1758" t="s">
        <v>6371</v>
      </c>
      <c r="C1758" t="s">
        <v>6372</v>
      </c>
      <c r="D1758" t="s">
        <v>15</v>
      </c>
      <c r="E1758" t="s">
        <v>381</v>
      </c>
      <c r="F1758" s="7">
        <f t="shared" ref="F1758:H1758" si="1756">E1758-30</f>
        <v>44152</v>
      </c>
      <c r="G1758" s="7">
        <f t="shared" si="1756"/>
        <v>44122</v>
      </c>
      <c r="H1758" s="7">
        <f t="shared" si="1756"/>
        <v>44092</v>
      </c>
      <c r="I1758" s="3" t="s">
        <v>6373</v>
      </c>
      <c r="J1758">
        <v>1</v>
      </c>
      <c r="K1758">
        <v>0.85</v>
      </c>
      <c r="L1758">
        <v>0.71</v>
      </c>
      <c r="M1758">
        <v>0.65</v>
      </c>
      <c r="N1758">
        <v>0.65</v>
      </c>
      <c r="O1758">
        <v>0.64</v>
      </c>
      <c r="P1758">
        <v>0.59</v>
      </c>
      <c r="Q1758">
        <v>0.92</v>
      </c>
      <c r="R1758">
        <v>0.94</v>
      </c>
      <c r="S1758">
        <v>1</v>
      </c>
      <c r="T1758">
        <v>0.73</v>
      </c>
      <c r="U1758">
        <v>0.72</v>
      </c>
      <c r="V1758">
        <v>0.59</v>
      </c>
    </row>
    <row r="1759" spans="1:22">
      <c r="A1759" t="s">
        <v>6374</v>
      </c>
      <c r="C1759" t="s">
        <v>6375</v>
      </c>
      <c r="D1759" t="s">
        <v>15</v>
      </c>
      <c r="E1759" t="s">
        <v>30325</v>
      </c>
      <c r="F1759" s="7">
        <f t="shared" ref="F1759:H1759" si="1757">E1759-30</f>
        <v>44269</v>
      </c>
      <c r="G1759" s="7">
        <f t="shared" si="1757"/>
        <v>44239</v>
      </c>
      <c r="H1759" s="7">
        <f t="shared" si="1757"/>
        <v>44209</v>
      </c>
      <c r="I1759" s="3" t="s">
        <v>6376</v>
      </c>
      <c r="J1759">
        <v>1</v>
      </c>
      <c r="K1759">
        <v>0.88</v>
      </c>
      <c r="L1759">
        <v>0.83</v>
      </c>
      <c r="M1759">
        <v>0.85</v>
      </c>
      <c r="N1759">
        <v>0.9</v>
      </c>
      <c r="O1759">
        <v>0.92</v>
      </c>
      <c r="P1759">
        <v>0.98</v>
      </c>
      <c r="Q1759">
        <v>0.99</v>
      </c>
      <c r="R1759">
        <v>1</v>
      </c>
      <c r="S1759">
        <v>0.4</v>
      </c>
      <c r="T1759">
        <v>0.76</v>
      </c>
      <c r="U1759">
        <v>0.72</v>
      </c>
      <c r="V1759">
        <v>0.36</v>
      </c>
    </row>
    <row r="1760" spans="1:22" ht="225">
      <c r="A1760" s="2" t="s">
        <v>6377</v>
      </c>
      <c r="B1760" t="s">
        <v>6378</v>
      </c>
      <c r="C1760" t="s">
        <v>6379</v>
      </c>
      <c r="D1760" t="s">
        <v>27</v>
      </c>
      <c r="E1760" t="s">
        <v>3490</v>
      </c>
      <c r="F1760" s="7">
        <f t="shared" ref="F1760:H1760" si="1758">E1760-30</f>
        <v>43872</v>
      </c>
      <c r="G1760" s="7">
        <f t="shared" si="1758"/>
        <v>43842</v>
      </c>
      <c r="H1760" s="7">
        <f t="shared" si="1758"/>
        <v>43812</v>
      </c>
      <c r="I1760" s="3" t="s">
        <v>6380</v>
      </c>
      <c r="J1760">
        <v>0</v>
      </c>
      <c r="K1760">
        <v>0.51</v>
      </c>
      <c r="L1760">
        <v>0.79</v>
      </c>
      <c r="M1760">
        <v>0.86</v>
      </c>
      <c r="N1760">
        <v>0.82</v>
      </c>
      <c r="O1760">
        <v>0.79</v>
      </c>
      <c r="P1760">
        <v>0.74</v>
      </c>
      <c r="Q1760">
        <v>0.71</v>
      </c>
      <c r="R1760">
        <v>0.73</v>
      </c>
      <c r="S1760">
        <v>0.26</v>
      </c>
      <c r="T1760">
        <v>0.36</v>
      </c>
      <c r="U1760">
        <v>0.34</v>
      </c>
      <c r="V1760">
        <v>0.88</v>
      </c>
    </row>
    <row r="1761" spans="1:22">
      <c r="A1761" t="s">
        <v>6381</v>
      </c>
      <c r="C1761" t="s">
        <v>6382</v>
      </c>
      <c r="D1761" t="s">
        <v>36</v>
      </c>
      <c r="E1761" t="s">
        <v>10039</v>
      </c>
      <c r="F1761" s="7">
        <f t="shared" ref="F1761:H1761" si="1759">E1761-30</f>
        <v>43960</v>
      </c>
      <c r="G1761" s="7">
        <f t="shared" si="1759"/>
        <v>43930</v>
      </c>
      <c r="H1761" s="7">
        <f t="shared" si="1759"/>
        <v>43900</v>
      </c>
      <c r="I1761" s="3" t="s">
        <v>6383</v>
      </c>
      <c r="J1761">
        <v>0</v>
      </c>
      <c r="K1761">
        <v>0.6</v>
      </c>
      <c r="L1761">
        <v>0.48</v>
      </c>
      <c r="M1761">
        <v>0.41</v>
      </c>
      <c r="N1761">
        <v>0.51</v>
      </c>
      <c r="O1761">
        <v>0.99</v>
      </c>
      <c r="P1761">
        <v>0.91</v>
      </c>
      <c r="Q1761">
        <v>0.85</v>
      </c>
      <c r="R1761">
        <v>0.79</v>
      </c>
      <c r="S1761">
        <v>0.37</v>
      </c>
      <c r="T1761">
        <v>0</v>
      </c>
      <c r="U1761">
        <v>0.04</v>
      </c>
      <c r="V1761">
        <v>0.26</v>
      </c>
    </row>
    <row r="1762" spans="1:22" ht="240">
      <c r="A1762" s="2" t="s">
        <v>6384</v>
      </c>
      <c r="B1762" t="s">
        <v>6385</v>
      </c>
      <c r="C1762" t="s">
        <v>6386</v>
      </c>
      <c r="D1762" t="s">
        <v>53</v>
      </c>
      <c r="E1762" t="s">
        <v>4788</v>
      </c>
      <c r="F1762" s="7">
        <f t="shared" ref="F1762:H1762" si="1760">E1762-30</f>
        <v>43887</v>
      </c>
      <c r="G1762" s="7">
        <f t="shared" si="1760"/>
        <v>43857</v>
      </c>
      <c r="H1762" s="7">
        <f t="shared" si="1760"/>
        <v>43827</v>
      </c>
      <c r="I1762" s="3" t="s">
        <v>6387</v>
      </c>
      <c r="J1762">
        <v>0</v>
      </c>
      <c r="K1762">
        <v>0.51</v>
      </c>
      <c r="L1762">
        <v>0.79</v>
      </c>
      <c r="M1762">
        <v>0.86</v>
      </c>
      <c r="N1762">
        <v>0.82</v>
      </c>
      <c r="O1762">
        <v>0.79</v>
      </c>
      <c r="P1762">
        <v>0.74</v>
      </c>
      <c r="Q1762">
        <v>0.71</v>
      </c>
      <c r="R1762">
        <v>0.73</v>
      </c>
      <c r="S1762">
        <v>0.26</v>
      </c>
      <c r="T1762">
        <v>0.36</v>
      </c>
      <c r="U1762">
        <v>0.34</v>
      </c>
      <c r="V1762">
        <v>0.88</v>
      </c>
    </row>
    <row r="1763" spans="1:22">
      <c r="A1763" t="s">
        <v>6388</v>
      </c>
      <c r="C1763" t="s">
        <v>6389</v>
      </c>
      <c r="D1763" t="s">
        <v>15</v>
      </c>
      <c r="E1763" t="s">
        <v>1005</v>
      </c>
      <c r="F1763" s="7">
        <f t="shared" ref="F1763:H1763" si="1761">E1763-30</f>
        <v>43896</v>
      </c>
      <c r="G1763" s="7">
        <f t="shared" si="1761"/>
        <v>43866</v>
      </c>
      <c r="H1763" s="7">
        <f t="shared" si="1761"/>
        <v>43836</v>
      </c>
      <c r="I1763" s="3" t="s">
        <v>6390</v>
      </c>
      <c r="J1763">
        <v>1</v>
      </c>
      <c r="K1763">
        <v>0.41</v>
      </c>
      <c r="L1763">
        <v>0.51</v>
      </c>
      <c r="M1763">
        <v>0.79</v>
      </c>
      <c r="N1763">
        <v>0.86</v>
      </c>
      <c r="O1763">
        <v>0.85</v>
      </c>
      <c r="P1763">
        <v>0.79</v>
      </c>
      <c r="Q1763">
        <v>0.74</v>
      </c>
      <c r="R1763">
        <v>0.71</v>
      </c>
      <c r="S1763">
        <v>0.04</v>
      </c>
      <c r="T1763">
        <v>0.26</v>
      </c>
      <c r="U1763">
        <v>0.36</v>
      </c>
      <c r="V1763">
        <v>0.34</v>
      </c>
    </row>
    <row r="1764" spans="1:22">
      <c r="A1764" t="s">
        <v>6391</v>
      </c>
      <c r="C1764" t="s">
        <v>6392</v>
      </c>
      <c r="D1764" t="s">
        <v>15</v>
      </c>
      <c r="E1764" t="s">
        <v>4803</v>
      </c>
      <c r="F1764" s="7">
        <f t="shared" ref="F1764:H1764" si="1762">E1764-30</f>
        <v>43909</v>
      </c>
      <c r="G1764" s="7">
        <f t="shared" si="1762"/>
        <v>43879</v>
      </c>
      <c r="H1764" s="7">
        <f t="shared" si="1762"/>
        <v>43849</v>
      </c>
      <c r="I1764" s="3" t="s">
        <v>6393</v>
      </c>
      <c r="J1764">
        <v>1</v>
      </c>
      <c r="K1764">
        <v>0.41</v>
      </c>
      <c r="L1764">
        <v>0.51</v>
      </c>
      <c r="M1764">
        <v>0.79</v>
      </c>
      <c r="N1764">
        <v>0.86</v>
      </c>
      <c r="O1764">
        <v>0.85</v>
      </c>
      <c r="P1764">
        <v>0.79</v>
      </c>
      <c r="Q1764">
        <v>0.74</v>
      </c>
      <c r="R1764">
        <v>0.71</v>
      </c>
      <c r="S1764">
        <v>0.04</v>
      </c>
      <c r="T1764">
        <v>0.26</v>
      </c>
      <c r="U1764">
        <v>0.36</v>
      </c>
      <c r="V1764">
        <v>0.34</v>
      </c>
    </row>
    <row r="1765" spans="1:22">
      <c r="A1765" t="s">
        <v>6394</v>
      </c>
      <c r="C1765" t="s">
        <v>6395</v>
      </c>
      <c r="D1765" t="s">
        <v>50</v>
      </c>
      <c r="E1765" t="s">
        <v>26584</v>
      </c>
      <c r="F1765" s="7">
        <f t="shared" ref="F1765:H1765" si="1763">E1765-30</f>
        <v>43711</v>
      </c>
      <c r="G1765" s="7">
        <f t="shared" si="1763"/>
        <v>43681</v>
      </c>
      <c r="H1765" s="7">
        <f t="shared" si="1763"/>
        <v>43651</v>
      </c>
      <c r="I1765" s="3" t="s">
        <v>6396</v>
      </c>
      <c r="J1765">
        <v>0</v>
      </c>
      <c r="K1765">
        <v>0.72</v>
      </c>
      <c r="L1765">
        <v>0.7</v>
      </c>
      <c r="M1765">
        <v>0.68</v>
      </c>
      <c r="N1765">
        <v>0.71</v>
      </c>
      <c r="O1765">
        <v>0.56000000000000005</v>
      </c>
      <c r="P1765">
        <v>0.57999999999999996</v>
      </c>
      <c r="Q1765">
        <v>0.64</v>
      </c>
      <c r="R1765">
        <v>0.65</v>
      </c>
      <c r="S1765">
        <v>0.28000000000000003</v>
      </c>
      <c r="T1765">
        <v>0.2</v>
      </c>
      <c r="U1765">
        <v>0.28000000000000003</v>
      </c>
      <c r="V1765">
        <v>0.33</v>
      </c>
    </row>
    <row r="1766" spans="1:22" ht="225">
      <c r="A1766" s="2" t="s">
        <v>6397</v>
      </c>
      <c r="B1766" t="s">
        <v>6398</v>
      </c>
      <c r="C1766" t="s">
        <v>6399</v>
      </c>
      <c r="D1766" t="s">
        <v>50</v>
      </c>
      <c r="E1766" t="s">
        <v>740</v>
      </c>
      <c r="F1766" s="7">
        <f t="shared" ref="F1766:H1766" si="1764">E1766-30</f>
        <v>43874</v>
      </c>
      <c r="G1766" s="7">
        <f t="shared" si="1764"/>
        <v>43844</v>
      </c>
      <c r="H1766" s="7">
        <f t="shared" si="1764"/>
        <v>43814</v>
      </c>
      <c r="I1766" s="3" t="s">
        <v>6400</v>
      </c>
      <c r="J1766">
        <v>0</v>
      </c>
      <c r="K1766">
        <v>0.51</v>
      </c>
      <c r="L1766">
        <v>0.79</v>
      </c>
      <c r="M1766">
        <v>0.86</v>
      </c>
      <c r="N1766">
        <v>0.82</v>
      </c>
      <c r="O1766">
        <v>0.79</v>
      </c>
      <c r="P1766">
        <v>0.74</v>
      </c>
      <c r="Q1766">
        <v>0.71</v>
      </c>
      <c r="R1766">
        <v>0.73</v>
      </c>
      <c r="S1766">
        <v>0.26</v>
      </c>
      <c r="T1766">
        <v>0.36</v>
      </c>
      <c r="U1766">
        <v>0.34</v>
      </c>
      <c r="V1766">
        <v>0.88</v>
      </c>
    </row>
    <row r="1767" spans="1:22">
      <c r="A1767" t="s">
        <v>6401</v>
      </c>
      <c r="C1767" t="s">
        <v>6402</v>
      </c>
      <c r="D1767" t="s">
        <v>15</v>
      </c>
      <c r="E1767" t="s">
        <v>3463</v>
      </c>
      <c r="F1767" s="7">
        <f t="shared" ref="F1767:H1767" si="1765">E1767-30</f>
        <v>43963</v>
      </c>
      <c r="G1767" s="7">
        <f t="shared" si="1765"/>
        <v>43933</v>
      </c>
      <c r="H1767" s="7">
        <f t="shared" si="1765"/>
        <v>43903</v>
      </c>
      <c r="I1767" s="3" t="s">
        <v>6403</v>
      </c>
      <c r="J1767">
        <v>1</v>
      </c>
      <c r="K1767">
        <v>0.6</v>
      </c>
      <c r="L1767">
        <v>0.48</v>
      </c>
      <c r="M1767">
        <v>0.41</v>
      </c>
      <c r="N1767">
        <v>0.51</v>
      </c>
      <c r="O1767">
        <v>0.99</v>
      </c>
      <c r="P1767">
        <v>0.91</v>
      </c>
      <c r="Q1767">
        <v>0.85</v>
      </c>
      <c r="R1767">
        <v>0.79</v>
      </c>
      <c r="S1767">
        <v>0.37</v>
      </c>
      <c r="T1767">
        <v>0</v>
      </c>
      <c r="U1767">
        <v>0.04</v>
      </c>
      <c r="V1767">
        <v>0.26</v>
      </c>
    </row>
    <row r="1768" spans="1:22" ht="240">
      <c r="A1768" s="2" t="s">
        <v>6404</v>
      </c>
      <c r="B1768" t="s">
        <v>6405</v>
      </c>
      <c r="C1768" t="s">
        <v>6406</v>
      </c>
      <c r="D1768" t="s">
        <v>53</v>
      </c>
      <c r="E1768" t="s">
        <v>1997</v>
      </c>
      <c r="F1768" s="7">
        <f t="shared" ref="F1768:H1768" si="1766">E1768-30</f>
        <v>44194</v>
      </c>
      <c r="G1768" s="7">
        <f t="shared" si="1766"/>
        <v>44164</v>
      </c>
      <c r="H1768" s="7">
        <f t="shared" si="1766"/>
        <v>44134</v>
      </c>
      <c r="I1768" s="3" t="s">
        <v>6407</v>
      </c>
      <c r="J1768">
        <v>0</v>
      </c>
      <c r="K1768">
        <v>0.9</v>
      </c>
      <c r="L1768">
        <v>0.85</v>
      </c>
      <c r="M1768">
        <v>0.71</v>
      </c>
      <c r="N1768">
        <v>0.65</v>
      </c>
      <c r="O1768">
        <v>1</v>
      </c>
      <c r="P1768">
        <v>0.64</v>
      </c>
      <c r="Q1768">
        <v>0.59</v>
      </c>
      <c r="R1768">
        <v>0.92</v>
      </c>
      <c r="S1768">
        <v>0.36</v>
      </c>
      <c r="T1768">
        <v>1</v>
      </c>
      <c r="U1768">
        <v>0.73</v>
      </c>
      <c r="V1768">
        <v>0.72</v>
      </c>
    </row>
    <row r="1769" spans="1:22">
      <c r="A1769" t="s">
        <v>6408</v>
      </c>
      <c r="C1769" t="s">
        <v>6409</v>
      </c>
      <c r="D1769" t="s">
        <v>53</v>
      </c>
      <c r="E1769" t="s">
        <v>25480</v>
      </c>
      <c r="F1769" s="7">
        <f t="shared" ref="F1769:H1769" si="1767">E1769-30</f>
        <v>44081</v>
      </c>
      <c r="G1769" s="7">
        <f t="shared" si="1767"/>
        <v>44051</v>
      </c>
      <c r="H1769" s="7">
        <f t="shared" si="1767"/>
        <v>44021</v>
      </c>
      <c r="I1769" s="3" t="s">
        <v>6410</v>
      </c>
      <c r="J1769">
        <v>1</v>
      </c>
      <c r="K1769">
        <v>0.65</v>
      </c>
      <c r="L1769">
        <v>0.65</v>
      </c>
      <c r="M1769">
        <v>0.7</v>
      </c>
      <c r="N1769">
        <v>0.69</v>
      </c>
      <c r="O1769">
        <v>0.92</v>
      </c>
      <c r="P1769">
        <v>0.94</v>
      </c>
      <c r="Q1769">
        <v>0.97</v>
      </c>
      <c r="R1769">
        <v>1</v>
      </c>
      <c r="S1769">
        <v>0.72</v>
      </c>
      <c r="T1769">
        <v>0.59</v>
      </c>
      <c r="U1769">
        <v>0.36</v>
      </c>
      <c r="V1769">
        <v>0.43</v>
      </c>
    </row>
    <row r="1770" spans="1:22">
      <c r="A1770" t="s">
        <v>6411</v>
      </c>
      <c r="C1770" t="s">
        <v>6412</v>
      </c>
      <c r="D1770" t="s">
        <v>15</v>
      </c>
      <c r="E1770" t="s">
        <v>9001</v>
      </c>
      <c r="F1770" s="7">
        <f t="shared" ref="F1770:H1770" si="1768">E1770-30</f>
        <v>43996</v>
      </c>
      <c r="G1770" s="7">
        <f t="shared" si="1768"/>
        <v>43966</v>
      </c>
      <c r="H1770" s="7">
        <f t="shared" si="1768"/>
        <v>43936</v>
      </c>
      <c r="I1770" s="3" t="s">
        <v>6413</v>
      </c>
      <c r="J1770">
        <v>1</v>
      </c>
      <c r="K1770">
        <v>0.69</v>
      </c>
      <c r="L1770">
        <v>0.6</v>
      </c>
      <c r="M1770">
        <v>0.48</v>
      </c>
      <c r="N1770">
        <v>0.41</v>
      </c>
      <c r="O1770">
        <v>1</v>
      </c>
      <c r="P1770">
        <v>0.99</v>
      </c>
      <c r="Q1770">
        <v>0.91</v>
      </c>
      <c r="R1770">
        <v>0.85</v>
      </c>
      <c r="S1770">
        <v>0.43</v>
      </c>
      <c r="T1770">
        <v>0.37</v>
      </c>
      <c r="U1770">
        <v>0</v>
      </c>
      <c r="V1770">
        <v>0.04</v>
      </c>
    </row>
    <row r="1771" spans="1:22" ht="165">
      <c r="A1771" s="2" t="s">
        <v>6414</v>
      </c>
      <c r="B1771" t="s">
        <v>6415</v>
      </c>
      <c r="C1771" t="s">
        <v>6416</v>
      </c>
      <c r="D1771" t="s">
        <v>10</v>
      </c>
      <c r="E1771" t="s">
        <v>6417</v>
      </c>
      <c r="F1771" s="7">
        <f t="shared" ref="F1771:H1771" si="1769">E1771-30</f>
        <v>43504</v>
      </c>
      <c r="G1771" s="7">
        <f t="shared" si="1769"/>
        <v>43474</v>
      </c>
      <c r="H1771" s="7">
        <f t="shared" si="1769"/>
        <v>43444</v>
      </c>
      <c r="I1771" s="3" t="s">
        <v>6418</v>
      </c>
      <c r="J1771">
        <v>0</v>
      </c>
      <c r="K1771">
        <v>0.63</v>
      </c>
      <c r="L1771">
        <v>0.64</v>
      </c>
      <c r="M1771">
        <v>0.61</v>
      </c>
      <c r="N1771">
        <v>0.53</v>
      </c>
      <c r="O1771">
        <v>0.71</v>
      </c>
      <c r="P1771">
        <v>0.73</v>
      </c>
      <c r="Q1771">
        <v>0.76</v>
      </c>
      <c r="R1771">
        <v>0.74</v>
      </c>
      <c r="S1771">
        <v>0.65</v>
      </c>
      <c r="T1771">
        <v>0.47</v>
      </c>
      <c r="U1771">
        <v>0.4</v>
      </c>
      <c r="V1771">
        <v>0.31</v>
      </c>
    </row>
    <row r="1772" spans="1:22">
      <c r="A1772" t="s">
        <v>6419</v>
      </c>
      <c r="C1772" t="s">
        <v>6420</v>
      </c>
      <c r="D1772" t="s">
        <v>53</v>
      </c>
      <c r="E1772" t="s">
        <v>1300</v>
      </c>
      <c r="F1772" s="7">
        <f t="shared" ref="F1772:H1772" si="1770">E1772-30</f>
        <v>44172</v>
      </c>
      <c r="G1772" s="7">
        <f t="shared" si="1770"/>
        <v>44142</v>
      </c>
      <c r="H1772" s="7">
        <f t="shared" si="1770"/>
        <v>44112</v>
      </c>
      <c r="I1772" s="3" t="s">
        <v>6421</v>
      </c>
      <c r="J1772">
        <v>1</v>
      </c>
      <c r="K1772">
        <v>0.9</v>
      </c>
      <c r="L1772">
        <v>0.85</v>
      </c>
      <c r="M1772">
        <v>0.71</v>
      </c>
      <c r="N1772">
        <v>0.65</v>
      </c>
      <c r="O1772">
        <v>1</v>
      </c>
      <c r="P1772">
        <v>0.64</v>
      </c>
      <c r="Q1772">
        <v>0.59</v>
      </c>
      <c r="R1772">
        <v>0.92</v>
      </c>
      <c r="S1772">
        <v>0.36</v>
      </c>
      <c r="T1772">
        <v>1</v>
      </c>
      <c r="U1772">
        <v>0.73</v>
      </c>
      <c r="V1772">
        <v>0.72</v>
      </c>
    </row>
    <row r="1773" spans="1:22" ht="240">
      <c r="A1773" s="2" t="s">
        <v>6422</v>
      </c>
      <c r="B1773" t="s">
        <v>6423</v>
      </c>
      <c r="C1773" t="s">
        <v>6424</v>
      </c>
      <c r="D1773" t="s">
        <v>27</v>
      </c>
      <c r="E1773" t="s">
        <v>2288</v>
      </c>
      <c r="F1773" s="7">
        <f t="shared" ref="F1773:H1773" si="1771">E1773-30</f>
        <v>43870</v>
      </c>
      <c r="G1773" s="7">
        <f t="shared" si="1771"/>
        <v>43840</v>
      </c>
      <c r="H1773" s="7">
        <f t="shared" si="1771"/>
        <v>43810</v>
      </c>
      <c r="I1773" s="3" t="s">
        <v>6425</v>
      </c>
      <c r="J1773">
        <v>0</v>
      </c>
      <c r="K1773">
        <v>0.51</v>
      </c>
      <c r="L1773">
        <v>0.79</v>
      </c>
      <c r="M1773">
        <v>0.86</v>
      </c>
      <c r="N1773">
        <v>0.82</v>
      </c>
      <c r="O1773">
        <v>0.79</v>
      </c>
      <c r="P1773">
        <v>0.74</v>
      </c>
      <c r="Q1773">
        <v>0.71</v>
      </c>
      <c r="R1773">
        <v>0.73</v>
      </c>
      <c r="S1773">
        <v>0.26</v>
      </c>
      <c r="T1773">
        <v>0.36</v>
      </c>
      <c r="U1773">
        <v>0.34</v>
      </c>
      <c r="V1773">
        <v>0.88</v>
      </c>
    </row>
    <row r="1774" spans="1:22">
      <c r="A1774" t="s">
        <v>6426</v>
      </c>
      <c r="C1774" t="s">
        <v>6427</v>
      </c>
      <c r="D1774" t="s">
        <v>15</v>
      </c>
      <c r="E1774" t="s">
        <v>1762</v>
      </c>
      <c r="F1774" s="7">
        <f t="shared" ref="F1774:H1774" si="1772">E1774-30</f>
        <v>43908</v>
      </c>
      <c r="G1774" s="7">
        <f t="shared" si="1772"/>
        <v>43878</v>
      </c>
      <c r="H1774" s="7">
        <f t="shared" si="1772"/>
        <v>43848</v>
      </c>
      <c r="I1774" s="3" t="s">
        <v>6428</v>
      </c>
      <c r="J1774">
        <v>1</v>
      </c>
      <c r="K1774">
        <v>0.41</v>
      </c>
      <c r="L1774">
        <v>0.51</v>
      </c>
      <c r="M1774">
        <v>0.79</v>
      </c>
      <c r="N1774">
        <v>0.86</v>
      </c>
      <c r="O1774">
        <v>0.85</v>
      </c>
      <c r="P1774">
        <v>0.79</v>
      </c>
      <c r="Q1774">
        <v>0.74</v>
      </c>
      <c r="R1774">
        <v>0.71</v>
      </c>
      <c r="S1774">
        <v>0.04</v>
      </c>
      <c r="T1774">
        <v>0.26</v>
      </c>
      <c r="U1774">
        <v>0.36</v>
      </c>
      <c r="V1774">
        <v>0.34</v>
      </c>
    </row>
    <row r="1775" spans="1:22">
      <c r="A1775" t="s">
        <v>6429</v>
      </c>
      <c r="B1775" t="s">
        <v>6430</v>
      </c>
      <c r="C1775" t="s">
        <v>6431</v>
      </c>
      <c r="D1775" t="s">
        <v>53</v>
      </c>
      <c r="E1775" t="s">
        <v>1637</v>
      </c>
      <c r="F1775" s="7">
        <f t="shared" ref="F1775:H1775" si="1773">E1775-30</f>
        <v>43952</v>
      </c>
      <c r="G1775" s="7">
        <f t="shared" si="1773"/>
        <v>43922</v>
      </c>
      <c r="H1775" s="7">
        <f t="shared" si="1773"/>
        <v>43892</v>
      </c>
      <c r="I1775" s="3" t="s">
        <v>6432</v>
      </c>
      <c r="J1775">
        <v>0</v>
      </c>
      <c r="K1775">
        <v>0.48</v>
      </c>
      <c r="L1775">
        <v>0.48</v>
      </c>
      <c r="M1775">
        <v>0.41</v>
      </c>
      <c r="N1775">
        <v>0.51</v>
      </c>
      <c r="O1775">
        <v>0.91</v>
      </c>
      <c r="P1775">
        <v>0.91</v>
      </c>
      <c r="Q1775">
        <v>0.85</v>
      </c>
      <c r="R1775">
        <v>0.79</v>
      </c>
      <c r="S1775">
        <v>0</v>
      </c>
      <c r="T1775">
        <v>0</v>
      </c>
      <c r="U1775">
        <v>0.04</v>
      </c>
      <c r="V1775">
        <v>0.26</v>
      </c>
    </row>
    <row r="1776" spans="1:22">
      <c r="A1776" t="s">
        <v>6433</v>
      </c>
      <c r="C1776" t="s">
        <v>6434</v>
      </c>
      <c r="D1776" t="s">
        <v>15</v>
      </c>
      <c r="E1776" t="s">
        <v>13915</v>
      </c>
      <c r="F1776" s="7">
        <f t="shared" ref="F1776:H1776" si="1774">E1776-30</f>
        <v>44027</v>
      </c>
      <c r="G1776" s="7">
        <f t="shared" si="1774"/>
        <v>43997</v>
      </c>
      <c r="H1776" s="7">
        <f t="shared" si="1774"/>
        <v>43967</v>
      </c>
      <c r="I1776" s="3" t="s">
        <v>6435</v>
      </c>
      <c r="J1776">
        <v>1</v>
      </c>
      <c r="K1776">
        <v>0.7</v>
      </c>
      <c r="L1776">
        <v>0.69</v>
      </c>
      <c r="M1776">
        <v>0.6</v>
      </c>
      <c r="N1776">
        <v>0.48</v>
      </c>
      <c r="O1776">
        <v>0.97</v>
      </c>
      <c r="P1776">
        <v>1</v>
      </c>
      <c r="Q1776">
        <v>0.99</v>
      </c>
      <c r="R1776">
        <v>0.91</v>
      </c>
      <c r="S1776">
        <v>0.36</v>
      </c>
      <c r="T1776">
        <v>0.43</v>
      </c>
      <c r="U1776">
        <v>0.37</v>
      </c>
      <c r="V1776">
        <v>0</v>
      </c>
    </row>
    <row r="1777" spans="1:22">
      <c r="A1777" t="s">
        <v>6436</v>
      </c>
      <c r="C1777" t="s">
        <v>6437</v>
      </c>
      <c r="D1777" t="s">
        <v>15</v>
      </c>
      <c r="E1777" t="s">
        <v>18238</v>
      </c>
      <c r="F1777" s="7">
        <f t="shared" ref="F1777:H1777" si="1775">E1777-30</f>
        <v>43999</v>
      </c>
      <c r="G1777" s="7">
        <f t="shared" si="1775"/>
        <v>43969</v>
      </c>
      <c r="H1777" s="7">
        <f t="shared" si="1775"/>
        <v>43939</v>
      </c>
      <c r="I1777" s="3" t="s">
        <v>6438</v>
      </c>
      <c r="J1777">
        <v>1</v>
      </c>
      <c r="K1777">
        <v>0.69</v>
      </c>
      <c r="L1777">
        <v>0.6</v>
      </c>
      <c r="M1777">
        <v>0.48</v>
      </c>
      <c r="N1777">
        <v>0.41</v>
      </c>
      <c r="O1777">
        <v>1</v>
      </c>
      <c r="P1777">
        <v>0.99</v>
      </c>
      <c r="Q1777">
        <v>0.91</v>
      </c>
      <c r="R1777">
        <v>0.85</v>
      </c>
      <c r="S1777">
        <v>0.43</v>
      </c>
      <c r="T1777">
        <v>0.37</v>
      </c>
      <c r="U1777">
        <v>0</v>
      </c>
      <c r="V1777">
        <v>0.04</v>
      </c>
    </row>
    <row r="1778" spans="1:22">
      <c r="A1778" t="s">
        <v>6439</v>
      </c>
      <c r="C1778" t="s">
        <v>6440</v>
      </c>
      <c r="D1778" t="s">
        <v>10</v>
      </c>
      <c r="E1778" t="s">
        <v>6441</v>
      </c>
      <c r="F1778" s="7">
        <f t="shared" ref="F1778:H1778" si="1776">E1778-30</f>
        <v>44341</v>
      </c>
      <c r="G1778" s="7">
        <f t="shared" si="1776"/>
        <v>44311</v>
      </c>
      <c r="H1778" s="7">
        <f t="shared" si="1776"/>
        <v>44281</v>
      </c>
      <c r="I1778" s="3" t="s">
        <v>6442</v>
      </c>
      <c r="J1778">
        <v>0</v>
      </c>
      <c r="K1778">
        <v>1</v>
      </c>
      <c r="L1778">
        <v>0.92</v>
      </c>
      <c r="M1778">
        <v>0.88</v>
      </c>
      <c r="N1778">
        <v>0.83</v>
      </c>
      <c r="O1778">
        <v>0.79</v>
      </c>
      <c r="P1778">
        <v>0.86</v>
      </c>
      <c r="Q1778">
        <v>0.92</v>
      </c>
      <c r="R1778">
        <v>0.98</v>
      </c>
      <c r="S1778">
        <v>0.53</v>
      </c>
      <c r="T1778">
        <v>0.7</v>
      </c>
      <c r="U1778">
        <v>0.4</v>
      </c>
      <c r="V1778">
        <v>0.76</v>
      </c>
    </row>
    <row r="1779" spans="1:22">
      <c r="A1779" t="s">
        <v>6443</v>
      </c>
      <c r="C1779" t="s">
        <v>6444</v>
      </c>
      <c r="D1779" t="s">
        <v>15</v>
      </c>
      <c r="E1779" t="s">
        <v>8658</v>
      </c>
      <c r="F1779" s="7">
        <f t="shared" ref="F1779:H1779" si="1777">E1779-30</f>
        <v>43983</v>
      </c>
      <c r="G1779" s="7">
        <f t="shared" si="1777"/>
        <v>43953</v>
      </c>
      <c r="H1779" s="7">
        <f t="shared" si="1777"/>
        <v>43923</v>
      </c>
      <c r="I1779" s="3" t="s">
        <v>6445</v>
      </c>
      <c r="J1779">
        <v>1</v>
      </c>
      <c r="K1779">
        <v>0.69</v>
      </c>
      <c r="L1779">
        <v>0.6</v>
      </c>
      <c r="M1779">
        <v>0.48</v>
      </c>
      <c r="N1779">
        <v>0.41</v>
      </c>
      <c r="O1779">
        <v>1</v>
      </c>
      <c r="P1779">
        <v>0.99</v>
      </c>
      <c r="Q1779">
        <v>0.91</v>
      </c>
      <c r="R1779">
        <v>0.85</v>
      </c>
      <c r="S1779">
        <v>0.43</v>
      </c>
      <c r="T1779">
        <v>0.37</v>
      </c>
      <c r="U1779">
        <v>0</v>
      </c>
      <c r="V1779">
        <v>0.04</v>
      </c>
    </row>
    <row r="1780" spans="1:22" ht="240">
      <c r="A1780" s="2" t="s">
        <v>6446</v>
      </c>
      <c r="B1780" t="s">
        <v>6447</v>
      </c>
      <c r="C1780" t="s">
        <v>6448</v>
      </c>
      <c r="D1780" t="s">
        <v>53</v>
      </c>
      <c r="E1780" t="s">
        <v>6449</v>
      </c>
      <c r="F1780" s="7">
        <f t="shared" ref="F1780:H1780" si="1778">E1780-30</f>
        <v>43982</v>
      </c>
      <c r="G1780" s="7">
        <f t="shared" si="1778"/>
        <v>43952</v>
      </c>
      <c r="H1780" s="7">
        <f t="shared" si="1778"/>
        <v>43922</v>
      </c>
      <c r="I1780" s="3" t="s">
        <v>6450</v>
      </c>
      <c r="J1780">
        <v>0</v>
      </c>
      <c r="K1780">
        <v>0.6</v>
      </c>
      <c r="L1780">
        <v>0.48</v>
      </c>
      <c r="M1780">
        <v>0.48</v>
      </c>
      <c r="N1780">
        <v>0.41</v>
      </c>
      <c r="O1780">
        <v>0.99</v>
      </c>
      <c r="P1780">
        <v>0.91</v>
      </c>
      <c r="Q1780">
        <v>0.91</v>
      </c>
      <c r="R1780">
        <v>0.85</v>
      </c>
      <c r="S1780">
        <v>0.37</v>
      </c>
      <c r="T1780">
        <v>0</v>
      </c>
      <c r="U1780">
        <v>0</v>
      </c>
      <c r="V1780">
        <v>0.04</v>
      </c>
    </row>
    <row r="1781" spans="1:22">
      <c r="A1781" t="s">
        <v>6451</v>
      </c>
      <c r="C1781" t="s">
        <v>6452</v>
      </c>
      <c r="D1781" t="s">
        <v>15</v>
      </c>
      <c r="E1781" t="s">
        <v>2991</v>
      </c>
      <c r="F1781" s="7">
        <f t="shared" ref="F1781:H1781" si="1779">E1781-30</f>
        <v>43929</v>
      </c>
      <c r="G1781" s="7">
        <f t="shared" si="1779"/>
        <v>43899</v>
      </c>
      <c r="H1781" s="7">
        <f t="shared" si="1779"/>
        <v>43869</v>
      </c>
      <c r="I1781" s="3" t="s">
        <v>6453</v>
      </c>
      <c r="J1781">
        <v>1</v>
      </c>
      <c r="K1781">
        <v>0.48</v>
      </c>
      <c r="L1781">
        <v>0.41</v>
      </c>
      <c r="M1781">
        <v>0.51</v>
      </c>
      <c r="N1781">
        <v>0.79</v>
      </c>
      <c r="O1781">
        <v>0.91</v>
      </c>
      <c r="P1781">
        <v>0.85</v>
      </c>
      <c r="Q1781">
        <v>0.79</v>
      </c>
      <c r="R1781">
        <v>0.74</v>
      </c>
      <c r="S1781">
        <v>0</v>
      </c>
      <c r="T1781">
        <v>0.04</v>
      </c>
      <c r="U1781">
        <v>0.26</v>
      </c>
      <c r="V1781">
        <v>0.36</v>
      </c>
    </row>
    <row r="1782" spans="1:22" ht="225">
      <c r="A1782" s="2" t="s">
        <v>6454</v>
      </c>
      <c r="B1782" t="s">
        <v>6455</v>
      </c>
      <c r="C1782" t="s">
        <v>6456</v>
      </c>
      <c r="D1782" t="s">
        <v>15</v>
      </c>
      <c r="E1782" t="s">
        <v>23144</v>
      </c>
      <c r="F1782" s="7">
        <f t="shared" ref="F1782:H1782" si="1780">E1782-30</f>
        <v>44160</v>
      </c>
      <c r="G1782" s="7">
        <f t="shared" si="1780"/>
        <v>44130</v>
      </c>
      <c r="H1782" s="7">
        <f t="shared" si="1780"/>
        <v>44100</v>
      </c>
      <c r="I1782" s="3" t="s">
        <v>6457</v>
      </c>
      <c r="J1782">
        <v>0</v>
      </c>
      <c r="K1782">
        <v>0.85</v>
      </c>
      <c r="L1782">
        <v>0.71</v>
      </c>
      <c r="M1782">
        <v>0.65</v>
      </c>
      <c r="N1782">
        <v>0.65</v>
      </c>
      <c r="O1782">
        <v>0.64</v>
      </c>
      <c r="P1782">
        <v>0.59</v>
      </c>
      <c r="Q1782">
        <v>0.92</v>
      </c>
      <c r="R1782">
        <v>0.94</v>
      </c>
      <c r="S1782">
        <v>1</v>
      </c>
      <c r="T1782">
        <v>0.73</v>
      </c>
      <c r="U1782">
        <v>0.72</v>
      </c>
      <c r="V1782">
        <v>0.59</v>
      </c>
    </row>
    <row r="1783" spans="1:22">
      <c r="A1783" t="s">
        <v>6458</v>
      </c>
      <c r="C1783" t="s">
        <v>6459</v>
      </c>
      <c r="D1783" t="s">
        <v>15</v>
      </c>
      <c r="E1783" t="s">
        <v>30358</v>
      </c>
      <c r="F1783" s="7">
        <f t="shared" ref="F1783:H1783" si="1781">E1783-30</f>
        <v>44165</v>
      </c>
      <c r="G1783" s="7">
        <f t="shared" si="1781"/>
        <v>44135</v>
      </c>
      <c r="H1783" s="7">
        <f t="shared" si="1781"/>
        <v>44105</v>
      </c>
      <c r="I1783" s="3" t="s">
        <v>6460</v>
      </c>
      <c r="J1783">
        <v>1</v>
      </c>
      <c r="K1783">
        <v>0.85</v>
      </c>
      <c r="L1783">
        <v>0.71</v>
      </c>
      <c r="M1783">
        <v>0.65</v>
      </c>
      <c r="N1783">
        <v>0.65</v>
      </c>
      <c r="O1783">
        <v>0.64</v>
      </c>
      <c r="P1783">
        <v>0.59</v>
      </c>
      <c r="Q1783">
        <v>0.92</v>
      </c>
      <c r="R1783">
        <v>0.92</v>
      </c>
      <c r="S1783">
        <v>1</v>
      </c>
      <c r="T1783">
        <v>0.73</v>
      </c>
      <c r="U1783">
        <v>0.72</v>
      </c>
      <c r="V1783">
        <v>0.72</v>
      </c>
    </row>
    <row r="1784" spans="1:22">
      <c r="A1784" t="s">
        <v>6461</v>
      </c>
      <c r="B1784" t="s">
        <v>6462</v>
      </c>
      <c r="C1784" t="s">
        <v>6463</v>
      </c>
      <c r="D1784" t="s">
        <v>15</v>
      </c>
      <c r="E1784" t="s">
        <v>407</v>
      </c>
      <c r="F1784" s="7">
        <f t="shared" ref="F1784:H1784" si="1782">E1784-30</f>
        <v>43880</v>
      </c>
      <c r="G1784" s="7">
        <f t="shared" si="1782"/>
        <v>43850</v>
      </c>
      <c r="H1784" s="7">
        <f t="shared" si="1782"/>
        <v>43820</v>
      </c>
      <c r="I1784" s="3" t="s">
        <v>6464</v>
      </c>
      <c r="J1784">
        <v>0</v>
      </c>
      <c r="K1784">
        <v>0.51</v>
      </c>
      <c r="L1784">
        <v>0.79</v>
      </c>
      <c r="M1784">
        <v>0.86</v>
      </c>
      <c r="N1784">
        <v>0.82</v>
      </c>
      <c r="O1784">
        <v>0.79</v>
      </c>
      <c r="P1784">
        <v>0.74</v>
      </c>
      <c r="Q1784">
        <v>0.71</v>
      </c>
      <c r="R1784">
        <v>0.73</v>
      </c>
      <c r="S1784">
        <v>0.26</v>
      </c>
      <c r="T1784">
        <v>0.36</v>
      </c>
      <c r="U1784">
        <v>0.34</v>
      </c>
      <c r="V1784">
        <v>0.88</v>
      </c>
    </row>
    <row r="1785" spans="1:22">
      <c r="A1785" t="s">
        <v>6465</v>
      </c>
      <c r="C1785" t="s">
        <v>6466</v>
      </c>
      <c r="D1785" t="s">
        <v>15</v>
      </c>
      <c r="E1785" t="s">
        <v>15444</v>
      </c>
      <c r="F1785" s="7">
        <f t="shared" ref="F1785:H1785" si="1783">E1785-30</f>
        <v>43947</v>
      </c>
      <c r="G1785" s="7">
        <f t="shared" si="1783"/>
        <v>43917</v>
      </c>
      <c r="H1785" s="7">
        <f t="shared" si="1783"/>
        <v>43887</v>
      </c>
      <c r="I1785" s="3" t="s">
        <v>6467</v>
      </c>
      <c r="J1785">
        <v>1</v>
      </c>
      <c r="K1785">
        <v>0.48</v>
      </c>
      <c r="L1785">
        <v>0.41</v>
      </c>
      <c r="M1785">
        <v>0.51</v>
      </c>
      <c r="N1785">
        <v>0.79</v>
      </c>
      <c r="O1785">
        <v>0.91</v>
      </c>
      <c r="P1785">
        <v>0.85</v>
      </c>
      <c r="Q1785">
        <v>0.79</v>
      </c>
      <c r="R1785">
        <v>0.74</v>
      </c>
      <c r="S1785">
        <v>0</v>
      </c>
      <c r="T1785">
        <v>0.04</v>
      </c>
      <c r="U1785">
        <v>0.26</v>
      </c>
      <c r="V1785">
        <v>0.36</v>
      </c>
    </row>
    <row r="1786" spans="1:22">
      <c r="A1786" t="s">
        <v>6468</v>
      </c>
      <c r="C1786" t="s">
        <v>6469</v>
      </c>
      <c r="D1786" t="s">
        <v>15</v>
      </c>
      <c r="E1786" t="s">
        <v>8897</v>
      </c>
      <c r="F1786" s="7">
        <f t="shared" ref="F1786:H1786" si="1784">E1786-30</f>
        <v>44293</v>
      </c>
      <c r="G1786" s="7">
        <f t="shared" si="1784"/>
        <v>44263</v>
      </c>
      <c r="H1786" s="7">
        <f t="shared" si="1784"/>
        <v>44233</v>
      </c>
      <c r="I1786" s="3" t="s">
        <v>6470</v>
      </c>
      <c r="J1786">
        <v>1</v>
      </c>
      <c r="K1786">
        <v>0.92</v>
      </c>
      <c r="L1786">
        <v>0.88</v>
      </c>
      <c r="M1786">
        <v>0.83</v>
      </c>
      <c r="N1786">
        <v>0.85</v>
      </c>
      <c r="O1786">
        <v>0.86</v>
      </c>
      <c r="P1786">
        <v>0.92</v>
      </c>
      <c r="Q1786">
        <v>0.98</v>
      </c>
      <c r="R1786">
        <v>0.99</v>
      </c>
      <c r="S1786">
        <v>0.7</v>
      </c>
      <c r="T1786">
        <v>0.4</v>
      </c>
      <c r="U1786">
        <v>0.76</v>
      </c>
      <c r="V1786">
        <v>0.72</v>
      </c>
    </row>
    <row r="1787" spans="1:22" ht="240">
      <c r="A1787" s="2" t="s">
        <v>6471</v>
      </c>
      <c r="B1787" t="s">
        <v>6472</v>
      </c>
      <c r="C1787" t="s">
        <v>6473</v>
      </c>
      <c r="D1787" t="s">
        <v>50</v>
      </c>
      <c r="E1787" t="s">
        <v>6474</v>
      </c>
      <c r="F1787" s="7">
        <f t="shared" ref="F1787:H1787" si="1785">E1787-30</f>
        <v>44183</v>
      </c>
      <c r="G1787" s="7">
        <f t="shared" si="1785"/>
        <v>44153</v>
      </c>
      <c r="H1787" s="7">
        <f t="shared" si="1785"/>
        <v>44123</v>
      </c>
      <c r="I1787" s="3" t="s">
        <v>6475</v>
      </c>
      <c r="J1787">
        <v>0</v>
      </c>
      <c r="K1787">
        <v>0.9</v>
      </c>
      <c r="L1787">
        <v>0.85</v>
      </c>
      <c r="M1787">
        <v>0.71</v>
      </c>
      <c r="N1787">
        <v>0.65</v>
      </c>
      <c r="O1787">
        <v>1</v>
      </c>
      <c r="P1787">
        <v>0.64</v>
      </c>
      <c r="Q1787">
        <v>0.59</v>
      </c>
      <c r="R1787">
        <v>0.92</v>
      </c>
      <c r="S1787">
        <v>0.36</v>
      </c>
      <c r="T1787">
        <v>1</v>
      </c>
      <c r="U1787">
        <v>0.73</v>
      </c>
      <c r="V1787">
        <v>0.72</v>
      </c>
    </row>
    <row r="1788" spans="1:22">
      <c r="A1788" t="s">
        <v>6476</v>
      </c>
      <c r="C1788" t="s">
        <v>6477</v>
      </c>
      <c r="D1788" t="s">
        <v>53</v>
      </c>
      <c r="E1788" t="s">
        <v>1217</v>
      </c>
      <c r="F1788" s="7">
        <f t="shared" ref="F1788:H1788" si="1786">E1788-30</f>
        <v>44243</v>
      </c>
      <c r="G1788" s="7">
        <f t="shared" si="1786"/>
        <v>44213</v>
      </c>
      <c r="H1788" s="7">
        <f t="shared" si="1786"/>
        <v>44183</v>
      </c>
      <c r="I1788" s="3" t="s">
        <v>6478</v>
      </c>
      <c r="J1788">
        <v>1</v>
      </c>
      <c r="K1788">
        <v>0.83</v>
      </c>
      <c r="L1788">
        <v>0.85</v>
      </c>
      <c r="M1788">
        <v>0.9</v>
      </c>
      <c r="N1788">
        <v>0.85</v>
      </c>
      <c r="O1788">
        <v>0.98</v>
      </c>
      <c r="P1788">
        <v>0.99</v>
      </c>
      <c r="Q1788">
        <v>1</v>
      </c>
      <c r="R1788">
        <v>0.64</v>
      </c>
      <c r="S1788">
        <v>0.76</v>
      </c>
      <c r="T1788">
        <v>0.72</v>
      </c>
      <c r="U1788">
        <v>0.36</v>
      </c>
      <c r="V1788">
        <v>1</v>
      </c>
    </row>
    <row r="1789" spans="1:22" ht="270">
      <c r="A1789" s="2" t="s">
        <v>6479</v>
      </c>
      <c r="B1789" t="s">
        <v>6480</v>
      </c>
      <c r="C1789" t="s">
        <v>6481</v>
      </c>
      <c r="D1789" t="s">
        <v>53</v>
      </c>
      <c r="E1789" t="s">
        <v>2853</v>
      </c>
      <c r="F1789" s="7">
        <f t="shared" ref="F1789:H1789" si="1787">E1789-30</f>
        <v>43653</v>
      </c>
      <c r="G1789" s="7">
        <f t="shared" si="1787"/>
        <v>43623</v>
      </c>
      <c r="H1789" s="7">
        <f t="shared" si="1787"/>
        <v>43593</v>
      </c>
      <c r="I1789" s="3" t="s">
        <v>6482</v>
      </c>
      <c r="J1789">
        <v>0</v>
      </c>
      <c r="K1789">
        <v>0.68</v>
      </c>
      <c r="L1789">
        <v>0.71</v>
      </c>
      <c r="M1789">
        <v>0.66</v>
      </c>
      <c r="N1789">
        <v>0.61</v>
      </c>
      <c r="O1789">
        <v>0.64</v>
      </c>
      <c r="P1789">
        <v>0.65</v>
      </c>
      <c r="Q1789">
        <v>0.65</v>
      </c>
      <c r="R1789">
        <v>0.66</v>
      </c>
      <c r="S1789">
        <v>0.28000000000000003</v>
      </c>
      <c r="T1789">
        <v>0.33</v>
      </c>
      <c r="U1789">
        <v>0.23</v>
      </c>
      <c r="V1789">
        <v>0.28999999999999998</v>
      </c>
    </row>
    <row r="1790" spans="1:22" ht="210">
      <c r="A1790" s="2" t="s">
        <v>6483</v>
      </c>
      <c r="B1790" t="s">
        <v>6484</v>
      </c>
      <c r="C1790" t="s">
        <v>6485</v>
      </c>
      <c r="D1790" t="s">
        <v>53</v>
      </c>
      <c r="E1790" t="s">
        <v>5402</v>
      </c>
      <c r="F1790" s="7">
        <f t="shared" ref="F1790:H1790" si="1788">E1790-30</f>
        <v>43417</v>
      </c>
      <c r="G1790" s="7">
        <f t="shared" si="1788"/>
        <v>43387</v>
      </c>
      <c r="H1790" s="7">
        <f t="shared" si="1788"/>
        <v>43357</v>
      </c>
      <c r="I1790" s="3" t="s">
        <v>6486</v>
      </c>
      <c r="J1790">
        <v>0</v>
      </c>
      <c r="K1790">
        <v>0.53</v>
      </c>
      <c r="L1790">
        <v>0.53</v>
      </c>
      <c r="M1790">
        <v>0.48</v>
      </c>
      <c r="N1790">
        <v>0.42</v>
      </c>
      <c r="O1790">
        <v>0.74</v>
      </c>
      <c r="P1790">
        <v>0.7</v>
      </c>
      <c r="Q1790">
        <v>0.63</v>
      </c>
      <c r="R1790">
        <v>0.63</v>
      </c>
      <c r="S1790">
        <v>0.31</v>
      </c>
      <c r="T1790">
        <v>0.1</v>
      </c>
      <c r="U1790">
        <v>0.48</v>
      </c>
      <c r="V1790">
        <v>0.5</v>
      </c>
    </row>
    <row r="1791" spans="1:22">
      <c r="A1791" t="s">
        <v>6487</v>
      </c>
      <c r="B1791" t="s">
        <v>6488</v>
      </c>
      <c r="C1791" t="s">
        <v>6489</v>
      </c>
      <c r="D1791" t="s">
        <v>15</v>
      </c>
      <c r="E1791" t="s">
        <v>1131</v>
      </c>
      <c r="F1791" s="7">
        <f t="shared" ref="F1791:H1791" si="1789">E1791-30</f>
        <v>44007</v>
      </c>
      <c r="G1791" s="7">
        <f t="shared" si="1789"/>
        <v>43977</v>
      </c>
      <c r="H1791" s="7">
        <f t="shared" si="1789"/>
        <v>43947</v>
      </c>
      <c r="I1791" s="3" t="s">
        <v>6490</v>
      </c>
      <c r="J1791">
        <v>0</v>
      </c>
      <c r="K1791">
        <v>0.69</v>
      </c>
      <c r="L1791">
        <v>0.6</v>
      </c>
      <c r="M1791">
        <v>0.48</v>
      </c>
      <c r="N1791">
        <v>0.41</v>
      </c>
      <c r="O1791">
        <v>1</v>
      </c>
      <c r="P1791">
        <v>0.99</v>
      </c>
      <c r="Q1791">
        <v>0.91</v>
      </c>
      <c r="R1791">
        <v>0.85</v>
      </c>
      <c r="S1791">
        <v>0.43</v>
      </c>
      <c r="T1791">
        <v>0.37</v>
      </c>
      <c r="U1791">
        <v>0</v>
      </c>
      <c r="V1791">
        <v>0.04</v>
      </c>
    </row>
    <row r="1792" spans="1:22">
      <c r="A1792" t="s">
        <v>6491</v>
      </c>
      <c r="C1792" t="s">
        <v>6492</v>
      </c>
      <c r="D1792" t="s">
        <v>10</v>
      </c>
      <c r="E1792" t="s">
        <v>6493</v>
      </c>
      <c r="F1792" s="7">
        <f t="shared" ref="F1792:H1792" si="1790">E1792-30</f>
        <v>44042</v>
      </c>
      <c r="G1792" s="7">
        <f t="shared" si="1790"/>
        <v>44012</v>
      </c>
      <c r="H1792" s="7">
        <f t="shared" si="1790"/>
        <v>43982</v>
      </c>
      <c r="I1792" s="3" t="s">
        <v>6494</v>
      </c>
      <c r="J1792">
        <v>0</v>
      </c>
      <c r="K1792">
        <v>0.7</v>
      </c>
      <c r="L1792">
        <v>0.69</v>
      </c>
      <c r="M1792">
        <v>0.6</v>
      </c>
      <c r="N1792">
        <v>0.48</v>
      </c>
      <c r="O1792">
        <v>0.97</v>
      </c>
      <c r="P1792">
        <v>1</v>
      </c>
      <c r="Q1792">
        <v>0.99</v>
      </c>
      <c r="R1792">
        <v>0.91</v>
      </c>
      <c r="S1792">
        <v>0.36</v>
      </c>
      <c r="T1792">
        <v>0.43</v>
      </c>
      <c r="U1792">
        <v>0.37</v>
      </c>
      <c r="V1792">
        <v>0</v>
      </c>
    </row>
    <row r="1793" spans="1:22" ht="255">
      <c r="A1793" s="2" t="s">
        <v>6495</v>
      </c>
      <c r="B1793" t="s">
        <v>6496</v>
      </c>
      <c r="C1793" t="s">
        <v>6497</v>
      </c>
      <c r="D1793" t="s">
        <v>10</v>
      </c>
      <c r="E1793" t="s">
        <v>6498</v>
      </c>
      <c r="F1793" s="7">
        <f t="shared" ref="F1793:H1793" si="1791">E1793-30</f>
        <v>44065</v>
      </c>
      <c r="G1793" s="7">
        <f t="shared" si="1791"/>
        <v>44035</v>
      </c>
      <c r="H1793" s="7">
        <f t="shared" si="1791"/>
        <v>44005</v>
      </c>
      <c r="I1793" s="3" t="s">
        <v>6499</v>
      </c>
      <c r="J1793">
        <v>0</v>
      </c>
      <c r="K1793">
        <v>0.65</v>
      </c>
      <c r="L1793">
        <v>0.7</v>
      </c>
      <c r="M1793">
        <v>0.69</v>
      </c>
      <c r="N1793">
        <v>0.6</v>
      </c>
      <c r="O1793">
        <v>0.94</v>
      </c>
      <c r="P1793">
        <v>0.97</v>
      </c>
      <c r="Q1793">
        <v>1</v>
      </c>
      <c r="R1793">
        <v>0.99</v>
      </c>
      <c r="S1793">
        <v>0.59</v>
      </c>
      <c r="T1793">
        <v>0.36</v>
      </c>
      <c r="U1793">
        <v>0.43</v>
      </c>
      <c r="V1793">
        <v>0.37</v>
      </c>
    </row>
    <row r="1794" spans="1:22">
      <c r="A1794" t="s">
        <v>6500</v>
      </c>
      <c r="C1794" t="s">
        <v>6501</v>
      </c>
      <c r="D1794" t="s">
        <v>15</v>
      </c>
      <c r="E1794" t="s">
        <v>3449</v>
      </c>
      <c r="F1794" s="7">
        <f t="shared" ref="F1794:H1794" si="1792">E1794-30</f>
        <v>43941</v>
      </c>
      <c r="G1794" s="7">
        <f t="shared" si="1792"/>
        <v>43911</v>
      </c>
      <c r="H1794" s="7">
        <f t="shared" si="1792"/>
        <v>43881</v>
      </c>
      <c r="I1794" s="3" t="s">
        <v>6502</v>
      </c>
      <c r="J1794">
        <v>1</v>
      </c>
      <c r="K1794">
        <v>0.48</v>
      </c>
      <c r="L1794">
        <v>0.41</v>
      </c>
      <c r="M1794">
        <v>0.51</v>
      </c>
      <c r="N1794">
        <v>0.79</v>
      </c>
      <c r="O1794">
        <v>0.91</v>
      </c>
      <c r="P1794">
        <v>0.85</v>
      </c>
      <c r="Q1794">
        <v>0.79</v>
      </c>
      <c r="R1794">
        <v>0.74</v>
      </c>
      <c r="S1794">
        <v>0</v>
      </c>
      <c r="T1794">
        <v>0.04</v>
      </c>
      <c r="U1794">
        <v>0.26</v>
      </c>
      <c r="V1794">
        <v>0.36</v>
      </c>
    </row>
    <row r="1795" spans="1:22">
      <c r="A1795" t="s">
        <v>6503</v>
      </c>
      <c r="C1795" t="s">
        <v>6504</v>
      </c>
      <c r="D1795" t="s">
        <v>27</v>
      </c>
      <c r="E1795" t="s">
        <v>770</v>
      </c>
      <c r="F1795" s="7">
        <f t="shared" ref="F1795:H1795" si="1793">E1795-30</f>
        <v>43423</v>
      </c>
      <c r="G1795" s="7">
        <f t="shared" si="1793"/>
        <v>43393</v>
      </c>
      <c r="H1795" s="7">
        <f t="shared" si="1793"/>
        <v>43363</v>
      </c>
      <c r="I1795" s="3" t="s">
        <v>6505</v>
      </c>
      <c r="J1795">
        <v>0</v>
      </c>
      <c r="K1795">
        <v>0.53</v>
      </c>
      <c r="L1795">
        <v>0.53</v>
      </c>
      <c r="M1795">
        <v>0.48</v>
      </c>
      <c r="N1795">
        <v>0.42</v>
      </c>
      <c r="O1795">
        <v>0.74</v>
      </c>
      <c r="P1795">
        <v>0.7</v>
      </c>
      <c r="Q1795">
        <v>0.63</v>
      </c>
      <c r="R1795">
        <v>0.63</v>
      </c>
      <c r="S1795">
        <v>0.31</v>
      </c>
      <c r="T1795">
        <v>0.1</v>
      </c>
      <c r="U1795">
        <v>0.48</v>
      </c>
      <c r="V1795">
        <v>0.5</v>
      </c>
    </row>
    <row r="1796" spans="1:22">
      <c r="A1796" t="s">
        <v>6506</v>
      </c>
      <c r="C1796" t="s">
        <v>6507</v>
      </c>
      <c r="D1796" t="s">
        <v>15</v>
      </c>
      <c r="E1796" t="s">
        <v>7737</v>
      </c>
      <c r="F1796" s="7">
        <f t="shared" ref="F1796:H1796" si="1794">E1796-30</f>
        <v>44156</v>
      </c>
      <c r="G1796" s="7">
        <f t="shared" si="1794"/>
        <v>44126</v>
      </c>
      <c r="H1796" s="7">
        <f t="shared" si="1794"/>
        <v>44096</v>
      </c>
      <c r="I1796" s="3" t="s">
        <v>6508</v>
      </c>
      <c r="J1796">
        <v>1</v>
      </c>
      <c r="K1796">
        <v>0.85</v>
      </c>
      <c r="L1796">
        <v>0.71</v>
      </c>
      <c r="M1796">
        <v>0.65</v>
      </c>
      <c r="N1796">
        <v>0.65</v>
      </c>
      <c r="O1796">
        <v>0.64</v>
      </c>
      <c r="P1796">
        <v>0.59</v>
      </c>
      <c r="Q1796">
        <v>0.92</v>
      </c>
      <c r="R1796">
        <v>0.94</v>
      </c>
      <c r="S1796">
        <v>1</v>
      </c>
      <c r="T1796">
        <v>0.73</v>
      </c>
      <c r="U1796">
        <v>0.72</v>
      </c>
      <c r="V1796">
        <v>0.59</v>
      </c>
    </row>
    <row r="1797" spans="1:22">
      <c r="A1797" t="s">
        <v>6509</v>
      </c>
      <c r="C1797" t="s">
        <v>6510</v>
      </c>
      <c r="D1797" t="s">
        <v>15</v>
      </c>
      <c r="E1797" t="s">
        <v>20054</v>
      </c>
      <c r="F1797" s="7">
        <f t="shared" ref="F1797:H1797" si="1795">E1797-30</f>
        <v>44209</v>
      </c>
      <c r="G1797" s="7">
        <f t="shared" si="1795"/>
        <v>44179</v>
      </c>
      <c r="H1797" s="7">
        <f t="shared" si="1795"/>
        <v>44149</v>
      </c>
      <c r="I1797" s="3" t="s">
        <v>6511</v>
      </c>
      <c r="J1797">
        <v>1</v>
      </c>
      <c r="K1797">
        <v>0.85</v>
      </c>
      <c r="L1797">
        <v>0.9</v>
      </c>
      <c r="M1797">
        <v>0.85</v>
      </c>
      <c r="N1797">
        <v>0.71</v>
      </c>
      <c r="O1797">
        <v>0.99</v>
      </c>
      <c r="P1797">
        <v>1</v>
      </c>
      <c r="Q1797">
        <v>0.64</v>
      </c>
      <c r="R1797">
        <v>0.59</v>
      </c>
      <c r="S1797">
        <v>0.72</v>
      </c>
      <c r="T1797">
        <v>0.36</v>
      </c>
      <c r="U1797">
        <v>1</v>
      </c>
      <c r="V1797">
        <v>0.73</v>
      </c>
    </row>
    <row r="1798" spans="1:22">
      <c r="A1798" t="s">
        <v>6512</v>
      </c>
      <c r="C1798" t="s">
        <v>6513</v>
      </c>
      <c r="D1798" t="s">
        <v>15</v>
      </c>
      <c r="E1798" t="s">
        <v>2691</v>
      </c>
      <c r="F1798" s="7">
        <f t="shared" ref="F1798:H1798" si="1796">E1798-30</f>
        <v>43953</v>
      </c>
      <c r="G1798" s="7">
        <f t="shared" si="1796"/>
        <v>43923</v>
      </c>
      <c r="H1798" s="7">
        <f t="shared" si="1796"/>
        <v>43893</v>
      </c>
      <c r="I1798" s="3" t="s">
        <v>6514</v>
      </c>
      <c r="J1798">
        <v>1</v>
      </c>
      <c r="K1798">
        <v>0.6</v>
      </c>
      <c r="L1798">
        <v>0.48</v>
      </c>
      <c r="M1798">
        <v>0.41</v>
      </c>
      <c r="N1798">
        <v>0.51</v>
      </c>
      <c r="O1798">
        <v>0.99</v>
      </c>
      <c r="P1798">
        <v>0.91</v>
      </c>
      <c r="Q1798">
        <v>0.85</v>
      </c>
      <c r="R1798">
        <v>0.79</v>
      </c>
      <c r="S1798">
        <v>0.37</v>
      </c>
      <c r="T1798">
        <v>0</v>
      </c>
      <c r="U1798">
        <v>0.04</v>
      </c>
      <c r="V1798">
        <v>0.26</v>
      </c>
    </row>
    <row r="1799" spans="1:22">
      <c r="A1799" t="s">
        <v>6515</v>
      </c>
      <c r="C1799" t="s">
        <v>6516</v>
      </c>
      <c r="D1799" t="s">
        <v>15</v>
      </c>
      <c r="E1799" t="s">
        <v>20798</v>
      </c>
      <c r="F1799" s="7">
        <f t="shared" ref="F1799:H1799" si="1797">E1799-30</f>
        <v>44125</v>
      </c>
      <c r="G1799" s="7">
        <f t="shared" si="1797"/>
        <v>44095</v>
      </c>
      <c r="H1799" s="7">
        <f t="shared" si="1797"/>
        <v>44065</v>
      </c>
      <c r="I1799" s="3" t="s">
        <v>6517</v>
      </c>
      <c r="J1799">
        <v>1</v>
      </c>
      <c r="K1799">
        <v>0.71</v>
      </c>
      <c r="L1799">
        <v>0.65</v>
      </c>
      <c r="M1799">
        <v>0.65</v>
      </c>
      <c r="N1799">
        <v>0.7</v>
      </c>
      <c r="O1799">
        <v>0.59</v>
      </c>
      <c r="P1799">
        <v>0.92</v>
      </c>
      <c r="Q1799">
        <v>0.94</v>
      </c>
      <c r="R1799">
        <v>0.97</v>
      </c>
      <c r="S1799">
        <v>0.73</v>
      </c>
      <c r="T1799">
        <v>0.72</v>
      </c>
      <c r="U1799">
        <v>0.59</v>
      </c>
      <c r="V1799">
        <v>0.36</v>
      </c>
    </row>
    <row r="1800" spans="1:22" ht="180">
      <c r="A1800" s="2" t="s">
        <v>6518</v>
      </c>
      <c r="B1800" t="s">
        <v>6519</v>
      </c>
      <c r="C1800" t="s">
        <v>6520</v>
      </c>
      <c r="D1800" t="s">
        <v>50</v>
      </c>
      <c r="E1800" t="s">
        <v>6521</v>
      </c>
      <c r="F1800" s="7">
        <f t="shared" ref="F1800:H1800" si="1798">E1800-30</f>
        <v>43713</v>
      </c>
      <c r="G1800" s="7">
        <f t="shared" si="1798"/>
        <v>43683</v>
      </c>
      <c r="H1800" s="7">
        <f t="shared" si="1798"/>
        <v>43653</v>
      </c>
      <c r="I1800" s="3" t="s">
        <v>6522</v>
      </c>
      <c r="J1800">
        <v>0</v>
      </c>
      <c r="K1800">
        <v>0.72</v>
      </c>
      <c r="L1800">
        <v>0.7</v>
      </c>
      <c r="M1800">
        <v>0.68</v>
      </c>
      <c r="N1800">
        <v>0.71</v>
      </c>
      <c r="O1800">
        <v>0.56000000000000005</v>
      </c>
      <c r="P1800">
        <v>0.57999999999999996</v>
      </c>
      <c r="Q1800">
        <v>0.64</v>
      </c>
      <c r="R1800">
        <v>0.65</v>
      </c>
      <c r="S1800">
        <v>0.28000000000000003</v>
      </c>
      <c r="T1800">
        <v>0.2</v>
      </c>
      <c r="U1800">
        <v>0.28000000000000003</v>
      </c>
      <c r="V1800">
        <v>0.33</v>
      </c>
    </row>
    <row r="1801" spans="1:22">
      <c r="A1801" t="s">
        <v>6523</v>
      </c>
      <c r="C1801" t="s">
        <v>6524</v>
      </c>
      <c r="D1801" t="s">
        <v>15</v>
      </c>
      <c r="E1801" t="s">
        <v>4788</v>
      </c>
      <c r="F1801" s="7">
        <f t="shared" ref="F1801:H1801" si="1799">E1801-30</f>
        <v>43887</v>
      </c>
      <c r="G1801" s="7">
        <f t="shared" si="1799"/>
        <v>43857</v>
      </c>
      <c r="H1801" s="7">
        <f t="shared" si="1799"/>
        <v>43827</v>
      </c>
      <c r="I1801" s="3" t="s">
        <v>6525</v>
      </c>
      <c r="J1801">
        <v>1</v>
      </c>
      <c r="K1801">
        <v>0.51</v>
      </c>
      <c r="L1801">
        <v>0.79</v>
      </c>
      <c r="M1801">
        <v>0.86</v>
      </c>
      <c r="N1801">
        <v>0.82</v>
      </c>
      <c r="O1801">
        <v>0.79</v>
      </c>
      <c r="P1801">
        <v>0.74</v>
      </c>
      <c r="Q1801">
        <v>0.71</v>
      </c>
      <c r="R1801">
        <v>0.73</v>
      </c>
      <c r="S1801">
        <v>0.26</v>
      </c>
      <c r="T1801">
        <v>0.36</v>
      </c>
      <c r="U1801">
        <v>0.34</v>
      </c>
      <c r="V1801">
        <v>0.88</v>
      </c>
    </row>
    <row r="1802" spans="1:22">
      <c r="A1802" t="s">
        <v>6526</v>
      </c>
      <c r="C1802" t="s">
        <v>6527</v>
      </c>
      <c r="D1802" t="s">
        <v>15</v>
      </c>
      <c r="E1802" t="s">
        <v>5178</v>
      </c>
      <c r="F1802" s="7">
        <f t="shared" ref="F1802:H1802" si="1800">E1802-30</f>
        <v>44303</v>
      </c>
      <c r="G1802" s="7">
        <f t="shared" si="1800"/>
        <v>44273</v>
      </c>
      <c r="H1802" s="7">
        <f t="shared" si="1800"/>
        <v>44243</v>
      </c>
      <c r="I1802" s="3" t="s">
        <v>6528</v>
      </c>
      <c r="J1802">
        <v>1</v>
      </c>
      <c r="K1802">
        <v>0.92</v>
      </c>
      <c r="L1802">
        <v>0.88</v>
      </c>
      <c r="M1802">
        <v>0.83</v>
      </c>
      <c r="N1802">
        <v>0.85</v>
      </c>
      <c r="O1802">
        <v>0.86</v>
      </c>
      <c r="P1802">
        <v>0.92</v>
      </c>
      <c r="Q1802">
        <v>0.98</v>
      </c>
      <c r="R1802">
        <v>0.99</v>
      </c>
      <c r="S1802">
        <v>0.7</v>
      </c>
      <c r="T1802">
        <v>0.4</v>
      </c>
      <c r="U1802">
        <v>0.76</v>
      </c>
      <c r="V1802">
        <v>0.72</v>
      </c>
    </row>
    <row r="1803" spans="1:22">
      <c r="A1803" t="s">
        <v>6529</v>
      </c>
      <c r="C1803" t="s">
        <v>6530</v>
      </c>
      <c r="D1803" t="s">
        <v>15</v>
      </c>
      <c r="E1803" t="s">
        <v>5698</v>
      </c>
      <c r="F1803" s="7">
        <f t="shared" ref="F1803:H1803" si="1801">E1803-30</f>
        <v>44198</v>
      </c>
      <c r="G1803" s="7">
        <f t="shared" si="1801"/>
        <v>44168</v>
      </c>
      <c r="H1803" s="7">
        <f t="shared" si="1801"/>
        <v>44138</v>
      </c>
      <c r="I1803" s="3" t="s">
        <v>6531</v>
      </c>
      <c r="J1803">
        <v>1</v>
      </c>
      <c r="K1803">
        <v>0.85</v>
      </c>
      <c r="L1803">
        <v>0.9</v>
      </c>
      <c r="M1803">
        <v>0.85</v>
      </c>
      <c r="N1803">
        <v>0.71</v>
      </c>
      <c r="O1803">
        <v>0.99</v>
      </c>
      <c r="P1803">
        <v>1</v>
      </c>
      <c r="Q1803">
        <v>0.64</v>
      </c>
      <c r="R1803">
        <v>0.59</v>
      </c>
      <c r="S1803">
        <v>0.72</v>
      </c>
      <c r="T1803">
        <v>0.36</v>
      </c>
      <c r="U1803">
        <v>1</v>
      </c>
      <c r="V1803">
        <v>0.73</v>
      </c>
    </row>
    <row r="1804" spans="1:22" ht="270">
      <c r="A1804" s="2" t="s">
        <v>6532</v>
      </c>
      <c r="B1804" t="s">
        <v>6533</v>
      </c>
      <c r="C1804" t="s">
        <v>6534</v>
      </c>
      <c r="D1804" t="s">
        <v>10</v>
      </c>
      <c r="E1804" t="s">
        <v>4857</v>
      </c>
      <c r="F1804" s="7">
        <f t="shared" ref="F1804:H1804" si="1802">E1804-30</f>
        <v>44224</v>
      </c>
      <c r="G1804" s="7">
        <f t="shared" si="1802"/>
        <v>44194</v>
      </c>
      <c r="H1804" s="7">
        <f t="shared" si="1802"/>
        <v>44164</v>
      </c>
      <c r="I1804" s="3" t="s">
        <v>6535</v>
      </c>
      <c r="J1804">
        <v>0</v>
      </c>
      <c r="K1804">
        <v>0.85</v>
      </c>
      <c r="L1804">
        <v>0.9</v>
      </c>
      <c r="M1804">
        <v>0.85</v>
      </c>
      <c r="N1804">
        <v>0.71</v>
      </c>
      <c r="O1804">
        <v>0.99</v>
      </c>
      <c r="P1804">
        <v>1</v>
      </c>
      <c r="Q1804">
        <v>0.64</v>
      </c>
      <c r="R1804">
        <v>0.59</v>
      </c>
      <c r="S1804">
        <v>0.72</v>
      </c>
      <c r="T1804">
        <v>0.36</v>
      </c>
      <c r="U1804">
        <v>1</v>
      </c>
      <c r="V1804">
        <v>0.73</v>
      </c>
    </row>
    <row r="1805" spans="1:22" ht="285">
      <c r="A1805" s="2" t="s">
        <v>6536</v>
      </c>
      <c r="B1805" t="s">
        <v>6537</v>
      </c>
      <c r="C1805" t="s">
        <v>6538</v>
      </c>
      <c r="D1805" t="s">
        <v>53</v>
      </c>
      <c r="E1805" t="s">
        <v>30396</v>
      </c>
      <c r="F1805" s="7">
        <f t="shared" ref="F1805:H1805" si="1803">E1805-30</f>
        <v>43957</v>
      </c>
      <c r="G1805" s="7">
        <f t="shared" si="1803"/>
        <v>43927</v>
      </c>
      <c r="H1805" s="7">
        <f t="shared" si="1803"/>
        <v>43897</v>
      </c>
      <c r="I1805" s="3" t="s">
        <v>6539</v>
      </c>
      <c r="J1805">
        <v>0</v>
      </c>
      <c r="K1805">
        <v>0.6</v>
      </c>
      <c r="L1805">
        <v>0.48</v>
      </c>
      <c r="M1805">
        <v>0.41</v>
      </c>
      <c r="N1805">
        <v>0.51</v>
      </c>
      <c r="O1805">
        <v>0.99</v>
      </c>
      <c r="P1805">
        <v>0.91</v>
      </c>
      <c r="Q1805">
        <v>0.85</v>
      </c>
      <c r="R1805">
        <v>0.79</v>
      </c>
      <c r="S1805">
        <v>0.37</v>
      </c>
      <c r="T1805">
        <v>0</v>
      </c>
      <c r="U1805">
        <v>0.04</v>
      </c>
      <c r="V1805">
        <v>0.26</v>
      </c>
    </row>
    <row r="1806" spans="1:22" ht="270">
      <c r="A1806" s="2" t="s">
        <v>6540</v>
      </c>
      <c r="B1806" t="s">
        <v>6541</v>
      </c>
      <c r="C1806" t="s">
        <v>6542</v>
      </c>
      <c r="D1806" t="s">
        <v>15</v>
      </c>
      <c r="E1806" t="s">
        <v>6543</v>
      </c>
      <c r="F1806" s="7">
        <f t="shared" ref="F1806:H1806" si="1804">E1806-30</f>
        <v>43971</v>
      </c>
      <c r="G1806" s="7">
        <f t="shared" si="1804"/>
        <v>43941</v>
      </c>
      <c r="H1806" s="7">
        <f t="shared" si="1804"/>
        <v>43911</v>
      </c>
      <c r="I1806" s="3" t="s">
        <v>6544</v>
      </c>
      <c r="J1806">
        <v>0</v>
      </c>
      <c r="K1806">
        <v>0.6</v>
      </c>
      <c r="L1806">
        <v>0.48</v>
      </c>
      <c r="M1806">
        <v>0.41</v>
      </c>
      <c r="N1806">
        <v>0.51</v>
      </c>
      <c r="O1806">
        <v>0.99</v>
      </c>
      <c r="P1806">
        <v>0.91</v>
      </c>
      <c r="Q1806">
        <v>0.85</v>
      </c>
      <c r="R1806">
        <v>0.79</v>
      </c>
      <c r="S1806">
        <v>0.37</v>
      </c>
      <c r="T1806">
        <v>0</v>
      </c>
      <c r="U1806">
        <v>0.04</v>
      </c>
      <c r="V1806">
        <v>0.26</v>
      </c>
    </row>
    <row r="1807" spans="1:22" ht="165">
      <c r="A1807" s="2" t="s">
        <v>6545</v>
      </c>
      <c r="B1807" t="s">
        <v>6546</v>
      </c>
      <c r="C1807" t="s">
        <v>6547</v>
      </c>
      <c r="D1807" t="s">
        <v>15</v>
      </c>
      <c r="E1807" t="s">
        <v>1217</v>
      </c>
      <c r="F1807" s="7">
        <f t="shared" ref="F1807:H1807" si="1805">E1807-30</f>
        <v>44243</v>
      </c>
      <c r="G1807" s="7">
        <f t="shared" si="1805"/>
        <v>44213</v>
      </c>
      <c r="H1807" s="7">
        <f t="shared" si="1805"/>
        <v>44183</v>
      </c>
      <c r="I1807" s="3" t="s">
        <v>6548</v>
      </c>
      <c r="J1807">
        <v>0</v>
      </c>
      <c r="K1807">
        <v>0.83</v>
      </c>
      <c r="L1807">
        <v>0.85</v>
      </c>
      <c r="M1807">
        <v>0.9</v>
      </c>
      <c r="N1807">
        <v>0.85</v>
      </c>
      <c r="O1807">
        <v>0.98</v>
      </c>
      <c r="P1807">
        <v>0.99</v>
      </c>
      <c r="Q1807">
        <v>1</v>
      </c>
      <c r="R1807">
        <v>0.64</v>
      </c>
      <c r="S1807">
        <v>0.76</v>
      </c>
      <c r="T1807">
        <v>0.72</v>
      </c>
      <c r="U1807">
        <v>0.36</v>
      </c>
      <c r="V1807">
        <v>1</v>
      </c>
    </row>
    <row r="1808" spans="1:22">
      <c r="A1808" t="s">
        <v>6549</v>
      </c>
      <c r="C1808" t="s">
        <v>6550</v>
      </c>
      <c r="D1808" t="s">
        <v>53</v>
      </c>
      <c r="E1808" t="s">
        <v>15976</v>
      </c>
      <c r="F1808" s="7">
        <f t="shared" ref="F1808:H1808" si="1806">E1808-30</f>
        <v>44289</v>
      </c>
      <c r="G1808" s="7">
        <f t="shared" si="1806"/>
        <v>44259</v>
      </c>
      <c r="H1808" s="7">
        <f t="shared" si="1806"/>
        <v>44229</v>
      </c>
      <c r="I1808" s="3" t="s">
        <v>6551</v>
      </c>
      <c r="J1808">
        <v>1</v>
      </c>
      <c r="K1808">
        <v>0.92</v>
      </c>
      <c r="L1808">
        <v>0.88</v>
      </c>
      <c r="M1808">
        <v>0.83</v>
      </c>
      <c r="N1808">
        <v>0.85</v>
      </c>
      <c r="O1808">
        <v>0.86</v>
      </c>
      <c r="P1808">
        <v>0.92</v>
      </c>
      <c r="Q1808">
        <v>0.98</v>
      </c>
      <c r="R1808">
        <v>0.99</v>
      </c>
      <c r="S1808">
        <v>0.7</v>
      </c>
      <c r="T1808">
        <v>0.4</v>
      </c>
      <c r="U1808">
        <v>0.76</v>
      </c>
      <c r="V1808">
        <v>0.72</v>
      </c>
    </row>
    <row r="1809" spans="1:22" ht="270">
      <c r="A1809" s="2" t="s">
        <v>6552</v>
      </c>
      <c r="B1809" t="s">
        <v>6553</v>
      </c>
      <c r="C1809" t="s">
        <v>6554</v>
      </c>
      <c r="D1809" t="s">
        <v>50</v>
      </c>
      <c r="E1809" t="s">
        <v>30397</v>
      </c>
      <c r="F1809" s="7">
        <f t="shared" ref="F1809:H1809" si="1807">E1809-30</f>
        <v>43991</v>
      </c>
      <c r="G1809" s="7">
        <f t="shared" si="1807"/>
        <v>43961</v>
      </c>
      <c r="H1809" s="7">
        <f t="shared" si="1807"/>
        <v>43931</v>
      </c>
      <c r="I1809" s="3" t="s">
        <v>6555</v>
      </c>
      <c r="J1809">
        <v>0</v>
      </c>
      <c r="K1809">
        <v>0.69</v>
      </c>
      <c r="L1809">
        <v>0.6</v>
      </c>
      <c r="M1809">
        <v>0.48</v>
      </c>
      <c r="N1809">
        <v>0.41</v>
      </c>
      <c r="O1809">
        <v>1</v>
      </c>
      <c r="P1809">
        <v>0.99</v>
      </c>
      <c r="Q1809">
        <v>0.91</v>
      </c>
      <c r="R1809">
        <v>0.85</v>
      </c>
      <c r="S1809">
        <v>0.43</v>
      </c>
      <c r="T1809">
        <v>0.37</v>
      </c>
      <c r="U1809">
        <v>0</v>
      </c>
      <c r="V1809">
        <v>0.04</v>
      </c>
    </row>
    <row r="1810" spans="1:22">
      <c r="A1810" t="s">
        <v>6556</v>
      </c>
      <c r="C1810" t="s">
        <v>6557</v>
      </c>
      <c r="D1810" t="s">
        <v>53</v>
      </c>
      <c r="E1810" t="s">
        <v>2928</v>
      </c>
      <c r="F1810" s="7">
        <f t="shared" ref="F1810:H1810" si="1808">E1810-30</f>
        <v>44120</v>
      </c>
      <c r="G1810" s="7">
        <f t="shared" si="1808"/>
        <v>44090</v>
      </c>
      <c r="H1810" s="7">
        <f t="shared" si="1808"/>
        <v>44060</v>
      </c>
      <c r="I1810" s="3" t="s">
        <v>6558</v>
      </c>
      <c r="J1810">
        <v>1</v>
      </c>
      <c r="K1810">
        <v>0.71</v>
      </c>
      <c r="L1810">
        <v>0.65</v>
      </c>
      <c r="M1810">
        <v>0.65</v>
      </c>
      <c r="N1810">
        <v>0.7</v>
      </c>
      <c r="O1810">
        <v>0.59</v>
      </c>
      <c r="P1810">
        <v>0.92</v>
      </c>
      <c r="Q1810">
        <v>0.94</v>
      </c>
      <c r="R1810">
        <v>0.97</v>
      </c>
      <c r="S1810">
        <v>0.73</v>
      </c>
      <c r="T1810">
        <v>0.72</v>
      </c>
      <c r="U1810">
        <v>0.59</v>
      </c>
      <c r="V1810">
        <v>0.36</v>
      </c>
    </row>
    <row r="1811" spans="1:22">
      <c r="A1811" t="s">
        <v>6559</v>
      </c>
      <c r="C1811" t="s">
        <v>6560</v>
      </c>
      <c r="D1811" t="s">
        <v>15</v>
      </c>
      <c r="E1811" t="s">
        <v>2779</v>
      </c>
      <c r="F1811" s="7">
        <f t="shared" ref="F1811:H1811" si="1809">E1811-30</f>
        <v>43891</v>
      </c>
      <c r="G1811" s="7">
        <f t="shared" si="1809"/>
        <v>43861</v>
      </c>
      <c r="H1811" s="7">
        <f t="shared" si="1809"/>
        <v>43831</v>
      </c>
      <c r="I1811" s="3" t="s">
        <v>6561</v>
      </c>
      <c r="J1811">
        <v>1</v>
      </c>
      <c r="K1811">
        <v>0.51</v>
      </c>
      <c r="L1811">
        <v>0.51</v>
      </c>
      <c r="M1811">
        <v>0.86</v>
      </c>
      <c r="N1811">
        <v>0.86</v>
      </c>
      <c r="O1811">
        <v>0.79</v>
      </c>
      <c r="P1811">
        <v>0.79</v>
      </c>
      <c r="Q1811">
        <v>0.71</v>
      </c>
      <c r="R1811">
        <v>0.71</v>
      </c>
      <c r="S1811">
        <v>0.26</v>
      </c>
      <c r="T1811">
        <v>0.26</v>
      </c>
      <c r="U1811">
        <v>0.34</v>
      </c>
      <c r="V1811">
        <v>0.34</v>
      </c>
    </row>
    <row r="1812" spans="1:22">
      <c r="A1812" t="s">
        <v>6562</v>
      </c>
      <c r="C1812" t="s">
        <v>6563</v>
      </c>
      <c r="D1812" t="s">
        <v>10</v>
      </c>
      <c r="E1812" t="s">
        <v>6564</v>
      </c>
      <c r="F1812" s="7">
        <f t="shared" ref="F1812:H1812" si="1810">E1812-30</f>
        <v>44315</v>
      </c>
      <c r="G1812" s="7">
        <f t="shared" si="1810"/>
        <v>44285</v>
      </c>
      <c r="H1812" s="7">
        <f t="shared" si="1810"/>
        <v>44255</v>
      </c>
      <c r="I1812" s="3" t="s">
        <v>6565</v>
      </c>
      <c r="J1812">
        <v>0</v>
      </c>
      <c r="K1812">
        <v>0.92</v>
      </c>
      <c r="L1812">
        <v>0.88</v>
      </c>
      <c r="M1812">
        <v>0.83</v>
      </c>
      <c r="N1812">
        <v>0.85</v>
      </c>
      <c r="O1812">
        <v>0.86</v>
      </c>
      <c r="P1812">
        <v>0.92</v>
      </c>
      <c r="Q1812">
        <v>0.98</v>
      </c>
      <c r="R1812">
        <v>0.99</v>
      </c>
      <c r="S1812">
        <v>0.7</v>
      </c>
      <c r="T1812">
        <v>0.4</v>
      </c>
      <c r="U1812">
        <v>0.76</v>
      </c>
      <c r="V1812">
        <v>0.72</v>
      </c>
    </row>
    <row r="1813" spans="1:22" ht="195">
      <c r="A1813" s="2" t="s">
        <v>6566</v>
      </c>
      <c r="B1813" t="s">
        <v>6567</v>
      </c>
      <c r="C1813" t="s">
        <v>6568</v>
      </c>
      <c r="D1813" t="s">
        <v>53</v>
      </c>
      <c r="E1813" t="s">
        <v>6569</v>
      </c>
      <c r="F1813" s="7">
        <f t="shared" ref="F1813:H1813" si="1811">E1813-30</f>
        <v>44090</v>
      </c>
      <c r="G1813" s="7">
        <f t="shared" si="1811"/>
        <v>44060</v>
      </c>
      <c r="H1813" s="7">
        <f t="shared" si="1811"/>
        <v>44030</v>
      </c>
      <c r="I1813" s="3" t="s">
        <v>6570</v>
      </c>
      <c r="J1813">
        <v>0</v>
      </c>
      <c r="K1813">
        <v>0.65</v>
      </c>
      <c r="L1813">
        <v>0.65</v>
      </c>
      <c r="M1813">
        <v>0.7</v>
      </c>
      <c r="N1813">
        <v>0.69</v>
      </c>
      <c r="O1813">
        <v>0.92</v>
      </c>
      <c r="P1813">
        <v>0.94</v>
      </c>
      <c r="Q1813">
        <v>0.97</v>
      </c>
      <c r="R1813">
        <v>1</v>
      </c>
      <c r="S1813">
        <v>0.72</v>
      </c>
      <c r="T1813">
        <v>0.59</v>
      </c>
      <c r="U1813">
        <v>0.36</v>
      </c>
      <c r="V1813">
        <v>0.43</v>
      </c>
    </row>
    <row r="1814" spans="1:22">
      <c r="A1814" t="s">
        <v>6571</v>
      </c>
      <c r="C1814" t="s">
        <v>6572</v>
      </c>
      <c r="D1814" t="s">
        <v>10</v>
      </c>
      <c r="E1814" t="s">
        <v>6573</v>
      </c>
      <c r="F1814" s="7">
        <f t="shared" ref="F1814:H1814" si="1812">E1814-30</f>
        <v>43478</v>
      </c>
      <c r="G1814" s="7">
        <f t="shared" si="1812"/>
        <v>43448</v>
      </c>
      <c r="H1814" s="7">
        <f t="shared" si="1812"/>
        <v>43418</v>
      </c>
      <c r="I1814" s="3" t="s">
        <v>6574</v>
      </c>
      <c r="J1814">
        <v>0</v>
      </c>
      <c r="K1814">
        <v>0.64</v>
      </c>
      <c r="L1814">
        <v>0.61</v>
      </c>
      <c r="M1814">
        <v>0.53</v>
      </c>
      <c r="N1814">
        <v>0.53</v>
      </c>
      <c r="O1814">
        <v>0.73</v>
      </c>
      <c r="P1814">
        <v>0.76</v>
      </c>
      <c r="Q1814">
        <v>0.74</v>
      </c>
      <c r="R1814">
        <v>0.7</v>
      </c>
      <c r="S1814">
        <v>0.47</v>
      </c>
      <c r="T1814">
        <v>0.4</v>
      </c>
      <c r="U1814">
        <v>0.31</v>
      </c>
      <c r="V1814">
        <v>0.1</v>
      </c>
    </row>
    <row r="1815" spans="1:22">
      <c r="A1815" t="s">
        <v>6575</v>
      </c>
      <c r="C1815" t="s">
        <v>6576</v>
      </c>
      <c r="D1815" t="s">
        <v>53</v>
      </c>
      <c r="E1815" t="s">
        <v>8160</v>
      </c>
      <c r="F1815" s="7">
        <f t="shared" ref="F1815:H1815" si="1813">E1815-30</f>
        <v>44111</v>
      </c>
      <c r="G1815" s="7">
        <f t="shared" si="1813"/>
        <v>44081</v>
      </c>
      <c r="H1815" s="7">
        <f t="shared" si="1813"/>
        <v>44051</v>
      </c>
      <c r="I1815" s="3" t="s">
        <v>6577</v>
      </c>
      <c r="J1815">
        <v>1</v>
      </c>
      <c r="K1815">
        <v>0.71</v>
      </c>
      <c r="L1815">
        <v>0.65</v>
      </c>
      <c r="M1815">
        <v>0.65</v>
      </c>
      <c r="N1815">
        <v>0.7</v>
      </c>
      <c r="O1815">
        <v>0.59</v>
      </c>
      <c r="P1815">
        <v>0.92</v>
      </c>
      <c r="Q1815">
        <v>0.94</v>
      </c>
      <c r="R1815">
        <v>0.97</v>
      </c>
      <c r="S1815">
        <v>0.73</v>
      </c>
      <c r="T1815">
        <v>0.72</v>
      </c>
      <c r="U1815">
        <v>0.59</v>
      </c>
      <c r="V1815">
        <v>0.36</v>
      </c>
    </row>
    <row r="1816" spans="1:22">
      <c r="A1816" t="s">
        <v>6578</v>
      </c>
      <c r="C1816" t="s">
        <v>6579</v>
      </c>
      <c r="D1816" t="s">
        <v>15</v>
      </c>
      <c r="E1816" t="s">
        <v>1139</v>
      </c>
      <c r="F1816" s="7">
        <f t="shared" ref="F1816:H1816" si="1814">E1816-30</f>
        <v>43992</v>
      </c>
      <c r="G1816" s="7">
        <f t="shared" si="1814"/>
        <v>43962</v>
      </c>
      <c r="H1816" s="7">
        <f t="shared" si="1814"/>
        <v>43932</v>
      </c>
      <c r="I1816" s="3" t="s">
        <v>6580</v>
      </c>
      <c r="J1816">
        <v>1</v>
      </c>
      <c r="K1816">
        <v>0.69</v>
      </c>
      <c r="L1816">
        <v>0.6</v>
      </c>
      <c r="M1816">
        <v>0.48</v>
      </c>
      <c r="N1816">
        <v>0.41</v>
      </c>
      <c r="O1816">
        <v>1</v>
      </c>
      <c r="P1816">
        <v>0.99</v>
      </c>
      <c r="Q1816">
        <v>0.91</v>
      </c>
      <c r="R1816">
        <v>0.85</v>
      </c>
      <c r="S1816">
        <v>0.43</v>
      </c>
      <c r="T1816">
        <v>0.37</v>
      </c>
      <c r="U1816">
        <v>0</v>
      </c>
      <c r="V1816">
        <v>0.04</v>
      </c>
    </row>
    <row r="1817" spans="1:22" ht="240">
      <c r="A1817" s="2" t="s">
        <v>6581</v>
      </c>
      <c r="B1817" t="s">
        <v>6582</v>
      </c>
      <c r="C1817" t="s">
        <v>6583</v>
      </c>
      <c r="D1817" t="s">
        <v>36</v>
      </c>
      <c r="E1817" t="s">
        <v>30378</v>
      </c>
      <c r="F1817" s="7">
        <f t="shared" ref="F1817:H1817" si="1815">E1817-30</f>
        <v>44383</v>
      </c>
      <c r="G1817" s="7">
        <f t="shared" si="1815"/>
        <v>44353</v>
      </c>
      <c r="H1817" s="7">
        <f t="shared" si="1815"/>
        <v>44323</v>
      </c>
      <c r="I1817" s="3" t="s">
        <v>6584</v>
      </c>
      <c r="J1817">
        <v>0</v>
      </c>
      <c r="K1817">
        <v>0.9</v>
      </c>
      <c r="L1817">
        <v>0.96</v>
      </c>
      <c r="M1817">
        <v>1</v>
      </c>
      <c r="N1817">
        <v>0.92</v>
      </c>
      <c r="O1817">
        <v>0.67</v>
      </c>
      <c r="P1817">
        <v>0.73</v>
      </c>
      <c r="Q1817">
        <v>0.79</v>
      </c>
      <c r="R1817">
        <v>0.86</v>
      </c>
      <c r="S1817">
        <v>0.72</v>
      </c>
      <c r="T1817">
        <v>0.77</v>
      </c>
      <c r="U1817">
        <v>0.53</v>
      </c>
      <c r="V1817">
        <v>0.7</v>
      </c>
    </row>
    <row r="1818" spans="1:22" ht="270">
      <c r="A1818" s="2" t="s">
        <v>6585</v>
      </c>
      <c r="B1818" t="s">
        <v>6586</v>
      </c>
      <c r="C1818" t="s">
        <v>6587</v>
      </c>
      <c r="D1818" t="s">
        <v>36</v>
      </c>
      <c r="E1818" t="s">
        <v>5733</v>
      </c>
      <c r="F1818" s="7">
        <f t="shared" ref="F1818:H1818" si="1816">E1818-30</f>
        <v>43670</v>
      </c>
      <c r="G1818" s="7">
        <f t="shared" si="1816"/>
        <v>43640</v>
      </c>
      <c r="H1818" s="7">
        <f t="shared" si="1816"/>
        <v>43610</v>
      </c>
      <c r="I1818" s="3" t="s">
        <v>6588</v>
      </c>
      <c r="J1818">
        <v>0</v>
      </c>
      <c r="K1818">
        <v>0.68</v>
      </c>
      <c r="L1818">
        <v>0.71</v>
      </c>
      <c r="M1818">
        <v>0.66</v>
      </c>
      <c r="N1818">
        <v>0.61</v>
      </c>
      <c r="O1818">
        <v>0.64</v>
      </c>
      <c r="P1818">
        <v>0.65</v>
      </c>
      <c r="Q1818">
        <v>0.65</v>
      </c>
      <c r="R1818">
        <v>0.66</v>
      </c>
      <c r="S1818">
        <v>0.28000000000000003</v>
      </c>
      <c r="T1818">
        <v>0.33</v>
      </c>
      <c r="U1818">
        <v>0.23</v>
      </c>
      <c r="V1818">
        <v>0.28999999999999998</v>
      </c>
    </row>
    <row r="1819" spans="1:22">
      <c r="A1819" t="s">
        <v>6589</v>
      </c>
      <c r="C1819" t="s">
        <v>6590</v>
      </c>
      <c r="D1819" t="s">
        <v>15</v>
      </c>
      <c r="E1819" t="s">
        <v>3029</v>
      </c>
      <c r="F1819" s="7">
        <f t="shared" ref="F1819:H1819" si="1817">E1819-30</f>
        <v>44248</v>
      </c>
      <c r="G1819" s="7">
        <f t="shared" si="1817"/>
        <v>44218</v>
      </c>
      <c r="H1819" s="7">
        <f t="shared" si="1817"/>
        <v>44188</v>
      </c>
      <c r="I1819" s="3" t="s">
        <v>6591</v>
      </c>
      <c r="J1819">
        <v>1</v>
      </c>
      <c r="K1819">
        <v>0.83</v>
      </c>
      <c r="L1819">
        <v>0.85</v>
      </c>
      <c r="M1819">
        <v>0.9</v>
      </c>
      <c r="N1819">
        <v>0.85</v>
      </c>
      <c r="O1819">
        <v>0.98</v>
      </c>
      <c r="P1819">
        <v>0.99</v>
      </c>
      <c r="Q1819">
        <v>1</v>
      </c>
      <c r="R1819">
        <v>0.64</v>
      </c>
      <c r="S1819">
        <v>0.76</v>
      </c>
      <c r="T1819">
        <v>0.72</v>
      </c>
      <c r="U1819">
        <v>0.36</v>
      </c>
      <c r="V1819">
        <v>1</v>
      </c>
    </row>
    <row r="1820" spans="1:22" ht="240">
      <c r="A1820" s="2" t="s">
        <v>6592</v>
      </c>
      <c r="B1820" t="s">
        <v>6593</v>
      </c>
      <c r="C1820" t="s">
        <v>6594</v>
      </c>
      <c r="D1820" t="s">
        <v>50</v>
      </c>
      <c r="E1820" t="s">
        <v>6595</v>
      </c>
      <c r="F1820" s="7">
        <f t="shared" ref="F1820:H1820" si="1818">E1820-30</f>
        <v>43800</v>
      </c>
      <c r="G1820" s="7">
        <f t="shared" si="1818"/>
        <v>43770</v>
      </c>
      <c r="H1820" s="7">
        <f t="shared" si="1818"/>
        <v>43740</v>
      </c>
      <c r="I1820" s="3" t="s">
        <v>6596</v>
      </c>
      <c r="J1820">
        <v>0</v>
      </c>
      <c r="K1820">
        <v>0.82</v>
      </c>
      <c r="L1820">
        <v>0.82</v>
      </c>
      <c r="M1820">
        <v>0.76</v>
      </c>
      <c r="N1820">
        <v>0.72</v>
      </c>
      <c r="O1820">
        <v>0.73</v>
      </c>
      <c r="P1820">
        <v>0.73</v>
      </c>
      <c r="Q1820">
        <v>0.69</v>
      </c>
      <c r="R1820">
        <v>0.56000000000000005</v>
      </c>
      <c r="S1820">
        <v>0.88</v>
      </c>
      <c r="T1820">
        <v>0.88</v>
      </c>
      <c r="U1820">
        <v>0.51</v>
      </c>
      <c r="V1820">
        <v>0.28000000000000003</v>
      </c>
    </row>
    <row r="1821" spans="1:22" ht="240">
      <c r="A1821" s="2" t="s">
        <v>6597</v>
      </c>
      <c r="B1821" t="s">
        <v>6598</v>
      </c>
      <c r="C1821" t="s">
        <v>6599</v>
      </c>
      <c r="D1821" t="s">
        <v>53</v>
      </c>
      <c r="E1821" t="s">
        <v>6600</v>
      </c>
      <c r="F1821" s="7">
        <f t="shared" ref="F1821:H1821" si="1819">E1821-30</f>
        <v>44036</v>
      </c>
      <c r="G1821" s="7">
        <f t="shared" si="1819"/>
        <v>44006</v>
      </c>
      <c r="H1821" s="7">
        <f t="shared" si="1819"/>
        <v>43976</v>
      </c>
      <c r="I1821" s="3" t="s">
        <v>6601</v>
      </c>
      <c r="J1821">
        <v>0</v>
      </c>
      <c r="K1821">
        <v>0.7</v>
      </c>
      <c r="L1821">
        <v>0.69</v>
      </c>
      <c r="M1821">
        <v>0.6</v>
      </c>
      <c r="N1821">
        <v>0.48</v>
      </c>
      <c r="O1821">
        <v>0.97</v>
      </c>
      <c r="P1821">
        <v>1</v>
      </c>
      <c r="Q1821">
        <v>0.99</v>
      </c>
      <c r="R1821">
        <v>0.91</v>
      </c>
      <c r="S1821">
        <v>0.36</v>
      </c>
      <c r="T1821">
        <v>0.43</v>
      </c>
      <c r="U1821">
        <v>0.37</v>
      </c>
      <c r="V1821">
        <v>0</v>
      </c>
    </row>
    <row r="1822" spans="1:22">
      <c r="A1822" t="s">
        <v>6602</v>
      </c>
      <c r="C1822" t="s">
        <v>6603</v>
      </c>
      <c r="D1822" t="s">
        <v>15</v>
      </c>
      <c r="E1822" t="s">
        <v>5483</v>
      </c>
      <c r="F1822" s="7">
        <f t="shared" ref="F1822:H1822" si="1820">E1822-30</f>
        <v>43904</v>
      </c>
      <c r="G1822" s="7">
        <f t="shared" si="1820"/>
        <v>43874</v>
      </c>
      <c r="H1822" s="7">
        <f t="shared" si="1820"/>
        <v>43844</v>
      </c>
      <c r="I1822" s="3" t="s">
        <v>6604</v>
      </c>
      <c r="J1822">
        <v>1</v>
      </c>
      <c r="K1822">
        <v>0.41</v>
      </c>
      <c r="L1822">
        <v>0.51</v>
      </c>
      <c r="M1822">
        <v>0.79</v>
      </c>
      <c r="N1822">
        <v>0.86</v>
      </c>
      <c r="O1822">
        <v>0.85</v>
      </c>
      <c r="P1822">
        <v>0.79</v>
      </c>
      <c r="Q1822">
        <v>0.74</v>
      </c>
      <c r="R1822">
        <v>0.71</v>
      </c>
      <c r="S1822">
        <v>0.04</v>
      </c>
      <c r="T1822">
        <v>0.26</v>
      </c>
      <c r="U1822">
        <v>0.36</v>
      </c>
      <c r="V1822">
        <v>0.34</v>
      </c>
    </row>
    <row r="1823" spans="1:22">
      <c r="A1823" t="s">
        <v>6605</v>
      </c>
      <c r="C1823" t="s">
        <v>6606</v>
      </c>
      <c r="D1823" t="s">
        <v>15</v>
      </c>
      <c r="E1823" t="s">
        <v>2089</v>
      </c>
      <c r="F1823" s="7">
        <f t="shared" ref="F1823:H1823" si="1821">E1823-30</f>
        <v>43945</v>
      </c>
      <c r="G1823" s="7">
        <f t="shared" si="1821"/>
        <v>43915</v>
      </c>
      <c r="H1823" s="7">
        <f t="shared" si="1821"/>
        <v>43885</v>
      </c>
      <c r="I1823" s="3" t="s">
        <v>6607</v>
      </c>
      <c r="J1823">
        <v>1</v>
      </c>
      <c r="K1823">
        <v>0.48</v>
      </c>
      <c r="L1823">
        <v>0.41</v>
      </c>
      <c r="M1823">
        <v>0.51</v>
      </c>
      <c r="N1823">
        <v>0.79</v>
      </c>
      <c r="O1823">
        <v>0.91</v>
      </c>
      <c r="P1823">
        <v>0.85</v>
      </c>
      <c r="Q1823">
        <v>0.79</v>
      </c>
      <c r="R1823">
        <v>0.74</v>
      </c>
      <c r="S1823">
        <v>0</v>
      </c>
      <c r="T1823">
        <v>0.04</v>
      </c>
      <c r="U1823">
        <v>0.26</v>
      </c>
      <c r="V1823">
        <v>0.36</v>
      </c>
    </row>
    <row r="1824" spans="1:22">
      <c r="A1824" t="s">
        <v>6608</v>
      </c>
      <c r="C1824" t="s">
        <v>6609</v>
      </c>
      <c r="D1824" t="s">
        <v>15</v>
      </c>
      <c r="E1824" t="s">
        <v>4623</v>
      </c>
      <c r="F1824" s="7">
        <f t="shared" ref="F1824:H1824" si="1822">E1824-30</f>
        <v>44227</v>
      </c>
      <c r="G1824" s="7">
        <f t="shared" si="1822"/>
        <v>44197</v>
      </c>
      <c r="H1824" s="7">
        <f t="shared" si="1822"/>
        <v>44167</v>
      </c>
      <c r="I1824" s="3" t="s">
        <v>6610</v>
      </c>
      <c r="J1824">
        <v>1</v>
      </c>
      <c r="K1824">
        <v>0.83</v>
      </c>
      <c r="L1824">
        <v>0.9</v>
      </c>
      <c r="M1824">
        <v>0.9</v>
      </c>
      <c r="N1824">
        <v>0.85</v>
      </c>
      <c r="O1824">
        <v>0.98</v>
      </c>
      <c r="P1824">
        <v>1</v>
      </c>
      <c r="Q1824">
        <v>1</v>
      </c>
      <c r="R1824">
        <v>0.64</v>
      </c>
      <c r="S1824">
        <v>0.76</v>
      </c>
      <c r="T1824">
        <v>0.36</v>
      </c>
      <c r="U1824">
        <v>0.36</v>
      </c>
      <c r="V1824">
        <v>1</v>
      </c>
    </row>
    <row r="1825" spans="1:22" ht="240">
      <c r="A1825" s="2" t="s">
        <v>6611</v>
      </c>
      <c r="B1825" t="s">
        <v>6612</v>
      </c>
      <c r="C1825" t="s">
        <v>6613</v>
      </c>
      <c r="D1825" t="s">
        <v>10</v>
      </c>
      <c r="E1825" t="s">
        <v>1366</v>
      </c>
      <c r="F1825" s="7">
        <f t="shared" ref="F1825:H1825" si="1823">E1825-30</f>
        <v>44284</v>
      </c>
      <c r="G1825" s="7">
        <f t="shared" si="1823"/>
        <v>44254</v>
      </c>
      <c r="H1825" s="7">
        <f t="shared" si="1823"/>
        <v>44224</v>
      </c>
      <c r="I1825" s="3" t="s">
        <v>6614</v>
      </c>
      <c r="J1825">
        <v>0</v>
      </c>
      <c r="K1825">
        <v>0.88</v>
      </c>
      <c r="L1825">
        <v>0.83</v>
      </c>
      <c r="M1825">
        <v>0.85</v>
      </c>
      <c r="N1825">
        <v>0.9</v>
      </c>
      <c r="O1825">
        <v>0.92</v>
      </c>
      <c r="P1825">
        <v>0.98</v>
      </c>
      <c r="Q1825">
        <v>0.99</v>
      </c>
      <c r="R1825">
        <v>1</v>
      </c>
      <c r="S1825">
        <v>0.4</v>
      </c>
      <c r="T1825">
        <v>0.76</v>
      </c>
      <c r="U1825">
        <v>0.72</v>
      </c>
      <c r="V1825">
        <v>0.36</v>
      </c>
    </row>
    <row r="1826" spans="1:22" ht="225">
      <c r="A1826" s="2" t="s">
        <v>6615</v>
      </c>
      <c r="B1826" t="s">
        <v>6616</v>
      </c>
      <c r="C1826" t="s">
        <v>6617</v>
      </c>
      <c r="D1826" t="s">
        <v>15</v>
      </c>
      <c r="E1826" t="s">
        <v>4788</v>
      </c>
      <c r="F1826" s="7">
        <f t="shared" ref="F1826:H1826" si="1824">E1826-30</f>
        <v>43887</v>
      </c>
      <c r="G1826" s="7">
        <f t="shared" si="1824"/>
        <v>43857</v>
      </c>
      <c r="H1826" s="7">
        <f t="shared" si="1824"/>
        <v>43827</v>
      </c>
      <c r="I1826" s="3" t="s">
        <v>6618</v>
      </c>
      <c r="J1826">
        <v>0</v>
      </c>
      <c r="K1826">
        <v>0.51</v>
      </c>
      <c r="L1826">
        <v>0.79</v>
      </c>
      <c r="M1826">
        <v>0.86</v>
      </c>
      <c r="N1826">
        <v>0.82</v>
      </c>
      <c r="O1826">
        <v>0.79</v>
      </c>
      <c r="P1826">
        <v>0.74</v>
      </c>
      <c r="Q1826">
        <v>0.71</v>
      </c>
      <c r="R1826">
        <v>0.73</v>
      </c>
      <c r="S1826">
        <v>0.26</v>
      </c>
      <c r="T1826">
        <v>0.36</v>
      </c>
      <c r="U1826">
        <v>0.34</v>
      </c>
      <c r="V1826">
        <v>0.88</v>
      </c>
    </row>
    <row r="1827" spans="1:22" ht="240">
      <c r="A1827" s="2" t="s">
        <v>6619</v>
      </c>
      <c r="B1827" t="s">
        <v>6620</v>
      </c>
      <c r="C1827" t="s">
        <v>6621</v>
      </c>
      <c r="D1827" t="s">
        <v>53</v>
      </c>
      <c r="E1827" t="s">
        <v>6622</v>
      </c>
      <c r="F1827" s="7">
        <f t="shared" ref="F1827:H1827" si="1825">E1827-30</f>
        <v>44053</v>
      </c>
      <c r="G1827" s="7">
        <f t="shared" si="1825"/>
        <v>44023</v>
      </c>
      <c r="H1827" s="7">
        <f t="shared" si="1825"/>
        <v>43993</v>
      </c>
      <c r="I1827" s="3" t="s">
        <v>6623</v>
      </c>
      <c r="J1827">
        <v>0</v>
      </c>
      <c r="K1827">
        <v>0.65</v>
      </c>
      <c r="L1827">
        <v>0.7</v>
      </c>
      <c r="M1827">
        <v>0.69</v>
      </c>
      <c r="N1827">
        <v>0.6</v>
      </c>
      <c r="O1827">
        <v>0.94</v>
      </c>
      <c r="P1827">
        <v>0.97</v>
      </c>
      <c r="Q1827">
        <v>1</v>
      </c>
      <c r="R1827">
        <v>0.99</v>
      </c>
      <c r="S1827">
        <v>0.59</v>
      </c>
      <c r="T1827">
        <v>0.36</v>
      </c>
      <c r="U1827">
        <v>0.43</v>
      </c>
      <c r="V1827">
        <v>0.37</v>
      </c>
    </row>
    <row r="1828" spans="1:22">
      <c r="A1828" t="s">
        <v>6624</v>
      </c>
      <c r="C1828" t="s">
        <v>6625</v>
      </c>
      <c r="D1828" t="s">
        <v>53</v>
      </c>
      <c r="E1828" t="s">
        <v>22648</v>
      </c>
      <c r="F1828" s="7">
        <f t="shared" ref="F1828:H1828" si="1826">E1828-30</f>
        <v>44137</v>
      </c>
      <c r="G1828" s="7">
        <f t="shared" si="1826"/>
        <v>44107</v>
      </c>
      <c r="H1828" s="7">
        <f t="shared" si="1826"/>
        <v>44077</v>
      </c>
      <c r="I1828" s="3" t="s">
        <v>6626</v>
      </c>
      <c r="J1828">
        <v>1</v>
      </c>
      <c r="K1828">
        <v>0.85</v>
      </c>
      <c r="L1828">
        <v>0.71</v>
      </c>
      <c r="M1828">
        <v>0.65</v>
      </c>
      <c r="N1828">
        <v>0.65</v>
      </c>
      <c r="O1828">
        <v>0.64</v>
      </c>
      <c r="P1828">
        <v>0.59</v>
      </c>
      <c r="Q1828">
        <v>0.92</v>
      </c>
      <c r="R1828">
        <v>0.94</v>
      </c>
      <c r="S1828">
        <v>1</v>
      </c>
      <c r="T1828">
        <v>0.73</v>
      </c>
      <c r="U1828">
        <v>0.72</v>
      </c>
      <c r="V1828">
        <v>0.59</v>
      </c>
    </row>
    <row r="1829" spans="1:22" ht="180">
      <c r="A1829" s="2" t="s">
        <v>6627</v>
      </c>
      <c r="B1829" t="s">
        <v>6628</v>
      </c>
      <c r="C1829" t="s">
        <v>6629</v>
      </c>
      <c r="D1829" t="s">
        <v>53</v>
      </c>
      <c r="E1829" t="s">
        <v>30398</v>
      </c>
      <c r="F1829" s="7">
        <f t="shared" ref="F1829:H1829" si="1827">E1829-30</f>
        <v>44081</v>
      </c>
      <c r="G1829" s="7">
        <f t="shared" si="1827"/>
        <v>44051</v>
      </c>
      <c r="H1829" s="7">
        <f t="shared" si="1827"/>
        <v>44021</v>
      </c>
      <c r="I1829" s="3" t="s">
        <v>6630</v>
      </c>
      <c r="J1829">
        <v>0</v>
      </c>
      <c r="K1829">
        <v>0.65</v>
      </c>
      <c r="L1829">
        <v>0.65</v>
      </c>
      <c r="M1829">
        <v>0.7</v>
      </c>
      <c r="N1829">
        <v>0.69</v>
      </c>
      <c r="O1829">
        <v>0.92</v>
      </c>
      <c r="P1829">
        <v>0.94</v>
      </c>
      <c r="Q1829">
        <v>0.97</v>
      </c>
      <c r="R1829">
        <v>1</v>
      </c>
      <c r="S1829">
        <v>0.72</v>
      </c>
      <c r="T1829">
        <v>0.59</v>
      </c>
      <c r="U1829">
        <v>0.36</v>
      </c>
      <c r="V1829">
        <v>0.43</v>
      </c>
    </row>
    <row r="1830" spans="1:22">
      <c r="A1830" t="s">
        <v>6631</v>
      </c>
      <c r="C1830" t="s">
        <v>6632</v>
      </c>
      <c r="D1830" t="s">
        <v>15</v>
      </c>
      <c r="E1830" t="s">
        <v>3362</v>
      </c>
      <c r="F1830" s="7">
        <f t="shared" ref="F1830:H1830" si="1828">E1830-30</f>
        <v>44236</v>
      </c>
      <c r="G1830" s="7">
        <f t="shared" si="1828"/>
        <v>44206</v>
      </c>
      <c r="H1830" s="7">
        <f t="shared" si="1828"/>
        <v>44176</v>
      </c>
      <c r="I1830" s="3" t="s">
        <v>6633</v>
      </c>
      <c r="J1830">
        <v>1</v>
      </c>
      <c r="K1830">
        <v>0.83</v>
      </c>
      <c r="L1830">
        <v>0.85</v>
      </c>
      <c r="M1830">
        <v>0.9</v>
      </c>
      <c r="N1830">
        <v>0.85</v>
      </c>
      <c r="O1830">
        <v>0.98</v>
      </c>
      <c r="P1830">
        <v>0.99</v>
      </c>
      <c r="Q1830">
        <v>1</v>
      </c>
      <c r="R1830">
        <v>0.64</v>
      </c>
      <c r="S1830">
        <v>0.76</v>
      </c>
      <c r="T1830">
        <v>0.72</v>
      </c>
      <c r="U1830">
        <v>0.36</v>
      </c>
      <c r="V1830">
        <v>1</v>
      </c>
    </row>
    <row r="1831" spans="1:22">
      <c r="A1831" t="s">
        <v>6634</v>
      </c>
      <c r="C1831" t="s">
        <v>6635</v>
      </c>
      <c r="D1831" t="s">
        <v>53</v>
      </c>
      <c r="E1831" t="s">
        <v>11605</v>
      </c>
      <c r="F1831" s="7">
        <f t="shared" ref="F1831:H1831" si="1829">E1831-30</f>
        <v>44080</v>
      </c>
      <c r="G1831" s="7">
        <f t="shared" si="1829"/>
        <v>44050</v>
      </c>
      <c r="H1831" s="7">
        <f t="shared" si="1829"/>
        <v>44020</v>
      </c>
      <c r="I1831" s="3" t="s">
        <v>6636</v>
      </c>
      <c r="J1831">
        <v>1</v>
      </c>
      <c r="K1831">
        <v>0.65</v>
      </c>
      <c r="L1831">
        <v>0.65</v>
      </c>
      <c r="M1831">
        <v>0.7</v>
      </c>
      <c r="N1831">
        <v>0.69</v>
      </c>
      <c r="O1831">
        <v>0.92</v>
      </c>
      <c r="P1831">
        <v>0.94</v>
      </c>
      <c r="Q1831">
        <v>0.97</v>
      </c>
      <c r="R1831">
        <v>1</v>
      </c>
      <c r="S1831">
        <v>0.72</v>
      </c>
      <c r="T1831">
        <v>0.59</v>
      </c>
      <c r="U1831">
        <v>0.36</v>
      </c>
      <c r="V1831">
        <v>0.43</v>
      </c>
    </row>
    <row r="1832" spans="1:22">
      <c r="A1832" t="s">
        <v>6637</v>
      </c>
      <c r="C1832" t="s">
        <v>6638</v>
      </c>
      <c r="D1832" t="s">
        <v>15</v>
      </c>
      <c r="E1832" t="s">
        <v>20195</v>
      </c>
      <c r="F1832" s="7">
        <f t="shared" ref="F1832:H1832" si="1830">E1832-30</f>
        <v>43954</v>
      </c>
      <c r="G1832" s="7">
        <f t="shared" si="1830"/>
        <v>43924</v>
      </c>
      <c r="H1832" s="7">
        <f t="shared" si="1830"/>
        <v>43894</v>
      </c>
      <c r="I1832" s="3" t="s">
        <v>6639</v>
      </c>
      <c r="J1832">
        <v>1</v>
      </c>
      <c r="K1832">
        <v>0.6</v>
      </c>
      <c r="L1832">
        <v>0.48</v>
      </c>
      <c r="M1832">
        <v>0.41</v>
      </c>
      <c r="N1832">
        <v>0.51</v>
      </c>
      <c r="O1832">
        <v>0.99</v>
      </c>
      <c r="P1832">
        <v>0.91</v>
      </c>
      <c r="Q1832">
        <v>0.85</v>
      </c>
      <c r="R1832">
        <v>0.79</v>
      </c>
      <c r="S1832">
        <v>0.37</v>
      </c>
      <c r="T1832">
        <v>0</v>
      </c>
      <c r="U1832">
        <v>0.04</v>
      </c>
      <c r="V1832">
        <v>0.26</v>
      </c>
    </row>
    <row r="1833" spans="1:22">
      <c r="A1833" t="s">
        <v>6640</v>
      </c>
      <c r="C1833" t="s">
        <v>6641</v>
      </c>
      <c r="D1833" t="s">
        <v>15</v>
      </c>
      <c r="E1833" t="s">
        <v>1825</v>
      </c>
      <c r="F1833" s="7">
        <f t="shared" ref="F1833:H1833" si="1831">E1833-30</f>
        <v>43899</v>
      </c>
      <c r="G1833" s="7">
        <f t="shared" si="1831"/>
        <v>43869</v>
      </c>
      <c r="H1833" s="7">
        <f t="shared" si="1831"/>
        <v>43839</v>
      </c>
      <c r="I1833" s="3" t="s">
        <v>6642</v>
      </c>
      <c r="J1833">
        <v>1</v>
      </c>
      <c r="K1833">
        <v>0.41</v>
      </c>
      <c r="L1833">
        <v>0.51</v>
      </c>
      <c r="M1833">
        <v>0.79</v>
      </c>
      <c r="N1833">
        <v>0.86</v>
      </c>
      <c r="O1833">
        <v>0.85</v>
      </c>
      <c r="P1833">
        <v>0.79</v>
      </c>
      <c r="Q1833">
        <v>0.74</v>
      </c>
      <c r="R1833">
        <v>0.71</v>
      </c>
      <c r="S1833">
        <v>0.04</v>
      </c>
      <c r="T1833">
        <v>0.26</v>
      </c>
      <c r="U1833">
        <v>0.36</v>
      </c>
      <c r="V1833">
        <v>0.34</v>
      </c>
    </row>
    <row r="1834" spans="1:22" ht="360">
      <c r="A1834" s="2" t="s">
        <v>6643</v>
      </c>
      <c r="B1834" t="s">
        <v>6644</v>
      </c>
      <c r="C1834" t="s">
        <v>6645</v>
      </c>
      <c r="D1834" t="s">
        <v>53</v>
      </c>
      <c r="E1834" t="s">
        <v>3449</v>
      </c>
      <c r="F1834" s="7">
        <f t="shared" ref="F1834:H1834" si="1832">E1834-30</f>
        <v>43941</v>
      </c>
      <c r="G1834" s="7">
        <f t="shared" si="1832"/>
        <v>43911</v>
      </c>
      <c r="H1834" s="7">
        <f t="shared" si="1832"/>
        <v>43881</v>
      </c>
      <c r="I1834" s="3" t="s">
        <v>6646</v>
      </c>
      <c r="J1834">
        <v>0</v>
      </c>
      <c r="K1834">
        <v>0.48</v>
      </c>
      <c r="L1834">
        <v>0.41</v>
      </c>
      <c r="M1834">
        <v>0.51</v>
      </c>
      <c r="N1834">
        <v>0.79</v>
      </c>
      <c r="O1834">
        <v>0.91</v>
      </c>
      <c r="P1834">
        <v>0.85</v>
      </c>
      <c r="Q1834">
        <v>0.79</v>
      </c>
      <c r="R1834">
        <v>0.74</v>
      </c>
      <c r="S1834">
        <v>0</v>
      </c>
      <c r="T1834">
        <v>0.04</v>
      </c>
      <c r="U1834">
        <v>0.26</v>
      </c>
      <c r="V1834">
        <v>0.36</v>
      </c>
    </row>
    <row r="1835" spans="1:22" ht="240">
      <c r="A1835" s="2" t="s">
        <v>6647</v>
      </c>
      <c r="B1835" t="s">
        <v>6648</v>
      </c>
      <c r="C1835" t="s">
        <v>6649</v>
      </c>
      <c r="D1835" t="s">
        <v>50</v>
      </c>
      <c r="E1835" t="s">
        <v>6650</v>
      </c>
      <c r="F1835" s="7">
        <f t="shared" ref="F1835:H1835" si="1833">E1835-30</f>
        <v>43428</v>
      </c>
      <c r="G1835" s="7">
        <f t="shared" si="1833"/>
        <v>43398</v>
      </c>
      <c r="H1835" s="7">
        <f t="shared" si="1833"/>
        <v>43368</v>
      </c>
      <c r="I1835" s="3" t="s">
        <v>6651</v>
      </c>
      <c r="J1835">
        <v>0</v>
      </c>
      <c r="K1835">
        <v>0.53</v>
      </c>
      <c r="L1835">
        <v>0.53</v>
      </c>
      <c r="M1835">
        <v>0.48</v>
      </c>
      <c r="N1835">
        <v>0.42</v>
      </c>
      <c r="O1835">
        <v>0.74</v>
      </c>
      <c r="P1835">
        <v>0.7</v>
      </c>
      <c r="Q1835">
        <v>0.63</v>
      </c>
      <c r="R1835">
        <v>0.63</v>
      </c>
      <c r="S1835">
        <v>0.31</v>
      </c>
      <c r="T1835">
        <v>0.1</v>
      </c>
      <c r="U1835">
        <v>0.48</v>
      </c>
      <c r="V1835">
        <v>0.5</v>
      </c>
    </row>
    <row r="1836" spans="1:22">
      <c r="A1836" t="s">
        <v>6652</v>
      </c>
      <c r="C1836" t="s">
        <v>6653</v>
      </c>
      <c r="D1836" t="s">
        <v>53</v>
      </c>
      <c r="E1836" t="s">
        <v>7354</v>
      </c>
      <c r="F1836" s="7">
        <f t="shared" ref="F1836:H1836" si="1834">E1836-30</f>
        <v>43677</v>
      </c>
      <c r="G1836" s="7">
        <f t="shared" si="1834"/>
        <v>43647</v>
      </c>
      <c r="H1836" s="7">
        <f t="shared" si="1834"/>
        <v>43617</v>
      </c>
      <c r="I1836" s="3" t="s">
        <v>6654</v>
      </c>
      <c r="J1836">
        <v>0</v>
      </c>
      <c r="K1836">
        <v>0.68</v>
      </c>
      <c r="L1836">
        <v>0.71</v>
      </c>
      <c r="M1836">
        <v>0.71</v>
      </c>
      <c r="N1836">
        <v>0.66</v>
      </c>
      <c r="O1836">
        <v>0.64</v>
      </c>
      <c r="P1836">
        <v>0.65</v>
      </c>
      <c r="Q1836">
        <v>0.65</v>
      </c>
      <c r="R1836">
        <v>0.65</v>
      </c>
      <c r="S1836">
        <v>0.28000000000000003</v>
      </c>
      <c r="T1836">
        <v>0.33</v>
      </c>
      <c r="U1836">
        <v>0.33</v>
      </c>
      <c r="V1836">
        <v>0.23</v>
      </c>
    </row>
    <row r="1837" spans="1:22" ht="180">
      <c r="A1837" s="2" t="s">
        <v>6655</v>
      </c>
      <c r="B1837" t="s">
        <v>6656</v>
      </c>
      <c r="C1837" t="s">
        <v>6657</v>
      </c>
      <c r="D1837" t="s">
        <v>50</v>
      </c>
      <c r="E1837" t="s">
        <v>1907</v>
      </c>
      <c r="F1837" s="7">
        <f t="shared" ref="F1837:H1837" si="1835">E1837-30</f>
        <v>44271</v>
      </c>
      <c r="G1837" s="7">
        <f t="shared" si="1835"/>
        <v>44241</v>
      </c>
      <c r="H1837" s="7">
        <f t="shared" si="1835"/>
        <v>44211</v>
      </c>
      <c r="I1837" s="3" t="s">
        <v>6658</v>
      </c>
      <c r="J1837">
        <v>0</v>
      </c>
      <c r="K1837">
        <v>0.88</v>
      </c>
      <c r="L1837">
        <v>0.83</v>
      </c>
      <c r="M1837">
        <v>0.85</v>
      </c>
      <c r="N1837">
        <v>0.9</v>
      </c>
      <c r="O1837">
        <v>0.92</v>
      </c>
      <c r="P1837">
        <v>0.98</v>
      </c>
      <c r="Q1837">
        <v>0.99</v>
      </c>
      <c r="R1837">
        <v>1</v>
      </c>
      <c r="S1837">
        <v>0.4</v>
      </c>
      <c r="T1837">
        <v>0.76</v>
      </c>
      <c r="U1837">
        <v>0.72</v>
      </c>
      <c r="V1837">
        <v>0.36</v>
      </c>
    </row>
    <row r="1838" spans="1:22">
      <c r="A1838" t="s">
        <v>6659</v>
      </c>
      <c r="C1838" t="s">
        <v>6660</v>
      </c>
      <c r="D1838" t="s">
        <v>15</v>
      </c>
      <c r="E1838" t="s">
        <v>8390</v>
      </c>
      <c r="F1838" s="7">
        <f t="shared" ref="F1838:H1838" si="1836">E1838-30</f>
        <v>44096</v>
      </c>
      <c r="G1838" s="7">
        <f t="shared" si="1836"/>
        <v>44066</v>
      </c>
      <c r="H1838" s="7">
        <f t="shared" si="1836"/>
        <v>44036</v>
      </c>
      <c r="I1838" s="3" t="s">
        <v>6661</v>
      </c>
      <c r="J1838">
        <v>1</v>
      </c>
      <c r="K1838">
        <v>0.65</v>
      </c>
      <c r="L1838">
        <v>0.65</v>
      </c>
      <c r="M1838">
        <v>0.7</v>
      </c>
      <c r="N1838">
        <v>0.69</v>
      </c>
      <c r="O1838">
        <v>0.92</v>
      </c>
      <c r="P1838">
        <v>0.94</v>
      </c>
      <c r="Q1838">
        <v>0.97</v>
      </c>
      <c r="R1838">
        <v>1</v>
      </c>
      <c r="S1838">
        <v>0.72</v>
      </c>
      <c r="T1838">
        <v>0.59</v>
      </c>
      <c r="U1838">
        <v>0.36</v>
      </c>
      <c r="V1838">
        <v>0.43</v>
      </c>
    </row>
    <row r="1839" spans="1:22">
      <c r="A1839" t="s">
        <v>6662</v>
      </c>
      <c r="C1839" t="s">
        <v>6663</v>
      </c>
      <c r="D1839" t="s">
        <v>10</v>
      </c>
      <c r="E1839" t="s">
        <v>4363</v>
      </c>
      <c r="F1839" s="7">
        <f t="shared" ref="F1839:H1839" si="1837">E1839-30</f>
        <v>44331</v>
      </c>
      <c r="G1839" s="7">
        <f t="shared" si="1837"/>
        <v>44301</v>
      </c>
      <c r="H1839" s="7">
        <f t="shared" si="1837"/>
        <v>44271</v>
      </c>
      <c r="I1839" s="3" t="s">
        <v>6664</v>
      </c>
      <c r="J1839">
        <v>0</v>
      </c>
      <c r="K1839">
        <v>1</v>
      </c>
      <c r="L1839">
        <v>0.92</v>
      </c>
      <c r="M1839">
        <v>0.88</v>
      </c>
      <c r="N1839">
        <v>0.83</v>
      </c>
      <c r="O1839">
        <v>0.79</v>
      </c>
      <c r="P1839">
        <v>0.86</v>
      </c>
      <c r="Q1839">
        <v>0.92</v>
      </c>
      <c r="R1839">
        <v>0.98</v>
      </c>
      <c r="S1839">
        <v>0.53</v>
      </c>
      <c r="T1839">
        <v>0.7</v>
      </c>
      <c r="U1839">
        <v>0.4</v>
      </c>
      <c r="V1839">
        <v>0.76</v>
      </c>
    </row>
    <row r="1840" spans="1:22">
      <c r="A1840" t="s">
        <v>6665</v>
      </c>
      <c r="C1840" t="s">
        <v>6666</v>
      </c>
      <c r="D1840" t="s">
        <v>15</v>
      </c>
      <c r="E1840" t="s">
        <v>4311</v>
      </c>
      <c r="F1840" s="7">
        <f t="shared" ref="F1840:H1840" si="1838">E1840-30</f>
        <v>43907</v>
      </c>
      <c r="G1840" s="7">
        <f t="shared" si="1838"/>
        <v>43877</v>
      </c>
      <c r="H1840" s="7">
        <f t="shared" si="1838"/>
        <v>43847</v>
      </c>
      <c r="I1840" s="3" t="s">
        <v>6667</v>
      </c>
      <c r="J1840">
        <v>1</v>
      </c>
      <c r="K1840">
        <v>0.41</v>
      </c>
      <c r="L1840">
        <v>0.51</v>
      </c>
      <c r="M1840">
        <v>0.79</v>
      </c>
      <c r="N1840">
        <v>0.86</v>
      </c>
      <c r="O1840">
        <v>0.85</v>
      </c>
      <c r="P1840">
        <v>0.79</v>
      </c>
      <c r="Q1840">
        <v>0.74</v>
      </c>
      <c r="R1840">
        <v>0.71</v>
      </c>
      <c r="S1840">
        <v>0.04</v>
      </c>
      <c r="T1840">
        <v>0.26</v>
      </c>
      <c r="U1840">
        <v>0.36</v>
      </c>
      <c r="V1840">
        <v>0.34</v>
      </c>
    </row>
    <row r="1841" spans="1:22">
      <c r="A1841" t="s">
        <v>6668</v>
      </c>
      <c r="C1841" t="s">
        <v>6669</v>
      </c>
      <c r="D1841" t="s">
        <v>10</v>
      </c>
      <c r="E1841" t="s">
        <v>2853</v>
      </c>
      <c r="F1841" s="7">
        <f t="shared" ref="F1841:H1841" si="1839">E1841-30</f>
        <v>43653</v>
      </c>
      <c r="G1841" s="7">
        <f t="shared" si="1839"/>
        <v>43623</v>
      </c>
      <c r="H1841" s="7">
        <f t="shared" si="1839"/>
        <v>43593</v>
      </c>
      <c r="I1841" s="3" t="s">
        <v>6670</v>
      </c>
      <c r="J1841">
        <v>0</v>
      </c>
      <c r="K1841">
        <v>0.68</v>
      </c>
      <c r="L1841">
        <v>0.71</v>
      </c>
      <c r="M1841">
        <v>0.66</v>
      </c>
      <c r="N1841">
        <v>0.61</v>
      </c>
      <c r="O1841">
        <v>0.64</v>
      </c>
      <c r="P1841">
        <v>0.65</v>
      </c>
      <c r="Q1841">
        <v>0.65</v>
      </c>
      <c r="R1841">
        <v>0.66</v>
      </c>
      <c r="S1841">
        <v>0.28000000000000003</v>
      </c>
      <c r="T1841">
        <v>0.33</v>
      </c>
      <c r="U1841">
        <v>0.23</v>
      </c>
      <c r="V1841">
        <v>0.28999999999999998</v>
      </c>
    </row>
    <row r="1842" spans="1:22">
      <c r="A1842" t="s">
        <v>6671</v>
      </c>
      <c r="C1842" t="s">
        <v>6672</v>
      </c>
      <c r="D1842" t="s">
        <v>53</v>
      </c>
      <c r="E1842" t="s">
        <v>12713</v>
      </c>
      <c r="F1842" s="7">
        <f t="shared" ref="F1842:H1842" si="1840">E1842-30</f>
        <v>44276</v>
      </c>
      <c r="G1842" s="7">
        <f t="shared" si="1840"/>
        <v>44246</v>
      </c>
      <c r="H1842" s="7">
        <f t="shared" si="1840"/>
        <v>44216</v>
      </c>
      <c r="I1842" s="3" t="s">
        <v>6673</v>
      </c>
      <c r="J1842">
        <v>1</v>
      </c>
      <c r="K1842">
        <v>0.88</v>
      </c>
      <c r="L1842">
        <v>0.83</v>
      </c>
      <c r="M1842">
        <v>0.85</v>
      </c>
      <c r="N1842">
        <v>0.9</v>
      </c>
      <c r="O1842">
        <v>0.92</v>
      </c>
      <c r="P1842">
        <v>0.98</v>
      </c>
      <c r="Q1842">
        <v>0.99</v>
      </c>
      <c r="R1842">
        <v>1</v>
      </c>
      <c r="S1842">
        <v>0.4</v>
      </c>
      <c r="T1842">
        <v>0.76</v>
      </c>
      <c r="U1842">
        <v>0.72</v>
      </c>
      <c r="V1842">
        <v>0.36</v>
      </c>
    </row>
    <row r="1843" spans="1:22">
      <c r="A1843" t="s">
        <v>6674</v>
      </c>
      <c r="C1843" t="s">
        <v>6675</v>
      </c>
      <c r="D1843" t="s">
        <v>15</v>
      </c>
      <c r="E1843" t="s">
        <v>10859</v>
      </c>
      <c r="F1843" s="7">
        <f t="shared" ref="F1843:H1843" si="1841">E1843-30</f>
        <v>43939</v>
      </c>
      <c r="G1843" s="7">
        <f t="shared" si="1841"/>
        <v>43909</v>
      </c>
      <c r="H1843" s="7">
        <f t="shared" si="1841"/>
        <v>43879</v>
      </c>
      <c r="I1843" s="3" t="s">
        <v>6676</v>
      </c>
      <c r="J1843">
        <v>1</v>
      </c>
      <c r="K1843">
        <v>0.48</v>
      </c>
      <c r="L1843">
        <v>0.41</v>
      </c>
      <c r="M1843">
        <v>0.51</v>
      </c>
      <c r="N1843">
        <v>0.79</v>
      </c>
      <c r="O1843">
        <v>0.91</v>
      </c>
      <c r="P1843">
        <v>0.85</v>
      </c>
      <c r="Q1843">
        <v>0.79</v>
      </c>
      <c r="R1843">
        <v>0.74</v>
      </c>
      <c r="S1843">
        <v>0</v>
      </c>
      <c r="T1843">
        <v>0.04</v>
      </c>
      <c r="U1843">
        <v>0.26</v>
      </c>
      <c r="V1843">
        <v>0.36</v>
      </c>
    </row>
    <row r="1844" spans="1:22" ht="240">
      <c r="A1844" s="2" t="s">
        <v>6677</v>
      </c>
      <c r="B1844" t="s">
        <v>6678</v>
      </c>
      <c r="C1844" t="s">
        <v>6679</v>
      </c>
      <c r="D1844" t="s">
        <v>53</v>
      </c>
      <c r="E1844" t="s">
        <v>2686</v>
      </c>
      <c r="F1844" s="7">
        <f t="shared" ref="F1844:H1844" si="1842">E1844-30</f>
        <v>43485</v>
      </c>
      <c r="G1844" s="7">
        <f t="shared" si="1842"/>
        <v>43455</v>
      </c>
      <c r="H1844" s="7">
        <f t="shared" si="1842"/>
        <v>43425</v>
      </c>
      <c r="I1844" s="3" t="s">
        <v>6680</v>
      </c>
      <c r="J1844">
        <v>0</v>
      </c>
      <c r="K1844">
        <v>0.64</v>
      </c>
      <c r="L1844">
        <v>0.61</v>
      </c>
      <c r="M1844">
        <v>0.53</v>
      </c>
      <c r="N1844">
        <v>0.53</v>
      </c>
      <c r="O1844">
        <v>0.73</v>
      </c>
      <c r="P1844">
        <v>0.76</v>
      </c>
      <c r="Q1844">
        <v>0.74</v>
      </c>
      <c r="R1844">
        <v>0.7</v>
      </c>
      <c r="S1844">
        <v>0.47</v>
      </c>
      <c r="T1844">
        <v>0.4</v>
      </c>
      <c r="U1844">
        <v>0.31</v>
      </c>
      <c r="V1844">
        <v>0.1</v>
      </c>
    </row>
    <row r="1845" spans="1:22">
      <c r="A1845" t="s">
        <v>6681</v>
      </c>
      <c r="C1845" t="s">
        <v>6682</v>
      </c>
      <c r="D1845" t="s">
        <v>15</v>
      </c>
      <c r="E1845" t="s">
        <v>21032</v>
      </c>
      <c r="F1845" s="7">
        <f t="shared" ref="F1845:H1845" si="1843">E1845-30</f>
        <v>44212</v>
      </c>
      <c r="G1845" s="7">
        <f t="shared" si="1843"/>
        <v>44182</v>
      </c>
      <c r="H1845" s="7">
        <f t="shared" si="1843"/>
        <v>44152</v>
      </c>
      <c r="I1845" s="3" t="s">
        <v>6683</v>
      </c>
      <c r="J1845">
        <v>1</v>
      </c>
      <c r="K1845">
        <v>0.85</v>
      </c>
      <c r="L1845">
        <v>0.9</v>
      </c>
      <c r="M1845">
        <v>0.85</v>
      </c>
      <c r="N1845">
        <v>0.71</v>
      </c>
      <c r="O1845">
        <v>0.99</v>
      </c>
      <c r="P1845">
        <v>1</v>
      </c>
      <c r="Q1845">
        <v>0.64</v>
      </c>
      <c r="R1845">
        <v>0.59</v>
      </c>
      <c r="S1845">
        <v>0.72</v>
      </c>
      <c r="T1845">
        <v>0.36</v>
      </c>
      <c r="U1845">
        <v>1</v>
      </c>
      <c r="V1845">
        <v>0.73</v>
      </c>
    </row>
    <row r="1846" spans="1:22">
      <c r="A1846" t="s">
        <v>6684</v>
      </c>
      <c r="C1846" t="s">
        <v>6685</v>
      </c>
      <c r="D1846" t="s">
        <v>15</v>
      </c>
      <c r="E1846" t="s">
        <v>2661</v>
      </c>
      <c r="F1846" s="7">
        <f t="shared" ref="F1846:H1846" si="1844">E1846-30</f>
        <v>43913</v>
      </c>
      <c r="G1846" s="7">
        <f t="shared" si="1844"/>
        <v>43883</v>
      </c>
      <c r="H1846" s="7">
        <f t="shared" si="1844"/>
        <v>43853</v>
      </c>
      <c r="I1846" s="3" t="s">
        <v>6686</v>
      </c>
      <c r="J1846">
        <v>1</v>
      </c>
      <c r="K1846">
        <v>0.41</v>
      </c>
      <c r="L1846">
        <v>0.51</v>
      </c>
      <c r="M1846">
        <v>0.79</v>
      </c>
      <c r="N1846">
        <v>0.86</v>
      </c>
      <c r="O1846">
        <v>0.85</v>
      </c>
      <c r="P1846">
        <v>0.79</v>
      </c>
      <c r="Q1846">
        <v>0.74</v>
      </c>
      <c r="R1846">
        <v>0.71</v>
      </c>
      <c r="S1846">
        <v>0.04</v>
      </c>
      <c r="T1846">
        <v>0.26</v>
      </c>
      <c r="U1846">
        <v>0.36</v>
      </c>
      <c r="V1846">
        <v>0.34</v>
      </c>
    </row>
    <row r="1847" spans="1:22" ht="240">
      <c r="A1847" s="2" t="s">
        <v>6687</v>
      </c>
      <c r="B1847" t="s">
        <v>6688</v>
      </c>
      <c r="C1847" t="s">
        <v>6689</v>
      </c>
      <c r="D1847" t="s">
        <v>10</v>
      </c>
      <c r="E1847" t="s">
        <v>317</v>
      </c>
      <c r="F1847" s="7">
        <f t="shared" ref="F1847:H1847" si="1845">E1847-30</f>
        <v>44057</v>
      </c>
      <c r="G1847" s="7">
        <f t="shared" si="1845"/>
        <v>44027</v>
      </c>
      <c r="H1847" s="7">
        <f t="shared" si="1845"/>
        <v>43997</v>
      </c>
      <c r="I1847" s="3" t="s">
        <v>6690</v>
      </c>
      <c r="J1847">
        <v>0</v>
      </c>
      <c r="K1847">
        <v>0.65</v>
      </c>
      <c r="L1847">
        <v>0.7</v>
      </c>
      <c r="M1847">
        <v>0.69</v>
      </c>
      <c r="N1847">
        <v>0.6</v>
      </c>
      <c r="O1847">
        <v>0.94</v>
      </c>
      <c r="P1847">
        <v>0.97</v>
      </c>
      <c r="Q1847">
        <v>1</v>
      </c>
      <c r="R1847">
        <v>0.99</v>
      </c>
      <c r="S1847">
        <v>0.59</v>
      </c>
      <c r="T1847">
        <v>0.36</v>
      </c>
      <c r="U1847">
        <v>0.43</v>
      </c>
      <c r="V1847">
        <v>0.37</v>
      </c>
    </row>
    <row r="1848" spans="1:22">
      <c r="A1848" t="s">
        <v>6691</v>
      </c>
      <c r="C1848" t="s">
        <v>6692</v>
      </c>
      <c r="D1848" t="s">
        <v>15</v>
      </c>
      <c r="E1848" t="s">
        <v>6231</v>
      </c>
      <c r="F1848" s="7">
        <f t="shared" ref="F1848:H1848" si="1846">E1848-30</f>
        <v>44215</v>
      </c>
      <c r="G1848" s="7">
        <f t="shared" si="1846"/>
        <v>44185</v>
      </c>
      <c r="H1848" s="7">
        <f t="shared" si="1846"/>
        <v>44155</v>
      </c>
      <c r="I1848" s="3" t="s">
        <v>6693</v>
      </c>
      <c r="J1848">
        <v>1</v>
      </c>
      <c r="K1848">
        <v>0.85</v>
      </c>
      <c r="L1848">
        <v>0.9</v>
      </c>
      <c r="M1848">
        <v>0.85</v>
      </c>
      <c r="N1848">
        <v>0.71</v>
      </c>
      <c r="O1848">
        <v>0.99</v>
      </c>
      <c r="P1848">
        <v>1</v>
      </c>
      <c r="Q1848">
        <v>0.64</v>
      </c>
      <c r="R1848">
        <v>0.59</v>
      </c>
      <c r="S1848">
        <v>0.72</v>
      </c>
      <c r="T1848">
        <v>0.36</v>
      </c>
      <c r="U1848">
        <v>1</v>
      </c>
      <c r="V1848">
        <v>0.73</v>
      </c>
    </row>
    <row r="1849" spans="1:22">
      <c r="A1849" t="s">
        <v>6694</v>
      </c>
      <c r="C1849" t="s">
        <v>6695</v>
      </c>
      <c r="D1849" t="s">
        <v>15</v>
      </c>
      <c r="E1849" t="s">
        <v>2661</v>
      </c>
      <c r="F1849" s="7">
        <f t="shared" ref="F1849:H1849" si="1847">E1849-30</f>
        <v>43913</v>
      </c>
      <c r="G1849" s="7">
        <f t="shared" si="1847"/>
        <v>43883</v>
      </c>
      <c r="H1849" s="7">
        <f t="shared" si="1847"/>
        <v>43853</v>
      </c>
      <c r="I1849" s="3" t="s">
        <v>6696</v>
      </c>
      <c r="J1849">
        <v>1</v>
      </c>
      <c r="K1849">
        <v>0.41</v>
      </c>
      <c r="L1849">
        <v>0.51</v>
      </c>
      <c r="M1849">
        <v>0.79</v>
      </c>
      <c r="N1849">
        <v>0.86</v>
      </c>
      <c r="O1849">
        <v>0.85</v>
      </c>
      <c r="P1849">
        <v>0.79</v>
      </c>
      <c r="Q1849">
        <v>0.74</v>
      </c>
      <c r="R1849">
        <v>0.71</v>
      </c>
      <c r="S1849">
        <v>0.04</v>
      </c>
      <c r="T1849">
        <v>0.26</v>
      </c>
      <c r="U1849">
        <v>0.36</v>
      </c>
      <c r="V1849">
        <v>0.34</v>
      </c>
    </row>
    <row r="1850" spans="1:22">
      <c r="A1850" t="s">
        <v>6697</v>
      </c>
      <c r="C1850" t="s">
        <v>6698</v>
      </c>
      <c r="D1850" t="s">
        <v>53</v>
      </c>
      <c r="E1850" t="s">
        <v>87</v>
      </c>
      <c r="F1850" s="7">
        <f t="shared" ref="F1850:H1850" si="1848">E1850-30</f>
        <v>44134</v>
      </c>
      <c r="G1850" s="7">
        <f t="shared" si="1848"/>
        <v>44104</v>
      </c>
      <c r="H1850" s="7">
        <f t="shared" si="1848"/>
        <v>44074</v>
      </c>
      <c r="I1850" s="3" t="s">
        <v>6699</v>
      </c>
      <c r="J1850">
        <v>1</v>
      </c>
      <c r="K1850">
        <v>0.71</v>
      </c>
      <c r="L1850">
        <v>0.65</v>
      </c>
      <c r="M1850">
        <v>0.65</v>
      </c>
      <c r="N1850">
        <v>0.7</v>
      </c>
      <c r="O1850">
        <v>0.59</v>
      </c>
      <c r="P1850">
        <v>0.92</v>
      </c>
      <c r="Q1850">
        <v>0.94</v>
      </c>
      <c r="R1850">
        <v>0.97</v>
      </c>
      <c r="S1850">
        <v>0.73</v>
      </c>
      <c r="T1850">
        <v>0.72</v>
      </c>
      <c r="U1850">
        <v>0.59</v>
      </c>
      <c r="V1850">
        <v>0.36</v>
      </c>
    </row>
    <row r="1851" spans="1:22" ht="240">
      <c r="A1851" s="2" t="s">
        <v>6700</v>
      </c>
      <c r="B1851" t="s">
        <v>6701</v>
      </c>
      <c r="C1851" t="s">
        <v>6702</v>
      </c>
      <c r="D1851" t="s">
        <v>10</v>
      </c>
      <c r="E1851" t="s">
        <v>6703</v>
      </c>
      <c r="F1851" s="7">
        <f t="shared" ref="F1851:H1851" si="1849">E1851-30</f>
        <v>44345</v>
      </c>
      <c r="G1851" s="7">
        <f t="shared" si="1849"/>
        <v>44315</v>
      </c>
      <c r="H1851" s="7">
        <f t="shared" si="1849"/>
        <v>44285</v>
      </c>
      <c r="I1851" s="3" t="s">
        <v>6704</v>
      </c>
      <c r="J1851">
        <v>0</v>
      </c>
      <c r="K1851">
        <v>1</v>
      </c>
      <c r="L1851">
        <v>0.92</v>
      </c>
      <c r="M1851">
        <v>0.88</v>
      </c>
      <c r="N1851">
        <v>0.83</v>
      </c>
      <c r="O1851">
        <v>0.79</v>
      </c>
      <c r="P1851">
        <v>0.86</v>
      </c>
      <c r="Q1851">
        <v>0.92</v>
      </c>
      <c r="R1851">
        <v>0.98</v>
      </c>
      <c r="S1851">
        <v>0.53</v>
      </c>
      <c r="T1851">
        <v>0.7</v>
      </c>
      <c r="U1851">
        <v>0.4</v>
      </c>
      <c r="V1851">
        <v>0.76</v>
      </c>
    </row>
    <row r="1852" spans="1:22" ht="225">
      <c r="A1852" s="2" t="s">
        <v>6705</v>
      </c>
      <c r="B1852" t="s">
        <v>6706</v>
      </c>
      <c r="C1852" t="s">
        <v>6707</v>
      </c>
      <c r="D1852" t="s">
        <v>53</v>
      </c>
      <c r="E1852" t="s">
        <v>6708</v>
      </c>
      <c r="F1852" s="7">
        <f t="shared" ref="F1852:H1852" si="1850">E1852-30</f>
        <v>43803</v>
      </c>
      <c r="G1852" s="7">
        <f t="shared" si="1850"/>
        <v>43773</v>
      </c>
      <c r="H1852" s="7">
        <f t="shared" si="1850"/>
        <v>43743</v>
      </c>
      <c r="I1852" s="3" t="s">
        <v>6709</v>
      </c>
      <c r="J1852">
        <v>0</v>
      </c>
      <c r="K1852">
        <v>0.86</v>
      </c>
      <c r="L1852">
        <v>0.82</v>
      </c>
      <c r="M1852">
        <v>0.76</v>
      </c>
      <c r="N1852">
        <v>0.72</v>
      </c>
      <c r="O1852">
        <v>0.71</v>
      </c>
      <c r="P1852">
        <v>0.73</v>
      </c>
      <c r="Q1852">
        <v>0.69</v>
      </c>
      <c r="R1852">
        <v>0.56000000000000005</v>
      </c>
      <c r="S1852">
        <v>0.34</v>
      </c>
      <c r="T1852">
        <v>0.88</v>
      </c>
      <c r="U1852">
        <v>0.51</v>
      </c>
      <c r="V1852">
        <v>0.28000000000000003</v>
      </c>
    </row>
    <row r="1853" spans="1:22" ht="240">
      <c r="A1853" s="2" t="s">
        <v>6710</v>
      </c>
      <c r="B1853" t="s">
        <v>6711</v>
      </c>
      <c r="C1853" t="s">
        <v>6712</v>
      </c>
      <c r="D1853" t="s">
        <v>53</v>
      </c>
      <c r="E1853" t="s">
        <v>6713</v>
      </c>
      <c r="F1853" s="7">
        <f t="shared" ref="F1853:H1853" si="1851">E1853-30</f>
        <v>44232</v>
      </c>
      <c r="G1853" s="7">
        <f t="shared" si="1851"/>
        <v>44202</v>
      </c>
      <c r="H1853" s="7">
        <f t="shared" si="1851"/>
        <v>44172</v>
      </c>
      <c r="I1853" s="3" t="s">
        <v>6714</v>
      </c>
      <c r="J1853">
        <v>0</v>
      </c>
      <c r="K1853">
        <v>0.83</v>
      </c>
      <c r="L1853">
        <v>0.85</v>
      </c>
      <c r="M1853">
        <v>0.9</v>
      </c>
      <c r="N1853">
        <v>0.85</v>
      </c>
      <c r="O1853">
        <v>0.98</v>
      </c>
      <c r="P1853">
        <v>0.99</v>
      </c>
      <c r="Q1853">
        <v>1</v>
      </c>
      <c r="R1853">
        <v>0.64</v>
      </c>
      <c r="S1853">
        <v>0.76</v>
      </c>
      <c r="T1853">
        <v>0.72</v>
      </c>
      <c r="U1853">
        <v>0.36</v>
      </c>
      <c r="V1853">
        <v>1</v>
      </c>
    </row>
    <row r="1854" spans="1:22">
      <c r="A1854" t="s">
        <v>6715</v>
      </c>
      <c r="C1854" t="s">
        <v>6716</v>
      </c>
      <c r="D1854" t="s">
        <v>15</v>
      </c>
      <c r="E1854" t="s">
        <v>6717</v>
      </c>
      <c r="F1854" s="7">
        <f t="shared" ref="F1854:H1854" si="1852">E1854-30</f>
        <v>44346</v>
      </c>
      <c r="G1854" s="7">
        <f t="shared" si="1852"/>
        <v>44316</v>
      </c>
      <c r="H1854" s="7">
        <f t="shared" si="1852"/>
        <v>44286</v>
      </c>
      <c r="I1854" s="3" t="s">
        <v>6718</v>
      </c>
      <c r="J1854">
        <v>0</v>
      </c>
      <c r="K1854">
        <v>1</v>
      </c>
      <c r="L1854">
        <v>0.92</v>
      </c>
      <c r="M1854">
        <v>0.88</v>
      </c>
      <c r="N1854">
        <v>0.83</v>
      </c>
      <c r="O1854">
        <v>0.79</v>
      </c>
      <c r="P1854">
        <v>0.86</v>
      </c>
      <c r="Q1854">
        <v>0.92</v>
      </c>
      <c r="R1854">
        <v>0.98</v>
      </c>
      <c r="S1854">
        <v>0.53</v>
      </c>
      <c r="T1854">
        <v>0.7</v>
      </c>
      <c r="U1854">
        <v>0.4</v>
      </c>
      <c r="V1854">
        <v>0.76</v>
      </c>
    </row>
    <row r="1855" spans="1:22">
      <c r="A1855" t="s">
        <v>6719</v>
      </c>
      <c r="C1855" t="s">
        <v>6720</v>
      </c>
      <c r="D1855" t="s">
        <v>50</v>
      </c>
      <c r="E1855" t="s">
        <v>10188</v>
      </c>
      <c r="F1855" s="7">
        <f t="shared" ref="F1855:H1855" si="1853">E1855-30</f>
        <v>44055</v>
      </c>
      <c r="G1855" s="7">
        <f t="shared" si="1853"/>
        <v>44025</v>
      </c>
      <c r="H1855" s="7">
        <f t="shared" si="1853"/>
        <v>43995</v>
      </c>
      <c r="I1855" s="3" t="s">
        <v>6722</v>
      </c>
      <c r="J1855">
        <v>0</v>
      </c>
      <c r="K1855">
        <v>0.65</v>
      </c>
      <c r="L1855">
        <v>0.7</v>
      </c>
      <c r="M1855">
        <v>0.69</v>
      </c>
      <c r="N1855">
        <v>0.6</v>
      </c>
      <c r="O1855">
        <v>0.94</v>
      </c>
      <c r="P1855">
        <v>0.97</v>
      </c>
      <c r="Q1855">
        <v>1</v>
      </c>
      <c r="R1855">
        <v>0.99</v>
      </c>
      <c r="S1855">
        <v>0.59</v>
      </c>
      <c r="T1855">
        <v>0.36</v>
      </c>
      <c r="U1855">
        <v>0.43</v>
      </c>
      <c r="V1855">
        <v>0.37</v>
      </c>
    </row>
    <row r="1856" spans="1:22">
      <c r="A1856" t="s">
        <v>6723</v>
      </c>
      <c r="C1856" t="s">
        <v>6724</v>
      </c>
      <c r="D1856" t="s">
        <v>53</v>
      </c>
      <c r="E1856" t="s">
        <v>252</v>
      </c>
      <c r="F1856" s="7">
        <f t="shared" ref="F1856:H1856" si="1854">E1856-30</f>
        <v>44217</v>
      </c>
      <c r="G1856" s="7">
        <f t="shared" si="1854"/>
        <v>44187</v>
      </c>
      <c r="H1856" s="7">
        <f t="shared" si="1854"/>
        <v>44157</v>
      </c>
      <c r="I1856" s="3" t="s">
        <v>6725</v>
      </c>
      <c r="J1856">
        <v>1</v>
      </c>
      <c r="K1856">
        <v>0.85</v>
      </c>
      <c r="L1856">
        <v>0.9</v>
      </c>
      <c r="M1856">
        <v>0.85</v>
      </c>
      <c r="N1856">
        <v>0.71</v>
      </c>
      <c r="O1856">
        <v>0.99</v>
      </c>
      <c r="P1856">
        <v>1</v>
      </c>
      <c r="Q1856">
        <v>0.64</v>
      </c>
      <c r="R1856">
        <v>0.59</v>
      </c>
      <c r="S1856">
        <v>0.72</v>
      </c>
      <c r="T1856">
        <v>0.36</v>
      </c>
      <c r="U1856">
        <v>1</v>
      </c>
      <c r="V1856">
        <v>0.73</v>
      </c>
    </row>
    <row r="1857" spans="1:22">
      <c r="A1857" t="s">
        <v>6726</v>
      </c>
      <c r="C1857" t="s">
        <v>6727</v>
      </c>
      <c r="D1857" t="s">
        <v>15</v>
      </c>
      <c r="E1857" t="s">
        <v>2597</v>
      </c>
      <c r="F1857" s="7">
        <f t="shared" ref="F1857:H1857" si="1855">E1857-30</f>
        <v>43927</v>
      </c>
      <c r="G1857" s="7">
        <f t="shared" si="1855"/>
        <v>43897</v>
      </c>
      <c r="H1857" s="7">
        <f t="shared" si="1855"/>
        <v>43867</v>
      </c>
      <c r="I1857" s="3" t="s">
        <v>6728</v>
      </c>
      <c r="J1857">
        <v>1</v>
      </c>
      <c r="K1857">
        <v>0.48</v>
      </c>
      <c r="L1857">
        <v>0.41</v>
      </c>
      <c r="M1857">
        <v>0.51</v>
      </c>
      <c r="N1857">
        <v>0.79</v>
      </c>
      <c r="O1857">
        <v>0.91</v>
      </c>
      <c r="P1857">
        <v>0.85</v>
      </c>
      <c r="Q1857">
        <v>0.79</v>
      </c>
      <c r="R1857">
        <v>0.74</v>
      </c>
      <c r="S1857">
        <v>0</v>
      </c>
      <c r="T1857">
        <v>0.04</v>
      </c>
      <c r="U1857">
        <v>0.26</v>
      </c>
      <c r="V1857">
        <v>0.36</v>
      </c>
    </row>
    <row r="1858" spans="1:22">
      <c r="A1858" t="s">
        <v>6729</v>
      </c>
      <c r="C1858" t="s">
        <v>6730</v>
      </c>
      <c r="D1858" t="s">
        <v>53</v>
      </c>
      <c r="E1858" t="s">
        <v>3347</v>
      </c>
      <c r="F1858" s="7">
        <f t="shared" ref="F1858:H1858" si="1856">E1858-30</f>
        <v>44060</v>
      </c>
      <c r="G1858" s="7">
        <f t="shared" si="1856"/>
        <v>44030</v>
      </c>
      <c r="H1858" s="7">
        <f t="shared" si="1856"/>
        <v>44000</v>
      </c>
      <c r="I1858" s="3" t="s">
        <v>6731</v>
      </c>
      <c r="J1858">
        <v>1</v>
      </c>
      <c r="K1858">
        <v>0.65</v>
      </c>
      <c r="L1858">
        <v>0.7</v>
      </c>
      <c r="M1858">
        <v>0.69</v>
      </c>
      <c r="N1858">
        <v>0.6</v>
      </c>
      <c r="O1858">
        <v>0.94</v>
      </c>
      <c r="P1858">
        <v>0.97</v>
      </c>
      <c r="Q1858">
        <v>1</v>
      </c>
      <c r="R1858">
        <v>0.99</v>
      </c>
      <c r="S1858">
        <v>0.59</v>
      </c>
      <c r="T1858">
        <v>0.36</v>
      </c>
      <c r="U1858">
        <v>0.43</v>
      </c>
      <c r="V1858">
        <v>0.37</v>
      </c>
    </row>
    <row r="1859" spans="1:22">
      <c r="A1859" t="s">
        <v>6732</v>
      </c>
      <c r="C1859" t="s">
        <v>6733</v>
      </c>
      <c r="D1859" t="s">
        <v>53</v>
      </c>
      <c r="E1859" t="s">
        <v>1316</v>
      </c>
      <c r="F1859" s="7">
        <f t="shared" ref="F1859:H1859" si="1857">E1859-30</f>
        <v>44104</v>
      </c>
      <c r="G1859" s="7">
        <f t="shared" si="1857"/>
        <v>44074</v>
      </c>
      <c r="H1859" s="7">
        <f t="shared" si="1857"/>
        <v>44044</v>
      </c>
      <c r="I1859" s="3" t="s">
        <v>6734</v>
      </c>
      <c r="J1859">
        <v>1</v>
      </c>
      <c r="K1859">
        <v>0.65</v>
      </c>
      <c r="L1859">
        <v>0.65</v>
      </c>
      <c r="M1859">
        <v>0.7</v>
      </c>
      <c r="N1859">
        <v>0.7</v>
      </c>
      <c r="O1859">
        <v>0.92</v>
      </c>
      <c r="P1859">
        <v>0.94</v>
      </c>
      <c r="Q1859">
        <v>0.97</v>
      </c>
      <c r="R1859">
        <v>0.97</v>
      </c>
      <c r="S1859">
        <v>0.72</v>
      </c>
      <c r="T1859">
        <v>0.59</v>
      </c>
      <c r="U1859">
        <v>0.36</v>
      </c>
      <c r="V1859">
        <v>0.36</v>
      </c>
    </row>
    <row r="1860" spans="1:22">
      <c r="A1860" t="s">
        <v>6735</v>
      </c>
      <c r="C1860" t="s">
        <v>6736</v>
      </c>
      <c r="D1860" t="s">
        <v>15</v>
      </c>
      <c r="E1860" t="s">
        <v>1762</v>
      </c>
      <c r="F1860" s="7">
        <f t="shared" ref="F1860:H1860" si="1858">E1860-30</f>
        <v>43908</v>
      </c>
      <c r="G1860" s="7">
        <f t="shared" si="1858"/>
        <v>43878</v>
      </c>
      <c r="H1860" s="7">
        <f t="shared" si="1858"/>
        <v>43848</v>
      </c>
      <c r="I1860" s="3" t="s">
        <v>6737</v>
      </c>
      <c r="J1860">
        <v>1</v>
      </c>
      <c r="K1860">
        <v>0.41</v>
      </c>
      <c r="L1860">
        <v>0.51</v>
      </c>
      <c r="M1860">
        <v>0.79</v>
      </c>
      <c r="N1860">
        <v>0.86</v>
      </c>
      <c r="O1860">
        <v>0.85</v>
      </c>
      <c r="P1860">
        <v>0.79</v>
      </c>
      <c r="Q1860">
        <v>0.74</v>
      </c>
      <c r="R1860">
        <v>0.71</v>
      </c>
      <c r="S1860">
        <v>0.04</v>
      </c>
      <c r="T1860">
        <v>0.26</v>
      </c>
      <c r="U1860">
        <v>0.36</v>
      </c>
      <c r="V1860">
        <v>0.34</v>
      </c>
    </row>
    <row r="1861" spans="1:22">
      <c r="A1861" t="s">
        <v>6738</v>
      </c>
      <c r="C1861" t="s">
        <v>6739</v>
      </c>
      <c r="D1861" t="s">
        <v>15</v>
      </c>
      <c r="E1861" t="s">
        <v>2062</v>
      </c>
      <c r="F1861" s="7">
        <f t="shared" ref="F1861:H1861" si="1859">E1861-30</f>
        <v>43862</v>
      </c>
      <c r="G1861" s="7">
        <f t="shared" si="1859"/>
        <v>43832</v>
      </c>
      <c r="H1861" s="7">
        <f t="shared" si="1859"/>
        <v>43802</v>
      </c>
      <c r="I1861" s="3" t="s">
        <v>6740</v>
      </c>
      <c r="J1861">
        <v>1</v>
      </c>
      <c r="K1861">
        <v>0.51</v>
      </c>
      <c r="L1861">
        <v>0.79</v>
      </c>
      <c r="M1861">
        <v>0.86</v>
      </c>
      <c r="N1861">
        <v>0.82</v>
      </c>
      <c r="O1861">
        <v>0.79</v>
      </c>
      <c r="P1861">
        <v>0.74</v>
      </c>
      <c r="Q1861">
        <v>0.71</v>
      </c>
      <c r="R1861">
        <v>0.73</v>
      </c>
      <c r="S1861">
        <v>0.26</v>
      </c>
      <c r="T1861">
        <v>0.36</v>
      </c>
      <c r="U1861">
        <v>0.34</v>
      </c>
      <c r="V1861">
        <v>0.88</v>
      </c>
    </row>
    <row r="1862" spans="1:22">
      <c r="A1862" t="s">
        <v>6741</v>
      </c>
      <c r="C1862" t="s">
        <v>6742</v>
      </c>
      <c r="D1862" t="s">
        <v>15</v>
      </c>
      <c r="E1862" t="s">
        <v>230</v>
      </c>
      <c r="F1862" s="7">
        <f t="shared" ref="F1862:H1862" si="1860">E1862-30</f>
        <v>43969</v>
      </c>
      <c r="G1862" s="7">
        <f t="shared" si="1860"/>
        <v>43939</v>
      </c>
      <c r="H1862" s="7">
        <f t="shared" si="1860"/>
        <v>43909</v>
      </c>
      <c r="I1862" s="3" t="s">
        <v>6743</v>
      </c>
      <c r="J1862">
        <v>1</v>
      </c>
      <c r="K1862">
        <v>0.6</v>
      </c>
      <c r="L1862">
        <v>0.48</v>
      </c>
      <c r="M1862">
        <v>0.41</v>
      </c>
      <c r="N1862">
        <v>0.51</v>
      </c>
      <c r="O1862">
        <v>0.99</v>
      </c>
      <c r="P1862">
        <v>0.91</v>
      </c>
      <c r="Q1862">
        <v>0.85</v>
      </c>
      <c r="R1862">
        <v>0.79</v>
      </c>
      <c r="S1862">
        <v>0.37</v>
      </c>
      <c r="T1862">
        <v>0</v>
      </c>
      <c r="U1862">
        <v>0.04</v>
      </c>
      <c r="V1862">
        <v>0.26</v>
      </c>
    </row>
    <row r="1863" spans="1:22">
      <c r="C1863" t="s">
        <v>6744</v>
      </c>
      <c r="D1863" t="s">
        <v>53</v>
      </c>
      <c r="E1863" t="s">
        <v>8560</v>
      </c>
      <c r="F1863" s="7">
        <f t="shared" ref="F1863:H1863" si="1861">E1863-30</f>
        <v>44329</v>
      </c>
      <c r="G1863" s="7">
        <f t="shared" si="1861"/>
        <v>44299</v>
      </c>
      <c r="H1863" s="7">
        <f t="shared" si="1861"/>
        <v>44269</v>
      </c>
      <c r="I1863" s="3" t="s">
        <v>6745</v>
      </c>
      <c r="J1863">
        <v>0</v>
      </c>
      <c r="K1863">
        <v>1</v>
      </c>
      <c r="L1863">
        <v>0.92</v>
      </c>
      <c r="M1863">
        <v>0.88</v>
      </c>
      <c r="N1863">
        <v>0.83</v>
      </c>
      <c r="O1863">
        <v>0.79</v>
      </c>
      <c r="P1863">
        <v>0.86</v>
      </c>
      <c r="Q1863">
        <v>0.92</v>
      </c>
      <c r="R1863">
        <v>0.98</v>
      </c>
      <c r="S1863">
        <v>0.53</v>
      </c>
      <c r="T1863">
        <v>0.7</v>
      </c>
      <c r="U1863">
        <v>0.4</v>
      </c>
      <c r="V1863">
        <v>0.76</v>
      </c>
    </row>
    <row r="1864" spans="1:22" ht="195">
      <c r="A1864" s="2" t="s">
        <v>6746</v>
      </c>
      <c r="B1864" t="s">
        <v>6747</v>
      </c>
      <c r="C1864" t="s">
        <v>6748</v>
      </c>
      <c r="D1864" t="s">
        <v>15</v>
      </c>
      <c r="E1864" t="s">
        <v>4430</v>
      </c>
      <c r="F1864" s="7">
        <f t="shared" ref="F1864:H1864" si="1862">E1864-30</f>
        <v>44200</v>
      </c>
      <c r="G1864" s="7">
        <f t="shared" si="1862"/>
        <v>44170</v>
      </c>
      <c r="H1864" s="7">
        <f t="shared" si="1862"/>
        <v>44140</v>
      </c>
      <c r="I1864" s="3" t="s">
        <v>6749</v>
      </c>
      <c r="J1864">
        <v>0</v>
      </c>
      <c r="K1864">
        <v>0.85</v>
      </c>
      <c r="L1864">
        <v>0.9</v>
      </c>
      <c r="M1864">
        <v>0.85</v>
      </c>
      <c r="N1864">
        <v>0.71</v>
      </c>
      <c r="O1864">
        <v>0.99</v>
      </c>
      <c r="P1864">
        <v>1</v>
      </c>
      <c r="Q1864">
        <v>0.64</v>
      </c>
      <c r="R1864">
        <v>0.59</v>
      </c>
      <c r="S1864">
        <v>0.72</v>
      </c>
      <c r="T1864">
        <v>0.36</v>
      </c>
      <c r="U1864">
        <v>1</v>
      </c>
      <c r="V1864">
        <v>0.73</v>
      </c>
    </row>
    <row r="1865" spans="1:22">
      <c r="A1865" t="s">
        <v>6750</v>
      </c>
      <c r="C1865" t="s">
        <v>6751</v>
      </c>
      <c r="D1865" t="s">
        <v>53</v>
      </c>
      <c r="E1865" t="s">
        <v>30399</v>
      </c>
      <c r="F1865" s="7">
        <f t="shared" ref="F1865:H1865" si="1863">E1865-30</f>
        <v>44113</v>
      </c>
      <c r="G1865" s="7">
        <f t="shared" si="1863"/>
        <v>44083</v>
      </c>
      <c r="H1865" s="7">
        <f t="shared" si="1863"/>
        <v>44053</v>
      </c>
      <c r="I1865" s="3" t="s">
        <v>6752</v>
      </c>
      <c r="J1865">
        <v>1</v>
      </c>
      <c r="K1865">
        <v>0.71</v>
      </c>
      <c r="L1865">
        <v>0.65</v>
      </c>
      <c r="M1865">
        <v>0.65</v>
      </c>
      <c r="N1865">
        <v>0.7</v>
      </c>
      <c r="O1865">
        <v>0.59</v>
      </c>
      <c r="P1865">
        <v>0.92</v>
      </c>
      <c r="Q1865">
        <v>0.94</v>
      </c>
      <c r="R1865">
        <v>0.97</v>
      </c>
      <c r="S1865">
        <v>0.73</v>
      </c>
      <c r="T1865">
        <v>0.72</v>
      </c>
      <c r="U1865">
        <v>0.59</v>
      </c>
      <c r="V1865">
        <v>0.36</v>
      </c>
    </row>
    <row r="1866" spans="1:22">
      <c r="A1866" t="s">
        <v>6753</v>
      </c>
      <c r="C1866" t="s">
        <v>6754</v>
      </c>
      <c r="D1866" t="s">
        <v>53</v>
      </c>
      <c r="E1866" t="s">
        <v>556</v>
      </c>
      <c r="F1866" s="7">
        <f t="shared" ref="F1866:H1866" si="1864">E1866-30</f>
        <v>44074</v>
      </c>
      <c r="G1866" s="7">
        <f t="shared" si="1864"/>
        <v>44044</v>
      </c>
      <c r="H1866" s="7">
        <f t="shared" si="1864"/>
        <v>44014</v>
      </c>
      <c r="I1866" s="3" t="s">
        <v>6755</v>
      </c>
      <c r="J1866">
        <v>1</v>
      </c>
      <c r="K1866">
        <v>0.65</v>
      </c>
      <c r="L1866">
        <v>0.7</v>
      </c>
      <c r="M1866">
        <v>0.7</v>
      </c>
      <c r="N1866">
        <v>0.69</v>
      </c>
      <c r="O1866">
        <v>0.94</v>
      </c>
      <c r="P1866">
        <v>0.97</v>
      </c>
      <c r="Q1866">
        <v>0.97</v>
      </c>
      <c r="R1866">
        <v>1</v>
      </c>
      <c r="S1866">
        <v>0.59</v>
      </c>
      <c r="T1866">
        <v>0.36</v>
      </c>
      <c r="U1866">
        <v>0.36</v>
      </c>
      <c r="V1866">
        <v>0.43</v>
      </c>
    </row>
    <row r="1867" spans="1:22">
      <c r="A1867" t="s">
        <v>6756</v>
      </c>
      <c r="C1867" t="s">
        <v>6757</v>
      </c>
      <c r="D1867" t="s">
        <v>53</v>
      </c>
      <c r="E1867" t="s">
        <v>6758</v>
      </c>
      <c r="F1867" s="7">
        <f t="shared" ref="F1867:H1867" si="1865">E1867-30</f>
        <v>44060</v>
      </c>
      <c r="G1867" s="7">
        <f t="shared" si="1865"/>
        <v>44030</v>
      </c>
      <c r="H1867" s="7">
        <f t="shared" si="1865"/>
        <v>44000</v>
      </c>
      <c r="I1867" s="3" t="s">
        <v>6759</v>
      </c>
      <c r="J1867">
        <v>0</v>
      </c>
      <c r="K1867">
        <v>0.65</v>
      </c>
      <c r="L1867">
        <v>0.7</v>
      </c>
      <c r="M1867">
        <v>0.69</v>
      </c>
      <c r="N1867">
        <v>0.6</v>
      </c>
      <c r="O1867">
        <v>0.94</v>
      </c>
      <c r="P1867">
        <v>0.97</v>
      </c>
      <c r="Q1867">
        <v>1</v>
      </c>
      <c r="R1867">
        <v>0.99</v>
      </c>
      <c r="S1867">
        <v>0.59</v>
      </c>
      <c r="T1867">
        <v>0.36</v>
      </c>
      <c r="U1867">
        <v>0.43</v>
      </c>
      <c r="V1867">
        <v>0.37</v>
      </c>
    </row>
    <row r="1868" spans="1:22">
      <c r="A1868" t="s">
        <v>6760</v>
      </c>
      <c r="C1868" t="s">
        <v>6761</v>
      </c>
      <c r="D1868" t="s">
        <v>15</v>
      </c>
      <c r="E1868" t="s">
        <v>15976</v>
      </c>
      <c r="F1868" s="7">
        <f t="shared" ref="F1868:H1868" si="1866">E1868-30</f>
        <v>44289</v>
      </c>
      <c r="G1868" s="7">
        <f t="shared" si="1866"/>
        <v>44259</v>
      </c>
      <c r="H1868" s="7">
        <f t="shared" si="1866"/>
        <v>44229</v>
      </c>
      <c r="I1868" s="3" t="s">
        <v>6762</v>
      </c>
      <c r="J1868">
        <v>1</v>
      </c>
      <c r="K1868">
        <v>0.92</v>
      </c>
      <c r="L1868">
        <v>0.88</v>
      </c>
      <c r="M1868">
        <v>0.83</v>
      </c>
      <c r="N1868">
        <v>0.85</v>
      </c>
      <c r="O1868">
        <v>0.86</v>
      </c>
      <c r="P1868">
        <v>0.92</v>
      </c>
      <c r="Q1868">
        <v>0.98</v>
      </c>
      <c r="R1868">
        <v>0.99</v>
      </c>
      <c r="S1868">
        <v>0.7</v>
      </c>
      <c r="T1868">
        <v>0.4</v>
      </c>
      <c r="U1868">
        <v>0.76</v>
      </c>
      <c r="V1868">
        <v>0.72</v>
      </c>
    </row>
    <row r="1869" spans="1:22" ht="180">
      <c r="A1869" s="2" t="s">
        <v>6763</v>
      </c>
      <c r="B1869" t="s">
        <v>6764</v>
      </c>
      <c r="C1869" t="s">
        <v>6765</v>
      </c>
      <c r="D1869" t="s">
        <v>27</v>
      </c>
      <c r="E1869" t="s">
        <v>884</v>
      </c>
      <c r="F1869" s="7">
        <f t="shared" ref="F1869:H1869" si="1867">E1869-30</f>
        <v>44110</v>
      </c>
      <c r="G1869" s="7">
        <f t="shared" si="1867"/>
        <v>44080</v>
      </c>
      <c r="H1869" s="7">
        <f t="shared" si="1867"/>
        <v>44050</v>
      </c>
      <c r="I1869" s="3" t="s">
        <v>6766</v>
      </c>
      <c r="J1869">
        <v>0</v>
      </c>
      <c r="K1869">
        <v>0.71</v>
      </c>
      <c r="L1869">
        <v>0.65</v>
      </c>
      <c r="M1869">
        <v>0.65</v>
      </c>
      <c r="N1869">
        <v>0.7</v>
      </c>
      <c r="O1869">
        <v>0.59</v>
      </c>
      <c r="P1869">
        <v>0.92</v>
      </c>
      <c r="Q1869">
        <v>0.94</v>
      </c>
      <c r="R1869">
        <v>0.97</v>
      </c>
      <c r="S1869">
        <v>0.73</v>
      </c>
      <c r="T1869">
        <v>0.72</v>
      </c>
      <c r="U1869">
        <v>0.59</v>
      </c>
      <c r="V1869">
        <v>0.36</v>
      </c>
    </row>
    <row r="1870" spans="1:22">
      <c r="A1870" t="s">
        <v>6767</v>
      </c>
      <c r="C1870" t="s">
        <v>6768</v>
      </c>
      <c r="D1870" t="s">
        <v>15</v>
      </c>
      <c r="E1870" t="s">
        <v>3613</v>
      </c>
      <c r="F1870" s="7">
        <f t="shared" ref="F1870:H1870" si="1868">E1870-30</f>
        <v>43910</v>
      </c>
      <c r="G1870" s="7">
        <f t="shared" si="1868"/>
        <v>43880</v>
      </c>
      <c r="H1870" s="7">
        <f t="shared" si="1868"/>
        <v>43850</v>
      </c>
      <c r="I1870" s="3" t="s">
        <v>6769</v>
      </c>
      <c r="J1870">
        <v>1</v>
      </c>
      <c r="K1870">
        <v>0.41</v>
      </c>
      <c r="L1870">
        <v>0.51</v>
      </c>
      <c r="M1870">
        <v>0.79</v>
      </c>
      <c r="N1870">
        <v>0.86</v>
      </c>
      <c r="O1870">
        <v>0.85</v>
      </c>
      <c r="P1870">
        <v>0.79</v>
      </c>
      <c r="Q1870">
        <v>0.74</v>
      </c>
      <c r="R1870">
        <v>0.71</v>
      </c>
      <c r="S1870">
        <v>0.04</v>
      </c>
      <c r="T1870">
        <v>0.26</v>
      </c>
      <c r="U1870">
        <v>0.36</v>
      </c>
      <c r="V1870">
        <v>0.34</v>
      </c>
    </row>
    <row r="1871" spans="1:22">
      <c r="A1871" t="s">
        <v>6770</v>
      </c>
      <c r="C1871" t="s">
        <v>6771</v>
      </c>
      <c r="D1871" t="s">
        <v>53</v>
      </c>
      <c r="E1871" t="s">
        <v>6840</v>
      </c>
      <c r="F1871" s="7">
        <f t="shared" ref="F1871:H1871" si="1869">E1871-30</f>
        <v>44254</v>
      </c>
      <c r="G1871" s="7">
        <f t="shared" si="1869"/>
        <v>44224</v>
      </c>
      <c r="H1871" s="7">
        <f t="shared" si="1869"/>
        <v>44194</v>
      </c>
      <c r="I1871" s="3" t="s">
        <v>6772</v>
      </c>
      <c r="J1871">
        <v>1</v>
      </c>
      <c r="K1871">
        <v>0.83</v>
      </c>
      <c r="L1871">
        <v>0.85</v>
      </c>
      <c r="M1871">
        <v>0.9</v>
      </c>
      <c r="N1871">
        <v>0.85</v>
      </c>
      <c r="O1871">
        <v>0.98</v>
      </c>
      <c r="P1871">
        <v>0.99</v>
      </c>
      <c r="Q1871">
        <v>1</v>
      </c>
      <c r="R1871">
        <v>0.64</v>
      </c>
      <c r="S1871">
        <v>0.76</v>
      </c>
      <c r="T1871">
        <v>0.72</v>
      </c>
      <c r="U1871">
        <v>0.36</v>
      </c>
      <c r="V1871">
        <v>1</v>
      </c>
    </row>
    <row r="1872" spans="1:22" ht="285">
      <c r="A1872" s="2" t="s">
        <v>6773</v>
      </c>
      <c r="B1872" t="s">
        <v>6774</v>
      </c>
      <c r="C1872" t="s">
        <v>6775</v>
      </c>
      <c r="D1872" t="s">
        <v>53</v>
      </c>
      <c r="E1872" t="s">
        <v>6776</v>
      </c>
      <c r="F1872" s="7">
        <f t="shared" ref="F1872:H1872" si="1870">E1872-30</f>
        <v>44272</v>
      </c>
      <c r="G1872" s="7">
        <f t="shared" si="1870"/>
        <v>44242</v>
      </c>
      <c r="H1872" s="7">
        <f t="shared" si="1870"/>
        <v>44212</v>
      </c>
      <c r="I1872" s="3" t="s">
        <v>6777</v>
      </c>
      <c r="J1872">
        <v>0</v>
      </c>
      <c r="K1872">
        <v>0.88</v>
      </c>
      <c r="L1872">
        <v>0.83</v>
      </c>
      <c r="M1872">
        <v>0.85</v>
      </c>
      <c r="N1872">
        <v>0.9</v>
      </c>
      <c r="O1872">
        <v>0.92</v>
      </c>
      <c r="P1872">
        <v>0.98</v>
      </c>
      <c r="Q1872">
        <v>0.99</v>
      </c>
      <c r="R1872">
        <v>1</v>
      </c>
      <c r="S1872">
        <v>0.4</v>
      </c>
      <c r="T1872">
        <v>0.76</v>
      </c>
      <c r="U1872">
        <v>0.72</v>
      </c>
      <c r="V1872">
        <v>0.36</v>
      </c>
    </row>
    <row r="1873" spans="1:22">
      <c r="A1873" t="s">
        <v>6778</v>
      </c>
      <c r="B1873" t="s">
        <v>6779</v>
      </c>
      <c r="C1873" t="s">
        <v>6780</v>
      </c>
      <c r="D1873" t="s">
        <v>53</v>
      </c>
      <c r="E1873" t="s">
        <v>6781</v>
      </c>
      <c r="F1873" s="7">
        <f t="shared" ref="F1873:H1873" si="1871">E1873-30</f>
        <v>43718</v>
      </c>
      <c r="G1873" s="7">
        <f t="shared" si="1871"/>
        <v>43688</v>
      </c>
      <c r="H1873" s="7">
        <f t="shared" si="1871"/>
        <v>43658</v>
      </c>
      <c r="I1873" s="3" t="s">
        <v>6782</v>
      </c>
      <c r="J1873">
        <v>0</v>
      </c>
      <c r="K1873">
        <v>0.72</v>
      </c>
      <c r="L1873">
        <v>0.7</v>
      </c>
      <c r="M1873">
        <v>0.68</v>
      </c>
      <c r="N1873">
        <v>0.71</v>
      </c>
      <c r="O1873">
        <v>0.56000000000000005</v>
      </c>
      <c r="P1873">
        <v>0.57999999999999996</v>
      </c>
      <c r="Q1873">
        <v>0.64</v>
      </c>
      <c r="R1873">
        <v>0.65</v>
      </c>
      <c r="S1873">
        <v>0.28000000000000003</v>
      </c>
      <c r="T1873">
        <v>0.2</v>
      </c>
      <c r="U1873">
        <v>0.28000000000000003</v>
      </c>
      <c r="V1873">
        <v>0.33</v>
      </c>
    </row>
    <row r="1874" spans="1:22">
      <c r="A1874" t="s">
        <v>6783</v>
      </c>
      <c r="C1874" t="s">
        <v>6784</v>
      </c>
      <c r="D1874" t="s">
        <v>15</v>
      </c>
      <c r="E1874" t="s">
        <v>1512</v>
      </c>
      <c r="F1874" s="7">
        <f t="shared" ref="F1874:H1874" si="1872">E1874-30</f>
        <v>43935</v>
      </c>
      <c r="G1874" s="7">
        <f t="shared" si="1872"/>
        <v>43905</v>
      </c>
      <c r="H1874" s="7">
        <f t="shared" si="1872"/>
        <v>43875</v>
      </c>
      <c r="I1874" s="3" t="s">
        <v>6785</v>
      </c>
      <c r="J1874">
        <v>1</v>
      </c>
      <c r="K1874">
        <v>0.48</v>
      </c>
      <c r="L1874">
        <v>0.41</v>
      </c>
      <c r="M1874">
        <v>0.51</v>
      </c>
      <c r="N1874">
        <v>0.79</v>
      </c>
      <c r="O1874">
        <v>0.91</v>
      </c>
      <c r="P1874">
        <v>0.85</v>
      </c>
      <c r="Q1874">
        <v>0.79</v>
      </c>
      <c r="R1874">
        <v>0.74</v>
      </c>
      <c r="S1874">
        <v>0</v>
      </c>
      <c r="T1874">
        <v>0.04</v>
      </c>
      <c r="U1874">
        <v>0.26</v>
      </c>
      <c r="V1874">
        <v>0.36</v>
      </c>
    </row>
    <row r="1875" spans="1:22">
      <c r="A1875" t="s">
        <v>6786</v>
      </c>
      <c r="C1875" t="s">
        <v>6787</v>
      </c>
      <c r="D1875" t="s">
        <v>15</v>
      </c>
      <c r="E1875" t="s">
        <v>230</v>
      </c>
      <c r="F1875" s="7">
        <f t="shared" ref="F1875:H1875" si="1873">E1875-30</f>
        <v>43969</v>
      </c>
      <c r="G1875" s="7">
        <f t="shared" si="1873"/>
        <v>43939</v>
      </c>
      <c r="H1875" s="7">
        <f t="shared" si="1873"/>
        <v>43909</v>
      </c>
      <c r="I1875" s="3" t="s">
        <v>6788</v>
      </c>
      <c r="J1875">
        <v>1</v>
      </c>
      <c r="K1875">
        <v>0.6</v>
      </c>
      <c r="L1875">
        <v>0.48</v>
      </c>
      <c r="M1875">
        <v>0.41</v>
      </c>
      <c r="N1875">
        <v>0.51</v>
      </c>
      <c r="O1875">
        <v>0.99</v>
      </c>
      <c r="P1875">
        <v>0.91</v>
      </c>
      <c r="Q1875">
        <v>0.85</v>
      </c>
      <c r="R1875">
        <v>0.79</v>
      </c>
      <c r="S1875">
        <v>0.37</v>
      </c>
      <c r="T1875">
        <v>0</v>
      </c>
      <c r="U1875">
        <v>0.04</v>
      </c>
      <c r="V1875">
        <v>0.26</v>
      </c>
    </row>
    <row r="1876" spans="1:22">
      <c r="A1876" t="s">
        <v>6789</v>
      </c>
      <c r="C1876" t="s">
        <v>6790</v>
      </c>
      <c r="D1876" t="s">
        <v>15</v>
      </c>
      <c r="E1876" t="s">
        <v>30385</v>
      </c>
      <c r="F1876" s="7">
        <f t="shared" ref="F1876:H1876" si="1874">E1876-30</f>
        <v>44316</v>
      </c>
      <c r="G1876" s="7">
        <f t="shared" si="1874"/>
        <v>44286</v>
      </c>
      <c r="H1876" s="7">
        <f t="shared" si="1874"/>
        <v>44256</v>
      </c>
      <c r="I1876" s="3" t="s">
        <v>6791</v>
      </c>
      <c r="J1876">
        <v>1</v>
      </c>
      <c r="K1876">
        <v>0.92</v>
      </c>
      <c r="L1876">
        <v>0.88</v>
      </c>
      <c r="M1876">
        <v>0.83</v>
      </c>
      <c r="N1876">
        <v>0.83</v>
      </c>
      <c r="O1876">
        <v>0.86</v>
      </c>
      <c r="P1876">
        <v>0.92</v>
      </c>
      <c r="Q1876">
        <v>0.98</v>
      </c>
      <c r="R1876">
        <v>0.98</v>
      </c>
      <c r="S1876">
        <v>0.7</v>
      </c>
      <c r="T1876">
        <v>0.4</v>
      </c>
      <c r="U1876">
        <v>0.76</v>
      </c>
      <c r="V1876">
        <v>0.76</v>
      </c>
    </row>
    <row r="1877" spans="1:22">
      <c r="A1877" t="s">
        <v>6792</v>
      </c>
      <c r="C1877" t="s">
        <v>6793</v>
      </c>
      <c r="D1877" t="s">
        <v>15</v>
      </c>
      <c r="E1877" t="s">
        <v>11658</v>
      </c>
      <c r="F1877" s="7">
        <f t="shared" ref="F1877:H1877" si="1875">E1877-30</f>
        <v>43991</v>
      </c>
      <c r="G1877" s="7">
        <f t="shared" si="1875"/>
        <v>43961</v>
      </c>
      <c r="H1877" s="7">
        <f t="shared" si="1875"/>
        <v>43931</v>
      </c>
      <c r="I1877" s="3" t="s">
        <v>6794</v>
      </c>
      <c r="J1877">
        <v>1</v>
      </c>
      <c r="K1877">
        <v>0.69</v>
      </c>
      <c r="L1877">
        <v>0.6</v>
      </c>
      <c r="M1877">
        <v>0.48</v>
      </c>
      <c r="N1877">
        <v>0.41</v>
      </c>
      <c r="O1877">
        <v>1</v>
      </c>
      <c r="P1877">
        <v>0.99</v>
      </c>
      <c r="Q1877">
        <v>0.91</v>
      </c>
      <c r="R1877">
        <v>0.85</v>
      </c>
      <c r="S1877">
        <v>0.43</v>
      </c>
      <c r="T1877">
        <v>0.37</v>
      </c>
      <c r="U1877">
        <v>0</v>
      </c>
      <c r="V1877">
        <v>0.04</v>
      </c>
    </row>
    <row r="1878" spans="1:22">
      <c r="A1878" t="s">
        <v>6795</v>
      </c>
      <c r="C1878" t="s">
        <v>6796</v>
      </c>
      <c r="D1878" t="s">
        <v>15</v>
      </c>
      <c r="E1878" t="s">
        <v>12722</v>
      </c>
      <c r="F1878" s="7">
        <f t="shared" ref="F1878:H1878" si="1876">E1878-30</f>
        <v>43948</v>
      </c>
      <c r="G1878" s="7">
        <f t="shared" si="1876"/>
        <v>43918</v>
      </c>
      <c r="H1878" s="7">
        <f t="shared" si="1876"/>
        <v>43888</v>
      </c>
      <c r="I1878" s="3" t="s">
        <v>6797</v>
      </c>
      <c r="J1878">
        <v>1</v>
      </c>
      <c r="K1878">
        <v>0.48</v>
      </c>
      <c r="L1878">
        <v>0.41</v>
      </c>
      <c r="M1878">
        <v>0.51</v>
      </c>
      <c r="N1878">
        <v>0.79</v>
      </c>
      <c r="O1878">
        <v>0.91</v>
      </c>
      <c r="P1878">
        <v>0.85</v>
      </c>
      <c r="Q1878">
        <v>0.79</v>
      </c>
      <c r="R1878">
        <v>0.74</v>
      </c>
      <c r="S1878">
        <v>0</v>
      </c>
      <c r="T1878">
        <v>0.04</v>
      </c>
      <c r="U1878">
        <v>0.26</v>
      </c>
      <c r="V1878">
        <v>0.36</v>
      </c>
    </row>
    <row r="1879" spans="1:22">
      <c r="A1879" t="s">
        <v>6798</v>
      </c>
      <c r="C1879" t="s">
        <v>6799</v>
      </c>
      <c r="D1879" t="s">
        <v>15</v>
      </c>
      <c r="E1879" t="s">
        <v>8217</v>
      </c>
      <c r="F1879" s="7">
        <f t="shared" ref="F1879:H1879" si="1877">E1879-30</f>
        <v>44159</v>
      </c>
      <c r="G1879" s="7">
        <f t="shared" si="1877"/>
        <v>44129</v>
      </c>
      <c r="H1879" s="7">
        <f t="shared" si="1877"/>
        <v>44099</v>
      </c>
      <c r="I1879" s="3" t="s">
        <v>6800</v>
      </c>
      <c r="J1879">
        <v>1</v>
      </c>
      <c r="K1879">
        <v>0.85</v>
      </c>
      <c r="L1879">
        <v>0.71</v>
      </c>
      <c r="M1879">
        <v>0.65</v>
      </c>
      <c r="N1879">
        <v>0.65</v>
      </c>
      <c r="O1879">
        <v>0.64</v>
      </c>
      <c r="P1879">
        <v>0.59</v>
      </c>
      <c r="Q1879">
        <v>0.92</v>
      </c>
      <c r="R1879">
        <v>0.94</v>
      </c>
      <c r="S1879">
        <v>1</v>
      </c>
      <c r="T1879">
        <v>0.73</v>
      </c>
      <c r="U1879">
        <v>0.72</v>
      </c>
      <c r="V1879">
        <v>0.59</v>
      </c>
    </row>
    <row r="1880" spans="1:22" ht="240">
      <c r="A1880" s="2" t="s">
        <v>6801</v>
      </c>
      <c r="B1880" t="s">
        <v>6802</v>
      </c>
      <c r="C1880" t="s">
        <v>6803</v>
      </c>
      <c r="D1880" t="s">
        <v>27</v>
      </c>
      <c r="E1880" t="s">
        <v>6804</v>
      </c>
      <c r="F1880" s="7">
        <f t="shared" ref="F1880:H1880" si="1878">E1880-30</f>
        <v>44129</v>
      </c>
      <c r="G1880" s="7">
        <f t="shared" si="1878"/>
        <v>44099</v>
      </c>
      <c r="H1880" s="7">
        <f t="shared" si="1878"/>
        <v>44069</v>
      </c>
      <c r="I1880" s="3" t="s">
        <v>6805</v>
      </c>
      <c r="J1880">
        <v>0</v>
      </c>
      <c r="K1880">
        <v>0.71</v>
      </c>
      <c r="L1880">
        <v>0.65</v>
      </c>
      <c r="M1880">
        <v>0.65</v>
      </c>
      <c r="N1880">
        <v>0.7</v>
      </c>
      <c r="O1880">
        <v>0.59</v>
      </c>
      <c r="P1880">
        <v>0.92</v>
      </c>
      <c r="Q1880">
        <v>0.94</v>
      </c>
      <c r="R1880">
        <v>0.97</v>
      </c>
      <c r="S1880">
        <v>0.73</v>
      </c>
      <c r="T1880">
        <v>0.72</v>
      </c>
      <c r="U1880">
        <v>0.59</v>
      </c>
      <c r="V1880">
        <v>0.36</v>
      </c>
    </row>
    <row r="1881" spans="1:22">
      <c r="A1881" t="s">
        <v>6806</v>
      </c>
      <c r="C1881" t="s">
        <v>6807</v>
      </c>
      <c r="D1881" t="s">
        <v>15</v>
      </c>
      <c r="E1881" t="s">
        <v>10645</v>
      </c>
      <c r="F1881" s="7">
        <f t="shared" ref="F1881:H1881" si="1879">E1881-30</f>
        <v>43895</v>
      </c>
      <c r="G1881" s="7">
        <f t="shared" si="1879"/>
        <v>43865</v>
      </c>
      <c r="H1881" s="7">
        <f t="shared" si="1879"/>
        <v>43835</v>
      </c>
      <c r="I1881" s="3" t="s">
        <v>6808</v>
      </c>
      <c r="J1881">
        <v>1</v>
      </c>
      <c r="K1881">
        <v>0.41</v>
      </c>
      <c r="L1881">
        <v>0.51</v>
      </c>
      <c r="M1881">
        <v>0.79</v>
      </c>
      <c r="N1881">
        <v>0.86</v>
      </c>
      <c r="O1881">
        <v>0.85</v>
      </c>
      <c r="P1881">
        <v>0.79</v>
      </c>
      <c r="Q1881">
        <v>0.74</v>
      </c>
      <c r="R1881">
        <v>0.71</v>
      </c>
      <c r="S1881">
        <v>0.04</v>
      </c>
      <c r="T1881">
        <v>0.26</v>
      </c>
      <c r="U1881">
        <v>0.36</v>
      </c>
      <c r="V1881">
        <v>0.34</v>
      </c>
    </row>
    <row r="1882" spans="1:22" ht="210">
      <c r="A1882" s="2" t="s">
        <v>6809</v>
      </c>
      <c r="B1882" t="s">
        <v>6810</v>
      </c>
      <c r="C1882" t="s">
        <v>6811</v>
      </c>
      <c r="D1882" t="s">
        <v>10</v>
      </c>
      <c r="E1882" t="s">
        <v>2686</v>
      </c>
      <c r="F1882" s="7">
        <f t="shared" ref="F1882:H1882" si="1880">E1882-30</f>
        <v>43485</v>
      </c>
      <c r="G1882" s="7">
        <f t="shared" si="1880"/>
        <v>43455</v>
      </c>
      <c r="H1882" s="7">
        <f t="shared" si="1880"/>
        <v>43425</v>
      </c>
      <c r="I1882" s="3" t="s">
        <v>6812</v>
      </c>
      <c r="J1882">
        <v>0</v>
      </c>
      <c r="K1882">
        <v>0.64</v>
      </c>
      <c r="L1882">
        <v>0.61</v>
      </c>
      <c r="M1882">
        <v>0.53</v>
      </c>
      <c r="N1882">
        <v>0.53</v>
      </c>
      <c r="O1882">
        <v>0.73</v>
      </c>
      <c r="P1882">
        <v>0.76</v>
      </c>
      <c r="Q1882">
        <v>0.74</v>
      </c>
      <c r="R1882">
        <v>0.7</v>
      </c>
      <c r="S1882">
        <v>0.47</v>
      </c>
      <c r="T1882">
        <v>0.4</v>
      </c>
      <c r="U1882">
        <v>0.31</v>
      </c>
      <c r="V1882">
        <v>0.1</v>
      </c>
    </row>
    <row r="1883" spans="1:22">
      <c r="A1883" t="s">
        <v>6813</v>
      </c>
      <c r="C1883" t="s">
        <v>6814</v>
      </c>
      <c r="D1883" t="s">
        <v>15</v>
      </c>
      <c r="E1883" t="s">
        <v>205</v>
      </c>
      <c r="F1883" s="7">
        <f t="shared" ref="F1883:H1883" si="1881">E1883-30</f>
        <v>44201</v>
      </c>
      <c r="G1883" s="7">
        <f t="shared" si="1881"/>
        <v>44171</v>
      </c>
      <c r="H1883" s="7">
        <f t="shared" si="1881"/>
        <v>44141</v>
      </c>
      <c r="I1883" s="3" t="s">
        <v>6815</v>
      </c>
      <c r="J1883">
        <v>1</v>
      </c>
      <c r="K1883">
        <v>0.85</v>
      </c>
      <c r="L1883">
        <v>0.9</v>
      </c>
      <c r="M1883">
        <v>0.85</v>
      </c>
      <c r="N1883">
        <v>0.71</v>
      </c>
      <c r="O1883">
        <v>0.99</v>
      </c>
      <c r="P1883">
        <v>1</v>
      </c>
      <c r="Q1883">
        <v>0.64</v>
      </c>
      <c r="R1883">
        <v>0.59</v>
      </c>
      <c r="S1883">
        <v>0.72</v>
      </c>
      <c r="T1883">
        <v>0.36</v>
      </c>
      <c r="U1883">
        <v>1</v>
      </c>
      <c r="V1883">
        <v>0.73</v>
      </c>
    </row>
    <row r="1884" spans="1:22">
      <c r="A1884" t="s">
        <v>6816</v>
      </c>
      <c r="C1884" t="s">
        <v>6817</v>
      </c>
      <c r="D1884" t="s">
        <v>15</v>
      </c>
      <c r="E1884" t="s">
        <v>781</v>
      </c>
      <c r="F1884" s="7">
        <f t="shared" ref="F1884:H1884" si="1882">E1884-30</f>
        <v>43940</v>
      </c>
      <c r="G1884" s="7">
        <f t="shared" si="1882"/>
        <v>43910</v>
      </c>
      <c r="H1884" s="7">
        <f t="shared" si="1882"/>
        <v>43880</v>
      </c>
      <c r="I1884" s="3" t="s">
        <v>6818</v>
      </c>
      <c r="J1884">
        <v>1</v>
      </c>
      <c r="K1884">
        <v>0.48</v>
      </c>
      <c r="L1884">
        <v>0.41</v>
      </c>
      <c r="M1884">
        <v>0.51</v>
      </c>
      <c r="N1884">
        <v>0.79</v>
      </c>
      <c r="O1884">
        <v>0.91</v>
      </c>
      <c r="P1884">
        <v>0.85</v>
      </c>
      <c r="Q1884">
        <v>0.79</v>
      </c>
      <c r="R1884">
        <v>0.74</v>
      </c>
      <c r="S1884">
        <v>0</v>
      </c>
      <c r="T1884">
        <v>0.04</v>
      </c>
      <c r="U1884">
        <v>0.26</v>
      </c>
      <c r="V1884">
        <v>0.36</v>
      </c>
    </row>
    <row r="1885" spans="1:22">
      <c r="A1885" t="s">
        <v>6819</v>
      </c>
      <c r="C1885" t="s">
        <v>6820</v>
      </c>
      <c r="D1885" t="s">
        <v>15</v>
      </c>
      <c r="E1885" t="s">
        <v>6821</v>
      </c>
      <c r="F1885" s="7">
        <f t="shared" ref="F1885:H1885" si="1883">E1885-30</f>
        <v>44081</v>
      </c>
      <c r="G1885" s="7">
        <f t="shared" si="1883"/>
        <v>44051</v>
      </c>
      <c r="H1885" s="7">
        <f t="shared" si="1883"/>
        <v>44021</v>
      </c>
      <c r="I1885" s="3" t="s">
        <v>6822</v>
      </c>
      <c r="J1885">
        <v>0</v>
      </c>
      <c r="K1885">
        <v>0.65</v>
      </c>
      <c r="L1885">
        <v>0.65</v>
      </c>
      <c r="M1885">
        <v>0.7</v>
      </c>
      <c r="N1885">
        <v>0.69</v>
      </c>
      <c r="O1885">
        <v>0.92</v>
      </c>
      <c r="P1885">
        <v>0.94</v>
      </c>
      <c r="Q1885">
        <v>0.97</v>
      </c>
      <c r="R1885">
        <v>1</v>
      </c>
      <c r="S1885">
        <v>0.72</v>
      </c>
      <c r="T1885">
        <v>0.59</v>
      </c>
      <c r="U1885">
        <v>0.36</v>
      </c>
      <c r="V1885">
        <v>0.43</v>
      </c>
    </row>
    <row r="1886" spans="1:22">
      <c r="A1886" t="s">
        <v>6823</v>
      </c>
      <c r="C1886" t="s">
        <v>6824</v>
      </c>
      <c r="D1886" t="s">
        <v>15</v>
      </c>
      <c r="E1886" t="s">
        <v>5698</v>
      </c>
      <c r="F1886" s="7">
        <f t="shared" ref="F1886:H1886" si="1884">E1886-30</f>
        <v>44198</v>
      </c>
      <c r="G1886" s="7">
        <f t="shared" si="1884"/>
        <v>44168</v>
      </c>
      <c r="H1886" s="7">
        <f t="shared" si="1884"/>
        <v>44138</v>
      </c>
      <c r="I1886" s="3" t="s">
        <v>6825</v>
      </c>
      <c r="J1886">
        <v>1</v>
      </c>
      <c r="K1886">
        <v>0.85</v>
      </c>
      <c r="L1886">
        <v>0.9</v>
      </c>
      <c r="M1886">
        <v>0.85</v>
      </c>
      <c r="N1886">
        <v>0.71</v>
      </c>
      <c r="O1886">
        <v>0.99</v>
      </c>
      <c r="P1886">
        <v>1</v>
      </c>
      <c r="Q1886">
        <v>0.64</v>
      </c>
      <c r="R1886">
        <v>0.59</v>
      </c>
      <c r="S1886">
        <v>0.72</v>
      </c>
      <c r="T1886">
        <v>0.36</v>
      </c>
      <c r="U1886">
        <v>1</v>
      </c>
      <c r="V1886">
        <v>0.73</v>
      </c>
    </row>
    <row r="1887" spans="1:22">
      <c r="A1887" t="s">
        <v>6826</v>
      </c>
      <c r="C1887" t="s">
        <v>6827</v>
      </c>
      <c r="D1887" t="s">
        <v>15</v>
      </c>
      <c r="E1887" t="s">
        <v>381</v>
      </c>
      <c r="F1887" s="7">
        <f t="shared" ref="F1887:H1887" si="1885">E1887-30</f>
        <v>44152</v>
      </c>
      <c r="G1887" s="7">
        <f t="shared" si="1885"/>
        <v>44122</v>
      </c>
      <c r="H1887" s="7">
        <f t="shared" si="1885"/>
        <v>44092</v>
      </c>
      <c r="I1887" s="3" t="s">
        <v>6828</v>
      </c>
      <c r="J1887">
        <v>1</v>
      </c>
      <c r="K1887">
        <v>0.85</v>
      </c>
      <c r="L1887">
        <v>0.71</v>
      </c>
      <c r="M1887">
        <v>0.65</v>
      </c>
      <c r="N1887">
        <v>0.65</v>
      </c>
      <c r="O1887">
        <v>0.64</v>
      </c>
      <c r="P1887">
        <v>0.59</v>
      </c>
      <c r="Q1887">
        <v>0.92</v>
      </c>
      <c r="R1887">
        <v>0.94</v>
      </c>
      <c r="S1887">
        <v>1</v>
      </c>
      <c r="T1887">
        <v>0.73</v>
      </c>
      <c r="U1887">
        <v>0.72</v>
      </c>
      <c r="V1887">
        <v>0.59</v>
      </c>
    </row>
    <row r="1888" spans="1:22">
      <c r="A1888" t="s">
        <v>6829</v>
      </c>
      <c r="C1888" t="s">
        <v>6830</v>
      </c>
      <c r="D1888" t="s">
        <v>15</v>
      </c>
      <c r="E1888" t="s">
        <v>2325</v>
      </c>
      <c r="F1888" s="7">
        <f t="shared" ref="F1888:H1888" si="1886">E1888-30</f>
        <v>44193</v>
      </c>
      <c r="G1888" s="7">
        <f t="shared" si="1886"/>
        <v>44163</v>
      </c>
      <c r="H1888" s="7">
        <f t="shared" si="1886"/>
        <v>44133</v>
      </c>
      <c r="I1888" s="3" t="s">
        <v>6831</v>
      </c>
      <c r="J1888">
        <v>1</v>
      </c>
      <c r="K1888">
        <v>0.9</v>
      </c>
      <c r="L1888">
        <v>0.85</v>
      </c>
      <c r="M1888">
        <v>0.71</v>
      </c>
      <c r="N1888">
        <v>0.65</v>
      </c>
      <c r="O1888">
        <v>1</v>
      </c>
      <c r="P1888">
        <v>0.64</v>
      </c>
      <c r="Q1888">
        <v>0.59</v>
      </c>
      <c r="R1888">
        <v>0.92</v>
      </c>
      <c r="S1888">
        <v>0.36</v>
      </c>
      <c r="T1888">
        <v>1</v>
      </c>
      <c r="U1888">
        <v>0.73</v>
      </c>
      <c r="V1888">
        <v>0.72</v>
      </c>
    </row>
    <row r="1889" spans="1:22">
      <c r="A1889" t="s">
        <v>6832</v>
      </c>
      <c r="C1889" t="s">
        <v>6833</v>
      </c>
      <c r="D1889" t="s">
        <v>15</v>
      </c>
      <c r="E1889" t="s">
        <v>2957</v>
      </c>
      <c r="F1889" s="7">
        <f t="shared" ref="F1889:H1889" si="1887">E1889-30</f>
        <v>44213</v>
      </c>
      <c r="G1889" s="7">
        <f t="shared" si="1887"/>
        <v>44183</v>
      </c>
      <c r="H1889" s="7">
        <f t="shared" si="1887"/>
        <v>44153</v>
      </c>
      <c r="I1889" s="3" t="s">
        <v>6834</v>
      </c>
      <c r="J1889">
        <v>1</v>
      </c>
      <c r="K1889">
        <v>0.85</v>
      </c>
      <c r="L1889">
        <v>0.9</v>
      </c>
      <c r="M1889">
        <v>0.85</v>
      </c>
      <c r="N1889">
        <v>0.71</v>
      </c>
      <c r="O1889">
        <v>0.99</v>
      </c>
      <c r="P1889">
        <v>1</v>
      </c>
      <c r="Q1889">
        <v>0.64</v>
      </c>
      <c r="R1889">
        <v>0.59</v>
      </c>
      <c r="S1889">
        <v>0.72</v>
      </c>
      <c r="T1889">
        <v>0.36</v>
      </c>
      <c r="U1889">
        <v>1</v>
      </c>
      <c r="V1889">
        <v>0.73</v>
      </c>
    </row>
    <row r="1890" spans="1:22">
      <c r="A1890" t="s">
        <v>6835</v>
      </c>
      <c r="C1890" t="s">
        <v>6836</v>
      </c>
      <c r="D1890" t="s">
        <v>53</v>
      </c>
      <c r="E1890" t="s">
        <v>15570</v>
      </c>
      <c r="F1890" s="7">
        <f t="shared" ref="F1890:H1890" si="1888">E1890-30</f>
        <v>44229</v>
      </c>
      <c r="G1890" s="7">
        <f t="shared" si="1888"/>
        <v>44199</v>
      </c>
      <c r="H1890" s="7">
        <f t="shared" si="1888"/>
        <v>44169</v>
      </c>
      <c r="I1890" s="3" t="s">
        <v>6837</v>
      </c>
      <c r="J1890">
        <v>1</v>
      </c>
      <c r="K1890">
        <v>0.83</v>
      </c>
      <c r="L1890">
        <v>0.85</v>
      </c>
      <c r="M1890">
        <v>0.9</v>
      </c>
      <c r="N1890">
        <v>0.85</v>
      </c>
      <c r="O1890">
        <v>0.98</v>
      </c>
      <c r="P1890">
        <v>0.99</v>
      </c>
      <c r="Q1890">
        <v>1</v>
      </c>
      <c r="R1890">
        <v>0.64</v>
      </c>
      <c r="S1890">
        <v>0.76</v>
      </c>
      <c r="T1890">
        <v>0.72</v>
      </c>
      <c r="U1890">
        <v>0.36</v>
      </c>
      <c r="V1890">
        <v>1</v>
      </c>
    </row>
    <row r="1891" spans="1:22">
      <c r="A1891" t="s">
        <v>6838</v>
      </c>
      <c r="C1891" t="s">
        <v>6839</v>
      </c>
      <c r="D1891" t="s">
        <v>10</v>
      </c>
      <c r="E1891" t="s">
        <v>6840</v>
      </c>
      <c r="F1891" s="7">
        <f t="shared" ref="F1891:H1891" si="1889">E1891-30</f>
        <v>44254</v>
      </c>
      <c r="G1891" s="7">
        <f t="shared" si="1889"/>
        <v>44224</v>
      </c>
      <c r="H1891" s="7">
        <f t="shared" si="1889"/>
        <v>44194</v>
      </c>
      <c r="I1891" s="3" t="s">
        <v>6841</v>
      </c>
      <c r="J1891">
        <v>0</v>
      </c>
      <c r="K1891">
        <v>0.83</v>
      </c>
      <c r="L1891">
        <v>0.85</v>
      </c>
      <c r="M1891">
        <v>0.9</v>
      </c>
      <c r="N1891">
        <v>0.85</v>
      </c>
      <c r="O1891">
        <v>0.98</v>
      </c>
      <c r="P1891">
        <v>0.99</v>
      </c>
      <c r="Q1891">
        <v>1</v>
      </c>
      <c r="R1891">
        <v>0.64</v>
      </c>
      <c r="S1891">
        <v>0.76</v>
      </c>
      <c r="T1891">
        <v>0.72</v>
      </c>
      <c r="U1891">
        <v>0.36</v>
      </c>
      <c r="V1891">
        <v>1</v>
      </c>
    </row>
    <row r="1892" spans="1:22">
      <c r="A1892" t="s">
        <v>6842</v>
      </c>
      <c r="C1892" t="s">
        <v>6843</v>
      </c>
      <c r="D1892" t="s">
        <v>15</v>
      </c>
      <c r="E1892" t="s">
        <v>7349</v>
      </c>
      <c r="F1892" s="7">
        <f t="shared" ref="F1892:H1892" si="1890">E1892-30</f>
        <v>43998</v>
      </c>
      <c r="G1892" s="7">
        <f t="shared" si="1890"/>
        <v>43968</v>
      </c>
      <c r="H1892" s="7">
        <f t="shared" si="1890"/>
        <v>43938</v>
      </c>
      <c r="I1892" s="3" t="s">
        <v>6844</v>
      </c>
      <c r="J1892">
        <v>1</v>
      </c>
      <c r="K1892">
        <v>0.69</v>
      </c>
      <c r="L1892">
        <v>0.6</v>
      </c>
      <c r="M1892">
        <v>0.48</v>
      </c>
      <c r="N1892">
        <v>0.41</v>
      </c>
      <c r="O1892">
        <v>1</v>
      </c>
      <c r="P1892">
        <v>0.99</v>
      </c>
      <c r="Q1892">
        <v>0.91</v>
      </c>
      <c r="R1892">
        <v>0.85</v>
      </c>
      <c r="S1892">
        <v>0.43</v>
      </c>
      <c r="T1892">
        <v>0.37</v>
      </c>
      <c r="U1892">
        <v>0</v>
      </c>
      <c r="V1892">
        <v>0.04</v>
      </c>
    </row>
    <row r="1893" spans="1:22" ht="270">
      <c r="A1893" s="2" t="s">
        <v>6845</v>
      </c>
      <c r="B1893" t="s">
        <v>6846</v>
      </c>
      <c r="C1893" t="s">
        <v>6847</v>
      </c>
      <c r="D1893" t="s">
        <v>53</v>
      </c>
      <c r="E1893" t="s">
        <v>6848</v>
      </c>
      <c r="F1893" s="7">
        <f t="shared" ref="F1893:H1893" si="1891">E1893-30</f>
        <v>43990</v>
      </c>
      <c r="G1893" s="7">
        <f t="shared" si="1891"/>
        <v>43960</v>
      </c>
      <c r="H1893" s="7">
        <f t="shared" si="1891"/>
        <v>43930</v>
      </c>
      <c r="I1893" s="3" t="s">
        <v>6849</v>
      </c>
      <c r="J1893">
        <v>0</v>
      </c>
      <c r="K1893">
        <v>0.69</v>
      </c>
      <c r="L1893">
        <v>0.6</v>
      </c>
      <c r="M1893">
        <v>0.48</v>
      </c>
      <c r="N1893">
        <v>0.41</v>
      </c>
      <c r="O1893">
        <v>1</v>
      </c>
      <c r="P1893">
        <v>0.99</v>
      </c>
      <c r="Q1893">
        <v>0.91</v>
      </c>
      <c r="R1893">
        <v>0.85</v>
      </c>
      <c r="S1893">
        <v>0.43</v>
      </c>
      <c r="T1893">
        <v>0.37</v>
      </c>
      <c r="U1893">
        <v>0</v>
      </c>
      <c r="V1893">
        <v>0.04</v>
      </c>
    </row>
    <row r="1894" spans="1:22" ht="270">
      <c r="A1894" s="2" t="s">
        <v>6850</v>
      </c>
      <c r="B1894" t="s">
        <v>6851</v>
      </c>
      <c r="C1894" t="s">
        <v>6852</v>
      </c>
      <c r="D1894" t="s">
        <v>10</v>
      </c>
      <c r="E1894" t="s">
        <v>6853</v>
      </c>
      <c r="F1894" s="7">
        <f t="shared" ref="F1894:H1894" si="1892">E1894-30</f>
        <v>43912</v>
      </c>
      <c r="G1894" s="7">
        <f t="shared" si="1892"/>
        <v>43882</v>
      </c>
      <c r="H1894" s="7">
        <f t="shared" si="1892"/>
        <v>43852</v>
      </c>
      <c r="I1894" s="3" t="s">
        <v>6854</v>
      </c>
      <c r="J1894">
        <v>0</v>
      </c>
      <c r="K1894">
        <v>0.41</v>
      </c>
      <c r="L1894">
        <v>0.51</v>
      </c>
      <c r="M1894">
        <v>0.79</v>
      </c>
      <c r="N1894">
        <v>0.86</v>
      </c>
      <c r="O1894">
        <v>0.85</v>
      </c>
      <c r="P1894">
        <v>0.79</v>
      </c>
      <c r="Q1894">
        <v>0.74</v>
      </c>
      <c r="R1894">
        <v>0.71</v>
      </c>
      <c r="S1894">
        <v>0.04</v>
      </c>
      <c r="T1894">
        <v>0.26</v>
      </c>
      <c r="U1894">
        <v>0.36</v>
      </c>
      <c r="V1894">
        <v>0.34</v>
      </c>
    </row>
    <row r="1895" spans="1:22">
      <c r="A1895" t="s">
        <v>6855</v>
      </c>
      <c r="C1895" t="s">
        <v>6856</v>
      </c>
      <c r="D1895" t="s">
        <v>15</v>
      </c>
      <c r="E1895" t="s">
        <v>25889</v>
      </c>
      <c r="F1895" s="7">
        <f t="shared" ref="F1895:H1895" si="1893">E1895-30</f>
        <v>44150</v>
      </c>
      <c r="G1895" s="7">
        <f t="shared" si="1893"/>
        <v>44120</v>
      </c>
      <c r="H1895" s="7">
        <f t="shared" si="1893"/>
        <v>44090</v>
      </c>
      <c r="I1895" s="3" t="s">
        <v>6857</v>
      </c>
      <c r="J1895">
        <v>1</v>
      </c>
      <c r="K1895">
        <v>0.85</v>
      </c>
      <c r="L1895">
        <v>0.71</v>
      </c>
      <c r="M1895">
        <v>0.65</v>
      </c>
      <c r="N1895">
        <v>0.65</v>
      </c>
      <c r="O1895">
        <v>0.64</v>
      </c>
      <c r="P1895">
        <v>0.59</v>
      </c>
      <c r="Q1895">
        <v>0.92</v>
      </c>
      <c r="R1895">
        <v>0.94</v>
      </c>
      <c r="S1895">
        <v>1</v>
      </c>
      <c r="T1895">
        <v>0.73</v>
      </c>
      <c r="U1895">
        <v>0.72</v>
      </c>
      <c r="V1895">
        <v>0.59</v>
      </c>
    </row>
    <row r="1896" spans="1:22">
      <c r="A1896" t="s">
        <v>6858</v>
      </c>
      <c r="C1896" t="s">
        <v>6859</v>
      </c>
      <c r="D1896" t="s">
        <v>53</v>
      </c>
      <c r="E1896" t="s">
        <v>6840</v>
      </c>
      <c r="F1896" s="7">
        <f t="shared" ref="F1896:H1896" si="1894">E1896-30</f>
        <v>44254</v>
      </c>
      <c r="G1896" s="7">
        <f t="shared" si="1894"/>
        <v>44224</v>
      </c>
      <c r="H1896" s="7">
        <f t="shared" si="1894"/>
        <v>44194</v>
      </c>
      <c r="I1896" s="3" t="s">
        <v>6860</v>
      </c>
      <c r="J1896">
        <v>1</v>
      </c>
      <c r="K1896">
        <v>0.83</v>
      </c>
      <c r="L1896">
        <v>0.85</v>
      </c>
      <c r="M1896">
        <v>0.9</v>
      </c>
      <c r="N1896">
        <v>0.85</v>
      </c>
      <c r="O1896">
        <v>0.98</v>
      </c>
      <c r="P1896">
        <v>0.99</v>
      </c>
      <c r="Q1896">
        <v>1</v>
      </c>
      <c r="R1896">
        <v>0.64</v>
      </c>
      <c r="S1896">
        <v>0.76</v>
      </c>
      <c r="T1896">
        <v>0.72</v>
      </c>
      <c r="U1896">
        <v>0.36</v>
      </c>
      <c r="V1896">
        <v>1</v>
      </c>
    </row>
    <row r="1897" spans="1:22">
      <c r="A1897" t="s">
        <v>6861</v>
      </c>
      <c r="C1897" t="s">
        <v>6862</v>
      </c>
      <c r="D1897" t="s">
        <v>15</v>
      </c>
      <c r="E1897" t="s">
        <v>1825</v>
      </c>
      <c r="F1897" s="7">
        <f t="shared" ref="F1897:H1897" si="1895">E1897-30</f>
        <v>43899</v>
      </c>
      <c r="G1897" s="7">
        <f t="shared" si="1895"/>
        <v>43869</v>
      </c>
      <c r="H1897" s="7">
        <f t="shared" si="1895"/>
        <v>43839</v>
      </c>
      <c r="I1897" s="3" t="s">
        <v>6863</v>
      </c>
      <c r="J1897">
        <v>1</v>
      </c>
      <c r="K1897">
        <v>0.41</v>
      </c>
      <c r="L1897">
        <v>0.51</v>
      </c>
      <c r="M1897">
        <v>0.79</v>
      </c>
      <c r="N1897">
        <v>0.86</v>
      </c>
      <c r="O1897">
        <v>0.85</v>
      </c>
      <c r="P1897">
        <v>0.79</v>
      </c>
      <c r="Q1897">
        <v>0.74</v>
      </c>
      <c r="R1897">
        <v>0.71</v>
      </c>
      <c r="S1897">
        <v>0.04</v>
      </c>
      <c r="T1897">
        <v>0.26</v>
      </c>
      <c r="U1897">
        <v>0.36</v>
      </c>
      <c r="V1897">
        <v>0.34</v>
      </c>
    </row>
    <row r="1898" spans="1:22" ht="180">
      <c r="A1898" s="2" t="s">
        <v>6864</v>
      </c>
      <c r="B1898" t="s">
        <v>6865</v>
      </c>
      <c r="C1898" t="s">
        <v>6866</v>
      </c>
      <c r="D1898" t="s">
        <v>50</v>
      </c>
      <c r="E1898" t="s">
        <v>6105</v>
      </c>
      <c r="F1898" s="7">
        <f t="shared" ref="F1898:H1898" si="1896">E1898-30</f>
        <v>44250</v>
      </c>
      <c r="G1898" s="7">
        <f t="shared" si="1896"/>
        <v>44220</v>
      </c>
      <c r="H1898" s="7">
        <f t="shared" si="1896"/>
        <v>44190</v>
      </c>
      <c r="I1898" s="3" t="s">
        <v>6867</v>
      </c>
      <c r="J1898">
        <v>0</v>
      </c>
      <c r="K1898">
        <v>0.83</v>
      </c>
      <c r="L1898">
        <v>0.85</v>
      </c>
      <c r="M1898">
        <v>0.9</v>
      </c>
      <c r="N1898">
        <v>0.85</v>
      </c>
      <c r="O1898">
        <v>0.98</v>
      </c>
      <c r="P1898">
        <v>0.99</v>
      </c>
      <c r="Q1898">
        <v>1</v>
      </c>
      <c r="R1898">
        <v>0.64</v>
      </c>
      <c r="S1898">
        <v>0.76</v>
      </c>
      <c r="T1898">
        <v>0.72</v>
      </c>
      <c r="U1898">
        <v>0.36</v>
      </c>
      <c r="V1898">
        <v>1</v>
      </c>
    </row>
    <row r="1899" spans="1:22">
      <c r="A1899" t="s">
        <v>6868</v>
      </c>
      <c r="C1899" t="s">
        <v>6869</v>
      </c>
      <c r="D1899" t="s">
        <v>15</v>
      </c>
      <c r="E1899" t="s">
        <v>2986</v>
      </c>
      <c r="F1899" s="7">
        <f t="shared" ref="F1899:H1899" si="1897">E1899-30</f>
        <v>44072</v>
      </c>
      <c r="G1899" s="7">
        <f t="shared" si="1897"/>
        <v>44042</v>
      </c>
      <c r="H1899" s="7">
        <f t="shared" si="1897"/>
        <v>44012</v>
      </c>
      <c r="I1899" s="3" t="s">
        <v>6870</v>
      </c>
      <c r="J1899">
        <v>1</v>
      </c>
      <c r="K1899">
        <v>0.65</v>
      </c>
      <c r="L1899">
        <v>0.7</v>
      </c>
      <c r="M1899">
        <v>0.69</v>
      </c>
      <c r="N1899">
        <v>0.6</v>
      </c>
      <c r="O1899">
        <v>0.94</v>
      </c>
      <c r="P1899">
        <v>0.97</v>
      </c>
      <c r="Q1899">
        <v>1</v>
      </c>
      <c r="R1899">
        <v>0.99</v>
      </c>
      <c r="S1899">
        <v>0.59</v>
      </c>
      <c r="T1899">
        <v>0.36</v>
      </c>
      <c r="U1899">
        <v>0.43</v>
      </c>
      <c r="V1899">
        <v>0.37</v>
      </c>
    </row>
    <row r="1900" spans="1:22" ht="285">
      <c r="A1900" s="2" t="s">
        <v>6871</v>
      </c>
      <c r="B1900" t="s">
        <v>6872</v>
      </c>
      <c r="C1900" t="s">
        <v>6873</v>
      </c>
      <c r="D1900" t="s">
        <v>50</v>
      </c>
      <c r="E1900" t="s">
        <v>3396</v>
      </c>
      <c r="F1900" s="7">
        <f t="shared" ref="F1900:H1900" si="1898">E1900-30</f>
        <v>43942</v>
      </c>
      <c r="G1900" s="7">
        <f t="shared" si="1898"/>
        <v>43912</v>
      </c>
      <c r="H1900" s="7">
        <f t="shared" si="1898"/>
        <v>43882</v>
      </c>
      <c r="I1900" s="3" t="s">
        <v>6874</v>
      </c>
      <c r="J1900">
        <v>0</v>
      </c>
      <c r="K1900">
        <v>0.48</v>
      </c>
      <c r="L1900">
        <v>0.41</v>
      </c>
      <c r="M1900">
        <v>0.51</v>
      </c>
      <c r="N1900">
        <v>0.79</v>
      </c>
      <c r="O1900">
        <v>0.91</v>
      </c>
      <c r="P1900">
        <v>0.85</v>
      </c>
      <c r="Q1900">
        <v>0.79</v>
      </c>
      <c r="R1900">
        <v>0.74</v>
      </c>
      <c r="S1900">
        <v>0</v>
      </c>
      <c r="T1900">
        <v>0.04</v>
      </c>
      <c r="U1900">
        <v>0.26</v>
      </c>
      <c r="V1900">
        <v>0.36</v>
      </c>
    </row>
    <row r="1901" spans="1:22">
      <c r="A1901" t="s">
        <v>6875</v>
      </c>
      <c r="C1901" t="s">
        <v>6876</v>
      </c>
      <c r="D1901" t="s">
        <v>15</v>
      </c>
      <c r="E1901" t="s">
        <v>1825</v>
      </c>
      <c r="F1901" s="7">
        <f t="shared" ref="F1901:H1901" si="1899">E1901-30</f>
        <v>43899</v>
      </c>
      <c r="G1901" s="7">
        <f t="shared" si="1899"/>
        <v>43869</v>
      </c>
      <c r="H1901" s="7">
        <f t="shared" si="1899"/>
        <v>43839</v>
      </c>
      <c r="I1901" s="3" t="s">
        <v>6877</v>
      </c>
      <c r="J1901">
        <v>1</v>
      </c>
      <c r="K1901">
        <v>0.41</v>
      </c>
      <c r="L1901">
        <v>0.51</v>
      </c>
      <c r="M1901">
        <v>0.79</v>
      </c>
      <c r="N1901">
        <v>0.86</v>
      </c>
      <c r="O1901">
        <v>0.85</v>
      </c>
      <c r="P1901">
        <v>0.79</v>
      </c>
      <c r="Q1901">
        <v>0.74</v>
      </c>
      <c r="R1901">
        <v>0.71</v>
      </c>
      <c r="S1901">
        <v>0.04</v>
      </c>
      <c r="T1901">
        <v>0.26</v>
      </c>
      <c r="U1901">
        <v>0.36</v>
      </c>
      <c r="V1901">
        <v>0.34</v>
      </c>
    </row>
    <row r="1902" spans="1:22" ht="240">
      <c r="A1902" s="2" t="s">
        <v>6878</v>
      </c>
      <c r="B1902" t="s">
        <v>6879</v>
      </c>
      <c r="C1902" t="s">
        <v>6880</v>
      </c>
      <c r="D1902" t="s">
        <v>50</v>
      </c>
      <c r="E1902" t="s">
        <v>6881</v>
      </c>
      <c r="F1902" s="7">
        <f t="shared" ref="F1902:H1902" si="1900">E1902-30</f>
        <v>43808</v>
      </c>
      <c r="G1902" s="7">
        <f t="shared" si="1900"/>
        <v>43778</v>
      </c>
      <c r="H1902" s="7">
        <f t="shared" si="1900"/>
        <v>43748</v>
      </c>
      <c r="I1902" s="3" t="s">
        <v>6882</v>
      </c>
      <c r="J1902">
        <v>0</v>
      </c>
      <c r="K1902">
        <v>0.86</v>
      </c>
      <c r="L1902">
        <v>0.82</v>
      </c>
      <c r="M1902">
        <v>0.76</v>
      </c>
      <c r="N1902">
        <v>0.72</v>
      </c>
      <c r="O1902">
        <v>0.71</v>
      </c>
      <c r="P1902">
        <v>0.73</v>
      </c>
      <c r="Q1902">
        <v>0.69</v>
      </c>
      <c r="R1902">
        <v>0.56000000000000005</v>
      </c>
      <c r="S1902">
        <v>0.34</v>
      </c>
      <c r="T1902">
        <v>0.88</v>
      </c>
      <c r="U1902">
        <v>0.51</v>
      </c>
      <c r="V1902">
        <v>0.28000000000000003</v>
      </c>
    </row>
    <row r="1903" spans="1:22" ht="225">
      <c r="A1903" s="2" t="s">
        <v>6883</v>
      </c>
      <c r="B1903" t="s">
        <v>6884</v>
      </c>
      <c r="C1903" t="s">
        <v>6885</v>
      </c>
      <c r="D1903" t="s">
        <v>50</v>
      </c>
      <c r="E1903" t="s">
        <v>16093</v>
      </c>
      <c r="F1903" s="7">
        <f t="shared" ref="F1903:H1903" si="1901">E1903-30</f>
        <v>44223</v>
      </c>
      <c r="G1903" s="7">
        <f t="shared" si="1901"/>
        <v>44193</v>
      </c>
      <c r="H1903" s="7">
        <f t="shared" si="1901"/>
        <v>44163</v>
      </c>
      <c r="I1903" s="3" t="s">
        <v>6886</v>
      </c>
      <c r="J1903">
        <v>0</v>
      </c>
      <c r="K1903">
        <v>0.85</v>
      </c>
      <c r="L1903">
        <v>0.9</v>
      </c>
      <c r="M1903">
        <v>0.85</v>
      </c>
      <c r="N1903">
        <v>0.71</v>
      </c>
      <c r="O1903">
        <v>0.99</v>
      </c>
      <c r="P1903">
        <v>1</v>
      </c>
      <c r="Q1903">
        <v>0.64</v>
      </c>
      <c r="R1903">
        <v>0.59</v>
      </c>
      <c r="S1903">
        <v>0.72</v>
      </c>
      <c r="T1903">
        <v>0.36</v>
      </c>
      <c r="U1903">
        <v>1</v>
      </c>
      <c r="V1903">
        <v>0.73</v>
      </c>
    </row>
    <row r="1904" spans="1:22">
      <c r="A1904" t="s">
        <v>6887</v>
      </c>
      <c r="C1904" t="s">
        <v>6888</v>
      </c>
      <c r="D1904" t="s">
        <v>53</v>
      </c>
      <c r="E1904" t="s">
        <v>4237</v>
      </c>
      <c r="F1904" s="7">
        <f t="shared" ref="F1904:H1904" si="1902">E1904-30</f>
        <v>44133</v>
      </c>
      <c r="G1904" s="7">
        <f t="shared" si="1902"/>
        <v>44103</v>
      </c>
      <c r="H1904" s="7">
        <f t="shared" si="1902"/>
        <v>44073</v>
      </c>
      <c r="I1904" s="3" t="s">
        <v>6889</v>
      </c>
      <c r="J1904">
        <v>1</v>
      </c>
      <c r="K1904">
        <v>0.71</v>
      </c>
      <c r="L1904">
        <v>0.65</v>
      </c>
      <c r="M1904">
        <v>0.65</v>
      </c>
      <c r="N1904">
        <v>0.7</v>
      </c>
      <c r="O1904">
        <v>0.59</v>
      </c>
      <c r="P1904">
        <v>0.92</v>
      </c>
      <c r="Q1904">
        <v>0.94</v>
      </c>
      <c r="R1904">
        <v>0.97</v>
      </c>
      <c r="S1904">
        <v>0.73</v>
      </c>
      <c r="T1904">
        <v>0.72</v>
      </c>
      <c r="U1904">
        <v>0.59</v>
      </c>
      <c r="V1904">
        <v>0.36</v>
      </c>
    </row>
    <row r="1905" spans="1:22" ht="225">
      <c r="A1905" s="2" t="s">
        <v>6890</v>
      </c>
      <c r="B1905" t="s">
        <v>6891</v>
      </c>
      <c r="C1905" t="s">
        <v>6892</v>
      </c>
      <c r="D1905" t="s">
        <v>50</v>
      </c>
      <c r="E1905" t="s">
        <v>3697</v>
      </c>
      <c r="F1905" s="7">
        <f t="shared" ref="F1905:H1905" si="1903">E1905-30</f>
        <v>44192</v>
      </c>
      <c r="G1905" s="7">
        <f t="shared" si="1903"/>
        <v>44162</v>
      </c>
      <c r="H1905" s="7">
        <f t="shared" si="1903"/>
        <v>44132</v>
      </c>
      <c r="I1905" s="3" t="s">
        <v>6893</v>
      </c>
      <c r="J1905">
        <v>0</v>
      </c>
      <c r="K1905">
        <v>0.9</v>
      </c>
      <c r="L1905">
        <v>0.85</v>
      </c>
      <c r="M1905">
        <v>0.71</v>
      </c>
      <c r="N1905">
        <v>0.65</v>
      </c>
      <c r="O1905">
        <v>1</v>
      </c>
      <c r="P1905">
        <v>0.64</v>
      </c>
      <c r="Q1905">
        <v>0.59</v>
      </c>
      <c r="R1905">
        <v>0.92</v>
      </c>
      <c r="S1905">
        <v>0.36</v>
      </c>
      <c r="T1905">
        <v>1</v>
      </c>
      <c r="U1905">
        <v>0.73</v>
      </c>
      <c r="V1905">
        <v>0.72</v>
      </c>
    </row>
    <row r="1906" spans="1:22">
      <c r="A1906" t="s">
        <v>6894</v>
      </c>
      <c r="C1906" t="s">
        <v>6895</v>
      </c>
      <c r="D1906" t="s">
        <v>15</v>
      </c>
      <c r="E1906" t="s">
        <v>4987</v>
      </c>
      <c r="F1906" s="7">
        <f t="shared" ref="F1906:H1906" si="1904">E1906-30</f>
        <v>44307</v>
      </c>
      <c r="G1906" s="7">
        <f t="shared" si="1904"/>
        <v>44277</v>
      </c>
      <c r="H1906" s="7">
        <f t="shared" si="1904"/>
        <v>44247</v>
      </c>
      <c r="I1906" s="3" t="s">
        <v>6896</v>
      </c>
      <c r="J1906">
        <v>1</v>
      </c>
      <c r="K1906">
        <v>0.92</v>
      </c>
      <c r="L1906">
        <v>0.88</v>
      </c>
      <c r="M1906">
        <v>0.83</v>
      </c>
      <c r="N1906">
        <v>0.85</v>
      </c>
      <c r="O1906">
        <v>0.86</v>
      </c>
      <c r="P1906">
        <v>0.92</v>
      </c>
      <c r="Q1906">
        <v>0.98</v>
      </c>
      <c r="R1906">
        <v>0.99</v>
      </c>
      <c r="S1906">
        <v>0.7</v>
      </c>
      <c r="T1906">
        <v>0.4</v>
      </c>
      <c r="U1906">
        <v>0.76</v>
      </c>
      <c r="V1906">
        <v>0.72</v>
      </c>
    </row>
    <row r="1907" spans="1:22">
      <c r="A1907" t="s">
        <v>6897</v>
      </c>
      <c r="C1907" t="s">
        <v>6898</v>
      </c>
      <c r="D1907" t="s">
        <v>15</v>
      </c>
      <c r="E1907" t="s">
        <v>4788</v>
      </c>
      <c r="F1907" s="7">
        <f t="shared" ref="F1907:H1907" si="1905">E1907-30</f>
        <v>43887</v>
      </c>
      <c r="G1907" s="7">
        <f t="shared" si="1905"/>
        <v>43857</v>
      </c>
      <c r="H1907" s="7">
        <f t="shared" si="1905"/>
        <v>43827</v>
      </c>
      <c r="I1907" s="3" t="s">
        <v>6899</v>
      </c>
      <c r="J1907">
        <v>1</v>
      </c>
      <c r="K1907">
        <v>0.51</v>
      </c>
      <c r="L1907">
        <v>0.79</v>
      </c>
      <c r="M1907">
        <v>0.86</v>
      </c>
      <c r="N1907">
        <v>0.82</v>
      </c>
      <c r="O1907">
        <v>0.79</v>
      </c>
      <c r="P1907">
        <v>0.74</v>
      </c>
      <c r="Q1907">
        <v>0.71</v>
      </c>
      <c r="R1907">
        <v>0.73</v>
      </c>
      <c r="S1907">
        <v>0.26</v>
      </c>
      <c r="T1907">
        <v>0.36</v>
      </c>
      <c r="U1907">
        <v>0.34</v>
      </c>
      <c r="V1907">
        <v>0.88</v>
      </c>
    </row>
    <row r="1908" spans="1:22">
      <c r="A1908" t="s">
        <v>6900</v>
      </c>
      <c r="C1908" t="s">
        <v>6901</v>
      </c>
      <c r="D1908" t="s">
        <v>53</v>
      </c>
      <c r="E1908" t="s">
        <v>2296</v>
      </c>
      <c r="F1908" s="7">
        <f t="shared" ref="F1908:H1908" si="1906">E1908-30</f>
        <v>44319</v>
      </c>
      <c r="G1908" s="7">
        <f t="shared" si="1906"/>
        <v>44289</v>
      </c>
      <c r="H1908" s="7">
        <f t="shared" si="1906"/>
        <v>44259</v>
      </c>
      <c r="I1908" s="3" t="s">
        <v>6902</v>
      </c>
      <c r="J1908">
        <v>1</v>
      </c>
      <c r="K1908">
        <v>1</v>
      </c>
      <c r="L1908">
        <v>0.92</v>
      </c>
      <c r="M1908">
        <v>0.88</v>
      </c>
      <c r="N1908">
        <v>0.83</v>
      </c>
      <c r="O1908">
        <v>0.79</v>
      </c>
      <c r="P1908">
        <v>0.86</v>
      </c>
      <c r="Q1908">
        <v>0.92</v>
      </c>
      <c r="R1908">
        <v>0.98</v>
      </c>
      <c r="S1908">
        <v>0.53</v>
      </c>
      <c r="T1908">
        <v>0.7</v>
      </c>
      <c r="U1908">
        <v>0.4</v>
      </c>
      <c r="V1908">
        <v>0.76</v>
      </c>
    </row>
    <row r="1909" spans="1:22">
      <c r="A1909" t="s">
        <v>6903</v>
      </c>
      <c r="C1909" t="s">
        <v>6904</v>
      </c>
      <c r="D1909" t="s">
        <v>15</v>
      </c>
      <c r="E1909" t="s">
        <v>13110</v>
      </c>
      <c r="F1909" s="7">
        <f t="shared" ref="F1909:H1909" si="1907">E1909-30</f>
        <v>43900</v>
      </c>
      <c r="G1909" s="7">
        <f t="shared" si="1907"/>
        <v>43870</v>
      </c>
      <c r="H1909" s="7">
        <f t="shared" si="1907"/>
        <v>43840</v>
      </c>
      <c r="I1909" s="3" t="s">
        <v>6905</v>
      </c>
      <c r="J1909">
        <v>1</v>
      </c>
      <c r="K1909">
        <v>0.41</v>
      </c>
      <c r="L1909">
        <v>0.51</v>
      </c>
      <c r="M1909">
        <v>0.79</v>
      </c>
      <c r="N1909">
        <v>0.86</v>
      </c>
      <c r="O1909">
        <v>0.85</v>
      </c>
      <c r="P1909">
        <v>0.79</v>
      </c>
      <c r="Q1909">
        <v>0.74</v>
      </c>
      <c r="R1909">
        <v>0.71</v>
      </c>
      <c r="S1909">
        <v>0.04</v>
      </c>
      <c r="T1909">
        <v>0.26</v>
      </c>
      <c r="U1909">
        <v>0.36</v>
      </c>
      <c r="V1909">
        <v>0.34</v>
      </c>
    </row>
    <row r="1910" spans="1:22">
      <c r="A1910" t="s">
        <v>6906</v>
      </c>
      <c r="C1910" t="s">
        <v>6907</v>
      </c>
      <c r="D1910" t="s">
        <v>15</v>
      </c>
      <c r="E1910" t="s">
        <v>2661</v>
      </c>
      <c r="F1910" s="7">
        <f t="shared" ref="F1910:H1910" si="1908">E1910-30</f>
        <v>43913</v>
      </c>
      <c r="G1910" s="7">
        <f t="shared" si="1908"/>
        <v>43883</v>
      </c>
      <c r="H1910" s="7">
        <f t="shared" si="1908"/>
        <v>43853</v>
      </c>
      <c r="I1910" s="3" t="s">
        <v>6908</v>
      </c>
      <c r="J1910">
        <v>1</v>
      </c>
      <c r="K1910">
        <v>0.41</v>
      </c>
      <c r="L1910">
        <v>0.51</v>
      </c>
      <c r="M1910">
        <v>0.79</v>
      </c>
      <c r="N1910">
        <v>0.86</v>
      </c>
      <c r="O1910">
        <v>0.85</v>
      </c>
      <c r="P1910">
        <v>0.79</v>
      </c>
      <c r="Q1910">
        <v>0.74</v>
      </c>
      <c r="R1910">
        <v>0.71</v>
      </c>
      <c r="S1910">
        <v>0.04</v>
      </c>
      <c r="T1910">
        <v>0.26</v>
      </c>
      <c r="U1910">
        <v>0.36</v>
      </c>
      <c r="V1910">
        <v>0.34</v>
      </c>
    </row>
    <row r="1911" spans="1:22" ht="240">
      <c r="A1911" s="2" t="s">
        <v>6909</v>
      </c>
      <c r="B1911" t="s">
        <v>6910</v>
      </c>
      <c r="C1911" t="s">
        <v>6911</v>
      </c>
      <c r="D1911" t="s">
        <v>10</v>
      </c>
      <c r="E1911" t="s">
        <v>2436</v>
      </c>
      <c r="F1911" s="7">
        <f t="shared" ref="F1911:H1911" si="1909">E1911-30</f>
        <v>44240</v>
      </c>
      <c r="G1911" s="7">
        <f t="shared" si="1909"/>
        <v>44210</v>
      </c>
      <c r="H1911" s="7">
        <f t="shared" si="1909"/>
        <v>44180</v>
      </c>
      <c r="I1911" s="3" t="s">
        <v>6912</v>
      </c>
      <c r="J1911">
        <v>0</v>
      </c>
      <c r="K1911">
        <v>0.83</v>
      </c>
      <c r="L1911">
        <v>0.85</v>
      </c>
      <c r="M1911">
        <v>0.9</v>
      </c>
      <c r="N1911">
        <v>0.85</v>
      </c>
      <c r="O1911">
        <v>0.98</v>
      </c>
      <c r="P1911">
        <v>0.99</v>
      </c>
      <c r="Q1911">
        <v>1</v>
      </c>
      <c r="R1911">
        <v>0.64</v>
      </c>
      <c r="S1911">
        <v>0.76</v>
      </c>
      <c r="T1911">
        <v>0.72</v>
      </c>
      <c r="U1911">
        <v>0.36</v>
      </c>
      <c r="V1911">
        <v>1</v>
      </c>
    </row>
    <row r="1912" spans="1:22">
      <c r="A1912" t="s">
        <v>6913</v>
      </c>
      <c r="C1912" t="s">
        <v>6914</v>
      </c>
      <c r="D1912" t="s">
        <v>15</v>
      </c>
      <c r="E1912" t="s">
        <v>6289</v>
      </c>
      <c r="F1912" s="7">
        <f t="shared" ref="F1912:H1912" si="1910">E1912-30</f>
        <v>44019</v>
      </c>
      <c r="G1912" s="7">
        <f t="shared" si="1910"/>
        <v>43989</v>
      </c>
      <c r="H1912" s="7">
        <f t="shared" si="1910"/>
        <v>43959</v>
      </c>
      <c r="I1912" s="3" t="s">
        <v>6915</v>
      </c>
      <c r="J1912">
        <v>1</v>
      </c>
      <c r="K1912">
        <v>0.7</v>
      </c>
      <c r="L1912">
        <v>0.69</v>
      </c>
      <c r="M1912">
        <v>0.6</v>
      </c>
      <c r="N1912">
        <v>0.48</v>
      </c>
      <c r="O1912">
        <v>0.97</v>
      </c>
      <c r="P1912">
        <v>1</v>
      </c>
      <c r="Q1912">
        <v>0.99</v>
      </c>
      <c r="R1912">
        <v>0.91</v>
      </c>
      <c r="S1912">
        <v>0.36</v>
      </c>
      <c r="T1912">
        <v>0.43</v>
      </c>
      <c r="U1912">
        <v>0.37</v>
      </c>
      <c r="V1912">
        <v>0</v>
      </c>
    </row>
    <row r="1913" spans="1:22">
      <c r="A1913" t="s">
        <v>6916</v>
      </c>
      <c r="C1913" t="s">
        <v>6917</v>
      </c>
      <c r="D1913" t="s">
        <v>50</v>
      </c>
      <c r="E1913" t="s">
        <v>7317</v>
      </c>
      <c r="F1913" s="7">
        <f t="shared" ref="F1913:H1913" si="1911">E1913-30</f>
        <v>43725</v>
      </c>
      <c r="G1913" s="7">
        <f t="shared" si="1911"/>
        <v>43695</v>
      </c>
      <c r="H1913" s="7">
        <f t="shared" si="1911"/>
        <v>43665</v>
      </c>
      <c r="I1913" s="3" t="s">
        <v>6918</v>
      </c>
      <c r="J1913">
        <v>0</v>
      </c>
      <c r="K1913">
        <v>0.72</v>
      </c>
      <c r="L1913">
        <v>0.7</v>
      </c>
      <c r="M1913">
        <v>0.68</v>
      </c>
      <c r="N1913">
        <v>0.71</v>
      </c>
      <c r="O1913">
        <v>0.56000000000000005</v>
      </c>
      <c r="P1913">
        <v>0.57999999999999996</v>
      </c>
      <c r="Q1913">
        <v>0.64</v>
      </c>
      <c r="R1913">
        <v>0.65</v>
      </c>
      <c r="S1913">
        <v>0.28000000000000003</v>
      </c>
      <c r="T1913">
        <v>0.2</v>
      </c>
      <c r="U1913">
        <v>0.28000000000000003</v>
      </c>
      <c r="V1913">
        <v>0.33</v>
      </c>
    </row>
    <row r="1914" spans="1:22" ht="240">
      <c r="A1914" s="2" t="s">
        <v>6919</v>
      </c>
      <c r="B1914" t="s">
        <v>6920</v>
      </c>
      <c r="C1914" t="s">
        <v>6921</v>
      </c>
      <c r="D1914" t="s">
        <v>27</v>
      </c>
      <c r="E1914" t="s">
        <v>6922</v>
      </c>
      <c r="F1914" s="7">
        <f t="shared" ref="F1914:H1914" si="1912">E1914-30</f>
        <v>44369</v>
      </c>
      <c r="G1914" s="7">
        <f t="shared" si="1912"/>
        <v>44339</v>
      </c>
      <c r="H1914" s="7">
        <f t="shared" si="1912"/>
        <v>44309</v>
      </c>
      <c r="I1914" s="3" t="s">
        <v>6923</v>
      </c>
      <c r="J1914">
        <v>0</v>
      </c>
      <c r="K1914">
        <v>0.96</v>
      </c>
      <c r="L1914">
        <v>1</v>
      </c>
      <c r="M1914">
        <v>0.92</v>
      </c>
      <c r="N1914">
        <v>0.88</v>
      </c>
      <c r="O1914">
        <v>0.73</v>
      </c>
      <c r="P1914">
        <v>0.79</v>
      </c>
      <c r="Q1914">
        <v>0.86</v>
      </c>
      <c r="R1914">
        <v>0.92</v>
      </c>
      <c r="S1914">
        <v>0.77</v>
      </c>
      <c r="T1914">
        <v>0.53</v>
      </c>
      <c r="U1914">
        <v>0.7</v>
      </c>
      <c r="V1914">
        <v>0.4</v>
      </c>
    </row>
    <row r="1915" spans="1:22">
      <c r="A1915" t="s">
        <v>6924</v>
      </c>
      <c r="C1915" t="s">
        <v>6925</v>
      </c>
      <c r="D1915" t="s">
        <v>53</v>
      </c>
      <c r="E1915" t="s">
        <v>2513</v>
      </c>
      <c r="F1915" s="7">
        <f t="shared" ref="F1915:H1915" si="1913">E1915-30</f>
        <v>44024</v>
      </c>
      <c r="G1915" s="7">
        <f t="shared" si="1913"/>
        <v>43994</v>
      </c>
      <c r="H1915" s="7">
        <f t="shared" si="1913"/>
        <v>43964</v>
      </c>
      <c r="I1915" s="3" t="s">
        <v>6926</v>
      </c>
      <c r="J1915">
        <v>1</v>
      </c>
      <c r="K1915">
        <v>0.7</v>
      </c>
      <c r="L1915">
        <v>0.69</v>
      </c>
      <c r="M1915">
        <v>0.6</v>
      </c>
      <c r="N1915">
        <v>0.48</v>
      </c>
      <c r="O1915">
        <v>0.97</v>
      </c>
      <c r="P1915">
        <v>1</v>
      </c>
      <c r="Q1915">
        <v>0.99</v>
      </c>
      <c r="R1915">
        <v>0.91</v>
      </c>
      <c r="S1915">
        <v>0.36</v>
      </c>
      <c r="T1915">
        <v>0.43</v>
      </c>
      <c r="U1915">
        <v>0.37</v>
      </c>
      <c r="V1915">
        <v>0</v>
      </c>
    </row>
    <row r="1916" spans="1:22" ht="225">
      <c r="A1916" s="2" t="s">
        <v>6927</v>
      </c>
      <c r="B1916" t="s">
        <v>6928</v>
      </c>
      <c r="C1916" t="s">
        <v>6929</v>
      </c>
      <c r="D1916" t="s">
        <v>50</v>
      </c>
      <c r="E1916" t="s">
        <v>6930</v>
      </c>
      <c r="F1916" s="7">
        <f t="shared" ref="F1916:H1916" si="1914">E1916-30</f>
        <v>44278</v>
      </c>
      <c r="G1916" s="7">
        <f t="shared" si="1914"/>
        <v>44248</v>
      </c>
      <c r="H1916" s="7">
        <f t="shared" si="1914"/>
        <v>44218</v>
      </c>
      <c r="I1916" s="3" t="s">
        <v>6931</v>
      </c>
      <c r="J1916">
        <v>0</v>
      </c>
      <c r="K1916">
        <v>0.88</v>
      </c>
      <c r="L1916">
        <v>0.83</v>
      </c>
      <c r="M1916">
        <v>0.85</v>
      </c>
      <c r="N1916">
        <v>0.9</v>
      </c>
      <c r="O1916">
        <v>0.92</v>
      </c>
      <c r="P1916">
        <v>0.98</v>
      </c>
      <c r="Q1916">
        <v>0.99</v>
      </c>
      <c r="R1916">
        <v>1</v>
      </c>
      <c r="S1916">
        <v>0.4</v>
      </c>
      <c r="T1916">
        <v>0.76</v>
      </c>
      <c r="U1916">
        <v>0.72</v>
      </c>
      <c r="V1916">
        <v>0.36</v>
      </c>
    </row>
    <row r="1917" spans="1:22">
      <c r="A1917" t="s">
        <v>6932</v>
      </c>
      <c r="C1917" t="s">
        <v>6933</v>
      </c>
      <c r="D1917" t="s">
        <v>15</v>
      </c>
      <c r="E1917" t="s">
        <v>6934</v>
      </c>
      <c r="F1917" s="7">
        <f t="shared" ref="F1917:H1917" si="1915">E1917-30</f>
        <v>43934</v>
      </c>
      <c r="G1917" s="7">
        <f t="shared" si="1915"/>
        <v>43904</v>
      </c>
      <c r="H1917" s="7">
        <f t="shared" si="1915"/>
        <v>43874</v>
      </c>
      <c r="I1917" s="3" t="s">
        <v>6935</v>
      </c>
      <c r="J1917">
        <v>0</v>
      </c>
      <c r="K1917">
        <v>0.48</v>
      </c>
      <c r="L1917">
        <v>0.41</v>
      </c>
      <c r="M1917">
        <v>0.51</v>
      </c>
      <c r="N1917">
        <v>0.79</v>
      </c>
      <c r="O1917">
        <v>0.91</v>
      </c>
      <c r="P1917">
        <v>0.85</v>
      </c>
      <c r="Q1917">
        <v>0.79</v>
      </c>
      <c r="R1917">
        <v>0.74</v>
      </c>
      <c r="S1917">
        <v>0</v>
      </c>
      <c r="T1917">
        <v>0.04</v>
      </c>
      <c r="U1917">
        <v>0.26</v>
      </c>
      <c r="V1917">
        <v>0.36</v>
      </c>
    </row>
    <row r="1918" spans="1:22">
      <c r="A1918" t="s">
        <v>6936</v>
      </c>
      <c r="C1918" t="s">
        <v>6937</v>
      </c>
      <c r="D1918" t="s">
        <v>15</v>
      </c>
      <c r="E1918" t="s">
        <v>6938</v>
      </c>
      <c r="F1918" s="7">
        <f t="shared" ref="F1918:H1918" si="1916">E1918-30</f>
        <v>44031</v>
      </c>
      <c r="G1918" s="7">
        <f t="shared" si="1916"/>
        <v>44001</v>
      </c>
      <c r="H1918" s="7">
        <f t="shared" si="1916"/>
        <v>43971</v>
      </c>
      <c r="I1918" s="3" t="s">
        <v>6939</v>
      </c>
      <c r="J1918">
        <v>0</v>
      </c>
      <c r="K1918">
        <v>0.7</v>
      </c>
      <c r="L1918">
        <v>0.69</v>
      </c>
      <c r="M1918">
        <v>0.6</v>
      </c>
      <c r="N1918">
        <v>0.48</v>
      </c>
      <c r="O1918">
        <v>0.97</v>
      </c>
      <c r="P1918">
        <v>1</v>
      </c>
      <c r="Q1918">
        <v>0.99</v>
      </c>
      <c r="R1918">
        <v>0.91</v>
      </c>
      <c r="S1918">
        <v>0.36</v>
      </c>
      <c r="T1918">
        <v>0.43</v>
      </c>
      <c r="U1918">
        <v>0.37</v>
      </c>
      <c r="V1918">
        <v>0</v>
      </c>
    </row>
    <row r="1919" spans="1:22" ht="240">
      <c r="A1919" s="2" t="s">
        <v>6940</v>
      </c>
      <c r="B1919" t="s">
        <v>6941</v>
      </c>
      <c r="C1919" t="s">
        <v>6942</v>
      </c>
      <c r="D1919" t="s">
        <v>10</v>
      </c>
      <c r="E1919" t="s">
        <v>6943</v>
      </c>
      <c r="F1919" s="7">
        <f t="shared" ref="F1919:H1919" si="1917">E1919-30</f>
        <v>43507</v>
      </c>
      <c r="G1919" s="7">
        <f t="shared" si="1917"/>
        <v>43477</v>
      </c>
      <c r="H1919" s="7">
        <f t="shared" si="1917"/>
        <v>43447</v>
      </c>
      <c r="I1919" s="3" t="s">
        <v>6944</v>
      </c>
      <c r="J1919">
        <v>0</v>
      </c>
      <c r="K1919">
        <v>0.63</v>
      </c>
      <c r="L1919">
        <v>0.64</v>
      </c>
      <c r="M1919">
        <v>0.61</v>
      </c>
      <c r="N1919">
        <v>0.53</v>
      </c>
      <c r="O1919">
        <v>0.71</v>
      </c>
      <c r="P1919">
        <v>0.73</v>
      </c>
      <c r="Q1919">
        <v>0.76</v>
      </c>
      <c r="R1919">
        <v>0.74</v>
      </c>
      <c r="S1919">
        <v>0.65</v>
      </c>
      <c r="T1919">
        <v>0.47</v>
      </c>
      <c r="U1919">
        <v>0.4</v>
      </c>
      <c r="V1919">
        <v>0.31</v>
      </c>
    </row>
    <row r="1920" spans="1:22" ht="255">
      <c r="A1920" s="2" t="s">
        <v>6945</v>
      </c>
      <c r="B1920" t="s">
        <v>6946</v>
      </c>
      <c r="C1920" t="s">
        <v>6947</v>
      </c>
      <c r="D1920" t="s">
        <v>15</v>
      </c>
      <c r="E1920" t="s">
        <v>1840</v>
      </c>
      <c r="F1920" s="7">
        <f t="shared" ref="F1920:H1920" si="1918">E1920-30</f>
        <v>44324</v>
      </c>
      <c r="G1920" s="7">
        <f t="shared" si="1918"/>
        <v>44294</v>
      </c>
      <c r="H1920" s="7">
        <f t="shared" si="1918"/>
        <v>44264</v>
      </c>
      <c r="I1920" s="3" t="s">
        <v>6948</v>
      </c>
      <c r="J1920">
        <v>0</v>
      </c>
      <c r="K1920">
        <v>1</v>
      </c>
      <c r="L1920">
        <v>0.92</v>
      </c>
      <c r="M1920">
        <v>0.88</v>
      </c>
      <c r="N1920">
        <v>0.83</v>
      </c>
      <c r="O1920">
        <v>0.79</v>
      </c>
      <c r="P1920">
        <v>0.86</v>
      </c>
      <c r="Q1920">
        <v>0.92</v>
      </c>
      <c r="R1920">
        <v>0.98</v>
      </c>
      <c r="S1920">
        <v>0.53</v>
      </c>
      <c r="T1920">
        <v>0.7</v>
      </c>
      <c r="U1920">
        <v>0.4</v>
      </c>
      <c r="V1920">
        <v>0.76</v>
      </c>
    </row>
    <row r="1921" spans="1:22" ht="195">
      <c r="A1921" s="2" t="s">
        <v>6949</v>
      </c>
      <c r="B1921" t="s">
        <v>6950</v>
      </c>
      <c r="C1921" t="s">
        <v>6951</v>
      </c>
      <c r="D1921" t="s">
        <v>53</v>
      </c>
      <c r="E1921" t="s">
        <v>6952</v>
      </c>
      <c r="F1921" s="7">
        <f t="shared" ref="F1921:H1921" si="1919">E1921-30</f>
        <v>43547</v>
      </c>
      <c r="G1921" s="7">
        <f t="shared" si="1919"/>
        <v>43517</v>
      </c>
      <c r="H1921" s="7">
        <f t="shared" si="1919"/>
        <v>43487</v>
      </c>
      <c r="I1921" s="3" t="s">
        <v>6953</v>
      </c>
      <c r="J1921">
        <v>0</v>
      </c>
      <c r="K1921">
        <v>0.62</v>
      </c>
      <c r="L1921">
        <v>0.63</v>
      </c>
      <c r="M1921">
        <v>0.64</v>
      </c>
      <c r="N1921">
        <v>0.61</v>
      </c>
      <c r="O1921">
        <v>0.67</v>
      </c>
      <c r="P1921">
        <v>0.71</v>
      </c>
      <c r="Q1921">
        <v>0.73</v>
      </c>
      <c r="R1921">
        <v>0.76</v>
      </c>
      <c r="S1921">
        <v>0.55000000000000004</v>
      </c>
      <c r="T1921">
        <v>0.65</v>
      </c>
      <c r="U1921">
        <v>0.47</v>
      </c>
      <c r="V1921">
        <v>0.4</v>
      </c>
    </row>
    <row r="1922" spans="1:22">
      <c r="A1922" t="s">
        <v>6954</v>
      </c>
      <c r="C1922" t="s">
        <v>6955</v>
      </c>
      <c r="D1922" t="s">
        <v>53</v>
      </c>
      <c r="E1922" t="s">
        <v>26339</v>
      </c>
      <c r="F1922" s="7">
        <f t="shared" ref="F1922:H1922" si="1920">E1922-30</f>
        <v>44377</v>
      </c>
      <c r="G1922" s="7">
        <f t="shared" si="1920"/>
        <v>44347</v>
      </c>
      <c r="H1922" s="7">
        <f t="shared" si="1920"/>
        <v>44317</v>
      </c>
      <c r="I1922" s="3" t="s">
        <v>6956</v>
      </c>
      <c r="J1922">
        <v>0</v>
      </c>
      <c r="K1922">
        <v>0.96</v>
      </c>
      <c r="L1922">
        <v>1</v>
      </c>
      <c r="M1922">
        <v>0.92</v>
      </c>
      <c r="N1922">
        <v>0.92</v>
      </c>
      <c r="O1922">
        <v>0.73</v>
      </c>
      <c r="P1922">
        <v>0.79</v>
      </c>
      <c r="Q1922">
        <v>0.86</v>
      </c>
      <c r="R1922">
        <v>0.86</v>
      </c>
      <c r="S1922">
        <v>0.77</v>
      </c>
      <c r="T1922">
        <v>0.53</v>
      </c>
      <c r="U1922">
        <v>0.7</v>
      </c>
      <c r="V1922">
        <v>0.7</v>
      </c>
    </row>
    <row r="1923" spans="1:22">
      <c r="A1923" t="s">
        <v>6957</v>
      </c>
      <c r="C1923" t="s">
        <v>6958</v>
      </c>
      <c r="D1923" t="s">
        <v>53</v>
      </c>
      <c r="E1923" t="s">
        <v>15500</v>
      </c>
      <c r="F1923" s="7">
        <f t="shared" ref="F1923:H1923" si="1921">E1923-30</f>
        <v>44114</v>
      </c>
      <c r="G1923" s="7">
        <f t="shared" si="1921"/>
        <v>44084</v>
      </c>
      <c r="H1923" s="7">
        <f t="shared" si="1921"/>
        <v>44054</v>
      </c>
      <c r="I1923" s="3" t="s">
        <v>6959</v>
      </c>
      <c r="J1923">
        <v>1</v>
      </c>
      <c r="K1923">
        <v>0.71</v>
      </c>
      <c r="L1923">
        <v>0.65</v>
      </c>
      <c r="M1923">
        <v>0.65</v>
      </c>
      <c r="N1923">
        <v>0.7</v>
      </c>
      <c r="O1923">
        <v>0.59</v>
      </c>
      <c r="P1923">
        <v>0.92</v>
      </c>
      <c r="Q1923">
        <v>0.94</v>
      </c>
      <c r="R1923">
        <v>0.97</v>
      </c>
      <c r="S1923">
        <v>0.73</v>
      </c>
      <c r="T1923">
        <v>0.72</v>
      </c>
      <c r="U1923">
        <v>0.59</v>
      </c>
      <c r="V1923">
        <v>0.36</v>
      </c>
    </row>
    <row r="1924" spans="1:22">
      <c r="A1924" t="s">
        <v>6960</v>
      </c>
      <c r="C1924" t="s">
        <v>6961</v>
      </c>
      <c r="D1924" t="s">
        <v>53</v>
      </c>
      <c r="E1924" t="s">
        <v>13180</v>
      </c>
      <c r="F1924" s="7">
        <f t="shared" ref="F1924:H1924" si="1922">E1924-30</f>
        <v>44002</v>
      </c>
      <c r="G1924" s="7">
        <f t="shared" si="1922"/>
        <v>43972</v>
      </c>
      <c r="H1924" s="7">
        <f t="shared" si="1922"/>
        <v>43942</v>
      </c>
      <c r="I1924" s="3" t="s">
        <v>6962</v>
      </c>
      <c r="J1924">
        <v>1</v>
      </c>
      <c r="K1924">
        <v>0.69</v>
      </c>
      <c r="L1924">
        <v>0.6</v>
      </c>
      <c r="M1924">
        <v>0.48</v>
      </c>
      <c r="N1924">
        <v>0.41</v>
      </c>
      <c r="O1924">
        <v>1</v>
      </c>
      <c r="P1924">
        <v>0.99</v>
      </c>
      <c r="Q1924">
        <v>0.91</v>
      </c>
      <c r="R1924">
        <v>0.85</v>
      </c>
      <c r="S1924">
        <v>0.43</v>
      </c>
      <c r="T1924">
        <v>0.37</v>
      </c>
      <c r="U1924">
        <v>0</v>
      </c>
      <c r="V1924">
        <v>0.04</v>
      </c>
    </row>
    <row r="1925" spans="1:22">
      <c r="A1925" t="s">
        <v>6963</v>
      </c>
      <c r="C1925" t="s">
        <v>6964</v>
      </c>
      <c r="D1925" t="s">
        <v>15</v>
      </c>
      <c r="E1925" t="s">
        <v>17141</v>
      </c>
      <c r="F1925" s="7">
        <f t="shared" ref="F1925:H1925" si="1923">E1925-30</f>
        <v>43898</v>
      </c>
      <c r="G1925" s="7">
        <f t="shared" si="1923"/>
        <v>43868</v>
      </c>
      <c r="H1925" s="7">
        <f t="shared" si="1923"/>
        <v>43838</v>
      </c>
      <c r="I1925" s="3" t="s">
        <v>6965</v>
      </c>
      <c r="J1925">
        <v>1</v>
      </c>
      <c r="K1925">
        <v>0.41</v>
      </c>
      <c r="L1925">
        <v>0.51</v>
      </c>
      <c r="M1925">
        <v>0.79</v>
      </c>
      <c r="N1925">
        <v>0.86</v>
      </c>
      <c r="O1925">
        <v>0.85</v>
      </c>
      <c r="P1925">
        <v>0.79</v>
      </c>
      <c r="Q1925">
        <v>0.74</v>
      </c>
      <c r="R1925">
        <v>0.71</v>
      </c>
      <c r="S1925">
        <v>0.04</v>
      </c>
      <c r="T1925">
        <v>0.26</v>
      </c>
      <c r="U1925">
        <v>0.36</v>
      </c>
      <c r="V1925">
        <v>0.34</v>
      </c>
    </row>
    <row r="1926" spans="1:22">
      <c r="A1926" t="s">
        <v>6966</v>
      </c>
      <c r="C1926" t="s">
        <v>6967</v>
      </c>
      <c r="D1926" t="s">
        <v>15</v>
      </c>
      <c r="E1926" t="s">
        <v>1680</v>
      </c>
      <c r="F1926" s="7">
        <f t="shared" ref="F1926:H1926" si="1924">E1926-30</f>
        <v>43892</v>
      </c>
      <c r="G1926" s="7">
        <f t="shared" si="1924"/>
        <v>43862</v>
      </c>
      <c r="H1926" s="7">
        <f t="shared" si="1924"/>
        <v>43832</v>
      </c>
      <c r="I1926" s="3" t="s">
        <v>6968</v>
      </c>
      <c r="J1926">
        <v>1</v>
      </c>
      <c r="K1926">
        <v>0.41</v>
      </c>
      <c r="L1926">
        <v>0.51</v>
      </c>
      <c r="M1926">
        <v>0.79</v>
      </c>
      <c r="N1926">
        <v>0.86</v>
      </c>
      <c r="O1926">
        <v>0.85</v>
      </c>
      <c r="P1926">
        <v>0.79</v>
      </c>
      <c r="Q1926">
        <v>0.74</v>
      </c>
      <c r="R1926">
        <v>0.71</v>
      </c>
      <c r="S1926">
        <v>0.04</v>
      </c>
      <c r="T1926">
        <v>0.26</v>
      </c>
      <c r="U1926">
        <v>0.36</v>
      </c>
      <c r="V1926">
        <v>0.34</v>
      </c>
    </row>
    <row r="1927" spans="1:22">
      <c r="A1927" t="s">
        <v>6969</v>
      </c>
      <c r="C1927" t="s">
        <v>6970</v>
      </c>
      <c r="D1927" t="s">
        <v>53</v>
      </c>
      <c r="E1927" t="s">
        <v>20774</v>
      </c>
      <c r="F1927" s="7">
        <f t="shared" ref="F1927:H1927" si="1925">E1927-30</f>
        <v>44087</v>
      </c>
      <c r="G1927" s="7">
        <f t="shared" si="1925"/>
        <v>44057</v>
      </c>
      <c r="H1927" s="7">
        <f t="shared" si="1925"/>
        <v>44027</v>
      </c>
      <c r="I1927" s="3" t="s">
        <v>6971</v>
      </c>
      <c r="J1927">
        <v>1</v>
      </c>
      <c r="K1927">
        <v>0.65</v>
      </c>
      <c r="L1927">
        <v>0.65</v>
      </c>
      <c r="M1927">
        <v>0.7</v>
      </c>
      <c r="N1927">
        <v>0.69</v>
      </c>
      <c r="O1927">
        <v>0.92</v>
      </c>
      <c r="P1927">
        <v>0.94</v>
      </c>
      <c r="Q1927">
        <v>0.97</v>
      </c>
      <c r="R1927">
        <v>1</v>
      </c>
      <c r="S1927">
        <v>0.72</v>
      </c>
      <c r="T1927">
        <v>0.59</v>
      </c>
      <c r="U1927">
        <v>0.36</v>
      </c>
      <c r="V1927">
        <v>0.43</v>
      </c>
    </row>
    <row r="1928" spans="1:22">
      <c r="A1928" t="s">
        <v>6972</v>
      </c>
      <c r="C1928" t="s">
        <v>6973</v>
      </c>
      <c r="D1928" t="s">
        <v>15</v>
      </c>
      <c r="E1928" t="s">
        <v>4704</v>
      </c>
      <c r="F1928" s="7">
        <f t="shared" ref="F1928:H1928" si="1926">E1928-30</f>
        <v>44206</v>
      </c>
      <c r="G1928" s="7">
        <f t="shared" si="1926"/>
        <v>44176</v>
      </c>
      <c r="H1928" s="7">
        <f t="shared" si="1926"/>
        <v>44146</v>
      </c>
      <c r="I1928" s="3" t="s">
        <v>6974</v>
      </c>
      <c r="J1928">
        <v>1</v>
      </c>
      <c r="K1928">
        <v>0.85</v>
      </c>
      <c r="L1928">
        <v>0.9</v>
      </c>
      <c r="M1928">
        <v>0.85</v>
      </c>
      <c r="N1928">
        <v>0.71</v>
      </c>
      <c r="O1928">
        <v>0.99</v>
      </c>
      <c r="P1928">
        <v>1</v>
      </c>
      <c r="Q1928">
        <v>0.64</v>
      </c>
      <c r="R1928">
        <v>0.59</v>
      </c>
      <c r="S1928">
        <v>0.72</v>
      </c>
      <c r="T1928">
        <v>0.36</v>
      </c>
      <c r="U1928">
        <v>1</v>
      </c>
      <c r="V1928">
        <v>0.73</v>
      </c>
    </row>
    <row r="1929" spans="1:22">
      <c r="A1929" t="s">
        <v>6975</v>
      </c>
      <c r="C1929" t="s">
        <v>6976</v>
      </c>
      <c r="D1929" t="s">
        <v>15</v>
      </c>
      <c r="E1929" t="s">
        <v>7781</v>
      </c>
      <c r="F1929" s="7">
        <f t="shared" ref="F1929:H1929" si="1927">E1929-30</f>
        <v>43893</v>
      </c>
      <c r="G1929" s="7">
        <f t="shared" si="1927"/>
        <v>43863</v>
      </c>
      <c r="H1929" s="7">
        <f t="shared" si="1927"/>
        <v>43833</v>
      </c>
      <c r="I1929" s="3" t="s">
        <v>6977</v>
      </c>
      <c r="J1929">
        <v>1</v>
      </c>
      <c r="K1929">
        <v>0.41</v>
      </c>
      <c r="L1929">
        <v>0.51</v>
      </c>
      <c r="M1929">
        <v>0.79</v>
      </c>
      <c r="N1929">
        <v>0.86</v>
      </c>
      <c r="O1929">
        <v>0.85</v>
      </c>
      <c r="P1929">
        <v>0.79</v>
      </c>
      <c r="Q1929">
        <v>0.74</v>
      </c>
      <c r="R1929">
        <v>0.71</v>
      </c>
      <c r="S1929">
        <v>0.04</v>
      </c>
      <c r="T1929">
        <v>0.26</v>
      </c>
      <c r="U1929">
        <v>0.36</v>
      </c>
      <c r="V1929">
        <v>0.34</v>
      </c>
    </row>
    <row r="1930" spans="1:22">
      <c r="A1930" t="s">
        <v>6978</v>
      </c>
      <c r="C1930" t="s">
        <v>6979</v>
      </c>
      <c r="D1930" t="s">
        <v>15</v>
      </c>
      <c r="E1930" t="s">
        <v>11610</v>
      </c>
      <c r="F1930" s="7">
        <f t="shared" ref="F1930:H1930" si="1928">E1930-30</f>
        <v>43828</v>
      </c>
      <c r="G1930" s="7">
        <f t="shared" si="1928"/>
        <v>43798</v>
      </c>
      <c r="H1930" s="7">
        <f t="shared" si="1928"/>
        <v>43768</v>
      </c>
      <c r="I1930" s="3" t="s">
        <v>6980</v>
      </c>
      <c r="J1930">
        <v>1</v>
      </c>
      <c r="K1930">
        <v>0.86</v>
      </c>
      <c r="L1930">
        <v>0.82</v>
      </c>
      <c r="M1930">
        <v>0.76</v>
      </c>
      <c r="N1930">
        <v>0.72</v>
      </c>
      <c r="O1930">
        <v>0.71</v>
      </c>
      <c r="P1930">
        <v>0.73</v>
      </c>
      <c r="Q1930">
        <v>0.69</v>
      </c>
      <c r="R1930">
        <v>0.56000000000000005</v>
      </c>
      <c r="S1930">
        <v>0.34</v>
      </c>
      <c r="T1930">
        <v>0.88</v>
      </c>
      <c r="U1930">
        <v>0.51</v>
      </c>
      <c r="V1930">
        <v>0.28000000000000003</v>
      </c>
    </row>
    <row r="1931" spans="1:22">
      <c r="A1931" t="s">
        <v>6981</v>
      </c>
      <c r="C1931" t="s">
        <v>6982</v>
      </c>
      <c r="D1931" t="s">
        <v>10</v>
      </c>
      <c r="E1931" t="s">
        <v>30400</v>
      </c>
      <c r="F1931" s="7">
        <f t="shared" ref="F1931:H1931" si="1929">E1931-30</f>
        <v>43430</v>
      </c>
      <c r="G1931" s="7">
        <f t="shared" si="1929"/>
        <v>43400</v>
      </c>
      <c r="H1931" s="7">
        <f t="shared" si="1929"/>
        <v>43370</v>
      </c>
      <c r="I1931" s="3" t="s">
        <v>6983</v>
      </c>
      <c r="J1931">
        <v>0</v>
      </c>
      <c r="K1931">
        <v>0.53</v>
      </c>
      <c r="L1931">
        <v>0.53</v>
      </c>
      <c r="M1931">
        <v>0.48</v>
      </c>
      <c r="N1931">
        <v>0.42</v>
      </c>
      <c r="O1931">
        <v>0.74</v>
      </c>
      <c r="P1931">
        <v>0.7</v>
      </c>
      <c r="Q1931">
        <v>0.63</v>
      </c>
      <c r="R1931">
        <v>0.63</v>
      </c>
      <c r="S1931">
        <v>0.31</v>
      </c>
      <c r="T1931">
        <v>0.1</v>
      </c>
      <c r="U1931">
        <v>0.48</v>
      </c>
      <c r="V1931">
        <v>0.5</v>
      </c>
    </row>
    <row r="1932" spans="1:22">
      <c r="A1932" t="s">
        <v>6984</v>
      </c>
      <c r="C1932" t="s">
        <v>6985</v>
      </c>
      <c r="D1932" t="s">
        <v>53</v>
      </c>
      <c r="E1932" t="s">
        <v>1182</v>
      </c>
      <c r="F1932" s="7">
        <f t="shared" ref="F1932:H1932" si="1930">E1932-30</f>
        <v>43950</v>
      </c>
      <c r="G1932" s="7">
        <f t="shared" si="1930"/>
        <v>43920</v>
      </c>
      <c r="H1932" s="7">
        <f t="shared" si="1930"/>
        <v>43890</v>
      </c>
      <c r="I1932" s="3" t="s">
        <v>6986</v>
      </c>
      <c r="J1932">
        <v>0</v>
      </c>
      <c r="K1932">
        <v>0.48</v>
      </c>
      <c r="L1932">
        <v>0.41</v>
      </c>
      <c r="M1932">
        <v>0.51</v>
      </c>
      <c r="N1932">
        <v>0.79</v>
      </c>
      <c r="O1932">
        <v>0.91</v>
      </c>
      <c r="P1932">
        <v>0.85</v>
      </c>
      <c r="Q1932">
        <v>0.79</v>
      </c>
      <c r="R1932">
        <v>0.74</v>
      </c>
      <c r="S1932">
        <v>0</v>
      </c>
      <c r="T1932">
        <v>0.04</v>
      </c>
      <c r="U1932">
        <v>0.26</v>
      </c>
      <c r="V1932">
        <v>0.36</v>
      </c>
    </row>
    <row r="1933" spans="1:22">
      <c r="A1933" t="s">
        <v>6987</v>
      </c>
      <c r="C1933" t="s">
        <v>6988</v>
      </c>
      <c r="D1933" t="s">
        <v>15</v>
      </c>
      <c r="E1933" t="s">
        <v>16708</v>
      </c>
      <c r="F1933" s="7">
        <f t="shared" ref="F1933:H1933" si="1931">E1933-30</f>
        <v>43949</v>
      </c>
      <c r="G1933" s="7">
        <f t="shared" si="1931"/>
        <v>43919</v>
      </c>
      <c r="H1933" s="7">
        <f t="shared" si="1931"/>
        <v>43889</v>
      </c>
      <c r="I1933" s="3" t="s">
        <v>6989</v>
      </c>
      <c r="J1933">
        <v>1</v>
      </c>
      <c r="K1933">
        <v>0.48</v>
      </c>
      <c r="L1933">
        <v>0.41</v>
      </c>
      <c r="M1933">
        <v>0.51</v>
      </c>
      <c r="N1933">
        <v>0.79</v>
      </c>
      <c r="O1933">
        <v>0.91</v>
      </c>
      <c r="P1933">
        <v>0.85</v>
      </c>
      <c r="Q1933">
        <v>0.79</v>
      </c>
      <c r="R1933">
        <v>0.74</v>
      </c>
      <c r="S1933">
        <v>0</v>
      </c>
      <c r="T1933">
        <v>0.04</v>
      </c>
      <c r="U1933">
        <v>0.26</v>
      </c>
      <c r="V1933">
        <v>0.36</v>
      </c>
    </row>
    <row r="1934" spans="1:22">
      <c r="A1934" t="s">
        <v>6990</v>
      </c>
      <c r="C1934" t="s">
        <v>6991</v>
      </c>
      <c r="D1934" t="s">
        <v>15</v>
      </c>
      <c r="E1934" t="s">
        <v>22141</v>
      </c>
      <c r="F1934" s="7">
        <f t="shared" ref="F1934:H1934" si="1932">E1934-30</f>
        <v>43989</v>
      </c>
      <c r="G1934" s="7">
        <f t="shared" si="1932"/>
        <v>43959</v>
      </c>
      <c r="H1934" s="7">
        <f t="shared" si="1932"/>
        <v>43929</v>
      </c>
      <c r="I1934" s="3" t="s">
        <v>6992</v>
      </c>
      <c r="J1934">
        <v>1</v>
      </c>
      <c r="K1934">
        <v>0.69</v>
      </c>
      <c r="L1934">
        <v>0.6</v>
      </c>
      <c r="M1934">
        <v>0.48</v>
      </c>
      <c r="N1934">
        <v>0.41</v>
      </c>
      <c r="O1934">
        <v>1</v>
      </c>
      <c r="P1934">
        <v>0.99</v>
      </c>
      <c r="Q1934">
        <v>0.91</v>
      </c>
      <c r="R1934">
        <v>0.85</v>
      </c>
      <c r="S1934">
        <v>0.43</v>
      </c>
      <c r="T1934">
        <v>0.37</v>
      </c>
      <c r="U1934">
        <v>0</v>
      </c>
      <c r="V1934">
        <v>0.04</v>
      </c>
    </row>
    <row r="1935" spans="1:22">
      <c r="A1935" t="s">
        <v>6993</v>
      </c>
      <c r="C1935" t="s">
        <v>6994</v>
      </c>
      <c r="D1935" t="s">
        <v>15</v>
      </c>
      <c r="E1935" t="s">
        <v>1680</v>
      </c>
      <c r="F1935" s="7">
        <f t="shared" ref="F1935:H1935" si="1933">E1935-30</f>
        <v>43892</v>
      </c>
      <c r="G1935" s="7">
        <f t="shared" si="1933"/>
        <v>43862</v>
      </c>
      <c r="H1935" s="7">
        <f t="shared" si="1933"/>
        <v>43832</v>
      </c>
      <c r="I1935" s="3" t="s">
        <v>6995</v>
      </c>
      <c r="J1935">
        <v>1</v>
      </c>
      <c r="K1935">
        <v>0.41</v>
      </c>
      <c r="L1935">
        <v>0.51</v>
      </c>
      <c r="M1935">
        <v>0.79</v>
      </c>
      <c r="N1935">
        <v>0.86</v>
      </c>
      <c r="O1935">
        <v>0.85</v>
      </c>
      <c r="P1935">
        <v>0.79</v>
      </c>
      <c r="Q1935">
        <v>0.74</v>
      </c>
      <c r="R1935">
        <v>0.71</v>
      </c>
      <c r="S1935">
        <v>0.04</v>
      </c>
      <c r="T1935">
        <v>0.26</v>
      </c>
      <c r="U1935">
        <v>0.36</v>
      </c>
      <c r="V1935">
        <v>0.34</v>
      </c>
    </row>
    <row r="1936" spans="1:22" ht="225">
      <c r="A1936" s="2" t="s">
        <v>6996</v>
      </c>
      <c r="B1936" t="s">
        <v>6997</v>
      </c>
      <c r="C1936" t="s">
        <v>6998</v>
      </c>
      <c r="D1936" t="s">
        <v>53</v>
      </c>
      <c r="E1936" t="s">
        <v>6999</v>
      </c>
      <c r="F1936" s="7">
        <f t="shared" ref="F1936:H1936" si="1934">E1936-30</f>
        <v>43526</v>
      </c>
      <c r="G1936" s="7">
        <f t="shared" si="1934"/>
        <v>43496</v>
      </c>
      <c r="H1936" s="7">
        <f t="shared" si="1934"/>
        <v>43466</v>
      </c>
      <c r="I1936" s="3" t="s">
        <v>7000</v>
      </c>
      <c r="J1936">
        <v>0</v>
      </c>
      <c r="K1936">
        <v>0.62</v>
      </c>
      <c r="L1936">
        <v>0.63</v>
      </c>
      <c r="M1936">
        <v>0.61</v>
      </c>
      <c r="N1936">
        <v>0.61</v>
      </c>
      <c r="O1936">
        <v>0.67</v>
      </c>
      <c r="P1936">
        <v>0.71</v>
      </c>
      <c r="Q1936">
        <v>0.76</v>
      </c>
      <c r="R1936">
        <v>0.76</v>
      </c>
      <c r="S1936">
        <v>0.55000000000000004</v>
      </c>
      <c r="T1936">
        <v>0.65</v>
      </c>
      <c r="U1936">
        <v>0.4</v>
      </c>
      <c r="V1936">
        <v>0.4</v>
      </c>
    </row>
    <row r="1937" spans="1:22" ht="225">
      <c r="A1937" s="2" t="s">
        <v>7001</v>
      </c>
      <c r="B1937" t="s">
        <v>7002</v>
      </c>
      <c r="C1937" t="s">
        <v>7003</v>
      </c>
      <c r="D1937" t="s">
        <v>15</v>
      </c>
      <c r="E1937" t="s">
        <v>30401</v>
      </c>
      <c r="F1937" s="7">
        <f t="shared" ref="F1937:H1937" si="1935">E1937-30</f>
        <v>44046</v>
      </c>
      <c r="G1937" s="7">
        <f t="shared" si="1935"/>
        <v>44016</v>
      </c>
      <c r="H1937" s="7">
        <f t="shared" si="1935"/>
        <v>43986</v>
      </c>
      <c r="I1937" s="3" t="s">
        <v>7004</v>
      </c>
      <c r="J1937">
        <v>0</v>
      </c>
      <c r="K1937">
        <v>0.65</v>
      </c>
      <c r="L1937">
        <v>0.7</v>
      </c>
      <c r="M1937">
        <v>0.69</v>
      </c>
      <c r="N1937">
        <v>0.6</v>
      </c>
      <c r="O1937">
        <v>0.94</v>
      </c>
      <c r="P1937">
        <v>0.97</v>
      </c>
      <c r="Q1937">
        <v>1</v>
      </c>
      <c r="R1937">
        <v>0.99</v>
      </c>
      <c r="S1937">
        <v>0.59</v>
      </c>
      <c r="T1937">
        <v>0.36</v>
      </c>
      <c r="U1937">
        <v>0.43</v>
      </c>
      <c r="V1937">
        <v>0.37</v>
      </c>
    </row>
    <row r="1938" spans="1:22" ht="300">
      <c r="A1938" s="2" t="s">
        <v>7005</v>
      </c>
      <c r="B1938" t="s">
        <v>7006</v>
      </c>
      <c r="C1938" t="s">
        <v>7007</v>
      </c>
      <c r="D1938" t="s">
        <v>53</v>
      </c>
      <c r="E1938" t="s">
        <v>3782</v>
      </c>
      <c r="F1938" s="7">
        <f t="shared" ref="F1938:H1938" si="1936">E1938-30</f>
        <v>43863</v>
      </c>
      <c r="G1938" s="7">
        <f t="shared" si="1936"/>
        <v>43833</v>
      </c>
      <c r="H1938" s="7">
        <f t="shared" si="1936"/>
        <v>43803</v>
      </c>
      <c r="I1938" s="3" t="s">
        <v>7008</v>
      </c>
      <c r="J1938">
        <v>0</v>
      </c>
      <c r="K1938">
        <v>0.51</v>
      </c>
      <c r="L1938">
        <v>0.79</v>
      </c>
      <c r="M1938">
        <v>0.86</v>
      </c>
      <c r="N1938">
        <v>0.82</v>
      </c>
      <c r="O1938">
        <v>0.79</v>
      </c>
      <c r="P1938">
        <v>0.74</v>
      </c>
      <c r="Q1938">
        <v>0.71</v>
      </c>
      <c r="R1938">
        <v>0.73</v>
      </c>
      <c r="S1938">
        <v>0.26</v>
      </c>
      <c r="T1938">
        <v>0.36</v>
      </c>
      <c r="U1938">
        <v>0.34</v>
      </c>
      <c r="V1938">
        <v>0.88</v>
      </c>
    </row>
    <row r="1939" spans="1:22" ht="240">
      <c r="A1939" s="2" t="s">
        <v>7009</v>
      </c>
      <c r="B1939" t="s">
        <v>7010</v>
      </c>
      <c r="C1939" t="s">
        <v>7011</v>
      </c>
      <c r="D1939" t="s">
        <v>53</v>
      </c>
      <c r="E1939" t="s">
        <v>1559</v>
      </c>
      <c r="F1939" s="7">
        <f t="shared" ref="F1939:H1939" si="1937">E1939-30</f>
        <v>43459</v>
      </c>
      <c r="G1939" s="7">
        <f t="shared" si="1937"/>
        <v>43429</v>
      </c>
      <c r="H1939" s="7">
        <f t="shared" si="1937"/>
        <v>43399</v>
      </c>
      <c r="I1939" s="3" t="s">
        <v>7012</v>
      </c>
      <c r="J1939">
        <v>0</v>
      </c>
      <c r="K1939">
        <v>0.61</v>
      </c>
      <c r="L1939">
        <v>0.53</v>
      </c>
      <c r="M1939">
        <v>0.53</v>
      </c>
      <c r="N1939">
        <v>0.48</v>
      </c>
      <c r="O1939">
        <v>0.76</v>
      </c>
      <c r="P1939">
        <v>0.74</v>
      </c>
      <c r="Q1939">
        <v>0.7</v>
      </c>
      <c r="R1939">
        <v>0.63</v>
      </c>
      <c r="S1939">
        <v>0.4</v>
      </c>
      <c r="T1939">
        <v>0.31</v>
      </c>
      <c r="U1939">
        <v>0.1</v>
      </c>
      <c r="V1939">
        <v>0.48</v>
      </c>
    </row>
    <row r="1940" spans="1:22" ht="300">
      <c r="A1940" s="2" t="s">
        <v>7013</v>
      </c>
      <c r="B1940" t="s">
        <v>7014</v>
      </c>
      <c r="C1940" t="s">
        <v>7015</v>
      </c>
      <c r="D1940" t="s">
        <v>36</v>
      </c>
      <c r="E1940" t="s">
        <v>2200</v>
      </c>
      <c r="F1940" s="7">
        <f t="shared" ref="F1940:H1940" si="1938">E1940-30</f>
        <v>43905</v>
      </c>
      <c r="G1940" s="7">
        <f t="shared" si="1938"/>
        <v>43875</v>
      </c>
      <c r="H1940" s="7">
        <f t="shared" si="1938"/>
        <v>43845</v>
      </c>
      <c r="I1940" s="3" t="s">
        <v>7016</v>
      </c>
      <c r="J1940">
        <v>0</v>
      </c>
      <c r="K1940">
        <v>0.41</v>
      </c>
      <c r="L1940">
        <v>0.51</v>
      </c>
      <c r="M1940">
        <v>0.79</v>
      </c>
      <c r="N1940">
        <v>0.86</v>
      </c>
      <c r="O1940">
        <v>0.85</v>
      </c>
      <c r="P1940">
        <v>0.79</v>
      </c>
      <c r="Q1940">
        <v>0.74</v>
      </c>
      <c r="R1940">
        <v>0.71</v>
      </c>
      <c r="S1940">
        <v>0.04</v>
      </c>
      <c r="T1940">
        <v>0.26</v>
      </c>
      <c r="U1940">
        <v>0.36</v>
      </c>
      <c r="V1940">
        <v>0.34</v>
      </c>
    </row>
    <row r="1941" spans="1:22">
      <c r="A1941" t="s">
        <v>7017</v>
      </c>
      <c r="C1941" t="s">
        <v>7018</v>
      </c>
      <c r="D1941" t="s">
        <v>15</v>
      </c>
      <c r="E1941" t="s">
        <v>13698</v>
      </c>
      <c r="F1941" s="7">
        <f t="shared" ref="F1941:H1941" si="1939">E1941-30</f>
        <v>44101</v>
      </c>
      <c r="G1941" s="7">
        <f t="shared" si="1939"/>
        <v>44071</v>
      </c>
      <c r="H1941" s="7">
        <f t="shared" si="1939"/>
        <v>44041</v>
      </c>
      <c r="I1941" s="3" t="s">
        <v>7019</v>
      </c>
      <c r="J1941">
        <v>0</v>
      </c>
      <c r="K1941">
        <v>0.65</v>
      </c>
      <c r="L1941">
        <v>0.65</v>
      </c>
      <c r="M1941">
        <v>0.7</v>
      </c>
      <c r="N1941">
        <v>0.69</v>
      </c>
      <c r="O1941">
        <v>0.92</v>
      </c>
      <c r="P1941">
        <v>0.94</v>
      </c>
      <c r="Q1941">
        <v>0.97</v>
      </c>
      <c r="R1941">
        <v>1</v>
      </c>
      <c r="S1941">
        <v>0.72</v>
      </c>
      <c r="T1941">
        <v>0.59</v>
      </c>
      <c r="U1941">
        <v>0.36</v>
      </c>
      <c r="V1941">
        <v>0.43</v>
      </c>
    </row>
    <row r="1942" spans="1:22">
      <c r="A1942" t="s">
        <v>7020</v>
      </c>
      <c r="C1942" t="s">
        <v>7021</v>
      </c>
      <c r="D1942" t="s">
        <v>53</v>
      </c>
      <c r="E1942" t="s">
        <v>5546</v>
      </c>
      <c r="F1942" s="7">
        <f t="shared" ref="F1942:H1942" si="1940">E1942-30</f>
        <v>44093</v>
      </c>
      <c r="G1942" s="7">
        <f t="shared" si="1940"/>
        <v>44063</v>
      </c>
      <c r="H1942" s="7">
        <f t="shared" si="1940"/>
        <v>44033</v>
      </c>
      <c r="I1942" s="3" t="s">
        <v>7022</v>
      </c>
      <c r="J1942">
        <v>1</v>
      </c>
      <c r="K1942">
        <v>0.65</v>
      </c>
      <c r="L1942">
        <v>0.65</v>
      </c>
      <c r="M1942">
        <v>0.7</v>
      </c>
      <c r="N1942">
        <v>0.69</v>
      </c>
      <c r="O1942">
        <v>0.92</v>
      </c>
      <c r="P1942">
        <v>0.94</v>
      </c>
      <c r="Q1942">
        <v>0.97</v>
      </c>
      <c r="R1942">
        <v>1</v>
      </c>
      <c r="S1942">
        <v>0.72</v>
      </c>
      <c r="T1942">
        <v>0.59</v>
      </c>
      <c r="U1942">
        <v>0.36</v>
      </c>
      <c r="V1942">
        <v>0.43</v>
      </c>
    </row>
    <row r="1943" spans="1:22">
      <c r="A1943" t="s">
        <v>7023</v>
      </c>
      <c r="C1943" t="s">
        <v>7024</v>
      </c>
      <c r="D1943" t="s">
        <v>15</v>
      </c>
      <c r="E1943" t="s">
        <v>2864</v>
      </c>
      <c r="F1943" s="7">
        <f t="shared" ref="F1943:H1943" si="1941">E1943-30</f>
        <v>43926</v>
      </c>
      <c r="G1943" s="7">
        <f t="shared" si="1941"/>
        <v>43896</v>
      </c>
      <c r="H1943" s="7">
        <f t="shared" si="1941"/>
        <v>43866</v>
      </c>
      <c r="I1943" s="3" t="s">
        <v>7025</v>
      </c>
      <c r="J1943">
        <v>1</v>
      </c>
      <c r="K1943">
        <v>0.48</v>
      </c>
      <c r="L1943">
        <v>0.41</v>
      </c>
      <c r="M1943">
        <v>0.51</v>
      </c>
      <c r="N1943">
        <v>0.79</v>
      </c>
      <c r="O1943">
        <v>0.91</v>
      </c>
      <c r="P1943">
        <v>0.85</v>
      </c>
      <c r="Q1943">
        <v>0.79</v>
      </c>
      <c r="R1943">
        <v>0.74</v>
      </c>
      <c r="S1943">
        <v>0</v>
      </c>
      <c r="T1943">
        <v>0.04</v>
      </c>
      <c r="U1943">
        <v>0.26</v>
      </c>
      <c r="V1943">
        <v>0.36</v>
      </c>
    </row>
    <row r="1944" spans="1:22">
      <c r="A1944" t="s">
        <v>7026</v>
      </c>
      <c r="C1944" t="s">
        <v>7027</v>
      </c>
      <c r="D1944" t="s">
        <v>15</v>
      </c>
      <c r="E1944" t="s">
        <v>3396</v>
      </c>
      <c r="F1944" s="7">
        <f t="shared" ref="F1944:H1944" si="1942">E1944-30</f>
        <v>43942</v>
      </c>
      <c r="G1944" s="7">
        <f t="shared" si="1942"/>
        <v>43912</v>
      </c>
      <c r="H1944" s="7">
        <f t="shared" si="1942"/>
        <v>43882</v>
      </c>
      <c r="I1944" s="3" t="s">
        <v>7028</v>
      </c>
      <c r="J1944">
        <v>1</v>
      </c>
      <c r="K1944">
        <v>0.48</v>
      </c>
      <c r="L1944">
        <v>0.41</v>
      </c>
      <c r="M1944">
        <v>0.51</v>
      </c>
      <c r="N1944">
        <v>0.79</v>
      </c>
      <c r="O1944">
        <v>0.91</v>
      </c>
      <c r="P1944">
        <v>0.85</v>
      </c>
      <c r="Q1944">
        <v>0.79</v>
      </c>
      <c r="R1944">
        <v>0.74</v>
      </c>
      <c r="S1944">
        <v>0</v>
      </c>
      <c r="T1944">
        <v>0.04</v>
      </c>
      <c r="U1944">
        <v>0.26</v>
      </c>
      <c r="V1944">
        <v>0.36</v>
      </c>
    </row>
    <row r="1945" spans="1:22">
      <c r="A1945" t="s">
        <v>7029</v>
      </c>
      <c r="C1945" t="s">
        <v>7030</v>
      </c>
      <c r="D1945" t="s">
        <v>53</v>
      </c>
      <c r="E1945" t="s">
        <v>4691</v>
      </c>
      <c r="F1945" s="7">
        <f t="shared" ref="F1945:H1945" si="1943">E1945-30</f>
        <v>44241</v>
      </c>
      <c r="G1945" s="7">
        <f t="shared" si="1943"/>
        <v>44211</v>
      </c>
      <c r="H1945" s="7">
        <f t="shared" si="1943"/>
        <v>44181</v>
      </c>
      <c r="I1945" s="3" t="s">
        <v>7031</v>
      </c>
      <c r="J1945">
        <v>1</v>
      </c>
      <c r="K1945">
        <v>0.83</v>
      </c>
      <c r="L1945">
        <v>0.85</v>
      </c>
      <c r="M1945">
        <v>0.9</v>
      </c>
      <c r="N1945">
        <v>0.85</v>
      </c>
      <c r="O1945">
        <v>0.98</v>
      </c>
      <c r="P1945">
        <v>0.99</v>
      </c>
      <c r="Q1945">
        <v>1</v>
      </c>
      <c r="R1945">
        <v>0.64</v>
      </c>
      <c r="S1945">
        <v>0.76</v>
      </c>
      <c r="T1945">
        <v>0.72</v>
      </c>
      <c r="U1945">
        <v>0.36</v>
      </c>
      <c r="V1945">
        <v>1</v>
      </c>
    </row>
    <row r="1946" spans="1:22">
      <c r="A1946" t="s">
        <v>7032</v>
      </c>
      <c r="C1946" t="s">
        <v>7033</v>
      </c>
      <c r="D1946" t="s">
        <v>15</v>
      </c>
      <c r="E1946" t="s">
        <v>1703</v>
      </c>
      <c r="F1946" s="7">
        <f t="shared" ref="F1946:H1946" si="1944">E1946-30</f>
        <v>43933</v>
      </c>
      <c r="G1946" s="7">
        <f t="shared" si="1944"/>
        <v>43903</v>
      </c>
      <c r="H1946" s="7">
        <f t="shared" si="1944"/>
        <v>43873</v>
      </c>
      <c r="I1946" s="3" t="s">
        <v>7034</v>
      </c>
      <c r="J1946">
        <v>1</v>
      </c>
      <c r="K1946">
        <v>0.48</v>
      </c>
      <c r="L1946">
        <v>0.41</v>
      </c>
      <c r="M1946">
        <v>0.51</v>
      </c>
      <c r="N1946">
        <v>0.79</v>
      </c>
      <c r="O1946">
        <v>0.91</v>
      </c>
      <c r="P1946">
        <v>0.85</v>
      </c>
      <c r="Q1946">
        <v>0.79</v>
      </c>
      <c r="R1946">
        <v>0.74</v>
      </c>
      <c r="S1946">
        <v>0</v>
      </c>
      <c r="T1946">
        <v>0.04</v>
      </c>
      <c r="U1946">
        <v>0.26</v>
      </c>
      <c r="V1946">
        <v>0.36</v>
      </c>
    </row>
    <row r="1947" spans="1:22">
      <c r="A1947" t="s">
        <v>7035</v>
      </c>
      <c r="C1947" t="s">
        <v>7036</v>
      </c>
      <c r="D1947" t="s">
        <v>15</v>
      </c>
      <c r="E1947" t="s">
        <v>1762</v>
      </c>
      <c r="F1947" s="7">
        <f t="shared" ref="F1947:H1947" si="1945">E1947-30</f>
        <v>43908</v>
      </c>
      <c r="G1947" s="7">
        <f t="shared" si="1945"/>
        <v>43878</v>
      </c>
      <c r="H1947" s="7">
        <f t="shared" si="1945"/>
        <v>43848</v>
      </c>
      <c r="I1947" s="3" t="s">
        <v>7037</v>
      </c>
      <c r="J1947">
        <v>1</v>
      </c>
      <c r="K1947">
        <v>0.41</v>
      </c>
      <c r="L1947">
        <v>0.51</v>
      </c>
      <c r="M1947">
        <v>0.79</v>
      </c>
      <c r="N1947">
        <v>0.86</v>
      </c>
      <c r="O1947">
        <v>0.85</v>
      </c>
      <c r="P1947">
        <v>0.79</v>
      </c>
      <c r="Q1947">
        <v>0.74</v>
      </c>
      <c r="R1947">
        <v>0.71</v>
      </c>
      <c r="S1947">
        <v>0.04</v>
      </c>
      <c r="T1947">
        <v>0.26</v>
      </c>
      <c r="U1947">
        <v>0.36</v>
      </c>
      <c r="V1947">
        <v>0.34</v>
      </c>
    </row>
    <row r="1948" spans="1:22" ht="165">
      <c r="A1948" s="2" t="s">
        <v>7038</v>
      </c>
      <c r="B1948" t="s">
        <v>7039</v>
      </c>
      <c r="C1948" t="s">
        <v>7040</v>
      </c>
      <c r="D1948" t="s">
        <v>50</v>
      </c>
      <c r="E1948" t="s">
        <v>7041</v>
      </c>
      <c r="F1948" s="7">
        <f t="shared" ref="F1948:H1948" si="1946">E1948-30</f>
        <v>44312</v>
      </c>
      <c r="G1948" s="7">
        <f t="shared" si="1946"/>
        <v>44282</v>
      </c>
      <c r="H1948" s="7">
        <f t="shared" si="1946"/>
        <v>44252</v>
      </c>
      <c r="I1948" s="3" t="s">
        <v>7042</v>
      </c>
      <c r="J1948">
        <v>0</v>
      </c>
      <c r="K1948">
        <v>0.92</v>
      </c>
      <c r="L1948">
        <v>0.88</v>
      </c>
      <c r="M1948">
        <v>0.83</v>
      </c>
      <c r="N1948">
        <v>0.85</v>
      </c>
      <c r="O1948">
        <v>0.86</v>
      </c>
      <c r="P1948">
        <v>0.92</v>
      </c>
      <c r="Q1948">
        <v>0.98</v>
      </c>
      <c r="R1948">
        <v>0.99</v>
      </c>
      <c r="S1948">
        <v>0.7</v>
      </c>
      <c r="T1948">
        <v>0.4</v>
      </c>
      <c r="U1948">
        <v>0.76</v>
      </c>
      <c r="V1948">
        <v>0.72</v>
      </c>
    </row>
    <row r="1949" spans="1:22">
      <c r="A1949" t="s">
        <v>7043</v>
      </c>
      <c r="C1949" t="s">
        <v>7044</v>
      </c>
      <c r="D1949" t="s">
        <v>53</v>
      </c>
      <c r="E1949" t="s">
        <v>24536</v>
      </c>
      <c r="F1949" s="7">
        <f t="shared" ref="F1949:H1949" si="1947">E1949-30</f>
        <v>44011</v>
      </c>
      <c r="G1949" s="7">
        <f t="shared" si="1947"/>
        <v>43981</v>
      </c>
      <c r="H1949" s="7">
        <f t="shared" si="1947"/>
        <v>43951</v>
      </c>
      <c r="I1949" s="3" t="s">
        <v>7045</v>
      </c>
      <c r="J1949">
        <v>1</v>
      </c>
      <c r="K1949">
        <v>0.69</v>
      </c>
      <c r="L1949">
        <v>0.6</v>
      </c>
      <c r="M1949">
        <v>0.48</v>
      </c>
      <c r="N1949">
        <v>0.41</v>
      </c>
      <c r="O1949">
        <v>1</v>
      </c>
      <c r="P1949">
        <v>0.99</v>
      </c>
      <c r="Q1949">
        <v>0.91</v>
      </c>
      <c r="R1949">
        <v>0.85</v>
      </c>
      <c r="S1949">
        <v>0.43</v>
      </c>
      <c r="T1949">
        <v>0.37</v>
      </c>
      <c r="U1949">
        <v>0</v>
      </c>
      <c r="V1949">
        <v>0.04</v>
      </c>
    </row>
    <row r="1950" spans="1:22" ht="240">
      <c r="A1950" s="2" t="s">
        <v>7046</v>
      </c>
      <c r="B1950" t="s">
        <v>7047</v>
      </c>
      <c r="C1950" t="s">
        <v>7048</v>
      </c>
      <c r="D1950" t="s">
        <v>50</v>
      </c>
      <c r="E1950" t="s">
        <v>6573</v>
      </c>
      <c r="F1950" s="7">
        <f t="shared" ref="F1950:H1950" si="1948">E1950-30</f>
        <v>43478</v>
      </c>
      <c r="G1950" s="7">
        <f t="shared" si="1948"/>
        <v>43448</v>
      </c>
      <c r="H1950" s="7">
        <f t="shared" si="1948"/>
        <v>43418</v>
      </c>
      <c r="I1950" s="3" t="s">
        <v>7049</v>
      </c>
      <c r="J1950">
        <v>0</v>
      </c>
      <c r="K1950">
        <v>0.64</v>
      </c>
      <c r="L1950">
        <v>0.61</v>
      </c>
      <c r="M1950">
        <v>0.53</v>
      </c>
      <c r="N1950">
        <v>0.53</v>
      </c>
      <c r="O1950">
        <v>0.73</v>
      </c>
      <c r="P1950">
        <v>0.76</v>
      </c>
      <c r="Q1950">
        <v>0.74</v>
      </c>
      <c r="R1950">
        <v>0.7</v>
      </c>
      <c r="S1950">
        <v>0.47</v>
      </c>
      <c r="T1950">
        <v>0.4</v>
      </c>
      <c r="U1950">
        <v>0.31</v>
      </c>
      <c r="V1950">
        <v>0.1</v>
      </c>
    </row>
    <row r="1951" spans="1:22">
      <c r="A1951" t="s">
        <v>7050</v>
      </c>
      <c r="C1951" t="s">
        <v>7051</v>
      </c>
      <c r="D1951" t="s">
        <v>15</v>
      </c>
      <c r="E1951" t="s">
        <v>1512</v>
      </c>
      <c r="F1951" s="7">
        <f t="shared" ref="F1951:H1951" si="1949">E1951-30</f>
        <v>43935</v>
      </c>
      <c r="G1951" s="7">
        <f t="shared" si="1949"/>
        <v>43905</v>
      </c>
      <c r="H1951" s="7">
        <f t="shared" si="1949"/>
        <v>43875</v>
      </c>
      <c r="I1951" s="3" t="s">
        <v>7052</v>
      </c>
      <c r="J1951">
        <v>1</v>
      </c>
      <c r="K1951">
        <v>0.48</v>
      </c>
      <c r="L1951">
        <v>0.41</v>
      </c>
      <c r="M1951">
        <v>0.51</v>
      </c>
      <c r="N1951">
        <v>0.79</v>
      </c>
      <c r="O1951">
        <v>0.91</v>
      </c>
      <c r="P1951">
        <v>0.85</v>
      </c>
      <c r="Q1951">
        <v>0.79</v>
      </c>
      <c r="R1951">
        <v>0.74</v>
      </c>
      <c r="S1951">
        <v>0</v>
      </c>
      <c r="T1951">
        <v>0.04</v>
      </c>
      <c r="U1951">
        <v>0.26</v>
      </c>
      <c r="V1951">
        <v>0.36</v>
      </c>
    </row>
    <row r="1952" spans="1:22" ht="195">
      <c r="A1952" s="2" t="s">
        <v>7053</v>
      </c>
      <c r="B1952" t="s">
        <v>7054</v>
      </c>
      <c r="C1952" t="s">
        <v>7055</v>
      </c>
      <c r="D1952" t="s">
        <v>15</v>
      </c>
      <c r="E1952" t="s">
        <v>7056</v>
      </c>
      <c r="F1952" s="7">
        <f t="shared" ref="F1952:H1952" si="1950">E1952-30</f>
        <v>44186</v>
      </c>
      <c r="G1952" s="7">
        <f t="shared" si="1950"/>
        <v>44156</v>
      </c>
      <c r="H1952" s="7">
        <f t="shared" si="1950"/>
        <v>44126</v>
      </c>
      <c r="I1952" s="3" t="s">
        <v>7057</v>
      </c>
      <c r="J1952">
        <v>0</v>
      </c>
      <c r="K1952">
        <v>0.9</v>
      </c>
      <c r="L1952">
        <v>0.85</v>
      </c>
      <c r="M1952">
        <v>0.71</v>
      </c>
      <c r="N1952">
        <v>0.65</v>
      </c>
      <c r="O1952">
        <v>1</v>
      </c>
      <c r="P1952">
        <v>0.64</v>
      </c>
      <c r="Q1952">
        <v>0.59</v>
      </c>
      <c r="R1952">
        <v>0.92</v>
      </c>
      <c r="S1952">
        <v>0.36</v>
      </c>
      <c r="T1952">
        <v>1</v>
      </c>
      <c r="U1952">
        <v>0.73</v>
      </c>
      <c r="V1952">
        <v>0.72</v>
      </c>
    </row>
    <row r="1953" spans="1:22" ht="225">
      <c r="A1953" s="2" t="s">
        <v>7058</v>
      </c>
      <c r="B1953" t="s">
        <v>7059</v>
      </c>
      <c r="C1953" t="s">
        <v>7060</v>
      </c>
      <c r="D1953" t="s">
        <v>53</v>
      </c>
      <c r="E1953" t="s">
        <v>7061</v>
      </c>
      <c r="F1953" s="7">
        <f t="shared" ref="F1953:H1953" si="1951">E1953-30</f>
        <v>43668</v>
      </c>
      <c r="G1953" s="7">
        <f t="shared" si="1951"/>
        <v>43638</v>
      </c>
      <c r="H1953" s="7">
        <f t="shared" si="1951"/>
        <v>43608</v>
      </c>
      <c r="I1953" s="3" t="s">
        <v>7062</v>
      </c>
      <c r="J1953">
        <v>0</v>
      </c>
      <c r="K1953">
        <v>0.68</v>
      </c>
      <c r="L1953">
        <v>0.71</v>
      </c>
      <c r="M1953">
        <v>0.66</v>
      </c>
      <c r="N1953">
        <v>0.61</v>
      </c>
      <c r="O1953">
        <v>0.64</v>
      </c>
      <c r="P1953">
        <v>0.65</v>
      </c>
      <c r="Q1953">
        <v>0.65</v>
      </c>
      <c r="R1953">
        <v>0.66</v>
      </c>
      <c r="S1953">
        <v>0.28000000000000003</v>
      </c>
      <c r="T1953">
        <v>0.33</v>
      </c>
      <c r="U1953">
        <v>0.23</v>
      </c>
      <c r="V1953">
        <v>0.28999999999999998</v>
      </c>
    </row>
    <row r="1954" spans="1:22">
      <c r="A1954" t="s">
        <v>7063</v>
      </c>
      <c r="C1954" t="s">
        <v>7064</v>
      </c>
      <c r="D1954" t="s">
        <v>10</v>
      </c>
      <c r="E1954" t="s">
        <v>1052</v>
      </c>
      <c r="F1954" s="7">
        <f t="shared" ref="F1954:H1954" si="1952">E1954-30</f>
        <v>43737</v>
      </c>
      <c r="G1954" s="7">
        <f t="shared" si="1952"/>
        <v>43707</v>
      </c>
      <c r="H1954" s="7">
        <f t="shared" si="1952"/>
        <v>43677</v>
      </c>
      <c r="I1954" s="3" t="s">
        <v>7065</v>
      </c>
      <c r="J1954">
        <v>0</v>
      </c>
      <c r="K1954">
        <v>0.72</v>
      </c>
      <c r="L1954">
        <v>0.7</v>
      </c>
      <c r="M1954">
        <v>0.68</v>
      </c>
      <c r="N1954">
        <v>0.71</v>
      </c>
      <c r="O1954">
        <v>0.56000000000000005</v>
      </c>
      <c r="P1954">
        <v>0.57999999999999996</v>
      </c>
      <c r="Q1954">
        <v>0.64</v>
      </c>
      <c r="R1954">
        <v>0.65</v>
      </c>
      <c r="S1954">
        <v>0.28000000000000003</v>
      </c>
      <c r="T1954">
        <v>0.2</v>
      </c>
      <c r="U1954">
        <v>0.28000000000000003</v>
      </c>
      <c r="V1954">
        <v>0.33</v>
      </c>
    </row>
    <row r="1955" spans="1:22" ht="240">
      <c r="A1955" s="2" t="s">
        <v>7066</v>
      </c>
      <c r="B1955" t="s">
        <v>7067</v>
      </c>
      <c r="C1955" t="s">
        <v>7068</v>
      </c>
      <c r="D1955" t="s">
        <v>15</v>
      </c>
      <c r="E1955" t="s">
        <v>7069</v>
      </c>
      <c r="F1955" s="7">
        <f t="shared" ref="F1955:H1955" si="1953">E1955-30</f>
        <v>44267</v>
      </c>
      <c r="G1955" s="7">
        <f t="shared" si="1953"/>
        <v>44237</v>
      </c>
      <c r="H1955" s="7">
        <f t="shared" si="1953"/>
        <v>44207</v>
      </c>
      <c r="I1955" s="3" t="s">
        <v>7070</v>
      </c>
      <c r="J1955">
        <v>0</v>
      </c>
      <c r="K1955">
        <v>0.88</v>
      </c>
      <c r="L1955">
        <v>0.83</v>
      </c>
      <c r="M1955">
        <v>0.85</v>
      </c>
      <c r="N1955">
        <v>0.9</v>
      </c>
      <c r="O1955">
        <v>0.92</v>
      </c>
      <c r="P1955">
        <v>0.98</v>
      </c>
      <c r="Q1955">
        <v>0.99</v>
      </c>
      <c r="R1955">
        <v>1</v>
      </c>
      <c r="S1955">
        <v>0.4</v>
      </c>
      <c r="T1955">
        <v>0.76</v>
      </c>
      <c r="U1955">
        <v>0.72</v>
      </c>
      <c r="V1955">
        <v>0.36</v>
      </c>
    </row>
    <row r="1956" spans="1:22" ht="255">
      <c r="A1956" s="2" t="s">
        <v>7071</v>
      </c>
      <c r="B1956" t="s">
        <v>7072</v>
      </c>
      <c r="C1956" t="s">
        <v>7073</v>
      </c>
      <c r="D1956" t="s">
        <v>15</v>
      </c>
      <c r="E1956" t="s">
        <v>971</v>
      </c>
      <c r="F1956" s="7">
        <f t="shared" ref="F1956:H1956" si="1954">E1956-30</f>
        <v>44313</v>
      </c>
      <c r="G1956" s="7">
        <f t="shared" si="1954"/>
        <v>44283</v>
      </c>
      <c r="H1956" s="7">
        <f t="shared" si="1954"/>
        <v>44253</v>
      </c>
      <c r="I1956" s="3" t="s">
        <v>7074</v>
      </c>
      <c r="J1956">
        <v>0</v>
      </c>
      <c r="K1956">
        <v>0.92</v>
      </c>
      <c r="L1956">
        <v>0.88</v>
      </c>
      <c r="M1956">
        <v>0.83</v>
      </c>
      <c r="N1956">
        <v>0.85</v>
      </c>
      <c r="O1956">
        <v>0.86</v>
      </c>
      <c r="P1956">
        <v>0.92</v>
      </c>
      <c r="Q1956">
        <v>0.98</v>
      </c>
      <c r="R1956">
        <v>0.99</v>
      </c>
      <c r="S1956">
        <v>0.7</v>
      </c>
      <c r="T1956">
        <v>0.4</v>
      </c>
      <c r="U1956">
        <v>0.76</v>
      </c>
      <c r="V1956">
        <v>0.72</v>
      </c>
    </row>
    <row r="1957" spans="1:22" ht="210">
      <c r="A1957" s="2" t="s">
        <v>7075</v>
      </c>
      <c r="B1957" t="s">
        <v>7076</v>
      </c>
      <c r="C1957" t="s">
        <v>7077</v>
      </c>
      <c r="D1957" t="s">
        <v>53</v>
      </c>
      <c r="E1957" t="s">
        <v>7078</v>
      </c>
      <c r="F1957" s="7">
        <f t="shared" ref="F1957:H1957" si="1955">E1957-30</f>
        <v>43592</v>
      </c>
      <c r="G1957" s="7">
        <f t="shared" si="1955"/>
        <v>43562</v>
      </c>
      <c r="H1957" s="7">
        <f t="shared" si="1955"/>
        <v>43532</v>
      </c>
      <c r="I1957" s="3" t="s">
        <v>7079</v>
      </c>
      <c r="J1957">
        <v>0</v>
      </c>
      <c r="K1957">
        <v>0.66</v>
      </c>
      <c r="L1957">
        <v>0.61</v>
      </c>
      <c r="M1957">
        <v>0.62</v>
      </c>
      <c r="N1957">
        <v>0.63</v>
      </c>
      <c r="O1957">
        <v>0.65</v>
      </c>
      <c r="P1957">
        <v>0.66</v>
      </c>
      <c r="Q1957">
        <v>0.67</v>
      </c>
      <c r="R1957">
        <v>0.71</v>
      </c>
      <c r="S1957">
        <v>0.23</v>
      </c>
      <c r="T1957">
        <v>0.28999999999999998</v>
      </c>
      <c r="U1957">
        <v>0.55000000000000004</v>
      </c>
      <c r="V1957">
        <v>0.65</v>
      </c>
    </row>
    <row r="1958" spans="1:22">
      <c r="A1958" t="s">
        <v>7080</v>
      </c>
      <c r="C1958" t="s">
        <v>7081</v>
      </c>
      <c r="D1958" t="s">
        <v>53</v>
      </c>
      <c r="E1958" t="s">
        <v>6020</v>
      </c>
      <c r="F1958" s="7">
        <f t="shared" ref="F1958:H1958" si="1956">E1958-30</f>
        <v>44260</v>
      </c>
      <c r="G1958" s="7">
        <f t="shared" si="1956"/>
        <v>44230</v>
      </c>
      <c r="H1958" s="7">
        <f t="shared" si="1956"/>
        <v>44200</v>
      </c>
      <c r="I1958" s="3" t="s">
        <v>7082</v>
      </c>
      <c r="J1958">
        <v>1</v>
      </c>
      <c r="K1958">
        <v>0.88</v>
      </c>
      <c r="L1958">
        <v>0.83</v>
      </c>
      <c r="M1958">
        <v>0.85</v>
      </c>
      <c r="N1958">
        <v>0.9</v>
      </c>
      <c r="O1958">
        <v>0.92</v>
      </c>
      <c r="P1958">
        <v>0.98</v>
      </c>
      <c r="Q1958">
        <v>0.99</v>
      </c>
      <c r="R1958">
        <v>1</v>
      </c>
      <c r="S1958">
        <v>0.4</v>
      </c>
      <c r="T1958">
        <v>0.76</v>
      </c>
      <c r="U1958">
        <v>0.72</v>
      </c>
      <c r="V1958">
        <v>0.36</v>
      </c>
    </row>
    <row r="1959" spans="1:22">
      <c r="A1959" t="s">
        <v>7083</v>
      </c>
      <c r="C1959" t="s">
        <v>7084</v>
      </c>
      <c r="D1959" t="s">
        <v>15</v>
      </c>
      <c r="E1959" t="s">
        <v>182</v>
      </c>
      <c r="F1959" s="7">
        <f t="shared" ref="F1959:H1959" si="1957">E1959-30</f>
        <v>43914</v>
      </c>
      <c r="G1959" s="7">
        <f t="shared" si="1957"/>
        <v>43884</v>
      </c>
      <c r="H1959" s="7">
        <f t="shared" si="1957"/>
        <v>43854</v>
      </c>
      <c r="I1959" s="3" t="s">
        <v>7085</v>
      </c>
      <c r="J1959">
        <v>1</v>
      </c>
      <c r="K1959">
        <v>0.41</v>
      </c>
      <c r="L1959">
        <v>0.51</v>
      </c>
      <c r="M1959">
        <v>0.79</v>
      </c>
      <c r="N1959">
        <v>0.86</v>
      </c>
      <c r="O1959">
        <v>0.85</v>
      </c>
      <c r="P1959">
        <v>0.79</v>
      </c>
      <c r="Q1959">
        <v>0.74</v>
      </c>
      <c r="R1959">
        <v>0.71</v>
      </c>
      <c r="S1959">
        <v>0.04</v>
      </c>
      <c r="T1959">
        <v>0.26</v>
      </c>
      <c r="U1959">
        <v>0.36</v>
      </c>
      <c r="V1959">
        <v>0.34</v>
      </c>
    </row>
    <row r="1960" spans="1:22" ht="225">
      <c r="A1960" s="2" t="s">
        <v>7086</v>
      </c>
      <c r="B1960" t="s">
        <v>7087</v>
      </c>
      <c r="C1960" t="s">
        <v>7088</v>
      </c>
      <c r="D1960" t="s">
        <v>53</v>
      </c>
      <c r="E1960" t="s">
        <v>7089</v>
      </c>
      <c r="F1960" s="7">
        <f t="shared" ref="F1960:H1960" si="1958">E1960-30</f>
        <v>43572</v>
      </c>
      <c r="G1960" s="7">
        <f t="shared" si="1958"/>
        <v>43542</v>
      </c>
      <c r="H1960" s="7">
        <f t="shared" si="1958"/>
        <v>43512</v>
      </c>
      <c r="I1960" s="3" t="s">
        <v>7090</v>
      </c>
      <c r="J1960">
        <v>0</v>
      </c>
      <c r="K1960">
        <v>0.61</v>
      </c>
      <c r="L1960">
        <v>0.62</v>
      </c>
      <c r="M1960">
        <v>0.63</v>
      </c>
      <c r="N1960">
        <v>0.64</v>
      </c>
      <c r="O1960">
        <v>0.66</v>
      </c>
      <c r="P1960">
        <v>0.67</v>
      </c>
      <c r="Q1960">
        <v>0.71</v>
      </c>
      <c r="R1960">
        <v>0.73</v>
      </c>
      <c r="S1960">
        <v>0.28999999999999998</v>
      </c>
      <c r="T1960">
        <v>0.55000000000000004</v>
      </c>
      <c r="U1960">
        <v>0.65</v>
      </c>
      <c r="V1960">
        <v>0.47</v>
      </c>
    </row>
    <row r="1961" spans="1:22" ht="255">
      <c r="A1961" s="2" t="s">
        <v>7091</v>
      </c>
      <c r="B1961" t="s">
        <v>7092</v>
      </c>
      <c r="C1961" t="s">
        <v>7093</v>
      </c>
      <c r="D1961" t="s">
        <v>10</v>
      </c>
      <c r="E1961" t="s">
        <v>6922</v>
      </c>
      <c r="F1961" s="7">
        <f t="shared" ref="F1961:H1961" si="1959">E1961-30</f>
        <v>44369</v>
      </c>
      <c r="G1961" s="7">
        <f t="shared" si="1959"/>
        <v>44339</v>
      </c>
      <c r="H1961" s="7">
        <f t="shared" si="1959"/>
        <v>44309</v>
      </c>
      <c r="I1961" s="3" t="s">
        <v>7094</v>
      </c>
      <c r="J1961">
        <v>0</v>
      </c>
      <c r="K1961">
        <v>0.96</v>
      </c>
      <c r="L1961">
        <v>1</v>
      </c>
      <c r="M1961">
        <v>0.92</v>
      </c>
      <c r="N1961">
        <v>0.88</v>
      </c>
      <c r="O1961">
        <v>0.73</v>
      </c>
      <c r="P1961">
        <v>0.79</v>
      </c>
      <c r="Q1961">
        <v>0.86</v>
      </c>
      <c r="R1961">
        <v>0.92</v>
      </c>
      <c r="S1961">
        <v>0.77</v>
      </c>
      <c r="T1961">
        <v>0.53</v>
      </c>
      <c r="U1961">
        <v>0.7</v>
      </c>
      <c r="V1961">
        <v>0.4</v>
      </c>
    </row>
    <row r="1962" spans="1:22">
      <c r="A1962" t="s">
        <v>7095</v>
      </c>
      <c r="C1962" t="s">
        <v>7096</v>
      </c>
      <c r="D1962" t="s">
        <v>15</v>
      </c>
      <c r="E1962" t="s">
        <v>5659</v>
      </c>
      <c r="F1962" s="7">
        <f t="shared" ref="F1962:H1962" si="1960">E1962-30</f>
        <v>44038</v>
      </c>
      <c r="G1962" s="7">
        <f t="shared" si="1960"/>
        <v>44008</v>
      </c>
      <c r="H1962" s="7">
        <f t="shared" si="1960"/>
        <v>43978</v>
      </c>
      <c r="I1962" s="3" t="s">
        <v>7097</v>
      </c>
      <c r="J1962">
        <v>1</v>
      </c>
      <c r="K1962">
        <v>0.7</v>
      </c>
      <c r="L1962">
        <v>0.69</v>
      </c>
      <c r="M1962">
        <v>0.6</v>
      </c>
      <c r="N1962">
        <v>0.48</v>
      </c>
      <c r="O1962">
        <v>0.97</v>
      </c>
      <c r="P1962">
        <v>1</v>
      </c>
      <c r="Q1962">
        <v>0.99</v>
      </c>
      <c r="R1962">
        <v>0.91</v>
      </c>
      <c r="S1962">
        <v>0.36</v>
      </c>
      <c r="T1962">
        <v>0.43</v>
      </c>
      <c r="U1962">
        <v>0.37</v>
      </c>
      <c r="V1962">
        <v>0</v>
      </c>
    </row>
    <row r="1963" spans="1:22">
      <c r="A1963" t="s">
        <v>7098</v>
      </c>
      <c r="C1963" t="s">
        <v>7099</v>
      </c>
      <c r="D1963" t="s">
        <v>53</v>
      </c>
      <c r="E1963" t="s">
        <v>8949</v>
      </c>
      <c r="F1963" s="7">
        <f t="shared" ref="F1963:H1963" si="1961">E1963-30</f>
        <v>43985</v>
      </c>
      <c r="G1963" s="7">
        <f t="shared" si="1961"/>
        <v>43955</v>
      </c>
      <c r="H1963" s="7">
        <f t="shared" si="1961"/>
        <v>43925</v>
      </c>
      <c r="I1963" s="3" t="s">
        <v>7100</v>
      </c>
      <c r="J1963">
        <v>1</v>
      </c>
      <c r="K1963">
        <v>0.69</v>
      </c>
      <c r="L1963">
        <v>0.6</v>
      </c>
      <c r="M1963">
        <v>0.48</v>
      </c>
      <c r="N1963">
        <v>0.41</v>
      </c>
      <c r="O1963">
        <v>1</v>
      </c>
      <c r="P1963">
        <v>0.99</v>
      </c>
      <c r="Q1963">
        <v>0.91</v>
      </c>
      <c r="R1963">
        <v>0.85</v>
      </c>
      <c r="S1963">
        <v>0.43</v>
      </c>
      <c r="T1963">
        <v>0.37</v>
      </c>
      <c r="U1963">
        <v>0</v>
      </c>
      <c r="V1963">
        <v>0.04</v>
      </c>
    </row>
    <row r="1964" spans="1:22">
      <c r="A1964" t="s">
        <v>7101</v>
      </c>
      <c r="C1964" t="s">
        <v>7102</v>
      </c>
      <c r="D1964" t="s">
        <v>10</v>
      </c>
      <c r="E1964" t="s">
        <v>3697</v>
      </c>
      <c r="F1964" s="7">
        <f t="shared" ref="F1964:H1964" si="1962">E1964-30</f>
        <v>44192</v>
      </c>
      <c r="G1964" s="7">
        <f t="shared" si="1962"/>
        <v>44162</v>
      </c>
      <c r="H1964" s="7">
        <f t="shared" si="1962"/>
        <v>44132</v>
      </c>
      <c r="I1964" s="3" t="s">
        <v>7103</v>
      </c>
      <c r="J1964">
        <v>0</v>
      </c>
      <c r="K1964">
        <v>0.9</v>
      </c>
      <c r="L1964">
        <v>0.85</v>
      </c>
      <c r="M1964">
        <v>0.71</v>
      </c>
      <c r="N1964">
        <v>0.65</v>
      </c>
      <c r="O1964">
        <v>1</v>
      </c>
      <c r="P1964">
        <v>0.64</v>
      </c>
      <c r="Q1964">
        <v>0.59</v>
      </c>
      <c r="R1964">
        <v>0.92</v>
      </c>
      <c r="S1964">
        <v>0.36</v>
      </c>
      <c r="T1964">
        <v>1</v>
      </c>
      <c r="U1964">
        <v>0.73</v>
      </c>
      <c r="V1964">
        <v>0.72</v>
      </c>
    </row>
    <row r="1965" spans="1:22">
      <c r="A1965" t="s">
        <v>7104</v>
      </c>
      <c r="C1965" t="s">
        <v>7105</v>
      </c>
      <c r="D1965" t="s">
        <v>10</v>
      </c>
      <c r="E1965" t="s">
        <v>7106</v>
      </c>
      <c r="F1965" s="7">
        <f t="shared" ref="F1965:H1965" si="1963">E1965-30</f>
        <v>44366</v>
      </c>
      <c r="G1965" s="7">
        <f t="shared" si="1963"/>
        <v>44336</v>
      </c>
      <c r="H1965" s="7">
        <f t="shared" si="1963"/>
        <v>44306</v>
      </c>
      <c r="I1965" s="3" t="s">
        <v>7107</v>
      </c>
      <c r="J1965">
        <v>0</v>
      </c>
      <c r="K1965">
        <v>0.96</v>
      </c>
      <c r="L1965">
        <v>1</v>
      </c>
      <c r="M1965">
        <v>0.92</v>
      </c>
      <c r="N1965">
        <v>0.88</v>
      </c>
      <c r="O1965">
        <v>0.73</v>
      </c>
      <c r="P1965">
        <v>0.79</v>
      </c>
      <c r="Q1965">
        <v>0.86</v>
      </c>
      <c r="R1965">
        <v>0.92</v>
      </c>
      <c r="S1965">
        <v>0.77</v>
      </c>
      <c r="T1965">
        <v>0.53</v>
      </c>
      <c r="U1965">
        <v>0.7</v>
      </c>
      <c r="V1965">
        <v>0.4</v>
      </c>
    </row>
    <row r="1966" spans="1:22">
      <c r="A1966" t="s">
        <v>7108</v>
      </c>
      <c r="C1966" t="s">
        <v>7109</v>
      </c>
      <c r="D1966" t="s">
        <v>15</v>
      </c>
      <c r="E1966" t="s">
        <v>3285</v>
      </c>
      <c r="F1966" s="7">
        <f t="shared" ref="F1966:H1966" si="1964">E1966-30</f>
        <v>44219</v>
      </c>
      <c r="G1966" s="7">
        <f t="shared" si="1964"/>
        <v>44189</v>
      </c>
      <c r="H1966" s="7">
        <f t="shared" si="1964"/>
        <v>44159</v>
      </c>
      <c r="I1966" s="3" t="s">
        <v>7110</v>
      </c>
      <c r="J1966">
        <v>1</v>
      </c>
      <c r="K1966">
        <v>0.85</v>
      </c>
      <c r="L1966">
        <v>0.9</v>
      </c>
      <c r="M1966">
        <v>0.85</v>
      </c>
      <c r="N1966">
        <v>0.71</v>
      </c>
      <c r="O1966">
        <v>0.99</v>
      </c>
      <c r="P1966">
        <v>1</v>
      </c>
      <c r="Q1966">
        <v>0.64</v>
      </c>
      <c r="R1966">
        <v>0.59</v>
      </c>
      <c r="S1966">
        <v>0.72</v>
      </c>
      <c r="T1966">
        <v>0.36</v>
      </c>
      <c r="U1966">
        <v>1</v>
      </c>
      <c r="V1966">
        <v>0.73</v>
      </c>
    </row>
    <row r="1967" spans="1:22">
      <c r="A1967" t="s">
        <v>7111</v>
      </c>
      <c r="C1967" t="s">
        <v>7112</v>
      </c>
      <c r="D1967" t="s">
        <v>15</v>
      </c>
      <c r="E1967" t="s">
        <v>4269</v>
      </c>
      <c r="F1967" s="7">
        <f t="shared" ref="F1967:H1967" si="1965">E1967-30</f>
        <v>44247</v>
      </c>
      <c r="G1967" s="7">
        <f t="shared" si="1965"/>
        <v>44217</v>
      </c>
      <c r="H1967" s="7">
        <f t="shared" si="1965"/>
        <v>44187</v>
      </c>
      <c r="I1967" s="3" t="s">
        <v>7113</v>
      </c>
      <c r="J1967">
        <v>1</v>
      </c>
      <c r="K1967">
        <v>0.83</v>
      </c>
      <c r="L1967">
        <v>0.85</v>
      </c>
      <c r="M1967">
        <v>0.9</v>
      </c>
      <c r="N1967">
        <v>0.85</v>
      </c>
      <c r="O1967">
        <v>0.98</v>
      </c>
      <c r="P1967">
        <v>0.99</v>
      </c>
      <c r="Q1967">
        <v>1</v>
      </c>
      <c r="R1967">
        <v>0.64</v>
      </c>
      <c r="S1967">
        <v>0.76</v>
      </c>
      <c r="T1967">
        <v>0.72</v>
      </c>
      <c r="U1967">
        <v>0.36</v>
      </c>
      <c r="V1967">
        <v>1</v>
      </c>
    </row>
    <row r="1968" spans="1:22">
      <c r="A1968" t="s">
        <v>7114</v>
      </c>
      <c r="C1968" t="s">
        <v>7115</v>
      </c>
      <c r="D1968" t="s">
        <v>53</v>
      </c>
      <c r="E1968" t="s">
        <v>3007</v>
      </c>
      <c r="F1968" s="7">
        <f t="shared" ref="F1968:H1968" si="1966">E1968-30</f>
        <v>44295</v>
      </c>
      <c r="G1968" s="7">
        <f t="shared" si="1966"/>
        <v>44265</v>
      </c>
      <c r="H1968" s="7">
        <f t="shared" si="1966"/>
        <v>44235</v>
      </c>
      <c r="I1968" s="3" t="s">
        <v>7116</v>
      </c>
      <c r="J1968">
        <v>1</v>
      </c>
      <c r="K1968">
        <v>0.92</v>
      </c>
      <c r="L1968">
        <v>0.88</v>
      </c>
      <c r="M1968">
        <v>0.83</v>
      </c>
      <c r="N1968">
        <v>0.85</v>
      </c>
      <c r="O1968">
        <v>0.86</v>
      </c>
      <c r="P1968">
        <v>0.92</v>
      </c>
      <c r="Q1968">
        <v>0.98</v>
      </c>
      <c r="R1968">
        <v>0.99</v>
      </c>
      <c r="S1968">
        <v>0.7</v>
      </c>
      <c r="T1968">
        <v>0.4</v>
      </c>
      <c r="U1968">
        <v>0.76</v>
      </c>
      <c r="V1968">
        <v>0.72</v>
      </c>
    </row>
    <row r="1969" spans="1:22">
      <c r="A1969" t="s">
        <v>7117</v>
      </c>
      <c r="C1969" t="s">
        <v>7118</v>
      </c>
      <c r="D1969" t="s">
        <v>15</v>
      </c>
      <c r="E1969" t="s">
        <v>6105</v>
      </c>
      <c r="F1969" s="7">
        <f t="shared" ref="F1969:H1969" si="1967">E1969-30</f>
        <v>44250</v>
      </c>
      <c r="G1969" s="7">
        <f t="shared" si="1967"/>
        <v>44220</v>
      </c>
      <c r="H1969" s="7">
        <f t="shared" si="1967"/>
        <v>44190</v>
      </c>
      <c r="I1969" s="3" t="s">
        <v>7119</v>
      </c>
      <c r="J1969">
        <v>1</v>
      </c>
      <c r="K1969">
        <v>0.83</v>
      </c>
      <c r="L1969">
        <v>0.85</v>
      </c>
      <c r="M1969">
        <v>0.9</v>
      </c>
      <c r="N1969">
        <v>0.85</v>
      </c>
      <c r="O1969">
        <v>0.98</v>
      </c>
      <c r="P1969">
        <v>0.99</v>
      </c>
      <c r="Q1969">
        <v>1</v>
      </c>
      <c r="R1969">
        <v>0.64</v>
      </c>
      <c r="S1969">
        <v>0.76</v>
      </c>
      <c r="T1969">
        <v>0.72</v>
      </c>
      <c r="U1969">
        <v>0.36</v>
      </c>
      <c r="V1969">
        <v>1</v>
      </c>
    </row>
    <row r="1970" spans="1:22">
      <c r="A1970" t="s">
        <v>7120</v>
      </c>
      <c r="C1970" t="s">
        <v>7121</v>
      </c>
      <c r="D1970" t="s">
        <v>53</v>
      </c>
      <c r="E1970" t="s">
        <v>23788</v>
      </c>
      <c r="F1970" s="7">
        <f t="shared" ref="F1970:H1970" si="1968">E1970-30</f>
        <v>44068</v>
      </c>
      <c r="G1970" s="7">
        <f t="shared" si="1968"/>
        <v>44038</v>
      </c>
      <c r="H1970" s="7">
        <f t="shared" si="1968"/>
        <v>44008</v>
      </c>
      <c r="I1970" s="3" t="s">
        <v>7122</v>
      </c>
      <c r="J1970">
        <v>1</v>
      </c>
      <c r="K1970">
        <v>0.65</v>
      </c>
      <c r="L1970">
        <v>0.7</v>
      </c>
      <c r="M1970">
        <v>0.69</v>
      </c>
      <c r="N1970">
        <v>0.6</v>
      </c>
      <c r="O1970">
        <v>0.94</v>
      </c>
      <c r="P1970">
        <v>0.97</v>
      </c>
      <c r="Q1970">
        <v>1</v>
      </c>
      <c r="R1970">
        <v>0.99</v>
      </c>
      <c r="S1970">
        <v>0.59</v>
      </c>
      <c r="T1970">
        <v>0.36</v>
      </c>
      <c r="U1970">
        <v>0.43</v>
      </c>
      <c r="V1970">
        <v>0.37</v>
      </c>
    </row>
    <row r="1971" spans="1:22" ht="270">
      <c r="A1971" s="2" t="s">
        <v>7123</v>
      </c>
      <c r="B1971" t="s">
        <v>7124</v>
      </c>
      <c r="C1971" t="s">
        <v>7125</v>
      </c>
      <c r="D1971" t="s">
        <v>15</v>
      </c>
      <c r="E1971" t="s">
        <v>3697</v>
      </c>
      <c r="F1971" s="7">
        <f t="shared" ref="F1971:H1971" si="1969">E1971-30</f>
        <v>44192</v>
      </c>
      <c r="G1971" s="7">
        <f t="shared" si="1969"/>
        <v>44162</v>
      </c>
      <c r="H1971" s="7">
        <f t="shared" si="1969"/>
        <v>44132</v>
      </c>
      <c r="I1971" s="3" t="s">
        <v>7126</v>
      </c>
      <c r="J1971">
        <v>0</v>
      </c>
      <c r="K1971">
        <v>0.9</v>
      </c>
      <c r="L1971">
        <v>0.85</v>
      </c>
      <c r="M1971">
        <v>0.71</v>
      </c>
      <c r="N1971">
        <v>0.65</v>
      </c>
      <c r="O1971">
        <v>1</v>
      </c>
      <c r="P1971">
        <v>0.64</v>
      </c>
      <c r="Q1971">
        <v>0.59</v>
      </c>
      <c r="R1971">
        <v>0.92</v>
      </c>
      <c r="S1971">
        <v>0.36</v>
      </c>
      <c r="T1971">
        <v>1</v>
      </c>
      <c r="U1971">
        <v>0.73</v>
      </c>
      <c r="V1971">
        <v>0.72</v>
      </c>
    </row>
    <row r="1972" spans="1:22" ht="240">
      <c r="A1972" s="2" t="s">
        <v>7127</v>
      </c>
      <c r="B1972" t="s">
        <v>7128</v>
      </c>
      <c r="C1972" t="s">
        <v>7129</v>
      </c>
      <c r="D1972" t="s">
        <v>53</v>
      </c>
      <c r="E1972" t="s">
        <v>7130</v>
      </c>
      <c r="F1972" s="7">
        <f t="shared" ref="F1972:H1972" si="1970">E1972-30</f>
        <v>44365</v>
      </c>
      <c r="G1972" s="7">
        <f t="shared" si="1970"/>
        <v>44335</v>
      </c>
      <c r="H1972" s="7">
        <f t="shared" si="1970"/>
        <v>44305</v>
      </c>
      <c r="I1972" s="3" t="s">
        <v>7131</v>
      </c>
      <c r="J1972">
        <v>0</v>
      </c>
      <c r="K1972">
        <v>0.96</v>
      </c>
      <c r="L1972">
        <v>1</v>
      </c>
      <c r="M1972">
        <v>0.92</v>
      </c>
      <c r="N1972">
        <v>0.88</v>
      </c>
      <c r="O1972">
        <v>0.73</v>
      </c>
      <c r="P1972">
        <v>0.79</v>
      </c>
      <c r="Q1972">
        <v>0.86</v>
      </c>
      <c r="R1972">
        <v>0.92</v>
      </c>
      <c r="S1972">
        <v>0.77</v>
      </c>
      <c r="T1972">
        <v>0.53</v>
      </c>
      <c r="U1972">
        <v>0.7</v>
      </c>
      <c r="V1972">
        <v>0.4</v>
      </c>
    </row>
    <row r="1973" spans="1:22">
      <c r="A1973" t="s">
        <v>7132</v>
      </c>
      <c r="C1973" t="s">
        <v>7133</v>
      </c>
      <c r="D1973" t="s">
        <v>15</v>
      </c>
      <c r="E1973" t="s">
        <v>7134</v>
      </c>
      <c r="F1973" s="7">
        <f t="shared" ref="F1973:H1973" si="1971">E1973-30</f>
        <v>44320</v>
      </c>
      <c r="G1973" s="7">
        <f t="shared" si="1971"/>
        <v>44290</v>
      </c>
      <c r="H1973" s="7">
        <f t="shared" si="1971"/>
        <v>44260</v>
      </c>
      <c r="I1973" s="3" t="s">
        <v>7135</v>
      </c>
      <c r="J1973">
        <v>0</v>
      </c>
      <c r="K1973">
        <v>1</v>
      </c>
      <c r="L1973">
        <v>0.92</v>
      </c>
      <c r="M1973">
        <v>0.88</v>
      </c>
      <c r="N1973">
        <v>0.83</v>
      </c>
      <c r="O1973">
        <v>0.79</v>
      </c>
      <c r="P1973">
        <v>0.86</v>
      </c>
      <c r="Q1973">
        <v>0.92</v>
      </c>
      <c r="R1973">
        <v>0.98</v>
      </c>
      <c r="S1973">
        <v>0.53</v>
      </c>
      <c r="T1973">
        <v>0.7</v>
      </c>
      <c r="U1973">
        <v>0.4</v>
      </c>
      <c r="V1973">
        <v>0.76</v>
      </c>
    </row>
    <row r="1974" spans="1:22">
      <c r="A1974" t="s">
        <v>7136</v>
      </c>
      <c r="C1974" t="s">
        <v>7137</v>
      </c>
      <c r="D1974" t="s">
        <v>53</v>
      </c>
      <c r="E1974" t="s">
        <v>11826</v>
      </c>
      <c r="F1974" s="7">
        <f t="shared" ref="F1974:H1974" si="1972">E1974-30</f>
        <v>44306</v>
      </c>
      <c r="G1974" s="7">
        <f t="shared" si="1972"/>
        <v>44276</v>
      </c>
      <c r="H1974" s="7">
        <f t="shared" si="1972"/>
        <v>44246</v>
      </c>
      <c r="I1974" s="3" t="s">
        <v>7138</v>
      </c>
      <c r="J1974">
        <v>1</v>
      </c>
      <c r="K1974">
        <v>0.92</v>
      </c>
      <c r="L1974">
        <v>0.88</v>
      </c>
      <c r="M1974">
        <v>0.83</v>
      </c>
      <c r="N1974">
        <v>0.85</v>
      </c>
      <c r="O1974">
        <v>0.86</v>
      </c>
      <c r="P1974">
        <v>0.92</v>
      </c>
      <c r="Q1974">
        <v>0.98</v>
      </c>
      <c r="R1974">
        <v>0.99</v>
      </c>
      <c r="S1974">
        <v>0.7</v>
      </c>
      <c r="T1974">
        <v>0.4</v>
      </c>
      <c r="U1974">
        <v>0.76</v>
      </c>
      <c r="V1974">
        <v>0.72</v>
      </c>
    </row>
    <row r="1975" spans="1:22" ht="225">
      <c r="A1975" s="2" t="s">
        <v>7139</v>
      </c>
      <c r="B1975" t="s">
        <v>7140</v>
      </c>
      <c r="C1975" t="s">
        <v>7141</v>
      </c>
      <c r="D1975" t="s">
        <v>53</v>
      </c>
      <c r="E1975" t="s">
        <v>7142</v>
      </c>
      <c r="F1975" s="7">
        <f t="shared" ref="F1975:H1975" si="1973">E1975-30</f>
        <v>43521</v>
      </c>
      <c r="G1975" s="7">
        <f t="shared" si="1973"/>
        <v>43491</v>
      </c>
      <c r="H1975" s="7">
        <f t="shared" si="1973"/>
        <v>43461</v>
      </c>
      <c r="I1975" s="3" t="s">
        <v>7143</v>
      </c>
      <c r="J1975">
        <v>0</v>
      </c>
      <c r="K1975">
        <v>0.63</v>
      </c>
      <c r="L1975">
        <v>0.64</v>
      </c>
      <c r="M1975">
        <v>0.61</v>
      </c>
      <c r="N1975">
        <v>0.53</v>
      </c>
      <c r="O1975">
        <v>0.71</v>
      </c>
      <c r="P1975">
        <v>0.73</v>
      </c>
      <c r="Q1975">
        <v>0.76</v>
      </c>
      <c r="R1975">
        <v>0.74</v>
      </c>
      <c r="S1975">
        <v>0.65</v>
      </c>
      <c r="T1975">
        <v>0.47</v>
      </c>
      <c r="U1975">
        <v>0.4</v>
      </c>
      <c r="V1975">
        <v>0.31</v>
      </c>
    </row>
    <row r="1976" spans="1:22">
      <c r="A1976" t="s">
        <v>7144</v>
      </c>
      <c r="C1976" t="s">
        <v>7145</v>
      </c>
      <c r="D1976" t="s">
        <v>15</v>
      </c>
      <c r="E1976" t="s">
        <v>18238</v>
      </c>
      <c r="F1976" s="7">
        <f t="shared" ref="F1976:H1976" si="1974">E1976-30</f>
        <v>43999</v>
      </c>
      <c r="G1976" s="7">
        <f t="shared" si="1974"/>
        <v>43969</v>
      </c>
      <c r="H1976" s="7">
        <f t="shared" si="1974"/>
        <v>43939</v>
      </c>
      <c r="I1976" s="3" t="s">
        <v>7146</v>
      </c>
      <c r="J1976">
        <v>0</v>
      </c>
      <c r="K1976">
        <v>0.69</v>
      </c>
      <c r="L1976">
        <v>0.6</v>
      </c>
      <c r="M1976">
        <v>0.48</v>
      </c>
      <c r="N1976">
        <v>0.41</v>
      </c>
      <c r="O1976">
        <v>1</v>
      </c>
      <c r="P1976">
        <v>0.99</v>
      </c>
      <c r="Q1976">
        <v>0.91</v>
      </c>
      <c r="R1976">
        <v>0.85</v>
      </c>
      <c r="S1976">
        <v>0.43</v>
      </c>
      <c r="T1976">
        <v>0.37</v>
      </c>
      <c r="U1976">
        <v>0</v>
      </c>
      <c r="V1976">
        <v>0.04</v>
      </c>
    </row>
    <row r="1977" spans="1:22">
      <c r="A1977" t="s">
        <v>7147</v>
      </c>
      <c r="C1977" t="s">
        <v>7148</v>
      </c>
      <c r="D1977" t="s">
        <v>53</v>
      </c>
      <c r="E1977" t="s">
        <v>3965</v>
      </c>
      <c r="F1977" s="7">
        <f t="shared" ref="F1977:H1977" si="1975">E1977-30</f>
        <v>44088</v>
      </c>
      <c r="G1977" s="7">
        <f t="shared" si="1975"/>
        <v>44058</v>
      </c>
      <c r="H1977" s="7">
        <f t="shared" si="1975"/>
        <v>44028</v>
      </c>
      <c r="I1977" s="3" t="s">
        <v>7149</v>
      </c>
      <c r="J1977">
        <v>1</v>
      </c>
      <c r="K1977">
        <v>0.65</v>
      </c>
      <c r="L1977">
        <v>0.65</v>
      </c>
      <c r="M1977">
        <v>0.7</v>
      </c>
      <c r="N1977">
        <v>0.69</v>
      </c>
      <c r="O1977">
        <v>0.92</v>
      </c>
      <c r="P1977">
        <v>0.94</v>
      </c>
      <c r="Q1977">
        <v>0.97</v>
      </c>
      <c r="R1977">
        <v>1</v>
      </c>
      <c r="S1977">
        <v>0.72</v>
      </c>
      <c r="T1977">
        <v>0.59</v>
      </c>
      <c r="U1977">
        <v>0.36</v>
      </c>
      <c r="V1977">
        <v>0.43</v>
      </c>
    </row>
    <row r="1978" spans="1:22">
      <c r="A1978" t="s">
        <v>7150</v>
      </c>
      <c r="C1978" t="s">
        <v>7151</v>
      </c>
      <c r="D1978" t="s">
        <v>15</v>
      </c>
      <c r="E1978" t="s">
        <v>7607</v>
      </c>
      <c r="F1978" s="7">
        <f t="shared" ref="F1978:H1978" si="1976">E1978-30</f>
        <v>43977</v>
      </c>
      <c r="G1978" s="7">
        <f t="shared" si="1976"/>
        <v>43947</v>
      </c>
      <c r="H1978" s="7">
        <f t="shared" si="1976"/>
        <v>43917</v>
      </c>
      <c r="I1978" s="3" t="s">
        <v>7152</v>
      </c>
      <c r="J1978">
        <v>1</v>
      </c>
      <c r="K1978">
        <v>0.6</v>
      </c>
      <c r="L1978">
        <v>0.48</v>
      </c>
      <c r="M1978">
        <v>0.41</v>
      </c>
      <c r="N1978">
        <v>0.51</v>
      </c>
      <c r="O1978">
        <v>0.99</v>
      </c>
      <c r="P1978">
        <v>0.91</v>
      </c>
      <c r="Q1978">
        <v>0.85</v>
      </c>
      <c r="R1978">
        <v>0.79</v>
      </c>
      <c r="S1978">
        <v>0.37</v>
      </c>
      <c r="T1978">
        <v>0</v>
      </c>
      <c r="U1978">
        <v>0.04</v>
      </c>
      <c r="V1978">
        <v>0.26</v>
      </c>
    </row>
    <row r="1979" spans="1:22">
      <c r="A1979" t="s">
        <v>7153</v>
      </c>
      <c r="B1979" t="s">
        <v>7154</v>
      </c>
      <c r="C1979" t="s">
        <v>7155</v>
      </c>
      <c r="D1979" t="s">
        <v>15</v>
      </c>
      <c r="E1979" t="s">
        <v>3463</v>
      </c>
      <c r="F1979" s="7">
        <f t="shared" ref="F1979:H1979" si="1977">E1979-30</f>
        <v>43963</v>
      </c>
      <c r="G1979" s="7">
        <f t="shared" si="1977"/>
        <v>43933</v>
      </c>
      <c r="H1979" s="7">
        <f t="shared" si="1977"/>
        <v>43903</v>
      </c>
      <c r="I1979" s="3" t="s">
        <v>7156</v>
      </c>
      <c r="J1979">
        <v>0</v>
      </c>
      <c r="K1979">
        <v>0.6</v>
      </c>
      <c r="L1979">
        <v>0.48</v>
      </c>
      <c r="M1979">
        <v>0.41</v>
      </c>
      <c r="N1979">
        <v>0.51</v>
      </c>
      <c r="O1979">
        <v>0.99</v>
      </c>
      <c r="P1979">
        <v>0.91</v>
      </c>
      <c r="Q1979">
        <v>0.85</v>
      </c>
      <c r="R1979">
        <v>0.79</v>
      </c>
      <c r="S1979">
        <v>0.37</v>
      </c>
      <c r="T1979">
        <v>0</v>
      </c>
      <c r="U1979">
        <v>0.04</v>
      </c>
      <c r="V1979">
        <v>0.26</v>
      </c>
    </row>
    <row r="1980" spans="1:22" ht="255">
      <c r="A1980" s="2" t="s">
        <v>7157</v>
      </c>
      <c r="B1980" t="s">
        <v>7158</v>
      </c>
      <c r="C1980" t="s">
        <v>7159</v>
      </c>
      <c r="D1980" t="s">
        <v>53</v>
      </c>
      <c r="E1980" t="s">
        <v>30384</v>
      </c>
      <c r="F1980" s="7">
        <f t="shared" ref="F1980:H1980" si="1978">E1980-30</f>
        <v>44321</v>
      </c>
      <c r="G1980" s="7">
        <f t="shared" si="1978"/>
        <v>44291</v>
      </c>
      <c r="H1980" s="7">
        <f t="shared" si="1978"/>
        <v>44261</v>
      </c>
      <c r="I1980" s="3" t="s">
        <v>7160</v>
      </c>
      <c r="J1980">
        <v>0</v>
      </c>
      <c r="K1980">
        <v>1</v>
      </c>
      <c r="L1980">
        <v>0.92</v>
      </c>
      <c r="M1980">
        <v>0.88</v>
      </c>
      <c r="N1980">
        <v>0.83</v>
      </c>
      <c r="O1980">
        <v>0.79</v>
      </c>
      <c r="P1980">
        <v>0.86</v>
      </c>
      <c r="Q1980">
        <v>0.92</v>
      </c>
      <c r="R1980">
        <v>0.98</v>
      </c>
      <c r="S1980">
        <v>0.53</v>
      </c>
      <c r="T1980">
        <v>0.7</v>
      </c>
      <c r="U1980">
        <v>0.4</v>
      </c>
      <c r="V1980">
        <v>0.76</v>
      </c>
    </row>
    <row r="1981" spans="1:22">
      <c r="A1981" t="s">
        <v>7161</v>
      </c>
      <c r="C1981" t="s">
        <v>7162</v>
      </c>
      <c r="D1981" t="s">
        <v>15</v>
      </c>
      <c r="E1981" t="s">
        <v>4820</v>
      </c>
      <c r="F1981" s="7">
        <f t="shared" ref="F1981:H1981" si="1979">E1981-30</f>
        <v>43976</v>
      </c>
      <c r="G1981" s="7">
        <f t="shared" si="1979"/>
        <v>43946</v>
      </c>
      <c r="H1981" s="7">
        <f t="shared" si="1979"/>
        <v>43916</v>
      </c>
      <c r="I1981" s="3" t="s">
        <v>7163</v>
      </c>
      <c r="J1981">
        <v>1</v>
      </c>
      <c r="K1981">
        <v>0.6</v>
      </c>
      <c r="L1981">
        <v>0.48</v>
      </c>
      <c r="M1981">
        <v>0.41</v>
      </c>
      <c r="N1981">
        <v>0.51</v>
      </c>
      <c r="O1981">
        <v>0.99</v>
      </c>
      <c r="P1981">
        <v>0.91</v>
      </c>
      <c r="Q1981">
        <v>0.85</v>
      </c>
      <c r="R1981">
        <v>0.79</v>
      </c>
      <c r="S1981">
        <v>0.37</v>
      </c>
      <c r="T1981">
        <v>0</v>
      </c>
      <c r="U1981">
        <v>0.04</v>
      </c>
      <c r="V1981">
        <v>0.26</v>
      </c>
    </row>
    <row r="1982" spans="1:22" ht="225">
      <c r="A1982" s="2" t="s">
        <v>7164</v>
      </c>
      <c r="B1982" t="s">
        <v>7165</v>
      </c>
      <c r="C1982" t="s">
        <v>7166</v>
      </c>
      <c r="D1982" t="s">
        <v>53</v>
      </c>
      <c r="E1982" t="s">
        <v>7167</v>
      </c>
      <c r="F1982" s="7">
        <f t="shared" ref="F1982:H1982" si="1980">E1982-30</f>
        <v>43869</v>
      </c>
      <c r="G1982" s="7">
        <f t="shared" si="1980"/>
        <v>43839</v>
      </c>
      <c r="H1982" s="7">
        <f t="shared" si="1980"/>
        <v>43809</v>
      </c>
      <c r="I1982" s="3" t="s">
        <v>7168</v>
      </c>
      <c r="J1982">
        <v>0</v>
      </c>
      <c r="K1982">
        <v>0.51</v>
      </c>
      <c r="L1982">
        <v>0.79</v>
      </c>
      <c r="M1982">
        <v>0.86</v>
      </c>
      <c r="N1982">
        <v>0.82</v>
      </c>
      <c r="O1982">
        <v>0.79</v>
      </c>
      <c r="P1982">
        <v>0.74</v>
      </c>
      <c r="Q1982">
        <v>0.71</v>
      </c>
      <c r="R1982">
        <v>0.73</v>
      </c>
      <c r="S1982">
        <v>0.26</v>
      </c>
      <c r="T1982">
        <v>0.36</v>
      </c>
      <c r="U1982">
        <v>0.34</v>
      </c>
      <c r="V1982">
        <v>0.88</v>
      </c>
    </row>
    <row r="1983" spans="1:22">
      <c r="A1983" t="s">
        <v>7169</v>
      </c>
      <c r="C1983" t="s">
        <v>7170</v>
      </c>
      <c r="D1983" t="s">
        <v>53</v>
      </c>
      <c r="E1983" t="s">
        <v>27899</v>
      </c>
      <c r="F1983" s="7">
        <f t="shared" ref="F1983:H1983" si="1981">E1983-30</f>
        <v>44099</v>
      </c>
      <c r="G1983" s="7">
        <f t="shared" si="1981"/>
        <v>44069</v>
      </c>
      <c r="H1983" s="7">
        <f t="shared" si="1981"/>
        <v>44039</v>
      </c>
      <c r="I1983" s="3" t="s">
        <v>7171</v>
      </c>
      <c r="J1983">
        <v>1</v>
      </c>
      <c r="K1983">
        <v>0.65</v>
      </c>
      <c r="L1983">
        <v>0.65</v>
      </c>
      <c r="M1983">
        <v>0.7</v>
      </c>
      <c r="N1983">
        <v>0.69</v>
      </c>
      <c r="O1983">
        <v>0.92</v>
      </c>
      <c r="P1983">
        <v>0.94</v>
      </c>
      <c r="Q1983">
        <v>0.97</v>
      </c>
      <c r="R1983">
        <v>1</v>
      </c>
      <c r="S1983">
        <v>0.72</v>
      </c>
      <c r="T1983">
        <v>0.59</v>
      </c>
      <c r="U1983">
        <v>0.36</v>
      </c>
      <c r="V1983">
        <v>0.43</v>
      </c>
    </row>
    <row r="1984" spans="1:22">
      <c r="A1984" t="s">
        <v>7172</v>
      </c>
      <c r="C1984" t="s">
        <v>7173</v>
      </c>
      <c r="D1984" t="s">
        <v>53</v>
      </c>
      <c r="E1984" t="s">
        <v>12713</v>
      </c>
      <c r="F1984" s="7">
        <f t="shared" ref="F1984:H1984" si="1982">E1984-30</f>
        <v>44276</v>
      </c>
      <c r="G1984" s="7">
        <f t="shared" si="1982"/>
        <v>44246</v>
      </c>
      <c r="H1984" s="7">
        <f t="shared" si="1982"/>
        <v>44216</v>
      </c>
      <c r="I1984" s="3" t="s">
        <v>7174</v>
      </c>
      <c r="J1984">
        <v>1</v>
      </c>
      <c r="K1984">
        <v>0.88</v>
      </c>
      <c r="L1984">
        <v>0.83</v>
      </c>
      <c r="M1984">
        <v>0.85</v>
      </c>
      <c r="N1984">
        <v>0.9</v>
      </c>
      <c r="O1984">
        <v>0.92</v>
      </c>
      <c r="P1984">
        <v>0.98</v>
      </c>
      <c r="Q1984">
        <v>0.99</v>
      </c>
      <c r="R1984">
        <v>1</v>
      </c>
      <c r="S1984">
        <v>0.4</v>
      </c>
      <c r="T1984">
        <v>0.76</v>
      </c>
      <c r="U1984">
        <v>0.72</v>
      </c>
      <c r="V1984">
        <v>0.36</v>
      </c>
    </row>
    <row r="1985" spans="1:22" ht="270">
      <c r="A1985" s="2" t="s">
        <v>7175</v>
      </c>
      <c r="B1985" t="s">
        <v>7176</v>
      </c>
      <c r="C1985" t="s">
        <v>7177</v>
      </c>
      <c r="D1985" t="s">
        <v>50</v>
      </c>
      <c r="E1985" t="s">
        <v>7178</v>
      </c>
      <c r="F1985" s="7">
        <f t="shared" ref="F1985:H1985" si="1983">E1985-30</f>
        <v>43943</v>
      </c>
      <c r="G1985" s="7">
        <f t="shared" si="1983"/>
        <v>43913</v>
      </c>
      <c r="H1985" s="7">
        <f t="shared" si="1983"/>
        <v>43883</v>
      </c>
      <c r="I1985" s="3" t="s">
        <v>7179</v>
      </c>
      <c r="J1985">
        <v>0</v>
      </c>
      <c r="K1985">
        <v>0.48</v>
      </c>
      <c r="L1985">
        <v>0.41</v>
      </c>
      <c r="M1985">
        <v>0.51</v>
      </c>
      <c r="N1985">
        <v>0.79</v>
      </c>
      <c r="O1985">
        <v>0.91</v>
      </c>
      <c r="P1985">
        <v>0.85</v>
      </c>
      <c r="Q1985">
        <v>0.79</v>
      </c>
      <c r="R1985">
        <v>0.74</v>
      </c>
      <c r="S1985">
        <v>0</v>
      </c>
      <c r="T1985">
        <v>0.04</v>
      </c>
      <c r="U1985">
        <v>0.26</v>
      </c>
      <c r="V1985">
        <v>0.36</v>
      </c>
    </row>
    <row r="1986" spans="1:22">
      <c r="A1986" t="s">
        <v>7180</v>
      </c>
      <c r="C1986" t="s">
        <v>7181</v>
      </c>
      <c r="D1986" t="s">
        <v>15</v>
      </c>
      <c r="E1986" t="s">
        <v>4430</v>
      </c>
      <c r="F1986" s="7">
        <f t="shared" ref="F1986:H1986" si="1984">E1986-30</f>
        <v>44200</v>
      </c>
      <c r="G1986" s="7">
        <f t="shared" si="1984"/>
        <v>44170</v>
      </c>
      <c r="H1986" s="7">
        <f t="shared" si="1984"/>
        <v>44140</v>
      </c>
      <c r="I1986" s="3" t="s">
        <v>7182</v>
      </c>
      <c r="J1986">
        <v>1</v>
      </c>
      <c r="K1986">
        <v>0.85</v>
      </c>
      <c r="L1986">
        <v>0.9</v>
      </c>
      <c r="M1986">
        <v>0.85</v>
      </c>
      <c r="N1986">
        <v>0.71</v>
      </c>
      <c r="O1986">
        <v>0.99</v>
      </c>
      <c r="P1986">
        <v>1</v>
      </c>
      <c r="Q1986">
        <v>0.64</v>
      </c>
      <c r="R1986">
        <v>0.59</v>
      </c>
      <c r="S1986">
        <v>0.72</v>
      </c>
      <c r="T1986">
        <v>0.36</v>
      </c>
      <c r="U1986">
        <v>1</v>
      </c>
      <c r="V1986">
        <v>0.73</v>
      </c>
    </row>
    <row r="1987" spans="1:22">
      <c r="A1987" t="s">
        <v>7183</v>
      </c>
      <c r="C1987" t="s">
        <v>7184</v>
      </c>
      <c r="D1987" t="s">
        <v>53</v>
      </c>
      <c r="E1987" t="s">
        <v>30361</v>
      </c>
      <c r="F1987" s="7">
        <f t="shared" ref="F1987:H1987" si="1985">E1987-30</f>
        <v>44317</v>
      </c>
      <c r="G1987" s="7">
        <f t="shared" si="1985"/>
        <v>44287</v>
      </c>
      <c r="H1987" s="7">
        <f t="shared" si="1985"/>
        <v>44257</v>
      </c>
      <c r="I1987" s="3" t="s">
        <v>7185</v>
      </c>
      <c r="J1987">
        <v>1</v>
      </c>
      <c r="K1987">
        <v>0.92</v>
      </c>
      <c r="L1987">
        <v>0.92</v>
      </c>
      <c r="M1987">
        <v>0.88</v>
      </c>
      <c r="N1987">
        <v>0.83</v>
      </c>
      <c r="O1987">
        <v>0.86</v>
      </c>
      <c r="P1987">
        <v>0.86</v>
      </c>
      <c r="Q1987">
        <v>0.92</v>
      </c>
      <c r="R1987">
        <v>0.98</v>
      </c>
      <c r="S1987">
        <v>0.7</v>
      </c>
      <c r="T1987">
        <v>0.7</v>
      </c>
      <c r="U1987">
        <v>0.4</v>
      </c>
      <c r="V1987">
        <v>0.76</v>
      </c>
    </row>
    <row r="1988" spans="1:22">
      <c r="A1988" t="s">
        <v>7186</v>
      </c>
      <c r="C1988" t="s">
        <v>7187</v>
      </c>
      <c r="D1988" t="s">
        <v>15</v>
      </c>
      <c r="E1988" t="s">
        <v>10645</v>
      </c>
      <c r="F1988" s="7">
        <f t="shared" ref="F1988:H1988" si="1986">E1988-30</f>
        <v>43895</v>
      </c>
      <c r="G1988" s="7">
        <f t="shared" si="1986"/>
        <v>43865</v>
      </c>
      <c r="H1988" s="7">
        <f t="shared" si="1986"/>
        <v>43835</v>
      </c>
      <c r="I1988" s="3" t="s">
        <v>7188</v>
      </c>
      <c r="J1988">
        <v>1</v>
      </c>
      <c r="K1988">
        <v>0.41</v>
      </c>
      <c r="L1988">
        <v>0.51</v>
      </c>
      <c r="M1988">
        <v>0.79</v>
      </c>
      <c r="N1988">
        <v>0.86</v>
      </c>
      <c r="O1988">
        <v>0.85</v>
      </c>
      <c r="P1988">
        <v>0.79</v>
      </c>
      <c r="Q1988">
        <v>0.74</v>
      </c>
      <c r="R1988">
        <v>0.71</v>
      </c>
      <c r="S1988">
        <v>0.04</v>
      </c>
      <c r="T1988">
        <v>0.26</v>
      </c>
      <c r="U1988">
        <v>0.36</v>
      </c>
      <c r="V1988">
        <v>0.34</v>
      </c>
    </row>
    <row r="1989" spans="1:22">
      <c r="A1989" t="s">
        <v>7189</v>
      </c>
      <c r="C1989" t="s">
        <v>7190</v>
      </c>
      <c r="D1989" t="s">
        <v>15</v>
      </c>
      <c r="E1989" t="s">
        <v>1305</v>
      </c>
      <c r="F1989" s="7">
        <f t="shared" ref="F1989:H1989" si="1987">E1989-30</f>
        <v>44173</v>
      </c>
      <c r="G1989" s="7">
        <f t="shared" si="1987"/>
        <v>44143</v>
      </c>
      <c r="H1989" s="7">
        <f t="shared" si="1987"/>
        <v>44113</v>
      </c>
      <c r="I1989" s="3" t="s">
        <v>7191</v>
      </c>
      <c r="J1989">
        <v>1</v>
      </c>
      <c r="K1989">
        <v>0.9</v>
      </c>
      <c r="L1989">
        <v>0.85</v>
      </c>
      <c r="M1989">
        <v>0.71</v>
      </c>
      <c r="N1989">
        <v>0.65</v>
      </c>
      <c r="O1989">
        <v>1</v>
      </c>
      <c r="P1989">
        <v>0.64</v>
      </c>
      <c r="Q1989">
        <v>0.59</v>
      </c>
      <c r="R1989">
        <v>0.92</v>
      </c>
      <c r="S1989">
        <v>0.36</v>
      </c>
      <c r="T1989">
        <v>1</v>
      </c>
      <c r="U1989">
        <v>0.73</v>
      </c>
      <c r="V1989">
        <v>0.72</v>
      </c>
    </row>
    <row r="1990" spans="1:22">
      <c r="A1990" t="s">
        <v>7192</v>
      </c>
      <c r="C1990" t="s">
        <v>7193</v>
      </c>
      <c r="D1990" t="s">
        <v>15</v>
      </c>
      <c r="E1990" t="s">
        <v>2597</v>
      </c>
      <c r="F1990" s="7">
        <f t="shared" ref="F1990:H1990" si="1988">E1990-30</f>
        <v>43927</v>
      </c>
      <c r="G1990" s="7">
        <f t="shared" si="1988"/>
        <v>43897</v>
      </c>
      <c r="H1990" s="7">
        <f t="shared" si="1988"/>
        <v>43867</v>
      </c>
      <c r="I1990" s="3" t="s">
        <v>7194</v>
      </c>
      <c r="J1990">
        <v>1</v>
      </c>
      <c r="K1990">
        <v>0.48</v>
      </c>
      <c r="L1990">
        <v>0.41</v>
      </c>
      <c r="M1990">
        <v>0.51</v>
      </c>
      <c r="N1990">
        <v>0.79</v>
      </c>
      <c r="O1990">
        <v>0.91</v>
      </c>
      <c r="P1990">
        <v>0.85</v>
      </c>
      <c r="Q1990">
        <v>0.79</v>
      </c>
      <c r="R1990">
        <v>0.74</v>
      </c>
      <c r="S1990">
        <v>0</v>
      </c>
      <c r="T1990">
        <v>0.04</v>
      </c>
      <c r="U1990">
        <v>0.26</v>
      </c>
      <c r="V1990">
        <v>0.36</v>
      </c>
    </row>
    <row r="1991" spans="1:22">
      <c r="A1991" t="s">
        <v>7195</v>
      </c>
      <c r="C1991" t="s">
        <v>7196</v>
      </c>
      <c r="D1991" t="s">
        <v>53</v>
      </c>
      <c r="E1991" t="s">
        <v>18219</v>
      </c>
      <c r="F1991" s="7">
        <f t="shared" ref="F1991:H1991" si="1989">E1991-30</f>
        <v>43530</v>
      </c>
      <c r="G1991" s="7">
        <f t="shared" si="1989"/>
        <v>43500</v>
      </c>
      <c r="H1991" s="7">
        <f t="shared" si="1989"/>
        <v>43470</v>
      </c>
      <c r="I1991" s="3" t="s">
        <v>7197</v>
      </c>
      <c r="J1991">
        <v>0</v>
      </c>
      <c r="K1991">
        <v>0.62</v>
      </c>
      <c r="L1991">
        <v>0.63</v>
      </c>
      <c r="M1991">
        <v>0.64</v>
      </c>
      <c r="N1991">
        <v>0.61</v>
      </c>
      <c r="O1991">
        <v>0.67</v>
      </c>
      <c r="P1991">
        <v>0.71</v>
      </c>
      <c r="Q1991">
        <v>0.73</v>
      </c>
      <c r="R1991">
        <v>0.76</v>
      </c>
      <c r="S1991">
        <v>0.55000000000000004</v>
      </c>
      <c r="T1991">
        <v>0.65</v>
      </c>
      <c r="U1991">
        <v>0.47</v>
      </c>
      <c r="V1991">
        <v>0.4</v>
      </c>
    </row>
    <row r="1992" spans="1:22" ht="210">
      <c r="A1992" s="2" t="s">
        <v>7198</v>
      </c>
      <c r="B1992" t="s">
        <v>7199</v>
      </c>
      <c r="C1992" t="s">
        <v>7200</v>
      </c>
      <c r="D1992" t="s">
        <v>15</v>
      </c>
      <c r="E1992" t="s">
        <v>3511</v>
      </c>
      <c r="F1992" s="7">
        <f t="shared" ref="F1992:H1992" si="1990">E1992-30</f>
        <v>44013</v>
      </c>
      <c r="G1992" s="7">
        <f t="shared" si="1990"/>
        <v>43983</v>
      </c>
      <c r="H1992" s="7">
        <f t="shared" si="1990"/>
        <v>43953</v>
      </c>
      <c r="I1992" s="3" t="s">
        <v>7201</v>
      </c>
      <c r="J1992">
        <v>0</v>
      </c>
      <c r="K1992">
        <v>0.69</v>
      </c>
      <c r="L1992">
        <v>0.69</v>
      </c>
      <c r="M1992">
        <v>0.6</v>
      </c>
      <c r="N1992">
        <v>0.48</v>
      </c>
      <c r="O1992">
        <v>1</v>
      </c>
      <c r="P1992">
        <v>1</v>
      </c>
      <c r="Q1992">
        <v>0.99</v>
      </c>
      <c r="R1992">
        <v>0.91</v>
      </c>
      <c r="S1992">
        <v>0.43</v>
      </c>
      <c r="T1992">
        <v>0.43</v>
      </c>
      <c r="U1992">
        <v>0.37</v>
      </c>
      <c r="V1992">
        <v>0</v>
      </c>
    </row>
    <row r="1993" spans="1:22">
      <c r="A1993" t="s">
        <v>7202</v>
      </c>
      <c r="C1993" t="s">
        <v>7203</v>
      </c>
      <c r="D1993" t="s">
        <v>15</v>
      </c>
      <c r="E1993" t="s">
        <v>8949</v>
      </c>
      <c r="F1993" s="7">
        <f t="shared" ref="F1993:H1993" si="1991">E1993-30</f>
        <v>43985</v>
      </c>
      <c r="G1993" s="7">
        <f t="shared" si="1991"/>
        <v>43955</v>
      </c>
      <c r="H1993" s="7">
        <f t="shared" si="1991"/>
        <v>43925</v>
      </c>
      <c r="I1993" s="3" t="s">
        <v>7204</v>
      </c>
      <c r="J1993">
        <v>1</v>
      </c>
      <c r="K1993">
        <v>0.69</v>
      </c>
      <c r="L1993">
        <v>0.6</v>
      </c>
      <c r="M1993">
        <v>0.48</v>
      </c>
      <c r="N1993">
        <v>0.41</v>
      </c>
      <c r="O1993">
        <v>1</v>
      </c>
      <c r="P1993">
        <v>0.99</v>
      </c>
      <c r="Q1993">
        <v>0.91</v>
      </c>
      <c r="R1993">
        <v>0.85</v>
      </c>
      <c r="S1993">
        <v>0.43</v>
      </c>
      <c r="T1993">
        <v>0.37</v>
      </c>
      <c r="U1993">
        <v>0</v>
      </c>
      <c r="V1993">
        <v>0.04</v>
      </c>
    </row>
    <row r="1994" spans="1:22" ht="240">
      <c r="A1994" s="2" t="s">
        <v>7205</v>
      </c>
      <c r="B1994" t="s">
        <v>7206</v>
      </c>
      <c r="C1994" t="s">
        <v>7207</v>
      </c>
      <c r="D1994" t="s">
        <v>50</v>
      </c>
      <c r="E1994" t="s">
        <v>3751</v>
      </c>
      <c r="F1994" s="7">
        <f t="shared" ref="F1994:H1994" si="1992">E1994-30</f>
        <v>44005</v>
      </c>
      <c r="G1994" s="7">
        <f t="shared" si="1992"/>
        <v>43975</v>
      </c>
      <c r="H1994" s="7">
        <f t="shared" si="1992"/>
        <v>43945</v>
      </c>
      <c r="I1994" s="3" t="s">
        <v>7208</v>
      </c>
      <c r="J1994">
        <v>0</v>
      </c>
      <c r="K1994">
        <v>0.69</v>
      </c>
      <c r="L1994">
        <v>0.6</v>
      </c>
      <c r="M1994">
        <v>0.48</v>
      </c>
      <c r="N1994">
        <v>0.41</v>
      </c>
      <c r="O1994">
        <v>1</v>
      </c>
      <c r="P1994">
        <v>0.99</v>
      </c>
      <c r="Q1994">
        <v>0.91</v>
      </c>
      <c r="R1994">
        <v>0.85</v>
      </c>
      <c r="S1994">
        <v>0.43</v>
      </c>
      <c r="T1994">
        <v>0.37</v>
      </c>
      <c r="U1994">
        <v>0</v>
      </c>
      <c r="V1994">
        <v>0.04</v>
      </c>
    </row>
    <row r="1995" spans="1:22">
      <c r="A1995" t="s">
        <v>7209</v>
      </c>
      <c r="C1995" t="s">
        <v>7210</v>
      </c>
      <c r="D1995" t="s">
        <v>53</v>
      </c>
      <c r="E1995" t="s">
        <v>205</v>
      </c>
      <c r="F1995" s="7">
        <f t="shared" ref="F1995:H1995" si="1993">E1995-30</f>
        <v>44201</v>
      </c>
      <c r="G1995" s="7">
        <f t="shared" si="1993"/>
        <v>44171</v>
      </c>
      <c r="H1995" s="7">
        <f t="shared" si="1993"/>
        <v>44141</v>
      </c>
      <c r="I1995" s="3" t="s">
        <v>7211</v>
      </c>
      <c r="J1995">
        <v>1</v>
      </c>
      <c r="K1995">
        <v>0.85</v>
      </c>
      <c r="L1995">
        <v>0.9</v>
      </c>
      <c r="M1995">
        <v>0.85</v>
      </c>
      <c r="N1995">
        <v>0.71</v>
      </c>
      <c r="O1995">
        <v>0.99</v>
      </c>
      <c r="P1995">
        <v>1</v>
      </c>
      <c r="Q1995">
        <v>0.64</v>
      </c>
      <c r="R1995">
        <v>0.59</v>
      </c>
      <c r="S1995">
        <v>0.72</v>
      </c>
      <c r="T1995">
        <v>0.36</v>
      </c>
      <c r="U1995">
        <v>1</v>
      </c>
      <c r="V1995">
        <v>0.73</v>
      </c>
    </row>
    <row r="1996" spans="1:22">
      <c r="A1996" t="s">
        <v>7212</v>
      </c>
      <c r="C1996" t="s">
        <v>7213</v>
      </c>
      <c r="D1996" t="s">
        <v>10</v>
      </c>
      <c r="E1996" t="s">
        <v>26441</v>
      </c>
      <c r="F1996" s="7">
        <f t="shared" ref="F1996:H1996" si="1994">E1996-30</f>
        <v>43698</v>
      </c>
      <c r="G1996" s="7">
        <f t="shared" si="1994"/>
        <v>43668</v>
      </c>
      <c r="H1996" s="7">
        <f t="shared" si="1994"/>
        <v>43638</v>
      </c>
      <c r="I1996" s="3" t="s">
        <v>7214</v>
      </c>
      <c r="J1996">
        <v>0</v>
      </c>
      <c r="K1996">
        <v>0.7</v>
      </c>
      <c r="L1996">
        <v>0.68</v>
      </c>
      <c r="M1996">
        <v>0.71</v>
      </c>
      <c r="N1996">
        <v>0.66</v>
      </c>
      <c r="O1996">
        <v>0.57999999999999996</v>
      </c>
      <c r="P1996">
        <v>0.64</v>
      </c>
      <c r="Q1996">
        <v>0.65</v>
      </c>
      <c r="R1996">
        <v>0.65</v>
      </c>
      <c r="S1996">
        <v>0.2</v>
      </c>
      <c r="T1996">
        <v>0.28000000000000003</v>
      </c>
      <c r="U1996">
        <v>0.33</v>
      </c>
      <c r="V1996">
        <v>0.23</v>
      </c>
    </row>
    <row r="1997" spans="1:22">
      <c r="A1997" t="s">
        <v>7215</v>
      </c>
      <c r="C1997" t="s">
        <v>7216</v>
      </c>
      <c r="D1997" t="s">
        <v>53</v>
      </c>
      <c r="E1997" t="s">
        <v>2928</v>
      </c>
      <c r="F1997" s="7">
        <f t="shared" ref="F1997:H1997" si="1995">E1997-30</f>
        <v>44120</v>
      </c>
      <c r="G1997" s="7">
        <f t="shared" si="1995"/>
        <v>44090</v>
      </c>
      <c r="H1997" s="7">
        <f t="shared" si="1995"/>
        <v>44060</v>
      </c>
      <c r="I1997" s="3" t="s">
        <v>7217</v>
      </c>
      <c r="J1997">
        <v>1</v>
      </c>
      <c r="K1997">
        <v>0.71</v>
      </c>
      <c r="L1997">
        <v>0.65</v>
      </c>
      <c r="M1997">
        <v>0.65</v>
      </c>
      <c r="N1997">
        <v>0.7</v>
      </c>
      <c r="O1997">
        <v>0.59</v>
      </c>
      <c r="P1997">
        <v>0.92</v>
      </c>
      <c r="Q1997">
        <v>0.94</v>
      </c>
      <c r="R1997">
        <v>0.97</v>
      </c>
      <c r="S1997">
        <v>0.73</v>
      </c>
      <c r="T1997">
        <v>0.72</v>
      </c>
      <c r="U1997">
        <v>0.59</v>
      </c>
      <c r="V1997">
        <v>0.36</v>
      </c>
    </row>
    <row r="1998" spans="1:22" ht="285">
      <c r="A1998" s="2" t="s">
        <v>7218</v>
      </c>
      <c r="B1998" t="s">
        <v>7219</v>
      </c>
      <c r="C1998" t="s">
        <v>7220</v>
      </c>
      <c r="D1998" t="s">
        <v>53</v>
      </c>
      <c r="E1998" t="s">
        <v>3391</v>
      </c>
      <c r="F1998" s="7">
        <f t="shared" ref="F1998:H1998" si="1996">E1998-30</f>
        <v>43920</v>
      </c>
      <c r="G1998" s="7">
        <f t="shared" si="1996"/>
        <v>43890</v>
      </c>
      <c r="H1998" s="7">
        <f t="shared" si="1996"/>
        <v>43860</v>
      </c>
      <c r="I1998" s="3" t="s">
        <v>7221</v>
      </c>
      <c r="J1998">
        <v>0</v>
      </c>
      <c r="K1998">
        <v>0.41</v>
      </c>
      <c r="L1998">
        <v>0.51</v>
      </c>
      <c r="M1998">
        <v>0.79</v>
      </c>
      <c r="N1998">
        <v>0.86</v>
      </c>
      <c r="O1998">
        <v>0.85</v>
      </c>
      <c r="P1998">
        <v>0.79</v>
      </c>
      <c r="Q1998">
        <v>0.74</v>
      </c>
      <c r="R1998">
        <v>0.71</v>
      </c>
      <c r="S1998">
        <v>0.04</v>
      </c>
      <c r="T1998">
        <v>0.26</v>
      </c>
      <c r="U1998">
        <v>0.36</v>
      </c>
      <c r="V1998">
        <v>0.34</v>
      </c>
    </row>
    <row r="1999" spans="1:22" ht="255">
      <c r="A1999" s="2" t="s">
        <v>7222</v>
      </c>
      <c r="B1999" t="s">
        <v>7223</v>
      </c>
      <c r="C1999" t="s">
        <v>7224</v>
      </c>
      <c r="D1999" t="s">
        <v>50</v>
      </c>
      <c r="E1999" t="s">
        <v>7225</v>
      </c>
      <c r="F1999" s="7">
        <f t="shared" ref="F1999:H1999" si="1997">E1999-30</f>
        <v>43867</v>
      </c>
      <c r="G1999" s="7">
        <f t="shared" si="1997"/>
        <v>43837</v>
      </c>
      <c r="H1999" s="7">
        <f t="shared" si="1997"/>
        <v>43807</v>
      </c>
      <c r="I1999" s="3" t="s">
        <v>7226</v>
      </c>
      <c r="J1999">
        <v>0</v>
      </c>
      <c r="K1999">
        <v>0.51</v>
      </c>
      <c r="L1999">
        <v>0.79</v>
      </c>
      <c r="M1999">
        <v>0.86</v>
      </c>
      <c r="N1999">
        <v>0.82</v>
      </c>
      <c r="O1999">
        <v>0.79</v>
      </c>
      <c r="P1999">
        <v>0.74</v>
      </c>
      <c r="Q1999">
        <v>0.71</v>
      </c>
      <c r="R1999">
        <v>0.73</v>
      </c>
      <c r="S1999">
        <v>0.26</v>
      </c>
      <c r="T1999">
        <v>0.36</v>
      </c>
      <c r="U1999">
        <v>0.34</v>
      </c>
      <c r="V1999">
        <v>0.88</v>
      </c>
    </row>
    <row r="2000" spans="1:22">
      <c r="A2000" t="s">
        <v>7227</v>
      </c>
      <c r="B2000" t="s">
        <v>7228</v>
      </c>
      <c r="C2000" t="s">
        <v>7229</v>
      </c>
      <c r="D2000" t="s">
        <v>15</v>
      </c>
      <c r="E2000" t="s">
        <v>2900</v>
      </c>
      <c r="F2000" s="7">
        <f t="shared" ref="F2000:H2000" si="1998">E2000-30</f>
        <v>44157</v>
      </c>
      <c r="G2000" s="7">
        <f t="shared" si="1998"/>
        <v>44127</v>
      </c>
      <c r="H2000" s="7">
        <f t="shared" si="1998"/>
        <v>44097</v>
      </c>
      <c r="I2000" s="3" t="s">
        <v>7230</v>
      </c>
      <c r="J2000">
        <v>0</v>
      </c>
      <c r="K2000">
        <v>0.85</v>
      </c>
      <c r="L2000">
        <v>0.71</v>
      </c>
      <c r="M2000">
        <v>0.65</v>
      </c>
      <c r="N2000">
        <v>0.65</v>
      </c>
      <c r="O2000">
        <v>0.64</v>
      </c>
      <c r="P2000">
        <v>0.59</v>
      </c>
      <c r="Q2000">
        <v>0.92</v>
      </c>
      <c r="R2000">
        <v>0.94</v>
      </c>
      <c r="S2000">
        <v>1</v>
      </c>
      <c r="T2000">
        <v>0.73</v>
      </c>
      <c r="U2000">
        <v>0.72</v>
      </c>
      <c r="V2000">
        <v>0.59</v>
      </c>
    </row>
    <row r="2001" spans="1:22">
      <c r="A2001" t="s">
        <v>7231</v>
      </c>
      <c r="C2001" t="s">
        <v>7232</v>
      </c>
      <c r="D2001" t="s">
        <v>15</v>
      </c>
      <c r="E2001" t="s">
        <v>3391</v>
      </c>
      <c r="F2001" s="7">
        <f t="shared" ref="F2001:H2001" si="1999">E2001-30</f>
        <v>43920</v>
      </c>
      <c r="G2001" s="7">
        <f t="shared" si="1999"/>
        <v>43890</v>
      </c>
      <c r="H2001" s="7">
        <f t="shared" si="1999"/>
        <v>43860</v>
      </c>
      <c r="I2001" s="3" t="s">
        <v>7233</v>
      </c>
      <c r="J2001">
        <v>1</v>
      </c>
      <c r="K2001">
        <v>0.41</v>
      </c>
      <c r="L2001">
        <v>0.51</v>
      </c>
      <c r="M2001">
        <v>0.79</v>
      </c>
      <c r="N2001">
        <v>0.86</v>
      </c>
      <c r="O2001">
        <v>0.85</v>
      </c>
      <c r="P2001">
        <v>0.79</v>
      </c>
      <c r="Q2001">
        <v>0.74</v>
      </c>
      <c r="R2001">
        <v>0.71</v>
      </c>
      <c r="S2001">
        <v>0.04</v>
      </c>
      <c r="T2001">
        <v>0.26</v>
      </c>
      <c r="U2001">
        <v>0.36</v>
      </c>
      <c r="V2001">
        <v>0.34</v>
      </c>
    </row>
    <row r="2002" spans="1:22">
      <c r="A2002" t="s">
        <v>7234</v>
      </c>
      <c r="C2002" t="s">
        <v>7235</v>
      </c>
      <c r="D2002" t="s">
        <v>15</v>
      </c>
      <c r="E2002" t="s">
        <v>7236</v>
      </c>
      <c r="F2002" s="7">
        <f t="shared" ref="F2002:H2002" si="2000">E2002-30</f>
        <v>44034</v>
      </c>
      <c r="G2002" s="7">
        <f t="shared" si="2000"/>
        <v>44004</v>
      </c>
      <c r="H2002" s="7">
        <f t="shared" si="2000"/>
        <v>43974</v>
      </c>
      <c r="I2002" s="3" t="s">
        <v>7237</v>
      </c>
      <c r="J2002">
        <v>0</v>
      </c>
      <c r="K2002">
        <v>0.7</v>
      </c>
      <c r="L2002">
        <v>0.69</v>
      </c>
      <c r="M2002">
        <v>0.6</v>
      </c>
      <c r="N2002">
        <v>0.48</v>
      </c>
      <c r="O2002">
        <v>0.97</v>
      </c>
      <c r="P2002">
        <v>1</v>
      </c>
      <c r="Q2002">
        <v>0.99</v>
      </c>
      <c r="R2002">
        <v>0.91</v>
      </c>
      <c r="S2002">
        <v>0.36</v>
      </c>
      <c r="T2002">
        <v>0.43</v>
      </c>
      <c r="U2002">
        <v>0.37</v>
      </c>
      <c r="V2002">
        <v>0</v>
      </c>
    </row>
    <row r="2003" spans="1:22">
      <c r="A2003" t="s">
        <v>7238</v>
      </c>
      <c r="C2003" t="s">
        <v>7239</v>
      </c>
      <c r="D2003" t="s">
        <v>15</v>
      </c>
      <c r="E2003" t="s">
        <v>16408</v>
      </c>
      <c r="F2003" s="7">
        <f t="shared" ref="F2003:H2003" si="2001">E2003-30</f>
        <v>44017</v>
      </c>
      <c r="G2003" s="7">
        <f t="shared" si="2001"/>
        <v>43987</v>
      </c>
      <c r="H2003" s="7">
        <f t="shared" si="2001"/>
        <v>43957</v>
      </c>
      <c r="I2003" s="3" t="s">
        <v>7240</v>
      </c>
      <c r="J2003">
        <v>1</v>
      </c>
      <c r="K2003">
        <v>0.7</v>
      </c>
      <c r="L2003">
        <v>0.69</v>
      </c>
      <c r="M2003">
        <v>0.6</v>
      </c>
      <c r="N2003">
        <v>0.48</v>
      </c>
      <c r="O2003">
        <v>0.97</v>
      </c>
      <c r="P2003">
        <v>1</v>
      </c>
      <c r="Q2003">
        <v>0.99</v>
      </c>
      <c r="R2003">
        <v>0.91</v>
      </c>
      <c r="S2003">
        <v>0.36</v>
      </c>
      <c r="T2003">
        <v>0.43</v>
      </c>
      <c r="U2003">
        <v>0.37</v>
      </c>
      <c r="V2003">
        <v>0</v>
      </c>
    </row>
    <row r="2004" spans="1:22">
      <c r="A2004" t="s">
        <v>7241</v>
      </c>
      <c r="C2004" t="s">
        <v>7242</v>
      </c>
      <c r="D2004" t="s">
        <v>15</v>
      </c>
      <c r="E2004" t="s">
        <v>5334</v>
      </c>
      <c r="F2004" s="7">
        <f t="shared" ref="F2004:H2004" si="2002">E2004-30</f>
        <v>44025</v>
      </c>
      <c r="G2004" s="7">
        <f t="shared" si="2002"/>
        <v>43995</v>
      </c>
      <c r="H2004" s="7">
        <f t="shared" si="2002"/>
        <v>43965</v>
      </c>
      <c r="I2004" s="3" t="s">
        <v>7243</v>
      </c>
      <c r="J2004">
        <v>1</v>
      </c>
      <c r="K2004">
        <v>0.7</v>
      </c>
      <c r="L2004">
        <v>0.69</v>
      </c>
      <c r="M2004">
        <v>0.6</v>
      </c>
      <c r="N2004">
        <v>0.48</v>
      </c>
      <c r="O2004">
        <v>0.97</v>
      </c>
      <c r="P2004">
        <v>1</v>
      </c>
      <c r="Q2004">
        <v>0.99</v>
      </c>
      <c r="R2004">
        <v>0.91</v>
      </c>
      <c r="S2004">
        <v>0.36</v>
      </c>
      <c r="T2004">
        <v>0.43</v>
      </c>
      <c r="U2004">
        <v>0.37</v>
      </c>
      <c r="V2004">
        <v>0</v>
      </c>
    </row>
    <row r="2005" spans="1:22">
      <c r="A2005" t="s">
        <v>7244</v>
      </c>
      <c r="C2005" t="s">
        <v>7245</v>
      </c>
      <c r="D2005" t="s">
        <v>15</v>
      </c>
      <c r="E2005" t="s">
        <v>2209</v>
      </c>
      <c r="F2005" s="7">
        <f t="shared" ref="F2005:H2005" si="2003">E2005-30</f>
        <v>44188</v>
      </c>
      <c r="G2005" s="7">
        <f t="shared" si="2003"/>
        <v>44158</v>
      </c>
      <c r="H2005" s="7">
        <f t="shared" si="2003"/>
        <v>44128</v>
      </c>
      <c r="I2005" s="3" t="s">
        <v>7246</v>
      </c>
      <c r="J2005">
        <v>1</v>
      </c>
      <c r="K2005">
        <v>0.9</v>
      </c>
      <c r="L2005">
        <v>0.85</v>
      </c>
      <c r="M2005">
        <v>0.71</v>
      </c>
      <c r="N2005">
        <v>0.65</v>
      </c>
      <c r="O2005">
        <v>1</v>
      </c>
      <c r="P2005">
        <v>0.64</v>
      </c>
      <c r="Q2005">
        <v>0.59</v>
      </c>
      <c r="R2005">
        <v>0.92</v>
      </c>
      <c r="S2005">
        <v>0.36</v>
      </c>
      <c r="T2005">
        <v>1</v>
      </c>
      <c r="U2005">
        <v>0.73</v>
      </c>
      <c r="V2005">
        <v>0.72</v>
      </c>
    </row>
    <row r="2006" spans="1:22">
      <c r="A2006" t="s">
        <v>7247</v>
      </c>
      <c r="C2006" t="s">
        <v>7248</v>
      </c>
      <c r="D2006" t="s">
        <v>53</v>
      </c>
      <c r="E2006" t="s">
        <v>30376</v>
      </c>
      <c r="F2006" s="7">
        <f t="shared" ref="F2006:H2006" si="2004">E2006-30</f>
        <v>44287</v>
      </c>
      <c r="G2006" s="7">
        <f t="shared" si="2004"/>
        <v>44257</v>
      </c>
      <c r="H2006" s="7">
        <f t="shared" si="2004"/>
        <v>44227</v>
      </c>
      <c r="I2006" s="3" t="s">
        <v>7249</v>
      </c>
      <c r="J2006">
        <v>1</v>
      </c>
      <c r="K2006">
        <v>0.92</v>
      </c>
      <c r="L2006">
        <v>0.88</v>
      </c>
      <c r="M2006">
        <v>0.83</v>
      </c>
      <c r="N2006">
        <v>0.9</v>
      </c>
      <c r="O2006">
        <v>0.86</v>
      </c>
      <c r="P2006">
        <v>0.92</v>
      </c>
      <c r="Q2006">
        <v>0.98</v>
      </c>
      <c r="R2006">
        <v>1</v>
      </c>
      <c r="S2006">
        <v>0.7</v>
      </c>
      <c r="T2006">
        <v>0.4</v>
      </c>
      <c r="U2006">
        <v>0.76</v>
      </c>
      <c r="V2006">
        <v>0.36</v>
      </c>
    </row>
    <row r="2007" spans="1:22" ht="225">
      <c r="A2007" s="2" t="s">
        <v>7250</v>
      </c>
      <c r="B2007" t="s">
        <v>7251</v>
      </c>
      <c r="C2007" t="s">
        <v>7252</v>
      </c>
      <c r="D2007" t="s">
        <v>53</v>
      </c>
      <c r="E2007" t="s">
        <v>7253</v>
      </c>
      <c r="F2007" s="7">
        <f t="shared" ref="F2007:H2007" si="2005">E2007-30</f>
        <v>43411</v>
      </c>
      <c r="G2007" s="7">
        <f t="shared" si="2005"/>
        <v>43381</v>
      </c>
      <c r="H2007" s="7">
        <f t="shared" si="2005"/>
        <v>43351</v>
      </c>
      <c r="I2007" s="3" t="s">
        <v>7254</v>
      </c>
      <c r="J2007">
        <v>0</v>
      </c>
      <c r="K2007">
        <v>0.53</v>
      </c>
      <c r="L2007">
        <v>0.53</v>
      </c>
      <c r="M2007">
        <v>0.48</v>
      </c>
      <c r="N2007">
        <v>0.42</v>
      </c>
      <c r="O2007">
        <v>0.74</v>
      </c>
      <c r="P2007">
        <v>0.7</v>
      </c>
      <c r="Q2007">
        <v>0.63</v>
      </c>
      <c r="R2007">
        <v>0.63</v>
      </c>
      <c r="S2007">
        <v>0.31</v>
      </c>
      <c r="T2007">
        <v>0.1</v>
      </c>
      <c r="U2007">
        <v>0.48</v>
      </c>
      <c r="V2007">
        <v>0.5</v>
      </c>
    </row>
    <row r="2008" spans="1:22">
      <c r="A2008" t="s">
        <v>7255</v>
      </c>
      <c r="C2008" t="s">
        <v>7256</v>
      </c>
      <c r="D2008" t="s">
        <v>15</v>
      </c>
      <c r="E2008" t="s">
        <v>1997</v>
      </c>
      <c r="F2008" s="7">
        <f t="shared" ref="F2008:H2008" si="2006">E2008-30</f>
        <v>44194</v>
      </c>
      <c r="G2008" s="7">
        <f t="shared" si="2006"/>
        <v>44164</v>
      </c>
      <c r="H2008" s="7">
        <f t="shared" si="2006"/>
        <v>44134</v>
      </c>
      <c r="I2008" s="3" t="s">
        <v>7257</v>
      </c>
      <c r="J2008">
        <v>1</v>
      </c>
      <c r="K2008">
        <v>0.9</v>
      </c>
      <c r="L2008">
        <v>0.85</v>
      </c>
      <c r="M2008">
        <v>0.71</v>
      </c>
      <c r="N2008">
        <v>0.65</v>
      </c>
      <c r="O2008">
        <v>1</v>
      </c>
      <c r="P2008">
        <v>0.64</v>
      </c>
      <c r="Q2008">
        <v>0.59</v>
      </c>
      <c r="R2008">
        <v>0.92</v>
      </c>
      <c r="S2008">
        <v>0.36</v>
      </c>
      <c r="T2008">
        <v>1</v>
      </c>
      <c r="U2008">
        <v>0.73</v>
      </c>
      <c r="V2008">
        <v>0.72</v>
      </c>
    </row>
    <row r="2009" spans="1:22">
      <c r="A2009" t="s">
        <v>7258</v>
      </c>
      <c r="C2009" t="s">
        <v>7259</v>
      </c>
      <c r="D2009" t="s">
        <v>53</v>
      </c>
      <c r="E2009" t="s">
        <v>12381</v>
      </c>
      <c r="F2009" s="7">
        <f t="shared" ref="F2009:H2009" si="2007">E2009-30</f>
        <v>44199</v>
      </c>
      <c r="G2009" s="7">
        <f t="shared" si="2007"/>
        <v>44169</v>
      </c>
      <c r="H2009" s="7">
        <f t="shared" si="2007"/>
        <v>44139</v>
      </c>
      <c r="I2009" s="3" t="s">
        <v>7260</v>
      </c>
      <c r="J2009">
        <v>1</v>
      </c>
      <c r="K2009">
        <v>0.85</v>
      </c>
      <c r="L2009">
        <v>0.9</v>
      </c>
      <c r="M2009">
        <v>0.85</v>
      </c>
      <c r="N2009">
        <v>0.71</v>
      </c>
      <c r="O2009">
        <v>0.99</v>
      </c>
      <c r="P2009">
        <v>1</v>
      </c>
      <c r="Q2009">
        <v>0.64</v>
      </c>
      <c r="R2009">
        <v>0.59</v>
      </c>
      <c r="S2009">
        <v>0.72</v>
      </c>
      <c r="T2009">
        <v>0.36</v>
      </c>
      <c r="U2009">
        <v>1</v>
      </c>
      <c r="V2009">
        <v>0.73</v>
      </c>
    </row>
    <row r="2010" spans="1:22" ht="180">
      <c r="A2010" s="2" t="s">
        <v>7261</v>
      </c>
      <c r="B2010" t="s">
        <v>7262</v>
      </c>
      <c r="C2010" t="s">
        <v>7263</v>
      </c>
      <c r="D2010" t="s">
        <v>15</v>
      </c>
      <c r="E2010" t="s">
        <v>7264</v>
      </c>
      <c r="F2010" s="7">
        <f t="shared" ref="F2010:H2010" si="2008">E2010-30</f>
        <v>43865</v>
      </c>
      <c r="G2010" s="7">
        <f t="shared" si="2008"/>
        <v>43835</v>
      </c>
      <c r="H2010" s="7">
        <f t="shared" si="2008"/>
        <v>43805</v>
      </c>
      <c r="I2010" s="3" t="s">
        <v>7265</v>
      </c>
      <c r="J2010">
        <v>0</v>
      </c>
      <c r="K2010">
        <v>0.51</v>
      </c>
      <c r="L2010">
        <v>0.79</v>
      </c>
      <c r="M2010">
        <v>0.86</v>
      </c>
      <c r="N2010">
        <v>0.82</v>
      </c>
      <c r="O2010">
        <v>0.79</v>
      </c>
      <c r="P2010">
        <v>0.74</v>
      </c>
      <c r="Q2010">
        <v>0.71</v>
      </c>
      <c r="R2010">
        <v>0.73</v>
      </c>
      <c r="S2010">
        <v>0.26</v>
      </c>
      <c r="T2010">
        <v>0.36</v>
      </c>
      <c r="U2010">
        <v>0.34</v>
      </c>
      <c r="V2010">
        <v>0.88</v>
      </c>
    </row>
    <row r="2011" spans="1:22">
      <c r="A2011" t="s">
        <v>7266</v>
      </c>
      <c r="C2011" t="s">
        <v>7267</v>
      </c>
      <c r="D2011" t="s">
        <v>15</v>
      </c>
      <c r="E2011" t="s">
        <v>8905</v>
      </c>
      <c r="F2011" s="7">
        <f t="shared" ref="F2011:H2011" si="2009">E2011-30</f>
        <v>43967</v>
      </c>
      <c r="G2011" s="7">
        <f t="shared" si="2009"/>
        <v>43937</v>
      </c>
      <c r="H2011" s="7">
        <f t="shared" si="2009"/>
        <v>43907</v>
      </c>
      <c r="I2011" s="3" t="s">
        <v>7268</v>
      </c>
      <c r="J2011">
        <v>1</v>
      </c>
      <c r="K2011">
        <v>0.6</v>
      </c>
      <c r="L2011">
        <v>0.48</v>
      </c>
      <c r="M2011">
        <v>0.41</v>
      </c>
      <c r="N2011">
        <v>0.51</v>
      </c>
      <c r="O2011">
        <v>0.99</v>
      </c>
      <c r="P2011">
        <v>0.91</v>
      </c>
      <c r="Q2011">
        <v>0.85</v>
      </c>
      <c r="R2011">
        <v>0.79</v>
      </c>
      <c r="S2011">
        <v>0.37</v>
      </c>
      <c r="T2011">
        <v>0</v>
      </c>
      <c r="U2011">
        <v>0.04</v>
      </c>
      <c r="V2011">
        <v>0.26</v>
      </c>
    </row>
    <row r="2012" spans="1:22">
      <c r="A2012" t="s">
        <v>7269</v>
      </c>
      <c r="C2012" t="s">
        <v>7270</v>
      </c>
      <c r="D2012" t="s">
        <v>53</v>
      </c>
      <c r="E2012" t="s">
        <v>3965</v>
      </c>
      <c r="F2012" s="7">
        <f t="shared" ref="F2012:H2012" si="2010">E2012-30</f>
        <v>44088</v>
      </c>
      <c r="G2012" s="7">
        <f t="shared" si="2010"/>
        <v>44058</v>
      </c>
      <c r="H2012" s="7">
        <f t="shared" si="2010"/>
        <v>44028</v>
      </c>
      <c r="I2012" s="3" t="s">
        <v>7271</v>
      </c>
      <c r="J2012">
        <v>1</v>
      </c>
      <c r="K2012">
        <v>0.65</v>
      </c>
      <c r="L2012">
        <v>0.65</v>
      </c>
      <c r="M2012">
        <v>0.7</v>
      </c>
      <c r="N2012">
        <v>0.69</v>
      </c>
      <c r="O2012">
        <v>0.92</v>
      </c>
      <c r="P2012">
        <v>0.94</v>
      </c>
      <c r="Q2012">
        <v>0.97</v>
      </c>
      <c r="R2012">
        <v>1</v>
      </c>
      <c r="S2012">
        <v>0.72</v>
      </c>
      <c r="T2012">
        <v>0.59</v>
      </c>
      <c r="U2012">
        <v>0.36</v>
      </c>
      <c r="V2012">
        <v>0.43</v>
      </c>
    </row>
    <row r="2013" spans="1:22" ht="225">
      <c r="A2013" s="2" t="s">
        <v>7272</v>
      </c>
      <c r="B2013" t="s">
        <v>7273</v>
      </c>
      <c r="C2013" t="s">
        <v>7274</v>
      </c>
      <c r="D2013" t="s">
        <v>27</v>
      </c>
      <c r="E2013" t="s">
        <v>7275</v>
      </c>
      <c r="F2013" s="7">
        <f t="shared" ref="F2013:H2013" si="2011">E2013-30</f>
        <v>43730</v>
      </c>
      <c r="G2013" s="7">
        <f t="shared" si="2011"/>
        <v>43700</v>
      </c>
      <c r="H2013" s="7">
        <f t="shared" si="2011"/>
        <v>43670</v>
      </c>
      <c r="I2013" s="3" t="s">
        <v>7276</v>
      </c>
      <c r="J2013">
        <v>0</v>
      </c>
      <c r="K2013">
        <v>0.72</v>
      </c>
      <c r="L2013">
        <v>0.7</v>
      </c>
      <c r="M2013">
        <v>0.68</v>
      </c>
      <c r="N2013">
        <v>0.71</v>
      </c>
      <c r="O2013">
        <v>0.56000000000000005</v>
      </c>
      <c r="P2013">
        <v>0.57999999999999996</v>
      </c>
      <c r="Q2013">
        <v>0.64</v>
      </c>
      <c r="R2013">
        <v>0.65</v>
      </c>
      <c r="S2013">
        <v>0.28000000000000003</v>
      </c>
      <c r="T2013">
        <v>0.2</v>
      </c>
      <c r="U2013">
        <v>0.28000000000000003</v>
      </c>
      <c r="V2013">
        <v>0.33</v>
      </c>
    </row>
    <row r="2014" spans="1:22" ht="210">
      <c r="A2014" s="2" t="s">
        <v>7277</v>
      </c>
      <c r="B2014" t="s">
        <v>7278</v>
      </c>
      <c r="C2014" t="s">
        <v>7279</v>
      </c>
      <c r="D2014" t="s">
        <v>27</v>
      </c>
      <c r="E2014" t="s">
        <v>625</v>
      </c>
      <c r="F2014" s="7">
        <f t="shared" ref="F2014:H2014" si="2012">E2014-30</f>
        <v>44119</v>
      </c>
      <c r="G2014" s="7">
        <f t="shared" si="2012"/>
        <v>44089</v>
      </c>
      <c r="H2014" s="7">
        <f t="shared" si="2012"/>
        <v>44059</v>
      </c>
      <c r="I2014" s="3" t="s">
        <v>7280</v>
      </c>
      <c r="J2014">
        <v>0</v>
      </c>
      <c r="K2014">
        <v>0.71</v>
      </c>
      <c r="L2014">
        <v>0.65</v>
      </c>
      <c r="M2014">
        <v>0.65</v>
      </c>
      <c r="N2014">
        <v>0.7</v>
      </c>
      <c r="O2014">
        <v>0.59</v>
      </c>
      <c r="P2014">
        <v>0.92</v>
      </c>
      <c r="Q2014">
        <v>0.94</v>
      </c>
      <c r="R2014">
        <v>0.97</v>
      </c>
      <c r="S2014">
        <v>0.73</v>
      </c>
      <c r="T2014">
        <v>0.72</v>
      </c>
      <c r="U2014">
        <v>0.59</v>
      </c>
      <c r="V2014">
        <v>0.36</v>
      </c>
    </row>
    <row r="2015" spans="1:22">
      <c r="A2015" t="s">
        <v>7281</v>
      </c>
      <c r="C2015" t="s">
        <v>7282</v>
      </c>
      <c r="D2015" t="s">
        <v>15</v>
      </c>
      <c r="E2015" t="s">
        <v>1989</v>
      </c>
      <c r="F2015" s="7">
        <f t="shared" ref="F2015:H2015" si="2013">E2015-30</f>
        <v>43903</v>
      </c>
      <c r="G2015" s="7">
        <f t="shared" si="2013"/>
        <v>43873</v>
      </c>
      <c r="H2015" s="7">
        <f t="shared" si="2013"/>
        <v>43843</v>
      </c>
      <c r="I2015" s="3" t="s">
        <v>7283</v>
      </c>
      <c r="J2015">
        <v>1</v>
      </c>
      <c r="K2015">
        <v>0.41</v>
      </c>
      <c r="L2015">
        <v>0.51</v>
      </c>
      <c r="M2015">
        <v>0.79</v>
      </c>
      <c r="N2015">
        <v>0.86</v>
      </c>
      <c r="O2015">
        <v>0.85</v>
      </c>
      <c r="P2015">
        <v>0.79</v>
      </c>
      <c r="Q2015">
        <v>0.74</v>
      </c>
      <c r="R2015">
        <v>0.71</v>
      </c>
      <c r="S2015">
        <v>0.04</v>
      </c>
      <c r="T2015">
        <v>0.26</v>
      </c>
      <c r="U2015">
        <v>0.36</v>
      </c>
      <c r="V2015">
        <v>0.34</v>
      </c>
    </row>
    <row r="2016" spans="1:22">
      <c r="A2016" t="s">
        <v>7284</v>
      </c>
      <c r="C2016" t="s">
        <v>7285</v>
      </c>
      <c r="D2016" t="s">
        <v>53</v>
      </c>
      <c r="E2016" t="s">
        <v>87</v>
      </c>
      <c r="F2016" s="7">
        <f t="shared" ref="F2016:H2016" si="2014">E2016-30</f>
        <v>44134</v>
      </c>
      <c r="G2016" s="7">
        <f t="shared" si="2014"/>
        <v>44104</v>
      </c>
      <c r="H2016" s="7">
        <f t="shared" si="2014"/>
        <v>44074</v>
      </c>
      <c r="I2016" s="3" t="s">
        <v>7286</v>
      </c>
      <c r="J2016">
        <v>1</v>
      </c>
      <c r="K2016">
        <v>0.71</v>
      </c>
      <c r="L2016">
        <v>0.65</v>
      </c>
      <c r="M2016">
        <v>0.65</v>
      </c>
      <c r="N2016">
        <v>0.7</v>
      </c>
      <c r="O2016">
        <v>0.59</v>
      </c>
      <c r="P2016">
        <v>0.92</v>
      </c>
      <c r="Q2016">
        <v>0.94</v>
      </c>
      <c r="R2016">
        <v>0.97</v>
      </c>
      <c r="S2016">
        <v>0.73</v>
      </c>
      <c r="T2016">
        <v>0.72</v>
      </c>
      <c r="U2016">
        <v>0.59</v>
      </c>
      <c r="V2016">
        <v>0.36</v>
      </c>
    </row>
    <row r="2017" spans="1:22">
      <c r="A2017" t="s">
        <v>7287</v>
      </c>
      <c r="C2017" t="s">
        <v>7288</v>
      </c>
      <c r="D2017" t="s">
        <v>53</v>
      </c>
      <c r="E2017" t="s">
        <v>6930</v>
      </c>
      <c r="F2017" s="7">
        <f t="shared" ref="F2017:H2017" si="2015">E2017-30</f>
        <v>44278</v>
      </c>
      <c r="G2017" s="7">
        <f t="shared" si="2015"/>
        <v>44248</v>
      </c>
      <c r="H2017" s="7">
        <f t="shared" si="2015"/>
        <v>44218</v>
      </c>
      <c r="I2017" s="3" t="s">
        <v>7289</v>
      </c>
      <c r="J2017">
        <v>1</v>
      </c>
      <c r="K2017">
        <v>0.88</v>
      </c>
      <c r="L2017">
        <v>0.83</v>
      </c>
      <c r="M2017">
        <v>0.85</v>
      </c>
      <c r="N2017">
        <v>0.9</v>
      </c>
      <c r="O2017">
        <v>0.92</v>
      </c>
      <c r="P2017">
        <v>0.98</v>
      </c>
      <c r="Q2017">
        <v>0.99</v>
      </c>
      <c r="R2017">
        <v>1</v>
      </c>
      <c r="S2017">
        <v>0.4</v>
      </c>
      <c r="T2017">
        <v>0.76</v>
      </c>
      <c r="U2017">
        <v>0.72</v>
      </c>
      <c r="V2017">
        <v>0.36</v>
      </c>
    </row>
    <row r="2018" spans="1:22">
      <c r="A2018" t="s">
        <v>7290</v>
      </c>
      <c r="C2018" t="s">
        <v>7291</v>
      </c>
      <c r="D2018" t="s">
        <v>10</v>
      </c>
      <c r="E2018" t="s">
        <v>7292</v>
      </c>
      <c r="F2018" s="7">
        <f t="shared" ref="F2018:H2018" si="2016">E2018-30</f>
        <v>44318</v>
      </c>
      <c r="G2018" s="7">
        <f t="shared" si="2016"/>
        <v>44288</v>
      </c>
      <c r="H2018" s="7">
        <f t="shared" si="2016"/>
        <v>44258</v>
      </c>
      <c r="I2018" s="3" t="s">
        <v>7293</v>
      </c>
      <c r="J2018">
        <v>0</v>
      </c>
      <c r="K2018">
        <v>1</v>
      </c>
      <c r="L2018">
        <v>0.92</v>
      </c>
      <c r="M2018">
        <v>0.88</v>
      </c>
      <c r="N2018">
        <v>0.83</v>
      </c>
      <c r="O2018">
        <v>0.79</v>
      </c>
      <c r="P2018">
        <v>0.86</v>
      </c>
      <c r="Q2018">
        <v>0.92</v>
      </c>
      <c r="R2018">
        <v>0.98</v>
      </c>
      <c r="S2018">
        <v>0.53</v>
      </c>
      <c r="T2018">
        <v>0.7</v>
      </c>
      <c r="U2018">
        <v>0.4</v>
      </c>
      <c r="V2018">
        <v>0.76</v>
      </c>
    </row>
    <row r="2019" spans="1:22">
      <c r="A2019" t="s">
        <v>7294</v>
      </c>
      <c r="C2019" t="s">
        <v>7295</v>
      </c>
      <c r="D2019" t="s">
        <v>15</v>
      </c>
      <c r="E2019" t="s">
        <v>1997</v>
      </c>
      <c r="F2019" s="7">
        <f t="shared" ref="F2019:H2019" si="2017">E2019-30</f>
        <v>44194</v>
      </c>
      <c r="G2019" s="7">
        <f t="shared" si="2017"/>
        <v>44164</v>
      </c>
      <c r="H2019" s="7">
        <f t="shared" si="2017"/>
        <v>44134</v>
      </c>
      <c r="I2019" s="3" t="s">
        <v>7296</v>
      </c>
      <c r="J2019">
        <v>1</v>
      </c>
      <c r="K2019">
        <v>0.9</v>
      </c>
      <c r="L2019">
        <v>0.85</v>
      </c>
      <c r="M2019">
        <v>0.71</v>
      </c>
      <c r="N2019">
        <v>0.65</v>
      </c>
      <c r="O2019">
        <v>1</v>
      </c>
      <c r="P2019">
        <v>0.64</v>
      </c>
      <c r="Q2019">
        <v>0.59</v>
      </c>
      <c r="R2019">
        <v>0.92</v>
      </c>
      <c r="S2019">
        <v>0.36</v>
      </c>
      <c r="T2019">
        <v>1</v>
      </c>
      <c r="U2019">
        <v>0.73</v>
      </c>
      <c r="V2019">
        <v>0.72</v>
      </c>
    </row>
    <row r="2020" spans="1:22" ht="180">
      <c r="A2020" s="2" t="s">
        <v>7297</v>
      </c>
      <c r="B2020" t="s">
        <v>7298</v>
      </c>
      <c r="C2020" t="s">
        <v>7299</v>
      </c>
      <c r="D2020" t="s">
        <v>15</v>
      </c>
      <c r="E2020" t="s">
        <v>7300</v>
      </c>
      <c r="F2020" s="7">
        <f t="shared" ref="F2020:H2020" si="2018">E2020-30</f>
        <v>43836</v>
      </c>
      <c r="G2020" s="7">
        <f t="shared" si="2018"/>
        <v>43806</v>
      </c>
      <c r="H2020" s="7">
        <f t="shared" si="2018"/>
        <v>43776</v>
      </c>
      <c r="I2020" s="3" t="s">
        <v>7301</v>
      </c>
      <c r="J2020">
        <v>0</v>
      </c>
      <c r="K2020">
        <v>0.79</v>
      </c>
      <c r="L2020">
        <v>0.86</v>
      </c>
      <c r="M2020">
        <v>0.82</v>
      </c>
      <c r="N2020">
        <v>0.76</v>
      </c>
      <c r="O2020">
        <v>0.74</v>
      </c>
      <c r="P2020">
        <v>0.71</v>
      </c>
      <c r="Q2020">
        <v>0.73</v>
      </c>
      <c r="R2020">
        <v>0.69</v>
      </c>
      <c r="S2020">
        <v>0.36</v>
      </c>
      <c r="T2020">
        <v>0.34</v>
      </c>
      <c r="U2020">
        <v>0.88</v>
      </c>
      <c r="V2020">
        <v>0.51</v>
      </c>
    </row>
    <row r="2021" spans="1:22">
      <c r="A2021" t="s">
        <v>7302</v>
      </c>
      <c r="C2021" t="s">
        <v>7303</v>
      </c>
      <c r="D2021" t="s">
        <v>53</v>
      </c>
      <c r="E2021" t="s">
        <v>6804</v>
      </c>
      <c r="F2021" s="7">
        <f t="shared" ref="F2021:H2021" si="2019">E2021-30</f>
        <v>44129</v>
      </c>
      <c r="G2021" s="7">
        <f t="shared" si="2019"/>
        <v>44099</v>
      </c>
      <c r="H2021" s="7">
        <f t="shared" si="2019"/>
        <v>44069</v>
      </c>
      <c r="I2021" s="3" t="s">
        <v>7304</v>
      </c>
      <c r="J2021">
        <v>1</v>
      </c>
      <c r="K2021">
        <v>0.71</v>
      </c>
      <c r="L2021">
        <v>0.65</v>
      </c>
      <c r="M2021">
        <v>0.65</v>
      </c>
      <c r="N2021">
        <v>0.7</v>
      </c>
      <c r="O2021">
        <v>0.59</v>
      </c>
      <c r="P2021">
        <v>0.92</v>
      </c>
      <c r="Q2021">
        <v>0.94</v>
      </c>
      <c r="R2021">
        <v>0.97</v>
      </c>
      <c r="S2021">
        <v>0.73</v>
      </c>
      <c r="T2021">
        <v>0.72</v>
      </c>
      <c r="U2021">
        <v>0.59</v>
      </c>
      <c r="V2021">
        <v>0.36</v>
      </c>
    </row>
    <row r="2022" spans="1:22">
      <c r="A2022" t="s">
        <v>7305</v>
      </c>
      <c r="C2022" t="s">
        <v>7306</v>
      </c>
      <c r="D2022" t="s">
        <v>15</v>
      </c>
      <c r="E2022" t="s">
        <v>5659</v>
      </c>
      <c r="F2022" s="7">
        <f t="shared" ref="F2022:H2022" si="2020">E2022-30</f>
        <v>44038</v>
      </c>
      <c r="G2022" s="7">
        <f t="shared" si="2020"/>
        <v>44008</v>
      </c>
      <c r="H2022" s="7">
        <f t="shared" si="2020"/>
        <v>43978</v>
      </c>
      <c r="I2022" s="3" t="s">
        <v>7307</v>
      </c>
      <c r="J2022">
        <v>1</v>
      </c>
      <c r="K2022">
        <v>0.7</v>
      </c>
      <c r="L2022">
        <v>0.69</v>
      </c>
      <c r="M2022">
        <v>0.6</v>
      </c>
      <c r="N2022">
        <v>0.48</v>
      </c>
      <c r="O2022">
        <v>0.97</v>
      </c>
      <c r="P2022">
        <v>1</v>
      </c>
      <c r="Q2022">
        <v>0.99</v>
      </c>
      <c r="R2022">
        <v>0.91</v>
      </c>
      <c r="S2022">
        <v>0.36</v>
      </c>
      <c r="T2022">
        <v>0.43</v>
      </c>
      <c r="U2022">
        <v>0.37</v>
      </c>
      <c r="V2022">
        <v>0</v>
      </c>
    </row>
    <row r="2023" spans="1:22">
      <c r="A2023" t="s">
        <v>7308</v>
      </c>
      <c r="C2023" t="s">
        <v>7309</v>
      </c>
      <c r="D2023" t="s">
        <v>15</v>
      </c>
      <c r="E2023" t="s">
        <v>2062</v>
      </c>
      <c r="F2023" s="7">
        <f t="shared" ref="F2023:H2023" si="2021">E2023-30</f>
        <v>43862</v>
      </c>
      <c r="G2023" s="7">
        <f t="shared" si="2021"/>
        <v>43832</v>
      </c>
      <c r="H2023" s="7">
        <f t="shared" si="2021"/>
        <v>43802</v>
      </c>
      <c r="I2023" s="3" t="s">
        <v>7310</v>
      </c>
      <c r="J2023">
        <v>1</v>
      </c>
      <c r="K2023">
        <v>0.51</v>
      </c>
      <c r="L2023">
        <v>0.79</v>
      </c>
      <c r="M2023">
        <v>0.86</v>
      </c>
      <c r="N2023">
        <v>0.82</v>
      </c>
      <c r="O2023">
        <v>0.79</v>
      </c>
      <c r="P2023">
        <v>0.74</v>
      </c>
      <c r="Q2023">
        <v>0.71</v>
      </c>
      <c r="R2023">
        <v>0.73</v>
      </c>
      <c r="S2023">
        <v>0.26</v>
      </c>
      <c r="T2023">
        <v>0.36</v>
      </c>
      <c r="U2023">
        <v>0.34</v>
      </c>
      <c r="V2023">
        <v>0.88</v>
      </c>
    </row>
    <row r="2024" spans="1:22">
      <c r="A2024" t="s">
        <v>7311</v>
      </c>
      <c r="C2024" t="s">
        <v>7312</v>
      </c>
      <c r="D2024" t="s">
        <v>15</v>
      </c>
      <c r="E2024" t="s">
        <v>10645</v>
      </c>
      <c r="F2024" s="7">
        <f t="shared" ref="F2024:H2024" si="2022">E2024-30</f>
        <v>43895</v>
      </c>
      <c r="G2024" s="7">
        <f t="shared" si="2022"/>
        <v>43865</v>
      </c>
      <c r="H2024" s="7">
        <f t="shared" si="2022"/>
        <v>43835</v>
      </c>
      <c r="I2024" s="3" t="s">
        <v>7313</v>
      </c>
      <c r="J2024">
        <v>1</v>
      </c>
      <c r="K2024">
        <v>0.41</v>
      </c>
      <c r="L2024">
        <v>0.51</v>
      </c>
      <c r="M2024">
        <v>0.79</v>
      </c>
      <c r="N2024">
        <v>0.86</v>
      </c>
      <c r="O2024">
        <v>0.85</v>
      </c>
      <c r="P2024">
        <v>0.79</v>
      </c>
      <c r="Q2024">
        <v>0.74</v>
      </c>
      <c r="R2024">
        <v>0.71</v>
      </c>
      <c r="S2024">
        <v>0.04</v>
      </c>
      <c r="T2024">
        <v>0.26</v>
      </c>
      <c r="U2024">
        <v>0.36</v>
      </c>
      <c r="V2024">
        <v>0.34</v>
      </c>
    </row>
    <row r="2025" spans="1:22" ht="240">
      <c r="A2025" s="2" t="s">
        <v>7314</v>
      </c>
      <c r="B2025" t="s">
        <v>7315</v>
      </c>
      <c r="C2025" t="s">
        <v>7316</v>
      </c>
      <c r="D2025" t="s">
        <v>10</v>
      </c>
      <c r="E2025" t="s">
        <v>7317</v>
      </c>
      <c r="F2025" s="7">
        <f t="shared" ref="F2025:H2025" si="2023">E2025-30</f>
        <v>43725</v>
      </c>
      <c r="G2025" s="7">
        <f t="shared" si="2023"/>
        <v>43695</v>
      </c>
      <c r="H2025" s="7">
        <f t="shared" si="2023"/>
        <v>43665</v>
      </c>
      <c r="I2025" s="3" t="s">
        <v>7318</v>
      </c>
      <c r="J2025">
        <v>0</v>
      </c>
      <c r="K2025">
        <v>0.72</v>
      </c>
      <c r="L2025">
        <v>0.7</v>
      </c>
      <c r="M2025">
        <v>0.68</v>
      </c>
      <c r="N2025">
        <v>0.71</v>
      </c>
      <c r="O2025">
        <v>0.56000000000000005</v>
      </c>
      <c r="P2025">
        <v>0.57999999999999996</v>
      </c>
      <c r="Q2025">
        <v>0.64</v>
      </c>
      <c r="R2025">
        <v>0.65</v>
      </c>
      <c r="S2025">
        <v>0.28000000000000003</v>
      </c>
      <c r="T2025">
        <v>0.2</v>
      </c>
      <c r="U2025">
        <v>0.28000000000000003</v>
      </c>
      <c r="V2025">
        <v>0.33</v>
      </c>
    </row>
    <row r="2026" spans="1:22">
      <c r="A2026" t="s">
        <v>7319</v>
      </c>
      <c r="C2026" t="s">
        <v>7320</v>
      </c>
      <c r="D2026" t="s">
        <v>27</v>
      </c>
      <c r="E2026" t="s">
        <v>18565</v>
      </c>
      <c r="F2026" s="7">
        <f t="shared" ref="F2026:H2026" si="2024">E2026-30</f>
        <v>43632</v>
      </c>
      <c r="G2026" s="7">
        <f t="shared" si="2024"/>
        <v>43602</v>
      </c>
      <c r="H2026" s="7">
        <f t="shared" si="2024"/>
        <v>43572</v>
      </c>
      <c r="I2026" s="3" t="s">
        <v>7321</v>
      </c>
      <c r="J2026">
        <v>0</v>
      </c>
      <c r="K2026">
        <v>0.71</v>
      </c>
      <c r="L2026">
        <v>0.66</v>
      </c>
      <c r="M2026">
        <v>0.61</v>
      </c>
      <c r="N2026">
        <v>0.62</v>
      </c>
      <c r="O2026">
        <v>0.65</v>
      </c>
      <c r="P2026">
        <v>0.65</v>
      </c>
      <c r="Q2026">
        <v>0.66</v>
      </c>
      <c r="R2026">
        <v>0.67</v>
      </c>
      <c r="S2026">
        <v>0.33</v>
      </c>
      <c r="T2026">
        <v>0.23</v>
      </c>
      <c r="U2026">
        <v>0.28999999999999998</v>
      </c>
      <c r="V2026">
        <v>0.55000000000000004</v>
      </c>
    </row>
    <row r="2027" spans="1:22">
      <c r="A2027" t="s">
        <v>7322</v>
      </c>
      <c r="C2027" t="s">
        <v>7323</v>
      </c>
      <c r="D2027" t="s">
        <v>15</v>
      </c>
      <c r="E2027" t="s">
        <v>4825</v>
      </c>
      <c r="F2027" s="7">
        <f t="shared" ref="F2027:H2027" si="2025">E2027-30</f>
        <v>44170</v>
      </c>
      <c r="G2027" s="7">
        <f t="shared" si="2025"/>
        <v>44140</v>
      </c>
      <c r="H2027" s="7">
        <f t="shared" si="2025"/>
        <v>44110</v>
      </c>
      <c r="I2027" s="3" t="s">
        <v>7324</v>
      </c>
      <c r="J2027">
        <v>1</v>
      </c>
      <c r="K2027">
        <v>0.9</v>
      </c>
      <c r="L2027">
        <v>0.85</v>
      </c>
      <c r="M2027">
        <v>0.71</v>
      </c>
      <c r="N2027">
        <v>0.65</v>
      </c>
      <c r="O2027">
        <v>1</v>
      </c>
      <c r="P2027">
        <v>0.64</v>
      </c>
      <c r="Q2027">
        <v>0.59</v>
      </c>
      <c r="R2027">
        <v>0.92</v>
      </c>
      <c r="S2027">
        <v>0.36</v>
      </c>
      <c r="T2027">
        <v>1</v>
      </c>
      <c r="U2027">
        <v>0.73</v>
      </c>
      <c r="V2027">
        <v>0.72</v>
      </c>
    </row>
    <row r="2028" spans="1:22" ht="210">
      <c r="A2028" s="2" t="s">
        <v>7325</v>
      </c>
      <c r="B2028" t="s">
        <v>7326</v>
      </c>
      <c r="C2028" t="s">
        <v>7327</v>
      </c>
      <c r="D2028" t="s">
        <v>53</v>
      </c>
      <c r="E2028" t="s">
        <v>7328</v>
      </c>
      <c r="F2028" s="7">
        <f t="shared" ref="F2028:H2028" si="2026">E2028-30</f>
        <v>44083</v>
      </c>
      <c r="G2028" s="7">
        <f t="shared" si="2026"/>
        <v>44053</v>
      </c>
      <c r="H2028" s="7">
        <f t="shared" si="2026"/>
        <v>44023</v>
      </c>
      <c r="I2028" s="3" t="s">
        <v>7329</v>
      </c>
      <c r="J2028">
        <v>0</v>
      </c>
      <c r="K2028">
        <v>0.65</v>
      </c>
      <c r="L2028">
        <v>0.65</v>
      </c>
      <c r="M2028">
        <v>0.7</v>
      </c>
      <c r="N2028">
        <v>0.69</v>
      </c>
      <c r="O2028">
        <v>0.92</v>
      </c>
      <c r="P2028">
        <v>0.94</v>
      </c>
      <c r="Q2028">
        <v>0.97</v>
      </c>
      <c r="R2028">
        <v>1</v>
      </c>
      <c r="S2028">
        <v>0.72</v>
      </c>
      <c r="T2028">
        <v>0.59</v>
      </c>
      <c r="U2028">
        <v>0.36</v>
      </c>
      <c r="V2028">
        <v>0.43</v>
      </c>
    </row>
    <row r="2029" spans="1:22">
      <c r="A2029" t="s">
        <v>7330</v>
      </c>
      <c r="C2029" t="s">
        <v>7331</v>
      </c>
      <c r="D2029" t="s">
        <v>53</v>
      </c>
      <c r="E2029" t="s">
        <v>22648</v>
      </c>
      <c r="F2029" s="7">
        <f t="shared" ref="F2029:H2029" si="2027">E2029-30</f>
        <v>44137</v>
      </c>
      <c r="G2029" s="7">
        <f t="shared" si="2027"/>
        <v>44107</v>
      </c>
      <c r="H2029" s="7">
        <f t="shared" si="2027"/>
        <v>44077</v>
      </c>
      <c r="I2029" s="3" t="s">
        <v>7332</v>
      </c>
      <c r="J2029">
        <v>1</v>
      </c>
      <c r="K2029">
        <v>0.85</v>
      </c>
      <c r="L2029">
        <v>0.71</v>
      </c>
      <c r="M2029">
        <v>0.65</v>
      </c>
      <c r="N2029">
        <v>0.65</v>
      </c>
      <c r="O2029">
        <v>0.64</v>
      </c>
      <c r="P2029">
        <v>0.59</v>
      </c>
      <c r="Q2029">
        <v>0.92</v>
      </c>
      <c r="R2029">
        <v>0.94</v>
      </c>
      <c r="S2029">
        <v>1</v>
      </c>
      <c r="T2029">
        <v>0.73</v>
      </c>
      <c r="U2029">
        <v>0.72</v>
      </c>
      <c r="V2029">
        <v>0.59</v>
      </c>
    </row>
    <row r="2030" spans="1:22">
      <c r="A2030" t="s">
        <v>7333</v>
      </c>
      <c r="B2030" t="s">
        <v>7334</v>
      </c>
      <c r="C2030" t="s">
        <v>7335</v>
      </c>
      <c r="D2030" t="s">
        <v>53</v>
      </c>
      <c r="E2030" t="s">
        <v>3751</v>
      </c>
      <c r="F2030" s="7">
        <f t="shared" ref="F2030:H2030" si="2028">E2030-30</f>
        <v>44005</v>
      </c>
      <c r="G2030" s="7">
        <f t="shared" si="2028"/>
        <v>43975</v>
      </c>
      <c r="H2030" s="7">
        <f t="shared" si="2028"/>
        <v>43945</v>
      </c>
      <c r="I2030" s="3" t="s">
        <v>7336</v>
      </c>
      <c r="J2030">
        <v>0</v>
      </c>
      <c r="K2030">
        <v>0.69</v>
      </c>
      <c r="L2030">
        <v>0.6</v>
      </c>
      <c r="M2030">
        <v>0.48</v>
      </c>
      <c r="N2030">
        <v>0.41</v>
      </c>
      <c r="O2030">
        <v>1</v>
      </c>
      <c r="P2030">
        <v>0.99</v>
      </c>
      <c r="Q2030">
        <v>0.91</v>
      </c>
      <c r="R2030">
        <v>0.85</v>
      </c>
      <c r="S2030">
        <v>0.43</v>
      </c>
      <c r="T2030">
        <v>0.37</v>
      </c>
      <c r="U2030">
        <v>0</v>
      </c>
      <c r="V2030">
        <v>0.04</v>
      </c>
    </row>
    <row r="2031" spans="1:22">
      <c r="A2031" t="s">
        <v>7337</v>
      </c>
      <c r="C2031" t="s">
        <v>7338</v>
      </c>
      <c r="D2031" t="s">
        <v>53</v>
      </c>
      <c r="E2031" t="s">
        <v>9356</v>
      </c>
      <c r="F2031" s="7">
        <f t="shared" ref="F2031:H2031" si="2029">E2031-30</f>
        <v>43475</v>
      </c>
      <c r="G2031" s="7">
        <f t="shared" si="2029"/>
        <v>43445</v>
      </c>
      <c r="H2031" s="7">
        <f t="shared" si="2029"/>
        <v>43415</v>
      </c>
      <c r="I2031" s="3" t="s">
        <v>7339</v>
      </c>
      <c r="J2031">
        <v>0</v>
      </c>
      <c r="K2031">
        <v>0.64</v>
      </c>
      <c r="L2031">
        <v>0.61</v>
      </c>
      <c r="M2031">
        <v>0.53</v>
      </c>
      <c r="N2031">
        <v>0.53</v>
      </c>
      <c r="O2031">
        <v>0.73</v>
      </c>
      <c r="P2031">
        <v>0.76</v>
      </c>
      <c r="Q2031">
        <v>0.74</v>
      </c>
      <c r="R2031">
        <v>0.7</v>
      </c>
      <c r="S2031">
        <v>0.47</v>
      </c>
      <c r="T2031">
        <v>0.4</v>
      </c>
      <c r="U2031">
        <v>0.31</v>
      </c>
      <c r="V2031">
        <v>0.1</v>
      </c>
    </row>
    <row r="2032" spans="1:22">
      <c r="A2032" t="s">
        <v>7340</v>
      </c>
      <c r="C2032" t="s">
        <v>7341</v>
      </c>
      <c r="D2032" t="s">
        <v>53</v>
      </c>
      <c r="E2032" t="s">
        <v>40</v>
      </c>
      <c r="F2032" s="7">
        <f t="shared" ref="F2032:H2032" si="2030">E2032-30</f>
        <v>44283</v>
      </c>
      <c r="G2032" s="7">
        <f t="shared" si="2030"/>
        <v>44253</v>
      </c>
      <c r="H2032" s="7">
        <f t="shared" si="2030"/>
        <v>44223</v>
      </c>
      <c r="I2032" s="3" t="s">
        <v>7342</v>
      </c>
      <c r="J2032">
        <v>1</v>
      </c>
      <c r="K2032">
        <v>0.88</v>
      </c>
      <c r="L2032">
        <v>0.83</v>
      </c>
      <c r="M2032">
        <v>0.85</v>
      </c>
      <c r="N2032">
        <v>0.9</v>
      </c>
      <c r="O2032">
        <v>0.92</v>
      </c>
      <c r="P2032">
        <v>0.98</v>
      </c>
      <c r="Q2032">
        <v>0.99</v>
      </c>
      <c r="R2032">
        <v>1</v>
      </c>
      <c r="S2032">
        <v>0.4</v>
      </c>
      <c r="T2032">
        <v>0.76</v>
      </c>
      <c r="U2032">
        <v>0.72</v>
      </c>
      <c r="V2032">
        <v>0.36</v>
      </c>
    </row>
    <row r="2033" spans="1:22" ht="210">
      <c r="A2033" s="2" t="s">
        <v>7343</v>
      </c>
      <c r="B2033" t="s">
        <v>7344</v>
      </c>
      <c r="C2033" t="s">
        <v>7345</v>
      </c>
      <c r="D2033" t="s">
        <v>50</v>
      </c>
      <c r="E2033" t="s">
        <v>11653</v>
      </c>
      <c r="F2033" s="7">
        <f t="shared" ref="F2033:H2033" si="2031">E2033-30</f>
        <v>44275</v>
      </c>
      <c r="G2033" s="7">
        <f t="shared" si="2031"/>
        <v>44245</v>
      </c>
      <c r="H2033" s="7">
        <f t="shared" si="2031"/>
        <v>44215</v>
      </c>
      <c r="I2033" s="3" t="s">
        <v>7346</v>
      </c>
      <c r="J2033">
        <v>0</v>
      </c>
      <c r="K2033">
        <v>0.88</v>
      </c>
      <c r="L2033">
        <v>0.83</v>
      </c>
      <c r="M2033">
        <v>0.85</v>
      </c>
      <c r="N2033">
        <v>0.9</v>
      </c>
      <c r="O2033">
        <v>0.92</v>
      </c>
      <c r="P2033">
        <v>0.98</v>
      </c>
      <c r="Q2033">
        <v>0.99</v>
      </c>
      <c r="R2033">
        <v>1</v>
      </c>
      <c r="S2033">
        <v>0.4</v>
      </c>
      <c r="T2033">
        <v>0.76</v>
      </c>
      <c r="U2033">
        <v>0.72</v>
      </c>
      <c r="V2033">
        <v>0.36</v>
      </c>
    </row>
    <row r="2034" spans="1:22">
      <c r="A2034" t="s">
        <v>7347</v>
      </c>
      <c r="C2034" t="s">
        <v>7348</v>
      </c>
      <c r="D2034" t="s">
        <v>10</v>
      </c>
      <c r="E2034" t="s">
        <v>7349</v>
      </c>
      <c r="F2034" s="7">
        <f t="shared" ref="F2034:H2034" si="2032">E2034-30</f>
        <v>43998</v>
      </c>
      <c r="G2034" s="7">
        <f t="shared" si="2032"/>
        <v>43968</v>
      </c>
      <c r="H2034" s="7">
        <f t="shared" si="2032"/>
        <v>43938</v>
      </c>
      <c r="I2034" s="3" t="s">
        <v>7350</v>
      </c>
      <c r="J2034">
        <v>0</v>
      </c>
      <c r="K2034">
        <v>0.69</v>
      </c>
      <c r="L2034">
        <v>0.6</v>
      </c>
      <c r="M2034">
        <v>0.48</v>
      </c>
      <c r="N2034">
        <v>0.41</v>
      </c>
      <c r="O2034">
        <v>1</v>
      </c>
      <c r="P2034">
        <v>0.99</v>
      </c>
      <c r="Q2034">
        <v>0.91</v>
      </c>
      <c r="R2034">
        <v>0.85</v>
      </c>
      <c r="S2034">
        <v>0.43</v>
      </c>
      <c r="T2034">
        <v>0.37</v>
      </c>
      <c r="U2034">
        <v>0</v>
      </c>
      <c r="V2034">
        <v>0.04</v>
      </c>
    </row>
    <row r="2035" spans="1:22" ht="240">
      <c r="A2035" s="2" t="s">
        <v>7351</v>
      </c>
      <c r="B2035" t="s">
        <v>7352</v>
      </c>
      <c r="C2035" t="s">
        <v>7353</v>
      </c>
      <c r="D2035" t="s">
        <v>50</v>
      </c>
      <c r="E2035" t="s">
        <v>7354</v>
      </c>
      <c r="F2035" s="7">
        <f t="shared" ref="F2035:H2035" si="2033">E2035-30</f>
        <v>43677</v>
      </c>
      <c r="G2035" s="7">
        <f t="shared" si="2033"/>
        <v>43647</v>
      </c>
      <c r="H2035" s="7">
        <f t="shared" si="2033"/>
        <v>43617</v>
      </c>
      <c r="I2035" s="3" t="s">
        <v>7355</v>
      </c>
      <c r="J2035">
        <v>0</v>
      </c>
      <c r="K2035">
        <v>0.68</v>
      </c>
      <c r="L2035">
        <v>0.71</v>
      </c>
      <c r="M2035">
        <v>0.71</v>
      </c>
      <c r="N2035">
        <v>0.66</v>
      </c>
      <c r="O2035">
        <v>0.64</v>
      </c>
      <c r="P2035">
        <v>0.65</v>
      </c>
      <c r="Q2035">
        <v>0.65</v>
      </c>
      <c r="R2035">
        <v>0.65</v>
      </c>
      <c r="S2035">
        <v>0.28000000000000003</v>
      </c>
      <c r="T2035">
        <v>0.33</v>
      </c>
      <c r="U2035">
        <v>0.33</v>
      </c>
      <c r="V2035">
        <v>0.23</v>
      </c>
    </row>
    <row r="2036" spans="1:22" ht="270">
      <c r="A2036" s="2" t="s">
        <v>7356</v>
      </c>
      <c r="B2036" t="s">
        <v>7357</v>
      </c>
      <c r="C2036" t="s">
        <v>7358</v>
      </c>
      <c r="D2036" t="s">
        <v>50</v>
      </c>
      <c r="E2036" t="s">
        <v>7359</v>
      </c>
      <c r="F2036" s="7">
        <f t="shared" ref="F2036:H2036" si="2034">E2036-30</f>
        <v>43631</v>
      </c>
      <c r="G2036" s="7">
        <f t="shared" si="2034"/>
        <v>43601</v>
      </c>
      <c r="H2036" s="7">
        <f t="shared" si="2034"/>
        <v>43571</v>
      </c>
      <c r="I2036" s="3" t="s">
        <v>7360</v>
      </c>
      <c r="J2036">
        <v>0</v>
      </c>
      <c r="K2036">
        <v>0.71</v>
      </c>
      <c r="L2036">
        <v>0.66</v>
      </c>
      <c r="M2036">
        <v>0.61</v>
      </c>
      <c r="N2036">
        <v>0.62</v>
      </c>
      <c r="O2036">
        <v>0.65</v>
      </c>
      <c r="P2036">
        <v>0.65</v>
      </c>
      <c r="Q2036">
        <v>0.66</v>
      </c>
      <c r="R2036">
        <v>0.67</v>
      </c>
      <c r="S2036">
        <v>0.33</v>
      </c>
      <c r="T2036">
        <v>0.23</v>
      </c>
      <c r="U2036">
        <v>0.28999999999999998</v>
      </c>
      <c r="V2036">
        <v>0.55000000000000004</v>
      </c>
    </row>
    <row r="2037" spans="1:22">
      <c r="A2037" t="s">
        <v>7361</v>
      </c>
      <c r="C2037" t="s">
        <v>7362</v>
      </c>
      <c r="D2037" t="s">
        <v>15</v>
      </c>
      <c r="E2037" t="s">
        <v>3697</v>
      </c>
      <c r="F2037" s="7">
        <f t="shared" ref="F2037:H2037" si="2035">E2037-30</f>
        <v>44192</v>
      </c>
      <c r="G2037" s="7">
        <f t="shared" si="2035"/>
        <v>44162</v>
      </c>
      <c r="H2037" s="7">
        <f t="shared" si="2035"/>
        <v>44132</v>
      </c>
      <c r="I2037" s="3" t="s">
        <v>7363</v>
      </c>
      <c r="J2037">
        <v>1</v>
      </c>
      <c r="K2037">
        <v>0.9</v>
      </c>
      <c r="L2037">
        <v>0.85</v>
      </c>
      <c r="M2037">
        <v>0.71</v>
      </c>
      <c r="N2037">
        <v>0.65</v>
      </c>
      <c r="O2037">
        <v>1</v>
      </c>
      <c r="P2037">
        <v>0.64</v>
      </c>
      <c r="Q2037">
        <v>0.59</v>
      </c>
      <c r="R2037">
        <v>0.92</v>
      </c>
      <c r="S2037">
        <v>0.36</v>
      </c>
      <c r="T2037">
        <v>1</v>
      </c>
      <c r="U2037">
        <v>0.73</v>
      </c>
      <c r="V2037">
        <v>0.72</v>
      </c>
    </row>
    <row r="2038" spans="1:22" ht="225">
      <c r="A2038" s="2" t="s">
        <v>7364</v>
      </c>
      <c r="B2038" t="s">
        <v>7365</v>
      </c>
      <c r="C2038" t="s">
        <v>7366</v>
      </c>
      <c r="D2038" t="s">
        <v>50</v>
      </c>
      <c r="E2038" t="s">
        <v>25484</v>
      </c>
      <c r="F2038" s="7">
        <f t="shared" ref="F2038:H2038" si="2036">E2038-30</f>
        <v>44220</v>
      </c>
      <c r="G2038" s="7">
        <f t="shared" si="2036"/>
        <v>44190</v>
      </c>
      <c r="H2038" s="7">
        <f t="shared" si="2036"/>
        <v>44160</v>
      </c>
      <c r="I2038" s="3" t="s">
        <v>7367</v>
      </c>
      <c r="J2038">
        <v>0</v>
      </c>
      <c r="K2038">
        <v>0.85</v>
      </c>
      <c r="L2038">
        <v>0.9</v>
      </c>
      <c r="M2038">
        <v>0.85</v>
      </c>
      <c r="N2038">
        <v>0.71</v>
      </c>
      <c r="O2038">
        <v>0.99</v>
      </c>
      <c r="P2038">
        <v>1</v>
      </c>
      <c r="Q2038">
        <v>0.64</v>
      </c>
      <c r="R2038">
        <v>0.59</v>
      </c>
      <c r="S2038">
        <v>0.72</v>
      </c>
      <c r="T2038">
        <v>0.36</v>
      </c>
      <c r="U2038">
        <v>1</v>
      </c>
      <c r="V2038">
        <v>0.73</v>
      </c>
    </row>
    <row r="2039" spans="1:22">
      <c r="A2039" t="s">
        <v>7368</v>
      </c>
      <c r="C2039" t="s">
        <v>7369</v>
      </c>
      <c r="D2039" t="s">
        <v>15</v>
      </c>
      <c r="E2039" t="s">
        <v>15988</v>
      </c>
      <c r="F2039" s="7">
        <f t="shared" ref="F2039:H2039" si="2037">E2039-30</f>
        <v>43901</v>
      </c>
      <c r="G2039" s="7">
        <f t="shared" si="2037"/>
        <v>43871</v>
      </c>
      <c r="H2039" s="7">
        <f t="shared" si="2037"/>
        <v>43841</v>
      </c>
      <c r="I2039" s="3" t="s">
        <v>7370</v>
      </c>
      <c r="J2039">
        <v>1</v>
      </c>
      <c r="K2039">
        <v>0.41</v>
      </c>
      <c r="L2039">
        <v>0.51</v>
      </c>
      <c r="M2039">
        <v>0.79</v>
      </c>
      <c r="N2039">
        <v>0.86</v>
      </c>
      <c r="O2039">
        <v>0.85</v>
      </c>
      <c r="P2039">
        <v>0.79</v>
      </c>
      <c r="Q2039">
        <v>0.74</v>
      </c>
      <c r="R2039">
        <v>0.71</v>
      </c>
      <c r="S2039">
        <v>0.04</v>
      </c>
      <c r="T2039">
        <v>0.26</v>
      </c>
      <c r="U2039">
        <v>0.36</v>
      </c>
      <c r="V2039">
        <v>0.34</v>
      </c>
    </row>
    <row r="2040" spans="1:22">
      <c r="A2040" t="s">
        <v>7371</v>
      </c>
      <c r="C2040" t="s">
        <v>7372</v>
      </c>
      <c r="D2040" t="s">
        <v>15</v>
      </c>
      <c r="E2040" t="s">
        <v>3285</v>
      </c>
      <c r="F2040" s="7">
        <f t="shared" ref="F2040:H2040" si="2038">E2040-30</f>
        <v>44219</v>
      </c>
      <c r="G2040" s="7">
        <f t="shared" si="2038"/>
        <v>44189</v>
      </c>
      <c r="H2040" s="7">
        <f t="shared" si="2038"/>
        <v>44159</v>
      </c>
      <c r="I2040" s="3" t="s">
        <v>7373</v>
      </c>
      <c r="J2040">
        <v>1</v>
      </c>
      <c r="K2040">
        <v>0.85</v>
      </c>
      <c r="L2040">
        <v>0.9</v>
      </c>
      <c r="M2040">
        <v>0.85</v>
      </c>
      <c r="N2040">
        <v>0.71</v>
      </c>
      <c r="O2040">
        <v>0.99</v>
      </c>
      <c r="P2040">
        <v>1</v>
      </c>
      <c r="Q2040">
        <v>0.64</v>
      </c>
      <c r="R2040">
        <v>0.59</v>
      </c>
      <c r="S2040">
        <v>0.72</v>
      </c>
      <c r="T2040">
        <v>0.36</v>
      </c>
      <c r="U2040">
        <v>1</v>
      </c>
      <c r="V2040">
        <v>0.73</v>
      </c>
    </row>
    <row r="2041" spans="1:22">
      <c r="A2041" t="s">
        <v>7374</v>
      </c>
      <c r="C2041" t="s">
        <v>7375</v>
      </c>
      <c r="D2041" t="s">
        <v>53</v>
      </c>
      <c r="E2041" t="s">
        <v>3342</v>
      </c>
      <c r="F2041" s="7">
        <f t="shared" ref="F2041:H2041" si="2039">E2041-30</f>
        <v>44123</v>
      </c>
      <c r="G2041" s="7">
        <f t="shared" si="2039"/>
        <v>44093</v>
      </c>
      <c r="H2041" s="7">
        <f t="shared" si="2039"/>
        <v>44063</v>
      </c>
      <c r="I2041" s="3" t="s">
        <v>7376</v>
      </c>
      <c r="J2041">
        <v>0</v>
      </c>
      <c r="K2041">
        <v>0.71</v>
      </c>
      <c r="L2041">
        <v>0.65</v>
      </c>
      <c r="M2041">
        <v>0.65</v>
      </c>
      <c r="N2041">
        <v>0.7</v>
      </c>
      <c r="O2041">
        <v>0.59</v>
      </c>
      <c r="P2041">
        <v>0.92</v>
      </c>
      <c r="Q2041">
        <v>0.94</v>
      </c>
      <c r="R2041">
        <v>0.97</v>
      </c>
      <c r="S2041">
        <v>0.73</v>
      </c>
      <c r="T2041">
        <v>0.72</v>
      </c>
      <c r="U2041">
        <v>0.59</v>
      </c>
      <c r="V2041">
        <v>0.36</v>
      </c>
    </row>
    <row r="2042" spans="1:22">
      <c r="A2042" t="s">
        <v>7377</v>
      </c>
      <c r="C2042" t="s">
        <v>7378</v>
      </c>
      <c r="D2042" t="s">
        <v>53</v>
      </c>
      <c r="E2042" t="s">
        <v>24407</v>
      </c>
      <c r="F2042" s="7">
        <f t="shared" ref="F2042:H2042" si="2040">E2042-30</f>
        <v>44089</v>
      </c>
      <c r="G2042" s="7">
        <f t="shared" si="2040"/>
        <v>44059</v>
      </c>
      <c r="H2042" s="7">
        <f t="shared" si="2040"/>
        <v>44029</v>
      </c>
      <c r="I2042" s="3" t="s">
        <v>7379</v>
      </c>
      <c r="J2042">
        <v>1</v>
      </c>
      <c r="K2042">
        <v>0.65</v>
      </c>
      <c r="L2042">
        <v>0.65</v>
      </c>
      <c r="M2042">
        <v>0.7</v>
      </c>
      <c r="N2042">
        <v>0.69</v>
      </c>
      <c r="O2042">
        <v>0.92</v>
      </c>
      <c r="P2042">
        <v>0.94</v>
      </c>
      <c r="Q2042">
        <v>0.97</v>
      </c>
      <c r="R2042">
        <v>1</v>
      </c>
      <c r="S2042">
        <v>0.72</v>
      </c>
      <c r="T2042">
        <v>0.59</v>
      </c>
      <c r="U2042">
        <v>0.36</v>
      </c>
      <c r="V2042">
        <v>0.43</v>
      </c>
    </row>
    <row r="2043" spans="1:22">
      <c r="A2043" t="s">
        <v>7380</v>
      </c>
      <c r="C2043" t="s">
        <v>7381</v>
      </c>
      <c r="D2043" t="s">
        <v>15</v>
      </c>
      <c r="E2043" t="s">
        <v>5515</v>
      </c>
      <c r="F2043" s="7">
        <f t="shared" ref="F2043:H2043" si="2041">E2043-30</f>
        <v>44023</v>
      </c>
      <c r="G2043" s="7">
        <f t="shared" si="2041"/>
        <v>43993</v>
      </c>
      <c r="H2043" s="7">
        <f t="shared" si="2041"/>
        <v>43963</v>
      </c>
      <c r="I2043" s="3" t="s">
        <v>7382</v>
      </c>
      <c r="J2043">
        <v>1</v>
      </c>
      <c r="K2043">
        <v>0.7</v>
      </c>
      <c r="L2043">
        <v>0.69</v>
      </c>
      <c r="M2043">
        <v>0.6</v>
      </c>
      <c r="N2043">
        <v>0.48</v>
      </c>
      <c r="O2043">
        <v>0.97</v>
      </c>
      <c r="P2043">
        <v>1</v>
      </c>
      <c r="Q2043">
        <v>0.99</v>
      </c>
      <c r="R2043">
        <v>0.91</v>
      </c>
      <c r="S2043">
        <v>0.36</v>
      </c>
      <c r="T2043">
        <v>0.43</v>
      </c>
      <c r="U2043">
        <v>0.37</v>
      </c>
      <c r="V2043">
        <v>0</v>
      </c>
    </row>
    <row r="2044" spans="1:22">
      <c r="A2044" t="s">
        <v>7383</v>
      </c>
      <c r="C2044" t="s">
        <v>7384</v>
      </c>
      <c r="D2044" t="s">
        <v>15</v>
      </c>
      <c r="E2044" t="s">
        <v>20575</v>
      </c>
      <c r="F2044" s="7">
        <f t="shared" ref="F2044:H2044" si="2042">E2044-30</f>
        <v>44214</v>
      </c>
      <c r="G2044" s="7">
        <f t="shared" si="2042"/>
        <v>44184</v>
      </c>
      <c r="H2044" s="7">
        <f t="shared" si="2042"/>
        <v>44154</v>
      </c>
      <c r="I2044" s="3" t="s">
        <v>7385</v>
      </c>
      <c r="J2044">
        <v>1</v>
      </c>
      <c r="K2044">
        <v>0.85</v>
      </c>
      <c r="L2044">
        <v>0.9</v>
      </c>
      <c r="M2044">
        <v>0.85</v>
      </c>
      <c r="N2044">
        <v>0.71</v>
      </c>
      <c r="O2044">
        <v>0.99</v>
      </c>
      <c r="P2044">
        <v>1</v>
      </c>
      <c r="Q2044">
        <v>0.64</v>
      </c>
      <c r="R2044">
        <v>0.59</v>
      </c>
      <c r="S2044">
        <v>0.72</v>
      </c>
      <c r="T2044">
        <v>0.36</v>
      </c>
      <c r="U2044">
        <v>1</v>
      </c>
      <c r="V2044">
        <v>0.73</v>
      </c>
    </row>
    <row r="2045" spans="1:22">
      <c r="A2045" t="s">
        <v>7386</v>
      </c>
      <c r="C2045" t="s">
        <v>7387</v>
      </c>
      <c r="D2045" t="s">
        <v>15</v>
      </c>
      <c r="E2045" t="s">
        <v>1182</v>
      </c>
      <c r="F2045" s="7">
        <f t="shared" ref="F2045:H2045" si="2043">E2045-30</f>
        <v>43950</v>
      </c>
      <c r="G2045" s="7">
        <f t="shared" si="2043"/>
        <v>43920</v>
      </c>
      <c r="H2045" s="7">
        <f t="shared" si="2043"/>
        <v>43890</v>
      </c>
      <c r="I2045" s="3" t="s">
        <v>7388</v>
      </c>
      <c r="J2045">
        <v>1</v>
      </c>
      <c r="K2045">
        <v>0.48</v>
      </c>
      <c r="L2045">
        <v>0.41</v>
      </c>
      <c r="M2045">
        <v>0.51</v>
      </c>
      <c r="N2045">
        <v>0.79</v>
      </c>
      <c r="O2045">
        <v>0.91</v>
      </c>
      <c r="P2045">
        <v>0.85</v>
      </c>
      <c r="Q2045">
        <v>0.79</v>
      </c>
      <c r="R2045">
        <v>0.74</v>
      </c>
      <c r="S2045">
        <v>0</v>
      </c>
      <c r="T2045">
        <v>0.04</v>
      </c>
      <c r="U2045">
        <v>0.26</v>
      </c>
      <c r="V2045">
        <v>0.36</v>
      </c>
    </row>
    <row r="2046" spans="1:22">
      <c r="A2046" t="s">
        <v>7389</v>
      </c>
      <c r="C2046" t="s">
        <v>7390</v>
      </c>
      <c r="D2046" t="s">
        <v>15</v>
      </c>
      <c r="E2046" t="s">
        <v>1680</v>
      </c>
      <c r="F2046" s="7">
        <f t="shared" ref="F2046:H2046" si="2044">E2046-30</f>
        <v>43892</v>
      </c>
      <c r="G2046" s="7">
        <f t="shared" si="2044"/>
        <v>43862</v>
      </c>
      <c r="H2046" s="7">
        <f t="shared" si="2044"/>
        <v>43832</v>
      </c>
      <c r="I2046" s="3" t="s">
        <v>7391</v>
      </c>
      <c r="J2046">
        <v>1</v>
      </c>
      <c r="K2046">
        <v>0.41</v>
      </c>
      <c r="L2046">
        <v>0.51</v>
      </c>
      <c r="M2046">
        <v>0.79</v>
      </c>
      <c r="N2046">
        <v>0.86</v>
      </c>
      <c r="O2046">
        <v>0.85</v>
      </c>
      <c r="P2046">
        <v>0.79</v>
      </c>
      <c r="Q2046">
        <v>0.74</v>
      </c>
      <c r="R2046">
        <v>0.71</v>
      </c>
      <c r="S2046">
        <v>0.04</v>
      </c>
      <c r="T2046">
        <v>0.26</v>
      </c>
      <c r="U2046">
        <v>0.36</v>
      </c>
      <c r="V2046">
        <v>0.34</v>
      </c>
    </row>
    <row r="2047" spans="1:22" ht="225">
      <c r="A2047" s="2" t="s">
        <v>7392</v>
      </c>
      <c r="B2047" t="s">
        <v>7393</v>
      </c>
      <c r="C2047" t="s">
        <v>7394</v>
      </c>
      <c r="D2047" t="s">
        <v>50</v>
      </c>
      <c r="E2047" t="s">
        <v>29978</v>
      </c>
      <c r="F2047" s="7">
        <f t="shared" ref="F2047:H2047" si="2045">E2047-30</f>
        <v>44282</v>
      </c>
      <c r="G2047" s="7">
        <f t="shared" si="2045"/>
        <v>44252</v>
      </c>
      <c r="H2047" s="7">
        <f t="shared" si="2045"/>
        <v>44222</v>
      </c>
      <c r="I2047" s="3" t="s">
        <v>7395</v>
      </c>
      <c r="J2047">
        <v>0</v>
      </c>
      <c r="K2047">
        <v>0.88</v>
      </c>
      <c r="L2047">
        <v>0.83</v>
      </c>
      <c r="M2047">
        <v>0.85</v>
      </c>
      <c r="N2047">
        <v>0.9</v>
      </c>
      <c r="O2047">
        <v>0.92</v>
      </c>
      <c r="P2047">
        <v>0.98</v>
      </c>
      <c r="Q2047">
        <v>0.99</v>
      </c>
      <c r="R2047">
        <v>1</v>
      </c>
      <c r="S2047">
        <v>0.4</v>
      </c>
      <c r="T2047">
        <v>0.76</v>
      </c>
      <c r="U2047">
        <v>0.72</v>
      </c>
      <c r="V2047">
        <v>0.36</v>
      </c>
    </row>
    <row r="2048" spans="1:22">
      <c r="A2048" t="s">
        <v>7396</v>
      </c>
      <c r="C2048" t="s">
        <v>7397</v>
      </c>
      <c r="D2048" t="s">
        <v>15</v>
      </c>
      <c r="E2048" t="s">
        <v>2864</v>
      </c>
      <c r="F2048" s="7">
        <f t="shared" ref="F2048:H2048" si="2046">E2048-30</f>
        <v>43926</v>
      </c>
      <c r="G2048" s="7">
        <f t="shared" si="2046"/>
        <v>43896</v>
      </c>
      <c r="H2048" s="7">
        <f t="shared" si="2046"/>
        <v>43866</v>
      </c>
      <c r="I2048" s="3" t="s">
        <v>7398</v>
      </c>
      <c r="J2048">
        <v>1</v>
      </c>
      <c r="K2048">
        <v>0.48</v>
      </c>
      <c r="L2048">
        <v>0.41</v>
      </c>
      <c r="M2048">
        <v>0.51</v>
      </c>
      <c r="N2048">
        <v>0.79</v>
      </c>
      <c r="O2048">
        <v>0.91</v>
      </c>
      <c r="P2048">
        <v>0.85</v>
      </c>
      <c r="Q2048">
        <v>0.79</v>
      </c>
      <c r="R2048">
        <v>0.74</v>
      </c>
      <c r="S2048">
        <v>0</v>
      </c>
      <c r="T2048">
        <v>0.04</v>
      </c>
      <c r="U2048">
        <v>0.26</v>
      </c>
      <c r="V2048">
        <v>0.36</v>
      </c>
    </row>
    <row r="2049" spans="1:22">
      <c r="A2049" t="s">
        <v>7399</v>
      </c>
      <c r="C2049" t="s">
        <v>7400</v>
      </c>
      <c r="D2049" t="s">
        <v>15</v>
      </c>
      <c r="E2049" t="s">
        <v>12194</v>
      </c>
      <c r="F2049" s="7">
        <f t="shared" ref="F2049:H2049" si="2047">E2049-30</f>
        <v>43894</v>
      </c>
      <c r="G2049" s="7">
        <f t="shared" si="2047"/>
        <v>43864</v>
      </c>
      <c r="H2049" s="7">
        <f t="shared" si="2047"/>
        <v>43834</v>
      </c>
      <c r="I2049" s="3" t="s">
        <v>7401</v>
      </c>
      <c r="J2049">
        <v>1</v>
      </c>
      <c r="K2049">
        <v>0.41</v>
      </c>
      <c r="L2049">
        <v>0.51</v>
      </c>
      <c r="M2049">
        <v>0.79</v>
      </c>
      <c r="N2049">
        <v>0.86</v>
      </c>
      <c r="O2049">
        <v>0.85</v>
      </c>
      <c r="P2049">
        <v>0.79</v>
      </c>
      <c r="Q2049">
        <v>0.74</v>
      </c>
      <c r="R2049">
        <v>0.71</v>
      </c>
      <c r="S2049">
        <v>0.04</v>
      </c>
      <c r="T2049">
        <v>0.26</v>
      </c>
      <c r="U2049">
        <v>0.36</v>
      </c>
      <c r="V2049">
        <v>0.34</v>
      </c>
    </row>
    <row r="2050" spans="1:22" ht="225">
      <c r="A2050" s="2" t="s">
        <v>7402</v>
      </c>
      <c r="B2050" t="s">
        <v>7403</v>
      </c>
      <c r="C2050" t="s">
        <v>7404</v>
      </c>
      <c r="D2050" t="s">
        <v>50</v>
      </c>
      <c r="E2050" t="s">
        <v>30402</v>
      </c>
      <c r="F2050" s="7">
        <f t="shared" ref="F2050:H2050" si="2048">E2050-30</f>
        <v>44289</v>
      </c>
      <c r="G2050" s="7">
        <f t="shared" si="2048"/>
        <v>44259</v>
      </c>
      <c r="H2050" s="7">
        <f t="shared" si="2048"/>
        <v>44229</v>
      </c>
      <c r="I2050" s="3" t="s">
        <v>7405</v>
      </c>
      <c r="J2050">
        <v>0</v>
      </c>
      <c r="K2050">
        <v>0.92</v>
      </c>
      <c r="L2050">
        <v>0.88</v>
      </c>
      <c r="M2050">
        <v>0.83</v>
      </c>
      <c r="N2050">
        <v>0.85</v>
      </c>
      <c r="O2050">
        <v>0.86</v>
      </c>
      <c r="P2050">
        <v>0.92</v>
      </c>
      <c r="Q2050">
        <v>0.98</v>
      </c>
      <c r="R2050">
        <v>0.99</v>
      </c>
      <c r="S2050">
        <v>0.7</v>
      </c>
      <c r="T2050">
        <v>0.4</v>
      </c>
      <c r="U2050">
        <v>0.76</v>
      </c>
      <c r="V2050">
        <v>0.72</v>
      </c>
    </row>
    <row r="2051" spans="1:22" ht="225">
      <c r="A2051" s="2" t="s">
        <v>7406</v>
      </c>
      <c r="B2051" t="s">
        <v>7407</v>
      </c>
      <c r="C2051" t="s">
        <v>7408</v>
      </c>
      <c r="D2051" t="s">
        <v>10</v>
      </c>
      <c r="E2051" t="s">
        <v>7409</v>
      </c>
      <c r="F2051" s="7">
        <f t="shared" ref="F2051:H2051" si="2049">E2051-30</f>
        <v>43558</v>
      </c>
      <c r="G2051" s="7">
        <f t="shared" si="2049"/>
        <v>43528</v>
      </c>
      <c r="H2051" s="7">
        <f t="shared" si="2049"/>
        <v>43498</v>
      </c>
      <c r="I2051" s="3" t="s">
        <v>7410</v>
      </c>
      <c r="J2051">
        <v>0</v>
      </c>
      <c r="K2051">
        <v>0.61</v>
      </c>
      <c r="L2051">
        <v>0.62</v>
      </c>
      <c r="M2051">
        <v>0.63</v>
      </c>
      <c r="N2051">
        <v>0.64</v>
      </c>
      <c r="O2051">
        <v>0.66</v>
      </c>
      <c r="P2051">
        <v>0.67</v>
      </c>
      <c r="Q2051">
        <v>0.71</v>
      </c>
      <c r="R2051">
        <v>0.73</v>
      </c>
      <c r="S2051">
        <v>0.28999999999999998</v>
      </c>
      <c r="T2051">
        <v>0.55000000000000004</v>
      </c>
      <c r="U2051">
        <v>0.65</v>
      </c>
      <c r="V2051">
        <v>0.47</v>
      </c>
    </row>
    <row r="2052" spans="1:22">
      <c r="A2052" t="s">
        <v>7411</v>
      </c>
      <c r="C2052" t="s">
        <v>7412</v>
      </c>
      <c r="D2052" t="s">
        <v>53</v>
      </c>
      <c r="E2052" t="s">
        <v>282</v>
      </c>
      <c r="F2052" s="7">
        <f t="shared" ref="F2052:H2052" si="2050">E2052-30</f>
        <v>44256</v>
      </c>
      <c r="G2052" s="7">
        <f t="shared" si="2050"/>
        <v>44226</v>
      </c>
      <c r="H2052" s="7">
        <f t="shared" si="2050"/>
        <v>44196</v>
      </c>
      <c r="I2052" s="3" t="s">
        <v>7413</v>
      </c>
      <c r="J2052">
        <v>1</v>
      </c>
      <c r="K2052">
        <v>0.83</v>
      </c>
      <c r="L2052">
        <v>0.83</v>
      </c>
      <c r="M2052">
        <v>0.9</v>
      </c>
      <c r="N2052">
        <v>0.85</v>
      </c>
      <c r="O2052">
        <v>0.98</v>
      </c>
      <c r="P2052">
        <v>0.98</v>
      </c>
      <c r="Q2052">
        <v>1</v>
      </c>
      <c r="R2052">
        <v>0.64</v>
      </c>
      <c r="S2052">
        <v>0.76</v>
      </c>
      <c r="T2052">
        <v>0.76</v>
      </c>
      <c r="U2052">
        <v>0.36</v>
      </c>
      <c r="V2052">
        <v>1</v>
      </c>
    </row>
    <row r="2053" spans="1:22">
      <c r="A2053" t="s">
        <v>7414</v>
      </c>
      <c r="C2053" t="s">
        <v>7415</v>
      </c>
      <c r="D2053" t="s">
        <v>53</v>
      </c>
      <c r="E2053" t="s">
        <v>4207</v>
      </c>
      <c r="F2053" s="7">
        <f t="shared" ref="F2053:H2053" si="2051">E2053-30</f>
        <v>44290</v>
      </c>
      <c r="G2053" s="7">
        <f t="shared" si="2051"/>
        <v>44260</v>
      </c>
      <c r="H2053" s="7">
        <f t="shared" si="2051"/>
        <v>44230</v>
      </c>
      <c r="I2053" s="3" t="s">
        <v>7416</v>
      </c>
      <c r="J2053">
        <v>1</v>
      </c>
      <c r="K2053">
        <v>0.92</v>
      </c>
      <c r="L2053">
        <v>0.88</v>
      </c>
      <c r="M2053">
        <v>0.83</v>
      </c>
      <c r="N2053">
        <v>0.85</v>
      </c>
      <c r="O2053">
        <v>0.86</v>
      </c>
      <c r="P2053">
        <v>0.92</v>
      </c>
      <c r="Q2053">
        <v>0.98</v>
      </c>
      <c r="R2053">
        <v>0.99</v>
      </c>
      <c r="S2053">
        <v>0.7</v>
      </c>
      <c r="T2053">
        <v>0.4</v>
      </c>
      <c r="U2053">
        <v>0.76</v>
      </c>
      <c r="V2053">
        <v>0.72</v>
      </c>
    </row>
    <row r="2054" spans="1:22">
      <c r="A2054" t="s">
        <v>7417</v>
      </c>
      <c r="C2054" t="s">
        <v>7418</v>
      </c>
      <c r="D2054" t="s">
        <v>53</v>
      </c>
      <c r="E2054" t="s">
        <v>925</v>
      </c>
      <c r="F2054" s="7">
        <f t="shared" ref="F2054:H2054" si="2052">E2054-30</f>
        <v>44321</v>
      </c>
      <c r="G2054" s="7">
        <f t="shared" si="2052"/>
        <v>44291</v>
      </c>
      <c r="H2054" s="7">
        <f t="shared" si="2052"/>
        <v>44261</v>
      </c>
      <c r="I2054" s="3" t="s">
        <v>7419</v>
      </c>
      <c r="J2054">
        <v>1</v>
      </c>
      <c r="K2054">
        <v>1</v>
      </c>
      <c r="L2054">
        <v>0.92</v>
      </c>
      <c r="M2054">
        <v>0.88</v>
      </c>
      <c r="N2054">
        <v>0.83</v>
      </c>
      <c r="O2054">
        <v>0.79</v>
      </c>
      <c r="P2054">
        <v>0.86</v>
      </c>
      <c r="Q2054">
        <v>0.92</v>
      </c>
      <c r="R2054">
        <v>0.98</v>
      </c>
      <c r="S2054">
        <v>0.53</v>
      </c>
      <c r="T2054">
        <v>0.7</v>
      </c>
      <c r="U2054">
        <v>0.4</v>
      </c>
      <c r="V2054">
        <v>0.76</v>
      </c>
    </row>
    <row r="2055" spans="1:22" ht="210">
      <c r="A2055" s="2" t="s">
        <v>7420</v>
      </c>
      <c r="B2055" t="s">
        <v>7421</v>
      </c>
      <c r="C2055" t="s">
        <v>7422</v>
      </c>
      <c r="D2055" t="s">
        <v>10</v>
      </c>
      <c r="E2055" t="s">
        <v>1628</v>
      </c>
      <c r="F2055" s="7">
        <f t="shared" ref="F2055:H2055" si="2053">E2055-30</f>
        <v>44245</v>
      </c>
      <c r="G2055" s="7">
        <f t="shared" si="2053"/>
        <v>44215</v>
      </c>
      <c r="H2055" s="7">
        <f t="shared" si="2053"/>
        <v>44185</v>
      </c>
      <c r="I2055" s="3" t="s">
        <v>7423</v>
      </c>
      <c r="J2055">
        <v>0</v>
      </c>
      <c r="K2055">
        <v>0.83</v>
      </c>
      <c r="L2055">
        <v>0.85</v>
      </c>
      <c r="M2055">
        <v>0.9</v>
      </c>
      <c r="N2055">
        <v>0.85</v>
      </c>
      <c r="O2055">
        <v>0.98</v>
      </c>
      <c r="P2055">
        <v>0.99</v>
      </c>
      <c r="Q2055">
        <v>1</v>
      </c>
      <c r="R2055">
        <v>0.64</v>
      </c>
      <c r="S2055">
        <v>0.76</v>
      </c>
      <c r="T2055">
        <v>0.72</v>
      </c>
      <c r="U2055">
        <v>0.36</v>
      </c>
      <c r="V2055">
        <v>1</v>
      </c>
    </row>
    <row r="2056" spans="1:22">
      <c r="A2056" t="s">
        <v>7424</v>
      </c>
      <c r="C2056" t="s">
        <v>7425</v>
      </c>
      <c r="D2056" t="s">
        <v>15</v>
      </c>
      <c r="E2056" t="s">
        <v>235</v>
      </c>
      <c r="F2056" s="7">
        <f t="shared" ref="F2056:H2056" si="2054">E2056-30</f>
        <v>44079</v>
      </c>
      <c r="G2056" s="7">
        <f t="shared" si="2054"/>
        <v>44049</v>
      </c>
      <c r="H2056" s="7">
        <f t="shared" si="2054"/>
        <v>44019</v>
      </c>
      <c r="I2056" s="3" t="s">
        <v>7426</v>
      </c>
      <c r="J2056">
        <v>1</v>
      </c>
      <c r="K2056">
        <v>0.65</v>
      </c>
      <c r="L2056">
        <v>0.65</v>
      </c>
      <c r="M2056">
        <v>0.7</v>
      </c>
      <c r="N2056">
        <v>0.69</v>
      </c>
      <c r="O2056">
        <v>0.92</v>
      </c>
      <c r="P2056">
        <v>0.94</v>
      </c>
      <c r="Q2056">
        <v>0.97</v>
      </c>
      <c r="R2056">
        <v>1</v>
      </c>
      <c r="S2056">
        <v>0.72</v>
      </c>
      <c r="T2056">
        <v>0.59</v>
      </c>
      <c r="U2056">
        <v>0.36</v>
      </c>
      <c r="V2056">
        <v>0.43</v>
      </c>
    </row>
    <row r="2057" spans="1:22">
      <c r="A2057" t="s">
        <v>7427</v>
      </c>
      <c r="C2057" t="s">
        <v>7428</v>
      </c>
      <c r="D2057" t="s">
        <v>15</v>
      </c>
      <c r="E2057" t="s">
        <v>16708</v>
      </c>
      <c r="F2057" s="7">
        <f t="shared" ref="F2057:H2057" si="2055">E2057-30</f>
        <v>43949</v>
      </c>
      <c r="G2057" s="7">
        <f t="shared" si="2055"/>
        <v>43919</v>
      </c>
      <c r="H2057" s="7">
        <f t="shared" si="2055"/>
        <v>43889</v>
      </c>
      <c r="I2057" s="3" t="s">
        <v>7429</v>
      </c>
      <c r="J2057">
        <v>1</v>
      </c>
      <c r="K2057">
        <v>0.48</v>
      </c>
      <c r="L2057">
        <v>0.41</v>
      </c>
      <c r="M2057">
        <v>0.51</v>
      </c>
      <c r="N2057">
        <v>0.79</v>
      </c>
      <c r="O2057">
        <v>0.91</v>
      </c>
      <c r="P2057">
        <v>0.85</v>
      </c>
      <c r="Q2057">
        <v>0.79</v>
      </c>
      <c r="R2057">
        <v>0.74</v>
      </c>
      <c r="S2057">
        <v>0</v>
      </c>
      <c r="T2057">
        <v>0.04</v>
      </c>
      <c r="U2057">
        <v>0.26</v>
      </c>
      <c r="V2057">
        <v>0.36</v>
      </c>
    </row>
    <row r="2058" spans="1:22">
      <c r="A2058" t="s">
        <v>7430</v>
      </c>
      <c r="C2058" t="s">
        <v>7431</v>
      </c>
      <c r="D2058" t="s">
        <v>53</v>
      </c>
      <c r="E2058" t="s">
        <v>7432</v>
      </c>
      <c r="F2058" s="7">
        <f t="shared" ref="F2058:H2058" si="2056">E2058-30</f>
        <v>44061</v>
      </c>
      <c r="G2058" s="7">
        <f t="shared" si="2056"/>
        <v>44031</v>
      </c>
      <c r="H2058" s="7">
        <f t="shared" si="2056"/>
        <v>44001</v>
      </c>
      <c r="I2058" s="3" t="s">
        <v>7433</v>
      </c>
      <c r="J2058">
        <v>0</v>
      </c>
      <c r="K2058">
        <v>0.65</v>
      </c>
      <c r="L2058">
        <v>0.7</v>
      </c>
      <c r="M2058">
        <v>0.69</v>
      </c>
      <c r="N2058">
        <v>0.6</v>
      </c>
      <c r="O2058">
        <v>0.94</v>
      </c>
      <c r="P2058">
        <v>0.97</v>
      </c>
      <c r="Q2058">
        <v>1</v>
      </c>
      <c r="R2058">
        <v>0.99</v>
      </c>
      <c r="S2058">
        <v>0.59</v>
      </c>
      <c r="T2058">
        <v>0.36</v>
      </c>
      <c r="U2058">
        <v>0.43</v>
      </c>
      <c r="V2058">
        <v>0.37</v>
      </c>
    </row>
    <row r="2059" spans="1:22">
      <c r="A2059" t="s">
        <v>7434</v>
      </c>
      <c r="C2059" t="s">
        <v>7435</v>
      </c>
      <c r="D2059" t="s">
        <v>15</v>
      </c>
      <c r="E2059" t="s">
        <v>7436</v>
      </c>
      <c r="F2059" s="7">
        <f t="shared" ref="F2059:H2059" si="2057">E2059-30</f>
        <v>44289</v>
      </c>
      <c r="G2059" s="7">
        <f t="shared" si="2057"/>
        <v>44259</v>
      </c>
      <c r="H2059" s="7">
        <f t="shared" si="2057"/>
        <v>44229</v>
      </c>
      <c r="I2059" s="3" t="s">
        <v>7437</v>
      </c>
      <c r="J2059">
        <v>0</v>
      </c>
      <c r="K2059">
        <v>0.92</v>
      </c>
      <c r="L2059">
        <v>0.88</v>
      </c>
      <c r="M2059">
        <v>0.83</v>
      </c>
      <c r="N2059">
        <v>0.85</v>
      </c>
      <c r="O2059">
        <v>0.86</v>
      </c>
      <c r="P2059">
        <v>0.92</v>
      </c>
      <c r="Q2059">
        <v>0.98</v>
      </c>
      <c r="R2059">
        <v>0.99</v>
      </c>
      <c r="S2059">
        <v>0.7</v>
      </c>
      <c r="T2059">
        <v>0.4</v>
      </c>
      <c r="U2059">
        <v>0.76</v>
      </c>
      <c r="V2059">
        <v>0.72</v>
      </c>
    </row>
    <row r="2060" spans="1:22">
      <c r="A2060" t="s">
        <v>7438</v>
      </c>
      <c r="C2060" t="s">
        <v>7439</v>
      </c>
      <c r="D2060" t="s">
        <v>53</v>
      </c>
      <c r="E2060" t="s">
        <v>87</v>
      </c>
      <c r="F2060" s="7">
        <f t="shared" ref="F2060:H2060" si="2058">E2060-30</f>
        <v>44134</v>
      </c>
      <c r="G2060" s="7">
        <f t="shared" si="2058"/>
        <v>44104</v>
      </c>
      <c r="H2060" s="7">
        <f t="shared" si="2058"/>
        <v>44074</v>
      </c>
      <c r="I2060" s="3" t="s">
        <v>7440</v>
      </c>
      <c r="J2060">
        <v>1</v>
      </c>
      <c r="K2060">
        <v>0.71</v>
      </c>
      <c r="L2060">
        <v>0.65</v>
      </c>
      <c r="M2060">
        <v>0.65</v>
      </c>
      <c r="N2060">
        <v>0.7</v>
      </c>
      <c r="O2060">
        <v>0.59</v>
      </c>
      <c r="P2060">
        <v>0.92</v>
      </c>
      <c r="Q2060">
        <v>0.94</v>
      </c>
      <c r="R2060">
        <v>0.97</v>
      </c>
      <c r="S2060">
        <v>0.73</v>
      </c>
      <c r="T2060">
        <v>0.72</v>
      </c>
      <c r="U2060">
        <v>0.59</v>
      </c>
      <c r="V2060">
        <v>0.36</v>
      </c>
    </row>
    <row r="2061" spans="1:22">
      <c r="A2061" t="s">
        <v>7441</v>
      </c>
      <c r="C2061" t="s">
        <v>7442</v>
      </c>
      <c r="D2061" t="s">
        <v>53</v>
      </c>
      <c r="E2061" t="s">
        <v>13915</v>
      </c>
      <c r="F2061" s="7">
        <f t="shared" ref="F2061:H2061" si="2059">E2061-30</f>
        <v>44027</v>
      </c>
      <c r="G2061" s="7">
        <f t="shared" si="2059"/>
        <v>43997</v>
      </c>
      <c r="H2061" s="7">
        <f t="shared" si="2059"/>
        <v>43967</v>
      </c>
      <c r="I2061" s="3" t="s">
        <v>7443</v>
      </c>
      <c r="J2061">
        <v>1</v>
      </c>
      <c r="K2061">
        <v>0.7</v>
      </c>
      <c r="L2061">
        <v>0.69</v>
      </c>
      <c r="M2061">
        <v>0.6</v>
      </c>
      <c r="N2061">
        <v>0.48</v>
      </c>
      <c r="O2061">
        <v>0.97</v>
      </c>
      <c r="P2061">
        <v>1</v>
      </c>
      <c r="Q2061">
        <v>0.99</v>
      </c>
      <c r="R2061">
        <v>0.91</v>
      </c>
      <c r="S2061">
        <v>0.36</v>
      </c>
      <c r="T2061">
        <v>0.43</v>
      </c>
      <c r="U2061">
        <v>0.37</v>
      </c>
      <c r="V2061">
        <v>0</v>
      </c>
    </row>
    <row r="2062" spans="1:22">
      <c r="A2062" t="s">
        <v>7444</v>
      </c>
      <c r="C2062" t="s">
        <v>7445</v>
      </c>
      <c r="D2062" t="s">
        <v>15</v>
      </c>
      <c r="E2062" t="s">
        <v>25889</v>
      </c>
      <c r="F2062" s="7">
        <f t="shared" ref="F2062:H2062" si="2060">E2062-30</f>
        <v>44150</v>
      </c>
      <c r="G2062" s="7">
        <f t="shared" si="2060"/>
        <v>44120</v>
      </c>
      <c r="H2062" s="7">
        <f t="shared" si="2060"/>
        <v>44090</v>
      </c>
      <c r="I2062" s="3" t="s">
        <v>7446</v>
      </c>
      <c r="J2062">
        <v>1</v>
      </c>
      <c r="K2062">
        <v>0.85</v>
      </c>
      <c r="L2062">
        <v>0.71</v>
      </c>
      <c r="M2062">
        <v>0.65</v>
      </c>
      <c r="N2062">
        <v>0.65</v>
      </c>
      <c r="O2062">
        <v>0.64</v>
      </c>
      <c r="P2062">
        <v>0.59</v>
      </c>
      <c r="Q2062">
        <v>0.92</v>
      </c>
      <c r="R2062">
        <v>0.94</v>
      </c>
      <c r="S2062">
        <v>1</v>
      </c>
      <c r="T2062">
        <v>0.73</v>
      </c>
      <c r="U2062">
        <v>0.72</v>
      </c>
      <c r="V2062">
        <v>0.59</v>
      </c>
    </row>
    <row r="2063" spans="1:22">
      <c r="A2063" t="s">
        <v>7447</v>
      </c>
      <c r="C2063" t="s">
        <v>7448</v>
      </c>
      <c r="D2063" t="s">
        <v>53</v>
      </c>
      <c r="E2063" t="s">
        <v>971</v>
      </c>
      <c r="F2063" s="7">
        <f t="shared" ref="F2063:H2063" si="2061">E2063-30</f>
        <v>44313</v>
      </c>
      <c r="G2063" s="7">
        <f t="shared" si="2061"/>
        <v>44283</v>
      </c>
      <c r="H2063" s="7">
        <f t="shared" si="2061"/>
        <v>44253</v>
      </c>
      <c r="I2063" s="3" t="s">
        <v>7449</v>
      </c>
      <c r="J2063">
        <v>1</v>
      </c>
      <c r="K2063">
        <v>0.92</v>
      </c>
      <c r="L2063">
        <v>0.88</v>
      </c>
      <c r="M2063">
        <v>0.83</v>
      </c>
      <c r="N2063">
        <v>0.85</v>
      </c>
      <c r="O2063">
        <v>0.86</v>
      </c>
      <c r="P2063">
        <v>0.92</v>
      </c>
      <c r="Q2063">
        <v>0.98</v>
      </c>
      <c r="R2063">
        <v>0.99</v>
      </c>
      <c r="S2063">
        <v>0.7</v>
      </c>
      <c r="T2063">
        <v>0.4</v>
      </c>
      <c r="U2063">
        <v>0.76</v>
      </c>
      <c r="V2063">
        <v>0.72</v>
      </c>
    </row>
    <row r="2064" spans="1:22">
      <c r="A2064" t="s">
        <v>7450</v>
      </c>
      <c r="C2064" t="s">
        <v>7451</v>
      </c>
      <c r="D2064" t="s">
        <v>15</v>
      </c>
      <c r="E2064" t="s">
        <v>7607</v>
      </c>
      <c r="F2064" s="7">
        <f t="shared" ref="F2064:H2064" si="2062">E2064-30</f>
        <v>43977</v>
      </c>
      <c r="G2064" s="7">
        <f t="shared" si="2062"/>
        <v>43947</v>
      </c>
      <c r="H2064" s="7">
        <f t="shared" si="2062"/>
        <v>43917</v>
      </c>
      <c r="I2064" s="3" t="s">
        <v>7452</v>
      </c>
      <c r="J2064">
        <v>1</v>
      </c>
      <c r="K2064">
        <v>0.6</v>
      </c>
      <c r="L2064">
        <v>0.48</v>
      </c>
      <c r="M2064">
        <v>0.41</v>
      </c>
      <c r="N2064">
        <v>0.51</v>
      </c>
      <c r="O2064">
        <v>0.99</v>
      </c>
      <c r="P2064">
        <v>0.91</v>
      </c>
      <c r="Q2064">
        <v>0.85</v>
      </c>
      <c r="R2064">
        <v>0.79</v>
      </c>
      <c r="S2064">
        <v>0.37</v>
      </c>
      <c r="T2064">
        <v>0</v>
      </c>
      <c r="U2064">
        <v>0.04</v>
      </c>
      <c r="V2064">
        <v>0.26</v>
      </c>
    </row>
    <row r="2065" spans="1:22" ht="225">
      <c r="A2065" s="2" t="s">
        <v>7453</v>
      </c>
      <c r="B2065" t="s">
        <v>7454</v>
      </c>
      <c r="C2065" t="s">
        <v>7455</v>
      </c>
      <c r="D2065" t="s">
        <v>10</v>
      </c>
      <c r="E2065" t="s">
        <v>7456</v>
      </c>
      <c r="F2065" s="7">
        <f t="shared" ref="F2065:H2065" si="2063">E2065-30</f>
        <v>43755</v>
      </c>
      <c r="G2065" s="7">
        <f t="shared" si="2063"/>
        <v>43725</v>
      </c>
      <c r="H2065" s="7">
        <f t="shared" si="2063"/>
        <v>43695</v>
      </c>
      <c r="I2065" s="3" t="s">
        <v>7457</v>
      </c>
      <c r="J2065">
        <v>0</v>
      </c>
      <c r="K2065">
        <v>0.76</v>
      </c>
      <c r="L2065">
        <v>0.72</v>
      </c>
      <c r="M2065">
        <v>0.7</v>
      </c>
      <c r="N2065">
        <v>0.68</v>
      </c>
      <c r="O2065">
        <v>0.69</v>
      </c>
      <c r="P2065">
        <v>0.56000000000000005</v>
      </c>
      <c r="Q2065">
        <v>0.57999999999999996</v>
      </c>
      <c r="R2065">
        <v>0.64</v>
      </c>
      <c r="S2065">
        <v>0.51</v>
      </c>
      <c r="T2065">
        <v>0.28000000000000003</v>
      </c>
      <c r="U2065">
        <v>0.2</v>
      </c>
      <c r="V2065">
        <v>0.28000000000000003</v>
      </c>
    </row>
    <row r="2066" spans="1:22">
      <c r="A2066" t="s">
        <v>7458</v>
      </c>
      <c r="C2066" t="s">
        <v>7459</v>
      </c>
      <c r="D2066" t="s">
        <v>53</v>
      </c>
      <c r="E2066" t="s">
        <v>5659</v>
      </c>
      <c r="F2066" s="7">
        <f t="shared" ref="F2066:H2066" si="2064">E2066-30</f>
        <v>44038</v>
      </c>
      <c r="G2066" s="7">
        <f t="shared" si="2064"/>
        <v>44008</v>
      </c>
      <c r="H2066" s="7">
        <f t="shared" si="2064"/>
        <v>43978</v>
      </c>
      <c r="I2066" s="3" t="s">
        <v>7460</v>
      </c>
      <c r="J2066">
        <v>1</v>
      </c>
      <c r="K2066">
        <v>0.7</v>
      </c>
      <c r="L2066">
        <v>0.69</v>
      </c>
      <c r="M2066">
        <v>0.6</v>
      </c>
      <c r="N2066">
        <v>0.48</v>
      </c>
      <c r="O2066">
        <v>0.97</v>
      </c>
      <c r="P2066">
        <v>1</v>
      </c>
      <c r="Q2066">
        <v>0.99</v>
      </c>
      <c r="R2066">
        <v>0.91</v>
      </c>
      <c r="S2066">
        <v>0.36</v>
      </c>
      <c r="T2066">
        <v>0.43</v>
      </c>
      <c r="U2066">
        <v>0.37</v>
      </c>
      <c r="V2066">
        <v>0</v>
      </c>
    </row>
    <row r="2067" spans="1:22" ht="210">
      <c r="A2067" s="2" t="s">
        <v>7461</v>
      </c>
      <c r="B2067" t="s">
        <v>7462</v>
      </c>
      <c r="C2067" t="s">
        <v>7463</v>
      </c>
      <c r="D2067" t="s">
        <v>50</v>
      </c>
      <c r="E2067" t="s">
        <v>30403</v>
      </c>
      <c r="F2067" s="7">
        <f t="shared" ref="F2067:H2067" si="2065">E2067-30</f>
        <v>43926</v>
      </c>
      <c r="G2067" s="7">
        <f t="shared" si="2065"/>
        <v>43896</v>
      </c>
      <c r="H2067" s="7">
        <f t="shared" si="2065"/>
        <v>43866</v>
      </c>
      <c r="I2067" s="3" t="s">
        <v>7464</v>
      </c>
      <c r="J2067">
        <v>0</v>
      </c>
      <c r="K2067">
        <v>0.48</v>
      </c>
      <c r="L2067">
        <v>0.41</v>
      </c>
      <c r="M2067">
        <v>0.51</v>
      </c>
      <c r="N2067">
        <v>0.79</v>
      </c>
      <c r="O2067">
        <v>0.91</v>
      </c>
      <c r="P2067">
        <v>0.85</v>
      </c>
      <c r="Q2067">
        <v>0.79</v>
      </c>
      <c r="R2067">
        <v>0.74</v>
      </c>
      <c r="S2067">
        <v>0</v>
      </c>
      <c r="T2067">
        <v>0.04</v>
      </c>
      <c r="U2067">
        <v>0.26</v>
      </c>
      <c r="V2067">
        <v>0.36</v>
      </c>
    </row>
    <row r="2068" spans="1:22" ht="210">
      <c r="A2068" s="2" t="s">
        <v>7465</v>
      </c>
      <c r="B2068" t="s">
        <v>7466</v>
      </c>
      <c r="C2068" t="s">
        <v>2561</v>
      </c>
      <c r="D2068" t="s">
        <v>53</v>
      </c>
      <c r="E2068" t="s">
        <v>1026</v>
      </c>
      <c r="F2068" s="7">
        <f t="shared" ref="F2068:H2068" si="2066">E2068-30</f>
        <v>43405</v>
      </c>
      <c r="G2068" s="7">
        <f t="shared" si="2066"/>
        <v>43375</v>
      </c>
      <c r="H2068" s="7">
        <f t="shared" si="2066"/>
        <v>43345</v>
      </c>
      <c r="I2068" s="3" t="s">
        <v>7467</v>
      </c>
      <c r="J2068">
        <v>0</v>
      </c>
      <c r="K2068">
        <v>0.53</v>
      </c>
      <c r="L2068">
        <v>0.53</v>
      </c>
      <c r="M2068">
        <v>0.48</v>
      </c>
      <c r="N2068">
        <v>0.42</v>
      </c>
      <c r="O2068">
        <v>0.74</v>
      </c>
      <c r="P2068">
        <v>0.7</v>
      </c>
      <c r="Q2068">
        <v>0.63</v>
      </c>
      <c r="R2068">
        <v>0.63</v>
      </c>
      <c r="S2068">
        <v>0.31</v>
      </c>
      <c r="T2068">
        <v>0.1</v>
      </c>
      <c r="U2068">
        <v>0.48</v>
      </c>
      <c r="V2068">
        <v>0.5</v>
      </c>
    </row>
    <row r="2069" spans="1:22" ht="180">
      <c r="A2069" s="2" t="s">
        <v>7468</v>
      </c>
      <c r="B2069" t="s">
        <v>7469</v>
      </c>
      <c r="C2069" t="s">
        <v>7470</v>
      </c>
      <c r="D2069" t="s">
        <v>15</v>
      </c>
      <c r="E2069" t="s">
        <v>7471</v>
      </c>
      <c r="F2069" s="7">
        <f t="shared" ref="F2069:H2069" si="2067">E2069-30</f>
        <v>44239</v>
      </c>
      <c r="G2069" s="7">
        <f t="shared" si="2067"/>
        <v>44209</v>
      </c>
      <c r="H2069" s="7">
        <f t="shared" si="2067"/>
        <v>44179</v>
      </c>
      <c r="I2069" s="3" t="s">
        <v>7472</v>
      </c>
      <c r="J2069">
        <v>0</v>
      </c>
      <c r="K2069">
        <v>0.83</v>
      </c>
      <c r="L2069">
        <v>0.85</v>
      </c>
      <c r="M2069">
        <v>0.9</v>
      </c>
      <c r="N2069">
        <v>0.85</v>
      </c>
      <c r="O2069">
        <v>0.98</v>
      </c>
      <c r="P2069">
        <v>0.99</v>
      </c>
      <c r="Q2069">
        <v>1</v>
      </c>
      <c r="R2069">
        <v>0.64</v>
      </c>
      <c r="S2069">
        <v>0.76</v>
      </c>
      <c r="T2069">
        <v>0.72</v>
      </c>
      <c r="U2069">
        <v>0.36</v>
      </c>
      <c r="V2069">
        <v>1</v>
      </c>
    </row>
    <row r="2070" spans="1:22">
      <c r="A2070" t="s">
        <v>7473</v>
      </c>
      <c r="C2070" t="s">
        <v>7474</v>
      </c>
      <c r="D2070" t="s">
        <v>15</v>
      </c>
      <c r="E2070" t="s">
        <v>1825</v>
      </c>
      <c r="F2070" s="7">
        <f t="shared" ref="F2070:H2070" si="2068">E2070-30</f>
        <v>43899</v>
      </c>
      <c r="G2070" s="7">
        <f t="shared" si="2068"/>
        <v>43869</v>
      </c>
      <c r="H2070" s="7">
        <f t="shared" si="2068"/>
        <v>43839</v>
      </c>
      <c r="I2070" s="3" t="s">
        <v>7475</v>
      </c>
      <c r="J2070">
        <v>1</v>
      </c>
      <c r="K2070">
        <v>0.41</v>
      </c>
      <c r="L2070">
        <v>0.51</v>
      </c>
      <c r="M2070">
        <v>0.79</v>
      </c>
      <c r="N2070">
        <v>0.86</v>
      </c>
      <c r="O2070">
        <v>0.85</v>
      </c>
      <c r="P2070">
        <v>0.79</v>
      </c>
      <c r="Q2070">
        <v>0.74</v>
      </c>
      <c r="R2070">
        <v>0.71</v>
      </c>
      <c r="S2070">
        <v>0.04</v>
      </c>
      <c r="T2070">
        <v>0.26</v>
      </c>
      <c r="U2070">
        <v>0.36</v>
      </c>
      <c r="V2070">
        <v>0.34</v>
      </c>
    </row>
    <row r="2071" spans="1:22" ht="240">
      <c r="A2071" s="2" t="s">
        <v>7476</v>
      </c>
      <c r="B2071" t="s">
        <v>7477</v>
      </c>
      <c r="C2071" t="s">
        <v>7478</v>
      </c>
      <c r="D2071" t="s">
        <v>10</v>
      </c>
      <c r="E2071" t="s">
        <v>3463</v>
      </c>
      <c r="F2071" s="7">
        <f t="shared" ref="F2071:H2071" si="2069">E2071-30</f>
        <v>43963</v>
      </c>
      <c r="G2071" s="7">
        <f t="shared" si="2069"/>
        <v>43933</v>
      </c>
      <c r="H2071" s="7">
        <f t="shared" si="2069"/>
        <v>43903</v>
      </c>
      <c r="I2071" s="3" t="s">
        <v>7479</v>
      </c>
      <c r="J2071">
        <v>0</v>
      </c>
      <c r="K2071">
        <v>0.6</v>
      </c>
      <c r="L2071">
        <v>0.48</v>
      </c>
      <c r="M2071">
        <v>0.41</v>
      </c>
      <c r="N2071">
        <v>0.51</v>
      </c>
      <c r="O2071">
        <v>0.99</v>
      </c>
      <c r="P2071">
        <v>0.91</v>
      </c>
      <c r="Q2071">
        <v>0.85</v>
      </c>
      <c r="R2071">
        <v>0.79</v>
      </c>
      <c r="S2071">
        <v>0.37</v>
      </c>
      <c r="T2071">
        <v>0</v>
      </c>
      <c r="U2071">
        <v>0.04</v>
      </c>
      <c r="V2071">
        <v>0.26</v>
      </c>
    </row>
    <row r="2072" spans="1:22">
      <c r="A2072" t="s">
        <v>7480</v>
      </c>
      <c r="C2072" t="s">
        <v>7481</v>
      </c>
      <c r="D2072" t="s">
        <v>15</v>
      </c>
      <c r="E2072" t="s">
        <v>11653</v>
      </c>
      <c r="F2072" s="7">
        <f t="shared" ref="F2072:H2072" si="2070">E2072-30</f>
        <v>44275</v>
      </c>
      <c r="G2072" s="7">
        <f t="shared" si="2070"/>
        <v>44245</v>
      </c>
      <c r="H2072" s="7">
        <f t="shared" si="2070"/>
        <v>44215</v>
      </c>
      <c r="I2072" s="3" t="s">
        <v>7482</v>
      </c>
      <c r="J2072">
        <v>1</v>
      </c>
      <c r="K2072">
        <v>0.88</v>
      </c>
      <c r="L2072">
        <v>0.83</v>
      </c>
      <c r="M2072">
        <v>0.85</v>
      </c>
      <c r="N2072">
        <v>0.9</v>
      </c>
      <c r="O2072">
        <v>0.92</v>
      </c>
      <c r="P2072">
        <v>0.98</v>
      </c>
      <c r="Q2072">
        <v>0.99</v>
      </c>
      <c r="R2072">
        <v>1</v>
      </c>
      <c r="S2072">
        <v>0.4</v>
      </c>
      <c r="T2072">
        <v>0.76</v>
      </c>
      <c r="U2072">
        <v>0.72</v>
      </c>
      <c r="V2072">
        <v>0.36</v>
      </c>
    </row>
    <row r="2073" spans="1:22">
      <c r="A2073" t="s">
        <v>7483</v>
      </c>
      <c r="C2073" t="s">
        <v>7484</v>
      </c>
      <c r="D2073" t="s">
        <v>53</v>
      </c>
      <c r="E2073" t="s">
        <v>30325</v>
      </c>
      <c r="F2073" s="7">
        <f t="shared" ref="F2073:H2073" si="2071">E2073-30</f>
        <v>44269</v>
      </c>
      <c r="G2073" s="7">
        <f t="shared" si="2071"/>
        <v>44239</v>
      </c>
      <c r="H2073" s="7">
        <f t="shared" si="2071"/>
        <v>44209</v>
      </c>
      <c r="I2073" s="3" t="s">
        <v>7485</v>
      </c>
      <c r="J2073">
        <v>1</v>
      </c>
      <c r="K2073">
        <v>0.88</v>
      </c>
      <c r="L2073">
        <v>0.83</v>
      </c>
      <c r="M2073">
        <v>0.85</v>
      </c>
      <c r="N2073">
        <v>0.9</v>
      </c>
      <c r="O2073">
        <v>0.92</v>
      </c>
      <c r="P2073">
        <v>0.98</v>
      </c>
      <c r="Q2073">
        <v>0.99</v>
      </c>
      <c r="R2073">
        <v>1</v>
      </c>
      <c r="S2073">
        <v>0.4</v>
      </c>
      <c r="T2073">
        <v>0.76</v>
      </c>
      <c r="U2073">
        <v>0.72</v>
      </c>
      <c r="V2073">
        <v>0.36</v>
      </c>
    </row>
    <row r="2074" spans="1:22" ht="240">
      <c r="A2074" s="2" t="s">
        <v>7486</v>
      </c>
      <c r="B2074" t="s">
        <v>7487</v>
      </c>
      <c r="C2074" t="s">
        <v>7488</v>
      </c>
      <c r="D2074" t="s">
        <v>15</v>
      </c>
      <c r="E2074" t="s">
        <v>7349</v>
      </c>
      <c r="F2074" s="7">
        <f t="shared" ref="F2074:H2074" si="2072">E2074-30</f>
        <v>43998</v>
      </c>
      <c r="G2074" s="7">
        <f t="shared" si="2072"/>
        <v>43968</v>
      </c>
      <c r="H2074" s="7">
        <f t="shared" si="2072"/>
        <v>43938</v>
      </c>
      <c r="I2074" s="3" t="s">
        <v>7489</v>
      </c>
      <c r="J2074">
        <v>0</v>
      </c>
      <c r="K2074">
        <v>0.69</v>
      </c>
      <c r="L2074">
        <v>0.6</v>
      </c>
      <c r="M2074">
        <v>0.48</v>
      </c>
      <c r="N2074">
        <v>0.41</v>
      </c>
      <c r="O2074">
        <v>1</v>
      </c>
      <c r="P2074">
        <v>0.99</v>
      </c>
      <c r="Q2074">
        <v>0.91</v>
      </c>
      <c r="R2074">
        <v>0.85</v>
      </c>
      <c r="S2074">
        <v>0.43</v>
      </c>
      <c r="T2074">
        <v>0.37</v>
      </c>
      <c r="U2074">
        <v>0</v>
      </c>
      <c r="V2074">
        <v>0.04</v>
      </c>
    </row>
    <row r="2075" spans="1:22">
      <c r="A2075" t="s">
        <v>7490</v>
      </c>
      <c r="C2075" t="s">
        <v>7491</v>
      </c>
      <c r="D2075" t="s">
        <v>53</v>
      </c>
      <c r="E2075" t="s">
        <v>22648</v>
      </c>
      <c r="F2075" s="7">
        <f t="shared" ref="F2075:H2075" si="2073">E2075-30</f>
        <v>44137</v>
      </c>
      <c r="G2075" s="7">
        <f t="shared" si="2073"/>
        <v>44107</v>
      </c>
      <c r="H2075" s="7">
        <f t="shared" si="2073"/>
        <v>44077</v>
      </c>
      <c r="I2075" s="3" t="s">
        <v>7492</v>
      </c>
      <c r="J2075">
        <v>1</v>
      </c>
      <c r="K2075">
        <v>0.85</v>
      </c>
      <c r="L2075">
        <v>0.71</v>
      </c>
      <c r="M2075">
        <v>0.65</v>
      </c>
      <c r="N2075">
        <v>0.65</v>
      </c>
      <c r="O2075">
        <v>0.64</v>
      </c>
      <c r="P2075">
        <v>0.59</v>
      </c>
      <c r="Q2075">
        <v>0.92</v>
      </c>
      <c r="R2075">
        <v>0.94</v>
      </c>
      <c r="S2075">
        <v>1</v>
      </c>
      <c r="T2075">
        <v>0.73</v>
      </c>
      <c r="U2075">
        <v>0.72</v>
      </c>
      <c r="V2075">
        <v>0.59</v>
      </c>
    </row>
    <row r="2076" spans="1:22">
      <c r="A2076" t="s">
        <v>7493</v>
      </c>
      <c r="C2076" t="s">
        <v>7494</v>
      </c>
      <c r="D2076" t="s">
        <v>15</v>
      </c>
      <c r="E2076" t="s">
        <v>1131</v>
      </c>
      <c r="F2076" s="7">
        <f t="shared" ref="F2076:H2076" si="2074">E2076-30</f>
        <v>44007</v>
      </c>
      <c r="G2076" s="7">
        <f t="shared" si="2074"/>
        <v>43977</v>
      </c>
      <c r="H2076" s="7">
        <f t="shared" si="2074"/>
        <v>43947</v>
      </c>
      <c r="I2076" s="3" t="s">
        <v>7495</v>
      </c>
      <c r="J2076">
        <v>1</v>
      </c>
      <c r="K2076">
        <v>0.69</v>
      </c>
      <c r="L2076">
        <v>0.6</v>
      </c>
      <c r="M2076">
        <v>0.48</v>
      </c>
      <c r="N2076">
        <v>0.41</v>
      </c>
      <c r="O2076">
        <v>1</v>
      </c>
      <c r="P2076">
        <v>0.99</v>
      </c>
      <c r="Q2076">
        <v>0.91</v>
      </c>
      <c r="R2076">
        <v>0.85</v>
      </c>
      <c r="S2076">
        <v>0.43</v>
      </c>
      <c r="T2076">
        <v>0.37</v>
      </c>
      <c r="U2076">
        <v>0</v>
      </c>
      <c r="V2076">
        <v>0.04</v>
      </c>
    </row>
    <row r="2077" spans="1:22">
      <c r="A2077" t="s">
        <v>7496</v>
      </c>
      <c r="C2077" t="s">
        <v>7497</v>
      </c>
      <c r="D2077" t="s">
        <v>15</v>
      </c>
      <c r="E2077" t="s">
        <v>4478</v>
      </c>
      <c r="F2077" s="7">
        <f t="shared" ref="F2077:H2077" si="2075">E2077-30</f>
        <v>44195</v>
      </c>
      <c r="G2077" s="7">
        <f t="shared" si="2075"/>
        <v>44165</v>
      </c>
      <c r="H2077" s="7">
        <f t="shared" si="2075"/>
        <v>44135</v>
      </c>
      <c r="I2077" s="3" t="s">
        <v>7498</v>
      </c>
      <c r="J2077">
        <v>1</v>
      </c>
      <c r="K2077">
        <v>0.9</v>
      </c>
      <c r="L2077">
        <v>0.85</v>
      </c>
      <c r="M2077">
        <v>0.71</v>
      </c>
      <c r="N2077">
        <v>0.65</v>
      </c>
      <c r="O2077">
        <v>1</v>
      </c>
      <c r="P2077">
        <v>0.64</v>
      </c>
      <c r="Q2077">
        <v>0.59</v>
      </c>
      <c r="R2077">
        <v>0.92</v>
      </c>
      <c r="S2077">
        <v>0.36</v>
      </c>
      <c r="T2077">
        <v>1</v>
      </c>
      <c r="U2077">
        <v>0.73</v>
      </c>
      <c r="V2077">
        <v>0.72</v>
      </c>
    </row>
    <row r="2078" spans="1:22">
      <c r="A2078" t="s">
        <v>7499</v>
      </c>
      <c r="C2078" t="s">
        <v>7500</v>
      </c>
      <c r="D2078" t="s">
        <v>53</v>
      </c>
      <c r="E2078" t="s">
        <v>7501</v>
      </c>
      <c r="F2078" s="7">
        <f t="shared" ref="F2078:H2078" si="2076">E2078-30</f>
        <v>44093</v>
      </c>
      <c r="G2078" s="7">
        <f t="shared" si="2076"/>
        <v>44063</v>
      </c>
      <c r="H2078" s="7">
        <f t="shared" si="2076"/>
        <v>44033</v>
      </c>
      <c r="I2078" s="3" t="s">
        <v>7502</v>
      </c>
      <c r="J2078">
        <v>0</v>
      </c>
      <c r="K2078">
        <v>0.65</v>
      </c>
      <c r="L2078">
        <v>0.65</v>
      </c>
      <c r="M2078">
        <v>0.7</v>
      </c>
      <c r="N2078">
        <v>0.69</v>
      </c>
      <c r="O2078">
        <v>0.92</v>
      </c>
      <c r="P2078">
        <v>0.94</v>
      </c>
      <c r="Q2078">
        <v>0.97</v>
      </c>
      <c r="R2078">
        <v>1</v>
      </c>
      <c r="S2078">
        <v>0.72</v>
      </c>
      <c r="T2078">
        <v>0.59</v>
      </c>
      <c r="U2078">
        <v>0.36</v>
      </c>
      <c r="V2078">
        <v>0.43</v>
      </c>
    </row>
    <row r="2079" spans="1:22">
      <c r="A2079" t="s">
        <v>7503</v>
      </c>
      <c r="C2079" t="s">
        <v>7504</v>
      </c>
      <c r="D2079" t="s">
        <v>15</v>
      </c>
      <c r="E2079" t="s">
        <v>3662</v>
      </c>
      <c r="F2079" s="7">
        <f t="shared" ref="F2079:H2079" si="2077">E2079-30</f>
        <v>43873</v>
      </c>
      <c r="G2079" s="7">
        <f t="shared" si="2077"/>
        <v>43843</v>
      </c>
      <c r="H2079" s="7">
        <f t="shared" si="2077"/>
        <v>43813</v>
      </c>
      <c r="I2079" s="3" t="s">
        <v>7505</v>
      </c>
      <c r="J2079">
        <v>1</v>
      </c>
      <c r="K2079">
        <v>0.51</v>
      </c>
      <c r="L2079">
        <v>0.79</v>
      </c>
      <c r="M2079">
        <v>0.86</v>
      </c>
      <c r="N2079">
        <v>0.82</v>
      </c>
      <c r="O2079">
        <v>0.79</v>
      </c>
      <c r="P2079">
        <v>0.74</v>
      </c>
      <c r="Q2079">
        <v>0.71</v>
      </c>
      <c r="R2079">
        <v>0.73</v>
      </c>
      <c r="S2079">
        <v>0.26</v>
      </c>
      <c r="T2079">
        <v>0.36</v>
      </c>
      <c r="U2079">
        <v>0.34</v>
      </c>
      <c r="V2079">
        <v>0.88</v>
      </c>
    </row>
    <row r="2080" spans="1:22">
      <c r="A2080" t="s">
        <v>7506</v>
      </c>
      <c r="C2080" t="s">
        <v>7507</v>
      </c>
      <c r="D2080" t="s">
        <v>53</v>
      </c>
      <c r="E2080" t="s">
        <v>5546</v>
      </c>
      <c r="F2080" s="7">
        <f t="shared" ref="F2080:H2080" si="2078">E2080-30</f>
        <v>44093</v>
      </c>
      <c r="G2080" s="7">
        <f t="shared" si="2078"/>
        <v>44063</v>
      </c>
      <c r="H2080" s="7">
        <f t="shared" si="2078"/>
        <v>44033</v>
      </c>
      <c r="I2080" s="3" t="s">
        <v>7508</v>
      </c>
      <c r="J2080">
        <v>1</v>
      </c>
      <c r="K2080">
        <v>0.65</v>
      </c>
      <c r="L2080">
        <v>0.65</v>
      </c>
      <c r="M2080">
        <v>0.7</v>
      </c>
      <c r="N2080">
        <v>0.69</v>
      </c>
      <c r="O2080">
        <v>0.92</v>
      </c>
      <c r="P2080">
        <v>0.94</v>
      </c>
      <c r="Q2080">
        <v>0.97</v>
      </c>
      <c r="R2080">
        <v>1</v>
      </c>
      <c r="S2080">
        <v>0.72</v>
      </c>
      <c r="T2080">
        <v>0.59</v>
      </c>
      <c r="U2080">
        <v>0.36</v>
      </c>
      <c r="V2080">
        <v>0.43</v>
      </c>
    </row>
    <row r="2081" spans="1:22" ht="195">
      <c r="A2081" s="2" t="s">
        <v>7509</v>
      </c>
      <c r="B2081" t="s">
        <v>7510</v>
      </c>
      <c r="C2081" t="s">
        <v>7511</v>
      </c>
      <c r="D2081" t="s">
        <v>10</v>
      </c>
      <c r="E2081" t="s">
        <v>7512</v>
      </c>
      <c r="F2081" s="7">
        <f t="shared" ref="F2081:H2081" si="2079">E2081-30</f>
        <v>44364</v>
      </c>
      <c r="G2081" s="7">
        <f t="shared" si="2079"/>
        <v>44334</v>
      </c>
      <c r="H2081" s="7">
        <f t="shared" si="2079"/>
        <v>44304</v>
      </c>
      <c r="I2081" s="3" t="s">
        <v>7513</v>
      </c>
      <c r="J2081">
        <v>0</v>
      </c>
      <c r="K2081">
        <v>0.96</v>
      </c>
      <c r="L2081">
        <v>1</v>
      </c>
      <c r="M2081">
        <v>0.92</v>
      </c>
      <c r="N2081">
        <v>0.88</v>
      </c>
      <c r="O2081">
        <v>0.73</v>
      </c>
      <c r="P2081">
        <v>0.79</v>
      </c>
      <c r="Q2081">
        <v>0.86</v>
      </c>
      <c r="R2081">
        <v>0.92</v>
      </c>
      <c r="S2081">
        <v>0.77</v>
      </c>
      <c r="T2081">
        <v>0.53</v>
      </c>
      <c r="U2081">
        <v>0.7</v>
      </c>
      <c r="V2081">
        <v>0.4</v>
      </c>
    </row>
    <row r="2082" spans="1:22">
      <c r="A2082" t="s">
        <v>7514</v>
      </c>
      <c r="C2082" t="s">
        <v>7515</v>
      </c>
      <c r="D2082" t="s">
        <v>15</v>
      </c>
      <c r="E2082" t="s">
        <v>4820</v>
      </c>
      <c r="F2082" s="7">
        <f t="shared" ref="F2082:H2082" si="2080">E2082-30</f>
        <v>43976</v>
      </c>
      <c r="G2082" s="7">
        <f t="shared" si="2080"/>
        <v>43946</v>
      </c>
      <c r="H2082" s="7">
        <f t="shared" si="2080"/>
        <v>43916</v>
      </c>
      <c r="I2082" s="3" t="s">
        <v>7516</v>
      </c>
      <c r="J2082">
        <v>1</v>
      </c>
      <c r="K2082">
        <v>0.6</v>
      </c>
      <c r="L2082">
        <v>0.48</v>
      </c>
      <c r="M2082">
        <v>0.41</v>
      </c>
      <c r="N2082">
        <v>0.51</v>
      </c>
      <c r="O2082">
        <v>0.99</v>
      </c>
      <c r="P2082">
        <v>0.91</v>
      </c>
      <c r="Q2082">
        <v>0.85</v>
      </c>
      <c r="R2082">
        <v>0.79</v>
      </c>
      <c r="S2082">
        <v>0.37</v>
      </c>
      <c r="T2082">
        <v>0</v>
      </c>
      <c r="U2082">
        <v>0.04</v>
      </c>
      <c r="V2082">
        <v>0.26</v>
      </c>
    </row>
    <row r="2083" spans="1:22">
      <c r="A2083" t="s">
        <v>7517</v>
      </c>
      <c r="B2083" t="s">
        <v>7518</v>
      </c>
      <c r="C2083" t="s">
        <v>7519</v>
      </c>
      <c r="D2083" t="s">
        <v>15</v>
      </c>
      <c r="E2083" t="s">
        <v>7520</v>
      </c>
      <c r="F2083" s="7">
        <f t="shared" ref="F2083:H2083" si="2081">E2083-30</f>
        <v>43574</v>
      </c>
      <c r="G2083" s="7">
        <f t="shared" si="2081"/>
        <v>43544</v>
      </c>
      <c r="H2083" s="7">
        <f t="shared" si="2081"/>
        <v>43514</v>
      </c>
      <c r="I2083" s="3" t="s">
        <v>7521</v>
      </c>
      <c r="J2083">
        <v>0</v>
      </c>
      <c r="K2083">
        <v>0.61</v>
      </c>
      <c r="L2083">
        <v>0.62</v>
      </c>
      <c r="M2083">
        <v>0.63</v>
      </c>
      <c r="N2083">
        <v>0.64</v>
      </c>
      <c r="O2083">
        <v>0.66</v>
      </c>
      <c r="P2083">
        <v>0.67</v>
      </c>
      <c r="Q2083">
        <v>0.71</v>
      </c>
      <c r="R2083">
        <v>0.73</v>
      </c>
      <c r="S2083">
        <v>0.28999999999999998</v>
      </c>
      <c r="T2083">
        <v>0.55000000000000004</v>
      </c>
      <c r="U2083">
        <v>0.65</v>
      </c>
      <c r="V2083">
        <v>0.47</v>
      </c>
    </row>
    <row r="2084" spans="1:22">
      <c r="A2084" t="s">
        <v>7522</v>
      </c>
      <c r="C2084" t="s">
        <v>7523</v>
      </c>
      <c r="D2084" t="s">
        <v>15</v>
      </c>
      <c r="E2084" t="s">
        <v>16093</v>
      </c>
      <c r="F2084" s="7">
        <f t="shared" ref="F2084:H2084" si="2082">E2084-30</f>
        <v>44223</v>
      </c>
      <c r="G2084" s="7">
        <f t="shared" si="2082"/>
        <v>44193</v>
      </c>
      <c r="H2084" s="7">
        <f t="shared" si="2082"/>
        <v>44163</v>
      </c>
      <c r="I2084" s="3" t="s">
        <v>7524</v>
      </c>
      <c r="J2084">
        <v>1</v>
      </c>
      <c r="K2084">
        <v>0.85</v>
      </c>
      <c r="L2084">
        <v>0.9</v>
      </c>
      <c r="M2084">
        <v>0.85</v>
      </c>
      <c r="N2084">
        <v>0.71</v>
      </c>
      <c r="O2084">
        <v>0.99</v>
      </c>
      <c r="P2084">
        <v>1</v>
      </c>
      <c r="Q2084">
        <v>0.64</v>
      </c>
      <c r="R2084">
        <v>0.59</v>
      </c>
      <c r="S2084">
        <v>0.72</v>
      </c>
      <c r="T2084">
        <v>0.36</v>
      </c>
      <c r="U2084">
        <v>1</v>
      </c>
      <c r="V2084">
        <v>0.73</v>
      </c>
    </row>
    <row r="2085" spans="1:22" ht="255">
      <c r="A2085" s="2" t="s">
        <v>7525</v>
      </c>
      <c r="B2085" t="s">
        <v>7526</v>
      </c>
      <c r="C2085" t="s">
        <v>7527</v>
      </c>
      <c r="D2085" t="s">
        <v>15</v>
      </c>
      <c r="E2085" t="s">
        <v>7528</v>
      </c>
      <c r="F2085" s="7">
        <f t="shared" ref="F2085:H2085" si="2083">E2085-30</f>
        <v>43961</v>
      </c>
      <c r="G2085" s="7">
        <f t="shared" si="2083"/>
        <v>43931</v>
      </c>
      <c r="H2085" s="7">
        <f t="shared" si="2083"/>
        <v>43901</v>
      </c>
      <c r="I2085" s="3" t="s">
        <v>7529</v>
      </c>
      <c r="J2085">
        <v>0</v>
      </c>
      <c r="K2085">
        <v>0.6</v>
      </c>
      <c r="L2085">
        <v>0.48</v>
      </c>
      <c r="M2085">
        <v>0.41</v>
      </c>
      <c r="N2085">
        <v>0.51</v>
      </c>
      <c r="O2085">
        <v>0.99</v>
      </c>
      <c r="P2085">
        <v>0.91</v>
      </c>
      <c r="Q2085">
        <v>0.85</v>
      </c>
      <c r="R2085">
        <v>0.79</v>
      </c>
      <c r="S2085">
        <v>0.37</v>
      </c>
      <c r="T2085">
        <v>0</v>
      </c>
      <c r="U2085">
        <v>0.04</v>
      </c>
      <c r="V2085">
        <v>0.26</v>
      </c>
    </row>
    <row r="2086" spans="1:22">
      <c r="A2086" t="s">
        <v>7530</v>
      </c>
      <c r="C2086" t="s">
        <v>7531</v>
      </c>
      <c r="D2086" t="s">
        <v>15</v>
      </c>
      <c r="E2086" t="s">
        <v>2991</v>
      </c>
      <c r="F2086" s="7">
        <f t="shared" ref="F2086:H2086" si="2084">E2086-30</f>
        <v>43929</v>
      </c>
      <c r="G2086" s="7">
        <f t="shared" si="2084"/>
        <v>43899</v>
      </c>
      <c r="H2086" s="7">
        <f t="shared" si="2084"/>
        <v>43869</v>
      </c>
      <c r="I2086" s="3" t="s">
        <v>7532</v>
      </c>
      <c r="J2086">
        <v>1</v>
      </c>
      <c r="K2086">
        <v>0.48</v>
      </c>
      <c r="L2086">
        <v>0.41</v>
      </c>
      <c r="M2086">
        <v>0.51</v>
      </c>
      <c r="N2086">
        <v>0.79</v>
      </c>
      <c r="O2086">
        <v>0.91</v>
      </c>
      <c r="P2086">
        <v>0.85</v>
      </c>
      <c r="Q2086">
        <v>0.79</v>
      </c>
      <c r="R2086">
        <v>0.74</v>
      </c>
      <c r="S2086">
        <v>0</v>
      </c>
      <c r="T2086">
        <v>0.04</v>
      </c>
      <c r="U2086">
        <v>0.26</v>
      </c>
      <c r="V2086">
        <v>0.36</v>
      </c>
    </row>
    <row r="2087" spans="1:22">
      <c r="A2087" t="s">
        <v>7533</v>
      </c>
      <c r="C2087" t="s">
        <v>7534</v>
      </c>
      <c r="D2087" t="s">
        <v>53</v>
      </c>
      <c r="E2087" t="s">
        <v>2405</v>
      </c>
      <c r="F2087" s="7">
        <f t="shared" ref="F2087:H2087" si="2085">E2087-30</f>
        <v>44249</v>
      </c>
      <c r="G2087" s="7">
        <f t="shared" si="2085"/>
        <v>44219</v>
      </c>
      <c r="H2087" s="7">
        <f t="shared" si="2085"/>
        <v>44189</v>
      </c>
      <c r="I2087" s="3" t="s">
        <v>7535</v>
      </c>
      <c r="J2087">
        <v>1</v>
      </c>
      <c r="K2087">
        <v>0.83</v>
      </c>
      <c r="L2087">
        <v>0.85</v>
      </c>
      <c r="M2087">
        <v>0.9</v>
      </c>
      <c r="N2087">
        <v>0.85</v>
      </c>
      <c r="O2087">
        <v>0.98</v>
      </c>
      <c r="P2087">
        <v>0.99</v>
      </c>
      <c r="Q2087">
        <v>1</v>
      </c>
      <c r="R2087">
        <v>0.64</v>
      </c>
      <c r="S2087">
        <v>0.76</v>
      </c>
      <c r="T2087">
        <v>0.72</v>
      </c>
      <c r="U2087">
        <v>0.36</v>
      </c>
      <c r="V2087">
        <v>1</v>
      </c>
    </row>
    <row r="2088" spans="1:22">
      <c r="A2088" t="s">
        <v>7536</v>
      </c>
      <c r="C2088" t="s">
        <v>7537</v>
      </c>
      <c r="D2088" t="s">
        <v>53</v>
      </c>
      <c r="E2088" t="s">
        <v>1538</v>
      </c>
      <c r="F2088" s="7">
        <f t="shared" ref="F2088:H2088" si="2086">E2088-30</f>
        <v>44176</v>
      </c>
      <c r="G2088" s="7">
        <f t="shared" si="2086"/>
        <v>44146</v>
      </c>
      <c r="H2088" s="7">
        <f t="shared" si="2086"/>
        <v>44116</v>
      </c>
      <c r="I2088" s="3" t="s">
        <v>7538</v>
      </c>
      <c r="J2088">
        <v>1</v>
      </c>
      <c r="K2088">
        <v>0.9</v>
      </c>
      <c r="L2088">
        <v>0.85</v>
      </c>
      <c r="M2088">
        <v>0.71</v>
      </c>
      <c r="N2088">
        <v>0.65</v>
      </c>
      <c r="O2088">
        <v>1</v>
      </c>
      <c r="P2088">
        <v>0.64</v>
      </c>
      <c r="Q2088">
        <v>0.59</v>
      </c>
      <c r="R2088">
        <v>0.92</v>
      </c>
      <c r="S2088">
        <v>0.36</v>
      </c>
      <c r="T2088">
        <v>1</v>
      </c>
      <c r="U2088">
        <v>0.73</v>
      </c>
      <c r="V2088">
        <v>0.72</v>
      </c>
    </row>
    <row r="2089" spans="1:22">
      <c r="A2089" t="s">
        <v>7539</v>
      </c>
      <c r="C2089" t="s">
        <v>7540</v>
      </c>
      <c r="D2089" t="s">
        <v>15</v>
      </c>
      <c r="E2089" t="s">
        <v>1856</v>
      </c>
      <c r="F2089" s="7">
        <f t="shared" ref="F2089:H2089" si="2087">E2089-30</f>
        <v>44191</v>
      </c>
      <c r="G2089" s="7">
        <f t="shared" si="2087"/>
        <v>44161</v>
      </c>
      <c r="H2089" s="7">
        <f t="shared" si="2087"/>
        <v>44131</v>
      </c>
      <c r="I2089" s="3" t="s">
        <v>7541</v>
      </c>
      <c r="J2089">
        <v>1</v>
      </c>
      <c r="K2089">
        <v>0.9</v>
      </c>
      <c r="L2089">
        <v>0.85</v>
      </c>
      <c r="M2089">
        <v>0.71</v>
      </c>
      <c r="N2089">
        <v>0.65</v>
      </c>
      <c r="O2089">
        <v>1</v>
      </c>
      <c r="P2089">
        <v>0.64</v>
      </c>
      <c r="Q2089">
        <v>0.59</v>
      </c>
      <c r="R2089">
        <v>0.92</v>
      </c>
      <c r="S2089">
        <v>0.36</v>
      </c>
      <c r="T2089">
        <v>1</v>
      </c>
      <c r="U2089">
        <v>0.73</v>
      </c>
      <c r="V2089">
        <v>0.72</v>
      </c>
    </row>
    <row r="2090" spans="1:22" ht="195">
      <c r="A2090" s="2" t="s">
        <v>7542</v>
      </c>
      <c r="B2090" t="s">
        <v>7543</v>
      </c>
      <c r="C2090" t="s">
        <v>7544</v>
      </c>
      <c r="D2090" t="s">
        <v>10</v>
      </c>
      <c r="E2090" t="s">
        <v>374</v>
      </c>
      <c r="F2090" s="7">
        <f t="shared" ref="F2090:H2090" si="2088">E2090-30</f>
        <v>44084</v>
      </c>
      <c r="G2090" s="7">
        <f t="shared" si="2088"/>
        <v>44054</v>
      </c>
      <c r="H2090" s="7">
        <f t="shared" si="2088"/>
        <v>44024</v>
      </c>
      <c r="I2090" s="3" t="s">
        <v>7545</v>
      </c>
      <c r="J2090">
        <v>0</v>
      </c>
      <c r="K2090">
        <v>0.65</v>
      </c>
      <c r="L2090">
        <v>0.65</v>
      </c>
      <c r="M2090">
        <v>0.7</v>
      </c>
      <c r="N2090">
        <v>0.69</v>
      </c>
      <c r="O2090">
        <v>0.92</v>
      </c>
      <c r="P2090">
        <v>0.94</v>
      </c>
      <c r="Q2090">
        <v>0.97</v>
      </c>
      <c r="R2090">
        <v>1</v>
      </c>
      <c r="S2090">
        <v>0.72</v>
      </c>
      <c r="T2090">
        <v>0.59</v>
      </c>
      <c r="U2090">
        <v>0.36</v>
      </c>
      <c r="V2090">
        <v>0.43</v>
      </c>
    </row>
    <row r="2091" spans="1:22">
      <c r="A2091" t="s">
        <v>7546</v>
      </c>
      <c r="C2091" t="s">
        <v>7547</v>
      </c>
      <c r="D2091" t="s">
        <v>15</v>
      </c>
      <c r="E2091" t="s">
        <v>12194</v>
      </c>
      <c r="F2091" s="7">
        <f t="shared" ref="F2091:H2091" si="2089">E2091-30</f>
        <v>43894</v>
      </c>
      <c r="G2091" s="7">
        <f t="shared" si="2089"/>
        <v>43864</v>
      </c>
      <c r="H2091" s="7">
        <f t="shared" si="2089"/>
        <v>43834</v>
      </c>
      <c r="I2091" s="3" t="s">
        <v>7548</v>
      </c>
      <c r="J2091">
        <v>1</v>
      </c>
      <c r="K2091">
        <v>0.41</v>
      </c>
      <c r="L2091">
        <v>0.51</v>
      </c>
      <c r="M2091">
        <v>0.79</v>
      </c>
      <c r="N2091">
        <v>0.86</v>
      </c>
      <c r="O2091">
        <v>0.85</v>
      </c>
      <c r="P2091">
        <v>0.79</v>
      </c>
      <c r="Q2091">
        <v>0.74</v>
      </c>
      <c r="R2091">
        <v>0.71</v>
      </c>
      <c r="S2091">
        <v>0.04</v>
      </c>
      <c r="T2091">
        <v>0.26</v>
      </c>
      <c r="U2091">
        <v>0.36</v>
      </c>
      <c r="V2091">
        <v>0.34</v>
      </c>
    </row>
    <row r="2092" spans="1:22" ht="240">
      <c r="A2092" s="2" t="s">
        <v>7549</v>
      </c>
      <c r="B2092" t="s">
        <v>7550</v>
      </c>
      <c r="C2092" t="s">
        <v>7551</v>
      </c>
      <c r="D2092" t="s">
        <v>53</v>
      </c>
      <c r="E2092" t="s">
        <v>5993</v>
      </c>
      <c r="F2092" s="7">
        <f t="shared" ref="F2092:H2092" si="2090">E2092-30</f>
        <v>43497</v>
      </c>
      <c r="G2092" s="7">
        <f t="shared" si="2090"/>
        <v>43467</v>
      </c>
      <c r="H2092" s="7">
        <f t="shared" si="2090"/>
        <v>43437</v>
      </c>
      <c r="I2092" s="3" t="s">
        <v>7552</v>
      </c>
      <c r="J2092">
        <v>0</v>
      </c>
      <c r="K2092">
        <v>0.63</v>
      </c>
      <c r="L2092">
        <v>0.64</v>
      </c>
      <c r="M2092">
        <v>0.61</v>
      </c>
      <c r="N2092">
        <v>0.53</v>
      </c>
      <c r="O2092">
        <v>0.71</v>
      </c>
      <c r="P2092">
        <v>0.73</v>
      </c>
      <c r="Q2092">
        <v>0.76</v>
      </c>
      <c r="R2092">
        <v>0.74</v>
      </c>
      <c r="S2092">
        <v>0.65</v>
      </c>
      <c r="T2092">
        <v>0.47</v>
      </c>
      <c r="U2092">
        <v>0.4</v>
      </c>
      <c r="V2092">
        <v>0.31</v>
      </c>
    </row>
    <row r="2093" spans="1:22" ht="225">
      <c r="A2093" s="2" t="s">
        <v>7553</v>
      </c>
      <c r="B2093" t="s">
        <v>7554</v>
      </c>
      <c r="C2093" t="s">
        <v>7555</v>
      </c>
      <c r="D2093" t="s">
        <v>15</v>
      </c>
      <c r="E2093" t="s">
        <v>4691</v>
      </c>
      <c r="F2093" s="7">
        <f t="shared" ref="F2093:H2093" si="2091">E2093-30</f>
        <v>44241</v>
      </c>
      <c r="G2093" s="7">
        <f t="shared" si="2091"/>
        <v>44211</v>
      </c>
      <c r="H2093" s="7">
        <f t="shared" si="2091"/>
        <v>44181</v>
      </c>
      <c r="I2093" s="3" t="s">
        <v>7556</v>
      </c>
      <c r="J2093">
        <v>0</v>
      </c>
      <c r="K2093">
        <v>0.83</v>
      </c>
      <c r="L2093">
        <v>0.85</v>
      </c>
      <c r="M2093">
        <v>0.9</v>
      </c>
      <c r="N2093">
        <v>0.85</v>
      </c>
      <c r="O2093">
        <v>0.98</v>
      </c>
      <c r="P2093">
        <v>0.99</v>
      </c>
      <c r="Q2093">
        <v>1</v>
      </c>
      <c r="R2093">
        <v>0.64</v>
      </c>
      <c r="S2093">
        <v>0.76</v>
      </c>
      <c r="T2093">
        <v>0.72</v>
      </c>
      <c r="U2093">
        <v>0.36</v>
      </c>
      <c r="V2093">
        <v>1</v>
      </c>
    </row>
    <row r="2094" spans="1:22" ht="315">
      <c r="A2094" s="2" t="s">
        <v>7557</v>
      </c>
      <c r="B2094" t="s">
        <v>7558</v>
      </c>
      <c r="C2094" t="s">
        <v>7559</v>
      </c>
      <c r="D2094" t="s">
        <v>53</v>
      </c>
      <c r="E2094" t="s">
        <v>3407</v>
      </c>
      <c r="F2094" s="7">
        <f t="shared" ref="F2094:H2094" si="2092">E2094-30</f>
        <v>43979</v>
      </c>
      <c r="G2094" s="7">
        <f t="shared" si="2092"/>
        <v>43949</v>
      </c>
      <c r="H2094" s="7">
        <f t="shared" si="2092"/>
        <v>43919</v>
      </c>
      <c r="I2094" s="3" t="s">
        <v>7560</v>
      </c>
      <c r="J2094">
        <v>0</v>
      </c>
      <c r="K2094">
        <v>0.6</v>
      </c>
      <c r="L2094">
        <v>0.48</v>
      </c>
      <c r="M2094">
        <v>0.41</v>
      </c>
      <c r="N2094">
        <v>0.51</v>
      </c>
      <c r="O2094">
        <v>0.99</v>
      </c>
      <c r="P2094">
        <v>0.91</v>
      </c>
      <c r="Q2094">
        <v>0.85</v>
      </c>
      <c r="R2094">
        <v>0.79</v>
      </c>
      <c r="S2094">
        <v>0.37</v>
      </c>
      <c r="T2094">
        <v>0</v>
      </c>
      <c r="U2094">
        <v>0.04</v>
      </c>
      <c r="V2094">
        <v>0.26</v>
      </c>
    </row>
    <row r="2095" spans="1:22">
      <c r="A2095" t="s">
        <v>7561</v>
      </c>
      <c r="C2095" t="s">
        <v>7562</v>
      </c>
      <c r="D2095" t="s">
        <v>15</v>
      </c>
      <c r="E2095" t="s">
        <v>5300</v>
      </c>
      <c r="F2095" s="7">
        <f t="shared" ref="F2095:H2095" si="2093">E2095-30</f>
        <v>44095</v>
      </c>
      <c r="G2095" s="7">
        <f t="shared" si="2093"/>
        <v>44065</v>
      </c>
      <c r="H2095" s="7">
        <f t="shared" si="2093"/>
        <v>44035</v>
      </c>
      <c r="I2095" s="3" t="s">
        <v>7563</v>
      </c>
      <c r="J2095">
        <v>1</v>
      </c>
      <c r="K2095">
        <v>0.65</v>
      </c>
      <c r="L2095">
        <v>0.65</v>
      </c>
      <c r="M2095">
        <v>0.7</v>
      </c>
      <c r="N2095">
        <v>0.69</v>
      </c>
      <c r="O2095">
        <v>0.92</v>
      </c>
      <c r="P2095">
        <v>0.94</v>
      </c>
      <c r="Q2095">
        <v>0.97</v>
      </c>
      <c r="R2095">
        <v>1</v>
      </c>
      <c r="S2095">
        <v>0.72</v>
      </c>
      <c r="T2095">
        <v>0.59</v>
      </c>
      <c r="U2095">
        <v>0.36</v>
      </c>
      <c r="V2095">
        <v>0.43</v>
      </c>
    </row>
    <row r="2096" spans="1:22">
      <c r="A2096" t="s">
        <v>7564</v>
      </c>
      <c r="B2096" t="s">
        <v>7565</v>
      </c>
      <c r="C2096" t="s">
        <v>7566</v>
      </c>
      <c r="D2096" t="s">
        <v>15</v>
      </c>
      <c r="E2096" t="s">
        <v>7567</v>
      </c>
      <c r="F2096" s="7">
        <f t="shared" ref="F2096:H2096" si="2094">E2096-30</f>
        <v>43690</v>
      </c>
      <c r="G2096" s="7">
        <f t="shared" si="2094"/>
        <v>43660</v>
      </c>
      <c r="H2096" s="7">
        <f t="shared" si="2094"/>
        <v>43630</v>
      </c>
      <c r="I2096" s="3" t="s">
        <v>7568</v>
      </c>
      <c r="J2096">
        <v>0</v>
      </c>
      <c r="K2096">
        <v>0.7</v>
      </c>
      <c r="L2096">
        <v>0.68</v>
      </c>
      <c r="M2096">
        <v>0.71</v>
      </c>
      <c r="N2096">
        <v>0.66</v>
      </c>
      <c r="O2096">
        <v>0.57999999999999996</v>
      </c>
      <c r="P2096">
        <v>0.64</v>
      </c>
      <c r="Q2096">
        <v>0.65</v>
      </c>
      <c r="R2096">
        <v>0.65</v>
      </c>
      <c r="S2096">
        <v>0.2</v>
      </c>
      <c r="T2096">
        <v>0.28000000000000003</v>
      </c>
      <c r="U2096">
        <v>0.33</v>
      </c>
      <c r="V2096">
        <v>0.23</v>
      </c>
    </row>
    <row r="2097" spans="1:22" ht="240">
      <c r="A2097" s="2" t="s">
        <v>7569</v>
      </c>
      <c r="B2097" t="s">
        <v>7570</v>
      </c>
      <c r="C2097" t="s">
        <v>7571</v>
      </c>
      <c r="D2097" t="s">
        <v>10</v>
      </c>
      <c r="E2097" t="s">
        <v>6781</v>
      </c>
      <c r="F2097" s="7">
        <f t="shared" ref="F2097:H2097" si="2095">E2097-30</f>
        <v>43718</v>
      </c>
      <c r="G2097" s="7">
        <f t="shared" si="2095"/>
        <v>43688</v>
      </c>
      <c r="H2097" s="7">
        <f t="shared" si="2095"/>
        <v>43658</v>
      </c>
      <c r="I2097" s="3" t="s">
        <v>7572</v>
      </c>
      <c r="J2097">
        <v>0</v>
      </c>
      <c r="K2097">
        <v>0.72</v>
      </c>
      <c r="L2097">
        <v>0.7</v>
      </c>
      <c r="M2097">
        <v>0.68</v>
      </c>
      <c r="N2097">
        <v>0.71</v>
      </c>
      <c r="O2097">
        <v>0.56000000000000005</v>
      </c>
      <c r="P2097">
        <v>0.57999999999999996</v>
      </c>
      <c r="Q2097">
        <v>0.64</v>
      </c>
      <c r="R2097">
        <v>0.65</v>
      </c>
      <c r="S2097">
        <v>0.28000000000000003</v>
      </c>
      <c r="T2097">
        <v>0.2</v>
      </c>
      <c r="U2097">
        <v>0.28000000000000003</v>
      </c>
      <c r="V2097">
        <v>0.33</v>
      </c>
    </row>
    <row r="2098" spans="1:22" ht="285">
      <c r="A2098" s="2" t="s">
        <v>7573</v>
      </c>
      <c r="B2098" t="s">
        <v>7574</v>
      </c>
      <c r="C2098" t="s">
        <v>7575</v>
      </c>
      <c r="D2098" t="s">
        <v>10</v>
      </c>
      <c r="E2098" t="s">
        <v>7576</v>
      </c>
      <c r="F2098" s="7">
        <f t="shared" ref="F2098:H2098" si="2096">E2098-30</f>
        <v>43889</v>
      </c>
      <c r="G2098" s="7">
        <f t="shared" si="2096"/>
        <v>43859</v>
      </c>
      <c r="H2098" s="7">
        <f t="shared" si="2096"/>
        <v>43829</v>
      </c>
      <c r="I2098" s="3" t="s">
        <v>7577</v>
      </c>
      <c r="J2098">
        <v>0</v>
      </c>
      <c r="K2098">
        <v>0.51</v>
      </c>
      <c r="L2098">
        <v>0.79</v>
      </c>
      <c r="M2098">
        <v>0.86</v>
      </c>
      <c r="N2098">
        <v>0.82</v>
      </c>
      <c r="O2098">
        <v>0.79</v>
      </c>
      <c r="P2098">
        <v>0.74</v>
      </c>
      <c r="Q2098">
        <v>0.71</v>
      </c>
      <c r="R2098">
        <v>0.73</v>
      </c>
      <c r="S2098">
        <v>0.26</v>
      </c>
      <c r="T2098">
        <v>0.36</v>
      </c>
      <c r="U2098">
        <v>0.34</v>
      </c>
      <c r="V2098">
        <v>0.88</v>
      </c>
    </row>
    <row r="2099" spans="1:22">
      <c r="A2099" t="s">
        <v>7578</v>
      </c>
      <c r="C2099" t="s">
        <v>7579</v>
      </c>
      <c r="D2099" t="s">
        <v>15</v>
      </c>
      <c r="E2099" t="s">
        <v>20054</v>
      </c>
      <c r="F2099" s="7">
        <f t="shared" ref="F2099:H2099" si="2097">E2099-30</f>
        <v>44209</v>
      </c>
      <c r="G2099" s="7">
        <f t="shared" si="2097"/>
        <v>44179</v>
      </c>
      <c r="H2099" s="7">
        <f t="shared" si="2097"/>
        <v>44149</v>
      </c>
      <c r="I2099" s="3" t="s">
        <v>7580</v>
      </c>
      <c r="J2099">
        <v>1</v>
      </c>
      <c r="K2099">
        <v>0.85</v>
      </c>
      <c r="L2099">
        <v>0.9</v>
      </c>
      <c r="M2099">
        <v>0.85</v>
      </c>
      <c r="N2099">
        <v>0.71</v>
      </c>
      <c r="O2099">
        <v>0.99</v>
      </c>
      <c r="P2099">
        <v>1</v>
      </c>
      <c r="Q2099">
        <v>0.64</v>
      </c>
      <c r="R2099">
        <v>0.59</v>
      </c>
      <c r="S2099">
        <v>0.72</v>
      </c>
      <c r="T2099">
        <v>0.36</v>
      </c>
      <c r="U2099">
        <v>1</v>
      </c>
      <c r="V2099">
        <v>0.73</v>
      </c>
    </row>
    <row r="2100" spans="1:22">
      <c r="A2100" t="s">
        <v>7581</v>
      </c>
      <c r="C2100" t="s">
        <v>7582</v>
      </c>
      <c r="D2100" t="s">
        <v>15</v>
      </c>
      <c r="E2100" t="s">
        <v>2431</v>
      </c>
      <c r="F2100" s="7">
        <f t="shared" ref="F2100:H2100" si="2098">E2100-30</f>
        <v>43934</v>
      </c>
      <c r="G2100" s="7">
        <f t="shared" si="2098"/>
        <v>43904</v>
      </c>
      <c r="H2100" s="7">
        <f t="shared" si="2098"/>
        <v>43874</v>
      </c>
      <c r="I2100" s="3" t="s">
        <v>7583</v>
      </c>
      <c r="J2100">
        <v>1</v>
      </c>
      <c r="K2100">
        <v>0.48</v>
      </c>
      <c r="L2100">
        <v>0.41</v>
      </c>
      <c r="M2100">
        <v>0.51</v>
      </c>
      <c r="N2100">
        <v>0.79</v>
      </c>
      <c r="O2100">
        <v>0.91</v>
      </c>
      <c r="P2100">
        <v>0.85</v>
      </c>
      <c r="Q2100">
        <v>0.79</v>
      </c>
      <c r="R2100">
        <v>0.74</v>
      </c>
      <c r="S2100">
        <v>0</v>
      </c>
      <c r="T2100">
        <v>0.04</v>
      </c>
      <c r="U2100">
        <v>0.26</v>
      </c>
      <c r="V2100">
        <v>0.36</v>
      </c>
    </row>
    <row r="2101" spans="1:22">
      <c r="A2101" t="s">
        <v>7584</v>
      </c>
      <c r="B2101" t="s">
        <v>7585</v>
      </c>
      <c r="C2101" t="s">
        <v>7586</v>
      </c>
      <c r="D2101" t="s">
        <v>15</v>
      </c>
      <c r="E2101" t="s">
        <v>3396</v>
      </c>
      <c r="F2101" s="7">
        <f t="shared" ref="F2101:H2101" si="2099">E2101-30</f>
        <v>43942</v>
      </c>
      <c r="G2101" s="7">
        <f t="shared" si="2099"/>
        <v>43912</v>
      </c>
      <c r="H2101" s="7">
        <f t="shared" si="2099"/>
        <v>43882</v>
      </c>
      <c r="I2101" s="3" t="s">
        <v>7587</v>
      </c>
      <c r="J2101">
        <v>0</v>
      </c>
      <c r="K2101">
        <v>0.48</v>
      </c>
      <c r="L2101">
        <v>0.41</v>
      </c>
      <c r="M2101">
        <v>0.51</v>
      </c>
      <c r="N2101">
        <v>0.79</v>
      </c>
      <c r="O2101">
        <v>0.91</v>
      </c>
      <c r="P2101">
        <v>0.85</v>
      </c>
      <c r="Q2101">
        <v>0.79</v>
      </c>
      <c r="R2101">
        <v>0.74</v>
      </c>
      <c r="S2101">
        <v>0</v>
      </c>
      <c r="T2101">
        <v>0.04</v>
      </c>
      <c r="U2101">
        <v>0.26</v>
      </c>
      <c r="V2101">
        <v>0.36</v>
      </c>
    </row>
    <row r="2102" spans="1:22" ht="195">
      <c r="A2102" s="2" t="s">
        <v>7588</v>
      </c>
      <c r="B2102" t="s">
        <v>7589</v>
      </c>
      <c r="C2102" t="s">
        <v>7590</v>
      </c>
      <c r="D2102" t="s">
        <v>10</v>
      </c>
      <c r="E2102" t="s">
        <v>1477</v>
      </c>
      <c r="F2102" s="7">
        <f t="shared" ref="F2102:H2102" si="2100">E2102-30</f>
        <v>44122</v>
      </c>
      <c r="G2102" s="7">
        <f t="shared" si="2100"/>
        <v>44092</v>
      </c>
      <c r="H2102" s="7">
        <f t="shared" si="2100"/>
        <v>44062</v>
      </c>
      <c r="I2102" s="3" t="s">
        <v>7591</v>
      </c>
      <c r="J2102">
        <v>0</v>
      </c>
      <c r="K2102">
        <v>0.71</v>
      </c>
      <c r="L2102">
        <v>0.65</v>
      </c>
      <c r="M2102">
        <v>0.65</v>
      </c>
      <c r="N2102">
        <v>0.7</v>
      </c>
      <c r="O2102">
        <v>0.59</v>
      </c>
      <c r="P2102">
        <v>0.92</v>
      </c>
      <c r="Q2102">
        <v>0.94</v>
      </c>
      <c r="R2102">
        <v>0.97</v>
      </c>
      <c r="S2102">
        <v>0.73</v>
      </c>
      <c r="T2102">
        <v>0.72</v>
      </c>
      <c r="U2102">
        <v>0.59</v>
      </c>
      <c r="V2102">
        <v>0.36</v>
      </c>
    </row>
    <row r="2103" spans="1:22" ht="270">
      <c r="A2103" s="2" t="s">
        <v>7592</v>
      </c>
      <c r="B2103" t="s">
        <v>7593</v>
      </c>
      <c r="C2103" t="s">
        <v>7594</v>
      </c>
      <c r="D2103" t="s">
        <v>53</v>
      </c>
      <c r="E2103" t="s">
        <v>4803</v>
      </c>
      <c r="F2103" s="7">
        <f t="shared" ref="F2103:H2103" si="2101">E2103-30</f>
        <v>43909</v>
      </c>
      <c r="G2103" s="7">
        <f t="shared" si="2101"/>
        <v>43879</v>
      </c>
      <c r="H2103" s="7">
        <f t="shared" si="2101"/>
        <v>43849</v>
      </c>
      <c r="I2103" s="3" t="s">
        <v>7595</v>
      </c>
      <c r="J2103">
        <v>0</v>
      </c>
      <c r="K2103">
        <v>0.41</v>
      </c>
      <c r="L2103">
        <v>0.51</v>
      </c>
      <c r="M2103">
        <v>0.79</v>
      </c>
      <c r="N2103">
        <v>0.86</v>
      </c>
      <c r="O2103">
        <v>0.85</v>
      </c>
      <c r="P2103">
        <v>0.79</v>
      </c>
      <c r="Q2103">
        <v>0.74</v>
      </c>
      <c r="R2103">
        <v>0.71</v>
      </c>
      <c r="S2103">
        <v>0.04</v>
      </c>
      <c r="T2103">
        <v>0.26</v>
      </c>
      <c r="U2103">
        <v>0.36</v>
      </c>
      <c r="V2103">
        <v>0.34</v>
      </c>
    </row>
    <row r="2104" spans="1:22">
      <c r="A2104" t="s">
        <v>7596</v>
      </c>
      <c r="C2104" t="s">
        <v>7597</v>
      </c>
      <c r="D2104" t="s">
        <v>53</v>
      </c>
      <c r="E2104" t="s">
        <v>15014</v>
      </c>
      <c r="F2104" s="7">
        <f t="shared" ref="F2104:H2104" si="2102">E2104-30</f>
        <v>44205</v>
      </c>
      <c r="G2104" s="7">
        <f t="shared" si="2102"/>
        <v>44175</v>
      </c>
      <c r="H2104" s="7">
        <f t="shared" si="2102"/>
        <v>44145</v>
      </c>
      <c r="I2104" s="3" t="s">
        <v>7598</v>
      </c>
      <c r="J2104">
        <v>1</v>
      </c>
      <c r="K2104">
        <v>0.85</v>
      </c>
      <c r="L2104">
        <v>0.9</v>
      </c>
      <c r="M2104">
        <v>0.85</v>
      </c>
      <c r="N2104">
        <v>0.71</v>
      </c>
      <c r="O2104">
        <v>0.99</v>
      </c>
      <c r="P2104">
        <v>1</v>
      </c>
      <c r="Q2104">
        <v>0.64</v>
      </c>
      <c r="R2104">
        <v>0.59</v>
      </c>
      <c r="S2104">
        <v>0.72</v>
      </c>
      <c r="T2104">
        <v>0.36</v>
      </c>
      <c r="U2104">
        <v>1</v>
      </c>
      <c r="V2104">
        <v>0.73</v>
      </c>
    </row>
    <row r="2105" spans="1:22">
      <c r="A2105" t="s">
        <v>7599</v>
      </c>
      <c r="C2105" t="s">
        <v>7600</v>
      </c>
      <c r="D2105" t="s">
        <v>53</v>
      </c>
      <c r="E2105" t="s">
        <v>13698</v>
      </c>
      <c r="F2105" s="7">
        <f t="shared" ref="F2105:H2105" si="2103">E2105-30</f>
        <v>44101</v>
      </c>
      <c r="G2105" s="7">
        <f t="shared" si="2103"/>
        <v>44071</v>
      </c>
      <c r="H2105" s="7">
        <f t="shared" si="2103"/>
        <v>44041</v>
      </c>
      <c r="I2105" s="3" t="s">
        <v>7601</v>
      </c>
      <c r="J2105">
        <v>1</v>
      </c>
      <c r="K2105">
        <v>0.65</v>
      </c>
      <c r="L2105">
        <v>0.65</v>
      </c>
      <c r="M2105">
        <v>0.7</v>
      </c>
      <c r="N2105">
        <v>0.69</v>
      </c>
      <c r="O2105">
        <v>0.92</v>
      </c>
      <c r="P2105">
        <v>0.94</v>
      </c>
      <c r="Q2105">
        <v>0.97</v>
      </c>
      <c r="R2105">
        <v>1</v>
      </c>
      <c r="S2105">
        <v>0.72</v>
      </c>
      <c r="T2105">
        <v>0.59</v>
      </c>
      <c r="U2105">
        <v>0.36</v>
      </c>
      <c r="V2105">
        <v>0.43</v>
      </c>
    </row>
    <row r="2106" spans="1:22">
      <c r="C2106" t="s">
        <v>7602</v>
      </c>
      <c r="D2106" t="s">
        <v>10</v>
      </c>
      <c r="E2106" t="s">
        <v>6498</v>
      </c>
      <c r="F2106" s="7">
        <f t="shared" ref="F2106:H2106" si="2104">E2106-30</f>
        <v>44065</v>
      </c>
      <c r="G2106" s="7">
        <f t="shared" si="2104"/>
        <v>44035</v>
      </c>
      <c r="H2106" s="7">
        <f t="shared" si="2104"/>
        <v>44005</v>
      </c>
      <c r="I2106" s="3" t="s">
        <v>7604</v>
      </c>
      <c r="J2106">
        <v>0</v>
      </c>
      <c r="K2106">
        <v>0.65</v>
      </c>
      <c r="L2106">
        <v>0.7</v>
      </c>
      <c r="M2106">
        <v>0.69</v>
      </c>
      <c r="N2106">
        <v>0.6</v>
      </c>
      <c r="O2106">
        <v>0.94</v>
      </c>
      <c r="P2106">
        <v>0.97</v>
      </c>
      <c r="Q2106">
        <v>1</v>
      </c>
      <c r="R2106">
        <v>0.99</v>
      </c>
      <c r="S2106">
        <v>0.59</v>
      </c>
      <c r="T2106">
        <v>0.36</v>
      </c>
      <c r="U2106">
        <v>0.43</v>
      </c>
      <c r="V2106">
        <v>0.37</v>
      </c>
    </row>
    <row r="2107" spans="1:22">
      <c r="A2107" t="s">
        <v>7605</v>
      </c>
      <c r="C2107" t="s">
        <v>7606</v>
      </c>
      <c r="D2107" t="s">
        <v>10</v>
      </c>
      <c r="E2107" t="s">
        <v>7607</v>
      </c>
      <c r="F2107" s="7">
        <f t="shared" ref="F2107:H2107" si="2105">E2107-30</f>
        <v>43977</v>
      </c>
      <c r="G2107" s="7">
        <f t="shared" si="2105"/>
        <v>43947</v>
      </c>
      <c r="H2107" s="7">
        <f t="shared" si="2105"/>
        <v>43917</v>
      </c>
      <c r="I2107" s="3" t="s">
        <v>7608</v>
      </c>
      <c r="J2107">
        <v>0</v>
      </c>
      <c r="K2107">
        <v>0.6</v>
      </c>
      <c r="L2107">
        <v>0.48</v>
      </c>
      <c r="M2107">
        <v>0.41</v>
      </c>
      <c r="N2107">
        <v>0.51</v>
      </c>
      <c r="O2107">
        <v>0.99</v>
      </c>
      <c r="P2107">
        <v>0.91</v>
      </c>
      <c r="Q2107">
        <v>0.85</v>
      </c>
      <c r="R2107">
        <v>0.79</v>
      </c>
      <c r="S2107">
        <v>0.37</v>
      </c>
      <c r="T2107">
        <v>0</v>
      </c>
      <c r="U2107">
        <v>0.04</v>
      </c>
      <c r="V2107">
        <v>0.26</v>
      </c>
    </row>
    <row r="2108" spans="1:22">
      <c r="A2108" t="s">
        <v>7609</v>
      </c>
      <c r="C2108" t="s">
        <v>7610</v>
      </c>
      <c r="D2108" t="s">
        <v>15</v>
      </c>
      <c r="E2108" t="s">
        <v>4612</v>
      </c>
      <c r="F2108" s="7">
        <f t="shared" ref="F2108:H2108" si="2106">E2108-30</f>
        <v>43937</v>
      </c>
      <c r="G2108" s="7">
        <f t="shared" si="2106"/>
        <v>43907</v>
      </c>
      <c r="H2108" s="7">
        <f t="shared" si="2106"/>
        <v>43877</v>
      </c>
      <c r="I2108" s="3" t="s">
        <v>7611</v>
      </c>
      <c r="J2108">
        <v>1</v>
      </c>
      <c r="K2108">
        <v>0.48</v>
      </c>
      <c r="L2108">
        <v>0.41</v>
      </c>
      <c r="M2108">
        <v>0.51</v>
      </c>
      <c r="N2108">
        <v>0.79</v>
      </c>
      <c r="O2108">
        <v>0.91</v>
      </c>
      <c r="P2108">
        <v>0.85</v>
      </c>
      <c r="Q2108">
        <v>0.79</v>
      </c>
      <c r="R2108">
        <v>0.74</v>
      </c>
      <c r="S2108">
        <v>0</v>
      </c>
      <c r="T2108">
        <v>0.04</v>
      </c>
      <c r="U2108">
        <v>0.26</v>
      </c>
      <c r="V2108">
        <v>0.36</v>
      </c>
    </row>
    <row r="2109" spans="1:22">
      <c r="A2109" t="s">
        <v>7612</v>
      </c>
      <c r="C2109" t="s">
        <v>7613</v>
      </c>
      <c r="D2109" t="s">
        <v>15</v>
      </c>
      <c r="E2109" t="s">
        <v>4623</v>
      </c>
      <c r="F2109" s="7">
        <f t="shared" ref="F2109:H2109" si="2107">E2109-30</f>
        <v>44227</v>
      </c>
      <c r="G2109" s="7">
        <f t="shared" si="2107"/>
        <v>44197</v>
      </c>
      <c r="H2109" s="7">
        <f t="shared" si="2107"/>
        <v>44167</v>
      </c>
      <c r="I2109" s="3" t="s">
        <v>7614</v>
      </c>
      <c r="J2109">
        <v>1</v>
      </c>
      <c r="K2109">
        <v>0.83</v>
      </c>
      <c r="L2109">
        <v>0.9</v>
      </c>
      <c r="M2109">
        <v>0.9</v>
      </c>
      <c r="N2109">
        <v>0.85</v>
      </c>
      <c r="O2109">
        <v>0.98</v>
      </c>
      <c r="P2109">
        <v>1</v>
      </c>
      <c r="Q2109">
        <v>1</v>
      </c>
      <c r="R2109">
        <v>0.64</v>
      </c>
      <c r="S2109">
        <v>0.76</v>
      </c>
      <c r="T2109">
        <v>0.36</v>
      </c>
      <c r="U2109">
        <v>0.36</v>
      </c>
      <c r="V2109">
        <v>1</v>
      </c>
    </row>
    <row r="2110" spans="1:22" ht="315">
      <c r="A2110" s="2" t="s">
        <v>7615</v>
      </c>
      <c r="B2110" t="s">
        <v>7616</v>
      </c>
      <c r="C2110" t="s">
        <v>7617</v>
      </c>
      <c r="D2110" t="s">
        <v>27</v>
      </c>
      <c r="E2110" t="s">
        <v>11</v>
      </c>
      <c r="F2110" s="7">
        <f t="shared" ref="F2110:H2110" si="2108">E2110-30</f>
        <v>44177</v>
      </c>
      <c r="G2110" s="7">
        <f t="shared" si="2108"/>
        <v>44147</v>
      </c>
      <c r="H2110" s="7">
        <f t="shared" si="2108"/>
        <v>44117</v>
      </c>
      <c r="I2110" s="3" t="s">
        <v>7618</v>
      </c>
      <c r="J2110">
        <v>0</v>
      </c>
      <c r="K2110">
        <v>0.9</v>
      </c>
      <c r="L2110">
        <v>0.85</v>
      </c>
      <c r="M2110">
        <v>0.71</v>
      </c>
      <c r="N2110">
        <v>0.65</v>
      </c>
      <c r="O2110">
        <v>1</v>
      </c>
      <c r="P2110">
        <v>0.64</v>
      </c>
      <c r="Q2110">
        <v>0.59</v>
      </c>
      <c r="R2110">
        <v>0.92</v>
      </c>
      <c r="S2110">
        <v>0.36</v>
      </c>
      <c r="T2110">
        <v>1</v>
      </c>
      <c r="U2110">
        <v>0.73</v>
      </c>
      <c r="V2110">
        <v>0.72</v>
      </c>
    </row>
    <row r="2111" spans="1:22">
      <c r="A2111" t="s">
        <v>7619</v>
      </c>
      <c r="C2111" t="s">
        <v>7620</v>
      </c>
      <c r="D2111" t="s">
        <v>10</v>
      </c>
      <c r="E2111" t="s">
        <v>7621</v>
      </c>
      <c r="F2111" s="7">
        <f t="shared" ref="F2111:H2111" si="2109">E2111-30</f>
        <v>43700</v>
      </c>
      <c r="G2111" s="7">
        <f t="shared" si="2109"/>
        <v>43670</v>
      </c>
      <c r="H2111" s="7">
        <f t="shared" si="2109"/>
        <v>43640</v>
      </c>
      <c r="I2111" s="3" t="s">
        <v>7622</v>
      </c>
      <c r="J2111">
        <v>0</v>
      </c>
      <c r="K2111">
        <v>0.7</v>
      </c>
      <c r="L2111">
        <v>0.68</v>
      </c>
      <c r="M2111">
        <v>0.71</v>
      </c>
      <c r="N2111">
        <v>0.66</v>
      </c>
      <c r="O2111">
        <v>0.57999999999999996</v>
      </c>
      <c r="P2111">
        <v>0.64</v>
      </c>
      <c r="Q2111">
        <v>0.65</v>
      </c>
      <c r="R2111">
        <v>0.65</v>
      </c>
      <c r="S2111">
        <v>0.2</v>
      </c>
      <c r="T2111">
        <v>0.28000000000000003</v>
      </c>
      <c r="U2111">
        <v>0.33</v>
      </c>
      <c r="V2111">
        <v>0.23</v>
      </c>
    </row>
    <row r="2112" spans="1:22">
      <c r="A2112" t="s">
        <v>7623</v>
      </c>
      <c r="C2112" t="s">
        <v>7624</v>
      </c>
      <c r="D2112" t="s">
        <v>15</v>
      </c>
      <c r="E2112" t="s">
        <v>4546</v>
      </c>
      <c r="F2112" s="7">
        <f t="shared" ref="F2112:H2112" si="2110">E2112-30</f>
        <v>43959</v>
      </c>
      <c r="G2112" s="7">
        <f t="shared" si="2110"/>
        <v>43929</v>
      </c>
      <c r="H2112" s="7">
        <f t="shared" si="2110"/>
        <v>43899</v>
      </c>
      <c r="I2112" s="3" t="s">
        <v>7625</v>
      </c>
      <c r="J2112">
        <v>1</v>
      </c>
      <c r="K2112">
        <v>0.6</v>
      </c>
      <c r="L2112">
        <v>0.48</v>
      </c>
      <c r="M2112">
        <v>0.41</v>
      </c>
      <c r="N2112">
        <v>0.51</v>
      </c>
      <c r="O2112">
        <v>0.99</v>
      </c>
      <c r="P2112">
        <v>0.91</v>
      </c>
      <c r="Q2112">
        <v>0.85</v>
      </c>
      <c r="R2112">
        <v>0.79</v>
      </c>
      <c r="S2112">
        <v>0.37</v>
      </c>
      <c r="T2112">
        <v>0</v>
      </c>
      <c r="U2112">
        <v>0.04</v>
      </c>
      <c r="V2112">
        <v>0.26</v>
      </c>
    </row>
    <row r="2113" spans="1:22">
      <c r="A2113" t="s">
        <v>7626</v>
      </c>
      <c r="C2113" t="s">
        <v>7627</v>
      </c>
      <c r="D2113" t="s">
        <v>15</v>
      </c>
      <c r="E2113" t="s">
        <v>5228</v>
      </c>
      <c r="F2113" s="7">
        <f t="shared" ref="F2113:H2113" si="2111">E2113-30</f>
        <v>44286</v>
      </c>
      <c r="G2113" s="7">
        <f t="shared" si="2111"/>
        <v>44256</v>
      </c>
      <c r="H2113" s="7">
        <f t="shared" si="2111"/>
        <v>44226</v>
      </c>
      <c r="I2113" s="3" t="s">
        <v>7628</v>
      </c>
      <c r="J2113">
        <v>1</v>
      </c>
      <c r="K2113">
        <v>0.88</v>
      </c>
      <c r="L2113">
        <v>0.83</v>
      </c>
      <c r="M2113">
        <v>0.83</v>
      </c>
      <c r="N2113">
        <v>0.9</v>
      </c>
      <c r="O2113">
        <v>0.92</v>
      </c>
      <c r="P2113">
        <v>0.98</v>
      </c>
      <c r="Q2113">
        <v>0.98</v>
      </c>
      <c r="R2113">
        <v>1</v>
      </c>
      <c r="S2113">
        <v>0.4</v>
      </c>
      <c r="T2113">
        <v>0.76</v>
      </c>
      <c r="U2113">
        <v>0.76</v>
      </c>
      <c r="V2113">
        <v>0.36</v>
      </c>
    </row>
    <row r="2114" spans="1:22">
      <c r="A2114" t="s">
        <v>7629</v>
      </c>
      <c r="C2114" t="s">
        <v>7630</v>
      </c>
      <c r="D2114" t="s">
        <v>15</v>
      </c>
      <c r="E2114" t="s">
        <v>781</v>
      </c>
      <c r="F2114" s="7">
        <f t="shared" ref="F2114:H2114" si="2112">E2114-30</f>
        <v>43940</v>
      </c>
      <c r="G2114" s="7">
        <f t="shared" si="2112"/>
        <v>43910</v>
      </c>
      <c r="H2114" s="7">
        <f t="shared" si="2112"/>
        <v>43880</v>
      </c>
      <c r="I2114" s="3" t="s">
        <v>7631</v>
      </c>
      <c r="J2114">
        <v>1</v>
      </c>
      <c r="K2114">
        <v>0.48</v>
      </c>
      <c r="L2114">
        <v>0.41</v>
      </c>
      <c r="M2114">
        <v>0.51</v>
      </c>
      <c r="N2114">
        <v>0.79</v>
      </c>
      <c r="O2114">
        <v>0.91</v>
      </c>
      <c r="P2114">
        <v>0.85</v>
      </c>
      <c r="Q2114">
        <v>0.79</v>
      </c>
      <c r="R2114">
        <v>0.74</v>
      </c>
      <c r="S2114">
        <v>0</v>
      </c>
      <c r="T2114">
        <v>0.04</v>
      </c>
      <c r="U2114">
        <v>0.26</v>
      </c>
      <c r="V2114">
        <v>0.36</v>
      </c>
    </row>
    <row r="2115" spans="1:22">
      <c r="A2115" t="s">
        <v>7632</v>
      </c>
      <c r="C2115" t="s">
        <v>7633</v>
      </c>
      <c r="D2115" t="s">
        <v>50</v>
      </c>
      <c r="E2115" t="s">
        <v>7634</v>
      </c>
      <c r="F2115" s="7">
        <f t="shared" ref="F2115:H2115" si="2113">E2115-30</f>
        <v>43422</v>
      </c>
      <c r="G2115" s="7">
        <f t="shared" si="2113"/>
        <v>43392</v>
      </c>
      <c r="H2115" s="7">
        <f t="shared" si="2113"/>
        <v>43362</v>
      </c>
      <c r="I2115" s="3" t="s">
        <v>7635</v>
      </c>
      <c r="J2115">
        <v>0</v>
      </c>
      <c r="K2115">
        <v>0.53</v>
      </c>
      <c r="L2115">
        <v>0.53</v>
      </c>
      <c r="M2115">
        <v>0.48</v>
      </c>
      <c r="N2115">
        <v>0.42</v>
      </c>
      <c r="O2115">
        <v>0.74</v>
      </c>
      <c r="P2115">
        <v>0.7</v>
      </c>
      <c r="Q2115">
        <v>0.63</v>
      </c>
      <c r="R2115">
        <v>0.63</v>
      </c>
      <c r="S2115">
        <v>0.31</v>
      </c>
      <c r="T2115">
        <v>0.1</v>
      </c>
      <c r="U2115">
        <v>0.48</v>
      </c>
      <c r="V2115">
        <v>0.5</v>
      </c>
    </row>
    <row r="2116" spans="1:22" ht="285">
      <c r="A2116" s="2" t="s">
        <v>7636</v>
      </c>
      <c r="B2116" t="s">
        <v>7637</v>
      </c>
      <c r="C2116" t="s">
        <v>7638</v>
      </c>
      <c r="D2116" t="s">
        <v>53</v>
      </c>
      <c r="E2116" t="s">
        <v>6172</v>
      </c>
      <c r="F2116" s="7">
        <f t="shared" ref="F2116:H2116" si="2114">E2116-30</f>
        <v>43970</v>
      </c>
      <c r="G2116" s="7">
        <f t="shared" si="2114"/>
        <v>43940</v>
      </c>
      <c r="H2116" s="7">
        <f t="shared" si="2114"/>
        <v>43910</v>
      </c>
      <c r="I2116" s="3" t="s">
        <v>7639</v>
      </c>
      <c r="J2116">
        <v>0</v>
      </c>
      <c r="K2116">
        <v>0.6</v>
      </c>
      <c r="L2116">
        <v>0.48</v>
      </c>
      <c r="M2116">
        <v>0.41</v>
      </c>
      <c r="N2116">
        <v>0.51</v>
      </c>
      <c r="O2116">
        <v>0.99</v>
      </c>
      <c r="P2116">
        <v>0.91</v>
      </c>
      <c r="Q2116">
        <v>0.85</v>
      </c>
      <c r="R2116">
        <v>0.79</v>
      </c>
      <c r="S2116">
        <v>0.37</v>
      </c>
      <c r="T2116">
        <v>0</v>
      </c>
      <c r="U2116">
        <v>0.04</v>
      </c>
      <c r="V2116">
        <v>0.26</v>
      </c>
    </row>
    <row r="2117" spans="1:22">
      <c r="A2117" t="s">
        <v>7640</v>
      </c>
      <c r="C2117" t="s">
        <v>7641</v>
      </c>
      <c r="D2117" t="s">
        <v>10</v>
      </c>
      <c r="E2117" t="s">
        <v>7642</v>
      </c>
      <c r="F2117" s="7">
        <f t="shared" ref="F2117:H2117" si="2115">E2117-30</f>
        <v>44102</v>
      </c>
      <c r="G2117" s="7">
        <f t="shared" si="2115"/>
        <v>44072</v>
      </c>
      <c r="H2117" s="7">
        <f t="shared" si="2115"/>
        <v>44042</v>
      </c>
      <c r="I2117" s="3" t="s">
        <v>7643</v>
      </c>
      <c r="J2117">
        <v>0</v>
      </c>
      <c r="K2117">
        <v>0.65</v>
      </c>
      <c r="L2117">
        <v>0.65</v>
      </c>
      <c r="M2117">
        <v>0.7</v>
      </c>
      <c r="N2117">
        <v>0.69</v>
      </c>
      <c r="O2117">
        <v>0.92</v>
      </c>
      <c r="P2117">
        <v>0.94</v>
      </c>
      <c r="Q2117">
        <v>0.97</v>
      </c>
      <c r="R2117">
        <v>1</v>
      </c>
      <c r="S2117">
        <v>0.72</v>
      </c>
      <c r="T2117">
        <v>0.59</v>
      </c>
      <c r="U2117">
        <v>0.36</v>
      </c>
      <c r="V2117">
        <v>0.43</v>
      </c>
    </row>
    <row r="2118" spans="1:22">
      <c r="A2118" t="s">
        <v>7644</v>
      </c>
      <c r="C2118" t="s">
        <v>7645</v>
      </c>
      <c r="D2118" t="s">
        <v>53</v>
      </c>
      <c r="E2118" t="s">
        <v>6569</v>
      </c>
      <c r="F2118" s="7">
        <f t="shared" ref="F2118:H2118" si="2116">E2118-30</f>
        <v>44090</v>
      </c>
      <c r="G2118" s="7">
        <f t="shared" si="2116"/>
        <v>44060</v>
      </c>
      <c r="H2118" s="7">
        <f t="shared" si="2116"/>
        <v>44030</v>
      </c>
      <c r="I2118" s="3" t="s">
        <v>7646</v>
      </c>
      <c r="J2118">
        <v>1</v>
      </c>
      <c r="K2118">
        <v>0.65</v>
      </c>
      <c r="L2118">
        <v>0.65</v>
      </c>
      <c r="M2118">
        <v>0.7</v>
      </c>
      <c r="N2118">
        <v>0.69</v>
      </c>
      <c r="O2118">
        <v>0.92</v>
      </c>
      <c r="P2118">
        <v>0.94</v>
      </c>
      <c r="Q2118">
        <v>0.97</v>
      </c>
      <c r="R2118">
        <v>1</v>
      </c>
      <c r="S2118">
        <v>0.72</v>
      </c>
      <c r="T2118">
        <v>0.59</v>
      </c>
      <c r="U2118">
        <v>0.36</v>
      </c>
      <c r="V2118">
        <v>0.43</v>
      </c>
    </row>
    <row r="2119" spans="1:22">
      <c r="A2119" t="s">
        <v>7647</v>
      </c>
      <c r="C2119" t="s">
        <v>7648</v>
      </c>
      <c r="D2119" t="s">
        <v>15</v>
      </c>
      <c r="E2119" t="s">
        <v>4788</v>
      </c>
      <c r="F2119" s="7">
        <f t="shared" ref="F2119:H2119" si="2117">E2119-30</f>
        <v>43887</v>
      </c>
      <c r="G2119" s="7">
        <f t="shared" si="2117"/>
        <v>43857</v>
      </c>
      <c r="H2119" s="7">
        <f t="shared" si="2117"/>
        <v>43827</v>
      </c>
      <c r="I2119" s="3" t="s">
        <v>7649</v>
      </c>
      <c r="J2119">
        <v>1</v>
      </c>
      <c r="K2119">
        <v>0.51</v>
      </c>
      <c r="L2119">
        <v>0.79</v>
      </c>
      <c r="M2119">
        <v>0.86</v>
      </c>
      <c r="N2119">
        <v>0.82</v>
      </c>
      <c r="O2119">
        <v>0.79</v>
      </c>
      <c r="P2119">
        <v>0.74</v>
      </c>
      <c r="Q2119">
        <v>0.71</v>
      </c>
      <c r="R2119">
        <v>0.73</v>
      </c>
      <c r="S2119">
        <v>0.26</v>
      </c>
      <c r="T2119">
        <v>0.36</v>
      </c>
      <c r="U2119">
        <v>0.34</v>
      </c>
      <c r="V2119">
        <v>0.88</v>
      </c>
    </row>
    <row r="2120" spans="1:22">
      <c r="A2120" t="s">
        <v>7650</v>
      </c>
      <c r="B2120" t="s">
        <v>7651</v>
      </c>
      <c r="C2120" t="s">
        <v>7652</v>
      </c>
      <c r="D2120" t="s">
        <v>53</v>
      </c>
      <c r="E2120" t="s">
        <v>1413</v>
      </c>
      <c r="F2120" s="7">
        <f t="shared" ref="F2120:H2120" si="2118">E2120-30</f>
        <v>44118</v>
      </c>
      <c r="G2120" s="7">
        <f t="shared" si="2118"/>
        <v>44088</v>
      </c>
      <c r="H2120" s="7">
        <f t="shared" si="2118"/>
        <v>44058</v>
      </c>
      <c r="I2120" s="3" t="s">
        <v>7653</v>
      </c>
      <c r="J2120">
        <v>0</v>
      </c>
      <c r="K2120">
        <v>0.71</v>
      </c>
      <c r="L2120">
        <v>0.65</v>
      </c>
      <c r="M2120">
        <v>0.65</v>
      </c>
      <c r="N2120">
        <v>0.7</v>
      </c>
      <c r="O2120">
        <v>0.59</v>
      </c>
      <c r="P2120">
        <v>0.92</v>
      </c>
      <c r="Q2120">
        <v>0.94</v>
      </c>
      <c r="R2120">
        <v>0.97</v>
      </c>
      <c r="S2120">
        <v>0.73</v>
      </c>
      <c r="T2120">
        <v>0.72</v>
      </c>
      <c r="U2120">
        <v>0.59</v>
      </c>
      <c r="V2120">
        <v>0.36</v>
      </c>
    </row>
    <row r="2121" spans="1:22">
      <c r="A2121" t="s">
        <v>7654</v>
      </c>
      <c r="C2121" t="s">
        <v>7655</v>
      </c>
      <c r="D2121" t="s">
        <v>53</v>
      </c>
      <c r="E2121" t="s">
        <v>18386</v>
      </c>
      <c r="F2121" s="7">
        <f t="shared" ref="F2121:H2121" si="2119">E2121-30</f>
        <v>44047</v>
      </c>
      <c r="G2121" s="7">
        <f t="shared" si="2119"/>
        <v>44017</v>
      </c>
      <c r="H2121" s="7">
        <f t="shared" si="2119"/>
        <v>43987</v>
      </c>
      <c r="I2121" s="3" t="s">
        <v>7656</v>
      </c>
      <c r="J2121">
        <v>1</v>
      </c>
      <c r="K2121">
        <v>0.65</v>
      </c>
      <c r="L2121">
        <v>0.7</v>
      </c>
      <c r="M2121">
        <v>0.69</v>
      </c>
      <c r="N2121">
        <v>0.6</v>
      </c>
      <c r="O2121">
        <v>0.94</v>
      </c>
      <c r="P2121">
        <v>0.97</v>
      </c>
      <c r="Q2121">
        <v>1</v>
      </c>
      <c r="R2121">
        <v>0.99</v>
      </c>
      <c r="S2121">
        <v>0.59</v>
      </c>
      <c r="T2121">
        <v>0.36</v>
      </c>
      <c r="U2121">
        <v>0.43</v>
      </c>
      <c r="V2121">
        <v>0.37</v>
      </c>
    </row>
    <row r="2122" spans="1:22">
      <c r="A2122" t="s">
        <v>7657</v>
      </c>
      <c r="C2122" t="s">
        <v>7658</v>
      </c>
      <c r="D2122" t="s">
        <v>15</v>
      </c>
      <c r="E2122" t="s">
        <v>15444</v>
      </c>
      <c r="F2122" s="7">
        <f t="shared" ref="F2122:H2122" si="2120">E2122-30</f>
        <v>43947</v>
      </c>
      <c r="G2122" s="7">
        <f t="shared" si="2120"/>
        <v>43917</v>
      </c>
      <c r="H2122" s="7">
        <f t="shared" si="2120"/>
        <v>43887</v>
      </c>
      <c r="I2122" s="3" t="s">
        <v>7659</v>
      </c>
      <c r="J2122">
        <v>1</v>
      </c>
      <c r="K2122">
        <v>0.48</v>
      </c>
      <c r="L2122">
        <v>0.41</v>
      </c>
      <c r="M2122">
        <v>0.51</v>
      </c>
      <c r="N2122">
        <v>0.79</v>
      </c>
      <c r="O2122">
        <v>0.91</v>
      </c>
      <c r="P2122">
        <v>0.85</v>
      </c>
      <c r="Q2122">
        <v>0.79</v>
      </c>
      <c r="R2122">
        <v>0.74</v>
      </c>
      <c r="S2122">
        <v>0</v>
      </c>
      <c r="T2122">
        <v>0.04</v>
      </c>
      <c r="U2122">
        <v>0.26</v>
      </c>
      <c r="V2122">
        <v>0.36</v>
      </c>
    </row>
    <row r="2123" spans="1:22">
      <c r="A2123" t="s">
        <v>7660</v>
      </c>
      <c r="C2123" t="s">
        <v>7661</v>
      </c>
      <c r="D2123" t="s">
        <v>15</v>
      </c>
      <c r="E2123" t="s">
        <v>9856</v>
      </c>
      <c r="F2123" s="7">
        <f t="shared" ref="F2123:H2123" si="2121">E2123-30</f>
        <v>44184</v>
      </c>
      <c r="G2123" s="7">
        <f t="shared" si="2121"/>
        <v>44154</v>
      </c>
      <c r="H2123" s="7">
        <f t="shared" si="2121"/>
        <v>44124</v>
      </c>
      <c r="I2123" s="3" t="s">
        <v>7662</v>
      </c>
      <c r="J2123">
        <v>1</v>
      </c>
      <c r="K2123">
        <v>0.9</v>
      </c>
      <c r="L2123">
        <v>0.85</v>
      </c>
      <c r="M2123">
        <v>0.71</v>
      </c>
      <c r="N2123">
        <v>0.65</v>
      </c>
      <c r="O2123">
        <v>1</v>
      </c>
      <c r="P2123">
        <v>0.64</v>
      </c>
      <c r="Q2123">
        <v>0.59</v>
      </c>
      <c r="R2123">
        <v>0.92</v>
      </c>
      <c r="S2123">
        <v>0.36</v>
      </c>
      <c r="T2123">
        <v>1</v>
      </c>
      <c r="U2123">
        <v>0.73</v>
      </c>
      <c r="V2123">
        <v>0.72</v>
      </c>
    </row>
    <row r="2124" spans="1:22">
      <c r="A2124" t="s">
        <v>7663</v>
      </c>
      <c r="C2124" t="s">
        <v>7664</v>
      </c>
      <c r="D2124" t="s">
        <v>53</v>
      </c>
      <c r="E2124" t="s">
        <v>1653</v>
      </c>
      <c r="F2124" s="7">
        <f t="shared" ref="F2124:H2124" si="2122">E2124-30</f>
        <v>44234</v>
      </c>
      <c r="G2124" s="7">
        <f t="shared" si="2122"/>
        <v>44204</v>
      </c>
      <c r="H2124" s="7">
        <f t="shared" si="2122"/>
        <v>44174</v>
      </c>
      <c r="I2124" s="3" t="s">
        <v>7665</v>
      </c>
      <c r="J2124">
        <v>1</v>
      </c>
      <c r="K2124">
        <v>0.83</v>
      </c>
      <c r="L2124">
        <v>0.85</v>
      </c>
      <c r="M2124">
        <v>0.9</v>
      </c>
      <c r="N2124">
        <v>0.85</v>
      </c>
      <c r="O2124">
        <v>0.98</v>
      </c>
      <c r="P2124">
        <v>0.99</v>
      </c>
      <c r="Q2124">
        <v>1</v>
      </c>
      <c r="R2124">
        <v>0.64</v>
      </c>
      <c r="S2124">
        <v>0.76</v>
      </c>
      <c r="T2124">
        <v>0.72</v>
      </c>
      <c r="U2124">
        <v>0.36</v>
      </c>
      <c r="V2124">
        <v>1</v>
      </c>
    </row>
    <row r="2125" spans="1:22">
      <c r="A2125" t="s">
        <v>7666</v>
      </c>
      <c r="C2125" t="s">
        <v>7667</v>
      </c>
      <c r="D2125" t="s">
        <v>53</v>
      </c>
      <c r="E2125" t="s">
        <v>29978</v>
      </c>
      <c r="F2125" s="7">
        <f t="shared" ref="F2125:H2125" si="2123">E2125-30</f>
        <v>44282</v>
      </c>
      <c r="G2125" s="7">
        <f t="shared" si="2123"/>
        <v>44252</v>
      </c>
      <c r="H2125" s="7">
        <f t="shared" si="2123"/>
        <v>44222</v>
      </c>
      <c r="I2125" s="3" t="s">
        <v>7668</v>
      </c>
      <c r="J2125">
        <v>1</v>
      </c>
      <c r="K2125">
        <v>0.88</v>
      </c>
      <c r="L2125">
        <v>0.83</v>
      </c>
      <c r="M2125">
        <v>0.85</v>
      </c>
      <c r="N2125">
        <v>0.9</v>
      </c>
      <c r="O2125">
        <v>0.92</v>
      </c>
      <c r="P2125">
        <v>0.98</v>
      </c>
      <c r="Q2125">
        <v>0.99</v>
      </c>
      <c r="R2125">
        <v>1</v>
      </c>
      <c r="S2125">
        <v>0.4</v>
      </c>
      <c r="T2125">
        <v>0.76</v>
      </c>
      <c r="U2125">
        <v>0.72</v>
      </c>
      <c r="V2125">
        <v>0.36</v>
      </c>
    </row>
    <row r="2126" spans="1:22" ht="225">
      <c r="A2126" s="2" t="s">
        <v>7669</v>
      </c>
      <c r="B2126" t="s">
        <v>7670</v>
      </c>
      <c r="C2126" t="s">
        <v>7671</v>
      </c>
      <c r="D2126" t="s">
        <v>27</v>
      </c>
      <c r="E2126" t="s">
        <v>4554</v>
      </c>
      <c r="F2126" s="7">
        <f t="shared" ref="F2126:H2126" si="2124">E2126-30</f>
        <v>44115</v>
      </c>
      <c r="G2126" s="7">
        <f t="shared" si="2124"/>
        <v>44085</v>
      </c>
      <c r="H2126" s="7">
        <f t="shared" si="2124"/>
        <v>44055</v>
      </c>
      <c r="I2126" s="3" t="s">
        <v>7672</v>
      </c>
      <c r="J2126">
        <v>0</v>
      </c>
      <c r="K2126">
        <v>0.71</v>
      </c>
      <c r="L2126">
        <v>0.65</v>
      </c>
      <c r="M2126">
        <v>0.65</v>
      </c>
      <c r="N2126">
        <v>0.7</v>
      </c>
      <c r="O2126">
        <v>0.59</v>
      </c>
      <c r="P2126">
        <v>0.92</v>
      </c>
      <c r="Q2126">
        <v>0.94</v>
      </c>
      <c r="R2126">
        <v>0.97</v>
      </c>
      <c r="S2126">
        <v>0.73</v>
      </c>
      <c r="T2126">
        <v>0.72</v>
      </c>
      <c r="U2126">
        <v>0.59</v>
      </c>
      <c r="V2126">
        <v>0.36</v>
      </c>
    </row>
    <row r="2127" spans="1:22">
      <c r="A2127" t="s">
        <v>7673</v>
      </c>
      <c r="C2127" t="s">
        <v>7674</v>
      </c>
      <c r="D2127" t="s">
        <v>15</v>
      </c>
      <c r="E2127" t="s">
        <v>48</v>
      </c>
      <c r="F2127" s="7">
        <f t="shared" ref="F2127:H2127" si="2125">E2127-30</f>
        <v>43925</v>
      </c>
      <c r="G2127" s="7">
        <f t="shared" si="2125"/>
        <v>43895</v>
      </c>
      <c r="H2127" s="7">
        <f t="shared" si="2125"/>
        <v>43865</v>
      </c>
      <c r="I2127" s="3" t="s">
        <v>7675</v>
      </c>
      <c r="J2127">
        <v>1</v>
      </c>
      <c r="K2127">
        <v>0.48</v>
      </c>
      <c r="L2127">
        <v>0.41</v>
      </c>
      <c r="M2127">
        <v>0.51</v>
      </c>
      <c r="N2127">
        <v>0.79</v>
      </c>
      <c r="O2127">
        <v>0.91</v>
      </c>
      <c r="P2127">
        <v>0.85</v>
      </c>
      <c r="Q2127">
        <v>0.79</v>
      </c>
      <c r="R2127">
        <v>0.74</v>
      </c>
      <c r="S2127">
        <v>0</v>
      </c>
      <c r="T2127">
        <v>0.04</v>
      </c>
      <c r="U2127">
        <v>0.26</v>
      </c>
      <c r="V2127">
        <v>0.36</v>
      </c>
    </row>
    <row r="2128" spans="1:22" ht="210">
      <c r="A2128" s="2" t="s">
        <v>7676</v>
      </c>
      <c r="B2128" t="s">
        <v>7677</v>
      </c>
      <c r="C2128" t="s">
        <v>7678</v>
      </c>
      <c r="D2128" t="s">
        <v>53</v>
      </c>
      <c r="E2128" t="s">
        <v>2928</v>
      </c>
      <c r="F2128" s="7">
        <f t="shared" ref="F2128:H2128" si="2126">E2128-30</f>
        <v>44120</v>
      </c>
      <c r="G2128" s="7">
        <f t="shared" si="2126"/>
        <v>44090</v>
      </c>
      <c r="H2128" s="7">
        <f t="shared" si="2126"/>
        <v>44060</v>
      </c>
      <c r="I2128" s="3" t="s">
        <v>7679</v>
      </c>
      <c r="J2128">
        <v>0</v>
      </c>
      <c r="K2128">
        <v>0.71</v>
      </c>
      <c r="L2128">
        <v>0.65</v>
      </c>
      <c r="M2128">
        <v>0.65</v>
      </c>
      <c r="N2128">
        <v>0.7</v>
      </c>
      <c r="O2128">
        <v>0.59</v>
      </c>
      <c r="P2128">
        <v>0.92</v>
      </c>
      <c r="Q2128">
        <v>0.94</v>
      </c>
      <c r="R2128">
        <v>0.97</v>
      </c>
      <c r="S2128">
        <v>0.73</v>
      </c>
      <c r="T2128">
        <v>0.72</v>
      </c>
      <c r="U2128">
        <v>0.59</v>
      </c>
      <c r="V2128">
        <v>0.36</v>
      </c>
    </row>
    <row r="2129" spans="1:22">
      <c r="A2129" t="s">
        <v>7680</v>
      </c>
      <c r="C2129" t="s">
        <v>7681</v>
      </c>
      <c r="D2129" t="s">
        <v>50</v>
      </c>
      <c r="E2129" t="s">
        <v>7682</v>
      </c>
      <c r="F2129" s="7">
        <f t="shared" ref="F2129:H2129" si="2127">E2129-30</f>
        <v>43433</v>
      </c>
      <c r="G2129" s="7">
        <f t="shared" si="2127"/>
        <v>43403</v>
      </c>
      <c r="H2129" s="7">
        <f t="shared" si="2127"/>
        <v>43373</v>
      </c>
      <c r="I2129" s="3" t="s">
        <v>7683</v>
      </c>
      <c r="J2129">
        <v>0</v>
      </c>
      <c r="K2129">
        <v>0.53</v>
      </c>
      <c r="L2129">
        <v>0.53</v>
      </c>
      <c r="M2129">
        <v>0.48</v>
      </c>
      <c r="N2129">
        <v>0.42</v>
      </c>
      <c r="O2129">
        <v>0.74</v>
      </c>
      <c r="P2129">
        <v>0.7</v>
      </c>
      <c r="Q2129">
        <v>0.63</v>
      </c>
      <c r="R2129">
        <v>0.63</v>
      </c>
      <c r="S2129">
        <v>0.31</v>
      </c>
      <c r="T2129">
        <v>0.1</v>
      </c>
      <c r="U2129">
        <v>0.48</v>
      </c>
      <c r="V2129">
        <v>0.5</v>
      </c>
    </row>
    <row r="2130" spans="1:22" ht="285">
      <c r="A2130" s="2" t="s">
        <v>7684</v>
      </c>
      <c r="B2130" t="s">
        <v>7685</v>
      </c>
      <c r="C2130" t="s">
        <v>7686</v>
      </c>
      <c r="D2130" t="s">
        <v>53</v>
      </c>
      <c r="E2130" t="s">
        <v>4763</v>
      </c>
      <c r="F2130" s="7">
        <f t="shared" ref="F2130:H2130" si="2128">E2130-30</f>
        <v>43888</v>
      </c>
      <c r="G2130" s="7">
        <f t="shared" si="2128"/>
        <v>43858</v>
      </c>
      <c r="H2130" s="7">
        <f t="shared" si="2128"/>
        <v>43828</v>
      </c>
      <c r="I2130" s="3" t="s">
        <v>7687</v>
      </c>
      <c r="J2130">
        <v>0</v>
      </c>
      <c r="K2130">
        <v>0.51</v>
      </c>
      <c r="L2130">
        <v>0.79</v>
      </c>
      <c r="M2130">
        <v>0.86</v>
      </c>
      <c r="N2130">
        <v>0.82</v>
      </c>
      <c r="O2130">
        <v>0.79</v>
      </c>
      <c r="P2130">
        <v>0.74</v>
      </c>
      <c r="Q2130">
        <v>0.71</v>
      </c>
      <c r="R2130">
        <v>0.73</v>
      </c>
      <c r="S2130">
        <v>0.26</v>
      </c>
      <c r="T2130">
        <v>0.36</v>
      </c>
      <c r="U2130">
        <v>0.34</v>
      </c>
      <c r="V2130">
        <v>0.88</v>
      </c>
    </row>
    <row r="2131" spans="1:22" ht="240">
      <c r="A2131" s="2" t="s">
        <v>7688</v>
      </c>
      <c r="B2131" t="s">
        <v>7689</v>
      </c>
      <c r="C2131" t="s">
        <v>7690</v>
      </c>
      <c r="D2131" t="s">
        <v>53</v>
      </c>
      <c r="E2131" t="s">
        <v>4846</v>
      </c>
      <c r="F2131" s="7">
        <f t="shared" ref="F2131:H2131" si="2129">E2131-30</f>
        <v>44354</v>
      </c>
      <c r="G2131" s="7">
        <f t="shared" si="2129"/>
        <v>44324</v>
      </c>
      <c r="H2131" s="7">
        <f t="shared" si="2129"/>
        <v>44294</v>
      </c>
      <c r="I2131" s="3" t="s">
        <v>7691</v>
      </c>
      <c r="J2131">
        <v>0</v>
      </c>
      <c r="K2131">
        <v>0.96</v>
      </c>
      <c r="L2131">
        <v>1</v>
      </c>
      <c r="M2131">
        <v>0.92</v>
      </c>
      <c r="N2131">
        <v>0.88</v>
      </c>
      <c r="O2131">
        <v>0.73</v>
      </c>
      <c r="P2131">
        <v>0.79</v>
      </c>
      <c r="Q2131">
        <v>0.86</v>
      </c>
      <c r="R2131">
        <v>0.92</v>
      </c>
      <c r="S2131">
        <v>0.77</v>
      </c>
      <c r="T2131">
        <v>0.53</v>
      </c>
      <c r="U2131">
        <v>0.7</v>
      </c>
      <c r="V2131">
        <v>0.4</v>
      </c>
    </row>
    <row r="2132" spans="1:22">
      <c r="A2132" t="s">
        <v>7692</v>
      </c>
      <c r="C2132" t="s">
        <v>7693</v>
      </c>
      <c r="D2132" t="s">
        <v>53</v>
      </c>
      <c r="E2132" t="s">
        <v>6622</v>
      </c>
      <c r="F2132" s="7">
        <f t="shared" ref="F2132:H2132" si="2130">E2132-30</f>
        <v>44053</v>
      </c>
      <c r="G2132" s="7">
        <f t="shared" si="2130"/>
        <v>44023</v>
      </c>
      <c r="H2132" s="7">
        <f t="shared" si="2130"/>
        <v>43993</v>
      </c>
      <c r="I2132" s="3" t="s">
        <v>7694</v>
      </c>
      <c r="J2132">
        <v>1</v>
      </c>
      <c r="K2132">
        <v>0.65</v>
      </c>
      <c r="L2132">
        <v>0.7</v>
      </c>
      <c r="M2132">
        <v>0.69</v>
      </c>
      <c r="N2132">
        <v>0.6</v>
      </c>
      <c r="O2132">
        <v>0.94</v>
      </c>
      <c r="P2132">
        <v>0.97</v>
      </c>
      <c r="Q2132">
        <v>1</v>
      </c>
      <c r="R2132">
        <v>0.99</v>
      </c>
      <c r="S2132">
        <v>0.59</v>
      </c>
      <c r="T2132">
        <v>0.36</v>
      </c>
      <c r="U2132">
        <v>0.43</v>
      </c>
      <c r="V2132">
        <v>0.37</v>
      </c>
    </row>
    <row r="2133" spans="1:22">
      <c r="A2133" t="s">
        <v>7695</v>
      </c>
      <c r="C2133" t="s">
        <v>7696</v>
      </c>
      <c r="D2133" t="s">
        <v>15</v>
      </c>
      <c r="E2133" t="s">
        <v>11</v>
      </c>
      <c r="F2133" s="7">
        <f t="shared" ref="F2133:H2133" si="2131">E2133-30</f>
        <v>44177</v>
      </c>
      <c r="G2133" s="7">
        <f t="shared" si="2131"/>
        <v>44147</v>
      </c>
      <c r="H2133" s="7">
        <f t="shared" si="2131"/>
        <v>44117</v>
      </c>
      <c r="I2133" s="3" t="s">
        <v>7697</v>
      </c>
      <c r="J2133">
        <v>1</v>
      </c>
      <c r="K2133">
        <v>0.9</v>
      </c>
      <c r="L2133">
        <v>0.85</v>
      </c>
      <c r="M2133">
        <v>0.71</v>
      </c>
      <c r="N2133">
        <v>0.65</v>
      </c>
      <c r="O2133">
        <v>1</v>
      </c>
      <c r="P2133">
        <v>0.64</v>
      </c>
      <c r="Q2133">
        <v>0.59</v>
      </c>
      <c r="R2133">
        <v>0.92</v>
      </c>
      <c r="S2133">
        <v>0.36</v>
      </c>
      <c r="T2133">
        <v>1</v>
      </c>
      <c r="U2133">
        <v>0.73</v>
      </c>
      <c r="V2133">
        <v>0.72</v>
      </c>
    </row>
    <row r="2134" spans="1:22">
      <c r="A2134" t="s">
        <v>7698</v>
      </c>
      <c r="C2134" t="s">
        <v>7699</v>
      </c>
      <c r="D2134" t="s">
        <v>15</v>
      </c>
      <c r="E2134" t="s">
        <v>3662</v>
      </c>
      <c r="F2134" s="7">
        <f t="shared" ref="F2134:H2134" si="2132">E2134-30</f>
        <v>43873</v>
      </c>
      <c r="G2134" s="7">
        <f t="shared" si="2132"/>
        <v>43843</v>
      </c>
      <c r="H2134" s="7">
        <f t="shared" si="2132"/>
        <v>43813</v>
      </c>
      <c r="I2134" s="3" t="s">
        <v>7700</v>
      </c>
      <c r="J2134">
        <v>1</v>
      </c>
      <c r="K2134">
        <v>0.51</v>
      </c>
      <c r="L2134">
        <v>0.79</v>
      </c>
      <c r="M2134">
        <v>0.86</v>
      </c>
      <c r="N2134">
        <v>0.82</v>
      </c>
      <c r="O2134">
        <v>0.79</v>
      </c>
      <c r="P2134">
        <v>0.74</v>
      </c>
      <c r="Q2134">
        <v>0.71</v>
      </c>
      <c r="R2134">
        <v>0.73</v>
      </c>
      <c r="S2134">
        <v>0.26</v>
      </c>
      <c r="T2134">
        <v>0.36</v>
      </c>
      <c r="U2134">
        <v>0.34</v>
      </c>
      <c r="V2134">
        <v>0.88</v>
      </c>
    </row>
    <row r="2135" spans="1:22">
      <c r="A2135" t="s">
        <v>7701</v>
      </c>
      <c r="B2135" t="s">
        <v>7702</v>
      </c>
      <c r="C2135" t="s">
        <v>7703</v>
      </c>
      <c r="D2135" t="s">
        <v>53</v>
      </c>
      <c r="E2135" t="s">
        <v>7704</v>
      </c>
      <c r="F2135" s="7">
        <f t="shared" ref="F2135:H2135" si="2133">E2135-30</f>
        <v>43815</v>
      </c>
      <c r="G2135" s="7">
        <f t="shared" si="2133"/>
        <v>43785</v>
      </c>
      <c r="H2135" s="7">
        <f t="shared" si="2133"/>
        <v>43755</v>
      </c>
      <c r="I2135" s="3" t="s">
        <v>7705</v>
      </c>
      <c r="J2135">
        <v>0</v>
      </c>
      <c r="K2135">
        <v>0.86</v>
      </c>
      <c r="L2135">
        <v>0.82</v>
      </c>
      <c r="M2135">
        <v>0.76</v>
      </c>
      <c r="N2135">
        <v>0.72</v>
      </c>
      <c r="O2135">
        <v>0.71</v>
      </c>
      <c r="P2135">
        <v>0.73</v>
      </c>
      <c r="Q2135">
        <v>0.69</v>
      </c>
      <c r="R2135">
        <v>0.56000000000000005</v>
      </c>
      <c r="S2135">
        <v>0.34</v>
      </c>
      <c r="T2135">
        <v>0.88</v>
      </c>
      <c r="U2135">
        <v>0.51</v>
      </c>
      <c r="V2135">
        <v>0.28000000000000003</v>
      </c>
    </row>
    <row r="2136" spans="1:22">
      <c r="A2136" t="s">
        <v>7706</v>
      </c>
      <c r="C2136" t="s">
        <v>7707</v>
      </c>
      <c r="D2136" t="s">
        <v>15</v>
      </c>
      <c r="E2136" t="s">
        <v>13370</v>
      </c>
      <c r="F2136" s="7">
        <f t="shared" ref="F2136:H2136" si="2134">E2136-30</f>
        <v>43919</v>
      </c>
      <c r="G2136" s="7">
        <f t="shared" si="2134"/>
        <v>43889</v>
      </c>
      <c r="H2136" s="7">
        <f t="shared" si="2134"/>
        <v>43859</v>
      </c>
      <c r="I2136" s="3" t="s">
        <v>7708</v>
      </c>
      <c r="J2136">
        <v>1</v>
      </c>
      <c r="K2136">
        <v>0.41</v>
      </c>
      <c r="L2136">
        <v>0.51</v>
      </c>
      <c r="M2136">
        <v>0.79</v>
      </c>
      <c r="N2136">
        <v>0.86</v>
      </c>
      <c r="O2136">
        <v>0.85</v>
      </c>
      <c r="P2136">
        <v>0.79</v>
      </c>
      <c r="Q2136">
        <v>0.74</v>
      </c>
      <c r="R2136">
        <v>0.71</v>
      </c>
      <c r="S2136">
        <v>0.04</v>
      </c>
      <c r="T2136">
        <v>0.26</v>
      </c>
      <c r="U2136">
        <v>0.36</v>
      </c>
      <c r="V2136">
        <v>0.34</v>
      </c>
    </row>
    <row r="2137" spans="1:22">
      <c r="A2137" t="s">
        <v>7709</v>
      </c>
      <c r="C2137" t="s">
        <v>7710</v>
      </c>
      <c r="D2137" t="s">
        <v>15</v>
      </c>
      <c r="E2137" t="s">
        <v>2366</v>
      </c>
      <c r="F2137" s="7">
        <f t="shared" ref="F2137:H2137" si="2135">E2137-30</f>
        <v>44208</v>
      </c>
      <c r="G2137" s="7">
        <f t="shared" si="2135"/>
        <v>44178</v>
      </c>
      <c r="H2137" s="7">
        <f t="shared" si="2135"/>
        <v>44148</v>
      </c>
      <c r="I2137" s="3" t="s">
        <v>7711</v>
      </c>
      <c r="J2137">
        <v>1</v>
      </c>
      <c r="K2137">
        <v>0.85</v>
      </c>
      <c r="L2137">
        <v>0.9</v>
      </c>
      <c r="M2137">
        <v>0.85</v>
      </c>
      <c r="N2137">
        <v>0.71</v>
      </c>
      <c r="O2137">
        <v>0.99</v>
      </c>
      <c r="P2137">
        <v>1</v>
      </c>
      <c r="Q2137">
        <v>0.64</v>
      </c>
      <c r="R2137">
        <v>0.59</v>
      </c>
      <c r="S2137">
        <v>0.72</v>
      </c>
      <c r="T2137">
        <v>0.36</v>
      </c>
      <c r="U2137">
        <v>1</v>
      </c>
      <c r="V2137">
        <v>0.73</v>
      </c>
    </row>
    <row r="2138" spans="1:22" ht="180">
      <c r="A2138" s="2" t="s">
        <v>7712</v>
      </c>
      <c r="B2138" t="s">
        <v>7713</v>
      </c>
      <c r="C2138" t="s">
        <v>7714</v>
      </c>
      <c r="D2138" t="s">
        <v>27</v>
      </c>
      <c r="E2138" t="s">
        <v>6441</v>
      </c>
      <c r="F2138" s="7">
        <f t="shared" ref="F2138:H2138" si="2136">E2138-30</f>
        <v>44341</v>
      </c>
      <c r="G2138" s="7">
        <f t="shared" si="2136"/>
        <v>44311</v>
      </c>
      <c r="H2138" s="7">
        <f t="shared" si="2136"/>
        <v>44281</v>
      </c>
      <c r="I2138" s="3" t="s">
        <v>7715</v>
      </c>
      <c r="J2138">
        <v>0</v>
      </c>
      <c r="K2138">
        <v>1</v>
      </c>
      <c r="L2138">
        <v>0.92</v>
      </c>
      <c r="M2138">
        <v>0.88</v>
      </c>
      <c r="N2138">
        <v>0.83</v>
      </c>
      <c r="O2138">
        <v>0.79</v>
      </c>
      <c r="P2138">
        <v>0.86</v>
      </c>
      <c r="Q2138">
        <v>0.92</v>
      </c>
      <c r="R2138">
        <v>0.98</v>
      </c>
      <c r="S2138">
        <v>0.53</v>
      </c>
      <c r="T2138">
        <v>0.7</v>
      </c>
      <c r="U2138">
        <v>0.4</v>
      </c>
      <c r="V2138">
        <v>0.76</v>
      </c>
    </row>
    <row r="2139" spans="1:22">
      <c r="A2139" t="s">
        <v>7716</v>
      </c>
      <c r="C2139" t="s">
        <v>7717</v>
      </c>
      <c r="D2139" t="s">
        <v>15</v>
      </c>
      <c r="E2139" t="s">
        <v>6776</v>
      </c>
      <c r="F2139" s="7">
        <f t="shared" ref="F2139:H2139" si="2137">E2139-30</f>
        <v>44272</v>
      </c>
      <c r="G2139" s="7">
        <f t="shared" si="2137"/>
        <v>44242</v>
      </c>
      <c r="H2139" s="7">
        <f t="shared" si="2137"/>
        <v>44212</v>
      </c>
      <c r="I2139" s="3" t="s">
        <v>7718</v>
      </c>
      <c r="J2139">
        <v>1</v>
      </c>
      <c r="K2139">
        <v>0.88</v>
      </c>
      <c r="L2139">
        <v>0.83</v>
      </c>
      <c r="M2139">
        <v>0.85</v>
      </c>
      <c r="N2139">
        <v>0.9</v>
      </c>
      <c r="O2139">
        <v>0.92</v>
      </c>
      <c r="P2139">
        <v>0.98</v>
      </c>
      <c r="Q2139">
        <v>0.99</v>
      </c>
      <c r="R2139">
        <v>1</v>
      </c>
      <c r="S2139">
        <v>0.4</v>
      </c>
      <c r="T2139">
        <v>0.76</v>
      </c>
      <c r="U2139">
        <v>0.72</v>
      </c>
      <c r="V2139">
        <v>0.36</v>
      </c>
    </row>
    <row r="2140" spans="1:22">
      <c r="A2140" t="s">
        <v>7719</v>
      </c>
      <c r="C2140" t="s">
        <v>7720</v>
      </c>
      <c r="D2140" t="s">
        <v>10</v>
      </c>
      <c r="E2140" t="s">
        <v>1010</v>
      </c>
      <c r="F2140" s="7">
        <f t="shared" ref="F2140:H2140" si="2138">E2140-30</f>
        <v>44334</v>
      </c>
      <c r="G2140" s="7">
        <f t="shared" si="2138"/>
        <v>44304</v>
      </c>
      <c r="H2140" s="7">
        <f t="shared" si="2138"/>
        <v>44274</v>
      </c>
      <c r="I2140" s="3" t="s">
        <v>7721</v>
      </c>
      <c r="J2140">
        <v>0</v>
      </c>
      <c r="K2140">
        <v>1</v>
      </c>
      <c r="L2140">
        <v>0.92</v>
      </c>
      <c r="M2140">
        <v>0.88</v>
      </c>
      <c r="N2140">
        <v>0.83</v>
      </c>
      <c r="O2140">
        <v>0.79</v>
      </c>
      <c r="P2140">
        <v>0.86</v>
      </c>
      <c r="Q2140">
        <v>0.92</v>
      </c>
      <c r="R2140">
        <v>0.98</v>
      </c>
      <c r="S2140">
        <v>0.53</v>
      </c>
      <c r="T2140">
        <v>0.7</v>
      </c>
      <c r="U2140">
        <v>0.4</v>
      </c>
      <c r="V2140">
        <v>0.76</v>
      </c>
    </row>
    <row r="2141" spans="1:22">
      <c r="A2141" t="s">
        <v>7722</v>
      </c>
      <c r="C2141" t="s">
        <v>7723</v>
      </c>
      <c r="D2141" t="s">
        <v>15</v>
      </c>
      <c r="E2141" t="s">
        <v>7607</v>
      </c>
      <c r="F2141" s="7">
        <f t="shared" ref="F2141:H2141" si="2139">E2141-30</f>
        <v>43977</v>
      </c>
      <c r="G2141" s="7">
        <f t="shared" si="2139"/>
        <v>43947</v>
      </c>
      <c r="H2141" s="7">
        <f t="shared" si="2139"/>
        <v>43917</v>
      </c>
      <c r="I2141" s="3" t="s">
        <v>7724</v>
      </c>
      <c r="J2141">
        <v>1</v>
      </c>
      <c r="K2141">
        <v>0.6</v>
      </c>
      <c r="L2141">
        <v>0.48</v>
      </c>
      <c r="M2141">
        <v>0.41</v>
      </c>
      <c r="N2141">
        <v>0.51</v>
      </c>
      <c r="O2141">
        <v>0.99</v>
      </c>
      <c r="P2141">
        <v>0.91</v>
      </c>
      <c r="Q2141">
        <v>0.85</v>
      </c>
      <c r="R2141">
        <v>0.79</v>
      </c>
      <c r="S2141">
        <v>0.37</v>
      </c>
      <c r="T2141">
        <v>0</v>
      </c>
      <c r="U2141">
        <v>0.04</v>
      </c>
      <c r="V2141">
        <v>0.26</v>
      </c>
    </row>
    <row r="2142" spans="1:22">
      <c r="A2142" t="s">
        <v>7725</v>
      </c>
      <c r="C2142" t="s">
        <v>7726</v>
      </c>
      <c r="D2142" t="s">
        <v>15</v>
      </c>
      <c r="E2142" t="s">
        <v>17057</v>
      </c>
      <c r="F2142" s="7">
        <f t="shared" ref="F2142:H2142" si="2140">E2142-30</f>
        <v>44207</v>
      </c>
      <c r="G2142" s="7">
        <f t="shared" si="2140"/>
        <v>44177</v>
      </c>
      <c r="H2142" s="7">
        <f t="shared" si="2140"/>
        <v>44147</v>
      </c>
      <c r="I2142" s="3" t="s">
        <v>7727</v>
      </c>
      <c r="J2142">
        <v>1</v>
      </c>
      <c r="K2142">
        <v>0.85</v>
      </c>
      <c r="L2142">
        <v>0.9</v>
      </c>
      <c r="M2142">
        <v>0.85</v>
      </c>
      <c r="N2142">
        <v>0.71</v>
      </c>
      <c r="O2142">
        <v>0.99</v>
      </c>
      <c r="P2142">
        <v>1</v>
      </c>
      <c r="Q2142">
        <v>0.64</v>
      </c>
      <c r="R2142">
        <v>0.59</v>
      </c>
      <c r="S2142">
        <v>0.72</v>
      </c>
      <c r="T2142">
        <v>0.36</v>
      </c>
      <c r="U2142">
        <v>1</v>
      </c>
      <c r="V2142">
        <v>0.73</v>
      </c>
    </row>
    <row r="2143" spans="1:22">
      <c r="A2143" t="s">
        <v>7728</v>
      </c>
      <c r="C2143" t="s">
        <v>7729</v>
      </c>
      <c r="D2143" t="s">
        <v>53</v>
      </c>
      <c r="E2143" t="s">
        <v>1856</v>
      </c>
      <c r="F2143" s="7">
        <f t="shared" ref="F2143:H2143" si="2141">E2143-30</f>
        <v>44191</v>
      </c>
      <c r="G2143" s="7">
        <f t="shared" si="2141"/>
        <v>44161</v>
      </c>
      <c r="H2143" s="7">
        <f t="shared" si="2141"/>
        <v>44131</v>
      </c>
      <c r="I2143" s="3" t="s">
        <v>7730</v>
      </c>
      <c r="J2143">
        <v>1</v>
      </c>
      <c r="K2143">
        <v>0.9</v>
      </c>
      <c r="L2143">
        <v>0.85</v>
      </c>
      <c r="M2143">
        <v>0.71</v>
      </c>
      <c r="N2143">
        <v>0.65</v>
      </c>
      <c r="O2143">
        <v>1</v>
      </c>
      <c r="P2143">
        <v>0.64</v>
      </c>
      <c r="Q2143">
        <v>0.59</v>
      </c>
      <c r="R2143">
        <v>0.92</v>
      </c>
      <c r="S2143">
        <v>0.36</v>
      </c>
      <c r="T2143">
        <v>1</v>
      </c>
      <c r="U2143">
        <v>0.73</v>
      </c>
      <c r="V2143">
        <v>0.72</v>
      </c>
    </row>
    <row r="2144" spans="1:22">
      <c r="A2144" t="s">
        <v>7731</v>
      </c>
      <c r="C2144" t="s">
        <v>7732</v>
      </c>
      <c r="D2144" t="s">
        <v>15</v>
      </c>
      <c r="E2144" t="s">
        <v>6105</v>
      </c>
      <c r="F2144" s="7">
        <f t="shared" ref="F2144:H2144" si="2142">E2144-30</f>
        <v>44250</v>
      </c>
      <c r="G2144" s="7">
        <f t="shared" si="2142"/>
        <v>44220</v>
      </c>
      <c r="H2144" s="7">
        <f t="shared" si="2142"/>
        <v>44190</v>
      </c>
      <c r="I2144" s="3" t="s">
        <v>7733</v>
      </c>
      <c r="J2144">
        <v>1</v>
      </c>
      <c r="K2144">
        <v>0.83</v>
      </c>
      <c r="L2144">
        <v>0.85</v>
      </c>
      <c r="M2144">
        <v>0.9</v>
      </c>
      <c r="N2144">
        <v>0.85</v>
      </c>
      <c r="O2144">
        <v>0.98</v>
      </c>
      <c r="P2144">
        <v>0.99</v>
      </c>
      <c r="Q2144">
        <v>1</v>
      </c>
      <c r="R2144">
        <v>0.64</v>
      </c>
      <c r="S2144">
        <v>0.76</v>
      </c>
      <c r="T2144">
        <v>0.72</v>
      </c>
      <c r="U2144">
        <v>0.36</v>
      </c>
      <c r="V2144">
        <v>1</v>
      </c>
    </row>
    <row r="2145" spans="1:22">
      <c r="A2145" t="s">
        <v>7734</v>
      </c>
      <c r="B2145" t="s">
        <v>7735</v>
      </c>
      <c r="C2145" t="s">
        <v>7736</v>
      </c>
      <c r="D2145" t="s">
        <v>53</v>
      </c>
      <c r="E2145" t="s">
        <v>7737</v>
      </c>
      <c r="F2145" s="7">
        <f t="shared" ref="F2145:H2145" si="2143">E2145-30</f>
        <v>44156</v>
      </c>
      <c r="G2145" s="7">
        <f t="shared" si="2143"/>
        <v>44126</v>
      </c>
      <c r="H2145" s="7">
        <f t="shared" si="2143"/>
        <v>44096</v>
      </c>
      <c r="I2145" s="3" t="s">
        <v>7738</v>
      </c>
      <c r="J2145">
        <v>0</v>
      </c>
      <c r="K2145">
        <v>0.85</v>
      </c>
      <c r="L2145">
        <v>0.71</v>
      </c>
      <c r="M2145">
        <v>0.65</v>
      </c>
      <c r="N2145">
        <v>0.65</v>
      </c>
      <c r="O2145">
        <v>0.64</v>
      </c>
      <c r="P2145">
        <v>0.59</v>
      </c>
      <c r="Q2145">
        <v>0.92</v>
      </c>
      <c r="R2145">
        <v>0.94</v>
      </c>
      <c r="S2145">
        <v>1</v>
      </c>
      <c r="T2145">
        <v>0.73</v>
      </c>
      <c r="U2145">
        <v>0.72</v>
      </c>
      <c r="V2145">
        <v>0.59</v>
      </c>
    </row>
    <row r="2146" spans="1:22">
      <c r="A2146" t="s">
        <v>7739</v>
      </c>
      <c r="C2146" t="s">
        <v>7740</v>
      </c>
      <c r="D2146" t="s">
        <v>53</v>
      </c>
      <c r="E2146" t="s">
        <v>18974</v>
      </c>
      <c r="F2146" s="7">
        <f t="shared" ref="F2146:H2146" si="2144">E2146-30</f>
        <v>44054</v>
      </c>
      <c r="G2146" s="7">
        <f t="shared" si="2144"/>
        <v>44024</v>
      </c>
      <c r="H2146" s="7">
        <f t="shared" si="2144"/>
        <v>43994</v>
      </c>
      <c r="I2146" s="3" t="s">
        <v>7741</v>
      </c>
      <c r="J2146">
        <v>1</v>
      </c>
      <c r="K2146">
        <v>0.65</v>
      </c>
      <c r="L2146">
        <v>0.7</v>
      </c>
      <c r="M2146">
        <v>0.69</v>
      </c>
      <c r="N2146">
        <v>0.6</v>
      </c>
      <c r="O2146">
        <v>0.94</v>
      </c>
      <c r="P2146">
        <v>0.97</v>
      </c>
      <c r="Q2146">
        <v>1</v>
      </c>
      <c r="R2146">
        <v>0.99</v>
      </c>
      <c r="S2146">
        <v>0.59</v>
      </c>
      <c r="T2146">
        <v>0.36</v>
      </c>
      <c r="U2146">
        <v>0.43</v>
      </c>
      <c r="V2146">
        <v>0.37</v>
      </c>
    </row>
    <row r="2147" spans="1:22">
      <c r="A2147" t="s">
        <v>7742</v>
      </c>
      <c r="C2147" t="s">
        <v>7743</v>
      </c>
      <c r="D2147" t="s">
        <v>53</v>
      </c>
      <c r="E2147" t="s">
        <v>6600</v>
      </c>
      <c r="F2147" s="7">
        <f t="shared" ref="F2147:H2147" si="2145">E2147-30</f>
        <v>44036</v>
      </c>
      <c r="G2147" s="7">
        <f t="shared" si="2145"/>
        <v>44006</v>
      </c>
      <c r="H2147" s="7">
        <f t="shared" si="2145"/>
        <v>43976</v>
      </c>
      <c r="I2147" s="3" t="s">
        <v>7744</v>
      </c>
      <c r="J2147">
        <v>1</v>
      </c>
      <c r="K2147">
        <v>0.7</v>
      </c>
      <c r="L2147">
        <v>0.69</v>
      </c>
      <c r="M2147">
        <v>0.6</v>
      </c>
      <c r="N2147">
        <v>0.48</v>
      </c>
      <c r="O2147">
        <v>0.97</v>
      </c>
      <c r="P2147">
        <v>1</v>
      </c>
      <c r="Q2147">
        <v>0.99</v>
      </c>
      <c r="R2147">
        <v>0.91</v>
      </c>
      <c r="S2147">
        <v>0.36</v>
      </c>
      <c r="T2147">
        <v>0.43</v>
      </c>
      <c r="U2147">
        <v>0.37</v>
      </c>
      <c r="V2147">
        <v>0</v>
      </c>
    </row>
    <row r="2148" spans="1:22" ht="240">
      <c r="A2148" s="2" t="s">
        <v>7745</v>
      </c>
      <c r="B2148" t="s">
        <v>7746</v>
      </c>
      <c r="C2148" t="s">
        <v>7747</v>
      </c>
      <c r="D2148" t="s">
        <v>50</v>
      </c>
      <c r="E2148" t="s">
        <v>7748</v>
      </c>
      <c r="F2148" s="7">
        <f t="shared" ref="F2148:H2148" si="2146">E2148-30</f>
        <v>43697</v>
      </c>
      <c r="G2148" s="7">
        <f t="shared" si="2146"/>
        <v>43667</v>
      </c>
      <c r="H2148" s="7">
        <f t="shared" si="2146"/>
        <v>43637</v>
      </c>
      <c r="I2148" s="3" t="s">
        <v>7749</v>
      </c>
      <c r="J2148">
        <v>0</v>
      </c>
      <c r="K2148">
        <v>0.7</v>
      </c>
      <c r="L2148">
        <v>0.68</v>
      </c>
      <c r="M2148">
        <v>0.71</v>
      </c>
      <c r="N2148">
        <v>0.66</v>
      </c>
      <c r="O2148">
        <v>0.57999999999999996</v>
      </c>
      <c r="P2148">
        <v>0.64</v>
      </c>
      <c r="Q2148">
        <v>0.65</v>
      </c>
      <c r="R2148">
        <v>0.65</v>
      </c>
      <c r="S2148">
        <v>0.2</v>
      </c>
      <c r="T2148">
        <v>0.28000000000000003</v>
      </c>
      <c r="U2148">
        <v>0.33</v>
      </c>
      <c r="V2148">
        <v>0.23</v>
      </c>
    </row>
    <row r="2149" spans="1:22">
      <c r="A2149" t="s">
        <v>7750</v>
      </c>
      <c r="C2149" t="s">
        <v>7751</v>
      </c>
      <c r="D2149" t="s">
        <v>15</v>
      </c>
      <c r="E2149" t="s">
        <v>5515</v>
      </c>
      <c r="F2149" s="7">
        <f t="shared" ref="F2149:H2149" si="2147">E2149-30</f>
        <v>44023</v>
      </c>
      <c r="G2149" s="7">
        <f t="shared" si="2147"/>
        <v>43993</v>
      </c>
      <c r="H2149" s="7">
        <f t="shared" si="2147"/>
        <v>43963</v>
      </c>
      <c r="I2149" s="3" t="s">
        <v>7752</v>
      </c>
      <c r="J2149">
        <v>1</v>
      </c>
      <c r="K2149">
        <v>0.7</v>
      </c>
      <c r="L2149">
        <v>0.69</v>
      </c>
      <c r="M2149">
        <v>0.6</v>
      </c>
      <c r="N2149">
        <v>0.48</v>
      </c>
      <c r="O2149">
        <v>0.97</v>
      </c>
      <c r="P2149">
        <v>1</v>
      </c>
      <c r="Q2149">
        <v>0.99</v>
      </c>
      <c r="R2149">
        <v>0.91</v>
      </c>
      <c r="S2149">
        <v>0.36</v>
      </c>
      <c r="T2149">
        <v>0.43</v>
      </c>
      <c r="U2149">
        <v>0.37</v>
      </c>
      <c r="V2149">
        <v>0</v>
      </c>
    </row>
    <row r="2150" spans="1:22">
      <c r="A2150" t="s">
        <v>7753</v>
      </c>
      <c r="C2150" t="s">
        <v>7754</v>
      </c>
      <c r="D2150" t="s">
        <v>15</v>
      </c>
      <c r="E2150" t="s">
        <v>6804</v>
      </c>
      <c r="F2150" s="7">
        <f t="shared" ref="F2150:H2150" si="2148">E2150-30</f>
        <v>44129</v>
      </c>
      <c r="G2150" s="7">
        <f t="shared" si="2148"/>
        <v>44099</v>
      </c>
      <c r="H2150" s="7">
        <f t="shared" si="2148"/>
        <v>44069</v>
      </c>
      <c r="I2150" s="3" t="s">
        <v>7755</v>
      </c>
      <c r="J2150">
        <v>1</v>
      </c>
      <c r="K2150">
        <v>0.71</v>
      </c>
      <c r="L2150">
        <v>0.65</v>
      </c>
      <c r="M2150">
        <v>0.65</v>
      </c>
      <c r="N2150">
        <v>0.7</v>
      </c>
      <c r="O2150">
        <v>0.59</v>
      </c>
      <c r="P2150">
        <v>0.92</v>
      </c>
      <c r="Q2150">
        <v>0.94</v>
      </c>
      <c r="R2150">
        <v>0.97</v>
      </c>
      <c r="S2150">
        <v>0.73</v>
      </c>
      <c r="T2150">
        <v>0.72</v>
      </c>
      <c r="U2150">
        <v>0.59</v>
      </c>
      <c r="V2150">
        <v>0.36</v>
      </c>
    </row>
    <row r="2151" spans="1:22" ht="300">
      <c r="A2151" s="2" t="s">
        <v>7756</v>
      </c>
      <c r="B2151" t="s">
        <v>7757</v>
      </c>
      <c r="C2151" t="s">
        <v>7758</v>
      </c>
      <c r="D2151" t="s">
        <v>10</v>
      </c>
      <c r="E2151" t="s">
        <v>7759</v>
      </c>
      <c r="F2151" s="7">
        <f t="shared" ref="F2151:H2151" si="2149">E2151-30</f>
        <v>43733</v>
      </c>
      <c r="G2151" s="7">
        <f t="shared" si="2149"/>
        <v>43703</v>
      </c>
      <c r="H2151" s="7">
        <f t="shared" si="2149"/>
        <v>43673</v>
      </c>
      <c r="I2151" s="3" t="s">
        <v>7760</v>
      </c>
      <c r="J2151">
        <v>0</v>
      </c>
      <c r="K2151">
        <v>0.72</v>
      </c>
      <c r="L2151">
        <v>0.7</v>
      </c>
      <c r="M2151">
        <v>0.68</v>
      </c>
      <c r="N2151">
        <v>0.71</v>
      </c>
      <c r="O2151">
        <v>0.56000000000000005</v>
      </c>
      <c r="P2151">
        <v>0.57999999999999996</v>
      </c>
      <c r="Q2151">
        <v>0.64</v>
      </c>
      <c r="R2151">
        <v>0.65</v>
      </c>
      <c r="S2151">
        <v>0.28000000000000003</v>
      </c>
      <c r="T2151">
        <v>0.2</v>
      </c>
      <c r="U2151">
        <v>0.28000000000000003</v>
      </c>
      <c r="V2151">
        <v>0.33</v>
      </c>
    </row>
    <row r="2152" spans="1:22">
      <c r="A2152" t="s">
        <v>7761</v>
      </c>
      <c r="C2152" t="s">
        <v>7762</v>
      </c>
      <c r="D2152" t="s">
        <v>53</v>
      </c>
      <c r="E2152" t="s">
        <v>73</v>
      </c>
      <c r="F2152" s="7">
        <f t="shared" ref="F2152:H2152" si="2150">E2152-30</f>
        <v>44125</v>
      </c>
      <c r="G2152" s="7">
        <f t="shared" si="2150"/>
        <v>44095</v>
      </c>
      <c r="H2152" s="7">
        <f t="shared" si="2150"/>
        <v>44065</v>
      </c>
      <c r="I2152" s="3" t="s">
        <v>7763</v>
      </c>
      <c r="J2152">
        <v>0</v>
      </c>
      <c r="K2152">
        <v>0.71</v>
      </c>
      <c r="L2152">
        <v>0.65</v>
      </c>
      <c r="M2152">
        <v>0.65</v>
      </c>
      <c r="N2152">
        <v>0.7</v>
      </c>
      <c r="O2152">
        <v>0.59</v>
      </c>
      <c r="P2152">
        <v>0.92</v>
      </c>
      <c r="Q2152">
        <v>0.94</v>
      </c>
      <c r="R2152">
        <v>0.97</v>
      </c>
      <c r="S2152">
        <v>0.73</v>
      </c>
      <c r="T2152">
        <v>0.72</v>
      </c>
      <c r="U2152">
        <v>0.59</v>
      </c>
      <c r="V2152">
        <v>0.36</v>
      </c>
    </row>
    <row r="2153" spans="1:22" ht="210">
      <c r="A2153" s="2" t="s">
        <v>7764</v>
      </c>
      <c r="B2153" t="s">
        <v>7765</v>
      </c>
      <c r="C2153" t="s">
        <v>7766</v>
      </c>
      <c r="D2153" t="s">
        <v>10</v>
      </c>
      <c r="E2153" t="s">
        <v>7767</v>
      </c>
      <c r="F2153" s="7">
        <f t="shared" ref="F2153:H2153" si="2151">E2153-30</f>
        <v>44374</v>
      </c>
      <c r="G2153" s="7">
        <f t="shared" si="2151"/>
        <v>44344</v>
      </c>
      <c r="H2153" s="7">
        <f t="shared" si="2151"/>
        <v>44314</v>
      </c>
      <c r="I2153" s="3" t="s">
        <v>7768</v>
      </c>
      <c r="J2153">
        <v>0</v>
      </c>
      <c r="K2153">
        <v>0.96</v>
      </c>
      <c r="L2153">
        <v>1</v>
      </c>
      <c r="M2153">
        <v>0.92</v>
      </c>
      <c r="N2153">
        <v>0.88</v>
      </c>
      <c r="O2153">
        <v>0.73</v>
      </c>
      <c r="P2153">
        <v>0.79</v>
      </c>
      <c r="Q2153">
        <v>0.86</v>
      </c>
      <c r="R2153">
        <v>0.92</v>
      </c>
      <c r="S2153">
        <v>0.77</v>
      </c>
      <c r="T2153">
        <v>0.53</v>
      </c>
      <c r="U2153">
        <v>0.7</v>
      </c>
      <c r="V2153">
        <v>0.4</v>
      </c>
    </row>
    <row r="2154" spans="1:22">
      <c r="A2154" t="s">
        <v>7769</v>
      </c>
      <c r="C2154" t="s">
        <v>7770</v>
      </c>
      <c r="D2154" t="s">
        <v>53</v>
      </c>
      <c r="E2154" t="s">
        <v>4691</v>
      </c>
      <c r="F2154" s="7">
        <f t="shared" ref="F2154:H2154" si="2152">E2154-30</f>
        <v>44241</v>
      </c>
      <c r="G2154" s="7">
        <f t="shared" si="2152"/>
        <v>44211</v>
      </c>
      <c r="H2154" s="7">
        <f t="shared" si="2152"/>
        <v>44181</v>
      </c>
      <c r="I2154" s="3" t="s">
        <v>7771</v>
      </c>
      <c r="J2154">
        <v>1</v>
      </c>
      <c r="K2154">
        <v>0.83</v>
      </c>
      <c r="L2154">
        <v>0.85</v>
      </c>
      <c r="M2154">
        <v>0.9</v>
      </c>
      <c r="N2154">
        <v>0.85</v>
      </c>
      <c r="O2154">
        <v>0.98</v>
      </c>
      <c r="P2154">
        <v>0.99</v>
      </c>
      <c r="Q2154">
        <v>1</v>
      </c>
      <c r="R2154">
        <v>0.64</v>
      </c>
      <c r="S2154">
        <v>0.76</v>
      </c>
      <c r="T2154">
        <v>0.72</v>
      </c>
      <c r="U2154">
        <v>0.36</v>
      </c>
      <c r="V2154">
        <v>1</v>
      </c>
    </row>
    <row r="2155" spans="1:22">
      <c r="A2155" t="s">
        <v>7772</v>
      </c>
      <c r="C2155" t="s">
        <v>7773</v>
      </c>
      <c r="D2155" t="s">
        <v>53</v>
      </c>
      <c r="E2155" t="s">
        <v>4704</v>
      </c>
      <c r="F2155" s="7">
        <f t="shared" ref="F2155:H2155" si="2153">E2155-30</f>
        <v>44206</v>
      </c>
      <c r="G2155" s="7">
        <f t="shared" si="2153"/>
        <v>44176</v>
      </c>
      <c r="H2155" s="7">
        <f t="shared" si="2153"/>
        <v>44146</v>
      </c>
      <c r="I2155" s="3" t="s">
        <v>7774</v>
      </c>
      <c r="J2155">
        <v>1</v>
      </c>
      <c r="K2155">
        <v>0.85</v>
      </c>
      <c r="L2155">
        <v>0.9</v>
      </c>
      <c r="M2155">
        <v>0.85</v>
      </c>
      <c r="N2155">
        <v>0.71</v>
      </c>
      <c r="O2155">
        <v>0.99</v>
      </c>
      <c r="P2155">
        <v>1</v>
      </c>
      <c r="Q2155">
        <v>0.64</v>
      </c>
      <c r="R2155">
        <v>0.59</v>
      </c>
      <c r="S2155">
        <v>0.72</v>
      </c>
      <c r="T2155">
        <v>0.36</v>
      </c>
      <c r="U2155">
        <v>1</v>
      </c>
      <c r="V2155">
        <v>0.73</v>
      </c>
    </row>
    <row r="2156" spans="1:22">
      <c r="A2156" t="s">
        <v>7775</v>
      </c>
      <c r="C2156" t="s">
        <v>7776</v>
      </c>
      <c r="D2156" t="s">
        <v>15</v>
      </c>
      <c r="E2156" t="s">
        <v>15014</v>
      </c>
      <c r="F2156" s="7">
        <f t="shared" ref="F2156:H2156" si="2154">E2156-30</f>
        <v>44205</v>
      </c>
      <c r="G2156" s="7">
        <f t="shared" si="2154"/>
        <v>44175</v>
      </c>
      <c r="H2156" s="7">
        <f t="shared" si="2154"/>
        <v>44145</v>
      </c>
      <c r="I2156" s="3" t="s">
        <v>7777</v>
      </c>
      <c r="J2156">
        <v>1</v>
      </c>
      <c r="K2156">
        <v>0.85</v>
      </c>
      <c r="L2156">
        <v>0.9</v>
      </c>
      <c r="M2156">
        <v>0.85</v>
      </c>
      <c r="N2156">
        <v>0.71</v>
      </c>
      <c r="O2156">
        <v>0.99</v>
      </c>
      <c r="P2156">
        <v>1</v>
      </c>
      <c r="Q2156">
        <v>0.64</v>
      </c>
      <c r="R2156">
        <v>0.59</v>
      </c>
      <c r="S2156">
        <v>0.72</v>
      </c>
      <c r="T2156">
        <v>0.36</v>
      </c>
      <c r="U2156">
        <v>1</v>
      </c>
      <c r="V2156">
        <v>0.73</v>
      </c>
    </row>
    <row r="2157" spans="1:22" ht="255">
      <c r="A2157" s="2" t="s">
        <v>7778</v>
      </c>
      <c r="B2157" t="s">
        <v>7779</v>
      </c>
      <c r="C2157" t="s">
        <v>7780</v>
      </c>
      <c r="D2157" t="s">
        <v>27</v>
      </c>
      <c r="E2157" t="s">
        <v>7781</v>
      </c>
      <c r="F2157" s="7">
        <f t="shared" ref="F2157:H2157" si="2155">E2157-30</f>
        <v>43893</v>
      </c>
      <c r="G2157" s="7">
        <f t="shared" si="2155"/>
        <v>43863</v>
      </c>
      <c r="H2157" s="7">
        <f t="shared" si="2155"/>
        <v>43833</v>
      </c>
      <c r="I2157" s="3" t="s">
        <v>7782</v>
      </c>
      <c r="J2157">
        <v>0</v>
      </c>
      <c r="K2157">
        <v>0.41</v>
      </c>
      <c r="L2157">
        <v>0.51</v>
      </c>
      <c r="M2157">
        <v>0.79</v>
      </c>
      <c r="N2157">
        <v>0.86</v>
      </c>
      <c r="O2157">
        <v>0.85</v>
      </c>
      <c r="P2157">
        <v>0.79</v>
      </c>
      <c r="Q2157">
        <v>0.74</v>
      </c>
      <c r="R2157">
        <v>0.71</v>
      </c>
      <c r="S2157">
        <v>0.04</v>
      </c>
      <c r="T2157">
        <v>0.26</v>
      </c>
      <c r="U2157">
        <v>0.36</v>
      </c>
      <c r="V2157">
        <v>0.34</v>
      </c>
    </row>
    <row r="2158" spans="1:22">
      <c r="A2158" t="s">
        <v>7783</v>
      </c>
      <c r="C2158" t="s">
        <v>7784</v>
      </c>
      <c r="D2158" t="s">
        <v>15</v>
      </c>
      <c r="E2158" t="s">
        <v>13136</v>
      </c>
      <c r="F2158" s="7">
        <f t="shared" ref="F2158:H2158" si="2156">E2158-30</f>
        <v>43997</v>
      </c>
      <c r="G2158" s="7">
        <f t="shared" si="2156"/>
        <v>43967</v>
      </c>
      <c r="H2158" s="7">
        <f t="shared" si="2156"/>
        <v>43937</v>
      </c>
      <c r="I2158" s="3" t="s">
        <v>7785</v>
      </c>
      <c r="J2158">
        <v>1</v>
      </c>
      <c r="K2158">
        <v>0.69</v>
      </c>
      <c r="L2158">
        <v>0.6</v>
      </c>
      <c r="M2158">
        <v>0.48</v>
      </c>
      <c r="N2158">
        <v>0.41</v>
      </c>
      <c r="O2158">
        <v>1</v>
      </c>
      <c r="P2158">
        <v>0.99</v>
      </c>
      <c r="Q2158">
        <v>0.91</v>
      </c>
      <c r="R2158">
        <v>0.85</v>
      </c>
      <c r="S2158">
        <v>0.43</v>
      </c>
      <c r="T2158">
        <v>0.37</v>
      </c>
      <c r="U2158">
        <v>0</v>
      </c>
      <c r="V2158">
        <v>0.04</v>
      </c>
    </row>
    <row r="2159" spans="1:22">
      <c r="A2159" t="s">
        <v>7786</v>
      </c>
      <c r="C2159" t="s">
        <v>7787</v>
      </c>
      <c r="D2159" t="s">
        <v>50</v>
      </c>
      <c r="E2159" t="s">
        <v>15340</v>
      </c>
      <c r="F2159" s="7">
        <f t="shared" ref="F2159:H2159" si="2157">E2159-30</f>
        <v>43464</v>
      </c>
      <c r="G2159" s="7">
        <f t="shared" si="2157"/>
        <v>43434</v>
      </c>
      <c r="H2159" s="7">
        <f t="shared" si="2157"/>
        <v>43404</v>
      </c>
      <c r="I2159" s="3" t="s">
        <v>7788</v>
      </c>
      <c r="J2159">
        <v>0</v>
      </c>
      <c r="K2159">
        <v>0.61</v>
      </c>
      <c r="L2159">
        <v>0.53</v>
      </c>
      <c r="M2159">
        <v>0.53</v>
      </c>
      <c r="N2159">
        <v>0.48</v>
      </c>
      <c r="O2159">
        <v>0.76</v>
      </c>
      <c r="P2159">
        <v>0.74</v>
      </c>
      <c r="Q2159">
        <v>0.7</v>
      </c>
      <c r="R2159">
        <v>0.63</v>
      </c>
      <c r="S2159">
        <v>0.4</v>
      </c>
      <c r="T2159">
        <v>0.31</v>
      </c>
      <c r="U2159">
        <v>0.1</v>
      </c>
      <c r="V2159">
        <v>0.48</v>
      </c>
    </row>
    <row r="2160" spans="1:22">
      <c r="A2160" t="s">
        <v>7789</v>
      </c>
      <c r="C2160" t="s">
        <v>7790</v>
      </c>
      <c r="D2160" t="s">
        <v>15</v>
      </c>
      <c r="E2160" t="s">
        <v>7791</v>
      </c>
      <c r="F2160" s="7">
        <f t="shared" ref="F2160:H2160" si="2158">E2160-30</f>
        <v>43969</v>
      </c>
      <c r="G2160" s="7">
        <f t="shared" si="2158"/>
        <v>43939</v>
      </c>
      <c r="H2160" s="7">
        <f t="shared" si="2158"/>
        <v>43909</v>
      </c>
      <c r="I2160" s="3" t="s">
        <v>7792</v>
      </c>
      <c r="J2160">
        <v>0</v>
      </c>
      <c r="K2160">
        <v>0.6</v>
      </c>
      <c r="L2160">
        <v>0.48</v>
      </c>
      <c r="M2160">
        <v>0.41</v>
      </c>
      <c r="N2160">
        <v>0.51</v>
      </c>
      <c r="O2160">
        <v>0.99</v>
      </c>
      <c r="P2160">
        <v>0.91</v>
      </c>
      <c r="Q2160">
        <v>0.85</v>
      </c>
      <c r="R2160">
        <v>0.79</v>
      </c>
      <c r="S2160">
        <v>0.37</v>
      </c>
      <c r="T2160">
        <v>0</v>
      </c>
      <c r="U2160">
        <v>0.04</v>
      </c>
      <c r="V2160">
        <v>0.26</v>
      </c>
    </row>
    <row r="2161" spans="1:22" ht="225">
      <c r="A2161" s="2" t="s">
        <v>7793</v>
      </c>
      <c r="B2161" t="s">
        <v>7794</v>
      </c>
      <c r="C2161" t="s">
        <v>7795</v>
      </c>
      <c r="D2161" t="s">
        <v>27</v>
      </c>
      <c r="E2161" t="s">
        <v>3194</v>
      </c>
      <c r="F2161" s="7">
        <f t="shared" ref="F2161:H2161" si="2159">E2161-30</f>
        <v>43965</v>
      </c>
      <c r="G2161" s="7">
        <f t="shared" si="2159"/>
        <v>43935</v>
      </c>
      <c r="H2161" s="7">
        <f t="shared" si="2159"/>
        <v>43905</v>
      </c>
      <c r="I2161" s="3" t="s">
        <v>7796</v>
      </c>
      <c r="J2161">
        <v>0</v>
      </c>
      <c r="K2161">
        <v>0.6</v>
      </c>
      <c r="L2161">
        <v>0.48</v>
      </c>
      <c r="M2161">
        <v>0.41</v>
      </c>
      <c r="N2161">
        <v>0.51</v>
      </c>
      <c r="O2161">
        <v>0.99</v>
      </c>
      <c r="P2161">
        <v>0.91</v>
      </c>
      <c r="Q2161">
        <v>0.85</v>
      </c>
      <c r="R2161">
        <v>0.79</v>
      </c>
      <c r="S2161">
        <v>0.37</v>
      </c>
      <c r="T2161">
        <v>0</v>
      </c>
      <c r="U2161">
        <v>0.04</v>
      </c>
      <c r="V2161">
        <v>0.26</v>
      </c>
    </row>
    <row r="2162" spans="1:22">
      <c r="A2162" t="s">
        <v>7797</v>
      </c>
      <c r="C2162" t="s">
        <v>7798</v>
      </c>
      <c r="D2162" t="s">
        <v>15</v>
      </c>
      <c r="E2162" t="s">
        <v>2661</v>
      </c>
      <c r="F2162" s="7">
        <f t="shared" ref="F2162:H2162" si="2160">E2162-30</f>
        <v>43913</v>
      </c>
      <c r="G2162" s="7">
        <f t="shared" si="2160"/>
        <v>43883</v>
      </c>
      <c r="H2162" s="7">
        <f t="shared" si="2160"/>
        <v>43853</v>
      </c>
      <c r="I2162" s="3" t="s">
        <v>7799</v>
      </c>
      <c r="J2162">
        <v>1</v>
      </c>
      <c r="K2162">
        <v>0.41</v>
      </c>
      <c r="L2162">
        <v>0.51</v>
      </c>
      <c r="M2162">
        <v>0.79</v>
      </c>
      <c r="N2162">
        <v>0.86</v>
      </c>
      <c r="O2162">
        <v>0.85</v>
      </c>
      <c r="P2162">
        <v>0.79</v>
      </c>
      <c r="Q2162">
        <v>0.74</v>
      </c>
      <c r="R2162">
        <v>0.71</v>
      </c>
      <c r="S2162">
        <v>0.04</v>
      </c>
      <c r="T2162">
        <v>0.26</v>
      </c>
      <c r="U2162">
        <v>0.36</v>
      </c>
      <c r="V2162">
        <v>0.34</v>
      </c>
    </row>
    <row r="2163" spans="1:22" ht="255">
      <c r="A2163" s="2" t="s">
        <v>7800</v>
      </c>
      <c r="B2163" t="s">
        <v>7801</v>
      </c>
      <c r="C2163" t="s">
        <v>7802</v>
      </c>
      <c r="D2163" t="s">
        <v>53</v>
      </c>
      <c r="E2163" t="s">
        <v>2589</v>
      </c>
      <c r="F2163" s="7">
        <f t="shared" ref="F2163:H2163" si="2161">E2163-30</f>
        <v>43661</v>
      </c>
      <c r="G2163" s="7">
        <f t="shared" si="2161"/>
        <v>43631</v>
      </c>
      <c r="H2163" s="7">
        <f t="shared" si="2161"/>
        <v>43601</v>
      </c>
      <c r="I2163" s="3" t="s">
        <v>7803</v>
      </c>
      <c r="J2163">
        <v>0</v>
      </c>
      <c r="K2163">
        <v>0.68</v>
      </c>
      <c r="L2163">
        <v>0.71</v>
      </c>
      <c r="M2163">
        <v>0.66</v>
      </c>
      <c r="N2163">
        <v>0.61</v>
      </c>
      <c r="O2163">
        <v>0.64</v>
      </c>
      <c r="P2163">
        <v>0.65</v>
      </c>
      <c r="Q2163">
        <v>0.65</v>
      </c>
      <c r="R2163">
        <v>0.66</v>
      </c>
      <c r="S2163">
        <v>0.28000000000000003</v>
      </c>
      <c r="T2163">
        <v>0.33</v>
      </c>
      <c r="U2163">
        <v>0.23</v>
      </c>
      <c r="V2163">
        <v>0.28999999999999998</v>
      </c>
    </row>
    <row r="2164" spans="1:22" ht="195">
      <c r="A2164" s="2" t="s">
        <v>7804</v>
      </c>
      <c r="B2164" t="s">
        <v>7805</v>
      </c>
      <c r="C2164" t="s">
        <v>7806</v>
      </c>
      <c r="D2164" t="s">
        <v>53</v>
      </c>
      <c r="E2164" t="s">
        <v>7807</v>
      </c>
      <c r="F2164" s="7">
        <f t="shared" ref="F2164:H2164" si="2162">E2164-30</f>
        <v>43679</v>
      </c>
      <c r="G2164" s="7">
        <f t="shared" si="2162"/>
        <v>43649</v>
      </c>
      <c r="H2164" s="7">
        <f t="shared" si="2162"/>
        <v>43619</v>
      </c>
      <c r="I2164" s="3" t="s">
        <v>7808</v>
      </c>
      <c r="J2164">
        <v>0</v>
      </c>
      <c r="K2164">
        <v>0.7</v>
      </c>
      <c r="L2164">
        <v>0.68</v>
      </c>
      <c r="M2164">
        <v>0.71</v>
      </c>
      <c r="N2164">
        <v>0.66</v>
      </c>
      <c r="O2164">
        <v>0.57999999999999996</v>
      </c>
      <c r="P2164">
        <v>0.64</v>
      </c>
      <c r="Q2164">
        <v>0.65</v>
      </c>
      <c r="R2164">
        <v>0.65</v>
      </c>
      <c r="S2164">
        <v>0.2</v>
      </c>
      <c r="T2164">
        <v>0.28000000000000003</v>
      </c>
      <c r="U2164">
        <v>0.33</v>
      </c>
      <c r="V2164">
        <v>0.23</v>
      </c>
    </row>
    <row r="2165" spans="1:22">
      <c r="A2165" t="s">
        <v>7809</v>
      </c>
      <c r="C2165" t="s">
        <v>7810</v>
      </c>
      <c r="D2165" t="s">
        <v>15</v>
      </c>
      <c r="E2165" t="s">
        <v>3662</v>
      </c>
      <c r="F2165" s="7">
        <f t="shared" ref="F2165:H2165" si="2163">E2165-30</f>
        <v>43873</v>
      </c>
      <c r="G2165" s="7">
        <f t="shared" si="2163"/>
        <v>43843</v>
      </c>
      <c r="H2165" s="7">
        <f t="shared" si="2163"/>
        <v>43813</v>
      </c>
      <c r="I2165" s="3" t="s">
        <v>7811</v>
      </c>
      <c r="J2165">
        <v>1</v>
      </c>
      <c r="K2165">
        <v>0.51</v>
      </c>
      <c r="L2165">
        <v>0.79</v>
      </c>
      <c r="M2165">
        <v>0.86</v>
      </c>
      <c r="N2165">
        <v>0.82</v>
      </c>
      <c r="O2165">
        <v>0.79</v>
      </c>
      <c r="P2165">
        <v>0.74</v>
      </c>
      <c r="Q2165">
        <v>0.71</v>
      </c>
      <c r="R2165">
        <v>0.73</v>
      </c>
      <c r="S2165">
        <v>0.26</v>
      </c>
      <c r="T2165">
        <v>0.36</v>
      </c>
      <c r="U2165">
        <v>0.34</v>
      </c>
      <c r="V2165">
        <v>0.88</v>
      </c>
    </row>
    <row r="2166" spans="1:22">
      <c r="A2166" t="s">
        <v>7812</v>
      </c>
      <c r="B2166" t="s">
        <v>7813</v>
      </c>
      <c r="C2166" t="s">
        <v>7814</v>
      </c>
      <c r="D2166" t="s">
        <v>53</v>
      </c>
      <c r="E2166" t="s">
        <v>2446</v>
      </c>
      <c r="F2166" s="7">
        <f t="shared" ref="F2166:H2166" si="2164">E2166-30</f>
        <v>44116</v>
      </c>
      <c r="G2166" s="7">
        <f t="shared" si="2164"/>
        <v>44086</v>
      </c>
      <c r="H2166" s="7">
        <f t="shared" si="2164"/>
        <v>44056</v>
      </c>
      <c r="I2166" s="3" t="s">
        <v>7815</v>
      </c>
      <c r="J2166">
        <v>0</v>
      </c>
      <c r="K2166">
        <v>0.71</v>
      </c>
      <c r="L2166">
        <v>0.65</v>
      </c>
      <c r="M2166">
        <v>0.65</v>
      </c>
      <c r="N2166">
        <v>0.7</v>
      </c>
      <c r="O2166">
        <v>0.59</v>
      </c>
      <c r="P2166">
        <v>0.92</v>
      </c>
      <c r="Q2166">
        <v>0.94</v>
      </c>
      <c r="R2166">
        <v>0.97</v>
      </c>
      <c r="S2166">
        <v>0.73</v>
      </c>
      <c r="T2166">
        <v>0.72</v>
      </c>
      <c r="U2166">
        <v>0.59</v>
      </c>
      <c r="V2166">
        <v>0.36</v>
      </c>
    </row>
    <row r="2167" spans="1:22">
      <c r="C2167" t="s">
        <v>7816</v>
      </c>
      <c r="D2167" t="s">
        <v>53</v>
      </c>
      <c r="E2167" t="s">
        <v>1010</v>
      </c>
      <c r="F2167" s="7">
        <f t="shared" ref="F2167:H2167" si="2165">E2167-30</f>
        <v>44334</v>
      </c>
      <c r="G2167" s="7">
        <f t="shared" si="2165"/>
        <v>44304</v>
      </c>
      <c r="H2167" s="7">
        <f t="shared" si="2165"/>
        <v>44274</v>
      </c>
      <c r="I2167" s="3" t="s">
        <v>7817</v>
      </c>
      <c r="J2167">
        <v>0</v>
      </c>
      <c r="K2167">
        <v>1</v>
      </c>
      <c r="L2167">
        <v>0.92</v>
      </c>
      <c r="M2167">
        <v>0.88</v>
      </c>
      <c r="N2167">
        <v>0.83</v>
      </c>
      <c r="O2167">
        <v>0.79</v>
      </c>
      <c r="P2167">
        <v>0.86</v>
      </c>
      <c r="Q2167">
        <v>0.92</v>
      </c>
      <c r="R2167">
        <v>0.98</v>
      </c>
      <c r="S2167">
        <v>0.53</v>
      </c>
      <c r="T2167">
        <v>0.7</v>
      </c>
      <c r="U2167">
        <v>0.4</v>
      </c>
      <c r="V2167">
        <v>0.76</v>
      </c>
    </row>
    <row r="2168" spans="1:22">
      <c r="A2168" t="s">
        <v>7818</v>
      </c>
      <c r="C2168" t="s">
        <v>7819</v>
      </c>
      <c r="D2168" t="s">
        <v>15</v>
      </c>
      <c r="E2168" t="s">
        <v>13110</v>
      </c>
      <c r="F2168" s="7">
        <f t="shared" ref="F2168:H2168" si="2166">E2168-30</f>
        <v>43900</v>
      </c>
      <c r="G2168" s="7">
        <f t="shared" si="2166"/>
        <v>43870</v>
      </c>
      <c r="H2168" s="7">
        <f t="shared" si="2166"/>
        <v>43840</v>
      </c>
      <c r="I2168" s="3" t="s">
        <v>7820</v>
      </c>
      <c r="J2168">
        <v>1</v>
      </c>
      <c r="K2168">
        <v>0.41</v>
      </c>
      <c r="L2168">
        <v>0.51</v>
      </c>
      <c r="M2168">
        <v>0.79</v>
      </c>
      <c r="N2168">
        <v>0.86</v>
      </c>
      <c r="O2168">
        <v>0.85</v>
      </c>
      <c r="P2168">
        <v>0.79</v>
      </c>
      <c r="Q2168">
        <v>0.74</v>
      </c>
      <c r="R2168">
        <v>0.71</v>
      </c>
      <c r="S2168">
        <v>0.04</v>
      </c>
      <c r="T2168">
        <v>0.26</v>
      </c>
      <c r="U2168">
        <v>0.36</v>
      </c>
      <c r="V2168">
        <v>0.34</v>
      </c>
    </row>
    <row r="2169" spans="1:22" ht="240">
      <c r="A2169" s="2" t="s">
        <v>7821</v>
      </c>
      <c r="B2169" t="s">
        <v>7822</v>
      </c>
      <c r="C2169" t="s">
        <v>7823</v>
      </c>
      <c r="D2169" t="s">
        <v>10</v>
      </c>
      <c r="E2169" t="s">
        <v>7824</v>
      </c>
      <c r="F2169" s="7">
        <f t="shared" ref="F2169:H2169" si="2167">E2169-30</f>
        <v>44135</v>
      </c>
      <c r="G2169" s="7">
        <f t="shared" si="2167"/>
        <v>44105</v>
      </c>
      <c r="H2169" s="7">
        <f t="shared" si="2167"/>
        <v>44075</v>
      </c>
      <c r="I2169" s="3" t="s">
        <v>7825</v>
      </c>
      <c r="J2169">
        <v>0</v>
      </c>
      <c r="K2169">
        <v>0.71</v>
      </c>
      <c r="L2169">
        <v>0.65</v>
      </c>
      <c r="M2169">
        <v>0.65</v>
      </c>
      <c r="N2169">
        <v>0.65</v>
      </c>
      <c r="O2169">
        <v>0.59</v>
      </c>
      <c r="P2169">
        <v>0.92</v>
      </c>
      <c r="Q2169">
        <v>0.92</v>
      </c>
      <c r="R2169">
        <v>0.94</v>
      </c>
      <c r="S2169">
        <v>0.73</v>
      </c>
      <c r="T2169">
        <v>0.72</v>
      </c>
      <c r="U2169">
        <v>0.72</v>
      </c>
      <c r="V2169">
        <v>0.59</v>
      </c>
    </row>
    <row r="2170" spans="1:22">
      <c r="A2170" t="s">
        <v>7826</v>
      </c>
      <c r="C2170" t="s">
        <v>7827</v>
      </c>
      <c r="D2170" t="s">
        <v>15</v>
      </c>
      <c r="E2170" t="s">
        <v>102</v>
      </c>
      <c r="F2170" s="7">
        <f t="shared" ref="F2170:H2170" si="2168">E2170-30</f>
        <v>43897</v>
      </c>
      <c r="G2170" s="7">
        <f t="shared" si="2168"/>
        <v>43867</v>
      </c>
      <c r="H2170" s="7">
        <f t="shared" si="2168"/>
        <v>43837</v>
      </c>
      <c r="I2170" s="3" t="s">
        <v>7828</v>
      </c>
      <c r="J2170">
        <v>1</v>
      </c>
      <c r="K2170">
        <v>0.41</v>
      </c>
      <c r="L2170">
        <v>0.51</v>
      </c>
      <c r="M2170">
        <v>0.79</v>
      </c>
      <c r="N2170">
        <v>0.86</v>
      </c>
      <c r="O2170">
        <v>0.85</v>
      </c>
      <c r="P2170">
        <v>0.79</v>
      </c>
      <c r="Q2170">
        <v>0.74</v>
      </c>
      <c r="R2170">
        <v>0.71</v>
      </c>
      <c r="S2170">
        <v>0.04</v>
      </c>
      <c r="T2170">
        <v>0.26</v>
      </c>
      <c r="U2170">
        <v>0.36</v>
      </c>
      <c r="V2170">
        <v>0.34</v>
      </c>
    </row>
    <row r="2171" spans="1:22" ht="180">
      <c r="A2171" s="2" t="s">
        <v>7829</v>
      </c>
      <c r="B2171" t="s">
        <v>7830</v>
      </c>
      <c r="C2171" t="s">
        <v>7831</v>
      </c>
      <c r="D2171" t="s">
        <v>10</v>
      </c>
      <c r="E2171" t="s">
        <v>7832</v>
      </c>
      <c r="F2171" s="7">
        <f t="shared" ref="F2171:H2171" si="2169">E2171-30</f>
        <v>43493</v>
      </c>
      <c r="G2171" s="7">
        <f t="shared" si="2169"/>
        <v>43463</v>
      </c>
      <c r="H2171" s="7">
        <f t="shared" si="2169"/>
        <v>43433</v>
      </c>
      <c r="I2171" s="3" t="s">
        <v>7833</v>
      </c>
      <c r="J2171">
        <v>0</v>
      </c>
      <c r="K2171">
        <v>0.64</v>
      </c>
      <c r="L2171">
        <v>0.61</v>
      </c>
      <c r="M2171">
        <v>0.53</v>
      </c>
      <c r="N2171">
        <v>0.53</v>
      </c>
      <c r="O2171">
        <v>0.73</v>
      </c>
      <c r="P2171">
        <v>0.76</v>
      </c>
      <c r="Q2171">
        <v>0.74</v>
      </c>
      <c r="R2171">
        <v>0.7</v>
      </c>
      <c r="S2171">
        <v>0.47</v>
      </c>
      <c r="T2171">
        <v>0.4</v>
      </c>
      <c r="U2171">
        <v>0.31</v>
      </c>
      <c r="V2171">
        <v>0.1</v>
      </c>
    </row>
    <row r="2172" spans="1:22">
      <c r="A2172" t="s">
        <v>7834</v>
      </c>
      <c r="C2172" t="s">
        <v>7835</v>
      </c>
      <c r="D2172" t="s">
        <v>10</v>
      </c>
      <c r="E2172" t="s">
        <v>3739</v>
      </c>
      <c r="F2172" s="7">
        <f t="shared" ref="F2172:H2172" si="2170">E2172-30</f>
        <v>44064</v>
      </c>
      <c r="G2172" s="7">
        <f t="shared" si="2170"/>
        <v>44034</v>
      </c>
      <c r="H2172" s="7">
        <f t="shared" si="2170"/>
        <v>44004</v>
      </c>
      <c r="I2172" s="3" t="s">
        <v>7836</v>
      </c>
      <c r="J2172">
        <v>0</v>
      </c>
      <c r="K2172">
        <v>0.65</v>
      </c>
      <c r="L2172">
        <v>0.7</v>
      </c>
      <c r="M2172">
        <v>0.69</v>
      </c>
      <c r="N2172">
        <v>0.6</v>
      </c>
      <c r="O2172">
        <v>0.94</v>
      </c>
      <c r="P2172">
        <v>0.97</v>
      </c>
      <c r="Q2172">
        <v>1</v>
      </c>
      <c r="R2172">
        <v>0.99</v>
      </c>
      <c r="S2172">
        <v>0.59</v>
      </c>
      <c r="T2172">
        <v>0.36</v>
      </c>
      <c r="U2172">
        <v>0.43</v>
      </c>
      <c r="V2172">
        <v>0.37</v>
      </c>
    </row>
    <row r="2173" spans="1:22" ht="240">
      <c r="A2173" s="2" t="s">
        <v>7837</v>
      </c>
      <c r="B2173" t="s">
        <v>7838</v>
      </c>
      <c r="C2173" t="s">
        <v>7839</v>
      </c>
      <c r="D2173" t="s">
        <v>53</v>
      </c>
      <c r="E2173" t="s">
        <v>2054</v>
      </c>
      <c r="F2173" s="7">
        <f t="shared" ref="F2173:H2173" si="2171">E2173-30</f>
        <v>44311</v>
      </c>
      <c r="G2173" s="7">
        <f t="shared" si="2171"/>
        <v>44281</v>
      </c>
      <c r="H2173" s="7">
        <f t="shared" si="2171"/>
        <v>44251</v>
      </c>
      <c r="I2173" s="3" t="s">
        <v>7840</v>
      </c>
      <c r="J2173">
        <v>0</v>
      </c>
      <c r="K2173">
        <v>0.92</v>
      </c>
      <c r="L2173">
        <v>0.88</v>
      </c>
      <c r="M2173">
        <v>0.83</v>
      </c>
      <c r="N2173">
        <v>0.85</v>
      </c>
      <c r="O2173">
        <v>0.86</v>
      </c>
      <c r="P2173">
        <v>0.92</v>
      </c>
      <c r="Q2173">
        <v>0.98</v>
      </c>
      <c r="R2173">
        <v>0.99</v>
      </c>
      <c r="S2173">
        <v>0.7</v>
      </c>
      <c r="T2173">
        <v>0.4</v>
      </c>
      <c r="U2173">
        <v>0.76</v>
      </c>
      <c r="V2173">
        <v>0.72</v>
      </c>
    </row>
    <row r="2174" spans="1:22">
      <c r="A2174" t="s">
        <v>7841</v>
      </c>
      <c r="C2174" t="s">
        <v>7842</v>
      </c>
      <c r="D2174" t="s">
        <v>15</v>
      </c>
      <c r="E2174" t="s">
        <v>1653</v>
      </c>
      <c r="F2174" s="7">
        <f t="shared" ref="F2174:H2174" si="2172">E2174-30</f>
        <v>44234</v>
      </c>
      <c r="G2174" s="7">
        <f t="shared" si="2172"/>
        <v>44204</v>
      </c>
      <c r="H2174" s="7">
        <f t="shared" si="2172"/>
        <v>44174</v>
      </c>
      <c r="I2174" s="3" t="s">
        <v>7843</v>
      </c>
      <c r="J2174">
        <v>1</v>
      </c>
      <c r="K2174">
        <v>0.83</v>
      </c>
      <c r="L2174">
        <v>0.85</v>
      </c>
      <c r="M2174">
        <v>0.9</v>
      </c>
      <c r="N2174">
        <v>0.85</v>
      </c>
      <c r="O2174">
        <v>0.98</v>
      </c>
      <c r="P2174">
        <v>0.99</v>
      </c>
      <c r="Q2174">
        <v>1</v>
      </c>
      <c r="R2174">
        <v>0.64</v>
      </c>
      <c r="S2174">
        <v>0.76</v>
      </c>
      <c r="T2174">
        <v>0.72</v>
      </c>
      <c r="U2174">
        <v>0.36</v>
      </c>
      <c r="V2174">
        <v>1</v>
      </c>
    </row>
    <row r="2175" spans="1:22">
      <c r="A2175" t="s">
        <v>7844</v>
      </c>
      <c r="C2175" t="s">
        <v>7845</v>
      </c>
      <c r="D2175" t="s">
        <v>15</v>
      </c>
      <c r="E2175" t="s">
        <v>14415</v>
      </c>
      <c r="F2175" s="7">
        <f t="shared" ref="F2175:H2175" si="2173">E2175-30</f>
        <v>44222</v>
      </c>
      <c r="G2175" s="7">
        <f t="shared" si="2173"/>
        <v>44192</v>
      </c>
      <c r="H2175" s="7">
        <f t="shared" si="2173"/>
        <v>44162</v>
      </c>
      <c r="I2175" s="3" t="s">
        <v>7846</v>
      </c>
      <c r="J2175">
        <v>1</v>
      </c>
      <c r="K2175">
        <v>0.85</v>
      </c>
      <c r="L2175">
        <v>0.9</v>
      </c>
      <c r="M2175">
        <v>0.85</v>
      </c>
      <c r="N2175">
        <v>0.71</v>
      </c>
      <c r="O2175">
        <v>0.99</v>
      </c>
      <c r="P2175">
        <v>1</v>
      </c>
      <c r="Q2175">
        <v>0.64</v>
      </c>
      <c r="R2175">
        <v>0.59</v>
      </c>
      <c r="S2175">
        <v>0.72</v>
      </c>
      <c r="T2175">
        <v>0.36</v>
      </c>
      <c r="U2175">
        <v>1</v>
      </c>
      <c r="V2175">
        <v>0.73</v>
      </c>
    </row>
    <row r="2176" spans="1:22">
      <c r="A2176" t="s">
        <v>7847</v>
      </c>
      <c r="C2176" t="s">
        <v>7848</v>
      </c>
      <c r="D2176" t="s">
        <v>15</v>
      </c>
      <c r="E2176" t="s">
        <v>14859</v>
      </c>
      <c r="F2176" s="7">
        <f t="shared" ref="F2176:H2176" si="2174">E2176-30</f>
        <v>44016</v>
      </c>
      <c r="G2176" s="7">
        <f t="shared" si="2174"/>
        <v>43986</v>
      </c>
      <c r="H2176" s="7">
        <f t="shared" si="2174"/>
        <v>43956</v>
      </c>
      <c r="I2176" s="3" t="s">
        <v>7849</v>
      </c>
      <c r="J2176">
        <v>1</v>
      </c>
      <c r="K2176">
        <v>0.7</v>
      </c>
      <c r="L2176">
        <v>0.69</v>
      </c>
      <c r="M2176">
        <v>0.6</v>
      </c>
      <c r="N2176">
        <v>0.48</v>
      </c>
      <c r="O2176">
        <v>0.97</v>
      </c>
      <c r="P2176">
        <v>1</v>
      </c>
      <c r="Q2176">
        <v>0.99</v>
      </c>
      <c r="R2176">
        <v>0.91</v>
      </c>
      <c r="S2176">
        <v>0.36</v>
      </c>
      <c r="T2176">
        <v>0.43</v>
      </c>
      <c r="U2176">
        <v>0.37</v>
      </c>
      <c r="V2176">
        <v>0</v>
      </c>
    </row>
    <row r="2177" spans="1:22">
      <c r="A2177" t="s">
        <v>7850</v>
      </c>
      <c r="C2177" t="s">
        <v>7851</v>
      </c>
      <c r="D2177" t="s">
        <v>15</v>
      </c>
      <c r="E2177" t="s">
        <v>655</v>
      </c>
      <c r="F2177" s="7">
        <f t="shared" ref="F2177:H2177" si="2175">E2177-30</f>
        <v>43902</v>
      </c>
      <c r="G2177" s="7">
        <f t="shared" si="2175"/>
        <v>43872</v>
      </c>
      <c r="H2177" s="7">
        <f t="shared" si="2175"/>
        <v>43842</v>
      </c>
      <c r="I2177" s="3" t="s">
        <v>7852</v>
      </c>
      <c r="J2177">
        <v>1</v>
      </c>
      <c r="K2177">
        <v>0.41</v>
      </c>
      <c r="L2177">
        <v>0.51</v>
      </c>
      <c r="M2177">
        <v>0.79</v>
      </c>
      <c r="N2177">
        <v>0.86</v>
      </c>
      <c r="O2177">
        <v>0.85</v>
      </c>
      <c r="P2177">
        <v>0.79</v>
      </c>
      <c r="Q2177">
        <v>0.74</v>
      </c>
      <c r="R2177">
        <v>0.71</v>
      </c>
      <c r="S2177">
        <v>0.04</v>
      </c>
      <c r="T2177">
        <v>0.26</v>
      </c>
      <c r="U2177">
        <v>0.36</v>
      </c>
      <c r="V2177">
        <v>0.34</v>
      </c>
    </row>
    <row r="2178" spans="1:22" ht="240">
      <c r="A2178" s="2" t="s">
        <v>7853</v>
      </c>
      <c r="B2178" t="s">
        <v>7854</v>
      </c>
      <c r="C2178" t="s">
        <v>7855</v>
      </c>
      <c r="D2178" t="s">
        <v>50</v>
      </c>
      <c r="E2178" t="s">
        <v>2040</v>
      </c>
      <c r="F2178" s="7">
        <f t="shared" ref="F2178:H2178" si="2176">E2178-30</f>
        <v>43744</v>
      </c>
      <c r="G2178" s="7">
        <f t="shared" si="2176"/>
        <v>43714</v>
      </c>
      <c r="H2178" s="7">
        <f t="shared" si="2176"/>
        <v>43684</v>
      </c>
      <c r="I2178" s="3" t="s">
        <v>7856</v>
      </c>
      <c r="J2178">
        <v>0</v>
      </c>
      <c r="K2178">
        <v>0.76</v>
      </c>
      <c r="L2178">
        <v>0.72</v>
      </c>
      <c r="M2178">
        <v>0.7</v>
      </c>
      <c r="N2178">
        <v>0.68</v>
      </c>
      <c r="O2178">
        <v>0.69</v>
      </c>
      <c r="P2178">
        <v>0.56000000000000005</v>
      </c>
      <c r="Q2178">
        <v>0.57999999999999996</v>
      </c>
      <c r="R2178">
        <v>0.64</v>
      </c>
      <c r="S2178">
        <v>0.51</v>
      </c>
      <c r="T2178">
        <v>0.28000000000000003</v>
      </c>
      <c r="U2178">
        <v>0.2</v>
      </c>
      <c r="V2178">
        <v>0.28000000000000003</v>
      </c>
    </row>
    <row r="2179" spans="1:22">
      <c r="A2179" t="s">
        <v>7857</v>
      </c>
      <c r="C2179" t="s">
        <v>7858</v>
      </c>
      <c r="D2179" t="s">
        <v>15</v>
      </c>
      <c r="E2179" t="s">
        <v>6776</v>
      </c>
      <c r="F2179" s="7">
        <f t="shared" ref="F2179:H2179" si="2177">E2179-30</f>
        <v>44272</v>
      </c>
      <c r="G2179" s="7">
        <f t="shared" si="2177"/>
        <v>44242</v>
      </c>
      <c r="H2179" s="7">
        <f t="shared" si="2177"/>
        <v>44212</v>
      </c>
      <c r="I2179" s="3" t="s">
        <v>7859</v>
      </c>
      <c r="J2179">
        <v>1</v>
      </c>
      <c r="K2179">
        <v>0.88</v>
      </c>
      <c r="L2179">
        <v>0.83</v>
      </c>
      <c r="M2179">
        <v>0.85</v>
      </c>
      <c r="N2179">
        <v>0.9</v>
      </c>
      <c r="O2179">
        <v>0.92</v>
      </c>
      <c r="P2179">
        <v>0.98</v>
      </c>
      <c r="Q2179">
        <v>0.99</v>
      </c>
      <c r="R2179">
        <v>1</v>
      </c>
      <c r="S2179">
        <v>0.4</v>
      </c>
      <c r="T2179">
        <v>0.76</v>
      </c>
      <c r="U2179">
        <v>0.72</v>
      </c>
      <c r="V2179">
        <v>0.36</v>
      </c>
    </row>
    <row r="2180" spans="1:22">
      <c r="A2180" t="s">
        <v>7860</v>
      </c>
      <c r="C2180" t="s">
        <v>7861</v>
      </c>
      <c r="D2180" t="s">
        <v>15</v>
      </c>
      <c r="E2180" t="s">
        <v>1460</v>
      </c>
      <c r="F2180" s="7">
        <f t="shared" ref="F2180:H2180" si="2178">E2180-30</f>
        <v>44297</v>
      </c>
      <c r="G2180" s="7">
        <f t="shared" si="2178"/>
        <v>44267</v>
      </c>
      <c r="H2180" s="7">
        <f t="shared" si="2178"/>
        <v>44237</v>
      </c>
      <c r="I2180" s="3" t="s">
        <v>7862</v>
      </c>
      <c r="J2180">
        <v>1</v>
      </c>
      <c r="K2180">
        <v>0.92</v>
      </c>
      <c r="L2180">
        <v>0.88</v>
      </c>
      <c r="M2180">
        <v>0.83</v>
      </c>
      <c r="N2180">
        <v>0.85</v>
      </c>
      <c r="O2180">
        <v>0.86</v>
      </c>
      <c r="P2180">
        <v>0.92</v>
      </c>
      <c r="Q2180">
        <v>0.98</v>
      </c>
      <c r="R2180">
        <v>0.99</v>
      </c>
      <c r="S2180">
        <v>0.7</v>
      </c>
      <c r="T2180">
        <v>0.4</v>
      </c>
      <c r="U2180">
        <v>0.76</v>
      </c>
      <c r="V2180">
        <v>0.72</v>
      </c>
    </row>
    <row r="2181" spans="1:22">
      <c r="A2181" t="s">
        <v>7863</v>
      </c>
      <c r="C2181" t="s">
        <v>7864</v>
      </c>
      <c r="D2181" t="s">
        <v>15</v>
      </c>
      <c r="E2181" t="s">
        <v>6848</v>
      </c>
      <c r="F2181" s="7">
        <f t="shared" ref="F2181:H2181" si="2179">E2181-30</f>
        <v>43990</v>
      </c>
      <c r="G2181" s="7">
        <f t="shared" si="2179"/>
        <v>43960</v>
      </c>
      <c r="H2181" s="7">
        <f t="shared" si="2179"/>
        <v>43930</v>
      </c>
      <c r="I2181" s="3" t="s">
        <v>7865</v>
      </c>
      <c r="J2181">
        <v>1</v>
      </c>
      <c r="K2181">
        <v>0.69</v>
      </c>
      <c r="L2181">
        <v>0.6</v>
      </c>
      <c r="M2181">
        <v>0.48</v>
      </c>
      <c r="N2181">
        <v>0.41</v>
      </c>
      <c r="O2181">
        <v>1</v>
      </c>
      <c r="P2181">
        <v>0.99</v>
      </c>
      <c r="Q2181">
        <v>0.91</v>
      </c>
      <c r="R2181">
        <v>0.85</v>
      </c>
      <c r="S2181">
        <v>0.43</v>
      </c>
      <c r="T2181">
        <v>0.37</v>
      </c>
      <c r="U2181">
        <v>0</v>
      </c>
      <c r="V2181">
        <v>0.04</v>
      </c>
    </row>
    <row r="2182" spans="1:22" ht="270">
      <c r="A2182" s="2" t="s">
        <v>7866</v>
      </c>
      <c r="B2182" t="s">
        <v>7867</v>
      </c>
      <c r="C2182" t="s">
        <v>7868</v>
      </c>
      <c r="D2182" t="s">
        <v>53</v>
      </c>
      <c r="E2182" t="s">
        <v>754</v>
      </c>
      <c r="F2182" s="7">
        <f t="shared" ref="F2182:H2182" si="2180">E2182-30</f>
        <v>43750</v>
      </c>
      <c r="G2182" s="7">
        <f t="shared" si="2180"/>
        <v>43720</v>
      </c>
      <c r="H2182" s="7">
        <f t="shared" si="2180"/>
        <v>43690</v>
      </c>
      <c r="I2182" s="3" t="s">
        <v>7869</v>
      </c>
      <c r="J2182">
        <v>0</v>
      </c>
      <c r="K2182">
        <v>0.76</v>
      </c>
      <c r="L2182">
        <v>0.72</v>
      </c>
      <c r="M2182">
        <v>0.7</v>
      </c>
      <c r="N2182">
        <v>0.68</v>
      </c>
      <c r="O2182">
        <v>0.69</v>
      </c>
      <c r="P2182">
        <v>0.56000000000000005</v>
      </c>
      <c r="Q2182">
        <v>0.57999999999999996</v>
      </c>
      <c r="R2182">
        <v>0.64</v>
      </c>
      <c r="S2182">
        <v>0.51</v>
      </c>
      <c r="T2182">
        <v>0.28000000000000003</v>
      </c>
      <c r="U2182">
        <v>0.2</v>
      </c>
      <c r="V2182">
        <v>0.28000000000000003</v>
      </c>
    </row>
    <row r="2183" spans="1:22">
      <c r="A2183" t="s">
        <v>7870</v>
      </c>
      <c r="C2183" t="s">
        <v>7871</v>
      </c>
      <c r="D2183" t="s">
        <v>15</v>
      </c>
      <c r="E2183" t="s">
        <v>1530</v>
      </c>
      <c r="F2183" s="7">
        <f t="shared" ref="F2183:H2183" si="2181">E2183-30</f>
        <v>43956</v>
      </c>
      <c r="G2183" s="7">
        <f t="shared" si="2181"/>
        <v>43926</v>
      </c>
      <c r="H2183" s="7">
        <f t="shared" si="2181"/>
        <v>43896</v>
      </c>
      <c r="I2183" s="3" t="s">
        <v>7872</v>
      </c>
      <c r="J2183">
        <v>1</v>
      </c>
      <c r="K2183">
        <v>0.6</v>
      </c>
      <c r="L2183">
        <v>0.48</v>
      </c>
      <c r="M2183">
        <v>0.41</v>
      </c>
      <c r="N2183">
        <v>0.51</v>
      </c>
      <c r="O2183">
        <v>0.99</v>
      </c>
      <c r="P2183">
        <v>0.91</v>
      </c>
      <c r="Q2183">
        <v>0.85</v>
      </c>
      <c r="R2183">
        <v>0.79</v>
      </c>
      <c r="S2183">
        <v>0.37</v>
      </c>
      <c r="T2183">
        <v>0</v>
      </c>
      <c r="U2183">
        <v>0.04</v>
      </c>
      <c r="V2183">
        <v>0.26</v>
      </c>
    </row>
    <row r="2184" spans="1:22">
      <c r="A2184" t="s">
        <v>7873</v>
      </c>
      <c r="C2184" t="s">
        <v>7874</v>
      </c>
      <c r="D2184" t="s">
        <v>15</v>
      </c>
      <c r="E2184" t="s">
        <v>2436</v>
      </c>
      <c r="F2184" s="7">
        <f t="shared" ref="F2184:H2184" si="2182">E2184-30</f>
        <v>44240</v>
      </c>
      <c r="G2184" s="7">
        <f t="shared" si="2182"/>
        <v>44210</v>
      </c>
      <c r="H2184" s="7">
        <f t="shared" si="2182"/>
        <v>44180</v>
      </c>
      <c r="I2184" s="3" t="s">
        <v>7875</v>
      </c>
      <c r="J2184">
        <v>1</v>
      </c>
      <c r="K2184">
        <v>0.83</v>
      </c>
      <c r="L2184">
        <v>0.85</v>
      </c>
      <c r="M2184">
        <v>0.9</v>
      </c>
      <c r="N2184">
        <v>0.85</v>
      </c>
      <c r="O2184">
        <v>0.98</v>
      </c>
      <c r="P2184">
        <v>0.99</v>
      </c>
      <c r="Q2184">
        <v>1</v>
      </c>
      <c r="R2184">
        <v>0.64</v>
      </c>
      <c r="S2184">
        <v>0.76</v>
      </c>
      <c r="T2184">
        <v>0.72</v>
      </c>
      <c r="U2184">
        <v>0.36</v>
      </c>
      <c r="V2184">
        <v>1</v>
      </c>
    </row>
    <row r="2185" spans="1:22" ht="240">
      <c r="A2185" s="2" t="s">
        <v>7876</v>
      </c>
      <c r="B2185" t="s">
        <v>7877</v>
      </c>
      <c r="C2185" t="s">
        <v>7878</v>
      </c>
      <c r="D2185" t="s">
        <v>53</v>
      </c>
      <c r="E2185" t="s">
        <v>1131</v>
      </c>
      <c r="F2185" s="7">
        <f t="shared" ref="F2185:H2185" si="2183">E2185-30</f>
        <v>44007</v>
      </c>
      <c r="G2185" s="7">
        <f t="shared" si="2183"/>
        <v>43977</v>
      </c>
      <c r="H2185" s="7">
        <f t="shared" si="2183"/>
        <v>43947</v>
      </c>
      <c r="I2185" s="3" t="s">
        <v>7879</v>
      </c>
      <c r="J2185">
        <v>0</v>
      </c>
      <c r="K2185">
        <v>0.69</v>
      </c>
      <c r="L2185">
        <v>0.6</v>
      </c>
      <c r="M2185">
        <v>0.48</v>
      </c>
      <c r="N2185">
        <v>0.41</v>
      </c>
      <c r="O2185">
        <v>1</v>
      </c>
      <c r="P2185">
        <v>0.99</v>
      </c>
      <c r="Q2185">
        <v>0.91</v>
      </c>
      <c r="R2185">
        <v>0.85</v>
      </c>
      <c r="S2185">
        <v>0.43</v>
      </c>
      <c r="T2185">
        <v>0.37</v>
      </c>
      <c r="U2185">
        <v>0</v>
      </c>
      <c r="V2185">
        <v>0.04</v>
      </c>
    </row>
    <row r="2186" spans="1:22">
      <c r="A2186" t="s">
        <v>7880</v>
      </c>
      <c r="B2186" t="s">
        <v>7881</v>
      </c>
      <c r="C2186" t="s">
        <v>7882</v>
      </c>
      <c r="D2186" t="s">
        <v>53</v>
      </c>
      <c r="E2186" t="s">
        <v>1549</v>
      </c>
      <c r="F2186" s="7">
        <f t="shared" ref="F2186:H2186" si="2184">E2186-30</f>
        <v>43732</v>
      </c>
      <c r="G2186" s="7">
        <f t="shared" si="2184"/>
        <v>43702</v>
      </c>
      <c r="H2186" s="7">
        <f t="shared" si="2184"/>
        <v>43672</v>
      </c>
      <c r="I2186" s="3" t="s">
        <v>7883</v>
      </c>
      <c r="J2186">
        <v>0</v>
      </c>
      <c r="K2186">
        <v>0.72</v>
      </c>
      <c r="L2186">
        <v>0.7</v>
      </c>
      <c r="M2186">
        <v>0.68</v>
      </c>
      <c r="N2186">
        <v>0.71</v>
      </c>
      <c r="O2186">
        <v>0.56000000000000005</v>
      </c>
      <c r="P2186">
        <v>0.57999999999999996</v>
      </c>
      <c r="Q2186">
        <v>0.64</v>
      </c>
      <c r="R2186">
        <v>0.65</v>
      </c>
      <c r="S2186">
        <v>0.28000000000000003</v>
      </c>
      <c r="T2186">
        <v>0.2</v>
      </c>
      <c r="U2186">
        <v>0.28000000000000003</v>
      </c>
      <c r="V2186">
        <v>0.33</v>
      </c>
    </row>
    <row r="2187" spans="1:22" ht="255">
      <c r="A2187" s="2" t="s">
        <v>7884</v>
      </c>
      <c r="B2187" t="s">
        <v>7885</v>
      </c>
      <c r="C2187" t="s">
        <v>7886</v>
      </c>
      <c r="D2187" t="s">
        <v>10</v>
      </c>
      <c r="E2187" t="s">
        <v>3716</v>
      </c>
      <c r="F2187" s="7">
        <f t="shared" ref="F2187:H2187" si="2185">E2187-30</f>
        <v>44032</v>
      </c>
      <c r="G2187" s="7">
        <f t="shared" si="2185"/>
        <v>44002</v>
      </c>
      <c r="H2187" s="7">
        <f t="shared" si="2185"/>
        <v>43972</v>
      </c>
      <c r="I2187" s="3" t="s">
        <v>7887</v>
      </c>
      <c r="J2187">
        <v>0</v>
      </c>
      <c r="K2187">
        <v>0.7</v>
      </c>
      <c r="L2187">
        <v>0.69</v>
      </c>
      <c r="M2187">
        <v>0.6</v>
      </c>
      <c r="N2187">
        <v>0.48</v>
      </c>
      <c r="O2187">
        <v>0.97</v>
      </c>
      <c r="P2187">
        <v>1</v>
      </c>
      <c r="Q2187">
        <v>0.99</v>
      </c>
      <c r="R2187">
        <v>0.91</v>
      </c>
      <c r="S2187">
        <v>0.36</v>
      </c>
      <c r="T2187">
        <v>0.43</v>
      </c>
      <c r="U2187">
        <v>0.37</v>
      </c>
      <c r="V2187">
        <v>0</v>
      </c>
    </row>
    <row r="2188" spans="1:22">
      <c r="A2188" t="s">
        <v>7888</v>
      </c>
      <c r="C2188" t="s">
        <v>7889</v>
      </c>
      <c r="D2188" t="s">
        <v>15</v>
      </c>
      <c r="E2188" t="s">
        <v>17516</v>
      </c>
      <c r="F2188" s="7">
        <f t="shared" ref="F2188:H2188" si="2186">E2188-30</f>
        <v>44273</v>
      </c>
      <c r="G2188" s="7">
        <f t="shared" si="2186"/>
        <v>44243</v>
      </c>
      <c r="H2188" s="7">
        <f t="shared" si="2186"/>
        <v>44213</v>
      </c>
      <c r="I2188" s="3" t="s">
        <v>7890</v>
      </c>
      <c r="J2188">
        <v>1</v>
      </c>
      <c r="K2188">
        <v>0.88</v>
      </c>
      <c r="L2188">
        <v>0.83</v>
      </c>
      <c r="M2188">
        <v>0.85</v>
      </c>
      <c r="N2188">
        <v>0.9</v>
      </c>
      <c r="O2188">
        <v>0.92</v>
      </c>
      <c r="P2188">
        <v>0.98</v>
      </c>
      <c r="Q2188">
        <v>0.99</v>
      </c>
      <c r="R2188">
        <v>1</v>
      </c>
      <c r="S2188">
        <v>0.4</v>
      </c>
      <c r="T2188">
        <v>0.76</v>
      </c>
      <c r="U2188">
        <v>0.72</v>
      </c>
      <c r="V2188">
        <v>0.36</v>
      </c>
    </row>
    <row r="2189" spans="1:22">
      <c r="A2189" t="s">
        <v>7891</v>
      </c>
      <c r="C2189" t="s">
        <v>7892</v>
      </c>
      <c r="D2189" t="s">
        <v>50</v>
      </c>
      <c r="E2189" t="s">
        <v>1170</v>
      </c>
      <c r="F2189" s="7">
        <f t="shared" ref="F2189:H2189" si="2187">E2189-30</f>
        <v>43645</v>
      </c>
      <c r="G2189" s="7">
        <f t="shared" si="2187"/>
        <v>43615</v>
      </c>
      <c r="H2189" s="7">
        <f t="shared" si="2187"/>
        <v>43585</v>
      </c>
      <c r="I2189" s="3" t="s">
        <v>7893</v>
      </c>
      <c r="J2189">
        <v>0</v>
      </c>
      <c r="K2189">
        <v>0.71</v>
      </c>
      <c r="L2189">
        <v>0.66</v>
      </c>
      <c r="M2189">
        <v>0.61</v>
      </c>
      <c r="N2189">
        <v>0.62</v>
      </c>
      <c r="O2189">
        <v>0.65</v>
      </c>
      <c r="P2189">
        <v>0.65</v>
      </c>
      <c r="Q2189">
        <v>0.66</v>
      </c>
      <c r="R2189">
        <v>0.67</v>
      </c>
      <c r="S2189">
        <v>0.33</v>
      </c>
      <c r="T2189">
        <v>0.23</v>
      </c>
      <c r="U2189">
        <v>0.28999999999999998</v>
      </c>
      <c r="V2189">
        <v>0.55000000000000004</v>
      </c>
    </row>
    <row r="2190" spans="1:22" ht="180">
      <c r="A2190" s="2" t="s">
        <v>7894</v>
      </c>
      <c r="B2190" t="s">
        <v>7895</v>
      </c>
      <c r="C2190" t="s">
        <v>7896</v>
      </c>
      <c r="D2190" t="s">
        <v>27</v>
      </c>
      <c r="E2190" t="s">
        <v>4363</v>
      </c>
      <c r="F2190" s="7">
        <f t="shared" ref="F2190:H2190" si="2188">E2190-30</f>
        <v>44331</v>
      </c>
      <c r="G2190" s="7">
        <f t="shared" si="2188"/>
        <v>44301</v>
      </c>
      <c r="H2190" s="7">
        <f t="shared" si="2188"/>
        <v>44271</v>
      </c>
      <c r="I2190" s="3" t="s">
        <v>7897</v>
      </c>
      <c r="J2190">
        <v>0</v>
      </c>
      <c r="K2190">
        <v>1</v>
      </c>
      <c r="L2190">
        <v>0.92</v>
      </c>
      <c r="M2190">
        <v>0.88</v>
      </c>
      <c r="N2190">
        <v>0.83</v>
      </c>
      <c r="O2190">
        <v>0.79</v>
      </c>
      <c r="P2190">
        <v>0.86</v>
      </c>
      <c r="Q2190">
        <v>0.92</v>
      </c>
      <c r="R2190">
        <v>0.98</v>
      </c>
      <c r="S2190">
        <v>0.53</v>
      </c>
      <c r="T2190">
        <v>0.7</v>
      </c>
      <c r="U2190">
        <v>0.4</v>
      </c>
      <c r="V2190">
        <v>0.76</v>
      </c>
    </row>
    <row r="2191" spans="1:22">
      <c r="A2191" t="s">
        <v>7898</v>
      </c>
      <c r="C2191" t="s">
        <v>7899</v>
      </c>
      <c r="D2191" t="s">
        <v>36</v>
      </c>
      <c r="E2191" t="s">
        <v>8160</v>
      </c>
      <c r="F2191" s="7">
        <f t="shared" ref="F2191:H2191" si="2189">E2191-30</f>
        <v>44111</v>
      </c>
      <c r="G2191" s="7">
        <f t="shared" si="2189"/>
        <v>44081</v>
      </c>
      <c r="H2191" s="7">
        <f t="shared" si="2189"/>
        <v>44051</v>
      </c>
      <c r="I2191" s="3" t="s">
        <v>7900</v>
      </c>
      <c r="J2191">
        <v>0</v>
      </c>
      <c r="K2191">
        <v>0.71</v>
      </c>
      <c r="L2191">
        <v>0.65</v>
      </c>
      <c r="M2191">
        <v>0.65</v>
      </c>
      <c r="N2191">
        <v>0.7</v>
      </c>
      <c r="O2191">
        <v>0.59</v>
      </c>
      <c r="P2191">
        <v>0.92</v>
      </c>
      <c r="Q2191">
        <v>0.94</v>
      </c>
      <c r="R2191">
        <v>0.97</v>
      </c>
      <c r="S2191">
        <v>0.73</v>
      </c>
      <c r="T2191">
        <v>0.72</v>
      </c>
      <c r="U2191">
        <v>0.59</v>
      </c>
      <c r="V2191">
        <v>0.36</v>
      </c>
    </row>
    <row r="2192" spans="1:22">
      <c r="A2192" t="s">
        <v>7901</v>
      </c>
      <c r="C2192" t="s">
        <v>7902</v>
      </c>
      <c r="D2192" t="s">
        <v>10</v>
      </c>
      <c r="E2192" t="s">
        <v>1147</v>
      </c>
      <c r="F2192" s="7">
        <f t="shared" ref="F2192:H2192" si="2190">E2192-30</f>
        <v>44092</v>
      </c>
      <c r="G2192" s="7">
        <f t="shared" si="2190"/>
        <v>44062</v>
      </c>
      <c r="H2192" s="7">
        <f t="shared" si="2190"/>
        <v>44032</v>
      </c>
      <c r="I2192" s="3" t="s">
        <v>7903</v>
      </c>
      <c r="J2192">
        <v>0</v>
      </c>
      <c r="K2192">
        <v>0.65</v>
      </c>
      <c r="L2192">
        <v>0.65</v>
      </c>
      <c r="M2192">
        <v>0.7</v>
      </c>
      <c r="N2192">
        <v>0.69</v>
      </c>
      <c r="O2192">
        <v>0.92</v>
      </c>
      <c r="P2192">
        <v>0.94</v>
      </c>
      <c r="Q2192">
        <v>0.97</v>
      </c>
      <c r="R2192">
        <v>1</v>
      </c>
      <c r="S2192">
        <v>0.72</v>
      </c>
      <c r="T2192">
        <v>0.59</v>
      </c>
      <c r="U2192">
        <v>0.36</v>
      </c>
      <c r="V2192">
        <v>0.43</v>
      </c>
    </row>
    <row r="2193" spans="1:22">
      <c r="A2193" t="s">
        <v>7904</v>
      </c>
      <c r="C2193" t="s">
        <v>7905</v>
      </c>
      <c r="D2193" t="s">
        <v>15</v>
      </c>
      <c r="E2193" t="s">
        <v>16657</v>
      </c>
      <c r="F2193" s="7">
        <f t="shared" ref="F2193:H2193" si="2191">E2193-30</f>
        <v>44308</v>
      </c>
      <c r="G2193" s="7">
        <f t="shared" si="2191"/>
        <v>44278</v>
      </c>
      <c r="H2193" s="7">
        <f t="shared" si="2191"/>
        <v>44248</v>
      </c>
      <c r="I2193" s="3" t="s">
        <v>7906</v>
      </c>
      <c r="J2193">
        <v>1</v>
      </c>
      <c r="K2193">
        <v>0.92</v>
      </c>
      <c r="L2193">
        <v>0.88</v>
      </c>
      <c r="M2193">
        <v>0.83</v>
      </c>
      <c r="N2193">
        <v>0.85</v>
      </c>
      <c r="O2193">
        <v>0.86</v>
      </c>
      <c r="P2193">
        <v>0.92</v>
      </c>
      <c r="Q2193">
        <v>0.98</v>
      </c>
      <c r="R2193">
        <v>0.99</v>
      </c>
      <c r="S2193">
        <v>0.7</v>
      </c>
      <c r="T2193">
        <v>0.4</v>
      </c>
      <c r="U2193">
        <v>0.76</v>
      </c>
      <c r="V2193">
        <v>0.72</v>
      </c>
    </row>
    <row r="2194" spans="1:22">
      <c r="A2194" t="s">
        <v>7907</v>
      </c>
      <c r="C2194" t="s">
        <v>7908</v>
      </c>
      <c r="D2194" t="s">
        <v>15</v>
      </c>
      <c r="E2194" t="s">
        <v>7909</v>
      </c>
      <c r="F2194" s="7">
        <f t="shared" ref="F2194:H2194" si="2192">E2194-30</f>
        <v>43929</v>
      </c>
      <c r="G2194" s="7">
        <f t="shared" si="2192"/>
        <v>43899</v>
      </c>
      <c r="H2194" s="7">
        <f t="shared" si="2192"/>
        <v>43869</v>
      </c>
      <c r="I2194" s="3" t="s">
        <v>7910</v>
      </c>
      <c r="J2194">
        <v>0</v>
      </c>
      <c r="K2194">
        <v>0.48</v>
      </c>
      <c r="L2194">
        <v>0.41</v>
      </c>
      <c r="M2194">
        <v>0.51</v>
      </c>
      <c r="N2194">
        <v>0.79</v>
      </c>
      <c r="O2194">
        <v>0.91</v>
      </c>
      <c r="P2194">
        <v>0.85</v>
      </c>
      <c r="Q2194">
        <v>0.79</v>
      </c>
      <c r="R2194">
        <v>0.74</v>
      </c>
      <c r="S2194">
        <v>0</v>
      </c>
      <c r="T2194">
        <v>0.04</v>
      </c>
      <c r="U2194">
        <v>0.26</v>
      </c>
      <c r="V2194">
        <v>0.36</v>
      </c>
    </row>
    <row r="2195" spans="1:22" ht="255">
      <c r="A2195" s="2" t="s">
        <v>7911</v>
      </c>
      <c r="B2195" t="s">
        <v>7912</v>
      </c>
      <c r="C2195" t="s">
        <v>7913</v>
      </c>
      <c r="D2195" t="s">
        <v>53</v>
      </c>
      <c r="E2195" t="s">
        <v>4788</v>
      </c>
      <c r="F2195" s="7">
        <f t="shared" ref="F2195:H2195" si="2193">E2195-30</f>
        <v>43887</v>
      </c>
      <c r="G2195" s="7">
        <f t="shared" si="2193"/>
        <v>43857</v>
      </c>
      <c r="H2195" s="7">
        <f t="shared" si="2193"/>
        <v>43827</v>
      </c>
      <c r="I2195" s="3" t="s">
        <v>7914</v>
      </c>
      <c r="J2195">
        <v>0</v>
      </c>
      <c r="K2195">
        <v>0.51</v>
      </c>
      <c r="L2195">
        <v>0.79</v>
      </c>
      <c r="M2195">
        <v>0.86</v>
      </c>
      <c r="N2195">
        <v>0.82</v>
      </c>
      <c r="O2195">
        <v>0.79</v>
      </c>
      <c r="P2195">
        <v>0.74</v>
      </c>
      <c r="Q2195">
        <v>0.71</v>
      </c>
      <c r="R2195">
        <v>0.73</v>
      </c>
      <c r="S2195">
        <v>0.26</v>
      </c>
      <c r="T2195">
        <v>0.36</v>
      </c>
      <c r="U2195">
        <v>0.34</v>
      </c>
      <c r="V2195">
        <v>0.88</v>
      </c>
    </row>
    <row r="2196" spans="1:22">
      <c r="A2196" t="s">
        <v>7915</v>
      </c>
      <c r="C2196" t="s">
        <v>7916</v>
      </c>
      <c r="D2196" t="s">
        <v>53</v>
      </c>
      <c r="E2196" t="s">
        <v>15500</v>
      </c>
      <c r="F2196" s="7">
        <f t="shared" ref="F2196:H2196" si="2194">E2196-30</f>
        <v>44114</v>
      </c>
      <c r="G2196" s="7">
        <f t="shared" si="2194"/>
        <v>44084</v>
      </c>
      <c r="H2196" s="7">
        <f t="shared" si="2194"/>
        <v>44054</v>
      </c>
      <c r="I2196" s="3" t="s">
        <v>7917</v>
      </c>
      <c r="J2196">
        <v>1</v>
      </c>
      <c r="K2196">
        <v>0.71</v>
      </c>
      <c r="L2196">
        <v>0.65</v>
      </c>
      <c r="M2196">
        <v>0.65</v>
      </c>
      <c r="N2196">
        <v>0.7</v>
      </c>
      <c r="O2196">
        <v>0.59</v>
      </c>
      <c r="P2196">
        <v>0.92</v>
      </c>
      <c r="Q2196">
        <v>0.94</v>
      </c>
      <c r="R2196">
        <v>0.97</v>
      </c>
      <c r="S2196">
        <v>0.73</v>
      </c>
      <c r="T2196">
        <v>0.72</v>
      </c>
      <c r="U2196">
        <v>0.59</v>
      </c>
      <c r="V2196">
        <v>0.36</v>
      </c>
    </row>
    <row r="2197" spans="1:22">
      <c r="A2197" t="s">
        <v>7918</v>
      </c>
      <c r="C2197" t="s">
        <v>7919</v>
      </c>
      <c r="D2197" t="s">
        <v>53</v>
      </c>
      <c r="E2197" t="s">
        <v>630</v>
      </c>
      <c r="F2197" s="7">
        <f t="shared" ref="F2197:H2197" si="2195">E2197-30</f>
        <v>44026</v>
      </c>
      <c r="G2197" s="7">
        <f t="shared" si="2195"/>
        <v>43996</v>
      </c>
      <c r="H2197" s="7">
        <f t="shared" si="2195"/>
        <v>43966</v>
      </c>
      <c r="I2197" s="3" t="s">
        <v>7920</v>
      </c>
      <c r="J2197">
        <v>0</v>
      </c>
      <c r="K2197">
        <v>0.7</v>
      </c>
      <c r="L2197">
        <v>0.69</v>
      </c>
      <c r="M2197">
        <v>0.6</v>
      </c>
      <c r="N2197">
        <v>0.48</v>
      </c>
      <c r="O2197">
        <v>0.97</v>
      </c>
      <c r="P2197">
        <v>1</v>
      </c>
      <c r="Q2197">
        <v>0.99</v>
      </c>
      <c r="R2197">
        <v>0.91</v>
      </c>
      <c r="S2197">
        <v>0.36</v>
      </c>
      <c r="T2197">
        <v>0.43</v>
      </c>
      <c r="U2197">
        <v>0.37</v>
      </c>
      <c r="V2197">
        <v>0</v>
      </c>
    </row>
    <row r="2198" spans="1:22">
      <c r="A2198" t="s">
        <v>7921</v>
      </c>
      <c r="C2198" t="s">
        <v>7922</v>
      </c>
      <c r="D2198" t="s">
        <v>53</v>
      </c>
      <c r="E2198" t="s">
        <v>30404</v>
      </c>
      <c r="F2198" s="7">
        <f t="shared" ref="F2198:H2198" si="2196">E2198-30</f>
        <v>44085</v>
      </c>
      <c r="G2198" s="7">
        <f t="shared" si="2196"/>
        <v>44055</v>
      </c>
      <c r="H2198" s="7">
        <f t="shared" si="2196"/>
        <v>44025</v>
      </c>
      <c r="I2198" s="3" t="s">
        <v>7923</v>
      </c>
      <c r="J2198">
        <v>1</v>
      </c>
      <c r="K2198">
        <v>0.65</v>
      </c>
      <c r="L2198">
        <v>0.65</v>
      </c>
      <c r="M2198">
        <v>0.7</v>
      </c>
      <c r="N2198">
        <v>0.69</v>
      </c>
      <c r="O2198">
        <v>0.92</v>
      </c>
      <c r="P2198">
        <v>0.94</v>
      </c>
      <c r="Q2198">
        <v>0.97</v>
      </c>
      <c r="R2198">
        <v>1</v>
      </c>
      <c r="S2198">
        <v>0.72</v>
      </c>
      <c r="T2198">
        <v>0.59</v>
      </c>
      <c r="U2198">
        <v>0.36</v>
      </c>
      <c r="V2198">
        <v>0.43</v>
      </c>
    </row>
    <row r="2199" spans="1:22" ht="240">
      <c r="A2199" s="2" t="s">
        <v>7924</v>
      </c>
      <c r="B2199" t="s">
        <v>7925</v>
      </c>
      <c r="C2199" t="s">
        <v>7926</v>
      </c>
      <c r="D2199" t="s">
        <v>53</v>
      </c>
      <c r="E2199" t="s">
        <v>7927</v>
      </c>
      <c r="F2199" s="7">
        <f t="shared" ref="F2199:H2199" si="2197">E2199-30</f>
        <v>43848</v>
      </c>
      <c r="G2199" s="7">
        <f t="shared" si="2197"/>
        <v>43818</v>
      </c>
      <c r="H2199" s="7">
        <f t="shared" si="2197"/>
        <v>43788</v>
      </c>
      <c r="I2199" s="3" t="s">
        <v>7928</v>
      </c>
      <c r="J2199">
        <v>0</v>
      </c>
      <c r="K2199">
        <v>0.79</v>
      </c>
      <c r="L2199">
        <v>0.86</v>
      </c>
      <c r="M2199">
        <v>0.82</v>
      </c>
      <c r="N2199">
        <v>0.76</v>
      </c>
      <c r="O2199">
        <v>0.74</v>
      </c>
      <c r="P2199">
        <v>0.71</v>
      </c>
      <c r="Q2199">
        <v>0.73</v>
      </c>
      <c r="R2199">
        <v>0.69</v>
      </c>
      <c r="S2199">
        <v>0.36</v>
      </c>
      <c r="T2199">
        <v>0.34</v>
      </c>
      <c r="U2199">
        <v>0.88</v>
      </c>
      <c r="V2199">
        <v>0.51</v>
      </c>
    </row>
    <row r="2200" spans="1:22" ht="225">
      <c r="A2200" s="2" t="s">
        <v>7929</v>
      </c>
      <c r="B2200" t="s">
        <v>7930</v>
      </c>
      <c r="C2200" t="s">
        <v>7931</v>
      </c>
      <c r="D2200" t="s">
        <v>53</v>
      </c>
      <c r="E2200" t="s">
        <v>2356</v>
      </c>
      <c r="F2200" s="7">
        <f t="shared" ref="F2200:H2200" si="2198">E2200-30</f>
        <v>44333</v>
      </c>
      <c r="G2200" s="7">
        <f t="shared" si="2198"/>
        <v>44303</v>
      </c>
      <c r="H2200" s="7">
        <f t="shared" si="2198"/>
        <v>44273</v>
      </c>
      <c r="I2200" s="3" t="s">
        <v>7932</v>
      </c>
      <c r="J2200">
        <v>0</v>
      </c>
      <c r="K2200">
        <v>1</v>
      </c>
      <c r="L2200">
        <v>0.92</v>
      </c>
      <c r="M2200">
        <v>0.88</v>
      </c>
      <c r="N2200">
        <v>0.83</v>
      </c>
      <c r="O2200">
        <v>0.79</v>
      </c>
      <c r="P2200">
        <v>0.86</v>
      </c>
      <c r="Q2200">
        <v>0.92</v>
      </c>
      <c r="R2200">
        <v>0.98</v>
      </c>
      <c r="S2200">
        <v>0.53</v>
      </c>
      <c r="T2200">
        <v>0.7</v>
      </c>
      <c r="U2200">
        <v>0.4</v>
      </c>
      <c r="V2200">
        <v>0.76</v>
      </c>
    </row>
    <row r="2201" spans="1:22" ht="255">
      <c r="A2201" s="2" t="s">
        <v>7933</v>
      </c>
      <c r="B2201" t="s">
        <v>7934</v>
      </c>
      <c r="C2201" t="s">
        <v>7935</v>
      </c>
      <c r="D2201" t="s">
        <v>10</v>
      </c>
      <c r="E2201" t="s">
        <v>7936</v>
      </c>
      <c r="F2201" s="7">
        <f t="shared" ref="F2201:H2201" si="2199">E2201-30</f>
        <v>43843</v>
      </c>
      <c r="G2201" s="7">
        <f t="shared" si="2199"/>
        <v>43813</v>
      </c>
      <c r="H2201" s="7">
        <f t="shared" si="2199"/>
        <v>43783</v>
      </c>
      <c r="I2201" s="3" t="s">
        <v>7937</v>
      </c>
      <c r="J2201">
        <v>0</v>
      </c>
      <c r="K2201">
        <v>0.79</v>
      </c>
      <c r="L2201">
        <v>0.86</v>
      </c>
      <c r="M2201">
        <v>0.82</v>
      </c>
      <c r="N2201">
        <v>0.76</v>
      </c>
      <c r="O2201">
        <v>0.74</v>
      </c>
      <c r="P2201">
        <v>0.71</v>
      </c>
      <c r="Q2201">
        <v>0.73</v>
      </c>
      <c r="R2201">
        <v>0.69</v>
      </c>
      <c r="S2201">
        <v>0.36</v>
      </c>
      <c r="T2201">
        <v>0.34</v>
      </c>
      <c r="U2201">
        <v>0.88</v>
      </c>
      <c r="V2201">
        <v>0.51</v>
      </c>
    </row>
    <row r="2202" spans="1:22" ht="285">
      <c r="A2202" s="2" t="s">
        <v>7938</v>
      </c>
      <c r="B2202" t="s">
        <v>7939</v>
      </c>
      <c r="C2202" t="s">
        <v>7940</v>
      </c>
      <c r="D2202" t="s">
        <v>15</v>
      </c>
      <c r="E2202" t="s">
        <v>182</v>
      </c>
      <c r="F2202" s="7">
        <f t="shared" ref="F2202:H2202" si="2200">E2202-30</f>
        <v>43914</v>
      </c>
      <c r="G2202" s="7">
        <f t="shared" si="2200"/>
        <v>43884</v>
      </c>
      <c r="H2202" s="7">
        <f t="shared" si="2200"/>
        <v>43854</v>
      </c>
      <c r="I2202" s="3" t="s">
        <v>7941</v>
      </c>
      <c r="J2202">
        <v>0</v>
      </c>
      <c r="K2202">
        <v>0.41</v>
      </c>
      <c r="L2202">
        <v>0.51</v>
      </c>
      <c r="M2202">
        <v>0.79</v>
      </c>
      <c r="N2202">
        <v>0.86</v>
      </c>
      <c r="O2202">
        <v>0.85</v>
      </c>
      <c r="P2202">
        <v>0.79</v>
      </c>
      <c r="Q2202">
        <v>0.74</v>
      </c>
      <c r="R2202">
        <v>0.71</v>
      </c>
      <c r="S2202">
        <v>0.04</v>
      </c>
      <c r="T2202">
        <v>0.26</v>
      </c>
      <c r="U2202">
        <v>0.36</v>
      </c>
      <c r="V2202">
        <v>0.34</v>
      </c>
    </row>
    <row r="2203" spans="1:22">
      <c r="A2203" t="s">
        <v>7942</v>
      </c>
      <c r="C2203" t="s">
        <v>7943</v>
      </c>
      <c r="D2203" t="s">
        <v>15</v>
      </c>
      <c r="E2203" t="s">
        <v>3662</v>
      </c>
      <c r="F2203" s="7">
        <f t="shared" ref="F2203:H2203" si="2201">E2203-30</f>
        <v>43873</v>
      </c>
      <c r="G2203" s="7">
        <f t="shared" si="2201"/>
        <v>43843</v>
      </c>
      <c r="H2203" s="7">
        <f t="shared" si="2201"/>
        <v>43813</v>
      </c>
      <c r="I2203" s="3" t="s">
        <v>7944</v>
      </c>
      <c r="J2203">
        <v>1</v>
      </c>
      <c r="K2203">
        <v>0.51</v>
      </c>
      <c r="L2203">
        <v>0.79</v>
      </c>
      <c r="M2203">
        <v>0.86</v>
      </c>
      <c r="N2203">
        <v>0.82</v>
      </c>
      <c r="O2203">
        <v>0.79</v>
      </c>
      <c r="P2203">
        <v>0.74</v>
      </c>
      <c r="Q2203">
        <v>0.71</v>
      </c>
      <c r="R2203">
        <v>0.73</v>
      </c>
      <c r="S2203">
        <v>0.26</v>
      </c>
      <c r="T2203">
        <v>0.36</v>
      </c>
      <c r="U2203">
        <v>0.34</v>
      </c>
      <c r="V2203">
        <v>0.88</v>
      </c>
    </row>
    <row r="2204" spans="1:22">
      <c r="A2204" t="s">
        <v>7945</v>
      </c>
      <c r="C2204" t="s">
        <v>7946</v>
      </c>
      <c r="D2204" t="s">
        <v>15</v>
      </c>
      <c r="E2204" t="s">
        <v>11785</v>
      </c>
      <c r="F2204" s="7">
        <f t="shared" ref="F2204:H2204" si="2202">E2204-30</f>
        <v>43922</v>
      </c>
      <c r="G2204" s="7">
        <f t="shared" si="2202"/>
        <v>43892</v>
      </c>
      <c r="H2204" s="7">
        <f t="shared" si="2202"/>
        <v>43862</v>
      </c>
      <c r="I2204" s="3" t="s">
        <v>7947</v>
      </c>
      <c r="J2204">
        <v>1</v>
      </c>
      <c r="K2204">
        <v>0.48</v>
      </c>
      <c r="L2204">
        <v>0.41</v>
      </c>
      <c r="M2204">
        <v>0.51</v>
      </c>
      <c r="N2204">
        <v>0.79</v>
      </c>
      <c r="O2204">
        <v>0.91</v>
      </c>
      <c r="P2204">
        <v>0.85</v>
      </c>
      <c r="Q2204">
        <v>0.79</v>
      </c>
      <c r="R2204">
        <v>0.74</v>
      </c>
      <c r="S2204">
        <v>0</v>
      </c>
      <c r="T2204">
        <v>0.04</v>
      </c>
      <c r="U2204">
        <v>0.26</v>
      </c>
      <c r="V2204">
        <v>0.36</v>
      </c>
    </row>
    <row r="2205" spans="1:22">
      <c r="A2205" t="s">
        <v>7948</v>
      </c>
      <c r="C2205" t="s">
        <v>7949</v>
      </c>
      <c r="D2205" t="s">
        <v>53</v>
      </c>
      <c r="E2205" t="s">
        <v>205</v>
      </c>
      <c r="F2205" s="7">
        <f t="shared" ref="F2205:H2205" si="2203">E2205-30</f>
        <v>44201</v>
      </c>
      <c r="G2205" s="7">
        <f t="shared" si="2203"/>
        <v>44171</v>
      </c>
      <c r="H2205" s="7">
        <f t="shared" si="2203"/>
        <v>44141</v>
      </c>
      <c r="I2205" s="3" t="s">
        <v>7950</v>
      </c>
      <c r="J2205">
        <v>1</v>
      </c>
      <c r="K2205">
        <v>0.85</v>
      </c>
      <c r="L2205">
        <v>0.9</v>
      </c>
      <c r="M2205">
        <v>0.85</v>
      </c>
      <c r="N2205">
        <v>0.71</v>
      </c>
      <c r="O2205">
        <v>0.99</v>
      </c>
      <c r="P2205">
        <v>1</v>
      </c>
      <c r="Q2205">
        <v>0.64</v>
      </c>
      <c r="R2205">
        <v>0.59</v>
      </c>
      <c r="S2205">
        <v>0.72</v>
      </c>
      <c r="T2205">
        <v>0.36</v>
      </c>
      <c r="U2205">
        <v>1</v>
      </c>
      <c r="V2205">
        <v>0.73</v>
      </c>
    </row>
    <row r="2206" spans="1:22" ht="210">
      <c r="A2206" s="2" t="s">
        <v>7951</v>
      </c>
      <c r="B2206" t="s">
        <v>7952</v>
      </c>
      <c r="C2206" t="s">
        <v>7953</v>
      </c>
      <c r="D2206" t="s">
        <v>53</v>
      </c>
      <c r="E2206" t="s">
        <v>3342</v>
      </c>
      <c r="F2206" s="7">
        <f t="shared" ref="F2206:H2206" si="2204">E2206-30</f>
        <v>44123</v>
      </c>
      <c r="G2206" s="7">
        <f t="shared" si="2204"/>
        <v>44093</v>
      </c>
      <c r="H2206" s="7">
        <f t="shared" si="2204"/>
        <v>44063</v>
      </c>
      <c r="I2206" s="3" t="s">
        <v>7954</v>
      </c>
      <c r="J2206">
        <v>0</v>
      </c>
      <c r="K2206">
        <v>0.71</v>
      </c>
      <c r="L2206">
        <v>0.65</v>
      </c>
      <c r="M2206">
        <v>0.65</v>
      </c>
      <c r="N2206">
        <v>0.7</v>
      </c>
      <c r="O2206">
        <v>0.59</v>
      </c>
      <c r="P2206">
        <v>0.92</v>
      </c>
      <c r="Q2206">
        <v>0.94</v>
      </c>
      <c r="R2206">
        <v>0.97</v>
      </c>
      <c r="S2206">
        <v>0.73</v>
      </c>
      <c r="T2206">
        <v>0.72</v>
      </c>
      <c r="U2206">
        <v>0.59</v>
      </c>
      <c r="V2206">
        <v>0.36</v>
      </c>
    </row>
    <row r="2207" spans="1:22" ht="255">
      <c r="A2207" s="2" t="s">
        <v>7955</v>
      </c>
      <c r="B2207" t="s">
        <v>7956</v>
      </c>
      <c r="C2207" t="s">
        <v>7957</v>
      </c>
      <c r="D2207" t="s">
        <v>15</v>
      </c>
      <c r="E2207" t="s">
        <v>20054</v>
      </c>
      <c r="F2207" s="7">
        <f t="shared" ref="F2207:H2207" si="2205">E2207-30</f>
        <v>44209</v>
      </c>
      <c r="G2207" s="7">
        <f t="shared" si="2205"/>
        <v>44179</v>
      </c>
      <c r="H2207" s="7">
        <f t="shared" si="2205"/>
        <v>44149</v>
      </c>
      <c r="I2207" s="3" t="s">
        <v>7958</v>
      </c>
      <c r="J2207">
        <v>0</v>
      </c>
      <c r="K2207">
        <v>0.85</v>
      </c>
      <c r="L2207">
        <v>0.9</v>
      </c>
      <c r="M2207">
        <v>0.85</v>
      </c>
      <c r="N2207">
        <v>0.71</v>
      </c>
      <c r="O2207">
        <v>0.99</v>
      </c>
      <c r="P2207">
        <v>1</v>
      </c>
      <c r="Q2207">
        <v>0.64</v>
      </c>
      <c r="R2207">
        <v>0.59</v>
      </c>
      <c r="S2207">
        <v>0.72</v>
      </c>
      <c r="T2207">
        <v>0.36</v>
      </c>
      <c r="U2207">
        <v>1</v>
      </c>
      <c r="V2207">
        <v>0.73</v>
      </c>
    </row>
    <row r="2208" spans="1:22">
      <c r="A2208" t="s">
        <v>7959</v>
      </c>
      <c r="C2208" t="s">
        <v>7960</v>
      </c>
      <c r="D2208" t="s">
        <v>15</v>
      </c>
      <c r="E2208" t="s">
        <v>12713</v>
      </c>
      <c r="F2208" s="7">
        <f t="shared" ref="F2208:H2208" si="2206">E2208-30</f>
        <v>44276</v>
      </c>
      <c r="G2208" s="7">
        <f t="shared" si="2206"/>
        <v>44246</v>
      </c>
      <c r="H2208" s="7">
        <f t="shared" si="2206"/>
        <v>44216</v>
      </c>
      <c r="I2208" s="3" t="s">
        <v>7961</v>
      </c>
      <c r="J2208">
        <v>1</v>
      </c>
      <c r="K2208">
        <v>0.88</v>
      </c>
      <c r="L2208">
        <v>0.83</v>
      </c>
      <c r="M2208">
        <v>0.85</v>
      </c>
      <c r="N2208">
        <v>0.9</v>
      </c>
      <c r="O2208">
        <v>0.92</v>
      </c>
      <c r="P2208">
        <v>0.98</v>
      </c>
      <c r="Q2208">
        <v>0.99</v>
      </c>
      <c r="R2208">
        <v>1</v>
      </c>
      <c r="S2208">
        <v>0.4</v>
      </c>
      <c r="T2208">
        <v>0.76</v>
      </c>
      <c r="U2208">
        <v>0.72</v>
      </c>
      <c r="V2208">
        <v>0.36</v>
      </c>
    </row>
    <row r="2209" spans="1:22" ht="255">
      <c r="A2209" s="2" t="s">
        <v>7962</v>
      </c>
      <c r="B2209" t="s">
        <v>7963</v>
      </c>
      <c r="C2209" t="s">
        <v>7964</v>
      </c>
      <c r="D2209" t="s">
        <v>15</v>
      </c>
      <c r="E2209" t="s">
        <v>7965</v>
      </c>
      <c r="F2209" s="7">
        <f t="shared" ref="F2209:H2209" si="2207">E2209-30</f>
        <v>43915</v>
      </c>
      <c r="G2209" s="7">
        <f t="shared" si="2207"/>
        <v>43885</v>
      </c>
      <c r="H2209" s="7">
        <f t="shared" si="2207"/>
        <v>43855</v>
      </c>
      <c r="I2209" s="3" t="s">
        <v>7966</v>
      </c>
      <c r="J2209">
        <v>0</v>
      </c>
      <c r="K2209">
        <v>0.41</v>
      </c>
      <c r="L2209">
        <v>0.51</v>
      </c>
      <c r="M2209">
        <v>0.79</v>
      </c>
      <c r="N2209">
        <v>0.86</v>
      </c>
      <c r="O2209">
        <v>0.85</v>
      </c>
      <c r="P2209">
        <v>0.79</v>
      </c>
      <c r="Q2209">
        <v>0.74</v>
      </c>
      <c r="R2209">
        <v>0.71</v>
      </c>
      <c r="S2209">
        <v>0.04</v>
      </c>
      <c r="T2209">
        <v>0.26</v>
      </c>
      <c r="U2209">
        <v>0.36</v>
      </c>
      <c r="V2209">
        <v>0.34</v>
      </c>
    </row>
    <row r="2210" spans="1:22" ht="210">
      <c r="A2210" s="2" t="s">
        <v>7967</v>
      </c>
      <c r="B2210" t="s">
        <v>7968</v>
      </c>
      <c r="C2210" t="s">
        <v>7969</v>
      </c>
      <c r="D2210" t="s">
        <v>50</v>
      </c>
      <c r="E2210" t="s">
        <v>30381</v>
      </c>
      <c r="F2210" s="7">
        <f t="shared" ref="F2210:H2210" si="2208">E2210-30</f>
        <v>43988</v>
      </c>
      <c r="G2210" s="7">
        <f t="shared" si="2208"/>
        <v>43958</v>
      </c>
      <c r="H2210" s="7">
        <f t="shared" si="2208"/>
        <v>43928</v>
      </c>
      <c r="I2210" s="3" t="s">
        <v>7970</v>
      </c>
      <c r="J2210">
        <v>0</v>
      </c>
      <c r="K2210">
        <v>0.69</v>
      </c>
      <c r="L2210">
        <v>0.6</v>
      </c>
      <c r="M2210">
        <v>0.48</v>
      </c>
      <c r="N2210">
        <v>0.41</v>
      </c>
      <c r="O2210">
        <v>1</v>
      </c>
      <c r="P2210">
        <v>0.99</v>
      </c>
      <c r="Q2210">
        <v>0.91</v>
      </c>
      <c r="R2210">
        <v>0.85</v>
      </c>
      <c r="S2210">
        <v>0.43</v>
      </c>
      <c r="T2210">
        <v>0.37</v>
      </c>
      <c r="U2210">
        <v>0</v>
      </c>
      <c r="V2210">
        <v>0.04</v>
      </c>
    </row>
    <row r="2211" spans="1:22">
      <c r="A2211" t="s">
        <v>7971</v>
      </c>
      <c r="C2211" t="s">
        <v>7972</v>
      </c>
      <c r="D2211" t="s">
        <v>15</v>
      </c>
      <c r="E2211" t="s">
        <v>5702</v>
      </c>
      <c r="F2211" s="7">
        <f t="shared" ref="F2211:H2211" si="2209">E2211-30</f>
        <v>43968</v>
      </c>
      <c r="G2211" s="7">
        <f t="shared" si="2209"/>
        <v>43938</v>
      </c>
      <c r="H2211" s="7">
        <f t="shared" si="2209"/>
        <v>43908</v>
      </c>
      <c r="I2211" s="3" t="s">
        <v>7973</v>
      </c>
      <c r="J2211">
        <v>1</v>
      </c>
      <c r="K2211">
        <v>0.6</v>
      </c>
      <c r="L2211">
        <v>0.48</v>
      </c>
      <c r="M2211">
        <v>0.41</v>
      </c>
      <c r="N2211">
        <v>0.51</v>
      </c>
      <c r="O2211">
        <v>0.99</v>
      </c>
      <c r="P2211">
        <v>0.91</v>
      </c>
      <c r="Q2211">
        <v>0.85</v>
      </c>
      <c r="R2211">
        <v>0.79</v>
      </c>
      <c r="S2211">
        <v>0.37</v>
      </c>
      <c r="T2211">
        <v>0</v>
      </c>
      <c r="U2211">
        <v>0.04</v>
      </c>
      <c r="V2211">
        <v>0.26</v>
      </c>
    </row>
    <row r="2212" spans="1:22">
      <c r="A2212" t="s">
        <v>7974</v>
      </c>
      <c r="C2212" t="s">
        <v>7975</v>
      </c>
      <c r="D2212" t="s">
        <v>15</v>
      </c>
      <c r="E2212" t="s">
        <v>2646</v>
      </c>
      <c r="F2212" s="7">
        <f t="shared" ref="F2212:H2212" si="2210">E2212-30</f>
        <v>44285</v>
      </c>
      <c r="G2212" s="7">
        <f t="shared" si="2210"/>
        <v>44255</v>
      </c>
      <c r="H2212" s="7">
        <f t="shared" si="2210"/>
        <v>44225</v>
      </c>
      <c r="I2212" s="3" t="s">
        <v>7976</v>
      </c>
      <c r="J2212">
        <v>1</v>
      </c>
      <c r="K2212">
        <v>0.88</v>
      </c>
      <c r="L2212">
        <v>0.83</v>
      </c>
      <c r="M2212">
        <v>0.85</v>
      </c>
      <c r="N2212">
        <v>0.9</v>
      </c>
      <c r="O2212">
        <v>0.92</v>
      </c>
      <c r="P2212">
        <v>0.98</v>
      </c>
      <c r="Q2212">
        <v>0.99</v>
      </c>
      <c r="R2212">
        <v>1</v>
      </c>
      <c r="S2212">
        <v>0.4</v>
      </c>
      <c r="T2212">
        <v>0.76</v>
      </c>
      <c r="U2212">
        <v>0.72</v>
      </c>
      <c r="V2212">
        <v>0.36</v>
      </c>
    </row>
    <row r="2213" spans="1:22">
      <c r="A2213" t="s">
        <v>7977</v>
      </c>
      <c r="C2213" t="s">
        <v>7978</v>
      </c>
      <c r="D2213" t="s">
        <v>15</v>
      </c>
      <c r="E2213" t="s">
        <v>6543</v>
      </c>
      <c r="F2213" s="7">
        <f t="shared" ref="F2213:H2213" si="2211">E2213-30</f>
        <v>43971</v>
      </c>
      <c r="G2213" s="7">
        <f t="shared" si="2211"/>
        <v>43941</v>
      </c>
      <c r="H2213" s="7">
        <f t="shared" si="2211"/>
        <v>43911</v>
      </c>
      <c r="I2213" s="3" t="s">
        <v>7979</v>
      </c>
      <c r="J2213">
        <v>1</v>
      </c>
      <c r="K2213">
        <v>0.6</v>
      </c>
      <c r="L2213">
        <v>0.48</v>
      </c>
      <c r="M2213">
        <v>0.41</v>
      </c>
      <c r="N2213">
        <v>0.51</v>
      </c>
      <c r="O2213">
        <v>0.99</v>
      </c>
      <c r="P2213">
        <v>0.91</v>
      </c>
      <c r="Q2213">
        <v>0.85</v>
      </c>
      <c r="R2213">
        <v>0.79</v>
      </c>
      <c r="S2213">
        <v>0.37</v>
      </c>
      <c r="T2213">
        <v>0</v>
      </c>
      <c r="U2213">
        <v>0.04</v>
      </c>
      <c r="V2213">
        <v>0.26</v>
      </c>
    </row>
    <row r="2214" spans="1:22" ht="195">
      <c r="A2214" s="2" t="s">
        <v>7980</v>
      </c>
      <c r="B2214" t="s">
        <v>7981</v>
      </c>
      <c r="C2214" t="s">
        <v>7982</v>
      </c>
      <c r="D2214" t="s">
        <v>53</v>
      </c>
      <c r="E2214" t="s">
        <v>23029</v>
      </c>
      <c r="F2214" s="7">
        <f t="shared" ref="F2214:H2214" si="2212">E2214-30</f>
        <v>44398</v>
      </c>
      <c r="G2214" s="7">
        <f t="shared" si="2212"/>
        <v>44368</v>
      </c>
      <c r="H2214" s="7">
        <f t="shared" si="2212"/>
        <v>44338</v>
      </c>
      <c r="I2214" s="3" t="s">
        <v>7983</v>
      </c>
      <c r="J2214">
        <v>0</v>
      </c>
      <c r="K2214">
        <v>0.9</v>
      </c>
      <c r="L2214">
        <v>0.96</v>
      </c>
      <c r="M2214">
        <v>1</v>
      </c>
      <c r="N2214">
        <v>0.92</v>
      </c>
      <c r="O2214">
        <v>0.67</v>
      </c>
      <c r="P2214">
        <v>0.73</v>
      </c>
      <c r="Q2214">
        <v>0.79</v>
      </c>
      <c r="R2214">
        <v>0.86</v>
      </c>
      <c r="S2214">
        <v>0.72</v>
      </c>
      <c r="T2214">
        <v>0.77</v>
      </c>
      <c r="U2214">
        <v>0.53</v>
      </c>
      <c r="V2214">
        <v>0.7</v>
      </c>
    </row>
    <row r="2215" spans="1:22">
      <c r="A2215" t="s">
        <v>7984</v>
      </c>
      <c r="C2215" t="s">
        <v>7985</v>
      </c>
      <c r="D2215" t="s">
        <v>15</v>
      </c>
      <c r="E2215" t="s">
        <v>3449</v>
      </c>
      <c r="F2215" s="7">
        <f t="shared" ref="F2215:H2215" si="2213">E2215-30</f>
        <v>43941</v>
      </c>
      <c r="G2215" s="7">
        <f t="shared" si="2213"/>
        <v>43911</v>
      </c>
      <c r="H2215" s="7">
        <f t="shared" si="2213"/>
        <v>43881</v>
      </c>
      <c r="I2215" s="3" t="s">
        <v>7986</v>
      </c>
      <c r="J2215">
        <v>1</v>
      </c>
      <c r="K2215">
        <v>0.48</v>
      </c>
      <c r="L2215">
        <v>0.41</v>
      </c>
      <c r="M2215">
        <v>0.51</v>
      </c>
      <c r="N2215">
        <v>0.79</v>
      </c>
      <c r="O2215">
        <v>0.91</v>
      </c>
      <c r="P2215">
        <v>0.85</v>
      </c>
      <c r="Q2215">
        <v>0.79</v>
      </c>
      <c r="R2215">
        <v>0.74</v>
      </c>
      <c r="S2215">
        <v>0</v>
      </c>
      <c r="T2215">
        <v>0.04</v>
      </c>
      <c r="U2215">
        <v>0.26</v>
      </c>
      <c r="V2215">
        <v>0.36</v>
      </c>
    </row>
    <row r="2216" spans="1:22" ht="240">
      <c r="A2216" s="2" t="s">
        <v>7987</v>
      </c>
      <c r="B2216" t="s">
        <v>7988</v>
      </c>
      <c r="C2216" t="s">
        <v>7989</v>
      </c>
      <c r="D2216" t="s">
        <v>53</v>
      </c>
      <c r="E2216" t="s">
        <v>30405</v>
      </c>
      <c r="F2216" s="7">
        <f t="shared" ref="F2216:H2216" si="2214">E2216-30</f>
        <v>44016</v>
      </c>
      <c r="G2216" s="7">
        <f t="shared" si="2214"/>
        <v>43986</v>
      </c>
      <c r="H2216" s="7">
        <f t="shared" si="2214"/>
        <v>43956</v>
      </c>
      <c r="I2216" s="3" t="s">
        <v>7990</v>
      </c>
      <c r="J2216">
        <v>0</v>
      </c>
      <c r="K2216">
        <v>0.7</v>
      </c>
      <c r="L2216">
        <v>0.69</v>
      </c>
      <c r="M2216">
        <v>0.6</v>
      </c>
      <c r="N2216">
        <v>0.48</v>
      </c>
      <c r="O2216">
        <v>0.97</v>
      </c>
      <c r="P2216">
        <v>1</v>
      </c>
      <c r="Q2216">
        <v>0.99</v>
      </c>
      <c r="R2216">
        <v>0.91</v>
      </c>
      <c r="S2216">
        <v>0.36</v>
      </c>
      <c r="T2216">
        <v>0.43</v>
      </c>
      <c r="U2216">
        <v>0.37</v>
      </c>
      <c r="V2216">
        <v>0</v>
      </c>
    </row>
    <row r="2217" spans="1:22" ht="240">
      <c r="A2217" s="2" t="s">
        <v>7991</v>
      </c>
      <c r="B2217" t="s">
        <v>7992</v>
      </c>
      <c r="C2217" t="s">
        <v>7993</v>
      </c>
      <c r="D2217" t="s">
        <v>50</v>
      </c>
      <c r="E2217" t="s">
        <v>7994</v>
      </c>
      <c r="F2217" s="7">
        <f t="shared" ref="F2217:H2217" si="2215">E2217-30</f>
        <v>43951</v>
      </c>
      <c r="G2217" s="7">
        <f t="shared" si="2215"/>
        <v>43921</v>
      </c>
      <c r="H2217" s="7">
        <f t="shared" si="2215"/>
        <v>43891</v>
      </c>
      <c r="I2217" s="3" t="s">
        <v>7995</v>
      </c>
      <c r="J2217">
        <v>0</v>
      </c>
      <c r="K2217">
        <v>0.48</v>
      </c>
      <c r="L2217">
        <v>0.41</v>
      </c>
      <c r="M2217">
        <v>0.51</v>
      </c>
      <c r="N2217">
        <v>0.51</v>
      </c>
      <c r="O2217">
        <v>0.91</v>
      </c>
      <c r="P2217">
        <v>0.85</v>
      </c>
      <c r="Q2217">
        <v>0.79</v>
      </c>
      <c r="R2217">
        <v>0.79</v>
      </c>
      <c r="S2217">
        <v>0</v>
      </c>
      <c r="T2217">
        <v>0.04</v>
      </c>
      <c r="U2217">
        <v>0.26</v>
      </c>
      <c r="V2217">
        <v>0.26</v>
      </c>
    </row>
    <row r="2218" spans="1:22">
      <c r="A2218" t="s">
        <v>7996</v>
      </c>
      <c r="C2218" t="s">
        <v>7997</v>
      </c>
      <c r="D2218" t="s">
        <v>15</v>
      </c>
      <c r="E2218" t="s">
        <v>5420</v>
      </c>
      <c r="F2218" s="7">
        <f t="shared" ref="F2218:H2218" si="2216">E2218-30</f>
        <v>44180</v>
      </c>
      <c r="G2218" s="7">
        <f t="shared" si="2216"/>
        <v>44150</v>
      </c>
      <c r="H2218" s="7">
        <f t="shared" si="2216"/>
        <v>44120</v>
      </c>
      <c r="I2218" s="3" t="s">
        <v>7998</v>
      </c>
      <c r="J2218">
        <v>1</v>
      </c>
      <c r="K2218">
        <v>0.9</v>
      </c>
      <c r="L2218">
        <v>0.85</v>
      </c>
      <c r="M2218">
        <v>0.71</v>
      </c>
      <c r="N2218">
        <v>0.65</v>
      </c>
      <c r="O2218">
        <v>1</v>
      </c>
      <c r="P2218">
        <v>0.64</v>
      </c>
      <c r="Q2218">
        <v>0.59</v>
      </c>
      <c r="R2218">
        <v>0.92</v>
      </c>
      <c r="S2218">
        <v>0.36</v>
      </c>
      <c r="T2218">
        <v>1</v>
      </c>
      <c r="U2218">
        <v>0.73</v>
      </c>
      <c r="V2218">
        <v>0.72</v>
      </c>
    </row>
    <row r="2219" spans="1:22">
      <c r="A2219" t="s">
        <v>7999</v>
      </c>
      <c r="C2219" t="s">
        <v>8000</v>
      </c>
      <c r="D2219" t="s">
        <v>15</v>
      </c>
      <c r="E2219" t="s">
        <v>11774</v>
      </c>
      <c r="F2219" s="7">
        <f t="shared" ref="F2219:H2219" si="2217">E2219-30</f>
        <v>44009</v>
      </c>
      <c r="G2219" s="7">
        <f t="shared" si="2217"/>
        <v>43979</v>
      </c>
      <c r="H2219" s="7">
        <f t="shared" si="2217"/>
        <v>43949</v>
      </c>
      <c r="I2219" s="3" t="s">
        <v>8001</v>
      </c>
      <c r="J2219">
        <v>1</v>
      </c>
      <c r="K2219">
        <v>0.69</v>
      </c>
      <c r="L2219">
        <v>0.6</v>
      </c>
      <c r="M2219">
        <v>0.48</v>
      </c>
      <c r="N2219">
        <v>0.41</v>
      </c>
      <c r="O2219">
        <v>1</v>
      </c>
      <c r="P2219">
        <v>0.99</v>
      </c>
      <c r="Q2219">
        <v>0.91</v>
      </c>
      <c r="R2219">
        <v>0.85</v>
      </c>
      <c r="S2219">
        <v>0.43</v>
      </c>
      <c r="T2219">
        <v>0.37</v>
      </c>
      <c r="U2219">
        <v>0</v>
      </c>
      <c r="V2219">
        <v>0.04</v>
      </c>
    </row>
    <row r="2220" spans="1:22">
      <c r="A2220" t="s">
        <v>8002</v>
      </c>
      <c r="C2220" t="s">
        <v>8003</v>
      </c>
      <c r="D2220" t="s">
        <v>15</v>
      </c>
      <c r="E2220" t="s">
        <v>3391</v>
      </c>
      <c r="F2220" s="7">
        <f t="shared" ref="F2220:H2220" si="2218">E2220-30</f>
        <v>43920</v>
      </c>
      <c r="G2220" s="7">
        <f t="shared" si="2218"/>
        <v>43890</v>
      </c>
      <c r="H2220" s="7">
        <f t="shared" si="2218"/>
        <v>43860</v>
      </c>
      <c r="I2220" s="3" t="s">
        <v>8004</v>
      </c>
      <c r="J2220">
        <v>1</v>
      </c>
      <c r="K2220">
        <v>0.41</v>
      </c>
      <c r="L2220">
        <v>0.51</v>
      </c>
      <c r="M2220">
        <v>0.79</v>
      </c>
      <c r="N2220">
        <v>0.86</v>
      </c>
      <c r="O2220">
        <v>0.85</v>
      </c>
      <c r="P2220">
        <v>0.79</v>
      </c>
      <c r="Q2220">
        <v>0.74</v>
      </c>
      <c r="R2220">
        <v>0.71</v>
      </c>
      <c r="S2220">
        <v>0.04</v>
      </c>
      <c r="T2220">
        <v>0.26</v>
      </c>
      <c r="U2220">
        <v>0.36</v>
      </c>
      <c r="V2220">
        <v>0.34</v>
      </c>
    </row>
    <row r="2221" spans="1:22">
      <c r="A2221" t="s">
        <v>8005</v>
      </c>
      <c r="B2221" t="s">
        <v>8006</v>
      </c>
      <c r="C2221" t="s">
        <v>8007</v>
      </c>
      <c r="D2221" t="s">
        <v>53</v>
      </c>
      <c r="E2221" t="s">
        <v>8008</v>
      </c>
      <c r="F2221" s="7">
        <f t="shared" ref="F2221:H2221" si="2219">E2221-30</f>
        <v>43582</v>
      </c>
      <c r="G2221" s="7">
        <f t="shared" si="2219"/>
        <v>43552</v>
      </c>
      <c r="H2221" s="7">
        <f t="shared" si="2219"/>
        <v>43522</v>
      </c>
      <c r="I2221" s="3" t="s">
        <v>8009</v>
      </c>
      <c r="J2221">
        <v>0</v>
      </c>
      <c r="K2221">
        <v>0.61</v>
      </c>
      <c r="L2221">
        <v>0.62</v>
      </c>
      <c r="M2221">
        <v>0.63</v>
      </c>
      <c r="N2221">
        <v>0.64</v>
      </c>
      <c r="O2221">
        <v>0.66</v>
      </c>
      <c r="P2221">
        <v>0.67</v>
      </c>
      <c r="Q2221">
        <v>0.71</v>
      </c>
      <c r="R2221">
        <v>0.73</v>
      </c>
      <c r="S2221">
        <v>0.28999999999999998</v>
      </c>
      <c r="T2221">
        <v>0.55000000000000004</v>
      </c>
      <c r="U2221">
        <v>0.65</v>
      </c>
      <c r="V2221">
        <v>0.47</v>
      </c>
    </row>
    <row r="2222" spans="1:22">
      <c r="A2222" t="s">
        <v>8010</v>
      </c>
      <c r="C2222" t="s">
        <v>8011</v>
      </c>
      <c r="D2222" t="s">
        <v>53</v>
      </c>
      <c r="E2222" t="s">
        <v>1413</v>
      </c>
      <c r="F2222" s="7">
        <f t="shared" ref="F2222:H2222" si="2220">E2222-30</f>
        <v>44118</v>
      </c>
      <c r="G2222" s="7">
        <f t="shared" si="2220"/>
        <v>44088</v>
      </c>
      <c r="H2222" s="7">
        <f t="shared" si="2220"/>
        <v>44058</v>
      </c>
      <c r="I2222" s="3" t="s">
        <v>8012</v>
      </c>
      <c r="J2222">
        <v>1</v>
      </c>
      <c r="K2222">
        <v>0.71</v>
      </c>
      <c r="L2222">
        <v>0.65</v>
      </c>
      <c r="M2222">
        <v>0.65</v>
      </c>
      <c r="N2222">
        <v>0.7</v>
      </c>
      <c r="O2222">
        <v>0.59</v>
      </c>
      <c r="P2222">
        <v>0.92</v>
      </c>
      <c r="Q2222">
        <v>0.94</v>
      </c>
      <c r="R2222">
        <v>0.97</v>
      </c>
      <c r="S2222">
        <v>0.73</v>
      </c>
      <c r="T2222">
        <v>0.72</v>
      </c>
      <c r="U2222">
        <v>0.59</v>
      </c>
      <c r="V2222">
        <v>0.36</v>
      </c>
    </row>
    <row r="2223" spans="1:22">
      <c r="A2223" t="s">
        <v>8013</v>
      </c>
      <c r="C2223" t="s">
        <v>8014</v>
      </c>
      <c r="D2223" t="s">
        <v>53</v>
      </c>
      <c r="E2223" t="s">
        <v>10494</v>
      </c>
      <c r="F2223" s="7">
        <f t="shared" ref="F2223:H2223" si="2221">E2223-30</f>
        <v>44058</v>
      </c>
      <c r="G2223" s="7">
        <f t="shared" si="2221"/>
        <v>44028</v>
      </c>
      <c r="H2223" s="7">
        <f t="shared" si="2221"/>
        <v>43998</v>
      </c>
      <c r="I2223" s="3" t="s">
        <v>8015</v>
      </c>
      <c r="J2223">
        <v>1</v>
      </c>
      <c r="K2223">
        <v>0.65</v>
      </c>
      <c r="L2223">
        <v>0.7</v>
      </c>
      <c r="M2223">
        <v>0.69</v>
      </c>
      <c r="N2223">
        <v>0.6</v>
      </c>
      <c r="O2223">
        <v>0.94</v>
      </c>
      <c r="P2223">
        <v>0.97</v>
      </c>
      <c r="Q2223">
        <v>1</v>
      </c>
      <c r="R2223">
        <v>0.99</v>
      </c>
      <c r="S2223">
        <v>0.59</v>
      </c>
      <c r="T2223">
        <v>0.36</v>
      </c>
      <c r="U2223">
        <v>0.43</v>
      </c>
      <c r="V2223">
        <v>0.37</v>
      </c>
    </row>
    <row r="2224" spans="1:22">
      <c r="A2224" t="s">
        <v>8016</v>
      </c>
      <c r="C2224" t="s">
        <v>8017</v>
      </c>
      <c r="D2224" t="s">
        <v>53</v>
      </c>
      <c r="E2224" t="s">
        <v>3329</v>
      </c>
      <c r="F2224" s="7">
        <f t="shared" ref="F2224:H2224" si="2222">E2224-30</f>
        <v>44109</v>
      </c>
      <c r="G2224" s="7">
        <f t="shared" si="2222"/>
        <v>44079</v>
      </c>
      <c r="H2224" s="7">
        <f t="shared" si="2222"/>
        <v>44049</v>
      </c>
      <c r="I2224" s="3" t="s">
        <v>8018</v>
      </c>
      <c r="J2224">
        <v>1</v>
      </c>
      <c r="K2224">
        <v>0.71</v>
      </c>
      <c r="L2224">
        <v>0.65</v>
      </c>
      <c r="M2224">
        <v>0.65</v>
      </c>
      <c r="N2224">
        <v>0.7</v>
      </c>
      <c r="O2224">
        <v>0.59</v>
      </c>
      <c r="P2224">
        <v>0.92</v>
      </c>
      <c r="Q2224">
        <v>0.94</v>
      </c>
      <c r="R2224">
        <v>0.97</v>
      </c>
      <c r="S2224">
        <v>0.73</v>
      </c>
      <c r="T2224">
        <v>0.72</v>
      </c>
      <c r="U2224">
        <v>0.59</v>
      </c>
      <c r="V2224">
        <v>0.36</v>
      </c>
    </row>
    <row r="2225" spans="1:22" ht="225">
      <c r="A2225" s="2" t="s">
        <v>8019</v>
      </c>
      <c r="B2225" t="s">
        <v>8020</v>
      </c>
      <c r="C2225" t="s">
        <v>8021</v>
      </c>
      <c r="D2225" t="s">
        <v>15</v>
      </c>
      <c r="E2225" t="s">
        <v>7178</v>
      </c>
      <c r="F2225" s="7">
        <f t="shared" ref="F2225:H2225" si="2223">E2225-30</f>
        <v>43943</v>
      </c>
      <c r="G2225" s="7">
        <f t="shared" si="2223"/>
        <v>43913</v>
      </c>
      <c r="H2225" s="7">
        <f t="shared" si="2223"/>
        <v>43883</v>
      </c>
      <c r="I2225" s="3" t="s">
        <v>8022</v>
      </c>
      <c r="J2225">
        <v>0</v>
      </c>
      <c r="K2225">
        <v>0.48</v>
      </c>
      <c r="L2225">
        <v>0.41</v>
      </c>
      <c r="M2225">
        <v>0.51</v>
      </c>
      <c r="N2225">
        <v>0.79</v>
      </c>
      <c r="O2225">
        <v>0.91</v>
      </c>
      <c r="P2225">
        <v>0.85</v>
      </c>
      <c r="Q2225">
        <v>0.79</v>
      </c>
      <c r="R2225">
        <v>0.74</v>
      </c>
      <c r="S2225">
        <v>0</v>
      </c>
      <c r="T2225">
        <v>0.04</v>
      </c>
      <c r="U2225">
        <v>0.26</v>
      </c>
      <c r="V2225">
        <v>0.36</v>
      </c>
    </row>
    <row r="2226" spans="1:22">
      <c r="A2226" t="s">
        <v>8023</v>
      </c>
      <c r="C2226" t="s">
        <v>8024</v>
      </c>
      <c r="D2226" t="s">
        <v>50</v>
      </c>
      <c r="E2226" t="s">
        <v>6498</v>
      </c>
      <c r="F2226" s="7">
        <f t="shared" ref="F2226:H2226" si="2224">E2226-30</f>
        <v>44065</v>
      </c>
      <c r="G2226" s="7">
        <f t="shared" si="2224"/>
        <v>44035</v>
      </c>
      <c r="H2226" s="7">
        <f t="shared" si="2224"/>
        <v>44005</v>
      </c>
      <c r="I2226" s="3" t="s">
        <v>8025</v>
      </c>
      <c r="J2226">
        <v>0</v>
      </c>
      <c r="K2226">
        <v>0.65</v>
      </c>
      <c r="L2226">
        <v>0.7</v>
      </c>
      <c r="M2226">
        <v>0.69</v>
      </c>
      <c r="N2226">
        <v>0.6</v>
      </c>
      <c r="O2226">
        <v>0.94</v>
      </c>
      <c r="P2226">
        <v>0.97</v>
      </c>
      <c r="Q2226">
        <v>1</v>
      </c>
      <c r="R2226">
        <v>0.99</v>
      </c>
      <c r="S2226">
        <v>0.59</v>
      </c>
      <c r="T2226">
        <v>0.36</v>
      </c>
      <c r="U2226">
        <v>0.43</v>
      </c>
      <c r="V2226">
        <v>0.37</v>
      </c>
    </row>
    <row r="2227" spans="1:22">
      <c r="A2227" t="s">
        <v>8026</v>
      </c>
      <c r="C2227" t="s">
        <v>8027</v>
      </c>
      <c r="D2227" t="s">
        <v>15</v>
      </c>
      <c r="E2227" t="s">
        <v>11420</v>
      </c>
      <c r="F2227" s="7">
        <f t="shared" ref="F2227:H2227" si="2225">E2227-30</f>
        <v>44149</v>
      </c>
      <c r="G2227" s="7">
        <f t="shared" si="2225"/>
        <v>44119</v>
      </c>
      <c r="H2227" s="7">
        <f t="shared" si="2225"/>
        <v>44089</v>
      </c>
      <c r="I2227" s="3" t="s">
        <v>8028</v>
      </c>
      <c r="J2227">
        <v>1</v>
      </c>
      <c r="K2227">
        <v>0.85</v>
      </c>
      <c r="L2227">
        <v>0.71</v>
      </c>
      <c r="M2227">
        <v>0.65</v>
      </c>
      <c r="N2227">
        <v>0.65</v>
      </c>
      <c r="O2227">
        <v>0.64</v>
      </c>
      <c r="P2227">
        <v>0.59</v>
      </c>
      <c r="Q2227">
        <v>0.92</v>
      </c>
      <c r="R2227">
        <v>0.94</v>
      </c>
      <c r="S2227">
        <v>1</v>
      </c>
      <c r="T2227">
        <v>0.73</v>
      </c>
      <c r="U2227">
        <v>0.72</v>
      </c>
      <c r="V2227">
        <v>0.59</v>
      </c>
    </row>
    <row r="2228" spans="1:22">
      <c r="A2228" t="s">
        <v>8029</v>
      </c>
      <c r="C2228" t="s">
        <v>8030</v>
      </c>
      <c r="D2228" t="s">
        <v>53</v>
      </c>
      <c r="E2228" t="s">
        <v>4704</v>
      </c>
      <c r="F2228" s="7">
        <f t="shared" ref="F2228:H2228" si="2226">E2228-30</f>
        <v>44206</v>
      </c>
      <c r="G2228" s="7">
        <f t="shared" si="2226"/>
        <v>44176</v>
      </c>
      <c r="H2228" s="7">
        <f t="shared" si="2226"/>
        <v>44146</v>
      </c>
      <c r="I2228" s="3" t="s">
        <v>8031</v>
      </c>
      <c r="J2228">
        <v>1</v>
      </c>
      <c r="K2228">
        <v>0.85</v>
      </c>
      <c r="L2228">
        <v>0.9</v>
      </c>
      <c r="M2228">
        <v>0.85</v>
      </c>
      <c r="N2228">
        <v>0.71</v>
      </c>
      <c r="O2228">
        <v>0.99</v>
      </c>
      <c r="P2228">
        <v>1</v>
      </c>
      <c r="Q2228">
        <v>0.64</v>
      </c>
      <c r="R2228">
        <v>0.59</v>
      </c>
      <c r="S2228">
        <v>0.72</v>
      </c>
      <c r="T2228">
        <v>0.36</v>
      </c>
      <c r="U2228">
        <v>1</v>
      </c>
      <c r="V2228">
        <v>0.73</v>
      </c>
    </row>
    <row r="2229" spans="1:22" ht="240">
      <c r="A2229" s="2" t="s">
        <v>8032</v>
      </c>
      <c r="B2229" t="s">
        <v>8033</v>
      </c>
      <c r="C2229" t="s">
        <v>8034</v>
      </c>
      <c r="D2229" t="s">
        <v>27</v>
      </c>
      <c r="E2229" t="s">
        <v>8035</v>
      </c>
      <c r="F2229" s="7">
        <f t="shared" ref="F2229:H2229" si="2227">E2229-30</f>
        <v>44138</v>
      </c>
      <c r="G2229" s="7">
        <f t="shared" si="2227"/>
        <v>44108</v>
      </c>
      <c r="H2229" s="7">
        <f t="shared" si="2227"/>
        <v>44078</v>
      </c>
      <c r="I2229" s="3" t="s">
        <v>8036</v>
      </c>
      <c r="J2229">
        <v>0</v>
      </c>
      <c r="K2229">
        <v>0.85</v>
      </c>
      <c r="L2229">
        <v>0.71</v>
      </c>
      <c r="M2229">
        <v>0.65</v>
      </c>
      <c r="N2229">
        <v>0.65</v>
      </c>
      <c r="O2229">
        <v>0.64</v>
      </c>
      <c r="P2229">
        <v>0.59</v>
      </c>
      <c r="Q2229">
        <v>0.92</v>
      </c>
      <c r="R2229">
        <v>0.94</v>
      </c>
      <c r="S2229">
        <v>1</v>
      </c>
      <c r="T2229">
        <v>0.73</v>
      </c>
      <c r="U2229">
        <v>0.72</v>
      </c>
      <c r="V2229">
        <v>0.59</v>
      </c>
    </row>
    <row r="2230" spans="1:22">
      <c r="A2230" t="s">
        <v>8037</v>
      </c>
      <c r="C2230" t="s">
        <v>8038</v>
      </c>
      <c r="D2230" t="s">
        <v>15</v>
      </c>
      <c r="E2230" t="s">
        <v>15444</v>
      </c>
      <c r="F2230" s="7">
        <f t="shared" ref="F2230:H2230" si="2228">E2230-30</f>
        <v>43947</v>
      </c>
      <c r="G2230" s="7">
        <f t="shared" si="2228"/>
        <v>43917</v>
      </c>
      <c r="H2230" s="7">
        <f t="shared" si="2228"/>
        <v>43887</v>
      </c>
      <c r="I2230" s="3" t="s">
        <v>8039</v>
      </c>
      <c r="J2230">
        <v>1</v>
      </c>
      <c r="K2230">
        <v>0.48</v>
      </c>
      <c r="L2230">
        <v>0.41</v>
      </c>
      <c r="M2230">
        <v>0.51</v>
      </c>
      <c r="N2230">
        <v>0.79</v>
      </c>
      <c r="O2230">
        <v>0.91</v>
      </c>
      <c r="P2230">
        <v>0.85</v>
      </c>
      <c r="Q2230">
        <v>0.79</v>
      </c>
      <c r="R2230">
        <v>0.74</v>
      </c>
      <c r="S2230">
        <v>0</v>
      </c>
      <c r="T2230">
        <v>0.04</v>
      </c>
      <c r="U2230">
        <v>0.26</v>
      </c>
      <c r="V2230">
        <v>0.36</v>
      </c>
    </row>
    <row r="2231" spans="1:22" ht="195">
      <c r="A2231" s="2" t="s">
        <v>8040</v>
      </c>
      <c r="B2231" t="s">
        <v>8041</v>
      </c>
      <c r="C2231" t="s">
        <v>8042</v>
      </c>
      <c r="D2231" t="s">
        <v>10</v>
      </c>
      <c r="E2231" t="s">
        <v>3716</v>
      </c>
      <c r="F2231" s="7">
        <f t="shared" ref="F2231:H2231" si="2229">E2231-30</f>
        <v>44032</v>
      </c>
      <c r="G2231" s="7">
        <f t="shared" si="2229"/>
        <v>44002</v>
      </c>
      <c r="H2231" s="7">
        <f t="shared" si="2229"/>
        <v>43972</v>
      </c>
      <c r="I2231" s="3" t="s">
        <v>8043</v>
      </c>
      <c r="J2231">
        <v>0</v>
      </c>
      <c r="K2231">
        <v>0.7</v>
      </c>
      <c r="L2231">
        <v>0.69</v>
      </c>
      <c r="M2231">
        <v>0.6</v>
      </c>
      <c r="N2231">
        <v>0.48</v>
      </c>
      <c r="O2231">
        <v>0.97</v>
      </c>
      <c r="P2231">
        <v>1</v>
      </c>
      <c r="Q2231">
        <v>0.99</v>
      </c>
      <c r="R2231">
        <v>0.91</v>
      </c>
      <c r="S2231">
        <v>0.36</v>
      </c>
      <c r="T2231">
        <v>0.43</v>
      </c>
      <c r="U2231">
        <v>0.37</v>
      </c>
      <c r="V2231">
        <v>0</v>
      </c>
    </row>
    <row r="2232" spans="1:22">
      <c r="A2232" t="s">
        <v>8044</v>
      </c>
      <c r="C2232" t="s">
        <v>8045</v>
      </c>
      <c r="D2232" t="s">
        <v>15</v>
      </c>
      <c r="E2232" t="s">
        <v>6776</v>
      </c>
      <c r="F2232" s="7">
        <f t="shared" ref="F2232:H2232" si="2230">E2232-30</f>
        <v>44272</v>
      </c>
      <c r="G2232" s="7">
        <f t="shared" si="2230"/>
        <v>44242</v>
      </c>
      <c r="H2232" s="7">
        <f t="shared" si="2230"/>
        <v>44212</v>
      </c>
      <c r="I2232" s="3" t="s">
        <v>8046</v>
      </c>
      <c r="J2232">
        <v>1</v>
      </c>
      <c r="K2232">
        <v>0.88</v>
      </c>
      <c r="L2232">
        <v>0.83</v>
      </c>
      <c r="M2232">
        <v>0.85</v>
      </c>
      <c r="N2232">
        <v>0.9</v>
      </c>
      <c r="O2232">
        <v>0.92</v>
      </c>
      <c r="P2232">
        <v>0.98</v>
      </c>
      <c r="Q2232">
        <v>0.99</v>
      </c>
      <c r="R2232">
        <v>1</v>
      </c>
      <c r="S2232">
        <v>0.4</v>
      </c>
      <c r="T2232">
        <v>0.76</v>
      </c>
      <c r="U2232">
        <v>0.72</v>
      </c>
      <c r="V2232">
        <v>0.36</v>
      </c>
    </row>
    <row r="2233" spans="1:22">
      <c r="A2233" t="s">
        <v>8047</v>
      </c>
      <c r="C2233" t="s">
        <v>8048</v>
      </c>
      <c r="D2233" t="s">
        <v>15</v>
      </c>
      <c r="E2233" t="s">
        <v>8049</v>
      </c>
      <c r="F2233" s="7">
        <f t="shared" ref="F2233:H2233" si="2231">E2233-30</f>
        <v>44030</v>
      </c>
      <c r="G2233" s="7">
        <f t="shared" si="2231"/>
        <v>44000</v>
      </c>
      <c r="H2233" s="7">
        <f t="shared" si="2231"/>
        <v>43970</v>
      </c>
      <c r="I2233" s="3" t="s">
        <v>8050</v>
      </c>
      <c r="J2233">
        <v>0</v>
      </c>
      <c r="K2233">
        <v>0.7</v>
      </c>
      <c r="L2233">
        <v>0.69</v>
      </c>
      <c r="M2233">
        <v>0.6</v>
      </c>
      <c r="N2233">
        <v>0.48</v>
      </c>
      <c r="O2233">
        <v>0.97</v>
      </c>
      <c r="P2233">
        <v>1</v>
      </c>
      <c r="Q2233">
        <v>0.99</v>
      </c>
      <c r="R2233">
        <v>0.91</v>
      </c>
      <c r="S2233">
        <v>0.36</v>
      </c>
      <c r="T2233">
        <v>0.43</v>
      </c>
      <c r="U2233">
        <v>0.37</v>
      </c>
      <c r="V2233">
        <v>0</v>
      </c>
    </row>
    <row r="2234" spans="1:22">
      <c r="A2234" t="s">
        <v>8051</v>
      </c>
      <c r="C2234" t="s">
        <v>8052</v>
      </c>
      <c r="D2234" t="s">
        <v>15</v>
      </c>
      <c r="E2234" t="s">
        <v>1512</v>
      </c>
      <c r="F2234" s="7">
        <f t="shared" ref="F2234:H2234" si="2232">E2234-30</f>
        <v>43935</v>
      </c>
      <c r="G2234" s="7">
        <f t="shared" si="2232"/>
        <v>43905</v>
      </c>
      <c r="H2234" s="7">
        <f t="shared" si="2232"/>
        <v>43875</v>
      </c>
      <c r="I2234" s="3" t="s">
        <v>8053</v>
      </c>
      <c r="J2234">
        <v>1</v>
      </c>
      <c r="K2234">
        <v>0.48</v>
      </c>
      <c r="L2234">
        <v>0.41</v>
      </c>
      <c r="M2234">
        <v>0.51</v>
      </c>
      <c r="N2234">
        <v>0.79</v>
      </c>
      <c r="O2234">
        <v>0.91</v>
      </c>
      <c r="P2234">
        <v>0.85</v>
      </c>
      <c r="Q2234">
        <v>0.79</v>
      </c>
      <c r="R2234">
        <v>0.74</v>
      </c>
      <c r="S2234">
        <v>0</v>
      </c>
      <c r="T2234">
        <v>0.04</v>
      </c>
      <c r="U2234">
        <v>0.26</v>
      </c>
      <c r="V2234">
        <v>0.36</v>
      </c>
    </row>
    <row r="2235" spans="1:22">
      <c r="A2235" t="s">
        <v>8054</v>
      </c>
      <c r="C2235" t="s">
        <v>8055</v>
      </c>
      <c r="D2235" t="s">
        <v>10</v>
      </c>
      <c r="E2235" t="s">
        <v>356</v>
      </c>
      <c r="F2235" s="7">
        <f t="shared" ref="F2235:H2235" si="2233">E2235-30</f>
        <v>44132</v>
      </c>
      <c r="G2235" s="7">
        <f t="shared" si="2233"/>
        <v>44102</v>
      </c>
      <c r="H2235" s="7">
        <f t="shared" si="2233"/>
        <v>44072</v>
      </c>
      <c r="I2235" s="3" t="s">
        <v>8056</v>
      </c>
      <c r="J2235">
        <v>0</v>
      </c>
      <c r="K2235">
        <v>0.71</v>
      </c>
      <c r="L2235">
        <v>0.65</v>
      </c>
      <c r="M2235">
        <v>0.65</v>
      </c>
      <c r="N2235">
        <v>0.7</v>
      </c>
      <c r="O2235">
        <v>0.59</v>
      </c>
      <c r="P2235">
        <v>0.92</v>
      </c>
      <c r="Q2235">
        <v>0.94</v>
      </c>
      <c r="R2235">
        <v>0.97</v>
      </c>
      <c r="S2235">
        <v>0.73</v>
      </c>
      <c r="T2235">
        <v>0.72</v>
      </c>
      <c r="U2235">
        <v>0.59</v>
      </c>
      <c r="V2235">
        <v>0.36</v>
      </c>
    </row>
    <row r="2236" spans="1:22">
      <c r="A2236" t="s">
        <v>8057</v>
      </c>
      <c r="B2236" t="s">
        <v>8058</v>
      </c>
      <c r="C2236" t="s">
        <v>8059</v>
      </c>
      <c r="D2236" t="s">
        <v>53</v>
      </c>
      <c r="E2236" t="s">
        <v>8060</v>
      </c>
      <c r="F2236" s="7">
        <f t="shared" ref="F2236:H2236" si="2234">E2236-30</f>
        <v>43578</v>
      </c>
      <c r="G2236" s="7">
        <f t="shared" si="2234"/>
        <v>43548</v>
      </c>
      <c r="H2236" s="7">
        <f t="shared" si="2234"/>
        <v>43518</v>
      </c>
      <c r="I2236" s="3" t="s">
        <v>8061</v>
      </c>
      <c r="J2236">
        <v>0</v>
      </c>
      <c r="K2236">
        <v>0.61</v>
      </c>
      <c r="L2236">
        <v>0.62</v>
      </c>
      <c r="M2236">
        <v>0.63</v>
      </c>
      <c r="N2236">
        <v>0.64</v>
      </c>
      <c r="O2236">
        <v>0.66</v>
      </c>
      <c r="P2236">
        <v>0.67</v>
      </c>
      <c r="Q2236">
        <v>0.71</v>
      </c>
      <c r="R2236">
        <v>0.73</v>
      </c>
      <c r="S2236">
        <v>0.28999999999999998</v>
      </c>
      <c r="T2236">
        <v>0.55000000000000004</v>
      </c>
      <c r="U2236">
        <v>0.65</v>
      </c>
      <c r="V2236">
        <v>0.47</v>
      </c>
    </row>
    <row r="2237" spans="1:22" ht="195">
      <c r="A2237" s="2" t="s">
        <v>8062</v>
      </c>
      <c r="B2237" t="s">
        <v>8063</v>
      </c>
      <c r="C2237" t="s">
        <v>8064</v>
      </c>
      <c r="D2237" t="s">
        <v>10</v>
      </c>
      <c r="E2237" t="s">
        <v>8065</v>
      </c>
      <c r="F2237" s="7">
        <f t="shared" ref="F2237:H2237" si="2235">E2237-30</f>
        <v>43693</v>
      </c>
      <c r="G2237" s="7">
        <f t="shared" si="2235"/>
        <v>43663</v>
      </c>
      <c r="H2237" s="7">
        <f t="shared" si="2235"/>
        <v>43633</v>
      </c>
      <c r="I2237" s="3" t="s">
        <v>8066</v>
      </c>
      <c r="J2237">
        <v>0</v>
      </c>
      <c r="K2237">
        <v>0.7</v>
      </c>
      <c r="L2237">
        <v>0.68</v>
      </c>
      <c r="M2237">
        <v>0.71</v>
      </c>
      <c r="N2237">
        <v>0.66</v>
      </c>
      <c r="O2237">
        <v>0.57999999999999996</v>
      </c>
      <c r="P2237">
        <v>0.64</v>
      </c>
      <c r="Q2237">
        <v>0.65</v>
      </c>
      <c r="R2237">
        <v>0.65</v>
      </c>
      <c r="S2237">
        <v>0.2</v>
      </c>
      <c r="T2237">
        <v>0.28000000000000003</v>
      </c>
      <c r="U2237">
        <v>0.33</v>
      </c>
      <c r="V2237">
        <v>0.23</v>
      </c>
    </row>
    <row r="2238" spans="1:22">
      <c r="A2238" t="s">
        <v>5606</v>
      </c>
      <c r="C2238" t="s">
        <v>8067</v>
      </c>
      <c r="D2238" t="s">
        <v>36</v>
      </c>
      <c r="E2238" t="s">
        <v>13915</v>
      </c>
      <c r="F2238" s="7">
        <f t="shared" ref="F2238:H2238" si="2236">E2238-30</f>
        <v>44027</v>
      </c>
      <c r="G2238" s="7">
        <f t="shared" si="2236"/>
        <v>43997</v>
      </c>
      <c r="H2238" s="7">
        <f t="shared" si="2236"/>
        <v>43967</v>
      </c>
      <c r="I2238" s="3" t="s">
        <v>8069</v>
      </c>
      <c r="J2238">
        <v>0</v>
      </c>
      <c r="K2238">
        <v>0.7</v>
      </c>
      <c r="L2238">
        <v>0.69</v>
      </c>
      <c r="M2238">
        <v>0.6</v>
      </c>
      <c r="N2238">
        <v>0.48</v>
      </c>
      <c r="O2238">
        <v>0.97</v>
      </c>
      <c r="P2238">
        <v>1</v>
      </c>
      <c r="Q2238">
        <v>0.99</v>
      </c>
      <c r="R2238">
        <v>0.91</v>
      </c>
      <c r="S2238">
        <v>0.36</v>
      </c>
      <c r="T2238">
        <v>0.43</v>
      </c>
      <c r="U2238">
        <v>0.37</v>
      </c>
      <c r="V2238">
        <v>0</v>
      </c>
    </row>
    <row r="2239" spans="1:22">
      <c r="A2239" t="s">
        <v>8070</v>
      </c>
      <c r="C2239" t="s">
        <v>8071</v>
      </c>
      <c r="D2239" t="s">
        <v>15</v>
      </c>
      <c r="E2239" t="s">
        <v>1680</v>
      </c>
      <c r="F2239" s="7">
        <f t="shared" ref="F2239:H2239" si="2237">E2239-30</f>
        <v>43892</v>
      </c>
      <c r="G2239" s="7">
        <f t="shared" si="2237"/>
        <v>43862</v>
      </c>
      <c r="H2239" s="7">
        <f t="shared" si="2237"/>
        <v>43832</v>
      </c>
      <c r="I2239" s="3" t="s">
        <v>8072</v>
      </c>
      <c r="J2239">
        <v>1</v>
      </c>
      <c r="K2239">
        <v>0.41</v>
      </c>
      <c r="L2239">
        <v>0.51</v>
      </c>
      <c r="M2239">
        <v>0.79</v>
      </c>
      <c r="N2239">
        <v>0.86</v>
      </c>
      <c r="O2239">
        <v>0.85</v>
      </c>
      <c r="P2239">
        <v>0.79</v>
      </c>
      <c r="Q2239">
        <v>0.74</v>
      </c>
      <c r="R2239">
        <v>0.71</v>
      </c>
      <c r="S2239">
        <v>0.04</v>
      </c>
      <c r="T2239">
        <v>0.26</v>
      </c>
      <c r="U2239">
        <v>0.36</v>
      </c>
      <c r="V2239">
        <v>0.34</v>
      </c>
    </row>
    <row r="2240" spans="1:22">
      <c r="A2240" t="s">
        <v>8073</v>
      </c>
      <c r="B2240" t="s">
        <v>8074</v>
      </c>
      <c r="C2240" t="s">
        <v>8075</v>
      </c>
      <c r="D2240" t="s">
        <v>15</v>
      </c>
      <c r="E2240" t="s">
        <v>7089</v>
      </c>
      <c r="F2240" s="7">
        <f t="shared" ref="F2240:H2240" si="2238">E2240-30</f>
        <v>43572</v>
      </c>
      <c r="G2240" s="7">
        <f t="shared" si="2238"/>
        <v>43542</v>
      </c>
      <c r="H2240" s="7">
        <f t="shared" si="2238"/>
        <v>43512</v>
      </c>
      <c r="I2240" s="3" t="s">
        <v>8076</v>
      </c>
      <c r="J2240">
        <v>0</v>
      </c>
      <c r="K2240">
        <v>0.61</v>
      </c>
      <c r="L2240">
        <v>0.62</v>
      </c>
      <c r="M2240">
        <v>0.63</v>
      </c>
      <c r="N2240">
        <v>0.64</v>
      </c>
      <c r="O2240">
        <v>0.66</v>
      </c>
      <c r="P2240">
        <v>0.67</v>
      </c>
      <c r="Q2240">
        <v>0.71</v>
      </c>
      <c r="R2240">
        <v>0.73</v>
      </c>
      <c r="S2240">
        <v>0.28999999999999998</v>
      </c>
      <c r="T2240">
        <v>0.55000000000000004</v>
      </c>
      <c r="U2240">
        <v>0.65</v>
      </c>
      <c r="V2240">
        <v>0.47</v>
      </c>
    </row>
    <row r="2241" spans="1:22">
      <c r="A2241" t="s">
        <v>8077</v>
      </c>
      <c r="C2241" t="s">
        <v>8078</v>
      </c>
      <c r="D2241" t="s">
        <v>15</v>
      </c>
      <c r="E2241" t="s">
        <v>1856</v>
      </c>
      <c r="F2241" s="7">
        <f t="shared" ref="F2241:H2241" si="2239">E2241-30</f>
        <v>44191</v>
      </c>
      <c r="G2241" s="7">
        <f t="shared" si="2239"/>
        <v>44161</v>
      </c>
      <c r="H2241" s="7">
        <f t="shared" si="2239"/>
        <v>44131</v>
      </c>
      <c r="I2241" s="3" t="s">
        <v>8079</v>
      </c>
      <c r="J2241">
        <v>1</v>
      </c>
      <c r="K2241">
        <v>0.9</v>
      </c>
      <c r="L2241">
        <v>0.85</v>
      </c>
      <c r="M2241">
        <v>0.71</v>
      </c>
      <c r="N2241">
        <v>0.65</v>
      </c>
      <c r="O2241">
        <v>1</v>
      </c>
      <c r="P2241">
        <v>0.64</v>
      </c>
      <c r="Q2241">
        <v>0.59</v>
      </c>
      <c r="R2241">
        <v>0.92</v>
      </c>
      <c r="S2241">
        <v>0.36</v>
      </c>
      <c r="T2241">
        <v>1</v>
      </c>
      <c r="U2241">
        <v>0.73</v>
      </c>
      <c r="V2241">
        <v>0.72</v>
      </c>
    </row>
    <row r="2242" spans="1:22" ht="240">
      <c r="A2242" s="2" t="s">
        <v>8080</v>
      </c>
      <c r="B2242" t="s">
        <v>8081</v>
      </c>
      <c r="C2242" t="s">
        <v>8082</v>
      </c>
      <c r="D2242" t="s">
        <v>50</v>
      </c>
      <c r="E2242" t="s">
        <v>6600</v>
      </c>
      <c r="F2242" s="7">
        <f t="shared" ref="F2242:H2242" si="2240">E2242-30</f>
        <v>44036</v>
      </c>
      <c r="G2242" s="7">
        <f t="shared" si="2240"/>
        <v>44006</v>
      </c>
      <c r="H2242" s="7">
        <f t="shared" si="2240"/>
        <v>43976</v>
      </c>
      <c r="I2242" s="3" t="s">
        <v>8083</v>
      </c>
      <c r="J2242">
        <v>0</v>
      </c>
      <c r="K2242">
        <v>0.7</v>
      </c>
      <c r="L2242">
        <v>0.69</v>
      </c>
      <c r="M2242">
        <v>0.6</v>
      </c>
      <c r="N2242">
        <v>0.48</v>
      </c>
      <c r="O2242">
        <v>0.97</v>
      </c>
      <c r="P2242">
        <v>1</v>
      </c>
      <c r="Q2242">
        <v>0.99</v>
      </c>
      <c r="R2242">
        <v>0.91</v>
      </c>
      <c r="S2242">
        <v>0.36</v>
      </c>
      <c r="T2242">
        <v>0.43</v>
      </c>
      <c r="U2242">
        <v>0.37</v>
      </c>
      <c r="V2242">
        <v>0</v>
      </c>
    </row>
    <row r="2243" spans="1:22">
      <c r="A2243" t="s">
        <v>8084</v>
      </c>
      <c r="C2243" t="s">
        <v>8085</v>
      </c>
      <c r="D2243" t="s">
        <v>15</v>
      </c>
      <c r="E2243" t="s">
        <v>3391</v>
      </c>
      <c r="F2243" s="7">
        <f t="shared" ref="F2243:H2243" si="2241">E2243-30</f>
        <v>43920</v>
      </c>
      <c r="G2243" s="7">
        <f t="shared" si="2241"/>
        <v>43890</v>
      </c>
      <c r="H2243" s="7">
        <f t="shared" si="2241"/>
        <v>43860</v>
      </c>
      <c r="I2243" s="3" t="s">
        <v>8086</v>
      </c>
      <c r="J2243">
        <v>1</v>
      </c>
      <c r="K2243">
        <v>0.41</v>
      </c>
      <c r="L2243">
        <v>0.51</v>
      </c>
      <c r="M2243">
        <v>0.79</v>
      </c>
      <c r="N2243">
        <v>0.86</v>
      </c>
      <c r="O2243">
        <v>0.85</v>
      </c>
      <c r="P2243">
        <v>0.79</v>
      </c>
      <c r="Q2243">
        <v>0.74</v>
      </c>
      <c r="R2243">
        <v>0.71</v>
      </c>
      <c r="S2243">
        <v>0.04</v>
      </c>
      <c r="T2243">
        <v>0.26</v>
      </c>
      <c r="U2243">
        <v>0.36</v>
      </c>
      <c r="V2243">
        <v>0.34</v>
      </c>
    </row>
    <row r="2244" spans="1:22">
      <c r="A2244" t="s">
        <v>8087</v>
      </c>
      <c r="C2244" t="s">
        <v>8088</v>
      </c>
      <c r="D2244" t="s">
        <v>10</v>
      </c>
      <c r="E2244" t="s">
        <v>6600</v>
      </c>
      <c r="F2244" s="7">
        <f t="shared" ref="F2244:H2244" si="2242">E2244-30</f>
        <v>44036</v>
      </c>
      <c r="G2244" s="7">
        <f t="shared" si="2242"/>
        <v>44006</v>
      </c>
      <c r="H2244" s="7">
        <f t="shared" si="2242"/>
        <v>43976</v>
      </c>
      <c r="I2244" s="3" t="s">
        <v>8089</v>
      </c>
      <c r="J2244">
        <v>0</v>
      </c>
      <c r="K2244">
        <v>0.7</v>
      </c>
      <c r="L2244">
        <v>0.69</v>
      </c>
      <c r="M2244">
        <v>0.6</v>
      </c>
      <c r="N2244">
        <v>0.48</v>
      </c>
      <c r="O2244">
        <v>0.97</v>
      </c>
      <c r="P2244">
        <v>1</v>
      </c>
      <c r="Q2244">
        <v>0.99</v>
      </c>
      <c r="R2244">
        <v>0.91</v>
      </c>
      <c r="S2244">
        <v>0.36</v>
      </c>
      <c r="T2244">
        <v>0.43</v>
      </c>
      <c r="U2244">
        <v>0.37</v>
      </c>
      <c r="V2244">
        <v>0</v>
      </c>
    </row>
    <row r="2245" spans="1:22">
      <c r="A2245" t="s">
        <v>8090</v>
      </c>
      <c r="C2245" t="s">
        <v>8091</v>
      </c>
      <c r="D2245" t="s">
        <v>15</v>
      </c>
      <c r="E2245" t="s">
        <v>4820</v>
      </c>
      <c r="F2245" s="7">
        <f t="shared" ref="F2245:H2245" si="2243">E2245-30</f>
        <v>43976</v>
      </c>
      <c r="G2245" s="7">
        <f t="shared" si="2243"/>
        <v>43946</v>
      </c>
      <c r="H2245" s="7">
        <f t="shared" si="2243"/>
        <v>43916</v>
      </c>
      <c r="I2245" s="3" t="s">
        <v>8092</v>
      </c>
      <c r="J2245">
        <v>1</v>
      </c>
      <c r="K2245">
        <v>0.6</v>
      </c>
      <c r="L2245">
        <v>0.48</v>
      </c>
      <c r="M2245">
        <v>0.41</v>
      </c>
      <c r="N2245">
        <v>0.51</v>
      </c>
      <c r="O2245">
        <v>0.99</v>
      </c>
      <c r="P2245">
        <v>0.91</v>
      </c>
      <c r="Q2245">
        <v>0.85</v>
      </c>
      <c r="R2245">
        <v>0.79</v>
      </c>
      <c r="S2245">
        <v>0.37</v>
      </c>
      <c r="T2245">
        <v>0</v>
      </c>
      <c r="U2245">
        <v>0.04</v>
      </c>
      <c r="V2245">
        <v>0.26</v>
      </c>
    </row>
    <row r="2246" spans="1:22">
      <c r="A2246" t="s">
        <v>8093</v>
      </c>
      <c r="C2246" t="s">
        <v>8094</v>
      </c>
      <c r="D2246" t="s">
        <v>15</v>
      </c>
      <c r="E2246" t="s">
        <v>8095</v>
      </c>
      <c r="F2246" s="7">
        <f t="shared" ref="F2246:H2246" si="2244">E2246-30</f>
        <v>43976</v>
      </c>
      <c r="G2246" s="7">
        <f t="shared" si="2244"/>
        <v>43946</v>
      </c>
      <c r="H2246" s="7">
        <f t="shared" si="2244"/>
        <v>43916</v>
      </c>
      <c r="I2246" s="3" t="s">
        <v>8096</v>
      </c>
      <c r="J2246">
        <v>0</v>
      </c>
      <c r="K2246">
        <v>0.6</v>
      </c>
      <c r="L2246">
        <v>0.48</v>
      </c>
      <c r="M2246">
        <v>0.41</v>
      </c>
      <c r="N2246">
        <v>0.51</v>
      </c>
      <c r="O2246">
        <v>0.99</v>
      </c>
      <c r="P2246">
        <v>0.91</v>
      </c>
      <c r="Q2246">
        <v>0.85</v>
      </c>
      <c r="R2246">
        <v>0.79</v>
      </c>
      <c r="S2246">
        <v>0.37</v>
      </c>
      <c r="T2246">
        <v>0</v>
      </c>
      <c r="U2246">
        <v>0.04</v>
      </c>
      <c r="V2246">
        <v>0.26</v>
      </c>
    </row>
    <row r="2247" spans="1:22">
      <c r="A2247" t="s">
        <v>8097</v>
      </c>
      <c r="C2247" t="s">
        <v>8098</v>
      </c>
      <c r="D2247" t="s">
        <v>15</v>
      </c>
      <c r="E2247" t="s">
        <v>9718</v>
      </c>
      <c r="F2247" s="7">
        <f t="shared" ref="F2247:H2247" si="2245">E2247-30</f>
        <v>43911</v>
      </c>
      <c r="G2247" s="7">
        <f t="shared" si="2245"/>
        <v>43881</v>
      </c>
      <c r="H2247" s="7">
        <f t="shared" si="2245"/>
        <v>43851</v>
      </c>
      <c r="I2247" s="3" t="s">
        <v>8099</v>
      </c>
      <c r="J2247">
        <v>1</v>
      </c>
      <c r="K2247">
        <v>0.41</v>
      </c>
      <c r="L2247">
        <v>0.51</v>
      </c>
      <c r="M2247">
        <v>0.79</v>
      </c>
      <c r="N2247">
        <v>0.86</v>
      </c>
      <c r="O2247">
        <v>0.85</v>
      </c>
      <c r="P2247">
        <v>0.79</v>
      </c>
      <c r="Q2247">
        <v>0.74</v>
      </c>
      <c r="R2247">
        <v>0.71</v>
      </c>
      <c r="S2247">
        <v>0.04</v>
      </c>
      <c r="T2247">
        <v>0.26</v>
      </c>
      <c r="U2247">
        <v>0.36</v>
      </c>
      <c r="V2247">
        <v>0.34</v>
      </c>
    </row>
    <row r="2248" spans="1:22">
      <c r="A2248" t="s">
        <v>8100</v>
      </c>
      <c r="C2248" t="s">
        <v>8101</v>
      </c>
      <c r="D2248" t="s">
        <v>15</v>
      </c>
      <c r="E2248" t="s">
        <v>630</v>
      </c>
      <c r="F2248" s="7">
        <f t="shared" ref="F2248:H2248" si="2246">E2248-30</f>
        <v>44026</v>
      </c>
      <c r="G2248" s="7">
        <f t="shared" si="2246"/>
        <v>43996</v>
      </c>
      <c r="H2248" s="7">
        <f t="shared" si="2246"/>
        <v>43966</v>
      </c>
      <c r="I2248" s="3" t="s">
        <v>8102</v>
      </c>
      <c r="J2248">
        <v>1</v>
      </c>
      <c r="K2248">
        <v>0.7</v>
      </c>
      <c r="L2248">
        <v>0.69</v>
      </c>
      <c r="M2248">
        <v>0.6</v>
      </c>
      <c r="N2248">
        <v>0.48</v>
      </c>
      <c r="O2248">
        <v>0.97</v>
      </c>
      <c r="P2248">
        <v>1</v>
      </c>
      <c r="Q2248">
        <v>0.99</v>
      </c>
      <c r="R2248">
        <v>0.91</v>
      </c>
      <c r="S2248">
        <v>0.36</v>
      </c>
      <c r="T2248">
        <v>0.43</v>
      </c>
      <c r="U2248">
        <v>0.37</v>
      </c>
      <c r="V2248">
        <v>0</v>
      </c>
    </row>
    <row r="2249" spans="1:22">
      <c r="A2249" t="s">
        <v>8103</v>
      </c>
      <c r="C2249" t="s">
        <v>8104</v>
      </c>
      <c r="D2249" t="s">
        <v>15</v>
      </c>
      <c r="E2249" t="s">
        <v>4311</v>
      </c>
      <c r="F2249" s="7">
        <f t="shared" ref="F2249:H2249" si="2247">E2249-30</f>
        <v>43907</v>
      </c>
      <c r="G2249" s="7">
        <f t="shared" si="2247"/>
        <v>43877</v>
      </c>
      <c r="H2249" s="7">
        <f t="shared" si="2247"/>
        <v>43847</v>
      </c>
      <c r="I2249" s="3" t="s">
        <v>8105</v>
      </c>
      <c r="J2249">
        <v>1</v>
      </c>
      <c r="K2249">
        <v>0.41</v>
      </c>
      <c r="L2249">
        <v>0.51</v>
      </c>
      <c r="M2249">
        <v>0.79</v>
      </c>
      <c r="N2249">
        <v>0.86</v>
      </c>
      <c r="O2249">
        <v>0.85</v>
      </c>
      <c r="P2249">
        <v>0.79</v>
      </c>
      <c r="Q2249">
        <v>0.74</v>
      </c>
      <c r="R2249">
        <v>0.71</v>
      </c>
      <c r="S2249">
        <v>0.04</v>
      </c>
      <c r="T2249">
        <v>0.26</v>
      </c>
      <c r="U2249">
        <v>0.36</v>
      </c>
      <c r="V2249">
        <v>0.34</v>
      </c>
    </row>
    <row r="2250" spans="1:22" ht="210">
      <c r="A2250" s="2" t="s">
        <v>8106</v>
      </c>
      <c r="B2250" t="s">
        <v>8107</v>
      </c>
      <c r="C2250" t="s">
        <v>8108</v>
      </c>
      <c r="D2250" t="s">
        <v>27</v>
      </c>
      <c r="E2250" t="s">
        <v>8109</v>
      </c>
      <c r="F2250" s="7">
        <f t="shared" ref="F2250:H2250" si="2248">E2250-30</f>
        <v>43859</v>
      </c>
      <c r="G2250" s="7">
        <f t="shared" si="2248"/>
        <v>43829</v>
      </c>
      <c r="H2250" s="7">
        <f t="shared" si="2248"/>
        <v>43799</v>
      </c>
      <c r="I2250" s="3" t="s">
        <v>8110</v>
      </c>
      <c r="J2250">
        <v>0</v>
      </c>
      <c r="K2250">
        <v>0.79</v>
      </c>
      <c r="L2250">
        <v>0.86</v>
      </c>
      <c r="M2250">
        <v>0.82</v>
      </c>
      <c r="N2250">
        <v>0.76</v>
      </c>
      <c r="O2250">
        <v>0.74</v>
      </c>
      <c r="P2250">
        <v>0.71</v>
      </c>
      <c r="Q2250">
        <v>0.73</v>
      </c>
      <c r="R2250">
        <v>0.69</v>
      </c>
      <c r="S2250">
        <v>0.36</v>
      </c>
      <c r="T2250">
        <v>0.34</v>
      </c>
      <c r="U2250">
        <v>0.88</v>
      </c>
      <c r="V2250">
        <v>0.51</v>
      </c>
    </row>
    <row r="2251" spans="1:22" ht="210">
      <c r="A2251" s="2" t="s">
        <v>8111</v>
      </c>
      <c r="B2251" t="s">
        <v>8112</v>
      </c>
      <c r="C2251" t="s">
        <v>8113</v>
      </c>
      <c r="D2251" t="s">
        <v>50</v>
      </c>
      <c r="E2251" t="s">
        <v>8114</v>
      </c>
      <c r="F2251" s="7">
        <f t="shared" ref="F2251:H2251" si="2249">E2251-30</f>
        <v>43421</v>
      </c>
      <c r="G2251" s="7">
        <f t="shared" si="2249"/>
        <v>43391</v>
      </c>
      <c r="H2251" s="7">
        <f t="shared" si="2249"/>
        <v>43361</v>
      </c>
      <c r="I2251" s="3" t="s">
        <v>8115</v>
      </c>
      <c r="J2251">
        <v>0</v>
      </c>
      <c r="K2251">
        <v>0.53</v>
      </c>
      <c r="L2251">
        <v>0.53</v>
      </c>
      <c r="M2251">
        <v>0.48</v>
      </c>
      <c r="N2251">
        <v>0.42</v>
      </c>
      <c r="O2251">
        <v>0.74</v>
      </c>
      <c r="P2251">
        <v>0.7</v>
      </c>
      <c r="Q2251">
        <v>0.63</v>
      </c>
      <c r="R2251">
        <v>0.63</v>
      </c>
      <c r="S2251">
        <v>0.31</v>
      </c>
      <c r="T2251">
        <v>0.1</v>
      </c>
      <c r="U2251">
        <v>0.48</v>
      </c>
      <c r="V2251">
        <v>0.5</v>
      </c>
    </row>
    <row r="2252" spans="1:22">
      <c r="A2252" t="s">
        <v>8116</v>
      </c>
      <c r="C2252" t="s">
        <v>8117</v>
      </c>
      <c r="D2252" t="s">
        <v>53</v>
      </c>
      <c r="E2252" t="s">
        <v>4654</v>
      </c>
      <c r="F2252" s="7">
        <f t="shared" ref="F2252:H2252" si="2250">E2252-30</f>
        <v>43723</v>
      </c>
      <c r="G2252" s="7">
        <f t="shared" si="2250"/>
        <v>43693</v>
      </c>
      <c r="H2252" s="7">
        <f t="shared" si="2250"/>
        <v>43663</v>
      </c>
      <c r="I2252" s="3" t="s">
        <v>8118</v>
      </c>
      <c r="J2252">
        <v>0</v>
      </c>
      <c r="K2252">
        <v>0.72</v>
      </c>
      <c r="L2252">
        <v>0.7</v>
      </c>
      <c r="M2252">
        <v>0.68</v>
      </c>
      <c r="N2252">
        <v>0.71</v>
      </c>
      <c r="O2252">
        <v>0.56000000000000005</v>
      </c>
      <c r="P2252">
        <v>0.57999999999999996</v>
      </c>
      <c r="Q2252">
        <v>0.64</v>
      </c>
      <c r="R2252">
        <v>0.65</v>
      </c>
      <c r="S2252">
        <v>0.28000000000000003</v>
      </c>
      <c r="T2252">
        <v>0.2</v>
      </c>
      <c r="U2252">
        <v>0.28000000000000003</v>
      </c>
      <c r="V2252">
        <v>0.33</v>
      </c>
    </row>
    <row r="2253" spans="1:22" ht="255">
      <c r="A2253" s="2" t="s">
        <v>8119</v>
      </c>
      <c r="B2253" t="s">
        <v>8120</v>
      </c>
      <c r="C2253" t="s">
        <v>8121</v>
      </c>
      <c r="D2253" t="s">
        <v>53</v>
      </c>
      <c r="E2253" t="s">
        <v>4189</v>
      </c>
      <c r="F2253" s="7">
        <f t="shared" ref="F2253:H2253" si="2251">E2253-30</f>
        <v>44338</v>
      </c>
      <c r="G2253" s="7">
        <f t="shared" si="2251"/>
        <v>44308</v>
      </c>
      <c r="H2253" s="7">
        <f t="shared" si="2251"/>
        <v>44278</v>
      </c>
      <c r="I2253" s="3" t="s">
        <v>8122</v>
      </c>
      <c r="J2253">
        <v>0</v>
      </c>
      <c r="K2253">
        <v>1</v>
      </c>
      <c r="L2253">
        <v>0.92</v>
      </c>
      <c r="M2253">
        <v>0.88</v>
      </c>
      <c r="N2253">
        <v>0.83</v>
      </c>
      <c r="O2253">
        <v>0.79</v>
      </c>
      <c r="P2253">
        <v>0.86</v>
      </c>
      <c r="Q2253">
        <v>0.92</v>
      </c>
      <c r="R2253">
        <v>0.98</v>
      </c>
      <c r="S2253">
        <v>0.53</v>
      </c>
      <c r="T2253">
        <v>0.7</v>
      </c>
      <c r="U2253">
        <v>0.4</v>
      </c>
      <c r="V2253">
        <v>0.76</v>
      </c>
    </row>
    <row r="2254" spans="1:22">
      <c r="A2254" t="s">
        <v>8123</v>
      </c>
      <c r="C2254" t="s">
        <v>8124</v>
      </c>
      <c r="D2254" t="s">
        <v>53</v>
      </c>
      <c r="E2254" t="s">
        <v>21608</v>
      </c>
      <c r="F2254" s="7">
        <f t="shared" ref="F2254:H2254" si="2252">E2254-30</f>
        <v>44305</v>
      </c>
      <c r="G2254" s="7">
        <f t="shared" si="2252"/>
        <v>44275</v>
      </c>
      <c r="H2254" s="7">
        <f t="shared" si="2252"/>
        <v>44245</v>
      </c>
      <c r="I2254" s="3" t="s">
        <v>8125</v>
      </c>
      <c r="J2254">
        <v>1</v>
      </c>
      <c r="K2254">
        <v>0.92</v>
      </c>
      <c r="L2254">
        <v>0.88</v>
      </c>
      <c r="M2254">
        <v>0.83</v>
      </c>
      <c r="N2254">
        <v>0.85</v>
      </c>
      <c r="O2254">
        <v>0.86</v>
      </c>
      <c r="P2254">
        <v>0.92</v>
      </c>
      <c r="Q2254">
        <v>0.98</v>
      </c>
      <c r="R2254">
        <v>0.99</v>
      </c>
      <c r="S2254">
        <v>0.7</v>
      </c>
      <c r="T2254">
        <v>0.4</v>
      </c>
      <c r="U2254">
        <v>0.76</v>
      </c>
      <c r="V2254">
        <v>0.72</v>
      </c>
    </row>
    <row r="2255" spans="1:22">
      <c r="A2255" t="s">
        <v>8126</v>
      </c>
      <c r="C2255" t="s">
        <v>8127</v>
      </c>
      <c r="D2255" t="s">
        <v>15</v>
      </c>
      <c r="E2255" t="s">
        <v>13370</v>
      </c>
      <c r="F2255" s="7">
        <f t="shared" ref="F2255:H2255" si="2253">E2255-30</f>
        <v>43919</v>
      </c>
      <c r="G2255" s="7">
        <f t="shared" si="2253"/>
        <v>43889</v>
      </c>
      <c r="H2255" s="7">
        <f t="shared" si="2253"/>
        <v>43859</v>
      </c>
      <c r="I2255" s="3" t="s">
        <v>8128</v>
      </c>
      <c r="J2255">
        <v>1</v>
      </c>
      <c r="K2255">
        <v>0.41</v>
      </c>
      <c r="L2255">
        <v>0.51</v>
      </c>
      <c r="M2255">
        <v>0.79</v>
      </c>
      <c r="N2255">
        <v>0.86</v>
      </c>
      <c r="O2255">
        <v>0.85</v>
      </c>
      <c r="P2255">
        <v>0.79</v>
      </c>
      <c r="Q2255">
        <v>0.74</v>
      </c>
      <c r="R2255">
        <v>0.71</v>
      </c>
      <c r="S2255">
        <v>0.04</v>
      </c>
      <c r="T2255">
        <v>0.26</v>
      </c>
      <c r="U2255">
        <v>0.36</v>
      </c>
      <c r="V2255">
        <v>0.34</v>
      </c>
    </row>
    <row r="2256" spans="1:22">
      <c r="A2256" t="s">
        <v>8129</v>
      </c>
      <c r="C2256" t="s">
        <v>8130</v>
      </c>
      <c r="D2256" t="s">
        <v>15</v>
      </c>
      <c r="E2256" t="s">
        <v>8131</v>
      </c>
      <c r="F2256" s="7">
        <f t="shared" ref="F2256:H2256" si="2254">E2256-30</f>
        <v>44313</v>
      </c>
      <c r="G2256" s="7">
        <f t="shared" si="2254"/>
        <v>44283</v>
      </c>
      <c r="H2256" s="7">
        <f t="shared" si="2254"/>
        <v>44253</v>
      </c>
      <c r="I2256" s="3" t="s">
        <v>8132</v>
      </c>
      <c r="J2256">
        <v>0</v>
      </c>
      <c r="K2256">
        <v>0.92</v>
      </c>
      <c r="L2256">
        <v>0.88</v>
      </c>
      <c r="M2256">
        <v>0.83</v>
      </c>
      <c r="N2256">
        <v>0.85</v>
      </c>
      <c r="O2256">
        <v>0.86</v>
      </c>
      <c r="P2256">
        <v>0.92</v>
      </c>
      <c r="Q2256">
        <v>0.98</v>
      </c>
      <c r="R2256">
        <v>0.99</v>
      </c>
      <c r="S2256">
        <v>0.7</v>
      </c>
      <c r="T2256">
        <v>0.4</v>
      </c>
      <c r="U2256">
        <v>0.76</v>
      </c>
      <c r="V2256">
        <v>0.72</v>
      </c>
    </row>
    <row r="2257" spans="1:22" ht="270">
      <c r="A2257" s="2" t="s">
        <v>8133</v>
      </c>
      <c r="B2257" t="s">
        <v>8134</v>
      </c>
      <c r="C2257" t="s">
        <v>8135</v>
      </c>
      <c r="D2257" t="s">
        <v>50</v>
      </c>
      <c r="E2257" t="s">
        <v>4803</v>
      </c>
      <c r="F2257" s="7">
        <f t="shared" ref="F2257:H2257" si="2255">E2257-30</f>
        <v>43909</v>
      </c>
      <c r="G2257" s="7">
        <f t="shared" si="2255"/>
        <v>43879</v>
      </c>
      <c r="H2257" s="7">
        <f t="shared" si="2255"/>
        <v>43849</v>
      </c>
      <c r="I2257" s="3" t="s">
        <v>8136</v>
      </c>
      <c r="J2257">
        <v>0</v>
      </c>
      <c r="K2257">
        <v>0.41</v>
      </c>
      <c r="L2257">
        <v>0.51</v>
      </c>
      <c r="M2257">
        <v>0.79</v>
      </c>
      <c r="N2257">
        <v>0.86</v>
      </c>
      <c r="O2257">
        <v>0.85</v>
      </c>
      <c r="P2257">
        <v>0.79</v>
      </c>
      <c r="Q2257">
        <v>0.74</v>
      </c>
      <c r="R2257">
        <v>0.71</v>
      </c>
      <c r="S2257">
        <v>0.04</v>
      </c>
      <c r="T2257">
        <v>0.26</v>
      </c>
      <c r="U2257">
        <v>0.36</v>
      </c>
      <c r="V2257">
        <v>0.34</v>
      </c>
    </row>
    <row r="2258" spans="1:22">
      <c r="A2258" t="s">
        <v>8137</v>
      </c>
      <c r="C2258" t="s">
        <v>8138</v>
      </c>
      <c r="D2258" t="s">
        <v>53</v>
      </c>
      <c r="E2258" t="s">
        <v>6329</v>
      </c>
      <c r="F2258" s="7">
        <f t="shared" ref="F2258:H2258" si="2256">E2258-30</f>
        <v>44221</v>
      </c>
      <c r="G2258" s="7">
        <f t="shared" si="2256"/>
        <v>44191</v>
      </c>
      <c r="H2258" s="7">
        <f t="shared" si="2256"/>
        <v>44161</v>
      </c>
      <c r="I2258" s="3" t="s">
        <v>8139</v>
      </c>
      <c r="J2258">
        <v>1</v>
      </c>
      <c r="K2258">
        <v>0.85</v>
      </c>
      <c r="L2258">
        <v>0.9</v>
      </c>
      <c r="M2258">
        <v>0.85</v>
      </c>
      <c r="N2258">
        <v>0.71</v>
      </c>
      <c r="O2258">
        <v>0.99</v>
      </c>
      <c r="P2258">
        <v>1</v>
      </c>
      <c r="Q2258">
        <v>0.64</v>
      </c>
      <c r="R2258">
        <v>0.59</v>
      </c>
      <c r="S2258">
        <v>0.72</v>
      </c>
      <c r="T2258">
        <v>0.36</v>
      </c>
      <c r="U2258">
        <v>1</v>
      </c>
      <c r="V2258">
        <v>0.73</v>
      </c>
    </row>
    <row r="2259" spans="1:22">
      <c r="A2259" t="s">
        <v>8140</v>
      </c>
      <c r="C2259" t="s">
        <v>8141</v>
      </c>
      <c r="D2259" t="s">
        <v>15</v>
      </c>
      <c r="E2259" t="s">
        <v>3449</v>
      </c>
      <c r="F2259" s="7">
        <f t="shared" ref="F2259:H2259" si="2257">E2259-30</f>
        <v>43941</v>
      </c>
      <c r="G2259" s="7">
        <f t="shared" si="2257"/>
        <v>43911</v>
      </c>
      <c r="H2259" s="7">
        <f t="shared" si="2257"/>
        <v>43881</v>
      </c>
      <c r="I2259" s="3" t="s">
        <v>8142</v>
      </c>
      <c r="J2259">
        <v>1</v>
      </c>
      <c r="K2259">
        <v>0.48</v>
      </c>
      <c r="L2259">
        <v>0.41</v>
      </c>
      <c r="M2259">
        <v>0.51</v>
      </c>
      <c r="N2259">
        <v>0.79</v>
      </c>
      <c r="O2259">
        <v>0.91</v>
      </c>
      <c r="P2259">
        <v>0.85</v>
      </c>
      <c r="Q2259">
        <v>0.79</v>
      </c>
      <c r="R2259">
        <v>0.74</v>
      </c>
      <c r="S2259">
        <v>0</v>
      </c>
      <c r="T2259">
        <v>0.04</v>
      </c>
      <c r="U2259">
        <v>0.26</v>
      </c>
      <c r="V2259">
        <v>0.36</v>
      </c>
    </row>
    <row r="2260" spans="1:22">
      <c r="A2260" t="s">
        <v>8143</v>
      </c>
      <c r="C2260" t="s">
        <v>8144</v>
      </c>
      <c r="D2260" t="s">
        <v>53</v>
      </c>
      <c r="E2260" t="s">
        <v>5738</v>
      </c>
      <c r="F2260" s="7">
        <f t="shared" ref="F2260:H2260" si="2258">E2260-30</f>
        <v>43758</v>
      </c>
      <c r="G2260" s="7">
        <f t="shared" si="2258"/>
        <v>43728</v>
      </c>
      <c r="H2260" s="7">
        <f t="shared" si="2258"/>
        <v>43698</v>
      </c>
      <c r="I2260" s="3" t="s">
        <v>8145</v>
      </c>
      <c r="J2260">
        <v>0</v>
      </c>
      <c r="K2260">
        <v>0.76</v>
      </c>
      <c r="L2260">
        <v>0.72</v>
      </c>
      <c r="M2260">
        <v>0.7</v>
      </c>
      <c r="N2260">
        <v>0.68</v>
      </c>
      <c r="O2260">
        <v>0.69</v>
      </c>
      <c r="P2260">
        <v>0.56000000000000005</v>
      </c>
      <c r="Q2260">
        <v>0.57999999999999996</v>
      </c>
      <c r="R2260">
        <v>0.64</v>
      </c>
      <c r="S2260">
        <v>0.51</v>
      </c>
      <c r="T2260">
        <v>0.28000000000000003</v>
      </c>
      <c r="U2260">
        <v>0.2</v>
      </c>
      <c r="V2260">
        <v>0.28000000000000003</v>
      </c>
    </row>
    <row r="2261" spans="1:22">
      <c r="A2261" t="s">
        <v>8146</v>
      </c>
      <c r="C2261" t="s">
        <v>8147</v>
      </c>
      <c r="D2261" t="s">
        <v>53</v>
      </c>
      <c r="E2261" t="s">
        <v>2928</v>
      </c>
      <c r="F2261" s="7">
        <f t="shared" ref="F2261:H2261" si="2259">E2261-30</f>
        <v>44120</v>
      </c>
      <c r="G2261" s="7">
        <f t="shared" si="2259"/>
        <v>44090</v>
      </c>
      <c r="H2261" s="7">
        <f t="shared" si="2259"/>
        <v>44060</v>
      </c>
      <c r="I2261" s="3" t="s">
        <v>8148</v>
      </c>
      <c r="J2261">
        <v>1</v>
      </c>
      <c r="K2261">
        <v>0.71</v>
      </c>
      <c r="L2261">
        <v>0.65</v>
      </c>
      <c r="M2261">
        <v>0.65</v>
      </c>
      <c r="N2261">
        <v>0.7</v>
      </c>
      <c r="O2261">
        <v>0.59</v>
      </c>
      <c r="P2261">
        <v>0.92</v>
      </c>
      <c r="Q2261">
        <v>0.94</v>
      </c>
      <c r="R2261">
        <v>0.97</v>
      </c>
      <c r="S2261">
        <v>0.73</v>
      </c>
      <c r="T2261">
        <v>0.72</v>
      </c>
      <c r="U2261">
        <v>0.59</v>
      </c>
      <c r="V2261">
        <v>0.36</v>
      </c>
    </row>
    <row r="2262" spans="1:22" ht="210">
      <c r="A2262" s="2" t="s">
        <v>8149</v>
      </c>
      <c r="B2262" t="s">
        <v>8150</v>
      </c>
      <c r="C2262" t="s">
        <v>8151</v>
      </c>
      <c r="D2262" t="s">
        <v>50</v>
      </c>
      <c r="E2262" t="s">
        <v>8152</v>
      </c>
      <c r="F2262" s="7">
        <f t="shared" ref="F2262:H2262" si="2260">E2262-30</f>
        <v>43412</v>
      </c>
      <c r="G2262" s="7">
        <f t="shared" si="2260"/>
        <v>43382</v>
      </c>
      <c r="H2262" s="7">
        <f t="shared" si="2260"/>
        <v>43352</v>
      </c>
      <c r="I2262" s="3" t="s">
        <v>8153</v>
      </c>
      <c r="J2262">
        <v>0</v>
      </c>
      <c r="K2262">
        <v>0.53</v>
      </c>
      <c r="L2262">
        <v>0.53</v>
      </c>
      <c r="M2262">
        <v>0.48</v>
      </c>
      <c r="N2262">
        <v>0.42</v>
      </c>
      <c r="O2262">
        <v>0.74</v>
      </c>
      <c r="P2262">
        <v>0.7</v>
      </c>
      <c r="Q2262">
        <v>0.63</v>
      </c>
      <c r="R2262">
        <v>0.63</v>
      </c>
      <c r="S2262">
        <v>0.31</v>
      </c>
      <c r="T2262">
        <v>0.1</v>
      </c>
      <c r="U2262">
        <v>0.48</v>
      </c>
      <c r="V2262">
        <v>0.5</v>
      </c>
    </row>
    <row r="2263" spans="1:22">
      <c r="A2263" t="s">
        <v>8154</v>
      </c>
      <c r="C2263" t="s">
        <v>8155</v>
      </c>
      <c r="D2263" t="s">
        <v>15</v>
      </c>
      <c r="E2263" t="s">
        <v>15510</v>
      </c>
      <c r="F2263" s="7">
        <f t="shared" ref="F2263:H2263" si="2261">E2263-30</f>
        <v>44270</v>
      </c>
      <c r="G2263" s="7">
        <f t="shared" si="2261"/>
        <v>44240</v>
      </c>
      <c r="H2263" s="7">
        <f t="shared" si="2261"/>
        <v>44210</v>
      </c>
      <c r="I2263" s="3" t="s">
        <v>8156</v>
      </c>
      <c r="J2263">
        <v>1</v>
      </c>
      <c r="K2263">
        <v>0.88</v>
      </c>
      <c r="L2263">
        <v>0.83</v>
      </c>
      <c r="M2263">
        <v>0.85</v>
      </c>
      <c r="N2263">
        <v>0.9</v>
      </c>
      <c r="O2263">
        <v>0.92</v>
      </c>
      <c r="P2263">
        <v>0.98</v>
      </c>
      <c r="Q2263">
        <v>0.99</v>
      </c>
      <c r="R2263">
        <v>1</v>
      </c>
      <c r="S2263">
        <v>0.4</v>
      </c>
      <c r="T2263">
        <v>0.76</v>
      </c>
      <c r="U2263">
        <v>0.72</v>
      </c>
      <c r="V2263">
        <v>0.36</v>
      </c>
    </row>
    <row r="2264" spans="1:22" ht="225">
      <c r="A2264" s="2" t="s">
        <v>8157</v>
      </c>
      <c r="B2264" t="s">
        <v>8158</v>
      </c>
      <c r="C2264" t="s">
        <v>8159</v>
      </c>
      <c r="D2264" t="s">
        <v>53</v>
      </c>
      <c r="E2264" t="s">
        <v>8160</v>
      </c>
      <c r="F2264" s="7">
        <f t="shared" ref="F2264:H2264" si="2262">E2264-30</f>
        <v>44111</v>
      </c>
      <c r="G2264" s="7">
        <f t="shared" si="2262"/>
        <v>44081</v>
      </c>
      <c r="H2264" s="7">
        <f t="shared" si="2262"/>
        <v>44051</v>
      </c>
      <c r="I2264" s="3" t="s">
        <v>8161</v>
      </c>
      <c r="J2264">
        <v>0</v>
      </c>
      <c r="K2264">
        <v>0.71</v>
      </c>
      <c r="L2264">
        <v>0.65</v>
      </c>
      <c r="M2264">
        <v>0.65</v>
      </c>
      <c r="N2264">
        <v>0.7</v>
      </c>
      <c r="O2264">
        <v>0.59</v>
      </c>
      <c r="P2264">
        <v>0.92</v>
      </c>
      <c r="Q2264">
        <v>0.94</v>
      </c>
      <c r="R2264">
        <v>0.97</v>
      </c>
      <c r="S2264">
        <v>0.73</v>
      </c>
      <c r="T2264">
        <v>0.72</v>
      </c>
      <c r="U2264">
        <v>0.59</v>
      </c>
      <c r="V2264">
        <v>0.36</v>
      </c>
    </row>
    <row r="2265" spans="1:22">
      <c r="A2265" t="s">
        <v>8162</v>
      </c>
      <c r="C2265" t="s">
        <v>8163</v>
      </c>
      <c r="D2265" t="s">
        <v>53</v>
      </c>
      <c r="E2265" t="s">
        <v>7432</v>
      </c>
      <c r="F2265" s="7">
        <f t="shared" ref="F2265:H2265" si="2263">E2265-30</f>
        <v>44061</v>
      </c>
      <c r="G2265" s="7">
        <f t="shared" si="2263"/>
        <v>44031</v>
      </c>
      <c r="H2265" s="7">
        <f t="shared" si="2263"/>
        <v>44001</v>
      </c>
      <c r="I2265" s="3" t="s">
        <v>8164</v>
      </c>
      <c r="J2265">
        <v>0</v>
      </c>
      <c r="K2265">
        <v>0.65</v>
      </c>
      <c r="L2265">
        <v>0.7</v>
      </c>
      <c r="M2265">
        <v>0.69</v>
      </c>
      <c r="N2265">
        <v>0.6</v>
      </c>
      <c r="O2265">
        <v>0.94</v>
      </c>
      <c r="P2265">
        <v>0.97</v>
      </c>
      <c r="Q2265">
        <v>1</v>
      </c>
      <c r="R2265">
        <v>0.99</v>
      </c>
      <c r="S2265">
        <v>0.59</v>
      </c>
      <c r="T2265">
        <v>0.36</v>
      </c>
      <c r="U2265">
        <v>0.43</v>
      </c>
      <c r="V2265">
        <v>0.37</v>
      </c>
    </row>
    <row r="2266" spans="1:22">
      <c r="A2266" t="s">
        <v>8165</v>
      </c>
      <c r="C2266" t="s">
        <v>8166</v>
      </c>
      <c r="D2266" t="s">
        <v>15</v>
      </c>
      <c r="E2266" t="s">
        <v>8266</v>
      </c>
      <c r="F2266" s="7">
        <f t="shared" ref="F2266:H2266" si="2264">E2266-30</f>
        <v>43886</v>
      </c>
      <c r="G2266" s="7">
        <f t="shared" si="2264"/>
        <v>43856</v>
      </c>
      <c r="H2266" s="7">
        <f t="shared" si="2264"/>
        <v>43826</v>
      </c>
      <c r="I2266" s="3" t="s">
        <v>8167</v>
      </c>
      <c r="J2266">
        <v>1</v>
      </c>
      <c r="K2266">
        <v>0.51</v>
      </c>
      <c r="L2266">
        <v>0.79</v>
      </c>
      <c r="M2266">
        <v>0.86</v>
      </c>
      <c r="N2266">
        <v>0.82</v>
      </c>
      <c r="O2266">
        <v>0.79</v>
      </c>
      <c r="P2266">
        <v>0.74</v>
      </c>
      <c r="Q2266">
        <v>0.71</v>
      </c>
      <c r="R2266">
        <v>0.73</v>
      </c>
      <c r="S2266">
        <v>0.26</v>
      </c>
      <c r="T2266">
        <v>0.36</v>
      </c>
      <c r="U2266">
        <v>0.34</v>
      </c>
      <c r="V2266">
        <v>0.88</v>
      </c>
    </row>
    <row r="2267" spans="1:22">
      <c r="A2267" t="s">
        <v>8168</v>
      </c>
      <c r="C2267" t="s">
        <v>8169</v>
      </c>
      <c r="D2267" t="s">
        <v>15</v>
      </c>
      <c r="E2267" t="s">
        <v>2325</v>
      </c>
      <c r="F2267" s="7">
        <f t="shared" ref="F2267:H2267" si="2265">E2267-30</f>
        <v>44193</v>
      </c>
      <c r="G2267" s="7">
        <f t="shared" si="2265"/>
        <v>44163</v>
      </c>
      <c r="H2267" s="7">
        <f t="shared" si="2265"/>
        <v>44133</v>
      </c>
      <c r="I2267" s="3" t="s">
        <v>8170</v>
      </c>
      <c r="J2267">
        <v>1</v>
      </c>
      <c r="K2267">
        <v>0.9</v>
      </c>
      <c r="L2267">
        <v>0.85</v>
      </c>
      <c r="M2267">
        <v>0.71</v>
      </c>
      <c r="N2267">
        <v>0.65</v>
      </c>
      <c r="O2267">
        <v>1</v>
      </c>
      <c r="P2267">
        <v>0.64</v>
      </c>
      <c r="Q2267">
        <v>0.59</v>
      </c>
      <c r="R2267">
        <v>0.92</v>
      </c>
      <c r="S2267">
        <v>0.36</v>
      </c>
      <c r="T2267">
        <v>1</v>
      </c>
      <c r="U2267">
        <v>0.73</v>
      </c>
      <c r="V2267">
        <v>0.72</v>
      </c>
    </row>
    <row r="2268" spans="1:22">
      <c r="A2268" t="s">
        <v>8171</v>
      </c>
      <c r="C2268" t="s">
        <v>8172</v>
      </c>
      <c r="D2268" t="s">
        <v>53</v>
      </c>
      <c r="E2268" t="s">
        <v>317</v>
      </c>
      <c r="F2268" s="7">
        <f t="shared" ref="F2268:H2268" si="2266">E2268-30</f>
        <v>44057</v>
      </c>
      <c r="G2268" s="7">
        <f t="shared" si="2266"/>
        <v>44027</v>
      </c>
      <c r="H2268" s="7">
        <f t="shared" si="2266"/>
        <v>43997</v>
      </c>
      <c r="I2268" s="3" t="s">
        <v>8173</v>
      </c>
      <c r="J2268">
        <v>1</v>
      </c>
      <c r="K2268">
        <v>0.65</v>
      </c>
      <c r="L2268">
        <v>0.7</v>
      </c>
      <c r="M2268">
        <v>0.69</v>
      </c>
      <c r="N2268">
        <v>0.6</v>
      </c>
      <c r="O2268">
        <v>0.94</v>
      </c>
      <c r="P2268">
        <v>0.97</v>
      </c>
      <c r="Q2268">
        <v>1</v>
      </c>
      <c r="R2268">
        <v>0.99</v>
      </c>
      <c r="S2268">
        <v>0.59</v>
      </c>
      <c r="T2268">
        <v>0.36</v>
      </c>
      <c r="U2268">
        <v>0.43</v>
      </c>
      <c r="V2268">
        <v>0.37</v>
      </c>
    </row>
    <row r="2269" spans="1:22">
      <c r="A2269" t="s">
        <v>8174</v>
      </c>
      <c r="C2269" t="s">
        <v>8175</v>
      </c>
      <c r="D2269" t="s">
        <v>15</v>
      </c>
      <c r="E2269" t="s">
        <v>1762</v>
      </c>
      <c r="F2269" s="7">
        <f t="shared" ref="F2269:H2269" si="2267">E2269-30</f>
        <v>43908</v>
      </c>
      <c r="G2269" s="7">
        <f t="shared" si="2267"/>
        <v>43878</v>
      </c>
      <c r="H2269" s="7">
        <f t="shared" si="2267"/>
        <v>43848</v>
      </c>
      <c r="I2269" s="3" t="s">
        <v>8176</v>
      </c>
      <c r="J2269">
        <v>1</v>
      </c>
      <c r="K2269">
        <v>0.41</v>
      </c>
      <c r="L2269">
        <v>0.51</v>
      </c>
      <c r="M2269">
        <v>0.79</v>
      </c>
      <c r="N2269">
        <v>0.86</v>
      </c>
      <c r="O2269">
        <v>0.85</v>
      </c>
      <c r="P2269">
        <v>0.79</v>
      </c>
      <c r="Q2269">
        <v>0.74</v>
      </c>
      <c r="R2269">
        <v>0.71</v>
      </c>
      <c r="S2269">
        <v>0.04</v>
      </c>
      <c r="T2269">
        <v>0.26</v>
      </c>
      <c r="U2269">
        <v>0.36</v>
      </c>
      <c r="V2269">
        <v>0.34</v>
      </c>
    </row>
    <row r="2270" spans="1:22">
      <c r="A2270" t="s">
        <v>8177</v>
      </c>
      <c r="B2270" t="s">
        <v>8178</v>
      </c>
      <c r="C2270" t="s">
        <v>8179</v>
      </c>
      <c r="D2270" t="s">
        <v>15</v>
      </c>
      <c r="E2270" t="s">
        <v>8180</v>
      </c>
      <c r="F2270" s="7">
        <f t="shared" ref="F2270:H2270" si="2268">E2270-30</f>
        <v>44179</v>
      </c>
      <c r="G2270" s="7">
        <f t="shared" si="2268"/>
        <v>44149</v>
      </c>
      <c r="H2270" s="7">
        <f t="shared" si="2268"/>
        <v>44119</v>
      </c>
      <c r="I2270" s="3" t="s">
        <v>8181</v>
      </c>
      <c r="J2270">
        <v>0</v>
      </c>
      <c r="K2270">
        <v>0.9</v>
      </c>
      <c r="L2270">
        <v>0.85</v>
      </c>
      <c r="M2270">
        <v>0.71</v>
      </c>
      <c r="N2270">
        <v>0.65</v>
      </c>
      <c r="O2270">
        <v>1</v>
      </c>
      <c r="P2270">
        <v>0.64</v>
      </c>
      <c r="Q2270">
        <v>0.59</v>
      </c>
      <c r="R2270">
        <v>0.92</v>
      </c>
      <c r="S2270">
        <v>0.36</v>
      </c>
      <c r="T2270">
        <v>1</v>
      </c>
      <c r="U2270">
        <v>0.73</v>
      </c>
      <c r="V2270">
        <v>0.72</v>
      </c>
    </row>
    <row r="2271" spans="1:22">
      <c r="A2271" t="s">
        <v>8182</v>
      </c>
      <c r="C2271" t="s">
        <v>8183</v>
      </c>
      <c r="D2271" t="s">
        <v>15</v>
      </c>
      <c r="E2271" t="s">
        <v>11123</v>
      </c>
      <c r="F2271" s="7">
        <f t="shared" ref="F2271:H2271" si="2269">E2271-30</f>
        <v>44010</v>
      </c>
      <c r="G2271" s="7">
        <f t="shared" si="2269"/>
        <v>43980</v>
      </c>
      <c r="H2271" s="7">
        <f t="shared" si="2269"/>
        <v>43950</v>
      </c>
      <c r="I2271" s="3" t="s">
        <v>8184</v>
      </c>
      <c r="J2271">
        <v>1</v>
      </c>
      <c r="K2271">
        <v>0.69</v>
      </c>
      <c r="L2271">
        <v>0.6</v>
      </c>
      <c r="M2271">
        <v>0.48</v>
      </c>
      <c r="N2271">
        <v>0.41</v>
      </c>
      <c r="O2271">
        <v>1</v>
      </c>
      <c r="P2271">
        <v>0.99</v>
      </c>
      <c r="Q2271">
        <v>0.91</v>
      </c>
      <c r="R2271">
        <v>0.85</v>
      </c>
      <c r="S2271">
        <v>0.43</v>
      </c>
      <c r="T2271">
        <v>0.37</v>
      </c>
      <c r="U2271">
        <v>0</v>
      </c>
      <c r="V2271">
        <v>0.04</v>
      </c>
    </row>
    <row r="2272" spans="1:22">
      <c r="A2272" t="s">
        <v>8185</v>
      </c>
      <c r="C2272" t="s">
        <v>8186</v>
      </c>
      <c r="D2272" t="s">
        <v>53</v>
      </c>
      <c r="E2272" t="s">
        <v>971</v>
      </c>
      <c r="F2272" s="7">
        <f t="shared" ref="F2272:H2272" si="2270">E2272-30</f>
        <v>44313</v>
      </c>
      <c r="G2272" s="7">
        <f t="shared" si="2270"/>
        <v>44283</v>
      </c>
      <c r="H2272" s="7">
        <f t="shared" si="2270"/>
        <v>44253</v>
      </c>
      <c r="I2272" s="3" t="s">
        <v>8187</v>
      </c>
      <c r="J2272">
        <v>1</v>
      </c>
      <c r="K2272">
        <v>0.92</v>
      </c>
      <c r="L2272">
        <v>0.88</v>
      </c>
      <c r="M2272">
        <v>0.83</v>
      </c>
      <c r="N2272">
        <v>0.85</v>
      </c>
      <c r="O2272">
        <v>0.86</v>
      </c>
      <c r="P2272">
        <v>0.92</v>
      </c>
      <c r="Q2272">
        <v>0.98</v>
      </c>
      <c r="R2272">
        <v>0.99</v>
      </c>
      <c r="S2272">
        <v>0.7</v>
      </c>
      <c r="T2272">
        <v>0.4</v>
      </c>
      <c r="U2272">
        <v>0.76</v>
      </c>
      <c r="V2272">
        <v>0.72</v>
      </c>
    </row>
    <row r="2273" spans="1:22" ht="210">
      <c r="A2273" s="2" t="s">
        <v>8188</v>
      </c>
      <c r="B2273" t="s">
        <v>8189</v>
      </c>
      <c r="C2273" t="s">
        <v>8190</v>
      </c>
      <c r="D2273" t="s">
        <v>53</v>
      </c>
      <c r="E2273" t="s">
        <v>961</v>
      </c>
      <c r="F2273" s="7">
        <f t="shared" ref="F2273:H2273" si="2271">E2273-30</f>
        <v>43984</v>
      </c>
      <c r="G2273" s="7">
        <f t="shared" si="2271"/>
        <v>43954</v>
      </c>
      <c r="H2273" s="7">
        <f t="shared" si="2271"/>
        <v>43924</v>
      </c>
      <c r="I2273" s="3" t="s">
        <v>8191</v>
      </c>
      <c r="J2273">
        <v>0</v>
      </c>
      <c r="K2273">
        <v>0.69</v>
      </c>
      <c r="L2273">
        <v>0.6</v>
      </c>
      <c r="M2273">
        <v>0.48</v>
      </c>
      <c r="N2273">
        <v>0.41</v>
      </c>
      <c r="O2273">
        <v>1</v>
      </c>
      <c r="P2273">
        <v>0.99</v>
      </c>
      <c r="Q2273">
        <v>0.91</v>
      </c>
      <c r="R2273">
        <v>0.85</v>
      </c>
      <c r="S2273">
        <v>0.43</v>
      </c>
      <c r="T2273">
        <v>0.37</v>
      </c>
      <c r="U2273">
        <v>0</v>
      </c>
      <c r="V2273">
        <v>0.04</v>
      </c>
    </row>
    <row r="2274" spans="1:22" ht="285">
      <c r="A2274" s="2" t="s">
        <v>8192</v>
      </c>
      <c r="B2274" t="s">
        <v>8193</v>
      </c>
      <c r="C2274" t="s">
        <v>8194</v>
      </c>
      <c r="D2274" t="s">
        <v>15</v>
      </c>
      <c r="E2274" t="s">
        <v>8195</v>
      </c>
      <c r="F2274" s="7">
        <f t="shared" ref="F2274:H2274" si="2272">E2274-30</f>
        <v>44131</v>
      </c>
      <c r="G2274" s="7">
        <f t="shared" si="2272"/>
        <v>44101</v>
      </c>
      <c r="H2274" s="7">
        <f t="shared" si="2272"/>
        <v>44071</v>
      </c>
      <c r="I2274" s="3" t="s">
        <v>8196</v>
      </c>
      <c r="J2274">
        <v>0</v>
      </c>
      <c r="K2274">
        <v>0.71</v>
      </c>
      <c r="L2274">
        <v>0.65</v>
      </c>
      <c r="M2274">
        <v>0.65</v>
      </c>
      <c r="N2274">
        <v>0.7</v>
      </c>
      <c r="O2274">
        <v>0.59</v>
      </c>
      <c r="P2274">
        <v>0.92</v>
      </c>
      <c r="Q2274">
        <v>0.94</v>
      </c>
      <c r="R2274">
        <v>0.97</v>
      </c>
      <c r="S2274">
        <v>0.73</v>
      </c>
      <c r="T2274">
        <v>0.72</v>
      </c>
      <c r="U2274">
        <v>0.59</v>
      </c>
      <c r="V2274">
        <v>0.36</v>
      </c>
    </row>
    <row r="2275" spans="1:22">
      <c r="A2275" t="s">
        <v>8197</v>
      </c>
      <c r="C2275" t="s">
        <v>8198</v>
      </c>
      <c r="D2275" t="s">
        <v>15</v>
      </c>
      <c r="E2275" t="s">
        <v>4036</v>
      </c>
      <c r="F2275" s="7">
        <f t="shared" ref="F2275:H2275" si="2273">E2275-30</f>
        <v>43890</v>
      </c>
      <c r="G2275" s="7">
        <f t="shared" si="2273"/>
        <v>43860</v>
      </c>
      <c r="H2275" s="7">
        <f t="shared" si="2273"/>
        <v>43830</v>
      </c>
      <c r="I2275" s="3" t="s">
        <v>8199</v>
      </c>
      <c r="J2275">
        <v>1</v>
      </c>
      <c r="K2275">
        <v>0.51</v>
      </c>
      <c r="L2275">
        <v>0.79</v>
      </c>
      <c r="M2275">
        <v>0.86</v>
      </c>
      <c r="N2275">
        <v>0.82</v>
      </c>
      <c r="O2275">
        <v>0.79</v>
      </c>
      <c r="P2275">
        <v>0.74</v>
      </c>
      <c r="Q2275">
        <v>0.71</v>
      </c>
      <c r="R2275">
        <v>0.73</v>
      </c>
      <c r="S2275">
        <v>0.26</v>
      </c>
      <c r="T2275">
        <v>0.36</v>
      </c>
      <c r="U2275">
        <v>0.34</v>
      </c>
      <c r="V2275">
        <v>0.88</v>
      </c>
    </row>
    <row r="2276" spans="1:22">
      <c r="A2276" t="s">
        <v>8200</v>
      </c>
      <c r="C2276" t="s">
        <v>8201</v>
      </c>
      <c r="D2276" t="s">
        <v>15</v>
      </c>
      <c r="E2276" t="s">
        <v>12122</v>
      </c>
      <c r="F2276" s="7">
        <f t="shared" ref="F2276:H2276" si="2274">E2276-30</f>
        <v>43846</v>
      </c>
      <c r="G2276" s="7">
        <f t="shared" si="2274"/>
        <v>43816</v>
      </c>
      <c r="H2276" s="7">
        <f t="shared" si="2274"/>
        <v>43786</v>
      </c>
      <c r="I2276" s="3" t="s">
        <v>8202</v>
      </c>
      <c r="J2276">
        <v>1</v>
      </c>
      <c r="K2276">
        <v>0.79</v>
      </c>
      <c r="L2276">
        <v>0.86</v>
      </c>
      <c r="M2276">
        <v>0.82</v>
      </c>
      <c r="N2276">
        <v>0.76</v>
      </c>
      <c r="O2276">
        <v>0.74</v>
      </c>
      <c r="P2276">
        <v>0.71</v>
      </c>
      <c r="Q2276">
        <v>0.73</v>
      </c>
      <c r="R2276">
        <v>0.69</v>
      </c>
      <c r="S2276">
        <v>0.36</v>
      </c>
      <c r="T2276">
        <v>0.34</v>
      </c>
      <c r="U2276">
        <v>0.88</v>
      </c>
      <c r="V2276">
        <v>0.51</v>
      </c>
    </row>
    <row r="2277" spans="1:22" ht="225">
      <c r="A2277" s="2" t="s">
        <v>8203</v>
      </c>
      <c r="B2277" t="s">
        <v>8204</v>
      </c>
      <c r="C2277" t="s">
        <v>8205</v>
      </c>
      <c r="D2277" t="s">
        <v>50</v>
      </c>
      <c r="E2277" t="s">
        <v>8206</v>
      </c>
      <c r="F2277" s="7">
        <f t="shared" ref="F2277:H2277" si="2275">E2277-30</f>
        <v>43772</v>
      </c>
      <c r="G2277" s="7">
        <f t="shared" si="2275"/>
        <v>43742</v>
      </c>
      <c r="H2277" s="7">
        <f t="shared" si="2275"/>
        <v>43712</v>
      </c>
      <c r="I2277" s="3" t="s">
        <v>8207</v>
      </c>
      <c r="J2277">
        <v>0</v>
      </c>
      <c r="K2277">
        <v>0.82</v>
      </c>
      <c r="L2277">
        <v>0.76</v>
      </c>
      <c r="M2277">
        <v>0.72</v>
      </c>
      <c r="N2277">
        <v>0.7</v>
      </c>
      <c r="O2277">
        <v>0.73</v>
      </c>
      <c r="P2277">
        <v>0.69</v>
      </c>
      <c r="Q2277">
        <v>0.56000000000000005</v>
      </c>
      <c r="R2277">
        <v>0.57999999999999996</v>
      </c>
      <c r="S2277">
        <v>0.88</v>
      </c>
      <c r="T2277">
        <v>0.51</v>
      </c>
      <c r="U2277">
        <v>0.28000000000000003</v>
      </c>
      <c r="V2277">
        <v>0.2</v>
      </c>
    </row>
    <row r="2278" spans="1:22">
      <c r="A2278" t="s">
        <v>8208</v>
      </c>
      <c r="C2278" t="s">
        <v>8209</v>
      </c>
      <c r="D2278" t="s">
        <v>15</v>
      </c>
      <c r="E2278" t="s">
        <v>6848</v>
      </c>
      <c r="F2278" s="7">
        <f t="shared" ref="F2278:H2278" si="2276">E2278-30</f>
        <v>43990</v>
      </c>
      <c r="G2278" s="7">
        <f t="shared" si="2276"/>
        <v>43960</v>
      </c>
      <c r="H2278" s="7">
        <f t="shared" si="2276"/>
        <v>43930</v>
      </c>
      <c r="I2278" s="3" t="s">
        <v>8210</v>
      </c>
      <c r="J2278">
        <v>1</v>
      </c>
      <c r="K2278">
        <v>0.69</v>
      </c>
      <c r="L2278">
        <v>0.6</v>
      </c>
      <c r="M2278">
        <v>0.48</v>
      </c>
      <c r="N2278">
        <v>0.41</v>
      </c>
      <c r="O2278">
        <v>1</v>
      </c>
      <c r="P2278">
        <v>0.99</v>
      </c>
      <c r="Q2278">
        <v>0.91</v>
      </c>
      <c r="R2278">
        <v>0.85</v>
      </c>
      <c r="S2278">
        <v>0.43</v>
      </c>
      <c r="T2278">
        <v>0.37</v>
      </c>
      <c r="U2278">
        <v>0</v>
      </c>
      <c r="V2278">
        <v>0.04</v>
      </c>
    </row>
    <row r="2279" spans="1:22">
      <c r="A2279" t="s">
        <v>8211</v>
      </c>
      <c r="C2279" t="s">
        <v>8212</v>
      </c>
      <c r="D2279" t="s">
        <v>15</v>
      </c>
      <c r="E2279" t="s">
        <v>1182</v>
      </c>
      <c r="F2279" s="7">
        <f t="shared" ref="F2279:H2279" si="2277">E2279-30</f>
        <v>43950</v>
      </c>
      <c r="G2279" s="7">
        <f t="shared" si="2277"/>
        <v>43920</v>
      </c>
      <c r="H2279" s="7">
        <f t="shared" si="2277"/>
        <v>43890</v>
      </c>
      <c r="I2279" s="3" t="s">
        <v>8213</v>
      </c>
      <c r="J2279">
        <v>1</v>
      </c>
      <c r="K2279">
        <v>0.48</v>
      </c>
      <c r="L2279">
        <v>0.41</v>
      </c>
      <c r="M2279">
        <v>0.51</v>
      </c>
      <c r="N2279">
        <v>0.79</v>
      </c>
      <c r="O2279">
        <v>0.91</v>
      </c>
      <c r="P2279">
        <v>0.85</v>
      </c>
      <c r="Q2279">
        <v>0.79</v>
      </c>
      <c r="R2279">
        <v>0.74</v>
      </c>
      <c r="S2279">
        <v>0</v>
      </c>
      <c r="T2279">
        <v>0.04</v>
      </c>
      <c r="U2279">
        <v>0.26</v>
      </c>
      <c r="V2279">
        <v>0.36</v>
      </c>
    </row>
    <row r="2280" spans="1:22">
      <c r="A2280" t="s">
        <v>8214</v>
      </c>
      <c r="B2280" t="s">
        <v>8215</v>
      </c>
      <c r="C2280" t="s">
        <v>8216</v>
      </c>
      <c r="D2280" t="s">
        <v>15</v>
      </c>
      <c r="E2280" t="s">
        <v>8217</v>
      </c>
      <c r="F2280" s="7">
        <f t="shared" ref="F2280:H2280" si="2278">E2280-30</f>
        <v>44159</v>
      </c>
      <c r="G2280" s="7">
        <f t="shared" si="2278"/>
        <v>44129</v>
      </c>
      <c r="H2280" s="7">
        <f t="shared" si="2278"/>
        <v>44099</v>
      </c>
      <c r="I2280" s="3" t="s">
        <v>8218</v>
      </c>
      <c r="J2280">
        <v>0</v>
      </c>
      <c r="K2280">
        <v>0.85</v>
      </c>
      <c r="L2280">
        <v>0.71</v>
      </c>
      <c r="M2280">
        <v>0.65</v>
      </c>
      <c r="N2280">
        <v>0.65</v>
      </c>
      <c r="O2280">
        <v>0.64</v>
      </c>
      <c r="P2280">
        <v>0.59</v>
      </c>
      <c r="Q2280">
        <v>0.92</v>
      </c>
      <c r="R2280">
        <v>0.94</v>
      </c>
      <c r="S2280">
        <v>1</v>
      </c>
      <c r="T2280">
        <v>0.73</v>
      </c>
      <c r="U2280">
        <v>0.72</v>
      </c>
      <c r="V2280">
        <v>0.59</v>
      </c>
    </row>
    <row r="2281" spans="1:22">
      <c r="A2281" t="s">
        <v>8219</v>
      </c>
      <c r="C2281" t="s">
        <v>8220</v>
      </c>
      <c r="D2281" t="s">
        <v>53</v>
      </c>
      <c r="E2281" t="s">
        <v>6569</v>
      </c>
      <c r="F2281" s="7">
        <f t="shared" ref="F2281:H2281" si="2279">E2281-30</f>
        <v>44090</v>
      </c>
      <c r="G2281" s="7">
        <f t="shared" si="2279"/>
        <v>44060</v>
      </c>
      <c r="H2281" s="7">
        <f t="shared" si="2279"/>
        <v>44030</v>
      </c>
      <c r="I2281" s="3" t="s">
        <v>8221</v>
      </c>
      <c r="J2281">
        <v>1</v>
      </c>
      <c r="K2281">
        <v>0.65</v>
      </c>
      <c r="L2281">
        <v>0.65</v>
      </c>
      <c r="M2281">
        <v>0.7</v>
      </c>
      <c r="N2281">
        <v>0.69</v>
      </c>
      <c r="O2281">
        <v>0.92</v>
      </c>
      <c r="P2281">
        <v>0.94</v>
      </c>
      <c r="Q2281">
        <v>0.97</v>
      </c>
      <c r="R2281">
        <v>1</v>
      </c>
      <c r="S2281">
        <v>0.72</v>
      </c>
      <c r="T2281">
        <v>0.59</v>
      </c>
      <c r="U2281">
        <v>0.36</v>
      </c>
      <c r="V2281">
        <v>0.43</v>
      </c>
    </row>
    <row r="2282" spans="1:22" ht="210">
      <c r="A2282" s="2" t="s">
        <v>8222</v>
      </c>
      <c r="B2282" t="s">
        <v>8223</v>
      </c>
      <c r="C2282" t="s">
        <v>8224</v>
      </c>
      <c r="D2282" t="s">
        <v>53</v>
      </c>
      <c r="E2282" t="s">
        <v>381</v>
      </c>
      <c r="F2282" s="7">
        <f t="shared" ref="F2282:H2282" si="2280">E2282-30</f>
        <v>44152</v>
      </c>
      <c r="G2282" s="7">
        <f t="shared" si="2280"/>
        <v>44122</v>
      </c>
      <c r="H2282" s="7">
        <f t="shared" si="2280"/>
        <v>44092</v>
      </c>
      <c r="I2282" s="3" t="s">
        <v>8225</v>
      </c>
      <c r="J2282">
        <v>0</v>
      </c>
      <c r="K2282">
        <v>0.85</v>
      </c>
      <c r="L2282">
        <v>0.71</v>
      </c>
      <c r="M2282">
        <v>0.65</v>
      </c>
      <c r="N2282">
        <v>0.65</v>
      </c>
      <c r="O2282">
        <v>0.64</v>
      </c>
      <c r="P2282">
        <v>0.59</v>
      </c>
      <c r="Q2282">
        <v>0.92</v>
      </c>
      <c r="R2282">
        <v>0.94</v>
      </c>
      <c r="S2282">
        <v>1</v>
      </c>
      <c r="T2282">
        <v>0.73</v>
      </c>
      <c r="U2282">
        <v>0.72</v>
      </c>
      <c r="V2282">
        <v>0.59</v>
      </c>
    </row>
    <row r="2283" spans="1:22">
      <c r="A2283" t="s">
        <v>8226</v>
      </c>
      <c r="C2283" t="s">
        <v>8227</v>
      </c>
      <c r="D2283" t="s">
        <v>53</v>
      </c>
      <c r="E2283" t="s">
        <v>8228</v>
      </c>
      <c r="F2283" s="7">
        <f t="shared" ref="F2283:H2283" si="2281">E2283-30</f>
        <v>44067</v>
      </c>
      <c r="G2283" s="7">
        <f t="shared" si="2281"/>
        <v>44037</v>
      </c>
      <c r="H2283" s="7">
        <f t="shared" si="2281"/>
        <v>44007</v>
      </c>
      <c r="I2283" s="3" t="s">
        <v>8229</v>
      </c>
      <c r="J2283">
        <v>0</v>
      </c>
      <c r="K2283">
        <v>0.65</v>
      </c>
      <c r="L2283">
        <v>0.7</v>
      </c>
      <c r="M2283">
        <v>0.69</v>
      </c>
      <c r="N2283">
        <v>0.6</v>
      </c>
      <c r="O2283">
        <v>0.94</v>
      </c>
      <c r="P2283">
        <v>0.97</v>
      </c>
      <c r="Q2283">
        <v>1</v>
      </c>
      <c r="R2283">
        <v>0.99</v>
      </c>
      <c r="S2283">
        <v>0.59</v>
      </c>
      <c r="T2283">
        <v>0.36</v>
      </c>
      <c r="U2283">
        <v>0.43</v>
      </c>
      <c r="V2283">
        <v>0.37</v>
      </c>
    </row>
    <row r="2284" spans="1:22">
      <c r="A2284" t="s">
        <v>8230</v>
      </c>
      <c r="C2284" t="s">
        <v>8231</v>
      </c>
      <c r="D2284" t="s">
        <v>10</v>
      </c>
      <c r="E2284" t="s">
        <v>4219</v>
      </c>
      <c r="F2284" s="7">
        <f t="shared" ref="F2284:H2284" si="2282">E2284-30</f>
        <v>44196</v>
      </c>
      <c r="G2284" s="7">
        <f t="shared" si="2282"/>
        <v>44166</v>
      </c>
      <c r="H2284" s="7">
        <f t="shared" si="2282"/>
        <v>44136</v>
      </c>
      <c r="I2284" s="3" t="s">
        <v>8232</v>
      </c>
      <c r="J2284">
        <v>0</v>
      </c>
      <c r="K2284">
        <v>0.9</v>
      </c>
      <c r="L2284">
        <v>0.85</v>
      </c>
      <c r="M2284">
        <v>0.85</v>
      </c>
      <c r="N2284">
        <v>0.71</v>
      </c>
      <c r="O2284">
        <v>1</v>
      </c>
      <c r="P2284">
        <v>0.64</v>
      </c>
      <c r="Q2284">
        <v>0.64</v>
      </c>
      <c r="R2284">
        <v>0.59</v>
      </c>
      <c r="S2284">
        <v>0.36</v>
      </c>
      <c r="T2284">
        <v>1</v>
      </c>
      <c r="U2284">
        <v>1</v>
      </c>
      <c r="V2284">
        <v>0.73</v>
      </c>
    </row>
    <row r="2285" spans="1:22" ht="225">
      <c r="A2285" s="2" t="s">
        <v>8233</v>
      </c>
      <c r="B2285" t="s">
        <v>8234</v>
      </c>
      <c r="C2285" t="s">
        <v>8235</v>
      </c>
      <c r="D2285" t="s">
        <v>10</v>
      </c>
      <c r="E2285" t="s">
        <v>8236</v>
      </c>
      <c r="F2285" s="7">
        <f t="shared" ref="F2285:H2285" si="2283">E2285-30</f>
        <v>43495</v>
      </c>
      <c r="G2285" s="7">
        <f t="shared" si="2283"/>
        <v>43465</v>
      </c>
      <c r="H2285" s="7">
        <f t="shared" si="2283"/>
        <v>43435</v>
      </c>
      <c r="I2285" s="3" t="s">
        <v>8237</v>
      </c>
      <c r="J2285">
        <v>0</v>
      </c>
      <c r="K2285">
        <v>0.63</v>
      </c>
      <c r="L2285">
        <v>0.61</v>
      </c>
      <c r="M2285">
        <v>0.53</v>
      </c>
      <c r="N2285">
        <v>0.53</v>
      </c>
      <c r="O2285">
        <v>0.71</v>
      </c>
      <c r="P2285">
        <v>0.76</v>
      </c>
      <c r="Q2285">
        <v>0.74</v>
      </c>
      <c r="R2285">
        <v>0.74</v>
      </c>
      <c r="S2285">
        <v>0.65</v>
      </c>
      <c r="T2285">
        <v>0.4</v>
      </c>
      <c r="U2285">
        <v>0.31</v>
      </c>
      <c r="V2285">
        <v>0.31</v>
      </c>
    </row>
    <row r="2286" spans="1:22">
      <c r="A2286" t="s">
        <v>8238</v>
      </c>
      <c r="B2286" t="s">
        <v>8239</v>
      </c>
      <c r="C2286" t="s">
        <v>8240</v>
      </c>
      <c r="D2286" t="s">
        <v>53</v>
      </c>
      <c r="E2286" t="s">
        <v>8241</v>
      </c>
      <c r="F2286" s="7">
        <f t="shared" ref="F2286:H2286" si="2284">E2286-30</f>
        <v>44124</v>
      </c>
      <c r="G2286" s="7">
        <f t="shared" si="2284"/>
        <v>44094</v>
      </c>
      <c r="H2286" s="7">
        <f t="shared" si="2284"/>
        <v>44064</v>
      </c>
      <c r="I2286" s="3" t="s">
        <v>8242</v>
      </c>
      <c r="J2286">
        <v>0</v>
      </c>
      <c r="K2286">
        <v>0.71</v>
      </c>
      <c r="L2286">
        <v>0.65</v>
      </c>
      <c r="M2286">
        <v>0.65</v>
      </c>
      <c r="N2286">
        <v>0.7</v>
      </c>
      <c r="O2286">
        <v>0.59</v>
      </c>
      <c r="P2286">
        <v>0.92</v>
      </c>
      <c r="Q2286">
        <v>0.94</v>
      </c>
      <c r="R2286">
        <v>0.97</v>
      </c>
      <c r="S2286">
        <v>0.73</v>
      </c>
      <c r="T2286">
        <v>0.72</v>
      </c>
      <c r="U2286">
        <v>0.59</v>
      </c>
      <c r="V2286">
        <v>0.36</v>
      </c>
    </row>
    <row r="2287" spans="1:22">
      <c r="A2287" t="s">
        <v>8243</v>
      </c>
      <c r="C2287" t="s">
        <v>8244</v>
      </c>
      <c r="D2287" t="s">
        <v>53</v>
      </c>
      <c r="E2287" t="s">
        <v>9526</v>
      </c>
      <c r="F2287" s="7">
        <f t="shared" ref="F2287:H2287" si="2285">E2287-30</f>
        <v>44251</v>
      </c>
      <c r="G2287" s="7">
        <f t="shared" si="2285"/>
        <v>44221</v>
      </c>
      <c r="H2287" s="7">
        <f t="shared" si="2285"/>
        <v>44191</v>
      </c>
      <c r="I2287" s="3" t="s">
        <v>8245</v>
      </c>
      <c r="J2287">
        <v>1</v>
      </c>
      <c r="K2287">
        <v>0.83</v>
      </c>
      <c r="L2287">
        <v>0.85</v>
      </c>
      <c r="M2287">
        <v>0.9</v>
      </c>
      <c r="N2287">
        <v>0.85</v>
      </c>
      <c r="O2287">
        <v>0.98</v>
      </c>
      <c r="P2287">
        <v>0.99</v>
      </c>
      <c r="Q2287">
        <v>1</v>
      </c>
      <c r="R2287">
        <v>0.64</v>
      </c>
      <c r="S2287">
        <v>0.76</v>
      </c>
      <c r="T2287">
        <v>0.72</v>
      </c>
      <c r="U2287">
        <v>0.36</v>
      </c>
      <c r="V2287">
        <v>1</v>
      </c>
    </row>
    <row r="2288" spans="1:22">
      <c r="A2288" t="s">
        <v>8246</v>
      </c>
      <c r="C2288" t="s">
        <v>8247</v>
      </c>
      <c r="D2288" t="s">
        <v>15</v>
      </c>
      <c r="E2288" t="s">
        <v>28020</v>
      </c>
      <c r="F2288" s="7">
        <f t="shared" ref="F2288:H2288" si="2286">E2288-30</f>
        <v>44253</v>
      </c>
      <c r="G2288" s="7">
        <f t="shared" si="2286"/>
        <v>44223</v>
      </c>
      <c r="H2288" s="7">
        <f t="shared" si="2286"/>
        <v>44193</v>
      </c>
      <c r="I2288" s="3" t="s">
        <v>8248</v>
      </c>
      <c r="J2288">
        <v>1</v>
      </c>
      <c r="K2288">
        <v>0.83</v>
      </c>
      <c r="L2288">
        <v>0.85</v>
      </c>
      <c r="M2288">
        <v>0.9</v>
      </c>
      <c r="N2288">
        <v>0.85</v>
      </c>
      <c r="O2288">
        <v>0.98</v>
      </c>
      <c r="P2288">
        <v>0.99</v>
      </c>
      <c r="Q2288">
        <v>1</v>
      </c>
      <c r="R2288">
        <v>0.64</v>
      </c>
      <c r="S2288">
        <v>0.76</v>
      </c>
      <c r="T2288">
        <v>0.72</v>
      </c>
      <c r="U2288">
        <v>0.36</v>
      </c>
      <c r="V2288">
        <v>1</v>
      </c>
    </row>
    <row r="2289" spans="1:22">
      <c r="A2289" t="s">
        <v>8249</v>
      </c>
      <c r="C2289" t="s">
        <v>8250</v>
      </c>
      <c r="D2289" t="s">
        <v>27</v>
      </c>
      <c r="E2289" t="s">
        <v>64</v>
      </c>
      <c r="F2289" s="7">
        <f t="shared" ref="F2289:H2289" si="2287">E2289-30</f>
        <v>43754</v>
      </c>
      <c r="G2289" s="7">
        <f t="shared" si="2287"/>
        <v>43724</v>
      </c>
      <c r="H2289" s="7">
        <f t="shared" si="2287"/>
        <v>43694</v>
      </c>
      <c r="I2289" s="3" t="s">
        <v>8251</v>
      </c>
      <c r="J2289">
        <v>0</v>
      </c>
      <c r="K2289">
        <v>0.76</v>
      </c>
      <c r="L2289">
        <v>0.72</v>
      </c>
      <c r="M2289">
        <v>0.7</v>
      </c>
      <c r="N2289">
        <v>0.68</v>
      </c>
      <c r="O2289">
        <v>0.69</v>
      </c>
      <c r="P2289">
        <v>0.56000000000000005</v>
      </c>
      <c r="Q2289">
        <v>0.57999999999999996</v>
      </c>
      <c r="R2289">
        <v>0.64</v>
      </c>
      <c r="S2289">
        <v>0.51</v>
      </c>
      <c r="T2289">
        <v>0.28000000000000003</v>
      </c>
      <c r="U2289">
        <v>0.2</v>
      </c>
      <c r="V2289">
        <v>0.28000000000000003</v>
      </c>
    </row>
    <row r="2290" spans="1:22">
      <c r="A2290" t="s">
        <v>8252</v>
      </c>
      <c r="C2290" t="s">
        <v>8253</v>
      </c>
      <c r="D2290" t="s">
        <v>53</v>
      </c>
      <c r="E2290" t="s">
        <v>6218</v>
      </c>
      <c r="F2290" s="7">
        <f t="shared" ref="F2290:H2290" si="2288">E2290-30</f>
        <v>44128</v>
      </c>
      <c r="G2290" s="7">
        <f t="shared" si="2288"/>
        <v>44098</v>
      </c>
      <c r="H2290" s="7">
        <f t="shared" si="2288"/>
        <v>44068</v>
      </c>
      <c r="I2290" s="3" t="s">
        <v>8254</v>
      </c>
      <c r="J2290">
        <v>1</v>
      </c>
      <c r="K2290">
        <v>0.71</v>
      </c>
      <c r="L2290">
        <v>0.65</v>
      </c>
      <c r="M2290">
        <v>0.65</v>
      </c>
      <c r="N2290">
        <v>0.7</v>
      </c>
      <c r="O2290">
        <v>0.59</v>
      </c>
      <c r="P2290">
        <v>0.92</v>
      </c>
      <c r="Q2290">
        <v>0.94</v>
      </c>
      <c r="R2290">
        <v>0.97</v>
      </c>
      <c r="S2290">
        <v>0.73</v>
      </c>
      <c r="T2290">
        <v>0.72</v>
      </c>
      <c r="U2290">
        <v>0.59</v>
      </c>
      <c r="V2290">
        <v>0.36</v>
      </c>
    </row>
    <row r="2291" spans="1:22">
      <c r="A2291" t="s">
        <v>8255</v>
      </c>
      <c r="C2291" t="s">
        <v>8256</v>
      </c>
      <c r="D2291" t="s">
        <v>15</v>
      </c>
      <c r="E2291" t="s">
        <v>7607</v>
      </c>
      <c r="F2291" s="7">
        <f t="shared" ref="F2291:H2291" si="2289">E2291-30</f>
        <v>43977</v>
      </c>
      <c r="G2291" s="7">
        <f t="shared" si="2289"/>
        <v>43947</v>
      </c>
      <c r="H2291" s="7">
        <f t="shared" si="2289"/>
        <v>43917</v>
      </c>
      <c r="I2291" s="3" t="s">
        <v>8257</v>
      </c>
      <c r="J2291">
        <v>1</v>
      </c>
      <c r="K2291">
        <v>0.6</v>
      </c>
      <c r="L2291">
        <v>0.48</v>
      </c>
      <c r="M2291">
        <v>0.41</v>
      </c>
      <c r="N2291">
        <v>0.51</v>
      </c>
      <c r="O2291">
        <v>0.99</v>
      </c>
      <c r="P2291">
        <v>0.91</v>
      </c>
      <c r="Q2291">
        <v>0.85</v>
      </c>
      <c r="R2291">
        <v>0.79</v>
      </c>
      <c r="S2291">
        <v>0.37</v>
      </c>
      <c r="T2291">
        <v>0</v>
      </c>
      <c r="U2291">
        <v>0.04</v>
      </c>
      <c r="V2291">
        <v>0.26</v>
      </c>
    </row>
    <row r="2292" spans="1:22" ht="270">
      <c r="A2292" s="2" t="s">
        <v>8258</v>
      </c>
      <c r="B2292" t="s">
        <v>8259</v>
      </c>
      <c r="C2292" t="s">
        <v>8260</v>
      </c>
      <c r="D2292" t="s">
        <v>15</v>
      </c>
      <c r="E2292" t="s">
        <v>8261</v>
      </c>
      <c r="F2292" s="7">
        <f t="shared" ref="F2292:H2292" si="2290">E2292-30</f>
        <v>44052</v>
      </c>
      <c r="G2292" s="7">
        <f t="shared" si="2290"/>
        <v>44022</v>
      </c>
      <c r="H2292" s="7">
        <f t="shared" si="2290"/>
        <v>43992</v>
      </c>
      <c r="I2292" s="3" t="s">
        <v>8262</v>
      </c>
      <c r="J2292">
        <v>0</v>
      </c>
      <c r="K2292">
        <v>0.65</v>
      </c>
      <c r="L2292">
        <v>0.7</v>
      </c>
      <c r="M2292">
        <v>0.69</v>
      </c>
      <c r="N2292">
        <v>0.6</v>
      </c>
      <c r="O2292">
        <v>0.94</v>
      </c>
      <c r="P2292">
        <v>0.97</v>
      </c>
      <c r="Q2292">
        <v>1</v>
      </c>
      <c r="R2292">
        <v>0.99</v>
      </c>
      <c r="S2292">
        <v>0.59</v>
      </c>
      <c r="T2292">
        <v>0.36</v>
      </c>
      <c r="U2292">
        <v>0.43</v>
      </c>
      <c r="V2292">
        <v>0.37</v>
      </c>
    </row>
    <row r="2293" spans="1:22" ht="300">
      <c r="A2293" s="2" t="s">
        <v>8263</v>
      </c>
      <c r="B2293" t="s">
        <v>8264</v>
      </c>
      <c r="C2293" t="s">
        <v>8265</v>
      </c>
      <c r="D2293" t="s">
        <v>53</v>
      </c>
      <c r="E2293" t="s">
        <v>8266</v>
      </c>
      <c r="F2293" s="7">
        <f t="shared" ref="F2293:H2293" si="2291">E2293-30</f>
        <v>43886</v>
      </c>
      <c r="G2293" s="7">
        <f t="shared" si="2291"/>
        <v>43856</v>
      </c>
      <c r="H2293" s="7">
        <f t="shared" si="2291"/>
        <v>43826</v>
      </c>
      <c r="I2293" s="3" t="s">
        <v>8267</v>
      </c>
      <c r="J2293">
        <v>0</v>
      </c>
      <c r="K2293">
        <v>0.51</v>
      </c>
      <c r="L2293">
        <v>0.79</v>
      </c>
      <c r="M2293">
        <v>0.86</v>
      </c>
      <c r="N2293">
        <v>0.82</v>
      </c>
      <c r="O2293">
        <v>0.79</v>
      </c>
      <c r="P2293">
        <v>0.74</v>
      </c>
      <c r="Q2293">
        <v>0.71</v>
      </c>
      <c r="R2293">
        <v>0.73</v>
      </c>
      <c r="S2293">
        <v>0.26</v>
      </c>
      <c r="T2293">
        <v>0.36</v>
      </c>
      <c r="U2293">
        <v>0.34</v>
      </c>
      <c r="V2293">
        <v>0.88</v>
      </c>
    </row>
    <row r="2294" spans="1:22">
      <c r="A2294" t="s">
        <v>8268</v>
      </c>
      <c r="C2294" t="s">
        <v>8269</v>
      </c>
      <c r="D2294" t="s">
        <v>15</v>
      </c>
      <c r="E2294" t="s">
        <v>3825</v>
      </c>
      <c r="F2294" s="7">
        <f t="shared" ref="F2294:H2294" si="2292">E2294-30</f>
        <v>43975</v>
      </c>
      <c r="G2294" s="7">
        <f t="shared" si="2292"/>
        <v>43945</v>
      </c>
      <c r="H2294" s="7">
        <f t="shared" si="2292"/>
        <v>43915</v>
      </c>
      <c r="I2294" s="3" t="s">
        <v>8270</v>
      </c>
      <c r="J2294">
        <v>1</v>
      </c>
      <c r="K2294">
        <v>0.6</v>
      </c>
      <c r="L2294">
        <v>0.48</v>
      </c>
      <c r="M2294">
        <v>0.41</v>
      </c>
      <c r="N2294">
        <v>0.51</v>
      </c>
      <c r="O2294">
        <v>0.99</v>
      </c>
      <c r="P2294">
        <v>0.91</v>
      </c>
      <c r="Q2294">
        <v>0.85</v>
      </c>
      <c r="R2294">
        <v>0.79</v>
      </c>
      <c r="S2294">
        <v>0.37</v>
      </c>
      <c r="T2294">
        <v>0</v>
      </c>
      <c r="U2294">
        <v>0.04</v>
      </c>
      <c r="V2294">
        <v>0.26</v>
      </c>
    </row>
    <row r="2295" spans="1:22">
      <c r="A2295" t="s">
        <v>8271</v>
      </c>
      <c r="C2295" t="s">
        <v>8272</v>
      </c>
      <c r="D2295" t="s">
        <v>15</v>
      </c>
      <c r="E2295" t="s">
        <v>8721</v>
      </c>
      <c r="F2295" s="7">
        <f t="shared" ref="F2295:H2295" si="2293">E2295-30</f>
        <v>43921</v>
      </c>
      <c r="G2295" s="7">
        <f t="shared" si="2293"/>
        <v>43891</v>
      </c>
      <c r="H2295" s="7">
        <f t="shared" si="2293"/>
        <v>43861</v>
      </c>
      <c r="I2295" s="3" t="s">
        <v>8273</v>
      </c>
      <c r="J2295">
        <v>1</v>
      </c>
      <c r="K2295">
        <v>0.41</v>
      </c>
      <c r="L2295">
        <v>0.51</v>
      </c>
      <c r="M2295">
        <v>0.51</v>
      </c>
      <c r="N2295">
        <v>0.86</v>
      </c>
      <c r="O2295">
        <v>0.85</v>
      </c>
      <c r="P2295">
        <v>0.79</v>
      </c>
      <c r="Q2295">
        <v>0.79</v>
      </c>
      <c r="R2295">
        <v>0.71</v>
      </c>
      <c r="S2295">
        <v>0.04</v>
      </c>
      <c r="T2295">
        <v>0.26</v>
      </c>
      <c r="U2295">
        <v>0.26</v>
      </c>
      <c r="V2295">
        <v>0.34</v>
      </c>
    </row>
    <row r="2296" spans="1:22">
      <c r="A2296" t="s">
        <v>8274</v>
      </c>
      <c r="C2296" t="s">
        <v>8275</v>
      </c>
      <c r="D2296" t="s">
        <v>10</v>
      </c>
      <c r="E2296" t="s">
        <v>8276</v>
      </c>
      <c r="F2296" s="7">
        <f t="shared" ref="F2296:H2296" si="2294">E2296-30</f>
        <v>43597</v>
      </c>
      <c r="G2296" s="7">
        <f t="shared" si="2294"/>
        <v>43567</v>
      </c>
      <c r="H2296" s="7">
        <f t="shared" si="2294"/>
        <v>43537</v>
      </c>
      <c r="I2296" s="3" t="s">
        <v>8277</v>
      </c>
      <c r="J2296">
        <v>0</v>
      </c>
      <c r="K2296">
        <v>0.66</v>
      </c>
      <c r="L2296">
        <v>0.61</v>
      </c>
      <c r="M2296">
        <v>0.62</v>
      </c>
      <c r="N2296">
        <v>0.63</v>
      </c>
      <c r="O2296">
        <v>0.65</v>
      </c>
      <c r="P2296">
        <v>0.66</v>
      </c>
      <c r="Q2296">
        <v>0.67</v>
      </c>
      <c r="R2296">
        <v>0.71</v>
      </c>
      <c r="S2296">
        <v>0.23</v>
      </c>
      <c r="T2296">
        <v>0.28999999999999998</v>
      </c>
      <c r="U2296">
        <v>0.55000000000000004</v>
      </c>
      <c r="V2296">
        <v>0.65</v>
      </c>
    </row>
    <row r="2297" spans="1:22">
      <c r="A2297" t="s">
        <v>8278</v>
      </c>
      <c r="C2297" t="s">
        <v>8279</v>
      </c>
      <c r="D2297" t="s">
        <v>15</v>
      </c>
      <c r="E2297" t="s">
        <v>1912</v>
      </c>
      <c r="F2297" s="7">
        <f t="shared" ref="F2297:H2297" si="2295">E2297-30</f>
        <v>43875</v>
      </c>
      <c r="G2297" s="7">
        <f t="shared" si="2295"/>
        <v>43845</v>
      </c>
      <c r="H2297" s="7">
        <f t="shared" si="2295"/>
        <v>43815</v>
      </c>
      <c r="I2297" s="3" t="s">
        <v>8280</v>
      </c>
      <c r="J2297">
        <v>1</v>
      </c>
      <c r="K2297">
        <v>0.51</v>
      </c>
      <c r="L2297">
        <v>0.79</v>
      </c>
      <c r="M2297">
        <v>0.86</v>
      </c>
      <c r="N2297">
        <v>0.82</v>
      </c>
      <c r="O2297">
        <v>0.79</v>
      </c>
      <c r="P2297">
        <v>0.74</v>
      </c>
      <c r="Q2297">
        <v>0.71</v>
      </c>
      <c r="R2297">
        <v>0.73</v>
      </c>
      <c r="S2297">
        <v>0.26</v>
      </c>
      <c r="T2297">
        <v>0.36</v>
      </c>
      <c r="U2297">
        <v>0.34</v>
      </c>
      <c r="V2297">
        <v>0.88</v>
      </c>
    </row>
    <row r="2298" spans="1:22">
      <c r="A2298" t="s">
        <v>8281</v>
      </c>
      <c r="C2298" t="s">
        <v>8282</v>
      </c>
      <c r="D2298" t="s">
        <v>15</v>
      </c>
      <c r="E2298" t="s">
        <v>2661</v>
      </c>
      <c r="F2298" s="7">
        <f t="shared" ref="F2298:H2298" si="2296">E2298-30</f>
        <v>43913</v>
      </c>
      <c r="G2298" s="7">
        <f t="shared" si="2296"/>
        <v>43883</v>
      </c>
      <c r="H2298" s="7">
        <f t="shared" si="2296"/>
        <v>43853</v>
      </c>
      <c r="I2298" s="3" t="s">
        <v>8283</v>
      </c>
      <c r="J2298">
        <v>1</v>
      </c>
      <c r="K2298">
        <v>0.41</v>
      </c>
      <c r="L2298">
        <v>0.51</v>
      </c>
      <c r="M2298">
        <v>0.79</v>
      </c>
      <c r="N2298">
        <v>0.86</v>
      </c>
      <c r="O2298">
        <v>0.85</v>
      </c>
      <c r="P2298">
        <v>0.79</v>
      </c>
      <c r="Q2298">
        <v>0.74</v>
      </c>
      <c r="R2298">
        <v>0.71</v>
      </c>
      <c r="S2298">
        <v>0.04</v>
      </c>
      <c r="T2298">
        <v>0.26</v>
      </c>
      <c r="U2298">
        <v>0.36</v>
      </c>
      <c r="V2298">
        <v>0.34</v>
      </c>
    </row>
    <row r="2299" spans="1:22" ht="210">
      <c r="A2299" s="2" t="s">
        <v>8284</v>
      </c>
      <c r="B2299" t="s">
        <v>8285</v>
      </c>
      <c r="C2299" t="s">
        <v>8286</v>
      </c>
      <c r="D2299" t="s">
        <v>50</v>
      </c>
      <c r="E2299" t="s">
        <v>9321</v>
      </c>
      <c r="F2299" s="7">
        <f t="shared" ref="F2299:H2299" si="2297">E2299-30</f>
        <v>44237</v>
      </c>
      <c r="G2299" s="7">
        <f t="shared" si="2297"/>
        <v>44207</v>
      </c>
      <c r="H2299" s="7">
        <f t="shared" si="2297"/>
        <v>44177</v>
      </c>
      <c r="I2299" s="3" t="s">
        <v>8287</v>
      </c>
      <c r="J2299">
        <v>0</v>
      </c>
      <c r="K2299">
        <v>0.83</v>
      </c>
      <c r="L2299">
        <v>0.85</v>
      </c>
      <c r="M2299">
        <v>0.9</v>
      </c>
      <c r="N2299">
        <v>0.85</v>
      </c>
      <c r="O2299">
        <v>0.98</v>
      </c>
      <c r="P2299">
        <v>0.99</v>
      </c>
      <c r="Q2299">
        <v>1</v>
      </c>
      <c r="R2299">
        <v>0.64</v>
      </c>
      <c r="S2299">
        <v>0.76</v>
      </c>
      <c r="T2299">
        <v>0.72</v>
      </c>
      <c r="U2299">
        <v>0.36</v>
      </c>
      <c r="V2299">
        <v>1</v>
      </c>
    </row>
    <row r="2300" spans="1:22">
      <c r="A2300" t="s">
        <v>8288</v>
      </c>
      <c r="C2300" t="s">
        <v>8289</v>
      </c>
      <c r="D2300" t="s">
        <v>53</v>
      </c>
      <c r="E2300" t="s">
        <v>14019</v>
      </c>
      <c r="F2300" s="7">
        <f t="shared" ref="F2300:H2300" si="2298">E2300-30</f>
        <v>44051</v>
      </c>
      <c r="G2300" s="7">
        <f t="shared" si="2298"/>
        <v>44021</v>
      </c>
      <c r="H2300" s="7">
        <f t="shared" si="2298"/>
        <v>43991</v>
      </c>
      <c r="I2300" s="3" t="s">
        <v>8290</v>
      </c>
      <c r="J2300">
        <v>1</v>
      </c>
      <c r="K2300">
        <v>0.65</v>
      </c>
      <c r="L2300">
        <v>0.7</v>
      </c>
      <c r="M2300">
        <v>0.69</v>
      </c>
      <c r="N2300">
        <v>0.6</v>
      </c>
      <c r="O2300">
        <v>0.94</v>
      </c>
      <c r="P2300">
        <v>0.97</v>
      </c>
      <c r="Q2300">
        <v>1</v>
      </c>
      <c r="R2300">
        <v>0.99</v>
      </c>
      <c r="S2300">
        <v>0.59</v>
      </c>
      <c r="T2300">
        <v>0.36</v>
      </c>
      <c r="U2300">
        <v>0.43</v>
      </c>
      <c r="V2300">
        <v>0.37</v>
      </c>
    </row>
    <row r="2301" spans="1:22" ht="240">
      <c r="A2301" s="2" t="s">
        <v>8291</v>
      </c>
      <c r="B2301" t="s">
        <v>8292</v>
      </c>
      <c r="C2301" t="s">
        <v>8293</v>
      </c>
      <c r="D2301" t="s">
        <v>15</v>
      </c>
      <c r="E2301" t="s">
        <v>8294</v>
      </c>
      <c r="F2301" s="7">
        <f t="shared" ref="F2301:H2301" si="2299">E2301-30</f>
        <v>44252</v>
      </c>
      <c r="G2301" s="7">
        <f t="shared" si="2299"/>
        <v>44222</v>
      </c>
      <c r="H2301" s="7">
        <f t="shared" si="2299"/>
        <v>44192</v>
      </c>
      <c r="I2301" s="3" t="s">
        <v>8295</v>
      </c>
      <c r="J2301">
        <v>0</v>
      </c>
      <c r="K2301">
        <v>0.83</v>
      </c>
      <c r="L2301">
        <v>0.85</v>
      </c>
      <c r="M2301">
        <v>0.9</v>
      </c>
      <c r="N2301">
        <v>0.85</v>
      </c>
      <c r="O2301">
        <v>0.98</v>
      </c>
      <c r="P2301">
        <v>0.99</v>
      </c>
      <c r="Q2301">
        <v>1</v>
      </c>
      <c r="R2301">
        <v>0.64</v>
      </c>
      <c r="S2301">
        <v>0.76</v>
      </c>
      <c r="T2301">
        <v>0.72</v>
      </c>
      <c r="U2301">
        <v>0.36</v>
      </c>
      <c r="V2301">
        <v>1</v>
      </c>
    </row>
    <row r="2302" spans="1:22" ht="240">
      <c r="A2302" s="2" t="s">
        <v>8296</v>
      </c>
      <c r="B2302" t="s">
        <v>8297</v>
      </c>
      <c r="C2302" t="s">
        <v>8298</v>
      </c>
      <c r="D2302" t="s">
        <v>50</v>
      </c>
      <c r="E2302" t="s">
        <v>30406</v>
      </c>
      <c r="F2302" s="7">
        <f t="shared" ref="F2302:H2302" si="2300">E2302-30</f>
        <v>44170</v>
      </c>
      <c r="G2302" s="7">
        <f t="shared" si="2300"/>
        <v>44140</v>
      </c>
      <c r="H2302" s="7">
        <f t="shared" si="2300"/>
        <v>44110</v>
      </c>
      <c r="I2302" s="3" t="s">
        <v>8299</v>
      </c>
      <c r="J2302">
        <v>0</v>
      </c>
      <c r="K2302">
        <v>0.9</v>
      </c>
      <c r="L2302">
        <v>0.85</v>
      </c>
      <c r="M2302">
        <v>0.71</v>
      </c>
      <c r="N2302">
        <v>0.65</v>
      </c>
      <c r="O2302">
        <v>1</v>
      </c>
      <c r="P2302">
        <v>0.64</v>
      </c>
      <c r="Q2302">
        <v>0.59</v>
      </c>
      <c r="R2302">
        <v>0.92</v>
      </c>
      <c r="S2302">
        <v>0.36</v>
      </c>
      <c r="T2302">
        <v>1</v>
      </c>
      <c r="U2302">
        <v>0.73</v>
      </c>
      <c r="V2302">
        <v>0.72</v>
      </c>
    </row>
    <row r="2303" spans="1:22">
      <c r="A2303" t="s">
        <v>8300</v>
      </c>
      <c r="C2303" t="s">
        <v>8301</v>
      </c>
      <c r="D2303" t="s">
        <v>53</v>
      </c>
      <c r="E2303" t="s">
        <v>15014</v>
      </c>
      <c r="F2303" s="7">
        <f t="shared" ref="F2303:H2303" si="2301">E2303-30</f>
        <v>44205</v>
      </c>
      <c r="G2303" s="7">
        <f t="shared" si="2301"/>
        <v>44175</v>
      </c>
      <c r="H2303" s="7">
        <f t="shared" si="2301"/>
        <v>44145</v>
      </c>
      <c r="I2303" s="3" t="s">
        <v>8302</v>
      </c>
      <c r="J2303">
        <v>1</v>
      </c>
      <c r="K2303">
        <v>0.85</v>
      </c>
      <c r="L2303">
        <v>0.9</v>
      </c>
      <c r="M2303">
        <v>0.85</v>
      </c>
      <c r="N2303">
        <v>0.71</v>
      </c>
      <c r="O2303">
        <v>0.99</v>
      </c>
      <c r="P2303">
        <v>1</v>
      </c>
      <c r="Q2303">
        <v>0.64</v>
      </c>
      <c r="R2303">
        <v>0.59</v>
      </c>
      <c r="S2303">
        <v>0.72</v>
      </c>
      <c r="T2303">
        <v>0.36</v>
      </c>
      <c r="U2303">
        <v>1</v>
      </c>
      <c r="V2303">
        <v>0.73</v>
      </c>
    </row>
    <row r="2304" spans="1:22" ht="195">
      <c r="A2304" s="2" t="s">
        <v>8303</v>
      </c>
      <c r="B2304" t="s">
        <v>8304</v>
      </c>
      <c r="C2304" t="s">
        <v>8305</v>
      </c>
      <c r="D2304" t="s">
        <v>10</v>
      </c>
      <c r="E2304" t="s">
        <v>8306</v>
      </c>
      <c r="F2304" s="7">
        <f t="shared" ref="F2304:H2304" si="2302">E2304-30</f>
        <v>43419</v>
      </c>
      <c r="G2304" s="7">
        <f t="shared" si="2302"/>
        <v>43389</v>
      </c>
      <c r="H2304" s="7">
        <f t="shared" si="2302"/>
        <v>43359</v>
      </c>
      <c r="I2304" s="3" t="s">
        <v>8307</v>
      </c>
      <c r="J2304">
        <v>0</v>
      </c>
      <c r="K2304">
        <v>0.53</v>
      </c>
      <c r="L2304">
        <v>0.53</v>
      </c>
      <c r="M2304">
        <v>0.48</v>
      </c>
      <c r="N2304">
        <v>0.42</v>
      </c>
      <c r="O2304">
        <v>0.74</v>
      </c>
      <c r="P2304">
        <v>0.7</v>
      </c>
      <c r="Q2304">
        <v>0.63</v>
      </c>
      <c r="R2304">
        <v>0.63</v>
      </c>
      <c r="S2304">
        <v>0.31</v>
      </c>
      <c r="T2304">
        <v>0.1</v>
      </c>
      <c r="U2304">
        <v>0.48</v>
      </c>
      <c r="V2304">
        <v>0.5</v>
      </c>
    </row>
    <row r="2305" spans="1:22" ht="255">
      <c r="A2305" s="2" t="s">
        <v>8308</v>
      </c>
      <c r="B2305" t="s">
        <v>8309</v>
      </c>
      <c r="C2305" t="s">
        <v>8310</v>
      </c>
      <c r="D2305" t="s">
        <v>53</v>
      </c>
      <c r="E2305" t="s">
        <v>8311</v>
      </c>
      <c r="F2305" s="7">
        <f t="shared" ref="F2305:H2305" si="2303">E2305-30</f>
        <v>43823</v>
      </c>
      <c r="G2305" s="7">
        <f t="shared" si="2303"/>
        <v>43793</v>
      </c>
      <c r="H2305" s="7">
        <f t="shared" si="2303"/>
        <v>43763</v>
      </c>
      <c r="I2305" s="3" t="s">
        <v>8312</v>
      </c>
      <c r="J2305">
        <v>0</v>
      </c>
      <c r="K2305">
        <v>0.86</v>
      </c>
      <c r="L2305">
        <v>0.82</v>
      </c>
      <c r="M2305">
        <v>0.76</v>
      </c>
      <c r="N2305">
        <v>0.72</v>
      </c>
      <c r="O2305">
        <v>0.71</v>
      </c>
      <c r="P2305">
        <v>0.73</v>
      </c>
      <c r="Q2305">
        <v>0.69</v>
      </c>
      <c r="R2305">
        <v>0.56000000000000005</v>
      </c>
      <c r="S2305">
        <v>0.34</v>
      </c>
      <c r="T2305">
        <v>0.88</v>
      </c>
      <c r="U2305">
        <v>0.51</v>
      </c>
      <c r="V2305">
        <v>0.28000000000000003</v>
      </c>
    </row>
    <row r="2306" spans="1:22">
      <c r="A2306" t="s">
        <v>8313</v>
      </c>
      <c r="C2306" t="s">
        <v>8314</v>
      </c>
      <c r="D2306" t="s">
        <v>53</v>
      </c>
      <c r="E2306" t="s">
        <v>5178</v>
      </c>
      <c r="F2306" s="7">
        <f t="shared" ref="F2306:H2306" si="2304">E2306-30</f>
        <v>44303</v>
      </c>
      <c r="G2306" s="7">
        <f t="shared" si="2304"/>
        <v>44273</v>
      </c>
      <c r="H2306" s="7">
        <f t="shared" si="2304"/>
        <v>44243</v>
      </c>
      <c r="I2306" s="3" t="s">
        <v>8315</v>
      </c>
      <c r="J2306">
        <v>1</v>
      </c>
      <c r="K2306">
        <v>0.92</v>
      </c>
      <c r="L2306">
        <v>0.88</v>
      </c>
      <c r="M2306">
        <v>0.83</v>
      </c>
      <c r="N2306">
        <v>0.85</v>
      </c>
      <c r="O2306">
        <v>0.86</v>
      </c>
      <c r="P2306">
        <v>0.92</v>
      </c>
      <c r="Q2306">
        <v>0.98</v>
      </c>
      <c r="R2306">
        <v>0.99</v>
      </c>
      <c r="S2306">
        <v>0.7</v>
      </c>
      <c r="T2306">
        <v>0.4</v>
      </c>
      <c r="U2306">
        <v>0.76</v>
      </c>
      <c r="V2306">
        <v>0.72</v>
      </c>
    </row>
    <row r="2307" spans="1:22">
      <c r="A2307" t="s">
        <v>8316</v>
      </c>
      <c r="C2307" t="s">
        <v>8317</v>
      </c>
      <c r="D2307" t="s">
        <v>15</v>
      </c>
      <c r="E2307" t="s">
        <v>16169</v>
      </c>
      <c r="F2307" s="7">
        <f t="shared" ref="F2307:H2307" si="2305">E2307-30</f>
        <v>44211</v>
      </c>
      <c r="G2307" s="7">
        <f t="shared" si="2305"/>
        <v>44181</v>
      </c>
      <c r="H2307" s="7">
        <f t="shared" si="2305"/>
        <v>44151</v>
      </c>
      <c r="I2307" s="3" t="s">
        <v>8318</v>
      </c>
      <c r="J2307">
        <v>1</v>
      </c>
      <c r="K2307">
        <v>0.85</v>
      </c>
      <c r="L2307">
        <v>0.9</v>
      </c>
      <c r="M2307">
        <v>0.85</v>
      </c>
      <c r="N2307">
        <v>0.71</v>
      </c>
      <c r="O2307">
        <v>0.99</v>
      </c>
      <c r="P2307">
        <v>1</v>
      </c>
      <c r="Q2307">
        <v>0.64</v>
      </c>
      <c r="R2307">
        <v>0.59</v>
      </c>
      <c r="S2307">
        <v>0.72</v>
      </c>
      <c r="T2307">
        <v>0.36</v>
      </c>
      <c r="U2307">
        <v>1</v>
      </c>
      <c r="V2307">
        <v>0.73</v>
      </c>
    </row>
    <row r="2308" spans="1:22">
      <c r="A2308" t="s">
        <v>8319</v>
      </c>
      <c r="C2308" t="s">
        <v>8320</v>
      </c>
      <c r="D2308" t="s">
        <v>15</v>
      </c>
      <c r="E2308" t="s">
        <v>8321</v>
      </c>
      <c r="F2308" s="7">
        <f t="shared" ref="F2308:H2308" si="2306">E2308-30</f>
        <v>44383</v>
      </c>
      <c r="G2308" s="7">
        <f t="shared" si="2306"/>
        <v>44353</v>
      </c>
      <c r="H2308" s="7">
        <f t="shared" si="2306"/>
        <v>44323</v>
      </c>
      <c r="I2308" s="3" t="s">
        <v>8322</v>
      </c>
      <c r="J2308">
        <v>0</v>
      </c>
      <c r="K2308">
        <v>0.9</v>
      </c>
      <c r="L2308">
        <v>0.96</v>
      </c>
      <c r="M2308">
        <v>1</v>
      </c>
      <c r="N2308">
        <v>0.92</v>
      </c>
      <c r="O2308">
        <v>0.67</v>
      </c>
      <c r="P2308">
        <v>0.73</v>
      </c>
      <c r="Q2308">
        <v>0.79</v>
      </c>
      <c r="R2308">
        <v>0.86</v>
      </c>
      <c r="S2308">
        <v>0.72</v>
      </c>
      <c r="T2308">
        <v>0.77</v>
      </c>
      <c r="U2308">
        <v>0.53</v>
      </c>
      <c r="V2308">
        <v>0.7</v>
      </c>
    </row>
    <row r="2309" spans="1:22" ht="195">
      <c r="A2309" s="2" t="s">
        <v>8323</v>
      </c>
      <c r="B2309" t="s">
        <v>8324</v>
      </c>
      <c r="C2309" t="s">
        <v>8325</v>
      </c>
      <c r="D2309" t="s">
        <v>53</v>
      </c>
      <c r="E2309" t="s">
        <v>8326</v>
      </c>
      <c r="F2309" s="7">
        <f t="shared" ref="F2309:H2309" si="2307">E2309-30</f>
        <v>43785</v>
      </c>
      <c r="G2309" s="7">
        <f t="shared" si="2307"/>
        <v>43755</v>
      </c>
      <c r="H2309" s="7">
        <f t="shared" si="2307"/>
        <v>43725</v>
      </c>
      <c r="I2309" s="3" t="s">
        <v>8327</v>
      </c>
      <c r="J2309">
        <v>0</v>
      </c>
      <c r="K2309">
        <v>0.82</v>
      </c>
      <c r="L2309">
        <v>0.76</v>
      </c>
      <c r="M2309">
        <v>0.72</v>
      </c>
      <c r="N2309">
        <v>0.7</v>
      </c>
      <c r="O2309">
        <v>0.73</v>
      </c>
      <c r="P2309">
        <v>0.69</v>
      </c>
      <c r="Q2309">
        <v>0.56000000000000005</v>
      </c>
      <c r="R2309">
        <v>0.57999999999999996</v>
      </c>
      <c r="S2309">
        <v>0.88</v>
      </c>
      <c r="T2309">
        <v>0.51</v>
      </c>
      <c r="U2309">
        <v>0.28000000000000003</v>
      </c>
      <c r="V2309">
        <v>0.2</v>
      </c>
    </row>
    <row r="2310" spans="1:22">
      <c r="A2310" t="s">
        <v>8328</v>
      </c>
      <c r="C2310" t="s">
        <v>8329</v>
      </c>
      <c r="D2310" t="s">
        <v>53</v>
      </c>
      <c r="E2310" t="s">
        <v>12849</v>
      </c>
      <c r="F2310" s="7">
        <f t="shared" ref="F2310:H2310" si="2308">E2310-30</f>
        <v>44030</v>
      </c>
      <c r="G2310" s="7">
        <f t="shared" si="2308"/>
        <v>44000</v>
      </c>
      <c r="H2310" s="7">
        <f t="shared" si="2308"/>
        <v>43970</v>
      </c>
      <c r="I2310" s="3" t="s">
        <v>8330</v>
      </c>
      <c r="J2310">
        <v>1</v>
      </c>
      <c r="K2310">
        <v>0.7</v>
      </c>
      <c r="L2310">
        <v>0.69</v>
      </c>
      <c r="M2310">
        <v>0.6</v>
      </c>
      <c r="N2310">
        <v>0.48</v>
      </c>
      <c r="O2310">
        <v>0.97</v>
      </c>
      <c r="P2310">
        <v>1</v>
      </c>
      <c r="Q2310">
        <v>0.99</v>
      </c>
      <c r="R2310">
        <v>0.91</v>
      </c>
      <c r="S2310">
        <v>0.36</v>
      </c>
      <c r="T2310">
        <v>0.43</v>
      </c>
      <c r="U2310">
        <v>0.37</v>
      </c>
      <c r="V2310">
        <v>0</v>
      </c>
    </row>
    <row r="2311" spans="1:22">
      <c r="A2311" t="s">
        <v>8331</v>
      </c>
      <c r="C2311" t="s">
        <v>8332</v>
      </c>
      <c r="D2311" t="s">
        <v>15</v>
      </c>
      <c r="E2311" t="s">
        <v>1512</v>
      </c>
      <c r="F2311" s="7">
        <f t="shared" ref="F2311:H2311" si="2309">E2311-30</f>
        <v>43935</v>
      </c>
      <c r="G2311" s="7">
        <f t="shared" si="2309"/>
        <v>43905</v>
      </c>
      <c r="H2311" s="7">
        <f t="shared" si="2309"/>
        <v>43875</v>
      </c>
      <c r="I2311" s="3" t="s">
        <v>8333</v>
      </c>
      <c r="J2311">
        <v>1</v>
      </c>
      <c r="K2311">
        <v>0.48</v>
      </c>
      <c r="L2311">
        <v>0.41</v>
      </c>
      <c r="M2311">
        <v>0.51</v>
      </c>
      <c r="N2311">
        <v>0.79</v>
      </c>
      <c r="O2311">
        <v>0.91</v>
      </c>
      <c r="P2311">
        <v>0.85</v>
      </c>
      <c r="Q2311">
        <v>0.79</v>
      </c>
      <c r="R2311">
        <v>0.74</v>
      </c>
      <c r="S2311">
        <v>0</v>
      </c>
      <c r="T2311">
        <v>0.04</v>
      </c>
      <c r="U2311">
        <v>0.26</v>
      </c>
      <c r="V2311">
        <v>0.36</v>
      </c>
    </row>
    <row r="2312" spans="1:22" ht="225">
      <c r="A2312" s="2" t="s">
        <v>8334</v>
      </c>
      <c r="B2312" t="s">
        <v>8335</v>
      </c>
      <c r="C2312" t="s">
        <v>8336</v>
      </c>
      <c r="D2312" t="s">
        <v>15</v>
      </c>
      <c r="E2312" t="s">
        <v>30407</v>
      </c>
      <c r="F2312" s="7">
        <f t="shared" ref="F2312:H2312" si="2310">E2312-30</f>
        <v>44324</v>
      </c>
      <c r="G2312" s="7">
        <f t="shared" si="2310"/>
        <v>44294</v>
      </c>
      <c r="H2312" s="7">
        <f t="shared" si="2310"/>
        <v>44264</v>
      </c>
      <c r="I2312" s="3" t="s">
        <v>8337</v>
      </c>
      <c r="J2312">
        <v>0</v>
      </c>
      <c r="K2312">
        <v>1</v>
      </c>
      <c r="L2312">
        <v>0.92</v>
      </c>
      <c r="M2312">
        <v>0.88</v>
      </c>
      <c r="N2312">
        <v>0.83</v>
      </c>
      <c r="O2312">
        <v>0.79</v>
      </c>
      <c r="P2312">
        <v>0.86</v>
      </c>
      <c r="Q2312">
        <v>0.92</v>
      </c>
      <c r="R2312">
        <v>0.98</v>
      </c>
      <c r="S2312">
        <v>0.53</v>
      </c>
      <c r="T2312">
        <v>0.7</v>
      </c>
      <c r="U2312">
        <v>0.4</v>
      </c>
      <c r="V2312">
        <v>0.76</v>
      </c>
    </row>
    <row r="2313" spans="1:22">
      <c r="A2313" t="s">
        <v>8338</v>
      </c>
      <c r="C2313" t="s">
        <v>8339</v>
      </c>
      <c r="D2313" t="s">
        <v>10</v>
      </c>
      <c r="E2313" t="s">
        <v>1685</v>
      </c>
      <c r="F2313" s="7">
        <f t="shared" ref="F2313:H2313" si="2311">E2313-30</f>
        <v>44056</v>
      </c>
      <c r="G2313" s="7">
        <f t="shared" si="2311"/>
        <v>44026</v>
      </c>
      <c r="H2313" s="7">
        <f t="shared" si="2311"/>
        <v>43996</v>
      </c>
      <c r="I2313" s="3" t="s">
        <v>8340</v>
      </c>
      <c r="J2313">
        <v>0</v>
      </c>
      <c r="K2313">
        <v>0.65</v>
      </c>
      <c r="L2313">
        <v>0.7</v>
      </c>
      <c r="M2313">
        <v>0.69</v>
      </c>
      <c r="N2313">
        <v>0.6</v>
      </c>
      <c r="O2313">
        <v>0.94</v>
      </c>
      <c r="P2313">
        <v>0.97</v>
      </c>
      <c r="Q2313">
        <v>1</v>
      </c>
      <c r="R2313">
        <v>0.99</v>
      </c>
      <c r="S2313">
        <v>0.59</v>
      </c>
      <c r="T2313">
        <v>0.36</v>
      </c>
      <c r="U2313">
        <v>0.43</v>
      </c>
      <c r="V2313">
        <v>0.37</v>
      </c>
    </row>
    <row r="2314" spans="1:22">
      <c r="A2314" t="s">
        <v>8341</v>
      </c>
      <c r="C2314" t="s">
        <v>8342</v>
      </c>
      <c r="D2314" t="s">
        <v>15</v>
      </c>
      <c r="E2314" t="s">
        <v>30367</v>
      </c>
      <c r="F2314" s="7">
        <f t="shared" ref="F2314:H2314" si="2312">E2314-30</f>
        <v>44166</v>
      </c>
      <c r="G2314" s="7">
        <f t="shared" si="2312"/>
        <v>44136</v>
      </c>
      <c r="H2314" s="7">
        <f t="shared" si="2312"/>
        <v>44106</v>
      </c>
      <c r="I2314" s="3" t="s">
        <v>8343</v>
      </c>
      <c r="J2314">
        <v>1</v>
      </c>
      <c r="K2314">
        <v>0.85</v>
      </c>
      <c r="L2314">
        <v>0.85</v>
      </c>
      <c r="M2314">
        <v>0.71</v>
      </c>
      <c r="N2314">
        <v>0.65</v>
      </c>
      <c r="O2314">
        <v>0.64</v>
      </c>
      <c r="P2314">
        <v>0.64</v>
      </c>
      <c r="Q2314">
        <v>0.59</v>
      </c>
      <c r="R2314">
        <v>0.92</v>
      </c>
      <c r="S2314">
        <v>1</v>
      </c>
      <c r="T2314">
        <v>1</v>
      </c>
      <c r="U2314">
        <v>0.73</v>
      </c>
      <c r="V2314">
        <v>0.72</v>
      </c>
    </row>
    <row r="2315" spans="1:22">
      <c r="A2315" t="s">
        <v>8344</v>
      </c>
      <c r="C2315" t="s">
        <v>8345</v>
      </c>
      <c r="D2315" t="s">
        <v>15</v>
      </c>
      <c r="E2315" t="s">
        <v>24432</v>
      </c>
      <c r="F2315" s="7">
        <f t="shared" ref="F2315:H2315" si="2313">E2315-30</f>
        <v>44006</v>
      </c>
      <c r="G2315" s="7">
        <f t="shared" si="2313"/>
        <v>43976</v>
      </c>
      <c r="H2315" s="7">
        <f t="shared" si="2313"/>
        <v>43946</v>
      </c>
      <c r="I2315" s="3" t="s">
        <v>8346</v>
      </c>
      <c r="J2315">
        <v>1</v>
      </c>
      <c r="K2315">
        <v>0.69</v>
      </c>
      <c r="L2315">
        <v>0.6</v>
      </c>
      <c r="M2315">
        <v>0.48</v>
      </c>
      <c r="N2315">
        <v>0.41</v>
      </c>
      <c r="O2315">
        <v>1</v>
      </c>
      <c r="P2315">
        <v>0.99</v>
      </c>
      <c r="Q2315">
        <v>0.91</v>
      </c>
      <c r="R2315">
        <v>0.85</v>
      </c>
      <c r="S2315">
        <v>0.43</v>
      </c>
      <c r="T2315">
        <v>0.37</v>
      </c>
      <c r="U2315">
        <v>0</v>
      </c>
      <c r="V2315">
        <v>0.04</v>
      </c>
    </row>
    <row r="2316" spans="1:22" ht="300">
      <c r="A2316" s="2" t="s">
        <v>8347</v>
      </c>
      <c r="B2316" t="s">
        <v>8348</v>
      </c>
      <c r="C2316" t="s">
        <v>8349</v>
      </c>
      <c r="D2316" t="s">
        <v>27</v>
      </c>
      <c r="E2316" t="s">
        <v>8266</v>
      </c>
      <c r="F2316" s="7">
        <f t="shared" ref="F2316:H2316" si="2314">E2316-30</f>
        <v>43886</v>
      </c>
      <c r="G2316" s="7">
        <f t="shared" si="2314"/>
        <v>43856</v>
      </c>
      <c r="H2316" s="7">
        <f t="shared" si="2314"/>
        <v>43826</v>
      </c>
      <c r="I2316" s="3" t="s">
        <v>8350</v>
      </c>
      <c r="J2316">
        <v>0</v>
      </c>
      <c r="K2316">
        <v>0.51</v>
      </c>
      <c r="L2316">
        <v>0.79</v>
      </c>
      <c r="M2316">
        <v>0.86</v>
      </c>
      <c r="N2316">
        <v>0.82</v>
      </c>
      <c r="O2316">
        <v>0.79</v>
      </c>
      <c r="P2316">
        <v>0.74</v>
      </c>
      <c r="Q2316">
        <v>0.71</v>
      </c>
      <c r="R2316">
        <v>0.73</v>
      </c>
      <c r="S2316">
        <v>0.26</v>
      </c>
      <c r="T2316">
        <v>0.36</v>
      </c>
      <c r="U2316">
        <v>0.34</v>
      </c>
      <c r="V2316">
        <v>0.88</v>
      </c>
    </row>
    <row r="2317" spans="1:22">
      <c r="A2317" t="s">
        <v>8351</v>
      </c>
      <c r="C2317" t="s">
        <v>8352</v>
      </c>
      <c r="D2317" t="s">
        <v>15</v>
      </c>
      <c r="E2317" t="s">
        <v>13090</v>
      </c>
      <c r="F2317" s="7">
        <f t="shared" ref="F2317:H2317" si="2315">E2317-30</f>
        <v>43885</v>
      </c>
      <c r="G2317" s="7">
        <f t="shared" si="2315"/>
        <v>43855</v>
      </c>
      <c r="H2317" s="7">
        <f t="shared" si="2315"/>
        <v>43825</v>
      </c>
      <c r="I2317" s="3" t="s">
        <v>8353</v>
      </c>
      <c r="J2317">
        <v>1</v>
      </c>
      <c r="K2317">
        <v>0.51</v>
      </c>
      <c r="L2317">
        <v>0.79</v>
      </c>
      <c r="M2317">
        <v>0.86</v>
      </c>
      <c r="N2317">
        <v>0.82</v>
      </c>
      <c r="O2317">
        <v>0.79</v>
      </c>
      <c r="P2317">
        <v>0.74</v>
      </c>
      <c r="Q2317">
        <v>0.71</v>
      </c>
      <c r="R2317">
        <v>0.73</v>
      </c>
      <c r="S2317">
        <v>0.26</v>
      </c>
      <c r="T2317">
        <v>0.36</v>
      </c>
      <c r="U2317">
        <v>0.34</v>
      </c>
      <c r="V2317">
        <v>0.88</v>
      </c>
    </row>
    <row r="2318" spans="1:22">
      <c r="A2318" t="s">
        <v>8354</v>
      </c>
      <c r="B2318" t="s">
        <v>8355</v>
      </c>
      <c r="C2318" t="s">
        <v>8356</v>
      </c>
      <c r="D2318" t="s">
        <v>15</v>
      </c>
      <c r="E2318" t="s">
        <v>7178</v>
      </c>
      <c r="F2318" s="7">
        <f t="shared" ref="F2318:H2318" si="2316">E2318-30</f>
        <v>43943</v>
      </c>
      <c r="G2318" s="7">
        <f t="shared" si="2316"/>
        <v>43913</v>
      </c>
      <c r="H2318" s="7">
        <f t="shared" si="2316"/>
        <v>43883</v>
      </c>
      <c r="I2318" s="3" t="s">
        <v>8357</v>
      </c>
      <c r="J2318">
        <v>0</v>
      </c>
      <c r="K2318">
        <v>0.48</v>
      </c>
      <c r="L2318">
        <v>0.41</v>
      </c>
      <c r="M2318">
        <v>0.51</v>
      </c>
      <c r="N2318">
        <v>0.79</v>
      </c>
      <c r="O2318">
        <v>0.91</v>
      </c>
      <c r="P2318">
        <v>0.85</v>
      </c>
      <c r="Q2318">
        <v>0.79</v>
      </c>
      <c r="R2318">
        <v>0.74</v>
      </c>
      <c r="S2318">
        <v>0</v>
      </c>
      <c r="T2318">
        <v>0.04</v>
      </c>
      <c r="U2318">
        <v>0.26</v>
      </c>
      <c r="V2318">
        <v>0.36</v>
      </c>
    </row>
    <row r="2319" spans="1:22">
      <c r="A2319" t="s">
        <v>8358</v>
      </c>
      <c r="C2319" t="s">
        <v>8359</v>
      </c>
      <c r="D2319" t="s">
        <v>53</v>
      </c>
      <c r="E2319" t="s">
        <v>30399</v>
      </c>
      <c r="F2319" s="7">
        <f t="shared" ref="F2319:H2319" si="2317">E2319-30</f>
        <v>44113</v>
      </c>
      <c r="G2319" s="7">
        <f t="shared" si="2317"/>
        <v>44083</v>
      </c>
      <c r="H2319" s="7">
        <f t="shared" si="2317"/>
        <v>44053</v>
      </c>
      <c r="I2319" s="3" t="s">
        <v>8360</v>
      </c>
      <c r="J2319">
        <v>1</v>
      </c>
      <c r="K2319">
        <v>0.71</v>
      </c>
      <c r="L2319">
        <v>0.65</v>
      </c>
      <c r="M2319">
        <v>0.65</v>
      </c>
      <c r="N2319">
        <v>0.7</v>
      </c>
      <c r="O2319">
        <v>0.59</v>
      </c>
      <c r="P2319">
        <v>0.92</v>
      </c>
      <c r="Q2319">
        <v>0.94</v>
      </c>
      <c r="R2319">
        <v>0.97</v>
      </c>
      <c r="S2319">
        <v>0.73</v>
      </c>
      <c r="T2319">
        <v>0.72</v>
      </c>
      <c r="U2319">
        <v>0.59</v>
      </c>
      <c r="V2319">
        <v>0.36</v>
      </c>
    </row>
    <row r="2320" spans="1:22">
      <c r="C2320" t="s">
        <v>8361</v>
      </c>
      <c r="D2320" t="s">
        <v>53</v>
      </c>
      <c r="E2320" t="s">
        <v>1762</v>
      </c>
      <c r="F2320" s="7">
        <f t="shared" ref="F2320:H2320" si="2318">E2320-30</f>
        <v>43908</v>
      </c>
      <c r="G2320" s="7">
        <f t="shared" si="2318"/>
        <v>43878</v>
      </c>
      <c r="H2320" s="7">
        <f t="shared" si="2318"/>
        <v>43848</v>
      </c>
      <c r="I2320" s="3" t="s">
        <v>8362</v>
      </c>
      <c r="J2320">
        <v>0</v>
      </c>
      <c r="K2320">
        <v>0.41</v>
      </c>
      <c r="L2320">
        <v>0.51</v>
      </c>
      <c r="M2320">
        <v>0.79</v>
      </c>
      <c r="N2320">
        <v>0.86</v>
      </c>
      <c r="O2320">
        <v>0.85</v>
      </c>
      <c r="P2320">
        <v>0.79</v>
      </c>
      <c r="Q2320">
        <v>0.74</v>
      </c>
      <c r="R2320">
        <v>0.71</v>
      </c>
      <c r="S2320">
        <v>0.04</v>
      </c>
      <c r="T2320">
        <v>0.26</v>
      </c>
      <c r="U2320">
        <v>0.36</v>
      </c>
      <c r="V2320">
        <v>0.34</v>
      </c>
    </row>
    <row r="2321" spans="1:22">
      <c r="A2321" t="s">
        <v>8363</v>
      </c>
      <c r="B2321" t="s">
        <v>8364</v>
      </c>
      <c r="C2321" t="s">
        <v>8365</v>
      </c>
      <c r="D2321" t="s">
        <v>15</v>
      </c>
      <c r="E2321" t="s">
        <v>8366</v>
      </c>
      <c r="F2321" s="7">
        <f t="shared" ref="F2321:H2321" si="2319">E2321-30</f>
        <v>43524</v>
      </c>
      <c r="G2321" s="7">
        <f t="shared" si="2319"/>
        <v>43494</v>
      </c>
      <c r="H2321" s="7">
        <f t="shared" si="2319"/>
        <v>43464</v>
      </c>
      <c r="I2321" s="3" t="s">
        <v>8367</v>
      </c>
      <c r="J2321">
        <v>0</v>
      </c>
      <c r="K2321">
        <v>0.63</v>
      </c>
      <c r="L2321">
        <v>0.64</v>
      </c>
      <c r="M2321">
        <v>0.61</v>
      </c>
      <c r="N2321">
        <v>0.53</v>
      </c>
      <c r="O2321">
        <v>0.71</v>
      </c>
      <c r="P2321">
        <v>0.73</v>
      </c>
      <c r="Q2321">
        <v>0.76</v>
      </c>
      <c r="R2321">
        <v>0.74</v>
      </c>
      <c r="S2321">
        <v>0.65</v>
      </c>
      <c r="T2321">
        <v>0.47</v>
      </c>
      <c r="U2321">
        <v>0.4</v>
      </c>
      <c r="V2321">
        <v>0.31</v>
      </c>
    </row>
    <row r="2322" spans="1:22">
      <c r="A2322" t="s">
        <v>8368</v>
      </c>
      <c r="C2322" t="s">
        <v>8369</v>
      </c>
      <c r="D2322" t="s">
        <v>15</v>
      </c>
      <c r="E2322" t="s">
        <v>8986</v>
      </c>
      <c r="F2322" s="7">
        <f t="shared" ref="F2322:H2322" si="2320">E2322-30</f>
        <v>44262</v>
      </c>
      <c r="G2322" s="7">
        <f t="shared" si="2320"/>
        <v>44232</v>
      </c>
      <c r="H2322" s="7">
        <f t="shared" si="2320"/>
        <v>44202</v>
      </c>
      <c r="I2322" s="3" t="s">
        <v>8370</v>
      </c>
      <c r="J2322">
        <v>1</v>
      </c>
      <c r="K2322">
        <v>0.88</v>
      </c>
      <c r="L2322">
        <v>0.83</v>
      </c>
      <c r="M2322">
        <v>0.85</v>
      </c>
      <c r="N2322">
        <v>0.9</v>
      </c>
      <c r="O2322">
        <v>0.92</v>
      </c>
      <c r="P2322">
        <v>0.98</v>
      </c>
      <c r="Q2322">
        <v>0.99</v>
      </c>
      <c r="R2322">
        <v>1</v>
      </c>
      <c r="S2322">
        <v>0.4</v>
      </c>
      <c r="T2322">
        <v>0.76</v>
      </c>
      <c r="U2322">
        <v>0.72</v>
      </c>
      <c r="V2322">
        <v>0.36</v>
      </c>
    </row>
    <row r="2323" spans="1:22" ht="270">
      <c r="A2323" s="2" t="s">
        <v>8371</v>
      </c>
      <c r="B2323" t="s">
        <v>8372</v>
      </c>
      <c r="C2323" t="s">
        <v>8373</v>
      </c>
      <c r="D2323" t="s">
        <v>53</v>
      </c>
      <c r="E2323" t="s">
        <v>5599</v>
      </c>
      <c r="F2323" s="7">
        <f t="shared" ref="F2323:H2323" si="2321">E2323-30</f>
        <v>44246</v>
      </c>
      <c r="G2323" s="7">
        <f t="shared" si="2321"/>
        <v>44216</v>
      </c>
      <c r="H2323" s="7">
        <f t="shared" si="2321"/>
        <v>44186</v>
      </c>
      <c r="I2323" s="3" t="s">
        <v>8374</v>
      </c>
      <c r="J2323">
        <v>0</v>
      </c>
      <c r="K2323">
        <v>0.83</v>
      </c>
      <c r="L2323">
        <v>0.85</v>
      </c>
      <c r="M2323">
        <v>0.9</v>
      </c>
      <c r="N2323">
        <v>0.85</v>
      </c>
      <c r="O2323">
        <v>0.98</v>
      </c>
      <c r="P2323">
        <v>0.99</v>
      </c>
      <c r="Q2323">
        <v>1</v>
      </c>
      <c r="R2323">
        <v>0.64</v>
      </c>
      <c r="S2323">
        <v>0.76</v>
      </c>
      <c r="T2323">
        <v>0.72</v>
      </c>
      <c r="U2323">
        <v>0.36</v>
      </c>
      <c r="V2323">
        <v>1</v>
      </c>
    </row>
    <row r="2324" spans="1:22" ht="270">
      <c r="A2324" s="2" t="s">
        <v>8375</v>
      </c>
      <c r="B2324" t="s">
        <v>8376</v>
      </c>
      <c r="C2324" t="s">
        <v>8377</v>
      </c>
      <c r="D2324" t="s">
        <v>10</v>
      </c>
      <c r="E2324" t="s">
        <v>7528</v>
      </c>
      <c r="F2324" s="7">
        <f t="shared" ref="F2324:H2324" si="2322">E2324-30</f>
        <v>43961</v>
      </c>
      <c r="G2324" s="7">
        <f t="shared" si="2322"/>
        <v>43931</v>
      </c>
      <c r="H2324" s="7">
        <f t="shared" si="2322"/>
        <v>43901</v>
      </c>
      <c r="I2324" s="3" t="s">
        <v>8378</v>
      </c>
      <c r="J2324">
        <v>0</v>
      </c>
      <c r="K2324">
        <v>0.6</v>
      </c>
      <c r="L2324">
        <v>0.48</v>
      </c>
      <c r="M2324">
        <v>0.41</v>
      </c>
      <c r="N2324">
        <v>0.51</v>
      </c>
      <c r="O2324">
        <v>0.99</v>
      </c>
      <c r="P2324">
        <v>0.91</v>
      </c>
      <c r="Q2324">
        <v>0.85</v>
      </c>
      <c r="R2324">
        <v>0.79</v>
      </c>
      <c r="S2324">
        <v>0.37</v>
      </c>
      <c r="T2324">
        <v>0</v>
      </c>
      <c r="U2324">
        <v>0.04</v>
      </c>
      <c r="V2324">
        <v>0.26</v>
      </c>
    </row>
    <row r="2325" spans="1:22">
      <c r="A2325" t="s">
        <v>8379</v>
      </c>
      <c r="C2325" t="s">
        <v>8380</v>
      </c>
      <c r="D2325" t="s">
        <v>15</v>
      </c>
      <c r="E2325" t="s">
        <v>8949</v>
      </c>
      <c r="F2325" s="7">
        <f t="shared" ref="F2325:H2325" si="2323">E2325-30</f>
        <v>43985</v>
      </c>
      <c r="G2325" s="7">
        <f t="shared" si="2323"/>
        <v>43955</v>
      </c>
      <c r="H2325" s="7">
        <f t="shared" si="2323"/>
        <v>43925</v>
      </c>
      <c r="I2325" s="3" t="s">
        <v>8381</v>
      </c>
      <c r="J2325">
        <v>1</v>
      </c>
      <c r="K2325">
        <v>0.69</v>
      </c>
      <c r="L2325">
        <v>0.6</v>
      </c>
      <c r="M2325">
        <v>0.48</v>
      </c>
      <c r="N2325">
        <v>0.41</v>
      </c>
      <c r="O2325">
        <v>1</v>
      </c>
      <c r="P2325">
        <v>0.99</v>
      </c>
      <c r="Q2325">
        <v>0.91</v>
      </c>
      <c r="R2325">
        <v>0.85</v>
      </c>
      <c r="S2325">
        <v>0.43</v>
      </c>
      <c r="T2325">
        <v>0.37</v>
      </c>
      <c r="U2325">
        <v>0</v>
      </c>
      <c r="V2325">
        <v>0.04</v>
      </c>
    </row>
    <row r="2326" spans="1:22" ht="285">
      <c r="A2326" s="2" t="s">
        <v>8382</v>
      </c>
      <c r="B2326" t="s">
        <v>8383</v>
      </c>
      <c r="C2326" t="s">
        <v>8384</v>
      </c>
      <c r="D2326" t="s">
        <v>53</v>
      </c>
      <c r="E2326" t="s">
        <v>8385</v>
      </c>
      <c r="F2326" s="7">
        <f t="shared" ref="F2326:H2326" si="2324">E2326-30</f>
        <v>44343</v>
      </c>
      <c r="G2326" s="7">
        <f t="shared" si="2324"/>
        <v>44313</v>
      </c>
      <c r="H2326" s="7">
        <f t="shared" si="2324"/>
        <v>44283</v>
      </c>
      <c r="I2326" s="3" t="s">
        <v>8386</v>
      </c>
      <c r="J2326">
        <v>0</v>
      </c>
      <c r="K2326">
        <v>1</v>
      </c>
      <c r="L2326">
        <v>0.92</v>
      </c>
      <c r="M2326">
        <v>0.88</v>
      </c>
      <c r="N2326">
        <v>0.83</v>
      </c>
      <c r="O2326">
        <v>0.79</v>
      </c>
      <c r="P2326">
        <v>0.86</v>
      </c>
      <c r="Q2326">
        <v>0.92</v>
      </c>
      <c r="R2326">
        <v>0.98</v>
      </c>
      <c r="S2326">
        <v>0.53</v>
      </c>
      <c r="T2326">
        <v>0.7</v>
      </c>
      <c r="U2326">
        <v>0.4</v>
      </c>
      <c r="V2326">
        <v>0.76</v>
      </c>
    </row>
    <row r="2327" spans="1:22" ht="210">
      <c r="A2327" s="2" t="s">
        <v>8387</v>
      </c>
      <c r="B2327" t="s">
        <v>8388</v>
      </c>
      <c r="C2327" t="s">
        <v>8389</v>
      </c>
      <c r="D2327" t="s">
        <v>15</v>
      </c>
      <c r="E2327" t="s">
        <v>8390</v>
      </c>
      <c r="F2327" s="7">
        <f t="shared" ref="F2327:H2327" si="2325">E2327-30</f>
        <v>44096</v>
      </c>
      <c r="G2327" s="7">
        <f t="shared" si="2325"/>
        <v>44066</v>
      </c>
      <c r="H2327" s="7">
        <f t="shared" si="2325"/>
        <v>44036</v>
      </c>
      <c r="I2327" s="3" t="s">
        <v>8391</v>
      </c>
      <c r="J2327">
        <v>0</v>
      </c>
      <c r="K2327">
        <v>0.65</v>
      </c>
      <c r="L2327">
        <v>0.65</v>
      </c>
      <c r="M2327">
        <v>0.7</v>
      </c>
      <c r="N2327">
        <v>0.69</v>
      </c>
      <c r="O2327">
        <v>0.92</v>
      </c>
      <c r="P2327">
        <v>0.94</v>
      </c>
      <c r="Q2327">
        <v>0.97</v>
      </c>
      <c r="R2327">
        <v>1</v>
      </c>
      <c r="S2327">
        <v>0.72</v>
      </c>
      <c r="T2327">
        <v>0.59</v>
      </c>
      <c r="U2327">
        <v>0.36</v>
      </c>
      <c r="V2327">
        <v>0.43</v>
      </c>
    </row>
    <row r="2328" spans="1:22">
      <c r="A2328" t="s">
        <v>8392</v>
      </c>
      <c r="C2328" t="s">
        <v>8393</v>
      </c>
      <c r="D2328" t="s">
        <v>53</v>
      </c>
      <c r="E2328" t="s">
        <v>20903</v>
      </c>
      <c r="F2328" s="7">
        <f t="shared" ref="F2328:H2328" si="2326">E2328-30</f>
        <v>44033</v>
      </c>
      <c r="G2328" s="7">
        <f t="shared" si="2326"/>
        <v>44003</v>
      </c>
      <c r="H2328" s="7">
        <f t="shared" si="2326"/>
        <v>43973</v>
      </c>
      <c r="I2328" s="3" t="s">
        <v>8394</v>
      </c>
      <c r="J2328">
        <v>1</v>
      </c>
      <c r="K2328">
        <v>0.7</v>
      </c>
      <c r="L2328">
        <v>0.69</v>
      </c>
      <c r="M2328">
        <v>0.6</v>
      </c>
      <c r="N2328">
        <v>0.48</v>
      </c>
      <c r="O2328">
        <v>0.97</v>
      </c>
      <c r="P2328">
        <v>1</v>
      </c>
      <c r="Q2328">
        <v>0.99</v>
      </c>
      <c r="R2328">
        <v>0.91</v>
      </c>
      <c r="S2328">
        <v>0.36</v>
      </c>
      <c r="T2328">
        <v>0.43</v>
      </c>
      <c r="U2328">
        <v>0.37</v>
      </c>
      <c r="V2328">
        <v>0</v>
      </c>
    </row>
    <row r="2329" spans="1:22" ht="210">
      <c r="A2329" s="2" t="s">
        <v>8395</v>
      </c>
      <c r="B2329" t="s">
        <v>8396</v>
      </c>
      <c r="C2329" t="s">
        <v>8397</v>
      </c>
      <c r="D2329" t="s">
        <v>50</v>
      </c>
      <c r="E2329" t="s">
        <v>30408</v>
      </c>
      <c r="F2329" s="7">
        <f t="shared" ref="F2329:H2329" si="2327">E2329-30</f>
        <v>43984</v>
      </c>
      <c r="G2329" s="7">
        <f t="shared" si="2327"/>
        <v>43954</v>
      </c>
      <c r="H2329" s="7">
        <f t="shared" si="2327"/>
        <v>43924</v>
      </c>
      <c r="I2329" s="3" t="s">
        <v>8398</v>
      </c>
      <c r="J2329">
        <v>0</v>
      </c>
      <c r="K2329">
        <v>0.69</v>
      </c>
      <c r="L2329">
        <v>0.6</v>
      </c>
      <c r="M2329">
        <v>0.48</v>
      </c>
      <c r="N2329">
        <v>0.41</v>
      </c>
      <c r="O2329">
        <v>1</v>
      </c>
      <c r="P2329">
        <v>0.99</v>
      </c>
      <c r="Q2329">
        <v>0.91</v>
      </c>
      <c r="R2329">
        <v>0.85</v>
      </c>
      <c r="S2329">
        <v>0.43</v>
      </c>
      <c r="T2329">
        <v>0.37</v>
      </c>
      <c r="U2329">
        <v>0</v>
      </c>
      <c r="V2329">
        <v>0.04</v>
      </c>
    </row>
    <row r="2330" spans="1:22" ht="195">
      <c r="A2330" s="2" t="s">
        <v>4088</v>
      </c>
      <c r="B2330" t="s">
        <v>4089</v>
      </c>
      <c r="C2330" t="s">
        <v>8399</v>
      </c>
      <c r="D2330" t="s">
        <v>15</v>
      </c>
      <c r="E2330" t="s">
        <v>925</v>
      </c>
      <c r="F2330" s="7">
        <f t="shared" ref="F2330:H2330" si="2328">E2330-30</f>
        <v>44321</v>
      </c>
      <c r="G2330" s="7">
        <f t="shared" si="2328"/>
        <v>44291</v>
      </c>
      <c r="H2330" s="7">
        <f t="shared" si="2328"/>
        <v>44261</v>
      </c>
      <c r="I2330" s="3" t="s">
        <v>4091</v>
      </c>
      <c r="J2330">
        <v>0</v>
      </c>
      <c r="K2330">
        <v>1</v>
      </c>
      <c r="L2330">
        <v>0.92</v>
      </c>
      <c r="M2330">
        <v>0.88</v>
      </c>
      <c r="N2330">
        <v>0.83</v>
      </c>
      <c r="O2330">
        <v>0.79</v>
      </c>
      <c r="P2330">
        <v>0.86</v>
      </c>
      <c r="Q2330">
        <v>0.92</v>
      </c>
      <c r="R2330">
        <v>0.98</v>
      </c>
      <c r="S2330">
        <v>0.53</v>
      </c>
      <c r="T2330">
        <v>0.7</v>
      </c>
      <c r="U2330">
        <v>0.4</v>
      </c>
      <c r="V2330">
        <v>0.76</v>
      </c>
    </row>
    <row r="2331" spans="1:22" ht="225">
      <c r="A2331" s="2" t="s">
        <v>8400</v>
      </c>
      <c r="B2331" t="s">
        <v>8401</v>
      </c>
      <c r="C2331" t="s">
        <v>8402</v>
      </c>
      <c r="D2331" t="s">
        <v>15</v>
      </c>
      <c r="E2331" t="s">
        <v>2661</v>
      </c>
      <c r="F2331" s="7">
        <f t="shared" ref="F2331:H2331" si="2329">E2331-30</f>
        <v>43913</v>
      </c>
      <c r="G2331" s="7">
        <f t="shared" si="2329"/>
        <v>43883</v>
      </c>
      <c r="H2331" s="7">
        <f t="shared" si="2329"/>
        <v>43853</v>
      </c>
      <c r="I2331" s="3" t="s">
        <v>8403</v>
      </c>
      <c r="J2331">
        <v>0</v>
      </c>
      <c r="K2331">
        <v>0.41</v>
      </c>
      <c r="L2331">
        <v>0.51</v>
      </c>
      <c r="M2331">
        <v>0.79</v>
      </c>
      <c r="N2331">
        <v>0.86</v>
      </c>
      <c r="O2331">
        <v>0.85</v>
      </c>
      <c r="P2331">
        <v>0.79</v>
      </c>
      <c r="Q2331">
        <v>0.74</v>
      </c>
      <c r="R2331">
        <v>0.71</v>
      </c>
      <c r="S2331">
        <v>0.04</v>
      </c>
      <c r="T2331">
        <v>0.26</v>
      </c>
      <c r="U2331">
        <v>0.36</v>
      </c>
      <c r="V2331">
        <v>0.34</v>
      </c>
    </row>
    <row r="2332" spans="1:22" ht="210">
      <c r="A2332" s="2" t="s">
        <v>8404</v>
      </c>
      <c r="B2332" t="s">
        <v>8405</v>
      </c>
      <c r="C2332" t="s">
        <v>8406</v>
      </c>
      <c r="D2332" t="s">
        <v>53</v>
      </c>
      <c r="E2332" t="s">
        <v>856</v>
      </c>
      <c r="F2332" s="7">
        <f t="shared" ref="F2332:H2332" si="2330">E2332-30</f>
        <v>43764</v>
      </c>
      <c r="G2332" s="7">
        <f t="shared" si="2330"/>
        <v>43734</v>
      </c>
      <c r="H2332" s="7">
        <f t="shared" si="2330"/>
        <v>43704</v>
      </c>
      <c r="I2332" s="3" t="s">
        <v>8407</v>
      </c>
      <c r="J2332">
        <v>0</v>
      </c>
      <c r="K2332">
        <v>0.76</v>
      </c>
      <c r="L2332">
        <v>0.72</v>
      </c>
      <c r="M2332">
        <v>0.7</v>
      </c>
      <c r="N2332">
        <v>0.68</v>
      </c>
      <c r="O2332">
        <v>0.69</v>
      </c>
      <c r="P2332">
        <v>0.56000000000000005</v>
      </c>
      <c r="Q2332">
        <v>0.57999999999999996</v>
      </c>
      <c r="R2332">
        <v>0.64</v>
      </c>
      <c r="S2332">
        <v>0.51</v>
      </c>
      <c r="T2332">
        <v>0.28000000000000003</v>
      </c>
      <c r="U2332">
        <v>0.2</v>
      </c>
      <c r="V2332">
        <v>0.28000000000000003</v>
      </c>
    </row>
    <row r="2333" spans="1:22" ht="300">
      <c r="A2333" s="2" t="s">
        <v>8408</v>
      </c>
      <c r="B2333" t="s">
        <v>8409</v>
      </c>
      <c r="C2333" t="s">
        <v>8410</v>
      </c>
      <c r="D2333" t="s">
        <v>50</v>
      </c>
      <c r="E2333" t="s">
        <v>8411</v>
      </c>
      <c r="F2333" s="7">
        <f t="shared" ref="F2333:H2333" si="2331">E2333-30</f>
        <v>43520</v>
      </c>
      <c r="G2333" s="7">
        <f t="shared" si="2331"/>
        <v>43490</v>
      </c>
      <c r="H2333" s="7">
        <f t="shared" si="2331"/>
        <v>43460</v>
      </c>
      <c r="I2333" s="3" t="s">
        <v>8412</v>
      </c>
      <c r="J2333">
        <v>0</v>
      </c>
      <c r="K2333">
        <v>0.63</v>
      </c>
      <c r="L2333">
        <v>0.64</v>
      </c>
      <c r="M2333">
        <v>0.61</v>
      </c>
      <c r="N2333">
        <v>0.53</v>
      </c>
      <c r="O2333">
        <v>0.71</v>
      </c>
      <c r="P2333">
        <v>0.73</v>
      </c>
      <c r="Q2333">
        <v>0.76</v>
      </c>
      <c r="R2333">
        <v>0.74</v>
      </c>
      <c r="S2333">
        <v>0.65</v>
      </c>
      <c r="T2333">
        <v>0.47</v>
      </c>
      <c r="U2333">
        <v>0.4</v>
      </c>
      <c r="V2333">
        <v>0.31</v>
      </c>
    </row>
    <row r="2334" spans="1:22">
      <c r="A2334" t="s">
        <v>8413</v>
      </c>
      <c r="C2334" t="s">
        <v>8414</v>
      </c>
      <c r="D2334" t="s">
        <v>15</v>
      </c>
      <c r="E2334" t="s">
        <v>3511</v>
      </c>
      <c r="F2334" s="7">
        <f t="shared" ref="F2334:H2334" si="2332">E2334-30</f>
        <v>44013</v>
      </c>
      <c r="G2334" s="7">
        <f t="shared" si="2332"/>
        <v>43983</v>
      </c>
      <c r="H2334" s="7">
        <f t="shared" si="2332"/>
        <v>43953</v>
      </c>
      <c r="I2334" s="3" t="s">
        <v>8415</v>
      </c>
      <c r="J2334">
        <v>1</v>
      </c>
      <c r="K2334">
        <v>0.69</v>
      </c>
      <c r="L2334">
        <v>0.69</v>
      </c>
      <c r="M2334">
        <v>0.6</v>
      </c>
      <c r="N2334">
        <v>0.48</v>
      </c>
      <c r="O2334">
        <v>1</v>
      </c>
      <c r="P2334">
        <v>1</v>
      </c>
      <c r="Q2334">
        <v>0.99</v>
      </c>
      <c r="R2334">
        <v>0.91</v>
      </c>
      <c r="S2334">
        <v>0.43</v>
      </c>
      <c r="T2334">
        <v>0.43</v>
      </c>
      <c r="U2334">
        <v>0.37</v>
      </c>
      <c r="V2334">
        <v>0</v>
      </c>
    </row>
    <row r="2335" spans="1:22">
      <c r="A2335" t="s">
        <v>8416</v>
      </c>
      <c r="C2335" t="s">
        <v>8417</v>
      </c>
      <c r="D2335" t="s">
        <v>10</v>
      </c>
      <c r="E2335" t="s">
        <v>2200</v>
      </c>
      <c r="F2335" s="7">
        <f t="shared" ref="F2335:H2335" si="2333">E2335-30</f>
        <v>43905</v>
      </c>
      <c r="G2335" s="7">
        <f t="shared" si="2333"/>
        <v>43875</v>
      </c>
      <c r="H2335" s="7">
        <f t="shared" si="2333"/>
        <v>43845</v>
      </c>
      <c r="I2335" s="3" t="s">
        <v>8418</v>
      </c>
      <c r="J2335">
        <v>0</v>
      </c>
      <c r="K2335">
        <v>0.41</v>
      </c>
      <c r="L2335">
        <v>0.51</v>
      </c>
      <c r="M2335">
        <v>0.79</v>
      </c>
      <c r="N2335">
        <v>0.86</v>
      </c>
      <c r="O2335">
        <v>0.85</v>
      </c>
      <c r="P2335">
        <v>0.79</v>
      </c>
      <c r="Q2335">
        <v>0.74</v>
      </c>
      <c r="R2335">
        <v>0.71</v>
      </c>
      <c r="S2335">
        <v>0.04</v>
      </c>
      <c r="T2335">
        <v>0.26</v>
      </c>
      <c r="U2335">
        <v>0.36</v>
      </c>
      <c r="V2335">
        <v>0.34</v>
      </c>
    </row>
    <row r="2336" spans="1:22">
      <c r="A2336" t="s">
        <v>8419</v>
      </c>
      <c r="C2336" t="s">
        <v>8420</v>
      </c>
      <c r="D2336" t="s">
        <v>15</v>
      </c>
      <c r="E2336" t="s">
        <v>3739</v>
      </c>
      <c r="F2336" s="7">
        <f t="shared" ref="F2336:H2336" si="2334">E2336-30</f>
        <v>44064</v>
      </c>
      <c r="G2336" s="7">
        <f t="shared" si="2334"/>
        <v>44034</v>
      </c>
      <c r="H2336" s="7">
        <f t="shared" si="2334"/>
        <v>44004</v>
      </c>
      <c r="I2336" s="3" t="s">
        <v>8421</v>
      </c>
      <c r="J2336">
        <v>1</v>
      </c>
      <c r="K2336">
        <v>0.65</v>
      </c>
      <c r="L2336">
        <v>0.7</v>
      </c>
      <c r="M2336">
        <v>0.69</v>
      </c>
      <c r="N2336">
        <v>0.6</v>
      </c>
      <c r="O2336">
        <v>0.94</v>
      </c>
      <c r="P2336">
        <v>0.97</v>
      </c>
      <c r="Q2336">
        <v>1</v>
      </c>
      <c r="R2336">
        <v>0.99</v>
      </c>
      <c r="S2336">
        <v>0.59</v>
      </c>
      <c r="T2336">
        <v>0.36</v>
      </c>
      <c r="U2336">
        <v>0.43</v>
      </c>
      <c r="V2336">
        <v>0.37</v>
      </c>
    </row>
    <row r="2337" spans="1:22">
      <c r="A2337" t="s">
        <v>8422</v>
      </c>
      <c r="C2337" t="s">
        <v>8423</v>
      </c>
      <c r="D2337" t="s">
        <v>10</v>
      </c>
      <c r="E2337" t="s">
        <v>934</v>
      </c>
      <c r="F2337" s="7">
        <f t="shared" ref="F2337:H2337" si="2335">E2337-30</f>
        <v>43612</v>
      </c>
      <c r="G2337" s="7">
        <f t="shared" si="2335"/>
        <v>43582</v>
      </c>
      <c r="H2337" s="7">
        <f t="shared" si="2335"/>
        <v>43552</v>
      </c>
      <c r="I2337" s="3" t="s">
        <v>8424</v>
      </c>
      <c r="J2337">
        <v>0</v>
      </c>
      <c r="K2337">
        <v>0.66</v>
      </c>
      <c r="L2337">
        <v>0.61</v>
      </c>
      <c r="M2337">
        <v>0.62</v>
      </c>
      <c r="N2337">
        <v>0.63</v>
      </c>
      <c r="O2337">
        <v>0.65</v>
      </c>
      <c r="P2337">
        <v>0.66</v>
      </c>
      <c r="Q2337">
        <v>0.67</v>
      </c>
      <c r="R2337">
        <v>0.71</v>
      </c>
      <c r="S2337">
        <v>0.23</v>
      </c>
      <c r="T2337">
        <v>0.28999999999999998</v>
      </c>
      <c r="U2337">
        <v>0.55000000000000004</v>
      </c>
      <c r="V2337">
        <v>0.65</v>
      </c>
    </row>
    <row r="2338" spans="1:22" ht="225">
      <c r="A2338" s="2" t="s">
        <v>8425</v>
      </c>
      <c r="B2338" t="s">
        <v>8426</v>
      </c>
      <c r="C2338" t="s">
        <v>8427</v>
      </c>
      <c r="D2338" t="s">
        <v>50</v>
      </c>
      <c r="E2338" t="s">
        <v>2900</v>
      </c>
      <c r="F2338" s="7">
        <f t="shared" ref="F2338:H2338" si="2336">E2338-30</f>
        <v>44157</v>
      </c>
      <c r="G2338" s="7">
        <f t="shared" si="2336"/>
        <v>44127</v>
      </c>
      <c r="H2338" s="7">
        <f t="shared" si="2336"/>
        <v>44097</v>
      </c>
      <c r="I2338" s="3" t="s">
        <v>8428</v>
      </c>
      <c r="J2338">
        <v>0</v>
      </c>
      <c r="K2338">
        <v>0.85</v>
      </c>
      <c r="L2338">
        <v>0.71</v>
      </c>
      <c r="M2338">
        <v>0.65</v>
      </c>
      <c r="N2338">
        <v>0.65</v>
      </c>
      <c r="O2338">
        <v>0.64</v>
      </c>
      <c r="P2338">
        <v>0.59</v>
      </c>
      <c r="Q2338">
        <v>0.92</v>
      </c>
      <c r="R2338">
        <v>0.94</v>
      </c>
      <c r="S2338">
        <v>1</v>
      </c>
      <c r="T2338">
        <v>0.73</v>
      </c>
      <c r="U2338">
        <v>0.72</v>
      </c>
      <c r="V2338">
        <v>0.59</v>
      </c>
    </row>
    <row r="2339" spans="1:22">
      <c r="A2339" t="s">
        <v>8429</v>
      </c>
      <c r="C2339" t="s">
        <v>8430</v>
      </c>
      <c r="D2339" t="s">
        <v>10</v>
      </c>
      <c r="E2339" t="s">
        <v>8060</v>
      </c>
      <c r="F2339" s="7">
        <f t="shared" ref="F2339:H2339" si="2337">E2339-30</f>
        <v>43578</v>
      </c>
      <c r="G2339" s="7">
        <f t="shared" si="2337"/>
        <v>43548</v>
      </c>
      <c r="H2339" s="7">
        <f t="shared" si="2337"/>
        <v>43518</v>
      </c>
      <c r="I2339" s="3" t="s">
        <v>8431</v>
      </c>
      <c r="J2339">
        <v>0</v>
      </c>
      <c r="K2339">
        <v>0.61</v>
      </c>
      <c r="L2339">
        <v>0.62</v>
      </c>
      <c r="M2339">
        <v>0.63</v>
      </c>
      <c r="N2339">
        <v>0.64</v>
      </c>
      <c r="O2339">
        <v>0.66</v>
      </c>
      <c r="P2339">
        <v>0.67</v>
      </c>
      <c r="Q2339">
        <v>0.71</v>
      </c>
      <c r="R2339">
        <v>0.73</v>
      </c>
      <c r="S2339">
        <v>0.28999999999999998</v>
      </c>
      <c r="T2339">
        <v>0.55000000000000004</v>
      </c>
      <c r="U2339">
        <v>0.65</v>
      </c>
      <c r="V2339">
        <v>0.47</v>
      </c>
    </row>
    <row r="2340" spans="1:22" ht="210">
      <c r="A2340" s="2" t="s">
        <v>8432</v>
      </c>
      <c r="B2340" t="s">
        <v>8433</v>
      </c>
      <c r="C2340" t="s">
        <v>8434</v>
      </c>
      <c r="D2340" t="s">
        <v>53</v>
      </c>
      <c r="E2340" t="s">
        <v>6650</v>
      </c>
      <c r="F2340" s="7">
        <f t="shared" ref="F2340:H2340" si="2338">E2340-30</f>
        <v>43428</v>
      </c>
      <c r="G2340" s="7">
        <f t="shared" si="2338"/>
        <v>43398</v>
      </c>
      <c r="H2340" s="7">
        <f t="shared" si="2338"/>
        <v>43368</v>
      </c>
      <c r="I2340" s="3" t="s">
        <v>8435</v>
      </c>
      <c r="J2340">
        <v>0</v>
      </c>
      <c r="K2340">
        <v>0.53</v>
      </c>
      <c r="L2340">
        <v>0.53</v>
      </c>
      <c r="M2340">
        <v>0.48</v>
      </c>
      <c r="N2340">
        <v>0.42</v>
      </c>
      <c r="O2340">
        <v>0.74</v>
      </c>
      <c r="P2340">
        <v>0.7</v>
      </c>
      <c r="Q2340">
        <v>0.63</v>
      </c>
      <c r="R2340">
        <v>0.63</v>
      </c>
      <c r="S2340">
        <v>0.31</v>
      </c>
      <c r="T2340">
        <v>0.1</v>
      </c>
      <c r="U2340">
        <v>0.48</v>
      </c>
      <c r="V2340">
        <v>0.5</v>
      </c>
    </row>
    <row r="2341" spans="1:22">
      <c r="A2341" t="s">
        <v>8436</v>
      </c>
      <c r="C2341" t="s">
        <v>8437</v>
      </c>
      <c r="D2341" t="s">
        <v>15</v>
      </c>
      <c r="E2341" t="s">
        <v>2661</v>
      </c>
      <c r="F2341" s="7">
        <f t="shared" ref="F2341:H2341" si="2339">E2341-30</f>
        <v>43913</v>
      </c>
      <c r="G2341" s="7">
        <f t="shared" si="2339"/>
        <v>43883</v>
      </c>
      <c r="H2341" s="7">
        <f t="shared" si="2339"/>
        <v>43853</v>
      </c>
      <c r="I2341" s="3" t="s">
        <v>8438</v>
      </c>
      <c r="J2341">
        <v>1</v>
      </c>
      <c r="K2341">
        <v>0.41</v>
      </c>
      <c r="L2341">
        <v>0.51</v>
      </c>
      <c r="M2341">
        <v>0.79</v>
      </c>
      <c r="N2341">
        <v>0.86</v>
      </c>
      <c r="O2341">
        <v>0.85</v>
      </c>
      <c r="P2341">
        <v>0.79</v>
      </c>
      <c r="Q2341">
        <v>0.74</v>
      </c>
      <c r="R2341">
        <v>0.71</v>
      </c>
      <c r="S2341">
        <v>0.04</v>
      </c>
      <c r="T2341">
        <v>0.26</v>
      </c>
      <c r="U2341">
        <v>0.36</v>
      </c>
      <c r="V2341">
        <v>0.34</v>
      </c>
    </row>
    <row r="2342" spans="1:22">
      <c r="A2342" t="s">
        <v>8439</v>
      </c>
      <c r="C2342" t="s">
        <v>8440</v>
      </c>
      <c r="D2342" t="s">
        <v>53</v>
      </c>
      <c r="E2342" t="s">
        <v>13070</v>
      </c>
      <c r="F2342" s="7">
        <f t="shared" ref="F2342:H2342" si="2340">E2342-30</f>
        <v>44264</v>
      </c>
      <c r="G2342" s="7">
        <f t="shared" si="2340"/>
        <v>44234</v>
      </c>
      <c r="H2342" s="7">
        <f t="shared" si="2340"/>
        <v>44204</v>
      </c>
      <c r="I2342" s="3" t="s">
        <v>8441</v>
      </c>
      <c r="J2342">
        <v>1</v>
      </c>
      <c r="K2342">
        <v>0.88</v>
      </c>
      <c r="L2342">
        <v>0.83</v>
      </c>
      <c r="M2342">
        <v>0.85</v>
      </c>
      <c r="N2342">
        <v>0.9</v>
      </c>
      <c r="O2342">
        <v>0.92</v>
      </c>
      <c r="P2342">
        <v>0.98</v>
      </c>
      <c r="Q2342">
        <v>0.99</v>
      </c>
      <c r="R2342">
        <v>1</v>
      </c>
      <c r="S2342">
        <v>0.4</v>
      </c>
      <c r="T2342">
        <v>0.76</v>
      </c>
      <c r="U2342">
        <v>0.72</v>
      </c>
      <c r="V2342">
        <v>0.36</v>
      </c>
    </row>
    <row r="2343" spans="1:22">
      <c r="A2343" t="s">
        <v>8442</v>
      </c>
      <c r="C2343" t="s">
        <v>8443</v>
      </c>
      <c r="D2343" t="s">
        <v>53</v>
      </c>
      <c r="E2343" t="s">
        <v>8868</v>
      </c>
      <c r="F2343" s="7">
        <f t="shared" ref="F2343:H2343" si="2341">E2343-30</f>
        <v>43585</v>
      </c>
      <c r="G2343" s="7">
        <f t="shared" si="2341"/>
        <v>43555</v>
      </c>
      <c r="H2343" s="7">
        <f t="shared" si="2341"/>
        <v>43525</v>
      </c>
      <c r="I2343" s="3" t="s">
        <v>8444</v>
      </c>
      <c r="J2343">
        <v>0</v>
      </c>
      <c r="K2343">
        <v>0.61</v>
      </c>
      <c r="L2343">
        <v>0.62</v>
      </c>
      <c r="M2343">
        <v>0.63</v>
      </c>
      <c r="N2343">
        <v>0.63</v>
      </c>
      <c r="O2343">
        <v>0.66</v>
      </c>
      <c r="P2343">
        <v>0.67</v>
      </c>
      <c r="Q2343">
        <v>0.71</v>
      </c>
      <c r="R2343">
        <v>0.71</v>
      </c>
      <c r="S2343">
        <v>0.28999999999999998</v>
      </c>
      <c r="T2343">
        <v>0.55000000000000004</v>
      </c>
      <c r="U2343">
        <v>0.65</v>
      </c>
      <c r="V2343">
        <v>0.65</v>
      </c>
    </row>
    <row r="2344" spans="1:22">
      <c r="A2344" t="s">
        <v>8445</v>
      </c>
      <c r="C2344" t="s">
        <v>8446</v>
      </c>
      <c r="D2344" t="s">
        <v>15</v>
      </c>
      <c r="E2344" t="s">
        <v>8447</v>
      </c>
      <c r="F2344" s="7">
        <f t="shared" ref="F2344:H2344" si="2342">E2344-30</f>
        <v>43927</v>
      </c>
      <c r="G2344" s="7">
        <f t="shared" si="2342"/>
        <v>43897</v>
      </c>
      <c r="H2344" s="7">
        <f t="shared" si="2342"/>
        <v>43867</v>
      </c>
      <c r="I2344" s="3" t="s">
        <v>8448</v>
      </c>
      <c r="J2344">
        <v>0</v>
      </c>
      <c r="K2344">
        <v>0.48</v>
      </c>
      <c r="L2344">
        <v>0.41</v>
      </c>
      <c r="M2344">
        <v>0.51</v>
      </c>
      <c r="N2344">
        <v>0.79</v>
      </c>
      <c r="O2344">
        <v>0.91</v>
      </c>
      <c r="P2344">
        <v>0.85</v>
      </c>
      <c r="Q2344">
        <v>0.79</v>
      </c>
      <c r="R2344">
        <v>0.74</v>
      </c>
      <c r="S2344">
        <v>0</v>
      </c>
      <c r="T2344">
        <v>0.04</v>
      </c>
      <c r="U2344">
        <v>0.26</v>
      </c>
      <c r="V2344">
        <v>0.36</v>
      </c>
    </row>
    <row r="2345" spans="1:22">
      <c r="A2345" t="s">
        <v>8449</v>
      </c>
      <c r="C2345" t="s">
        <v>8450</v>
      </c>
      <c r="D2345" t="s">
        <v>15</v>
      </c>
      <c r="E2345" t="s">
        <v>2200</v>
      </c>
      <c r="F2345" s="7">
        <f t="shared" ref="F2345:H2345" si="2343">E2345-30</f>
        <v>43905</v>
      </c>
      <c r="G2345" s="7">
        <f t="shared" si="2343"/>
        <v>43875</v>
      </c>
      <c r="H2345" s="7">
        <f t="shared" si="2343"/>
        <v>43845</v>
      </c>
      <c r="I2345" s="3" t="s">
        <v>8451</v>
      </c>
      <c r="J2345">
        <v>1</v>
      </c>
      <c r="K2345">
        <v>0.41</v>
      </c>
      <c r="L2345">
        <v>0.51</v>
      </c>
      <c r="M2345">
        <v>0.79</v>
      </c>
      <c r="N2345">
        <v>0.86</v>
      </c>
      <c r="O2345">
        <v>0.85</v>
      </c>
      <c r="P2345">
        <v>0.79</v>
      </c>
      <c r="Q2345">
        <v>0.74</v>
      </c>
      <c r="R2345">
        <v>0.71</v>
      </c>
      <c r="S2345">
        <v>0.04</v>
      </c>
      <c r="T2345">
        <v>0.26</v>
      </c>
      <c r="U2345">
        <v>0.36</v>
      </c>
      <c r="V2345">
        <v>0.34</v>
      </c>
    </row>
    <row r="2346" spans="1:22">
      <c r="A2346" t="s">
        <v>8452</v>
      </c>
      <c r="C2346" t="s">
        <v>8453</v>
      </c>
      <c r="D2346" t="s">
        <v>15</v>
      </c>
      <c r="E2346" t="s">
        <v>5354</v>
      </c>
      <c r="F2346" s="7">
        <f t="shared" ref="F2346:H2346" si="2344">E2346-30</f>
        <v>44012</v>
      </c>
      <c r="G2346" s="7">
        <f t="shared" si="2344"/>
        <v>43982</v>
      </c>
      <c r="H2346" s="7">
        <f t="shared" si="2344"/>
        <v>43952</v>
      </c>
      <c r="I2346" s="3" t="s">
        <v>8454</v>
      </c>
      <c r="J2346">
        <v>1</v>
      </c>
      <c r="K2346">
        <v>0.69</v>
      </c>
      <c r="L2346">
        <v>0.6</v>
      </c>
      <c r="M2346">
        <v>0.48</v>
      </c>
      <c r="N2346">
        <v>0.48</v>
      </c>
      <c r="O2346">
        <v>1</v>
      </c>
      <c r="P2346">
        <v>0.99</v>
      </c>
      <c r="Q2346">
        <v>0.91</v>
      </c>
      <c r="R2346">
        <v>0.91</v>
      </c>
      <c r="S2346">
        <v>0.43</v>
      </c>
      <c r="T2346">
        <v>0.37</v>
      </c>
      <c r="U2346">
        <v>0</v>
      </c>
      <c r="V2346">
        <v>0</v>
      </c>
    </row>
    <row r="2347" spans="1:22">
      <c r="A2347" t="s">
        <v>8455</v>
      </c>
      <c r="C2347" t="s">
        <v>8456</v>
      </c>
      <c r="D2347" t="s">
        <v>15</v>
      </c>
      <c r="E2347" t="s">
        <v>5483</v>
      </c>
      <c r="F2347" s="7">
        <f t="shared" ref="F2347:H2347" si="2345">E2347-30</f>
        <v>43904</v>
      </c>
      <c r="G2347" s="7">
        <f t="shared" si="2345"/>
        <v>43874</v>
      </c>
      <c r="H2347" s="7">
        <f t="shared" si="2345"/>
        <v>43844</v>
      </c>
      <c r="I2347" s="3" t="s">
        <v>8457</v>
      </c>
      <c r="J2347">
        <v>1</v>
      </c>
      <c r="K2347">
        <v>0.41</v>
      </c>
      <c r="L2347">
        <v>0.51</v>
      </c>
      <c r="M2347">
        <v>0.79</v>
      </c>
      <c r="N2347">
        <v>0.86</v>
      </c>
      <c r="O2347">
        <v>0.85</v>
      </c>
      <c r="P2347">
        <v>0.79</v>
      </c>
      <c r="Q2347">
        <v>0.74</v>
      </c>
      <c r="R2347">
        <v>0.71</v>
      </c>
      <c r="S2347">
        <v>0.04</v>
      </c>
      <c r="T2347">
        <v>0.26</v>
      </c>
      <c r="U2347">
        <v>0.36</v>
      </c>
      <c r="V2347">
        <v>0.34</v>
      </c>
    </row>
    <row r="2348" spans="1:22">
      <c r="A2348" t="s">
        <v>8458</v>
      </c>
      <c r="C2348" t="s">
        <v>8459</v>
      </c>
      <c r="D2348" t="s">
        <v>53</v>
      </c>
      <c r="E2348" t="s">
        <v>6096</v>
      </c>
      <c r="F2348" s="7">
        <f t="shared" ref="F2348:H2348" si="2346">E2348-30</f>
        <v>44117</v>
      </c>
      <c r="G2348" s="7">
        <f t="shared" si="2346"/>
        <v>44087</v>
      </c>
      <c r="H2348" s="7">
        <f t="shared" si="2346"/>
        <v>44057</v>
      </c>
      <c r="I2348" s="3" t="s">
        <v>8460</v>
      </c>
      <c r="J2348">
        <v>1</v>
      </c>
      <c r="K2348">
        <v>0.71</v>
      </c>
      <c r="L2348">
        <v>0.65</v>
      </c>
      <c r="M2348">
        <v>0.65</v>
      </c>
      <c r="N2348">
        <v>0.7</v>
      </c>
      <c r="O2348">
        <v>0.59</v>
      </c>
      <c r="P2348">
        <v>0.92</v>
      </c>
      <c r="Q2348">
        <v>0.94</v>
      </c>
      <c r="R2348">
        <v>0.97</v>
      </c>
      <c r="S2348">
        <v>0.73</v>
      </c>
      <c r="T2348">
        <v>0.72</v>
      </c>
      <c r="U2348">
        <v>0.59</v>
      </c>
      <c r="V2348">
        <v>0.36</v>
      </c>
    </row>
    <row r="2349" spans="1:22">
      <c r="A2349" t="s">
        <v>8461</v>
      </c>
      <c r="C2349" t="s">
        <v>8462</v>
      </c>
      <c r="D2349" t="s">
        <v>53</v>
      </c>
      <c r="E2349" t="s">
        <v>3029</v>
      </c>
      <c r="F2349" s="7">
        <f t="shared" ref="F2349:H2349" si="2347">E2349-30</f>
        <v>44248</v>
      </c>
      <c r="G2349" s="7">
        <f t="shared" si="2347"/>
        <v>44218</v>
      </c>
      <c r="H2349" s="7">
        <f t="shared" si="2347"/>
        <v>44188</v>
      </c>
      <c r="I2349" s="3" t="s">
        <v>8463</v>
      </c>
      <c r="J2349">
        <v>1</v>
      </c>
      <c r="K2349">
        <v>0.83</v>
      </c>
      <c r="L2349">
        <v>0.85</v>
      </c>
      <c r="M2349">
        <v>0.9</v>
      </c>
      <c r="N2349">
        <v>0.85</v>
      </c>
      <c r="O2349">
        <v>0.98</v>
      </c>
      <c r="P2349">
        <v>0.99</v>
      </c>
      <c r="Q2349">
        <v>1</v>
      </c>
      <c r="R2349">
        <v>0.64</v>
      </c>
      <c r="S2349">
        <v>0.76</v>
      </c>
      <c r="T2349">
        <v>0.72</v>
      </c>
      <c r="U2349">
        <v>0.36</v>
      </c>
      <c r="V2349">
        <v>1</v>
      </c>
    </row>
    <row r="2350" spans="1:22">
      <c r="A2350" t="s">
        <v>8464</v>
      </c>
      <c r="C2350" t="s">
        <v>8465</v>
      </c>
      <c r="D2350" t="s">
        <v>15</v>
      </c>
      <c r="E2350" t="s">
        <v>655</v>
      </c>
      <c r="F2350" s="7">
        <f t="shared" ref="F2350:H2350" si="2348">E2350-30</f>
        <v>43902</v>
      </c>
      <c r="G2350" s="7">
        <f t="shared" si="2348"/>
        <v>43872</v>
      </c>
      <c r="H2350" s="7">
        <f t="shared" si="2348"/>
        <v>43842</v>
      </c>
      <c r="I2350" s="3" t="s">
        <v>8466</v>
      </c>
      <c r="J2350">
        <v>1</v>
      </c>
      <c r="K2350">
        <v>0.41</v>
      </c>
      <c r="L2350">
        <v>0.51</v>
      </c>
      <c r="M2350">
        <v>0.79</v>
      </c>
      <c r="N2350">
        <v>0.86</v>
      </c>
      <c r="O2350">
        <v>0.85</v>
      </c>
      <c r="P2350">
        <v>0.79</v>
      </c>
      <c r="Q2350">
        <v>0.74</v>
      </c>
      <c r="R2350">
        <v>0.71</v>
      </c>
      <c r="S2350">
        <v>0.04</v>
      </c>
      <c r="T2350">
        <v>0.26</v>
      </c>
      <c r="U2350">
        <v>0.36</v>
      </c>
      <c r="V2350">
        <v>0.34</v>
      </c>
    </row>
    <row r="2351" spans="1:22">
      <c r="A2351" t="s">
        <v>8467</v>
      </c>
      <c r="C2351" t="s">
        <v>8468</v>
      </c>
      <c r="D2351" t="s">
        <v>27</v>
      </c>
      <c r="E2351" t="s">
        <v>7737</v>
      </c>
      <c r="F2351" s="7">
        <f t="shared" ref="F2351:H2351" si="2349">E2351-30</f>
        <v>44156</v>
      </c>
      <c r="G2351" s="7">
        <f t="shared" si="2349"/>
        <v>44126</v>
      </c>
      <c r="H2351" s="7">
        <f t="shared" si="2349"/>
        <v>44096</v>
      </c>
      <c r="I2351" s="3" t="s">
        <v>8469</v>
      </c>
      <c r="J2351">
        <v>0</v>
      </c>
      <c r="K2351">
        <v>0.85</v>
      </c>
      <c r="L2351">
        <v>0.71</v>
      </c>
      <c r="M2351">
        <v>0.65</v>
      </c>
      <c r="N2351">
        <v>0.65</v>
      </c>
      <c r="O2351">
        <v>0.64</v>
      </c>
      <c r="P2351">
        <v>0.59</v>
      </c>
      <c r="Q2351">
        <v>0.92</v>
      </c>
      <c r="R2351">
        <v>0.94</v>
      </c>
      <c r="S2351">
        <v>1</v>
      </c>
      <c r="T2351">
        <v>0.73</v>
      </c>
      <c r="U2351">
        <v>0.72</v>
      </c>
      <c r="V2351">
        <v>0.59</v>
      </c>
    </row>
    <row r="2352" spans="1:22">
      <c r="A2352" t="s">
        <v>8470</v>
      </c>
      <c r="C2352" t="s">
        <v>8471</v>
      </c>
      <c r="D2352" t="s">
        <v>15</v>
      </c>
      <c r="E2352" t="s">
        <v>8905</v>
      </c>
      <c r="F2352" s="7">
        <f t="shared" ref="F2352:H2352" si="2350">E2352-30</f>
        <v>43967</v>
      </c>
      <c r="G2352" s="7">
        <f t="shared" si="2350"/>
        <v>43937</v>
      </c>
      <c r="H2352" s="7">
        <f t="shared" si="2350"/>
        <v>43907</v>
      </c>
      <c r="I2352" s="3" t="s">
        <v>8472</v>
      </c>
      <c r="J2352">
        <v>1</v>
      </c>
      <c r="K2352">
        <v>0.6</v>
      </c>
      <c r="L2352">
        <v>0.48</v>
      </c>
      <c r="M2352">
        <v>0.41</v>
      </c>
      <c r="N2352">
        <v>0.51</v>
      </c>
      <c r="O2352">
        <v>0.99</v>
      </c>
      <c r="P2352">
        <v>0.91</v>
      </c>
      <c r="Q2352">
        <v>0.85</v>
      </c>
      <c r="R2352">
        <v>0.79</v>
      </c>
      <c r="S2352">
        <v>0.37</v>
      </c>
      <c r="T2352">
        <v>0</v>
      </c>
      <c r="U2352">
        <v>0.04</v>
      </c>
      <c r="V2352">
        <v>0.26</v>
      </c>
    </row>
    <row r="2353" spans="1:22">
      <c r="A2353" t="s">
        <v>8473</v>
      </c>
      <c r="C2353" t="s">
        <v>8474</v>
      </c>
      <c r="D2353" t="s">
        <v>15</v>
      </c>
      <c r="E2353" t="s">
        <v>2771</v>
      </c>
      <c r="F2353" s="7">
        <f t="shared" ref="F2353:H2353" si="2351">E2353-30</f>
        <v>43857</v>
      </c>
      <c r="G2353" s="7">
        <f t="shared" si="2351"/>
        <v>43827</v>
      </c>
      <c r="H2353" s="7">
        <f t="shared" si="2351"/>
        <v>43797</v>
      </c>
      <c r="I2353" s="3" t="s">
        <v>8475</v>
      </c>
      <c r="J2353">
        <v>1</v>
      </c>
      <c r="K2353">
        <v>0.79</v>
      </c>
      <c r="L2353">
        <v>0.86</v>
      </c>
      <c r="M2353">
        <v>0.82</v>
      </c>
      <c r="N2353">
        <v>0.76</v>
      </c>
      <c r="O2353">
        <v>0.74</v>
      </c>
      <c r="P2353">
        <v>0.71</v>
      </c>
      <c r="Q2353">
        <v>0.73</v>
      </c>
      <c r="R2353">
        <v>0.69</v>
      </c>
      <c r="S2353">
        <v>0.36</v>
      </c>
      <c r="T2353">
        <v>0.34</v>
      </c>
      <c r="U2353">
        <v>0.88</v>
      </c>
      <c r="V2353">
        <v>0.51</v>
      </c>
    </row>
    <row r="2354" spans="1:22">
      <c r="A2354" t="s">
        <v>8476</v>
      </c>
      <c r="C2354" t="s">
        <v>8477</v>
      </c>
      <c r="D2354" t="s">
        <v>15</v>
      </c>
      <c r="E2354" t="s">
        <v>30325</v>
      </c>
      <c r="F2354" s="7">
        <f t="shared" ref="F2354:H2354" si="2352">E2354-30</f>
        <v>44269</v>
      </c>
      <c r="G2354" s="7">
        <f t="shared" si="2352"/>
        <v>44239</v>
      </c>
      <c r="H2354" s="7">
        <f t="shared" si="2352"/>
        <v>44209</v>
      </c>
      <c r="I2354" s="3" t="s">
        <v>8478</v>
      </c>
      <c r="J2354">
        <v>1</v>
      </c>
      <c r="K2354">
        <v>0.88</v>
      </c>
      <c r="L2354">
        <v>0.83</v>
      </c>
      <c r="M2354">
        <v>0.85</v>
      </c>
      <c r="N2354">
        <v>0.9</v>
      </c>
      <c r="O2354">
        <v>0.92</v>
      </c>
      <c r="P2354">
        <v>0.98</v>
      </c>
      <c r="Q2354">
        <v>0.99</v>
      </c>
      <c r="R2354">
        <v>1</v>
      </c>
      <c r="S2354">
        <v>0.4</v>
      </c>
      <c r="T2354">
        <v>0.76</v>
      </c>
      <c r="U2354">
        <v>0.72</v>
      </c>
      <c r="V2354">
        <v>0.36</v>
      </c>
    </row>
    <row r="2355" spans="1:22">
      <c r="A2355" t="s">
        <v>8479</v>
      </c>
      <c r="C2355" t="s">
        <v>8480</v>
      </c>
      <c r="D2355" t="s">
        <v>53</v>
      </c>
      <c r="E2355" t="s">
        <v>16544</v>
      </c>
      <c r="F2355" s="7">
        <f t="shared" ref="F2355:H2355" si="2353">E2355-30</f>
        <v>44062</v>
      </c>
      <c r="G2355" s="7">
        <f t="shared" si="2353"/>
        <v>44032</v>
      </c>
      <c r="H2355" s="7">
        <f t="shared" si="2353"/>
        <v>44002</v>
      </c>
      <c r="I2355" s="3" t="s">
        <v>8481</v>
      </c>
      <c r="J2355">
        <v>1</v>
      </c>
      <c r="K2355">
        <v>0.65</v>
      </c>
      <c r="L2355">
        <v>0.7</v>
      </c>
      <c r="M2355">
        <v>0.69</v>
      </c>
      <c r="N2355">
        <v>0.6</v>
      </c>
      <c r="O2355">
        <v>0.94</v>
      </c>
      <c r="P2355">
        <v>0.97</v>
      </c>
      <c r="Q2355">
        <v>1</v>
      </c>
      <c r="R2355">
        <v>0.99</v>
      </c>
      <c r="S2355">
        <v>0.59</v>
      </c>
      <c r="T2355">
        <v>0.36</v>
      </c>
      <c r="U2355">
        <v>0.43</v>
      </c>
      <c r="V2355">
        <v>0.37</v>
      </c>
    </row>
    <row r="2356" spans="1:22">
      <c r="A2356" t="s">
        <v>8482</v>
      </c>
      <c r="C2356" t="s">
        <v>8483</v>
      </c>
      <c r="D2356" t="s">
        <v>15</v>
      </c>
      <c r="E2356" t="s">
        <v>8658</v>
      </c>
      <c r="F2356" s="7">
        <f t="shared" ref="F2356:H2356" si="2354">E2356-30</f>
        <v>43983</v>
      </c>
      <c r="G2356" s="7">
        <f t="shared" si="2354"/>
        <v>43953</v>
      </c>
      <c r="H2356" s="7">
        <f t="shared" si="2354"/>
        <v>43923</v>
      </c>
      <c r="I2356" s="3" t="s">
        <v>8484</v>
      </c>
      <c r="J2356">
        <v>1</v>
      </c>
      <c r="K2356">
        <v>0.69</v>
      </c>
      <c r="L2356">
        <v>0.6</v>
      </c>
      <c r="M2356">
        <v>0.48</v>
      </c>
      <c r="N2356">
        <v>0.41</v>
      </c>
      <c r="O2356">
        <v>1</v>
      </c>
      <c r="P2356">
        <v>0.99</v>
      </c>
      <c r="Q2356">
        <v>0.91</v>
      </c>
      <c r="R2356">
        <v>0.85</v>
      </c>
      <c r="S2356">
        <v>0.43</v>
      </c>
      <c r="T2356">
        <v>0.37</v>
      </c>
      <c r="U2356">
        <v>0</v>
      </c>
      <c r="V2356">
        <v>0.04</v>
      </c>
    </row>
    <row r="2357" spans="1:22">
      <c r="A2357" t="s">
        <v>8485</v>
      </c>
      <c r="C2357" t="s">
        <v>8486</v>
      </c>
      <c r="D2357" t="s">
        <v>15</v>
      </c>
      <c r="E2357" t="s">
        <v>4430</v>
      </c>
      <c r="F2357" s="7">
        <f t="shared" ref="F2357:H2357" si="2355">E2357-30</f>
        <v>44200</v>
      </c>
      <c r="G2357" s="7">
        <f t="shared" si="2355"/>
        <v>44170</v>
      </c>
      <c r="H2357" s="7">
        <f t="shared" si="2355"/>
        <v>44140</v>
      </c>
      <c r="I2357" s="3" t="s">
        <v>8487</v>
      </c>
      <c r="J2357">
        <v>1</v>
      </c>
      <c r="K2357">
        <v>0.85</v>
      </c>
      <c r="L2357">
        <v>0.9</v>
      </c>
      <c r="M2357">
        <v>0.85</v>
      </c>
      <c r="N2357">
        <v>0.71</v>
      </c>
      <c r="O2357">
        <v>0.99</v>
      </c>
      <c r="P2357">
        <v>1</v>
      </c>
      <c r="Q2357">
        <v>0.64</v>
      </c>
      <c r="R2357">
        <v>0.59</v>
      </c>
      <c r="S2357">
        <v>0.72</v>
      </c>
      <c r="T2357">
        <v>0.36</v>
      </c>
      <c r="U2357">
        <v>1</v>
      </c>
      <c r="V2357">
        <v>0.73</v>
      </c>
    </row>
    <row r="2358" spans="1:22">
      <c r="A2358" t="s">
        <v>8488</v>
      </c>
      <c r="C2358" t="s">
        <v>8489</v>
      </c>
      <c r="D2358" t="s">
        <v>15</v>
      </c>
      <c r="E2358" t="s">
        <v>261</v>
      </c>
      <c r="F2358" s="7">
        <f t="shared" ref="F2358:H2358" si="2356">E2358-30</f>
        <v>44230</v>
      </c>
      <c r="G2358" s="7">
        <f t="shared" si="2356"/>
        <v>44200</v>
      </c>
      <c r="H2358" s="7">
        <f t="shared" si="2356"/>
        <v>44170</v>
      </c>
      <c r="I2358" s="3" t="s">
        <v>8490</v>
      </c>
      <c r="J2358">
        <v>1</v>
      </c>
      <c r="K2358">
        <v>0.83</v>
      </c>
      <c r="L2358">
        <v>0.85</v>
      </c>
      <c r="M2358">
        <v>0.9</v>
      </c>
      <c r="N2358">
        <v>0.85</v>
      </c>
      <c r="O2358">
        <v>0.98</v>
      </c>
      <c r="P2358">
        <v>0.99</v>
      </c>
      <c r="Q2358">
        <v>1</v>
      </c>
      <c r="R2358">
        <v>0.64</v>
      </c>
      <c r="S2358">
        <v>0.76</v>
      </c>
      <c r="T2358">
        <v>0.72</v>
      </c>
      <c r="U2358">
        <v>0.36</v>
      </c>
      <c r="V2358">
        <v>1</v>
      </c>
    </row>
    <row r="2359" spans="1:22">
      <c r="A2359" t="s">
        <v>8491</v>
      </c>
      <c r="C2359" t="s">
        <v>8492</v>
      </c>
      <c r="D2359" t="s">
        <v>15</v>
      </c>
      <c r="E2359" t="s">
        <v>11785</v>
      </c>
      <c r="F2359" s="7">
        <f t="shared" ref="F2359:H2359" si="2357">E2359-30</f>
        <v>43922</v>
      </c>
      <c r="G2359" s="7">
        <f t="shared" si="2357"/>
        <v>43892</v>
      </c>
      <c r="H2359" s="7">
        <f t="shared" si="2357"/>
        <v>43862</v>
      </c>
      <c r="I2359" s="3" t="s">
        <v>8493</v>
      </c>
      <c r="J2359">
        <v>1</v>
      </c>
      <c r="K2359">
        <v>0.48</v>
      </c>
      <c r="L2359">
        <v>0.41</v>
      </c>
      <c r="M2359">
        <v>0.51</v>
      </c>
      <c r="N2359">
        <v>0.79</v>
      </c>
      <c r="O2359">
        <v>0.91</v>
      </c>
      <c r="P2359">
        <v>0.85</v>
      </c>
      <c r="Q2359">
        <v>0.79</v>
      </c>
      <c r="R2359">
        <v>0.74</v>
      </c>
      <c r="S2359">
        <v>0</v>
      </c>
      <c r="T2359">
        <v>0.04</v>
      </c>
      <c r="U2359">
        <v>0.26</v>
      </c>
      <c r="V2359">
        <v>0.36</v>
      </c>
    </row>
    <row r="2360" spans="1:22">
      <c r="A2360" t="s">
        <v>3691</v>
      </c>
      <c r="C2360" t="s">
        <v>8494</v>
      </c>
      <c r="D2360" t="s">
        <v>15</v>
      </c>
      <c r="E2360" t="s">
        <v>3697</v>
      </c>
      <c r="F2360" s="7">
        <f t="shared" ref="F2360:H2360" si="2358">E2360-30</f>
        <v>44192</v>
      </c>
      <c r="G2360" s="7">
        <f t="shared" si="2358"/>
        <v>44162</v>
      </c>
      <c r="H2360" s="7">
        <f t="shared" si="2358"/>
        <v>44132</v>
      </c>
      <c r="I2360" s="3" t="s">
        <v>3693</v>
      </c>
      <c r="J2360">
        <v>1</v>
      </c>
      <c r="K2360">
        <v>0.9</v>
      </c>
      <c r="L2360">
        <v>0.85</v>
      </c>
      <c r="M2360">
        <v>0.71</v>
      </c>
      <c r="N2360">
        <v>0.65</v>
      </c>
      <c r="O2360">
        <v>1</v>
      </c>
      <c r="P2360">
        <v>0.64</v>
      </c>
      <c r="Q2360">
        <v>0.59</v>
      </c>
      <c r="R2360">
        <v>0.92</v>
      </c>
      <c r="S2360">
        <v>0.36</v>
      </c>
      <c r="T2360">
        <v>1</v>
      </c>
      <c r="U2360">
        <v>0.73</v>
      </c>
      <c r="V2360">
        <v>0.72</v>
      </c>
    </row>
    <row r="2361" spans="1:22">
      <c r="A2361" t="s">
        <v>8495</v>
      </c>
      <c r="C2361" t="s">
        <v>8496</v>
      </c>
      <c r="D2361" t="s">
        <v>53</v>
      </c>
      <c r="E2361" t="s">
        <v>2504</v>
      </c>
      <c r="F2361" s="7">
        <f t="shared" ref="F2361:H2361" si="2359">E2361-30</f>
        <v>43465</v>
      </c>
      <c r="G2361" s="7">
        <f t="shared" si="2359"/>
        <v>43435</v>
      </c>
      <c r="H2361" s="7">
        <f t="shared" si="2359"/>
        <v>43405</v>
      </c>
      <c r="I2361" s="3" t="s">
        <v>8497</v>
      </c>
      <c r="J2361">
        <v>0</v>
      </c>
      <c r="K2361">
        <v>0.61</v>
      </c>
      <c r="L2361">
        <v>0.53</v>
      </c>
      <c r="M2361">
        <v>0.53</v>
      </c>
      <c r="N2361">
        <v>0.53</v>
      </c>
      <c r="O2361">
        <v>0.76</v>
      </c>
      <c r="P2361">
        <v>0.74</v>
      </c>
      <c r="Q2361">
        <v>0.74</v>
      </c>
      <c r="R2361">
        <v>0.7</v>
      </c>
      <c r="S2361">
        <v>0.4</v>
      </c>
      <c r="T2361">
        <v>0.31</v>
      </c>
      <c r="U2361">
        <v>0.31</v>
      </c>
      <c r="V2361">
        <v>0.1</v>
      </c>
    </row>
    <row r="2362" spans="1:22" ht="225">
      <c r="A2362" s="2" t="s">
        <v>8498</v>
      </c>
      <c r="B2362" t="s">
        <v>8499</v>
      </c>
      <c r="C2362" t="s">
        <v>8500</v>
      </c>
      <c r="D2362" t="s">
        <v>53</v>
      </c>
      <c r="E2362" t="s">
        <v>770</v>
      </c>
      <c r="F2362" s="7">
        <f t="shared" ref="F2362:H2362" si="2360">E2362-30</f>
        <v>43423</v>
      </c>
      <c r="G2362" s="7">
        <f t="shared" si="2360"/>
        <v>43393</v>
      </c>
      <c r="H2362" s="7">
        <f t="shared" si="2360"/>
        <v>43363</v>
      </c>
      <c r="I2362" s="3" t="s">
        <v>8501</v>
      </c>
      <c r="J2362">
        <v>0</v>
      </c>
      <c r="K2362">
        <v>0.53</v>
      </c>
      <c r="L2362">
        <v>0.53</v>
      </c>
      <c r="M2362">
        <v>0.48</v>
      </c>
      <c r="N2362">
        <v>0.42</v>
      </c>
      <c r="O2362">
        <v>0.74</v>
      </c>
      <c r="P2362">
        <v>0.7</v>
      </c>
      <c r="Q2362">
        <v>0.63</v>
      </c>
      <c r="R2362">
        <v>0.63</v>
      </c>
      <c r="S2362">
        <v>0.31</v>
      </c>
      <c r="T2362">
        <v>0.1</v>
      </c>
      <c r="U2362">
        <v>0.48</v>
      </c>
      <c r="V2362">
        <v>0.5</v>
      </c>
    </row>
    <row r="2363" spans="1:22">
      <c r="A2363" t="s">
        <v>8502</v>
      </c>
      <c r="C2363" t="s">
        <v>8503</v>
      </c>
      <c r="D2363" t="s">
        <v>53</v>
      </c>
      <c r="E2363" t="s">
        <v>2928</v>
      </c>
      <c r="F2363" s="7">
        <f t="shared" ref="F2363:H2363" si="2361">E2363-30</f>
        <v>44120</v>
      </c>
      <c r="G2363" s="7">
        <f t="shared" si="2361"/>
        <v>44090</v>
      </c>
      <c r="H2363" s="7">
        <f t="shared" si="2361"/>
        <v>44060</v>
      </c>
      <c r="I2363" s="3" t="s">
        <v>8504</v>
      </c>
      <c r="J2363">
        <v>1</v>
      </c>
      <c r="K2363">
        <v>0.71</v>
      </c>
      <c r="L2363">
        <v>0.65</v>
      </c>
      <c r="M2363">
        <v>0.65</v>
      </c>
      <c r="N2363">
        <v>0.7</v>
      </c>
      <c r="O2363">
        <v>0.59</v>
      </c>
      <c r="P2363">
        <v>0.92</v>
      </c>
      <c r="Q2363">
        <v>0.94</v>
      </c>
      <c r="R2363">
        <v>0.97</v>
      </c>
      <c r="S2363">
        <v>0.73</v>
      </c>
      <c r="T2363">
        <v>0.72</v>
      </c>
      <c r="U2363">
        <v>0.59</v>
      </c>
      <c r="V2363">
        <v>0.36</v>
      </c>
    </row>
    <row r="2364" spans="1:22">
      <c r="A2364" t="s">
        <v>8505</v>
      </c>
      <c r="C2364" t="s">
        <v>8506</v>
      </c>
      <c r="D2364" t="s">
        <v>15</v>
      </c>
      <c r="E2364" t="s">
        <v>6474</v>
      </c>
      <c r="F2364" s="7">
        <f t="shared" ref="F2364:H2364" si="2362">E2364-30</f>
        <v>44183</v>
      </c>
      <c r="G2364" s="7">
        <f t="shared" si="2362"/>
        <v>44153</v>
      </c>
      <c r="H2364" s="7">
        <f t="shared" si="2362"/>
        <v>44123</v>
      </c>
      <c r="I2364" s="3" t="s">
        <v>8507</v>
      </c>
      <c r="J2364">
        <v>1</v>
      </c>
      <c r="K2364">
        <v>0.9</v>
      </c>
      <c r="L2364">
        <v>0.85</v>
      </c>
      <c r="M2364">
        <v>0.71</v>
      </c>
      <c r="N2364">
        <v>0.65</v>
      </c>
      <c r="O2364">
        <v>1</v>
      </c>
      <c r="P2364">
        <v>0.64</v>
      </c>
      <c r="Q2364">
        <v>0.59</v>
      </c>
      <c r="R2364">
        <v>0.92</v>
      </c>
      <c r="S2364">
        <v>0.36</v>
      </c>
      <c r="T2364">
        <v>1</v>
      </c>
      <c r="U2364">
        <v>0.73</v>
      </c>
      <c r="V2364">
        <v>0.72</v>
      </c>
    </row>
    <row r="2365" spans="1:22" ht="270">
      <c r="A2365" s="2" t="s">
        <v>8508</v>
      </c>
      <c r="B2365" t="s">
        <v>8509</v>
      </c>
      <c r="C2365" t="s">
        <v>8510</v>
      </c>
      <c r="D2365" t="s">
        <v>15</v>
      </c>
      <c r="E2365" t="s">
        <v>8511</v>
      </c>
      <c r="F2365" s="7">
        <f t="shared" ref="F2365:H2365" si="2363">E2365-30</f>
        <v>43957</v>
      </c>
      <c r="G2365" s="7">
        <f t="shared" si="2363"/>
        <v>43927</v>
      </c>
      <c r="H2365" s="7">
        <f t="shared" si="2363"/>
        <v>43897</v>
      </c>
      <c r="I2365" s="3" t="s">
        <v>8512</v>
      </c>
      <c r="J2365">
        <v>0</v>
      </c>
      <c r="K2365">
        <v>0.6</v>
      </c>
      <c r="L2365">
        <v>0.48</v>
      </c>
      <c r="M2365">
        <v>0.41</v>
      </c>
      <c r="N2365">
        <v>0.51</v>
      </c>
      <c r="O2365">
        <v>0.99</v>
      </c>
      <c r="P2365">
        <v>0.91</v>
      </c>
      <c r="Q2365">
        <v>0.85</v>
      </c>
      <c r="R2365">
        <v>0.79</v>
      </c>
      <c r="S2365">
        <v>0.37</v>
      </c>
      <c r="T2365">
        <v>0</v>
      </c>
      <c r="U2365">
        <v>0.04</v>
      </c>
      <c r="V2365">
        <v>0.26</v>
      </c>
    </row>
    <row r="2366" spans="1:22">
      <c r="A2366" t="s">
        <v>8513</v>
      </c>
      <c r="C2366" t="s">
        <v>8514</v>
      </c>
      <c r="D2366" t="s">
        <v>53</v>
      </c>
      <c r="E2366" t="s">
        <v>6569</v>
      </c>
      <c r="F2366" s="7">
        <f t="shared" ref="F2366:H2366" si="2364">E2366-30</f>
        <v>44090</v>
      </c>
      <c r="G2366" s="7">
        <f t="shared" si="2364"/>
        <v>44060</v>
      </c>
      <c r="H2366" s="7">
        <f t="shared" si="2364"/>
        <v>44030</v>
      </c>
      <c r="I2366" s="3" t="s">
        <v>8515</v>
      </c>
      <c r="J2366">
        <v>1</v>
      </c>
      <c r="K2366">
        <v>0.65</v>
      </c>
      <c r="L2366">
        <v>0.65</v>
      </c>
      <c r="M2366">
        <v>0.7</v>
      </c>
      <c r="N2366">
        <v>0.69</v>
      </c>
      <c r="O2366">
        <v>0.92</v>
      </c>
      <c r="P2366">
        <v>0.94</v>
      </c>
      <c r="Q2366">
        <v>0.97</v>
      </c>
      <c r="R2366">
        <v>1</v>
      </c>
      <c r="S2366">
        <v>0.72</v>
      </c>
      <c r="T2366">
        <v>0.59</v>
      </c>
      <c r="U2366">
        <v>0.36</v>
      </c>
      <c r="V2366">
        <v>0.43</v>
      </c>
    </row>
    <row r="2367" spans="1:22">
      <c r="A2367" t="s">
        <v>8516</v>
      </c>
      <c r="C2367" t="s">
        <v>8517</v>
      </c>
      <c r="D2367" t="s">
        <v>15</v>
      </c>
      <c r="E2367" t="s">
        <v>11826</v>
      </c>
      <c r="F2367" s="7">
        <f t="shared" ref="F2367:H2367" si="2365">E2367-30</f>
        <v>44306</v>
      </c>
      <c r="G2367" s="7">
        <f t="shared" si="2365"/>
        <v>44276</v>
      </c>
      <c r="H2367" s="7">
        <f t="shared" si="2365"/>
        <v>44246</v>
      </c>
      <c r="I2367" s="3" t="s">
        <v>8518</v>
      </c>
      <c r="J2367">
        <v>1</v>
      </c>
      <c r="K2367">
        <v>0.92</v>
      </c>
      <c r="L2367">
        <v>0.88</v>
      </c>
      <c r="M2367">
        <v>0.83</v>
      </c>
      <c r="N2367">
        <v>0.85</v>
      </c>
      <c r="O2367">
        <v>0.86</v>
      </c>
      <c r="P2367">
        <v>0.92</v>
      </c>
      <c r="Q2367">
        <v>0.98</v>
      </c>
      <c r="R2367">
        <v>0.99</v>
      </c>
      <c r="S2367">
        <v>0.7</v>
      </c>
      <c r="T2367">
        <v>0.4</v>
      </c>
      <c r="U2367">
        <v>0.76</v>
      </c>
      <c r="V2367">
        <v>0.72</v>
      </c>
    </row>
    <row r="2368" spans="1:22">
      <c r="A2368" t="s">
        <v>8519</v>
      </c>
      <c r="C2368" t="s">
        <v>8520</v>
      </c>
      <c r="D2368" t="s">
        <v>53</v>
      </c>
      <c r="E2368" t="s">
        <v>8521</v>
      </c>
      <c r="F2368" s="7">
        <f t="shared" ref="F2368:H2368" si="2366">E2368-30</f>
        <v>44019</v>
      </c>
      <c r="G2368" s="7">
        <f t="shared" si="2366"/>
        <v>43989</v>
      </c>
      <c r="H2368" s="7">
        <f t="shared" si="2366"/>
        <v>43959</v>
      </c>
      <c r="I2368" s="3" t="s">
        <v>8522</v>
      </c>
      <c r="J2368">
        <v>0</v>
      </c>
      <c r="K2368">
        <v>0.7</v>
      </c>
      <c r="L2368">
        <v>0.69</v>
      </c>
      <c r="M2368">
        <v>0.6</v>
      </c>
      <c r="N2368">
        <v>0.48</v>
      </c>
      <c r="O2368">
        <v>0.97</v>
      </c>
      <c r="P2368">
        <v>1</v>
      </c>
      <c r="Q2368">
        <v>0.99</v>
      </c>
      <c r="R2368">
        <v>0.91</v>
      </c>
      <c r="S2368">
        <v>0.36</v>
      </c>
      <c r="T2368">
        <v>0.43</v>
      </c>
      <c r="U2368">
        <v>0.37</v>
      </c>
      <c r="V2368">
        <v>0</v>
      </c>
    </row>
    <row r="2369" spans="1:22">
      <c r="A2369" t="s">
        <v>8523</v>
      </c>
      <c r="C2369" t="s">
        <v>8524</v>
      </c>
      <c r="D2369" t="s">
        <v>15</v>
      </c>
      <c r="E2369" t="s">
        <v>5791</v>
      </c>
      <c r="F2369" s="7">
        <f t="shared" ref="F2369:H2369" si="2367">E2369-30</f>
        <v>44167</v>
      </c>
      <c r="G2369" s="7">
        <f t="shared" si="2367"/>
        <v>44137</v>
      </c>
      <c r="H2369" s="7">
        <f t="shared" si="2367"/>
        <v>44107</v>
      </c>
      <c r="I2369" s="3" t="s">
        <v>8525</v>
      </c>
      <c r="J2369">
        <v>1</v>
      </c>
      <c r="K2369">
        <v>0.9</v>
      </c>
      <c r="L2369">
        <v>0.85</v>
      </c>
      <c r="M2369">
        <v>0.71</v>
      </c>
      <c r="N2369">
        <v>0.65</v>
      </c>
      <c r="O2369">
        <v>1</v>
      </c>
      <c r="P2369">
        <v>0.64</v>
      </c>
      <c r="Q2369">
        <v>0.59</v>
      </c>
      <c r="R2369">
        <v>0.92</v>
      </c>
      <c r="S2369">
        <v>0.36</v>
      </c>
      <c r="T2369">
        <v>1</v>
      </c>
      <c r="U2369">
        <v>0.73</v>
      </c>
      <c r="V2369">
        <v>0.72</v>
      </c>
    </row>
    <row r="2370" spans="1:22" ht="240">
      <c r="A2370" s="2" t="s">
        <v>8526</v>
      </c>
      <c r="B2370" t="s">
        <v>8527</v>
      </c>
      <c r="C2370" t="s">
        <v>8528</v>
      </c>
      <c r="D2370" t="s">
        <v>53</v>
      </c>
      <c r="E2370" t="s">
        <v>5659</v>
      </c>
      <c r="F2370" s="7">
        <f t="shared" ref="F2370:H2370" si="2368">E2370-30</f>
        <v>44038</v>
      </c>
      <c r="G2370" s="7">
        <f t="shared" si="2368"/>
        <v>44008</v>
      </c>
      <c r="H2370" s="7">
        <f t="shared" si="2368"/>
        <v>43978</v>
      </c>
      <c r="I2370" s="3" t="s">
        <v>8529</v>
      </c>
      <c r="J2370">
        <v>0</v>
      </c>
      <c r="K2370">
        <v>0.7</v>
      </c>
      <c r="L2370">
        <v>0.69</v>
      </c>
      <c r="M2370">
        <v>0.6</v>
      </c>
      <c r="N2370">
        <v>0.48</v>
      </c>
      <c r="O2370">
        <v>0.97</v>
      </c>
      <c r="P2370">
        <v>1</v>
      </c>
      <c r="Q2370">
        <v>0.99</v>
      </c>
      <c r="R2370">
        <v>0.91</v>
      </c>
      <c r="S2370">
        <v>0.36</v>
      </c>
      <c r="T2370">
        <v>0.43</v>
      </c>
      <c r="U2370">
        <v>0.37</v>
      </c>
      <c r="V2370">
        <v>0</v>
      </c>
    </row>
    <row r="2371" spans="1:22">
      <c r="A2371" t="s">
        <v>8530</v>
      </c>
      <c r="C2371" t="s">
        <v>8531</v>
      </c>
      <c r="D2371" t="s">
        <v>15</v>
      </c>
      <c r="E2371" t="s">
        <v>2900</v>
      </c>
      <c r="F2371" s="7">
        <f t="shared" ref="F2371:H2371" si="2369">E2371-30</f>
        <v>44157</v>
      </c>
      <c r="G2371" s="7">
        <f t="shared" si="2369"/>
        <v>44127</v>
      </c>
      <c r="H2371" s="7">
        <f t="shared" si="2369"/>
        <v>44097</v>
      </c>
      <c r="I2371" s="3" t="s">
        <v>8532</v>
      </c>
      <c r="J2371">
        <v>1</v>
      </c>
      <c r="K2371">
        <v>0.85</v>
      </c>
      <c r="L2371">
        <v>0.71</v>
      </c>
      <c r="M2371">
        <v>0.65</v>
      </c>
      <c r="N2371">
        <v>0.65</v>
      </c>
      <c r="O2371">
        <v>0.64</v>
      </c>
      <c r="P2371">
        <v>0.59</v>
      </c>
      <c r="Q2371">
        <v>0.92</v>
      </c>
      <c r="R2371">
        <v>0.94</v>
      </c>
      <c r="S2371">
        <v>1</v>
      </c>
      <c r="T2371">
        <v>0.73</v>
      </c>
      <c r="U2371">
        <v>0.72</v>
      </c>
      <c r="V2371">
        <v>0.59</v>
      </c>
    </row>
    <row r="2372" spans="1:22">
      <c r="A2372" t="s">
        <v>8533</v>
      </c>
      <c r="C2372" t="s">
        <v>8534</v>
      </c>
      <c r="D2372" t="s">
        <v>15</v>
      </c>
      <c r="E2372" t="s">
        <v>16444</v>
      </c>
      <c r="F2372" s="7">
        <f t="shared" ref="F2372:H2372" si="2370">E2372-30</f>
        <v>43855</v>
      </c>
      <c r="G2372" s="7">
        <f t="shared" si="2370"/>
        <v>43825</v>
      </c>
      <c r="H2372" s="7">
        <f t="shared" si="2370"/>
        <v>43795</v>
      </c>
      <c r="I2372" s="3" t="s">
        <v>8535</v>
      </c>
      <c r="J2372">
        <v>1</v>
      </c>
      <c r="K2372">
        <v>0.79</v>
      </c>
      <c r="L2372">
        <v>0.86</v>
      </c>
      <c r="M2372">
        <v>0.82</v>
      </c>
      <c r="N2372">
        <v>0.76</v>
      </c>
      <c r="O2372">
        <v>0.74</v>
      </c>
      <c r="P2372">
        <v>0.71</v>
      </c>
      <c r="Q2372">
        <v>0.73</v>
      </c>
      <c r="R2372">
        <v>0.69</v>
      </c>
      <c r="S2372">
        <v>0.36</v>
      </c>
      <c r="T2372">
        <v>0.34</v>
      </c>
      <c r="U2372">
        <v>0.88</v>
      </c>
      <c r="V2372">
        <v>0.51</v>
      </c>
    </row>
    <row r="2373" spans="1:22">
      <c r="A2373" t="s">
        <v>8536</v>
      </c>
      <c r="C2373" t="s">
        <v>8537</v>
      </c>
      <c r="D2373" t="s">
        <v>15</v>
      </c>
      <c r="E2373" t="s">
        <v>2691</v>
      </c>
      <c r="F2373" s="7">
        <f t="shared" ref="F2373:H2373" si="2371">E2373-30</f>
        <v>43953</v>
      </c>
      <c r="G2373" s="7">
        <f t="shared" si="2371"/>
        <v>43923</v>
      </c>
      <c r="H2373" s="7">
        <f t="shared" si="2371"/>
        <v>43893</v>
      </c>
      <c r="I2373" s="3" t="s">
        <v>8538</v>
      </c>
      <c r="J2373">
        <v>1</v>
      </c>
      <c r="K2373">
        <v>0.6</v>
      </c>
      <c r="L2373">
        <v>0.48</v>
      </c>
      <c r="M2373">
        <v>0.41</v>
      </c>
      <c r="N2373">
        <v>0.51</v>
      </c>
      <c r="O2373">
        <v>0.99</v>
      </c>
      <c r="P2373">
        <v>0.91</v>
      </c>
      <c r="Q2373">
        <v>0.85</v>
      </c>
      <c r="R2373">
        <v>0.79</v>
      </c>
      <c r="S2373">
        <v>0.37</v>
      </c>
      <c r="T2373">
        <v>0</v>
      </c>
      <c r="U2373">
        <v>0.04</v>
      </c>
      <c r="V2373">
        <v>0.26</v>
      </c>
    </row>
    <row r="2374" spans="1:22" ht="345">
      <c r="A2374" s="2" t="s">
        <v>8539</v>
      </c>
      <c r="B2374" t="s">
        <v>8540</v>
      </c>
      <c r="C2374" t="s">
        <v>8541</v>
      </c>
      <c r="D2374" t="s">
        <v>15</v>
      </c>
      <c r="E2374" t="s">
        <v>1021</v>
      </c>
      <c r="F2374" s="7">
        <f t="shared" ref="F2374:H2374" si="2372">E2374-30</f>
        <v>44045</v>
      </c>
      <c r="G2374" s="7">
        <f t="shared" si="2372"/>
        <v>44015</v>
      </c>
      <c r="H2374" s="7">
        <f t="shared" si="2372"/>
        <v>43985</v>
      </c>
      <c r="I2374" s="3" t="s">
        <v>8542</v>
      </c>
      <c r="J2374">
        <v>0</v>
      </c>
      <c r="K2374">
        <v>0.65</v>
      </c>
      <c r="L2374">
        <v>0.7</v>
      </c>
      <c r="M2374">
        <v>0.69</v>
      </c>
      <c r="N2374">
        <v>0.6</v>
      </c>
      <c r="O2374">
        <v>0.94</v>
      </c>
      <c r="P2374">
        <v>0.97</v>
      </c>
      <c r="Q2374">
        <v>1</v>
      </c>
      <c r="R2374">
        <v>0.99</v>
      </c>
      <c r="S2374">
        <v>0.59</v>
      </c>
      <c r="T2374">
        <v>0.36</v>
      </c>
      <c r="U2374">
        <v>0.43</v>
      </c>
      <c r="V2374">
        <v>0.37</v>
      </c>
    </row>
    <row r="2375" spans="1:22" ht="225">
      <c r="A2375" s="2" t="s">
        <v>8543</v>
      </c>
      <c r="B2375" t="s">
        <v>8544</v>
      </c>
      <c r="C2375" t="s">
        <v>8545</v>
      </c>
      <c r="D2375" t="s">
        <v>50</v>
      </c>
      <c r="E2375" t="s">
        <v>2928</v>
      </c>
      <c r="F2375" s="7">
        <f t="shared" ref="F2375:H2375" si="2373">E2375-30</f>
        <v>44120</v>
      </c>
      <c r="G2375" s="7">
        <f t="shared" si="2373"/>
        <v>44090</v>
      </c>
      <c r="H2375" s="7">
        <f t="shared" si="2373"/>
        <v>44060</v>
      </c>
      <c r="I2375" s="3" t="s">
        <v>8546</v>
      </c>
      <c r="J2375">
        <v>0</v>
      </c>
      <c r="K2375">
        <v>0.71</v>
      </c>
      <c r="L2375">
        <v>0.65</v>
      </c>
      <c r="M2375">
        <v>0.65</v>
      </c>
      <c r="N2375">
        <v>0.7</v>
      </c>
      <c r="O2375">
        <v>0.59</v>
      </c>
      <c r="P2375">
        <v>0.92</v>
      </c>
      <c r="Q2375">
        <v>0.94</v>
      </c>
      <c r="R2375">
        <v>0.97</v>
      </c>
      <c r="S2375">
        <v>0.73</v>
      </c>
      <c r="T2375">
        <v>0.72</v>
      </c>
      <c r="U2375">
        <v>0.59</v>
      </c>
      <c r="V2375">
        <v>0.36</v>
      </c>
    </row>
    <row r="2376" spans="1:22" ht="240">
      <c r="A2376" s="2" t="s">
        <v>8547</v>
      </c>
      <c r="B2376" t="s">
        <v>8548</v>
      </c>
      <c r="C2376" t="s">
        <v>8549</v>
      </c>
      <c r="D2376" t="s">
        <v>15</v>
      </c>
      <c r="E2376" t="s">
        <v>20774</v>
      </c>
      <c r="F2376" s="7">
        <f t="shared" ref="F2376:H2376" si="2374">E2376-30</f>
        <v>44087</v>
      </c>
      <c r="G2376" s="7">
        <f t="shared" si="2374"/>
        <v>44057</v>
      </c>
      <c r="H2376" s="7">
        <f t="shared" si="2374"/>
        <v>44027</v>
      </c>
      <c r="I2376" s="3" t="s">
        <v>8550</v>
      </c>
      <c r="J2376">
        <v>0</v>
      </c>
      <c r="K2376">
        <v>0.65</v>
      </c>
      <c r="L2376">
        <v>0.65</v>
      </c>
      <c r="M2376">
        <v>0.7</v>
      </c>
      <c r="N2376">
        <v>0.69</v>
      </c>
      <c r="O2376">
        <v>0.92</v>
      </c>
      <c r="P2376">
        <v>0.94</v>
      </c>
      <c r="Q2376">
        <v>0.97</v>
      </c>
      <c r="R2376">
        <v>1</v>
      </c>
      <c r="S2376">
        <v>0.72</v>
      </c>
      <c r="T2376">
        <v>0.59</v>
      </c>
      <c r="U2376">
        <v>0.36</v>
      </c>
      <c r="V2376">
        <v>0.43</v>
      </c>
    </row>
    <row r="2377" spans="1:22">
      <c r="A2377" t="s">
        <v>8551</v>
      </c>
      <c r="C2377" t="s">
        <v>8552</v>
      </c>
      <c r="D2377" t="s">
        <v>15</v>
      </c>
      <c r="E2377" t="s">
        <v>30374</v>
      </c>
      <c r="F2377" s="7">
        <f t="shared" ref="F2377:H2377" si="2375">E2377-30</f>
        <v>44163</v>
      </c>
      <c r="G2377" s="7">
        <f t="shared" si="2375"/>
        <v>44133</v>
      </c>
      <c r="H2377" s="7">
        <f t="shared" si="2375"/>
        <v>44103</v>
      </c>
      <c r="I2377" s="3" t="s">
        <v>8553</v>
      </c>
      <c r="J2377">
        <v>1</v>
      </c>
      <c r="K2377">
        <v>0.85</v>
      </c>
      <c r="L2377">
        <v>0.71</v>
      </c>
      <c r="M2377">
        <v>0.65</v>
      </c>
      <c r="N2377">
        <v>0.65</v>
      </c>
      <c r="O2377">
        <v>0.64</v>
      </c>
      <c r="P2377">
        <v>0.59</v>
      </c>
      <c r="Q2377">
        <v>0.92</v>
      </c>
      <c r="R2377">
        <v>0.94</v>
      </c>
      <c r="S2377">
        <v>1</v>
      </c>
      <c r="T2377">
        <v>0.73</v>
      </c>
      <c r="U2377">
        <v>0.72</v>
      </c>
      <c r="V2377">
        <v>0.59</v>
      </c>
    </row>
    <row r="2378" spans="1:22">
      <c r="A2378" t="s">
        <v>8554</v>
      </c>
      <c r="C2378" t="s">
        <v>8555</v>
      </c>
      <c r="D2378" t="s">
        <v>15</v>
      </c>
      <c r="E2378" t="s">
        <v>2779</v>
      </c>
      <c r="F2378" s="7">
        <f t="shared" ref="F2378:H2378" si="2376">E2378-30</f>
        <v>43891</v>
      </c>
      <c r="G2378" s="7">
        <f t="shared" si="2376"/>
        <v>43861</v>
      </c>
      <c r="H2378" s="7">
        <f t="shared" si="2376"/>
        <v>43831</v>
      </c>
      <c r="I2378" s="3" t="s">
        <v>8556</v>
      </c>
      <c r="J2378">
        <v>1</v>
      </c>
      <c r="K2378">
        <v>0.51</v>
      </c>
      <c r="L2378">
        <v>0.51</v>
      </c>
      <c r="M2378">
        <v>0.86</v>
      </c>
      <c r="N2378">
        <v>0.86</v>
      </c>
      <c r="O2378">
        <v>0.79</v>
      </c>
      <c r="P2378">
        <v>0.79</v>
      </c>
      <c r="Q2378">
        <v>0.71</v>
      </c>
      <c r="R2378">
        <v>0.71</v>
      </c>
      <c r="S2378">
        <v>0.26</v>
      </c>
      <c r="T2378">
        <v>0.26</v>
      </c>
      <c r="U2378">
        <v>0.34</v>
      </c>
      <c r="V2378">
        <v>0.34</v>
      </c>
    </row>
    <row r="2379" spans="1:22" ht="255">
      <c r="A2379" s="2" t="s">
        <v>8557</v>
      </c>
      <c r="B2379" t="s">
        <v>8558</v>
      </c>
      <c r="C2379" t="s">
        <v>8559</v>
      </c>
      <c r="D2379" t="s">
        <v>15</v>
      </c>
      <c r="E2379" t="s">
        <v>8560</v>
      </c>
      <c r="F2379" s="7">
        <f t="shared" ref="F2379:H2379" si="2377">E2379-30</f>
        <v>44329</v>
      </c>
      <c r="G2379" s="7">
        <f t="shared" si="2377"/>
        <v>44299</v>
      </c>
      <c r="H2379" s="7">
        <f t="shared" si="2377"/>
        <v>44269</v>
      </c>
      <c r="I2379" s="3" t="s">
        <v>8561</v>
      </c>
      <c r="J2379">
        <v>0</v>
      </c>
      <c r="K2379">
        <v>1</v>
      </c>
      <c r="L2379">
        <v>0.92</v>
      </c>
      <c r="M2379">
        <v>0.88</v>
      </c>
      <c r="N2379">
        <v>0.83</v>
      </c>
      <c r="O2379">
        <v>0.79</v>
      </c>
      <c r="P2379">
        <v>0.86</v>
      </c>
      <c r="Q2379">
        <v>0.92</v>
      </c>
      <c r="R2379">
        <v>0.98</v>
      </c>
      <c r="S2379">
        <v>0.53</v>
      </c>
      <c r="T2379">
        <v>0.7</v>
      </c>
      <c r="U2379">
        <v>0.4</v>
      </c>
      <c r="V2379">
        <v>0.76</v>
      </c>
    </row>
    <row r="2380" spans="1:22">
      <c r="C2380" t="s">
        <v>8562</v>
      </c>
      <c r="D2380" t="s">
        <v>10</v>
      </c>
      <c r="E2380" t="s">
        <v>10015</v>
      </c>
      <c r="F2380" s="7">
        <f t="shared" ref="F2380:H2380" si="2378">E2380-30</f>
        <v>43745</v>
      </c>
      <c r="G2380" s="7">
        <f t="shared" si="2378"/>
        <v>43715</v>
      </c>
      <c r="H2380" s="7">
        <f t="shared" si="2378"/>
        <v>43685</v>
      </c>
      <c r="I2380" s="3" t="s">
        <v>8563</v>
      </c>
      <c r="J2380">
        <v>0</v>
      </c>
      <c r="K2380">
        <v>0.76</v>
      </c>
      <c r="L2380">
        <v>0.72</v>
      </c>
      <c r="M2380">
        <v>0.7</v>
      </c>
      <c r="N2380">
        <v>0.68</v>
      </c>
      <c r="O2380">
        <v>0.69</v>
      </c>
      <c r="P2380">
        <v>0.56000000000000005</v>
      </c>
      <c r="Q2380">
        <v>0.57999999999999996</v>
      </c>
      <c r="R2380">
        <v>0.64</v>
      </c>
      <c r="S2380">
        <v>0.51</v>
      </c>
      <c r="T2380">
        <v>0.28000000000000003</v>
      </c>
      <c r="U2380">
        <v>0.2</v>
      </c>
      <c r="V2380">
        <v>0.28000000000000003</v>
      </c>
    </row>
    <row r="2381" spans="1:22">
      <c r="A2381" t="s">
        <v>8564</v>
      </c>
      <c r="C2381" t="s">
        <v>8565</v>
      </c>
      <c r="D2381" t="s">
        <v>15</v>
      </c>
      <c r="E2381" t="s">
        <v>7965</v>
      </c>
      <c r="F2381" s="7">
        <f t="shared" ref="F2381:H2381" si="2379">E2381-30</f>
        <v>43915</v>
      </c>
      <c r="G2381" s="7">
        <f t="shared" si="2379"/>
        <v>43885</v>
      </c>
      <c r="H2381" s="7">
        <f t="shared" si="2379"/>
        <v>43855</v>
      </c>
      <c r="I2381" s="3" t="s">
        <v>8566</v>
      </c>
      <c r="J2381">
        <v>1</v>
      </c>
      <c r="K2381">
        <v>0.41</v>
      </c>
      <c r="L2381">
        <v>0.51</v>
      </c>
      <c r="M2381">
        <v>0.79</v>
      </c>
      <c r="N2381">
        <v>0.86</v>
      </c>
      <c r="O2381">
        <v>0.85</v>
      </c>
      <c r="P2381">
        <v>0.79</v>
      </c>
      <c r="Q2381">
        <v>0.74</v>
      </c>
      <c r="R2381">
        <v>0.71</v>
      </c>
      <c r="S2381">
        <v>0.04</v>
      </c>
      <c r="T2381">
        <v>0.26</v>
      </c>
      <c r="U2381">
        <v>0.36</v>
      </c>
      <c r="V2381">
        <v>0.34</v>
      </c>
    </row>
    <row r="2382" spans="1:22">
      <c r="A2382" t="s">
        <v>8567</v>
      </c>
      <c r="C2382" t="s">
        <v>8568</v>
      </c>
      <c r="D2382" t="s">
        <v>15</v>
      </c>
      <c r="E2382" t="s">
        <v>24536</v>
      </c>
      <c r="F2382" s="7">
        <f t="shared" ref="F2382:H2382" si="2380">E2382-30</f>
        <v>44011</v>
      </c>
      <c r="G2382" s="7">
        <f t="shared" si="2380"/>
        <v>43981</v>
      </c>
      <c r="H2382" s="7">
        <f t="shared" si="2380"/>
        <v>43951</v>
      </c>
      <c r="I2382" s="3" t="s">
        <v>8569</v>
      </c>
      <c r="J2382">
        <v>1</v>
      </c>
      <c r="K2382">
        <v>0.69</v>
      </c>
      <c r="L2382">
        <v>0.6</v>
      </c>
      <c r="M2382">
        <v>0.48</v>
      </c>
      <c r="N2382">
        <v>0.41</v>
      </c>
      <c r="O2382">
        <v>1</v>
      </c>
      <c r="P2382">
        <v>0.99</v>
      </c>
      <c r="Q2382">
        <v>0.91</v>
      </c>
      <c r="R2382">
        <v>0.85</v>
      </c>
      <c r="S2382">
        <v>0.43</v>
      </c>
      <c r="T2382">
        <v>0.37</v>
      </c>
      <c r="U2382">
        <v>0</v>
      </c>
      <c r="V2382">
        <v>0.04</v>
      </c>
    </row>
    <row r="2383" spans="1:22">
      <c r="A2383" t="s">
        <v>8570</v>
      </c>
      <c r="C2383" t="s">
        <v>8571</v>
      </c>
      <c r="D2383" t="s">
        <v>15</v>
      </c>
      <c r="E2383" t="s">
        <v>6934</v>
      </c>
      <c r="F2383" s="7">
        <f t="shared" ref="F2383:H2383" si="2381">E2383-30</f>
        <v>43934</v>
      </c>
      <c r="G2383" s="7">
        <f t="shared" si="2381"/>
        <v>43904</v>
      </c>
      <c r="H2383" s="7">
        <f t="shared" si="2381"/>
        <v>43874</v>
      </c>
      <c r="I2383" s="3" t="s">
        <v>8572</v>
      </c>
      <c r="J2383">
        <v>0</v>
      </c>
      <c r="K2383">
        <v>0.48</v>
      </c>
      <c r="L2383">
        <v>0.41</v>
      </c>
      <c r="M2383">
        <v>0.51</v>
      </c>
      <c r="N2383">
        <v>0.79</v>
      </c>
      <c r="O2383">
        <v>0.91</v>
      </c>
      <c r="P2383">
        <v>0.85</v>
      </c>
      <c r="Q2383">
        <v>0.79</v>
      </c>
      <c r="R2383">
        <v>0.74</v>
      </c>
      <c r="S2383">
        <v>0</v>
      </c>
      <c r="T2383">
        <v>0.04</v>
      </c>
      <c r="U2383">
        <v>0.26</v>
      </c>
      <c r="V2383">
        <v>0.36</v>
      </c>
    </row>
    <row r="2384" spans="1:22" ht="255">
      <c r="A2384" s="2" t="s">
        <v>8573</v>
      </c>
      <c r="B2384" t="s">
        <v>8574</v>
      </c>
      <c r="C2384" t="s">
        <v>8575</v>
      </c>
      <c r="D2384" t="s">
        <v>27</v>
      </c>
      <c r="E2384" t="s">
        <v>2200</v>
      </c>
      <c r="F2384" s="7">
        <f t="shared" ref="F2384:H2384" si="2382">E2384-30</f>
        <v>43905</v>
      </c>
      <c r="G2384" s="7">
        <f t="shared" si="2382"/>
        <v>43875</v>
      </c>
      <c r="H2384" s="7">
        <f t="shared" si="2382"/>
        <v>43845</v>
      </c>
      <c r="I2384" s="3" t="s">
        <v>8576</v>
      </c>
      <c r="J2384">
        <v>0</v>
      </c>
      <c r="K2384">
        <v>0.41</v>
      </c>
      <c r="L2384">
        <v>0.51</v>
      </c>
      <c r="M2384">
        <v>0.79</v>
      </c>
      <c r="N2384">
        <v>0.86</v>
      </c>
      <c r="O2384">
        <v>0.85</v>
      </c>
      <c r="P2384">
        <v>0.79</v>
      </c>
      <c r="Q2384">
        <v>0.74</v>
      </c>
      <c r="R2384">
        <v>0.71</v>
      </c>
      <c r="S2384">
        <v>0.04</v>
      </c>
      <c r="T2384">
        <v>0.26</v>
      </c>
      <c r="U2384">
        <v>0.36</v>
      </c>
      <c r="V2384">
        <v>0.34</v>
      </c>
    </row>
    <row r="2385" spans="1:22" ht="225">
      <c r="A2385" s="2" t="s">
        <v>8577</v>
      </c>
      <c r="B2385" t="s">
        <v>8578</v>
      </c>
      <c r="C2385" t="s">
        <v>8579</v>
      </c>
      <c r="D2385" t="s">
        <v>10</v>
      </c>
      <c r="E2385" t="s">
        <v>1666</v>
      </c>
      <c r="F2385" s="7">
        <f t="shared" ref="F2385:H2385" si="2383">E2385-30</f>
        <v>43753</v>
      </c>
      <c r="G2385" s="7">
        <f t="shared" si="2383"/>
        <v>43723</v>
      </c>
      <c r="H2385" s="7">
        <f t="shared" si="2383"/>
        <v>43693</v>
      </c>
      <c r="I2385" s="3" t="s">
        <v>8580</v>
      </c>
      <c r="J2385">
        <v>0</v>
      </c>
      <c r="K2385">
        <v>0.76</v>
      </c>
      <c r="L2385">
        <v>0.72</v>
      </c>
      <c r="M2385">
        <v>0.7</v>
      </c>
      <c r="N2385">
        <v>0.68</v>
      </c>
      <c r="O2385">
        <v>0.69</v>
      </c>
      <c r="P2385">
        <v>0.56000000000000005</v>
      </c>
      <c r="Q2385">
        <v>0.57999999999999996</v>
      </c>
      <c r="R2385">
        <v>0.64</v>
      </c>
      <c r="S2385">
        <v>0.51</v>
      </c>
      <c r="T2385">
        <v>0.28000000000000003</v>
      </c>
      <c r="U2385">
        <v>0.2</v>
      </c>
      <c r="V2385">
        <v>0.28000000000000003</v>
      </c>
    </row>
    <row r="2386" spans="1:22">
      <c r="A2386" t="s">
        <v>8581</v>
      </c>
      <c r="C2386" t="s">
        <v>8582</v>
      </c>
      <c r="D2386" t="s">
        <v>15</v>
      </c>
      <c r="E2386" t="s">
        <v>20195</v>
      </c>
      <c r="F2386" s="7">
        <f t="shared" ref="F2386:H2386" si="2384">E2386-30</f>
        <v>43954</v>
      </c>
      <c r="G2386" s="7">
        <f t="shared" si="2384"/>
        <v>43924</v>
      </c>
      <c r="H2386" s="7">
        <f t="shared" si="2384"/>
        <v>43894</v>
      </c>
      <c r="I2386" s="3" t="s">
        <v>8583</v>
      </c>
      <c r="J2386">
        <v>1</v>
      </c>
      <c r="K2386">
        <v>0.6</v>
      </c>
      <c r="L2386">
        <v>0.48</v>
      </c>
      <c r="M2386">
        <v>0.41</v>
      </c>
      <c r="N2386">
        <v>0.51</v>
      </c>
      <c r="O2386">
        <v>0.99</v>
      </c>
      <c r="P2386">
        <v>0.91</v>
      </c>
      <c r="Q2386">
        <v>0.85</v>
      </c>
      <c r="R2386">
        <v>0.79</v>
      </c>
      <c r="S2386">
        <v>0.37</v>
      </c>
      <c r="T2386">
        <v>0</v>
      </c>
      <c r="U2386">
        <v>0.04</v>
      </c>
      <c r="V2386">
        <v>0.26</v>
      </c>
    </row>
    <row r="2387" spans="1:22" ht="315">
      <c r="A2387" s="2" t="s">
        <v>8584</v>
      </c>
      <c r="B2387" t="s">
        <v>8585</v>
      </c>
      <c r="C2387" t="s">
        <v>8586</v>
      </c>
      <c r="D2387" t="s">
        <v>15</v>
      </c>
      <c r="E2387" t="s">
        <v>4763</v>
      </c>
      <c r="F2387" s="7">
        <f t="shared" ref="F2387:H2387" si="2385">E2387-30</f>
        <v>43888</v>
      </c>
      <c r="G2387" s="7">
        <f t="shared" si="2385"/>
        <v>43858</v>
      </c>
      <c r="H2387" s="7">
        <f t="shared" si="2385"/>
        <v>43828</v>
      </c>
      <c r="I2387" s="3" t="s">
        <v>8587</v>
      </c>
      <c r="J2387">
        <v>0</v>
      </c>
      <c r="K2387">
        <v>0.51</v>
      </c>
      <c r="L2387">
        <v>0.79</v>
      </c>
      <c r="M2387">
        <v>0.86</v>
      </c>
      <c r="N2387">
        <v>0.82</v>
      </c>
      <c r="O2387">
        <v>0.79</v>
      </c>
      <c r="P2387">
        <v>0.74</v>
      </c>
      <c r="Q2387">
        <v>0.71</v>
      </c>
      <c r="R2387">
        <v>0.73</v>
      </c>
      <c r="S2387">
        <v>0.26</v>
      </c>
      <c r="T2387">
        <v>0.36</v>
      </c>
      <c r="U2387">
        <v>0.34</v>
      </c>
      <c r="V2387">
        <v>0.88</v>
      </c>
    </row>
    <row r="2388" spans="1:22">
      <c r="A2388" t="s">
        <v>8588</v>
      </c>
      <c r="C2388" t="s">
        <v>8589</v>
      </c>
      <c r="D2388" t="s">
        <v>53</v>
      </c>
      <c r="E2388" t="s">
        <v>17057</v>
      </c>
      <c r="F2388" s="7">
        <f t="shared" ref="F2388:H2388" si="2386">E2388-30</f>
        <v>44207</v>
      </c>
      <c r="G2388" s="7">
        <f t="shared" si="2386"/>
        <v>44177</v>
      </c>
      <c r="H2388" s="7">
        <f t="shared" si="2386"/>
        <v>44147</v>
      </c>
      <c r="I2388" s="3" t="s">
        <v>8590</v>
      </c>
      <c r="J2388">
        <v>1</v>
      </c>
      <c r="K2388">
        <v>0.85</v>
      </c>
      <c r="L2388">
        <v>0.9</v>
      </c>
      <c r="M2388">
        <v>0.85</v>
      </c>
      <c r="N2388">
        <v>0.71</v>
      </c>
      <c r="O2388">
        <v>0.99</v>
      </c>
      <c r="P2388">
        <v>1</v>
      </c>
      <c r="Q2388">
        <v>0.64</v>
      </c>
      <c r="R2388">
        <v>0.59</v>
      </c>
      <c r="S2388">
        <v>0.72</v>
      </c>
      <c r="T2388">
        <v>0.36</v>
      </c>
      <c r="U2388">
        <v>1</v>
      </c>
      <c r="V2388">
        <v>0.73</v>
      </c>
    </row>
    <row r="2389" spans="1:22">
      <c r="A2389" t="s">
        <v>8591</v>
      </c>
      <c r="C2389" t="s">
        <v>8592</v>
      </c>
      <c r="D2389" t="s">
        <v>53</v>
      </c>
      <c r="E2389" t="s">
        <v>9777</v>
      </c>
      <c r="F2389" s="7">
        <f t="shared" ref="F2389:H2389" si="2387">E2389-30</f>
        <v>44040</v>
      </c>
      <c r="G2389" s="7">
        <f t="shared" si="2387"/>
        <v>44010</v>
      </c>
      <c r="H2389" s="7">
        <f t="shared" si="2387"/>
        <v>43980</v>
      </c>
      <c r="I2389" s="3" t="s">
        <v>8593</v>
      </c>
      <c r="J2389">
        <v>1</v>
      </c>
      <c r="K2389">
        <v>0.7</v>
      </c>
      <c r="L2389">
        <v>0.69</v>
      </c>
      <c r="M2389">
        <v>0.6</v>
      </c>
      <c r="N2389">
        <v>0.48</v>
      </c>
      <c r="O2389">
        <v>0.97</v>
      </c>
      <c r="P2389">
        <v>1</v>
      </c>
      <c r="Q2389">
        <v>0.99</v>
      </c>
      <c r="R2389">
        <v>0.91</v>
      </c>
      <c r="S2389">
        <v>0.36</v>
      </c>
      <c r="T2389">
        <v>0.43</v>
      </c>
      <c r="U2389">
        <v>0.37</v>
      </c>
      <c r="V2389">
        <v>0</v>
      </c>
    </row>
    <row r="2390" spans="1:22">
      <c r="A2390" t="s">
        <v>8594</v>
      </c>
      <c r="C2390" t="s">
        <v>8595</v>
      </c>
      <c r="D2390" t="s">
        <v>15</v>
      </c>
      <c r="E2390" t="s">
        <v>118</v>
      </c>
      <c r="F2390" s="7">
        <f t="shared" ref="F2390:H2390" si="2388">E2390-30</f>
        <v>43891</v>
      </c>
      <c r="G2390" s="7">
        <f t="shared" si="2388"/>
        <v>43861</v>
      </c>
      <c r="H2390" s="7">
        <f t="shared" si="2388"/>
        <v>43831</v>
      </c>
      <c r="I2390" s="3" t="s">
        <v>8596</v>
      </c>
      <c r="J2390">
        <v>0</v>
      </c>
      <c r="K2390">
        <v>0.51</v>
      </c>
      <c r="L2390">
        <v>0.51</v>
      </c>
      <c r="M2390">
        <v>0.86</v>
      </c>
      <c r="N2390">
        <v>0.86</v>
      </c>
      <c r="O2390">
        <v>0.79</v>
      </c>
      <c r="P2390">
        <v>0.79</v>
      </c>
      <c r="Q2390">
        <v>0.71</v>
      </c>
      <c r="R2390">
        <v>0.71</v>
      </c>
      <c r="S2390">
        <v>0.26</v>
      </c>
      <c r="T2390">
        <v>0.26</v>
      </c>
      <c r="U2390">
        <v>0.34</v>
      </c>
      <c r="V2390">
        <v>0.34</v>
      </c>
    </row>
    <row r="2391" spans="1:22">
      <c r="A2391" t="s">
        <v>8597</v>
      </c>
      <c r="C2391" t="s">
        <v>8598</v>
      </c>
      <c r="D2391" t="s">
        <v>53</v>
      </c>
      <c r="E2391" t="s">
        <v>4491</v>
      </c>
      <c r="F2391" s="7">
        <f t="shared" ref="F2391:H2391" si="2389">E2391-30</f>
        <v>43717</v>
      </c>
      <c r="G2391" s="7">
        <f t="shared" si="2389"/>
        <v>43687</v>
      </c>
      <c r="H2391" s="7">
        <f t="shared" si="2389"/>
        <v>43657</v>
      </c>
      <c r="I2391" s="3" t="s">
        <v>8599</v>
      </c>
      <c r="J2391">
        <v>0</v>
      </c>
      <c r="K2391">
        <v>0.72</v>
      </c>
      <c r="L2391">
        <v>0.7</v>
      </c>
      <c r="M2391">
        <v>0.68</v>
      </c>
      <c r="N2391">
        <v>0.71</v>
      </c>
      <c r="O2391">
        <v>0.56000000000000005</v>
      </c>
      <c r="P2391">
        <v>0.57999999999999996</v>
      </c>
      <c r="Q2391">
        <v>0.64</v>
      </c>
      <c r="R2391">
        <v>0.65</v>
      </c>
      <c r="S2391">
        <v>0.28000000000000003</v>
      </c>
      <c r="T2391">
        <v>0.2</v>
      </c>
      <c r="U2391">
        <v>0.28000000000000003</v>
      </c>
      <c r="V2391">
        <v>0.33</v>
      </c>
    </row>
    <row r="2392" spans="1:22">
      <c r="A2392" t="s">
        <v>8600</v>
      </c>
      <c r="C2392" t="s">
        <v>8601</v>
      </c>
      <c r="D2392" t="s">
        <v>15</v>
      </c>
      <c r="E2392" t="s">
        <v>637</v>
      </c>
      <c r="F2392" s="7">
        <f t="shared" ref="F2392:H2392" si="2390">E2392-30</f>
        <v>44001</v>
      </c>
      <c r="G2392" s="7">
        <f t="shared" si="2390"/>
        <v>43971</v>
      </c>
      <c r="H2392" s="7">
        <f t="shared" si="2390"/>
        <v>43941</v>
      </c>
      <c r="I2392" s="3" t="s">
        <v>8602</v>
      </c>
      <c r="J2392">
        <v>1</v>
      </c>
      <c r="K2392">
        <v>0.69</v>
      </c>
      <c r="L2392">
        <v>0.6</v>
      </c>
      <c r="M2392">
        <v>0.48</v>
      </c>
      <c r="N2392">
        <v>0.41</v>
      </c>
      <c r="O2392">
        <v>1</v>
      </c>
      <c r="P2392">
        <v>0.99</v>
      </c>
      <c r="Q2392">
        <v>0.91</v>
      </c>
      <c r="R2392">
        <v>0.85</v>
      </c>
      <c r="S2392">
        <v>0.43</v>
      </c>
      <c r="T2392">
        <v>0.37</v>
      </c>
      <c r="U2392">
        <v>0</v>
      </c>
      <c r="V2392">
        <v>0.04</v>
      </c>
    </row>
    <row r="2393" spans="1:22" ht="225">
      <c r="A2393" s="2" t="s">
        <v>8603</v>
      </c>
      <c r="B2393" t="s">
        <v>8604</v>
      </c>
      <c r="C2393" t="s">
        <v>8605</v>
      </c>
      <c r="D2393" t="s">
        <v>50</v>
      </c>
      <c r="E2393" t="s">
        <v>8606</v>
      </c>
      <c r="F2393" s="7">
        <f t="shared" ref="F2393:H2393" si="2391">E2393-30</f>
        <v>43727</v>
      </c>
      <c r="G2393" s="7">
        <f t="shared" si="2391"/>
        <v>43697</v>
      </c>
      <c r="H2393" s="7">
        <f t="shared" si="2391"/>
        <v>43667</v>
      </c>
      <c r="I2393" s="3" t="s">
        <v>8607</v>
      </c>
      <c r="J2393">
        <v>0</v>
      </c>
      <c r="K2393">
        <v>0.72</v>
      </c>
      <c r="L2393">
        <v>0.7</v>
      </c>
      <c r="M2393">
        <v>0.68</v>
      </c>
      <c r="N2393">
        <v>0.71</v>
      </c>
      <c r="O2393">
        <v>0.56000000000000005</v>
      </c>
      <c r="P2393">
        <v>0.57999999999999996</v>
      </c>
      <c r="Q2393">
        <v>0.64</v>
      </c>
      <c r="R2393">
        <v>0.65</v>
      </c>
      <c r="S2393">
        <v>0.28000000000000003</v>
      </c>
      <c r="T2393">
        <v>0.2</v>
      </c>
      <c r="U2393">
        <v>0.28000000000000003</v>
      </c>
      <c r="V2393">
        <v>0.33</v>
      </c>
    </row>
    <row r="2394" spans="1:22" ht="210">
      <c r="A2394" s="2" t="s">
        <v>8608</v>
      </c>
      <c r="B2394" t="s">
        <v>8609</v>
      </c>
      <c r="C2394" t="s">
        <v>8610</v>
      </c>
      <c r="D2394" t="s">
        <v>53</v>
      </c>
      <c r="E2394" t="s">
        <v>7409</v>
      </c>
      <c r="F2394" s="7">
        <f t="shared" ref="F2394:H2394" si="2392">E2394-30</f>
        <v>43558</v>
      </c>
      <c r="G2394" s="7">
        <f t="shared" si="2392"/>
        <v>43528</v>
      </c>
      <c r="H2394" s="7">
        <f t="shared" si="2392"/>
        <v>43498</v>
      </c>
      <c r="I2394" s="3" t="s">
        <v>8611</v>
      </c>
      <c r="J2394">
        <v>0</v>
      </c>
      <c r="K2394">
        <v>0.61</v>
      </c>
      <c r="L2394">
        <v>0.62</v>
      </c>
      <c r="M2394">
        <v>0.63</v>
      </c>
      <c r="N2394">
        <v>0.64</v>
      </c>
      <c r="O2394">
        <v>0.66</v>
      </c>
      <c r="P2394">
        <v>0.67</v>
      </c>
      <c r="Q2394">
        <v>0.71</v>
      </c>
      <c r="R2394">
        <v>0.73</v>
      </c>
      <c r="S2394">
        <v>0.28999999999999998</v>
      </c>
      <c r="T2394">
        <v>0.55000000000000004</v>
      </c>
      <c r="U2394">
        <v>0.65</v>
      </c>
      <c r="V2394">
        <v>0.47</v>
      </c>
    </row>
    <row r="2395" spans="1:22">
      <c r="A2395" t="s">
        <v>8612</v>
      </c>
      <c r="C2395" t="s">
        <v>8613</v>
      </c>
      <c r="D2395" t="s">
        <v>53</v>
      </c>
      <c r="E2395" t="s">
        <v>8614</v>
      </c>
      <c r="F2395" s="7">
        <f t="shared" ref="F2395:H2395" si="2393">E2395-30</f>
        <v>44003</v>
      </c>
      <c r="G2395" s="7">
        <f t="shared" si="2393"/>
        <v>43973</v>
      </c>
      <c r="H2395" s="7">
        <f t="shared" si="2393"/>
        <v>43943</v>
      </c>
      <c r="I2395" s="3" t="s">
        <v>8615</v>
      </c>
      <c r="J2395">
        <v>0</v>
      </c>
      <c r="K2395">
        <v>0.69</v>
      </c>
      <c r="L2395">
        <v>0.6</v>
      </c>
      <c r="M2395">
        <v>0.48</v>
      </c>
      <c r="N2395">
        <v>0.41</v>
      </c>
      <c r="O2395">
        <v>1</v>
      </c>
      <c r="P2395">
        <v>0.99</v>
      </c>
      <c r="Q2395">
        <v>0.91</v>
      </c>
      <c r="R2395">
        <v>0.85</v>
      </c>
      <c r="S2395">
        <v>0.43</v>
      </c>
      <c r="T2395">
        <v>0.37</v>
      </c>
      <c r="U2395">
        <v>0</v>
      </c>
      <c r="V2395">
        <v>0.04</v>
      </c>
    </row>
    <row r="2396" spans="1:22">
      <c r="A2396" t="s">
        <v>8616</v>
      </c>
      <c r="C2396" t="s">
        <v>8617</v>
      </c>
      <c r="D2396" t="s">
        <v>15</v>
      </c>
      <c r="E2396" t="s">
        <v>4044</v>
      </c>
      <c r="F2396" s="7">
        <f t="shared" ref="F2396:H2396" si="2394">E2396-30</f>
        <v>43974</v>
      </c>
      <c r="G2396" s="7">
        <f t="shared" si="2394"/>
        <v>43944</v>
      </c>
      <c r="H2396" s="7">
        <f t="shared" si="2394"/>
        <v>43914</v>
      </c>
      <c r="I2396" s="3" t="s">
        <v>8618</v>
      </c>
      <c r="J2396">
        <v>1</v>
      </c>
      <c r="K2396">
        <v>0.6</v>
      </c>
      <c r="L2396">
        <v>0.48</v>
      </c>
      <c r="M2396">
        <v>0.41</v>
      </c>
      <c r="N2396">
        <v>0.51</v>
      </c>
      <c r="O2396">
        <v>0.99</v>
      </c>
      <c r="P2396">
        <v>0.91</v>
      </c>
      <c r="Q2396">
        <v>0.85</v>
      </c>
      <c r="R2396">
        <v>0.79</v>
      </c>
      <c r="S2396">
        <v>0.37</v>
      </c>
      <c r="T2396">
        <v>0</v>
      </c>
      <c r="U2396">
        <v>0.04</v>
      </c>
      <c r="V2396">
        <v>0.26</v>
      </c>
    </row>
    <row r="2397" spans="1:22">
      <c r="A2397" t="s">
        <v>8619</v>
      </c>
      <c r="C2397" t="s">
        <v>8620</v>
      </c>
      <c r="D2397" t="s">
        <v>15</v>
      </c>
      <c r="E2397" t="s">
        <v>2200</v>
      </c>
      <c r="F2397" s="7">
        <f t="shared" ref="F2397:H2397" si="2395">E2397-30</f>
        <v>43905</v>
      </c>
      <c r="G2397" s="7">
        <f t="shared" si="2395"/>
        <v>43875</v>
      </c>
      <c r="H2397" s="7">
        <f t="shared" si="2395"/>
        <v>43845</v>
      </c>
      <c r="I2397" s="3" t="s">
        <v>8621</v>
      </c>
      <c r="J2397">
        <v>1</v>
      </c>
      <c r="K2397">
        <v>0.41</v>
      </c>
      <c r="L2397">
        <v>0.51</v>
      </c>
      <c r="M2397">
        <v>0.79</v>
      </c>
      <c r="N2397">
        <v>0.86</v>
      </c>
      <c r="O2397">
        <v>0.85</v>
      </c>
      <c r="P2397">
        <v>0.79</v>
      </c>
      <c r="Q2397">
        <v>0.74</v>
      </c>
      <c r="R2397">
        <v>0.71</v>
      </c>
      <c r="S2397">
        <v>0.04</v>
      </c>
      <c r="T2397">
        <v>0.26</v>
      </c>
      <c r="U2397">
        <v>0.36</v>
      </c>
      <c r="V2397">
        <v>0.34</v>
      </c>
    </row>
    <row r="2398" spans="1:22">
      <c r="A2398" t="s">
        <v>8622</v>
      </c>
      <c r="C2398" t="s">
        <v>8623</v>
      </c>
      <c r="D2398" t="s">
        <v>53</v>
      </c>
      <c r="E2398" t="s">
        <v>30325</v>
      </c>
      <c r="F2398" s="7">
        <f t="shared" ref="F2398:H2398" si="2396">E2398-30</f>
        <v>44269</v>
      </c>
      <c r="G2398" s="7">
        <f t="shared" si="2396"/>
        <v>44239</v>
      </c>
      <c r="H2398" s="7">
        <f t="shared" si="2396"/>
        <v>44209</v>
      </c>
      <c r="I2398" s="3" t="s">
        <v>8624</v>
      </c>
      <c r="J2398">
        <v>1</v>
      </c>
      <c r="K2398">
        <v>0.88</v>
      </c>
      <c r="L2398">
        <v>0.83</v>
      </c>
      <c r="M2398">
        <v>0.85</v>
      </c>
      <c r="N2398">
        <v>0.9</v>
      </c>
      <c r="O2398">
        <v>0.92</v>
      </c>
      <c r="P2398">
        <v>0.98</v>
      </c>
      <c r="Q2398">
        <v>0.99</v>
      </c>
      <c r="R2398">
        <v>1</v>
      </c>
      <c r="S2398">
        <v>0.4</v>
      </c>
      <c r="T2398">
        <v>0.76</v>
      </c>
      <c r="U2398">
        <v>0.72</v>
      </c>
      <c r="V2398">
        <v>0.36</v>
      </c>
    </row>
    <row r="2399" spans="1:22">
      <c r="A2399" t="s">
        <v>8625</v>
      </c>
      <c r="C2399" t="s">
        <v>8626</v>
      </c>
      <c r="D2399" t="s">
        <v>15</v>
      </c>
      <c r="E2399" t="s">
        <v>18072</v>
      </c>
      <c r="F2399" s="7">
        <f t="shared" ref="F2399:H2399" si="2397">E2399-30</f>
        <v>43988</v>
      </c>
      <c r="G2399" s="7">
        <f t="shared" si="2397"/>
        <v>43958</v>
      </c>
      <c r="H2399" s="7">
        <f t="shared" si="2397"/>
        <v>43928</v>
      </c>
      <c r="I2399" s="3" t="s">
        <v>8627</v>
      </c>
      <c r="J2399">
        <v>1</v>
      </c>
      <c r="K2399">
        <v>0.69</v>
      </c>
      <c r="L2399">
        <v>0.6</v>
      </c>
      <c r="M2399">
        <v>0.48</v>
      </c>
      <c r="N2399">
        <v>0.41</v>
      </c>
      <c r="O2399">
        <v>1</v>
      </c>
      <c r="P2399">
        <v>0.99</v>
      </c>
      <c r="Q2399">
        <v>0.91</v>
      </c>
      <c r="R2399">
        <v>0.85</v>
      </c>
      <c r="S2399">
        <v>0.43</v>
      </c>
      <c r="T2399">
        <v>0.37</v>
      </c>
      <c r="U2399">
        <v>0</v>
      </c>
      <c r="V2399">
        <v>0.04</v>
      </c>
    </row>
    <row r="2400" spans="1:22" ht="195">
      <c r="A2400" s="2" t="s">
        <v>8628</v>
      </c>
      <c r="B2400" t="s">
        <v>8629</v>
      </c>
      <c r="C2400" t="s">
        <v>8630</v>
      </c>
      <c r="D2400" t="s">
        <v>50</v>
      </c>
      <c r="E2400" t="s">
        <v>8631</v>
      </c>
      <c r="F2400" s="7">
        <f t="shared" ref="F2400:H2400" si="2398">E2400-30</f>
        <v>43470</v>
      </c>
      <c r="G2400" s="7">
        <f t="shared" si="2398"/>
        <v>43440</v>
      </c>
      <c r="H2400" s="7">
        <f t="shared" si="2398"/>
        <v>43410</v>
      </c>
      <c r="I2400" s="3" t="s">
        <v>8632</v>
      </c>
      <c r="J2400">
        <v>0</v>
      </c>
      <c r="K2400">
        <v>0.64</v>
      </c>
      <c r="L2400">
        <v>0.61</v>
      </c>
      <c r="M2400">
        <v>0.53</v>
      </c>
      <c r="N2400">
        <v>0.53</v>
      </c>
      <c r="O2400">
        <v>0.73</v>
      </c>
      <c r="P2400">
        <v>0.76</v>
      </c>
      <c r="Q2400">
        <v>0.74</v>
      </c>
      <c r="R2400">
        <v>0.7</v>
      </c>
      <c r="S2400">
        <v>0.47</v>
      </c>
      <c r="T2400">
        <v>0.4</v>
      </c>
      <c r="U2400">
        <v>0.31</v>
      </c>
      <c r="V2400">
        <v>0.1</v>
      </c>
    </row>
    <row r="2401" spans="1:22">
      <c r="A2401" t="s">
        <v>8633</v>
      </c>
      <c r="C2401" t="s">
        <v>8634</v>
      </c>
      <c r="D2401" t="s">
        <v>15</v>
      </c>
      <c r="E2401" t="s">
        <v>17088</v>
      </c>
      <c r="F2401" s="7">
        <f t="shared" ref="F2401:H2401" si="2399">E2401-30</f>
        <v>44342</v>
      </c>
      <c r="G2401" s="7">
        <f t="shared" si="2399"/>
        <v>44312</v>
      </c>
      <c r="H2401" s="7">
        <f t="shared" si="2399"/>
        <v>44282</v>
      </c>
      <c r="I2401" s="3" t="s">
        <v>8635</v>
      </c>
      <c r="J2401">
        <v>0</v>
      </c>
      <c r="K2401">
        <v>1</v>
      </c>
      <c r="L2401">
        <v>0.92</v>
      </c>
      <c r="M2401">
        <v>0.88</v>
      </c>
      <c r="N2401">
        <v>0.83</v>
      </c>
      <c r="O2401">
        <v>0.79</v>
      </c>
      <c r="P2401">
        <v>0.86</v>
      </c>
      <c r="Q2401">
        <v>0.92</v>
      </c>
      <c r="R2401">
        <v>0.98</v>
      </c>
      <c r="S2401">
        <v>0.53</v>
      </c>
      <c r="T2401">
        <v>0.7</v>
      </c>
      <c r="U2401">
        <v>0.4</v>
      </c>
      <c r="V2401">
        <v>0.76</v>
      </c>
    </row>
    <row r="2402" spans="1:22">
      <c r="A2402" t="s">
        <v>8636</v>
      </c>
      <c r="C2402" t="s">
        <v>8637</v>
      </c>
      <c r="D2402" t="s">
        <v>15</v>
      </c>
      <c r="E2402" t="s">
        <v>1574</v>
      </c>
      <c r="F2402" s="7">
        <f t="shared" ref="F2402:H2402" si="2400">E2402-30</f>
        <v>44111</v>
      </c>
      <c r="G2402" s="7">
        <f t="shared" si="2400"/>
        <v>44081</v>
      </c>
      <c r="H2402" s="7">
        <f t="shared" si="2400"/>
        <v>44051</v>
      </c>
      <c r="I2402" s="3" t="s">
        <v>8638</v>
      </c>
      <c r="J2402">
        <v>0</v>
      </c>
      <c r="K2402">
        <v>0.71</v>
      </c>
      <c r="L2402">
        <v>0.65</v>
      </c>
      <c r="M2402">
        <v>0.65</v>
      </c>
      <c r="N2402">
        <v>0.7</v>
      </c>
      <c r="O2402">
        <v>0.59</v>
      </c>
      <c r="P2402">
        <v>0.92</v>
      </c>
      <c r="Q2402">
        <v>0.94</v>
      </c>
      <c r="R2402">
        <v>0.97</v>
      </c>
      <c r="S2402">
        <v>0.73</v>
      </c>
      <c r="T2402">
        <v>0.72</v>
      </c>
      <c r="U2402">
        <v>0.59</v>
      </c>
      <c r="V2402">
        <v>0.36</v>
      </c>
    </row>
    <row r="2403" spans="1:22">
      <c r="A2403" t="s">
        <v>8639</v>
      </c>
      <c r="C2403" t="s">
        <v>8640</v>
      </c>
      <c r="D2403" t="s">
        <v>15</v>
      </c>
      <c r="E2403" t="s">
        <v>20488</v>
      </c>
      <c r="F2403" s="7">
        <f t="shared" ref="F2403:H2403" si="2401">E2403-30</f>
        <v>44091</v>
      </c>
      <c r="G2403" s="7">
        <f t="shared" si="2401"/>
        <v>44061</v>
      </c>
      <c r="H2403" s="7">
        <f t="shared" si="2401"/>
        <v>44031</v>
      </c>
      <c r="I2403" s="3" t="s">
        <v>8641</v>
      </c>
      <c r="J2403">
        <v>1</v>
      </c>
      <c r="K2403">
        <v>0.65</v>
      </c>
      <c r="L2403">
        <v>0.65</v>
      </c>
      <c r="M2403">
        <v>0.7</v>
      </c>
      <c r="N2403">
        <v>0.69</v>
      </c>
      <c r="O2403">
        <v>0.92</v>
      </c>
      <c r="P2403">
        <v>0.94</v>
      </c>
      <c r="Q2403">
        <v>0.97</v>
      </c>
      <c r="R2403">
        <v>1</v>
      </c>
      <c r="S2403">
        <v>0.72</v>
      </c>
      <c r="T2403">
        <v>0.59</v>
      </c>
      <c r="U2403">
        <v>0.36</v>
      </c>
      <c r="V2403">
        <v>0.43</v>
      </c>
    </row>
    <row r="2404" spans="1:22">
      <c r="A2404" t="s">
        <v>8642</v>
      </c>
      <c r="C2404" t="s">
        <v>8643</v>
      </c>
      <c r="D2404" t="s">
        <v>15</v>
      </c>
      <c r="E2404" t="s">
        <v>12135</v>
      </c>
      <c r="F2404" s="7">
        <f t="shared" ref="F2404:H2404" si="2402">E2404-30</f>
        <v>43820</v>
      </c>
      <c r="G2404" s="7">
        <f t="shared" si="2402"/>
        <v>43790</v>
      </c>
      <c r="H2404" s="7">
        <f t="shared" si="2402"/>
        <v>43760</v>
      </c>
      <c r="I2404" s="3" t="s">
        <v>8644</v>
      </c>
      <c r="J2404">
        <v>1</v>
      </c>
      <c r="K2404">
        <v>0.86</v>
      </c>
      <c r="L2404">
        <v>0.82</v>
      </c>
      <c r="M2404">
        <v>0.76</v>
      </c>
      <c r="N2404">
        <v>0.72</v>
      </c>
      <c r="O2404">
        <v>0.71</v>
      </c>
      <c r="P2404">
        <v>0.73</v>
      </c>
      <c r="Q2404">
        <v>0.69</v>
      </c>
      <c r="R2404">
        <v>0.56000000000000005</v>
      </c>
      <c r="S2404">
        <v>0.34</v>
      </c>
      <c r="T2404">
        <v>0.88</v>
      </c>
      <c r="U2404">
        <v>0.51</v>
      </c>
      <c r="V2404">
        <v>0.28000000000000003</v>
      </c>
    </row>
    <row r="2405" spans="1:22">
      <c r="A2405" t="s">
        <v>8645</v>
      </c>
      <c r="C2405" t="s">
        <v>8646</v>
      </c>
      <c r="D2405" t="s">
        <v>53</v>
      </c>
      <c r="E2405" t="s">
        <v>15976</v>
      </c>
      <c r="F2405" s="7">
        <f t="shared" ref="F2405:H2405" si="2403">E2405-30</f>
        <v>44289</v>
      </c>
      <c r="G2405" s="7">
        <f t="shared" si="2403"/>
        <v>44259</v>
      </c>
      <c r="H2405" s="7">
        <f t="shared" si="2403"/>
        <v>44229</v>
      </c>
      <c r="I2405" s="3" t="s">
        <v>8647</v>
      </c>
      <c r="J2405">
        <v>1</v>
      </c>
      <c r="K2405">
        <v>0.92</v>
      </c>
      <c r="L2405">
        <v>0.88</v>
      </c>
      <c r="M2405">
        <v>0.83</v>
      </c>
      <c r="N2405">
        <v>0.85</v>
      </c>
      <c r="O2405">
        <v>0.86</v>
      </c>
      <c r="P2405">
        <v>0.92</v>
      </c>
      <c r="Q2405">
        <v>0.98</v>
      </c>
      <c r="R2405">
        <v>0.99</v>
      </c>
      <c r="S2405">
        <v>0.7</v>
      </c>
      <c r="T2405">
        <v>0.4</v>
      </c>
      <c r="U2405">
        <v>0.76</v>
      </c>
      <c r="V2405">
        <v>0.72</v>
      </c>
    </row>
    <row r="2406" spans="1:22">
      <c r="A2406" t="s">
        <v>8648</v>
      </c>
      <c r="C2406" t="s">
        <v>8649</v>
      </c>
      <c r="D2406" t="s">
        <v>53</v>
      </c>
      <c r="E2406" t="s">
        <v>13698</v>
      </c>
      <c r="F2406" s="7">
        <f t="shared" ref="F2406:H2406" si="2404">E2406-30</f>
        <v>44101</v>
      </c>
      <c r="G2406" s="7">
        <f t="shared" si="2404"/>
        <v>44071</v>
      </c>
      <c r="H2406" s="7">
        <f t="shared" si="2404"/>
        <v>44041</v>
      </c>
      <c r="I2406" s="3" t="s">
        <v>8650</v>
      </c>
      <c r="J2406">
        <v>1</v>
      </c>
      <c r="K2406">
        <v>0.65</v>
      </c>
      <c r="L2406">
        <v>0.65</v>
      </c>
      <c r="M2406">
        <v>0.7</v>
      </c>
      <c r="N2406">
        <v>0.69</v>
      </c>
      <c r="O2406">
        <v>0.92</v>
      </c>
      <c r="P2406">
        <v>0.94</v>
      </c>
      <c r="Q2406">
        <v>0.97</v>
      </c>
      <c r="R2406">
        <v>1</v>
      </c>
      <c r="S2406">
        <v>0.72</v>
      </c>
      <c r="T2406">
        <v>0.59</v>
      </c>
      <c r="U2406">
        <v>0.36</v>
      </c>
      <c r="V2406">
        <v>0.43</v>
      </c>
    </row>
    <row r="2407" spans="1:22" ht="255">
      <c r="A2407" s="2" t="s">
        <v>8651</v>
      </c>
      <c r="B2407" t="s">
        <v>8652</v>
      </c>
      <c r="C2407" t="s">
        <v>8653</v>
      </c>
      <c r="D2407" t="s">
        <v>50</v>
      </c>
      <c r="E2407" t="s">
        <v>6172</v>
      </c>
      <c r="F2407" s="7">
        <f t="shared" ref="F2407:H2407" si="2405">E2407-30</f>
        <v>43970</v>
      </c>
      <c r="G2407" s="7">
        <f t="shared" si="2405"/>
        <v>43940</v>
      </c>
      <c r="H2407" s="7">
        <f t="shared" si="2405"/>
        <v>43910</v>
      </c>
      <c r="I2407" s="3" t="s">
        <v>8654</v>
      </c>
      <c r="J2407">
        <v>0</v>
      </c>
      <c r="K2407">
        <v>0.6</v>
      </c>
      <c r="L2407">
        <v>0.48</v>
      </c>
      <c r="M2407">
        <v>0.41</v>
      </c>
      <c r="N2407">
        <v>0.51</v>
      </c>
      <c r="O2407">
        <v>0.99</v>
      </c>
      <c r="P2407">
        <v>0.91</v>
      </c>
      <c r="Q2407">
        <v>0.85</v>
      </c>
      <c r="R2407">
        <v>0.79</v>
      </c>
      <c r="S2407">
        <v>0.37</v>
      </c>
      <c r="T2407">
        <v>0</v>
      </c>
      <c r="U2407">
        <v>0.04</v>
      </c>
      <c r="V2407">
        <v>0.26</v>
      </c>
    </row>
    <row r="2408" spans="1:22" ht="300">
      <c r="A2408" s="2" t="s">
        <v>8655</v>
      </c>
      <c r="B2408" t="s">
        <v>8656</v>
      </c>
      <c r="C2408" t="s">
        <v>8657</v>
      </c>
      <c r="D2408" t="s">
        <v>53</v>
      </c>
      <c r="E2408" t="s">
        <v>8658</v>
      </c>
      <c r="F2408" s="7">
        <f t="shared" ref="F2408:H2408" si="2406">E2408-30</f>
        <v>43983</v>
      </c>
      <c r="G2408" s="7">
        <f t="shared" si="2406"/>
        <v>43953</v>
      </c>
      <c r="H2408" s="7">
        <f t="shared" si="2406"/>
        <v>43923</v>
      </c>
      <c r="I2408" s="3" t="s">
        <v>8659</v>
      </c>
      <c r="J2408">
        <v>0</v>
      </c>
      <c r="K2408">
        <v>0.69</v>
      </c>
      <c r="L2408">
        <v>0.6</v>
      </c>
      <c r="M2408">
        <v>0.48</v>
      </c>
      <c r="N2408">
        <v>0.41</v>
      </c>
      <c r="O2408">
        <v>1</v>
      </c>
      <c r="P2408">
        <v>0.99</v>
      </c>
      <c r="Q2408">
        <v>0.91</v>
      </c>
      <c r="R2408">
        <v>0.85</v>
      </c>
      <c r="S2408">
        <v>0.43</v>
      </c>
      <c r="T2408">
        <v>0.37</v>
      </c>
      <c r="U2408">
        <v>0</v>
      </c>
      <c r="V2408">
        <v>0.04</v>
      </c>
    </row>
    <row r="2409" spans="1:22">
      <c r="A2409" t="s">
        <v>8660</v>
      </c>
      <c r="C2409" t="s">
        <v>8661</v>
      </c>
      <c r="D2409" t="s">
        <v>15</v>
      </c>
      <c r="E2409" t="s">
        <v>20317</v>
      </c>
      <c r="F2409" s="7">
        <f t="shared" ref="F2409:H2409" si="2407">E2409-30</f>
        <v>44168</v>
      </c>
      <c r="G2409" s="7">
        <f t="shared" si="2407"/>
        <v>44138</v>
      </c>
      <c r="H2409" s="7">
        <f t="shared" si="2407"/>
        <v>44108</v>
      </c>
      <c r="I2409" s="3" t="s">
        <v>8662</v>
      </c>
      <c r="J2409">
        <v>1</v>
      </c>
      <c r="K2409">
        <v>0.9</v>
      </c>
      <c r="L2409">
        <v>0.85</v>
      </c>
      <c r="M2409">
        <v>0.71</v>
      </c>
      <c r="N2409">
        <v>0.65</v>
      </c>
      <c r="O2409">
        <v>1</v>
      </c>
      <c r="P2409">
        <v>0.64</v>
      </c>
      <c r="Q2409">
        <v>0.59</v>
      </c>
      <c r="R2409">
        <v>0.92</v>
      </c>
      <c r="S2409">
        <v>0.36</v>
      </c>
      <c r="T2409">
        <v>1</v>
      </c>
      <c r="U2409">
        <v>0.73</v>
      </c>
      <c r="V2409">
        <v>0.72</v>
      </c>
    </row>
    <row r="2410" spans="1:22" ht="180">
      <c r="A2410" s="2" t="s">
        <v>8663</v>
      </c>
      <c r="B2410" t="s">
        <v>8664</v>
      </c>
      <c r="C2410" t="s">
        <v>8665</v>
      </c>
      <c r="D2410" t="s">
        <v>27</v>
      </c>
      <c r="E2410" t="s">
        <v>8666</v>
      </c>
      <c r="F2410" s="7">
        <f t="shared" ref="F2410:H2410" si="2408">E2410-30</f>
        <v>43783</v>
      </c>
      <c r="G2410" s="7">
        <f t="shared" si="2408"/>
        <v>43753</v>
      </c>
      <c r="H2410" s="7">
        <f t="shared" si="2408"/>
        <v>43723</v>
      </c>
      <c r="I2410" s="3" t="s">
        <v>8667</v>
      </c>
      <c r="J2410">
        <v>0</v>
      </c>
      <c r="K2410">
        <v>0.82</v>
      </c>
      <c r="L2410">
        <v>0.76</v>
      </c>
      <c r="M2410">
        <v>0.72</v>
      </c>
      <c r="N2410">
        <v>0.7</v>
      </c>
      <c r="O2410">
        <v>0.73</v>
      </c>
      <c r="P2410">
        <v>0.69</v>
      </c>
      <c r="Q2410">
        <v>0.56000000000000005</v>
      </c>
      <c r="R2410">
        <v>0.57999999999999996</v>
      </c>
      <c r="S2410">
        <v>0.88</v>
      </c>
      <c r="T2410">
        <v>0.51</v>
      </c>
      <c r="U2410">
        <v>0.28000000000000003</v>
      </c>
      <c r="V2410">
        <v>0.2</v>
      </c>
    </row>
    <row r="2411" spans="1:22">
      <c r="A2411" t="s">
        <v>8668</v>
      </c>
      <c r="B2411" t="s">
        <v>8669</v>
      </c>
      <c r="C2411" t="s">
        <v>8670</v>
      </c>
      <c r="D2411" t="s">
        <v>15</v>
      </c>
      <c r="E2411" t="s">
        <v>8671</v>
      </c>
      <c r="F2411" s="7">
        <f t="shared" ref="F2411:H2411" si="2409">E2411-30</f>
        <v>44242</v>
      </c>
      <c r="G2411" s="7">
        <f t="shared" si="2409"/>
        <v>44212</v>
      </c>
      <c r="H2411" s="7">
        <f t="shared" si="2409"/>
        <v>44182</v>
      </c>
      <c r="I2411" s="3" t="s">
        <v>8672</v>
      </c>
      <c r="J2411">
        <v>0</v>
      </c>
      <c r="K2411">
        <v>0.83</v>
      </c>
      <c r="L2411">
        <v>0.85</v>
      </c>
      <c r="M2411">
        <v>0.9</v>
      </c>
      <c r="N2411">
        <v>0.85</v>
      </c>
      <c r="O2411">
        <v>0.98</v>
      </c>
      <c r="P2411">
        <v>0.99</v>
      </c>
      <c r="Q2411">
        <v>1</v>
      </c>
      <c r="R2411">
        <v>0.64</v>
      </c>
      <c r="S2411">
        <v>0.76</v>
      </c>
      <c r="T2411">
        <v>0.72</v>
      </c>
      <c r="U2411">
        <v>0.36</v>
      </c>
      <c r="V2411">
        <v>1</v>
      </c>
    </row>
    <row r="2412" spans="1:22">
      <c r="A2412" t="s">
        <v>8673</v>
      </c>
      <c r="C2412" t="s">
        <v>8674</v>
      </c>
      <c r="D2412" t="s">
        <v>15</v>
      </c>
      <c r="E2412" t="s">
        <v>2991</v>
      </c>
      <c r="F2412" s="7">
        <f t="shared" ref="F2412:H2412" si="2410">E2412-30</f>
        <v>43929</v>
      </c>
      <c r="G2412" s="7">
        <f t="shared" si="2410"/>
        <v>43899</v>
      </c>
      <c r="H2412" s="7">
        <f t="shared" si="2410"/>
        <v>43869</v>
      </c>
      <c r="I2412" s="3" t="s">
        <v>8675</v>
      </c>
      <c r="J2412">
        <v>1</v>
      </c>
      <c r="K2412">
        <v>0.48</v>
      </c>
      <c r="L2412">
        <v>0.41</v>
      </c>
      <c r="M2412">
        <v>0.51</v>
      </c>
      <c r="N2412">
        <v>0.79</v>
      </c>
      <c r="O2412">
        <v>0.91</v>
      </c>
      <c r="P2412">
        <v>0.85</v>
      </c>
      <c r="Q2412">
        <v>0.79</v>
      </c>
      <c r="R2412">
        <v>0.74</v>
      </c>
      <c r="S2412">
        <v>0</v>
      </c>
      <c r="T2412">
        <v>0.04</v>
      </c>
      <c r="U2412">
        <v>0.26</v>
      </c>
      <c r="V2412">
        <v>0.36</v>
      </c>
    </row>
    <row r="2413" spans="1:22">
      <c r="A2413" t="s">
        <v>8676</v>
      </c>
      <c r="C2413" t="s">
        <v>8677</v>
      </c>
      <c r="D2413" t="s">
        <v>53</v>
      </c>
      <c r="E2413" t="s">
        <v>8678</v>
      </c>
      <c r="F2413" s="7">
        <f t="shared" ref="F2413:H2413" si="2411">E2413-30</f>
        <v>44347</v>
      </c>
      <c r="G2413" s="7">
        <f t="shared" si="2411"/>
        <v>44317</v>
      </c>
      <c r="H2413" s="7">
        <f t="shared" si="2411"/>
        <v>44287</v>
      </c>
      <c r="I2413" s="3" t="s">
        <v>8679</v>
      </c>
      <c r="J2413">
        <v>0</v>
      </c>
      <c r="K2413">
        <v>1</v>
      </c>
      <c r="L2413">
        <v>0.92</v>
      </c>
      <c r="M2413">
        <v>0.92</v>
      </c>
      <c r="N2413">
        <v>0.88</v>
      </c>
      <c r="O2413">
        <v>0.79</v>
      </c>
      <c r="P2413">
        <v>0.86</v>
      </c>
      <c r="Q2413">
        <v>0.86</v>
      </c>
      <c r="R2413">
        <v>0.92</v>
      </c>
      <c r="S2413">
        <v>0.53</v>
      </c>
      <c r="T2413">
        <v>0.7</v>
      </c>
      <c r="U2413">
        <v>0.7</v>
      </c>
      <c r="V2413">
        <v>0.4</v>
      </c>
    </row>
    <row r="2414" spans="1:22">
      <c r="A2414" t="s">
        <v>8680</v>
      </c>
      <c r="C2414" t="s">
        <v>8681</v>
      </c>
      <c r="D2414" t="s">
        <v>15</v>
      </c>
      <c r="E2414" t="s">
        <v>8721</v>
      </c>
      <c r="F2414" s="7">
        <f t="shared" ref="F2414:H2414" si="2412">E2414-30</f>
        <v>43921</v>
      </c>
      <c r="G2414" s="7">
        <f t="shared" si="2412"/>
        <v>43891</v>
      </c>
      <c r="H2414" s="7">
        <f t="shared" si="2412"/>
        <v>43861</v>
      </c>
      <c r="I2414" s="3" t="s">
        <v>8682</v>
      </c>
      <c r="J2414">
        <v>1</v>
      </c>
      <c r="K2414">
        <v>0.41</v>
      </c>
      <c r="L2414">
        <v>0.51</v>
      </c>
      <c r="M2414">
        <v>0.51</v>
      </c>
      <c r="N2414">
        <v>0.86</v>
      </c>
      <c r="O2414">
        <v>0.85</v>
      </c>
      <c r="P2414">
        <v>0.79</v>
      </c>
      <c r="Q2414">
        <v>0.79</v>
      </c>
      <c r="R2414">
        <v>0.71</v>
      </c>
      <c r="S2414">
        <v>0.04</v>
      </c>
      <c r="T2414">
        <v>0.26</v>
      </c>
      <c r="U2414">
        <v>0.26</v>
      </c>
      <c r="V2414">
        <v>0.34</v>
      </c>
    </row>
    <row r="2415" spans="1:22" ht="210">
      <c r="A2415" s="2" t="s">
        <v>8683</v>
      </c>
      <c r="B2415" t="s">
        <v>8684</v>
      </c>
      <c r="C2415" t="s">
        <v>8685</v>
      </c>
      <c r="D2415" t="s">
        <v>53</v>
      </c>
      <c r="E2415" t="s">
        <v>8686</v>
      </c>
      <c r="F2415" s="7">
        <f t="shared" ref="F2415:H2415" si="2413">E2415-30</f>
        <v>44371</v>
      </c>
      <c r="G2415" s="7">
        <f t="shared" si="2413"/>
        <v>44341</v>
      </c>
      <c r="H2415" s="7">
        <f t="shared" si="2413"/>
        <v>44311</v>
      </c>
      <c r="I2415" s="3" t="s">
        <v>8687</v>
      </c>
      <c r="J2415">
        <v>0</v>
      </c>
      <c r="K2415">
        <v>0.96</v>
      </c>
      <c r="L2415">
        <v>1</v>
      </c>
      <c r="M2415">
        <v>0.92</v>
      </c>
      <c r="N2415">
        <v>0.88</v>
      </c>
      <c r="O2415">
        <v>0.73</v>
      </c>
      <c r="P2415">
        <v>0.79</v>
      </c>
      <c r="Q2415">
        <v>0.86</v>
      </c>
      <c r="R2415">
        <v>0.92</v>
      </c>
      <c r="S2415">
        <v>0.77</v>
      </c>
      <c r="T2415">
        <v>0.53</v>
      </c>
      <c r="U2415">
        <v>0.7</v>
      </c>
      <c r="V2415">
        <v>0.4</v>
      </c>
    </row>
    <row r="2416" spans="1:22">
      <c r="A2416" t="s">
        <v>8688</v>
      </c>
      <c r="C2416" t="s">
        <v>8689</v>
      </c>
      <c r="D2416" t="s">
        <v>53</v>
      </c>
      <c r="E2416" t="s">
        <v>16544</v>
      </c>
      <c r="F2416" s="7">
        <f t="shared" ref="F2416:H2416" si="2414">E2416-30</f>
        <v>44062</v>
      </c>
      <c r="G2416" s="7">
        <f t="shared" si="2414"/>
        <v>44032</v>
      </c>
      <c r="H2416" s="7">
        <f t="shared" si="2414"/>
        <v>44002</v>
      </c>
      <c r="I2416" s="3" t="s">
        <v>8690</v>
      </c>
      <c r="J2416">
        <v>1</v>
      </c>
      <c r="K2416">
        <v>0.65</v>
      </c>
      <c r="L2416">
        <v>0.7</v>
      </c>
      <c r="M2416">
        <v>0.69</v>
      </c>
      <c r="N2416">
        <v>0.6</v>
      </c>
      <c r="O2416">
        <v>0.94</v>
      </c>
      <c r="P2416">
        <v>0.97</v>
      </c>
      <c r="Q2416">
        <v>1</v>
      </c>
      <c r="R2416">
        <v>0.99</v>
      </c>
      <c r="S2416">
        <v>0.59</v>
      </c>
      <c r="T2416">
        <v>0.36</v>
      </c>
      <c r="U2416">
        <v>0.43</v>
      </c>
      <c r="V2416">
        <v>0.37</v>
      </c>
    </row>
    <row r="2417" spans="1:22">
      <c r="A2417" t="s">
        <v>8691</v>
      </c>
      <c r="C2417" t="s">
        <v>8692</v>
      </c>
      <c r="D2417" t="s">
        <v>53</v>
      </c>
      <c r="E2417" t="s">
        <v>17516</v>
      </c>
      <c r="F2417" s="7">
        <f t="shared" ref="F2417:H2417" si="2415">E2417-30</f>
        <v>44273</v>
      </c>
      <c r="G2417" s="7">
        <f t="shared" si="2415"/>
        <v>44243</v>
      </c>
      <c r="H2417" s="7">
        <f t="shared" si="2415"/>
        <v>44213</v>
      </c>
      <c r="I2417" s="3" t="s">
        <v>8693</v>
      </c>
      <c r="J2417">
        <v>1</v>
      </c>
      <c r="K2417">
        <v>0.88</v>
      </c>
      <c r="L2417">
        <v>0.83</v>
      </c>
      <c r="M2417">
        <v>0.85</v>
      </c>
      <c r="N2417">
        <v>0.9</v>
      </c>
      <c r="O2417">
        <v>0.92</v>
      </c>
      <c r="P2417">
        <v>0.98</v>
      </c>
      <c r="Q2417">
        <v>0.99</v>
      </c>
      <c r="R2417">
        <v>1</v>
      </c>
      <c r="S2417">
        <v>0.4</v>
      </c>
      <c r="T2417">
        <v>0.76</v>
      </c>
      <c r="U2417">
        <v>0.72</v>
      </c>
      <c r="V2417">
        <v>0.36</v>
      </c>
    </row>
    <row r="2418" spans="1:22" ht="240">
      <c r="A2418" s="2" t="s">
        <v>8694</v>
      </c>
      <c r="B2418" t="s">
        <v>8695</v>
      </c>
      <c r="C2418" t="s">
        <v>8696</v>
      </c>
      <c r="D2418" t="s">
        <v>53</v>
      </c>
      <c r="E2418" t="s">
        <v>1508</v>
      </c>
      <c r="F2418" s="7">
        <f t="shared" ref="F2418:H2418" si="2416">E2418-30</f>
        <v>43684</v>
      </c>
      <c r="G2418" s="7">
        <f t="shared" si="2416"/>
        <v>43654</v>
      </c>
      <c r="H2418" s="7">
        <f t="shared" si="2416"/>
        <v>43624</v>
      </c>
      <c r="I2418" s="3" t="s">
        <v>8697</v>
      </c>
      <c r="J2418">
        <v>0</v>
      </c>
      <c r="K2418">
        <v>0.7</v>
      </c>
      <c r="L2418">
        <v>0.68</v>
      </c>
      <c r="M2418">
        <v>0.71</v>
      </c>
      <c r="N2418">
        <v>0.66</v>
      </c>
      <c r="O2418">
        <v>0.57999999999999996</v>
      </c>
      <c r="P2418">
        <v>0.64</v>
      </c>
      <c r="Q2418">
        <v>0.65</v>
      </c>
      <c r="R2418">
        <v>0.65</v>
      </c>
      <c r="S2418">
        <v>0.2</v>
      </c>
      <c r="T2418">
        <v>0.28000000000000003</v>
      </c>
      <c r="U2418">
        <v>0.33</v>
      </c>
      <c r="V2418">
        <v>0.23</v>
      </c>
    </row>
    <row r="2419" spans="1:22">
      <c r="A2419" t="s">
        <v>8698</v>
      </c>
      <c r="C2419" t="s">
        <v>8699</v>
      </c>
      <c r="D2419" t="s">
        <v>15</v>
      </c>
      <c r="E2419" t="s">
        <v>18974</v>
      </c>
      <c r="F2419" s="7">
        <f t="shared" ref="F2419:H2419" si="2417">E2419-30</f>
        <v>44054</v>
      </c>
      <c r="G2419" s="7">
        <f t="shared" si="2417"/>
        <v>44024</v>
      </c>
      <c r="H2419" s="7">
        <f t="shared" si="2417"/>
        <v>43994</v>
      </c>
      <c r="I2419" s="3" t="s">
        <v>8700</v>
      </c>
      <c r="J2419">
        <v>1</v>
      </c>
      <c r="K2419">
        <v>0.65</v>
      </c>
      <c r="L2419">
        <v>0.7</v>
      </c>
      <c r="M2419">
        <v>0.69</v>
      </c>
      <c r="N2419">
        <v>0.6</v>
      </c>
      <c r="O2419">
        <v>0.94</v>
      </c>
      <c r="P2419">
        <v>0.97</v>
      </c>
      <c r="Q2419">
        <v>1</v>
      </c>
      <c r="R2419">
        <v>0.99</v>
      </c>
      <c r="S2419">
        <v>0.59</v>
      </c>
      <c r="T2419">
        <v>0.36</v>
      </c>
      <c r="U2419">
        <v>0.43</v>
      </c>
      <c r="V2419">
        <v>0.37</v>
      </c>
    </row>
    <row r="2420" spans="1:22">
      <c r="A2420" t="s">
        <v>8701</v>
      </c>
      <c r="C2420" t="s">
        <v>8702</v>
      </c>
      <c r="D2420" t="s">
        <v>15</v>
      </c>
      <c r="E2420" t="s">
        <v>2200</v>
      </c>
      <c r="F2420" s="7">
        <f t="shared" ref="F2420:H2420" si="2418">E2420-30</f>
        <v>43905</v>
      </c>
      <c r="G2420" s="7">
        <f t="shared" si="2418"/>
        <v>43875</v>
      </c>
      <c r="H2420" s="7">
        <f t="shared" si="2418"/>
        <v>43845</v>
      </c>
      <c r="I2420" s="3" t="s">
        <v>8703</v>
      </c>
      <c r="J2420">
        <v>1</v>
      </c>
      <c r="K2420">
        <v>0.41</v>
      </c>
      <c r="L2420">
        <v>0.51</v>
      </c>
      <c r="M2420">
        <v>0.79</v>
      </c>
      <c r="N2420">
        <v>0.86</v>
      </c>
      <c r="O2420">
        <v>0.85</v>
      </c>
      <c r="P2420">
        <v>0.79</v>
      </c>
      <c r="Q2420">
        <v>0.74</v>
      </c>
      <c r="R2420">
        <v>0.71</v>
      </c>
      <c r="S2420">
        <v>0.04</v>
      </c>
      <c r="T2420">
        <v>0.26</v>
      </c>
      <c r="U2420">
        <v>0.36</v>
      </c>
      <c r="V2420">
        <v>0.34</v>
      </c>
    </row>
    <row r="2421" spans="1:22" ht="225">
      <c r="A2421" s="2" t="s">
        <v>8704</v>
      </c>
      <c r="B2421" t="s">
        <v>8705</v>
      </c>
      <c r="C2421" t="s">
        <v>8706</v>
      </c>
      <c r="D2421" t="s">
        <v>53</v>
      </c>
      <c r="E2421" t="s">
        <v>3782</v>
      </c>
      <c r="F2421" s="7">
        <f t="shared" ref="F2421:H2421" si="2419">E2421-30</f>
        <v>43863</v>
      </c>
      <c r="G2421" s="7">
        <f t="shared" si="2419"/>
        <v>43833</v>
      </c>
      <c r="H2421" s="7">
        <f t="shared" si="2419"/>
        <v>43803</v>
      </c>
      <c r="I2421" s="3" t="s">
        <v>8707</v>
      </c>
      <c r="J2421">
        <v>0</v>
      </c>
      <c r="K2421">
        <v>0.51</v>
      </c>
      <c r="L2421">
        <v>0.79</v>
      </c>
      <c r="M2421">
        <v>0.86</v>
      </c>
      <c r="N2421">
        <v>0.82</v>
      </c>
      <c r="O2421">
        <v>0.79</v>
      </c>
      <c r="P2421">
        <v>0.74</v>
      </c>
      <c r="Q2421">
        <v>0.71</v>
      </c>
      <c r="R2421">
        <v>0.73</v>
      </c>
      <c r="S2421">
        <v>0.26</v>
      </c>
      <c r="T2421">
        <v>0.36</v>
      </c>
      <c r="U2421">
        <v>0.34</v>
      </c>
      <c r="V2421">
        <v>0.88</v>
      </c>
    </row>
    <row r="2422" spans="1:22">
      <c r="A2422" t="s">
        <v>8708</v>
      </c>
      <c r="C2422" t="s">
        <v>8709</v>
      </c>
      <c r="D2422" t="s">
        <v>15</v>
      </c>
      <c r="E2422" t="s">
        <v>3449</v>
      </c>
      <c r="F2422" s="7">
        <f t="shared" ref="F2422:H2422" si="2420">E2422-30</f>
        <v>43941</v>
      </c>
      <c r="G2422" s="7">
        <f t="shared" si="2420"/>
        <v>43911</v>
      </c>
      <c r="H2422" s="7">
        <f t="shared" si="2420"/>
        <v>43881</v>
      </c>
      <c r="I2422" s="3" t="s">
        <v>8710</v>
      </c>
      <c r="J2422">
        <v>1</v>
      </c>
      <c r="K2422">
        <v>0.48</v>
      </c>
      <c r="L2422">
        <v>0.41</v>
      </c>
      <c r="M2422">
        <v>0.51</v>
      </c>
      <c r="N2422">
        <v>0.79</v>
      </c>
      <c r="O2422">
        <v>0.91</v>
      </c>
      <c r="P2422">
        <v>0.85</v>
      </c>
      <c r="Q2422">
        <v>0.79</v>
      </c>
      <c r="R2422">
        <v>0.74</v>
      </c>
      <c r="S2422">
        <v>0</v>
      </c>
      <c r="T2422">
        <v>0.04</v>
      </c>
      <c r="U2422">
        <v>0.26</v>
      </c>
      <c r="V2422">
        <v>0.36</v>
      </c>
    </row>
    <row r="2423" spans="1:22" ht="285">
      <c r="A2423" s="2" t="s">
        <v>8711</v>
      </c>
      <c r="B2423" t="s">
        <v>8712</v>
      </c>
      <c r="C2423" t="s">
        <v>8713</v>
      </c>
      <c r="D2423" t="s">
        <v>53</v>
      </c>
      <c r="E2423" t="s">
        <v>102</v>
      </c>
      <c r="F2423" s="7">
        <f t="shared" ref="F2423:H2423" si="2421">E2423-30</f>
        <v>43897</v>
      </c>
      <c r="G2423" s="7">
        <f t="shared" si="2421"/>
        <v>43867</v>
      </c>
      <c r="H2423" s="7">
        <f t="shared" si="2421"/>
        <v>43837</v>
      </c>
      <c r="I2423" s="3" t="s">
        <v>8714</v>
      </c>
      <c r="J2423">
        <v>0</v>
      </c>
      <c r="K2423">
        <v>0.41</v>
      </c>
      <c r="L2423">
        <v>0.51</v>
      </c>
      <c r="M2423">
        <v>0.79</v>
      </c>
      <c r="N2423">
        <v>0.86</v>
      </c>
      <c r="O2423">
        <v>0.85</v>
      </c>
      <c r="P2423">
        <v>0.79</v>
      </c>
      <c r="Q2423">
        <v>0.74</v>
      </c>
      <c r="R2423">
        <v>0.71</v>
      </c>
      <c r="S2423">
        <v>0.04</v>
      </c>
      <c r="T2423">
        <v>0.26</v>
      </c>
      <c r="U2423">
        <v>0.36</v>
      </c>
      <c r="V2423">
        <v>0.34</v>
      </c>
    </row>
    <row r="2424" spans="1:22">
      <c r="A2424" t="s">
        <v>8715</v>
      </c>
      <c r="C2424" t="s">
        <v>8716</v>
      </c>
      <c r="D2424" t="s">
        <v>53</v>
      </c>
      <c r="E2424" t="s">
        <v>3347</v>
      </c>
      <c r="F2424" s="7">
        <f t="shared" ref="F2424:H2424" si="2422">E2424-30</f>
        <v>44060</v>
      </c>
      <c r="G2424" s="7">
        <f t="shared" si="2422"/>
        <v>44030</v>
      </c>
      <c r="H2424" s="7">
        <f t="shared" si="2422"/>
        <v>44000</v>
      </c>
      <c r="I2424" s="3" t="s">
        <v>8717</v>
      </c>
      <c r="J2424">
        <v>1</v>
      </c>
      <c r="K2424">
        <v>0.65</v>
      </c>
      <c r="L2424">
        <v>0.7</v>
      </c>
      <c r="M2424">
        <v>0.69</v>
      </c>
      <c r="N2424">
        <v>0.6</v>
      </c>
      <c r="O2424">
        <v>0.94</v>
      </c>
      <c r="P2424">
        <v>0.97</v>
      </c>
      <c r="Q2424">
        <v>1</v>
      </c>
      <c r="R2424">
        <v>0.99</v>
      </c>
      <c r="S2424">
        <v>0.59</v>
      </c>
      <c r="T2424">
        <v>0.36</v>
      </c>
      <c r="U2424">
        <v>0.43</v>
      </c>
      <c r="V2424">
        <v>0.37</v>
      </c>
    </row>
    <row r="2425" spans="1:22" ht="300">
      <c r="A2425" s="2" t="s">
        <v>8718</v>
      </c>
      <c r="B2425" t="s">
        <v>8719</v>
      </c>
      <c r="C2425" t="s">
        <v>8720</v>
      </c>
      <c r="D2425" t="s">
        <v>50</v>
      </c>
      <c r="E2425" t="s">
        <v>8721</v>
      </c>
      <c r="F2425" s="7">
        <f t="shared" ref="F2425:H2425" si="2423">E2425-30</f>
        <v>43921</v>
      </c>
      <c r="G2425" s="7">
        <f t="shared" si="2423"/>
        <v>43891</v>
      </c>
      <c r="H2425" s="7">
        <f t="shared" si="2423"/>
        <v>43861</v>
      </c>
      <c r="I2425" s="3" t="s">
        <v>8722</v>
      </c>
      <c r="J2425">
        <v>0</v>
      </c>
      <c r="K2425">
        <v>0.41</v>
      </c>
      <c r="L2425">
        <v>0.51</v>
      </c>
      <c r="M2425">
        <v>0.51</v>
      </c>
      <c r="N2425">
        <v>0.86</v>
      </c>
      <c r="O2425">
        <v>0.85</v>
      </c>
      <c r="P2425">
        <v>0.79</v>
      </c>
      <c r="Q2425">
        <v>0.79</v>
      </c>
      <c r="R2425">
        <v>0.71</v>
      </c>
      <c r="S2425">
        <v>0.04</v>
      </c>
      <c r="T2425">
        <v>0.26</v>
      </c>
      <c r="U2425">
        <v>0.26</v>
      </c>
      <c r="V2425">
        <v>0.34</v>
      </c>
    </row>
    <row r="2426" spans="1:22">
      <c r="A2426" t="s">
        <v>8723</v>
      </c>
      <c r="C2426" t="s">
        <v>8724</v>
      </c>
      <c r="D2426" t="s">
        <v>15</v>
      </c>
      <c r="E2426" t="s">
        <v>2200</v>
      </c>
      <c r="F2426" s="7">
        <f t="shared" ref="F2426:H2426" si="2424">E2426-30</f>
        <v>43905</v>
      </c>
      <c r="G2426" s="7">
        <f t="shared" si="2424"/>
        <v>43875</v>
      </c>
      <c r="H2426" s="7">
        <f t="shared" si="2424"/>
        <v>43845</v>
      </c>
      <c r="I2426" s="3" t="s">
        <v>8725</v>
      </c>
      <c r="J2426">
        <v>1</v>
      </c>
      <c r="K2426">
        <v>0.41</v>
      </c>
      <c r="L2426">
        <v>0.51</v>
      </c>
      <c r="M2426">
        <v>0.79</v>
      </c>
      <c r="N2426">
        <v>0.86</v>
      </c>
      <c r="O2426">
        <v>0.85</v>
      </c>
      <c r="P2426">
        <v>0.79</v>
      </c>
      <c r="Q2426">
        <v>0.74</v>
      </c>
      <c r="R2426">
        <v>0.71</v>
      </c>
      <c r="S2426">
        <v>0.04</v>
      </c>
      <c r="T2426">
        <v>0.26</v>
      </c>
      <c r="U2426">
        <v>0.36</v>
      </c>
      <c r="V2426">
        <v>0.34</v>
      </c>
    </row>
    <row r="2427" spans="1:22">
      <c r="A2427" t="s">
        <v>8726</v>
      </c>
      <c r="C2427" t="s">
        <v>8727</v>
      </c>
      <c r="D2427" t="s">
        <v>10</v>
      </c>
      <c r="E2427" t="s">
        <v>1578</v>
      </c>
      <c r="F2427" s="7">
        <f t="shared" ref="F2427:H2427" si="2425">E2427-30</f>
        <v>43675</v>
      </c>
      <c r="G2427" s="7">
        <f t="shared" si="2425"/>
        <v>43645</v>
      </c>
      <c r="H2427" s="7">
        <f t="shared" si="2425"/>
        <v>43615</v>
      </c>
      <c r="I2427" s="3" t="s">
        <v>8728</v>
      </c>
      <c r="J2427">
        <v>0</v>
      </c>
      <c r="K2427">
        <v>0.68</v>
      </c>
      <c r="L2427">
        <v>0.71</v>
      </c>
      <c r="M2427">
        <v>0.66</v>
      </c>
      <c r="N2427">
        <v>0.61</v>
      </c>
      <c r="O2427">
        <v>0.64</v>
      </c>
      <c r="P2427">
        <v>0.65</v>
      </c>
      <c r="Q2427">
        <v>0.65</v>
      </c>
      <c r="R2427">
        <v>0.66</v>
      </c>
      <c r="S2427">
        <v>0.28000000000000003</v>
      </c>
      <c r="T2427">
        <v>0.33</v>
      </c>
      <c r="U2427">
        <v>0.23</v>
      </c>
      <c r="V2427">
        <v>0.28999999999999998</v>
      </c>
    </row>
    <row r="2428" spans="1:22">
      <c r="A2428" t="s">
        <v>8729</v>
      </c>
      <c r="C2428" t="s">
        <v>8730</v>
      </c>
      <c r="D2428" t="s">
        <v>15</v>
      </c>
      <c r="E2428" t="s">
        <v>5791</v>
      </c>
      <c r="F2428" s="7">
        <f t="shared" ref="F2428:H2428" si="2426">E2428-30</f>
        <v>44167</v>
      </c>
      <c r="G2428" s="7">
        <f t="shared" si="2426"/>
        <v>44137</v>
      </c>
      <c r="H2428" s="7">
        <f t="shared" si="2426"/>
        <v>44107</v>
      </c>
      <c r="I2428" s="3" t="s">
        <v>8731</v>
      </c>
      <c r="J2428">
        <v>1</v>
      </c>
      <c r="K2428">
        <v>0.9</v>
      </c>
      <c r="L2428">
        <v>0.85</v>
      </c>
      <c r="M2428">
        <v>0.71</v>
      </c>
      <c r="N2428">
        <v>0.65</v>
      </c>
      <c r="O2428">
        <v>1</v>
      </c>
      <c r="P2428">
        <v>0.64</v>
      </c>
      <c r="Q2428">
        <v>0.59</v>
      </c>
      <c r="R2428">
        <v>0.92</v>
      </c>
      <c r="S2428">
        <v>0.36</v>
      </c>
      <c r="T2428">
        <v>1</v>
      </c>
      <c r="U2428">
        <v>0.73</v>
      </c>
      <c r="V2428">
        <v>0.72</v>
      </c>
    </row>
    <row r="2429" spans="1:22">
      <c r="A2429" t="s">
        <v>8732</v>
      </c>
      <c r="C2429" t="s">
        <v>8733</v>
      </c>
      <c r="D2429" t="s">
        <v>15</v>
      </c>
      <c r="E2429" t="s">
        <v>7965</v>
      </c>
      <c r="F2429" s="7">
        <f t="shared" ref="F2429:H2429" si="2427">E2429-30</f>
        <v>43915</v>
      </c>
      <c r="G2429" s="7">
        <f t="shared" si="2427"/>
        <v>43885</v>
      </c>
      <c r="H2429" s="7">
        <f t="shared" si="2427"/>
        <v>43855</v>
      </c>
      <c r="I2429" s="3" t="s">
        <v>8734</v>
      </c>
      <c r="J2429">
        <v>1</v>
      </c>
      <c r="K2429">
        <v>0.41</v>
      </c>
      <c r="L2429">
        <v>0.51</v>
      </c>
      <c r="M2429">
        <v>0.79</v>
      </c>
      <c r="N2429">
        <v>0.86</v>
      </c>
      <c r="O2429">
        <v>0.85</v>
      </c>
      <c r="P2429">
        <v>0.79</v>
      </c>
      <c r="Q2429">
        <v>0.74</v>
      </c>
      <c r="R2429">
        <v>0.71</v>
      </c>
      <c r="S2429">
        <v>0.04</v>
      </c>
      <c r="T2429">
        <v>0.26</v>
      </c>
      <c r="U2429">
        <v>0.36</v>
      </c>
      <c r="V2429">
        <v>0.34</v>
      </c>
    </row>
    <row r="2430" spans="1:22">
      <c r="A2430" t="s">
        <v>8735</v>
      </c>
      <c r="C2430" t="s">
        <v>8736</v>
      </c>
      <c r="D2430" t="s">
        <v>53</v>
      </c>
      <c r="E2430" t="s">
        <v>10015</v>
      </c>
      <c r="F2430" s="7">
        <f t="shared" ref="F2430:H2430" si="2428">E2430-30</f>
        <v>43745</v>
      </c>
      <c r="G2430" s="7">
        <f t="shared" si="2428"/>
        <v>43715</v>
      </c>
      <c r="H2430" s="7">
        <f t="shared" si="2428"/>
        <v>43685</v>
      </c>
      <c r="I2430" s="3" t="s">
        <v>8737</v>
      </c>
      <c r="J2430">
        <v>0</v>
      </c>
      <c r="K2430">
        <v>0.76</v>
      </c>
      <c r="L2430">
        <v>0.72</v>
      </c>
      <c r="M2430">
        <v>0.7</v>
      </c>
      <c r="N2430">
        <v>0.68</v>
      </c>
      <c r="O2430">
        <v>0.69</v>
      </c>
      <c r="P2430">
        <v>0.56000000000000005</v>
      </c>
      <c r="Q2430">
        <v>0.57999999999999996</v>
      </c>
      <c r="R2430">
        <v>0.64</v>
      </c>
      <c r="S2430">
        <v>0.51</v>
      </c>
      <c r="T2430">
        <v>0.28000000000000003</v>
      </c>
      <c r="U2430">
        <v>0.2</v>
      </c>
      <c r="V2430">
        <v>0.28000000000000003</v>
      </c>
    </row>
    <row r="2431" spans="1:22">
      <c r="A2431" t="s">
        <v>8738</v>
      </c>
      <c r="C2431" t="s">
        <v>8739</v>
      </c>
      <c r="D2431" t="s">
        <v>15</v>
      </c>
      <c r="E2431" t="s">
        <v>27848</v>
      </c>
      <c r="F2431" s="7">
        <f t="shared" ref="F2431:H2431" si="2429">E2431-30</f>
        <v>44300</v>
      </c>
      <c r="G2431" s="7">
        <f t="shared" si="2429"/>
        <v>44270</v>
      </c>
      <c r="H2431" s="7">
        <f t="shared" si="2429"/>
        <v>44240</v>
      </c>
      <c r="I2431" s="3" t="s">
        <v>8740</v>
      </c>
      <c r="J2431">
        <v>1</v>
      </c>
      <c r="K2431">
        <v>0.92</v>
      </c>
      <c r="L2431">
        <v>0.88</v>
      </c>
      <c r="M2431">
        <v>0.83</v>
      </c>
      <c r="N2431">
        <v>0.85</v>
      </c>
      <c r="O2431">
        <v>0.86</v>
      </c>
      <c r="P2431">
        <v>0.92</v>
      </c>
      <c r="Q2431">
        <v>0.98</v>
      </c>
      <c r="R2431">
        <v>0.99</v>
      </c>
      <c r="S2431">
        <v>0.7</v>
      </c>
      <c r="T2431">
        <v>0.4</v>
      </c>
      <c r="U2431">
        <v>0.76</v>
      </c>
      <c r="V2431">
        <v>0.72</v>
      </c>
    </row>
    <row r="2432" spans="1:22">
      <c r="A2432" t="s">
        <v>8741</v>
      </c>
      <c r="C2432" t="s">
        <v>8742</v>
      </c>
      <c r="D2432" t="s">
        <v>15</v>
      </c>
      <c r="E2432" t="s">
        <v>1825</v>
      </c>
      <c r="F2432" s="7">
        <f t="shared" ref="F2432:H2432" si="2430">E2432-30</f>
        <v>43899</v>
      </c>
      <c r="G2432" s="7">
        <f t="shared" si="2430"/>
        <v>43869</v>
      </c>
      <c r="H2432" s="7">
        <f t="shared" si="2430"/>
        <v>43839</v>
      </c>
      <c r="I2432" s="3" t="s">
        <v>8743</v>
      </c>
      <c r="J2432">
        <v>1</v>
      </c>
      <c r="K2432">
        <v>0.41</v>
      </c>
      <c r="L2432">
        <v>0.51</v>
      </c>
      <c r="M2432">
        <v>0.79</v>
      </c>
      <c r="N2432">
        <v>0.86</v>
      </c>
      <c r="O2432">
        <v>0.85</v>
      </c>
      <c r="P2432">
        <v>0.79</v>
      </c>
      <c r="Q2432">
        <v>0.74</v>
      </c>
      <c r="R2432">
        <v>0.71</v>
      </c>
      <c r="S2432">
        <v>0.04</v>
      </c>
      <c r="T2432">
        <v>0.26</v>
      </c>
      <c r="U2432">
        <v>0.36</v>
      </c>
      <c r="V2432">
        <v>0.34</v>
      </c>
    </row>
    <row r="2433" spans="1:22">
      <c r="A2433" t="s">
        <v>8744</v>
      </c>
      <c r="C2433" t="s">
        <v>8745</v>
      </c>
      <c r="D2433" t="s">
        <v>15</v>
      </c>
      <c r="E2433" t="s">
        <v>8035</v>
      </c>
      <c r="F2433" s="7">
        <f t="shared" ref="F2433:H2433" si="2431">E2433-30</f>
        <v>44138</v>
      </c>
      <c r="G2433" s="7">
        <f t="shared" si="2431"/>
        <v>44108</v>
      </c>
      <c r="H2433" s="7">
        <f t="shared" si="2431"/>
        <v>44078</v>
      </c>
      <c r="I2433" s="3" t="s">
        <v>8746</v>
      </c>
      <c r="J2433">
        <v>1</v>
      </c>
      <c r="K2433">
        <v>0.85</v>
      </c>
      <c r="L2433">
        <v>0.71</v>
      </c>
      <c r="M2433">
        <v>0.65</v>
      </c>
      <c r="N2433">
        <v>0.65</v>
      </c>
      <c r="O2433">
        <v>0.64</v>
      </c>
      <c r="P2433">
        <v>0.59</v>
      </c>
      <c r="Q2433">
        <v>0.92</v>
      </c>
      <c r="R2433">
        <v>0.94</v>
      </c>
      <c r="S2433">
        <v>1</v>
      </c>
      <c r="T2433">
        <v>0.73</v>
      </c>
      <c r="U2433">
        <v>0.72</v>
      </c>
      <c r="V2433">
        <v>0.59</v>
      </c>
    </row>
    <row r="2434" spans="1:22">
      <c r="A2434" t="s">
        <v>8747</v>
      </c>
      <c r="C2434" t="s">
        <v>8748</v>
      </c>
      <c r="D2434" t="s">
        <v>15</v>
      </c>
      <c r="E2434" t="s">
        <v>4704</v>
      </c>
      <c r="F2434" s="7">
        <f t="shared" ref="F2434:H2434" si="2432">E2434-30</f>
        <v>44206</v>
      </c>
      <c r="G2434" s="7">
        <f t="shared" si="2432"/>
        <v>44176</v>
      </c>
      <c r="H2434" s="7">
        <f t="shared" si="2432"/>
        <v>44146</v>
      </c>
      <c r="I2434" s="3" t="s">
        <v>8749</v>
      </c>
      <c r="J2434">
        <v>1</v>
      </c>
      <c r="K2434">
        <v>0.85</v>
      </c>
      <c r="L2434">
        <v>0.9</v>
      </c>
      <c r="M2434">
        <v>0.85</v>
      </c>
      <c r="N2434">
        <v>0.71</v>
      </c>
      <c r="O2434">
        <v>0.99</v>
      </c>
      <c r="P2434">
        <v>1</v>
      </c>
      <c r="Q2434">
        <v>0.64</v>
      </c>
      <c r="R2434">
        <v>0.59</v>
      </c>
      <c r="S2434">
        <v>0.72</v>
      </c>
      <c r="T2434">
        <v>0.36</v>
      </c>
      <c r="U2434">
        <v>1</v>
      </c>
      <c r="V2434">
        <v>0.73</v>
      </c>
    </row>
    <row r="2435" spans="1:22" ht="225">
      <c r="A2435" s="2" t="s">
        <v>8750</v>
      </c>
      <c r="B2435" t="s">
        <v>8751</v>
      </c>
      <c r="C2435" t="s">
        <v>8752</v>
      </c>
      <c r="D2435" t="s">
        <v>15</v>
      </c>
      <c r="E2435" t="s">
        <v>30409</v>
      </c>
      <c r="F2435" s="7">
        <f t="shared" ref="F2435:H2435" si="2433">E2435-30</f>
        <v>44015</v>
      </c>
      <c r="G2435" s="7">
        <f t="shared" si="2433"/>
        <v>43985</v>
      </c>
      <c r="H2435" s="7">
        <f t="shared" si="2433"/>
        <v>43955</v>
      </c>
      <c r="I2435" s="3" t="s">
        <v>8753</v>
      </c>
      <c r="J2435">
        <v>0</v>
      </c>
      <c r="K2435">
        <v>0.7</v>
      </c>
      <c r="L2435">
        <v>0.69</v>
      </c>
      <c r="M2435">
        <v>0.6</v>
      </c>
      <c r="N2435">
        <v>0.48</v>
      </c>
      <c r="O2435">
        <v>0.97</v>
      </c>
      <c r="P2435">
        <v>1</v>
      </c>
      <c r="Q2435">
        <v>0.99</v>
      </c>
      <c r="R2435">
        <v>0.91</v>
      </c>
      <c r="S2435">
        <v>0.36</v>
      </c>
      <c r="T2435">
        <v>0.43</v>
      </c>
      <c r="U2435">
        <v>0.37</v>
      </c>
      <c r="V2435">
        <v>0</v>
      </c>
    </row>
    <row r="2436" spans="1:22">
      <c r="A2436" t="s">
        <v>8754</v>
      </c>
      <c r="C2436" t="s">
        <v>8755</v>
      </c>
      <c r="D2436" t="s">
        <v>15</v>
      </c>
      <c r="E2436" t="s">
        <v>2529</v>
      </c>
      <c r="F2436" s="7">
        <f t="shared" ref="F2436:H2436" si="2434">E2436-30</f>
        <v>43972</v>
      </c>
      <c r="G2436" s="7">
        <f t="shared" si="2434"/>
        <v>43942</v>
      </c>
      <c r="H2436" s="7">
        <f t="shared" si="2434"/>
        <v>43912</v>
      </c>
      <c r="I2436" s="3" t="s">
        <v>8756</v>
      </c>
      <c r="J2436">
        <v>1</v>
      </c>
      <c r="K2436">
        <v>0.6</v>
      </c>
      <c r="L2436">
        <v>0.48</v>
      </c>
      <c r="M2436">
        <v>0.41</v>
      </c>
      <c r="N2436">
        <v>0.51</v>
      </c>
      <c r="O2436">
        <v>0.99</v>
      </c>
      <c r="P2436">
        <v>0.91</v>
      </c>
      <c r="Q2436">
        <v>0.85</v>
      </c>
      <c r="R2436">
        <v>0.79</v>
      </c>
      <c r="S2436">
        <v>0.37</v>
      </c>
      <c r="T2436">
        <v>0</v>
      </c>
      <c r="U2436">
        <v>0.04</v>
      </c>
      <c r="V2436">
        <v>0.26</v>
      </c>
    </row>
    <row r="2437" spans="1:22">
      <c r="A2437" t="s">
        <v>8757</v>
      </c>
      <c r="C2437" t="s">
        <v>8758</v>
      </c>
      <c r="D2437" t="s">
        <v>15</v>
      </c>
      <c r="E2437" t="s">
        <v>30410</v>
      </c>
      <c r="F2437" s="7">
        <f t="shared" ref="F2437:H2437" si="2435">E2437-30</f>
        <v>43834</v>
      </c>
      <c r="G2437" s="7">
        <f t="shared" si="2435"/>
        <v>43804</v>
      </c>
      <c r="H2437" s="7">
        <f t="shared" si="2435"/>
        <v>43774</v>
      </c>
      <c r="I2437" s="3" t="s">
        <v>8759</v>
      </c>
      <c r="J2437">
        <v>1</v>
      </c>
      <c r="K2437">
        <v>0.79</v>
      </c>
      <c r="L2437">
        <v>0.86</v>
      </c>
      <c r="M2437">
        <v>0.82</v>
      </c>
      <c r="N2437">
        <v>0.76</v>
      </c>
      <c r="O2437">
        <v>0.74</v>
      </c>
      <c r="P2437">
        <v>0.71</v>
      </c>
      <c r="Q2437">
        <v>0.73</v>
      </c>
      <c r="R2437">
        <v>0.69</v>
      </c>
      <c r="S2437">
        <v>0.36</v>
      </c>
      <c r="T2437">
        <v>0.34</v>
      </c>
      <c r="U2437">
        <v>0.88</v>
      </c>
      <c r="V2437">
        <v>0.51</v>
      </c>
    </row>
    <row r="2438" spans="1:22" ht="195">
      <c r="A2438" s="2" t="s">
        <v>8760</v>
      </c>
      <c r="B2438" t="s">
        <v>8761</v>
      </c>
      <c r="C2438" t="s">
        <v>8762</v>
      </c>
      <c r="D2438" t="s">
        <v>15</v>
      </c>
      <c r="E2438" t="s">
        <v>3244</v>
      </c>
      <c r="F2438" s="7">
        <f t="shared" ref="F2438:H2438" si="2436">E2438-30</f>
        <v>43838</v>
      </c>
      <c r="G2438" s="7">
        <f t="shared" si="2436"/>
        <v>43808</v>
      </c>
      <c r="H2438" s="7">
        <f t="shared" si="2436"/>
        <v>43778</v>
      </c>
      <c r="I2438" s="3" t="s">
        <v>8763</v>
      </c>
      <c r="J2438">
        <v>0</v>
      </c>
      <c r="K2438">
        <v>0.79</v>
      </c>
      <c r="L2438">
        <v>0.86</v>
      </c>
      <c r="M2438">
        <v>0.82</v>
      </c>
      <c r="N2438">
        <v>0.76</v>
      </c>
      <c r="O2438">
        <v>0.74</v>
      </c>
      <c r="P2438">
        <v>0.71</v>
      </c>
      <c r="Q2438">
        <v>0.73</v>
      </c>
      <c r="R2438">
        <v>0.69</v>
      </c>
      <c r="S2438">
        <v>0.36</v>
      </c>
      <c r="T2438">
        <v>0.34</v>
      </c>
      <c r="U2438">
        <v>0.88</v>
      </c>
      <c r="V2438">
        <v>0.51</v>
      </c>
    </row>
    <row r="2439" spans="1:22" ht="225">
      <c r="A2439" s="2" t="s">
        <v>8764</v>
      </c>
      <c r="B2439" t="s">
        <v>8765</v>
      </c>
      <c r="C2439" t="s">
        <v>8766</v>
      </c>
      <c r="D2439" t="s">
        <v>53</v>
      </c>
      <c r="E2439" t="s">
        <v>8767</v>
      </c>
      <c r="F2439" s="7">
        <f t="shared" ref="F2439:H2439" si="2437">E2439-30</f>
        <v>44082</v>
      </c>
      <c r="G2439" s="7">
        <f t="shared" si="2437"/>
        <v>44052</v>
      </c>
      <c r="H2439" s="7">
        <f t="shared" si="2437"/>
        <v>44022</v>
      </c>
      <c r="I2439" s="3" t="s">
        <v>8768</v>
      </c>
      <c r="J2439">
        <v>0</v>
      </c>
      <c r="K2439">
        <v>0.65</v>
      </c>
      <c r="L2439">
        <v>0.65</v>
      </c>
      <c r="M2439">
        <v>0.7</v>
      </c>
      <c r="N2439">
        <v>0.69</v>
      </c>
      <c r="O2439">
        <v>0.92</v>
      </c>
      <c r="P2439">
        <v>0.94</v>
      </c>
      <c r="Q2439">
        <v>0.97</v>
      </c>
      <c r="R2439">
        <v>1</v>
      </c>
      <c r="S2439">
        <v>0.72</v>
      </c>
      <c r="T2439">
        <v>0.59</v>
      </c>
      <c r="U2439">
        <v>0.36</v>
      </c>
      <c r="V2439">
        <v>0.43</v>
      </c>
    </row>
    <row r="2440" spans="1:22">
      <c r="A2440" t="s">
        <v>8769</v>
      </c>
      <c r="C2440" t="s">
        <v>8770</v>
      </c>
      <c r="D2440" t="s">
        <v>15</v>
      </c>
      <c r="E2440" t="s">
        <v>7781</v>
      </c>
      <c r="F2440" s="7">
        <f t="shared" ref="F2440:H2440" si="2438">E2440-30</f>
        <v>43893</v>
      </c>
      <c r="G2440" s="7">
        <f t="shared" si="2438"/>
        <v>43863</v>
      </c>
      <c r="H2440" s="7">
        <f t="shared" si="2438"/>
        <v>43833</v>
      </c>
      <c r="I2440" s="3" t="s">
        <v>8771</v>
      </c>
      <c r="J2440">
        <v>1</v>
      </c>
      <c r="K2440">
        <v>0.41</v>
      </c>
      <c r="L2440">
        <v>0.51</v>
      </c>
      <c r="M2440">
        <v>0.79</v>
      </c>
      <c r="N2440">
        <v>0.86</v>
      </c>
      <c r="O2440">
        <v>0.85</v>
      </c>
      <c r="P2440">
        <v>0.79</v>
      </c>
      <c r="Q2440">
        <v>0.74</v>
      </c>
      <c r="R2440">
        <v>0.71</v>
      </c>
      <c r="S2440">
        <v>0.04</v>
      </c>
      <c r="T2440">
        <v>0.26</v>
      </c>
      <c r="U2440">
        <v>0.36</v>
      </c>
      <c r="V2440">
        <v>0.34</v>
      </c>
    </row>
    <row r="2441" spans="1:22">
      <c r="A2441" t="s">
        <v>8772</v>
      </c>
      <c r="C2441" t="s">
        <v>8773</v>
      </c>
      <c r="D2441" t="s">
        <v>53</v>
      </c>
      <c r="E2441" t="s">
        <v>3965</v>
      </c>
      <c r="F2441" s="7">
        <f t="shared" ref="F2441:H2441" si="2439">E2441-30</f>
        <v>44088</v>
      </c>
      <c r="G2441" s="7">
        <f t="shared" si="2439"/>
        <v>44058</v>
      </c>
      <c r="H2441" s="7">
        <f t="shared" si="2439"/>
        <v>44028</v>
      </c>
      <c r="I2441" s="3" t="s">
        <v>8774</v>
      </c>
      <c r="J2441">
        <v>1</v>
      </c>
      <c r="K2441">
        <v>0.65</v>
      </c>
      <c r="L2441">
        <v>0.65</v>
      </c>
      <c r="M2441">
        <v>0.7</v>
      </c>
      <c r="N2441">
        <v>0.69</v>
      </c>
      <c r="O2441">
        <v>0.92</v>
      </c>
      <c r="P2441">
        <v>0.94</v>
      </c>
      <c r="Q2441">
        <v>0.97</v>
      </c>
      <c r="R2441">
        <v>1</v>
      </c>
      <c r="S2441">
        <v>0.72</v>
      </c>
      <c r="T2441">
        <v>0.59</v>
      </c>
      <c r="U2441">
        <v>0.36</v>
      </c>
      <c r="V2441">
        <v>0.43</v>
      </c>
    </row>
    <row r="2442" spans="1:22">
      <c r="A2442" t="s">
        <v>8775</v>
      </c>
      <c r="C2442" t="s">
        <v>8776</v>
      </c>
      <c r="D2442" t="s">
        <v>15</v>
      </c>
      <c r="E2442" t="s">
        <v>7056</v>
      </c>
      <c r="F2442" s="7">
        <f t="shared" ref="F2442:H2442" si="2440">E2442-30</f>
        <v>44186</v>
      </c>
      <c r="G2442" s="7">
        <f t="shared" si="2440"/>
        <v>44156</v>
      </c>
      <c r="H2442" s="7">
        <f t="shared" si="2440"/>
        <v>44126</v>
      </c>
      <c r="I2442" s="3" t="s">
        <v>8777</v>
      </c>
      <c r="J2442">
        <v>1</v>
      </c>
      <c r="K2442">
        <v>0.9</v>
      </c>
      <c r="L2442">
        <v>0.85</v>
      </c>
      <c r="M2442">
        <v>0.71</v>
      </c>
      <c r="N2442">
        <v>0.65</v>
      </c>
      <c r="O2442">
        <v>1</v>
      </c>
      <c r="P2442">
        <v>0.64</v>
      </c>
      <c r="Q2442">
        <v>0.59</v>
      </c>
      <c r="R2442">
        <v>0.92</v>
      </c>
      <c r="S2442">
        <v>0.36</v>
      </c>
      <c r="T2442">
        <v>1</v>
      </c>
      <c r="U2442">
        <v>0.73</v>
      </c>
      <c r="V2442">
        <v>0.72</v>
      </c>
    </row>
    <row r="2443" spans="1:22">
      <c r="A2443" t="s">
        <v>8778</v>
      </c>
      <c r="C2443" t="s">
        <v>8779</v>
      </c>
      <c r="D2443" t="s">
        <v>15</v>
      </c>
      <c r="E2443" t="s">
        <v>20575</v>
      </c>
      <c r="F2443" s="7">
        <f t="shared" ref="F2443:H2443" si="2441">E2443-30</f>
        <v>44214</v>
      </c>
      <c r="G2443" s="7">
        <f t="shared" si="2441"/>
        <v>44184</v>
      </c>
      <c r="H2443" s="7">
        <f t="shared" si="2441"/>
        <v>44154</v>
      </c>
      <c r="I2443" s="3" t="s">
        <v>8780</v>
      </c>
      <c r="J2443">
        <v>1</v>
      </c>
      <c r="K2443">
        <v>0.85</v>
      </c>
      <c r="L2443">
        <v>0.9</v>
      </c>
      <c r="M2443">
        <v>0.85</v>
      </c>
      <c r="N2443">
        <v>0.71</v>
      </c>
      <c r="O2443">
        <v>0.99</v>
      </c>
      <c r="P2443">
        <v>1</v>
      </c>
      <c r="Q2443">
        <v>0.64</v>
      </c>
      <c r="R2443">
        <v>0.59</v>
      </c>
      <c r="S2443">
        <v>0.72</v>
      </c>
      <c r="T2443">
        <v>0.36</v>
      </c>
      <c r="U2443">
        <v>1</v>
      </c>
      <c r="V2443">
        <v>0.73</v>
      </c>
    </row>
    <row r="2444" spans="1:22">
      <c r="A2444" t="s">
        <v>8781</v>
      </c>
      <c r="C2444" t="s">
        <v>8782</v>
      </c>
      <c r="D2444" t="s">
        <v>53</v>
      </c>
      <c r="E2444" t="s">
        <v>1021</v>
      </c>
      <c r="F2444" s="7">
        <f t="shared" ref="F2444:H2444" si="2442">E2444-30</f>
        <v>44045</v>
      </c>
      <c r="G2444" s="7">
        <f t="shared" si="2442"/>
        <v>44015</v>
      </c>
      <c r="H2444" s="7">
        <f t="shared" si="2442"/>
        <v>43985</v>
      </c>
      <c r="I2444" s="3" t="s">
        <v>8783</v>
      </c>
      <c r="J2444">
        <v>1</v>
      </c>
      <c r="K2444">
        <v>0.65</v>
      </c>
      <c r="L2444">
        <v>0.7</v>
      </c>
      <c r="M2444">
        <v>0.69</v>
      </c>
      <c r="N2444">
        <v>0.6</v>
      </c>
      <c r="O2444">
        <v>0.94</v>
      </c>
      <c r="P2444">
        <v>0.97</v>
      </c>
      <c r="Q2444">
        <v>1</v>
      </c>
      <c r="R2444">
        <v>0.99</v>
      </c>
      <c r="S2444">
        <v>0.59</v>
      </c>
      <c r="T2444">
        <v>0.36</v>
      </c>
      <c r="U2444">
        <v>0.43</v>
      </c>
      <c r="V2444">
        <v>0.37</v>
      </c>
    </row>
    <row r="2445" spans="1:22" ht="255">
      <c r="A2445" s="2" t="s">
        <v>8784</v>
      </c>
      <c r="B2445" t="s">
        <v>8785</v>
      </c>
      <c r="C2445" t="s">
        <v>8786</v>
      </c>
      <c r="D2445" t="s">
        <v>53</v>
      </c>
      <c r="E2445" t="s">
        <v>8787</v>
      </c>
      <c r="F2445" s="7">
        <f t="shared" ref="F2445:H2445" si="2443">E2445-30</f>
        <v>44370</v>
      </c>
      <c r="G2445" s="7">
        <f t="shared" si="2443"/>
        <v>44340</v>
      </c>
      <c r="H2445" s="7">
        <f t="shared" si="2443"/>
        <v>44310</v>
      </c>
      <c r="I2445" s="3" t="s">
        <v>8788</v>
      </c>
      <c r="J2445">
        <v>0</v>
      </c>
      <c r="K2445">
        <v>0.96</v>
      </c>
      <c r="L2445">
        <v>1</v>
      </c>
      <c r="M2445">
        <v>0.92</v>
      </c>
      <c r="N2445">
        <v>0.88</v>
      </c>
      <c r="O2445">
        <v>0.73</v>
      </c>
      <c r="P2445">
        <v>0.79</v>
      </c>
      <c r="Q2445">
        <v>0.86</v>
      </c>
      <c r="R2445">
        <v>0.92</v>
      </c>
      <c r="S2445">
        <v>0.77</v>
      </c>
      <c r="T2445">
        <v>0.53</v>
      </c>
      <c r="U2445">
        <v>0.7</v>
      </c>
      <c r="V2445">
        <v>0.4</v>
      </c>
    </row>
    <row r="2446" spans="1:22" ht="270">
      <c r="A2446" s="2" t="s">
        <v>8789</v>
      </c>
      <c r="B2446" t="s">
        <v>8790</v>
      </c>
      <c r="C2446" t="s">
        <v>8791</v>
      </c>
      <c r="D2446" t="s">
        <v>15</v>
      </c>
      <c r="E2446" t="s">
        <v>3613</v>
      </c>
      <c r="F2446" s="7">
        <f t="shared" ref="F2446:H2446" si="2444">E2446-30</f>
        <v>43910</v>
      </c>
      <c r="G2446" s="7">
        <f t="shared" si="2444"/>
        <v>43880</v>
      </c>
      <c r="H2446" s="7">
        <f t="shared" si="2444"/>
        <v>43850</v>
      </c>
      <c r="I2446" s="3" t="s">
        <v>8792</v>
      </c>
      <c r="J2446">
        <v>0</v>
      </c>
      <c r="K2446">
        <v>0.41</v>
      </c>
      <c r="L2446">
        <v>0.51</v>
      </c>
      <c r="M2446">
        <v>0.79</v>
      </c>
      <c r="N2446">
        <v>0.86</v>
      </c>
      <c r="O2446">
        <v>0.85</v>
      </c>
      <c r="P2446">
        <v>0.79</v>
      </c>
      <c r="Q2446">
        <v>0.74</v>
      </c>
      <c r="R2446">
        <v>0.71</v>
      </c>
      <c r="S2446">
        <v>0.04</v>
      </c>
      <c r="T2446">
        <v>0.26</v>
      </c>
      <c r="U2446">
        <v>0.36</v>
      </c>
      <c r="V2446">
        <v>0.34</v>
      </c>
    </row>
    <row r="2447" spans="1:22">
      <c r="A2447" t="s">
        <v>8793</v>
      </c>
      <c r="C2447" t="s">
        <v>8794</v>
      </c>
      <c r="D2447" t="s">
        <v>10</v>
      </c>
      <c r="E2447" t="s">
        <v>3407</v>
      </c>
      <c r="F2447" s="7">
        <f t="shared" ref="F2447:H2447" si="2445">E2447-30</f>
        <v>43979</v>
      </c>
      <c r="G2447" s="7">
        <f t="shared" si="2445"/>
        <v>43949</v>
      </c>
      <c r="H2447" s="7">
        <f t="shared" si="2445"/>
        <v>43919</v>
      </c>
      <c r="I2447" s="3" t="s">
        <v>8795</v>
      </c>
      <c r="J2447">
        <v>0</v>
      </c>
      <c r="K2447">
        <v>0.6</v>
      </c>
      <c r="L2447">
        <v>0.48</v>
      </c>
      <c r="M2447">
        <v>0.41</v>
      </c>
      <c r="N2447">
        <v>0.51</v>
      </c>
      <c r="O2447">
        <v>0.99</v>
      </c>
      <c r="P2447">
        <v>0.91</v>
      </c>
      <c r="Q2447">
        <v>0.85</v>
      </c>
      <c r="R2447">
        <v>0.79</v>
      </c>
      <c r="S2447">
        <v>0.37</v>
      </c>
      <c r="T2447">
        <v>0</v>
      </c>
      <c r="U2447">
        <v>0.04</v>
      </c>
      <c r="V2447">
        <v>0.26</v>
      </c>
    </row>
    <row r="2448" spans="1:22">
      <c r="A2448" t="s">
        <v>8796</v>
      </c>
      <c r="C2448" t="s">
        <v>8797</v>
      </c>
      <c r="D2448" t="s">
        <v>53</v>
      </c>
      <c r="E2448" t="s">
        <v>3965</v>
      </c>
      <c r="F2448" s="7">
        <f t="shared" ref="F2448:H2448" si="2446">E2448-30</f>
        <v>44088</v>
      </c>
      <c r="G2448" s="7">
        <f t="shared" si="2446"/>
        <v>44058</v>
      </c>
      <c r="H2448" s="7">
        <f t="shared" si="2446"/>
        <v>44028</v>
      </c>
      <c r="I2448" s="3" t="s">
        <v>8798</v>
      </c>
      <c r="J2448">
        <v>1</v>
      </c>
      <c r="K2448">
        <v>0.65</v>
      </c>
      <c r="L2448">
        <v>0.65</v>
      </c>
      <c r="M2448">
        <v>0.7</v>
      </c>
      <c r="N2448">
        <v>0.69</v>
      </c>
      <c r="O2448">
        <v>0.92</v>
      </c>
      <c r="P2448">
        <v>0.94</v>
      </c>
      <c r="Q2448">
        <v>0.97</v>
      </c>
      <c r="R2448">
        <v>1</v>
      </c>
      <c r="S2448">
        <v>0.72</v>
      </c>
      <c r="T2448">
        <v>0.59</v>
      </c>
      <c r="U2448">
        <v>0.36</v>
      </c>
      <c r="V2448">
        <v>0.43</v>
      </c>
    </row>
    <row r="2449" spans="1:22">
      <c r="A2449" t="s">
        <v>8799</v>
      </c>
      <c r="C2449" t="s">
        <v>8800</v>
      </c>
      <c r="D2449" t="s">
        <v>10</v>
      </c>
      <c r="E2449" t="s">
        <v>2300</v>
      </c>
      <c r="F2449" s="7">
        <f t="shared" ref="F2449:H2449" si="2447">E2449-30</f>
        <v>44063</v>
      </c>
      <c r="G2449" s="7">
        <f t="shared" si="2447"/>
        <v>44033</v>
      </c>
      <c r="H2449" s="7">
        <f t="shared" si="2447"/>
        <v>44003</v>
      </c>
      <c r="I2449" s="3" t="s">
        <v>8801</v>
      </c>
      <c r="J2449">
        <v>0</v>
      </c>
      <c r="K2449">
        <v>0.65</v>
      </c>
      <c r="L2449">
        <v>0.7</v>
      </c>
      <c r="M2449">
        <v>0.69</v>
      </c>
      <c r="N2449">
        <v>0.6</v>
      </c>
      <c r="O2449">
        <v>0.94</v>
      </c>
      <c r="P2449">
        <v>0.97</v>
      </c>
      <c r="Q2449">
        <v>1</v>
      </c>
      <c r="R2449">
        <v>0.99</v>
      </c>
      <c r="S2449">
        <v>0.59</v>
      </c>
      <c r="T2449">
        <v>0.36</v>
      </c>
      <c r="U2449">
        <v>0.43</v>
      </c>
      <c r="V2449">
        <v>0.37</v>
      </c>
    </row>
    <row r="2450" spans="1:22">
      <c r="A2450" t="s">
        <v>8802</v>
      </c>
      <c r="B2450" t="s">
        <v>8803</v>
      </c>
      <c r="C2450" t="s">
        <v>6489</v>
      </c>
      <c r="D2450" t="s">
        <v>53</v>
      </c>
      <c r="E2450" t="s">
        <v>8804</v>
      </c>
      <c r="F2450" s="7">
        <f t="shared" ref="F2450:H2450" si="2448">E2450-30</f>
        <v>43672</v>
      </c>
      <c r="G2450" s="7">
        <f t="shared" si="2448"/>
        <v>43642</v>
      </c>
      <c r="H2450" s="7">
        <f t="shared" si="2448"/>
        <v>43612</v>
      </c>
      <c r="I2450" s="3" t="s">
        <v>8805</v>
      </c>
      <c r="J2450">
        <v>0</v>
      </c>
      <c r="K2450">
        <v>0.68</v>
      </c>
      <c r="L2450">
        <v>0.71</v>
      </c>
      <c r="M2450">
        <v>0.66</v>
      </c>
      <c r="N2450">
        <v>0.61</v>
      </c>
      <c r="O2450">
        <v>0.64</v>
      </c>
      <c r="P2450">
        <v>0.65</v>
      </c>
      <c r="Q2450">
        <v>0.65</v>
      </c>
      <c r="R2450">
        <v>0.66</v>
      </c>
      <c r="S2450">
        <v>0.28000000000000003</v>
      </c>
      <c r="T2450">
        <v>0.33</v>
      </c>
      <c r="U2450">
        <v>0.23</v>
      </c>
      <c r="V2450">
        <v>0.28999999999999998</v>
      </c>
    </row>
    <row r="2451" spans="1:22" ht="210">
      <c r="A2451" s="2" t="s">
        <v>8806</v>
      </c>
      <c r="B2451" t="s">
        <v>8807</v>
      </c>
      <c r="C2451" t="s">
        <v>8808</v>
      </c>
      <c r="D2451" t="s">
        <v>10</v>
      </c>
      <c r="E2451" t="s">
        <v>8809</v>
      </c>
      <c r="F2451" s="7">
        <f t="shared" ref="F2451:H2451" si="2449">E2451-30</f>
        <v>43431</v>
      </c>
      <c r="G2451" s="7">
        <f t="shared" si="2449"/>
        <v>43401</v>
      </c>
      <c r="H2451" s="7">
        <f t="shared" si="2449"/>
        <v>43371</v>
      </c>
      <c r="I2451" s="3" t="s">
        <v>8810</v>
      </c>
      <c r="J2451">
        <v>0</v>
      </c>
      <c r="K2451">
        <v>0.53</v>
      </c>
      <c r="L2451">
        <v>0.53</v>
      </c>
      <c r="M2451">
        <v>0.48</v>
      </c>
      <c r="N2451">
        <v>0.42</v>
      </c>
      <c r="O2451">
        <v>0.74</v>
      </c>
      <c r="P2451">
        <v>0.7</v>
      </c>
      <c r="Q2451">
        <v>0.63</v>
      </c>
      <c r="R2451">
        <v>0.63</v>
      </c>
      <c r="S2451">
        <v>0.31</v>
      </c>
      <c r="T2451">
        <v>0.1</v>
      </c>
      <c r="U2451">
        <v>0.48</v>
      </c>
      <c r="V2451">
        <v>0.5</v>
      </c>
    </row>
    <row r="2452" spans="1:22" ht="240">
      <c r="A2452" s="2" t="s">
        <v>8811</v>
      </c>
      <c r="B2452" t="s">
        <v>8812</v>
      </c>
      <c r="C2452" t="s">
        <v>8813</v>
      </c>
      <c r="D2452" t="s">
        <v>27</v>
      </c>
      <c r="E2452" t="s">
        <v>3739</v>
      </c>
      <c r="F2452" s="7">
        <f t="shared" ref="F2452:H2452" si="2450">E2452-30</f>
        <v>44064</v>
      </c>
      <c r="G2452" s="7">
        <f t="shared" si="2450"/>
        <v>44034</v>
      </c>
      <c r="H2452" s="7">
        <f t="shared" si="2450"/>
        <v>44004</v>
      </c>
      <c r="I2452" s="3" t="s">
        <v>8814</v>
      </c>
      <c r="J2452">
        <v>0</v>
      </c>
      <c r="K2452">
        <v>0.65</v>
      </c>
      <c r="L2452">
        <v>0.7</v>
      </c>
      <c r="M2452">
        <v>0.69</v>
      </c>
      <c r="N2452">
        <v>0.6</v>
      </c>
      <c r="O2452">
        <v>0.94</v>
      </c>
      <c r="P2452">
        <v>0.97</v>
      </c>
      <c r="Q2452">
        <v>1</v>
      </c>
      <c r="R2452">
        <v>0.99</v>
      </c>
      <c r="S2452">
        <v>0.59</v>
      </c>
      <c r="T2452">
        <v>0.36</v>
      </c>
      <c r="U2452">
        <v>0.43</v>
      </c>
      <c r="V2452">
        <v>0.37</v>
      </c>
    </row>
    <row r="2453" spans="1:22" ht="240">
      <c r="A2453" s="2" t="s">
        <v>8815</v>
      </c>
      <c r="B2453" t="s">
        <v>8816</v>
      </c>
      <c r="C2453" t="s">
        <v>8817</v>
      </c>
      <c r="D2453" t="s">
        <v>15</v>
      </c>
      <c r="E2453" t="s">
        <v>5894</v>
      </c>
      <c r="F2453" s="7">
        <f t="shared" ref="F2453:H2453" si="2451">E2453-30</f>
        <v>43884</v>
      </c>
      <c r="G2453" s="7">
        <f t="shared" si="2451"/>
        <v>43854</v>
      </c>
      <c r="H2453" s="7">
        <f t="shared" si="2451"/>
        <v>43824</v>
      </c>
      <c r="I2453" s="3" t="s">
        <v>8818</v>
      </c>
      <c r="J2453">
        <v>0</v>
      </c>
      <c r="K2453">
        <v>0.51</v>
      </c>
      <c r="L2453">
        <v>0.79</v>
      </c>
      <c r="M2453">
        <v>0.86</v>
      </c>
      <c r="N2453">
        <v>0.82</v>
      </c>
      <c r="O2453">
        <v>0.79</v>
      </c>
      <c r="P2453">
        <v>0.74</v>
      </c>
      <c r="Q2453">
        <v>0.71</v>
      </c>
      <c r="R2453">
        <v>0.73</v>
      </c>
      <c r="S2453">
        <v>0.26</v>
      </c>
      <c r="T2453">
        <v>0.36</v>
      </c>
      <c r="U2453">
        <v>0.34</v>
      </c>
      <c r="V2453">
        <v>0.88</v>
      </c>
    </row>
    <row r="2454" spans="1:22">
      <c r="A2454" t="s">
        <v>8819</v>
      </c>
      <c r="C2454" t="s">
        <v>8820</v>
      </c>
      <c r="D2454" t="s">
        <v>15</v>
      </c>
      <c r="E2454" t="s">
        <v>1653</v>
      </c>
      <c r="F2454" s="7">
        <f t="shared" ref="F2454:H2454" si="2452">E2454-30</f>
        <v>44234</v>
      </c>
      <c r="G2454" s="7">
        <f t="shared" si="2452"/>
        <v>44204</v>
      </c>
      <c r="H2454" s="7">
        <f t="shared" si="2452"/>
        <v>44174</v>
      </c>
      <c r="I2454" s="3" t="s">
        <v>8821</v>
      </c>
      <c r="J2454">
        <v>1</v>
      </c>
      <c r="K2454">
        <v>0.83</v>
      </c>
      <c r="L2454">
        <v>0.85</v>
      </c>
      <c r="M2454">
        <v>0.9</v>
      </c>
      <c r="N2454">
        <v>0.85</v>
      </c>
      <c r="O2454">
        <v>0.98</v>
      </c>
      <c r="P2454">
        <v>0.99</v>
      </c>
      <c r="Q2454">
        <v>1</v>
      </c>
      <c r="R2454">
        <v>0.64</v>
      </c>
      <c r="S2454">
        <v>0.76</v>
      </c>
      <c r="T2454">
        <v>0.72</v>
      </c>
      <c r="U2454">
        <v>0.36</v>
      </c>
      <c r="V2454">
        <v>1</v>
      </c>
    </row>
    <row r="2455" spans="1:22">
      <c r="A2455" t="s">
        <v>8822</v>
      </c>
      <c r="C2455" t="s">
        <v>8823</v>
      </c>
      <c r="D2455" t="s">
        <v>15</v>
      </c>
      <c r="E2455" t="s">
        <v>14283</v>
      </c>
      <c r="F2455" s="7">
        <f t="shared" ref="F2455:H2455" si="2453">E2455-30</f>
        <v>44103</v>
      </c>
      <c r="G2455" s="7">
        <f t="shared" si="2453"/>
        <v>44073</v>
      </c>
      <c r="H2455" s="7">
        <f t="shared" si="2453"/>
        <v>44043</v>
      </c>
      <c r="I2455" s="3" t="s">
        <v>8824</v>
      </c>
      <c r="J2455">
        <v>1</v>
      </c>
      <c r="K2455">
        <v>0.65</v>
      </c>
      <c r="L2455">
        <v>0.65</v>
      </c>
      <c r="M2455">
        <v>0.7</v>
      </c>
      <c r="N2455">
        <v>0.69</v>
      </c>
      <c r="O2455">
        <v>0.92</v>
      </c>
      <c r="P2455">
        <v>0.94</v>
      </c>
      <c r="Q2455">
        <v>0.97</v>
      </c>
      <c r="R2455">
        <v>1</v>
      </c>
      <c r="S2455">
        <v>0.72</v>
      </c>
      <c r="T2455">
        <v>0.59</v>
      </c>
      <c r="U2455">
        <v>0.36</v>
      </c>
      <c r="V2455">
        <v>0.43</v>
      </c>
    </row>
    <row r="2456" spans="1:22">
      <c r="A2456" t="s">
        <v>8825</v>
      </c>
      <c r="C2456" t="s">
        <v>8826</v>
      </c>
      <c r="D2456" t="s">
        <v>15</v>
      </c>
      <c r="E2456" t="s">
        <v>29510</v>
      </c>
      <c r="F2456" s="7">
        <f t="shared" ref="F2456:H2456" si="2454">E2456-30</f>
        <v>44048</v>
      </c>
      <c r="G2456" s="7">
        <f t="shared" si="2454"/>
        <v>44018</v>
      </c>
      <c r="H2456" s="7">
        <f t="shared" si="2454"/>
        <v>43988</v>
      </c>
      <c r="I2456" s="3" t="s">
        <v>8827</v>
      </c>
      <c r="J2456">
        <v>1</v>
      </c>
      <c r="K2456">
        <v>0.65</v>
      </c>
      <c r="L2456">
        <v>0.7</v>
      </c>
      <c r="M2456">
        <v>0.69</v>
      </c>
      <c r="N2456">
        <v>0.6</v>
      </c>
      <c r="O2456">
        <v>0.94</v>
      </c>
      <c r="P2456">
        <v>0.97</v>
      </c>
      <c r="Q2456">
        <v>1</v>
      </c>
      <c r="R2456">
        <v>0.99</v>
      </c>
      <c r="S2456">
        <v>0.59</v>
      </c>
      <c r="T2456">
        <v>0.36</v>
      </c>
      <c r="U2456">
        <v>0.43</v>
      </c>
      <c r="V2456">
        <v>0.37</v>
      </c>
    </row>
    <row r="2457" spans="1:22">
      <c r="A2457" t="s">
        <v>8828</v>
      </c>
      <c r="C2457" t="s">
        <v>8829</v>
      </c>
      <c r="D2457" t="s">
        <v>10</v>
      </c>
      <c r="E2457" t="s">
        <v>8830</v>
      </c>
      <c r="F2457" s="7">
        <f t="shared" ref="F2457:H2457" si="2455">E2457-30</f>
        <v>44354</v>
      </c>
      <c r="G2457" s="7">
        <f t="shared" si="2455"/>
        <v>44324</v>
      </c>
      <c r="H2457" s="7">
        <f t="shared" si="2455"/>
        <v>44294</v>
      </c>
      <c r="I2457" s="3" t="s">
        <v>8831</v>
      </c>
      <c r="J2457">
        <v>0</v>
      </c>
      <c r="K2457">
        <v>0.96</v>
      </c>
      <c r="L2457">
        <v>1</v>
      </c>
      <c r="M2457">
        <v>0.92</v>
      </c>
      <c r="N2457">
        <v>0.88</v>
      </c>
      <c r="O2457">
        <v>0.73</v>
      </c>
      <c r="P2457">
        <v>0.79</v>
      </c>
      <c r="Q2457">
        <v>0.86</v>
      </c>
      <c r="R2457">
        <v>0.92</v>
      </c>
      <c r="S2457">
        <v>0.77</v>
      </c>
      <c r="T2457">
        <v>0.53</v>
      </c>
      <c r="U2457">
        <v>0.7</v>
      </c>
      <c r="V2457">
        <v>0.4</v>
      </c>
    </row>
    <row r="2458" spans="1:22">
      <c r="A2458" t="s">
        <v>8832</v>
      </c>
      <c r="C2458" t="s">
        <v>8833</v>
      </c>
      <c r="D2458" t="s">
        <v>15</v>
      </c>
      <c r="E2458" t="s">
        <v>8721</v>
      </c>
      <c r="F2458" s="7">
        <f t="shared" ref="F2458:H2458" si="2456">E2458-30</f>
        <v>43921</v>
      </c>
      <c r="G2458" s="7">
        <f t="shared" si="2456"/>
        <v>43891</v>
      </c>
      <c r="H2458" s="7">
        <f t="shared" si="2456"/>
        <v>43861</v>
      </c>
      <c r="I2458" s="3" t="s">
        <v>8834</v>
      </c>
      <c r="J2458">
        <v>1</v>
      </c>
      <c r="K2458">
        <v>0.41</v>
      </c>
      <c r="L2458">
        <v>0.51</v>
      </c>
      <c r="M2458">
        <v>0.51</v>
      </c>
      <c r="N2458">
        <v>0.86</v>
      </c>
      <c r="O2458">
        <v>0.85</v>
      </c>
      <c r="P2458">
        <v>0.79</v>
      </c>
      <c r="Q2458">
        <v>0.79</v>
      </c>
      <c r="R2458">
        <v>0.71</v>
      </c>
      <c r="S2458">
        <v>0.04</v>
      </c>
      <c r="T2458">
        <v>0.26</v>
      </c>
      <c r="U2458">
        <v>0.26</v>
      </c>
      <c r="V2458">
        <v>0.34</v>
      </c>
    </row>
    <row r="2459" spans="1:22">
      <c r="A2459" t="s">
        <v>8835</v>
      </c>
      <c r="C2459" t="s">
        <v>8836</v>
      </c>
      <c r="D2459" t="s">
        <v>15</v>
      </c>
      <c r="E2459" t="s">
        <v>30374</v>
      </c>
      <c r="F2459" s="7">
        <f t="shared" ref="F2459:H2459" si="2457">E2459-30</f>
        <v>44163</v>
      </c>
      <c r="G2459" s="7">
        <f t="shared" si="2457"/>
        <v>44133</v>
      </c>
      <c r="H2459" s="7">
        <f t="shared" si="2457"/>
        <v>44103</v>
      </c>
      <c r="I2459" s="3" t="s">
        <v>8837</v>
      </c>
      <c r="J2459">
        <v>1</v>
      </c>
      <c r="K2459">
        <v>0.85</v>
      </c>
      <c r="L2459">
        <v>0.71</v>
      </c>
      <c r="M2459">
        <v>0.65</v>
      </c>
      <c r="N2459">
        <v>0.65</v>
      </c>
      <c r="O2459">
        <v>0.64</v>
      </c>
      <c r="P2459">
        <v>0.59</v>
      </c>
      <c r="Q2459">
        <v>0.92</v>
      </c>
      <c r="R2459">
        <v>0.94</v>
      </c>
      <c r="S2459">
        <v>1</v>
      </c>
      <c r="T2459">
        <v>0.73</v>
      </c>
      <c r="U2459">
        <v>0.72</v>
      </c>
      <c r="V2459">
        <v>0.59</v>
      </c>
    </row>
    <row r="2460" spans="1:22" ht="255">
      <c r="A2460" s="2" t="s">
        <v>8838</v>
      </c>
      <c r="B2460" t="s">
        <v>8839</v>
      </c>
      <c r="C2460" t="s">
        <v>8840</v>
      </c>
      <c r="D2460" t="s">
        <v>10</v>
      </c>
      <c r="E2460" t="s">
        <v>8841</v>
      </c>
      <c r="F2460" s="7">
        <f t="shared" ref="F2460:H2460" si="2458">E2460-30</f>
        <v>43674</v>
      </c>
      <c r="G2460" s="7">
        <f t="shared" si="2458"/>
        <v>43644</v>
      </c>
      <c r="H2460" s="7">
        <f t="shared" si="2458"/>
        <v>43614</v>
      </c>
      <c r="I2460" s="3" t="s">
        <v>8842</v>
      </c>
      <c r="J2460">
        <v>0</v>
      </c>
      <c r="K2460">
        <v>0.68</v>
      </c>
      <c r="L2460">
        <v>0.71</v>
      </c>
      <c r="M2460">
        <v>0.66</v>
      </c>
      <c r="N2460">
        <v>0.61</v>
      </c>
      <c r="O2460">
        <v>0.64</v>
      </c>
      <c r="P2460">
        <v>0.65</v>
      </c>
      <c r="Q2460">
        <v>0.65</v>
      </c>
      <c r="R2460">
        <v>0.66</v>
      </c>
      <c r="S2460">
        <v>0.28000000000000003</v>
      </c>
      <c r="T2460">
        <v>0.33</v>
      </c>
      <c r="U2460">
        <v>0.23</v>
      </c>
      <c r="V2460">
        <v>0.28999999999999998</v>
      </c>
    </row>
    <row r="2461" spans="1:22">
      <c r="A2461" t="s">
        <v>8843</v>
      </c>
      <c r="C2461" t="s">
        <v>8844</v>
      </c>
      <c r="D2461" t="s">
        <v>15</v>
      </c>
      <c r="E2461" t="s">
        <v>4311</v>
      </c>
      <c r="F2461" s="7">
        <f t="shared" ref="F2461:H2461" si="2459">E2461-30</f>
        <v>43907</v>
      </c>
      <c r="G2461" s="7">
        <f t="shared" si="2459"/>
        <v>43877</v>
      </c>
      <c r="H2461" s="7">
        <f t="shared" si="2459"/>
        <v>43847</v>
      </c>
      <c r="I2461" s="3" t="s">
        <v>8845</v>
      </c>
      <c r="J2461">
        <v>1</v>
      </c>
      <c r="K2461">
        <v>0.41</v>
      </c>
      <c r="L2461">
        <v>0.51</v>
      </c>
      <c r="M2461">
        <v>0.79</v>
      </c>
      <c r="N2461">
        <v>0.86</v>
      </c>
      <c r="O2461">
        <v>0.85</v>
      </c>
      <c r="P2461">
        <v>0.79</v>
      </c>
      <c r="Q2461">
        <v>0.74</v>
      </c>
      <c r="R2461">
        <v>0.71</v>
      </c>
      <c r="S2461">
        <v>0.04</v>
      </c>
      <c r="T2461">
        <v>0.26</v>
      </c>
      <c r="U2461">
        <v>0.36</v>
      </c>
      <c r="V2461">
        <v>0.34</v>
      </c>
    </row>
    <row r="2462" spans="1:22">
      <c r="A2462" t="s">
        <v>8846</v>
      </c>
      <c r="C2462" t="s">
        <v>8847</v>
      </c>
      <c r="D2462" t="s">
        <v>53</v>
      </c>
      <c r="E2462" t="s">
        <v>22342</v>
      </c>
      <c r="F2462" s="7">
        <f t="shared" ref="F2462:H2462" si="2460">E2462-30</f>
        <v>44145</v>
      </c>
      <c r="G2462" s="7">
        <f t="shared" si="2460"/>
        <v>44115</v>
      </c>
      <c r="H2462" s="7">
        <f t="shared" si="2460"/>
        <v>44085</v>
      </c>
      <c r="I2462" s="3" t="s">
        <v>8848</v>
      </c>
      <c r="J2462">
        <v>1</v>
      </c>
      <c r="K2462">
        <v>0.85</v>
      </c>
      <c r="L2462">
        <v>0.71</v>
      </c>
      <c r="M2462">
        <v>0.65</v>
      </c>
      <c r="N2462">
        <v>0.65</v>
      </c>
      <c r="O2462">
        <v>0.64</v>
      </c>
      <c r="P2462">
        <v>0.59</v>
      </c>
      <c r="Q2462">
        <v>0.92</v>
      </c>
      <c r="R2462">
        <v>0.94</v>
      </c>
      <c r="S2462">
        <v>1</v>
      </c>
      <c r="T2462">
        <v>0.73</v>
      </c>
      <c r="U2462">
        <v>0.72</v>
      </c>
      <c r="V2462">
        <v>0.59</v>
      </c>
    </row>
    <row r="2463" spans="1:22">
      <c r="A2463" t="s">
        <v>8849</v>
      </c>
      <c r="C2463" t="s">
        <v>8850</v>
      </c>
      <c r="D2463" t="s">
        <v>27</v>
      </c>
      <c r="E2463" t="s">
        <v>15408</v>
      </c>
      <c r="F2463" s="7">
        <f t="shared" ref="F2463:H2463" si="2461">E2463-30</f>
        <v>43646</v>
      </c>
      <c r="G2463" s="7">
        <f t="shared" si="2461"/>
        <v>43616</v>
      </c>
      <c r="H2463" s="7">
        <f t="shared" si="2461"/>
        <v>43586</v>
      </c>
      <c r="I2463" s="3" t="s">
        <v>8851</v>
      </c>
      <c r="J2463">
        <v>0</v>
      </c>
      <c r="K2463">
        <v>0.71</v>
      </c>
      <c r="L2463">
        <v>0.66</v>
      </c>
      <c r="M2463">
        <v>0.61</v>
      </c>
      <c r="N2463">
        <v>0.61</v>
      </c>
      <c r="O2463">
        <v>0.65</v>
      </c>
      <c r="P2463">
        <v>0.65</v>
      </c>
      <c r="Q2463">
        <v>0.66</v>
      </c>
      <c r="R2463">
        <v>0.66</v>
      </c>
      <c r="S2463">
        <v>0.33</v>
      </c>
      <c r="T2463">
        <v>0.23</v>
      </c>
      <c r="U2463">
        <v>0.28999999999999998</v>
      </c>
      <c r="V2463">
        <v>0.28999999999999998</v>
      </c>
    </row>
    <row r="2464" spans="1:22" ht="255">
      <c r="A2464" s="2" t="s">
        <v>8852</v>
      </c>
      <c r="B2464" t="s">
        <v>8853</v>
      </c>
      <c r="C2464" t="s">
        <v>8854</v>
      </c>
      <c r="D2464" t="s">
        <v>53</v>
      </c>
      <c r="E2464" t="s">
        <v>4311</v>
      </c>
      <c r="F2464" s="7">
        <f t="shared" ref="F2464:H2464" si="2462">E2464-30</f>
        <v>43907</v>
      </c>
      <c r="G2464" s="7">
        <f t="shared" si="2462"/>
        <v>43877</v>
      </c>
      <c r="H2464" s="7">
        <f t="shared" si="2462"/>
        <v>43847</v>
      </c>
      <c r="I2464" s="3" t="s">
        <v>8855</v>
      </c>
      <c r="J2464">
        <v>0</v>
      </c>
      <c r="K2464">
        <v>0.41</v>
      </c>
      <c r="L2464">
        <v>0.51</v>
      </c>
      <c r="M2464">
        <v>0.79</v>
      </c>
      <c r="N2464">
        <v>0.86</v>
      </c>
      <c r="O2464">
        <v>0.85</v>
      </c>
      <c r="P2464">
        <v>0.79</v>
      </c>
      <c r="Q2464">
        <v>0.74</v>
      </c>
      <c r="R2464">
        <v>0.71</v>
      </c>
      <c r="S2464">
        <v>0.04</v>
      </c>
      <c r="T2464">
        <v>0.26</v>
      </c>
      <c r="U2464">
        <v>0.36</v>
      </c>
      <c r="V2464">
        <v>0.34</v>
      </c>
    </row>
    <row r="2465" spans="1:22">
      <c r="A2465" t="s">
        <v>8856</v>
      </c>
      <c r="C2465" t="s">
        <v>8857</v>
      </c>
      <c r="D2465" t="s">
        <v>10</v>
      </c>
      <c r="E2465" t="s">
        <v>8858</v>
      </c>
      <c r="F2465" s="7">
        <f t="shared" ref="F2465:H2465" si="2463">E2465-30</f>
        <v>43642</v>
      </c>
      <c r="G2465" s="7">
        <f t="shared" si="2463"/>
        <v>43612</v>
      </c>
      <c r="H2465" s="7">
        <f t="shared" si="2463"/>
        <v>43582</v>
      </c>
      <c r="I2465" s="3" t="s">
        <v>8859</v>
      </c>
      <c r="J2465">
        <v>0</v>
      </c>
      <c r="K2465">
        <v>0.71</v>
      </c>
      <c r="L2465">
        <v>0.66</v>
      </c>
      <c r="M2465">
        <v>0.61</v>
      </c>
      <c r="N2465">
        <v>0.62</v>
      </c>
      <c r="O2465">
        <v>0.65</v>
      </c>
      <c r="P2465">
        <v>0.65</v>
      </c>
      <c r="Q2465">
        <v>0.66</v>
      </c>
      <c r="R2465">
        <v>0.67</v>
      </c>
      <c r="S2465">
        <v>0.33</v>
      </c>
      <c r="T2465">
        <v>0.23</v>
      </c>
      <c r="U2465">
        <v>0.28999999999999998</v>
      </c>
      <c r="V2465">
        <v>0.55000000000000004</v>
      </c>
    </row>
    <row r="2466" spans="1:22">
      <c r="A2466" t="s">
        <v>8860</v>
      </c>
      <c r="C2466" t="s">
        <v>8861</v>
      </c>
      <c r="D2466" t="s">
        <v>53</v>
      </c>
      <c r="E2466" t="s">
        <v>2504</v>
      </c>
      <c r="F2466" s="7">
        <f t="shared" ref="F2466:H2466" si="2464">E2466-30</f>
        <v>43465</v>
      </c>
      <c r="G2466" s="7">
        <f t="shared" si="2464"/>
        <v>43435</v>
      </c>
      <c r="H2466" s="7">
        <f t="shared" si="2464"/>
        <v>43405</v>
      </c>
      <c r="I2466" s="3" t="s">
        <v>8862</v>
      </c>
      <c r="J2466">
        <v>0</v>
      </c>
      <c r="K2466">
        <v>0.61</v>
      </c>
      <c r="L2466">
        <v>0.53</v>
      </c>
      <c r="M2466">
        <v>0.53</v>
      </c>
      <c r="N2466">
        <v>0.53</v>
      </c>
      <c r="O2466">
        <v>0.76</v>
      </c>
      <c r="P2466">
        <v>0.74</v>
      </c>
      <c r="Q2466">
        <v>0.74</v>
      </c>
      <c r="R2466">
        <v>0.7</v>
      </c>
      <c r="S2466">
        <v>0.4</v>
      </c>
      <c r="T2466">
        <v>0.31</v>
      </c>
      <c r="U2466">
        <v>0.31</v>
      </c>
      <c r="V2466">
        <v>0.1</v>
      </c>
    </row>
    <row r="2467" spans="1:22">
      <c r="A2467" t="s">
        <v>8863</v>
      </c>
      <c r="C2467" t="s">
        <v>8864</v>
      </c>
      <c r="D2467" t="s">
        <v>53</v>
      </c>
      <c r="E2467" t="s">
        <v>14331</v>
      </c>
      <c r="F2467" s="7">
        <f t="shared" ref="F2467:H2467" si="2465">E2467-30</f>
        <v>44263</v>
      </c>
      <c r="G2467" s="7">
        <f t="shared" si="2465"/>
        <v>44233</v>
      </c>
      <c r="H2467" s="7">
        <f t="shared" si="2465"/>
        <v>44203</v>
      </c>
      <c r="I2467" s="3" t="s">
        <v>8865</v>
      </c>
      <c r="J2467">
        <v>1</v>
      </c>
      <c r="K2467">
        <v>0.88</v>
      </c>
      <c r="L2467">
        <v>0.83</v>
      </c>
      <c r="M2467">
        <v>0.85</v>
      </c>
      <c r="N2467">
        <v>0.9</v>
      </c>
      <c r="O2467">
        <v>0.92</v>
      </c>
      <c r="P2467">
        <v>0.98</v>
      </c>
      <c r="Q2467">
        <v>0.99</v>
      </c>
      <c r="R2467">
        <v>1</v>
      </c>
      <c r="S2467">
        <v>0.4</v>
      </c>
      <c r="T2467">
        <v>0.76</v>
      </c>
      <c r="U2467">
        <v>0.72</v>
      </c>
      <c r="V2467">
        <v>0.36</v>
      </c>
    </row>
    <row r="2468" spans="1:22">
      <c r="A2468" t="s">
        <v>8866</v>
      </c>
      <c r="C2468" t="s">
        <v>8867</v>
      </c>
      <c r="D2468" t="s">
        <v>10</v>
      </c>
      <c r="E2468" t="s">
        <v>8868</v>
      </c>
      <c r="F2468" s="7">
        <f t="shared" ref="F2468:H2468" si="2466">E2468-30</f>
        <v>43585</v>
      </c>
      <c r="G2468" s="7">
        <f t="shared" si="2466"/>
        <v>43555</v>
      </c>
      <c r="H2468" s="7">
        <f t="shared" si="2466"/>
        <v>43525</v>
      </c>
      <c r="I2468" s="3" t="s">
        <v>8869</v>
      </c>
      <c r="J2468">
        <v>0</v>
      </c>
      <c r="K2468">
        <v>0.61</v>
      </c>
      <c r="L2468">
        <v>0.62</v>
      </c>
      <c r="M2468">
        <v>0.63</v>
      </c>
      <c r="N2468">
        <v>0.63</v>
      </c>
      <c r="O2468">
        <v>0.66</v>
      </c>
      <c r="P2468">
        <v>0.67</v>
      </c>
      <c r="Q2468">
        <v>0.71</v>
      </c>
      <c r="R2468">
        <v>0.71</v>
      </c>
      <c r="S2468">
        <v>0.28999999999999998</v>
      </c>
      <c r="T2468">
        <v>0.55000000000000004</v>
      </c>
      <c r="U2468">
        <v>0.65</v>
      </c>
      <c r="V2468">
        <v>0.65</v>
      </c>
    </row>
    <row r="2469" spans="1:22">
      <c r="A2469" t="s">
        <v>8870</v>
      </c>
      <c r="C2469" t="s">
        <v>8871</v>
      </c>
      <c r="D2469" t="s">
        <v>15</v>
      </c>
      <c r="E2469" t="s">
        <v>3697</v>
      </c>
      <c r="F2469" s="7">
        <f t="shared" ref="F2469:H2469" si="2467">E2469-30</f>
        <v>44192</v>
      </c>
      <c r="G2469" s="7">
        <f t="shared" si="2467"/>
        <v>44162</v>
      </c>
      <c r="H2469" s="7">
        <f t="shared" si="2467"/>
        <v>44132</v>
      </c>
      <c r="I2469" s="3" t="s">
        <v>8872</v>
      </c>
      <c r="J2469">
        <v>1</v>
      </c>
      <c r="K2469">
        <v>0.9</v>
      </c>
      <c r="L2469">
        <v>0.85</v>
      </c>
      <c r="M2469">
        <v>0.71</v>
      </c>
      <c r="N2469">
        <v>0.65</v>
      </c>
      <c r="O2469">
        <v>1</v>
      </c>
      <c r="P2469">
        <v>0.64</v>
      </c>
      <c r="Q2469">
        <v>0.59</v>
      </c>
      <c r="R2469">
        <v>0.92</v>
      </c>
      <c r="S2469">
        <v>0.36</v>
      </c>
      <c r="T2469">
        <v>1</v>
      </c>
      <c r="U2469">
        <v>0.73</v>
      </c>
      <c r="V2469">
        <v>0.72</v>
      </c>
    </row>
    <row r="2470" spans="1:22">
      <c r="A2470" t="s">
        <v>8873</v>
      </c>
      <c r="C2470" t="s">
        <v>8874</v>
      </c>
      <c r="D2470" t="s">
        <v>36</v>
      </c>
      <c r="E2470" t="s">
        <v>4368</v>
      </c>
      <c r="F2470" s="7">
        <f t="shared" ref="F2470:H2470" si="2468">E2470-30</f>
        <v>44328</v>
      </c>
      <c r="G2470" s="7">
        <f t="shared" si="2468"/>
        <v>44298</v>
      </c>
      <c r="H2470" s="7">
        <f t="shared" si="2468"/>
        <v>44268</v>
      </c>
      <c r="I2470" s="3" t="s">
        <v>8875</v>
      </c>
      <c r="J2470">
        <v>0</v>
      </c>
      <c r="K2470">
        <v>1</v>
      </c>
      <c r="L2470">
        <v>0.92</v>
      </c>
      <c r="M2470">
        <v>0.88</v>
      </c>
      <c r="N2470">
        <v>0.83</v>
      </c>
      <c r="O2470">
        <v>0.79</v>
      </c>
      <c r="P2470">
        <v>0.86</v>
      </c>
      <c r="Q2470">
        <v>0.92</v>
      </c>
      <c r="R2470">
        <v>0.98</v>
      </c>
      <c r="S2470">
        <v>0.53</v>
      </c>
      <c r="T2470">
        <v>0.7</v>
      </c>
      <c r="U2470">
        <v>0.4</v>
      </c>
      <c r="V2470">
        <v>0.76</v>
      </c>
    </row>
    <row r="2471" spans="1:22">
      <c r="A2471" t="s">
        <v>8876</v>
      </c>
      <c r="C2471" t="s">
        <v>8877</v>
      </c>
      <c r="D2471" t="s">
        <v>15</v>
      </c>
      <c r="E2471" t="s">
        <v>8878</v>
      </c>
      <c r="F2471" s="7">
        <f t="shared" ref="F2471:H2471" si="2469">E2471-30</f>
        <v>44157</v>
      </c>
      <c r="G2471" s="7">
        <f t="shared" si="2469"/>
        <v>44127</v>
      </c>
      <c r="H2471" s="7">
        <f t="shared" si="2469"/>
        <v>44097</v>
      </c>
      <c r="I2471" s="3" t="s">
        <v>8879</v>
      </c>
      <c r="J2471">
        <v>0</v>
      </c>
      <c r="K2471">
        <v>0.85</v>
      </c>
      <c r="L2471">
        <v>0.71</v>
      </c>
      <c r="M2471">
        <v>0.65</v>
      </c>
      <c r="N2471">
        <v>0.65</v>
      </c>
      <c r="O2471">
        <v>0.64</v>
      </c>
      <c r="P2471">
        <v>0.59</v>
      </c>
      <c r="Q2471">
        <v>0.92</v>
      </c>
      <c r="R2471">
        <v>0.94</v>
      </c>
      <c r="S2471">
        <v>1</v>
      </c>
      <c r="T2471">
        <v>0.73</v>
      </c>
      <c r="U2471">
        <v>0.72</v>
      </c>
      <c r="V2471">
        <v>0.59</v>
      </c>
    </row>
    <row r="2472" spans="1:22">
      <c r="A2472" t="s">
        <v>8880</v>
      </c>
      <c r="C2472" t="s">
        <v>8881</v>
      </c>
      <c r="D2472" t="s">
        <v>15</v>
      </c>
      <c r="E2472" t="s">
        <v>4623</v>
      </c>
      <c r="F2472" s="7">
        <f t="shared" ref="F2472:H2472" si="2470">E2472-30</f>
        <v>44227</v>
      </c>
      <c r="G2472" s="7">
        <f t="shared" si="2470"/>
        <v>44197</v>
      </c>
      <c r="H2472" s="7">
        <f t="shared" si="2470"/>
        <v>44167</v>
      </c>
      <c r="I2472" s="3" t="s">
        <v>8882</v>
      </c>
      <c r="J2472">
        <v>1</v>
      </c>
      <c r="K2472">
        <v>0.83</v>
      </c>
      <c r="L2472">
        <v>0.9</v>
      </c>
      <c r="M2472">
        <v>0.9</v>
      </c>
      <c r="N2472">
        <v>0.85</v>
      </c>
      <c r="O2472">
        <v>0.98</v>
      </c>
      <c r="P2472">
        <v>1</v>
      </c>
      <c r="Q2472">
        <v>1</v>
      </c>
      <c r="R2472">
        <v>0.64</v>
      </c>
      <c r="S2472">
        <v>0.76</v>
      </c>
      <c r="T2472">
        <v>0.36</v>
      </c>
      <c r="U2472">
        <v>0.36</v>
      </c>
      <c r="V2472">
        <v>1</v>
      </c>
    </row>
    <row r="2473" spans="1:22">
      <c r="A2473" t="s">
        <v>8883</v>
      </c>
      <c r="C2473" t="s">
        <v>8884</v>
      </c>
      <c r="D2473" t="s">
        <v>36</v>
      </c>
      <c r="E2473" t="s">
        <v>3391</v>
      </c>
      <c r="F2473" s="7">
        <f t="shared" ref="F2473:H2473" si="2471">E2473-30</f>
        <v>43920</v>
      </c>
      <c r="G2473" s="7">
        <f t="shared" si="2471"/>
        <v>43890</v>
      </c>
      <c r="H2473" s="7">
        <f t="shared" si="2471"/>
        <v>43860</v>
      </c>
      <c r="I2473" s="3" t="s">
        <v>8885</v>
      </c>
      <c r="J2473">
        <v>0</v>
      </c>
      <c r="K2473">
        <v>0.41</v>
      </c>
      <c r="L2473">
        <v>0.51</v>
      </c>
      <c r="M2473">
        <v>0.79</v>
      </c>
      <c r="N2473">
        <v>0.86</v>
      </c>
      <c r="O2473">
        <v>0.85</v>
      </c>
      <c r="P2473">
        <v>0.79</v>
      </c>
      <c r="Q2473">
        <v>0.74</v>
      </c>
      <c r="R2473">
        <v>0.71</v>
      </c>
      <c r="S2473">
        <v>0.04</v>
      </c>
      <c r="T2473">
        <v>0.26</v>
      </c>
      <c r="U2473">
        <v>0.36</v>
      </c>
      <c r="V2473">
        <v>0.34</v>
      </c>
    </row>
    <row r="2474" spans="1:22">
      <c r="A2474" t="s">
        <v>8886</v>
      </c>
      <c r="C2474" t="s">
        <v>8887</v>
      </c>
      <c r="D2474" t="s">
        <v>10</v>
      </c>
      <c r="E2474" t="s">
        <v>8888</v>
      </c>
      <c r="F2474" s="7">
        <f t="shared" ref="F2474:H2474" si="2472">E2474-30</f>
        <v>44235</v>
      </c>
      <c r="G2474" s="7">
        <f t="shared" si="2472"/>
        <v>44205</v>
      </c>
      <c r="H2474" s="7">
        <f t="shared" si="2472"/>
        <v>44175</v>
      </c>
      <c r="I2474" s="3" t="s">
        <v>8889</v>
      </c>
      <c r="J2474">
        <v>0</v>
      </c>
      <c r="K2474">
        <v>0.83</v>
      </c>
      <c r="L2474">
        <v>0.85</v>
      </c>
      <c r="M2474">
        <v>0.9</v>
      </c>
      <c r="N2474">
        <v>0.85</v>
      </c>
      <c r="O2474">
        <v>0.98</v>
      </c>
      <c r="P2474">
        <v>0.99</v>
      </c>
      <c r="Q2474">
        <v>1</v>
      </c>
      <c r="R2474">
        <v>0.64</v>
      </c>
      <c r="S2474">
        <v>0.76</v>
      </c>
      <c r="T2474">
        <v>0.72</v>
      </c>
      <c r="U2474">
        <v>0.36</v>
      </c>
      <c r="V2474">
        <v>1</v>
      </c>
    </row>
    <row r="2475" spans="1:22" ht="210">
      <c r="A2475" s="2" t="s">
        <v>8890</v>
      </c>
      <c r="B2475" t="s">
        <v>8891</v>
      </c>
      <c r="C2475" t="s">
        <v>8892</v>
      </c>
      <c r="D2475" t="s">
        <v>53</v>
      </c>
      <c r="E2475" t="s">
        <v>30411</v>
      </c>
      <c r="F2475" s="7">
        <f t="shared" ref="F2475:H2475" si="2473">E2475-30</f>
        <v>44138</v>
      </c>
      <c r="G2475" s="7">
        <f t="shared" si="2473"/>
        <v>44108</v>
      </c>
      <c r="H2475" s="7">
        <f t="shared" si="2473"/>
        <v>44078</v>
      </c>
      <c r="I2475" s="3" t="s">
        <v>8893</v>
      </c>
      <c r="J2475">
        <v>0</v>
      </c>
      <c r="K2475">
        <v>0.85</v>
      </c>
      <c r="L2475">
        <v>0.71</v>
      </c>
      <c r="M2475">
        <v>0.65</v>
      </c>
      <c r="N2475">
        <v>0.65</v>
      </c>
      <c r="O2475">
        <v>0.64</v>
      </c>
      <c r="P2475">
        <v>0.59</v>
      </c>
      <c r="Q2475">
        <v>0.92</v>
      </c>
      <c r="R2475">
        <v>0.94</v>
      </c>
      <c r="S2475">
        <v>1</v>
      </c>
      <c r="T2475">
        <v>0.73</v>
      </c>
      <c r="U2475">
        <v>0.72</v>
      </c>
      <c r="V2475">
        <v>0.59</v>
      </c>
    </row>
    <row r="2476" spans="1:22" ht="210">
      <c r="A2476" s="2" t="s">
        <v>8894</v>
      </c>
      <c r="B2476" t="s">
        <v>8895</v>
      </c>
      <c r="C2476" t="s">
        <v>8896</v>
      </c>
      <c r="D2476" t="s">
        <v>53</v>
      </c>
      <c r="E2476" t="s">
        <v>8897</v>
      </c>
      <c r="F2476" s="7">
        <f t="shared" ref="F2476:H2476" si="2474">E2476-30</f>
        <v>44293</v>
      </c>
      <c r="G2476" s="7">
        <f t="shared" si="2474"/>
        <v>44263</v>
      </c>
      <c r="H2476" s="7">
        <f t="shared" si="2474"/>
        <v>44233</v>
      </c>
      <c r="I2476" s="3" t="s">
        <v>8898</v>
      </c>
      <c r="J2476">
        <v>0</v>
      </c>
      <c r="K2476">
        <v>0.92</v>
      </c>
      <c r="L2476">
        <v>0.88</v>
      </c>
      <c r="M2476">
        <v>0.83</v>
      </c>
      <c r="N2476">
        <v>0.85</v>
      </c>
      <c r="O2476">
        <v>0.86</v>
      </c>
      <c r="P2476">
        <v>0.92</v>
      </c>
      <c r="Q2476">
        <v>0.98</v>
      </c>
      <c r="R2476">
        <v>0.99</v>
      </c>
      <c r="S2476">
        <v>0.7</v>
      </c>
      <c r="T2476">
        <v>0.4</v>
      </c>
      <c r="U2476">
        <v>0.76</v>
      </c>
      <c r="V2476">
        <v>0.72</v>
      </c>
    </row>
    <row r="2477" spans="1:22">
      <c r="A2477" t="s">
        <v>8899</v>
      </c>
      <c r="C2477" t="s">
        <v>8900</v>
      </c>
      <c r="D2477" t="s">
        <v>53</v>
      </c>
      <c r="E2477" t="s">
        <v>8658</v>
      </c>
      <c r="F2477" s="7">
        <f t="shared" ref="F2477:H2477" si="2475">E2477-30</f>
        <v>43983</v>
      </c>
      <c r="G2477" s="7">
        <f t="shared" si="2475"/>
        <v>43953</v>
      </c>
      <c r="H2477" s="7">
        <f t="shared" si="2475"/>
        <v>43923</v>
      </c>
      <c r="I2477" s="3" t="s">
        <v>8901</v>
      </c>
      <c r="J2477">
        <v>1</v>
      </c>
      <c r="K2477">
        <v>0.69</v>
      </c>
      <c r="L2477">
        <v>0.6</v>
      </c>
      <c r="M2477">
        <v>0.48</v>
      </c>
      <c r="N2477">
        <v>0.41</v>
      </c>
      <c r="O2477">
        <v>1</v>
      </c>
      <c r="P2477">
        <v>0.99</v>
      </c>
      <c r="Q2477">
        <v>0.91</v>
      </c>
      <c r="R2477">
        <v>0.85</v>
      </c>
      <c r="S2477">
        <v>0.43</v>
      </c>
      <c r="T2477">
        <v>0.37</v>
      </c>
      <c r="U2477">
        <v>0</v>
      </c>
      <c r="V2477">
        <v>0.04</v>
      </c>
    </row>
    <row r="2478" spans="1:22" ht="285">
      <c r="A2478" s="2" t="s">
        <v>8902</v>
      </c>
      <c r="B2478" t="s">
        <v>8903</v>
      </c>
      <c r="C2478" t="s">
        <v>8904</v>
      </c>
      <c r="D2478" t="s">
        <v>53</v>
      </c>
      <c r="E2478" t="s">
        <v>8905</v>
      </c>
      <c r="F2478" s="7">
        <f t="shared" ref="F2478:H2478" si="2476">E2478-30</f>
        <v>43967</v>
      </c>
      <c r="G2478" s="7">
        <f t="shared" si="2476"/>
        <v>43937</v>
      </c>
      <c r="H2478" s="7">
        <f t="shared" si="2476"/>
        <v>43907</v>
      </c>
      <c r="I2478" s="3" t="s">
        <v>8906</v>
      </c>
      <c r="J2478">
        <v>0</v>
      </c>
      <c r="K2478">
        <v>0.6</v>
      </c>
      <c r="L2478">
        <v>0.48</v>
      </c>
      <c r="M2478">
        <v>0.41</v>
      </c>
      <c r="N2478">
        <v>0.51</v>
      </c>
      <c r="O2478">
        <v>0.99</v>
      </c>
      <c r="P2478">
        <v>0.91</v>
      </c>
      <c r="Q2478">
        <v>0.85</v>
      </c>
      <c r="R2478">
        <v>0.79</v>
      </c>
      <c r="S2478">
        <v>0.37</v>
      </c>
      <c r="T2478">
        <v>0</v>
      </c>
      <c r="U2478">
        <v>0.04</v>
      </c>
      <c r="V2478">
        <v>0.26</v>
      </c>
    </row>
    <row r="2479" spans="1:22">
      <c r="A2479" t="s">
        <v>8907</v>
      </c>
      <c r="C2479" t="s">
        <v>8908</v>
      </c>
      <c r="D2479" t="s">
        <v>15</v>
      </c>
      <c r="E2479" t="s">
        <v>655</v>
      </c>
      <c r="F2479" s="7">
        <f t="shared" ref="F2479:H2479" si="2477">E2479-30</f>
        <v>43902</v>
      </c>
      <c r="G2479" s="7">
        <f t="shared" si="2477"/>
        <v>43872</v>
      </c>
      <c r="H2479" s="7">
        <f t="shared" si="2477"/>
        <v>43842</v>
      </c>
      <c r="I2479" s="3" t="s">
        <v>8909</v>
      </c>
      <c r="J2479">
        <v>1</v>
      </c>
      <c r="K2479">
        <v>0.41</v>
      </c>
      <c r="L2479">
        <v>0.51</v>
      </c>
      <c r="M2479">
        <v>0.79</v>
      </c>
      <c r="N2479">
        <v>0.86</v>
      </c>
      <c r="O2479">
        <v>0.85</v>
      </c>
      <c r="P2479">
        <v>0.79</v>
      </c>
      <c r="Q2479">
        <v>0.74</v>
      </c>
      <c r="R2479">
        <v>0.71</v>
      </c>
      <c r="S2479">
        <v>0.04</v>
      </c>
      <c r="T2479">
        <v>0.26</v>
      </c>
      <c r="U2479">
        <v>0.36</v>
      </c>
      <c r="V2479">
        <v>0.34</v>
      </c>
    </row>
    <row r="2480" spans="1:22">
      <c r="A2480" t="s">
        <v>8910</v>
      </c>
      <c r="C2480" t="s">
        <v>8911</v>
      </c>
      <c r="D2480" t="s">
        <v>15</v>
      </c>
      <c r="E2480" t="s">
        <v>7225</v>
      </c>
      <c r="F2480" s="7">
        <f t="shared" ref="F2480:H2480" si="2478">E2480-30</f>
        <v>43867</v>
      </c>
      <c r="G2480" s="7">
        <f t="shared" si="2478"/>
        <v>43837</v>
      </c>
      <c r="H2480" s="7">
        <f t="shared" si="2478"/>
        <v>43807</v>
      </c>
      <c r="I2480" s="3" t="s">
        <v>8912</v>
      </c>
      <c r="J2480">
        <v>1</v>
      </c>
      <c r="K2480">
        <v>0.51</v>
      </c>
      <c r="L2480">
        <v>0.79</v>
      </c>
      <c r="M2480">
        <v>0.86</v>
      </c>
      <c r="N2480">
        <v>0.82</v>
      </c>
      <c r="O2480">
        <v>0.79</v>
      </c>
      <c r="P2480">
        <v>0.74</v>
      </c>
      <c r="Q2480">
        <v>0.71</v>
      </c>
      <c r="R2480">
        <v>0.73</v>
      </c>
      <c r="S2480">
        <v>0.26</v>
      </c>
      <c r="T2480">
        <v>0.36</v>
      </c>
      <c r="U2480">
        <v>0.34</v>
      </c>
      <c r="V2480">
        <v>0.88</v>
      </c>
    </row>
    <row r="2481" spans="1:22">
      <c r="A2481" t="s">
        <v>8913</v>
      </c>
      <c r="C2481" t="s">
        <v>8914</v>
      </c>
      <c r="D2481" t="s">
        <v>15</v>
      </c>
      <c r="E2481" t="s">
        <v>948</v>
      </c>
      <c r="F2481" s="7">
        <f t="shared" ref="F2481:H2481" si="2479">E2481-30</f>
        <v>43936</v>
      </c>
      <c r="G2481" s="7">
        <f t="shared" si="2479"/>
        <v>43906</v>
      </c>
      <c r="H2481" s="7">
        <f t="shared" si="2479"/>
        <v>43876</v>
      </c>
      <c r="I2481" s="3" t="s">
        <v>8915</v>
      </c>
      <c r="J2481">
        <v>1</v>
      </c>
      <c r="K2481">
        <v>0.48</v>
      </c>
      <c r="L2481">
        <v>0.41</v>
      </c>
      <c r="M2481">
        <v>0.51</v>
      </c>
      <c r="N2481">
        <v>0.79</v>
      </c>
      <c r="O2481">
        <v>0.91</v>
      </c>
      <c r="P2481">
        <v>0.85</v>
      </c>
      <c r="Q2481">
        <v>0.79</v>
      </c>
      <c r="R2481">
        <v>0.74</v>
      </c>
      <c r="S2481">
        <v>0</v>
      </c>
      <c r="T2481">
        <v>0.04</v>
      </c>
      <c r="U2481">
        <v>0.26</v>
      </c>
      <c r="V2481">
        <v>0.36</v>
      </c>
    </row>
    <row r="2482" spans="1:22" ht="210">
      <c r="A2482" s="2" t="s">
        <v>8916</v>
      </c>
      <c r="B2482" t="s">
        <v>8917</v>
      </c>
      <c r="C2482" t="s">
        <v>8918</v>
      </c>
      <c r="D2482" t="s">
        <v>10</v>
      </c>
      <c r="E2482" t="s">
        <v>1820</v>
      </c>
      <c r="F2482" s="7">
        <f t="shared" ref="F2482:H2482" si="2480">E2482-30</f>
        <v>43878</v>
      </c>
      <c r="G2482" s="7">
        <f t="shared" si="2480"/>
        <v>43848</v>
      </c>
      <c r="H2482" s="7">
        <f t="shared" si="2480"/>
        <v>43818</v>
      </c>
      <c r="I2482" s="3" t="s">
        <v>8919</v>
      </c>
      <c r="J2482">
        <v>0</v>
      </c>
      <c r="K2482">
        <v>0.51</v>
      </c>
      <c r="L2482">
        <v>0.79</v>
      </c>
      <c r="M2482">
        <v>0.86</v>
      </c>
      <c r="N2482">
        <v>0.82</v>
      </c>
      <c r="O2482">
        <v>0.79</v>
      </c>
      <c r="P2482">
        <v>0.74</v>
      </c>
      <c r="Q2482">
        <v>0.71</v>
      </c>
      <c r="R2482">
        <v>0.73</v>
      </c>
      <c r="S2482">
        <v>0.26</v>
      </c>
      <c r="T2482">
        <v>0.36</v>
      </c>
      <c r="U2482">
        <v>0.34</v>
      </c>
      <c r="V2482">
        <v>0.88</v>
      </c>
    </row>
    <row r="2483" spans="1:22">
      <c r="A2483" t="s">
        <v>8920</v>
      </c>
      <c r="B2483" t="s">
        <v>8921</v>
      </c>
      <c r="C2483" t="s">
        <v>8922</v>
      </c>
      <c r="D2483" t="s">
        <v>15</v>
      </c>
      <c r="E2483" t="s">
        <v>4763</v>
      </c>
      <c r="F2483" s="7">
        <f t="shared" ref="F2483:H2483" si="2481">E2483-30</f>
        <v>43888</v>
      </c>
      <c r="G2483" s="7">
        <f t="shared" si="2481"/>
        <v>43858</v>
      </c>
      <c r="H2483" s="7">
        <f t="shared" si="2481"/>
        <v>43828</v>
      </c>
      <c r="I2483" s="3" t="s">
        <v>8923</v>
      </c>
      <c r="J2483">
        <v>0</v>
      </c>
      <c r="K2483">
        <v>0.51</v>
      </c>
      <c r="L2483">
        <v>0.79</v>
      </c>
      <c r="M2483">
        <v>0.86</v>
      </c>
      <c r="N2483">
        <v>0.82</v>
      </c>
      <c r="O2483">
        <v>0.79</v>
      </c>
      <c r="P2483">
        <v>0.74</v>
      </c>
      <c r="Q2483">
        <v>0.71</v>
      </c>
      <c r="R2483">
        <v>0.73</v>
      </c>
      <c r="S2483">
        <v>0.26</v>
      </c>
      <c r="T2483">
        <v>0.36</v>
      </c>
      <c r="U2483">
        <v>0.34</v>
      </c>
      <c r="V2483">
        <v>0.88</v>
      </c>
    </row>
    <row r="2484" spans="1:22">
      <c r="A2484" t="s">
        <v>8924</v>
      </c>
      <c r="C2484" t="s">
        <v>8925</v>
      </c>
      <c r="D2484" t="s">
        <v>53</v>
      </c>
      <c r="E2484" t="s">
        <v>8926</v>
      </c>
      <c r="F2484" s="7">
        <f t="shared" ref="F2484:H2484" si="2482">E2484-30</f>
        <v>44404</v>
      </c>
      <c r="G2484" s="7">
        <f t="shared" si="2482"/>
        <v>44374</v>
      </c>
      <c r="H2484" s="7">
        <f t="shared" si="2482"/>
        <v>44344</v>
      </c>
      <c r="I2484" s="3" t="s">
        <v>8927</v>
      </c>
      <c r="J2484">
        <v>0</v>
      </c>
      <c r="K2484">
        <v>0.9</v>
      </c>
      <c r="L2484">
        <v>0.96</v>
      </c>
      <c r="M2484">
        <v>1</v>
      </c>
      <c r="N2484">
        <v>0.92</v>
      </c>
      <c r="O2484">
        <v>0.67</v>
      </c>
      <c r="P2484">
        <v>0.73</v>
      </c>
      <c r="Q2484">
        <v>0.79</v>
      </c>
      <c r="R2484">
        <v>0.86</v>
      </c>
      <c r="S2484">
        <v>0.72</v>
      </c>
      <c r="T2484">
        <v>0.77</v>
      </c>
      <c r="U2484">
        <v>0.53</v>
      </c>
      <c r="V2484">
        <v>0.7</v>
      </c>
    </row>
    <row r="2485" spans="1:22">
      <c r="A2485" t="s">
        <v>8928</v>
      </c>
      <c r="C2485" t="s">
        <v>8929</v>
      </c>
      <c r="D2485" t="s">
        <v>53</v>
      </c>
      <c r="E2485" t="s">
        <v>12784</v>
      </c>
      <c r="F2485" s="7">
        <f t="shared" ref="F2485:H2485" si="2483">E2485-30</f>
        <v>44039</v>
      </c>
      <c r="G2485" s="7">
        <f t="shared" si="2483"/>
        <v>44009</v>
      </c>
      <c r="H2485" s="7">
        <f t="shared" si="2483"/>
        <v>43979</v>
      </c>
      <c r="I2485" s="3" t="s">
        <v>8930</v>
      </c>
      <c r="J2485">
        <v>1</v>
      </c>
      <c r="K2485">
        <v>0.7</v>
      </c>
      <c r="L2485">
        <v>0.69</v>
      </c>
      <c r="M2485">
        <v>0.6</v>
      </c>
      <c r="N2485">
        <v>0.48</v>
      </c>
      <c r="O2485">
        <v>0.97</v>
      </c>
      <c r="P2485">
        <v>1</v>
      </c>
      <c r="Q2485">
        <v>0.99</v>
      </c>
      <c r="R2485">
        <v>0.91</v>
      </c>
      <c r="S2485">
        <v>0.36</v>
      </c>
      <c r="T2485">
        <v>0.43</v>
      </c>
      <c r="U2485">
        <v>0.37</v>
      </c>
      <c r="V2485">
        <v>0</v>
      </c>
    </row>
    <row r="2486" spans="1:22" ht="240">
      <c r="A2486" s="2" t="s">
        <v>8931</v>
      </c>
      <c r="B2486" t="s">
        <v>8932</v>
      </c>
      <c r="C2486" t="s">
        <v>8933</v>
      </c>
      <c r="D2486" t="s">
        <v>15</v>
      </c>
      <c r="E2486" t="s">
        <v>971</v>
      </c>
      <c r="F2486" s="7">
        <f t="shared" ref="F2486:H2486" si="2484">E2486-30</f>
        <v>44313</v>
      </c>
      <c r="G2486" s="7">
        <f t="shared" si="2484"/>
        <v>44283</v>
      </c>
      <c r="H2486" s="7">
        <f t="shared" si="2484"/>
        <v>44253</v>
      </c>
      <c r="I2486" s="3" t="s">
        <v>8934</v>
      </c>
      <c r="J2486">
        <v>0</v>
      </c>
      <c r="K2486">
        <v>0.92</v>
      </c>
      <c r="L2486">
        <v>0.88</v>
      </c>
      <c r="M2486">
        <v>0.83</v>
      </c>
      <c r="N2486">
        <v>0.85</v>
      </c>
      <c r="O2486">
        <v>0.86</v>
      </c>
      <c r="P2486">
        <v>0.92</v>
      </c>
      <c r="Q2486">
        <v>0.98</v>
      </c>
      <c r="R2486">
        <v>0.99</v>
      </c>
      <c r="S2486">
        <v>0.7</v>
      </c>
      <c r="T2486">
        <v>0.4</v>
      </c>
      <c r="U2486">
        <v>0.76</v>
      </c>
      <c r="V2486">
        <v>0.72</v>
      </c>
    </row>
    <row r="2487" spans="1:22" ht="210">
      <c r="A2487" s="2" t="s">
        <v>8935</v>
      </c>
      <c r="B2487" t="s">
        <v>8936</v>
      </c>
      <c r="C2487" t="s">
        <v>8937</v>
      </c>
      <c r="D2487" t="s">
        <v>53</v>
      </c>
      <c r="E2487" t="s">
        <v>1517</v>
      </c>
      <c r="F2487" s="7">
        <f t="shared" ref="F2487:H2487" si="2485">E2487-30</f>
        <v>43462</v>
      </c>
      <c r="G2487" s="7">
        <f t="shared" si="2485"/>
        <v>43432</v>
      </c>
      <c r="H2487" s="7">
        <f t="shared" si="2485"/>
        <v>43402</v>
      </c>
      <c r="I2487" s="3" t="s">
        <v>8938</v>
      </c>
      <c r="J2487">
        <v>0</v>
      </c>
      <c r="K2487">
        <v>0.61</v>
      </c>
      <c r="L2487">
        <v>0.53</v>
      </c>
      <c r="M2487">
        <v>0.53</v>
      </c>
      <c r="N2487">
        <v>0.48</v>
      </c>
      <c r="O2487">
        <v>0.76</v>
      </c>
      <c r="P2487">
        <v>0.74</v>
      </c>
      <c r="Q2487">
        <v>0.7</v>
      </c>
      <c r="R2487">
        <v>0.63</v>
      </c>
      <c r="S2487">
        <v>0.4</v>
      </c>
      <c r="T2487">
        <v>0.31</v>
      </c>
      <c r="U2487">
        <v>0.1</v>
      </c>
      <c r="V2487">
        <v>0.48</v>
      </c>
    </row>
    <row r="2488" spans="1:22" ht="285">
      <c r="A2488" s="2" t="s">
        <v>8939</v>
      </c>
      <c r="B2488" t="s">
        <v>8940</v>
      </c>
      <c r="C2488" t="s">
        <v>8941</v>
      </c>
      <c r="D2488" t="s">
        <v>15</v>
      </c>
      <c r="E2488" t="s">
        <v>4763</v>
      </c>
      <c r="F2488" s="7">
        <f t="shared" ref="F2488:H2488" si="2486">E2488-30</f>
        <v>43888</v>
      </c>
      <c r="G2488" s="7">
        <f t="shared" si="2486"/>
        <v>43858</v>
      </c>
      <c r="H2488" s="7">
        <f t="shared" si="2486"/>
        <v>43828</v>
      </c>
      <c r="I2488" s="3" t="s">
        <v>8942</v>
      </c>
      <c r="J2488">
        <v>0</v>
      </c>
      <c r="K2488">
        <v>0.51</v>
      </c>
      <c r="L2488">
        <v>0.79</v>
      </c>
      <c r="M2488">
        <v>0.86</v>
      </c>
      <c r="N2488">
        <v>0.82</v>
      </c>
      <c r="O2488">
        <v>0.79</v>
      </c>
      <c r="P2488">
        <v>0.74</v>
      </c>
      <c r="Q2488">
        <v>0.71</v>
      </c>
      <c r="R2488">
        <v>0.73</v>
      </c>
      <c r="S2488">
        <v>0.26</v>
      </c>
      <c r="T2488">
        <v>0.36</v>
      </c>
      <c r="U2488">
        <v>0.34</v>
      </c>
      <c r="V2488">
        <v>0.88</v>
      </c>
    </row>
    <row r="2489" spans="1:22">
      <c r="A2489" t="s">
        <v>8943</v>
      </c>
      <c r="C2489" t="s">
        <v>8944</v>
      </c>
      <c r="D2489" t="s">
        <v>53</v>
      </c>
      <c r="E2489" t="s">
        <v>6203</v>
      </c>
      <c r="F2489" s="7">
        <f t="shared" ref="F2489:H2489" si="2487">E2489-30</f>
        <v>44044</v>
      </c>
      <c r="G2489" s="7">
        <f t="shared" si="2487"/>
        <v>44014</v>
      </c>
      <c r="H2489" s="7">
        <f t="shared" si="2487"/>
        <v>43984</v>
      </c>
      <c r="I2489" s="3" t="s">
        <v>8945</v>
      </c>
      <c r="J2489">
        <v>1</v>
      </c>
      <c r="K2489">
        <v>0.7</v>
      </c>
      <c r="L2489">
        <v>0.7</v>
      </c>
      <c r="M2489">
        <v>0.69</v>
      </c>
      <c r="N2489">
        <v>0.6</v>
      </c>
      <c r="O2489">
        <v>0.97</v>
      </c>
      <c r="P2489">
        <v>0.97</v>
      </c>
      <c r="Q2489">
        <v>1</v>
      </c>
      <c r="R2489">
        <v>0.99</v>
      </c>
      <c r="S2489">
        <v>0.36</v>
      </c>
      <c r="T2489">
        <v>0.36</v>
      </c>
      <c r="U2489">
        <v>0.43</v>
      </c>
      <c r="V2489">
        <v>0.37</v>
      </c>
    </row>
    <row r="2490" spans="1:22" ht="240">
      <c r="A2490" s="2" t="s">
        <v>8946</v>
      </c>
      <c r="B2490" t="s">
        <v>8947</v>
      </c>
      <c r="C2490" t="s">
        <v>8948</v>
      </c>
      <c r="D2490" t="s">
        <v>53</v>
      </c>
      <c r="E2490" t="s">
        <v>8949</v>
      </c>
      <c r="F2490" s="7">
        <f t="shared" ref="F2490:H2490" si="2488">E2490-30</f>
        <v>43985</v>
      </c>
      <c r="G2490" s="7">
        <f t="shared" si="2488"/>
        <v>43955</v>
      </c>
      <c r="H2490" s="7">
        <f t="shared" si="2488"/>
        <v>43925</v>
      </c>
      <c r="I2490" s="3" t="s">
        <v>8950</v>
      </c>
      <c r="J2490">
        <v>0</v>
      </c>
      <c r="K2490">
        <v>0.69</v>
      </c>
      <c r="L2490">
        <v>0.6</v>
      </c>
      <c r="M2490">
        <v>0.48</v>
      </c>
      <c r="N2490">
        <v>0.41</v>
      </c>
      <c r="O2490">
        <v>1</v>
      </c>
      <c r="P2490">
        <v>0.99</v>
      </c>
      <c r="Q2490">
        <v>0.91</v>
      </c>
      <c r="R2490">
        <v>0.85</v>
      </c>
      <c r="S2490">
        <v>0.43</v>
      </c>
      <c r="T2490">
        <v>0.37</v>
      </c>
      <c r="U2490">
        <v>0</v>
      </c>
      <c r="V2490">
        <v>0.04</v>
      </c>
    </row>
    <row r="2491" spans="1:22">
      <c r="A2491" t="s">
        <v>8951</v>
      </c>
      <c r="C2491" t="s">
        <v>8952</v>
      </c>
      <c r="D2491" t="s">
        <v>15</v>
      </c>
      <c r="E2491" t="s">
        <v>1887</v>
      </c>
      <c r="F2491" s="7">
        <f t="shared" ref="F2491:H2491" si="2489">E2491-30</f>
        <v>44153</v>
      </c>
      <c r="G2491" s="7">
        <f t="shared" si="2489"/>
        <v>44123</v>
      </c>
      <c r="H2491" s="7">
        <f t="shared" si="2489"/>
        <v>44093</v>
      </c>
      <c r="I2491" s="3" t="s">
        <v>8953</v>
      </c>
      <c r="J2491">
        <v>1</v>
      </c>
      <c r="K2491">
        <v>0.85</v>
      </c>
      <c r="L2491">
        <v>0.71</v>
      </c>
      <c r="M2491">
        <v>0.65</v>
      </c>
      <c r="N2491">
        <v>0.65</v>
      </c>
      <c r="O2491">
        <v>0.64</v>
      </c>
      <c r="P2491">
        <v>0.59</v>
      </c>
      <c r="Q2491">
        <v>0.92</v>
      </c>
      <c r="R2491">
        <v>0.94</v>
      </c>
      <c r="S2491">
        <v>1</v>
      </c>
      <c r="T2491">
        <v>0.73</v>
      </c>
      <c r="U2491">
        <v>0.72</v>
      </c>
      <c r="V2491">
        <v>0.59</v>
      </c>
    </row>
    <row r="2492" spans="1:22">
      <c r="A2492" t="s">
        <v>8954</v>
      </c>
      <c r="C2492" t="s">
        <v>8955</v>
      </c>
      <c r="D2492" t="s">
        <v>53</v>
      </c>
      <c r="E2492" t="s">
        <v>1217</v>
      </c>
      <c r="F2492" s="7">
        <f t="shared" ref="F2492:H2492" si="2490">E2492-30</f>
        <v>44243</v>
      </c>
      <c r="G2492" s="7">
        <f t="shared" si="2490"/>
        <v>44213</v>
      </c>
      <c r="H2492" s="7">
        <f t="shared" si="2490"/>
        <v>44183</v>
      </c>
      <c r="I2492" s="3" t="s">
        <v>8956</v>
      </c>
      <c r="J2492">
        <v>1</v>
      </c>
      <c r="K2492">
        <v>0.83</v>
      </c>
      <c r="L2492">
        <v>0.85</v>
      </c>
      <c r="M2492">
        <v>0.9</v>
      </c>
      <c r="N2492">
        <v>0.85</v>
      </c>
      <c r="O2492">
        <v>0.98</v>
      </c>
      <c r="P2492">
        <v>0.99</v>
      </c>
      <c r="Q2492">
        <v>1</v>
      </c>
      <c r="R2492">
        <v>0.64</v>
      </c>
      <c r="S2492">
        <v>0.76</v>
      </c>
      <c r="T2492">
        <v>0.72</v>
      </c>
      <c r="U2492">
        <v>0.36</v>
      </c>
      <c r="V2492">
        <v>1</v>
      </c>
    </row>
    <row r="2493" spans="1:22">
      <c r="A2493" t="s">
        <v>8957</v>
      </c>
      <c r="C2493" t="s">
        <v>8958</v>
      </c>
      <c r="D2493" t="s">
        <v>10</v>
      </c>
      <c r="E2493" t="s">
        <v>5747</v>
      </c>
      <c r="F2493" s="7">
        <f t="shared" ref="F2493:H2493" si="2491">E2493-30</f>
        <v>43579</v>
      </c>
      <c r="G2493" s="7">
        <f t="shared" si="2491"/>
        <v>43549</v>
      </c>
      <c r="H2493" s="7">
        <f t="shared" si="2491"/>
        <v>43519</v>
      </c>
      <c r="I2493" s="3" t="s">
        <v>8959</v>
      </c>
      <c r="J2493">
        <v>0</v>
      </c>
      <c r="K2493">
        <v>0.61</v>
      </c>
      <c r="L2493">
        <v>0.62</v>
      </c>
      <c r="M2493">
        <v>0.63</v>
      </c>
      <c r="N2493">
        <v>0.64</v>
      </c>
      <c r="O2493">
        <v>0.66</v>
      </c>
      <c r="P2493">
        <v>0.67</v>
      </c>
      <c r="Q2493">
        <v>0.71</v>
      </c>
      <c r="R2493">
        <v>0.73</v>
      </c>
      <c r="S2493">
        <v>0.28999999999999998</v>
      </c>
      <c r="T2493">
        <v>0.55000000000000004</v>
      </c>
      <c r="U2493">
        <v>0.65</v>
      </c>
      <c r="V2493">
        <v>0.47</v>
      </c>
    </row>
    <row r="2494" spans="1:22">
      <c r="A2494" t="s">
        <v>8960</v>
      </c>
      <c r="C2494" t="s">
        <v>8961</v>
      </c>
      <c r="D2494" t="s">
        <v>15</v>
      </c>
      <c r="E2494" t="s">
        <v>18238</v>
      </c>
      <c r="F2494" s="7">
        <f t="shared" ref="F2494:H2494" si="2492">E2494-30</f>
        <v>43999</v>
      </c>
      <c r="G2494" s="7">
        <f t="shared" si="2492"/>
        <v>43969</v>
      </c>
      <c r="H2494" s="7">
        <f t="shared" si="2492"/>
        <v>43939</v>
      </c>
      <c r="I2494" s="3" t="s">
        <v>8962</v>
      </c>
      <c r="J2494">
        <v>1</v>
      </c>
      <c r="K2494">
        <v>0.69</v>
      </c>
      <c r="L2494">
        <v>0.6</v>
      </c>
      <c r="M2494">
        <v>0.48</v>
      </c>
      <c r="N2494">
        <v>0.41</v>
      </c>
      <c r="O2494">
        <v>1</v>
      </c>
      <c r="P2494">
        <v>0.99</v>
      </c>
      <c r="Q2494">
        <v>0.91</v>
      </c>
      <c r="R2494">
        <v>0.85</v>
      </c>
      <c r="S2494">
        <v>0.43</v>
      </c>
      <c r="T2494">
        <v>0.37</v>
      </c>
      <c r="U2494">
        <v>0</v>
      </c>
      <c r="V2494">
        <v>0.04</v>
      </c>
    </row>
    <row r="2495" spans="1:22" ht="240">
      <c r="A2495" s="2" t="s">
        <v>8963</v>
      </c>
      <c r="B2495" t="s">
        <v>8964</v>
      </c>
      <c r="C2495" t="s">
        <v>8965</v>
      </c>
      <c r="D2495" t="s">
        <v>50</v>
      </c>
      <c r="E2495" t="s">
        <v>12713</v>
      </c>
      <c r="F2495" s="7">
        <f t="shared" ref="F2495:H2495" si="2493">E2495-30</f>
        <v>44276</v>
      </c>
      <c r="G2495" s="7">
        <f t="shared" si="2493"/>
        <v>44246</v>
      </c>
      <c r="H2495" s="7">
        <f t="shared" si="2493"/>
        <v>44216</v>
      </c>
      <c r="I2495" s="3" t="s">
        <v>8966</v>
      </c>
      <c r="J2495">
        <v>0</v>
      </c>
      <c r="K2495">
        <v>0.88</v>
      </c>
      <c r="L2495">
        <v>0.83</v>
      </c>
      <c r="M2495">
        <v>0.85</v>
      </c>
      <c r="N2495">
        <v>0.9</v>
      </c>
      <c r="O2495">
        <v>0.92</v>
      </c>
      <c r="P2495">
        <v>0.98</v>
      </c>
      <c r="Q2495">
        <v>0.99</v>
      </c>
      <c r="R2495">
        <v>1</v>
      </c>
      <c r="S2495">
        <v>0.4</v>
      </c>
      <c r="T2495">
        <v>0.76</v>
      </c>
      <c r="U2495">
        <v>0.72</v>
      </c>
      <c r="V2495">
        <v>0.36</v>
      </c>
    </row>
    <row r="2496" spans="1:22">
      <c r="A2496" t="s">
        <v>8967</v>
      </c>
      <c r="C2496" t="s">
        <v>8968</v>
      </c>
      <c r="D2496" t="s">
        <v>15</v>
      </c>
      <c r="E2496" t="s">
        <v>4881</v>
      </c>
      <c r="F2496" s="7">
        <f t="shared" ref="F2496:H2496" si="2494">E2496-30</f>
        <v>44244</v>
      </c>
      <c r="G2496" s="7">
        <f t="shared" si="2494"/>
        <v>44214</v>
      </c>
      <c r="H2496" s="7">
        <f t="shared" si="2494"/>
        <v>44184</v>
      </c>
      <c r="I2496" s="3" t="s">
        <v>8969</v>
      </c>
      <c r="J2496">
        <v>1</v>
      </c>
      <c r="K2496">
        <v>0.83</v>
      </c>
      <c r="L2496">
        <v>0.85</v>
      </c>
      <c r="M2496">
        <v>0.9</v>
      </c>
      <c r="N2496">
        <v>0.85</v>
      </c>
      <c r="O2496">
        <v>0.98</v>
      </c>
      <c r="P2496">
        <v>0.99</v>
      </c>
      <c r="Q2496">
        <v>1</v>
      </c>
      <c r="R2496">
        <v>0.64</v>
      </c>
      <c r="S2496">
        <v>0.76</v>
      </c>
      <c r="T2496">
        <v>0.72</v>
      </c>
      <c r="U2496">
        <v>0.36</v>
      </c>
      <c r="V2496">
        <v>1</v>
      </c>
    </row>
    <row r="2497" spans="1:22">
      <c r="A2497" t="s">
        <v>8970</v>
      </c>
      <c r="C2497" t="s">
        <v>8971</v>
      </c>
      <c r="D2497" t="s">
        <v>53</v>
      </c>
      <c r="E2497" t="s">
        <v>12236</v>
      </c>
      <c r="F2497" s="7">
        <f t="shared" ref="F2497:H2497" si="2495">E2497-30</f>
        <v>44003</v>
      </c>
      <c r="G2497" s="7">
        <f t="shared" si="2495"/>
        <v>43973</v>
      </c>
      <c r="H2497" s="7">
        <f t="shared" si="2495"/>
        <v>43943</v>
      </c>
      <c r="I2497" s="3" t="s">
        <v>8972</v>
      </c>
      <c r="J2497">
        <v>1</v>
      </c>
      <c r="K2497">
        <v>0.69</v>
      </c>
      <c r="L2497">
        <v>0.6</v>
      </c>
      <c r="M2497">
        <v>0.48</v>
      </c>
      <c r="N2497">
        <v>0.41</v>
      </c>
      <c r="O2497">
        <v>1</v>
      </c>
      <c r="P2497">
        <v>0.99</v>
      </c>
      <c r="Q2497">
        <v>0.91</v>
      </c>
      <c r="R2497">
        <v>0.85</v>
      </c>
      <c r="S2497">
        <v>0.43</v>
      </c>
      <c r="T2497">
        <v>0.37</v>
      </c>
      <c r="U2497">
        <v>0</v>
      </c>
      <c r="V2497">
        <v>0.04</v>
      </c>
    </row>
    <row r="2498" spans="1:22">
      <c r="A2498" t="s">
        <v>8973</v>
      </c>
      <c r="B2498" t="s">
        <v>8974</v>
      </c>
      <c r="C2498" t="s">
        <v>8975</v>
      </c>
      <c r="D2498" t="s">
        <v>53</v>
      </c>
      <c r="E2498" t="s">
        <v>2928</v>
      </c>
      <c r="F2498" s="7">
        <f t="shared" ref="F2498:H2498" si="2496">E2498-30</f>
        <v>44120</v>
      </c>
      <c r="G2498" s="7">
        <f t="shared" si="2496"/>
        <v>44090</v>
      </c>
      <c r="H2498" s="7">
        <f t="shared" si="2496"/>
        <v>44060</v>
      </c>
      <c r="I2498" s="3" t="s">
        <v>8976</v>
      </c>
      <c r="J2498">
        <v>0</v>
      </c>
      <c r="K2498">
        <v>0.71</v>
      </c>
      <c r="L2498">
        <v>0.65</v>
      </c>
      <c r="M2498">
        <v>0.65</v>
      </c>
      <c r="N2498">
        <v>0.7</v>
      </c>
      <c r="O2498">
        <v>0.59</v>
      </c>
      <c r="P2498">
        <v>0.92</v>
      </c>
      <c r="Q2498">
        <v>0.94</v>
      </c>
      <c r="R2498">
        <v>0.97</v>
      </c>
      <c r="S2498">
        <v>0.73</v>
      </c>
      <c r="T2498">
        <v>0.72</v>
      </c>
      <c r="U2498">
        <v>0.59</v>
      </c>
      <c r="V2498">
        <v>0.36</v>
      </c>
    </row>
    <row r="2499" spans="1:22">
      <c r="A2499" t="s">
        <v>8977</v>
      </c>
      <c r="C2499" t="s">
        <v>8978</v>
      </c>
      <c r="D2499" t="s">
        <v>53</v>
      </c>
      <c r="E2499" t="s">
        <v>2325</v>
      </c>
      <c r="F2499" s="7">
        <f t="shared" ref="F2499:H2499" si="2497">E2499-30</f>
        <v>44193</v>
      </c>
      <c r="G2499" s="7">
        <f t="shared" si="2497"/>
        <v>44163</v>
      </c>
      <c r="H2499" s="7">
        <f t="shared" si="2497"/>
        <v>44133</v>
      </c>
      <c r="I2499" s="3" t="s">
        <v>8979</v>
      </c>
      <c r="J2499">
        <v>1</v>
      </c>
      <c r="K2499">
        <v>0.9</v>
      </c>
      <c r="L2499">
        <v>0.85</v>
      </c>
      <c r="M2499">
        <v>0.71</v>
      </c>
      <c r="N2499">
        <v>0.65</v>
      </c>
      <c r="O2499">
        <v>1</v>
      </c>
      <c r="P2499">
        <v>0.64</v>
      </c>
      <c r="Q2499">
        <v>0.59</v>
      </c>
      <c r="R2499">
        <v>0.92</v>
      </c>
      <c r="S2499">
        <v>0.36</v>
      </c>
      <c r="T2499">
        <v>1</v>
      </c>
      <c r="U2499">
        <v>0.73</v>
      </c>
      <c r="V2499">
        <v>0.72</v>
      </c>
    </row>
    <row r="2500" spans="1:22">
      <c r="A2500" t="s">
        <v>8980</v>
      </c>
      <c r="C2500" t="s">
        <v>8981</v>
      </c>
      <c r="D2500" t="s">
        <v>10</v>
      </c>
      <c r="E2500" t="s">
        <v>4276</v>
      </c>
      <c r="F2500" s="7">
        <f t="shared" ref="F2500:H2500" si="2498">E2500-30</f>
        <v>43706</v>
      </c>
      <c r="G2500" s="7">
        <f t="shared" si="2498"/>
        <v>43676</v>
      </c>
      <c r="H2500" s="7">
        <f t="shared" si="2498"/>
        <v>43646</v>
      </c>
      <c r="I2500" s="3" t="s">
        <v>8982</v>
      </c>
      <c r="J2500">
        <v>0</v>
      </c>
      <c r="K2500">
        <v>0.7</v>
      </c>
      <c r="L2500">
        <v>0.68</v>
      </c>
      <c r="M2500">
        <v>0.71</v>
      </c>
      <c r="N2500">
        <v>0.66</v>
      </c>
      <c r="O2500">
        <v>0.57999999999999996</v>
      </c>
      <c r="P2500">
        <v>0.64</v>
      </c>
      <c r="Q2500">
        <v>0.65</v>
      </c>
      <c r="R2500">
        <v>0.65</v>
      </c>
      <c r="S2500">
        <v>0.2</v>
      </c>
      <c r="T2500">
        <v>0.28000000000000003</v>
      </c>
      <c r="U2500">
        <v>0.33</v>
      </c>
      <c r="V2500">
        <v>0.23</v>
      </c>
    </row>
    <row r="2501" spans="1:22" ht="330">
      <c r="A2501" s="2" t="s">
        <v>8983</v>
      </c>
      <c r="B2501" t="s">
        <v>8984</v>
      </c>
      <c r="C2501" t="s">
        <v>8985</v>
      </c>
      <c r="D2501" t="s">
        <v>15</v>
      </c>
      <c r="E2501" t="s">
        <v>8986</v>
      </c>
      <c r="F2501" s="7">
        <f t="shared" ref="F2501:H2501" si="2499">E2501-30</f>
        <v>44262</v>
      </c>
      <c r="G2501" s="7">
        <f t="shared" si="2499"/>
        <v>44232</v>
      </c>
      <c r="H2501" s="7">
        <f t="shared" si="2499"/>
        <v>44202</v>
      </c>
      <c r="I2501" s="3" t="s">
        <v>8987</v>
      </c>
      <c r="J2501">
        <v>0</v>
      </c>
      <c r="K2501">
        <v>0.88</v>
      </c>
      <c r="L2501">
        <v>0.83</v>
      </c>
      <c r="M2501">
        <v>0.85</v>
      </c>
      <c r="N2501">
        <v>0.9</v>
      </c>
      <c r="O2501">
        <v>0.92</v>
      </c>
      <c r="P2501">
        <v>0.98</v>
      </c>
      <c r="Q2501">
        <v>0.99</v>
      </c>
      <c r="R2501">
        <v>1</v>
      </c>
      <c r="S2501">
        <v>0.4</v>
      </c>
      <c r="T2501">
        <v>0.76</v>
      </c>
      <c r="U2501">
        <v>0.72</v>
      </c>
      <c r="V2501">
        <v>0.36</v>
      </c>
    </row>
    <row r="2502" spans="1:22">
      <c r="A2502" t="s">
        <v>8988</v>
      </c>
      <c r="C2502" t="s">
        <v>8989</v>
      </c>
      <c r="D2502" t="s">
        <v>15</v>
      </c>
      <c r="E2502" t="s">
        <v>12194</v>
      </c>
      <c r="F2502" s="7">
        <f t="shared" ref="F2502:H2502" si="2500">E2502-30</f>
        <v>43894</v>
      </c>
      <c r="G2502" s="7">
        <f t="shared" si="2500"/>
        <v>43864</v>
      </c>
      <c r="H2502" s="7">
        <f t="shared" si="2500"/>
        <v>43834</v>
      </c>
      <c r="I2502" s="3" t="s">
        <v>8990</v>
      </c>
      <c r="J2502">
        <v>1</v>
      </c>
      <c r="K2502">
        <v>0.41</v>
      </c>
      <c r="L2502">
        <v>0.51</v>
      </c>
      <c r="M2502">
        <v>0.79</v>
      </c>
      <c r="N2502">
        <v>0.86</v>
      </c>
      <c r="O2502">
        <v>0.85</v>
      </c>
      <c r="P2502">
        <v>0.79</v>
      </c>
      <c r="Q2502">
        <v>0.74</v>
      </c>
      <c r="R2502">
        <v>0.71</v>
      </c>
      <c r="S2502">
        <v>0.04</v>
      </c>
      <c r="T2502">
        <v>0.26</v>
      </c>
      <c r="U2502">
        <v>0.36</v>
      </c>
      <c r="V2502">
        <v>0.34</v>
      </c>
    </row>
    <row r="2503" spans="1:22">
      <c r="A2503" t="s">
        <v>8991</v>
      </c>
      <c r="C2503" t="s">
        <v>8992</v>
      </c>
      <c r="D2503" t="s">
        <v>15</v>
      </c>
      <c r="E2503" t="s">
        <v>4036</v>
      </c>
      <c r="F2503" s="7">
        <f t="shared" ref="F2503:H2503" si="2501">E2503-30</f>
        <v>43890</v>
      </c>
      <c r="G2503" s="7">
        <f t="shared" si="2501"/>
        <v>43860</v>
      </c>
      <c r="H2503" s="7">
        <f t="shared" si="2501"/>
        <v>43830</v>
      </c>
      <c r="I2503" s="3" t="s">
        <v>8993</v>
      </c>
      <c r="J2503">
        <v>1</v>
      </c>
      <c r="K2503">
        <v>0.51</v>
      </c>
      <c r="L2503">
        <v>0.79</v>
      </c>
      <c r="M2503">
        <v>0.86</v>
      </c>
      <c r="N2503">
        <v>0.82</v>
      </c>
      <c r="O2503">
        <v>0.79</v>
      </c>
      <c r="P2503">
        <v>0.74</v>
      </c>
      <c r="Q2503">
        <v>0.71</v>
      </c>
      <c r="R2503">
        <v>0.73</v>
      </c>
      <c r="S2503">
        <v>0.26</v>
      </c>
      <c r="T2503">
        <v>0.36</v>
      </c>
      <c r="U2503">
        <v>0.34</v>
      </c>
      <c r="V2503">
        <v>0.88</v>
      </c>
    </row>
    <row r="2504" spans="1:22" ht="315">
      <c r="A2504" s="2" t="s">
        <v>8994</v>
      </c>
      <c r="B2504" t="s">
        <v>8995</v>
      </c>
      <c r="C2504" t="s">
        <v>8996</v>
      </c>
      <c r="D2504" t="s">
        <v>10</v>
      </c>
      <c r="E2504" t="s">
        <v>8997</v>
      </c>
      <c r="F2504" s="7">
        <f t="shared" ref="F2504:H2504" si="2502">E2504-30</f>
        <v>44035</v>
      </c>
      <c r="G2504" s="7">
        <f t="shared" si="2502"/>
        <v>44005</v>
      </c>
      <c r="H2504" s="7">
        <f t="shared" si="2502"/>
        <v>43975</v>
      </c>
      <c r="I2504" s="3" t="s">
        <v>8998</v>
      </c>
      <c r="J2504">
        <v>0</v>
      </c>
      <c r="K2504">
        <v>0.7</v>
      </c>
      <c r="L2504">
        <v>0.69</v>
      </c>
      <c r="M2504">
        <v>0.6</v>
      </c>
      <c r="N2504">
        <v>0.48</v>
      </c>
      <c r="O2504">
        <v>0.97</v>
      </c>
      <c r="P2504">
        <v>1</v>
      </c>
      <c r="Q2504">
        <v>0.99</v>
      </c>
      <c r="R2504">
        <v>0.91</v>
      </c>
      <c r="S2504">
        <v>0.36</v>
      </c>
      <c r="T2504">
        <v>0.43</v>
      </c>
      <c r="U2504">
        <v>0.37</v>
      </c>
      <c r="V2504">
        <v>0</v>
      </c>
    </row>
    <row r="2505" spans="1:22">
      <c r="A2505" t="s">
        <v>8999</v>
      </c>
      <c r="C2505" t="s">
        <v>9000</v>
      </c>
      <c r="D2505" t="s">
        <v>15</v>
      </c>
      <c r="E2505" t="s">
        <v>9001</v>
      </c>
      <c r="F2505" s="7">
        <f t="shared" ref="F2505:H2505" si="2503">E2505-30</f>
        <v>43996</v>
      </c>
      <c r="G2505" s="7">
        <f t="shared" si="2503"/>
        <v>43966</v>
      </c>
      <c r="H2505" s="7">
        <f t="shared" si="2503"/>
        <v>43936</v>
      </c>
      <c r="I2505" s="3" t="s">
        <v>9002</v>
      </c>
      <c r="J2505">
        <v>0</v>
      </c>
      <c r="K2505">
        <v>0.69</v>
      </c>
      <c r="L2505">
        <v>0.6</v>
      </c>
      <c r="M2505">
        <v>0.48</v>
      </c>
      <c r="N2505">
        <v>0.41</v>
      </c>
      <c r="O2505">
        <v>1</v>
      </c>
      <c r="P2505">
        <v>0.99</v>
      </c>
      <c r="Q2505">
        <v>0.91</v>
      </c>
      <c r="R2505">
        <v>0.85</v>
      </c>
      <c r="S2505">
        <v>0.43</v>
      </c>
      <c r="T2505">
        <v>0.37</v>
      </c>
      <c r="U2505">
        <v>0</v>
      </c>
      <c r="V2505">
        <v>0.04</v>
      </c>
    </row>
    <row r="2506" spans="1:22">
      <c r="A2506" t="s">
        <v>9003</v>
      </c>
      <c r="C2506" t="s">
        <v>9004</v>
      </c>
      <c r="D2506" t="s">
        <v>10</v>
      </c>
      <c r="E2506" t="s">
        <v>3820</v>
      </c>
      <c r="F2506" s="7">
        <f t="shared" ref="F2506:H2506" si="2504">E2506-30</f>
        <v>43604</v>
      </c>
      <c r="G2506" s="7">
        <f t="shared" si="2504"/>
        <v>43574</v>
      </c>
      <c r="H2506" s="7">
        <f t="shared" si="2504"/>
        <v>43544</v>
      </c>
      <c r="I2506" s="3" t="s">
        <v>9005</v>
      </c>
      <c r="J2506">
        <v>0</v>
      </c>
      <c r="K2506">
        <v>0.66</v>
      </c>
      <c r="L2506">
        <v>0.61</v>
      </c>
      <c r="M2506">
        <v>0.62</v>
      </c>
      <c r="N2506">
        <v>0.63</v>
      </c>
      <c r="O2506">
        <v>0.65</v>
      </c>
      <c r="P2506">
        <v>0.66</v>
      </c>
      <c r="Q2506">
        <v>0.67</v>
      </c>
      <c r="R2506">
        <v>0.71</v>
      </c>
      <c r="S2506">
        <v>0.23</v>
      </c>
      <c r="T2506">
        <v>0.28999999999999998</v>
      </c>
      <c r="U2506">
        <v>0.55000000000000004</v>
      </c>
      <c r="V2506">
        <v>0.65</v>
      </c>
    </row>
    <row r="2507" spans="1:22">
      <c r="A2507" t="s">
        <v>9006</v>
      </c>
      <c r="C2507" t="s">
        <v>9007</v>
      </c>
      <c r="D2507" t="s">
        <v>53</v>
      </c>
      <c r="E2507" t="s">
        <v>6569</v>
      </c>
      <c r="F2507" s="7">
        <f t="shared" ref="F2507:H2507" si="2505">E2507-30</f>
        <v>44090</v>
      </c>
      <c r="G2507" s="7">
        <f t="shared" si="2505"/>
        <v>44060</v>
      </c>
      <c r="H2507" s="7">
        <f t="shared" si="2505"/>
        <v>44030</v>
      </c>
      <c r="I2507" s="3" t="s">
        <v>9008</v>
      </c>
      <c r="J2507">
        <v>1</v>
      </c>
      <c r="K2507">
        <v>0.65</v>
      </c>
      <c r="L2507">
        <v>0.65</v>
      </c>
      <c r="M2507">
        <v>0.7</v>
      </c>
      <c r="N2507">
        <v>0.69</v>
      </c>
      <c r="O2507">
        <v>0.92</v>
      </c>
      <c r="P2507">
        <v>0.94</v>
      </c>
      <c r="Q2507">
        <v>0.97</v>
      </c>
      <c r="R2507">
        <v>1</v>
      </c>
      <c r="S2507">
        <v>0.72</v>
      </c>
      <c r="T2507">
        <v>0.59</v>
      </c>
      <c r="U2507">
        <v>0.36</v>
      </c>
      <c r="V2507">
        <v>0.43</v>
      </c>
    </row>
    <row r="2508" spans="1:22">
      <c r="A2508" t="s">
        <v>9009</v>
      </c>
      <c r="C2508" t="s">
        <v>9010</v>
      </c>
      <c r="D2508" t="s">
        <v>53</v>
      </c>
      <c r="E2508" t="s">
        <v>7432</v>
      </c>
      <c r="F2508" s="7">
        <f t="shared" ref="F2508:H2508" si="2506">E2508-30</f>
        <v>44061</v>
      </c>
      <c r="G2508" s="7">
        <f t="shared" si="2506"/>
        <v>44031</v>
      </c>
      <c r="H2508" s="7">
        <f t="shared" si="2506"/>
        <v>44001</v>
      </c>
      <c r="I2508" s="3" t="s">
        <v>9011</v>
      </c>
      <c r="J2508">
        <v>0</v>
      </c>
      <c r="K2508">
        <v>0.65</v>
      </c>
      <c r="L2508">
        <v>0.7</v>
      </c>
      <c r="M2508">
        <v>0.69</v>
      </c>
      <c r="N2508">
        <v>0.6</v>
      </c>
      <c r="O2508">
        <v>0.94</v>
      </c>
      <c r="P2508">
        <v>0.97</v>
      </c>
      <c r="Q2508">
        <v>1</v>
      </c>
      <c r="R2508">
        <v>0.99</v>
      </c>
      <c r="S2508">
        <v>0.59</v>
      </c>
      <c r="T2508">
        <v>0.36</v>
      </c>
      <c r="U2508">
        <v>0.43</v>
      </c>
      <c r="V2508">
        <v>0.37</v>
      </c>
    </row>
    <row r="2509" spans="1:22">
      <c r="A2509" t="s">
        <v>9012</v>
      </c>
      <c r="C2509" t="s">
        <v>9013</v>
      </c>
      <c r="D2509" t="s">
        <v>15</v>
      </c>
      <c r="E2509" t="s">
        <v>1989</v>
      </c>
      <c r="F2509" s="7">
        <f t="shared" ref="F2509:H2509" si="2507">E2509-30</f>
        <v>43903</v>
      </c>
      <c r="G2509" s="7">
        <f t="shared" si="2507"/>
        <v>43873</v>
      </c>
      <c r="H2509" s="7">
        <f t="shared" si="2507"/>
        <v>43843</v>
      </c>
      <c r="I2509" s="3" t="s">
        <v>9014</v>
      </c>
      <c r="J2509">
        <v>1</v>
      </c>
      <c r="K2509">
        <v>0.41</v>
      </c>
      <c r="L2509">
        <v>0.51</v>
      </c>
      <c r="M2509">
        <v>0.79</v>
      </c>
      <c r="N2509">
        <v>0.86</v>
      </c>
      <c r="O2509">
        <v>0.85</v>
      </c>
      <c r="P2509">
        <v>0.79</v>
      </c>
      <c r="Q2509">
        <v>0.74</v>
      </c>
      <c r="R2509">
        <v>0.71</v>
      </c>
      <c r="S2509">
        <v>0.04</v>
      </c>
      <c r="T2509">
        <v>0.26</v>
      </c>
      <c r="U2509">
        <v>0.36</v>
      </c>
      <c r="V2509">
        <v>0.34</v>
      </c>
    </row>
    <row r="2510" spans="1:22">
      <c r="A2510" t="s">
        <v>9015</v>
      </c>
      <c r="C2510" t="s">
        <v>9016</v>
      </c>
      <c r="D2510" t="s">
        <v>15</v>
      </c>
      <c r="E2510" t="s">
        <v>9017</v>
      </c>
      <c r="F2510" s="7">
        <f t="shared" ref="F2510:H2510" si="2508">E2510-30</f>
        <v>44013</v>
      </c>
      <c r="G2510" s="7">
        <f t="shared" si="2508"/>
        <v>43983</v>
      </c>
      <c r="H2510" s="7">
        <f t="shared" si="2508"/>
        <v>43953</v>
      </c>
      <c r="I2510" s="3" t="s">
        <v>9018</v>
      </c>
      <c r="J2510">
        <v>0</v>
      </c>
      <c r="K2510">
        <v>0.69</v>
      </c>
      <c r="L2510">
        <v>0.69</v>
      </c>
      <c r="M2510">
        <v>0.6</v>
      </c>
      <c r="N2510">
        <v>0.48</v>
      </c>
      <c r="O2510">
        <v>1</v>
      </c>
      <c r="P2510">
        <v>1</v>
      </c>
      <c r="Q2510">
        <v>0.99</v>
      </c>
      <c r="R2510">
        <v>0.91</v>
      </c>
      <c r="S2510">
        <v>0.43</v>
      </c>
      <c r="T2510">
        <v>0.43</v>
      </c>
      <c r="U2510">
        <v>0.37</v>
      </c>
      <c r="V2510">
        <v>0</v>
      </c>
    </row>
    <row r="2511" spans="1:22" ht="240">
      <c r="A2511" s="2" t="s">
        <v>9019</v>
      </c>
      <c r="B2511" t="s">
        <v>9020</v>
      </c>
      <c r="C2511" t="s">
        <v>9021</v>
      </c>
      <c r="D2511" t="s">
        <v>53</v>
      </c>
      <c r="E2511" t="s">
        <v>30412</v>
      </c>
      <c r="F2511" s="7">
        <f t="shared" ref="F2511:H2511" si="2509">E2511-30</f>
        <v>44110</v>
      </c>
      <c r="G2511" s="7">
        <f t="shared" si="2509"/>
        <v>44080</v>
      </c>
      <c r="H2511" s="7">
        <f t="shared" si="2509"/>
        <v>44050</v>
      </c>
      <c r="I2511" s="3" t="s">
        <v>9022</v>
      </c>
      <c r="J2511">
        <v>0</v>
      </c>
      <c r="K2511">
        <v>0.71</v>
      </c>
      <c r="L2511">
        <v>0.65</v>
      </c>
      <c r="M2511">
        <v>0.65</v>
      </c>
      <c r="N2511">
        <v>0.7</v>
      </c>
      <c r="O2511">
        <v>0.59</v>
      </c>
      <c r="P2511">
        <v>0.92</v>
      </c>
      <c r="Q2511">
        <v>0.94</v>
      </c>
      <c r="R2511">
        <v>0.97</v>
      </c>
      <c r="S2511">
        <v>0.73</v>
      </c>
      <c r="T2511">
        <v>0.72</v>
      </c>
      <c r="U2511">
        <v>0.59</v>
      </c>
      <c r="V2511">
        <v>0.36</v>
      </c>
    </row>
    <row r="2512" spans="1:22">
      <c r="A2512" t="s">
        <v>9023</v>
      </c>
      <c r="C2512" t="s">
        <v>9024</v>
      </c>
      <c r="D2512" t="s">
        <v>15</v>
      </c>
      <c r="E2512" t="s">
        <v>4576</v>
      </c>
      <c r="F2512" s="7">
        <f t="shared" ref="F2512:H2512" si="2510">E2512-30</f>
        <v>43918</v>
      </c>
      <c r="G2512" s="7">
        <f t="shared" si="2510"/>
        <v>43888</v>
      </c>
      <c r="H2512" s="7">
        <f t="shared" si="2510"/>
        <v>43858</v>
      </c>
      <c r="I2512" s="3" t="s">
        <v>9025</v>
      </c>
      <c r="J2512">
        <v>1</v>
      </c>
      <c r="K2512">
        <v>0.41</v>
      </c>
      <c r="L2512">
        <v>0.51</v>
      </c>
      <c r="M2512">
        <v>0.79</v>
      </c>
      <c r="N2512">
        <v>0.86</v>
      </c>
      <c r="O2512">
        <v>0.85</v>
      </c>
      <c r="P2512">
        <v>0.79</v>
      </c>
      <c r="Q2512">
        <v>0.74</v>
      </c>
      <c r="R2512">
        <v>0.71</v>
      </c>
      <c r="S2512">
        <v>0.04</v>
      </c>
      <c r="T2512">
        <v>0.26</v>
      </c>
      <c r="U2512">
        <v>0.36</v>
      </c>
      <c r="V2512">
        <v>0.34</v>
      </c>
    </row>
    <row r="2513" spans="1:22">
      <c r="A2513" t="s">
        <v>9026</v>
      </c>
      <c r="C2513" t="s">
        <v>9027</v>
      </c>
      <c r="D2513" t="s">
        <v>53</v>
      </c>
      <c r="E2513" t="s">
        <v>25480</v>
      </c>
      <c r="F2513" s="7">
        <f t="shared" ref="F2513:H2513" si="2511">E2513-30</f>
        <v>44081</v>
      </c>
      <c r="G2513" s="7">
        <f t="shared" si="2511"/>
        <v>44051</v>
      </c>
      <c r="H2513" s="7">
        <f t="shared" si="2511"/>
        <v>44021</v>
      </c>
      <c r="I2513" s="3" t="s">
        <v>9028</v>
      </c>
      <c r="J2513">
        <v>1</v>
      </c>
      <c r="K2513">
        <v>0.65</v>
      </c>
      <c r="L2513">
        <v>0.65</v>
      </c>
      <c r="M2513">
        <v>0.7</v>
      </c>
      <c r="N2513">
        <v>0.69</v>
      </c>
      <c r="O2513">
        <v>0.92</v>
      </c>
      <c r="P2513">
        <v>0.94</v>
      </c>
      <c r="Q2513">
        <v>0.97</v>
      </c>
      <c r="R2513">
        <v>1</v>
      </c>
      <c r="S2513">
        <v>0.72</v>
      </c>
      <c r="T2513">
        <v>0.59</v>
      </c>
      <c r="U2513">
        <v>0.36</v>
      </c>
      <c r="V2513">
        <v>0.43</v>
      </c>
    </row>
    <row r="2514" spans="1:22" ht="195">
      <c r="A2514" s="2" t="s">
        <v>9029</v>
      </c>
      <c r="B2514" t="s">
        <v>9030</v>
      </c>
      <c r="C2514" t="s">
        <v>9031</v>
      </c>
      <c r="D2514" t="s">
        <v>53</v>
      </c>
      <c r="E2514" t="s">
        <v>5117</v>
      </c>
      <c r="F2514" s="7">
        <f t="shared" ref="F2514:H2514" si="2512">E2514-30</f>
        <v>44395</v>
      </c>
      <c r="G2514" s="7">
        <f t="shared" si="2512"/>
        <v>44365</v>
      </c>
      <c r="H2514" s="7">
        <f t="shared" si="2512"/>
        <v>44335</v>
      </c>
      <c r="I2514" s="3" t="s">
        <v>9032</v>
      </c>
      <c r="J2514">
        <v>0</v>
      </c>
      <c r="K2514">
        <v>0.9</v>
      </c>
      <c r="L2514">
        <v>0.96</v>
      </c>
      <c r="M2514">
        <v>1</v>
      </c>
      <c r="N2514">
        <v>0.92</v>
      </c>
      <c r="O2514">
        <v>0.67</v>
      </c>
      <c r="P2514">
        <v>0.73</v>
      </c>
      <c r="Q2514">
        <v>0.79</v>
      </c>
      <c r="R2514">
        <v>0.86</v>
      </c>
      <c r="S2514">
        <v>0.72</v>
      </c>
      <c r="T2514">
        <v>0.77</v>
      </c>
      <c r="U2514">
        <v>0.53</v>
      </c>
      <c r="V2514">
        <v>0.7</v>
      </c>
    </row>
    <row r="2515" spans="1:22">
      <c r="A2515" t="s">
        <v>9033</v>
      </c>
      <c r="C2515" t="s">
        <v>9034</v>
      </c>
      <c r="D2515" t="s">
        <v>15</v>
      </c>
      <c r="E2515" t="s">
        <v>3396</v>
      </c>
      <c r="F2515" s="7">
        <f t="shared" ref="F2515:H2515" si="2513">E2515-30</f>
        <v>43942</v>
      </c>
      <c r="G2515" s="7">
        <f t="shared" si="2513"/>
        <v>43912</v>
      </c>
      <c r="H2515" s="7">
        <f t="shared" si="2513"/>
        <v>43882</v>
      </c>
      <c r="I2515" s="3" t="s">
        <v>9035</v>
      </c>
      <c r="J2515">
        <v>1</v>
      </c>
      <c r="K2515">
        <v>0.48</v>
      </c>
      <c r="L2515">
        <v>0.41</v>
      </c>
      <c r="M2515">
        <v>0.51</v>
      </c>
      <c r="N2515">
        <v>0.79</v>
      </c>
      <c r="O2515">
        <v>0.91</v>
      </c>
      <c r="P2515">
        <v>0.85</v>
      </c>
      <c r="Q2515">
        <v>0.79</v>
      </c>
      <c r="R2515">
        <v>0.74</v>
      </c>
      <c r="S2515">
        <v>0</v>
      </c>
      <c r="T2515">
        <v>0.04</v>
      </c>
      <c r="U2515">
        <v>0.26</v>
      </c>
      <c r="V2515">
        <v>0.36</v>
      </c>
    </row>
    <row r="2516" spans="1:22">
      <c r="A2516" t="s">
        <v>9036</v>
      </c>
      <c r="C2516" t="s">
        <v>9037</v>
      </c>
      <c r="D2516" t="s">
        <v>15</v>
      </c>
      <c r="E2516" t="s">
        <v>30374</v>
      </c>
      <c r="F2516" s="7">
        <f t="shared" ref="F2516:H2516" si="2514">E2516-30</f>
        <v>44163</v>
      </c>
      <c r="G2516" s="7">
        <f t="shared" si="2514"/>
        <v>44133</v>
      </c>
      <c r="H2516" s="7">
        <f t="shared" si="2514"/>
        <v>44103</v>
      </c>
      <c r="I2516" s="3" t="s">
        <v>9038</v>
      </c>
      <c r="J2516">
        <v>1</v>
      </c>
      <c r="K2516">
        <v>0.85</v>
      </c>
      <c r="L2516">
        <v>0.71</v>
      </c>
      <c r="M2516">
        <v>0.65</v>
      </c>
      <c r="N2516">
        <v>0.65</v>
      </c>
      <c r="O2516">
        <v>0.64</v>
      </c>
      <c r="P2516">
        <v>0.59</v>
      </c>
      <c r="Q2516">
        <v>0.92</v>
      </c>
      <c r="R2516">
        <v>0.94</v>
      </c>
      <c r="S2516">
        <v>1</v>
      </c>
      <c r="T2516">
        <v>0.73</v>
      </c>
      <c r="U2516">
        <v>0.72</v>
      </c>
      <c r="V2516">
        <v>0.59</v>
      </c>
    </row>
    <row r="2517" spans="1:22">
      <c r="A2517" t="s">
        <v>9039</v>
      </c>
      <c r="C2517" t="s">
        <v>9040</v>
      </c>
      <c r="D2517" t="s">
        <v>15</v>
      </c>
      <c r="E2517" t="s">
        <v>7781</v>
      </c>
      <c r="F2517" s="7">
        <f t="shared" ref="F2517:H2517" si="2515">E2517-30</f>
        <v>43893</v>
      </c>
      <c r="G2517" s="7">
        <f t="shared" si="2515"/>
        <v>43863</v>
      </c>
      <c r="H2517" s="7">
        <f t="shared" si="2515"/>
        <v>43833</v>
      </c>
      <c r="I2517" s="3" t="s">
        <v>9041</v>
      </c>
      <c r="J2517">
        <v>1</v>
      </c>
      <c r="K2517">
        <v>0.41</v>
      </c>
      <c r="L2517">
        <v>0.51</v>
      </c>
      <c r="M2517">
        <v>0.79</v>
      </c>
      <c r="N2517">
        <v>0.86</v>
      </c>
      <c r="O2517">
        <v>0.85</v>
      </c>
      <c r="P2517">
        <v>0.79</v>
      </c>
      <c r="Q2517">
        <v>0.74</v>
      </c>
      <c r="R2517">
        <v>0.71</v>
      </c>
      <c r="S2517">
        <v>0.04</v>
      </c>
      <c r="T2517">
        <v>0.26</v>
      </c>
      <c r="U2517">
        <v>0.36</v>
      </c>
      <c r="V2517">
        <v>0.34</v>
      </c>
    </row>
    <row r="2518" spans="1:22">
      <c r="A2518" t="s">
        <v>9042</v>
      </c>
      <c r="C2518" t="s">
        <v>9043</v>
      </c>
      <c r="D2518" t="s">
        <v>15</v>
      </c>
      <c r="E2518" t="s">
        <v>7824</v>
      </c>
      <c r="F2518" s="7">
        <f t="shared" ref="F2518:H2518" si="2516">E2518-30</f>
        <v>44135</v>
      </c>
      <c r="G2518" s="7">
        <f t="shared" si="2516"/>
        <v>44105</v>
      </c>
      <c r="H2518" s="7">
        <f t="shared" si="2516"/>
        <v>44075</v>
      </c>
      <c r="I2518" s="3" t="s">
        <v>9044</v>
      </c>
      <c r="J2518">
        <v>1</v>
      </c>
      <c r="K2518">
        <v>0.71</v>
      </c>
      <c r="L2518">
        <v>0.65</v>
      </c>
      <c r="M2518">
        <v>0.65</v>
      </c>
      <c r="N2518">
        <v>0.65</v>
      </c>
      <c r="O2518">
        <v>0.59</v>
      </c>
      <c r="P2518">
        <v>0.92</v>
      </c>
      <c r="Q2518">
        <v>0.92</v>
      </c>
      <c r="R2518">
        <v>0.94</v>
      </c>
      <c r="S2518">
        <v>0.73</v>
      </c>
      <c r="T2518">
        <v>0.72</v>
      </c>
      <c r="U2518">
        <v>0.72</v>
      </c>
      <c r="V2518">
        <v>0.59</v>
      </c>
    </row>
    <row r="2519" spans="1:22" ht="240">
      <c r="A2519" s="2" t="s">
        <v>9045</v>
      </c>
      <c r="B2519" t="s">
        <v>9046</v>
      </c>
      <c r="C2519" t="s">
        <v>9047</v>
      </c>
      <c r="D2519" t="s">
        <v>53</v>
      </c>
      <c r="E2519" t="s">
        <v>8671</v>
      </c>
      <c r="F2519" s="7">
        <f t="shared" ref="F2519:H2519" si="2517">E2519-30</f>
        <v>44242</v>
      </c>
      <c r="G2519" s="7">
        <f t="shared" si="2517"/>
        <v>44212</v>
      </c>
      <c r="H2519" s="7">
        <f t="shared" si="2517"/>
        <v>44182</v>
      </c>
      <c r="I2519" s="3" t="s">
        <v>9048</v>
      </c>
      <c r="J2519">
        <v>0</v>
      </c>
      <c r="K2519">
        <v>0.83</v>
      </c>
      <c r="L2519">
        <v>0.85</v>
      </c>
      <c r="M2519">
        <v>0.9</v>
      </c>
      <c r="N2519">
        <v>0.85</v>
      </c>
      <c r="O2519">
        <v>0.98</v>
      </c>
      <c r="P2519">
        <v>0.99</v>
      </c>
      <c r="Q2519">
        <v>1</v>
      </c>
      <c r="R2519">
        <v>0.64</v>
      </c>
      <c r="S2519">
        <v>0.76</v>
      </c>
      <c r="T2519">
        <v>0.72</v>
      </c>
      <c r="U2519">
        <v>0.36</v>
      </c>
      <c r="V2519">
        <v>1</v>
      </c>
    </row>
    <row r="2520" spans="1:22" ht="240">
      <c r="A2520" s="2" t="s">
        <v>9049</v>
      </c>
      <c r="B2520" t="s">
        <v>9050</v>
      </c>
      <c r="C2520" t="s">
        <v>9051</v>
      </c>
      <c r="D2520" t="s">
        <v>50</v>
      </c>
      <c r="E2520" t="s">
        <v>30392</v>
      </c>
      <c r="F2520" s="7">
        <f t="shared" ref="F2520:H2520" si="2518">E2520-30</f>
        <v>44137</v>
      </c>
      <c r="G2520" s="7">
        <f t="shared" si="2518"/>
        <v>44107</v>
      </c>
      <c r="H2520" s="7">
        <f t="shared" si="2518"/>
        <v>44077</v>
      </c>
      <c r="I2520" s="3" t="s">
        <v>9052</v>
      </c>
      <c r="J2520">
        <v>0</v>
      </c>
      <c r="K2520">
        <v>0.85</v>
      </c>
      <c r="L2520">
        <v>0.71</v>
      </c>
      <c r="M2520">
        <v>0.65</v>
      </c>
      <c r="N2520">
        <v>0.65</v>
      </c>
      <c r="O2520">
        <v>0.64</v>
      </c>
      <c r="P2520">
        <v>0.59</v>
      </c>
      <c r="Q2520">
        <v>0.92</v>
      </c>
      <c r="R2520">
        <v>0.94</v>
      </c>
      <c r="S2520">
        <v>1</v>
      </c>
      <c r="T2520">
        <v>0.73</v>
      </c>
      <c r="U2520">
        <v>0.72</v>
      </c>
      <c r="V2520">
        <v>0.59</v>
      </c>
    </row>
    <row r="2521" spans="1:22">
      <c r="A2521" t="s">
        <v>9053</v>
      </c>
      <c r="C2521" t="s">
        <v>9054</v>
      </c>
      <c r="D2521" t="s">
        <v>15</v>
      </c>
      <c r="E2521" t="s">
        <v>13370</v>
      </c>
      <c r="F2521" s="7">
        <f t="shared" ref="F2521:H2521" si="2519">E2521-30</f>
        <v>43919</v>
      </c>
      <c r="G2521" s="7">
        <f t="shared" si="2519"/>
        <v>43889</v>
      </c>
      <c r="H2521" s="7">
        <f t="shared" si="2519"/>
        <v>43859</v>
      </c>
      <c r="I2521" s="3" t="s">
        <v>9055</v>
      </c>
      <c r="J2521">
        <v>1</v>
      </c>
      <c r="K2521">
        <v>0.41</v>
      </c>
      <c r="L2521">
        <v>0.51</v>
      </c>
      <c r="M2521">
        <v>0.79</v>
      </c>
      <c r="N2521">
        <v>0.86</v>
      </c>
      <c r="O2521">
        <v>0.85</v>
      </c>
      <c r="P2521">
        <v>0.79</v>
      </c>
      <c r="Q2521">
        <v>0.74</v>
      </c>
      <c r="R2521">
        <v>0.71</v>
      </c>
      <c r="S2521">
        <v>0.04</v>
      </c>
      <c r="T2521">
        <v>0.26</v>
      </c>
      <c r="U2521">
        <v>0.36</v>
      </c>
      <c r="V2521">
        <v>0.34</v>
      </c>
    </row>
    <row r="2522" spans="1:22">
      <c r="A2522" t="s">
        <v>9056</v>
      </c>
      <c r="C2522" t="s">
        <v>9057</v>
      </c>
      <c r="D2522" t="s">
        <v>15</v>
      </c>
      <c r="E2522" t="s">
        <v>5702</v>
      </c>
      <c r="F2522" s="7">
        <f t="shared" ref="F2522:H2522" si="2520">E2522-30</f>
        <v>43968</v>
      </c>
      <c r="G2522" s="7">
        <f t="shared" si="2520"/>
        <v>43938</v>
      </c>
      <c r="H2522" s="7">
        <f t="shared" si="2520"/>
        <v>43908</v>
      </c>
      <c r="I2522" s="3" t="s">
        <v>9058</v>
      </c>
      <c r="J2522">
        <v>1</v>
      </c>
      <c r="K2522">
        <v>0.6</v>
      </c>
      <c r="L2522">
        <v>0.48</v>
      </c>
      <c r="M2522">
        <v>0.41</v>
      </c>
      <c r="N2522">
        <v>0.51</v>
      </c>
      <c r="O2522">
        <v>0.99</v>
      </c>
      <c r="P2522">
        <v>0.91</v>
      </c>
      <c r="Q2522">
        <v>0.85</v>
      </c>
      <c r="R2522">
        <v>0.79</v>
      </c>
      <c r="S2522">
        <v>0.37</v>
      </c>
      <c r="T2522">
        <v>0</v>
      </c>
      <c r="U2522">
        <v>0.04</v>
      </c>
      <c r="V2522">
        <v>0.26</v>
      </c>
    </row>
    <row r="2523" spans="1:22">
      <c r="A2523" t="s">
        <v>9059</v>
      </c>
      <c r="C2523" t="s">
        <v>9060</v>
      </c>
      <c r="D2523" t="s">
        <v>53</v>
      </c>
      <c r="E2523" t="s">
        <v>13915</v>
      </c>
      <c r="F2523" s="7">
        <f t="shared" ref="F2523:H2523" si="2521">E2523-30</f>
        <v>44027</v>
      </c>
      <c r="G2523" s="7">
        <f t="shared" si="2521"/>
        <v>43997</v>
      </c>
      <c r="H2523" s="7">
        <f t="shared" si="2521"/>
        <v>43967</v>
      </c>
      <c r="I2523" s="3" t="s">
        <v>9061</v>
      </c>
      <c r="J2523">
        <v>1</v>
      </c>
      <c r="K2523">
        <v>0.7</v>
      </c>
      <c r="L2523">
        <v>0.69</v>
      </c>
      <c r="M2523">
        <v>0.6</v>
      </c>
      <c r="N2523">
        <v>0.48</v>
      </c>
      <c r="O2523">
        <v>0.97</v>
      </c>
      <c r="P2523">
        <v>1</v>
      </c>
      <c r="Q2523">
        <v>0.99</v>
      </c>
      <c r="R2523">
        <v>0.91</v>
      </c>
      <c r="S2523">
        <v>0.36</v>
      </c>
      <c r="T2523">
        <v>0.43</v>
      </c>
      <c r="U2523">
        <v>0.37</v>
      </c>
      <c r="V2523">
        <v>0</v>
      </c>
    </row>
    <row r="2524" spans="1:22">
      <c r="A2524" t="s">
        <v>9062</v>
      </c>
      <c r="C2524" t="s">
        <v>9063</v>
      </c>
      <c r="D2524" t="s">
        <v>53</v>
      </c>
      <c r="E2524" t="s">
        <v>9064</v>
      </c>
      <c r="F2524" s="7">
        <f t="shared" ref="F2524:H2524" si="2522">E2524-30</f>
        <v>43753</v>
      </c>
      <c r="G2524" s="7">
        <f t="shared" si="2522"/>
        <v>43723</v>
      </c>
      <c r="H2524" s="7">
        <f t="shared" si="2522"/>
        <v>43693</v>
      </c>
      <c r="I2524" s="3" t="s">
        <v>9065</v>
      </c>
      <c r="J2524">
        <v>0</v>
      </c>
      <c r="K2524">
        <v>0.76</v>
      </c>
      <c r="L2524">
        <v>0.72</v>
      </c>
      <c r="M2524">
        <v>0.7</v>
      </c>
      <c r="N2524">
        <v>0.68</v>
      </c>
      <c r="O2524">
        <v>0.69</v>
      </c>
      <c r="P2524">
        <v>0.56000000000000005</v>
      </c>
      <c r="Q2524">
        <v>0.57999999999999996</v>
      </c>
      <c r="R2524">
        <v>0.64</v>
      </c>
      <c r="S2524">
        <v>0.51</v>
      </c>
      <c r="T2524">
        <v>0.28000000000000003</v>
      </c>
      <c r="U2524">
        <v>0.2</v>
      </c>
      <c r="V2524">
        <v>0.28000000000000003</v>
      </c>
    </row>
    <row r="2525" spans="1:22">
      <c r="A2525" t="s">
        <v>9066</v>
      </c>
      <c r="C2525" t="s">
        <v>9067</v>
      </c>
      <c r="D2525" t="s">
        <v>53</v>
      </c>
      <c r="E2525" t="s">
        <v>8195</v>
      </c>
      <c r="F2525" s="7">
        <f t="shared" ref="F2525:H2525" si="2523">E2525-30</f>
        <v>44131</v>
      </c>
      <c r="G2525" s="7">
        <f t="shared" si="2523"/>
        <v>44101</v>
      </c>
      <c r="H2525" s="7">
        <f t="shared" si="2523"/>
        <v>44071</v>
      </c>
      <c r="I2525" s="3" t="s">
        <v>9068</v>
      </c>
      <c r="J2525">
        <v>1</v>
      </c>
      <c r="K2525">
        <v>0.71</v>
      </c>
      <c r="L2525">
        <v>0.65</v>
      </c>
      <c r="M2525">
        <v>0.65</v>
      </c>
      <c r="N2525">
        <v>0.7</v>
      </c>
      <c r="O2525">
        <v>0.59</v>
      </c>
      <c r="P2525">
        <v>0.92</v>
      </c>
      <c r="Q2525">
        <v>0.94</v>
      </c>
      <c r="R2525">
        <v>0.97</v>
      </c>
      <c r="S2525">
        <v>0.73</v>
      </c>
      <c r="T2525">
        <v>0.72</v>
      </c>
      <c r="U2525">
        <v>0.59</v>
      </c>
      <c r="V2525">
        <v>0.36</v>
      </c>
    </row>
    <row r="2526" spans="1:22">
      <c r="A2526" t="s">
        <v>9069</v>
      </c>
      <c r="C2526" t="s">
        <v>9070</v>
      </c>
      <c r="D2526" t="s">
        <v>15</v>
      </c>
      <c r="E2526" t="s">
        <v>13370</v>
      </c>
      <c r="F2526" s="7">
        <f t="shared" ref="F2526:H2526" si="2524">E2526-30</f>
        <v>43919</v>
      </c>
      <c r="G2526" s="7">
        <f t="shared" si="2524"/>
        <v>43889</v>
      </c>
      <c r="H2526" s="7">
        <f t="shared" si="2524"/>
        <v>43859</v>
      </c>
      <c r="I2526" s="3" t="s">
        <v>9071</v>
      </c>
      <c r="J2526">
        <v>1</v>
      </c>
      <c r="K2526">
        <v>0.41</v>
      </c>
      <c r="L2526">
        <v>0.51</v>
      </c>
      <c r="M2526">
        <v>0.79</v>
      </c>
      <c r="N2526">
        <v>0.86</v>
      </c>
      <c r="O2526">
        <v>0.85</v>
      </c>
      <c r="P2526">
        <v>0.79</v>
      </c>
      <c r="Q2526">
        <v>0.74</v>
      </c>
      <c r="R2526">
        <v>0.71</v>
      </c>
      <c r="S2526">
        <v>0.04</v>
      </c>
      <c r="T2526">
        <v>0.26</v>
      </c>
      <c r="U2526">
        <v>0.36</v>
      </c>
      <c r="V2526">
        <v>0.34</v>
      </c>
    </row>
    <row r="2527" spans="1:22" ht="225">
      <c r="A2527" s="2" t="s">
        <v>9072</v>
      </c>
      <c r="B2527" t="s">
        <v>9073</v>
      </c>
      <c r="C2527" t="s">
        <v>9074</v>
      </c>
      <c r="D2527" t="s">
        <v>10</v>
      </c>
      <c r="E2527" t="s">
        <v>9075</v>
      </c>
      <c r="F2527" s="7">
        <f t="shared" ref="F2527:H2527" si="2525">E2527-30</f>
        <v>43734</v>
      </c>
      <c r="G2527" s="7">
        <f t="shared" si="2525"/>
        <v>43704</v>
      </c>
      <c r="H2527" s="7">
        <f t="shared" si="2525"/>
        <v>43674</v>
      </c>
      <c r="I2527" s="3" t="s">
        <v>9076</v>
      </c>
      <c r="J2527">
        <v>0</v>
      </c>
      <c r="K2527">
        <v>0.72</v>
      </c>
      <c r="L2527">
        <v>0.7</v>
      </c>
      <c r="M2527">
        <v>0.68</v>
      </c>
      <c r="N2527">
        <v>0.71</v>
      </c>
      <c r="O2527">
        <v>0.56000000000000005</v>
      </c>
      <c r="P2527">
        <v>0.57999999999999996</v>
      </c>
      <c r="Q2527">
        <v>0.64</v>
      </c>
      <c r="R2527">
        <v>0.65</v>
      </c>
      <c r="S2527">
        <v>0.28000000000000003</v>
      </c>
      <c r="T2527">
        <v>0.2</v>
      </c>
      <c r="U2527">
        <v>0.28000000000000003</v>
      </c>
      <c r="V2527">
        <v>0.33</v>
      </c>
    </row>
    <row r="2528" spans="1:22">
      <c r="A2528" t="s">
        <v>9077</v>
      </c>
      <c r="C2528" t="s">
        <v>9078</v>
      </c>
      <c r="D2528" t="s">
        <v>15</v>
      </c>
      <c r="E2528" t="s">
        <v>13090</v>
      </c>
      <c r="F2528" s="7">
        <f t="shared" ref="F2528:H2528" si="2526">E2528-30</f>
        <v>43885</v>
      </c>
      <c r="G2528" s="7">
        <f t="shared" si="2526"/>
        <v>43855</v>
      </c>
      <c r="H2528" s="7">
        <f t="shared" si="2526"/>
        <v>43825</v>
      </c>
      <c r="I2528" s="3" t="s">
        <v>9079</v>
      </c>
      <c r="J2528">
        <v>1</v>
      </c>
      <c r="K2528">
        <v>0.51</v>
      </c>
      <c r="L2528">
        <v>0.79</v>
      </c>
      <c r="M2528">
        <v>0.86</v>
      </c>
      <c r="N2528">
        <v>0.82</v>
      </c>
      <c r="O2528">
        <v>0.79</v>
      </c>
      <c r="P2528">
        <v>0.74</v>
      </c>
      <c r="Q2528">
        <v>0.71</v>
      </c>
      <c r="R2528">
        <v>0.73</v>
      </c>
      <c r="S2528">
        <v>0.26</v>
      </c>
      <c r="T2528">
        <v>0.36</v>
      </c>
      <c r="U2528">
        <v>0.34</v>
      </c>
      <c r="V2528">
        <v>0.88</v>
      </c>
    </row>
    <row r="2529" spans="1:22">
      <c r="A2529" t="s">
        <v>9080</v>
      </c>
      <c r="C2529" t="s">
        <v>9081</v>
      </c>
      <c r="D2529" t="s">
        <v>15</v>
      </c>
      <c r="E2529" t="s">
        <v>884</v>
      </c>
      <c r="F2529" s="7">
        <f t="shared" ref="F2529:H2529" si="2527">E2529-30</f>
        <v>44110</v>
      </c>
      <c r="G2529" s="7">
        <f t="shared" si="2527"/>
        <v>44080</v>
      </c>
      <c r="H2529" s="7">
        <f t="shared" si="2527"/>
        <v>44050</v>
      </c>
      <c r="I2529" s="3" t="s">
        <v>9082</v>
      </c>
      <c r="J2529">
        <v>0</v>
      </c>
      <c r="K2529">
        <v>0.71</v>
      </c>
      <c r="L2529">
        <v>0.65</v>
      </c>
      <c r="M2529">
        <v>0.65</v>
      </c>
      <c r="N2529">
        <v>0.7</v>
      </c>
      <c r="O2529">
        <v>0.59</v>
      </c>
      <c r="P2529">
        <v>0.92</v>
      </c>
      <c r="Q2529">
        <v>0.94</v>
      </c>
      <c r="R2529">
        <v>0.97</v>
      </c>
      <c r="S2529">
        <v>0.73</v>
      </c>
      <c r="T2529">
        <v>0.72</v>
      </c>
      <c r="U2529">
        <v>0.59</v>
      </c>
      <c r="V2529">
        <v>0.36</v>
      </c>
    </row>
    <row r="2530" spans="1:22">
      <c r="A2530" t="s">
        <v>9083</v>
      </c>
      <c r="C2530" t="s">
        <v>9084</v>
      </c>
      <c r="D2530" t="s">
        <v>15</v>
      </c>
      <c r="E2530" t="s">
        <v>13370</v>
      </c>
      <c r="F2530" s="7">
        <f t="shared" ref="F2530:H2530" si="2528">E2530-30</f>
        <v>43919</v>
      </c>
      <c r="G2530" s="7">
        <f t="shared" si="2528"/>
        <v>43889</v>
      </c>
      <c r="H2530" s="7">
        <f t="shared" si="2528"/>
        <v>43859</v>
      </c>
      <c r="I2530" s="3" t="s">
        <v>9085</v>
      </c>
      <c r="J2530">
        <v>1</v>
      </c>
      <c r="K2530">
        <v>0.41</v>
      </c>
      <c r="L2530">
        <v>0.51</v>
      </c>
      <c r="M2530">
        <v>0.79</v>
      </c>
      <c r="N2530">
        <v>0.86</v>
      </c>
      <c r="O2530">
        <v>0.85</v>
      </c>
      <c r="P2530">
        <v>0.79</v>
      </c>
      <c r="Q2530">
        <v>0.74</v>
      </c>
      <c r="R2530">
        <v>0.71</v>
      </c>
      <c r="S2530">
        <v>0.04</v>
      </c>
      <c r="T2530">
        <v>0.26</v>
      </c>
      <c r="U2530">
        <v>0.36</v>
      </c>
      <c r="V2530">
        <v>0.34</v>
      </c>
    </row>
    <row r="2531" spans="1:22">
      <c r="A2531" t="s">
        <v>9086</v>
      </c>
      <c r="C2531" t="s">
        <v>9087</v>
      </c>
      <c r="D2531" t="s">
        <v>15</v>
      </c>
      <c r="E2531" t="s">
        <v>6840</v>
      </c>
      <c r="F2531" s="7">
        <f t="shared" ref="F2531:H2531" si="2529">E2531-30</f>
        <v>44254</v>
      </c>
      <c r="G2531" s="7">
        <f t="shared" si="2529"/>
        <v>44224</v>
      </c>
      <c r="H2531" s="7">
        <f t="shared" si="2529"/>
        <v>44194</v>
      </c>
      <c r="I2531" s="3" t="s">
        <v>9088</v>
      </c>
      <c r="J2531">
        <v>1</v>
      </c>
      <c r="K2531">
        <v>0.83</v>
      </c>
      <c r="L2531">
        <v>0.85</v>
      </c>
      <c r="M2531">
        <v>0.9</v>
      </c>
      <c r="N2531">
        <v>0.85</v>
      </c>
      <c r="O2531">
        <v>0.98</v>
      </c>
      <c r="P2531">
        <v>0.99</v>
      </c>
      <c r="Q2531">
        <v>1</v>
      </c>
      <c r="R2531">
        <v>0.64</v>
      </c>
      <c r="S2531">
        <v>0.76</v>
      </c>
      <c r="T2531">
        <v>0.72</v>
      </c>
      <c r="U2531">
        <v>0.36</v>
      </c>
      <c r="V2531">
        <v>1</v>
      </c>
    </row>
    <row r="2532" spans="1:22">
      <c r="A2532" t="s">
        <v>9089</v>
      </c>
      <c r="C2532" t="s">
        <v>9090</v>
      </c>
      <c r="D2532" t="s">
        <v>10</v>
      </c>
      <c r="E2532" t="s">
        <v>1503</v>
      </c>
      <c r="F2532" s="7">
        <f t="shared" ref="F2532:H2532" si="2530">E2532-30</f>
        <v>44375</v>
      </c>
      <c r="G2532" s="7">
        <f t="shared" si="2530"/>
        <v>44345</v>
      </c>
      <c r="H2532" s="7">
        <f t="shared" si="2530"/>
        <v>44315</v>
      </c>
      <c r="I2532" s="3" t="s">
        <v>9091</v>
      </c>
      <c r="J2532">
        <v>0</v>
      </c>
      <c r="K2532">
        <v>0.96</v>
      </c>
      <c r="L2532">
        <v>1</v>
      </c>
      <c r="M2532">
        <v>0.92</v>
      </c>
      <c r="N2532">
        <v>0.88</v>
      </c>
      <c r="O2532">
        <v>0.73</v>
      </c>
      <c r="P2532">
        <v>0.79</v>
      </c>
      <c r="Q2532">
        <v>0.86</v>
      </c>
      <c r="R2532">
        <v>0.92</v>
      </c>
      <c r="S2532">
        <v>0.77</v>
      </c>
      <c r="T2532">
        <v>0.53</v>
      </c>
      <c r="U2532">
        <v>0.7</v>
      </c>
      <c r="V2532">
        <v>0.4</v>
      </c>
    </row>
    <row r="2533" spans="1:22">
      <c r="A2533" t="s">
        <v>9092</v>
      </c>
      <c r="C2533" t="s">
        <v>9093</v>
      </c>
      <c r="D2533" t="s">
        <v>15</v>
      </c>
      <c r="E2533" t="s">
        <v>9526</v>
      </c>
      <c r="F2533" s="7">
        <f t="shared" ref="F2533:H2533" si="2531">E2533-30</f>
        <v>44251</v>
      </c>
      <c r="G2533" s="7">
        <f t="shared" si="2531"/>
        <v>44221</v>
      </c>
      <c r="H2533" s="7">
        <f t="shared" si="2531"/>
        <v>44191</v>
      </c>
      <c r="I2533" s="3" t="s">
        <v>9094</v>
      </c>
      <c r="J2533">
        <v>1</v>
      </c>
      <c r="K2533">
        <v>0.83</v>
      </c>
      <c r="L2533">
        <v>0.85</v>
      </c>
      <c r="M2533">
        <v>0.9</v>
      </c>
      <c r="N2533">
        <v>0.85</v>
      </c>
      <c r="O2533">
        <v>0.98</v>
      </c>
      <c r="P2533">
        <v>0.99</v>
      </c>
      <c r="Q2533">
        <v>1</v>
      </c>
      <c r="R2533">
        <v>0.64</v>
      </c>
      <c r="S2533">
        <v>0.76</v>
      </c>
      <c r="T2533">
        <v>0.72</v>
      </c>
      <c r="U2533">
        <v>0.36</v>
      </c>
      <c r="V2533">
        <v>1</v>
      </c>
    </row>
    <row r="2534" spans="1:22">
      <c r="A2534" t="s">
        <v>9095</v>
      </c>
      <c r="C2534" t="s">
        <v>9096</v>
      </c>
      <c r="D2534" t="s">
        <v>15</v>
      </c>
      <c r="E2534" t="s">
        <v>9097</v>
      </c>
      <c r="F2534" s="7">
        <f t="shared" ref="F2534:H2534" si="2532">E2534-30</f>
        <v>44047</v>
      </c>
      <c r="G2534" s="7">
        <f t="shared" si="2532"/>
        <v>44017</v>
      </c>
      <c r="H2534" s="7">
        <f t="shared" si="2532"/>
        <v>43987</v>
      </c>
      <c r="I2534" s="3" t="s">
        <v>9098</v>
      </c>
      <c r="J2534">
        <v>0</v>
      </c>
      <c r="K2534">
        <v>0.65</v>
      </c>
      <c r="L2534">
        <v>0.7</v>
      </c>
      <c r="M2534">
        <v>0.69</v>
      </c>
      <c r="N2534">
        <v>0.6</v>
      </c>
      <c r="O2534">
        <v>0.94</v>
      </c>
      <c r="P2534">
        <v>0.97</v>
      </c>
      <c r="Q2534">
        <v>1</v>
      </c>
      <c r="R2534">
        <v>0.99</v>
      </c>
      <c r="S2534">
        <v>0.59</v>
      </c>
      <c r="T2534">
        <v>0.36</v>
      </c>
      <c r="U2534">
        <v>0.43</v>
      </c>
      <c r="V2534">
        <v>0.37</v>
      </c>
    </row>
    <row r="2535" spans="1:22">
      <c r="A2535" t="s">
        <v>9099</v>
      </c>
      <c r="C2535" t="s">
        <v>9100</v>
      </c>
      <c r="D2535" t="s">
        <v>15</v>
      </c>
      <c r="E2535" t="s">
        <v>4820</v>
      </c>
      <c r="F2535" s="7">
        <f t="shared" ref="F2535:H2535" si="2533">E2535-30</f>
        <v>43976</v>
      </c>
      <c r="G2535" s="7">
        <f t="shared" si="2533"/>
        <v>43946</v>
      </c>
      <c r="H2535" s="7">
        <f t="shared" si="2533"/>
        <v>43916</v>
      </c>
      <c r="I2535" s="3" t="s">
        <v>9101</v>
      </c>
      <c r="J2535">
        <v>1</v>
      </c>
      <c r="K2535">
        <v>0.6</v>
      </c>
      <c r="L2535">
        <v>0.48</v>
      </c>
      <c r="M2535">
        <v>0.41</v>
      </c>
      <c r="N2535">
        <v>0.51</v>
      </c>
      <c r="O2535">
        <v>0.99</v>
      </c>
      <c r="P2535">
        <v>0.91</v>
      </c>
      <c r="Q2535">
        <v>0.85</v>
      </c>
      <c r="R2535">
        <v>0.79</v>
      </c>
      <c r="S2535">
        <v>0.37</v>
      </c>
      <c r="T2535">
        <v>0</v>
      </c>
      <c r="U2535">
        <v>0.04</v>
      </c>
      <c r="V2535">
        <v>0.26</v>
      </c>
    </row>
    <row r="2536" spans="1:22">
      <c r="A2536" t="s">
        <v>9102</v>
      </c>
      <c r="C2536" t="s">
        <v>9103</v>
      </c>
      <c r="D2536" t="s">
        <v>15</v>
      </c>
      <c r="E2536" t="s">
        <v>21032</v>
      </c>
      <c r="F2536" s="7">
        <f t="shared" ref="F2536:H2536" si="2534">E2536-30</f>
        <v>44212</v>
      </c>
      <c r="G2536" s="7">
        <f t="shared" si="2534"/>
        <v>44182</v>
      </c>
      <c r="H2536" s="7">
        <f t="shared" si="2534"/>
        <v>44152</v>
      </c>
      <c r="I2536" s="3" t="s">
        <v>9104</v>
      </c>
      <c r="J2536">
        <v>1</v>
      </c>
      <c r="K2536">
        <v>0.85</v>
      </c>
      <c r="L2536">
        <v>0.9</v>
      </c>
      <c r="M2536">
        <v>0.85</v>
      </c>
      <c r="N2536">
        <v>0.71</v>
      </c>
      <c r="O2536">
        <v>0.99</v>
      </c>
      <c r="P2536">
        <v>1</v>
      </c>
      <c r="Q2536">
        <v>0.64</v>
      </c>
      <c r="R2536">
        <v>0.59</v>
      </c>
      <c r="S2536">
        <v>0.72</v>
      </c>
      <c r="T2536">
        <v>0.36</v>
      </c>
      <c r="U2536">
        <v>1</v>
      </c>
      <c r="V2536">
        <v>0.73</v>
      </c>
    </row>
    <row r="2537" spans="1:22">
      <c r="A2537" t="s">
        <v>9105</v>
      </c>
      <c r="C2537" t="s">
        <v>9106</v>
      </c>
      <c r="D2537" t="s">
        <v>10</v>
      </c>
      <c r="E2537" t="s">
        <v>9107</v>
      </c>
      <c r="F2537" s="7">
        <f t="shared" ref="F2537:H2537" si="2535">E2537-30</f>
        <v>43576</v>
      </c>
      <c r="G2537" s="7">
        <f t="shared" si="2535"/>
        <v>43546</v>
      </c>
      <c r="H2537" s="7">
        <f t="shared" si="2535"/>
        <v>43516</v>
      </c>
      <c r="I2537" s="3" t="s">
        <v>9108</v>
      </c>
      <c r="J2537">
        <v>0</v>
      </c>
      <c r="K2537">
        <v>0.61</v>
      </c>
      <c r="L2537">
        <v>0.62</v>
      </c>
      <c r="M2537">
        <v>0.63</v>
      </c>
      <c r="N2537">
        <v>0.64</v>
      </c>
      <c r="O2537">
        <v>0.66</v>
      </c>
      <c r="P2537">
        <v>0.67</v>
      </c>
      <c r="Q2537">
        <v>0.71</v>
      </c>
      <c r="R2537">
        <v>0.73</v>
      </c>
      <c r="S2537">
        <v>0.28999999999999998</v>
      </c>
      <c r="T2537">
        <v>0.55000000000000004</v>
      </c>
      <c r="U2537">
        <v>0.65</v>
      </c>
      <c r="V2537">
        <v>0.47</v>
      </c>
    </row>
    <row r="2538" spans="1:22">
      <c r="A2538" t="s">
        <v>9109</v>
      </c>
      <c r="C2538" t="s">
        <v>9110</v>
      </c>
      <c r="D2538" t="s">
        <v>15</v>
      </c>
      <c r="E2538" t="s">
        <v>13110</v>
      </c>
      <c r="F2538" s="7">
        <f t="shared" ref="F2538:H2538" si="2536">E2538-30</f>
        <v>43900</v>
      </c>
      <c r="G2538" s="7">
        <f t="shared" si="2536"/>
        <v>43870</v>
      </c>
      <c r="H2538" s="7">
        <f t="shared" si="2536"/>
        <v>43840</v>
      </c>
      <c r="I2538" s="3" t="s">
        <v>9111</v>
      </c>
      <c r="J2538">
        <v>1</v>
      </c>
      <c r="K2538">
        <v>0.41</v>
      </c>
      <c r="L2538">
        <v>0.51</v>
      </c>
      <c r="M2538">
        <v>0.79</v>
      </c>
      <c r="N2538">
        <v>0.86</v>
      </c>
      <c r="O2538">
        <v>0.85</v>
      </c>
      <c r="P2538">
        <v>0.79</v>
      </c>
      <c r="Q2538">
        <v>0.74</v>
      </c>
      <c r="R2538">
        <v>0.71</v>
      </c>
      <c r="S2538">
        <v>0.04</v>
      </c>
      <c r="T2538">
        <v>0.26</v>
      </c>
      <c r="U2538">
        <v>0.36</v>
      </c>
      <c r="V2538">
        <v>0.34</v>
      </c>
    </row>
    <row r="2539" spans="1:22">
      <c r="A2539" t="s">
        <v>9112</v>
      </c>
      <c r="C2539" t="s">
        <v>9113</v>
      </c>
      <c r="D2539" t="s">
        <v>15</v>
      </c>
      <c r="E2539" t="s">
        <v>15444</v>
      </c>
      <c r="F2539" s="7">
        <f t="shared" ref="F2539:H2539" si="2537">E2539-30</f>
        <v>43947</v>
      </c>
      <c r="G2539" s="7">
        <f t="shared" si="2537"/>
        <v>43917</v>
      </c>
      <c r="H2539" s="7">
        <f t="shared" si="2537"/>
        <v>43887</v>
      </c>
      <c r="I2539" s="3" t="s">
        <v>9114</v>
      </c>
      <c r="J2539">
        <v>1</v>
      </c>
      <c r="K2539">
        <v>0.48</v>
      </c>
      <c r="L2539">
        <v>0.41</v>
      </c>
      <c r="M2539">
        <v>0.51</v>
      </c>
      <c r="N2539">
        <v>0.79</v>
      </c>
      <c r="O2539">
        <v>0.91</v>
      </c>
      <c r="P2539">
        <v>0.85</v>
      </c>
      <c r="Q2539">
        <v>0.79</v>
      </c>
      <c r="R2539">
        <v>0.74</v>
      </c>
      <c r="S2539">
        <v>0</v>
      </c>
      <c r="T2539">
        <v>0.04</v>
      </c>
      <c r="U2539">
        <v>0.26</v>
      </c>
      <c r="V2539">
        <v>0.36</v>
      </c>
    </row>
    <row r="2540" spans="1:22" ht="240">
      <c r="A2540" s="2" t="s">
        <v>9115</v>
      </c>
      <c r="B2540" t="s">
        <v>9116</v>
      </c>
      <c r="C2540" t="s">
        <v>9117</v>
      </c>
      <c r="D2540" t="s">
        <v>53</v>
      </c>
      <c r="E2540" t="s">
        <v>2209</v>
      </c>
      <c r="F2540" s="7">
        <f t="shared" ref="F2540:H2540" si="2538">E2540-30</f>
        <v>44188</v>
      </c>
      <c r="G2540" s="7">
        <f t="shared" si="2538"/>
        <v>44158</v>
      </c>
      <c r="H2540" s="7">
        <f t="shared" si="2538"/>
        <v>44128</v>
      </c>
      <c r="I2540" s="3" t="s">
        <v>9118</v>
      </c>
      <c r="J2540">
        <v>0</v>
      </c>
      <c r="K2540">
        <v>0.9</v>
      </c>
      <c r="L2540">
        <v>0.85</v>
      </c>
      <c r="M2540">
        <v>0.71</v>
      </c>
      <c r="N2540">
        <v>0.65</v>
      </c>
      <c r="O2540">
        <v>1</v>
      </c>
      <c r="P2540">
        <v>0.64</v>
      </c>
      <c r="Q2540">
        <v>0.59</v>
      </c>
      <c r="R2540">
        <v>0.92</v>
      </c>
      <c r="S2540">
        <v>0.36</v>
      </c>
      <c r="T2540">
        <v>1</v>
      </c>
      <c r="U2540">
        <v>0.73</v>
      </c>
      <c r="V2540">
        <v>0.72</v>
      </c>
    </row>
    <row r="2541" spans="1:22">
      <c r="A2541" t="s">
        <v>9119</v>
      </c>
      <c r="C2541" t="s">
        <v>9120</v>
      </c>
      <c r="D2541" t="s">
        <v>53</v>
      </c>
      <c r="E2541" t="s">
        <v>2928</v>
      </c>
      <c r="F2541" s="7">
        <f t="shared" ref="F2541:H2541" si="2539">E2541-30</f>
        <v>44120</v>
      </c>
      <c r="G2541" s="7">
        <f t="shared" si="2539"/>
        <v>44090</v>
      </c>
      <c r="H2541" s="7">
        <f t="shared" si="2539"/>
        <v>44060</v>
      </c>
      <c r="I2541" s="3" t="s">
        <v>9121</v>
      </c>
      <c r="J2541">
        <v>1</v>
      </c>
      <c r="K2541">
        <v>0.71</v>
      </c>
      <c r="L2541">
        <v>0.65</v>
      </c>
      <c r="M2541">
        <v>0.65</v>
      </c>
      <c r="N2541">
        <v>0.7</v>
      </c>
      <c r="O2541">
        <v>0.59</v>
      </c>
      <c r="P2541">
        <v>0.92</v>
      </c>
      <c r="Q2541">
        <v>0.94</v>
      </c>
      <c r="R2541">
        <v>0.97</v>
      </c>
      <c r="S2541">
        <v>0.73</v>
      </c>
      <c r="T2541">
        <v>0.72</v>
      </c>
      <c r="U2541">
        <v>0.59</v>
      </c>
      <c r="V2541">
        <v>0.36</v>
      </c>
    </row>
    <row r="2542" spans="1:22" ht="255">
      <c r="A2542" s="2" t="s">
        <v>9122</v>
      </c>
      <c r="B2542" t="s">
        <v>9123</v>
      </c>
      <c r="C2542" t="s">
        <v>9124</v>
      </c>
      <c r="D2542" t="s">
        <v>15</v>
      </c>
      <c r="E2542" t="s">
        <v>5300</v>
      </c>
      <c r="F2542" s="7">
        <f t="shared" ref="F2542:H2542" si="2540">E2542-30</f>
        <v>44095</v>
      </c>
      <c r="G2542" s="7">
        <f t="shared" si="2540"/>
        <v>44065</v>
      </c>
      <c r="H2542" s="7">
        <f t="shared" si="2540"/>
        <v>44035</v>
      </c>
      <c r="I2542" s="3" t="s">
        <v>9125</v>
      </c>
      <c r="J2542">
        <v>0</v>
      </c>
      <c r="K2542">
        <v>0.65</v>
      </c>
      <c r="L2542">
        <v>0.65</v>
      </c>
      <c r="M2542">
        <v>0.7</v>
      </c>
      <c r="N2542">
        <v>0.69</v>
      </c>
      <c r="O2542">
        <v>0.92</v>
      </c>
      <c r="P2542">
        <v>0.94</v>
      </c>
      <c r="Q2542">
        <v>0.97</v>
      </c>
      <c r="R2542">
        <v>1</v>
      </c>
      <c r="S2542">
        <v>0.72</v>
      </c>
      <c r="T2542">
        <v>0.59</v>
      </c>
      <c r="U2542">
        <v>0.36</v>
      </c>
      <c r="V2542">
        <v>0.43</v>
      </c>
    </row>
    <row r="2543" spans="1:22" ht="240">
      <c r="A2543" s="2" t="s">
        <v>9126</v>
      </c>
      <c r="B2543" t="s">
        <v>9127</v>
      </c>
      <c r="C2543" t="s">
        <v>9128</v>
      </c>
      <c r="D2543" t="s">
        <v>27</v>
      </c>
      <c r="E2543" t="s">
        <v>7781</v>
      </c>
      <c r="F2543" s="7">
        <f t="shared" ref="F2543:H2543" si="2541">E2543-30</f>
        <v>43893</v>
      </c>
      <c r="G2543" s="7">
        <f t="shared" si="2541"/>
        <v>43863</v>
      </c>
      <c r="H2543" s="7">
        <f t="shared" si="2541"/>
        <v>43833</v>
      </c>
      <c r="I2543" s="3" t="s">
        <v>9129</v>
      </c>
      <c r="J2543">
        <v>0</v>
      </c>
      <c r="K2543">
        <v>0.41</v>
      </c>
      <c r="L2543">
        <v>0.51</v>
      </c>
      <c r="M2543">
        <v>0.79</v>
      </c>
      <c r="N2543">
        <v>0.86</v>
      </c>
      <c r="O2543">
        <v>0.85</v>
      </c>
      <c r="P2543">
        <v>0.79</v>
      </c>
      <c r="Q2543">
        <v>0.74</v>
      </c>
      <c r="R2543">
        <v>0.71</v>
      </c>
      <c r="S2543">
        <v>0.04</v>
      </c>
      <c r="T2543">
        <v>0.26</v>
      </c>
      <c r="U2543">
        <v>0.36</v>
      </c>
      <c r="V2543">
        <v>0.34</v>
      </c>
    </row>
    <row r="2544" spans="1:22">
      <c r="A2544" t="s">
        <v>9130</v>
      </c>
      <c r="C2544" t="s">
        <v>9131</v>
      </c>
      <c r="D2544" t="s">
        <v>53</v>
      </c>
      <c r="E2544" t="s">
        <v>1653</v>
      </c>
      <c r="F2544" s="7">
        <f t="shared" ref="F2544:H2544" si="2542">E2544-30</f>
        <v>44234</v>
      </c>
      <c r="G2544" s="7">
        <f t="shared" si="2542"/>
        <v>44204</v>
      </c>
      <c r="H2544" s="7">
        <f t="shared" si="2542"/>
        <v>44174</v>
      </c>
      <c r="I2544" s="3" t="s">
        <v>9132</v>
      </c>
      <c r="J2544">
        <v>1</v>
      </c>
      <c r="K2544">
        <v>0.83</v>
      </c>
      <c r="L2544">
        <v>0.85</v>
      </c>
      <c r="M2544">
        <v>0.9</v>
      </c>
      <c r="N2544">
        <v>0.85</v>
      </c>
      <c r="O2544">
        <v>0.98</v>
      </c>
      <c r="P2544">
        <v>0.99</v>
      </c>
      <c r="Q2544">
        <v>1</v>
      </c>
      <c r="R2544">
        <v>0.64</v>
      </c>
      <c r="S2544">
        <v>0.76</v>
      </c>
      <c r="T2544">
        <v>0.72</v>
      </c>
      <c r="U2544">
        <v>0.36</v>
      </c>
      <c r="V2544">
        <v>1</v>
      </c>
    </row>
    <row r="2545" spans="1:22">
      <c r="A2545" t="s">
        <v>9133</v>
      </c>
      <c r="C2545" t="s">
        <v>9134</v>
      </c>
      <c r="D2545" t="s">
        <v>15</v>
      </c>
      <c r="E2545" t="s">
        <v>2089</v>
      </c>
      <c r="F2545" s="7">
        <f t="shared" ref="F2545:H2545" si="2543">E2545-30</f>
        <v>43945</v>
      </c>
      <c r="G2545" s="7">
        <f t="shared" si="2543"/>
        <v>43915</v>
      </c>
      <c r="H2545" s="7">
        <f t="shared" si="2543"/>
        <v>43885</v>
      </c>
      <c r="I2545" s="3" t="s">
        <v>9135</v>
      </c>
      <c r="J2545">
        <v>1</v>
      </c>
      <c r="K2545">
        <v>0.48</v>
      </c>
      <c r="L2545">
        <v>0.41</v>
      </c>
      <c r="M2545">
        <v>0.51</v>
      </c>
      <c r="N2545">
        <v>0.79</v>
      </c>
      <c r="O2545">
        <v>0.91</v>
      </c>
      <c r="P2545">
        <v>0.85</v>
      </c>
      <c r="Q2545">
        <v>0.79</v>
      </c>
      <c r="R2545">
        <v>0.74</v>
      </c>
      <c r="S2545">
        <v>0</v>
      </c>
      <c r="T2545">
        <v>0.04</v>
      </c>
      <c r="U2545">
        <v>0.26</v>
      </c>
      <c r="V2545">
        <v>0.36</v>
      </c>
    </row>
    <row r="2546" spans="1:22">
      <c r="A2546" t="s">
        <v>9136</v>
      </c>
      <c r="C2546" t="s">
        <v>9137</v>
      </c>
      <c r="D2546" t="s">
        <v>53</v>
      </c>
      <c r="E2546" t="s">
        <v>9138</v>
      </c>
      <c r="F2546" s="7">
        <f t="shared" ref="F2546:H2546" si="2544">E2546-30</f>
        <v>44139</v>
      </c>
      <c r="G2546" s="7">
        <f t="shared" si="2544"/>
        <v>44109</v>
      </c>
      <c r="H2546" s="7">
        <f t="shared" si="2544"/>
        <v>44079</v>
      </c>
      <c r="I2546" s="3" t="s">
        <v>9139</v>
      </c>
      <c r="J2546">
        <v>0</v>
      </c>
      <c r="K2546">
        <v>0.85</v>
      </c>
      <c r="L2546">
        <v>0.71</v>
      </c>
      <c r="M2546">
        <v>0.65</v>
      </c>
      <c r="N2546">
        <v>0.65</v>
      </c>
      <c r="O2546">
        <v>0.64</v>
      </c>
      <c r="P2546">
        <v>0.59</v>
      </c>
      <c r="Q2546">
        <v>0.92</v>
      </c>
      <c r="R2546">
        <v>0.94</v>
      </c>
      <c r="S2546">
        <v>1</v>
      </c>
      <c r="T2546">
        <v>0.73</v>
      </c>
      <c r="U2546">
        <v>0.72</v>
      </c>
      <c r="V2546">
        <v>0.59</v>
      </c>
    </row>
    <row r="2547" spans="1:22">
      <c r="A2547" t="s">
        <v>9140</v>
      </c>
      <c r="C2547" t="s">
        <v>9141</v>
      </c>
      <c r="D2547" t="s">
        <v>15</v>
      </c>
      <c r="E2547" t="s">
        <v>2638</v>
      </c>
      <c r="F2547" s="7">
        <f t="shared" ref="F2547:H2547" si="2545">E2547-30</f>
        <v>43946</v>
      </c>
      <c r="G2547" s="7">
        <f t="shared" si="2545"/>
        <v>43916</v>
      </c>
      <c r="H2547" s="7">
        <f t="shared" si="2545"/>
        <v>43886</v>
      </c>
      <c r="I2547" s="3" t="s">
        <v>9142</v>
      </c>
      <c r="J2547">
        <v>1</v>
      </c>
      <c r="K2547">
        <v>0.48</v>
      </c>
      <c r="L2547">
        <v>0.41</v>
      </c>
      <c r="M2547">
        <v>0.51</v>
      </c>
      <c r="N2547">
        <v>0.79</v>
      </c>
      <c r="O2547">
        <v>0.91</v>
      </c>
      <c r="P2547">
        <v>0.85</v>
      </c>
      <c r="Q2547">
        <v>0.79</v>
      </c>
      <c r="R2547">
        <v>0.74</v>
      </c>
      <c r="S2547">
        <v>0</v>
      </c>
      <c r="T2547">
        <v>0.04</v>
      </c>
      <c r="U2547">
        <v>0.26</v>
      </c>
      <c r="V2547">
        <v>0.36</v>
      </c>
    </row>
    <row r="2548" spans="1:22">
      <c r="A2548" t="s">
        <v>9143</v>
      </c>
      <c r="C2548" t="s">
        <v>9144</v>
      </c>
      <c r="D2548" t="s">
        <v>36</v>
      </c>
      <c r="E2548" t="s">
        <v>17088</v>
      </c>
      <c r="F2548" s="7">
        <f t="shared" ref="F2548:H2548" si="2546">E2548-30</f>
        <v>44342</v>
      </c>
      <c r="G2548" s="7">
        <f t="shared" si="2546"/>
        <v>44312</v>
      </c>
      <c r="H2548" s="7">
        <f t="shared" si="2546"/>
        <v>44282</v>
      </c>
      <c r="I2548" s="3" t="s">
        <v>9145</v>
      </c>
      <c r="J2548">
        <v>0</v>
      </c>
      <c r="K2548">
        <v>1</v>
      </c>
      <c r="L2548">
        <v>0.92</v>
      </c>
      <c r="M2548">
        <v>0.88</v>
      </c>
      <c r="N2548">
        <v>0.83</v>
      </c>
      <c r="O2548">
        <v>0.79</v>
      </c>
      <c r="P2548">
        <v>0.86</v>
      </c>
      <c r="Q2548">
        <v>0.92</v>
      </c>
      <c r="R2548">
        <v>0.98</v>
      </c>
      <c r="S2548">
        <v>0.53</v>
      </c>
      <c r="T2548">
        <v>0.7</v>
      </c>
      <c r="U2548">
        <v>0.4</v>
      </c>
      <c r="V2548">
        <v>0.76</v>
      </c>
    </row>
    <row r="2549" spans="1:22">
      <c r="A2549" t="s">
        <v>9146</v>
      </c>
      <c r="C2549" t="s">
        <v>9147</v>
      </c>
      <c r="D2549" t="s">
        <v>53</v>
      </c>
      <c r="E2549" t="s">
        <v>22648</v>
      </c>
      <c r="F2549" s="7">
        <f t="shared" ref="F2549:H2549" si="2547">E2549-30</f>
        <v>44137</v>
      </c>
      <c r="G2549" s="7">
        <f t="shared" si="2547"/>
        <v>44107</v>
      </c>
      <c r="H2549" s="7">
        <f t="shared" si="2547"/>
        <v>44077</v>
      </c>
      <c r="I2549" s="3" t="s">
        <v>9148</v>
      </c>
      <c r="J2549">
        <v>1</v>
      </c>
      <c r="K2549">
        <v>0.85</v>
      </c>
      <c r="L2549">
        <v>0.71</v>
      </c>
      <c r="M2549">
        <v>0.65</v>
      </c>
      <c r="N2549">
        <v>0.65</v>
      </c>
      <c r="O2549">
        <v>0.64</v>
      </c>
      <c r="P2549">
        <v>0.59</v>
      </c>
      <c r="Q2549">
        <v>0.92</v>
      </c>
      <c r="R2549">
        <v>0.94</v>
      </c>
      <c r="S2549">
        <v>1</v>
      </c>
      <c r="T2549">
        <v>0.73</v>
      </c>
      <c r="U2549">
        <v>0.72</v>
      </c>
      <c r="V2549">
        <v>0.59</v>
      </c>
    </row>
    <row r="2550" spans="1:22">
      <c r="A2550" t="s">
        <v>9149</v>
      </c>
      <c r="C2550" t="s">
        <v>9150</v>
      </c>
      <c r="D2550" t="s">
        <v>15</v>
      </c>
      <c r="E2550" t="s">
        <v>3511</v>
      </c>
      <c r="F2550" s="7">
        <f t="shared" ref="F2550:H2550" si="2548">E2550-30</f>
        <v>44013</v>
      </c>
      <c r="G2550" s="7">
        <f t="shared" si="2548"/>
        <v>43983</v>
      </c>
      <c r="H2550" s="7">
        <f t="shared" si="2548"/>
        <v>43953</v>
      </c>
      <c r="I2550" s="3" t="s">
        <v>9151</v>
      </c>
      <c r="J2550">
        <v>1</v>
      </c>
      <c r="K2550">
        <v>0.69</v>
      </c>
      <c r="L2550">
        <v>0.69</v>
      </c>
      <c r="M2550">
        <v>0.6</v>
      </c>
      <c r="N2550">
        <v>0.48</v>
      </c>
      <c r="O2550">
        <v>1</v>
      </c>
      <c r="P2550">
        <v>1</v>
      </c>
      <c r="Q2550">
        <v>0.99</v>
      </c>
      <c r="R2550">
        <v>0.91</v>
      </c>
      <c r="S2550">
        <v>0.43</v>
      </c>
      <c r="T2550">
        <v>0.43</v>
      </c>
      <c r="U2550">
        <v>0.37</v>
      </c>
      <c r="V2550">
        <v>0</v>
      </c>
    </row>
    <row r="2551" spans="1:22">
      <c r="A2551" t="s">
        <v>9152</v>
      </c>
      <c r="C2551" t="s">
        <v>9153</v>
      </c>
      <c r="D2551" t="s">
        <v>53</v>
      </c>
      <c r="E2551" t="s">
        <v>9212</v>
      </c>
      <c r="F2551" s="7">
        <f t="shared" ref="F2551:H2551" si="2549">E2551-30</f>
        <v>44225</v>
      </c>
      <c r="G2551" s="7">
        <f t="shared" si="2549"/>
        <v>44195</v>
      </c>
      <c r="H2551" s="7">
        <f t="shared" si="2549"/>
        <v>44165</v>
      </c>
      <c r="I2551" s="3" t="s">
        <v>9154</v>
      </c>
      <c r="J2551">
        <v>1</v>
      </c>
      <c r="K2551">
        <v>0.85</v>
      </c>
      <c r="L2551">
        <v>0.9</v>
      </c>
      <c r="M2551">
        <v>0.85</v>
      </c>
      <c r="N2551">
        <v>0.71</v>
      </c>
      <c r="O2551">
        <v>0.99</v>
      </c>
      <c r="P2551">
        <v>1</v>
      </c>
      <c r="Q2551">
        <v>0.64</v>
      </c>
      <c r="R2551">
        <v>0.59</v>
      </c>
      <c r="S2551">
        <v>0.72</v>
      </c>
      <c r="T2551">
        <v>0.36</v>
      </c>
      <c r="U2551">
        <v>1</v>
      </c>
      <c r="V2551">
        <v>0.73</v>
      </c>
    </row>
    <row r="2552" spans="1:22">
      <c r="A2552" t="s">
        <v>9155</v>
      </c>
      <c r="C2552" t="s">
        <v>9156</v>
      </c>
      <c r="D2552" t="s">
        <v>15</v>
      </c>
      <c r="E2552" t="s">
        <v>18072</v>
      </c>
      <c r="F2552" s="7">
        <f t="shared" ref="F2552:H2552" si="2550">E2552-30</f>
        <v>43988</v>
      </c>
      <c r="G2552" s="7">
        <f t="shared" si="2550"/>
        <v>43958</v>
      </c>
      <c r="H2552" s="7">
        <f t="shared" si="2550"/>
        <v>43928</v>
      </c>
      <c r="I2552" s="3" t="s">
        <v>9157</v>
      </c>
      <c r="J2552">
        <v>1</v>
      </c>
      <c r="K2552">
        <v>0.69</v>
      </c>
      <c r="L2552">
        <v>0.6</v>
      </c>
      <c r="M2552">
        <v>0.48</v>
      </c>
      <c r="N2552">
        <v>0.41</v>
      </c>
      <c r="O2552">
        <v>1</v>
      </c>
      <c r="P2552">
        <v>0.99</v>
      </c>
      <c r="Q2552">
        <v>0.91</v>
      </c>
      <c r="R2552">
        <v>0.85</v>
      </c>
      <c r="S2552">
        <v>0.43</v>
      </c>
      <c r="T2552">
        <v>0.37</v>
      </c>
      <c r="U2552">
        <v>0</v>
      </c>
      <c r="V2552">
        <v>0.04</v>
      </c>
    </row>
    <row r="2553" spans="1:22">
      <c r="A2553" t="s">
        <v>9158</v>
      </c>
      <c r="C2553" t="s">
        <v>9159</v>
      </c>
      <c r="D2553" t="s">
        <v>15</v>
      </c>
      <c r="E2553" t="s">
        <v>8658</v>
      </c>
      <c r="F2553" s="7">
        <f t="shared" ref="F2553:H2553" si="2551">E2553-30</f>
        <v>43983</v>
      </c>
      <c r="G2553" s="7">
        <f t="shared" si="2551"/>
        <v>43953</v>
      </c>
      <c r="H2553" s="7">
        <f t="shared" si="2551"/>
        <v>43923</v>
      </c>
      <c r="I2553" s="3" t="s">
        <v>9160</v>
      </c>
      <c r="J2553">
        <v>1</v>
      </c>
      <c r="K2553">
        <v>0.69</v>
      </c>
      <c r="L2553">
        <v>0.6</v>
      </c>
      <c r="M2553">
        <v>0.48</v>
      </c>
      <c r="N2553">
        <v>0.41</v>
      </c>
      <c r="O2553">
        <v>1</v>
      </c>
      <c r="P2553">
        <v>0.99</v>
      </c>
      <c r="Q2553">
        <v>0.91</v>
      </c>
      <c r="R2553">
        <v>0.85</v>
      </c>
      <c r="S2553">
        <v>0.43</v>
      </c>
      <c r="T2553">
        <v>0.37</v>
      </c>
      <c r="U2553">
        <v>0</v>
      </c>
      <c r="V2553">
        <v>0.04</v>
      </c>
    </row>
    <row r="2554" spans="1:22" ht="210">
      <c r="A2554" s="2" t="s">
        <v>9161</v>
      </c>
      <c r="B2554" t="s">
        <v>9162</v>
      </c>
      <c r="C2554" t="s">
        <v>9163</v>
      </c>
      <c r="D2554" t="s">
        <v>50</v>
      </c>
      <c r="E2554" t="s">
        <v>1284</v>
      </c>
      <c r="F2554" s="7">
        <f t="shared" ref="F2554:H2554" si="2552">E2554-30</f>
        <v>43448</v>
      </c>
      <c r="G2554" s="7">
        <f t="shared" si="2552"/>
        <v>43418</v>
      </c>
      <c r="H2554" s="7">
        <f t="shared" si="2552"/>
        <v>43388</v>
      </c>
      <c r="I2554" s="3" t="s">
        <v>9164</v>
      </c>
      <c r="J2554">
        <v>0</v>
      </c>
      <c r="K2554">
        <v>0.61</v>
      </c>
      <c r="L2554">
        <v>0.53</v>
      </c>
      <c r="M2554">
        <v>0.53</v>
      </c>
      <c r="N2554">
        <v>0.48</v>
      </c>
      <c r="O2554">
        <v>0.76</v>
      </c>
      <c r="P2554">
        <v>0.74</v>
      </c>
      <c r="Q2554">
        <v>0.7</v>
      </c>
      <c r="R2554">
        <v>0.63</v>
      </c>
      <c r="S2554">
        <v>0.4</v>
      </c>
      <c r="T2554">
        <v>0.31</v>
      </c>
      <c r="U2554">
        <v>0.1</v>
      </c>
      <c r="V2554">
        <v>0.48</v>
      </c>
    </row>
    <row r="2555" spans="1:22" ht="210">
      <c r="A2555" s="2" t="s">
        <v>9165</v>
      </c>
      <c r="B2555" t="s">
        <v>9166</v>
      </c>
      <c r="C2555" t="s">
        <v>9167</v>
      </c>
      <c r="D2555" t="s">
        <v>10</v>
      </c>
      <c r="E2555" t="s">
        <v>7106</v>
      </c>
      <c r="F2555" s="7">
        <f t="shared" ref="F2555:H2555" si="2553">E2555-30</f>
        <v>44366</v>
      </c>
      <c r="G2555" s="7">
        <f t="shared" si="2553"/>
        <v>44336</v>
      </c>
      <c r="H2555" s="7">
        <f t="shared" si="2553"/>
        <v>44306</v>
      </c>
      <c r="I2555" s="3" t="s">
        <v>9168</v>
      </c>
      <c r="J2555">
        <v>0</v>
      </c>
      <c r="K2555">
        <v>0.96</v>
      </c>
      <c r="L2555">
        <v>1</v>
      </c>
      <c r="M2555">
        <v>0.92</v>
      </c>
      <c r="N2555">
        <v>0.88</v>
      </c>
      <c r="O2555">
        <v>0.73</v>
      </c>
      <c r="P2555">
        <v>0.79</v>
      </c>
      <c r="Q2555">
        <v>0.86</v>
      </c>
      <c r="R2555">
        <v>0.92</v>
      </c>
      <c r="S2555">
        <v>0.77</v>
      </c>
      <c r="T2555">
        <v>0.53</v>
      </c>
      <c r="U2555">
        <v>0.7</v>
      </c>
      <c r="V2555">
        <v>0.4</v>
      </c>
    </row>
    <row r="2556" spans="1:22" ht="225">
      <c r="A2556" s="2" t="s">
        <v>9169</v>
      </c>
      <c r="B2556" t="s">
        <v>9170</v>
      </c>
      <c r="C2556" t="s">
        <v>9171</v>
      </c>
      <c r="D2556" t="s">
        <v>53</v>
      </c>
      <c r="E2556" t="s">
        <v>6943</v>
      </c>
      <c r="F2556" s="7">
        <f t="shared" ref="F2556:H2556" si="2554">E2556-30</f>
        <v>43507</v>
      </c>
      <c r="G2556" s="7">
        <f t="shared" si="2554"/>
        <v>43477</v>
      </c>
      <c r="H2556" s="7">
        <f t="shared" si="2554"/>
        <v>43447</v>
      </c>
      <c r="I2556" s="3" t="s">
        <v>9172</v>
      </c>
      <c r="J2556">
        <v>0</v>
      </c>
      <c r="K2556">
        <v>0.63</v>
      </c>
      <c r="L2556">
        <v>0.64</v>
      </c>
      <c r="M2556">
        <v>0.61</v>
      </c>
      <c r="N2556">
        <v>0.53</v>
      </c>
      <c r="O2556">
        <v>0.71</v>
      </c>
      <c r="P2556">
        <v>0.73</v>
      </c>
      <c r="Q2556">
        <v>0.76</v>
      </c>
      <c r="R2556">
        <v>0.74</v>
      </c>
      <c r="S2556">
        <v>0.65</v>
      </c>
      <c r="T2556">
        <v>0.47</v>
      </c>
      <c r="U2556">
        <v>0.4</v>
      </c>
      <c r="V2556">
        <v>0.31</v>
      </c>
    </row>
    <row r="2557" spans="1:22">
      <c r="C2557" t="s">
        <v>9173</v>
      </c>
      <c r="D2557" t="s">
        <v>50</v>
      </c>
      <c r="E2557" t="s">
        <v>19961</v>
      </c>
      <c r="F2557" s="7">
        <f t="shared" ref="F2557:H2557" si="2555">E2557-30</f>
        <v>43449</v>
      </c>
      <c r="G2557" s="7">
        <f t="shared" si="2555"/>
        <v>43419</v>
      </c>
      <c r="H2557" s="7">
        <f t="shared" si="2555"/>
        <v>43389</v>
      </c>
      <c r="I2557" s="3" t="s">
        <v>9174</v>
      </c>
      <c r="J2557">
        <v>0</v>
      </c>
      <c r="K2557">
        <v>0.61</v>
      </c>
      <c r="L2557">
        <v>0.53</v>
      </c>
      <c r="M2557">
        <v>0.53</v>
      </c>
      <c r="N2557">
        <v>0.48</v>
      </c>
      <c r="O2557">
        <v>0.76</v>
      </c>
      <c r="P2557">
        <v>0.74</v>
      </c>
      <c r="Q2557">
        <v>0.7</v>
      </c>
      <c r="R2557">
        <v>0.63</v>
      </c>
      <c r="S2557">
        <v>0.4</v>
      </c>
      <c r="T2557">
        <v>0.31</v>
      </c>
      <c r="U2557">
        <v>0.1</v>
      </c>
      <c r="V2557">
        <v>0.48</v>
      </c>
    </row>
    <row r="2558" spans="1:22">
      <c r="A2558" t="s">
        <v>9175</v>
      </c>
      <c r="C2558" t="s">
        <v>9176</v>
      </c>
      <c r="D2558" t="s">
        <v>15</v>
      </c>
      <c r="E2558" t="s">
        <v>10379</v>
      </c>
      <c r="F2558" s="7">
        <f t="shared" ref="F2558:H2558" si="2556">E2558-30</f>
        <v>43917</v>
      </c>
      <c r="G2558" s="7">
        <f t="shared" si="2556"/>
        <v>43887</v>
      </c>
      <c r="H2558" s="7">
        <f t="shared" si="2556"/>
        <v>43857</v>
      </c>
      <c r="I2558" s="3" t="s">
        <v>9177</v>
      </c>
      <c r="J2558">
        <v>1</v>
      </c>
      <c r="K2558">
        <v>0.41</v>
      </c>
      <c r="L2558">
        <v>0.51</v>
      </c>
      <c r="M2558">
        <v>0.79</v>
      </c>
      <c r="N2558">
        <v>0.86</v>
      </c>
      <c r="O2558">
        <v>0.85</v>
      </c>
      <c r="P2558">
        <v>0.79</v>
      </c>
      <c r="Q2558">
        <v>0.74</v>
      </c>
      <c r="R2558">
        <v>0.71</v>
      </c>
      <c r="S2558">
        <v>0.04</v>
      </c>
      <c r="T2558">
        <v>0.26</v>
      </c>
      <c r="U2558">
        <v>0.36</v>
      </c>
      <c r="V2558">
        <v>0.34</v>
      </c>
    </row>
    <row r="2559" spans="1:22" ht="270">
      <c r="A2559" s="2" t="s">
        <v>9178</v>
      </c>
      <c r="B2559" t="s">
        <v>9179</v>
      </c>
      <c r="C2559" t="s">
        <v>9180</v>
      </c>
      <c r="D2559" t="s">
        <v>15</v>
      </c>
      <c r="E2559" t="s">
        <v>5894</v>
      </c>
      <c r="F2559" s="7">
        <f t="shared" ref="F2559:H2559" si="2557">E2559-30</f>
        <v>43884</v>
      </c>
      <c r="G2559" s="7">
        <f t="shared" si="2557"/>
        <v>43854</v>
      </c>
      <c r="H2559" s="7">
        <f t="shared" si="2557"/>
        <v>43824</v>
      </c>
      <c r="I2559" s="3" t="s">
        <v>9181</v>
      </c>
      <c r="J2559">
        <v>0</v>
      </c>
      <c r="K2559">
        <v>0.51</v>
      </c>
      <c r="L2559">
        <v>0.79</v>
      </c>
      <c r="M2559">
        <v>0.86</v>
      </c>
      <c r="N2559">
        <v>0.82</v>
      </c>
      <c r="O2559">
        <v>0.79</v>
      </c>
      <c r="P2559">
        <v>0.74</v>
      </c>
      <c r="Q2559">
        <v>0.71</v>
      </c>
      <c r="R2559">
        <v>0.73</v>
      </c>
      <c r="S2559">
        <v>0.26</v>
      </c>
      <c r="T2559">
        <v>0.36</v>
      </c>
      <c r="U2559">
        <v>0.34</v>
      </c>
      <c r="V2559">
        <v>0.88</v>
      </c>
    </row>
    <row r="2560" spans="1:22" ht="225">
      <c r="A2560" s="2" t="s">
        <v>9182</v>
      </c>
      <c r="B2560" t="s">
        <v>9183</v>
      </c>
      <c r="C2560" t="s">
        <v>9184</v>
      </c>
      <c r="D2560" t="s">
        <v>53</v>
      </c>
      <c r="E2560" t="s">
        <v>9185</v>
      </c>
      <c r="F2560" s="7">
        <f t="shared" ref="F2560:H2560" si="2558">E2560-30</f>
        <v>43856</v>
      </c>
      <c r="G2560" s="7">
        <f t="shared" si="2558"/>
        <v>43826</v>
      </c>
      <c r="H2560" s="7">
        <f t="shared" si="2558"/>
        <v>43796</v>
      </c>
      <c r="I2560" s="3" t="s">
        <v>9186</v>
      </c>
      <c r="J2560">
        <v>0</v>
      </c>
      <c r="K2560">
        <v>0.79</v>
      </c>
      <c r="L2560">
        <v>0.86</v>
      </c>
      <c r="M2560">
        <v>0.82</v>
      </c>
      <c r="N2560">
        <v>0.76</v>
      </c>
      <c r="O2560">
        <v>0.74</v>
      </c>
      <c r="P2560">
        <v>0.71</v>
      </c>
      <c r="Q2560">
        <v>0.73</v>
      </c>
      <c r="R2560">
        <v>0.69</v>
      </c>
      <c r="S2560">
        <v>0.36</v>
      </c>
      <c r="T2560">
        <v>0.34</v>
      </c>
      <c r="U2560">
        <v>0.88</v>
      </c>
      <c r="V2560">
        <v>0.51</v>
      </c>
    </row>
    <row r="2561" spans="1:22">
      <c r="A2561" t="s">
        <v>9187</v>
      </c>
      <c r="C2561" t="s">
        <v>9188</v>
      </c>
      <c r="D2561" t="s">
        <v>10</v>
      </c>
      <c r="E2561" t="s">
        <v>861</v>
      </c>
      <c r="F2561" s="7">
        <f t="shared" ref="F2561:H2561" si="2559">E2561-30</f>
        <v>43720</v>
      </c>
      <c r="G2561" s="7">
        <f t="shared" si="2559"/>
        <v>43690</v>
      </c>
      <c r="H2561" s="7">
        <f t="shared" si="2559"/>
        <v>43660</v>
      </c>
      <c r="I2561" s="3" t="s">
        <v>9189</v>
      </c>
      <c r="J2561">
        <v>0</v>
      </c>
      <c r="K2561">
        <v>0.72</v>
      </c>
      <c r="L2561">
        <v>0.7</v>
      </c>
      <c r="M2561">
        <v>0.68</v>
      </c>
      <c r="N2561">
        <v>0.71</v>
      </c>
      <c r="O2561">
        <v>0.56000000000000005</v>
      </c>
      <c r="P2561">
        <v>0.57999999999999996</v>
      </c>
      <c r="Q2561">
        <v>0.64</v>
      </c>
      <c r="R2561">
        <v>0.65</v>
      </c>
      <c r="S2561">
        <v>0.28000000000000003</v>
      </c>
      <c r="T2561">
        <v>0.2</v>
      </c>
      <c r="U2561">
        <v>0.28000000000000003</v>
      </c>
      <c r="V2561">
        <v>0.33</v>
      </c>
    </row>
    <row r="2562" spans="1:22">
      <c r="A2562" t="s">
        <v>9190</v>
      </c>
      <c r="C2562" t="s">
        <v>9191</v>
      </c>
      <c r="D2562" t="s">
        <v>15</v>
      </c>
      <c r="E2562" t="s">
        <v>513</v>
      </c>
      <c r="F2562" s="7">
        <f t="shared" ref="F2562:H2562" si="2560">E2562-30</f>
        <v>43923</v>
      </c>
      <c r="G2562" s="7">
        <f t="shared" si="2560"/>
        <v>43893</v>
      </c>
      <c r="H2562" s="7">
        <f t="shared" si="2560"/>
        <v>43863</v>
      </c>
      <c r="I2562" s="3" t="s">
        <v>9192</v>
      </c>
      <c r="J2562">
        <v>1</v>
      </c>
      <c r="K2562">
        <v>0.48</v>
      </c>
      <c r="L2562">
        <v>0.41</v>
      </c>
      <c r="M2562">
        <v>0.51</v>
      </c>
      <c r="N2562">
        <v>0.79</v>
      </c>
      <c r="O2562">
        <v>0.91</v>
      </c>
      <c r="P2562">
        <v>0.85</v>
      </c>
      <c r="Q2562">
        <v>0.79</v>
      </c>
      <c r="R2562">
        <v>0.74</v>
      </c>
      <c r="S2562">
        <v>0</v>
      </c>
      <c r="T2562">
        <v>0.04</v>
      </c>
      <c r="U2562">
        <v>0.26</v>
      </c>
      <c r="V2562">
        <v>0.36</v>
      </c>
    </row>
    <row r="2563" spans="1:22">
      <c r="A2563" t="s">
        <v>9193</v>
      </c>
      <c r="C2563" t="s">
        <v>9194</v>
      </c>
      <c r="D2563" t="s">
        <v>15</v>
      </c>
      <c r="E2563" t="s">
        <v>6776</v>
      </c>
      <c r="F2563" s="7">
        <f t="shared" ref="F2563:H2563" si="2561">E2563-30</f>
        <v>44272</v>
      </c>
      <c r="G2563" s="7">
        <f t="shared" si="2561"/>
        <v>44242</v>
      </c>
      <c r="H2563" s="7">
        <f t="shared" si="2561"/>
        <v>44212</v>
      </c>
      <c r="I2563" s="3" t="s">
        <v>9195</v>
      </c>
      <c r="J2563">
        <v>1</v>
      </c>
      <c r="K2563">
        <v>0.88</v>
      </c>
      <c r="L2563">
        <v>0.83</v>
      </c>
      <c r="M2563">
        <v>0.85</v>
      </c>
      <c r="N2563">
        <v>0.9</v>
      </c>
      <c r="O2563">
        <v>0.92</v>
      </c>
      <c r="P2563">
        <v>0.98</v>
      </c>
      <c r="Q2563">
        <v>0.99</v>
      </c>
      <c r="R2563">
        <v>1</v>
      </c>
      <c r="S2563">
        <v>0.4</v>
      </c>
      <c r="T2563">
        <v>0.76</v>
      </c>
      <c r="U2563">
        <v>0.72</v>
      </c>
      <c r="V2563">
        <v>0.36</v>
      </c>
    </row>
    <row r="2564" spans="1:22">
      <c r="A2564" t="s">
        <v>9196</v>
      </c>
      <c r="C2564" t="s">
        <v>9197</v>
      </c>
      <c r="D2564" t="s">
        <v>15</v>
      </c>
      <c r="E2564" t="s">
        <v>4953</v>
      </c>
      <c r="F2564" s="7">
        <f t="shared" ref="F2564:H2564" si="2562">E2564-30</f>
        <v>43995</v>
      </c>
      <c r="G2564" s="7">
        <f t="shared" si="2562"/>
        <v>43965</v>
      </c>
      <c r="H2564" s="7">
        <f t="shared" si="2562"/>
        <v>43935</v>
      </c>
      <c r="I2564" s="3" t="s">
        <v>9198</v>
      </c>
      <c r="J2564">
        <v>1</v>
      </c>
      <c r="K2564">
        <v>0.69</v>
      </c>
      <c r="L2564">
        <v>0.6</v>
      </c>
      <c r="M2564">
        <v>0.48</v>
      </c>
      <c r="N2564">
        <v>0.41</v>
      </c>
      <c r="O2564">
        <v>1</v>
      </c>
      <c r="P2564">
        <v>0.99</v>
      </c>
      <c r="Q2564">
        <v>0.91</v>
      </c>
      <c r="R2564">
        <v>0.85</v>
      </c>
      <c r="S2564">
        <v>0.43</v>
      </c>
      <c r="T2564">
        <v>0.37</v>
      </c>
      <c r="U2564">
        <v>0</v>
      </c>
      <c r="V2564">
        <v>0.04</v>
      </c>
    </row>
    <row r="2565" spans="1:22">
      <c r="A2565" t="s">
        <v>9199</v>
      </c>
      <c r="C2565" t="s">
        <v>9200</v>
      </c>
      <c r="D2565" t="s">
        <v>15</v>
      </c>
      <c r="E2565" t="s">
        <v>9201</v>
      </c>
      <c r="F2565" s="7">
        <f t="shared" ref="F2565:H2565" si="2563">E2565-30</f>
        <v>44020</v>
      </c>
      <c r="G2565" s="7">
        <f t="shared" si="2563"/>
        <v>43990</v>
      </c>
      <c r="H2565" s="7">
        <f t="shared" si="2563"/>
        <v>43960</v>
      </c>
      <c r="I2565" s="3" t="s">
        <v>9202</v>
      </c>
      <c r="J2565">
        <v>0</v>
      </c>
      <c r="K2565">
        <v>0.7</v>
      </c>
      <c r="L2565">
        <v>0.69</v>
      </c>
      <c r="M2565">
        <v>0.6</v>
      </c>
      <c r="N2565">
        <v>0.48</v>
      </c>
      <c r="O2565">
        <v>0.97</v>
      </c>
      <c r="P2565">
        <v>1</v>
      </c>
      <c r="Q2565">
        <v>0.99</v>
      </c>
      <c r="R2565">
        <v>0.91</v>
      </c>
      <c r="S2565">
        <v>0.36</v>
      </c>
      <c r="T2565">
        <v>0.43</v>
      </c>
      <c r="U2565">
        <v>0.37</v>
      </c>
      <c r="V2565">
        <v>0</v>
      </c>
    </row>
    <row r="2566" spans="1:22">
      <c r="A2566" t="s">
        <v>9203</v>
      </c>
      <c r="C2566" t="s">
        <v>9204</v>
      </c>
      <c r="D2566" t="s">
        <v>15</v>
      </c>
      <c r="E2566" t="s">
        <v>4036</v>
      </c>
      <c r="F2566" s="7">
        <f t="shared" ref="F2566:H2566" si="2564">E2566-30</f>
        <v>43890</v>
      </c>
      <c r="G2566" s="7">
        <f t="shared" si="2564"/>
        <v>43860</v>
      </c>
      <c r="H2566" s="7">
        <f t="shared" si="2564"/>
        <v>43830</v>
      </c>
      <c r="I2566" s="3" t="s">
        <v>9205</v>
      </c>
      <c r="J2566">
        <v>1</v>
      </c>
      <c r="K2566">
        <v>0.51</v>
      </c>
      <c r="L2566">
        <v>0.79</v>
      </c>
      <c r="M2566">
        <v>0.86</v>
      </c>
      <c r="N2566">
        <v>0.82</v>
      </c>
      <c r="O2566">
        <v>0.79</v>
      </c>
      <c r="P2566">
        <v>0.74</v>
      </c>
      <c r="Q2566">
        <v>0.71</v>
      </c>
      <c r="R2566">
        <v>0.73</v>
      </c>
      <c r="S2566">
        <v>0.26</v>
      </c>
      <c r="T2566">
        <v>0.36</v>
      </c>
      <c r="U2566">
        <v>0.34</v>
      </c>
      <c r="V2566">
        <v>0.88</v>
      </c>
    </row>
    <row r="2567" spans="1:22">
      <c r="A2567" t="s">
        <v>9206</v>
      </c>
      <c r="C2567" t="s">
        <v>9207</v>
      </c>
      <c r="D2567" t="s">
        <v>53</v>
      </c>
      <c r="E2567" t="s">
        <v>14859</v>
      </c>
      <c r="F2567" s="7">
        <f t="shared" ref="F2567:H2567" si="2565">E2567-30</f>
        <v>44016</v>
      </c>
      <c r="G2567" s="7">
        <f t="shared" si="2565"/>
        <v>43986</v>
      </c>
      <c r="H2567" s="7">
        <f t="shared" si="2565"/>
        <v>43956</v>
      </c>
      <c r="I2567" s="3" t="s">
        <v>9208</v>
      </c>
      <c r="J2567">
        <v>1</v>
      </c>
      <c r="K2567">
        <v>0.7</v>
      </c>
      <c r="L2567">
        <v>0.69</v>
      </c>
      <c r="M2567">
        <v>0.6</v>
      </c>
      <c r="N2567">
        <v>0.48</v>
      </c>
      <c r="O2567">
        <v>0.97</v>
      </c>
      <c r="P2567">
        <v>1</v>
      </c>
      <c r="Q2567">
        <v>0.99</v>
      </c>
      <c r="R2567">
        <v>0.91</v>
      </c>
      <c r="S2567">
        <v>0.36</v>
      </c>
      <c r="T2567">
        <v>0.43</v>
      </c>
      <c r="U2567">
        <v>0.37</v>
      </c>
      <c r="V2567">
        <v>0</v>
      </c>
    </row>
    <row r="2568" spans="1:22" ht="300">
      <c r="A2568" s="2" t="s">
        <v>9209</v>
      </c>
      <c r="B2568" t="s">
        <v>9210</v>
      </c>
      <c r="C2568" t="s">
        <v>9211</v>
      </c>
      <c r="D2568" t="s">
        <v>15</v>
      </c>
      <c r="E2568" t="s">
        <v>9212</v>
      </c>
      <c r="F2568" s="7">
        <f t="shared" ref="F2568:H2568" si="2566">E2568-30</f>
        <v>44225</v>
      </c>
      <c r="G2568" s="7">
        <f t="shared" si="2566"/>
        <v>44195</v>
      </c>
      <c r="H2568" s="7">
        <f t="shared" si="2566"/>
        <v>44165</v>
      </c>
      <c r="I2568" s="3" t="s">
        <v>9213</v>
      </c>
      <c r="J2568">
        <v>0</v>
      </c>
      <c r="K2568">
        <v>0.85</v>
      </c>
      <c r="L2568">
        <v>0.9</v>
      </c>
      <c r="M2568">
        <v>0.85</v>
      </c>
      <c r="N2568">
        <v>0.71</v>
      </c>
      <c r="O2568">
        <v>0.99</v>
      </c>
      <c r="P2568">
        <v>1</v>
      </c>
      <c r="Q2568">
        <v>0.64</v>
      </c>
      <c r="R2568">
        <v>0.59</v>
      </c>
      <c r="S2568">
        <v>0.72</v>
      </c>
      <c r="T2568">
        <v>0.36</v>
      </c>
      <c r="U2568">
        <v>1</v>
      </c>
      <c r="V2568">
        <v>0.73</v>
      </c>
    </row>
    <row r="2569" spans="1:22">
      <c r="A2569" t="s">
        <v>9214</v>
      </c>
      <c r="C2569" t="s">
        <v>9215</v>
      </c>
      <c r="D2569" t="s">
        <v>15</v>
      </c>
      <c r="E2569" t="s">
        <v>2200</v>
      </c>
      <c r="F2569" s="7">
        <f t="shared" ref="F2569:H2569" si="2567">E2569-30</f>
        <v>43905</v>
      </c>
      <c r="G2569" s="7">
        <f t="shared" si="2567"/>
        <v>43875</v>
      </c>
      <c r="H2569" s="7">
        <f t="shared" si="2567"/>
        <v>43845</v>
      </c>
      <c r="I2569" s="3" t="s">
        <v>9216</v>
      </c>
      <c r="J2569">
        <v>1</v>
      </c>
      <c r="K2569">
        <v>0.41</v>
      </c>
      <c r="L2569">
        <v>0.51</v>
      </c>
      <c r="M2569">
        <v>0.79</v>
      </c>
      <c r="N2569">
        <v>0.86</v>
      </c>
      <c r="O2569">
        <v>0.85</v>
      </c>
      <c r="P2569">
        <v>0.79</v>
      </c>
      <c r="Q2569">
        <v>0.74</v>
      </c>
      <c r="R2569">
        <v>0.71</v>
      </c>
      <c r="S2569">
        <v>0.04</v>
      </c>
      <c r="T2569">
        <v>0.26</v>
      </c>
      <c r="U2569">
        <v>0.36</v>
      </c>
      <c r="V2569">
        <v>0.34</v>
      </c>
    </row>
    <row r="2570" spans="1:22">
      <c r="A2570" t="s">
        <v>9217</v>
      </c>
      <c r="C2570" t="s">
        <v>9218</v>
      </c>
      <c r="D2570" t="s">
        <v>53</v>
      </c>
      <c r="E2570" t="s">
        <v>10499</v>
      </c>
      <c r="F2570" s="7">
        <f t="shared" ref="F2570:H2570" si="2568">E2570-30</f>
        <v>44106</v>
      </c>
      <c r="G2570" s="7">
        <f t="shared" si="2568"/>
        <v>44076</v>
      </c>
      <c r="H2570" s="7">
        <f t="shared" si="2568"/>
        <v>44046</v>
      </c>
      <c r="I2570" s="3" t="s">
        <v>9219</v>
      </c>
      <c r="J2570">
        <v>1</v>
      </c>
      <c r="K2570">
        <v>0.71</v>
      </c>
      <c r="L2570">
        <v>0.65</v>
      </c>
      <c r="M2570">
        <v>0.65</v>
      </c>
      <c r="N2570">
        <v>0.7</v>
      </c>
      <c r="O2570">
        <v>0.59</v>
      </c>
      <c r="P2570">
        <v>0.92</v>
      </c>
      <c r="Q2570">
        <v>0.94</v>
      </c>
      <c r="R2570">
        <v>0.97</v>
      </c>
      <c r="S2570">
        <v>0.73</v>
      </c>
      <c r="T2570">
        <v>0.72</v>
      </c>
      <c r="U2570">
        <v>0.59</v>
      </c>
      <c r="V2570">
        <v>0.36</v>
      </c>
    </row>
    <row r="2571" spans="1:22" ht="210">
      <c r="A2571" s="2" t="s">
        <v>9220</v>
      </c>
      <c r="B2571" t="s">
        <v>9221</v>
      </c>
      <c r="C2571" t="s">
        <v>9222</v>
      </c>
      <c r="D2571" t="s">
        <v>53</v>
      </c>
      <c r="E2571" t="s">
        <v>521</v>
      </c>
      <c r="F2571" s="7">
        <f t="shared" ref="F2571:H2571" si="2569">E2571-30</f>
        <v>43829</v>
      </c>
      <c r="G2571" s="7">
        <f t="shared" si="2569"/>
        <v>43799</v>
      </c>
      <c r="H2571" s="7">
        <f t="shared" si="2569"/>
        <v>43769</v>
      </c>
      <c r="I2571" s="3" t="s">
        <v>9223</v>
      </c>
      <c r="J2571">
        <v>0</v>
      </c>
      <c r="K2571">
        <v>0.86</v>
      </c>
      <c r="L2571">
        <v>0.82</v>
      </c>
      <c r="M2571">
        <v>0.76</v>
      </c>
      <c r="N2571">
        <v>0.72</v>
      </c>
      <c r="O2571">
        <v>0.71</v>
      </c>
      <c r="P2571">
        <v>0.73</v>
      </c>
      <c r="Q2571">
        <v>0.69</v>
      </c>
      <c r="R2571">
        <v>0.56000000000000005</v>
      </c>
      <c r="S2571">
        <v>0.34</v>
      </c>
      <c r="T2571">
        <v>0.88</v>
      </c>
      <c r="U2571">
        <v>0.51</v>
      </c>
      <c r="V2571">
        <v>0.28000000000000003</v>
      </c>
    </row>
    <row r="2572" spans="1:22">
      <c r="A2572" t="s">
        <v>9224</v>
      </c>
      <c r="C2572" t="s">
        <v>9225</v>
      </c>
      <c r="D2572" t="s">
        <v>15</v>
      </c>
      <c r="E2572" t="s">
        <v>11785</v>
      </c>
      <c r="F2572" s="7">
        <f t="shared" ref="F2572:H2572" si="2570">E2572-30</f>
        <v>43922</v>
      </c>
      <c r="G2572" s="7">
        <f t="shared" si="2570"/>
        <v>43892</v>
      </c>
      <c r="H2572" s="7">
        <f t="shared" si="2570"/>
        <v>43862</v>
      </c>
      <c r="I2572" s="3" t="s">
        <v>9226</v>
      </c>
      <c r="J2572">
        <v>1</v>
      </c>
      <c r="K2572">
        <v>0.48</v>
      </c>
      <c r="L2572">
        <v>0.41</v>
      </c>
      <c r="M2572">
        <v>0.51</v>
      </c>
      <c r="N2572">
        <v>0.79</v>
      </c>
      <c r="O2572">
        <v>0.91</v>
      </c>
      <c r="P2572">
        <v>0.85</v>
      </c>
      <c r="Q2572">
        <v>0.79</v>
      </c>
      <c r="R2572">
        <v>0.74</v>
      </c>
      <c r="S2572">
        <v>0</v>
      </c>
      <c r="T2572">
        <v>0.04</v>
      </c>
      <c r="U2572">
        <v>0.26</v>
      </c>
      <c r="V2572">
        <v>0.36</v>
      </c>
    </row>
    <row r="2573" spans="1:22">
      <c r="A2573" t="s">
        <v>9227</v>
      </c>
      <c r="C2573" t="s">
        <v>9228</v>
      </c>
      <c r="D2573" t="s">
        <v>15</v>
      </c>
      <c r="E2573" t="s">
        <v>2646</v>
      </c>
      <c r="F2573" s="7">
        <f t="shared" ref="F2573:H2573" si="2571">E2573-30</f>
        <v>44285</v>
      </c>
      <c r="G2573" s="7">
        <f t="shared" si="2571"/>
        <v>44255</v>
      </c>
      <c r="H2573" s="7">
        <f t="shared" si="2571"/>
        <v>44225</v>
      </c>
      <c r="I2573" s="3" t="s">
        <v>9229</v>
      </c>
      <c r="J2573">
        <v>1</v>
      </c>
      <c r="K2573">
        <v>0.88</v>
      </c>
      <c r="L2573">
        <v>0.83</v>
      </c>
      <c r="M2573">
        <v>0.85</v>
      </c>
      <c r="N2573">
        <v>0.9</v>
      </c>
      <c r="O2573">
        <v>0.92</v>
      </c>
      <c r="P2573">
        <v>0.98</v>
      </c>
      <c r="Q2573">
        <v>0.99</v>
      </c>
      <c r="R2573">
        <v>1</v>
      </c>
      <c r="S2573">
        <v>0.4</v>
      </c>
      <c r="T2573">
        <v>0.76</v>
      </c>
      <c r="U2573">
        <v>0.72</v>
      </c>
      <c r="V2573">
        <v>0.36</v>
      </c>
    </row>
    <row r="2574" spans="1:22">
      <c r="A2574" t="s">
        <v>9230</v>
      </c>
      <c r="C2574" t="s">
        <v>9231</v>
      </c>
      <c r="D2574" t="s">
        <v>53</v>
      </c>
      <c r="E2574" t="s">
        <v>5546</v>
      </c>
      <c r="F2574" s="7">
        <f t="shared" ref="F2574:H2574" si="2572">E2574-30</f>
        <v>44093</v>
      </c>
      <c r="G2574" s="7">
        <f t="shared" si="2572"/>
        <v>44063</v>
      </c>
      <c r="H2574" s="7">
        <f t="shared" si="2572"/>
        <v>44033</v>
      </c>
      <c r="I2574" s="3" t="s">
        <v>9232</v>
      </c>
      <c r="J2574">
        <v>1</v>
      </c>
      <c r="K2574">
        <v>0.65</v>
      </c>
      <c r="L2574">
        <v>0.65</v>
      </c>
      <c r="M2574">
        <v>0.7</v>
      </c>
      <c r="N2574">
        <v>0.69</v>
      </c>
      <c r="O2574">
        <v>0.92</v>
      </c>
      <c r="P2574">
        <v>0.94</v>
      </c>
      <c r="Q2574">
        <v>0.97</v>
      </c>
      <c r="R2574">
        <v>1</v>
      </c>
      <c r="S2574">
        <v>0.72</v>
      </c>
      <c r="T2574">
        <v>0.59</v>
      </c>
      <c r="U2574">
        <v>0.36</v>
      </c>
      <c r="V2574">
        <v>0.43</v>
      </c>
    </row>
    <row r="2575" spans="1:22">
      <c r="A2575" t="s">
        <v>9233</v>
      </c>
      <c r="C2575" t="s">
        <v>9234</v>
      </c>
      <c r="D2575" t="s">
        <v>53</v>
      </c>
      <c r="E2575" t="s">
        <v>5698</v>
      </c>
      <c r="F2575" s="7">
        <f t="shared" ref="F2575:H2575" si="2573">E2575-30</f>
        <v>44198</v>
      </c>
      <c r="G2575" s="7">
        <f t="shared" si="2573"/>
        <v>44168</v>
      </c>
      <c r="H2575" s="7">
        <f t="shared" si="2573"/>
        <v>44138</v>
      </c>
      <c r="I2575" s="3" t="s">
        <v>9235</v>
      </c>
      <c r="J2575">
        <v>1</v>
      </c>
      <c r="K2575">
        <v>0.85</v>
      </c>
      <c r="L2575">
        <v>0.9</v>
      </c>
      <c r="M2575">
        <v>0.85</v>
      </c>
      <c r="N2575">
        <v>0.71</v>
      </c>
      <c r="O2575">
        <v>0.99</v>
      </c>
      <c r="P2575">
        <v>1</v>
      </c>
      <c r="Q2575">
        <v>0.64</v>
      </c>
      <c r="R2575">
        <v>0.59</v>
      </c>
      <c r="S2575">
        <v>0.72</v>
      </c>
      <c r="T2575">
        <v>0.36</v>
      </c>
      <c r="U2575">
        <v>1</v>
      </c>
      <c r="V2575">
        <v>0.73</v>
      </c>
    </row>
    <row r="2576" spans="1:22">
      <c r="A2576" t="s">
        <v>9236</v>
      </c>
      <c r="C2576" t="s">
        <v>9237</v>
      </c>
      <c r="D2576" t="s">
        <v>53</v>
      </c>
      <c r="E2576" t="s">
        <v>1131</v>
      </c>
      <c r="F2576" s="7">
        <f t="shared" ref="F2576:H2576" si="2574">E2576-30</f>
        <v>44007</v>
      </c>
      <c r="G2576" s="7">
        <f t="shared" si="2574"/>
        <v>43977</v>
      </c>
      <c r="H2576" s="7">
        <f t="shared" si="2574"/>
        <v>43947</v>
      </c>
      <c r="I2576" s="3" t="s">
        <v>9238</v>
      </c>
      <c r="J2576">
        <v>1</v>
      </c>
      <c r="K2576">
        <v>0.69</v>
      </c>
      <c r="L2576">
        <v>0.6</v>
      </c>
      <c r="M2576">
        <v>0.48</v>
      </c>
      <c r="N2576">
        <v>0.41</v>
      </c>
      <c r="O2576">
        <v>1</v>
      </c>
      <c r="P2576">
        <v>0.99</v>
      </c>
      <c r="Q2576">
        <v>0.91</v>
      </c>
      <c r="R2576">
        <v>0.85</v>
      </c>
      <c r="S2576">
        <v>0.43</v>
      </c>
      <c r="T2576">
        <v>0.37</v>
      </c>
      <c r="U2576">
        <v>0</v>
      </c>
      <c r="V2576">
        <v>0.04</v>
      </c>
    </row>
    <row r="2577" spans="1:22" ht="210">
      <c r="A2577" s="2" t="s">
        <v>9239</v>
      </c>
      <c r="B2577" t="s">
        <v>9240</v>
      </c>
      <c r="C2577" t="s">
        <v>9241</v>
      </c>
      <c r="D2577" t="s">
        <v>10</v>
      </c>
      <c r="E2577" t="s">
        <v>2405</v>
      </c>
      <c r="F2577" s="7">
        <f t="shared" ref="F2577:H2577" si="2575">E2577-30</f>
        <v>44249</v>
      </c>
      <c r="G2577" s="7">
        <f t="shared" si="2575"/>
        <v>44219</v>
      </c>
      <c r="H2577" s="7">
        <f t="shared" si="2575"/>
        <v>44189</v>
      </c>
      <c r="I2577" s="3" t="s">
        <v>9242</v>
      </c>
      <c r="J2577">
        <v>0</v>
      </c>
      <c r="K2577">
        <v>0.83</v>
      </c>
      <c r="L2577">
        <v>0.85</v>
      </c>
      <c r="M2577">
        <v>0.9</v>
      </c>
      <c r="N2577">
        <v>0.85</v>
      </c>
      <c r="O2577">
        <v>0.98</v>
      </c>
      <c r="P2577">
        <v>0.99</v>
      </c>
      <c r="Q2577">
        <v>1</v>
      </c>
      <c r="R2577">
        <v>0.64</v>
      </c>
      <c r="S2577">
        <v>0.76</v>
      </c>
      <c r="T2577">
        <v>0.72</v>
      </c>
      <c r="U2577">
        <v>0.36</v>
      </c>
      <c r="V2577">
        <v>1</v>
      </c>
    </row>
    <row r="2578" spans="1:22">
      <c r="A2578" t="s">
        <v>9243</v>
      </c>
      <c r="C2578" t="s">
        <v>9244</v>
      </c>
      <c r="D2578" t="s">
        <v>53</v>
      </c>
      <c r="E2578" t="s">
        <v>15570</v>
      </c>
      <c r="F2578" s="7">
        <f t="shared" ref="F2578:H2578" si="2576">E2578-30</f>
        <v>44229</v>
      </c>
      <c r="G2578" s="7">
        <f t="shared" si="2576"/>
        <v>44199</v>
      </c>
      <c r="H2578" s="7">
        <f t="shared" si="2576"/>
        <v>44169</v>
      </c>
      <c r="I2578" s="3" t="s">
        <v>9245</v>
      </c>
      <c r="J2578">
        <v>1</v>
      </c>
      <c r="K2578">
        <v>0.83</v>
      </c>
      <c r="L2578">
        <v>0.85</v>
      </c>
      <c r="M2578">
        <v>0.9</v>
      </c>
      <c r="N2578">
        <v>0.85</v>
      </c>
      <c r="O2578">
        <v>0.98</v>
      </c>
      <c r="P2578">
        <v>0.99</v>
      </c>
      <c r="Q2578">
        <v>1</v>
      </c>
      <c r="R2578">
        <v>0.64</v>
      </c>
      <c r="S2578">
        <v>0.76</v>
      </c>
      <c r="T2578">
        <v>0.72</v>
      </c>
      <c r="U2578">
        <v>0.36</v>
      </c>
      <c r="V2578">
        <v>1</v>
      </c>
    </row>
    <row r="2579" spans="1:22">
      <c r="A2579" t="s">
        <v>9246</v>
      </c>
      <c r="C2579" t="s">
        <v>9247</v>
      </c>
      <c r="D2579" t="s">
        <v>53</v>
      </c>
      <c r="E2579" t="s">
        <v>5698</v>
      </c>
      <c r="F2579" s="7">
        <f t="shared" ref="F2579:H2579" si="2577">E2579-30</f>
        <v>44198</v>
      </c>
      <c r="G2579" s="7">
        <f t="shared" si="2577"/>
        <v>44168</v>
      </c>
      <c r="H2579" s="7">
        <f t="shared" si="2577"/>
        <v>44138</v>
      </c>
      <c r="I2579" s="3" t="s">
        <v>9248</v>
      </c>
      <c r="J2579">
        <v>1</v>
      </c>
      <c r="K2579">
        <v>0.85</v>
      </c>
      <c r="L2579">
        <v>0.9</v>
      </c>
      <c r="M2579">
        <v>0.85</v>
      </c>
      <c r="N2579">
        <v>0.71</v>
      </c>
      <c r="O2579">
        <v>0.99</v>
      </c>
      <c r="P2579">
        <v>1</v>
      </c>
      <c r="Q2579">
        <v>0.64</v>
      </c>
      <c r="R2579">
        <v>0.59</v>
      </c>
      <c r="S2579">
        <v>0.72</v>
      </c>
      <c r="T2579">
        <v>0.36</v>
      </c>
      <c r="U2579">
        <v>1</v>
      </c>
      <c r="V2579">
        <v>0.73</v>
      </c>
    </row>
    <row r="2580" spans="1:22">
      <c r="A2580" t="s">
        <v>9249</v>
      </c>
      <c r="C2580" t="s">
        <v>9250</v>
      </c>
      <c r="D2580" t="s">
        <v>53</v>
      </c>
      <c r="E2580" t="s">
        <v>18377</v>
      </c>
      <c r="F2580" s="7">
        <f t="shared" ref="F2580:H2580" si="2578">E2580-30</f>
        <v>44004</v>
      </c>
      <c r="G2580" s="7">
        <f t="shared" si="2578"/>
        <v>43974</v>
      </c>
      <c r="H2580" s="7">
        <f t="shared" si="2578"/>
        <v>43944</v>
      </c>
      <c r="I2580" s="3" t="s">
        <v>9251</v>
      </c>
      <c r="J2580">
        <v>1</v>
      </c>
      <c r="K2580">
        <v>0.69</v>
      </c>
      <c r="L2580">
        <v>0.6</v>
      </c>
      <c r="M2580">
        <v>0.48</v>
      </c>
      <c r="N2580">
        <v>0.41</v>
      </c>
      <c r="O2580">
        <v>1</v>
      </c>
      <c r="P2580">
        <v>0.99</v>
      </c>
      <c r="Q2580">
        <v>0.91</v>
      </c>
      <c r="R2580">
        <v>0.85</v>
      </c>
      <c r="S2580">
        <v>0.43</v>
      </c>
      <c r="T2580">
        <v>0.37</v>
      </c>
      <c r="U2580">
        <v>0</v>
      </c>
      <c r="V2580">
        <v>0.04</v>
      </c>
    </row>
    <row r="2581" spans="1:22" ht="240">
      <c r="A2581" s="2" t="s">
        <v>9252</v>
      </c>
      <c r="B2581" t="s">
        <v>9253</v>
      </c>
      <c r="C2581" t="s">
        <v>9254</v>
      </c>
      <c r="D2581" t="s">
        <v>50</v>
      </c>
      <c r="E2581" t="s">
        <v>30413</v>
      </c>
      <c r="F2581" s="7">
        <f t="shared" ref="F2581:H2581" si="2579">E2581-30</f>
        <v>44172</v>
      </c>
      <c r="G2581" s="7">
        <f t="shared" si="2579"/>
        <v>44142</v>
      </c>
      <c r="H2581" s="7">
        <f t="shared" si="2579"/>
        <v>44112</v>
      </c>
      <c r="I2581" s="3" t="s">
        <v>9255</v>
      </c>
      <c r="J2581">
        <v>0</v>
      </c>
      <c r="K2581">
        <v>0.9</v>
      </c>
      <c r="L2581">
        <v>0.85</v>
      </c>
      <c r="M2581">
        <v>0.71</v>
      </c>
      <c r="N2581">
        <v>0.65</v>
      </c>
      <c r="O2581">
        <v>1</v>
      </c>
      <c r="P2581">
        <v>0.64</v>
      </c>
      <c r="Q2581">
        <v>0.59</v>
      </c>
      <c r="R2581">
        <v>0.92</v>
      </c>
      <c r="S2581">
        <v>0.36</v>
      </c>
      <c r="T2581">
        <v>1</v>
      </c>
      <c r="U2581">
        <v>0.73</v>
      </c>
      <c r="V2581">
        <v>0.72</v>
      </c>
    </row>
    <row r="2582" spans="1:22">
      <c r="A2582" t="s">
        <v>9256</v>
      </c>
      <c r="C2582" t="s">
        <v>9257</v>
      </c>
      <c r="D2582" t="s">
        <v>53</v>
      </c>
      <c r="E2582" t="s">
        <v>12381</v>
      </c>
      <c r="F2582" s="7">
        <f t="shared" ref="F2582:H2582" si="2580">E2582-30</f>
        <v>44199</v>
      </c>
      <c r="G2582" s="7">
        <f t="shared" si="2580"/>
        <v>44169</v>
      </c>
      <c r="H2582" s="7">
        <f t="shared" si="2580"/>
        <v>44139</v>
      </c>
      <c r="I2582" s="3" t="s">
        <v>9258</v>
      </c>
      <c r="J2582">
        <v>1</v>
      </c>
      <c r="K2582">
        <v>0.85</v>
      </c>
      <c r="L2582">
        <v>0.9</v>
      </c>
      <c r="M2582">
        <v>0.85</v>
      </c>
      <c r="N2582">
        <v>0.71</v>
      </c>
      <c r="O2582">
        <v>0.99</v>
      </c>
      <c r="P2582">
        <v>1</v>
      </c>
      <c r="Q2582">
        <v>0.64</v>
      </c>
      <c r="R2582">
        <v>0.59</v>
      </c>
      <c r="S2582">
        <v>0.72</v>
      </c>
      <c r="T2582">
        <v>0.36</v>
      </c>
      <c r="U2582">
        <v>1</v>
      </c>
      <c r="V2582">
        <v>0.73</v>
      </c>
    </row>
    <row r="2583" spans="1:22" ht="225">
      <c r="A2583" s="2" t="s">
        <v>9259</v>
      </c>
      <c r="B2583" t="s">
        <v>9260</v>
      </c>
      <c r="C2583" t="s">
        <v>9261</v>
      </c>
      <c r="D2583" t="s">
        <v>50</v>
      </c>
      <c r="E2583" t="s">
        <v>2243</v>
      </c>
      <c r="F2583" s="7">
        <f t="shared" ref="F2583:H2583" si="2581">E2583-30</f>
        <v>43768</v>
      </c>
      <c r="G2583" s="7">
        <f t="shared" si="2581"/>
        <v>43738</v>
      </c>
      <c r="H2583" s="7">
        <f t="shared" si="2581"/>
        <v>43708</v>
      </c>
      <c r="I2583" s="3" t="s">
        <v>9262</v>
      </c>
      <c r="J2583">
        <v>0</v>
      </c>
      <c r="K2583">
        <v>0.76</v>
      </c>
      <c r="L2583">
        <v>0.72</v>
      </c>
      <c r="M2583">
        <v>0.7</v>
      </c>
      <c r="N2583">
        <v>0.68</v>
      </c>
      <c r="O2583">
        <v>0.69</v>
      </c>
      <c r="P2583">
        <v>0.56000000000000005</v>
      </c>
      <c r="Q2583">
        <v>0.57999999999999996</v>
      </c>
      <c r="R2583">
        <v>0.64</v>
      </c>
      <c r="S2583">
        <v>0.51</v>
      </c>
      <c r="T2583">
        <v>0.28000000000000003</v>
      </c>
      <c r="U2583">
        <v>0.2</v>
      </c>
      <c r="V2583">
        <v>0.28000000000000003</v>
      </c>
    </row>
    <row r="2584" spans="1:22" ht="255">
      <c r="A2584" s="2" t="s">
        <v>6945</v>
      </c>
      <c r="B2584" t="s">
        <v>9263</v>
      </c>
      <c r="C2584" t="s">
        <v>9264</v>
      </c>
      <c r="D2584" t="s">
        <v>15</v>
      </c>
      <c r="E2584" t="s">
        <v>1840</v>
      </c>
      <c r="F2584" s="7">
        <f t="shared" ref="F2584:H2584" si="2582">E2584-30</f>
        <v>44324</v>
      </c>
      <c r="G2584" s="7">
        <f t="shared" si="2582"/>
        <v>44294</v>
      </c>
      <c r="H2584" s="7">
        <f t="shared" si="2582"/>
        <v>44264</v>
      </c>
      <c r="I2584" s="3" t="s">
        <v>6948</v>
      </c>
      <c r="J2584">
        <v>0</v>
      </c>
      <c r="K2584">
        <v>1</v>
      </c>
      <c r="L2584">
        <v>0.92</v>
      </c>
      <c r="M2584">
        <v>0.88</v>
      </c>
      <c r="N2584">
        <v>0.83</v>
      </c>
      <c r="O2584">
        <v>0.79</v>
      </c>
      <c r="P2584">
        <v>0.86</v>
      </c>
      <c r="Q2584">
        <v>0.92</v>
      </c>
      <c r="R2584">
        <v>0.98</v>
      </c>
      <c r="S2584">
        <v>0.53</v>
      </c>
      <c r="T2584">
        <v>0.7</v>
      </c>
      <c r="U2584">
        <v>0.4</v>
      </c>
      <c r="V2584">
        <v>0.76</v>
      </c>
    </row>
    <row r="2585" spans="1:22" ht="195">
      <c r="A2585" s="2" t="s">
        <v>9265</v>
      </c>
      <c r="B2585" t="s">
        <v>9266</v>
      </c>
      <c r="C2585" t="s">
        <v>9267</v>
      </c>
      <c r="D2585" t="s">
        <v>27</v>
      </c>
      <c r="E2585" t="s">
        <v>82</v>
      </c>
      <c r="F2585" s="7">
        <f t="shared" ref="F2585:H2585" si="2583">E2585-30</f>
        <v>43682</v>
      </c>
      <c r="G2585" s="7">
        <f t="shared" si="2583"/>
        <v>43652</v>
      </c>
      <c r="H2585" s="7">
        <f t="shared" si="2583"/>
        <v>43622</v>
      </c>
      <c r="I2585" s="3" t="s">
        <v>9268</v>
      </c>
      <c r="J2585">
        <v>0</v>
      </c>
      <c r="K2585">
        <v>0.7</v>
      </c>
      <c r="L2585">
        <v>0.68</v>
      </c>
      <c r="M2585">
        <v>0.71</v>
      </c>
      <c r="N2585">
        <v>0.66</v>
      </c>
      <c r="O2585">
        <v>0.57999999999999996</v>
      </c>
      <c r="P2585">
        <v>0.64</v>
      </c>
      <c r="Q2585">
        <v>0.65</v>
      </c>
      <c r="R2585">
        <v>0.65</v>
      </c>
      <c r="S2585">
        <v>0.2</v>
      </c>
      <c r="T2585">
        <v>0.28000000000000003</v>
      </c>
      <c r="U2585">
        <v>0.33</v>
      </c>
      <c r="V2585">
        <v>0.23</v>
      </c>
    </row>
    <row r="2586" spans="1:22">
      <c r="A2586" t="s">
        <v>9269</v>
      </c>
      <c r="C2586" t="s">
        <v>9270</v>
      </c>
      <c r="D2586" t="s">
        <v>15</v>
      </c>
      <c r="E2586" t="s">
        <v>630</v>
      </c>
      <c r="F2586" s="7">
        <f t="shared" ref="F2586:H2586" si="2584">E2586-30</f>
        <v>44026</v>
      </c>
      <c r="G2586" s="7">
        <f t="shared" si="2584"/>
        <v>43996</v>
      </c>
      <c r="H2586" s="7">
        <f t="shared" si="2584"/>
        <v>43966</v>
      </c>
      <c r="I2586" s="3" t="s">
        <v>9271</v>
      </c>
      <c r="J2586">
        <v>1</v>
      </c>
      <c r="K2586">
        <v>0.7</v>
      </c>
      <c r="L2586">
        <v>0.69</v>
      </c>
      <c r="M2586">
        <v>0.6</v>
      </c>
      <c r="N2586">
        <v>0.48</v>
      </c>
      <c r="O2586">
        <v>0.97</v>
      </c>
      <c r="P2586">
        <v>1</v>
      </c>
      <c r="Q2586">
        <v>0.99</v>
      </c>
      <c r="R2586">
        <v>0.91</v>
      </c>
      <c r="S2586">
        <v>0.36</v>
      </c>
      <c r="T2586">
        <v>0.43</v>
      </c>
      <c r="U2586">
        <v>0.37</v>
      </c>
      <c r="V2586">
        <v>0</v>
      </c>
    </row>
    <row r="2587" spans="1:22">
      <c r="A2587" t="s">
        <v>9272</v>
      </c>
      <c r="C2587" t="s">
        <v>9273</v>
      </c>
      <c r="D2587" t="s">
        <v>15</v>
      </c>
      <c r="E2587" t="s">
        <v>15735</v>
      </c>
      <c r="F2587" s="7">
        <f t="shared" ref="F2587:H2587" si="2585">E2587-30</f>
        <v>44203</v>
      </c>
      <c r="G2587" s="7">
        <f t="shared" si="2585"/>
        <v>44173</v>
      </c>
      <c r="H2587" s="7">
        <f t="shared" si="2585"/>
        <v>44143</v>
      </c>
      <c r="I2587" s="3" t="s">
        <v>9274</v>
      </c>
      <c r="J2587">
        <v>1</v>
      </c>
      <c r="K2587">
        <v>0.85</v>
      </c>
      <c r="L2587">
        <v>0.9</v>
      </c>
      <c r="M2587">
        <v>0.85</v>
      </c>
      <c r="N2587">
        <v>0.71</v>
      </c>
      <c r="O2587">
        <v>0.99</v>
      </c>
      <c r="P2587">
        <v>1</v>
      </c>
      <c r="Q2587">
        <v>0.64</v>
      </c>
      <c r="R2587">
        <v>0.59</v>
      </c>
      <c r="S2587">
        <v>0.72</v>
      </c>
      <c r="T2587">
        <v>0.36</v>
      </c>
      <c r="U2587">
        <v>1</v>
      </c>
      <c r="V2587">
        <v>0.73</v>
      </c>
    </row>
    <row r="2588" spans="1:22">
      <c r="A2588" t="s">
        <v>9275</v>
      </c>
      <c r="C2588" t="s">
        <v>9276</v>
      </c>
      <c r="D2588" t="s">
        <v>15</v>
      </c>
      <c r="E2588" t="s">
        <v>4953</v>
      </c>
      <c r="F2588" s="7">
        <f t="shared" ref="F2588:H2588" si="2586">E2588-30</f>
        <v>43995</v>
      </c>
      <c r="G2588" s="7">
        <f t="shared" si="2586"/>
        <v>43965</v>
      </c>
      <c r="H2588" s="7">
        <f t="shared" si="2586"/>
        <v>43935</v>
      </c>
      <c r="I2588" s="3" t="s">
        <v>9277</v>
      </c>
      <c r="J2588">
        <v>1</v>
      </c>
      <c r="K2588">
        <v>0.69</v>
      </c>
      <c r="L2588">
        <v>0.6</v>
      </c>
      <c r="M2588">
        <v>0.48</v>
      </c>
      <c r="N2588">
        <v>0.41</v>
      </c>
      <c r="O2588">
        <v>1</v>
      </c>
      <c r="P2588">
        <v>0.99</v>
      </c>
      <c r="Q2588">
        <v>0.91</v>
      </c>
      <c r="R2588">
        <v>0.85</v>
      </c>
      <c r="S2588">
        <v>0.43</v>
      </c>
      <c r="T2588">
        <v>0.37</v>
      </c>
      <c r="U2588">
        <v>0</v>
      </c>
      <c r="V2588">
        <v>0.04</v>
      </c>
    </row>
    <row r="2589" spans="1:22">
      <c r="A2589" t="s">
        <v>9278</v>
      </c>
      <c r="C2589" t="s">
        <v>9279</v>
      </c>
      <c r="D2589" t="s">
        <v>15</v>
      </c>
      <c r="E2589" t="s">
        <v>2436</v>
      </c>
      <c r="F2589" s="7">
        <f t="shared" ref="F2589:H2589" si="2587">E2589-30</f>
        <v>44240</v>
      </c>
      <c r="G2589" s="7">
        <f t="shared" si="2587"/>
        <v>44210</v>
      </c>
      <c r="H2589" s="7">
        <f t="shared" si="2587"/>
        <v>44180</v>
      </c>
      <c r="I2589" s="3" t="s">
        <v>9280</v>
      </c>
      <c r="J2589">
        <v>1</v>
      </c>
      <c r="K2589">
        <v>0.83</v>
      </c>
      <c r="L2589">
        <v>0.85</v>
      </c>
      <c r="M2589">
        <v>0.9</v>
      </c>
      <c r="N2589">
        <v>0.85</v>
      </c>
      <c r="O2589">
        <v>0.98</v>
      </c>
      <c r="P2589">
        <v>0.99</v>
      </c>
      <c r="Q2589">
        <v>1</v>
      </c>
      <c r="R2589">
        <v>0.64</v>
      </c>
      <c r="S2589">
        <v>0.76</v>
      </c>
      <c r="T2589">
        <v>0.72</v>
      </c>
      <c r="U2589">
        <v>0.36</v>
      </c>
      <c r="V2589">
        <v>1</v>
      </c>
    </row>
    <row r="2590" spans="1:22" ht="210">
      <c r="A2590" s="2" t="s">
        <v>9281</v>
      </c>
      <c r="B2590" t="s">
        <v>9282</v>
      </c>
      <c r="C2590" t="s">
        <v>9283</v>
      </c>
      <c r="D2590" t="s">
        <v>10</v>
      </c>
      <c r="E2590" t="s">
        <v>4458</v>
      </c>
      <c r="F2590" s="7">
        <f t="shared" ref="F2590:H2590" si="2588">E2590-30</f>
        <v>44405</v>
      </c>
      <c r="G2590" s="7">
        <f t="shared" si="2588"/>
        <v>44375</v>
      </c>
      <c r="H2590" s="7">
        <f t="shared" si="2588"/>
        <v>44345</v>
      </c>
      <c r="I2590" s="3" t="s">
        <v>9284</v>
      </c>
      <c r="J2590">
        <v>0</v>
      </c>
      <c r="K2590">
        <v>0.9</v>
      </c>
      <c r="L2590">
        <v>0.96</v>
      </c>
      <c r="M2590">
        <v>1</v>
      </c>
      <c r="N2590">
        <v>0.92</v>
      </c>
      <c r="O2590">
        <v>0.67</v>
      </c>
      <c r="P2590">
        <v>0.73</v>
      </c>
      <c r="Q2590">
        <v>0.79</v>
      </c>
      <c r="R2590">
        <v>0.86</v>
      </c>
      <c r="S2590">
        <v>0.72</v>
      </c>
      <c r="T2590">
        <v>0.77</v>
      </c>
      <c r="U2590">
        <v>0.53</v>
      </c>
      <c r="V2590">
        <v>0.7</v>
      </c>
    </row>
    <row r="2591" spans="1:22">
      <c r="A2591" t="s">
        <v>9285</v>
      </c>
      <c r="C2591" t="s">
        <v>9286</v>
      </c>
      <c r="D2591" t="s">
        <v>15</v>
      </c>
      <c r="E2591" t="s">
        <v>13110</v>
      </c>
      <c r="F2591" s="7">
        <f t="shared" ref="F2591:H2591" si="2589">E2591-30</f>
        <v>43900</v>
      </c>
      <c r="G2591" s="7">
        <f t="shared" si="2589"/>
        <v>43870</v>
      </c>
      <c r="H2591" s="7">
        <f t="shared" si="2589"/>
        <v>43840</v>
      </c>
      <c r="I2591" s="3" t="s">
        <v>9287</v>
      </c>
      <c r="J2591">
        <v>1</v>
      </c>
      <c r="K2591">
        <v>0.41</v>
      </c>
      <c r="L2591">
        <v>0.51</v>
      </c>
      <c r="M2591">
        <v>0.79</v>
      </c>
      <c r="N2591">
        <v>0.86</v>
      </c>
      <c r="O2591">
        <v>0.85</v>
      </c>
      <c r="P2591">
        <v>0.79</v>
      </c>
      <c r="Q2591">
        <v>0.74</v>
      </c>
      <c r="R2591">
        <v>0.71</v>
      </c>
      <c r="S2591">
        <v>0.04</v>
      </c>
      <c r="T2591">
        <v>0.26</v>
      </c>
      <c r="U2591">
        <v>0.36</v>
      </c>
      <c r="V2591">
        <v>0.34</v>
      </c>
    </row>
    <row r="2592" spans="1:22" ht="270">
      <c r="A2592" s="2" t="s">
        <v>9288</v>
      </c>
      <c r="B2592" t="s">
        <v>9289</v>
      </c>
      <c r="C2592" t="s">
        <v>9290</v>
      </c>
      <c r="D2592" t="s">
        <v>15</v>
      </c>
      <c r="E2592" t="s">
        <v>2661</v>
      </c>
      <c r="F2592" s="7">
        <f t="shared" ref="F2592:H2592" si="2590">E2592-30</f>
        <v>43913</v>
      </c>
      <c r="G2592" s="7">
        <f t="shared" si="2590"/>
        <v>43883</v>
      </c>
      <c r="H2592" s="7">
        <f t="shared" si="2590"/>
        <v>43853</v>
      </c>
      <c r="I2592" s="3" t="s">
        <v>9291</v>
      </c>
      <c r="J2592">
        <v>0</v>
      </c>
      <c r="K2592">
        <v>0.41</v>
      </c>
      <c r="L2592">
        <v>0.51</v>
      </c>
      <c r="M2592">
        <v>0.79</v>
      </c>
      <c r="N2592">
        <v>0.86</v>
      </c>
      <c r="O2592">
        <v>0.85</v>
      </c>
      <c r="P2592">
        <v>0.79</v>
      </c>
      <c r="Q2592">
        <v>0.74</v>
      </c>
      <c r="R2592">
        <v>0.71</v>
      </c>
      <c r="S2592">
        <v>0.04</v>
      </c>
      <c r="T2592">
        <v>0.26</v>
      </c>
      <c r="U2592">
        <v>0.36</v>
      </c>
      <c r="V2592">
        <v>0.34</v>
      </c>
    </row>
    <row r="2593" spans="1:22">
      <c r="A2593" t="s">
        <v>9292</v>
      </c>
      <c r="C2593" t="s">
        <v>9293</v>
      </c>
      <c r="D2593" t="s">
        <v>15</v>
      </c>
      <c r="E2593" t="s">
        <v>102</v>
      </c>
      <c r="F2593" s="7">
        <f t="shared" ref="F2593:H2593" si="2591">E2593-30</f>
        <v>43897</v>
      </c>
      <c r="G2593" s="7">
        <f t="shared" si="2591"/>
        <v>43867</v>
      </c>
      <c r="H2593" s="7">
        <f t="shared" si="2591"/>
        <v>43837</v>
      </c>
      <c r="I2593" s="3" t="s">
        <v>9294</v>
      </c>
      <c r="J2593">
        <v>1</v>
      </c>
      <c r="K2593">
        <v>0.41</v>
      </c>
      <c r="L2593">
        <v>0.51</v>
      </c>
      <c r="M2593">
        <v>0.79</v>
      </c>
      <c r="N2593">
        <v>0.86</v>
      </c>
      <c r="O2593">
        <v>0.85</v>
      </c>
      <c r="P2593">
        <v>0.79</v>
      </c>
      <c r="Q2593">
        <v>0.74</v>
      </c>
      <c r="R2593">
        <v>0.71</v>
      </c>
      <c r="S2593">
        <v>0.04</v>
      </c>
      <c r="T2593">
        <v>0.26</v>
      </c>
      <c r="U2593">
        <v>0.36</v>
      </c>
      <c r="V2593">
        <v>0.34</v>
      </c>
    </row>
    <row r="2594" spans="1:22">
      <c r="A2594" t="s">
        <v>9295</v>
      </c>
      <c r="C2594" t="s">
        <v>9296</v>
      </c>
      <c r="D2594" t="s">
        <v>15</v>
      </c>
      <c r="E2594" t="s">
        <v>11237</v>
      </c>
      <c r="F2594" s="7">
        <f t="shared" ref="F2594:H2594" si="2592">E2594-30</f>
        <v>43958</v>
      </c>
      <c r="G2594" s="7">
        <f t="shared" si="2592"/>
        <v>43928</v>
      </c>
      <c r="H2594" s="7">
        <f t="shared" si="2592"/>
        <v>43898</v>
      </c>
      <c r="I2594" s="3" t="s">
        <v>9297</v>
      </c>
      <c r="J2594">
        <v>1</v>
      </c>
      <c r="K2594">
        <v>0.6</v>
      </c>
      <c r="L2594">
        <v>0.48</v>
      </c>
      <c r="M2594">
        <v>0.41</v>
      </c>
      <c r="N2594">
        <v>0.51</v>
      </c>
      <c r="O2594">
        <v>0.99</v>
      </c>
      <c r="P2594">
        <v>0.91</v>
      </c>
      <c r="Q2594">
        <v>0.85</v>
      </c>
      <c r="R2594">
        <v>0.79</v>
      </c>
      <c r="S2594">
        <v>0.37</v>
      </c>
      <c r="T2594">
        <v>0</v>
      </c>
      <c r="U2594">
        <v>0.04</v>
      </c>
      <c r="V2594">
        <v>0.26</v>
      </c>
    </row>
    <row r="2595" spans="1:22">
      <c r="A2595" t="s">
        <v>9298</v>
      </c>
      <c r="C2595" t="s">
        <v>9299</v>
      </c>
      <c r="D2595" t="s">
        <v>15</v>
      </c>
      <c r="E2595" t="s">
        <v>17690</v>
      </c>
      <c r="F2595" s="7">
        <f t="shared" ref="F2595:H2595" si="2593">E2595-30</f>
        <v>43844</v>
      </c>
      <c r="G2595" s="7">
        <f t="shared" si="2593"/>
        <v>43814</v>
      </c>
      <c r="H2595" s="7">
        <f t="shared" si="2593"/>
        <v>43784</v>
      </c>
      <c r="I2595" s="3" t="s">
        <v>9300</v>
      </c>
      <c r="J2595">
        <v>1</v>
      </c>
      <c r="K2595">
        <v>0.79</v>
      </c>
      <c r="L2595">
        <v>0.86</v>
      </c>
      <c r="M2595">
        <v>0.82</v>
      </c>
      <c r="N2595">
        <v>0.76</v>
      </c>
      <c r="O2595">
        <v>0.74</v>
      </c>
      <c r="P2595">
        <v>0.71</v>
      </c>
      <c r="Q2595">
        <v>0.73</v>
      </c>
      <c r="R2595">
        <v>0.69</v>
      </c>
      <c r="S2595">
        <v>0.36</v>
      </c>
      <c r="T2595">
        <v>0.34</v>
      </c>
      <c r="U2595">
        <v>0.88</v>
      </c>
      <c r="V2595">
        <v>0.51</v>
      </c>
    </row>
    <row r="2596" spans="1:22">
      <c r="A2596" t="s">
        <v>9301</v>
      </c>
      <c r="C2596" t="s">
        <v>9302</v>
      </c>
      <c r="D2596" t="s">
        <v>15</v>
      </c>
      <c r="E2596" t="s">
        <v>3449</v>
      </c>
      <c r="F2596" s="7">
        <f t="shared" ref="F2596:H2596" si="2594">E2596-30</f>
        <v>43941</v>
      </c>
      <c r="G2596" s="7">
        <f t="shared" si="2594"/>
        <v>43911</v>
      </c>
      <c r="H2596" s="7">
        <f t="shared" si="2594"/>
        <v>43881</v>
      </c>
      <c r="I2596" s="3" t="s">
        <v>9303</v>
      </c>
      <c r="J2596">
        <v>1</v>
      </c>
      <c r="K2596">
        <v>0.48</v>
      </c>
      <c r="L2596">
        <v>0.41</v>
      </c>
      <c r="M2596">
        <v>0.51</v>
      </c>
      <c r="N2596">
        <v>0.79</v>
      </c>
      <c r="O2596">
        <v>0.91</v>
      </c>
      <c r="P2596">
        <v>0.85</v>
      </c>
      <c r="Q2596">
        <v>0.79</v>
      </c>
      <c r="R2596">
        <v>0.74</v>
      </c>
      <c r="S2596">
        <v>0</v>
      </c>
      <c r="T2596">
        <v>0.04</v>
      </c>
      <c r="U2596">
        <v>0.26</v>
      </c>
      <c r="V2596">
        <v>0.36</v>
      </c>
    </row>
    <row r="2597" spans="1:22">
      <c r="A2597" t="s">
        <v>9304</v>
      </c>
      <c r="C2597" t="s">
        <v>9305</v>
      </c>
      <c r="D2597" t="s">
        <v>15</v>
      </c>
      <c r="E2597" t="s">
        <v>6218</v>
      </c>
      <c r="F2597" s="7">
        <f t="shared" ref="F2597:H2597" si="2595">E2597-30</f>
        <v>44128</v>
      </c>
      <c r="G2597" s="7">
        <f t="shared" si="2595"/>
        <v>44098</v>
      </c>
      <c r="H2597" s="7">
        <f t="shared" si="2595"/>
        <v>44068</v>
      </c>
      <c r="I2597" s="3" t="s">
        <v>9306</v>
      </c>
      <c r="J2597">
        <v>1</v>
      </c>
      <c r="K2597">
        <v>0.71</v>
      </c>
      <c r="L2597">
        <v>0.65</v>
      </c>
      <c r="M2597">
        <v>0.65</v>
      </c>
      <c r="N2597">
        <v>0.7</v>
      </c>
      <c r="O2597">
        <v>0.59</v>
      </c>
      <c r="P2597">
        <v>0.92</v>
      </c>
      <c r="Q2597">
        <v>0.94</v>
      </c>
      <c r="R2597">
        <v>0.97</v>
      </c>
      <c r="S2597">
        <v>0.73</v>
      </c>
      <c r="T2597">
        <v>0.72</v>
      </c>
      <c r="U2597">
        <v>0.59</v>
      </c>
      <c r="V2597">
        <v>0.36</v>
      </c>
    </row>
    <row r="2598" spans="1:22" ht="195">
      <c r="A2598" s="2" t="s">
        <v>9307</v>
      </c>
      <c r="B2598" t="s">
        <v>9308</v>
      </c>
      <c r="C2598" t="s">
        <v>9309</v>
      </c>
      <c r="D2598" t="s">
        <v>50</v>
      </c>
      <c r="E2598" t="s">
        <v>9310</v>
      </c>
      <c r="F2598" s="7">
        <f t="shared" ref="F2598:H2598" si="2596">E2598-30</f>
        <v>43724</v>
      </c>
      <c r="G2598" s="7">
        <f t="shared" si="2596"/>
        <v>43694</v>
      </c>
      <c r="H2598" s="7">
        <f t="shared" si="2596"/>
        <v>43664</v>
      </c>
      <c r="I2598" s="3" t="s">
        <v>9311</v>
      </c>
      <c r="J2598">
        <v>0</v>
      </c>
      <c r="K2598">
        <v>0.72</v>
      </c>
      <c r="L2598">
        <v>0.7</v>
      </c>
      <c r="M2598">
        <v>0.68</v>
      </c>
      <c r="N2598">
        <v>0.71</v>
      </c>
      <c r="O2598">
        <v>0.56000000000000005</v>
      </c>
      <c r="P2598">
        <v>0.57999999999999996</v>
      </c>
      <c r="Q2598">
        <v>0.64</v>
      </c>
      <c r="R2598">
        <v>0.65</v>
      </c>
      <c r="S2598">
        <v>0.28000000000000003</v>
      </c>
      <c r="T2598">
        <v>0.2</v>
      </c>
      <c r="U2598">
        <v>0.28000000000000003</v>
      </c>
      <c r="V2598">
        <v>0.33</v>
      </c>
    </row>
    <row r="2599" spans="1:22">
      <c r="A2599" t="s">
        <v>9312</v>
      </c>
      <c r="C2599" t="s">
        <v>9313</v>
      </c>
      <c r="D2599" t="s">
        <v>15</v>
      </c>
      <c r="E2599" t="s">
        <v>7607</v>
      </c>
      <c r="F2599" s="7">
        <f t="shared" ref="F2599:H2599" si="2597">E2599-30</f>
        <v>43977</v>
      </c>
      <c r="G2599" s="7">
        <f t="shared" si="2597"/>
        <v>43947</v>
      </c>
      <c r="H2599" s="7">
        <f t="shared" si="2597"/>
        <v>43917</v>
      </c>
      <c r="I2599" s="3" t="s">
        <v>9314</v>
      </c>
      <c r="J2599">
        <v>1</v>
      </c>
      <c r="K2599">
        <v>0.6</v>
      </c>
      <c r="L2599">
        <v>0.48</v>
      </c>
      <c r="M2599">
        <v>0.41</v>
      </c>
      <c r="N2599">
        <v>0.51</v>
      </c>
      <c r="O2599">
        <v>0.99</v>
      </c>
      <c r="P2599">
        <v>0.91</v>
      </c>
      <c r="Q2599">
        <v>0.85</v>
      </c>
      <c r="R2599">
        <v>0.79</v>
      </c>
      <c r="S2599">
        <v>0.37</v>
      </c>
      <c r="T2599">
        <v>0</v>
      </c>
      <c r="U2599">
        <v>0.04</v>
      </c>
      <c r="V2599">
        <v>0.26</v>
      </c>
    </row>
    <row r="2600" spans="1:22">
      <c r="A2600" t="s">
        <v>9315</v>
      </c>
      <c r="C2600" t="s">
        <v>9316</v>
      </c>
      <c r="D2600" t="s">
        <v>15</v>
      </c>
      <c r="E2600" t="s">
        <v>1182</v>
      </c>
      <c r="F2600" s="7">
        <f t="shared" ref="F2600:H2600" si="2598">E2600-30</f>
        <v>43950</v>
      </c>
      <c r="G2600" s="7">
        <f t="shared" si="2598"/>
        <v>43920</v>
      </c>
      <c r="H2600" s="7">
        <f t="shared" si="2598"/>
        <v>43890</v>
      </c>
      <c r="I2600" s="3" t="s">
        <v>9317</v>
      </c>
      <c r="J2600">
        <v>1</v>
      </c>
      <c r="K2600">
        <v>0.48</v>
      </c>
      <c r="L2600">
        <v>0.41</v>
      </c>
      <c r="M2600">
        <v>0.51</v>
      </c>
      <c r="N2600">
        <v>0.79</v>
      </c>
      <c r="O2600">
        <v>0.91</v>
      </c>
      <c r="P2600">
        <v>0.85</v>
      </c>
      <c r="Q2600">
        <v>0.79</v>
      </c>
      <c r="R2600">
        <v>0.74</v>
      </c>
      <c r="S2600">
        <v>0</v>
      </c>
      <c r="T2600">
        <v>0.04</v>
      </c>
      <c r="U2600">
        <v>0.26</v>
      </c>
      <c r="V2600">
        <v>0.36</v>
      </c>
    </row>
    <row r="2601" spans="1:22" ht="240">
      <c r="A2601" s="2" t="s">
        <v>9318</v>
      </c>
      <c r="B2601" t="s">
        <v>9319</v>
      </c>
      <c r="C2601" t="s">
        <v>9320</v>
      </c>
      <c r="D2601" t="s">
        <v>50</v>
      </c>
      <c r="E2601" t="s">
        <v>9321</v>
      </c>
      <c r="F2601" s="7">
        <f t="shared" ref="F2601:H2601" si="2599">E2601-30</f>
        <v>44237</v>
      </c>
      <c r="G2601" s="7">
        <f t="shared" si="2599"/>
        <v>44207</v>
      </c>
      <c r="H2601" s="7">
        <f t="shared" si="2599"/>
        <v>44177</v>
      </c>
      <c r="I2601" s="3" t="s">
        <v>9322</v>
      </c>
      <c r="J2601">
        <v>0</v>
      </c>
      <c r="K2601">
        <v>0.83</v>
      </c>
      <c r="L2601">
        <v>0.85</v>
      </c>
      <c r="M2601">
        <v>0.9</v>
      </c>
      <c r="N2601">
        <v>0.85</v>
      </c>
      <c r="O2601">
        <v>0.98</v>
      </c>
      <c r="P2601">
        <v>0.99</v>
      </c>
      <c r="Q2601">
        <v>1</v>
      </c>
      <c r="R2601">
        <v>0.64</v>
      </c>
      <c r="S2601">
        <v>0.76</v>
      </c>
      <c r="T2601">
        <v>0.72</v>
      </c>
      <c r="U2601">
        <v>0.36</v>
      </c>
      <c r="V2601">
        <v>1</v>
      </c>
    </row>
    <row r="2602" spans="1:22">
      <c r="A2602" t="s">
        <v>9323</v>
      </c>
      <c r="C2602" t="s">
        <v>9324</v>
      </c>
      <c r="D2602" t="s">
        <v>53</v>
      </c>
      <c r="E2602" t="s">
        <v>87</v>
      </c>
      <c r="F2602" s="7">
        <f t="shared" ref="F2602:H2602" si="2600">E2602-30</f>
        <v>44134</v>
      </c>
      <c r="G2602" s="7">
        <f t="shared" si="2600"/>
        <v>44104</v>
      </c>
      <c r="H2602" s="7">
        <f t="shared" si="2600"/>
        <v>44074</v>
      </c>
      <c r="I2602" s="3" t="s">
        <v>9325</v>
      </c>
      <c r="J2602">
        <v>1</v>
      </c>
      <c r="K2602">
        <v>0.71</v>
      </c>
      <c r="L2602">
        <v>0.65</v>
      </c>
      <c r="M2602">
        <v>0.65</v>
      </c>
      <c r="N2602">
        <v>0.7</v>
      </c>
      <c r="O2602">
        <v>0.59</v>
      </c>
      <c r="P2602">
        <v>0.92</v>
      </c>
      <c r="Q2602">
        <v>0.94</v>
      </c>
      <c r="R2602">
        <v>0.97</v>
      </c>
      <c r="S2602">
        <v>0.73</v>
      </c>
      <c r="T2602">
        <v>0.72</v>
      </c>
      <c r="U2602">
        <v>0.59</v>
      </c>
      <c r="V2602">
        <v>0.36</v>
      </c>
    </row>
    <row r="2603" spans="1:22" ht="210">
      <c r="A2603" s="2" t="s">
        <v>9326</v>
      </c>
      <c r="B2603" t="s">
        <v>9327</v>
      </c>
      <c r="C2603" t="s">
        <v>9328</v>
      </c>
      <c r="D2603" t="s">
        <v>10</v>
      </c>
      <c r="E2603" t="s">
        <v>9329</v>
      </c>
      <c r="F2603" s="7">
        <f t="shared" ref="F2603:H2603" si="2601">E2603-30</f>
        <v>43860</v>
      </c>
      <c r="G2603" s="7">
        <f t="shared" si="2601"/>
        <v>43830</v>
      </c>
      <c r="H2603" s="7">
        <f t="shared" si="2601"/>
        <v>43800</v>
      </c>
      <c r="I2603" s="3" t="s">
        <v>9330</v>
      </c>
      <c r="J2603">
        <v>0</v>
      </c>
      <c r="K2603">
        <v>0.79</v>
      </c>
      <c r="L2603">
        <v>0.86</v>
      </c>
      <c r="M2603">
        <v>0.82</v>
      </c>
      <c r="N2603">
        <v>0.82</v>
      </c>
      <c r="O2603">
        <v>0.74</v>
      </c>
      <c r="P2603">
        <v>0.71</v>
      </c>
      <c r="Q2603">
        <v>0.73</v>
      </c>
      <c r="R2603">
        <v>0.73</v>
      </c>
      <c r="S2603">
        <v>0.36</v>
      </c>
      <c r="T2603">
        <v>0.34</v>
      </c>
      <c r="U2603">
        <v>0.88</v>
      </c>
      <c r="V2603">
        <v>0.88</v>
      </c>
    </row>
    <row r="2604" spans="1:22">
      <c r="A2604" t="s">
        <v>9331</v>
      </c>
      <c r="C2604" t="s">
        <v>9332</v>
      </c>
      <c r="D2604" t="s">
        <v>15</v>
      </c>
      <c r="E2604" t="s">
        <v>4219</v>
      </c>
      <c r="F2604" s="7">
        <f t="shared" ref="F2604:H2604" si="2602">E2604-30</f>
        <v>44196</v>
      </c>
      <c r="G2604" s="7">
        <f t="shared" si="2602"/>
        <v>44166</v>
      </c>
      <c r="H2604" s="7">
        <f t="shared" si="2602"/>
        <v>44136</v>
      </c>
      <c r="I2604" s="3" t="s">
        <v>9333</v>
      </c>
      <c r="J2604">
        <v>1</v>
      </c>
      <c r="K2604">
        <v>0.9</v>
      </c>
      <c r="L2604">
        <v>0.85</v>
      </c>
      <c r="M2604">
        <v>0.85</v>
      </c>
      <c r="N2604">
        <v>0.71</v>
      </c>
      <c r="O2604">
        <v>1</v>
      </c>
      <c r="P2604">
        <v>0.64</v>
      </c>
      <c r="Q2604">
        <v>0.64</v>
      </c>
      <c r="R2604">
        <v>0.59</v>
      </c>
      <c r="S2604">
        <v>0.36</v>
      </c>
      <c r="T2604">
        <v>1</v>
      </c>
      <c r="U2604">
        <v>1</v>
      </c>
      <c r="V2604">
        <v>0.73</v>
      </c>
    </row>
    <row r="2605" spans="1:22" ht="210">
      <c r="A2605" s="2" t="s">
        <v>9334</v>
      </c>
      <c r="B2605" t="s">
        <v>9335</v>
      </c>
      <c r="C2605" t="s">
        <v>9336</v>
      </c>
      <c r="D2605" t="s">
        <v>15</v>
      </c>
      <c r="E2605" t="s">
        <v>9337</v>
      </c>
      <c r="F2605" s="7">
        <f t="shared" ref="F2605:H2605" si="2603">E2605-30</f>
        <v>44362</v>
      </c>
      <c r="G2605" s="7">
        <f t="shared" si="2603"/>
        <v>44332</v>
      </c>
      <c r="H2605" s="7">
        <f t="shared" si="2603"/>
        <v>44302</v>
      </c>
      <c r="I2605" s="3" t="s">
        <v>9338</v>
      </c>
      <c r="J2605">
        <v>0</v>
      </c>
      <c r="K2605">
        <v>0.96</v>
      </c>
      <c r="L2605">
        <v>1</v>
      </c>
      <c r="M2605">
        <v>0.92</v>
      </c>
      <c r="N2605">
        <v>0.88</v>
      </c>
      <c r="O2605">
        <v>0.73</v>
      </c>
      <c r="P2605">
        <v>0.79</v>
      </c>
      <c r="Q2605">
        <v>0.86</v>
      </c>
      <c r="R2605">
        <v>0.92</v>
      </c>
      <c r="S2605">
        <v>0.77</v>
      </c>
      <c r="T2605">
        <v>0.53</v>
      </c>
      <c r="U2605">
        <v>0.7</v>
      </c>
      <c r="V2605">
        <v>0.4</v>
      </c>
    </row>
    <row r="2606" spans="1:22" ht="195">
      <c r="A2606" s="2" t="s">
        <v>9339</v>
      </c>
      <c r="B2606" t="s">
        <v>9340</v>
      </c>
      <c r="C2606" t="s">
        <v>9341</v>
      </c>
      <c r="D2606" t="s">
        <v>36</v>
      </c>
      <c r="E2606" t="s">
        <v>30362</v>
      </c>
      <c r="F2606" s="7">
        <f t="shared" ref="F2606:H2606" si="2604">E2606-30</f>
        <v>44205</v>
      </c>
      <c r="G2606" s="7">
        <f t="shared" si="2604"/>
        <v>44175</v>
      </c>
      <c r="H2606" s="7">
        <f t="shared" si="2604"/>
        <v>44145</v>
      </c>
      <c r="I2606" s="3" t="s">
        <v>9342</v>
      </c>
      <c r="J2606">
        <v>0</v>
      </c>
      <c r="K2606">
        <v>0.85</v>
      </c>
      <c r="L2606">
        <v>0.9</v>
      </c>
      <c r="M2606">
        <v>0.85</v>
      </c>
      <c r="N2606">
        <v>0.71</v>
      </c>
      <c r="O2606">
        <v>0.99</v>
      </c>
      <c r="P2606">
        <v>1</v>
      </c>
      <c r="Q2606">
        <v>0.64</v>
      </c>
      <c r="R2606">
        <v>0.59</v>
      </c>
      <c r="S2606">
        <v>0.72</v>
      </c>
      <c r="T2606">
        <v>0.36</v>
      </c>
      <c r="U2606">
        <v>1</v>
      </c>
      <c r="V2606">
        <v>0.73</v>
      </c>
    </row>
    <row r="2607" spans="1:22">
      <c r="A2607" t="s">
        <v>9343</v>
      </c>
      <c r="C2607" t="s">
        <v>9344</v>
      </c>
      <c r="D2607" t="s">
        <v>15</v>
      </c>
      <c r="E2607" t="s">
        <v>1482</v>
      </c>
      <c r="F2607" s="7">
        <f t="shared" ref="F2607:H2607" si="2605">E2607-30</f>
        <v>44178</v>
      </c>
      <c r="G2607" s="7">
        <f t="shared" si="2605"/>
        <v>44148</v>
      </c>
      <c r="H2607" s="7">
        <f t="shared" si="2605"/>
        <v>44118</v>
      </c>
      <c r="I2607" s="3" t="s">
        <v>9345</v>
      </c>
      <c r="J2607">
        <v>1</v>
      </c>
      <c r="K2607">
        <v>0.9</v>
      </c>
      <c r="L2607">
        <v>0.85</v>
      </c>
      <c r="M2607">
        <v>0.71</v>
      </c>
      <c r="N2607">
        <v>0.65</v>
      </c>
      <c r="O2607">
        <v>1</v>
      </c>
      <c r="P2607">
        <v>0.64</v>
      </c>
      <c r="Q2607">
        <v>0.59</v>
      </c>
      <c r="R2607">
        <v>0.92</v>
      </c>
      <c r="S2607">
        <v>0.36</v>
      </c>
      <c r="T2607">
        <v>1</v>
      </c>
      <c r="U2607">
        <v>0.73</v>
      </c>
      <c r="V2607">
        <v>0.72</v>
      </c>
    </row>
    <row r="2608" spans="1:22">
      <c r="A2608" t="s">
        <v>9346</v>
      </c>
      <c r="C2608" t="s">
        <v>9347</v>
      </c>
      <c r="D2608" t="s">
        <v>53</v>
      </c>
      <c r="E2608" t="s">
        <v>14331</v>
      </c>
      <c r="F2608" s="7">
        <f t="shared" ref="F2608:H2608" si="2606">E2608-30</f>
        <v>44263</v>
      </c>
      <c r="G2608" s="7">
        <f t="shared" si="2606"/>
        <v>44233</v>
      </c>
      <c r="H2608" s="7">
        <f t="shared" si="2606"/>
        <v>44203</v>
      </c>
      <c r="I2608" s="3" t="s">
        <v>9348</v>
      </c>
      <c r="J2608">
        <v>1</v>
      </c>
      <c r="K2608">
        <v>0.88</v>
      </c>
      <c r="L2608">
        <v>0.83</v>
      </c>
      <c r="M2608">
        <v>0.85</v>
      </c>
      <c r="N2608">
        <v>0.9</v>
      </c>
      <c r="O2608">
        <v>0.92</v>
      </c>
      <c r="P2608">
        <v>0.98</v>
      </c>
      <c r="Q2608">
        <v>0.99</v>
      </c>
      <c r="R2608">
        <v>1</v>
      </c>
      <c r="S2608">
        <v>0.4</v>
      </c>
      <c r="T2608">
        <v>0.76</v>
      </c>
      <c r="U2608">
        <v>0.72</v>
      </c>
      <c r="V2608">
        <v>0.36</v>
      </c>
    </row>
    <row r="2609" spans="1:22">
      <c r="A2609" t="s">
        <v>9349</v>
      </c>
      <c r="C2609" t="s">
        <v>9350</v>
      </c>
      <c r="D2609" t="s">
        <v>15</v>
      </c>
      <c r="E2609" t="s">
        <v>9351</v>
      </c>
      <c r="F2609" s="7">
        <f t="shared" ref="F2609:H2609" si="2607">E2609-30</f>
        <v>43922</v>
      </c>
      <c r="G2609" s="7">
        <f t="shared" si="2607"/>
        <v>43892</v>
      </c>
      <c r="H2609" s="7">
        <f t="shared" si="2607"/>
        <v>43862</v>
      </c>
      <c r="I2609" s="3" t="s">
        <v>9352</v>
      </c>
      <c r="J2609">
        <v>0</v>
      </c>
      <c r="K2609">
        <v>0.48</v>
      </c>
      <c r="L2609">
        <v>0.41</v>
      </c>
      <c r="M2609">
        <v>0.51</v>
      </c>
      <c r="N2609">
        <v>0.79</v>
      </c>
      <c r="O2609">
        <v>0.91</v>
      </c>
      <c r="P2609">
        <v>0.85</v>
      </c>
      <c r="Q2609">
        <v>0.79</v>
      </c>
      <c r="R2609">
        <v>0.74</v>
      </c>
      <c r="S2609">
        <v>0</v>
      </c>
      <c r="T2609">
        <v>0.04</v>
      </c>
      <c r="U2609">
        <v>0.26</v>
      </c>
      <c r="V2609">
        <v>0.36</v>
      </c>
    </row>
    <row r="2610" spans="1:22" ht="210">
      <c r="A2610" s="2" t="s">
        <v>9353</v>
      </c>
      <c r="B2610" t="s">
        <v>9354</v>
      </c>
      <c r="C2610" t="s">
        <v>9355</v>
      </c>
      <c r="D2610" t="s">
        <v>50</v>
      </c>
      <c r="E2610" t="s">
        <v>9356</v>
      </c>
      <c r="F2610" s="7">
        <f t="shared" ref="F2610:H2610" si="2608">E2610-30</f>
        <v>43475</v>
      </c>
      <c r="G2610" s="7">
        <f t="shared" si="2608"/>
        <v>43445</v>
      </c>
      <c r="H2610" s="7">
        <f t="shared" si="2608"/>
        <v>43415</v>
      </c>
      <c r="I2610" s="3" t="s">
        <v>9357</v>
      </c>
      <c r="J2610">
        <v>0</v>
      </c>
      <c r="K2610">
        <v>0.64</v>
      </c>
      <c r="L2610">
        <v>0.61</v>
      </c>
      <c r="M2610">
        <v>0.53</v>
      </c>
      <c r="N2610">
        <v>0.53</v>
      </c>
      <c r="O2610">
        <v>0.73</v>
      </c>
      <c r="P2610">
        <v>0.76</v>
      </c>
      <c r="Q2610">
        <v>0.74</v>
      </c>
      <c r="R2610">
        <v>0.7</v>
      </c>
      <c r="S2610">
        <v>0.47</v>
      </c>
      <c r="T2610">
        <v>0.4</v>
      </c>
      <c r="U2610">
        <v>0.31</v>
      </c>
      <c r="V2610">
        <v>0.1</v>
      </c>
    </row>
    <row r="2611" spans="1:22" ht="300">
      <c r="A2611" s="2" t="s">
        <v>9358</v>
      </c>
      <c r="B2611" t="s">
        <v>9359</v>
      </c>
      <c r="C2611" t="s">
        <v>9360</v>
      </c>
      <c r="D2611" t="s">
        <v>50</v>
      </c>
      <c r="E2611" t="s">
        <v>1131</v>
      </c>
      <c r="F2611" s="7">
        <f t="shared" ref="F2611:H2611" si="2609">E2611-30</f>
        <v>44007</v>
      </c>
      <c r="G2611" s="7">
        <f t="shared" si="2609"/>
        <v>43977</v>
      </c>
      <c r="H2611" s="7">
        <f t="shared" si="2609"/>
        <v>43947</v>
      </c>
      <c r="I2611" s="3" t="s">
        <v>9361</v>
      </c>
      <c r="J2611">
        <v>0</v>
      </c>
      <c r="K2611">
        <v>0.69</v>
      </c>
      <c r="L2611">
        <v>0.6</v>
      </c>
      <c r="M2611">
        <v>0.48</v>
      </c>
      <c r="N2611">
        <v>0.41</v>
      </c>
      <c r="O2611">
        <v>1</v>
      </c>
      <c r="P2611">
        <v>0.99</v>
      </c>
      <c r="Q2611">
        <v>0.91</v>
      </c>
      <c r="R2611">
        <v>0.85</v>
      </c>
      <c r="S2611">
        <v>0.43</v>
      </c>
      <c r="T2611">
        <v>0.37</v>
      </c>
      <c r="U2611">
        <v>0</v>
      </c>
      <c r="V2611">
        <v>0.04</v>
      </c>
    </row>
    <row r="2612" spans="1:22">
      <c r="A2612" t="s">
        <v>9362</v>
      </c>
      <c r="C2612" t="s">
        <v>9363</v>
      </c>
      <c r="D2612" t="s">
        <v>15</v>
      </c>
      <c r="E2612" t="s">
        <v>630</v>
      </c>
      <c r="F2612" s="7">
        <f t="shared" ref="F2612:H2612" si="2610">E2612-30</f>
        <v>44026</v>
      </c>
      <c r="G2612" s="7">
        <f t="shared" si="2610"/>
        <v>43996</v>
      </c>
      <c r="H2612" s="7">
        <f t="shared" si="2610"/>
        <v>43966</v>
      </c>
      <c r="I2612" s="3" t="s">
        <v>9364</v>
      </c>
      <c r="J2612">
        <v>1</v>
      </c>
      <c r="K2612">
        <v>0.7</v>
      </c>
      <c r="L2612">
        <v>0.69</v>
      </c>
      <c r="M2612">
        <v>0.6</v>
      </c>
      <c r="N2612">
        <v>0.48</v>
      </c>
      <c r="O2612">
        <v>0.97</v>
      </c>
      <c r="P2612">
        <v>1</v>
      </c>
      <c r="Q2612">
        <v>0.99</v>
      </c>
      <c r="R2612">
        <v>0.91</v>
      </c>
      <c r="S2612">
        <v>0.36</v>
      </c>
      <c r="T2612">
        <v>0.43</v>
      </c>
      <c r="U2612">
        <v>0.37</v>
      </c>
      <c r="V2612">
        <v>0</v>
      </c>
    </row>
    <row r="2613" spans="1:22" ht="225">
      <c r="A2613" s="2" t="s">
        <v>9365</v>
      </c>
      <c r="B2613" t="s">
        <v>9366</v>
      </c>
      <c r="C2613" t="s">
        <v>9367</v>
      </c>
      <c r="D2613" t="s">
        <v>53</v>
      </c>
      <c r="E2613" t="s">
        <v>9368</v>
      </c>
      <c r="F2613" s="7">
        <f t="shared" ref="F2613:H2613" si="2611">E2613-30</f>
        <v>43590</v>
      </c>
      <c r="G2613" s="7">
        <f t="shared" si="2611"/>
        <v>43560</v>
      </c>
      <c r="H2613" s="7">
        <f t="shared" si="2611"/>
        <v>43530</v>
      </c>
      <c r="I2613" s="3" t="s">
        <v>9369</v>
      </c>
      <c r="J2613">
        <v>0</v>
      </c>
      <c r="K2613">
        <v>0.66</v>
      </c>
      <c r="L2613">
        <v>0.61</v>
      </c>
      <c r="M2613">
        <v>0.62</v>
      </c>
      <c r="N2613">
        <v>0.63</v>
      </c>
      <c r="O2613">
        <v>0.65</v>
      </c>
      <c r="P2613">
        <v>0.66</v>
      </c>
      <c r="Q2613">
        <v>0.67</v>
      </c>
      <c r="R2613">
        <v>0.71</v>
      </c>
      <c r="S2613">
        <v>0.23</v>
      </c>
      <c r="T2613">
        <v>0.28999999999999998</v>
      </c>
      <c r="U2613">
        <v>0.55000000000000004</v>
      </c>
      <c r="V2613">
        <v>0.65</v>
      </c>
    </row>
    <row r="2614" spans="1:22">
      <c r="A2614" t="s">
        <v>9370</v>
      </c>
      <c r="C2614" t="s">
        <v>9371</v>
      </c>
      <c r="D2614" t="s">
        <v>15</v>
      </c>
      <c r="E2614" t="s">
        <v>11123</v>
      </c>
      <c r="F2614" s="7">
        <f t="shared" ref="F2614:H2614" si="2612">E2614-30</f>
        <v>44010</v>
      </c>
      <c r="G2614" s="7">
        <f t="shared" si="2612"/>
        <v>43980</v>
      </c>
      <c r="H2614" s="7">
        <f t="shared" si="2612"/>
        <v>43950</v>
      </c>
      <c r="I2614" s="3" t="s">
        <v>9372</v>
      </c>
      <c r="J2614">
        <v>1</v>
      </c>
      <c r="K2614">
        <v>0.69</v>
      </c>
      <c r="L2614">
        <v>0.6</v>
      </c>
      <c r="M2614">
        <v>0.48</v>
      </c>
      <c r="N2614">
        <v>0.41</v>
      </c>
      <c r="O2614">
        <v>1</v>
      </c>
      <c r="P2614">
        <v>0.99</v>
      </c>
      <c r="Q2614">
        <v>0.91</v>
      </c>
      <c r="R2614">
        <v>0.85</v>
      </c>
      <c r="S2614">
        <v>0.43</v>
      </c>
      <c r="T2614">
        <v>0.37</v>
      </c>
      <c r="U2614">
        <v>0</v>
      </c>
      <c r="V2614">
        <v>0.04</v>
      </c>
    </row>
    <row r="2615" spans="1:22">
      <c r="A2615" t="s">
        <v>9373</v>
      </c>
      <c r="C2615" t="s">
        <v>9374</v>
      </c>
      <c r="D2615" t="s">
        <v>15</v>
      </c>
      <c r="E2615" t="s">
        <v>9375</v>
      </c>
      <c r="F2615" s="7">
        <f t="shared" ref="F2615:H2615" si="2613">E2615-30</f>
        <v>44356</v>
      </c>
      <c r="G2615" s="7">
        <f t="shared" si="2613"/>
        <v>44326</v>
      </c>
      <c r="H2615" s="7">
        <f t="shared" si="2613"/>
        <v>44296</v>
      </c>
      <c r="I2615" s="3" t="s">
        <v>9376</v>
      </c>
      <c r="J2615">
        <v>0</v>
      </c>
      <c r="K2615">
        <v>0.96</v>
      </c>
      <c r="L2615">
        <v>1</v>
      </c>
      <c r="M2615">
        <v>0.92</v>
      </c>
      <c r="N2615">
        <v>0.88</v>
      </c>
      <c r="O2615">
        <v>0.73</v>
      </c>
      <c r="P2615">
        <v>0.79</v>
      </c>
      <c r="Q2615">
        <v>0.86</v>
      </c>
      <c r="R2615">
        <v>0.92</v>
      </c>
      <c r="S2615">
        <v>0.77</v>
      </c>
      <c r="T2615">
        <v>0.53</v>
      </c>
      <c r="U2615">
        <v>0.7</v>
      </c>
      <c r="V2615">
        <v>0.4</v>
      </c>
    </row>
    <row r="2616" spans="1:22">
      <c r="A2616" t="s">
        <v>9377</v>
      </c>
      <c r="C2616" t="s">
        <v>9378</v>
      </c>
      <c r="D2616" t="s">
        <v>15</v>
      </c>
      <c r="E2616" t="s">
        <v>5483</v>
      </c>
      <c r="F2616" s="7">
        <f t="shared" ref="F2616:H2616" si="2614">E2616-30</f>
        <v>43904</v>
      </c>
      <c r="G2616" s="7">
        <f t="shared" si="2614"/>
        <v>43874</v>
      </c>
      <c r="H2616" s="7">
        <f t="shared" si="2614"/>
        <v>43844</v>
      </c>
      <c r="I2616" s="3" t="s">
        <v>9379</v>
      </c>
      <c r="J2616">
        <v>1</v>
      </c>
      <c r="K2616">
        <v>0.41</v>
      </c>
      <c r="L2616">
        <v>0.51</v>
      </c>
      <c r="M2616">
        <v>0.79</v>
      </c>
      <c r="N2616">
        <v>0.86</v>
      </c>
      <c r="O2616">
        <v>0.85</v>
      </c>
      <c r="P2616">
        <v>0.79</v>
      </c>
      <c r="Q2616">
        <v>0.74</v>
      </c>
      <c r="R2616">
        <v>0.71</v>
      </c>
      <c r="S2616">
        <v>0.04</v>
      </c>
      <c r="T2616">
        <v>0.26</v>
      </c>
      <c r="U2616">
        <v>0.36</v>
      </c>
      <c r="V2616">
        <v>0.34</v>
      </c>
    </row>
    <row r="2617" spans="1:22">
      <c r="A2617" t="s">
        <v>9380</v>
      </c>
      <c r="C2617" t="s">
        <v>9381</v>
      </c>
      <c r="D2617" t="s">
        <v>15</v>
      </c>
      <c r="E2617" t="s">
        <v>4122</v>
      </c>
      <c r="F2617" s="7">
        <f t="shared" ref="F2617:H2617" si="2615">E2617-30</f>
        <v>43930</v>
      </c>
      <c r="G2617" s="7">
        <f t="shared" si="2615"/>
        <v>43900</v>
      </c>
      <c r="H2617" s="7">
        <f t="shared" si="2615"/>
        <v>43870</v>
      </c>
      <c r="I2617" s="3" t="s">
        <v>9382</v>
      </c>
      <c r="J2617">
        <v>1</v>
      </c>
      <c r="K2617">
        <v>0.48</v>
      </c>
      <c r="L2617">
        <v>0.41</v>
      </c>
      <c r="M2617">
        <v>0.51</v>
      </c>
      <c r="N2617">
        <v>0.79</v>
      </c>
      <c r="O2617">
        <v>0.91</v>
      </c>
      <c r="P2617">
        <v>0.85</v>
      </c>
      <c r="Q2617">
        <v>0.79</v>
      </c>
      <c r="R2617">
        <v>0.74</v>
      </c>
      <c r="S2617">
        <v>0</v>
      </c>
      <c r="T2617">
        <v>0.04</v>
      </c>
      <c r="U2617">
        <v>0.26</v>
      </c>
      <c r="V2617">
        <v>0.36</v>
      </c>
    </row>
    <row r="2618" spans="1:22">
      <c r="A2618" t="s">
        <v>9383</v>
      </c>
      <c r="C2618" t="s">
        <v>9384</v>
      </c>
      <c r="D2618" t="s">
        <v>15</v>
      </c>
      <c r="E2618" t="s">
        <v>4036</v>
      </c>
      <c r="F2618" s="7">
        <f t="shared" ref="F2618:H2618" si="2616">E2618-30</f>
        <v>43890</v>
      </c>
      <c r="G2618" s="7">
        <f t="shared" si="2616"/>
        <v>43860</v>
      </c>
      <c r="H2618" s="7">
        <f t="shared" si="2616"/>
        <v>43830</v>
      </c>
      <c r="I2618" s="3" t="s">
        <v>9385</v>
      </c>
      <c r="J2618">
        <v>1</v>
      </c>
      <c r="K2618">
        <v>0.51</v>
      </c>
      <c r="L2618">
        <v>0.79</v>
      </c>
      <c r="M2618">
        <v>0.86</v>
      </c>
      <c r="N2618">
        <v>0.82</v>
      </c>
      <c r="O2618">
        <v>0.79</v>
      </c>
      <c r="P2618">
        <v>0.74</v>
      </c>
      <c r="Q2618">
        <v>0.71</v>
      </c>
      <c r="R2618">
        <v>0.73</v>
      </c>
      <c r="S2618">
        <v>0.26</v>
      </c>
      <c r="T2618">
        <v>0.36</v>
      </c>
      <c r="U2618">
        <v>0.34</v>
      </c>
      <c r="V2618">
        <v>0.88</v>
      </c>
    </row>
    <row r="2619" spans="1:22">
      <c r="A2619" t="s">
        <v>9386</v>
      </c>
      <c r="C2619" t="s">
        <v>9387</v>
      </c>
      <c r="D2619" t="s">
        <v>15</v>
      </c>
      <c r="E2619" t="s">
        <v>6329</v>
      </c>
      <c r="F2619" s="7">
        <f t="shared" ref="F2619:H2619" si="2617">E2619-30</f>
        <v>44221</v>
      </c>
      <c r="G2619" s="7">
        <f t="shared" si="2617"/>
        <v>44191</v>
      </c>
      <c r="H2619" s="7">
        <f t="shared" si="2617"/>
        <v>44161</v>
      </c>
      <c r="I2619" s="3" t="s">
        <v>9388</v>
      </c>
      <c r="J2619">
        <v>1</v>
      </c>
      <c r="K2619">
        <v>0.85</v>
      </c>
      <c r="L2619">
        <v>0.9</v>
      </c>
      <c r="M2619">
        <v>0.85</v>
      </c>
      <c r="N2619">
        <v>0.71</v>
      </c>
      <c r="O2619">
        <v>0.99</v>
      </c>
      <c r="P2619">
        <v>1</v>
      </c>
      <c r="Q2619">
        <v>0.64</v>
      </c>
      <c r="R2619">
        <v>0.59</v>
      </c>
      <c r="S2619">
        <v>0.72</v>
      </c>
      <c r="T2619">
        <v>0.36</v>
      </c>
      <c r="U2619">
        <v>1</v>
      </c>
      <c r="V2619">
        <v>0.73</v>
      </c>
    </row>
    <row r="2620" spans="1:22">
      <c r="A2620" t="s">
        <v>9389</v>
      </c>
      <c r="C2620" t="s">
        <v>9390</v>
      </c>
      <c r="D2620" t="s">
        <v>15</v>
      </c>
      <c r="E2620" t="s">
        <v>4207</v>
      </c>
      <c r="F2620" s="7">
        <f t="shared" ref="F2620:H2620" si="2618">E2620-30</f>
        <v>44290</v>
      </c>
      <c r="G2620" s="7">
        <f t="shared" si="2618"/>
        <v>44260</v>
      </c>
      <c r="H2620" s="7">
        <f t="shared" si="2618"/>
        <v>44230</v>
      </c>
      <c r="I2620" s="3" t="s">
        <v>9391</v>
      </c>
      <c r="J2620">
        <v>1</v>
      </c>
      <c r="K2620">
        <v>0.92</v>
      </c>
      <c r="L2620">
        <v>0.88</v>
      </c>
      <c r="M2620">
        <v>0.83</v>
      </c>
      <c r="N2620">
        <v>0.85</v>
      </c>
      <c r="O2620">
        <v>0.86</v>
      </c>
      <c r="P2620">
        <v>0.92</v>
      </c>
      <c r="Q2620">
        <v>0.98</v>
      </c>
      <c r="R2620">
        <v>0.99</v>
      </c>
      <c r="S2620">
        <v>0.7</v>
      </c>
      <c r="T2620">
        <v>0.4</v>
      </c>
      <c r="U2620">
        <v>0.76</v>
      </c>
      <c r="V2620">
        <v>0.72</v>
      </c>
    </row>
    <row r="2621" spans="1:22">
      <c r="A2621" t="s">
        <v>9392</v>
      </c>
      <c r="C2621" t="s">
        <v>9393</v>
      </c>
      <c r="D2621" t="s">
        <v>53</v>
      </c>
      <c r="E2621" t="s">
        <v>11062</v>
      </c>
      <c r="F2621" s="7">
        <f t="shared" ref="F2621:H2621" si="2619">E2621-30</f>
        <v>44146</v>
      </c>
      <c r="G2621" s="7">
        <f t="shared" si="2619"/>
        <v>44116</v>
      </c>
      <c r="H2621" s="7">
        <f t="shared" si="2619"/>
        <v>44086</v>
      </c>
      <c r="I2621" s="3" t="s">
        <v>9394</v>
      </c>
      <c r="J2621">
        <v>1</v>
      </c>
      <c r="K2621">
        <v>0.85</v>
      </c>
      <c r="L2621">
        <v>0.71</v>
      </c>
      <c r="M2621">
        <v>0.65</v>
      </c>
      <c r="N2621">
        <v>0.65</v>
      </c>
      <c r="O2621">
        <v>0.64</v>
      </c>
      <c r="P2621">
        <v>0.59</v>
      </c>
      <c r="Q2621">
        <v>0.92</v>
      </c>
      <c r="R2621">
        <v>0.94</v>
      </c>
      <c r="S2621">
        <v>1</v>
      </c>
      <c r="T2621">
        <v>0.73</v>
      </c>
      <c r="U2621">
        <v>0.72</v>
      </c>
      <c r="V2621">
        <v>0.59</v>
      </c>
    </row>
    <row r="2622" spans="1:22">
      <c r="A2622" t="s">
        <v>9395</v>
      </c>
      <c r="C2622" t="s">
        <v>9396</v>
      </c>
      <c r="D2622" t="s">
        <v>53</v>
      </c>
      <c r="E2622" t="s">
        <v>448</v>
      </c>
      <c r="F2622" s="7">
        <f t="shared" ref="F2622:H2622" si="2620">E2622-30</f>
        <v>44233</v>
      </c>
      <c r="G2622" s="7">
        <f t="shared" si="2620"/>
        <v>44203</v>
      </c>
      <c r="H2622" s="7">
        <f t="shared" si="2620"/>
        <v>44173</v>
      </c>
      <c r="I2622" s="3" t="s">
        <v>9397</v>
      </c>
      <c r="J2622">
        <v>1</v>
      </c>
      <c r="K2622">
        <v>0.83</v>
      </c>
      <c r="L2622">
        <v>0.85</v>
      </c>
      <c r="M2622">
        <v>0.9</v>
      </c>
      <c r="N2622">
        <v>0.85</v>
      </c>
      <c r="O2622">
        <v>0.98</v>
      </c>
      <c r="P2622">
        <v>0.99</v>
      </c>
      <c r="Q2622">
        <v>1</v>
      </c>
      <c r="R2622">
        <v>0.64</v>
      </c>
      <c r="S2622">
        <v>0.76</v>
      </c>
      <c r="T2622">
        <v>0.72</v>
      </c>
      <c r="U2622">
        <v>0.36</v>
      </c>
      <c r="V2622">
        <v>1</v>
      </c>
    </row>
    <row r="2623" spans="1:22">
      <c r="A2623" t="s">
        <v>9398</v>
      </c>
      <c r="C2623" t="s">
        <v>9399</v>
      </c>
      <c r="D2623" t="s">
        <v>53</v>
      </c>
      <c r="E2623" t="s">
        <v>17587</v>
      </c>
      <c r="F2623" s="7">
        <f t="shared" ref="F2623:H2623" si="2621">E2623-30</f>
        <v>43987</v>
      </c>
      <c r="G2623" s="7">
        <f t="shared" si="2621"/>
        <v>43957</v>
      </c>
      <c r="H2623" s="7">
        <f t="shared" si="2621"/>
        <v>43927</v>
      </c>
      <c r="I2623" s="3" t="s">
        <v>9400</v>
      </c>
      <c r="J2623">
        <v>1</v>
      </c>
      <c r="K2623">
        <v>0.69</v>
      </c>
      <c r="L2623">
        <v>0.6</v>
      </c>
      <c r="M2623">
        <v>0.48</v>
      </c>
      <c r="N2623">
        <v>0.41</v>
      </c>
      <c r="O2623">
        <v>1</v>
      </c>
      <c r="P2623">
        <v>0.99</v>
      </c>
      <c r="Q2623">
        <v>0.91</v>
      </c>
      <c r="R2623">
        <v>0.85</v>
      </c>
      <c r="S2623">
        <v>0.43</v>
      </c>
      <c r="T2623">
        <v>0.37</v>
      </c>
      <c r="U2623">
        <v>0</v>
      </c>
      <c r="V2623">
        <v>0.04</v>
      </c>
    </row>
    <row r="2624" spans="1:22" ht="225">
      <c r="A2624" s="2" t="s">
        <v>9401</v>
      </c>
      <c r="B2624" t="s">
        <v>9402</v>
      </c>
      <c r="C2624" t="s">
        <v>9403</v>
      </c>
      <c r="D2624" t="s">
        <v>36</v>
      </c>
      <c r="E2624" t="s">
        <v>3842</v>
      </c>
      <c r="F2624" s="7">
        <f t="shared" ref="F2624:H2624" si="2622">E2624-30</f>
        <v>43466</v>
      </c>
      <c r="G2624" s="7">
        <f t="shared" si="2622"/>
        <v>43436</v>
      </c>
      <c r="H2624" s="7">
        <f t="shared" si="2622"/>
        <v>43406</v>
      </c>
      <c r="I2624" s="3" t="s">
        <v>9404</v>
      </c>
      <c r="J2624">
        <v>0</v>
      </c>
      <c r="K2624">
        <v>0.61</v>
      </c>
      <c r="L2624">
        <v>0.61</v>
      </c>
      <c r="M2624">
        <v>0.53</v>
      </c>
      <c r="N2624">
        <v>0.53</v>
      </c>
      <c r="O2624">
        <v>0.76</v>
      </c>
      <c r="P2624">
        <v>0.76</v>
      </c>
      <c r="Q2624">
        <v>0.74</v>
      </c>
      <c r="R2624">
        <v>0.7</v>
      </c>
      <c r="S2624">
        <v>0.4</v>
      </c>
      <c r="T2624">
        <v>0.4</v>
      </c>
      <c r="U2624">
        <v>0.31</v>
      </c>
      <c r="V2624">
        <v>0.1</v>
      </c>
    </row>
    <row r="2625" spans="1:22">
      <c r="A2625" t="s">
        <v>9405</v>
      </c>
      <c r="C2625" t="s">
        <v>9406</v>
      </c>
      <c r="D2625" t="s">
        <v>15</v>
      </c>
      <c r="E2625" t="s">
        <v>6848</v>
      </c>
      <c r="F2625" s="7">
        <f t="shared" ref="F2625:H2625" si="2623">E2625-30</f>
        <v>43990</v>
      </c>
      <c r="G2625" s="7">
        <f t="shared" si="2623"/>
        <v>43960</v>
      </c>
      <c r="H2625" s="7">
        <f t="shared" si="2623"/>
        <v>43930</v>
      </c>
      <c r="I2625" s="3" t="s">
        <v>9407</v>
      </c>
      <c r="J2625">
        <v>1</v>
      </c>
      <c r="K2625">
        <v>0.69</v>
      </c>
      <c r="L2625">
        <v>0.6</v>
      </c>
      <c r="M2625">
        <v>0.48</v>
      </c>
      <c r="N2625">
        <v>0.41</v>
      </c>
      <c r="O2625">
        <v>1</v>
      </c>
      <c r="P2625">
        <v>0.99</v>
      </c>
      <c r="Q2625">
        <v>0.91</v>
      </c>
      <c r="R2625">
        <v>0.85</v>
      </c>
      <c r="S2625">
        <v>0.43</v>
      </c>
      <c r="T2625">
        <v>0.37</v>
      </c>
      <c r="U2625">
        <v>0</v>
      </c>
      <c r="V2625">
        <v>0.04</v>
      </c>
    </row>
    <row r="2626" spans="1:22">
      <c r="A2626" t="s">
        <v>9408</v>
      </c>
      <c r="C2626" t="s">
        <v>9409</v>
      </c>
      <c r="D2626" t="s">
        <v>15</v>
      </c>
      <c r="E2626" t="s">
        <v>2779</v>
      </c>
      <c r="F2626" s="7">
        <f t="shared" ref="F2626:H2626" si="2624">E2626-30</f>
        <v>43891</v>
      </c>
      <c r="G2626" s="7">
        <f t="shared" si="2624"/>
        <v>43861</v>
      </c>
      <c r="H2626" s="7">
        <f t="shared" si="2624"/>
        <v>43831</v>
      </c>
      <c r="I2626" s="3" t="s">
        <v>9410</v>
      </c>
      <c r="J2626">
        <v>1</v>
      </c>
      <c r="K2626">
        <v>0.51</v>
      </c>
      <c r="L2626">
        <v>0.51</v>
      </c>
      <c r="M2626">
        <v>0.86</v>
      </c>
      <c r="N2626">
        <v>0.86</v>
      </c>
      <c r="O2626">
        <v>0.79</v>
      </c>
      <c r="P2626">
        <v>0.79</v>
      </c>
      <c r="Q2626">
        <v>0.71</v>
      </c>
      <c r="R2626">
        <v>0.71</v>
      </c>
      <c r="S2626">
        <v>0.26</v>
      </c>
      <c r="T2626">
        <v>0.26</v>
      </c>
      <c r="U2626">
        <v>0.34</v>
      </c>
      <c r="V2626">
        <v>0.34</v>
      </c>
    </row>
    <row r="2627" spans="1:22">
      <c r="A2627" t="s">
        <v>9411</v>
      </c>
      <c r="C2627" t="s">
        <v>9412</v>
      </c>
      <c r="D2627" t="s">
        <v>15</v>
      </c>
      <c r="E2627" t="s">
        <v>14415</v>
      </c>
      <c r="F2627" s="7">
        <f t="shared" ref="F2627:H2627" si="2625">E2627-30</f>
        <v>44222</v>
      </c>
      <c r="G2627" s="7">
        <f t="shared" si="2625"/>
        <v>44192</v>
      </c>
      <c r="H2627" s="7">
        <f t="shared" si="2625"/>
        <v>44162</v>
      </c>
      <c r="I2627" s="3" t="s">
        <v>9413</v>
      </c>
      <c r="J2627">
        <v>1</v>
      </c>
      <c r="K2627">
        <v>0.85</v>
      </c>
      <c r="L2627">
        <v>0.9</v>
      </c>
      <c r="M2627">
        <v>0.85</v>
      </c>
      <c r="N2627">
        <v>0.71</v>
      </c>
      <c r="O2627">
        <v>0.99</v>
      </c>
      <c r="P2627">
        <v>1</v>
      </c>
      <c r="Q2627">
        <v>0.64</v>
      </c>
      <c r="R2627">
        <v>0.59</v>
      </c>
      <c r="S2627">
        <v>0.72</v>
      </c>
      <c r="T2627">
        <v>0.36</v>
      </c>
      <c r="U2627">
        <v>1</v>
      </c>
      <c r="V2627">
        <v>0.73</v>
      </c>
    </row>
    <row r="2628" spans="1:22" ht="240">
      <c r="A2628" s="2" t="s">
        <v>9414</v>
      </c>
      <c r="B2628" t="s">
        <v>9415</v>
      </c>
      <c r="C2628" t="s">
        <v>9416</v>
      </c>
      <c r="D2628" t="s">
        <v>27</v>
      </c>
      <c r="E2628" t="s">
        <v>9417</v>
      </c>
      <c r="F2628" s="7">
        <f t="shared" ref="F2628:H2628" si="2626">E2628-30</f>
        <v>43784</v>
      </c>
      <c r="G2628" s="7">
        <f t="shared" si="2626"/>
        <v>43754</v>
      </c>
      <c r="H2628" s="7">
        <f t="shared" si="2626"/>
        <v>43724</v>
      </c>
      <c r="I2628" s="3" t="s">
        <v>9418</v>
      </c>
      <c r="J2628">
        <v>0</v>
      </c>
      <c r="K2628">
        <v>0.82</v>
      </c>
      <c r="L2628">
        <v>0.76</v>
      </c>
      <c r="M2628">
        <v>0.72</v>
      </c>
      <c r="N2628">
        <v>0.7</v>
      </c>
      <c r="O2628">
        <v>0.73</v>
      </c>
      <c r="P2628">
        <v>0.69</v>
      </c>
      <c r="Q2628">
        <v>0.56000000000000005</v>
      </c>
      <c r="R2628">
        <v>0.57999999999999996</v>
      </c>
      <c r="S2628">
        <v>0.88</v>
      </c>
      <c r="T2628">
        <v>0.51</v>
      </c>
      <c r="U2628">
        <v>0.28000000000000003</v>
      </c>
      <c r="V2628">
        <v>0.2</v>
      </c>
    </row>
    <row r="2629" spans="1:22">
      <c r="A2629" t="s">
        <v>9419</v>
      </c>
      <c r="C2629" t="s">
        <v>9420</v>
      </c>
      <c r="D2629" t="s">
        <v>15</v>
      </c>
      <c r="E2629" t="s">
        <v>15500</v>
      </c>
      <c r="F2629" s="7">
        <f t="shared" ref="F2629:H2629" si="2627">E2629-30</f>
        <v>44114</v>
      </c>
      <c r="G2629" s="7">
        <f t="shared" si="2627"/>
        <v>44084</v>
      </c>
      <c r="H2629" s="7">
        <f t="shared" si="2627"/>
        <v>44054</v>
      </c>
      <c r="I2629" s="3" t="s">
        <v>9421</v>
      </c>
      <c r="J2629">
        <v>1</v>
      </c>
      <c r="K2629">
        <v>0.71</v>
      </c>
      <c r="L2629">
        <v>0.65</v>
      </c>
      <c r="M2629">
        <v>0.65</v>
      </c>
      <c r="N2629">
        <v>0.7</v>
      </c>
      <c r="O2629">
        <v>0.59</v>
      </c>
      <c r="P2629">
        <v>0.92</v>
      </c>
      <c r="Q2629">
        <v>0.94</v>
      </c>
      <c r="R2629">
        <v>0.97</v>
      </c>
      <c r="S2629">
        <v>0.73</v>
      </c>
      <c r="T2629">
        <v>0.72</v>
      </c>
      <c r="U2629">
        <v>0.59</v>
      </c>
      <c r="V2629">
        <v>0.36</v>
      </c>
    </row>
    <row r="2630" spans="1:22" ht="255">
      <c r="A2630" s="2" t="s">
        <v>9422</v>
      </c>
      <c r="B2630" t="s">
        <v>9423</v>
      </c>
      <c r="C2630" t="s">
        <v>9424</v>
      </c>
      <c r="D2630" t="s">
        <v>10</v>
      </c>
      <c r="E2630" t="s">
        <v>7607</v>
      </c>
      <c r="F2630" s="7">
        <f t="shared" ref="F2630:H2630" si="2628">E2630-30</f>
        <v>43977</v>
      </c>
      <c r="G2630" s="7">
        <f t="shared" si="2628"/>
        <v>43947</v>
      </c>
      <c r="H2630" s="7">
        <f t="shared" si="2628"/>
        <v>43917</v>
      </c>
      <c r="I2630" s="3" t="s">
        <v>9425</v>
      </c>
      <c r="J2630">
        <v>0</v>
      </c>
      <c r="K2630">
        <v>0.6</v>
      </c>
      <c r="L2630">
        <v>0.48</v>
      </c>
      <c r="M2630">
        <v>0.41</v>
      </c>
      <c r="N2630">
        <v>0.51</v>
      </c>
      <c r="O2630">
        <v>0.99</v>
      </c>
      <c r="P2630">
        <v>0.91</v>
      </c>
      <c r="Q2630">
        <v>0.85</v>
      </c>
      <c r="R2630">
        <v>0.79</v>
      </c>
      <c r="S2630">
        <v>0.37</v>
      </c>
      <c r="T2630">
        <v>0</v>
      </c>
      <c r="U2630">
        <v>0.04</v>
      </c>
      <c r="V2630">
        <v>0.26</v>
      </c>
    </row>
    <row r="2631" spans="1:22">
      <c r="A2631" t="s">
        <v>9426</v>
      </c>
      <c r="C2631" t="s">
        <v>9427</v>
      </c>
      <c r="D2631" t="s">
        <v>15</v>
      </c>
      <c r="E2631" t="s">
        <v>20575</v>
      </c>
      <c r="F2631" s="7">
        <f t="shared" ref="F2631:H2631" si="2629">E2631-30</f>
        <v>44214</v>
      </c>
      <c r="G2631" s="7">
        <f t="shared" si="2629"/>
        <v>44184</v>
      </c>
      <c r="H2631" s="7">
        <f t="shared" si="2629"/>
        <v>44154</v>
      </c>
      <c r="I2631" s="3" t="s">
        <v>9428</v>
      </c>
      <c r="J2631">
        <v>1</v>
      </c>
      <c r="K2631">
        <v>0.85</v>
      </c>
      <c r="L2631">
        <v>0.9</v>
      </c>
      <c r="M2631">
        <v>0.85</v>
      </c>
      <c r="N2631">
        <v>0.71</v>
      </c>
      <c r="O2631">
        <v>0.99</v>
      </c>
      <c r="P2631">
        <v>1</v>
      </c>
      <c r="Q2631">
        <v>0.64</v>
      </c>
      <c r="R2631">
        <v>0.59</v>
      </c>
      <c r="S2631">
        <v>0.72</v>
      </c>
      <c r="T2631">
        <v>0.36</v>
      </c>
      <c r="U2631">
        <v>1</v>
      </c>
      <c r="V2631">
        <v>0.73</v>
      </c>
    </row>
    <row r="2632" spans="1:22" ht="150">
      <c r="A2632" s="2" t="s">
        <v>9429</v>
      </c>
      <c r="B2632" t="s">
        <v>9430</v>
      </c>
      <c r="C2632" t="s">
        <v>9431</v>
      </c>
      <c r="D2632" t="s">
        <v>15</v>
      </c>
      <c r="E2632" t="s">
        <v>12633</v>
      </c>
      <c r="F2632" s="7">
        <f t="shared" ref="F2632:H2632" si="2630">E2632-30</f>
        <v>43851</v>
      </c>
      <c r="G2632" s="7">
        <f t="shared" si="2630"/>
        <v>43821</v>
      </c>
      <c r="H2632" s="7">
        <f t="shared" si="2630"/>
        <v>43791</v>
      </c>
      <c r="I2632" s="3" t="s">
        <v>9432</v>
      </c>
      <c r="J2632">
        <v>0</v>
      </c>
      <c r="K2632">
        <v>0.79</v>
      </c>
      <c r="L2632">
        <v>0.86</v>
      </c>
      <c r="M2632">
        <v>0.82</v>
      </c>
      <c r="N2632">
        <v>0.76</v>
      </c>
      <c r="O2632">
        <v>0.74</v>
      </c>
      <c r="P2632">
        <v>0.71</v>
      </c>
      <c r="Q2632">
        <v>0.73</v>
      </c>
      <c r="R2632">
        <v>0.69</v>
      </c>
      <c r="S2632">
        <v>0.36</v>
      </c>
      <c r="T2632">
        <v>0.34</v>
      </c>
      <c r="U2632">
        <v>0.88</v>
      </c>
      <c r="V2632">
        <v>0.51</v>
      </c>
    </row>
    <row r="2633" spans="1:22">
      <c r="A2633" t="s">
        <v>9433</v>
      </c>
      <c r="C2633" t="s">
        <v>9434</v>
      </c>
      <c r="D2633" t="s">
        <v>15</v>
      </c>
      <c r="E2633" t="s">
        <v>15492</v>
      </c>
      <c r="F2633" s="7">
        <f t="shared" ref="F2633:H2633" si="2631">E2633-30</f>
        <v>44037</v>
      </c>
      <c r="G2633" s="7">
        <f t="shared" si="2631"/>
        <v>44007</v>
      </c>
      <c r="H2633" s="7">
        <f t="shared" si="2631"/>
        <v>43977</v>
      </c>
      <c r="I2633" s="3" t="s">
        <v>9435</v>
      </c>
      <c r="J2633">
        <v>1</v>
      </c>
      <c r="K2633">
        <v>0.7</v>
      </c>
      <c r="L2633">
        <v>0.69</v>
      </c>
      <c r="M2633">
        <v>0.6</v>
      </c>
      <c r="N2633">
        <v>0.48</v>
      </c>
      <c r="O2633">
        <v>0.97</v>
      </c>
      <c r="P2633">
        <v>1</v>
      </c>
      <c r="Q2633">
        <v>0.99</v>
      </c>
      <c r="R2633">
        <v>0.91</v>
      </c>
      <c r="S2633">
        <v>0.36</v>
      </c>
      <c r="T2633">
        <v>0.43</v>
      </c>
      <c r="U2633">
        <v>0.37</v>
      </c>
      <c r="V2633">
        <v>0</v>
      </c>
    </row>
    <row r="2634" spans="1:22">
      <c r="A2634" t="s">
        <v>9436</v>
      </c>
      <c r="C2634" t="s">
        <v>9437</v>
      </c>
      <c r="D2634" t="s">
        <v>27</v>
      </c>
      <c r="E2634" t="s">
        <v>7520</v>
      </c>
      <c r="F2634" s="7">
        <f t="shared" ref="F2634:H2634" si="2632">E2634-30</f>
        <v>43574</v>
      </c>
      <c r="G2634" s="7">
        <f t="shared" si="2632"/>
        <v>43544</v>
      </c>
      <c r="H2634" s="7">
        <f t="shared" si="2632"/>
        <v>43514</v>
      </c>
      <c r="I2634" s="3" t="s">
        <v>9438</v>
      </c>
      <c r="J2634">
        <v>0</v>
      </c>
      <c r="K2634">
        <v>0.61</v>
      </c>
      <c r="L2634">
        <v>0.62</v>
      </c>
      <c r="M2634">
        <v>0.63</v>
      </c>
      <c r="N2634">
        <v>0.64</v>
      </c>
      <c r="O2634">
        <v>0.66</v>
      </c>
      <c r="P2634">
        <v>0.67</v>
      </c>
      <c r="Q2634">
        <v>0.71</v>
      </c>
      <c r="R2634">
        <v>0.73</v>
      </c>
      <c r="S2634">
        <v>0.28999999999999998</v>
      </c>
      <c r="T2634">
        <v>0.55000000000000004</v>
      </c>
      <c r="U2634">
        <v>0.65</v>
      </c>
      <c r="V2634">
        <v>0.47</v>
      </c>
    </row>
    <row r="2635" spans="1:22">
      <c r="A2635" t="s">
        <v>9439</v>
      </c>
      <c r="C2635" t="s">
        <v>9440</v>
      </c>
      <c r="D2635" t="s">
        <v>53</v>
      </c>
      <c r="E2635" t="s">
        <v>4515</v>
      </c>
      <c r="F2635" s="7">
        <f t="shared" ref="F2635:H2635" si="2633">E2635-30</f>
        <v>44314</v>
      </c>
      <c r="G2635" s="7">
        <f t="shared" si="2633"/>
        <v>44284</v>
      </c>
      <c r="H2635" s="7">
        <f t="shared" si="2633"/>
        <v>44254</v>
      </c>
      <c r="I2635" s="3" t="s">
        <v>9441</v>
      </c>
      <c r="J2635">
        <v>1</v>
      </c>
      <c r="K2635">
        <v>0.92</v>
      </c>
      <c r="L2635">
        <v>0.88</v>
      </c>
      <c r="M2635">
        <v>0.83</v>
      </c>
      <c r="N2635">
        <v>0.85</v>
      </c>
      <c r="O2635">
        <v>0.86</v>
      </c>
      <c r="P2635">
        <v>0.92</v>
      </c>
      <c r="Q2635">
        <v>0.98</v>
      </c>
      <c r="R2635">
        <v>0.99</v>
      </c>
      <c r="S2635">
        <v>0.7</v>
      </c>
      <c r="T2635">
        <v>0.4</v>
      </c>
      <c r="U2635">
        <v>0.76</v>
      </c>
      <c r="V2635">
        <v>0.72</v>
      </c>
    </row>
    <row r="2636" spans="1:22">
      <c r="A2636" t="s">
        <v>9442</v>
      </c>
      <c r="C2636" t="s">
        <v>9443</v>
      </c>
      <c r="D2636" t="s">
        <v>15</v>
      </c>
      <c r="E2636" t="s">
        <v>7994</v>
      </c>
      <c r="F2636" s="7">
        <f t="shared" ref="F2636:H2636" si="2634">E2636-30</f>
        <v>43951</v>
      </c>
      <c r="G2636" s="7">
        <f t="shared" si="2634"/>
        <v>43921</v>
      </c>
      <c r="H2636" s="7">
        <f t="shared" si="2634"/>
        <v>43891</v>
      </c>
      <c r="I2636" s="3" t="s">
        <v>9444</v>
      </c>
      <c r="J2636">
        <v>1</v>
      </c>
      <c r="K2636">
        <v>0.48</v>
      </c>
      <c r="L2636">
        <v>0.41</v>
      </c>
      <c r="M2636">
        <v>0.51</v>
      </c>
      <c r="N2636">
        <v>0.51</v>
      </c>
      <c r="O2636">
        <v>0.91</v>
      </c>
      <c r="P2636">
        <v>0.85</v>
      </c>
      <c r="Q2636">
        <v>0.79</v>
      </c>
      <c r="R2636">
        <v>0.79</v>
      </c>
      <c r="S2636">
        <v>0</v>
      </c>
      <c r="T2636">
        <v>0.04</v>
      </c>
      <c r="U2636">
        <v>0.26</v>
      </c>
      <c r="V2636">
        <v>0.26</v>
      </c>
    </row>
    <row r="2637" spans="1:22">
      <c r="A2637" t="s">
        <v>9445</v>
      </c>
      <c r="C2637" t="s">
        <v>9446</v>
      </c>
      <c r="D2637" t="s">
        <v>53</v>
      </c>
      <c r="E2637" t="s">
        <v>6840</v>
      </c>
      <c r="F2637" s="7">
        <f t="shared" ref="F2637:H2637" si="2635">E2637-30</f>
        <v>44254</v>
      </c>
      <c r="G2637" s="7">
        <f t="shared" si="2635"/>
        <v>44224</v>
      </c>
      <c r="H2637" s="7">
        <f t="shared" si="2635"/>
        <v>44194</v>
      </c>
      <c r="I2637" s="3" t="s">
        <v>9447</v>
      </c>
      <c r="J2637">
        <v>1</v>
      </c>
      <c r="K2637">
        <v>0.83</v>
      </c>
      <c r="L2637">
        <v>0.85</v>
      </c>
      <c r="M2637">
        <v>0.9</v>
      </c>
      <c r="N2637">
        <v>0.85</v>
      </c>
      <c r="O2637">
        <v>0.98</v>
      </c>
      <c r="P2637">
        <v>0.99</v>
      </c>
      <c r="Q2637">
        <v>1</v>
      </c>
      <c r="R2637">
        <v>0.64</v>
      </c>
      <c r="S2637">
        <v>0.76</v>
      </c>
      <c r="T2637">
        <v>0.72</v>
      </c>
      <c r="U2637">
        <v>0.36</v>
      </c>
      <c r="V2637">
        <v>1</v>
      </c>
    </row>
    <row r="2638" spans="1:22" ht="195">
      <c r="A2638" s="2" t="s">
        <v>9448</v>
      </c>
      <c r="B2638" t="s">
        <v>9449</v>
      </c>
      <c r="C2638" t="s">
        <v>9450</v>
      </c>
      <c r="D2638" t="s">
        <v>53</v>
      </c>
      <c r="E2638" t="s">
        <v>9451</v>
      </c>
      <c r="F2638" s="7">
        <f t="shared" ref="F2638:H2638" si="2636">E2638-30</f>
        <v>43543</v>
      </c>
      <c r="G2638" s="7">
        <f t="shared" si="2636"/>
        <v>43513</v>
      </c>
      <c r="H2638" s="7">
        <f t="shared" si="2636"/>
        <v>43483</v>
      </c>
      <c r="I2638" s="3" t="s">
        <v>9452</v>
      </c>
      <c r="J2638">
        <v>0</v>
      </c>
      <c r="K2638">
        <v>0.62</v>
      </c>
      <c r="L2638">
        <v>0.63</v>
      </c>
      <c r="M2638">
        <v>0.64</v>
      </c>
      <c r="N2638">
        <v>0.61</v>
      </c>
      <c r="O2638">
        <v>0.67</v>
      </c>
      <c r="P2638">
        <v>0.71</v>
      </c>
      <c r="Q2638">
        <v>0.73</v>
      </c>
      <c r="R2638">
        <v>0.76</v>
      </c>
      <c r="S2638">
        <v>0.55000000000000004</v>
      </c>
      <c r="T2638">
        <v>0.65</v>
      </c>
      <c r="U2638">
        <v>0.47</v>
      </c>
      <c r="V2638">
        <v>0.4</v>
      </c>
    </row>
    <row r="2639" spans="1:22">
      <c r="A2639" t="s">
        <v>9453</v>
      </c>
      <c r="C2639" t="s">
        <v>9454</v>
      </c>
      <c r="D2639" t="s">
        <v>53</v>
      </c>
      <c r="E2639" t="s">
        <v>4379</v>
      </c>
      <c r="F2639" s="7">
        <f t="shared" ref="F2639:H2639" si="2637">E2639-30</f>
        <v>44031</v>
      </c>
      <c r="G2639" s="7">
        <f t="shared" si="2637"/>
        <v>44001</v>
      </c>
      <c r="H2639" s="7">
        <f t="shared" si="2637"/>
        <v>43971</v>
      </c>
      <c r="I2639" s="3" t="s">
        <v>9455</v>
      </c>
      <c r="J2639">
        <v>1</v>
      </c>
      <c r="K2639">
        <v>0.7</v>
      </c>
      <c r="L2639">
        <v>0.69</v>
      </c>
      <c r="M2639">
        <v>0.6</v>
      </c>
      <c r="N2639">
        <v>0.48</v>
      </c>
      <c r="O2639">
        <v>0.97</v>
      </c>
      <c r="P2639">
        <v>1</v>
      </c>
      <c r="Q2639">
        <v>0.99</v>
      </c>
      <c r="R2639">
        <v>0.91</v>
      </c>
      <c r="S2639">
        <v>0.36</v>
      </c>
      <c r="T2639">
        <v>0.43</v>
      </c>
      <c r="U2639">
        <v>0.37</v>
      </c>
      <c r="V2639">
        <v>0</v>
      </c>
    </row>
    <row r="2640" spans="1:22">
      <c r="A2640" t="s">
        <v>9456</v>
      </c>
      <c r="C2640" t="s">
        <v>9457</v>
      </c>
      <c r="D2640" t="s">
        <v>15</v>
      </c>
      <c r="E2640" t="s">
        <v>16708</v>
      </c>
      <c r="F2640" s="7">
        <f t="shared" ref="F2640:H2640" si="2638">E2640-30</f>
        <v>43949</v>
      </c>
      <c r="G2640" s="7">
        <f t="shared" si="2638"/>
        <v>43919</v>
      </c>
      <c r="H2640" s="7">
        <f t="shared" si="2638"/>
        <v>43889</v>
      </c>
      <c r="I2640" s="3" t="s">
        <v>9458</v>
      </c>
      <c r="J2640">
        <v>1</v>
      </c>
      <c r="K2640">
        <v>0.48</v>
      </c>
      <c r="L2640">
        <v>0.41</v>
      </c>
      <c r="M2640">
        <v>0.51</v>
      </c>
      <c r="N2640">
        <v>0.79</v>
      </c>
      <c r="O2640">
        <v>0.91</v>
      </c>
      <c r="P2640">
        <v>0.85</v>
      </c>
      <c r="Q2640">
        <v>0.79</v>
      </c>
      <c r="R2640">
        <v>0.74</v>
      </c>
      <c r="S2640">
        <v>0</v>
      </c>
      <c r="T2640">
        <v>0.04</v>
      </c>
      <c r="U2640">
        <v>0.26</v>
      </c>
      <c r="V2640">
        <v>0.36</v>
      </c>
    </row>
    <row r="2641" spans="1:22" ht="225">
      <c r="A2641" s="2" t="s">
        <v>9459</v>
      </c>
      <c r="B2641" t="s">
        <v>9460</v>
      </c>
      <c r="C2641" t="s">
        <v>9461</v>
      </c>
      <c r="D2641" t="s">
        <v>10</v>
      </c>
      <c r="E2641" t="s">
        <v>3936</v>
      </c>
      <c r="F2641" s="7">
        <f t="shared" ref="F2641:H2641" si="2639">E2641-30</f>
        <v>43678</v>
      </c>
      <c r="G2641" s="7">
        <f t="shared" si="2639"/>
        <v>43648</v>
      </c>
      <c r="H2641" s="7">
        <f t="shared" si="2639"/>
        <v>43618</v>
      </c>
      <c r="I2641" s="3" t="s">
        <v>9462</v>
      </c>
      <c r="J2641">
        <v>0</v>
      </c>
      <c r="K2641">
        <v>0.68</v>
      </c>
      <c r="L2641">
        <v>0.68</v>
      </c>
      <c r="M2641">
        <v>0.71</v>
      </c>
      <c r="N2641">
        <v>0.66</v>
      </c>
      <c r="O2641">
        <v>0.64</v>
      </c>
      <c r="P2641">
        <v>0.64</v>
      </c>
      <c r="Q2641">
        <v>0.65</v>
      </c>
      <c r="R2641">
        <v>0.65</v>
      </c>
      <c r="S2641">
        <v>0.28000000000000003</v>
      </c>
      <c r="T2641">
        <v>0.28000000000000003</v>
      </c>
      <c r="U2641">
        <v>0.33</v>
      </c>
      <c r="V2641">
        <v>0.23</v>
      </c>
    </row>
    <row r="2642" spans="1:22">
      <c r="A2642" t="s">
        <v>9463</v>
      </c>
      <c r="C2642" t="s">
        <v>9464</v>
      </c>
      <c r="D2642" t="s">
        <v>15</v>
      </c>
      <c r="E2642" t="s">
        <v>3391</v>
      </c>
      <c r="F2642" s="7">
        <f t="shared" ref="F2642:H2642" si="2640">E2642-30</f>
        <v>43920</v>
      </c>
      <c r="G2642" s="7">
        <f t="shared" si="2640"/>
        <v>43890</v>
      </c>
      <c r="H2642" s="7">
        <f t="shared" si="2640"/>
        <v>43860</v>
      </c>
      <c r="I2642" s="3" t="s">
        <v>9465</v>
      </c>
      <c r="J2642">
        <v>1</v>
      </c>
      <c r="K2642">
        <v>0.41</v>
      </c>
      <c r="L2642">
        <v>0.51</v>
      </c>
      <c r="M2642">
        <v>0.79</v>
      </c>
      <c r="N2642">
        <v>0.86</v>
      </c>
      <c r="O2642">
        <v>0.85</v>
      </c>
      <c r="P2642">
        <v>0.79</v>
      </c>
      <c r="Q2642">
        <v>0.74</v>
      </c>
      <c r="R2642">
        <v>0.71</v>
      </c>
      <c r="S2642">
        <v>0.04</v>
      </c>
      <c r="T2642">
        <v>0.26</v>
      </c>
      <c r="U2642">
        <v>0.36</v>
      </c>
      <c r="V2642">
        <v>0.34</v>
      </c>
    </row>
    <row r="2643" spans="1:22" ht="240">
      <c r="A2643" s="2" t="s">
        <v>9466</v>
      </c>
      <c r="B2643" t="s">
        <v>9467</v>
      </c>
      <c r="C2643" t="s">
        <v>9468</v>
      </c>
      <c r="D2643" t="s">
        <v>15</v>
      </c>
      <c r="E2643" t="s">
        <v>30380</v>
      </c>
      <c r="F2643" s="7">
        <f t="shared" ref="F2643:H2643" si="2641">E2643-30</f>
        <v>44264</v>
      </c>
      <c r="G2643" s="7">
        <f t="shared" si="2641"/>
        <v>44234</v>
      </c>
      <c r="H2643" s="7">
        <f t="shared" si="2641"/>
        <v>44204</v>
      </c>
      <c r="I2643" s="3" t="s">
        <v>9469</v>
      </c>
      <c r="J2643">
        <v>0</v>
      </c>
      <c r="K2643">
        <v>0.88</v>
      </c>
      <c r="L2643">
        <v>0.83</v>
      </c>
      <c r="M2643">
        <v>0.85</v>
      </c>
      <c r="N2643">
        <v>0.9</v>
      </c>
      <c r="O2643">
        <v>0.92</v>
      </c>
      <c r="P2643">
        <v>0.98</v>
      </c>
      <c r="Q2643">
        <v>0.99</v>
      </c>
      <c r="R2643">
        <v>1</v>
      </c>
      <c r="S2643">
        <v>0.4</v>
      </c>
      <c r="T2643">
        <v>0.76</v>
      </c>
      <c r="U2643">
        <v>0.72</v>
      </c>
      <c r="V2643">
        <v>0.36</v>
      </c>
    </row>
    <row r="2644" spans="1:22">
      <c r="A2644" t="s">
        <v>9470</v>
      </c>
      <c r="C2644" t="s">
        <v>9471</v>
      </c>
      <c r="D2644" t="s">
        <v>53</v>
      </c>
      <c r="E2644" t="s">
        <v>6804</v>
      </c>
      <c r="F2644" s="7">
        <f t="shared" ref="F2644:H2644" si="2642">E2644-30</f>
        <v>44129</v>
      </c>
      <c r="G2644" s="7">
        <f t="shared" si="2642"/>
        <v>44099</v>
      </c>
      <c r="H2644" s="7">
        <f t="shared" si="2642"/>
        <v>44069</v>
      </c>
      <c r="I2644" s="3" t="s">
        <v>9472</v>
      </c>
      <c r="J2644">
        <v>0</v>
      </c>
      <c r="K2644">
        <v>0.71</v>
      </c>
      <c r="L2644">
        <v>0.65</v>
      </c>
      <c r="M2644">
        <v>0.65</v>
      </c>
      <c r="N2644">
        <v>0.7</v>
      </c>
      <c r="O2644">
        <v>0.59</v>
      </c>
      <c r="P2644">
        <v>0.92</v>
      </c>
      <c r="Q2644">
        <v>0.94</v>
      </c>
      <c r="R2644">
        <v>0.97</v>
      </c>
      <c r="S2644">
        <v>0.73</v>
      </c>
      <c r="T2644">
        <v>0.72</v>
      </c>
      <c r="U2644">
        <v>0.59</v>
      </c>
      <c r="V2644">
        <v>0.36</v>
      </c>
    </row>
    <row r="2645" spans="1:22" ht="270">
      <c r="A2645" s="2" t="s">
        <v>9473</v>
      </c>
      <c r="B2645" t="s">
        <v>9474</v>
      </c>
      <c r="C2645" t="s">
        <v>9475</v>
      </c>
      <c r="D2645" t="s">
        <v>10</v>
      </c>
      <c r="E2645" t="s">
        <v>9476</v>
      </c>
      <c r="F2645" s="7">
        <f t="shared" ref="F2645:H2645" si="2643">E2645-30</f>
        <v>43707</v>
      </c>
      <c r="G2645" s="7">
        <f t="shared" si="2643"/>
        <v>43677</v>
      </c>
      <c r="H2645" s="7">
        <f t="shared" si="2643"/>
        <v>43647</v>
      </c>
      <c r="I2645" s="3" t="s">
        <v>9477</v>
      </c>
      <c r="J2645">
        <v>0</v>
      </c>
      <c r="K2645">
        <v>0.7</v>
      </c>
      <c r="L2645">
        <v>0.68</v>
      </c>
      <c r="M2645">
        <v>0.71</v>
      </c>
      <c r="N2645">
        <v>0.71</v>
      </c>
      <c r="O2645">
        <v>0.57999999999999996</v>
      </c>
      <c r="P2645">
        <v>0.64</v>
      </c>
      <c r="Q2645">
        <v>0.65</v>
      </c>
      <c r="R2645">
        <v>0.65</v>
      </c>
      <c r="S2645">
        <v>0.2</v>
      </c>
      <c r="T2645">
        <v>0.28000000000000003</v>
      </c>
      <c r="U2645">
        <v>0.33</v>
      </c>
      <c r="V2645">
        <v>0.33</v>
      </c>
    </row>
    <row r="2646" spans="1:22">
      <c r="A2646" t="s">
        <v>9478</v>
      </c>
      <c r="C2646" t="s">
        <v>9479</v>
      </c>
      <c r="D2646" t="s">
        <v>53</v>
      </c>
      <c r="E2646" t="s">
        <v>9480</v>
      </c>
      <c r="F2646" s="7">
        <f t="shared" ref="F2646:H2646" si="2644">E2646-30</f>
        <v>44143</v>
      </c>
      <c r="G2646" s="7">
        <f t="shared" si="2644"/>
        <v>44113</v>
      </c>
      <c r="H2646" s="7">
        <f t="shared" si="2644"/>
        <v>44083</v>
      </c>
      <c r="I2646" s="3" t="s">
        <v>9481</v>
      </c>
      <c r="J2646">
        <v>0</v>
      </c>
      <c r="K2646">
        <v>0.85</v>
      </c>
      <c r="L2646">
        <v>0.71</v>
      </c>
      <c r="M2646">
        <v>0.65</v>
      </c>
      <c r="N2646">
        <v>0.65</v>
      </c>
      <c r="O2646">
        <v>0.64</v>
      </c>
      <c r="P2646">
        <v>0.59</v>
      </c>
      <c r="Q2646">
        <v>0.92</v>
      </c>
      <c r="R2646">
        <v>0.94</v>
      </c>
      <c r="S2646">
        <v>1</v>
      </c>
      <c r="T2646">
        <v>0.73</v>
      </c>
      <c r="U2646">
        <v>0.72</v>
      </c>
      <c r="V2646">
        <v>0.59</v>
      </c>
    </row>
    <row r="2647" spans="1:22" ht="210">
      <c r="A2647" s="2" t="s">
        <v>9482</v>
      </c>
      <c r="B2647" t="s">
        <v>9483</v>
      </c>
      <c r="C2647" t="s">
        <v>9484</v>
      </c>
      <c r="D2647" t="s">
        <v>10</v>
      </c>
      <c r="E2647" t="s">
        <v>2200</v>
      </c>
      <c r="F2647" s="7">
        <f t="shared" ref="F2647:H2647" si="2645">E2647-30</f>
        <v>43905</v>
      </c>
      <c r="G2647" s="7">
        <f t="shared" si="2645"/>
        <v>43875</v>
      </c>
      <c r="H2647" s="7">
        <f t="shared" si="2645"/>
        <v>43845</v>
      </c>
      <c r="I2647" s="3" t="s">
        <v>9485</v>
      </c>
      <c r="J2647">
        <v>0</v>
      </c>
      <c r="K2647">
        <v>0.41</v>
      </c>
      <c r="L2647">
        <v>0.51</v>
      </c>
      <c r="M2647">
        <v>0.79</v>
      </c>
      <c r="N2647">
        <v>0.86</v>
      </c>
      <c r="O2647">
        <v>0.85</v>
      </c>
      <c r="P2647">
        <v>0.79</v>
      </c>
      <c r="Q2647">
        <v>0.74</v>
      </c>
      <c r="R2647">
        <v>0.71</v>
      </c>
      <c r="S2647">
        <v>0.04</v>
      </c>
      <c r="T2647">
        <v>0.26</v>
      </c>
      <c r="U2647">
        <v>0.36</v>
      </c>
      <c r="V2647">
        <v>0.34</v>
      </c>
    </row>
    <row r="2648" spans="1:22">
      <c r="A2648" t="s">
        <v>9486</v>
      </c>
      <c r="C2648" t="s">
        <v>9487</v>
      </c>
      <c r="D2648" t="s">
        <v>15</v>
      </c>
      <c r="E2648" t="s">
        <v>10645</v>
      </c>
      <c r="F2648" s="7">
        <f t="shared" ref="F2648:H2648" si="2646">E2648-30</f>
        <v>43895</v>
      </c>
      <c r="G2648" s="7">
        <f t="shared" si="2646"/>
        <v>43865</v>
      </c>
      <c r="H2648" s="7">
        <f t="shared" si="2646"/>
        <v>43835</v>
      </c>
      <c r="I2648" s="3" t="s">
        <v>9488</v>
      </c>
      <c r="J2648">
        <v>1</v>
      </c>
      <c r="K2648">
        <v>0.41</v>
      </c>
      <c r="L2648">
        <v>0.51</v>
      </c>
      <c r="M2648">
        <v>0.79</v>
      </c>
      <c r="N2648">
        <v>0.86</v>
      </c>
      <c r="O2648">
        <v>0.85</v>
      </c>
      <c r="P2648">
        <v>0.79</v>
      </c>
      <c r="Q2648">
        <v>0.74</v>
      </c>
      <c r="R2648">
        <v>0.71</v>
      </c>
      <c r="S2648">
        <v>0.04</v>
      </c>
      <c r="T2648">
        <v>0.26</v>
      </c>
      <c r="U2648">
        <v>0.36</v>
      </c>
      <c r="V2648">
        <v>0.34</v>
      </c>
    </row>
    <row r="2649" spans="1:22">
      <c r="A2649" t="s">
        <v>9489</v>
      </c>
      <c r="C2649" t="s">
        <v>9490</v>
      </c>
      <c r="D2649" t="s">
        <v>53</v>
      </c>
      <c r="E2649" t="s">
        <v>15510</v>
      </c>
      <c r="F2649" s="7">
        <f t="shared" ref="F2649:H2649" si="2647">E2649-30</f>
        <v>44270</v>
      </c>
      <c r="G2649" s="7">
        <f t="shared" si="2647"/>
        <v>44240</v>
      </c>
      <c r="H2649" s="7">
        <f t="shared" si="2647"/>
        <v>44210</v>
      </c>
      <c r="I2649" s="3" t="s">
        <v>9491</v>
      </c>
      <c r="J2649">
        <v>1</v>
      </c>
      <c r="K2649">
        <v>0.88</v>
      </c>
      <c r="L2649">
        <v>0.83</v>
      </c>
      <c r="M2649">
        <v>0.85</v>
      </c>
      <c r="N2649">
        <v>0.9</v>
      </c>
      <c r="O2649">
        <v>0.92</v>
      </c>
      <c r="P2649">
        <v>0.98</v>
      </c>
      <c r="Q2649">
        <v>0.99</v>
      </c>
      <c r="R2649">
        <v>1</v>
      </c>
      <c r="S2649">
        <v>0.4</v>
      </c>
      <c r="T2649">
        <v>0.76</v>
      </c>
      <c r="U2649">
        <v>0.72</v>
      </c>
      <c r="V2649">
        <v>0.36</v>
      </c>
    </row>
    <row r="2650" spans="1:22">
      <c r="A2650" t="s">
        <v>9492</v>
      </c>
      <c r="C2650" t="s">
        <v>9493</v>
      </c>
      <c r="D2650" t="s">
        <v>15</v>
      </c>
      <c r="E2650" t="s">
        <v>7607</v>
      </c>
      <c r="F2650" s="7">
        <f t="shared" ref="F2650:H2650" si="2648">E2650-30</f>
        <v>43977</v>
      </c>
      <c r="G2650" s="7">
        <f t="shared" si="2648"/>
        <v>43947</v>
      </c>
      <c r="H2650" s="7">
        <f t="shared" si="2648"/>
        <v>43917</v>
      </c>
      <c r="I2650" s="3" t="s">
        <v>9494</v>
      </c>
      <c r="J2650">
        <v>1</v>
      </c>
      <c r="K2650">
        <v>0.6</v>
      </c>
      <c r="L2650">
        <v>0.48</v>
      </c>
      <c r="M2650">
        <v>0.41</v>
      </c>
      <c r="N2650">
        <v>0.51</v>
      </c>
      <c r="O2650">
        <v>0.99</v>
      </c>
      <c r="P2650">
        <v>0.91</v>
      </c>
      <c r="Q2650">
        <v>0.85</v>
      </c>
      <c r="R2650">
        <v>0.79</v>
      </c>
      <c r="S2650">
        <v>0.37</v>
      </c>
      <c r="T2650">
        <v>0</v>
      </c>
      <c r="U2650">
        <v>0.04</v>
      </c>
      <c r="V2650">
        <v>0.26</v>
      </c>
    </row>
    <row r="2651" spans="1:22">
      <c r="A2651" t="s">
        <v>9495</v>
      </c>
      <c r="C2651" t="s">
        <v>9496</v>
      </c>
      <c r="D2651" t="s">
        <v>15</v>
      </c>
      <c r="E2651" t="s">
        <v>1305</v>
      </c>
      <c r="F2651" s="7">
        <f t="shared" ref="F2651:H2651" si="2649">E2651-30</f>
        <v>44173</v>
      </c>
      <c r="G2651" s="7">
        <f t="shared" si="2649"/>
        <v>44143</v>
      </c>
      <c r="H2651" s="7">
        <f t="shared" si="2649"/>
        <v>44113</v>
      </c>
      <c r="I2651" s="3" t="s">
        <v>9497</v>
      </c>
      <c r="J2651">
        <v>1</v>
      </c>
      <c r="K2651">
        <v>0.9</v>
      </c>
      <c r="L2651">
        <v>0.85</v>
      </c>
      <c r="M2651">
        <v>0.71</v>
      </c>
      <c r="N2651">
        <v>0.65</v>
      </c>
      <c r="O2651">
        <v>1</v>
      </c>
      <c r="P2651">
        <v>0.64</v>
      </c>
      <c r="Q2651">
        <v>0.59</v>
      </c>
      <c r="R2651">
        <v>0.92</v>
      </c>
      <c r="S2651">
        <v>0.36</v>
      </c>
      <c r="T2651">
        <v>1</v>
      </c>
      <c r="U2651">
        <v>0.73</v>
      </c>
      <c r="V2651">
        <v>0.72</v>
      </c>
    </row>
    <row r="2652" spans="1:22">
      <c r="A2652" t="s">
        <v>9498</v>
      </c>
      <c r="C2652" t="s">
        <v>9499</v>
      </c>
      <c r="D2652" t="s">
        <v>15</v>
      </c>
      <c r="E2652" t="s">
        <v>655</v>
      </c>
      <c r="F2652" s="7">
        <f t="shared" ref="F2652:H2652" si="2650">E2652-30</f>
        <v>43902</v>
      </c>
      <c r="G2652" s="7">
        <f t="shared" si="2650"/>
        <v>43872</v>
      </c>
      <c r="H2652" s="7">
        <f t="shared" si="2650"/>
        <v>43842</v>
      </c>
      <c r="I2652" s="3" t="s">
        <v>9500</v>
      </c>
      <c r="J2652">
        <v>1</v>
      </c>
      <c r="K2652">
        <v>0.41</v>
      </c>
      <c r="L2652">
        <v>0.51</v>
      </c>
      <c r="M2652">
        <v>0.79</v>
      </c>
      <c r="N2652">
        <v>0.86</v>
      </c>
      <c r="O2652">
        <v>0.85</v>
      </c>
      <c r="P2652">
        <v>0.79</v>
      </c>
      <c r="Q2652">
        <v>0.74</v>
      </c>
      <c r="R2652">
        <v>0.71</v>
      </c>
      <c r="S2652">
        <v>0.04</v>
      </c>
      <c r="T2652">
        <v>0.26</v>
      </c>
      <c r="U2652">
        <v>0.36</v>
      </c>
      <c r="V2652">
        <v>0.34</v>
      </c>
    </row>
    <row r="2653" spans="1:22">
      <c r="A2653" t="s">
        <v>9501</v>
      </c>
      <c r="C2653" t="s">
        <v>9502</v>
      </c>
      <c r="D2653" t="s">
        <v>15</v>
      </c>
      <c r="E2653" t="s">
        <v>2646</v>
      </c>
      <c r="F2653" s="7">
        <f t="shared" ref="F2653:H2653" si="2651">E2653-30</f>
        <v>44285</v>
      </c>
      <c r="G2653" s="7">
        <f t="shared" si="2651"/>
        <v>44255</v>
      </c>
      <c r="H2653" s="7">
        <f t="shared" si="2651"/>
        <v>44225</v>
      </c>
      <c r="I2653" s="3" t="s">
        <v>9503</v>
      </c>
      <c r="J2653">
        <v>1</v>
      </c>
      <c r="K2653">
        <v>0.88</v>
      </c>
      <c r="L2653">
        <v>0.83</v>
      </c>
      <c r="M2653">
        <v>0.85</v>
      </c>
      <c r="N2653">
        <v>0.9</v>
      </c>
      <c r="O2653">
        <v>0.92</v>
      </c>
      <c r="P2653">
        <v>0.98</v>
      </c>
      <c r="Q2653">
        <v>0.99</v>
      </c>
      <c r="R2653">
        <v>1</v>
      </c>
      <c r="S2653">
        <v>0.4</v>
      </c>
      <c r="T2653">
        <v>0.76</v>
      </c>
      <c r="U2653">
        <v>0.72</v>
      </c>
      <c r="V2653">
        <v>0.36</v>
      </c>
    </row>
    <row r="2654" spans="1:22">
      <c r="A2654" t="s">
        <v>9504</v>
      </c>
      <c r="C2654" t="s">
        <v>9505</v>
      </c>
      <c r="D2654" t="s">
        <v>53</v>
      </c>
      <c r="E2654" t="s">
        <v>30399</v>
      </c>
      <c r="F2654" s="7">
        <f t="shared" ref="F2654:H2654" si="2652">E2654-30</f>
        <v>44113</v>
      </c>
      <c r="G2654" s="7">
        <f t="shared" si="2652"/>
        <v>44083</v>
      </c>
      <c r="H2654" s="7">
        <f t="shared" si="2652"/>
        <v>44053</v>
      </c>
      <c r="I2654" s="3" t="s">
        <v>9506</v>
      </c>
      <c r="J2654">
        <v>1</v>
      </c>
      <c r="K2654">
        <v>0.71</v>
      </c>
      <c r="L2654">
        <v>0.65</v>
      </c>
      <c r="M2654">
        <v>0.65</v>
      </c>
      <c r="N2654">
        <v>0.7</v>
      </c>
      <c r="O2654">
        <v>0.59</v>
      </c>
      <c r="P2654">
        <v>0.92</v>
      </c>
      <c r="Q2654">
        <v>0.94</v>
      </c>
      <c r="R2654">
        <v>0.97</v>
      </c>
      <c r="S2654">
        <v>0.73</v>
      </c>
      <c r="T2654">
        <v>0.72</v>
      </c>
      <c r="U2654">
        <v>0.59</v>
      </c>
      <c r="V2654">
        <v>0.36</v>
      </c>
    </row>
    <row r="2655" spans="1:22">
      <c r="A2655" t="s">
        <v>9507</v>
      </c>
      <c r="C2655" t="s">
        <v>9508</v>
      </c>
      <c r="D2655" t="s">
        <v>53</v>
      </c>
      <c r="E2655" t="s">
        <v>3362</v>
      </c>
      <c r="F2655" s="7">
        <f t="shared" ref="F2655:H2655" si="2653">E2655-30</f>
        <v>44236</v>
      </c>
      <c r="G2655" s="7">
        <f t="shared" si="2653"/>
        <v>44206</v>
      </c>
      <c r="H2655" s="7">
        <f t="shared" si="2653"/>
        <v>44176</v>
      </c>
      <c r="I2655" s="3" t="s">
        <v>9509</v>
      </c>
      <c r="J2655">
        <v>1</v>
      </c>
      <c r="K2655">
        <v>0.83</v>
      </c>
      <c r="L2655">
        <v>0.85</v>
      </c>
      <c r="M2655">
        <v>0.9</v>
      </c>
      <c r="N2655">
        <v>0.85</v>
      </c>
      <c r="O2655">
        <v>0.98</v>
      </c>
      <c r="P2655">
        <v>0.99</v>
      </c>
      <c r="Q2655">
        <v>1</v>
      </c>
      <c r="R2655">
        <v>0.64</v>
      </c>
      <c r="S2655">
        <v>0.76</v>
      </c>
      <c r="T2655">
        <v>0.72</v>
      </c>
      <c r="U2655">
        <v>0.36</v>
      </c>
      <c r="V2655">
        <v>1</v>
      </c>
    </row>
    <row r="2656" spans="1:22" ht="210">
      <c r="A2656" s="2" t="s">
        <v>9510</v>
      </c>
      <c r="B2656" t="s">
        <v>9511</v>
      </c>
      <c r="C2656" t="s">
        <v>9512</v>
      </c>
      <c r="D2656" t="s">
        <v>53</v>
      </c>
      <c r="E2656" t="s">
        <v>3244</v>
      </c>
      <c r="F2656" s="7">
        <f t="shared" ref="F2656:H2656" si="2654">E2656-30</f>
        <v>43838</v>
      </c>
      <c r="G2656" s="7">
        <f t="shared" si="2654"/>
        <v>43808</v>
      </c>
      <c r="H2656" s="7">
        <f t="shared" si="2654"/>
        <v>43778</v>
      </c>
      <c r="I2656" s="3" t="s">
        <v>9513</v>
      </c>
      <c r="J2656">
        <v>0</v>
      </c>
      <c r="K2656">
        <v>0.79</v>
      </c>
      <c r="L2656">
        <v>0.86</v>
      </c>
      <c r="M2656">
        <v>0.82</v>
      </c>
      <c r="N2656">
        <v>0.76</v>
      </c>
      <c r="O2656">
        <v>0.74</v>
      </c>
      <c r="P2656">
        <v>0.71</v>
      </c>
      <c r="Q2656">
        <v>0.73</v>
      </c>
      <c r="R2656">
        <v>0.69</v>
      </c>
      <c r="S2656">
        <v>0.36</v>
      </c>
      <c r="T2656">
        <v>0.34</v>
      </c>
      <c r="U2656">
        <v>0.88</v>
      </c>
      <c r="V2656">
        <v>0.51</v>
      </c>
    </row>
    <row r="2657" spans="1:22">
      <c r="A2657" t="s">
        <v>9514</v>
      </c>
      <c r="C2657" t="s">
        <v>9515</v>
      </c>
      <c r="D2657" t="s">
        <v>27</v>
      </c>
      <c r="E2657" t="s">
        <v>14326</v>
      </c>
      <c r="F2657" s="7">
        <f t="shared" ref="F2657:H2657" si="2655">E2657-30</f>
        <v>43681</v>
      </c>
      <c r="G2657" s="7">
        <f t="shared" si="2655"/>
        <v>43651</v>
      </c>
      <c r="H2657" s="7">
        <f t="shared" si="2655"/>
        <v>43621</v>
      </c>
      <c r="I2657" s="3" t="s">
        <v>9516</v>
      </c>
      <c r="J2657">
        <v>0</v>
      </c>
      <c r="K2657">
        <v>0.7</v>
      </c>
      <c r="L2657">
        <v>0.68</v>
      </c>
      <c r="M2657">
        <v>0.71</v>
      </c>
      <c r="N2657">
        <v>0.66</v>
      </c>
      <c r="O2657">
        <v>0.57999999999999996</v>
      </c>
      <c r="P2657">
        <v>0.64</v>
      </c>
      <c r="Q2657">
        <v>0.65</v>
      </c>
      <c r="R2657">
        <v>0.65</v>
      </c>
      <c r="S2657">
        <v>0.2</v>
      </c>
      <c r="T2657">
        <v>0.28000000000000003</v>
      </c>
      <c r="U2657">
        <v>0.33</v>
      </c>
      <c r="V2657">
        <v>0.23</v>
      </c>
    </row>
    <row r="2658" spans="1:22">
      <c r="A2658" t="s">
        <v>9517</v>
      </c>
      <c r="C2658" t="s">
        <v>9518</v>
      </c>
      <c r="D2658" t="s">
        <v>15</v>
      </c>
      <c r="E2658" t="s">
        <v>3620</v>
      </c>
      <c r="F2658" s="7">
        <f t="shared" ref="F2658:H2658" si="2656">E2658-30</f>
        <v>43890</v>
      </c>
      <c r="G2658" s="7">
        <f t="shared" si="2656"/>
        <v>43860</v>
      </c>
      <c r="H2658" s="7">
        <f t="shared" si="2656"/>
        <v>43830</v>
      </c>
      <c r="I2658" s="3" t="s">
        <v>9519</v>
      </c>
      <c r="J2658">
        <v>0</v>
      </c>
      <c r="K2658">
        <v>0.51</v>
      </c>
      <c r="L2658">
        <v>0.79</v>
      </c>
      <c r="M2658">
        <v>0.86</v>
      </c>
      <c r="N2658">
        <v>0.82</v>
      </c>
      <c r="O2658">
        <v>0.79</v>
      </c>
      <c r="P2658">
        <v>0.74</v>
      </c>
      <c r="Q2658">
        <v>0.71</v>
      </c>
      <c r="R2658">
        <v>0.73</v>
      </c>
      <c r="S2658">
        <v>0.26</v>
      </c>
      <c r="T2658">
        <v>0.36</v>
      </c>
      <c r="U2658">
        <v>0.34</v>
      </c>
      <c r="V2658">
        <v>0.88</v>
      </c>
    </row>
    <row r="2659" spans="1:22">
      <c r="A2659" t="s">
        <v>9520</v>
      </c>
      <c r="C2659" t="s">
        <v>9521</v>
      </c>
      <c r="D2659" t="s">
        <v>15</v>
      </c>
      <c r="E2659" t="s">
        <v>3342</v>
      </c>
      <c r="F2659" s="7">
        <f t="shared" ref="F2659:H2659" si="2657">E2659-30</f>
        <v>44123</v>
      </c>
      <c r="G2659" s="7">
        <f t="shared" si="2657"/>
        <v>44093</v>
      </c>
      <c r="H2659" s="7">
        <f t="shared" si="2657"/>
        <v>44063</v>
      </c>
      <c r="I2659" s="3" t="s">
        <v>9522</v>
      </c>
      <c r="J2659">
        <v>1</v>
      </c>
      <c r="K2659">
        <v>0.71</v>
      </c>
      <c r="L2659">
        <v>0.65</v>
      </c>
      <c r="M2659">
        <v>0.65</v>
      </c>
      <c r="N2659">
        <v>0.7</v>
      </c>
      <c r="O2659">
        <v>0.59</v>
      </c>
      <c r="P2659">
        <v>0.92</v>
      </c>
      <c r="Q2659">
        <v>0.94</v>
      </c>
      <c r="R2659">
        <v>0.97</v>
      </c>
      <c r="S2659">
        <v>0.73</v>
      </c>
      <c r="T2659">
        <v>0.72</v>
      </c>
      <c r="U2659">
        <v>0.59</v>
      </c>
      <c r="V2659">
        <v>0.36</v>
      </c>
    </row>
    <row r="2660" spans="1:22" ht="225">
      <c r="A2660" s="2" t="s">
        <v>9523</v>
      </c>
      <c r="B2660" t="s">
        <v>9524</v>
      </c>
      <c r="C2660" t="s">
        <v>9525</v>
      </c>
      <c r="D2660" t="s">
        <v>27</v>
      </c>
      <c r="E2660" t="s">
        <v>9526</v>
      </c>
      <c r="F2660" s="7">
        <f t="shared" ref="F2660:H2660" si="2658">E2660-30</f>
        <v>44251</v>
      </c>
      <c r="G2660" s="7">
        <f t="shared" si="2658"/>
        <v>44221</v>
      </c>
      <c r="H2660" s="7">
        <f t="shared" si="2658"/>
        <v>44191</v>
      </c>
      <c r="I2660" s="3" t="s">
        <v>9527</v>
      </c>
      <c r="J2660">
        <v>0</v>
      </c>
      <c r="K2660">
        <v>0.83</v>
      </c>
      <c r="L2660">
        <v>0.85</v>
      </c>
      <c r="M2660">
        <v>0.9</v>
      </c>
      <c r="N2660">
        <v>0.85</v>
      </c>
      <c r="O2660">
        <v>0.98</v>
      </c>
      <c r="P2660">
        <v>0.99</v>
      </c>
      <c r="Q2660">
        <v>1</v>
      </c>
      <c r="R2660">
        <v>0.64</v>
      </c>
      <c r="S2660">
        <v>0.76</v>
      </c>
      <c r="T2660">
        <v>0.72</v>
      </c>
      <c r="U2660">
        <v>0.36</v>
      </c>
      <c r="V2660">
        <v>1</v>
      </c>
    </row>
    <row r="2661" spans="1:22">
      <c r="A2661" t="s">
        <v>9528</v>
      </c>
      <c r="C2661" t="s">
        <v>9529</v>
      </c>
      <c r="D2661" t="s">
        <v>15</v>
      </c>
      <c r="E2661" t="s">
        <v>407</v>
      </c>
      <c r="F2661" s="7">
        <f t="shared" ref="F2661:H2661" si="2659">E2661-30</f>
        <v>43880</v>
      </c>
      <c r="G2661" s="7">
        <f t="shared" si="2659"/>
        <v>43850</v>
      </c>
      <c r="H2661" s="7">
        <f t="shared" si="2659"/>
        <v>43820</v>
      </c>
      <c r="I2661" s="3" t="s">
        <v>9530</v>
      </c>
      <c r="J2661">
        <v>1</v>
      </c>
      <c r="K2661">
        <v>0.51</v>
      </c>
      <c r="L2661">
        <v>0.79</v>
      </c>
      <c r="M2661">
        <v>0.86</v>
      </c>
      <c r="N2661">
        <v>0.82</v>
      </c>
      <c r="O2661">
        <v>0.79</v>
      </c>
      <c r="P2661">
        <v>0.74</v>
      </c>
      <c r="Q2661">
        <v>0.71</v>
      </c>
      <c r="R2661">
        <v>0.73</v>
      </c>
      <c r="S2661">
        <v>0.26</v>
      </c>
      <c r="T2661">
        <v>0.36</v>
      </c>
      <c r="U2661">
        <v>0.34</v>
      </c>
      <c r="V2661">
        <v>0.88</v>
      </c>
    </row>
    <row r="2662" spans="1:22" ht="255">
      <c r="A2662" s="2" t="s">
        <v>9531</v>
      </c>
      <c r="B2662" t="s">
        <v>9532</v>
      </c>
      <c r="C2662" t="s">
        <v>9533</v>
      </c>
      <c r="D2662" t="s">
        <v>15</v>
      </c>
      <c r="E2662" t="s">
        <v>4987</v>
      </c>
      <c r="F2662" s="7">
        <f t="shared" ref="F2662:H2662" si="2660">E2662-30</f>
        <v>44307</v>
      </c>
      <c r="G2662" s="7">
        <f t="shared" si="2660"/>
        <v>44277</v>
      </c>
      <c r="H2662" s="7">
        <f t="shared" si="2660"/>
        <v>44247</v>
      </c>
      <c r="I2662" s="3" t="s">
        <v>9534</v>
      </c>
      <c r="J2662">
        <v>0</v>
      </c>
      <c r="K2662">
        <v>0.92</v>
      </c>
      <c r="L2662">
        <v>0.88</v>
      </c>
      <c r="M2662">
        <v>0.83</v>
      </c>
      <c r="N2662">
        <v>0.85</v>
      </c>
      <c r="O2662">
        <v>0.86</v>
      </c>
      <c r="P2662">
        <v>0.92</v>
      </c>
      <c r="Q2662">
        <v>0.98</v>
      </c>
      <c r="R2662">
        <v>0.99</v>
      </c>
      <c r="S2662">
        <v>0.7</v>
      </c>
      <c r="T2662">
        <v>0.4</v>
      </c>
      <c r="U2662">
        <v>0.76</v>
      </c>
      <c r="V2662">
        <v>0.72</v>
      </c>
    </row>
    <row r="2663" spans="1:22">
      <c r="A2663" t="s">
        <v>9535</v>
      </c>
      <c r="C2663" t="s">
        <v>9536</v>
      </c>
      <c r="D2663" t="s">
        <v>15</v>
      </c>
      <c r="E2663" t="s">
        <v>2200</v>
      </c>
      <c r="F2663" s="7">
        <f t="shared" ref="F2663:H2663" si="2661">E2663-30</f>
        <v>43905</v>
      </c>
      <c r="G2663" s="7">
        <f t="shared" si="2661"/>
        <v>43875</v>
      </c>
      <c r="H2663" s="7">
        <f t="shared" si="2661"/>
        <v>43845</v>
      </c>
      <c r="I2663" s="3" t="s">
        <v>9537</v>
      </c>
      <c r="J2663">
        <v>1</v>
      </c>
      <c r="K2663">
        <v>0.41</v>
      </c>
      <c r="L2663">
        <v>0.51</v>
      </c>
      <c r="M2663">
        <v>0.79</v>
      </c>
      <c r="N2663">
        <v>0.86</v>
      </c>
      <c r="O2663">
        <v>0.85</v>
      </c>
      <c r="P2663">
        <v>0.79</v>
      </c>
      <c r="Q2663">
        <v>0.74</v>
      </c>
      <c r="R2663">
        <v>0.71</v>
      </c>
      <c r="S2663">
        <v>0.04</v>
      </c>
      <c r="T2663">
        <v>0.26</v>
      </c>
      <c r="U2663">
        <v>0.36</v>
      </c>
      <c r="V2663">
        <v>0.34</v>
      </c>
    </row>
    <row r="2664" spans="1:22">
      <c r="A2664" t="s">
        <v>9538</v>
      </c>
      <c r="C2664" t="s">
        <v>9539</v>
      </c>
      <c r="D2664" t="s">
        <v>53</v>
      </c>
      <c r="E2664" t="s">
        <v>1856</v>
      </c>
      <c r="F2664" s="7">
        <f t="shared" ref="F2664:H2664" si="2662">E2664-30</f>
        <v>44191</v>
      </c>
      <c r="G2664" s="7">
        <f t="shared" si="2662"/>
        <v>44161</v>
      </c>
      <c r="H2664" s="7">
        <f t="shared" si="2662"/>
        <v>44131</v>
      </c>
      <c r="I2664" s="3" t="s">
        <v>9540</v>
      </c>
      <c r="J2664">
        <v>1</v>
      </c>
      <c r="K2664">
        <v>0.9</v>
      </c>
      <c r="L2664">
        <v>0.85</v>
      </c>
      <c r="M2664">
        <v>0.71</v>
      </c>
      <c r="N2664">
        <v>0.65</v>
      </c>
      <c r="O2664">
        <v>1</v>
      </c>
      <c r="P2664">
        <v>0.64</v>
      </c>
      <c r="Q2664">
        <v>0.59</v>
      </c>
      <c r="R2664">
        <v>0.92</v>
      </c>
      <c r="S2664">
        <v>0.36</v>
      </c>
      <c r="T2664">
        <v>1</v>
      </c>
      <c r="U2664">
        <v>0.73</v>
      </c>
      <c r="V2664">
        <v>0.72</v>
      </c>
    </row>
    <row r="2665" spans="1:22">
      <c r="A2665" t="s">
        <v>9541</v>
      </c>
      <c r="C2665" t="s">
        <v>9542</v>
      </c>
      <c r="D2665" t="s">
        <v>53</v>
      </c>
      <c r="E2665" t="s">
        <v>13131</v>
      </c>
      <c r="F2665" s="7">
        <f t="shared" ref="F2665:H2665" si="2663">E2665-30</f>
        <v>44304</v>
      </c>
      <c r="G2665" s="7">
        <f t="shared" si="2663"/>
        <v>44274</v>
      </c>
      <c r="H2665" s="7">
        <f t="shared" si="2663"/>
        <v>44244</v>
      </c>
      <c r="I2665" s="3" t="s">
        <v>9543</v>
      </c>
      <c r="J2665">
        <v>1</v>
      </c>
      <c r="K2665">
        <v>0.92</v>
      </c>
      <c r="L2665">
        <v>0.88</v>
      </c>
      <c r="M2665">
        <v>0.83</v>
      </c>
      <c r="N2665">
        <v>0.85</v>
      </c>
      <c r="O2665">
        <v>0.86</v>
      </c>
      <c r="P2665">
        <v>0.92</v>
      </c>
      <c r="Q2665">
        <v>0.98</v>
      </c>
      <c r="R2665">
        <v>0.99</v>
      </c>
      <c r="S2665">
        <v>0.7</v>
      </c>
      <c r="T2665">
        <v>0.4</v>
      </c>
      <c r="U2665">
        <v>0.76</v>
      </c>
      <c r="V2665">
        <v>0.72</v>
      </c>
    </row>
    <row r="2666" spans="1:22" ht="240">
      <c r="A2666" s="2" t="s">
        <v>9544</v>
      </c>
      <c r="B2666" t="s">
        <v>9545</v>
      </c>
      <c r="C2666" t="s">
        <v>9546</v>
      </c>
      <c r="D2666" t="s">
        <v>53</v>
      </c>
      <c r="E2666" t="s">
        <v>9547</v>
      </c>
      <c r="F2666" s="7">
        <f t="shared" ref="F2666:H2666" si="2664">E2666-30</f>
        <v>43790</v>
      </c>
      <c r="G2666" s="7">
        <f t="shared" si="2664"/>
        <v>43760</v>
      </c>
      <c r="H2666" s="7">
        <f t="shared" si="2664"/>
        <v>43730</v>
      </c>
      <c r="I2666" s="3" t="s">
        <v>9548</v>
      </c>
      <c r="J2666">
        <v>0</v>
      </c>
      <c r="K2666">
        <v>0.82</v>
      </c>
      <c r="L2666">
        <v>0.76</v>
      </c>
      <c r="M2666">
        <v>0.72</v>
      </c>
      <c r="N2666">
        <v>0.7</v>
      </c>
      <c r="O2666">
        <v>0.73</v>
      </c>
      <c r="P2666">
        <v>0.69</v>
      </c>
      <c r="Q2666">
        <v>0.56000000000000005</v>
      </c>
      <c r="R2666">
        <v>0.57999999999999996</v>
      </c>
      <c r="S2666">
        <v>0.88</v>
      </c>
      <c r="T2666">
        <v>0.51</v>
      </c>
      <c r="U2666">
        <v>0.28000000000000003</v>
      </c>
      <c r="V2666">
        <v>0.2</v>
      </c>
    </row>
    <row r="2667" spans="1:22">
      <c r="A2667" t="s">
        <v>9549</v>
      </c>
      <c r="C2667" t="s">
        <v>9550</v>
      </c>
      <c r="D2667" t="s">
        <v>53</v>
      </c>
      <c r="E2667" t="s">
        <v>30404</v>
      </c>
      <c r="F2667" s="7">
        <f t="shared" ref="F2667:H2667" si="2665">E2667-30</f>
        <v>44085</v>
      </c>
      <c r="G2667" s="7">
        <f t="shared" si="2665"/>
        <v>44055</v>
      </c>
      <c r="H2667" s="7">
        <f t="shared" si="2665"/>
        <v>44025</v>
      </c>
      <c r="I2667" s="3" t="s">
        <v>9551</v>
      </c>
      <c r="J2667">
        <v>1</v>
      </c>
      <c r="K2667">
        <v>0.65</v>
      </c>
      <c r="L2667">
        <v>0.65</v>
      </c>
      <c r="M2667">
        <v>0.7</v>
      </c>
      <c r="N2667">
        <v>0.69</v>
      </c>
      <c r="O2667">
        <v>0.92</v>
      </c>
      <c r="P2667">
        <v>0.94</v>
      </c>
      <c r="Q2667">
        <v>0.97</v>
      </c>
      <c r="R2667">
        <v>1</v>
      </c>
      <c r="S2667">
        <v>0.72</v>
      </c>
      <c r="T2667">
        <v>0.59</v>
      </c>
      <c r="U2667">
        <v>0.36</v>
      </c>
      <c r="V2667">
        <v>0.43</v>
      </c>
    </row>
    <row r="2668" spans="1:22">
      <c r="A2668" t="s">
        <v>9552</v>
      </c>
      <c r="C2668" t="s">
        <v>9553</v>
      </c>
      <c r="D2668" t="s">
        <v>15</v>
      </c>
      <c r="E2668" t="s">
        <v>18625</v>
      </c>
      <c r="F2668" s="7">
        <f t="shared" ref="F2668:H2668" si="2666">E2668-30</f>
        <v>44147</v>
      </c>
      <c r="G2668" s="7">
        <f t="shared" si="2666"/>
        <v>44117</v>
      </c>
      <c r="H2668" s="7">
        <f t="shared" si="2666"/>
        <v>44087</v>
      </c>
      <c r="I2668" s="3" t="s">
        <v>9554</v>
      </c>
      <c r="J2668">
        <v>1</v>
      </c>
      <c r="K2668">
        <v>0.85</v>
      </c>
      <c r="L2668">
        <v>0.71</v>
      </c>
      <c r="M2668">
        <v>0.65</v>
      </c>
      <c r="N2668">
        <v>0.65</v>
      </c>
      <c r="O2668">
        <v>0.64</v>
      </c>
      <c r="P2668">
        <v>0.59</v>
      </c>
      <c r="Q2668">
        <v>0.92</v>
      </c>
      <c r="R2668">
        <v>0.94</v>
      </c>
      <c r="S2668">
        <v>1</v>
      </c>
      <c r="T2668">
        <v>0.73</v>
      </c>
      <c r="U2668">
        <v>0.72</v>
      </c>
      <c r="V2668">
        <v>0.59</v>
      </c>
    </row>
    <row r="2669" spans="1:22">
      <c r="A2669" t="s">
        <v>9555</v>
      </c>
      <c r="B2669" t="s">
        <v>9556</v>
      </c>
      <c r="C2669" t="s">
        <v>9557</v>
      </c>
      <c r="D2669" t="s">
        <v>50</v>
      </c>
      <c r="E2669" t="s">
        <v>25484</v>
      </c>
      <c r="F2669" s="7">
        <f t="shared" ref="F2669:H2669" si="2667">E2669-30</f>
        <v>44220</v>
      </c>
      <c r="G2669" s="7">
        <f t="shared" si="2667"/>
        <v>44190</v>
      </c>
      <c r="H2669" s="7">
        <f t="shared" si="2667"/>
        <v>44160</v>
      </c>
      <c r="I2669" s="3" t="s">
        <v>9558</v>
      </c>
      <c r="J2669">
        <v>0</v>
      </c>
      <c r="K2669">
        <v>0.85</v>
      </c>
      <c r="L2669">
        <v>0.9</v>
      </c>
      <c r="M2669">
        <v>0.85</v>
      </c>
      <c r="N2669">
        <v>0.71</v>
      </c>
      <c r="O2669">
        <v>0.99</v>
      </c>
      <c r="P2669">
        <v>1</v>
      </c>
      <c r="Q2669">
        <v>0.64</v>
      </c>
      <c r="R2669">
        <v>0.59</v>
      </c>
      <c r="S2669">
        <v>0.72</v>
      </c>
      <c r="T2669">
        <v>0.36</v>
      </c>
      <c r="U2669">
        <v>1</v>
      </c>
      <c r="V2669">
        <v>0.73</v>
      </c>
    </row>
    <row r="2670" spans="1:22">
      <c r="A2670" t="s">
        <v>9559</v>
      </c>
      <c r="C2670" t="s">
        <v>9560</v>
      </c>
      <c r="D2670" t="s">
        <v>10</v>
      </c>
      <c r="E2670" t="s">
        <v>9561</v>
      </c>
      <c r="F2670" s="7">
        <f t="shared" ref="F2670:H2670" si="2668">E2670-30</f>
        <v>43505</v>
      </c>
      <c r="G2670" s="7">
        <f t="shared" si="2668"/>
        <v>43475</v>
      </c>
      <c r="H2670" s="7">
        <f t="shared" si="2668"/>
        <v>43445</v>
      </c>
      <c r="I2670" s="3" t="s">
        <v>9562</v>
      </c>
      <c r="J2670">
        <v>0</v>
      </c>
      <c r="K2670">
        <v>0.63</v>
      </c>
      <c r="L2670">
        <v>0.64</v>
      </c>
      <c r="M2670">
        <v>0.61</v>
      </c>
      <c r="N2670">
        <v>0.53</v>
      </c>
      <c r="O2670">
        <v>0.71</v>
      </c>
      <c r="P2670">
        <v>0.73</v>
      </c>
      <c r="Q2670">
        <v>0.76</v>
      </c>
      <c r="R2670">
        <v>0.74</v>
      </c>
      <c r="S2670">
        <v>0.65</v>
      </c>
      <c r="T2670">
        <v>0.47</v>
      </c>
      <c r="U2670">
        <v>0.4</v>
      </c>
      <c r="V2670">
        <v>0.31</v>
      </c>
    </row>
    <row r="2671" spans="1:22">
      <c r="A2671" t="s">
        <v>9563</v>
      </c>
      <c r="C2671" t="s">
        <v>9564</v>
      </c>
      <c r="D2671" t="s">
        <v>15</v>
      </c>
      <c r="E2671" t="s">
        <v>2405</v>
      </c>
      <c r="F2671" s="7">
        <f t="shared" ref="F2671:H2671" si="2669">E2671-30</f>
        <v>44249</v>
      </c>
      <c r="G2671" s="7">
        <f t="shared" si="2669"/>
        <v>44219</v>
      </c>
      <c r="H2671" s="7">
        <f t="shared" si="2669"/>
        <v>44189</v>
      </c>
      <c r="I2671" s="3" t="s">
        <v>9565</v>
      </c>
      <c r="J2671">
        <v>1</v>
      </c>
      <c r="K2671">
        <v>0.83</v>
      </c>
      <c r="L2671">
        <v>0.85</v>
      </c>
      <c r="M2671">
        <v>0.9</v>
      </c>
      <c r="N2671">
        <v>0.85</v>
      </c>
      <c r="O2671">
        <v>0.98</v>
      </c>
      <c r="P2671">
        <v>0.99</v>
      </c>
      <c r="Q2671">
        <v>1</v>
      </c>
      <c r="R2671">
        <v>0.64</v>
      </c>
      <c r="S2671">
        <v>0.76</v>
      </c>
      <c r="T2671">
        <v>0.72</v>
      </c>
      <c r="U2671">
        <v>0.36</v>
      </c>
      <c r="V2671">
        <v>1</v>
      </c>
    </row>
    <row r="2672" spans="1:22">
      <c r="A2672" t="s">
        <v>9566</v>
      </c>
      <c r="C2672" t="s">
        <v>9567</v>
      </c>
      <c r="D2672" t="s">
        <v>15</v>
      </c>
      <c r="E2672" t="s">
        <v>2842</v>
      </c>
      <c r="F2672" s="7">
        <f t="shared" ref="F2672:H2672" si="2670">E2672-30</f>
        <v>43932</v>
      </c>
      <c r="G2672" s="7">
        <f t="shared" si="2670"/>
        <v>43902</v>
      </c>
      <c r="H2672" s="7">
        <f t="shared" si="2670"/>
        <v>43872</v>
      </c>
      <c r="I2672" s="3" t="s">
        <v>9568</v>
      </c>
      <c r="J2672">
        <v>1</v>
      </c>
      <c r="K2672">
        <v>0.48</v>
      </c>
      <c r="L2672">
        <v>0.41</v>
      </c>
      <c r="M2672">
        <v>0.51</v>
      </c>
      <c r="N2672">
        <v>0.79</v>
      </c>
      <c r="O2672">
        <v>0.91</v>
      </c>
      <c r="P2672">
        <v>0.85</v>
      </c>
      <c r="Q2672">
        <v>0.79</v>
      </c>
      <c r="R2672">
        <v>0.74</v>
      </c>
      <c r="S2672">
        <v>0</v>
      </c>
      <c r="T2672">
        <v>0.04</v>
      </c>
      <c r="U2672">
        <v>0.26</v>
      </c>
      <c r="V2672">
        <v>0.36</v>
      </c>
    </row>
    <row r="2673" spans="1:22">
      <c r="A2673" t="s">
        <v>9569</v>
      </c>
      <c r="C2673" t="s">
        <v>9570</v>
      </c>
      <c r="D2673" t="s">
        <v>15</v>
      </c>
      <c r="E2673" t="s">
        <v>3391</v>
      </c>
      <c r="F2673" s="7">
        <f t="shared" ref="F2673:H2673" si="2671">E2673-30</f>
        <v>43920</v>
      </c>
      <c r="G2673" s="7">
        <f t="shared" si="2671"/>
        <v>43890</v>
      </c>
      <c r="H2673" s="7">
        <f t="shared" si="2671"/>
        <v>43860</v>
      </c>
      <c r="I2673" s="3" t="s">
        <v>9571</v>
      </c>
      <c r="J2673">
        <v>1</v>
      </c>
      <c r="K2673">
        <v>0.41</v>
      </c>
      <c r="L2673">
        <v>0.51</v>
      </c>
      <c r="M2673">
        <v>0.79</v>
      </c>
      <c r="N2673">
        <v>0.86</v>
      </c>
      <c r="O2673">
        <v>0.85</v>
      </c>
      <c r="P2673">
        <v>0.79</v>
      </c>
      <c r="Q2673">
        <v>0.74</v>
      </c>
      <c r="R2673">
        <v>0.71</v>
      </c>
      <c r="S2673">
        <v>0.04</v>
      </c>
      <c r="T2673">
        <v>0.26</v>
      </c>
      <c r="U2673">
        <v>0.36</v>
      </c>
      <c r="V2673">
        <v>0.34</v>
      </c>
    </row>
    <row r="2674" spans="1:22">
      <c r="A2674" t="s">
        <v>9572</v>
      </c>
      <c r="C2674" t="s">
        <v>9573</v>
      </c>
      <c r="D2674" t="s">
        <v>53</v>
      </c>
      <c r="E2674" t="s">
        <v>30360</v>
      </c>
      <c r="F2674" s="7">
        <f t="shared" ref="F2674:H2674" si="2672">E2674-30</f>
        <v>44069</v>
      </c>
      <c r="G2674" s="7">
        <f t="shared" si="2672"/>
        <v>44039</v>
      </c>
      <c r="H2674" s="7">
        <f t="shared" si="2672"/>
        <v>44009</v>
      </c>
      <c r="I2674" s="3" t="s">
        <v>9574</v>
      </c>
      <c r="J2674">
        <v>1</v>
      </c>
      <c r="K2674">
        <v>0.65</v>
      </c>
      <c r="L2674">
        <v>0.7</v>
      </c>
      <c r="M2674">
        <v>0.69</v>
      </c>
      <c r="N2674">
        <v>0.6</v>
      </c>
      <c r="O2674">
        <v>0.94</v>
      </c>
      <c r="P2674">
        <v>0.97</v>
      </c>
      <c r="Q2674">
        <v>1</v>
      </c>
      <c r="R2674">
        <v>0.99</v>
      </c>
      <c r="S2674">
        <v>0.59</v>
      </c>
      <c r="T2674">
        <v>0.36</v>
      </c>
      <c r="U2674">
        <v>0.43</v>
      </c>
      <c r="V2674">
        <v>0.37</v>
      </c>
    </row>
    <row r="2675" spans="1:22">
      <c r="A2675" t="s">
        <v>9575</v>
      </c>
      <c r="C2675" t="s">
        <v>9576</v>
      </c>
      <c r="D2675" t="s">
        <v>15</v>
      </c>
      <c r="E2675" t="s">
        <v>15293</v>
      </c>
      <c r="F2675" s="7">
        <f t="shared" ref="F2675:H2675" si="2673">E2675-30</f>
        <v>44294</v>
      </c>
      <c r="G2675" s="7">
        <f t="shared" si="2673"/>
        <v>44264</v>
      </c>
      <c r="H2675" s="7">
        <f t="shared" si="2673"/>
        <v>44234</v>
      </c>
      <c r="I2675" s="3" t="s">
        <v>9577</v>
      </c>
      <c r="J2675">
        <v>1</v>
      </c>
      <c r="K2675">
        <v>0.92</v>
      </c>
      <c r="L2675">
        <v>0.88</v>
      </c>
      <c r="M2675">
        <v>0.83</v>
      </c>
      <c r="N2675">
        <v>0.85</v>
      </c>
      <c r="O2675">
        <v>0.86</v>
      </c>
      <c r="P2675">
        <v>0.92</v>
      </c>
      <c r="Q2675">
        <v>0.98</v>
      </c>
      <c r="R2675">
        <v>0.99</v>
      </c>
      <c r="S2675">
        <v>0.7</v>
      </c>
      <c r="T2675">
        <v>0.4</v>
      </c>
      <c r="U2675">
        <v>0.76</v>
      </c>
      <c r="V2675">
        <v>0.72</v>
      </c>
    </row>
    <row r="2676" spans="1:22" ht="180">
      <c r="A2676" s="2" t="s">
        <v>9578</v>
      </c>
      <c r="B2676" t="s">
        <v>9579</v>
      </c>
      <c r="C2676" t="s">
        <v>9580</v>
      </c>
      <c r="D2676" t="s">
        <v>50</v>
      </c>
      <c r="E2676" t="s">
        <v>9581</v>
      </c>
      <c r="F2676" s="7">
        <f t="shared" ref="F2676:H2676" si="2674">E2676-30</f>
        <v>43467</v>
      </c>
      <c r="G2676" s="7">
        <f t="shared" si="2674"/>
        <v>43437</v>
      </c>
      <c r="H2676" s="7">
        <f t="shared" si="2674"/>
        <v>43407</v>
      </c>
      <c r="I2676" s="3" t="s">
        <v>9582</v>
      </c>
      <c r="J2676">
        <v>0</v>
      </c>
      <c r="K2676">
        <v>0.64</v>
      </c>
      <c r="L2676">
        <v>0.61</v>
      </c>
      <c r="M2676">
        <v>0.53</v>
      </c>
      <c r="N2676">
        <v>0.53</v>
      </c>
      <c r="O2676">
        <v>0.73</v>
      </c>
      <c r="P2676">
        <v>0.76</v>
      </c>
      <c r="Q2676">
        <v>0.74</v>
      </c>
      <c r="R2676">
        <v>0.7</v>
      </c>
      <c r="S2676">
        <v>0.47</v>
      </c>
      <c r="T2676">
        <v>0.4</v>
      </c>
      <c r="U2676">
        <v>0.31</v>
      </c>
      <c r="V2676">
        <v>0.1</v>
      </c>
    </row>
    <row r="2677" spans="1:22">
      <c r="A2677" t="s">
        <v>9583</v>
      </c>
      <c r="C2677" t="s">
        <v>9584</v>
      </c>
      <c r="D2677" t="s">
        <v>15</v>
      </c>
      <c r="E2677" t="s">
        <v>10841</v>
      </c>
      <c r="F2677" s="7">
        <f t="shared" ref="F2677:H2677" si="2675">E2677-30</f>
        <v>44175</v>
      </c>
      <c r="G2677" s="7">
        <f t="shared" si="2675"/>
        <v>44145</v>
      </c>
      <c r="H2677" s="7">
        <f t="shared" si="2675"/>
        <v>44115</v>
      </c>
      <c r="I2677" s="3" t="s">
        <v>9585</v>
      </c>
      <c r="J2677">
        <v>1</v>
      </c>
      <c r="K2677">
        <v>0.9</v>
      </c>
      <c r="L2677">
        <v>0.85</v>
      </c>
      <c r="M2677">
        <v>0.71</v>
      </c>
      <c r="N2677">
        <v>0.65</v>
      </c>
      <c r="O2677">
        <v>1</v>
      </c>
      <c r="P2677">
        <v>0.64</v>
      </c>
      <c r="Q2677">
        <v>0.59</v>
      </c>
      <c r="R2677">
        <v>0.92</v>
      </c>
      <c r="S2677">
        <v>0.36</v>
      </c>
      <c r="T2677">
        <v>1</v>
      </c>
      <c r="U2677">
        <v>0.73</v>
      </c>
      <c r="V2677">
        <v>0.72</v>
      </c>
    </row>
    <row r="2678" spans="1:22">
      <c r="A2678" t="s">
        <v>9586</v>
      </c>
      <c r="C2678" t="s">
        <v>9587</v>
      </c>
      <c r="D2678" t="s">
        <v>53</v>
      </c>
      <c r="E2678" t="s">
        <v>16408</v>
      </c>
      <c r="F2678" s="7">
        <f t="shared" ref="F2678:H2678" si="2676">E2678-30</f>
        <v>44017</v>
      </c>
      <c r="G2678" s="7">
        <f t="shared" si="2676"/>
        <v>43987</v>
      </c>
      <c r="H2678" s="7">
        <f t="shared" si="2676"/>
        <v>43957</v>
      </c>
      <c r="I2678" s="3" t="s">
        <v>9588</v>
      </c>
      <c r="J2678">
        <v>1</v>
      </c>
      <c r="K2678">
        <v>0.7</v>
      </c>
      <c r="L2678">
        <v>0.69</v>
      </c>
      <c r="M2678">
        <v>0.6</v>
      </c>
      <c r="N2678">
        <v>0.48</v>
      </c>
      <c r="O2678">
        <v>0.97</v>
      </c>
      <c r="P2678">
        <v>1</v>
      </c>
      <c r="Q2678">
        <v>0.99</v>
      </c>
      <c r="R2678">
        <v>0.91</v>
      </c>
      <c r="S2678">
        <v>0.36</v>
      </c>
      <c r="T2678">
        <v>0.43</v>
      </c>
      <c r="U2678">
        <v>0.37</v>
      </c>
      <c r="V2678">
        <v>0</v>
      </c>
    </row>
    <row r="2679" spans="1:22">
      <c r="A2679" t="s">
        <v>9589</v>
      </c>
      <c r="C2679" t="s">
        <v>9590</v>
      </c>
      <c r="D2679" t="s">
        <v>10</v>
      </c>
      <c r="E2679" t="s">
        <v>8905</v>
      </c>
      <c r="F2679" s="7">
        <f t="shared" ref="F2679:H2679" si="2677">E2679-30</f>
        <v>43967</v>
      </c>
      <c r="G2679" s="7">
        <f t="shared" si="2677"/>
        <v>43937</v>
      </c>
      <c r="H2679" s="7">
        <f t="shared" si="2677"/>
        <v>43907</v>
      </c>
      <c r="I2679" s="3" t="s">
        <v>9591</v>
      </c>
      <c r="J2679">
        <v>0</v>
      </c>
      <c r="K2679">
        <v>0.6</v>
      </c>
      <c r="L2679">
        <v>0.48</v>
      </c>
      <c r="M2679">
        <v>0.41</v>
      </c>
      <c r="N2679">
        <v>0.51</v>
      </c>
      <c r="O2679">
        <v>0.99</v>
      </c>
      <c r="P2679">
        <v>0.91</v>
      </c>
      <c r="Q2679">
        <v>0.85</v>
      </c>
      <c r="R2679">
        <v>0.79</v>
      </c>
      <c r="S2679">
        <v>0.37</v>
      </c>
      <c r="T2679">
        <v>0</v>
      </c>
      <c r="U2679">
        <v>0.04</v>
      </c>
      <c r="V2679">
        <v>0.26</v>
      </c>
    </row>
    <row r="2680" spans="1:22">
      <c r="A2680" t="s">
        <v>9592</v>
      </c>
      <c r="C2680" t="s">
        <v>9593</v>
      </c>
      <c r="D2680" t="s">
        <v>15</v>
      </c>
      <c r="E2680" t="s">
        <v>12236</v>
      </c>
      <c r="F2680" s="7">
        <f t="shared" ref="F2680:H2680" si="2678">E2680-30</f>
        <v>44003</v>
      </c>
      <c r="G2680" s="7">
        <f t="shared" si="2678"/>
        <v>43973</v>
      </c>
      <c r="H2680" s="7">
        <f t="shared" si="2678"/>
        <v>43943</v>
      </c>
      <c r="I2680" s="3" t="s">
        <v>9594</v>
      </c>
      <c r="J2680">
        <v>0</v>
      </c>
      <c r="K2680">
        <v>0.69</v>
      </c>
      <c r="L2680">
        <v>0.6</v>
      </c>
      <c r="M2680">
        <v>0.48</v>
      </c>
      <c r="N2680">
        <v>0.41</v>
      </c>
      <c r="O2680">
        <v>1</v>
      </c>
      <c r="P2680">
        <v>0.99</v>
      </c>
      <c r="Q2680">
        <v>0.91</v>
      </c>
      <c r="R2680">
        <v>0.85</v>
      </c>
      <c r="S2680">
        <v>0.43</v>
      </c>
      <c r="T2680">
        <v>0.37</v>
      </c>
      <c r="U2680">
        <v>0</v>
      </c>
      <c r="V2680">
        <v>0.04</v>
      </c>
    </row>
    <row r="2681" spans="1:22">
      <c r="A2681" t="s">
        <v>9595</v>
      </c>
      <c r="C2681" t="s">
        <v>9596</v>
      </c>
      <c r="D2681" t="s">
        <v>53</v>
      </c>
      <c r="E2681" t="s">
        <v>7275</v>
      </c>
      <c r="F2681" s="7">
        <f t="shared" ref="F2681:H2681" si="2679">E2681-30</f>
        <v>43730</v>
      </c>
      <c r="G2681" s="7">
        <f t="shared" si="2679"/>
        <v>43700</v>
      </c>
      <c r="H2681" s="7">
        <f t="shared" si="2679"/>
        <v>43670</v>
      </c>
      <c r="I2681" s="3" t="s">
        <v>9597</v>
      </c>
      <c r="J2681">
        <v>0</v>
      </c>
      <c r="K2681">
        <v>0.72</v>
      </c>
      <c r="L2681">
        <v>0.7</v>
      </c>
      <c r="M2681">
        <v>0.68</v>
      </c>
      <c r="N2681">
        <v>0.71</v>
      </c>
      <c r="O2681">
        <v>0.56000000000000005</v>
      </c>
      <c r="P2681">
        <v>0.57999999999999996</v>
      </c>
      <c r="Q2681">
        <v>0.64</v>
      </c>
      <c r="R2681">
        <v>0.65</v>
      </c>
      <c r="S2681">
        <v>0.28000000000000003</v>
      </c>
      <c r="T2681">
        <v>0.2</v>
      </c>
      <c r="U2681">
        <v>0.28000000000000003</v>
      </c>
      <c r="V2681">
        <v>0.33</v>
      </c>
    </row>
    <row r="2682" spans="1:22">
      <c r="A2682" t="s">
        <v>9598</v>
      </c>
      <c r="C2682" t="s">
        <v>9599</v>
      </c>
      <c r="D2682" t="s">
        <v>15</v>
      </c>
      <c r="E2682" t="s">
        <v>2991</v>
      </c>
      <c r="F2682" s="7">
        <f t="shared" ref="F2682:H2682" si="2680">E2682-30</f>
        <v>43929</v>
      </c>
      <c r="G2682" s="7">
        <f t="shared" si="2680"/>
        <v>43899</v>
      </c>
      <c r="H2682" s="7">
        <f t="shared" si="2680"/>
        <v>43869</v>
      </c>
      <c r="I2682" s="3" t="s">
        <v>9600</v>
      </c>
      <c r="J2682">
        <v>1</v>
      </c>
      <c r="K2682">
        <v>0.48</v>
      </c>
      <c r="L2682">
        <v>0.41</v>
      </c>
      <c r="M2682">
        <v>0.51</v>
      </c>
      <c r="N2682">
        <v>0.79</v>
      </c>
      <c r="O2682">
        <v>0.91</v>
      </c>
      <c r="P2682">
        <v>0.85</v>
      </c>
      <c r="Q2682">
        <v>0.79</v>
      </c>
      <c r="R2682">
        <v>0.74</v>
      </c>
      <c r="S2682">
        <v>0</v>
      </c>
      <c r="T2682">
        <v>0.04</v>
      </c>
      <c r="U2682">
        <v>0.26</v>
      </c>
      <c r="V2682">
        <v>0.36</v>
      </c>
    </row>
    <row r="2683" spans="1:22" ht="225">
      <c r="A2683" s="2" t="s">
        <v>9601</v>
      </c>
      <c r="B2683" t="s">
        <v>9602</v>
      </c>
      <c r="C2683" t="s">
        <v>9603</v>
      </c>
      <c r="D2683" t="s">
        <v>53</v>
      </c>
      <c r="E2683" t="s">
        <v>828</v>
      </c>
      <c r="F2683" s="7">
        <f t="shared" ref="F2683:H2683" si="2681">E2683-30</f>
        <v>43830</v>
      </c>
      <c r="G2683" s="7">
        <f t="shared" si="2681"/>
        <v>43800</v>
      </c>
      <c r="H2683" s="7">
        <f t="shared" si="2681"/>
        <v>43770</v>
      </c>
      <c r="I2683" s="3" t="s">
        <v>9604</v>
      </c>
      <c r="J2683">
        <v>0</v>
      </c>
      <c r="K2683">
        <v>0.86</v>
      </c>
      <c r="L2683">
        <v>0.82</v>
      </c>
      <c r="M2683">
        <v>0.82</v>
      </c>
      <c r="N2683">
        <v>0.76</v>
      </c>
      <c r="O2683">
        <v>0.71</v>
      </c>
      <c r="P2683">
        <v>0.73</v>
      </c>
      <c r="Q2683">
        <v>0.73</v>
      </c>
      <c r="R2683">
        <v>0.69</v>
      </c>
      <c r="S2683">
        <v>0.34</v>
      </c>
      <c r="T2683">
        <v>0.88</v>
      </c>
      <c r="U2683">
        <v>0.88</v>
      </c>
      <c r="V2683">
        <v>0.51</v>
      </c>
    </row>
    <row r="2684" spans="1:22">
      <c r="A2684" t="s">
        <v>9605</v>
      </c>
      <c r="C2684" t="s">
        <v>9606</v>
      </c>
      <c r="D2684" t="s">
        <v>15</v>
      </c>
      <c r="E2684" t="s">
        <v>3334</v>
      </c>
      <c r="F2684" s="7">
        <f t="shared" ref="F2684:H2684" si="2682">E2684-30</f>
        <v>43964</v>
      </c>
      <c r="G2684" s="7">
        <f t="shared" si="2682"/>
        <v>43934</v>
      </c>
      <c r="H2684" s="7">
        <f t="shared" si="2682"/>
        <v>43904</v>
      </c>
      <c r="I2684" s="3" t="s">
        <v>9607</v>
      </c>
      <c r="J2684">
        <v>1</v>
      </c>
      <c r="K2684">
        <v>0.6</v>
      </c>
      <c r="L2684">
        <v>0.48</v>
      </c>
      <c r="M2684">
        <v>0.41</v>
      </c>
      <c r="N2684">
        <v>0.51</v>
      </c>
      <c r="O2684">
        <v>0.99</v>
      </c>
      <c r="P2684">
        <v>0.91</v>
      </c>
      <c r="Q2684">
        <v>0.85</v>
      </c>
      <c r="R2684">
        <v>0.79</v>
      </c>
      <c r="S2684">
        <v>0.37</v>
      </c>
      <c r="T2684">
        <v>0</v>
      </c>
      <c r="U2684">
        <v>0.04</v>
      </c>
      <c r="V2684">
        <v>0.26</v>
      </c>
    </row>
    <row r="2685" spans="1:22">
      <c r="A2685" t="s">
        <v>9608</v>
      </c>
      <c r="C2685" t="s">
        <v>9609</v>
      </c>
      <c r="D2685" t="s">
        <v>36</v>
      </c>
      <c r="E2685" t="s">
        <v>6543</v>
      </c>
      <c r="F2685" s="7">
        <f t="shared" ref="F2685:H2685" si="2683">E2685-30</f>
        <v>43971</v>
      </c>
      <c r="G2685" s="7">
        <f t="shared" si="2683"/>
        <v>43941</v>
      </c>
      <c r="H2685" s="7">
        <f t="shared" si="2683"/>
        <v>43911</v>
      </c>
      <c r="I2685" s="3" t="s">
        <v>9610</v>
      </c>
      <c r="J2685">
        <v>0</v>
      </c>
      <c r="K2685">
        <v>0.6</v>
      </c>
      <c r="L2685">
        <v>0.48</v>
      </c>
      <c r="M2685">
        <v>0.41</v>
      </c>
      <c r="N2685">
        <v>0.51</v>
      </c>
      <c r="O2685">
        <v>0.99</v>
      </c>
      <c r="P2685">
        <v>0.91</v>
      </c>
      <c r="Q2685">
        <v>0.85</v>
      </c>
      <c r="R2685">
        <v>0.79</v>
      </c>
      <c r="S2685">
        <v>0.37</v>
      </c>
      <c r="T2685">
        <v>0</v>
      </c>
      <c r="U2685">
        <v>0.04</v>
      </c>
      <c r="V2685">
        <v>0.26</v>
      </c>
    </row>
    <row r="2686" spans="1:22" ht="240">
      <c r="A2686" s="2" t="s">
        <v>9611</v>
      </c>
      <c r="B2686" t="s">
        <v>9612</v>
      </c>
      <c r="C2686" t="s">
        <v>9613</v>
      </c>
      <c r="D2686" t="s">
        <v>10</v>
      </c>
      <c r="E2686" t="s">
        <v>9614</v>
      </c>
      <c r="F2686" s="7">
        <f t="shared" ref="F2686:H2686" si="2684">E2686-30</f>
        <v>43553</v>
      </c>
      <c r="G2686" s="7">
        <f t="shared" si="2684"/>
        <v>43523</v>
      </c>
      <c r="H2686" s="7">
        <f t="shared" si="2684"/>
        <v>43493</v>
      </c>
      <c r="I2686" s="3" t="s">
        <v>9615</v>
      </c>
      <c r="J2686">
        <v>0</v>
      </c>
      <c r="K2686">
        <v>0.62</v>
      </c>
      <c r="L2686">
        <v>0.63</v>
      </c>
      <c r="M2686">
        <v>0.64</v>
      </c>
      <c r="N2686">
        <v>0.61</v>
      </c>
      <c r="O2686">
        <v>0.67</v>
      </c>
      <c r="P2686">
        <v>0.71</v>
      </c>
      <c r="Q2686">
        <v>0.73</v>
      </c>
      <c r="R2686">
        <v>0.76</v>
      </c>
      <c r="S2686">
        <v>0.55000000000000004</v>
      </c>
      <c r="T2686">
        <v>0.65</v>
      </c>
      <c r="U2686">
        <v>0.47</v>
      </c>
      <c r="V2686">
        <v>0.4</v>
      </c>
    </row>
    <row r="2687" spans="1:22" ht="225">
      <c r="A2687" s="2" t="s">
        <v>9616</v>
      </c>
      <c r="B2687" t="s">
        <v>9617</v>
      </c>
      <c r="C2687" t="s">
        <v>9618</v>
      </c>
      <c r="D2687" t="s">
        <v>50</v>
      </c>
      <c r="E2687" t="s">
        <v>8658</v>
      </c>
      <c r="F2687" s="7">
        <f t="shared" ref="F2687:H2687" si="2685">E2687-30</f>
        <v>43983</v>
      </c>
      <c r="G2687" s="7">
        <f t="shared" si="2685"/>
        <v>43953</v>
      </c>
      <c r="H2687" s="7">
        <f t="shared" si="2685"/>
        <v>43923</v>
      </c>
      <c r="I2687" s="3" t="s">
        <v>9619</v>
      </c>
      <c r="J2687">
        <v>0</v>
      </c>
      <c r="K2687">
        <v>0.69</v>
      </c>
      <c r="L2687">
        <v>0.6</v>
      </c>
      <c r="M2687">
        <v>0.48</v>
      </c>
      <c r="N2687">
        <v>0.41</v>
      </c>
      <c r="O2687">
        <v>1</v>
      </c>
      <c r="P2687">
        <v>0.99</v>
      </c>
      <c r="Q2687">
        <v>0.91</v>
      </c>
      <c r="R2687">
        <v>0.85</v>
      </c>
      <c r="S2687">
        <v>0.43</v>
      </c>
      <c r="T2687">
        <v>0.37</v>
      </c>
      <c r="U2687">
        <v>0</v>
      </c>
      <c r="V2687">
        <v>0.04</v>
      </c>
    </row>
    <row r="2688" spans="1:22">
      <c r="A2688" t="s">
        <v>9620</v>
      </c>
      <c r="C2688" t="s">
        <v>9621</v>
      </c>
      <c r="D2688" t="s">
        <v>15</v>
      </c>
      <c r="E2688" t="s">
        <v>20616</v>
      </c>
      <c r="F2688" s="7">
        <f t="shared" ref="F2688:H2688" si="2686">E2688-30</f>
        <v>43994</v>
      </c>
      <c r="G2688" s="7">
        <f t="shared" si="2686"/>
        <v>43964</v>
      </c>
      <c r="H2688" s="7">
        <f t="shared" si="2686"/>
        <v>43934</v>
      </c>
      <c r="I2688" s="3" t="s">
        <v>9622</v>
      </c>
      <c r="J2688">
        <v>1</v>
      </c>
      <c r="K2688">
        <v>0.69</v>
      </c>
      <c r="L2688">
        <v>0.6</v>
      </c>
      <c r="M2688">
        <v>0.48</v>
      </c>
      <c r="N2688">
        <v>0.41</v>
      </c>
      <c r="O2688">
        <v>1</v>
      </c>
      <c r="P2688">
        <v>0.99</v>
      </c>
      <c r="Q2688">
        <v>0.91</v>
      </c>
      <c r="R2688">
        <v>0.85</v>
      </c>
      <c r="S2688">
        <v>0.43</v>
      </c>
      <c r="T2688">
        <v>0.37</v>
      </c>
      <c r="U2688">
        <v>0</v>
      </c>
      <c r="V2688">
        <v>0.04</v>
      </c>
    </row>
    <row r="2689" spans="1:22" ht="225">
      <c r="A2689" s="2" t="s">
        <v>9623</v>
      </c>
      <c r="B2689" t="s">
        <v>9624</v>
      </c>
      <c r="C2689" t="s">
        <v>9625</v>
      </c>
      <c r="D2689" t="s">
        <v>53</v>
      </c>
      <c r="E2689" t="s">
        <v>9626</v>
      </c>
      <c r="F2689" s="7">
        <f t="shared" ref="F2689:H2689" si="2687">E2689-30</f>
        <v>43812</v>
      </c>
      <c r="G2689" s="7">
        <f t="shared" si="2687"/>
        <v>43782</v>
      </c>
      <c r="H2689" s="7">
        <f t="shared" si="2687"/>
        <v>43752</v>
      </c>
      <c r="I2689" s="3" t="s">
        <v>9627</v>
      </c>
      <c r="J2689">
        <v>0</v>
      </c>
      <c r="K2689">
        <v>0.86</v>
      </c>
      <c r="L2689">
        <v>0.82</v>
      </c>
      <c r="M2689">
        <v>0.76</v>
      </c>
      <c r="N2689">
        <v>0.72</v>
      </c>
      <c r="O2689">
        <v>0.71</v>
      </c>
      <c r="P2689">
        <v>0.73</v>
      </c>
      <c r="Q2689">
        <v>0.69</v>
      </c>
      <c r="R2689">
        <v>0.56000000000000005</v>
      </c>
      <c r="S2689">
        <v>0.34</v>
      </c>
      <c r="T2689">
        <v>0.88</v>
      </c>
      <c r="U2689">
        <v>0.51</v>
      </c>
      <c r="V2689">
        <v>0.28000000000000003</v>
      </c>
    </row>
    <row r="2690" spans="1:22">
      <c r="A2690" t="s">
        <v>9628</v>
      </c>
      <c r="C2690" t="s">
        <v>9629</v>
      </c>
      <c r="D2690" t="s">
        <v>50</v>
      </c>
      <c r="E2690" t="s">
        <v>13115</v>
      </c>
      <c r="F2690" s="7">
        <f t="shared" ref="F2690:H2690" si="2688">E2690-30</f>
        <v>43445</v>
      </c>
      <c r="G2690" s="7">
        <f t="shared" si="2688"/>
        <v>43415</v>
      </c>
      <c r="H2690" s="7">
        <f t="shared" si="2688"/>
        <v>43385</v>
      </c>
      <c r="I2690" s="3" t="s">
        <v>9630</v>
      </c>
      <c r="J2690">
        <v>0</v>
      </c>
      <c r="K2690">
        <v>0.61</v>
      </c>
      <c r="L2690">
        <v>0.53</v>
      </c>
      <c r="M2690">
        <v>0.53</v>
      </c>
      <c r="N2690">
        <v>0.48</v>
      </c>
      <c r="O2690">
        <v>0.76</v>
      </c>
      <c r="P2690">
        <v>0.74</v>
      </c>
      <c r="Q2690">
        <v>0.7</v>
      </c>
      <c r="R2690">
        <v>0.63</v>
      </c>
      <c r="S2690">
        <v>0.4</v>
      </c>
      <c r="T2690">
        <v>0.31</v>
      </c>
      <c r="U2690">
        <v>0.1</v>
      </c>
      <c r="V2690">
        <v>0.48</v>
      </c>
    </row>
    <row r="2691" spans="1:22">
      <c r="A2691" t="s">
        <v>9631</v>
      </c>
      <c r="C2691" t="s">
        <v>9632</v>
      </c>
      <c r="D2691" t="s">
        <v>53</v>
      </c>
      <c r="E2691" t="s">
        <v>5546</v>
      </c>
      <c r="F2691" s="7">
        <f t="shared" ref="F2691:H2691" si="2689">E2691-30</f>
        <v>44093</v>
      </c>
      <c r="G2691" s="7">
        <f t="shared" si="2689"/>
        <v>44063</v>
      </c>
      <c r="H2691" s="7">
        <f t="shared" si="2689"/>
        <v>44033</v>
      </c>
      <c r="I2691" s="3" t="s">
        <v>9633</v>
      </c>
      <c r="J2691">
        <v>0</v>
      </c>
      <c r="K2691">
        <v>0.65</v>
      </c>
      <c r="L2691">
        <v>0.65</v>
      </c>
      <c r="M2691">
        <v>0.7</v>
      </c>
      <c r="N2691">
        <v>0.69</v>
      </c>
      <c r="O2691">
        <v>0.92</v>
      </c>
      <c r="P2691">
        <v>0.94</v>
      </c>
      <c r="Q2691">
        <v>0.97</v>
      </c>
      <c r="R2691">
        <v>1</v>
      </c>
      <c r="S2691">
        <v>0.72</v>
      </c>
      <c r="T2691">
        <v>0.59</v>
      </c>
      <c r="U2691">
        <v>0.36</v>
      </c>
      <c r="V2691">
        <v>0.43</v>
      </c>
    </row>
    <row r="2692" spans="1:22">
      <c r="A2692" t="s">
        <v>9634</v>
      </c>
      <c r="C2692" t="s">
        <v>9635</v>
      </c>
      <c r="D2692" t="s">
        <v>53</v>
      </c>
      <c r="E2692" t="s">
        <v>12713</v>
      </c>
      <c r="F2692" s="7">
        <f t="shared" ref="F2692:H2692" si="2690">E2692-30</f>
        <v>44276</v>
      </c>
      <c r="G2692" s="7">
        <f t="shared" si="2690"/>
        <v>44246</v>
      </c>
      <c r="H2692" s="7">
        <f t="shared" si="2690"/>
        <v>44216</v>
      </c>
      <c r="I2692" s="3" t="s">
        <v>9636</v>
      </c>
      <c r="J2692">
        <v>1</v>
      </c>
      <c r="K2692">
        <v>0.88</v>
      </c>
      <c r="L2692">
        <v>0.83</v>
      </c>
      <c r="M2692">
        <v>0.85</v>
      </c>
      <c r="N2692">
        <v>0.9</v>
      </c>
      <c r="O2692">
        <v>0.92</v>
      </c>
      <c r="P2692">
        <v>0.98</v>
      </c>
      <c r="Q2692">
        <v>0.99</v>
      </c>
      <c r="R2692">
        <v>1</v>
      </c>
      <c r="S2692">
        <v>0.4</v>
      </c>
      <c r="T2692">
        <v>0.76</v>
      </c>
      <c r="U2692">
        <v>0.72</v>
      </c>
      <c r="V2692">
        <v>0.36</v>
      </c>
    </row>
    <row r="2693" spans="1:22" ht="195">
      <c r="A2693" s="2" t="s">
        <v>9637</v>
      </c>
      <c r="B2693" t="s">
        <v>9638</v>
      </c>
      <c r="C2693" t="s">
        <v>9639</v>
      </c>
      <c r="D2693" t="s">
        <v>27</v>
      </c>
      <c r="E2693" t="s">
        <v>7737</v>
      </c>
      <c r="F2693" s="7">
        <f t="shared" ref="F2693:H2693" si="2691">E2693-30</f>
        <v>44156</v>
      </c>
      <c r="G2693" s="7">
        <f t="shared" si="2691"/>
        <v>44126</v>
      </c>
      <c r="H2693" s="7">
        <f t="shared" si="2691"/>
        <v>44096</v>
      </c>
      <c r="I2693" s="3" t="s">
        <v>9640</v>
      </c>
      <c r="J2693">
        <v>0</v>
      </c>
      <c r="K2693">
        <v>0.85</v>
      </c>
      <c r="L2693">
        <v>0.71</v>
      </c>
      <c r="M2693">
        <v>0.65</v>
      </c>
      <c r="N2693">
        <v>0.65</v>
      </c>
      <c r="O2693">
        <v>0.64</v>
      </c>
      <c r="P2693">
        <v>0.59</v>
      </c>
      <c r="Q2693">
        <v>0.92</v>
      </c>
      <c r="R2693">
        <v>0.94</v>
      </c>
      <c r="S2693">
        <v>1</v>
      </c>
      <c r="T2693">
        <v>0.73</v>
      </c>
      <c r="U2693">
        <v>0.72</v>
      </c>
      <c r="V2693">
        <v>0.59</v>
      </c>
    </row>
    <row r="2694" spans="1:22" ht="270">
      <c r="A2694" s="2" t="s">
        <v>9641</v>
      </c>
      <c r="B2694" t="s">
        <v>9642</v>
      </c>
      <c r="C2694" t="s">
        <v>9643</v>
      </c>
      <c r="D2694" t="s">
        <v>15</v>
      </c>
      <c r="E2694" t="s">
        <v>806</v>
      </c>
      <c r="F2694" s="7">
        <f t="shared" ref="F2694:H2694" si="2692">E2694-30</f>
        <v>44108</v>
      </c>
      <c r="G2694" s="7">
        <f t="shared" si="2692"/>
        <v>44078</v>
      </c>
      <c r="H2694" s="7">
        <f t="shared" si="2692"/>
        <v>44048</v>
      </c>
      <c r="I2694" s="3" t="s">
        <v>9644</v>
      </c>
      <c r="J2694">
        <v>0</v>
      </c>
      <c r="K2694">
        <v>0.71</v>
      </c>
      <c r="L2694">
        <v>0.65</v>
      </c>
      <c r="M2694">
        <v>0.65</v>
      </c>
      <c r="N2694">
        <v>0.7</v>
      </c>
      <c r="O2694">
        <v>0.59</v>
      </c>
      <c r="P2694">
        <v>0.92</v>
      </c>
      <c r="Q2694">
        <v>0.94</v>
      </c>
      <c r="R2694">
        <v>0.97</v>
      </c>
      <c r="S2694">
        <v>0.73</v>
      </c>
      <c r="T2694">
        <v>0.72</v>
      </c>
      <c r="U2694">
        <v>0.59</v>
      </c>
      <c r="V2694">
        <v>0.36</v>
      </c>
    </row>
    <row r="2695" spans="1:22">
      <c r="A2695" t="s">
        <v>9645</v>
      </c>
      <c r="C2695" t="s">
        <v>9646</v>
      </c>
      <c r="D2695" t="s">
        <v>53</v>
      </c>
      <c r="E2695" t="s">
        <v>30372</v>
      </c>
      <c r="F2695" s="7">
        <f t="shared" ref="F2695:H2695" si="2693">E2695-30</f>
        <v>44043</v>
      </c>
      <c r="G2695" s="7">
        <f t="shared" si="2693"/>
        <v>44013</v>
      </c>
      <c r="H2695" s="7">
        <f t="shared" si="2693"/>
        <v>43983</v>
      </c>
      <c r="I2695" s="3" t="s">
        <v>9647</v>
      </c>
      <c r="J2695">
        <v>1</v>
      </c>
      <c r="K2695">
        <v>0.7</v>
      </c>
      <c r="L2695">
        <v>0.69</v>
      </c>
      <c r="M2695">
        <v>0.69</v>
      </c>
      <c r="N2695">
        <v>0.6</v>
      </c>
      <c r="O2695">
        <v>0.97</v>
      </c>
      <c r="P2695">
        <v>1</v>
      </c>
      <c r="Q2695">
        <v>1</v>
      </c>
      <c r="R2695">
        <v>0.99</v>
      </c>
      <c r="S2695">
        <v>0.36</v>
      </c>
      <c r="T2695">
        <v>0.43</v>
      </c>
      <c r="U2695">
        <v>0.43</v>
      </c>
      <c r="V2695">
        <v>0.37</v>
      </c>
    </row>
    <row r="2696" spans="1:22">
      <c r="A2696" t="s">
        <v>9648</v>
      </c>
      <c r="C2696" t="s">
        <v>9649</v>
      </c>
      <c r="D2696" t="s">
        <v>15</v>
      </c>
      <c r="E2696" t="s">
        <v>12849</v>
      </c>
      <c r="F2696" s="7">
        <f t="shared" ref="F2696:H2696" si="2694">E2696-30</f>
        <v>44030</v>
      </c>
      <c r="G2696" s="7">
        <f t="shared" si="2694"/>
        <v>44000</v>
      </c>
      <c r="H2696" s="7">
        <f t="shared" si="2694"/>
        <v>43970</v>
      </c>
      <c r="I2696" s="3" t="s">
        <v>9650</v>
      </c>
      <c r="J2696">
        <v>1</v>
      </c>
      <c r="K2696">
        <v>0.7</v>
      </c>
      <c r="L2696">
        <v>0.69</v>
      </c>
      <c r="M2696">
        <v>0.6</v>
      </c>
      <c r="N2696">
        <v>0.48</v>
      </c>
      <c r="O2696">
        <v>0.97</v>
      </c>
      <c r="P2696">
        <v>1</v>
      </c>
      <c r="Q2696">
        <v>0.99</v>
      </c>
      <c r="R2696">
        <v>0.91</v>
      </c>
      <c r="S2696">
        <v>0.36</v>
      </c>
      <c r="T2696">
        <v>0.43</v>
      </c>
      <c r="U2696">
        <v>0.37</v>
      </c>
      <c r="V2696">
        <v>0</v>
      </c>
    </row>
    <row r="2697" spans="1:22">
      <c r="A2697" t="s">
        <v>9651</v>
      </c>
      <c r="C2697" t="s">
        <v>9652</v>
      </c>
      <c r="D2697" t="s">
        <v>15</v>
      </c>
      <c r="E2697" t="s">
        <v>9653</v>
      </c>
      <c r="F2697" s="7">
        <f t="shared" ref="F2697:H2697" si="2695">E2697-30</f>
        <v>44363</v>
      </c>
      <c r="G2697" s="7">
        <f t="shared" si="2695"/>
        <v>44333</v>
      </c>
      <c r="H2697" s="7">
        <f t="shared" si="2695"/>
        <v>44303</v>
      </c>
      <c r="I2697" s="3" t="s">
        <v>9654</v>
      </c>
      <c r="J2697">
        <v>0</v>
      </c>
      <c r="K2697">
        <v>0.96</v>
      </c>
      <c r="L2697">
        <v>1</v>
      </c>
      <c r="M2697">
        <v>0.92</v>
      </c>
      <c r="N2697">
        <v>0.88</v>
      </c>
      <c r="O2697">
        <v>0.73</v>
      </c>
      <c r="P2697">
        <v>0.79</v>
      </c>
      <c r="Q2697">
        <v>0.86</v>
      </c>
      <c r="R2697">
        <v>0.92</v>
      </c>
      <c r="S2697">
        <v>0.77</v>
      </c>
      <c r="T2697">
        <v>0.53</v>
      </c>
      <c r="U2697">
        <v>0.7</v>
      </c>
      <c r="V2697">
        <v>0.4</v>
      </c>
    </row>
    <row r="2698" spans="1:22">
      <c r="A2698" t="s">
        <v>9655</v>
      </c>
      <c r="C2698" t="s">
        <v>9656</v>
      </c>
      <c r="D2698" t="s">
        <v>15</v>
      </c>
      <c r="E2698" t="s">
        <v>3812</v>
      </c>
      <c r="F2698" s="7">
        <f t="shared" ref="F2698:H2698" si="2696">E2698-30</f>
        <v>43906</v>
      </c>
      <c r="G2698" s="7">
        <f t="shared" si="2696"/>
        <v>43876</v>
      </c>
      <c r="H2698" s="7">
        <f t="shared" si="2696"/>
        <v>43846</v>
      </c>
      <c r="I2698" s="3" t="s">
        <v>9657</v>
      </c>
      <c r="J2698">
        <v>1</v>
      </c>
      <c r="K2698">
        <v>0.41</v>
      </c>
      <c r="L2698">
        <v>0.51</v>
      </c>
      <c r="M2698">
        <v>0.79</v>
      </c>
      <c r="N2698">
        <v>0.86</v>
      </c>
      <c r="O2698">
        <v>0.85</v>
      </c>
      <c r="P2698">
        <v>0.79</v>
      </c>
      <c r="Q2698">
        <v>0.74</v>
      </c>
      <c r="R2698">
        <v>0.71</v>
      </c>
      <c r="S2698">
        <v>0.04</v>
      </c>
      <c r="T2698">
        <v>0.26</v>
      </c>
      <c r="U2698">
        <v>0.36</v>
      </c>
      <c r="V2698">
        <v>0.34</v>
      </c>
    </row>
    <row r="2699" spans="1:22" ht="285">
      <c r="A2699" s="2" t="s">
        <v>9658</v>
      </c>
      <c r="B2699" t="s">
        <v>9659</v>
      </c>
      <c r="C2699" t="s">
        <v>9660</v>
      </c>
      <c r="D2699" t="s">
        <v>53</v>
      </c>
      <c r="E2699" t="s">
        <v>8152</v>
      </c>
      <c r="F2699" s="7">
        <f t="shared" ref="F2699:H2699" si="2697">E2699-30</f>
        <v>43412</v>
      </c>
      <c r="G2699" s="7">
        <f t="shared" si="2697"/>
        <v>43382</v>
      </c>
      <c r="H2699" s="7">
        <f t="shared" si="2697"/>
        <v>43352</v>
      </c>
      <c r="I2699" s="3" t="s">
        <v>9661</v>
      </c>
      <c r="J2699">
        <v>0</v>
      </c>
      <c r="K2699">
        <v>0.53</v>
      </c>
      <c r="L2699">
        <v>0.53</v>
      </c>
      <c r="M2699">
        <v>0.48</v>
      </c>
      <c r="N2699">
        <v>0.42</v>
      </c>
      <c r="O2699">
        <v>0.74</v>
      </c>
      <c r="P2699">
        <v>0.7</v>
      </c>
      <c r="Q2699">
        <v>0.63</v>
      </c>
      <c r="R2699">
        <v>0.63</v>
      </c>
      <c r="S2699">
        <v>0.31</v>
      </c>
      <c r="T2699">
        <v>0.1</v>
      </c>
      <c r="U2699">
        <v>0.48</v>
      </c>
      <c r="V2699">
        <v>0.5</v>
      </c>
    </row>
    <row r="2700" spans="1:22">
      <c r="A2700" t="s">
        <v>9662</v>
      </c>
      <c r="C2700" t="s">
        <v>9663</v>
      </c>
      <c r="D2700" t="s">
        <v>53</v>
      </c>
      <c r="E2700" t="s">
        <v>2446</v>
      </c>
      <c r="F2700" s="7">
        <f t="shared" ref="F2700:H2700" si="2698">E2700-30</f>
        <v>44116</v>
      </c>
      <c r="G2700" s="7">
        <f t="shared" si="2698"/>
        <v>44086</v>
      </c>
      <c r="H2700" s="7">
        <f t="shared" si="2698"/>
        <v>44056</v>
      </c>
      <c r="I2700" s="3" t="s">
        <v>9664</v>
      </c>
      <c r="J2700">
        <v>1</v>
      </c>
      <c r="K2700">
        <v>0.71</v>
      </c>
      <c r="L2700">
        <v>0.65</v>
      </c>
      <c r="M2700">
        <v>0.65</v>
      </c>
      <c r="N2700">
        <v>0.7</v>
      </c>
      <c r="O2700">
        <v>0.59</v>
      </c>
      <c r="P2700">
        <v>0.92</v>
      </c>
      <c r="Q2700">
        <v>0.94</v>
      </c>
      <c r="R2700">
        <v>0.97</v>
      </c>
      <c r="S2700">
        <v>0.73</v>
      </c>
      <c r="T2700">
        <v>0.72</v>
      </c>
      <c r="U2700">
        <v>0.59</v>
      </c>
      <c r="V2700">
        <v>0.36</v>
      </c>
    </row>
    <row r="2701" spans="1:22">
      <c r="A2701" t="s">
        <v>9665</v>
      </c>
      <c r="C2701" t="s">
        <v>9666</v>
      </c>
      <c r="D2701" t="s">
        <v>15</v>
      </c>
      <c r="E2701" t="s">
        <v>7781</v>
      </c>
      <c r="F2701" s="7">
        <f t="shared" ref="F2701:H2701" si="2699">E2701-30</f>
        <v>43893</v>
      </c>
      <c r="G2701" s="7">
        <f t="shared" si="2699"/>
        <v>43863</v>
      </c>
      <c r="H2701" s="7">
        <f t="shared" si="2699"/>
        <v>43833</v>
      </c>
      <c r="I2701" s="3" t="s">
        <v>9667</v>
      </c>
      <c r="J2701">
        <v>1</v>
      </c>
      <c r="K2701">
        <v>0.41</v>
      </c>
      <c r="L2701">
        <v>0.51</v>
      </c>
      <c r="M2701">
        <v>0.79</v>
      </c>
      <c r="N2701">
        <v>0.86</v>
      </c>
      <c r="O2701">
        <v>0.85</v>
      </c>
      <c r="P2701">
        <v>0.79</v>
      </c>
      <c r="Q2701">
        <v>0.74</v>
      </c>
      <c r="R2701">
        <v>0.71</v>
      </c>
      <c r="S2701">
        <v>0.04</v>
      </c>
      <c r="T2701">
        <v>0.26</v>
      </c>
      <c r="U2701">
        <v>0.36</v>
      </c>
      <c r="V2701">
        <v>0.34</v>
      </c>
    </row>
    <row r="2702" spans="1:22" ht="195">
      <c r="A2702" s="2" t="s">
        <v>9668</v>
      </c>
      <c r="B2702" t="s">
        <v>9669</v>
      </c>
      <c r="C2702" t="s">
        <v>9670</v>
      </c>
      <c r="D2702" t="s">
        <v>53</v>
      </c>
      <c r="E2702" t="s">
        <v>9671</v>
      </c>
      <c r="F2702" s="7">
        <f t="shared" ref="F2702:H2702" si="2700">E2702-30</f>
        <v>43777</v>
      </c>
      <c r="G2702" s="7">
        <f t="shared" si="2700"/>
        <v>43747</v>
      </c>
      <c r="H2702" s="7">
        <f t="shared" si="2700"/>
        <v>43717</v>
      </c>
      <c r="I2702" s="3" t="s">
        <v>9672</v>
      </c>
      <c r="J2702">
        <v>0</v>
      </c>
      <c r="K2702">
        <v>0.82</v>
      </c>
      <c r="L2702">
        <v>0.76</v>
      </c>
      <c r="M2702">
        <v>0.72</v>
      </c>
      <c r="N2702">
        <v>0.7</v>
      </c>
      <c r="O2702">
        <v>0.73</v>
      </c>
      <c r="P2702">
        <v>0.69</v>
      </c>
      <c r="Q2702">
        <v>0.56000000000000005</v>
      </c>
      <c r="R2702">
        <v>0.57999999999999996</v>
      </c>
      <c r="S2702">
        <v>0.88</v>
      </c>
      <c r="T2702">
        <v>0.51</v>
      </c>
      <c r="U2702">
        <v>0.28000000000000003</v>
      </c>
      <c r="V2702">
        <v>0.2</v>
      </c>
    </row>
    <row r="2703" spans="1:22">
      <c r="A2703" t="s">
        <v>9673</v>
      </c>
      <c r="C2703" t="s">
        <v>9674</v>
      </c>
      <c r="D2703" t="s">
        <v>15</v>
      </c>
      <c r="E2703" t="s">
        <v>14664</v>
      </c>
      <c r="F2703" s="7">
        <f t="shared" ref="F2703:H2703" si="2701">E2703-30</f>
        <v>43978</v>
      </c>
      <c r="G2703" s="7">
        <f t="shared" si="2701"/>
        <v>43948</v>
      </c>
      <c r="H2703" s="7">
        <f t="shared" si="2701"/>
        <v>43918</v>
      </c>
      <c r="I2703" s="3" t="s">
        <v>9675</v>
      </c>
      <c r="J2703">
        <v>1</v>
      </c>
      <c r="K2703">
        <v>0.6</v>
      </c>
      <c r="L2703">
        <v>0.48</v>
      </c>
      <c r="M2703">
        <v>0.41</v>
      </c>
      <c r="N2703">
        <v>0.51</v>
      </c>
      <c r="O2703">
        <v>0.99</v>
      </c>
      <c r="P2703">
        <v>0.91</v>
      </c>
      <c r="Q2703">
        <v>0.85</v>
      </c>
      <c r="R2703">
        <v>0.79</v>
      </c>
      <c r="S2703">
        <v>0.37</v>
      </c>
      <c r="T2703">
        <v>0</v>
      </c>
      <c r="U2703">
        <v>0.04</v>
      </c>
      <c r="V2703">
        <v>0.26</v>
      </c>
    </row>
    <row r="2704" spans="1:22">
      <c r="A2704" t="s">
        <v>9676</v>
      </c>
      <c r="C2704" t="s">
        <v>9677</v>
      </c>
      <c r="D2704" t="s">
        <v>15</v>
      </c>
      <c r="E2704" t="s">
        <v>3751</v>
      </c>
      <c r="F2704" s="7">
        <f t="shared" ref="F2704:H2704" si="2702">E2704-30</f>
        <v>44005</v>
      </c>
      <c r="G2704" s="7">
        <f t="shared" si="2702"/>
        <v>43975</v>
      </c>
      <c r="H2704" s="7">
        <f t="shared" si="2702"/>
        <v>43945</v>
      </c>
      <c r="I2704" s="3" t="s">
        <v>9678</v>
      </c>
      <c r="J2704">
        <v>1</v>
      </c>
      <c r="K2704">
        <v>0.69</v>
      </c>
      <c r="L2704">
        <v>0.6</v>
      </c>
      <c r="M2704">
        <v>0.48</v>
      </c>
      <c r="N2704">
        <v>0.41</v>
      </c>
      <c r="O2704">
        <v>1</v>
      </c>
      <c r="P2704">
        <v>0.99</v>
      </c>
      <c r="Q2704">
        <v>0.91</v>
      </c>
      <c r="R2704">
        <v>0.85</v>
      </c>
      <c r="S2704">
        <v>0.43</v>
      </c>
      <c r="T2704">
        <v>0.37</v>
      </c>
      <c r="U2704">
        <v>0</v>
      </c>
      <c r="V2704">
        <v>0.04</v>
      </c>
    </row>
    <row r="2705" spans="1:22">
      <c r="A2705" t="s">
        <v>9679</v>
      </c>
      <c r="C2705" t="s">
        <v>9680</v>
      </c>
      <c r="D2705" t="s">
        <v>10</v>
      </c>
      <c r="E2705" t="s">
        <v>3490</v>
      </c>
      <c r="F2705" s="7">
        <f t="shared" ref="F2705:H2705" si="2703">E2705-30</f>
        <v>43872</v>
      </c>
      <c r="G2705" s="7">
        <f t="shared" si="2703"/>
        <v>43842</v>
      </c>
      <c r="H2705" s="7">
        <f t="shared" si="2703"/>
        <v>43812</v>
      </c>
      <c r="I2705" s="3" t="s">
        <v>9681</v>
      </c>
      <c r="J2705">
        <v>0</v>
      </c>
      <c r="K2705">
        <v>0.51</v>
      </c>
      <c r="L2705">
        <v>0.79</v>
      </c>
      <c r="M2705">
        <v>0.86</v>
      </c>
      <c r="N2705">
        <v>0.82</v>
      </c>
      <c r="O2705">
        <v>0.79</v>
      </c>
      <c r="P2705">
        <v>0.74</v>
      </c>
      <c r="Q2705">
        <v>0.71</v>
      </c>
      <c r="R2705">
        <v>0.73</v>
      </c>
      <c r="S2705">
        <v>0.26</v>
      </c>
      <c r="T2705">
        <v>0.36</v>
      </c>
      <c r="U2705">
        <v>0.34</v>
      </c>
      <c r="V2705">
        <v>0.88</v>
      </c>
    </row>
    <row r="2706" spans="1:22" ht="300">
      <c r="A2706" s="2" t="s">
        <v>9682</v>
      </c>
      <c r="B2706" t="s">
        <v>9683</v>
      </c>
      <c r="C2706" t="s">
        <v>9684</v>
      </c>
      <c r="D2706" t="s">
        <v>15</v>
      </c>
      <c r="E2706" t="s">
        <v>9685</v>
      </c>
      <c r="F2706" s="7">
        <f t="shared" ref="F2706:H2706" si="2704">E2706-30</f>
        <v>43861</v>
      </c>
      <c r="G2706" s="7">
        <f t="shared" si="2704"/>
        <v>43831</v>
      </c>
      <c r="H2706" s="7">
        <f t="shared" si="2704"/>
        <v>43801</v>
      </c>
      <c r="I2706" s="3" t="s">
        <v>9686</v>
      </c>
      <c r="J2706">
        <v>0</v>
      </c>
      <c r="K2706">
        <v>0.51</v>
      </c>
      <c r="L2706">
        <v>0.86</v>
      </c>
      <c r="M2706">
        <v>0.86</v>
      </c>
      <c r="N2706">
        <v>0.82</v>
      </c>
      <c r="O2706">
        <v>0.79</v>
      </c>
      <c r="P2706">
        <v>0.71</v>
      </c>
      <c r="Q2706">
        <v>0.71</v>
      </c>
      <c r="R2706">
        <v>0.73</v>
      </c>
      <c r="S2706">
        <v>0.26</v>
      </c>
      <c r="T2706">
        <v>0.34</v>
      </c>
      <c r="U2706">
        <v>0.34</v>
      </c>
      <c r="V2706">
        <v>0.88</v>
      </c>
    </row>
    <row r="2707" spans="1:22" ht="225">
      <c r="A2707" s="2" t="s">
        <v>9687</v>
      </c>
      <c r="B2707" t="s">
        <v>9688</v>
      </c>
      <c r="C2707" t="s">
        <v>9689</v>
      </c>
      <c r="D2707" t="s">
        <v>10</v>
      </c>
      <c r="E2707" t="s">
        <v>5100</v>
      </c>
      <c r="F2707" s="7">
        <f t="shared" ref="F2707:H2707" si="2705">E2707-30</f>
        <v>43721</v>
      </c>
      <c r="G2707" s="7">
        <f t="shared" si="2705"/>
        <v>43691</v>
      </c>
      <c r="H2707" s="7">
        <f t="shared" si="2705"/>
        <v>43661</v>
      </c>
      <c r="I2707" s="3" t="s">
        <v>9690</v>
      </c>
      <c r="J2707">
        <v>0</v>
      </c>
      <c r="K2707">
        <v>0.72</v>
      </c>
      <c r="L2707">
        <v>0.7</v>
      </c>
      <c r="M2707">
        <v>0.68</v>
      </c>
      <c r="N2707">
        <v>0.71</v>
      </c>
      <c r="O2707">
        <v>0.56000000000000005</v>
      </c>
      <c r="P2707">
        <v>0.57999999999999996</v>
      </c>
      <c r="Q2707">
        <v>0.64</v>
      </c>
      <c r="R2707">
        <v>0.65</v>
      </c>
      <c r="S2707">
        <v>0.28000000000000003</v>
      </c>
      <c r="T2707">
        <v>0.2</v>
      </c>
      <c r="U2707">
        <v>0.28000000000000003</v>
      </c>
      <c r="V2707">
        <v>0.33</v>
      </c>
    </row>
    <row r="2708" spans="1:22">
      <c r="A2708" t="s">
        <v>9691</v>
      </c>
      <c r="C2708" t="s">
        <v>9692</v>
      </c>
      <c r="D2708" t="s">
        <v>15</v>
      </c>
      <c r="E2708" t="s">
        <v>1005</v>
      </c>
      <c r="F2708" s="7">
        <f t="shared" ref="F2708:H2708" si="2706">E2708-30</f>
        <v>43896</v>
      </c>
      <c r="G2708" s="7">
        <f t="shared" si="2706"/>
        <v>43866</v>
      </c>
      <c r="H2708" s="7">
        <f t="shared" si="2706"/>
        <v>43836</v>
      </c>
      <c r="I2708" s="3" t="s">
        <v>9693</v>
      </c>
      <c r="J2708">
        <v>1</v>
      </c>
      <c r="K2708">
        <v>0.41</v>
      </c>
      <c r="L2708">
        <v>0.51</v>
      </c>
      <c r="M2708">
        <v>0.79</v>
      </c>
      <c r="N2708">
        <v>0.86</v>
      </c>
      <c r="O2708">
        <v>0.85</v>
      </c>
      <c r="P2708">
        <v>0.79</v>
      </c>
      <c r="Q2708">
        <v>0.74</v>
      </c>
      <c r="R2708">
        <v>0.71</v>
      </c>
      <c r="S2708">
        <v>0.04</v>
      </c>
      <c r="T2708">
        <v>0.26</v>
      </c>
      <c r="U2708">
        <v>0.36</v>
      </c>
      <c r="V2708">
        <v>0.34</v>
      </c>
    </row>
    <row r="2709" spans="1:22" ht="210">
      <c r="A2709" s="2" t="s">
        <v>9694</v>
      </c>
      <c r="B2709" t="s">
        <v>9695</v>
      </c>
      <c r="C2709" t="s">
        <v>9696</v>
      </c>
      <c r="D2709" t="s">
        <v>10</v>
      </c>
      <c r="E2709" t="s">
        <v>9697</v>
      </c>
      <c r="F2709" s="7">
        <f t="shared" ref="F2709:H2709" si="2707">E2709-30</f>
        <v>43747</v>
      </c>
      <c r="G2709" s="7">
        <f t="shared" si="2707"/>
        <v>43717</v>
      </c>
      <c r="H2709" s="7">
        <f t="shared" si="2707"/>
        <v>43687</v>
      </c>
      <c r="I2709" s="3" t="s">
        <v>9698</v>
      </c>
      <c r="J2709">
        <v>0</v>
      </c>
      <c r="K2709">
        <v>0.76</v>
      </c>
      <c r="L2709">
        <v>0.72</v>
      </c>
      <c r="M2709">
        <v>0.7</v>
      </c>
      <c r="N2709">
        <v>0.68</v>
      </c>
      <c r="O2709">
        <v>0.69</v>
      </c>
      <c r="P2709">
        <v>0.56000000000000005</v>
      </c>
      <c r="Q2709">
        <v>0.57999999999999996</v>
      </c>
      <c r="R2709">
        <v>0.64</v>
      </c>
      <c r="S2709">
        <v>0.51</v>
      </c>
      <c r="T2709">
        <v>0.28000000000000003</v>
      </c>
      <c r="U2709">
        <v>0.2</v>
      </c>
      <c r="V2709">
        <v>0.28000000000000003</v>
      </c>
    </row>
    <row r="2710" spans="1:22">
      <c r="A2710" t="s">
        <v>9699</v>
      </c>
      <c r="C2710" t="s">
        <v>9700</v>
      </c>
      <c r="D2710" t="s">
        <v>15</v>
      </c>
      <c r="E2710" t="s">
        <v>3334</v>
      </c>
      <c r="F2710" s="7">
        <f t="shared" ref="F2710:H2710" si="2708">E2710-30</f>
        <v>43964</v>
      </c>
      <c r="G2710" s="7">
        <f t="shared" si="2708"/>
        <v>43934</v>
      </c>
      <c r="H2710" s="7">
        <f t="shared" si="2708"/>
        <v>43904</v>
      </c>
      <c r="I2710" s="3" t="s">
        <v>9701</v>
      </c>
      <c r="J2710">
        <v>1</v>
      </c>
      <c r="K2710">
        <v>0.6</v>
      </c>
      <c r="L2710">
        <v>0.48</v>
      </c>
      <c r="M2710">
        <v>0.41</v>
      </c>
      <c r="N2710">
        <v>0.51</v>
      </c>
      <c r="O2710">
        <v>0.99</v>
      </c>
      <c r="P2710">
        <v>0.91</v>
      </c>
      <c r="Q2710">
        <v>0.85</v>
      </c>
      <c r="R2710">
        <v>0.79</v>
      </c>
      <c r="S2710">
        <v>0.37</v>
      </c>
      <c r="T2710">
        <v>0</v>
      </c>
      <c r="U2710">
        <v>0.04</v>
      </c>
      <c r="V2710">
        <v>0.26</v>
      </c>
    </row>
    <row r="2711" spans="1:22" ht="300">
      <c r="A2711" s="2" t="s">
        <v>9702</v>
      </c>
      <c r="B2711" t="s">
        <v>9703</v>
      </c>
      <c r="C2711" t="s">
        <v>9704</v>
      </c>
      <c r="D2711" t="s">
        <v>10</v>
      </c>
      <c r="E2711" t="s">
        <v>9705</v>
      </c>
      <c r="F2711" s="7">
        <f t="shared" ref="F2711:H2711" si="2709">E2711-30</f>
        <v>43793</v>
      </c>
      <c r="G2711" s="7">
        <f t="shared" si="2709"/>
        <v>43763</v>
      </c>
      <c r="H2711" s="7">
        <f t="shared" si="2709"/>
        <v>43733</v>
      </c>
      <c r="I2711" s="3" t="s">
        <v>9706</v>
      </c>
      <c r="J2711">
        <v>0</v>
      </c>
      <c r="K2711">
        <v>0.82</v>
      </c>
      <c r="L2711">
        <v>0.76</v>
      </c>
      <c r="M2711">
        <v>0.72</v>
      </c>
      <c r="N2711">
        <v>0.7</v>
      </c>
      <c r="O2711">
        <v>0.73</v>
      </c>
      <c r="P2711">
        <v>0.69</v>
      </c>
      <c r="Q2711">
        <v>0.56000000000000005</v>
      </c>
      <c r="R2711">
        <v>0.57999999999999996</v>
      </c>
      <c r="S2711">
        <v>0.88</v>
      </c>
      <c r="T2711">
        <v>0.51</v>
      </c>
      <c r="U2711">
        <v>0.28000000000000003</v>
      </c>
      <c r="V2711">
        <v>0.2</v>
      </c>
    </row>
    <row r="2712" spans="1:22">
      <c r="A2712" t="s">
        <v>9707</v>
      </c>
      <c r="C2712" t="s">
        <v>9708</v>
      </c>
      <c r="D2712" t="s">
        <v>50</v>
      </c>
      <c r="E2712" t="s">
        <v>4820</v>
      </c>
      <c r="F2712" s="7">
        <f t="shared" ref="F2712:H2712" si="2710">E2712-30</f>
        <v>43976</v>
      </c>
      <c r="G2712" s="7">
        <f t="shared" si="2710"/>
        <v>43946</v>
      </c>
      <c r="H2712" s="7">
        <f t="shared" si="2710"/>
        <v>43916</v>
      </c>
      <c r="I2712" s="3" t="s">
        <v>9709</v>
      </c>
      <c r="J2712">
        <v>0</v>
      </c>
      <c r="K2712">
        <v>0.6</v>
      </c>
      <c r="L2712">
        <v>0.48</v>
      </c>
      <c r="M2712">
        <v>0.41</v>
      </c>
      <c r="N2712">
        <v>0.51</v>
      </c>
      <c r="O2712">
        <v>0.99</v>
      </c>
      <c r="P2712">
        <v>0.91</v>
      </c>
      <c r="Q2712">
        <v>0.85</v>
      </c>
      <c r="R2712">
        <v>0.79</v>
      </c>
      <c r="S2712">
        <v>0.37</v>
      </c>
      <c r="T2712">
        <v>0</v>
      </c>
      <c r="U2712">
        <v>0.04</v>
      </c>
      <c r="V2712">
        <v>0.26</v>
      </c>
    </row>
    <row r="2713" spans="1:22" ht="195">
      <c r="A2713" s="2" t="s">
        <v>9710</v>
      </c>
      <c r="B2713" t="s">
        <v>9711</v>
      </c>
      <c r="C2713" t="s">
        <v>9712</v>
      </c>
      <c r="D2713" t="s">
        <v>53</v>
      </c>
      <c r="E2713" t="s">
        <v>9713</v>
      </c>
      <c r="F2713" s="7">
        <f t="shared" ref="F2713:H2713" si="2711">E2713-30</f>
        <v>43852</v>
      </c>
      <c r="G2713" s="7">
        <f t="shared" si="2711"/>
        <v>43822</v>
      </c>
      <c r="H2713" s="7">
        <f t="shared" si="2711"/>
        <v>43792</v>
      </c>
      <c r="I2713" s="3" t="s">
        <v>9714</v>
      </c>
      <c r="J2713">
        <v>0</v>
      </c>
      <c r="K2713">
        <v>0.79</v>
      </c>
      <c r="L2713">
        <v>0.86</v>
      </c>
      <c r="M2713">
        <v>0.82</v>
      </c>
      <c r="N2713">
        <v>0.76</v>
      </c>
      <c r="O2713">
        <v>0.74</v>
      </c>
      <c r="P2713">
        <v>0.71</v>
      </c>
      <c r="Q2713">
        <v>0.73</v>
      </c>
      <c r="R2713">
        <v>0.69</v>
      </c>
      <c r="S2713">
        <v>0.36</v>
      </c>
      <c r="T2713">
        <v>0.34</v>
      </c>
      <c r="U2713">
        <v>0.88</v>
      </c>
      <c r="V2713">
        <v>0.51</v>
      </c>
    </row>
    <row r="2714" spans="1:22" ht="255">
      <c r="A2714" s="2" t="s">
        <v>9715</v>
      </c>
      <c r="B2714" t="s">
        <v>9716</v>
      </c>
      <c r="C2714" t="s">
        <v>9717</v>
      </c>
      <c r="D2714" t="s">
        <v>53</v>
      </c>
      <c r="E2714" t="s">
        <v>9718</v>
      </c>
      <c r="F2714" s="7">
        <f t="shared" ref="F2714:H2714" si="2712">E2714-30</f>
        <v>43911</v>
      </c>
      <c r="G2714" s="7">
        <f t="shared" si="2712"/>
        <v>43881</v>
      </c>
      <c r="H2714" s="7">
        <f t="shared" si="2712"/>
        <v>43851</v>
      </c>
      <c r="I2714" s="3" t="s">
        <v>9719</v>
      </c>
      <c r="J2714">
        <v>0</v>
      </c>
      <c r="K2714">
        <v>0.41</v>
      </c>
      <c r="L2714">
        <v>0.51</v>
      </c>
      <c r="M2714">
        <v>0.79</v>
      </c>
      <c r="N2714">
        <v>0.86</v>
      </c>
      <c r="O2714">
        <v>0.85</v>
      </c>
      <c r="P2714">
        <v>0.79</v>
      </c>
      <c r="Q2714">
        <v>0.74</v>
      </c>
      <c r="R2714">
        <v>0.71</v>
      </c>
      <c r="S2714">
        <v>0.04</v>
      </c>
      <c r="T2714">
        <v>0.26</v>
      </c>
      <c r="U2714">
        <v>0.36</v>
      </c>
      <c r="V2714">
        <v>0.34</v>
      </c>
    </row>
    <row r="2715" spans="1:22" ht="255">
      <c r="A2715" s="2" t="s">
        <v>9720</v>
      </c>
      <c r="B2715" t="s">
        <v>9721</v>
      </c>
      <c r="C2715" t="s">
        <v>9722</v>
      </c>
      <c r="D2715" t="s">
        <v>27</v>
      </c>
      <c r="E2715" t="s">
        <v>9718</v>
      </c>
      <c r="F2715" s="7">
        <f t="shared" ref="F2715:H2715" si="2713">E2715-30</f>
        <v>43911</v>
      </c>
      <c r="G2715" s="7">
        <f t="shared" si="2713"/>
        <v>43881</v>
      </c>
      <c r="H2715" s="7">
        <f t="shared" si="2713"/>
        <v>43851</v>
      </c>
      <c r="I2715" s="3" t="s">
        <v>9723</v>
      </c>
      <c r="J2715">
        <v>0</v>
      </c>
      <c r="K2715">
        <v>0.41</v>
      </c>
      <c r="L2715">
        <v>0.51</v>
      </c>
      <c r="M2715">
        <v>0.79</v>
      </c>
      <c r="N2715">
        <v>0.86</v>
      </c>
      <c r="O2715">
        <v>0.85</v>
      </c>
      <c r="P2715">
        <v>0.79</v>
      </c>
      <c r="Q2715">
        <v>0.74</v>
      </c>
      <c r="R2715">
        <v>0.71</v>
      </c>
      <c r="S2715">
        <v>0.04</v>
      </c>
      <c r="T2715">
        <v>0.26</v>
      </c>
      <c r="U2715">
        <v>0.36</v>
      </c>
      <c r="V2715">
        <v>0.34</v>
      </c>
    </row>
    <row r="2716" spans="1:22" ht="240">
      <c r="A2716" s="2" t="s">
        <v>9724</v>
      </c>
      <c r="B2716" t="s">
        <v>9725</v>
      </c>
      <c r="C2716" t="s">
        <v>9726</v>
      </c>
      <c r="D2716" t="s">
        <v>50</v>
      </c>
      <c r="E2716" t="s">
        <v>5659</v>
      </c>
      <c r="F2716" s="7">
        <f t="shared" ref="F2716:H2716" si="2714">E2716-30</f>
        <v>44038</v>
      </c>
      <c r="G2716" s="7">
        <f t="shared" si="2714"/>
        <v>44008</v>
      </c>
      <c r="H2716" s="7">
        <f t="shared" si="2714"/>
        <v>43978</v>
      </c>
      <c r="I2716" s="3" t="s">
        <v>9727</v>
      </c>
      <c r="J2716">
        <v>0</v>
      </c>
      <c r="K2716">
        <v>0.7</v>
      </c>
      <c r="L2716">
        <v>0.69</v>
      </c>
      <c r="M2716">
        <v>0.6</v>
      </c>
      <c r="N2716">
        <v>0.48</v>
      </c>
      <c r="O2716">
        <v>0.97</v>
      </c>
      <c r="P2716">
        <v>1</v>
      </c>
      <c r="Q2716">
        <v>0.99</v>
      </c>
      <c r="R2716">
        <v>0.91</v>
      </c>
      <c r="S2716">
        <v>0.36</v>
      </c>
      <c r="T2716">
        <v>0.43</v>
      </c>
      <c r="U2716">
        <v>0.37</v>
      </c>
      <c r="V2716">
        <v>0</v>
      </c>
    </row>
    <row r="2717" spans="1:22">
      <c r="A2717" t="s">
        <v>9728</v>
      </c>
      <c r="C2717" t="s">
        <v>9729</v>
      </c>
      <c r="D2717" t="s">
        <v>15</v>
      </c>
      <c r="E2717" t="s">
        <v>7528</v>
      </c>
      <c r="F2717" s="7">
        <f t="shared" ref="F2717:H2717" si="2715">E2717-30</f>
        <v>43961</v>
      </c>
      <c r="G2717" s="7">
        <f t="shared" si="2715"/>
        <v>43931</v>
      </c>
      <c r="H2717" s="7">
        <f t="shared" si="2715"/>
        <v>43901</v>
      </c>
      <c r="I2717" s="3" t="s">
        <v>9730</v>
      </c>
      <c r="J2717">
        <v>1</v>
      </c>
      <c r="K2717">
        <v>0.6</v>
      </c>
      <c r="L2717">
        <v>0.48</v>
      </c>
      <c r="M2717">
        <v>0.41</v>
      </c>
      <c r="N2717">
        <v>0.51</v>
      </c>
      <c r="O2717">
        <v>0.99</v>
      </c>
      <c r="P2717">
        <v>0.91</v>
      </c>
      <c r="Q2717">
        <v>0.85</v>
      </c>
      <c r="R2717">
        <v>0.79</v>
      </c>
      <c r="S2717">
        <v>0.37</v>
      </c>
      <c r="T2717">
        <v>0</v>
      </c>
      <c r="U2717">
        <v>0.04</v>
      </c>
      <c r="V2717">
        <v>0.26</v>
      </c>
    </row>
    <row r="2718" spans="1:22">
      <c r="A2718" t="s">
        <v>9731</v>
      </c>
      <c r="C2718" t="s">
        <v>9732</v>
      </c>
      <c r="D2718" t="s">
        <v>15</v>
      </c>
      <c r="E2718" t="s">
        <v>15570</v>
      </c>
      <c r="F2718" s="7">
        <f t="shared" ref="F2718:H2718" si="2716">E2718-30</f>
        <v>44229</v>
      </c>
      <c r="G2718" s="7">
        <f t="shared" si="2716"/>
        <v>44199</v>
      </c>
      <c r="H2718" s="7">
        <f t="shared" si="2716"/>
        <v>44169</v>
      </c>
      <c r="I2718" s="3" t="s">
        <v>9733</v>
      </c>
      <c r="J2718">
        <v>1</v>
      </c>
      <c r="K2718">
        <v>0.83</v>
      </c>
      <c r="L2718">
        <v>0.85</v>
      </c>
      <c r="M2718">
        <v>0.9</v>
      </c>
      <c r="N2718">
        <v>0.85</v>
      </c>
      <c r="O2718">
        <v>0.98</v>
      </c>
      <c r="P2718">
        <v>0.99</v>
      </c>
      <c r="Q2718">
        <v>1</v>
      </c>
      <c r="R2718">
        <v>0.64</v>
      </c>
      <c r="S2718">
        <v>0.76</v>
      </c>
      <c r="T2718">
        <v>0.72</v>
      </c>
      <c r="U2718">
        <v>0.36</v>
      </c>
      <c r="V2718">
        <v>1</v>
      </c>
    </row>
    <row r="2719" spans="1:22">
      <c r="A2719" t="s">
        <v>9734</v>
      </c>
      <c r="C2719" t="s">
        <v>9735</v>
      </c>
      <c r="D2719" t="s">
        <v>53</v>
      </c>
      <c r="E2719" t="s">
        <v>988</v>
      </c>
      <c r="F2719" s="7">
        <f t="shared" ref="F2719:H2719" si="2717">E2719-30</f>
        <v>43751</v>
      </c>
      <c r="G2719" s="7">
        <f t="shared" si="2717"/>
        <v>43721</v>
      </c>
      <c r="H2719" s="7">
        <f t="shared" si="2717"/>
        <v>43691</v>
      </c>
      <c r="I2719" s="3" t="s">
        <v>9736</v>
      </c>
      <c r="J2719">
        <v>0</v>
      </c>
      <c r="K2719">
        <v>0.76</v>
      </c>
      <c r="L2719">
        <v>0.72</v>
      </c>
      <c r="M2719">
        <v>0.7</v>
      </c>
      <c r="N2719">
        <v>0.68</v>
      </c>
      <c r="O2719">
        <v>0.69</v>
      </c>
      <c r="P2719">
        <v>0.56000000000000005</v>
      </c>
      <c r="Q2719">
        <v>0.57999999999999996</v>
      </c>
      <c r="R2719">
        <v>0.64</v>
      </c>
      <c r="S2719">
        <v>0.51</v>
      </c>
      <c r="T2719">
        <v>0.28000000000000003</v>
      </c>
      <c r="U2719">
        <v>0.2</v>
      </c>
      <c r="V2719">
        <v>0.28000000000000003</v>
      </c>
    </row>
    <row r="2720" spans="1:22">
      <c r="A2720" t="s">
        <v>9737</v>
      </c>
      <c r="C2720" t="s">
        <v>9738</v>
      </c>
      <c r="D2720" t="s">
        <v>53</v>
      </c>
      <c r="E2720" t="s">
        <v>1284</v>
      </c>
      <c r="F2720" s="7">
        <f t="shared" ref="F2720:H2720" si="2718">E2720-30</f>
        <v>43448</v>
      </c>
      <c r="G2720" s="7">
        <f t="shared" si="2718"/>
        <v>43418</v>
      </c>
      <c r="H2720" s="7">
        <f t="shared" si="2718"/>
        <v>43388</v>
      </c>
      <c r="I2720" s="3" t="s">
        <v>9739</v>
      </c>
      <c r="J2720">
        <v>0</v>
      </c>
      <c r="K2720">
        <v>0.61</v>
      </c>
      <c r="L2720">
        <v>0.53</v>
      </c>
      <c r="M2720">
        <v>0.53</v>
      </c>
      <c r="N2720">
        <v>0.48</v>
      </c>
      <c r="O2720">
        <v>0.76</v>
      </c>
      <c r="P2720">
        <v>0.74</v>
      </c>
      <c r="Q2720">
        <v>0.7</v>
      </c>
      <c r="R2720">
        <v>0.63</v>
      </c>
      <c r="S2720">
        <v>0.4</v>
      </c>
      <c r="T2720">
        <v>0.31</v>
      </c>
      <c r="U2720">
        <v>0.1</v>
      </c>
      <c r="V2720">
        <v>0.48</v>
      </c>
    </row>
    <row r="2721" spans="1:22">
      <c r="A2721" t="s">
        <v>9740</v>
      </c>
      <c r="C2721" t="s">
        <v>9741</v>
      </c>
      <c r="D2721" t="s">
        <v>10</v>
      </c>
      <c r="E2721" t="s">
        <v>6595</v>
      </c>
      <c r="F2721" s="7">
        <f t="shared" ref="F2721:H2721" si="2719">E2721-30</f>
        <v>43800</v>
      </c>
      <c r="G2721" s="7">
        <f t="shared" si="2719"/>
        <v>43770</v>
      </c>
      <c r="H2721" s="7">
        <f t="shared" si="2719"/>
        <v>43740</v>
      </c>
      <c r="I2721" s="3" t="s">
        <v>9742</v>
      </c>
      <c r="J2721">
        <v>0</v>
      </c>
      <c r="K2721">
        <v>0.82</v>
      </c>
      <c r="L2721">
        <v>0.82</v>
      </c>
      <c r="M2721">
        <v>0.76</v>
      </c>
      <c r="N2721">
        <v>0.72</v>
      </c>
      <c r="O2721">
        <v>0.73</v>
      </c>
      <c r="P2721">
        <v>0.73</v>
      </c>
      <c r="Q2721">
        <v>0.69</v>
      </c>
      <c r="R2721">
        <v>0.56000000000000005</v>
      </c>
      <c r="S2721">
        <v>0.88</v>
      </c>
      <c r="T2721">
        <v>0.88</v>
      </c>
      <c r="U2721">
        <v>0.51</v>
      </c>
      <c r="V2721">
        <v>0.28000000000000003</v>
      </c>
    </row>
    <row r="2722" spans="1:22">
      <c r="A2722" t="s">
        <v>9743</v>
      </c>
      <c r="C2722" t="s">
        <v>9744</v>
      </c>
      <c r="D2722" t="s">
        <v>53</v>
      </c>
      <c r="E2722" t="s">
        <v>5300</v>
      </c>
      <c r="F2722" s="7">
        <f t="shared" ref="F2722:H2722" si="2720">E2722-30</f>
        <v>44095</v>
      </c>
      <c r="G2722" s="7">
        <f t="shared" si="2720"/>
        <v>44065</v>
      </c>
      <c r="H2722" s="7">
        <f t="shared" si="2720"/>
        <v>44035</v>
      </c>
      <c r="I2722" s="3" t="s">
        <v>9745</v>
      </c>
      <c r="J2722">
        <v>0</v>
      </c>
      <c r="K2722">
        <v>0.65</v>
      </c>
      <c r="L2722">
        <v>0.65</v>
      </c>
      <c r="M2722">
        <v>0.7</v>
      </c>
      <c r="N2722">
        <v>0.69</v>
      </c>
      <c r="O2722">
        <v>0.92</v>
      </c>
      <c r="P2722">
        <v>0.94</v>
      </c>
      <c r="Q2722">
        <v>0.97</v>
      </c>
      <c r="R2722">
        <v>1</v>
      </c>
      <c r="S2722">
        <v>0.72</v>
      </c>
      <c r="T2722">
        <v>0.59</v>
      </c>
      <c r="U2722">
        <v>0.36</v>
      </c>
      <c r="V2722">
        <v>0.43</v>
      </c>
    </row>
    <row r="2723" spans="1:22">
      <c r="A2723" t="s">
        <v>9746</v>
      </c>
      <c r="C2723" t="s">
        <v>9747</v>
      </c>
      <c r="D2723" t="s">
        <v>15</v>
      </c>
      <c r="E2723" t="s">
        <v>7576</v>
      </c>
      <c r="F2723" s="7">
        <f t="shared" ref="F2723:H2723" si="2721">E2723-30</f>
        <v>43889</v>
      </c>
      <c r="G2723" s="7">
        <f t="shared" si="2721"/>
        <v>43859</v>
      </c>
      <c r="H2723" s="7">
        <f t="shared" si="2721"/>
        <v>43829</v>
      </c>
      <c r="I2723" s="3" t="s">
        <v>9748</v>
      </c>
      <c r="J2723">
        <v>0</v>
      </c>
      <c r="K2723">
        <v>0.51</v>
      </c>
      <c r="L2723">
        <v>0.79</v>
      </c>
      <c r="M2723">
        <v>0.86</v>
      </c>
      <c r="N2723">
        <v>0.82</v>
      </c>
      <c r="O2723">
        <v>0.79</v>
      </c>
      <c r="P2723">
        <v>0.74</v>
      </c>
      <c r="Q2723">
        <v>0.71</v>
      </c>
      <c r="R2723">
        <v>0.73</v>
      </c>
      <c r="S2723">
        <v>0.26</v>
      </c>
      <c r="T2723">
        <v>0.36</v>
      </c>
      <c r="U2723">
        <v>0.34</v>
      </c>
      <c r="V2723">
        <v>0.88</v>
      </c>
    </row>
    <row r="2724" spans="1:22">
      <c r="A2724" t="s">
        <v>9749</v>
      </c>
      <c r="C2724" t="s">
        <v>9750</v>
      </c>
      <c r="D2724" t="s">
        <v>53</v>
      </c>
      <c r="E2724" t="s">
        <v>22593</v>
      </c>
      <c r="F2724" s="7">
        <f t="shared" ref="F2724:H2724" si="2722">E2724-30</f>
        <v>44318</v>
      </c>
      <c r="G2724" s="7">
        <f t="shared" si="2722"/>
        <v>44288</v>
      </c>
      <c r="H2724" s="7">
        <f t="shared" si="2722"/>
        <v>44258</v>
      </c>
      <c r="I2724" s="3" t="s">
        <v>9751</v>
      </c>
      <c r="J2724">
        <v>1</v>
      </c>
      <c r="K2724">
        <v>1</v>
      </c>
      <c r="L2724">
        <v>0.92</v>
      </c>
      <c r="M2724">
        <v>0.88</v>
      </c>
      <c r="N2724">
        <v>0.83</v>
      </c>
      <c r="O2724">
        <v>0.79</v>
      </c>
      <c r="P2724">
        <v>0.86</v>
      </c>
      <c r="Q2724">
        <v>0.92</v>
      </c>
      <c r="R2724">
        <v>0.98</v>
      </c>
      <c r="S2724">
        <v>0.53</v>
      </c>
      <c r="T2724">
        <v>0.7</v>
      </c>
      <c r="U2724">
        <v>0.4</v>
      </c>
      <c r="V2724">
        <v>0.76</v>
      </c>
    </row>
    <row r="2725" spans="1:22" ht="210">
      <c r="A2725" s="2" t="s">
        <v>9752</v>
      </c>
      <c r="B2725" t="s">
        <v>9753</v>
      </c>
      <c r="C2725" t="s">
        <v>9754</v>
      </c>
      <c r="D2725" t="s">
        <v>50</v>
      </c>
      <c r="E2725" t="s">
        <v>30388</v>
      </c>
      <c r="F2725" s="7">
        <f t="shared" ref="F2725:H2725" si="2723">E2725-30</f>
        <v>44290</v>
      </c>
      <c r="G2725" s="7">
        <f t="shared" si="2723"/>
        <v>44260</v>
      </c>
      <c r="H2725" s="7">
        <f t="shared" si="2723"/>
        <v>44230</v>
      </c>
      <c r="I2725" s="3" t="s">
        <v>9755</v>
      </c>
      <c r="J2725">
        <v>0</v>
      </c>
      <c r="K2725">
        <v>0.92</v>
      </c>
      <c r="L2725">
        <v>0.88</v>
      </c>
      <c r="M2725">
        <v>0.83</v>
      </c>
      <c r="N2725">
        <v>0.85</v>
      </c>
      <c r="O2725">
        <v>0.86</v>
      </c>
      <c r="P2725">
        <v>0.92</v>
      </c>
      <c r="Q2725">
        <v>0.98</v>
      </c>
      <c r="R2725">
        <v>0.99</v>
      </c>
      <c r="S2725">
        <v>0.7</v>
      </c>
      <c r="T2725">
        <v>0.4</v>
      </c>
      <c r="U2725">
        <v>0.76</v>
      </c>
      <c r="V2725">
        <v>0.72</v>
      </c>
    </row>
    <row r="2726" spans="1:22" ht="195">
      <c r="A2726" s="2" t="s">
        <v>9756</v>
      </c>
      <c r="B2726" t="s">
        <v>9757</v>
      </c>
      <c r="C2726" t="s">
        <v>9758</v>
      </c>
      <c r="D2726" t="s">
        <v>10</v>
      </c>
      <c r="E2726" t="s">
        <v>1912</v>
      </c>
      <c r="F2726" s="7">
        <f t="shared" ref="F2726:H2726" si="2724">E2726-30</f>
        <v>43875</v>
      </c>
      <c r="G2726" s="7">
        <f t="shared" si="2724"/>
        <v>43845</v>
      </c>
      <c r="H2726" s="7">
        <f t="shared" si="2724"/>
        <v>43815</v>
      </c>
      <c r="I2726" s="3" t="s">
        <v>9759</v>
      </c>
      <c r="J2726">
        <v>0</v>
      </c>
      <c r="K2726">
        <v>0.51</v>
      </c>
      <c r="L2726">
        <v>0.79</v>
      </c>
      <c r="M2726">
        <v>0.86</v>
      </c>
      <c r="N2726">
        <v>0.82</v>
      </c>
      <c r="O2726">
        <v>0.79</v>
      </c>
      <c r="P2726">
        <v>0.74</v>
      </c>
      <c r="Q2726">
        <v>0.71</v>
      </c>
      <c r="R2726">
        <v>0.73</v>
      </c>
      <c r="S2726">
        <v>0.26</v>
      </c>
      <c r="T2726">
        <v>0.36</v>
      </c>
      <c r="U2726">
        <v>0.34</v>
      </c>
      <c r="V2726">
        <v>0.88</v>
      </c>
    </row>
    <row r="2727" spans="1:22" ht="225">
      <c r="A2727" s="2" t="s">
        <v>9760</v>
      </c>
      <c r="B2727" t="s">
        <v>9761</v>
      </c>
      <c r="C2727" t="s">
        <v>9762</v>
      </c>
      <c r="D2727" t="s">
        <v>10</v>
      </c>
      <c r="E2727" t="s">
        <v>9763</v>
      </c>
      <c r="F2727" s="7">
        <f t="shared" ref="F2727:H2727" si="2725">E2727-30</f>
        <v>43748</v>
      </c>
      <c r="G2727" s="7">
        <f t="shared" si="2725"/>
        <v>43718</v>
      </c>
      <c r="H2727" s="7">
        <f t="shared" si="2725"/>
        <v>43688</v>
      </c>
      <c r="I2727" s="3" t="s">
        <v>9764</v>
      </c>
      <c r="J2727">
        <v>0</v>
      </c>
      <c r="K2727">
        <v>0.76</v>
      </c>
      <c r="L2727">
        <v>0.72</v>
      </c>
      <c r="M2727">
        <v>0.7</v>
      </c>
      <c r="N2727">
        <v>0.68</v>
      </c>
      <c r="O2727">
        <v>0.69</v>
      </c>
      <c r="P2727">
        <v>0.56000000000000005</v>
      </c>
      <c r="Q2727">
        <v>0.57999999999999996</v>
      </c>
      <c r="R2727">
        <v>0.64</v>
      </c>
      <c r="S2727">
        <v>0.51</v>
      </c>
      <c r="T2727">
        <v>0.28000000000000003</v>
      </c>
      <c r="U2727">
        <v>0.2</v>
      </c>
      <c r="V2727">
        <v>0.28000000000000003</v>
      </c>
    </row>
    <row r="2728" spans="1:22" ht="195">
      <c r="A2728" s="2" t="s">
        <v>9765</v>
      </c>
      <c r="B2728" t="s">
        <v>9766</v>
      </c>
      <c r="C2728" t="s">
        <v>9767</v>
      </c>
      <c r="D2728" t="s">
        <v>53</v>
      </c>
      <c r="E2728" t="s">
        <v>9768</v>
      </c>
      <c r="F2728" s="7">
        <f t="shared" ref="F2728:H2728" si="2726">E2728-30</f>
        <v>43538</v>
      </c>
      <c r="G2728" s="7">
        <f t="shared" si="2726"/>
        <v>43508</v>
      </c>
      <c r="H2728" s="7">
        <f t="shared" si="2726"/>
        <v>43478</v>
      </c>
      <c r="I2728" s="3" t="s">
        <v>9769</v>
      </c>
      <c r="J2728">
        <v>0</v>
      </c>
      <c r="K2728">
        <v>0.62</v>
      </c>
      <c r="L2728">
        <v>0.63</v>
      </c>
      <c r="M2728">
        <v>0.64</v>
      </c>
      <c r="N2728">
        <v>0.61</v>
      </c>
      <c r="O2728">
        <v>0.67</v>
      </c>
      <c r="P2728">
        <v>0.71</v>
      </c>
      <c r="Q2728">
        <v>0.73</v>
      </c>
      <c r="R2728">
        <v>0.76</v>
      </c>
      <c r="S2728">
        <v>0.55000000000000004</v>
      </c>
      <c r="T2728">
        <v>0.65</v>
      </c>
      <c r="U2728">
        <v>0.47</v>
      </c>
      <c r="V2728">
        <v>0.4</v>
      </c>
    </row>
    <row r="2729" spans="1:22" ht="210">
      <c r="A2729" s="2" t="s">
        <v>9770</v>
      </c>
      <c r="B2729" t="s">
        <v>9771</v>
      </c>
      <c r="C2729" t="s">
        <v>9772</v>
      </c>
      <c r="D2729" t="s">
        <v>15</v>
      </c>
      <c r="E2729" t="s">
        <v>3511</v>
      </c>
      <c r="F2729" s="7">
        <f t="shared" ref="F2729:H2729" si="2727">E2729-30</f>
        <v>44013</v>
      </c>
      <c r="G2729" s="7">
        <f t="shared" si="2727"/>
        <v>43983</v>
      </c>
      <c r="H2729" s="7">
        <f t="shared" si="2727"/>
        <v>43953</v>
      </c>
      <c r="I2729" s="3" t="s">
        <v>9773</v>
      </c>
      <c r="J2729">
        <v>0</v>
      </c>
      <c r="K2729">
        <v>0.69</v>
      </c>
      <c r="L2729">
        <v>0.69</v>
      </c>
      <c r="M2729">
        <v>0.6</v>
      </c>
      <c r="N2729">
        <v>0.48</v>
      </c>
      <c r="O2729">
        <v>1</v>
      </c>
      <c r="P2729">
        <v>1</v>
      </c>
      <c r="Q2729">
        <v>0.99</v>
      </c>
      <c r="R2729">
        <v>0.91</v>
      </c>
      <c r="S2729">
        <v>0.43</v>
      </c>
      <c r="T2729">
        <v>0.43</v>
      </c>
      <c r="U2729">
        <v>0.37</v>
      </c>
      <c r="V2729">
        <v>0</v>
      </c>
    </row>
    <row r="2730" spans="1:22" ht="225">
      <c r="A2730" s="2" t="s">
        <v>9774</v>
      </c>
      <c r="B2730" t="s">
        <v>9775</v>
      </c>
      <c r="C2730" t="s">
        <v>9776</v>
      </c>
      <c r="D2730" t="s">
        <v>53</v>
      </c>
      <c r="E2730" t="s">
        <v>9777</v>
      </c>
      <c r="F2730" s="7">
        <f t="shared" ref="F2730:H2730" si="2728">E2730-30</f>
        <v>44040</v>
      </c>
      <c r="G2730" s="7">
        <f t="shared" si="2728"/>
        <v>44010</v>
      </c>
      <c r="H2730" s="7">
        <f t="shared" si="2728"/>
        <v>43980</v>
      </c>
      <c r="I2730" s="3" t="s">
        <v>9778</v>
      </c>
      <c r="J2730">
        <v>0</v>
      </c>
      <c r="K2730">
        <v>0.7</v>
      </c>
      <c r="L2730">
        <v>0.69</v>
      </c>
      <c r="M2730">
        <v>0.6</v>
      </c>
      <c r="N2730">
        <v>0.48</v>
      </c>
      <c r="O2730">
        <v>0.97</v>
      </c>
      <c r="P2730">
        <v>1</v>
      </c>
      <c r="Q2730">
        <v>0.99</v>
      </c>
      <c r="R2730">
        <v>0.91</v>
      </c>
      <c r="S2730">
        <v>0.36</v>
      </c>
      <c r="T2730">
        <v>0.43</v>
      </c>
      <c r="U2730">
        <v>0.37</v>
      </c>
      <c r="V2730">
        <v>0</v>
      </c>
    </row>
    <row r="2731" spans="1:22">
      <c r="A2731" t="s">
        <v>9779</v>
      </c>
      <c r="C2731" t="s">
        <v>9780</v>
      </c>
      <c r="D2731" t="s">
        <v>53</v>
      </c>
      <c r="E2731" t="s">
        <v>22593</v>
      </c>
      <c r="F2731" s="7">
        <f t="shared" ref="F2731:H2731" si="2729">E2731-30</f>
        <v>44318</v>
      </c>
      <c r="G2731" s="7">
        <f t="shared" si="2729"/>
        <v>44288</v>
      </c>
      <c r="H2731" s="7">
        <f t="shared" si="2729"/>
        <v>44258</v>
      </c>
      <c r="I2731" s="3" t="s">
        <v>9781</v>
      </c>
      <c r="J2731">
        <v>1</v>
      </c>
      <c r="K2731">
        <v>1</v>
      </c>
      <c r="L2731">
        <v>0.92</v>
      </c>
      <c r="M2731">
        <v>0.88</v>
      </c>
      <c r="N2731">
        <v>0.83</v>
      </c>
      <c r="O2731">
        <v>0.79</v>
      </c>
      <c r="P2731">
        <v>0.86</v>
      </c>
      <c r="Q2731">
        <v>0.92</v>
      </c>
      <c r="R2731">
        <v>0.98</v>
      </c>
      <c r="S2731">
        <v>0.53</v>
      </c>
      <c r="T2731">
        <v>0.7</v>
      </c>
      <c r="U2731">
        <v>0.4</v>
      </c>
      <c r="V2731">
        <v>0.76</v>
      </c>
    </row>
    <row r="2732" spans="1:22">
      <c r="A2732" t="s">
        <v>9782</v>
      </c>
      <c r="C2732" t="s">
        <v>9783</v>
      </c>
      <c r="D2732" t="s">
        <v>15</v>
      </c>
      <c r="E2732" t="s">
        <v>2209</v>
      </c>
      <c r="F2732" s="7">
        <f t="shared" ref="F2732:H2732" si="2730">E2732-30</f>
        <v>44188</v>
      </c>
      <c r="G2732" s="7">
        <f t="shared" si="2730"/>
        <v>44158</v>
      </c>
      <c r="H2732" s="7">
        <f t="shared" si="2730"/>
        <v>44128</v>
      </c>
      <c r="I2732" s="3" t="s">
        <v>9784</v>
      </c>
      <c r="J2732">
        <v>1</v>
      </c>
      <c r="K2732">
        <v>0.9</v>
      </c>
      <c r="L2732">
        <v>0.85</v>
      </c>
      <c r="M2732">
        <v>0.71</v>
      </c>
      <c r="N2732">
        <v>0.65</v>
      </c>
      <c r="O2732">
        <v>1</v>
      </c>
      <c r="P2732">
        <v>0.64</v>
      </c>
      <c r="Q2732">
        <v>0.59</v>
      </c>
      <c r="R2732">
        <v>0.92</v>
      </c>
      <c r="S2732">
        <v>0.36</v>
      </c>
      <c r="T2732">
        <v>1</v>
      </c>
      <c r="U2732">
        <v>0.73</v>
      </c>
      <c r="V2732">
        <v>0.72</v>
      </c>
    </row>
    <row r="2733" spans="1:22">
      <c r="A2733" t="s">
        <v>9785</v>
      </c>
      <c r="C2733" t="s">
        <v>9786</v>
      </c>
      <c r="D2733" t="s">
        <v>10</v>
      </c>
      <c r="E2733" t="s">
        <v>4031</v>
      </c>
      <c r="F2733" s="7">
        <f t="shared" ref="F2733:H2733" si="2731">E2733-30</f>
        <v>44340</v>
      </c>
      <c r="G2733" s="7">
        <f t="shared" si="2731"/>
        <v>44310</v>
      </c>
      <c r="H2733" s="7">
        <f t="shared" si="2731"/>
        <v>44280</v>
      </c>
      <c r="I2733" s="3" t="s">
        <v>9787</v>
      </c>
      <c r="J2733">
        <v>0</v>
      </c>
      <c r="K2733">
        <v>1</v>
      </c>
      <c r="L2733">
        <v>0.92</v>
      </c>
      <c r="M2733">
        <v>0.88</v>
      </c>
      <c r="N2733">
        <v>0.83</v>
      </c>
      <c r="O2733">
        <v>0.79</v>
      </c>
      <c r="P2733">
        <v>0.86</v>
      </c>
      <c r="Q2733">
        <v>0.92</v>
      </c>
      <c r="R2733">
        <v>0.98</v>
      </c>
      <c r="S2733">
        <v>0.53</v>
      </c>
      <c r="T2733">
        <v>0.7</v>
      </c>
      <c r="U2733">
        <v>0.4</v>
      </c>
      <c r="V2733">
        <v>0.76</v>
      </c>
    </row>
    <row r="2734" spans="1:22" ht="195">
      <c r="A2734" s="2" t="s">
        <v>9788</v>
      </c>
      <c r="B2734" t="s">
        <v>9789</v>
      </c>
      <c r="C2734" t="s">
        <v>9790</v>
      </c>
      <c r="D2734" t="s">
        <v>53</v>
      </c>
      <c r="E2734" t="s">
        <v>30364</v>
      </c>
      <c r="F2734" s="7">
        <f t="shared" ref="F2734:H2734" si="2732">E2734-30</f>
        <v>44111</v>
      </c>
      <c r="G2734" s="7">
        <f t="shared" si="2732"/>
        <v>44081</v>
      </c>
      <c r="H2734" s="7">
        <f t="shared" si="2732"/>
        <v>44051</v>
      </c>
      <c r="I2734" s="3" t="s">
        <v>9791</v>
      </c>
      <c r="J2734">
        <v>0</v>
      </c>
      <c r="K2734">
        <v>0.71</v>
      </c>
      <c r="L2734">
        <v>0.65</v>
      </c>
      <c r="M2734">
        <v>0.65</v>
      </c>
      <c r="N2734">
        <v>0.7</v>
      </c>
      <c r="O2734">
        <v>0.59</v>
      </c>
      <c r="P2734">
        <v>0.92</v>
      </c>
      <c r="Q2734">
        <v>0.94</v>
      </c>
      <c r="R2734">
        <v>0.97</v>
      </c>
      <c r="S2734">
        <v>0.73</v>
      </c>
      <c r="T2734">
        <v>0.72</v>
      </c>
      <c r="U2734">
        <v>0.59</v>
      </c>
      <c r="V2734">
        <v>0.36</v>
      </c>
    </row>
    <row r="2735" spans="1:22">
      <c r="A2735" t="s">
        <v>9792</v>
      </c>
      <c r="C2735" t="s">
        <v>9793</v>
      </c>
      <c r="D2735" t="s">
        <v>53</v>
      </c>
      <c r="E2735" t="s">
        <v>1628</v>
      </c>
      <c r="F2735" s="7">
        <f t="shared" ref="F2735:H2735" si="2733">E2735-30</f>
        <v>44245</v>
      </c>
      <c r="G2735" s="7">
        <f t="shared" si="2733"/>
        <v>44215</v>
      </c>
      <c r="H2735" s="7">
        <f t="shared" si="2733"/>
        <v>44185</v>
      </c>
      <c r="I2735" s="3" t="s">
        <v>9794</v>
      </c>
      <c r="J2735">
        <v>1</v>
      </c>
      <c r="K2735">
        <v>0.83</v>
      </c>
      <c r="L2735">
        <v>0.85</v>
      </c>
      <c r="M2735">
        <v>0.9</v>
      </c>
      <c r="N2735">
        <v>0.85</v>
      </c>
      <c r="O2735">
        <v>0.98</v>
      </c>
      <c r="P2735">
        <v>0.99</v>
      </c>
      <c r="Q2735">
        <v>1</v>
      </c>
      <c r="R2735">
        <v>0.64</v>
      </c>
      <c r="S2735">
        <v>0.76</v>
      </c>
      <c r="T2735">
        <v>0.72</v>
      </c>
      <c r="U2735">
        <v>0.36</v>
      </c>
      <c r="V2735">
        <v>1</v>
      </c>
    </row>
    <row r="2736" spans="1:22">
      <c r="A2736" t="s">
        <v>9795</v>
      </c>
      <c r="C2736" t="s">
        <v>9796</v>
      </c>
      <c r="D2736" t="s">
        <v>53</v>
      </c>
      <c r="E2736" t="s">
        <v>4638</v>
      </c>
      <c r="F2736" s="7">
        <f t="shared" ref="F2736:H2736" si="2734">E2736-30</f>
        <v>44136</v>
      </c>
      <c r="G2736" s="7">
        <f t="shared" si="2734"/>
        <v>44106</v>
      </c>
      <c r="H2736" s="7">
        <f t="shared" si="2734"/>
        <v>44076</v>
      </c>
      <c r="I2736" s="3" t="s">
        <v>9797</v>
      </c>
      <c r="J2736">
        <v>1</v>
      </c>
      <c r="K2736">
        <v>0.85</v>
      </c>
      <c r="L2736">
        <v>0.71</v>
      </c>
      <c r="M2736">
        <v>0.65</v>
      </c>
      <c r="N2736">
        <v>0.65</v>
      </c>
      <c r="O2736">
        <v>0.64</v>
      </c>
      <c r="P2736">
        <v>0.59</v>
      </c>
      <c r="Q2736">
        <v>0.92</v>
      </c>
      <c r="R2736">
        <v>0.94</v>
      </c>
      <c r="S2736">
        <v>1</v>
      </c>
      <c r="T2736">
        <v>0.73</v>
      </c>
      <c r="U2736">
        <v>0.72</v>
      </c>
      <c r="V2736">
        <v>0.59</v>
      </c>
    </row>
    <row r="2737" spans="1:22">
      <c r="A2737" t="s">
        <v>9798</v>
      </c>
      <c r="C2737" t="s">
        <v>9799</v>
      </c>
      <c r="D2737" t="s">
        <v>15</v>
      </c>
      <c r="E2737" t="s">
        <v>17587</v>
      </c>
      <c r="F2737" s="7">
        <f t="shared" ref="F2737:H2737" si="2735">E2737-30</f>
        <v>43987</v>
      </c>
      <c r="G2737" s="7">
        <f t="shared" si="2735"/>
        <v>43957</v>
      </c>
      <c r="H2737" s="7">
        <f t="shared" si="2735"/>
        <v>43927</v>
      </c>
      <c r="I2737" s="3" t="s">
        <v>9800</v>
      </c>
      <c r="J2737">
        <v>1</v>
      </c>
      <c r="K2737">
        <v>0.69</v>
      </c>
      <c r="L2737">
        <v>0.6</v>
      </c>
      <c r="M2737">
        <v>0.48</v>
      </c>
      <c r="N2737">
        <v>0.41</v>
      </c>
      <c r="O2737">
        <v>1</v>
      </c>
      <c r="P2737">
        <v>0.99</v>
      </c>
      <c r="Q2737">
        <v>0.91</v>
      </c>
      <c r="R2737">
        <v>0.85</v>
      </c>
      <c r="S2737">
        <v>0.43</v>
      </c>
      <c r="T2737">
        <v>0.37</v>
      </c>
      <c r="U2737">
        <v>0</v>
      </c>
      <c r="V2737">
        <v>0.04</v>
      </c>
    </row>
    <row r="2738" spans="1:22" ht="240">
      <c r="A2738" s="2" t="s">
        <v>9801</v>
      </c>
      <c r="B2738" t="s">
        <v>9802</v>
      </c>
      <c r="C2738" t="s">
        <v>9803</v>
      </c>
      <c r="D2738" t="s">
        <v>50</v>
      </c>
      <c r="E2738" t="s">
        <v>13370</v>
      </c>
      <c r="F2738" s="7">
        <f t="shared" ref="F2738:H2738" si="2736">E2738-30</f>
        <v>43919</v>
      </c>
      <c r="G2738" s="7">
        <f t="shared" si="2736"/>
        <v>43889</v>
      </c>
      <c r="H2738" s="7">
        <f t="shared" si="2736"/>
        <v>43859</v>
      </c>
      <c r="I2738" s="3" t="s">
        <v>9804</v>
      </c>
      <c r="J2738">
        <v>0</v>
      </c>
      <c r="K2738">
        <v>0.41</v>
      </c>
      <c r="L2738">
        <v>0.51</v>
      </c>
      <c r="M2738">
        <v>0.79</v>
      </c>
      <c r="N2738">
        <v>0.86</v>
      </c>
      <c r="O2738">
        <v>0.85</v>
      </c>
      <c r="P2738">
        <v>0.79</v>
      </c>
      <c r="Q2738">
        <v>0.74</v>
      </c>
      <c r="R2738">
        <v>0.71</v>
      </c>
      <c r="S2738">
        <v>0.04</v>
      </c>
      <c r="T2738">
        <v>0.26</v>
      </c>
      <c r="U2738">
        <v>0.36</v>
      </c>
      <c r="V2738">
        <v>0.34</v>
      </c>
    </row>
    <row r="2739" spans="1:22" ht="210">
      <c r="A2739" s="2" t="s">
        <v>9805</v>
      </c>
      <c r="B2739" t="s">
        <v>9806</v>
      </c>
      <c r="C2739" t="s">
        <v>9807</v>
      </c>
      <c r="D2739" t="s">
        <v>50</v>
      </c>
      <c r="E2739" t="s">
        <v>24536</v>
      </c>
      <c r="F2739" s="7">
        <f t="shared" ref="F2739:H2739" si="2737">E2739-30</f>
        <v>44011</v>
      </c>
      <c r="G2739" s="7">
        <f t="shared" si="2737"/>
        <v>43981</v>
      </c>
      <c r="H2739" s="7">
        <f t="shared" si="2737"/>
        <v>43951</v>
      </c>
      <c r="I2739" s="3" t="s">
        <v>9808</v>
      </c>
      <c r="J2739">
        <v>0</v>
      </c>
      <c r="K2739">
        <v>0.69</v>
      </c>
      <c r="L2739">
        <v>0.6</v>
      </c>
      <c r="M2739">
        <v>0.48</v>
      </c>
      <c r="N2739">
        <v>0.41</v>
      </c>
      <c r="O2739">
        <v>1</v>
      </c>
      <c r="P2739">
        <v>0.99</v>
      </c>
      <c r="Q2739">
        <v>0.91</v>
      </c>
      <c r="R2739">
        <v>0.85</v>
      </c>
      <c r="S2739">
        <v>0.43</v>
      </c>
      <c r="T2739">
        <v>0.37</v>
      </c>
      <c r="U2739">
        <v>0</v>
      </c>
      <c r="V2739">
        <v>0.04</v>
      </c>
    </row>
    <row r="2740" spans="1:22">
      <c r="A2740" t="s">
        <v>9809</v>
      </c>
      <c r="C2740" t="s">
        <v>9810</v>
      </c>
      <c r="D2740" t="s">
        <v>15</v>
      </c>
      <c r="E2740" t="s">
        <v>4820</v>
      </c>
      <c r="F2740" s="7">
        <f t="shared" ref="F2740:H2740" si="2738">E2740-30</f>
        <v>43976</v>
      </c>
      <c r="G2740" s="7">
        <f t="shared" si="2738"/>
        <v>43946</v>
      </c>
      <c r="H2740" s="7">
        <f t="shared" si="2738"/>
        <v>43916</v>
      </c>
      <c r="I2740" s="3" t="s">
        <v>9811</v>
      </c>
      <c r="J2740">
        <v>1</v>
      </c>
      <c r="K2740">
        <v>0.6</v>
      </c>
      <c r="L2740">
        <v>0.48</v>
      </c>
      <c r="M2740">
        <v>0.41</v>
      </c>
      <c r="N2740">
        <v>0.51</v>
      </c>
      <c r="O2740">
        <v>0.99</v>
      </c>
      <c r="P2740">
        <v>0.91</v>
      </c>
      <c r="Q2740">
        <v>0.85</v>
      </c>
      <c r="R2740">
        <v>0.79</v>
      </c>
      <c r="S2740">
        <v>0.37</v>
      </c>
      <c r="T2740">
        <v>0</v>
      </c>
      <c r="U2740">
        <v>0.04</v>
      </c>
      <c r="V2740">
        <v>0.26</v>
      </c>
    </row>
    <row r="2741" spans="1:22">
      <c r="A2741" t="s">
        <v>9812</v>
      </c>
      <c r="B2741" t="s">
        <v>9813</v>
      </c>
      <c r="C2741" t="s">
        <v>9814</v>
      </c>
      <c r="D2741" t="s">
        <v>15</v>
      </c>
      <c r="E2741" t="s">
        <v>3029</v>
      </c>
      <c r="F2741" s="7">
        <f t="shared" ref="F2741:H2741" si="2739">E2741-30</f>
        <v>44248</v>
      </c>
      <c r="G2741" s="7">
        <f t="shared" si="2739"/>
        <v>44218</v>
      </c>
      <c r="H2741" s="7">
        <f t="shared" si="2739"/>
        <v>44188</v>
      </c>
      <c r="I2741" s="3" t="s">
        <v>9815</v>
      </c>
      <c r="J2741">
        <v>0</v>
      </c>
      <c r="K2741">
        <v>0.83</v>
      </c>
      <c r="L2741">
        <v>0.85</v>
      </c>
      <c r="M2741">
        <v>0.9</v>
      </c>
      <c r="N2741">
        <v>0.85</v>
      </c>
      <c r="O2741">
        <v>0.98</v>
      </c>
      <c r="P2741">
        <v>0.99</v>
      </c>
      <c r="Q2741">
        <v>1</v>
      </c>
      <c r="R2741">
        <v>0.64</v>
      </c>
      <c r="S2741">
        <v>0.76</v>
      </c>
      <c r="T2741">
        <v>0.72</v>
      </c>
      <c r="U2741">
        <v>0.36</v>
      </c>
      <c r="V2741">
        <v>1</v>
      </c>
    </row>
    <row r="2742" spans="1:22">
      <c r="A2742" t="s">
        <v>9816</v>
      </c>
      <c r="C2742" t="s">
        <v>9817</v>
      </c>
      <c r="D2742" t="s">
        <v>53</v>
      </c>
      <c r="E2742" t="s">
        <v>287</v>
      </c>
      <c r="F2742" s="7">
        <f t="shared" ref="F2742:H2742" si="2740">E2742-30</f>
        <v>44231</v>
      </c>
      <c r="G2742" s="7">
        <f t="shared" si="2740"/>
        <v>44201</v>
      </c>
      <c r="H2742" s="7">
        <f t="shared" si="2740"/>
        <v>44171</v>
      </c>
      <c r="I2742" s="3" t="s">
        <v>9818</v>
      </c>
      <c r="J2742">
        <v>1</v>
      </c>
      <c r="K2742">
        <v>0.83</v>
      </c>
      <c r="L2742">
        <v>0.85</v>
      </c>
      <c r="M2742">
        <v>0.9</v>
      </c>
      <c r="N2742">
        <v>0.85</v>
      </c>
      <c r="O2742">
        <v>0.98</v>
      </c>
      <c r="P2742">
        <v>0.99</v>
      </c>
      <c r="Q2742">
        <v>1</v>
      </c>
      <c r="R2742">
        <v>0.64</v>
      </c>
      <c r="S2742">
        <v>0.76</v>
      </c>
      <c r="T2742">
        <v>0.72</v>
      </c>
      <c r="U2742">
        <v>0.36</v>
      </c>
      <c r="V2742">
        <v>1</v>
      </c>
    </row>
    <row r="2743" spans="1:22">
      <c r="A2743" t="s">
        <v>9819</v>
      </c>
      <c r="C2743" t="s">
        <v>9820</v>
      </c>
      <c r="D2743" t="s">
        <v>53</v>
      </c>
      <c r="E2743" t="s">
        <v>8241</v>
      </c>
      <c r="F2743" s="7">
        <f t="shared" ref="F2743:H2743" si="2741">E2743-30</f>
        <v>44124</v>
      </c>
      <c r="G2743" s="7">
        <f t="shared" si="2741"/>
        <v>44094</v>
      </c>
      <c r="H2743" s="7">
        <f t="shared" si="2741"/>
        <v>44064</v>
      </c>
      <c r="I2743" s="3" t="s">
        <v>9821</v>
      </c>
      <c r="J2743">
        <v>1</v>
      </c>
      <c r="K2743">
        <v>0.71</v>
      </c>
      <c r="L2743">
        <v>0.65</v>
      </c>
      <c r="M2743">
        <v>0.65</v>
      </c>
      <c r="N2743">
        <v>0.7</v>
      </c>
      <c r="O2743">
        <v>0.59</v>
      </c>
      <c r="P2743">
        <v>0.92</v>
      </c>
      <c r="Q2743">
        <v>0.94</v>
      </c>
      <c r="R2743">
        <v>0.97</v>
      </c>
      <c r="S2743">
        <v>0.73</v>
      </c>
      <c r="T2743">
        <v>0.72</v>
      </c>
      <c r="U2743">
        <v>0.59</v>
      </c>
      <c r="V2743">
        <v>0.36</v>
      </c>
    </row>
    <row r="2744" spans="1:22">
      <c r="A2744" t="s">
        <v>9822</v>
      </c>
      <c r="C2744" t="s">
        <v>9823</v>
      </c>
      <c r="D2744" t="s">
        <v>15</v>
      </c>
      <c r="E2744" t="s">
        <v>9824</v>
      </c>
      <c r="F2744" s="7">
        <f t="shared" ref="F2744:H2744" si="2742">E2744-30</f>
        <v>44048</v>
      </c>
      <c r="G2744" s="7">
        <f t="shared" si="2742"/>
        <v>44018</v>
      </c>
      <c r="H2744" s="7">
        <f t="shared" si="2742"/>
        <v>43988</v>
      </c>
      <c r="I2744" s="3" t="s">
        <v>9825</v>
      </c>
      <c r="J2744">
        <v>0</v>
      </c>
      <c r="K2744">
        <v>0.65</v>
      </c>
      <c r="L2744">
        <v>0.7</v>
      </c>
      <c r="M2744">
        <v>0.69</v>
      </c>
      <c r="N2744">
        <v>0.6</v>
      </c>
      <c r="O2744">
        <v>0.94</v>
      </c>
      <c r="P2744">
        <v>0.97</v>
      </c>
      <c r="Q2744">
        <v>1</v>
      </c>
      <c r="R2744">
        <v>0.99</v>
      </c>
      <c r="S2744">
        <v>0.59</v>
      </c>
      <c r="T2744">
        <v>0.36</v>
      </c>
      <c r="U2744">
        <v>0.43</v>
      </c>
      <c r="V2744">
        <v>0.37</v>
      </c>
    </row>
    <row r="2745" spans="1:22">
      <c r="A2745" t="s">
        <v>9826</v>
      </c>
      <c r="C2745" t="s">
        <v>9827</v>
      </c>
      <c r="D2745" t="s">
        <v>53</v>
      </c>
      <c r="E2745" t="s">
        <v>8767</v>
      </c>
      <c r="F2745" s="7">
        <f t="shared" ref="F2745:H2745" si="2743">E2745-30</f>
        <v>44082</v>
      </c>
      <c r="G2745" s="7">
        <f t="shared" si="2743"/>
        <v>44052</v>
      </c>
      <c r="H2745" s="7">
        <f t="shared" si="2743"/>
        <v>44022</v>
      </c>
      <c r="I2745" s="3" t="s">
        <v>9828</v>
      </c>
      <c r="J2745">
        <v>1</v>
      </c>
      <c r="K2745">
        <v>0.65</v>
      </c>
      <c r="L2745">
        <v>0.65</v>
      </c>
      <c r="M2745">
        <v>0.7</v>
      </c>
      <c r="N2745">
        <v>0.69</v>
      </c>
      <c r="O2745">
        <v>0.92</v>
      </c>
      <c r="P2745">
        <v>0.94</v>
      </c>
      <c r="Q2745">
        <v>0.97</v>
      </c>
      <c r="R2745">
        <v>1</v>
      </c>
      <c r="S2745">
        <v>0.72</v>
      </c>
      <c r="T2745">
        <v>0.59</v>
      </c>
      <c r="U2745">
        <v>0.36</v>
      </c>
      <c r="V2745">
        <v>0.43</v>
      </c>
    </row>
    <row r="2746" spans="1:22" ht="255">
      <c r="A2746" s="2" t="s">
        <v>9829</v>
      </c>
      <c r="B2746" t="s">
        <v>9830</v>
      </c>
      <c r="C2746" t="s">
        <v>9831</v>
      </c>
      <c r="D2746" t="s">
        <v>50</v>
      </c>
      <c r="E2746" t="s">
        <v>1482</v>
      </c>
      <c r="F2746" s="7">
        <f t="shared" ref="F2746:H2746" si="2744">E2746-30</f>
        <v>44178</v>
      </c>
      <c r="G2746" s="7">
        <f t="shared" si="2744"/>
        <v>44148</v>
      </c>
      <c r="H2746" s="7">
        <f t="shared" si="2744"/>
        <v>44118</v>
      </c>
      <c r="I2746" s="3" t="s">
        <v>9832</v>
      </c>
      <c r="J2746">
        <v>0</v>
      </c>
      <c r="K2746">
        <v>0.9</v>
      </c>
      <c r="L2746">
        <v>0.85</v>
      </c>
      <c r="M2746">
        <v>0.71</v>
      </c>
      <c r="N2746">
        <v>0.65</v>
      </c>
      <c r="O2746">
        <v>1</v>
      </c>
      <c r="P2746">
        <v>0.64</v>
      </c>
      <c r="Q2746">
        <v>0.59</v>
      </c>
      <c r="R2746">
        <v>0.92</v>
      </c>
      <c r="S2746">
        <v>0.36</v>
      </c>
      <c r="T2746">
        <v>1</v>
      </c>
      <c r="U2746">
        <v>0.73</v>
      </c>
      <c r="V2746">
        <v>0.72</v>
      </c>
    </row>
    <row r="2747" spans="1:22">
      <c r="A2747" t="s">
        <v>9833</v>
      </c>
      <c r="C2747" t="s">
        <v>9834</v>
      </c>
      <c r="D2747" t="s">
        <v>53</v>
      </c>
      <c r="E2747" t="s">
        <v>884</v>
      </c>
      <c r="F2747" s="7">
        <f t="shared" ref="F2747:H2747" si="2745">E2747-30</f>
        <v>44110</v>
      </c>
      <c r="G2747" s="7">
        <f t="shared" si="2745"/>
        <v>44080</v>
      </c>
      <c r="H2747" s="7">
        <f t="shared" si="2745"/>
        <v>44050</v>
      </c>
      <c r="I2747" s="3" t="s">
        <v>9835</v>
      </c>
      <c r="J2747">
        <v>1</v>
      </c>
      <c r="K2747">
        <v>0.71</v>
      </c>
      <c r="L2747">
        <v>0.65</v>
      </c>
      <c r="M2747">
        <v>0.65</v>
      </c>
      <c r="N2747">
        <v>0.7</v>
      </c>
      <c r="O2747">
        <v>0.59</v>
      </c>
      <c r="P2747">
        <v>0.92</v>
      </c>
      <c r="Q2747">
        <v>0.94</v>
      </c>
      <c r="R2747">
        <v>0.97</v>
      </c>
      <c r="S2747">
        <v>0.73</v>
      </c>
      <c r="T2747">
        <v>0.72</v>
      </c>
      <c r="U2747">
        <v>0.59</v>
      </c>
      <c r="V2747">
        <v>0.36</v>
      </c>
    </row>
    <row r="2748" spans="1:22">
      <c r="A2748" t="s">
        <v>9836</v>
      </c>
      <c r="C2748" t="s">
        <v>9837</v>
      </c>
      <c r="D2748" t="s">
        <v>15</v>
      </c>
      <c r="E2748" t="s">
        <v>13213</v>
      </c>
      <c r="F2748" s="7">
        <f t="shared" ref="F2748:H2748" si="2746">E2748-30</f>
        <v>43955</v>
      </c>
      <c r="G2748" s="7">
        <f t="shared" si="2746"/>
        <v>43925</v>
      </c>
      <c r="H2748" s="7">
        <f t="shared" si="2746"/>
        <v>43895</v>
      </c>
      <c r="I2748" s="3" t="s">
        <v>9838</v>
      </c>
      <c r="J2748">
        <v>1</v>
      </c>
      <c r="K2748">
        <v>0.6</v>
      </c>
      <c r="L2748">
        <v>0.48</v>
      </c>
      <c r="M2748">
        <v>0.41</v>
      </c>
      <c r="N2748">
        <v>0.51</v>
      </c>
      <c r="O2748">
        <v>0.99</v>
      </c>
      <c r="P2748">
        <v>0.91</v>
      </c>
      <c r="Q2748">
        <v>0.85</v>
      </c>
      <c r="R2748">
        <v>0.79</v>
      </c>
      <c r="S2748">
        <v>0.37</v>
      </c>
      <c r="T2748">
        <v>0</v>
      </c>
      <c r="U2748">
        <v>0.04</v>
      </c>
      <c r="V2748">
        <v>0.26</v>
      </c>
    </row>
    <row r="2749" spans="1:22">
      <c r="A2749" t="s">
        <v>9839</v>
      </c>
      <c r="C2749" t="s">
        <v>9840</v>
      </c>
      <c r="D2749" t="s">
        <v>15</v>
      </c>
      <c r="E2749" t="s">
        <v>7349</v>
      </c>
      <c r="F2749" s="7">
        <f t="shared" ref="F2749:H2749" si="2747">E2749-30</f>
        <v>43998</v>
      </c>
      <c r="G2749" s="7">
        <f t="shared" si="2747"/>
        <v>43968</v>
      </c>
      <c r="H2749" s="7">
        <f t="shared" si="2747"/>
        <v>43938</v>
      </c>
      <c r="I2749" s="3" t="s">
        <v>9841</v>
      </c>
      <c r="J2749">
        <v>1</v>
      </c>
      <c r="K2749">
        <v>0.69</v>
      </c>
      <c r="L2749">
        <v>0.6</v>
      </c>
      <c r="M2749">
        <v>0.48</v>
      </c>
      <c r="N2749">
        <v>0.41</v>
      </c>
      <c r="O2749">
        <v>1</v>
      </c>
      <c r="P2749">
        <v>0.99</v>
      </c>
      <c r="Q2749">
        <v>0.91</v>
      </c>
      <c r="R2749">
        <v>0.85</v>
      </c>
      <c r="S2749">
        <v>0.43</v>
      </c>
      <c r="T2749">
        <v>0.37</v>
      </c>
      <c r="U2749">
        <v>0</v>
      </c>
      <c r="V2749">
        <v>0.04</v>
      </c>
    </row>
    <row r="2750" spans="1:22">
      <c r="A2750" t="s">
        <v>9842</v>
      </c>
      <c r="C2750" t="s">
        <v>9843</v>
      </c>
      <c r="D2750" t="s">
        <v>15</v>
      </c>
      <c r="E2750" t="s">
        <v>1762</v>
      </c>
      <c r="F2750" s="7">
        <f t="shared" ref="F2750:H2750" si="2748">E2750-30</f>
        <v>43908</v>
      </c>
      <c r="G2750" s="7">
        <f t="shared" si="2748"/>
        <v>43878</v>
      </c>
      <c r="H2750" s="7">
        <f t="shared" si="2748"/>
        <v>43848</v>
      </c>
      <c r="I2750" s="3" t="s">
        <v>9844</v>
      </c>
      <c r="J2750">
        <v>1</v>
      </c>
      <c r="K2750">
        <v>0.41</v>
      </c>
      <c r="L2750">
        <v>0.51</v>
      </c>
      <c r="M2750">
        <v>0.79</v>
      </c>
      <c r="N2750">
        <v>0.86</v>
      </c>
      <c r="O2750">
        <v>0.85</v>
      </c>
      <c r="P2750">
        <v>0.79</v>
      </c>
      <c r="Q2750">
        <v>0.74</v>
      </c>
      <c r="R2750">
        <v>0.71</v>
      </c>
      <c r="S2750">
        <v>0.04</v>
      </c>
      <c r="T2750">
        <v>0.26</v>
      </c>
      <c r="U2750">
        <v>0.36</v>
      </c>
      <c r="V2750">
        <v>0.34</v>
      </c>
    </row>
    <row r="2751" spans="1:22" ht="255">
      <c r="A2751" s="2" t="s">
        <v>9845</v>
      </c>
      <c r="B2751" t="s">
        <v>9846</v>
      </c>
      <c r="C2751" t="s">
        <v>9847</v>
      </c>
      <c r="D2751" t="s">
        <v>10</v>
      </c>
      <c r="E2751" t="s">
        <v>7576</v>
      </c>
      <c r="F2751" s="7">
        <f t="shared" ref="F2751:H2751" si="2749">E2751-30</f>
        <v>43889</v>
      </c>
      <c r="G2751" s="7">
        <f t="shared" si="2749"/>
        <v>43859</v>
      </c>
      <c r="H2751" s="7">
        <f t="shared" si="2749"/>
        <v>43829</v>
      </c>
      <c r="I2751" s="3" t="s">
        <v>9848</v>
      </c>
      <c r="J2751">
        <v>0</v>
      </c>
      <c r="K2751">
        <v>0.51</v>
      </c>
      <c r="L2751">
        <v>0.79</v>
      </c>
      <c r="M2751">
        <v>0.86</v>
      </c>
      <c r="N2751">
        <v>0.82</v>
      </c>
      <c r="O2751">
        <v>0.79</v>
      </c>
      <c r="P2751">
        <v>0.74</v>
      </c>
      <c r="Q2751">
        <v>0.71</v>
      </c>
      <c r="R2751">
        <v>0.73</v>
      </c>
      <c r="S2751">
        <v>0.26</v>
      </c>
      <c r="T2751">
        <v>0.36</v>
      </c>
      <c r="U2751">
        <v>0.34</v>
      </c>
      <c r="V2751">
        <v>0.88</v>
      </c>
    </row>
    <row r="2752" spans="1:22">
      <c r="A2752" t="s">
        <v>9849</v>
      </c>
      <c r="C2752" t="s">
        <v>9850</v>
      </c>
      <c r="D2752" t="s">
        <v>15</v>
      </c>
      <c r="E2752" t="s">
        <v>9851</v>
      </c>
      <c r="F2752" s="7">
        <f t="shared" ref="F2752:H2752" si="2750">E2752-30</f>
        <v>44297</v>
      </c>
      <c r="G2752" s="7">
        <f t="shared" si="2750"/>
        <v>44267</v>
      </c>
      <c r="H2752" s="7">
        <f t="shared" si="2750"/>
        <v>44237</v>
      </c>
      <c r="I2752" s="3" t="s">
        <v>9852</v>
      </c>
      <c r="J2752">
        <v>0</v>
      </c>
      <c r="K2752">
        <v>0.92</v>
      </c>
      <c r="L2752">
        <v>0.88</v>
      </c>
      <c r="M2752">
        <v>0.83</v>
      </c>
      <c r="N2752">
        <v>0.85</v>
      </c>
      <c r="O2752">
        <v>0.86</v>
      </c>
      <c r="P2752">
        <v>0.92</v>
      </c>
      <c r="Q2752">
        <v>0.98</v>
      </c>
      <c r="R2752">
        <v>0.99</v>
      </c>
      <c r="S2752">
        <v>0.7</v>
      </c>
      <c r="T2752">
        <v>0.4</v>
      </c>
      <c r="U2752">
        <v>0.76</v>
      </c>
      <c r="V2752">
        <v>0.72</v>
      </c>
    </row>
    <row r="2753" spans="1:22" ht="210">
      <c r="A2753" s="2" t="s">
        <v>9853</v>
      </c>
      <c r="B2753" t="s">
        <v>9854</v>
      </c>
      <c r="C2753" t="s">
        <v>9855</v>
      </c>
      <c r="D2753" t="s">
        <v>15</v>
      </c>
      <c r="E2753" t="s">
        <v>9856</v>
      </c>
      <c r="F2753" s="7">
        <f t="shared" ref="F2753:H2753" si="2751">E2753-30</f>
        <v>44184</v>
      </c>
      <c r="G2753" s="7">
        <f t="shared" si="2751"/>
        <v>44154</v>
      </c>
      <c r="H2753" s="7">
        <f t="shared" si="2751"/>
        <v>44124</v>
      </c>
      <c r="I2753" s="3" t="s">
        <v>9857</v>
      </c>
      <c r="J2753">
        <v>0</v>
      </c>
      <c r="K2753">
        <v>0.9</v>
      </c>
      <c r="L2753">
        <v>0.85</v>
      </c>
      <c r="M2753">
        <v>0.71</v>
      </c>
      <c r="N2753">
        <v>0.65</v>
      </c>
      <c r="O2753">
        <v>1</v>
      </c>
      <c r="P2753">
        <v>0.64</v>
      </c>
      <c r="Q2753">
        <v>0.59</v>
      </c>
      <c r="R2753">
        <v>0.92</v>
      </c>
      <c r="S2753">
        <v>0.36</v>
      </c>
      <c r="T2753">
        <v>1</v>
      </c>
      <c r="U2753">
        <v>0.73</v>
      </c>
      <c r="V2753">
        <v>0.72</v>
      </c>
    </row>
    <row r="2754" spans="1:22" ht="270">
      <c r="A2754" s="2" t="s">
        <v>9858</v>
      </c>
      <c r="B2754" t="s">
        <v>9859</v>
      </c>
      <c r="C2754" t="s">
        <v>9860</v>
      </c>
      <c r="D2754" t="s">
        <v>10</v>
      </c>
      <c r="E2754" t="s">
        <v>9861</v>
      </c>
      <c r="F2754" s="7">
        <f t="shared" ref="F2754:H2754" si="2752">E2754-30</f>
        <v>43816</v>
      </c>
      <c r="G2754" s="7">
        <f t="shared" si="2752"/>
        <v>43786</v>
      </c>
      <c r="H2754" s="7">
        <f t="shared" si="2752"/>
        <v>43756</v>
      </c>
      <c r="I2754" s="3" t="s">
        <v>9862</v>
      </c>
      <c r="J2754">
        <v>0</v>
      </c>
      <c r="K2754">
        <v>0.86</v>
      </c>
      <c r="L2754">
        <v>0.82</v>
      </c>
      <c r="M2754">
        <v>0.76</v>
      </c>
      <c r="N2754">
        <v>0.72</v>
      </c>
      <c r="O2754">
        <v>0.71</v>
      </c>
      <c r="P2754">
        <v>0.73</v>
      </c>
      <c r="Q2754">
        <v>0.69</v>
      </c>
      <c r="R2754">
        <v>0.56000000000000005</v>
      </c>
      <c r="S2754">
        <v>0.34</v>
      </c>
      <c r="T2754">
        <v>0.88</v>
      </c>
      <c r="U2754">
        <v>0.51</v>
      </c>
      <c r="V2754">
        <v>0.28000000000000003</v>
      </c>
    </row>
    <row r="2755" spans="1:22" ht="255">
      <c r="A2755" s="2" t="s">
        <v>9863</v>
      </c>
      <c r="B2755" t="s">
        <v>9864</v>
      </c>
      <c r="C2755" t="s">
        <v>9865</v>
      </c>
      <c r="D2755" t="s">
        <v>15</v>
      </c>
      <c r="E2755" t="s">
        <v>9866</v>
      </c>
      <c r="F2755" s="7">
        <f t="shared" ref="F2755:H2755" si="2753">E2755-30</f>
        <v>44141</v>
      </c>
      <c r="G2755" s="7">
        <f t="shared" si="2753"/>
        <v>44111</v>
      </c>
      <c r="H2755" s="7">
        <f t="shared" si="2753"/>
        <v>44081</v>
      </c>
      <c r="I2755" s="3" t="s">
        <v>9867</v>
      </c>
      <c r="J2755">
        <v>0</v>
      </c>
      <c r="K2755">
        <v>0.85</v>
      </c>
      <c r="L2755">
        <v>0.71</v>
      </c>
      <c r="M2755">
        <v>0.65</v>
      </c>
      <c r="N2755">
        <v>0.65</v>
      </c>
      <c r="O2755">
        <v>0.64</v>
      </c>
      <c r="P2755">
        <v>0.59</v>
      </c>
      <c r="Q2755">
        <v>0.92</v>
      </c>
      <c r="R2755">
        <v>0.94</v>
      </c>
      <c r="S2755">
        <v>1</v>
      </c>
      <c r="T2755">
        <v>0.73</v>
      </c>
      <c r="U2755">
        <v>0.72</v>
      </c>
      <c r="V2755">
        <v>0.59</v>
      </c>
    </row>
    <row r="2756" spans="1:22">
      <c r="A2756" t="s">
        <v>9868</v>
      </c>
      <c r="C2756" t="s">
        <v>9869</v>
      </c>
      <c r="D2756" t="s">
        <v>53</v>
      </c>
      <c r="E2756" t="s">
        <v>13698</v>
      </c>
      <c r="F2756" s="7">
        <f t="shared" ref="F2756:H2756" si="2754">E2756-30</f>
        <v>44101</v>
      </c>
      <c r="G2756" s="7">
        <f t="shared" si="2754"/>
        <v>44071</v>
      </c>
      <c r="H2756" s="7">
        <f t="shared" si="2754"/>
        <v>44041</v>
      </c>
      <c r="I2756" s="3" t="s">
        <v>9870</v>
      </c>
      <c r="J2756">
        <v>1</v>
      </c>
      <c r="K2756">
        <v>0.65</v>
      </c>
      <c r="L2756">
        <v>0.65</v>
      </c>
      <c r="M2756">
        <v>0.7</v>
      </c>
      <c r="N2756">
        <v>0.69</v>
      </c>
      <c r="O2756">
        <v>0.92</v>
      </c>
      <c r="P2756">
        <v>0.94</v>
      </c>
      <c r="Q2756">
        <v>0.97</v>
      </c>
      <c r="R2756">
        <v>1</v>
      </c>
      <c r="S2756">
        <v>0.72</v>
      </c>
      <c r="T2756">
        <v>0.59</v>
      </c>
      <c r="U2756">
        <v>0.36</v>
      </c>
      <c r="V2756">
        <v>0.43</v>
      </c>
    </row>
    <row r="2757" spans="1:22">
      <c r="A2757" t="s">
        <v>9871</v>
      </c>
      <c r="C2757" t="s">
        <v>9872</v>
      </c>
      <c r="D2757" t="s">
        <v>53</v>
      </c>
      <c r="E2757" t="s">
        <v>30352</v>
      </c>
      <c r="F2757" s="7">
        <f t="shared" ref="F2757:H2757" si="2755">E2757-30</f>
        <v>44299</v>
      </c>
      <c r="G2757" s="7">
        <f t="shared" si="2755"/>
        <v>44269</v>
      </c>
      <c r="H2757" s="7">
        <f t="shared" si="2755"/>
        <v>44239</v>
      </c>
      <c r="I2757" s="3" t="s">
        <v>9873</v>
      </c>
      <c r="J2757">
        <v>1</v>
      </c>
      <c r="K2757">
        <v>0.92</v>
      </c>
      <c r="L2757">
        <v>0.88</v>
      </c>
      <c r="M2757">
        <v>0.83</v>
      </c>
      <c r="N2757">
        <v>0.85</v>
      </c>
      <c r="O2757">
        <v>0.86</v>
      </c>
      <c r="P2757">
        <v>0.92</v>
      </c>
      <c r="Q2757">
        <v>0.98</v>
      </c>
      <c r="R2757">
        <v>0.99</v>
      </c>
      <c r="S2757">
        <v>0.7</v>
      </c>
      <c r="T2757">
        <v>0.4</v>
      </c>
      <c r="U2757">
        <v>0.76</v>
      </c>
      <c r="V2757">
        <v>0.72</v>
      </c>
    </row>
    <row r="2758" spans="1:22">
      <c r="A2758" t="s">
        <v>9874</v>
      </c>
      <c r="C2758" t="s">
        <v>9875</v>
      </c>
      <c r="D2758" t="s">
        <v>15</v>
      </c>
      <c r="E2758" t="s">
        <v>4788</v>
      </c>
      <c r="F2758" s="7">
        <f t="shared" ref="F2758:H2758" si="2756">E2758-30</f>
        <v>43887</v>
      </c>
      <c r="G2758" s="7">
        <f t="shared" si="2756"/>
        <v>43857</v>
      </c>
      <c r="H2758" s="7">
        <f t="shared" si="2756"/>
        <v>43827</v>
      </c>
      <c r="I2758" s="3" t="s">
        <v>9876</v>
      </c>
      <c r="J2758">
        <v>1</v>
      </c>
      <c r="K2758">
        <v>0.51</v>
      </c>
      <c r="L2758">
        <v>0.79</v>
      </c>
      <c r="M2758">
        <v>0.86</v>
      </c>
      <c r="N2758">
        <v>0.82</v>
      </c>
      <c r="O2758">
        <v>0.79</v>
      </c>
      <c r="P2758">
        <v>0.74</v>
      </c>
      <c r="Q2758">
        <v>0.71</v>
      </c>
      <c r="R2758">
        <v>0.73</v>
      </c>
      <c r="S2758">
        <v>0.26</v>
      </c>
      <c r="T2758">
        <v>0.36</v>
      </c>
      <c r="U2758">
        <v>0.34</v>
      </c>
      <c r="V2758">
        <v>0.88</v>
      </c>
    </row>
    <row r="2759" spans="1:22">
      <c r="A2759" t="s">
        <v>9877</v>
      </c>
      <c r="C2759" t="s">
        <v>9878</v>
      </c>
      <c r="D2759" t="s">
        <v>15</v>
      </c>
      <c r="E2759" t="s">
        <v>5698</v>
      </c>
      <c r="F2759" s="7">
        <f t="shared" ref="F2759:H2759" si="2757">E2759-30</f>
        <v>44198</v>
      </c>
      <c r="G2759" s="7">
        <f t="shared" si="2757"/>
        <v>44168</v>
      </c>
      <c r="H2759" s="7">
        <f t="shared" si="2757"/>
        <v>44138</v>
      </c>
      <c r="I2759" s="3" t="s">
        <v>9879</v>
      </c>
      <c r="J2759">
        <v>1</v>
      </c>
      <c r="K2759">
        <v>0.85</v>
      </c>
      <c r="L2759">
        <v>0.9</v>
      </c>
      <c r="M2759">
        <v>0.85</v>
      </c>
      <c r="N2759">
        <v>0.71</v>
      </c>
      <c r="O2759">
        <v>0.99</v>
      </c>
      <c r="P2759">
        <v>1</v>
      </c>
      <c r="Q2759">
        <v>0.64</v>
      </c>
      <c r="R2759">
        <v>0.59</v>
      </c>
      <c r="S2759">
        <v>0.72</v>
      </c>
      <c r="T2759">
        <v>0.36</v>
      </c>
      <c r="U2759">
        <v>1</v>
      </c>
      <c r="V2759">
        <v>0.73</v>
      </c>
    </row>
    <row r="2760" spans="1:22">
      <c r="A2760" t="s">
        <v>9880</v>
      </c>
      <c r="C2760" t="s">
        <v>9881</v>
      </c>
      <c r="D2760" t="s">
        <v>15</v>
      </c>
      <c r="E2760" t="s">
        <v>2405</v>
      </c>
      <c r="F2760" s="7">
        <f t="shared" ref="F2760:H2760" si="2758">E2760-30</f>
        <v>44249</v>
      </c>
      <c r="G2760" s="7">
        <f t="shared" si="2758"/>
        <v>44219</v>
      </c>
      <c r="H2760" s="7">
        <f t="shared" si="2758"/>
        <v>44189</v>
      </c>
      <c r="I2760" s="3" t="s">
        <v>9882</v>
      </c>
      <c r="J2760">
        <v>1</v>
      </c>
      <c r="K2760">
        <v>0.83</v>
      </c>
      <c r="L2760">
        <v>0.85</v>
      </c>
      <c r="M2760">
        <v>0.9</v>
      </c>
      <c r="N2760">
        <v>0.85</v>
      </c>
      <c r="O2760">
        <v>0.98</v>
      </c>
      <c r="P2760">
        <v>0.99</v>
      </c>
      <c r="Q2760">
        <v>1</v>
      </c>
      <c r="R2760">
        <v>0.64</v>
      </c>
      <c r="S2760">
        <v>0.76</v>
      </c>
      <c r="T2760">
        <v>0.72</v>
      </c>
      <c r="U2760">
        <v>0.36</v>
      </c>
      <c r="V2760">
        <v>1</v>
      </c>
    </row>
    <row r="2761" spans="1:22">
      <c r="A2761" t="s">
        <v>9883</v>
      </c>
      <c r="C2761" t="s">
        <v>9884</v>
      </c>
      <c r="D2761" t="s">
        <v>15</v>
      </c>
      <c r="E2761" t="s">
        <v>1021</v>
      </c>
      <c r="F2761" s="7">
        <f t="shared" ref="F2761:H2761" si="2759">E2761-30</f>
        <v>44045</v>
      </c>
      <c r="G2761" s="7">
        <f t="shared" si="2759"/>
        <v>44015</v>
      </c>
      <c r="H2761" s="7">
        <f t="shared" si="2759"/>
        <v>43985</v>
      </c>
      <c r="I2761" s="3" t="s">
        <v>9885</v>
      </c>
      <c r="J2761">
        <v>1</v>
      </c>
      <c r="K2761">
        <v>0.65</v>
      </c>
      <c r="L2761">
        <v>0.7</v>
      </c>
      <c r="M2761">
        <v>0.69</v>
      </c>
      <c r="N2761">
        <v>0.6</v>
      </c>
      <c r="O2761">
        <v>0.94</v>
      </c>
      <c r="P2761">
        <v>0.97</v>
      </c>
      <c r="Q2761">
        <v>1</v>
      </c>
      <c r="R2761">
        <v>0.99</v>
      </c>
      <c r="S2761">
        <v>0.59</v>
      </c>
      <c r="T2761">
        <v>0.36</v>
      </c>
      <c r="U2761">
        <v>0.43</v>
      </c>
      <c r="V2761">
        <v>0.37</v>
      </c>
    </row>
    <row r="2762" spans="1:22">
      <c r="A2762" t="s">
        <v>9886</v>
      </c>
      <c r="C2762" t="s">
        <v>9887</v>
      </c>
      <c r="D2762" t="s">
        <v>15</v>
      </c>
      <c r="E2762" t="s">
        <v>11754</v>
      </c>
      <c r="F2762" s="7">
        <f t="shared" ref="F2762:H2762" si="2760">E2762-30</f>
        <v>44257</v>
      </c>
      <c r="G2762" s="7">
        <f t="shared" si="2760"/>
        <v>44227</v>
      </c>
      <c r="H2762" s="7">
        <f t="shared" si="2760"/>
        <v>44197</v>
      </c>
      <c r="I2762" s="3" t="s">
        <v>9888</v>
      </c>
      <c r="J2762">
        <v>1</v>
      </c>
      <c r="K2762">
        <v>0.88</v>
      </c>
      <c r="L2762">
        <v>0.83</v>
      </c>
      <c r="M2762">
        <v>0.9</v>
      </c>
      <c r="N2762">
        <v>0.9</v>
      </c>
      <c r="O2762">
        <v>0.92</v>
      </c>
      <c r="P2762">
        <v>0.98</v>
      </c>
      <c r="Q2762">
        <v>1</v>
      </c>
      <c r="R2762">
        <v>1</v>
      </c>
      <c r="S2762">
        <v>0.4</v>
      </c>
      <c r="T2762">
        <v>0.76</v>
      </c>
      <c r="U2762">
        <v>0.36</v>
      </c>
      <c r="V2762">
        <v>0.36</v>
      </c>
    </row>
    <row r="2763" spans="1:22">
      <c r="A2763" t="s">
        <v>9889</v>
      </c>
      <c r="C2763" t="s">
        <v>9890</v>
      </c>
      <c r="D2763" t="s">
        <v>15</v>
      </c>
      <c r="E2763" t="s">
        <v>2081</v>
      </c>
      <c r="F2763" s="7">
        <f t="shared" ref="F2763:H2763" si="2761">E2763-30</f>
        <v>43877</v>
      </c>
      <c r="G2763" s="7">
        <f t="shared" si="2761"/>
        <v>43847</v>
      </c>
      <c r="H2763" s="7">
        <f t="shared" si="2761"/>
        <v>43817</v>
      </c>
      <c r="I2763" s="3" t="s">
        <v>9891</v>
      </c>
      <c r="J2763">
        <v>1</v>
      </c>
      <c r="K2763">
        <v>0.51</v>
      </c>
      <c r="L2763">
        <v>0.79</v>
      </c>
      <c r="M2763">
        <v>0.86</v>
      </c>
      <c r="N2763">
        <v>0.82</v>
      </c>
      <c r="O2763">
        <v>0.79</v>
      </c>
      <c r="P2763">
        <v>0.74</v>
      </c>
      <c r="Q2763">
        <v>0.71</v>
      </c>
      <c r="R2763">
        <v>0.73</v>
      </c>
      <c r="S2763">
        <v>0.26</v>
      </c>
      <c r="T2763">
        <v>0.36</v>
      </c>
      <c r="U2763">
        <v>0.34</v>
      </c>
      <c r="V2763">
        <v>0.88</v>
      </c>
    </row>
    <row r="2764" spans="1:22">
      <c r="A2764" t="s">
        <v>9892</v>
      </c>
      <c r="C2764" t="s">
        <v>9893</v>
      </c>
      <c r="D2764" t="s">
        <v>53</v>
      </c>
      <c r="E2764" t="s">
        <v>17516</v>
      </c>
      <c r="F2764" s="7">
        <f t="shared" ref="F2764:H2764" si="2762">E2764-30</f>
        <v>44273</v>
      </c>
      <c r="G2764" s="7">
        <f t="shared" si="2762"/>
        <v>44243</v>
      </c>
      <c r="H2764" s="7">
        <f t="shared" si="2762"/>
        <v>44213</v>
      </c>
      <c r="I2764" s="3" t="s">
        <v>9894</v>
      </c>
      <c r="J2764">
        <v>1</v>
      </c>
      <c r="K2764">
        <v>0.88</v>
      </c>
      <c r="L2764">
        <v>0.83</v>
      </c>
      <c r="M2764">
        <v>0.85</v>
      </c>
      <c r="N2764">
        <v>0.9</v>
      </c>
      <c r="O2764">
        <v>0.92</v>
      </c>
      <c r="P2764">
        <v>0.98</v>
      </c>
      <c r="Q2764">
        <v>0.99</v>
      </c>
      <c r="R2764">
        <v>1</v>
      </c>
      <c r="S2764">
        <v>0.4</v>
      </c>
      <c r="T2764">
        <v>0.76</v>
      </c>
      <c r="U2764">
        <v>0.72</v>
      </c>
      <c r="V2764">
        <v>0.36</v>
      </c>
    </row>
    <row r="2765" spans="1:22">
      <c r="A2765" t="s">
        <v>9895</v>
      </c>
      <c r="C2765" t="s">
        <v>9896</v>
      </c>
      <c r="D2765" t="s">
        <v>15</v>
      </c>
      <c r="E2765" t="s">
        <v>1131</v>
      </c>
      <c r="F2765" s="7">
        <f t="shared" ref="F2765:H2765" si="2763">E2765-30</f>
        <v>44007</v>
      </c>
      <c r="G2765" s="7">
        <f t="shared" si="2763"/>
        <v>43977</v>
      </c>
      <c r="H2765" s="7">
        <f t="shared" si="2763"/>
        <v>43947</v>
      </c>
      <c r="I2765" s="3" t="s">
        <v>9897</v>
      </c>
      <c r="J2765">
        <v>1</v>
      </c>
      <c r="K2765">
        <v>0.69</v>
      </c>
      <c r="L2765">
        <v>0.6</v>
      </c>
      <c r="M2765">
        <v>0.48</v>
      </c>
      <c r="N2765">
        <v>0.41</v>
      </c>
      <c r="O2765">
        <v>1</v>
      </c>
      <c r="P2765">
        <v>0.99</v>
      </c>
      <c r="Q2765">
        <v>0.91</v>
      </c>
      <c r="R2765">
        <v>0.85</v>
      </c>
      <c r="S2765">
        <v>0.43</v>
      </c>
      <c r="T2765">
        <v>0.37</v>
      </c>
      <c r="U2765">
        <v>0</v>
      </c>
      <c r="V2765">
        <v>0.04</v>
      </c>
    </row>
    <row r="2766" spans="1:22" ht="195">
      <c r="A2766" s="2" t="s">
        <v>9898</v>
      </c>
      <c r="B2766" t="s">
        <v>9899</v>
      </c>
      <c r="C2766" t="s">
        <v>9900</v>
      </c>
      <c r="D2766" t="s">
        <v>10</v>
      </c>
      <c r="E2766" t="s">
        <v>9901</v>
      </c>
      <c r="F2766" s="7">
        <f t="shared" ref="F2766:H2766" si="2764">E2766-30</f>
        <v>43506</v>
      </c>
      <c r="G2766" s="7">
        <f t="shared" si="2764"/>
        <v>43476</v>
      </c>
      <c r="H2766" s="7">
        <f t="shared" si="2764"/>
        <v>43446</v>
      </c>
      <c r="I2766" s="3" t="s">
        <v>9902</v>
      </c>
      <c r="J2766">
        <v>0</v>
      </c>
      <c r="K2766">
        <v>0.63</v>
      </c>
      <c r="L2766">
        <v>0.64</v>
      </c>
      <c r="M2766">
        <v>0.61</v>
      </c>
      <c r="N2766">
        <v>0.53</v>
      </c>
      <c r="O2766">
        <v>0.71</v>
      </c>
      <c r="P2766">
        <v>0.73</v>
      </c>
      <c r="Q2766">
        <v>0.76</v>
      </c>
      <c r="R2766">
        <v>0.74</v>
      </c>
      <c r="S2766">
        <v>0.65</v>
      </c>
      <c r="T2766">
        <v>0.47</v>
      </c>
      <c r="U2766">
        <v>0.4</v>
      </c>
      <c r="V2766">
        <v>0.31</v>
      </c>
    </row>
    <row r="2767" spans="1:22" ht="225">
      <c r="A2767" s="2" t="s">
        <v>9903</v>
      </c>
      <c r="B2767" t="s">
        <v>9904</v>
      </c>
      <c r="C2767" t="s">
        <v>9905</v>
      </c>
      <c r="D2767" t="s">
        <v>50</v>
      </c>
      <c r="E2767" t="s">
        <v>2325</v>
      </c>
      <c r="F2767" s="7">
        <f t="shared" ref="F2767:H2767" si="2765">E2767-30</f>
        <v>44193</v>
      </c>
      <c r="G2767" s="7">
        <f t="shared" si="2765"/>
        <v>44163</v>
      </c>
      <c r="H2767" s="7">
        <f t="shared" si="2765"/>
        <v>44133</v>
      </c>
      <c r="I2767" s="3" t="s">
        <v>9906</v>
      </c>
      <c r="J2767">
        <v>0</v>
      </c>
      <c r="K2767">
        <v>0.9</v>
      </c>
      <c r="L2767">
        <v>0.85</v>
      </c>
      <c r="M2767">
        <v>0.71</v>
      </c>
      <c r="N2767">
        <v>0.65</v>
      </c>
      <c r="O2767">
        <v>1</v>
      </c>
      <c r="P2767">
        <v>0.64</v>
      </c>
      <c r="Q2767">
        <v>0.59</v>
      </c>
      <c r="R2767">
        <v>0.92</v>
      </c>
      <c r="S2767">
        <v>0.36</v>
      </c>
      <c r="T2767">
        <v>1</v>
      </c>
      <c r="U2767">
        <v>0.73</v>
      </c>
      <c r="V2767">
        <v>0.72</v>
      </c>
    </row>
    <row r="2768" spans="1:22">
      <c r="A2768" t="s">
        <v>9907</v>
      </c>
      <c r="C2768" t="s">
        <v>9908</v>
      </c>
      <c r="D2768" t="s">
        <v>53</v>
      </c>
      <c r="E2768" t="s">
        <v>14283</v>
      </c>
      <c r="F2768" s="7">
        <f t="shared" ref="F2768:H2768" si="2766">E2768-30</f>
        <v>44103</v>
      </c>
      <c r="G2768" s="7">
        <f t="shared" si="2766"/>
        <v>44073</v>
      </c>
      <c r="H2768" s="7">
        <f t="shared" si="2766"/>
        <v>44043</v>
      </c>
      <c r="I2768" s="3" t="s">
        <v>9909</v>
      </c>
      <c r="J2768">
        <v>1</v>
      </c>
      <c r="K2768">
        <v>0.65</v>
      </c>
      <c r="L2768">
        <v>0.65</v>
      </c>
      <c r="M2768">
        <v>0.7</v>
      </c>
      <c r="N2768">
        <v>0.69</v>
      </c>
      <c r="O2768">
        <v>0.92</v>
      </c>
      <c r="P2768">
        <v>0.94</v>
      </c>
      <c r="Q2768">
        <v>0.97</v>
      </c>
      <c r="R2768">
        <v>1</v>
      </c>
      <c r="S2768">
        <v>0.72</v>
      </c>
      <c r="T2768">
        <v>0.59</v>
      </c>
      <c r="U2768">
        <v>0.36</v>
      </c>
      <c r="V2768">
        <v>0.43</v>
      </c>
    </row>
    <row r="2769" spans="1:22" ht="225">
      <c r="A2769" s="2" t="s">
        <v>9910</v>
      </c>
      <c r="B2769" t="s">
        <v>9911</v>
      </c>
      <c r="C2769" t="s">
        <v>9912</v>
      </c>
      <c r="D2769" t="s">
        <v>50</v>
      </c>
      <c r="E2769" t="s">
        <v>1460</v>
      </c>
      <c r="F2769" s="7">
        <f t="shared" ref="F2769:H2769" si="2767">E2769-30</f>
        <v>44297</v>
      </c>
      <c r="G2769" s="7">
        <f t="shared" si="2767"/>
        <v>44267</v>
      </c>
      <c r="H2769" s="7">
        <f t="shared" si="2767"/>
        <v>44237</v>
      </c>
      <c r="I2769" s="3" t="s">
        <v>9913</v>
      </c>
      <c r="J2769">
        <v>0</v>
      </c>
      <c r="K2769">
        <v>0.92</v>
      </c>
      <c r="L2769">
        <v>0.88</v>
      </c>
      <c r="M2769">
        <v>0.83</v>
      </c>
      <c r="N2769">
        <v>0.85</v>
      </c>
      <c r="O2769">
        <v>0.86</v>
      </c>
      <c r="P2769">
        <v>0.92</v>
      </c>
      <c r="Q2769">
        <v>0.98</v>
      </c>
      <c r="R2769">
        <v>0.99</v>
      </c>
      <c r="S2769">
        <v>0.7</v>
      </c>
      <c r="T2769">
        <v>0.4</v>
      </c>
      <c r="U2769">
        <v>0.76</v>
      </c>
      <c r="V2769">
        <v>0.72</v>
      </c>
    </row>
    <row r="2770" spans="1:22">
      <c r="A2770" t="s">
        <v>9914</v>
      </c>
      <c r="C2770" t="s">
        <v>9915</v>
      </c>
      <c r="D2770" t="s">
        <v>15</v>
      </c>
      <c r="E2770" t="s">
        <v>1680</v>
      </c>
      <c r="F2770" s="7">
        <f t="shared" ref="F2770:H2770" si="2768">E2770-30</f>
        <v>43892</v>
      </c>
      <c r="G2770" s="7">
        <f t="shared" si="2768"/>
        <v>43862</v>
      </c>
      <c r="H2770" s="7">
        <f t="shared" si="2768"/>
        <v>43832</v>
      </c>
      <c r="I2770" s="3" t="s">
        <v>9916</v>
      </c>
      <c r="J2770">
        <v>1</v>
      </c>
      <c r="K2770">
        <v>0.41</v>
      </c>
      <c r="L2770">
        <v>0.51</v>
      </c>
      <c r="M2770">
        <v>0.79</v>
      </c>
      <c r="N2770">
        <v>0.86</v>
      </c>
      <c r="O2770">
        <v>0.85</v>
      </c>
      <c r="P2770">
        <v>0.79</v>
      </c>
      <c r="Q2770">
        <v>0.74</v>
      </c>
      <c r="R2770">
        <v>0.71</v>
      </c>
      <c r="S2770">
        <v>0.04</v>
      </c>
      <c r="T2770">
        <v>0.26</v>
      </c>
      <c r="U2770">
        <v>0.36</v>
      </c>
      <c r="V2770">
        <v>0.34</v>
      </c>
    </row>
    <row r="2771" spans="1:22">
      <c r="A2771" t="s">
        <v>9917</v>
      </c>
      <c r="B2771" t="s">
        <v>9918</v>
      </c>
      <c r="C2771" t="s">
        <v>9919</v>
      </c>
      <c r="D2771" t="s">
        <v>53</v>
      </c>
      <c r="E2771" t="s">
        <v>7317</v>
      </c>
      <c r="F2771" s="7">
        <f t="shared" ref="F2771:H2771" si="2769">E2771-30</f>
        <v>43725</v>
      </c>
      <c r="G2771" s="7">
        <f t="shared" si="2769"/>
        <v>43695</v>
      </c>
      <c r="H2771" s="7">
        <f t="shared" si="2769"/>
        <v>43665</v>
      </c>
      <c r="I2771" s="3" t="s">
        <v>9920</v>
      </c>
      <c r="J2771">
        <v>0</v>
      </c>
      <c r="K2771">
        <v>0.72</v>
      </c>
      <c r="L2771">
        <v>0.7</v>
      </c>
      <c r="M2771">
        <v>0.68</v>
      </c>
      <c r="N2771">
        <v>0.71</v>
      </c>
      <c r="O2771">
        <v>0.56000000000000005</v>
      </c>
      <c r="P2771">
        <v>0.57999999999999996</v>
      </c>
      <c r="Q2771">
        <v>0.64</v>
      </c>
      <c r="R2771">
        <v>0.65</v>
      </c>
      <c r="S2771">
        <v>0.28000000000000003</v>
      </c>
      <c r="T2771">
        <v>0.2</v>
      </c>
      <c r="U2771">
        <v>0.28000000000000003</v>
      </c>
      <c r="V2771">
        <v>0.33</v>
      </c>
    </row>
    <row r="2772" spans="1:22">
      <c r="A2772" t="s">
        <v>9921</v>
      </c>
      <c r="C2772" t="s">
        <v>9922</v>
      </c>
      <c r="D2772" t="s">
        <v>36</v>
      </c>
      <c r="E2772" t="s">
        <v>9001</v>
      </c>
      <c r="F2772" s="7">
        <f t="shared" ref="F2772:H2772" si="2770">E2772-30</f>
        <v>43996</v>
      </c>
      <c r="G2772" s="7">
        <f t="shared" si="2770"/>
        <v>43966</v>
      </c>
      <c r="H2772" s="7">
        <f t="shared" si="2770"/>
        <v>43936</v>
      </c>
      <c r="I2772" s="3" t="s">
        <v>9923</v>
      </c>
      <c r="J2772">
        <v>0</v>
      </c>
      <c r="K2772">
        <v>0.69</v>
      </c>
      <c r="L2772">
        <v>0.6</v>
      </c>
      <c r="M2772">
        <v>0.48</v>
      </c>
      <c r="N2772">
        <v>0.41</v>
      </c>
      <c r="O2772">
        <v>1</v>
      </c>
      <c r="P2772">
        <v>0.99</v>
      </c>
      <c r="Q2772">
        <v>0.91</v>
      </c>
      <c r="R2772">
        <v>0.85</v>
      </c>
      <c r="S2772">
        <v>0.43</v>
      </c>
      <c r="T2772">
        <v>0.37</v>
      </c>
      <c r="U2772">
        <v>0</v>
      </c>
      <c r="V2772">
        <v>0.04</v>
      </c>
    </row>
    <row r="2773" spans="1:22">
      <c r="A2773" t="s">
        <v>9924</v>
      </c>
      <c r="C2773" t="s">
        <v>9925</v>
      </c>
      <c r="D2773" t="s">
        <v>15</v>
      </c>
      <c r="E2773" t="s">
        <v>3463</v>
      </c>
      <c r="F2773" s="7">
        <f t="shared" ref="F2773:H2773" si="2771">E2773-30</f>
        <v>43963</v>
      </c>
      <c r="G2773" s="7">
        <f t="shared" si="2771"/>
        <v>43933</v>
      </c>
      <c r="H2773" s="7">
        <f t="shared" si="2771"/>
        <v>43903</v>
      </c>
      <c r="I2773" s="3" t="s">
        <v>9926</v>
      </c>
      <c r="J2773">
        <v>1</v>
      </c>
      <c r="K2773">
        <v>0.6</v>
      </c>
      <c r="L2773">
        <v>0.48</v>
      </c>
      <c r="M2773">
        <v>0.41</v>
      </c>
      <c r="N2773">
        <v>0.51</v>
      </c>
      <c r="O2773">
        <v>0.99</v>
      </c>
      <c r="P2773">
        <v>0.91</v>
      </c>
      <c r="Q2773">
        <v>0.85</v>
      </c>
      <c r="R2773">
        <v>0.79</v>
      </c>
      <c r="S2773">
        <v>0.37</v>
      </c>
      <c r="T2773">
        <v>0</v>
      </c>
      <c r="U2773">
        <v>0.04</v>
      </c>
      <c r="V2773">
        <v>0.26</v>
      </c>
    </row>
    <row r="2774" spans="1:22">
      <c r="A2774" t="s">
        <v>9927</v>
      </c>
      <c r="C2774" t="s">
        <v>9928</v>
      </c>
      <c r="D2774" t="s">
        <v>15</v>
      </c>
      <c r="E2774" t="s">
        <v>2541</v>
      </c>
      <c r="F2774" s="7">
        <f t="shared" ref="F2774:H2774" si="2772">E2774-30</f>
        <v>44325</v>
      </c>
      <c r="G2774" s="7">
        <f t="shared" si="2772"/>
        <v>44295</v>
      </c>
      <c r="H2774" s="7">
        <f t="shared" si="2772"/>
        <v>44265</v>
      </c>
      <c r="I2774" s="3" t="s">
        <v>9929</v>
      </c>
      <c r="J2774">
        <v>0</v>
      </c>
      <c r="K2774">
        <v>1</v>
      </c>
      <c r="L2774">
        <v>0.92</v>
      </c>
      <c r="M2774">
        <v>0.88</v>
      </c>
      <c r="N2774">
        <v>0.83</v>
      </c>
      <c r="O2774">
        <v>0.79</v>
      </c>
      <c r="P2774">
        <v>0.86</v>
      </c>
      <c r="Q2774">
        <v>0.92</v>
      </c>
      <c r="R2774">
        <v>0.98</v>
      </c>
      <c r="S2774">
        <v>0.53</v>
      </c>
      <c r="T2774">
        <v>0.7</v>
      </c>
      <c r="U2774">
        <v>0.4</v>
      </c>
      <c r="V2774">
        <v>0.76</v>
      </c>
    </row>
    <row r="2775" spans="1:22">
      <c r="A2775" t="s">
        <v>9930</v>
      </c>
      <c r="C2775" t="s">
        <v>9931</v>
      </c>
      <c r="D2775" t="s">
        <v>15</v>
      </c>
      <c r="E2775" t="s">
        <v>7349</v>
      </c>
      <c r="F2775" s="7">
        <f t="shared" ref="F2775:H2775" si="2773">E2775-30</f>
        <v>43998</v>
      </c>
      <c r="G2775" s="7">
        <f t="shared" si="2773"/>
        <v>43968</v>
      </c>
      <c r="H2775" s="7">
        <f t="shared" si="2773"/>
        <v>43938</v>
      </c>
      <c r="I2775" s="3" t="s">
        <v>9932</v>
      </c>
      <c r="J2775">
        <v>1</v>
      </c>
      <c r="K2775">
        <v>0.69</v>
      </c>
      <c r="L2775">
        <v>0.6</v>
      </c>
      <c r="M2775">
        <v>0.48</v>
      </c>
      <c r="N2775">
        <v>0.41</v>
      </c>
      <c r="O2775">
        <v>1</v>
      </c>
      <c r="P2775">
        <v>0.99</v>
      </c>
      <c r="Q2775">
        <v>0.91</v>
      </c>
      <c r="R2775">
        <v>0.85</v>
      </c>
      <c r="S2775">
        <v>0.43</v>
      </c>
      <c r="T2775">
        <v>0.37</v>
      </c>
      <c r="U2775">
        <v>0</v>
      </c>
      <c r="V2775">
        <v>0.04</v>
      </c>
    </row>
    <row r="2776" spans="1:22">
      <c r="A2776" t="s">
        <v>9933</v>
      </c>
      <c r="C2776" t="s">
        <v>9934</v>
      </c>
      <c r="D2776" t="s">
        <v>15</v>
      </c>
      <c r="E2776" t="s">
        <v>8905</v>
      </c>
      <c r="F2776" s="7">
        <f t="shared" ref="F2776:H2776" si="2774">E2776-30</f>
        <v>43967</v>
      </c>
      <c r="G2776" s="7">
        <f t="shared" si="2774"/>
        <v>43937</v>
      </c>
      <c r="H2776" s="7">
        <f t="shared" si="2774"/>
        <v>43907</v>
      </c>
      <c r="I2776" s="3" t="s">
        <v>9935</v>
      </c>
      <c r="J2776">
        <v>1</v>
      </c>
      <c r="K2776">
        <v>0.6</v>
      </c>
      <c r="L2776">
        <v>0.48</v>
      </c>
      <c r="M2776">
        <v>0.41</v>
      </c>
      <c r="N2776">
        <v>0.51</v>
      </c>
      <c r="O2776">
        <v>0.99</v>
      </c>
      <c r="P2776">
        <v>0.91</v>
      </c>
      <c r="Q2776">
        <v>0.85</v>
      </c>
      <c r="R2776">
        <v>0.79</v>
      </c>
      <c r="S2776">
        <v>0.37</v>
      </c>
      <c r="T2776">
        <v>0</v>
      </c>
      <c r="U2776">
        <v>0.04</v>
      </c>
      <c r="V2776">
        <v>0.26</v>
      </c>
    </row>
    <row r="2777" spans="1:22">
      <c r="A2777" t="s">
        <v>9936</v>
      </c>
      <c r="C2777" t="s">
        <v>9937</v>
      </c>
      <c r="D2777" t="s">
        <v>15</v>
      </c>
      <c r="E2777" t="s">
        <v>655</v>
      </c>
      <c r="F2777" s="7">
        <f t="shared" ref="F2777:H2777" si="2775">E2777-30</f>
        <v>43902</v>
      </c>
      <c r="G2777" s="7">
        <f t="shared" si="2775"/>
        <v>43872</v>
      </c>
      <c r="H2777" s="7">
        <f t="shared" si="2775"/>
        <v>43842</v>
      </c>
      <c r="I2777" s="3" t="s">
        <v>9938</v>
      </c>
      <c r="J2777">
        <v>1</v>
      </c>
      <c r="K2777">
        <v>0.41</v>
      </c>
      <c r="L2777">
        <v>0.51</v>
      </c>
      <c r="M2777">
        <v>0.79</v>
      </c>
      <c r="N2777">
        <v>0.86</v>
      </c>
      <c r="O2777">
        <v>0.85</v>
      </c>
      <c r="P2777">
        <v>0.79</v>
      </c>
      <c r="Q2777">
        <v>0.74</v>
      </c>
      <c r="R2777">
        <v>0.71</v>
      </c>
      <c r="S2777">
        <v>0.04</v>
      </c>
      <c r="T2777">
        <v>0.26</v>
      </c>
      <c r="U2777">
        <v>0.36</v>
      </c>
      <c r="V2777">
        <v>0.34</v>
      </c>
    </row>
    <row r="2778" spans="1:22">
      <c r="A2778" t="s">
        <v>9939</v>
      </c>
      <c r="C2778" t="s">
        <v>9940</v>
      </c>
      <c r="D2778" t="s">
        <v>53</v>
      </c>
      <c r="E2778" t="s">
        <v>13964</v>
      </c>
      <c r="F2778" s="7">
        <f t="shared" ref="F2778:H2778" si="2776">E2778-30</f>
        <v>44049</v>
      </c>
      <c r="G2778" s="7">
        <f t="shared" si="2776"/>
        <v>44019</v>
      </c>
      <c r="H2778" s="7">
        <f t="shared" si="2776"/>
        <v>43989</v>
      </c>
      <c r="I2778" s="3" t="s">
        <v>9941</v>
      </c>
      <c r="J2778">
        <v>1</v>
      </c>
      <c r="K2778">
        <v>0.65</v>
      </c>
      <c r="L2778">
        <v>0.7</v>
      </c>
      <c r="M2778">
        <v>0.69</v>
      </c>
      <c r="N2778">
        <v>0.6</v>
      </c>
      <c r="O2778">
        <v>0.94</v>
      </c>
      <c r="P2778">
        <v>0.97</v>
      </c>
      <c r="Q2778">
        <v>1</v>
      </c>
      <c r="R2778">
        <v>0.99</v>
      </c>
      <c r="S2778">
        <v>0.59</v>
      </c>
      <c r="T2778">
        <v>0.36</v>
      </c>
      <c r="U2778">
        <v>0.43</v>
      </c>
      <c r="V2778">
        <v>0.37</v>
      </c>
    </row>
    <row r="2779" spans="1:22">
      <c r="A2779" t="s">
        <v>9942</v>
      </c>
      <c r="C2779" t="s">
        <v>9943</v>
      </c>
      <c r="D2779" t="s">
        <v>53</v>
      </c>
      <c r="E2779" t="s">
        <v>3657</v>
      </c>
      <c r="F2779" s="7">
        <f t="shared" ref="F2779:H2779" si="2777">E2779-30</f>
        <v>44268</v>
      </c>
      <c r="G2779" s="7">
        <f t="shared" si="2777"/>
        <v>44238</v>
      </c>
      <c r="H2779" s="7">
        <f t="shared" si="2777"/>
        <v>44208</v>
      </c>
      <c r="I2779" s="3" t="s">
        <v>9944</v>
      </c>
      <c r="J2779">
        <v>1</v>
      </c>
      <c r="K2779">
        <v>0.88</v>
      </c>
      <c r="L2779">
        <v>0.83</v>
      </c>
      <c r="M2779">
        <v>0.85</v>
      </c>
      <c r="N2779">
        <v>0.9</v>
      </c>
      <c r="O2779">
        <v>0.92</v>
      </c>
      <c r="P2779">
        <v>0.98</v>
      </c>
      <c r="Q2779">
        <v>0.99</v>
      </c>
      <c r="R2779">
        <v>1</v>
      </c>
      <c r="S2779">
        <v>0.4</v>
      </c>
      <c r="T2779">
        <v>0.76</v>
      </c>
      <c r="U2779">
        <v>0.72</v>
      </c>
      <c r="V2779">
        <v>0.36</v>
      </c>
    </row>
    <row r="2780" spans="1:22">
      <c r="A2780" t="s">
        <v>9945</v>
      </c>
      <c r="C2780" t="s">
        <v>9946</v>
      </c>
      <c r="D2780" t="s">
        <v>15</v>
      </c>
      <c r="E2780" t="s">
        <v>7576</v>
      </c>
      <c r="F2780" s="7">
        <f t="shared" ref="F2780:H2780" si="2778">E2780-30</f>
        <v>43889</v>
      </c>
      <c r="G2780" s="7">
        <f t="shared" si="2778"/>
        <v>43859</v>
      </c>
      <c r="H2780" s="7">
        <f t="shared" si="2778"/>
        <v>43829</v>
      </c>
      <c r="I2780" s="3" t="s">
        <v>9947</v>
      </c>
      <c r="J2780">
        <v>1</v>
      </c>
      <c r="K2780">
        <v>0.51</v>
      </c>
      <c r="L2780">
        <v>0.79</v>
      </c>
      <c r="M2780">
        <v>0.86</v>
      </c>
      <c r="N2780">
        <v>0.82</v>
      </c>
      <c r="O2780">
        <v>0.79</v>
      </c>
      <c r="P2780">
        <v>0.74</v>
      </c>
      <c r="Q2780">
        <v>0.71</v>
      </c>
      <c r="R2780">
        <v>0.73</v>
      </c>
      <c r="S2780">
        <v>0.26</v>
      </c>
      <c r="T2780">
        <v>0.36</v>
      </c>
      <c r="U2780">
        <v>0.34</v>
      </c>
      <c r="V2780">
        <v>0.88</v>
      </c>
    </row>
    <row r="2781" spans="1:22" ht="210">
      <c r="A2781" s="2" t="s">
        <v>9948</v>
      </c>
      <c r="B2781" t="s">
        <v>9949</v>
      </c>
      <c r="C2781" t="s">
        <v>9950</v>
      </c>
      <c r="D2781" t="s">
        <v>53</v>
      </c>
      <c r="E2781" t="s">
        <v>30401</v>
      </c>
      <c r="F2781" s="7">
        <f t="shared" ref="F2781:H2781" si="2779">E2781-30</f>
        <v>44046</v>
      </c>
      <c r="G2781" s="7">
        <f t="shared" si="2779"/>
        <v>44016</v>
      </c>
      <c r="H2781" s="7">
        <f t="shared" si="2779"/>
        <v>43986</v>
      </c>
      <c r="I2781" s="3" t="s">
        <v>9951</v>
      </c>
      <c r="J2781">
        <v>0</v>
      </c>
      <c r="K2781">
        <v>0.65</v>
      </c>
      <c r="L2781">
        <v>0.7</v>
      </c>
      <c r="M2781">
        <v>0.69</v>
      </c>
      <c r="N2781">
        <v>0.6</v>
      </c>
      <c r="O2781">
        <v>0.94</v>
      </c>
      <c r="P2781">
        <v>0.97</v>
      </c>
      <c r="Q2781">
        <v>1</v>
      </c>
      <c r="R2781">
        <v>0.99</v>
      </c>
      <c r="S2781">
        <v>0.59</v>
      </c>
      <c r="T2781">
        <v>0.36</v>
      </c>
      <c r="U2781">
        <v>0.43</v>
      </c>
      <c r="V2781">
        <v>0.37</v>
      </c>
    </row>
    <row r="2782" spans="1:22">
      <c r="A2782" t="s">
        <v>9952</v>
      </c>
      <c r="C2782" t="s">
        <v>9953</v>
      </c>
      <c r="D2782" t="s">
        <v>15</v>
      </c>
      <c r="E2782" t="s">
        <v>9954</v>
      </c>
      <c r="F2782" s="7">
        <f t="shared" ref="F2782:H2782" si="2780">E2782-30</f>
        <v>44212</v>
      </c>
      <c r="G2782" s="7">
        <f t="shared" si="2780"/>
        <v>44182</v>
      </c>
      <c r="H2782" s="7">
        <f t="shared" si="2780"/>
        <v>44152</v>
      </c>
      <c r="I2782" s="3" t="s">
        <v>9955</v>
      </c>
      <c r="J2782">
        <v>0</v>
      </c>
      <c r="K2782">
        <v>0.85</v>
      </c>
      <c r="L2782">
        <v>0.9</v>
      </c>
      <c r="M2782">
        <v>0.85</v>
      </c>
      <c r="N2782">
        <v>0.71</v>
      </c>
      <c r="O2782">
        <v>0.99</v>
      </c>
      <c r="P2782">
        <v>1</v>
      </c>
      <c r="Q2782">
        <v>0.64</v>
      </c>
      <c r="R2782">
        <v>0.59</v>
      </c>
      <c r="S2782">
        <v>0.72</v>
      </c>
      <c r="T2782">
        <v>0.36</v>
      </c>
      <c r="U2782">
        <v>1</v>
      </c>
      <c r="V2782">
        <v>0.73</v>
      </c>
    </row>
    <row r="2783" spans="1:22">
      <c r="A2783" t="s">
        <v>9956</v>
      </c>
      <c r="C2783" t="s">
        <v>9957</v>
      </c>
      <c r="D2783" t="s">
        <v>53</v>
      </c>
      <c r="E2783" t="s">
        <v>1217</v>
      </c>
      <c r="F2783" s="7">
        <f t="shared" ref="F2783:H2783" si="2781">E2783-30</f>
        <v>44243</v>
      </c>
      <c r="G2783" s="7">
        <f t="shared" si="2781"/>
        <v>44213</v>
      </c>
      <c r="H2783" s="7">
        <f t="shared" si="2781"/>
        <v>44183</v>
      </c>
      <c r="I2783" s="3" t="s">
        <v>9958</v>
      </c>
      <c r="J2783">
        <v>1</v>
      </c>
      <c r="K2783">
        <v>0.83</v>
      </c>
      <c r="L2783">
        <v>0.85</v>
      </c>
      <c r="M2783">
        <v>0.9</v>
      </c>
      <c r="N2783">
        <v>0.85</v>
      </c>
      <c r="O2783">
        <v>0.98</v>
      </c>
      <c r="P2783">
        <v>0.99</v>
      </c>
      <c r="Q2783">
        <v>1</v>
      </c>
      <c r="R2783">
        <v>0.64</v>
      </c>
      <c r="S2783">
        <v>0.76</v>
      </c>
      <c r="T2783">
        <v>0.72</v>
      </c>
      <c r="U2783">
        <v>0.36</v>
      </c>
      <c r="V2783">
        <v>1</v>
      </c>
    </row>
    <row r="2784" spans="1:22" ht="225">
      <c r="A2784" s="2" t="s">
        <v>9959</v>
      </c>
      <c r="B2784" t="s">
        <v>9960</v>
      </c>
      <c r="C2784" t="s">
        <v>9961</v>
      </c>
      <c r="D2784" t="s">
        <v>50</v>
      </c>
      <c r="E2784" t="s">
        <v>4297</v>
      </c>
      <c r="F2784" s="7">
        <f t="shared" ref="F2784:H2784" si="2782">E2784-30</f>
        <v>43814</v>
      </c>
      <c r="G2784" s="7">
        <f t="shared" si="2782"/>
        <v>43784</v>
      </c>
      <c r="H2784" s="7">
        <f t="shared" si="2782"/>
        <v>43754</v>
      </c>
      <c r="I2784" s="3" t="s">
        <v>9962</v>
      </c>
      <c r="J2784">
        <v>0</v>
      </c>
      <c r="K2784">
        <v>0.86</v>
      </c>
      <c r="L2784">
        <v>0.82</v>
      </c>
      <c r="M2784">
        <v>0.76</v>
      </c>
      <c r="N2784">
        <v>0.72</v>
      </c>
      <c r="O2784">
        <v>0.71</v>
      </c>
      <c r="P2784">
        <v>0.73</v>
      </c>
      <c r="Q2784">
        <v>0.69</v>
      </c>
      <c r="R2784">
        <v>0.56000000000000005</v>
      </c>
      <c r="S2784">
        <v>0.34</v>
      </c>
      <c r="T2784">
        <v>0.88</v>
      </c>
      <c r="U2784">
        <v>0.51</v>
      </c>
      <c r="V2784">
        <v>0.28000000000000003</v>
      </c>
    </row>
    <row r="2785" spans="1:22">
      <c r="A2785" t="s">
        <v>9963</v>
      </c>
      <c r="C2785" t="s">
        <v>9964</v>
      </c>
      <c r="D2785" t="s">
        <v>15</v>
      </c>
      <c r="E2785" t="s">
        <v>5192</v>
      </c>
      <c r="F2785" s="7">
        <f t="shared" ref="F2785:H2785" si="2783">E2785-30</f>
        <v>44041</v>
      </c>
      <c r="G2785" s="7">
        <f t="shared" si="2783"/>
        <v>44011</v>
      </c>
      <c r="H2785" s="7">
        <f t="shared" si="2783"/>
        <v>43981</v>
      </c>
      <c r="I2785" s="3" t="s">
        <v>9965</v>
      </c>
      <c r="J2785">
        <v>1</v>
      </c>
      <c r="K2785">
        <v>0.7</v>
      </c>
      <c r="L2785">
        <v>0.69</v>
      </c>
      <c r="M2785">
        <v>0.6</v>
      </c>
      <c r="N2785">
        <v>0.48</v>
      </c>
      <c r="O2785">
        <v>0.97</v>
      </c>
      <c r="P2785">
        <v>1</v>
      </c>
      <c r="Q2785">
        <v>0.99</v>
      </c>
      <c r="R2785">
        <v>0.91</v>
      </c>
      <c r="S2785">
        <v>0.36</v>
      </c>
      <c r="T2785">
        <v>0.43</v>
      </c>
      <c r="U2785">
        <v>0.37</v>
      </c>
      <c r="V2785">
        <v>0</v>
      </c>
    </row>
    <row r="2786" spans="1:22">
      <c r="A2786" t="s">
        <v>9966</v>
      </c>
      <c r="C2786" t="s">
        <v>9967</v>
      </c>
      <c r="D2786" t="s">
        <v>15</v>
      </c>
      <c r="E2786" t="s">
        <v>4612</v>
      </c>
      <c r="F2786" s="7">
        <f t="shared" ref="F2786:H2786" si="2784">E2786-30</f>
        <v>43937</v>
      </c>
      <c r="G2786" s="7">
        <f t="shared" si="2784"/>
        <v>43907</v>
      </c>
      <c r="H2786" s="7">
        <f t="shared" si="2784"/>
        <v>43877</v>
      </c>
      <c r="I2786" s="3" t="s">
        <v>9968</v>
      </c>
      <c r="J2786">
        <v>1</v>
      </c>
      <c r="K2786">
        <v>0.48</v>
      </c>
      <c r="L2786">
        <v>0.41</v>
      </c>
      <c r="M2786">
        <v>0.51</v>
      </c>
      <c r="N2786">
        <v>0.79</v>
      </c>
      <c r="O2786">
        <v>0.91</v>
      </c>
      <c r="P2786">
        <v>0.85</v>
      </c>
      <c r="Q2786">
        <v>0.79</v>
      </c>
      <c r="R2786">
        <v>0.74</v>
      </c>
      <c r="S2786">
        <v>0</v>
      </c>
      <c r="T2786">
        <v>0.04</v>
      </c>
      <c r="U2786">
        <v>0.26</v>
      </c>
      <c r="V2786">
        <v>0.36</v>
      </c>
    </row>
    <row r="2787" spans="1:22">
      <c r="A2787" t="s">
        <v>9969</v>
      </c>
      <c r="C2787" t="s">
        <v>9970</v>
      </c>
      <c r="D2787" t="s">
        <v>15</v>
      </c>
      <c r="E2787" t="s">
        <v>9971</v>
      </c>
      <c r="F2787" s="7">
        <f t="shared" ref="F2787:H2787" si="2785">E2787-30</f>
        <v>44275</v>
      </c>
      <c r="G2787" s="7">
        <f t="shared" si="2785"/>
        <v>44245</v>
      </c>
      <c r="H2787" s="7">
        <f t="shared" si="2785"/>
        <v>44215</v>
      </c>
      <c r="I2787" s="3" t="s">
        <v>9972</v>
      </c>
      <c r="J2787">
        <v>0</v>
      </c>
      <c r="K2787">
        <v>0.88</v>
      </c>
      <c r="L2787">
        <v>0.83</v>
      </c>
      <c r="M2787">
        <v>0.85</v>
      </c>
      <c r="N2787">
        <v>0.9</v>
      </c>
      <c r="O2787">
        <v>0.92</v>
      </c>
      <c r="P2787">
        <v>0.98</v>
      </c>
      <c r="Q2787">
        <v>0.99</v>
      </c>
      <c r="R2787">
        <v>1</v>
      </c>
      <c r="S2787">
        <v>0.4</v>
      </c>
      <c r="T2787">
        <v>0.76</v>
      </c>
      <c r="U2787">
        <v>0.72</v>
      </c>
      <c r="V2787">
        <v>0.36</v>
      </c>
    </row>
    <row r="2788" spans="1:22">
      <c r="A2788" t="s">
        <v>9973</v>
      </c>
      <c r="C2788" t="s">
        <v>9974</v>
      </c>
      <c r="D2788" t="s">
        <v>15</v>
      </c>
      <c r="E2788" t="s">
        <v>4763</v>
      </c>
      <c r="F2788" s="7">
        <f t="shared" ref="F2788:H2788" si="2786">E2788-30</f>
        <v>43888</v>
      </c>
      <c r="G2788" s="7">
        <f t="shared" si="2786"/>
        <v>43858</v>
      </c>
      <c r="H2788" s="7">
        <f t="shared" si="2786"/>
        <v>43828</v>
      </c>
      <c r="I2788" s="3" t="s">
        <v>9975</v>
      </c>
      <c r="J2788">
        <v>1</v>
      </c>
      <c r="K2788">
        <v>0.51</v>
      </c>
      <c r="L2788">
        <v>0.79</v>
      </c>
      <c r="M2788">
        <v>0.86</v>
      </c>
      <c r="N2788">
        <v>0.82</v>
      </c>
      <c r="O2788">
        <v>0.79</v>
      </c>
      <c r="P2788">
        <v>0.74</v>
      </c>
      <c r="Q2788">
        <v>0.71</v>
      </c>
      <c r="R2788">
        <v>0.73</v>
      </c>
      <c r="S2788">
        <v>0.26</v>
      </c>
      <c r="T2788">
        <v>0.36</v>
      </c>
      <c r="U2788">
        <v>0.34</v>
      </c>
      <c r="V2788">
        <v>0.88</v>
      </c>
    </row>
    <row r="2789" spans="1:22">
      <c r="A2789" t="s">
        <v>9976</v>
      </c>
      <c r="C2789" t="s">
        <v>9977</v>
      </c>
      <c r="D2789" t="s">
        <v>15</v>
      </c>
      <c r="E2789" t="s">
        <v>4515</v>
      </c>
      <c r="F2789" s="7">
        <f t="shared" ref="F2789:H2789" si="2787">E2789-30</f>
        <v>44314</v>
      </c>
      <c r="G2789" s="7">
        <f t="shared" si="2787"/>
        <v>44284</v>
      </c>
      <c r="H2789" s="7">
        <f t="shared" si="2787"/>
        <v>44254</v>
      </c>
      <c r="I2789" s="3" t="s">
        <v>9978</v>
      </c>
      <c r="J2789">
        <v>1</v>
      </c>
      <c r="K2789">
        <v>0.92</v>
      </c>
      <c r="L2789">
        <v>0.88</v>
      </c>
      <c r="M2789">
        <v>0.83</v>
      </c>
      <c r="N2789">
        <v>0.85</v>
      </c>
      <c r="O2789">
        <v>0.86</v>
      </c>
      <c r="P2789">
        <v>0.92</v>
      </c>
      <c r="Q2789">
        <v>0.98</v>
      </c>
      <c r="R2789">
        <v>0.99</v>
      </c>
      <c r="S2789">
        <v>0.7</v>
      </c>
      <c r="T2789">
        <v>0.4</v>
      </c>
      <c r="U2789">
        <v>0.76</v>
      </c>
      <c r="V2789">
        <v>0.72</v>
      </c>
    </row>
    <row r="2790" spans="1:22">
      <c r="A2790" t="s">
        <v>9979</v>
      </c>
      <c r="C2790" t="s">
        <v>9980</v>
      </c>
      <c r="D2790" t="s">
        <v>53</v>
      </c>
      <c r="E2790" t="s">
        <v>8841</v>
      </c>
      <c r="F2790" s="7">
        <f t="shared" ref="F2790:H2790" si="2788">E2790-30</f>
        <v>43674</v>
      </c>
      <c r="G2790" s="7">
        <f t="shared" si="2788"/>
        <v>43644</v>
      </c>
      <c r="H2790" s="7">
        <f t="shared" si="2788"/>
        <v>43614</v>
      </c>
      <c r="I2790" s="3" t="s">
        <v>9981</v>
      </c>
      <c r="J2790">
        <v>0</v>
      </c>
      <c r="K2790">
        <v>0.68</v>
      </c>
      <c r="L2790">
        <v>0.71</v>
      </c>
      <c r="M2790">
        <v>0.66</v>
      </c>
      <c r="N2790">
        <v>0.61</v>
      </c>
      <c r="O2790">
        <v>0.64</v>
      </c>
      <c r="P2790">
        <v>0.65</v>
      </c>
      <c r="Q2790">
        <v>0.65</v>
      </c>
      <c r="R2790">
        <v>0.66</v>
      </c>
      <c r="S2790">
        <v>0.28000000000000003</v>
      </c>
      <c r="T2790">
        <v>0.33</v>
      </c>
      <c r="U2790">
        <v>0.23</v>
      </c>
      <c r="V2790">
        <v>0.28999999999999998</v>
      </c>
    </row>
    <row r="2791" spans="1:22" ht="255">
      <c r="A2791" s="2" t="s">
        <v>9982</v>
      </c>
      <c r="B2791" t="s">
        <v>9983</v>
      </c>
      <c r="C2791" t="s">
        <v>9984</v>
      </c>
      <c r="D2791" t="s">
        <v>10</v>
      </c>
      <c r="E2791" t="s">
        <v>3233</v>
      </c>
      <c r="F2791" s="7">
        <f t="shared" ref="F2791:H2791" si="2789">E2791-30</f>
        <v>43786</v>
      </c>
      <c r="G2791" s="7">
        <f t="shared" si="2789"/>
        <v>43756</v>
      </c>
      <c r="H2791" s="7">
        <f t="shared" si="2789"/>
        <v>43726</v>
      </c>
      <c r="I2791" s="3" t="s">
        <v>9985</v>
      </c>
      <c r="J2791">
        <v>0</v>
      </c>
      <c r="K2791">
        <v>0.82</v>
      </c>
      <c r="L2791">
        <v>0.76</v>
      </c>
      <c r="M2791">
        <v>0.72</v>
      </c>
      <c r="N2791">
        <v>0.7</v>
      </c>
      <c r="O2791">
        <v>0.73</v>
      </c>
      <c r="P2791">
        <v>0.69</v>
      </c>
      <c r="Q2791">
        <v>0.56000000000000005</v>
      </c>
      <c r="R2791">
        <v>0.57999999999999996</v>
      </c>
      <c r="S2791">
        <v>0.88</v>
      </c>
      <c r="T2791">
        <v>0.51</v>
      </c>
      <c r="U2791">
        <v>0.28000000000000003</v>
      </c>
      <c r="V2791">
        <v>0.2</v>
      </c>
    </row>
    <row r="2792" spans="1:22">
      <c r="A2792" t="s">
        <v>9986</v>
      </c>
      <c r="C2792" t="s">
        <v>9987</v>
      </c>
      <c r="D2792" t="s">
        <v>15</v>
      </c>
      <c r="E2792" t="s">
        <v>1512</v>
      </c>
      <c r="F2792" s="7">
        <f t="shared" ref="F2792:H2792" si="2790">E2792-30</f>
        <v>43935</v>
      </c>
      <c r="G2792" s="7">
        <f t="shared" si="2790"/>
        <v>43905</v>
      </c>
      <c r="H2792" s="7">
        <f t="shared" si="2790"/>
        <v>43875</v>
      </c>
      <c r="I2792" s="3" t="s">
        <v>9988</v>
      </c>
      <c r="J2792">
        <v>1</v>
      </c>
      <c r="K2792">
        <v>0.48</v>
      </c>
      <c r="L2792">
        <v>0.41</v>
      </c>
      <c r="M2792">
        <v>0.51</v>
      </c>
      <c r="N2792">
        <v>0.79</v>
      </c>
      <c r="O2792">
        <v>0.91</v>
      </c>
      <c r="P2792">
        <v>0.85</v>
      </c>
      <c r="Q2792">
        <v>0.79</v>
      </c>
      <c r="R2792">
        <v>0.74</v>
      </c>
      <c r="S2792">
        <v>0</v>
      </c>
      <c r="T2792">
        <v>0.04</v>
      </c>
      <c r="U2792">
        <v>0.26</v>
      </c>
      <c r="V2792">
        <v>0.36</v>
      </c>
    </row>
    <row r="2793" spans="1:22">
      <c r="A2793" t="s">
        <v>9989</v>
      </c>
      <c r="C2793" t="s">
        <v>9990</v>
      </c>
      <c r="D2793" t="s">
        <v>53</v>
      </c>
      <c r="E2793" t="s">
        <v>12236</v>
      </c>
      <c r="F2793" s="7">
        <f t="shared" ref="F2793:H2793" si="2791">E2793-30</f>
        <v>44003</v>
      </c>
      <c r="G2793" s="7">
        <f t="shared" si="2791"/>
        <v>43973</v>
      </c>
      <c r="H2793" s="7">
        <f t="shared" si="2791"/>
        <v>43943</v>
      </c>
      <c r="I2793" s="3" t="s">
        <v>9991</v>
      </c>
      <c r="J2793">
        <v>1</v>
      </c>
      <c r="K2793">
        <v>0.69</v>
      </c>
      <c r="L2793">
        <v>0.6</v>
      </c>
      <c r="M2793">
        <v>0.48</v>
      </c>
      <c r="N2793">
        <v>0.41</v>
      </c>
      <c r="O2793">
        <v>1</v>
      </c>
      <c r="P2793">
        <v>0.99</v>
      </c>
      <c r="Q2793">
        <v>0.91</v>
      </c>
      <c r="R2793">
        <v>0.85</v>
      </c>
      <c r="S2793">
        <v>0.43</v>
      </c>
      <c r="T2793">
        <v>0.37</v>
      </c>
      <c r="U2793">
        <v>0</v>
      </c>
      <c r="V2793">
        <v>0.04</v>
      </c>
    </row>
    <row r="2794" spans="1:22" ht="240">
      <c r="A2794" s="2" t="s">
        <v>9992</v>
      </c>
      <c r="B2794" t="s">
        <v>9993</v>
      </c>
      <c r="C2794" t="s">
        <v>9994</v>
      </c>
      <c r="D2794" t="s">
        <v>53</v>
      </c>
      <c r="E2794" t="s">
        <v>9995</v>
      </c>
      <c r="F2794" s="7">
        <f t="shared" ref="F2794:H2794" si="2792">E2794-30</f>
        <v>43426</v>
      </c>
      <c r="G2794" s="7">
        <f t="shared" si="2792"/>
        <v>43396</v>
      </c>
      <c r="H2794" s="7">
        <f t="shared" si="2792"/>
        <v>43366</v>
      </c>
      <c r="I2794" s="3" t="s">
        <v>9996</v>
      </c>
      <c r="J2794">
        <v>0</v>
      </c>
      <c r="K2794">
        <v>0.53</v>
      </c>
      <c r="L2794">
        <v>0.53</v>
      </c>
      <c r="M2794">
        <v>0.48</v>
      </c>
      <c r="N2794">
        <v>0.42</v>
      </c>
      <c r="O2794">
        <v>0.74</v>
      </c>
      <c r="P2794">
        <v>0.7</v>
      </c>
      <c r="Q2794">
        <v>0.63</v>
      </c>
      <c r="R2794">
        <v>0.63</v>
      </c>
      <c r="S2794">
        <v>0.31</v>
      </c>
      <c r="T2794">
        <v>0.1</v>
      </c>
      <c r="U2794">
        <v>0.48</v>
      </c>
      <c r="V2794">
        <v>0.5</v>
      </c>
    </row>
    <row r="2795" spans="1:22">
      <c r="A2795" t="s">
        <v>9997</v>
      </c>
      <c r="C2795" t="s">
        <v>9998</v>
      </c>
      <c r="D2795" t="s">
        <v>15</v>
      </c>
      <c r="E2795" t="s">
        <v>786</v>
      </c>
      <c r="F2795" s="7">
        <f t="shared" ref="F2795:H2795" si="2793">E2795-30</f>
        <v>44261</v>
      </c>
      <c r="G2795" s="7">
        <f t="shared" si="2793"/>
        <v>44231</v>
      </c>
      <c r="H2795" s="7">
        <f t="shared" si="2793"/>
        <v>44201</v>
      </c>
      <c r="I2795" s="3" t="s">
        <v>9999</v>
      </c>
      <c r="J2795">
        <v>1</v>
      </c>
      <c r="K2795">
        <v>0.88</v>
      </c>
      <c r="L2795">
        <v>0.83</v>
      </c>
      <c r="M2795">
        <v>0.85</v>
      </c>
      <c r="N2795">
        <v>0.9</v>
      </c>
      <c r="O2795">
        <v>0.92</v>
      </c>
      <c r="P2795">
        <v>0.98</v>
      </c>
      <c r="Q2795">
        <v>0.99</v>
      </c>
      <c r="R2795">
        <v>1</v>
      </c>
      <c r="S2795">
        <v>0.4</v>
      </c>
      <c r="T2795">
        <v>0.76</v>
      </c>
      <c r="U2795">
        <v>0.72</v>
      </c>
      <c r="V2795">
        <v>0.36</v>
      </c>
    </row>
    <row r="2796" spans="1:22">
      <c r="A2796" t="s">
        <v>10000</v>
      </c>
      <c r="C2796" t="s">
        <v>10001</v>
      </c>
      <c r="D2796" t="s">
        <v>15</v>
      </c>
      <c r="E2796" t="s">
        <v>11774</v>
      </c>
      <c r="F2796" s="7">
        <f t="shared" ref="F2796:H2796" si="2794">E2796-30</f>
        <v>44009</v>
      </c>
      <c r="G2796" s="7">
        <f t="shared" si="2794"/>
        <v>43979</v>
      </c>
      <c r="H2796" s="7">
        <f t="shared" si="2794"/>
        <v>43949</v>
      </c>
      <c r="I2796" s="3" t="s">
        <v>10002</v>
      </c>
      <c r="J2796">
        <v>1</v>
      </c>
      <c r="K2796">
        <v>0.69</v>
      </c>
      <c r="L2796">
        <v>0.6</v>
      </c>
      <c r="M2796">
        <v>0.48</v>
      </c>
      <c r="N2796">
        <v>0.41</v>
      </c>
      <c r="O2796">
        <v>1</v>
      </c>
      <c r="P2796">
        <v>0.99</v>
      </c>
      <c r="Q2796">
        <v>0.91</v>
      </c>
      <c r="R2796">
        <v>0.85</v>
      </c>
      <c r="S2796">
        <v>0.43</v>
      </c>
      <c r="T2796">
        <v>0.37</v>
      </c>
      <c r="U2796">
        <v>0</v>
      </c>
      <c r="V2796">
        <v>0.04</v>
      </c>
    </row>
    <row r="2797" spans="1:22">
      <c r="A2797" t="s">
        <v>10003</v>
      </c>
      <c r="C2797" t="s">
        <v>10004</v>
      </c>
      <c r="D2797" t="s">
        <v>15</v>
      </c>
      <c r="E2797" t="s">
        <v>9329</v>
      </c>
      <c r="F2797" s="7">
        <f t="shared" ref="F2797:H2797" si="2795">E2797-30</f>
        <v>43860</v>
      </c>
      <c r="G2797" s="7">
        <f t="shared" si="2795"/>
        <v>43830</v>
      </c>
      <c r="H2797" s="7">
        <f t="shared" si="2795"/>
        <v>43800</v>
      </c>
      <c r="I2797" s="3" t="s">
        <v>10005</v>
      </c>
      <c r="J2797">
        <v>1</v>
      </c>
      <c r="K2797">
        <v>0.79</v>
      </c>
      <c r="L2797">
        <v>0.86</v>
      </c>
      <c r="M2797">
        <v>0.82</v>
      </c>
      <c r="N2797">
        <v>0.82</v>
      </c>
      <c r="O2797">
        <v>0.74</v>
      </c>
      <c r="P2797">
        <v>0.71</v>
      </c>
      <c r="Q2797">
        <v>0.73</v>
      </c>
      <c r="R2797">
        <v>0.73</v>
      </c>
      <c r="S2797">
        <v>0.36</v>
      </c>
      <c r="T2797">
        <v>0.34</v>
      </c>
      <c r="U2797">
        <v>0.88</v>
      </c>
      <c r="V2797">
        <v>0.88</v>
      </c>
    </row>
    <row r="2798" spans="1:22">
      <c r="A2798" t="s">
        <v>10006</v>
      </c>
      <c r="C2798" t="s">
        <v>10007</v>
      </c>
      <c r="D2798" t="s">
        <v>53</v>
      </c>
      <c r="E2798" t="s">
        <v>6804</v>
      </c>
      <c r="F2798" s="7">
        <f t="shared" ref="F2798:H2798" si="2796">E2798-30</f>
        <v>44129</v>
      </c>
      <c r="G2798" s="7">
        <f t="shared" si="2796"/>
        <v>44099</v>
      </c>
      <c r="H2798" s="7">
        <f t="shared" si="2796"/>
        <v>44069</v>
      </c>
      <c r="I2798" s="3" t="s">
        <v>10008</v>
      </c>
      <c r="J2798">
        <v>1</v>
      </c>
      <c r="K2798">
        <v>0.71</v>
      </c>
      <c r="L2798">
        <v>0.65</v>
      </c>
      <c r="M2798">
        <v>0.65</v>
      </c>
      <c r="N2798">
        <v>0.7</v>
      </c>
      <c r="O2798">
        <v>0.59</v>
      </c>
      <c r="P2798">
        <v>0.92</v>
      </c>
      <c r="Q2798">
        <v>0.94</v>
      </c>
      <c r="R2798">
        <v>0.97</v>
      </c>
      <c r="S2798">
        <v>0.73</v>
      </c>
      <c r="T2798">
        <v>0.72</v>
      </c>
      <c r="U2798">
        <v>0.59</v>
      </c>
      <c r="V2798">
        <v>0.36</v>
      </c>
    </row>
    <row r="2799" spans="1:22">
      <c r="A2799" t="s">
        <v>10009</v>
      </c>
      <c r="C2799" t="s">
        <v>10010</v>
      </c>
      <c r="D2799" t="s">
        <v>15</v>
      </c>
      <c r="E2799" t="s">
        <v>3812</v>
      </c>
      <c r="F2799" s="7">
        <f t="shared" ref="F2799:H2799" si="2797">E2799-30</f>
        <v>43906</v>
      </c>
      <c r="G2799" s="7">
        <f t="shared" si="2797"/>
        <v>43876</v>
      </c>
      <c r="H2799" s="7">
        <f t="shared" si="2797"/>
        <v>43846</v>
      </c>
      <c r="I2799" s="3" t="s">
        <v>10011</v>
      </c>
      <c r="J2799">
        <v>1</v>
      </c>
      <c r="K2799">
        <v>0.41</v>
      </c>
      <c r="L2799">
        <v>0.51</v>
      </c>
      <c r="M2799">
        <v>0.79</v>
      </c>
      <c r="N2799">
        <v>0.86</v>
      </c>
      <c r="O2799">
        <v>0.85</v>
      </c>
      <c r="P2799">
        <v>0.79</v>
      </c>
      <c r="Q2799">
        <v>0.74</v>
      </c>
      <c r="R2799">
        <v>0.71</v>
      </c>
      <c r="S2799">
        <v>0.04</v>
      </c>
      <c r="T2799">
        <v>0.26</v>
      </c>
      <c r="U2799">
        <v>0.36</v>
      </c>
      <c r="V2799">
        <v>0.34</v>
      </c>
    </row>
    <row r="2800" spans="1:22" ht="210">
      <c r="A2800" s="2" t="s">
        <v>10012</v>
      </c>
      <c r="B2800" t="s">
        <v>10013</v>
      </c>
      <c r="C2800" t="s">
        <v>10014</v>
      </c>
      <c r="D2800" t="s">
        <v>50</v>
      </c>
      <c r="E2800" t="s">
        <v>10015</v>
      </c>
      <c r="F2800" s="7">
        <f t="shared" ref="F2800:H2800" si="2798">E2800-30</f>
        <v>43745</v>
      </c>
      <c r="G2800" s="7">
        <f t="shared" si="2798"/>
        <v>43715</v>
      </c>
      <c r="H2800" s="7">
        <f t="shared" si="2798"/>
        <v>43685</v>
      </c>
      <c r="I2800" s="3" t="s">
        <v>10016</v>
      </c>
      <c r="J2800">
        <v>0</v>
      </c>
      <c r="K2800">
        <v>0.76</v>
      </c>
      <c r="L2800">
        <v>0.72</v>
      </c>
      <c r="M2800">
        <v>0.7</v>
      </c>
      <c r="N2800">
        <v>0.68</v>
      </c>
      <c r="O2800">
        <v>0.69</v>
      </c>
      <c r="P2800">
        <v>0.56000000000000005</v>
      </c>
      <c r="Q2800">
        <v>0.57999999999999996</v>
      </c>
      <c r="R2800">
        <v>0.64</v>
      </c>
      <c r="S2800">
        <v>0.51</v>
      </c>
      <c r="T2800">
        <v>0.28000000000000003</v>
      </c>
      <c r="U2800">
        <v>0.2</v>
      </c>
      <c r="V2800">
        <v>0.28000000000000003</v>
      </c>
    </row>
    <row r="2801" spans="1:22" ht="225">
      <c r="A2801" s="2" t="s">
        <v>10017</v>
      </c>
      <c r="B2801" t="s">
        <v>10018</v>
      </c>
      <c r="C2801" t="s">
        <v>10019</v>
      </c>
      <c r="D2801" t="s">
        <v>15</v>
      </c>
      <c r="E2801" t="s">
        <v>625</v>
      </c>
      <c r="F2801" s="7">
        <f t="shared" ref="F2801:H2801" si="2799">E2801-30</f>
        <v>44119</v>
      </c>
      <c r="G2801" s="7">
        <f t="shared" si="2799"/>
        <v>44089</v>
      </c>
      <c r="H2801" s="7">
        <f t="shared" si="2799"/>
        <v>44059</v>
      </c>
      <c r="I2801" s="3" t="s">
        <v>10020</v>
      </c>
      <c r="J2801">
        <v>0</v>
      </c>
      <c r="K2801">
        <v>0.71</v>
      </c>
      <c r="L2801">
        <v>0.65</v>
      </c>
      <c r="M2801">
        <v>0.65</v>
      </c>
      <c r="N2801">
        <v>0.7</v>
      </c>
      <c r="O2801">
        <v>0.59</v>
      </c>
      <c r="P2801">
        <v>0.92</v>
      </c>
      <c r="Q2801">
        <v>0.94</v>
      </c>
      <c r="R2801">
        <v>0.97</v>
      </c>
      <c r="S2801">
        <v>0.73</v>
      </c>
      <c r="T2801">
        <v>0.72</v>
      </c>
      <c r="U2801">
        <v>0.59</v>
      </c>
      <c r="V2801">
        <v>0.36</v>
      </c>
    </row>
    <row r="2802" spans="1:22">
      <c r="A2802" t="s">
        <v>10021</v>
      </c>
      <c r="C2802" t="s">
        <v>10022</v>
      </c>
      <c r="D2802" t="s">
        <v>15</v>
      </c>
      <c r="E2802" t="s">
        <v>102</v>
      </c>
      <c r="F2802" s="7">
        <f t="shared" ref="F2802:H2802" si="2800">E2802-30</f>
        <v>43897</v>
      </c>
      <c r="G2802" s="7">
        <f t="shared" si="2800"/>
        <v>43867</v>
      </c>
      <c r="H2802" s="7">
        <f t="shared" si="2800"/>
        <v>43837</v>
      </c>
      <c r="I2802" s="3" t="s">
        <v>10023</v>
      </c>
      <c r="J2802">
        <v>1</v>
      </c>
      <c r="K2802">
        <v>0.41</v>
      </c>
      <c r="L2802">
        <v>0.51</v>
      </c>
      <c r="M2802">
        <v>0.79</v>
      </c>
      <c r="N2802">
        <v>0.86</v>
      </c>
      <c r="O2802">
        <v>0.85</v>
      </c>
      <c r="P2802">
        <v>0.79</v>
      </c>
      <c r="Q2802">
        <v>0.74</v>
      </c>
      <c r="R2802">
        <v>0.71</v>
      </c>
      <c r="S2802">
        <v>0.04</v>
      </c>
      <c r="T2802">
        <v>0.26</v>
      </c>
      <c r="U2802">
        <v>0.36</v>
      </c>
      <c r="V2802">
        <v>0.34</v>
      </c>
    </row>
    <row r="2803" spans="1:22" ht="180">
      <c r="A2803" s="2" t="s">
        <v>10024</v>
      </c>
      <c r="B2803" t="s">
        <v>10025</v>
      </c>
      <c r="C2803" t="s">
        <v>10026</v>
      </c>
      <c r="D2803" t="s">
        <v>50</v>
      </c>
      <c r="E2803" t="s">
        <v>10027</v>
      </c>
      <c r="F2803" s="7">
        <f t="shared" ref="F2803:H2803" si="2801">E2803-30</f>
        <v>43438</v>
      </c>
      <c r="G2803" s="7">
        <f t="shared" si="2801"/>
        <v>43408</v>
      </c>
      <c r="H2803" s="7">
        <f t="shared" si="2801"/>
        <v>43378</v>
      </c>
      <c r="I2803" s="3" t="s">
        <v>10028</v>
      </c>
      <c r="J2803">
        <v>0</v>
      </c>
      <c r="K2803">
        <v>0.61</v>
      </c>
      <c r="L2803">
        <v>0.53</v>
      </c>
      <c r="M2803">
        <v>0.53</v>
      </c>
      <c r="N2803">
        <v>0.48</v>
      </c>
      <c r="O2803">
        <v>0.76</v>
      </c>
      <c r="P2803">
        <v>0.74</v>
      </c>
      <c r="Q2803">
        <v>0.7</v>
      </c>
      <c r="R2803">
        <v>0.63</v>
      </c>
      <c r="S2803">
        <v>0.4</v>
      </c>
      <c r="T2803">
        <v>0.31</v>
      </c>
      <c r="U2803">
        <v>0.1</v>
      </c>
      <c r="V2803">
        <v>0.48</v>
      </c>
    </row>
    <row r="2804" spans="1:22">
      <c r="A2804" t="s">
        <v>10029</v>
      </c>
      <c r="C2804" t="s">
        <v>10030</v>
      </c>
      <c r="D2804" t="s">
        <v>15</v>
      </c>
      <c r="E2804" t="s">
        <v>40</v>
      </c>
      <c r="F2804" s="7">
        <f t="shared" ref="F2804:H2804" si="2802">E2804-30</f>
        <v>44283</v>
      </c>
      <c r="G2804" s="7">
        <f t="shared" si="2802"/>
        <v>44253</v>
      </c>
      <c r="H2804" s="7">
        <f t="shared" si="2802"/>
        <v>44223</v>
      </c>
      <c r="I2804" s="3" t="s">
        <v>10031</v>
      </c>
      <c r="J2804">
        <v>1</v>
      </c>
      <c r="K2804">
        <v>0.88</v>
      </c>
      <c r="L2804">
        <v>0.83</v>
      </c>
      <c r="M2804">
        <v>0.85</v>
      </c>
      <c r="N2804">
        <v>0.9</v>
      </c>
      <c r="O2804">
        <v>0.92</v>
      </c>
      <c r="P2804">
        <v>0.98</v>
      </c>
      <c r="Q2804">
        <v>0.99</v>
      </c>
      <c r="R2804">
        <v>1</v>
      </c>
      <c r="S2804">
        <v>0.4</v>
      </c>
      <c r="T2804">
        <v>0.76</v>
      </c>
      <c r="U2804">
        <v>0.72</v>
      </c>
      <c r="V2804">
        <v>0.36</v>
      </c>
    </row>
    <row r="2805" spans="1:22" ht="210">
      <c r="A2805" s="2" t="s">
        <v>10032</v>
      </c>
      <c r="B2805" t="s">
        <v>10033</v>
      </c>
      <c r="C2805" t="s">
        <v>10034</v>
      </c>
      <c r="D2805" t="s">
        <v>27</v>
      </c>
      <c r="E2805" t="s">
        <v>8195</v>
      </c>
      <c r="F2805" s="7">
        <f t="shared" ref="F2805:H2805" si="2803">E2805-30</f>
        <v>44131</v>
      </c>
      <c r="G2805" s="7">
        <f t="shared" si="2803"/>
        <v>44101</v>
      </c>
      <c r="H2805" s="7">
        <f t="shared" si="2803"/>
        <v>44071</v>
      </c>
      <c r="I2805" s="3" t="s">
        <v>10035</v>
      </c>
      <c r="J2805">
        <v>0</v>
      </c>
      <c r="K2805">
        <v>0.71</v>
      </c>
      <c r="L2805">
        <v>0.65</v>
      </c>
      <c r="M2805">
        <v>0.65</v>
      </c>
      <c r="N2805">
        <v>0.7</v>
      </c>
      <c r="O2805">
        <v>0.59</v>
      </c>
      <c r="P2805">
        <v>0.92</v>
      </c>
      <c r="Q2805">
        <v>0.94</v>
      </c>
      <c r="R2805">
        <v>0.97</v>
      </c>
      <c r="S2805">
        <v>0.73</v>
      </c>
      <c r="T2805">
        <v>0.72</v>
      </c>
      <c r="U2805">
        <v>0.59</v>
      </c>
      <c r="V2805">
        <v>0.36</v>
      </c>
    </row>
    <row r="2806" spans="1:22" ht="135">
      <c r="A2806" s="2" t="s">
        <v>10036</v>
      </c>
      <c r="B2806" t="s">
        <v>10037</v>
      </c>
      <c r="C2806" t="s">
        <v>10038</v>
      </c>
      <c r="D2806" t="s">
        <v>27</v>
      </c>
      <c r="E2806" t="s">
        <v>10039</v>
      </c>
      <c r="F2806" s="7">
        <f t="shared" ref="F2806:H2806" si="2804">E2806-30</f>
        <v>43960</v>
      </c>
      <c r="G2806" s="7">
        <f t="shared" si="2804"/>
        <v>43930</v>
      </c>
      <c r="H2806" s="7">
        <f t="shared" si="2804"/>
        <v>43900</v>
      </c>
      <c r="I2806" s="3" t="s">
        <v>10040</v>
      </c>
      <c r="J2806">
        <v>0</v>
      </c>
      <c r="K2806">
        <v>0.6</v>
      </c>
      <c r="L2806">
        <v>0.48</v>
      </c>
      <c r="M2806">
        <v>0.41</v>
      </c>
      <c r="N2806">
        <v>0.51</v>
      </c>
      <c r="O2806">
        <v>0.99</v>
      </c>
      <c r="P2806">
        <v>0.91</v>
      </c>
      <c r="Q2806">
        <v>0.85</v>
      </c>
      <c r="R2806">
        <v>0.79</v>
      </c>
      <c r="S2806">
        <v>0.37</v>
      </c>
      <c r="T2806">
        <v>0</v>
      </c>
      <c r="U2806">
        <v>0.04</v>
      </c>
      <c r="V2806">
        <v>0.26</v>
      </c>
    </row>
    <row r="2807" spans="1:22">
      <c r="A2807" t="s">
        <v>10041</v>
      </c>
      <c r="C2807" t="s">
        <v>10042</v>
      </c>
      <c r="D2807" t="s">
        <v>15</v>
      </c>
      <c r="E2807" t="s">
        <v>1460</v>
      </c>
      <c r="F2807" s="7">
        <f t="shared" ref="F2807:H2807" si="2805">E2807-30</f>
        <v>44297</v>
      </c>
      <c r="G2807" s="7">
        <f t="shared" si="2805"/>
        <v>44267</v>
      </c>
      <c r="H2807" s="7">
        <f t="shared" si="2805"/>
        <v>44237</v>
      </c>
      <c r="I2807" s="3" t="s">
        <v>10043</v>
      </c>
      <c r="J2807">
        <v>1</v>
      </c>
      <c r="K2807">
        <v>0.92</v>
      </c>
      <c r="L2807">
        <v>0.88</v>
      </c>
      <c r="M2807">
        <v>0.83</v>
      </c>
      <c r="N2807">
        <v>0.85</v>
      </c>
      <c r="O2807">
        <v>0.86</v>
      </c>
      <c r="P2807">
        <v>0.92</v>
      </c>
      <c r="Q2807">
        <v>0.98</v>
      </c>
      <c r="R2807">
        <v>0.99</v>
      </c>
      <c r="S2807">
        <v>0.7</v>
      </c>
      <c r="T2807">
        <v>0.4</v>
      </c>
      <c r="U2807">
        <v>0.76</v>
      </c>
      <c r="V2807">
        <v>0.72</v>
      </c>
    </row>
    <row r="2808" spans="1:22">
      <c r="A2808" t="s">
        <v>10044</v>
      </c>
      <c r="C2808" t="s">
        <v>10045</v>
      </c>
      <c r="D2808" t="s">
        <v>53</v>
      </c>
      <c r="E2808" t="s">
        <v>2905</v>
      </c>
      <c r="F2808" s="7">
        <f t="shared" ref="F2808:H2808" si="2806">E2808-30</f>
        <v>43479</v>
      </c>
      <c r="G2808" s="7">
        <f t="shared" si="2806"/>
        <v>43449</v>
      </c>
      <c r="H2808" s="7">
        <f t="shared" si="2806"/>
        <v>43419</v>
      </c>
      <c r="I2808" s="3" t="s">
        <v>10046</v>
      </c>
      <c r="J2808">
        <v>0</v>
      </c>
      <c r="K2808">
        <v>0.64</v>
      </c>
      <c r="L2808">
        <v>0.61</v>
      </c>
      <c r="M2808">
        <v>0.53</v>
      </c>
      <c r="N2808">
        <v>0.53</v>
      </c>
      <c r="O2808">
        <v>0.73</v>
      </c>
      <c r="P2808">
        <v>0.76</v>
      </c>
      <c r="Q2808">
        <v>0.74</v>
      </c>
      <c r="R2808">
        <v>0.7</v>
      </c>
      <c r="S2808">
        <v>0.47</v>
      </c>
      <c r="T2808">
        <v>0.4</v>
      </c>
      <c r="U2808">
        <v>0.31</v>
      </c>
      <c r="V2808">
        <v>0.1</v>
      </c>
    </row>
    <row r="2809" spans="1:22">
      <c r="A2809" t="s">
        <v>10047</v>
      </c>
      <c r="B2809" t="s">
        <v>10048</v>
      </c>
      <c r="C2809" t="s">
        <v>10049</v>
      </c>
      <c r="D2809" t="s">
        <v>15</v>
      </c>
      <c r="E2809" t="s">
        <v>4719</v>
      </c>
      <c r="F2809" s="7">
        <f t="shared" ref="F2809:H2809" si="2807">E2809-30</f>
        <v>43451</v>
      </c>
      <c r="G2809" s="7">
        <f t="shared" si="2807"/>
        <v>43421</v>
      </c>
      <c r="H2809" s="7">
        <f t="shared" si="2807"/>
        <v>43391</v>
      </c>
      <c r="I2809" s="3" t="s">
        <v>10050</v>
      </c>
      <c r="J2809">
        <v>0</v>
      </c>
      <c r="K2809">
        <v>0.61</v>
      </c>
      <c r="L2809">
        <v>0.53</v>
      </c>
      <c r="M2809">
        <v>0.53</v>
      </c>
      <c r="N2809">
        <v>0.48</v>
      </c>
      <c r="O2809">
        <v>0.76</v>
      </c>
      <c r="P2809">
        <v>0.74</v>
      </c>
      <c r="Q2809">
        <v>0.7</v>
      </c>
      <c r="R2809">
        <v>0.63</v>
      </c>
      <c r="S2809">
        <v>0.4</v>
      </c>
      <c r="T2809">
        <v>0.31</v>
      </c>
      <c r="U2809">
        <v>0.1</v>
      </c>
      <c r="V2809">
        <v>0.48</v>
      </c>
    </row>
    <row r="2810" spans="1:22">
      <c r="A2810" t="s">
        <v>10051</v>
      </c>
      <c r="C2810" t="s">
        <v>10052</v>
      </c>
      <c r="D2810" t="s">
        <v>15</v>
      </c>
      <c r="E2810" t="s">
        <v>5894</v>
      </c>
      <c r="F2810" s="7">
        <f t="shared" ref="F2810:H2810" si="2808">E2810-30</f>
        <v>43884</v>
      </c>
      <c r="G2810" s="7">
        <f t="shared" si="2808"/>
        <v>43854</v>
      </c>
      <c r="H2810" s="7">
        <f t="shared" si="2808"/>
        <v>43824</v>
      </c>
      <c r="I2810" s="3" t="s">
        <v>10053</v>
      </c>
      <c r="J2810">
        <v>1</v>
      </c>
      <c r="K2810">
        <v>0.51</v>
      </c>
      <c r="L2810">
        <v>0.79</v>
      </c>
      <c r="M2810">
        <v>0.86</v>
      </c>
      <c r="N2810">
        <v>0.82</v>
      </c>
      <c r="O2810">
        <v>0.79</v>
      </c>
      <c r="P2810">
        <v>0.74</v>
      </c>
      <c r="Q2810">
        <v>0.71</v>
      </c>
      <c r="R2810">
        <v>0.73</v>
      </c>
      <c r="S2810">
        <v>0.26</v>
      </c>
      <c r="T2810">
        <v>0.36</v>
      </c>
      <c r="U2810">
        <v>0.34</v>
      </c>
      <c r="V2810">
        <v>0.88</v>
      </c>
    </row>
    <row r="2811" spans="1:22">
      <c r="A2811" t="s">
        <v>10054</v>
      </c>
      <c r="C2811" t="s">
        <v>10055</v>
      </c>
      <c r="D2811" t="s">
        <v>15</v>
      </c>
      <c r="E2811" t="s">
        <v>11053</v>
      </c>
      <c r="F2811" s="7">
        <f t="shared" ref="F2811:H2811" si="2809">E2811-30</f>
        <v>44279</v>
      </c>
      <c r="G2811" s="7">
        <f t="shared" si="2809"/>
        <v>44249</v>
      </c>
      <c r="H2811" s="7">
        <f t="shared" si="2809"/>
        <v>44219</v>
      </c>
      <c r="I2811" s="3" t="s">
        <v>10056</v>
      </c>
      <c r="J2811">
        <v>1</v>
      </c>
      <c r="K2811">
        <v>0.88</v>
      </c>
      <c r="L2811">
        <v>0.83</v>
      </c>
      <c r="M2811">
        <v>0.85</v>
      </c>
      <c r="N2811">
        <v>0.9</v>
      </c>
      <c r="O2811">
        <v>0.92</v>
      </c>
      <c r="P2811">
        <v>0.98</v>
      </c>
      <c r="Q2811">
        <v>0.99</v>
      </c>
      <c r="R2811">
        <v>1</v>
      </c>
      <c r="S2811">
        <v>0.4</v>
      </c>
      <c r="T2811">
        <v>0.76</v>
      </c>
      <c r="U2811">
        <v>0.72</v>
      </c>
      <c r="V2811">
        <v>0.36</v>
      </c>
    </row>
    <row r="2812" spans="1:22">
      <c r="A2812" t="s">
        <v>10057</v>
      </c>
      <c r="C2812" t="s">
        <v>10058</v>
      </c>
      <c r="D2812" t="s">
        <v>53</v>
      </c>
      <c r="E2812" t="s">
        <v>925</v>
      </c>
      <c r="F2812" s="7">
        <f t="shared" ref="F2812:H2812" si="2810">E2812-30</f>
        <v>44321</v>
      </c>
      <c r="G2812" s="7">
        <f t="shared" si="2810"/>
        <v>44291</v>
      </c>
      <c r="H2812" s="7">
        <f t="shared" si="2810"/>
        <v>44261</v>
      </c>
      <c r="I2812" s="3" t="s">
        <v>10059</v>
      </c>
      <c r="J2812">
        <v>1</v>
      </c>
      <c r="K2812">
        <v>1</v>
      </c>
      <c r="L2812">
        <v>0.92</v>
      </c>
      <c r="M2812">
        <v>0.88</v>
      </c>
      <c r="N2812">
        <v>0.83</v>
      </c>
      <c r="O2812">
        <v>0.79</v>
      </c>
      <c r="P2812">
        <v>0.86</v>
      </c>
      <c r="Q2812">
        <v>0.92</v>
      </c>
      <c r="R2812">
        <v>0.98</v>
      </c>
      <c r="S2812">
        <v>0.53</v>
      </c>
      <c r="T2812">
        <v>0.7</v>
      </c>
      <c r="U2812">
        <v>0.4</v>
      </c>
      <c r="V2812">
        <v>0.76</v>
      </c>
    </row>
    <row r="2813" spans="1:22">
      <c r="A2813" t="s">
        <v>10060</v>
      </c>
      <c r="C2813" t="s">
        <v>10061</v>
      </c>
      <c r="D2813" t="s">
        <v>15</v>
      </c>
      <c r="E2813" t="s">
        <v>1385</v>
      </c>
      <c r="F2813" s="7">
        <f t="shared" ref="F2813:H2813" si="2811">E2813-30</f>
        <v>43928</v>
      </c>
      <c r="G2813" s="7">
        <f t="shared" si="2811"/>
        <v>43898</v>
      </c>
      <c r="H2813" s="7">
        <f t="shared" si="2811"/>
        <v>43868</v>
      </c>
      <c r="I2813" s="3" t="s">
        <v>10062</v>
      </c>
      <c r="J2813">
        <v>1</v>
      </c>
      <c r="K2813">
        <v>0.48</v>
      </c>
      <c r="L2813">
        <v>0.41</v>
      </c>
      <c r="M2813">
        <v>0.51</v>
      </c>
      <c r="N2813">
        <v>0.79</v>
      </c>
      <c r="O2813">
        <v>0.91</v>
      </c>
      <c r="P2813">
        <v>0.85</v>
      </c>
      <c r="Q2813">
        <v>0.79</v>
      </c>
      <c r="R2813">
        <v>0.74</v>
      </c>
      <c r="S2813">
        <v>0</v>
      </c>
      <c r="T2813">
        <v>0.04</v>
      </c>
      <c r="U2813">
        <v>0.26</v>
      </c>
      <c r="V2813">
        <v>0.36</v>
      </c>
    </row>
    <row r="2814" spans="1:22" ht="270">
      <c r="A2814" s="2" t="s">
        <v>10063</v>
      </c>
      <c r="B2814" t="s">
        <v>10064</v>
      </c>
      <c r="C2814" t="s">
        <v>10065</v>
      </c>
      <c r="D2814" t="s">
        <v>15</v>
      </c>
      <c r="E2814" t="s">
        <v>30414</v>
      </c>
      <c r="F2814" s="7">
        <f t="shared" ref="F2814:H2814" si="2812">E2814-30</f>
        <v>43985</v>
      </c>
      <c r="G2814" s="7">
        <f t="shared" si="2812"/>
        <v>43955</v>
      </c>
      <c r="H2814" s="7">
        <f t="shared" si="2812"/>
        <v>43925</v>
      </c>
      <c r="I2814" s="3" t="s">
        <v>10066</v>
      </c>
      <c r="J2814">
        <v>0</v>
      </c>
      <c r="K2814">
        <v>0.69</v>
      </c>
      <c r="L2814">
        <v>0.6</v>
      </c>
      <c r="M2814">
        <v>0.48</v>
      </c>
      <c r="N2814">
        <v>0.41</v>
      </c>
      <c r="O2814">
        <v>1</v>
      </c>
      <c r="P2814">
        <v>0.99</v>
      </c>
      <c r="Q2814">
        <v>0.91</v>
      </c>
      <c r="R2814">
        <v>0.85</v>
      </c>
      <c r="S2814">
        <v>0.43</v>
      </c>
      <c r="T2814">
        <v>0.37</v>
      </c>
      <c r="U2814">
        <v>0</v>
      </c>
      <c r="V2814">
        <v>0.04</v>
      </c>
    </row>
    <row r="2815" spans="1:22">
      <c r="A2815" t="s">
        <v>10067</v>
      </c>
      <c r="C2815" t="s">
        <v>10068</v>
      </c>
      <c r="D2815" t="s">
        <v>15</v>
      </c>
      <c r="E2815" t="s">
        <v>3812</v>
      </c>
      <c r="F2815" s="7">
        <f t="shared" ref="F2815:H2815" si="2813">E2815-30</f>
        <v>43906</v>
      </c>
      <c r="G2815" s="7">
        <f t="shared" si="2813"/>
        <v>43876</v>
      </c>
      <c r="H2815" s="7">
        <f t="shared" si="2813"/>
        <v>43846</v>
      </c>
      <c r="I2815" s="3" t="s">
        <v>10069</v>
      </c>
      <c r="J2815">
        <v>1</v>
      </c>
      <c r="K2815">
        <v>0.41</v>
      </c>
      <c r="L2815">
        <v>0.51</v>
      </c>
      <c r="M2815">
        <v>0.79</v>
      </c>
      <c r="N2815">
        <v>0.86</v>
      </c>
      <c r="O2815">
        <v>0.85</v>
      </c>
      <c r="P2815">
        <v>0.79</v>
      </c>
      <c r="Q2815">
        <v>0.74</v>
      </c>
      <c r="R2815">
        <v>0.71</v>
      </c>
      <c r="S2815">
        <v>0.04</v>
      </c>
      <c r="T2815">
        <v>0.26</v>
      </c>
      <c r="U2815">
        <v>0.36</v>
      </c>
      <c r="V2815">
        <v>0.34</v>
      </c>
    </row>
    <row r="2816" spans="1:22" ht="195">
      <c r="A2816" s="2" t="s">
        <v>10070</v>
      </c>
      <c r="B2816" t="s">
        <v>10071</v>
      </c>
      <c r="C2816" t="s">
        <v>10072</v>
      </c>
      <c r="D2816" t="s">
        <v>53</v>
      </c>
      <c r="E2816" t="s">
        <v>5228</v>
      </c>
      <c r="F2816" s="7">
        <f t="shared" ref="F2816:H2816" si="2814">E2816-30</f>
        <v>44286</v>
      </c>
      <c r="G2816" s="7">
        <f t="shared" si="2814"/>
        <v>44256</v>
      </c>
      <c r="H2816" s="7">
        <f t="shared" si="2814"/>
        <v>44226</v>
      </c>
      <c r="I2816" s="3" t="s">
        <v>10073</v>
      </c>
      <c r="J2816">
        <v>0</v>
      </c>
      <c r="K2816">
        <v>0.88</v>
      </c>
      <c r="L2816">
        <v>0.83</v>
      </c>
      <c r="M2816">
        <v>0.83</v>
      </c>
      <c r="N2816">
        <v>0.9</v>
      </c>
      <c r="O2816">
        <v>0.92</v>
      </c>
      <c r="P2816">
        <v>0.98</v>
      </c>
      <c r="Q2816">
        <v>0.98</v>
      </c>
      <c r="R2816">
        <v>1</v>
      </c>
      <c r="S2816">
        <v>0.4</v>
      </c>
      <c r="T2816">
        <v>0.76</v>
      </c>
      <c r="U2816">
        <v>0.76</v>
      </c>
      <c r="V2816">
        <v>0.36</v>
      </c>
    </row>
    <row r="2817" spans="1:22">
      <c r="A2817" t="s">
        <v>10074</v>
      </c>
      <c r="C2817" t="s">
        <v>10075</v>
      </c>
      <c r="D2817" t="s">
        <v>15</v>
      </c>
      <c r="E2817" t="s">
        <v>5702</v>
      </c>
      <c r="F2817" s="7">
        <f t="shared" ref="F2817:H2817" si="2815">E2817-30</f>
        <v>43968</v>
      </c>
      <c r="G2817" s="7">
        <f t="shared" si="2815"/>
        <v>43938</v>
      </c>
      <c r="H2817" s="7">
        <f t="shared" si="2815"/>
        <v>43908</v>
      </c>
      <c r="I2817" s="3" t="s">
        <v>10076</v>
      </c>
      <c r="J2817">
        <v>1</v>
      </c>
      <c r="K2817">
        <v>0.6</v>
      </c>
      <c r="L2817">
        <v>0.48</v>
      </c>
      <c r="M2817">
        <v>0.41</v>
      </c>
      <c r="N2817">
        <v>0.51</v>
      </c>
      <c r="O2817">
        <v>0.99</v>
      </c>
      <c r="P2817">
        <v>0.91</v>
      </c>
      <c r="Q2817">
        <v>0.85</v>
      </c>
      <c r="R2817">
        <v>0.79</v>
      </c>
      <c r="S2817">
        <v>0.37</v>
      </c>
      <c r="T2817">
        <v>0</v>
      </c>
      <c r="U2817">
        <v>0.04</v>
      </c>
      <c r="V2817">
        <v>0.26</v>
      </c>
    </row>
    <row r="2818" spans="1:22">
      <c r="A2818" t="s">
        <v>10077</v>
      </c>
      <c r="C2818" t="s">
        <v>10078</v>
      </c>
      <c r="D2818" t="s">
        <v>53</v>
      </c>
      <c r="E2818" t="s">
        <v>22186</v>
      </c>
      <c r="F2818" s="7">
        <f t="shared" ref="F2818:H2818" si="2816">E2818-30</f>
        <v>44130</v>
      </c>
      <c r="G2818" s="7">
        <f t="shared" si="2816"/>
        <v>44100</v>
      </c>
      <c r="H2818" s="7">
        <f t="shared" si="2816"/>
        <v>44070</v>
      </c>
      <c r="I2818" s="3" t="s">
        <v>10079</v>
      </c>
      <c r="J2818">
        <v>1</v>
      </c>
      <c r="K2818">
        <v>0.71</v>
      </c>
      <c r="L2818">
        <v>0.65</v>
      </c>
      <c r="M2818">
        <v>0.65</v>
      </c>
      <c r="N2818">
        <v>0.7</v>
      </c>
      <c r="O2818">
        <v>0.59</v>
      </c>
      <c r="P2818">
        <v>0.92</v>
      </c>
      <c r="Q2818">
        <v>0.94</v>
      </c>
      <c r="R2818">
        <v>0.97</v>
      </c>
      <c r="S2818">
        <v>0.73</v>
      </c>
      <c r="T2818">
        <v>0.72</v>
      </c>
      <c r="U2818">
        <v>0.59</v>
      </c>
      <c r="V2818">
        <v>0.36</v>
      </c>
    </row>
    <row r="2819" spans="1:22">
      <c r="A2819" t="s">
        <v>10080</v>
      </c>
      <c r="C2819" t="s">
        <v>10081</v>
      </c>
      <c r="D2819" t="s">
        <v>53</v>
      </c>
      <c r="E2819" t="s">
        <v>5698</v>
      </c>
      <c r="F2819" s="7">
        <f t="shared" ref="F2819:H2819" si="2817">E2819-30</f>
        <v>44198</v>
      </c>
      <c r="G2819" s="7">
        <f t="shared" si="2817"/>
        <v>44168</v>
      </c>
      <c r="H2819" s="7">
        <f t="shared" si="2817"/>
        <v>44138</v>
      </c>
      <c r="I2819" s="3" t="s">
        <v>10082</v>
      </c>
      <c r="J2819">
        <v>1</v>
      </c>
      <c r="K2819">
        <v>0.85</v>
      </c>
      <c r="L2819">
        <v>0.9</v>
      </c>
      <c r="M2819">
        <v>0.85</v>
      </c>
      <c r="N2819">
        <v>0.71</v>
      </c>
      <c r="O2819">
        <v>0.99</v>
      </c>
      <c r="P2819">
        <v>1</v>
      </c>
      <c r="Q2819">
        <v>0.64</v>
      </c>
      <c r="R2819">
        <v>0.59</v>
      </c>
      <c r="S2819">
        <v>0.72</v>
      </c>
      <c r="T2819">
        <v>0.36</v>
      </c>
      <c r="U2819">
        <v>1</v>
      </c>
      <c r="V2819">
        <v>0.73</v>
      </c>
    </row>
    <row r="2820" spans="1:22" ht="240">
      <c r="A2820" s="2" t="s">
        <v>10083</v>
      </c>
      <c r="B2820" t="s">
        <v>10084</v>
      </c>
      <c r="C2820" t="s">
        <v>10085</v>
      </c>
      <c r="D2820" t="s">
        <v>53</v>
      </c>
      <c r="E2820" t="s">
        <v>7354</v>
      </c>
      <c r="F2820" s="7">
        <f t="shared" ref="F2820:H2820" si="2818">E2820-30</f>
        <v>43677</v>
      </c>
      <c r="G2820" s="7">
        <f t="shared" si="2818"/>
        <v>43647</v>
      </c>
      <c r="H2820" s="7">
        <f t="shared" si="2818"/>
        <v>43617</v>
      </c>
      <c r="I2820" s="3" t="s">
        <v>10086</v>
      </c>
      <c r="J2820">
        <v>0</v>
      </c>
      <c r="K2820">
        <v>0.68</v>
      </c>
      <c r="L2820">
        <v>0.71</v>
      </c>
      <c r="M2820">
        <v>0.71</v>
      </c>
      <c r="N2820">
        <v>0.66</v>
      </c>
      <c r="O2820">
        <v>0.64</v>
      </c>
      <c r="P2820">
        <v>0.65</v>
      </c>
      <c r="Q2820">
        <v>0.65</v>
      </c>
      <c r="R2820">
        <v>0.65</v>
      </c>
      <c r="S2820">
        <v>0.28000000000000003</v>
      </c>
      <c r="T2820">
        <v>0.33</v>
      </c>
      <c r="U2820">
        <v>0.33</v>
      </c>
      <c r="V2820">
        <v>0.23</v>
      </c>
    </row>
    <row r="2821" spans="1:22">
      <c r="A2821" t="s">
        <v>10087</v>
      </c>
      <c r="C2821" t="s">
        <v>10088</v>
      </c>
      <c r="D2821" t="s">
        <v>10</v>
      </c>
      <c r="E2821" t="s">
        <v>5664</v>
      </c>
      <c r="F2821" s="7">
        <f t="shared" ref="F2821:H2821" si="2819">E2821-30</f>
        <v>43842</v>
      </c>
      <c r="G2821" s="7">
        <f t="shared" si="2819"/>
        <v>43812</v>
      </c>
      <c r="H2821" s="7">
        <f t="shared" si="2819"/>
        <v>43782</v>
      </c>
      <c r="I2821" s="3" t="s">
        <v>10089</v>
      </c>
      <c r="J2821">
        <v>0</v>
      </c>
      <c r="K2821">
        <v>0.79</v>
      </c>
      <c r="L2821">
        <v>0.86</v>
      </c>
      <c r="M2821">
        <v>0.82</v>
      </c>
      <c r="N2821">
        <v>0.76</v>
      </c>
      <c r="O2821">
        <v>0.74</v>
      </c>
      <c r="P2821">
        <v>0.71</v>
      </c>
      <c r="Q2821">
        <v>0.73</v>
      </c>
      <c r="R2821">
        <v>0.69</v>
      </c>
      <c r="S2821">
        <v>0.36</v>
      </c>
      <c r="T2821">
        <v>0.34</v>
      </c>
      <c r="U2821">
        <v>0.88</v>
      </c>
      <c r="V2821">
        <v>0.51</v>
      </c>
    </row>
    <row r="2822" spans="1:22">
      <c r="A2822" t="s">
        <v>10090</v>
      </c>
      <c r="C2822" t="s">
        <v>10091</v>
      </c>
      <c r="D2822" t="s">
        <v>15</v>
      </c>
      <c r="E2822" t="s">
        <v>22141</v>
      </c>
      <c r="F2822" s="7">
        <f t="shared" ref="F2822:H2822" si="2820">E2822-30</f>
        <v>43989</v>
      </c>
      <c r="G2822" s="7">
        <f t="shared" si="2820"/>
        <v>43959</v>
      </c>
      <c r="H2822" s="7">
        <f t="shared" si="2820"/>
        <v>43929</v>
      </c>
      <c r="I2822" s="3" t="s">
        <v>10092</v>
      </c>
      <c r="J2822">
        <v>0</v>
      </c>
      <c r="K2822">
        <v>0.69</v>
      </c>
      <c r="L2822">
        <v>0.6</v>
      </c>
      <c r="M2822">
        <v>0.48</v>
      </c>
      <c r="N2822">
        <v>0.41</v>
      </c>
      <c r="O2822">
        <v>1</v>
      </c>
      <c r="P2822">
        <v>0.99</v>
      </c>
      <c r="Q2822">
        <v>0.91</v>
      </c>
      <c r="R2822">
        <v>0.85</v>
      </c>
      <c r="S2822">
        <v>0.43</v>
      </c>
      <c r="T2822">
        <v>0.37</v>
      </c>
      <c r="U2822">
        <v>0</v>
      </c>
      <c r="V2822">
        <v>0.04</v>
      </c>
    </row>
    <row r="2823" spans="1:22">
      <c r="A2823" t="s">
        <v>10093</v>
      </c>
      <c r="C2823" t="s">
        <v>10094</v>
      </c>
      <c r="D2823" t="s">
        <v>10</v>
      </c>
      <c r="E2823" t="s">
        <v>10095</v>
      </c>
      <c r="F2823" s="7">
        <f t="shared" ref="F2823:H2823" si="2821">E2823-30</f>
        <v>44098</v>
      </c>
      <c r="G2823" s="7">
        <f t="shared" si="2821"/>
        <v>44068</v>
      </c>
      <c r="H2823" s="7">
        <f t="shared" si="2821"/>
        <v>44038</v>
      </c>
      <c r="I2823" s="3" t="s">
        <v>10096</v>
      </c>
      <c r="J2823">
        <v>0</v>
      </c>
      <c r="K2823">
        <v>0.65</v>
      </c>
      <c r="L2823">
        <v>0.65</v>
      </c>
      <c r="M2823">
        <v>0.7</v>
      </c>
      <c r="N2823">
        <v>0.69</v>
      </c>
      <c r="O2823">
        <v>0.92</v>
      </c>
      <c r="P2823">
        <v>0.94</v>
      </c>
      <c r="Q2823">
        <v>0.97</v>
      </c>
      <c r="R2823">
        <v>1</v>
      </c>
      <c r="S2823">
        <v>0.72</v>
      </c>
      <c r="T2823">
        <v>0.59</v>
      </c>
      <c r="U2823">
        <v>0.36</v>
      </c>
      <c r="V2823">
        <v>0.43</v>
      </c>
    </row>
    <row r="2824" spans="1:22">
      <c r="A2824" t="s">
        <v>10097</v>
      </c>
      <c r="C2824" t="s">
        <v>10098</v>
      </c>
      <c r="D2824" t="s">
        <v>15</v>
      </c>
      <c r="E2824" t="s">
        <v>5113</v>
      </c>
      <c r="F2824" s="7">
        <f t="shared" ref="F2824:H2824" si="2822">E2824-30</f>
        <v>44027</v>
      </c>
      <c r="G2824" s="7">
        <f t="shared" si="2822"/>
        <v>43997</v>
      </c>
      <c r="H2824" s="7">
        <f t="shared" si="2822"/>
        <v>43967</v>
      </c>
      <c r="I2824" s="3" t="s">
        <v>10099</v>
      </c>
      <c r="J2824">
        <v>0</v>
      </c>
      <c r="K2824">
        <v>0.7</v>
      </c>
      <c r="L2824">
        <v>0.69</v>
      </c>
      <c r="M2824">
        <v>0.6</v>
      </c>
      <c r="N2824">
        <v>0.48</v>
      </c>
      <c r="O2824">
        <v>0.97</v>
      </c>
      <c r="P2824">
        <v>1</v>
      </c>
      <c r="Q2824">
        <v>0.99</v>
      </c>
      <c r="R2824">
        <v>0.91</v>
      </c>
      <c r="S2824">
        <v>0.36</v>
      </c>
      <c r="T2824">
        <v>0.43</v>
      </c>
      <c r="U2824">
        <v>0.37</v>
      </c>
      <c r="V2824">
        <v>0</v>
      </c>
    </row>
    <row r="2825" spans="1:22" ht="165">
      <c r="A2825" s="2" t="s">
        <v>10100</v>
      </c>
      <c r="B2825" t="s">
        <v>10101</v>
      </c>
      <c r="C2825" t="s">
        <v>10102</v>
      </c>
      <c r="D2825" t="s">
        <v>10</v>
      </c>
      <c r="E2825" t="s">
        <v>10103</v>
      </c>
      <c r="F2825" s="7">
        <f t="shared" ref="F2825:H2825" si="2823">E2825-30</f>
        <v>43455</v>
      </c>
      <c r="G2825" s="7">
        <f t="shared" si="2823"/>
        <v>43425</v>
      </c>
      <c r="H2825" s="7">
        <f t="shared" si="2823"/>
        <v>43395</v>
      </c>
      <c r="I2825" s="3" t="s">
        <v>10104</v>
      </c>
      <c r="J2825">
        <v>0</v>
      </c>
      <c r="K2825">
        <v>0.61</v>
      </c>
      <c r="L2825">
        <v>0.53</v>
      </c>
      <c r="M2825">
        <v>0.53</v>
      </c>
      <c r="N2825">
        <v>0.48</v>
      </c>
      <c r="O2825">
        <v>0.76</v>
      </c>
      <c r="P2825">
        <v>0.74</v>
      </c>
      <c r="Q2825">
        <v>0.7</v>
      </c>
      <c r="R2825">
        <v>0.63</v>
      </c>
      <c r="S2825">
        <v>0.4</v>
      </c>
      <c r="T2825">
        <v>0.31</v>
      </c>
      <c r="U2825">
        <v>0.1</v>
      </c>
      <c r="V2825">
        <v>0.48</v>
      </c>
    </row>
    <row r="2826" spans="1:22">
      <c r="A2826" t="s">
        <v>10105</v>
      </c>
      <c r="C2826" t="s">
        <v>10106</v>
      </c>
      <c r="D2826" t="s">
        <v>15</v>
      </c>
      <c r="E2826" t="s">
        <v>10107</v>
      </c>
      <c r="F2826" s="7">
        <f t="shared" ref="F2826:H2826" si="2824">E2826-30</f>
        <v>44300</v>
      </c>
      <c r="G2826" s="7">
        <f t="shared" si="2824"/>
        <v>44270</v>
      </c>
      <c r="H2826" s="7">
        <f t="shared" si="2824"/>
        <v>44240</v>
      </c>
      <c r="I2826" s="3" t="s">
        <v>10108</v>
      </c>
      <c r="J2826">
        <v>0</v>
      </c>
      <c r="K2826">
        <v>0.92</v>
      </c>
      <c r="L2826">
        <v>0.88</v>
      </c>
      <c r="M2826">
        <v>0.83</v>
      </c>
      <c r="N2826">
        <v>0.85</v>
      </c>
      <c r="O2826">
        <v>0.86</v>
      </c>
      <c r="P2826">
        <v>0.92</v>
      </c>
      <c r="Q2826">
        <v>0.98</v>
      </c>
      <c r="R2826">
        <v>0.99</v>
      </c>
      <c r="S2826">
        <v>0.7</v>
      </c>
      <c r="T2826">
        <v>0.4</v>
      </c>
      <c r="U2826">
        <v>0.76</v>
      </c>
      <c r="V2826">
        <v>0.72</v>
      </c>
    </row>
    <row r="2827" spans="1:22">
      <c r="A2827" t="s">
        <v>10109</v>
      </c>
      <c r="C2827" t="s">
        <v>10110</v>
      </c>
      <c r="D2827" t="s">
        <v>50</v>
      </c>
      <c r="E2827" t="s">
        <v>552</v>
      </c>
      <c r="F2827" s="7">
        <f t="shared" ref="F2827:H2827" si="2825">E2827-30</f>
        <v>43492</v>
      </c>
      <c r="G2827" s="7">
        <f t="shared" si="2825"/>
        <v>43462</v>
      </c>
      <c r="H2827" s="7">
        <f t="shared" si="2825"/>
        <v>43432</v>
      </c>
      <c r="I2827" s="3" t="s">
        <v>10111</v>
      </c>
      <c r="J2827">
        <v>0</v>
      </c>
      <c r="K2827">
        <v>0.64</v>
      </c>
      <c r="L2827">
        <v>0.61</v>
      </c>
      <c r="M2827">
        <v>0.53</v>
      </c>
      <c r="N2827">
        <v>0.53</v>
      </c>
      <c r="O2827">
        <v>0.73</v>
      </c>
      <c r="P2827">
        <v>0.76</v>
      </c>
      <c r="Q2827">
        <v>0.74</v>
      </c>
      <c r="R2827">
        <v>0.7</v>
      </c>
      <c r="S2827">
        <v>0.47</v>
      </c>
      <c r="T2827">
        <v>0.4</v>
      </c>
      <c r="U2827">
        <v>0.31</v>
      </c>
      <c r="V2827">
        <v>0.1</v>
      </c>
    </row>
    <row r="2828" spans="1:22" ht="240">
      <c r="A2828" s="2" t="s">
        <v>10112</v>
      </c>
      <c r="B2828" t="s">
        <v>10113</v>
      </c>
      <c r="C2828" t="s">
        <v>10114</v>
      </c>
      <c r="D2828" t="s">
        <v>50</v>
      </c>
      <c r="E2828" t="s">
        <v>10115</v>
      </c>
      <c r="F2828" s="7">
        <f t="shared" ref="F2828:H2828" si="2826">E2828-30</f>
        <v>43583</v>
      </c>
      <c r="G2828" s="7">
        <f t="shared" si="2826"/>
        <v>43553</v>
      </c>
      <c r="H2828" s="7">
        <f t="shared" si="2826"/>
        <v>43523</v>
      </c>
      <c r="I2828" s="3" t="s">
        <v>10116</v>
      </c>
      <c r="J2828">
        <v>0</v>
      </c>
      <c r="K2828">
        <v>0.61</v>
      </c>
      <c r="L2828">
        <v>0.62</v>
      </c>
      <c r="M2828">
        <v>0.63</v>
      </c>
      <c r="N2828">
        <v>0.64</v>
      </c>
      <c r="O2828">
        <v>0.66</v>
      </c>
      <c r="P2828">
        <v>0.67</v>
      </c>
      <c r="Q2828">
        <v>0.71</v>
      </c>
      <c r="R2828">
        <v>0.73</v>
      </c>
      <c r="S2828">
        <v>0.28999999999999998</v>
      </c>
      <c r="T2828">
        <v>0.55000000000000004</v>
      </c>
      <c r="U2828">
        <v>0.65</v>
      </c>
      <c r="V2828">
        <v>0.47</v>
      </c>
    </row>
    <row r="2829" spans="1:22">
      <c r="A2829" t="s">
        <v>10117</v>
      </c>
      <c r="C2829" t="s">
        <v>10118</v>
      </c>
      <c r="D2829" t="s">
        <v>53</v>
      </c>
      <c r="E2829" t="s">
        <v>1413</v>
      </c>
      <c r="F2829" s="7">
        <f t="shared" ref="F2829:H2829" si="2827">E2829-30</f>
        <v>44118</v>
      </c>
      <c r="G2829" s="7">
        <f t="shared" si="2827"/>
        <v>44088</v>
      </c>
      <c r="H2829" s="7">
        <f t="shared" si="2827"/>
        <v>44058</v>
      </c>
      <c r="I2829" s="3" t="s">
        <v>10119</v>
      </c>
      <c r="J2829">
        <v>1</v>
      </c>
      <c r="K2829">
        <v>0.71</v>
      </c>
      <c r="L2829">
        <v>0.65</v>
      </c>
      <c r="M2829">
        <v>0.65</v>
      </c>
      <c r="N2829">
        <v>0.7</v>
      </c>
      <c r="O2829">
        <v>0.59</v>
      </c>
      <c r="P2829">
        <v>0.92</v>
      </c>
      <c r="Q2829">
        <v>0.94</v>
      </c>
      <c r="R2829">
        <v>0.97</v>
      </c>
      <c r="S2829">
        <v>0.73</v>
      </c>
      <c r="T2829">
        <v>0.72</v>
      </c>
      <c r="U2829">
        <v>0.59</v>
      </c>
      <c r="V2829">
        <v>0.36</v>
      </c>
    </row>
    <row r="2830" spans="1:22" ht="240">
      <c r="A2830" s="2" t="s">
        <v>10120</v>
      </c>
      <c r="B2830" t="s">
        <v>10121</v>
      </c>
      <c r="C2830" t="s">
        <v>10122</v>
      </c>
      <c r="D2830" t="s">
        <v>27</v>
      </c>
      <c r="E2830" t="s">
        <v>3370</v>
      </c>
      <c r="F2830" s="7">
        <f t="shared" ref="F2830:H2830" si="2828">E2830-30</f>
        <v>43694</v>
      </c>
      <c r="G2830" s="7">
        <f t="shared" si="2828"/>
        <v>43664</v>
      </c>
      <c r="H2830" s="7">
        <f t="shared" si="2828"/>
        <v>43634</v>
      </c>
      <c r="I2830" s="3" t="s">
        <v>10123</v>
      </c>
      <c r="J2830">
        <v>0</v>
      </c>
      <c r="K2830">
        <v>0.7</v>
      </c>
      <c r="L2830">
        <v>0.68</v>
      </c>
      <c r="M2830">
        <v>0.71</v>
      </c>
      <c r="N2830">
        <v>0.66</v>
      </c>
      <c r="O2830">
        <v>0.57999999999999996</v>
      </c>
      <c r="P2830">
        <v>0.64</v>
      </c>
      <c r="Q2830">
        <v>0.65</v>
      </c>
      <c r="R2830">
        <v>0.65</v>
      </c>
      <c r="S2830">
        <v>0.2</v>
      </c>
      <c r="T2830">
        <v>0.28000000000000003</v>
      </c>
      <c r="U2830">
        <v>0.33</v>
      </c>
      <c r="V2830">
        <v>0.23</v>
      </c>
    </row>
    <row r="2831" spans="1:22">
      <c r="A2831" t="s">
        <v>10124</v>
      </c>
      <c r="C2831" t="s">
        <v>10125</v>
      </c>
      <c r="D2831" t="s">
        <v>53</v>
      </c>
      <c r="E2831" t="s">
        <v>10841</v>
      </c>
      <c r="F2831" s="7">
        <f t="shared" ref="F2831:H2831" si="2829">E2831-30</f>
        <v>44175</v>
      </c>
      <c r="G2831" s="7">
        <f t="shared" si="2829"/>
        <v>44145</v>
      </c>
      <c r="H2831" s="7">
        <f t="shared" si="2829"/>
        <v>44115</v>
      </c>
      <c r="I2831" s="3" t="s">
        <v>10126</v>
      </c>
      <c r="J2831">
        <v>1</v>
      </c>
      <c r="K2831">
        <v>0.9</v>
      </c>
      <c r="L2831">
        <v>0.85</v>
      </c>
      <c r="M2831">
        <v>0.71</v>
      </c>
      <c r="N2831">
        <v>0.65</v>
      </c>
      <c r="O2831">
        <v>1</v>
      </c>
      <c r="P2831">
        <v>0.64</v>
      </c>
      <c r="Q2831">
        <v>0.59</v>
      </c>
      <c r="R2831">
        <v>0.92</v>
      </c>
      <c r="S2831">
        <v>0.36</v>
      </c>
      <c r="T2831">
        <v>1</v>
      </c>
      <c r="U2831">
        <v>0.73</v>
      </c>
      <c r="V2831">
        <v>0.72</v>
      </c>
    </row>
    <row r="2832" spans="1:22" ht="240">
      <c r="A2832" s="2" t="s">
        <v>10127</v>
      </c>
      <c r="B2832" t="s">
        <v>10128</v>
      </c>
      <c r="C2832" t="s">
        <v>10129</v>
      </c>
      <c r="D2832" t="s">
        <v>27</v>
      </c>
      <c r="E2832" t="s">
        <v>4623</v>
      </c>
      <c r="F2832" s="7">
        <f t="shared" ref="F2832:H2832" si="2830">E2832-30</f>
        <v>44227</v>
      </c>
      <c r="G2832" s="7">
        <f t="shared" si="2830"/>
        <v>44197</v>
      </c>
      <c r="H2832" s="7">
        <f t="shared" si="2830"/>
        <v>44167</v>
      </c>
      <c r="I2832" s="3" t="s">
        <v>10130</v>
      </c>
      <c r="J2832">
        <v>0</v>
      </c>
      <c r="K2832">
        <v>0.83</v>
      </c>
      <c r="L2832">
        <v>0.9</v>
      </c>
      <c r="M2832">
        <v>0.9</v>
      </c>
      <c r="N2832">
        <v>0.85</v>
      </c>
      <c r="O2832">
        <v>0.98</v>
      </c>
      <c r="P2832">
        <v>1</v>
      </c>
      <c r="Q2832">
        <v>1</v>
      </c>
      <c r="R2832">
        <v>0.64</v>
      </c>
      <c r="S2832">
        <v>0.76</v>
      </c>
      <c r="T2832">
        <v>0.36</v>
      </c>
      <c r="U2832">
        <v>0.36</v>
      </c>
      <c r="V2832">
        <v>1</v>
      </c>
    </row>
    <row r="2833" spans="1:22">
      <c r="A2833" t="s">
        <v>10131</v>
      </c>
      <c r="C2833" t="s">
        <v>10132</v>
      </c>
      <c r="D2833" t="s">
        <v>15</v>
      </c>
      <c r="E2833" t="s">
        <v>2585</v>
      </c>
      <c r="F2833" s="7">
        <f t="shared" ref="F2833:H2833" si="2831">E2833-30</f>
        <v>43736</v>
      </c>
      <c r="G2833" s="7">
        <f t="shared" si="2831"/>
        <v>43706</v>
      </c>
      <c r="H2833" s="7">
        <f t="shared" si="2831"/>
        <v>43676</v>
      </c>
      <c r="I2833" s="3" t="s">
        <v>10133</v>
      </c>
      <c r="J2833">
        <v>0</v>
      </c>
      <c r="K2833">
        <v>0.72</v>
      </c>
      <c r="L2833">
        <v>0.7</v>
      </c>
      <c r="M2833">
        <v>0.68</v>
      </c>
      <c r="N2833">
        <v>0.71</v>
      </c>
      <c r="O2833">
        <v>0.56000000000000005</v>
      </c>
      <c r="P2833">
        <v>0.57999999999999996</v>
      </c>
      <c r="Q2833">
        <v>0.64</v>
      </c>
      <c r="R2833">
        <v>0.65</v>
      </c>
      <c r="S2833">
        <v>0.28000000000000003</v>
      </c>
      <c r="T2833">
        <v>0.2</v>
      </c>
      <c r="U2833">
        <v>0.28000000000000003</v>
      </c>
      <c r="V2833">
        <v>0.33</v>
      </c>
    </row>
    <row r="2834" spans="1:22" ht="240">
      <c r="A2834" s="2" t="s">
        <v>10134</v>
      </c>
      <c r="B2834" t="s">
        <v>10135</v>
      </c>
      <c r="C2834" t="s">
        <v>10136</v>
      </c>
      <c r="D2834" t="s">
        <v>53</v>
      </c>
      <c r="E2834" t="s">
        <v>4554</v>
      </c>
      <c r="F2834" s="7">
        <f t="shared" ref="F2834:H2834" si="2832">E2834-30</f>
        <v>44115</v>
      </c>
      <c r="G2834" s="7">
        <f t="shared" si="2832"/>
        <v>44085</v>
      </c>
      <c r="H2834" s="7">
        <f t="shared" si="2832"/>
        <v>44055</v>
      </c>
      <c r="I2834" s="3" t="s">
        <v>10137</v>
      </c>
      <c r="J2834">
        <v>0</v>
      </c>
      <c r="K2834">
        <v>0.71</v>
      </c>
      <c r="L2834">
        <v>0.65</v>
      </c>
      <c r="M2834">
        <v>0.65</v>
      </c>
      <c r="N2834">
        <v>0.7</v>
      </c>
      <c r="O2834">
        <v>0.59</v>
      </c>
      <c r="P2834">
        <v>0.92</v>
      </c>
      <c r="Q2834">
        <v>0.94</v>
      </c>
      <c r="R2834">
        <v>0.97</v>
      </c>
      <c r="S2834">
        <v>0.73</v>
      </c>
      <c r="T2834">
        <v>0.72</v>
      </c>
      <c r="U2834">
        <v>0.59</v>
      </c>
      <c r="V2834">
        <v>0.36</v>
      </c>
    </row>
    <row r="2835" spans="1:22" ht="345">
      <c r="A2835" s="2" t="s">
        <v>10138</v>
      </c>
      <c r="B2835" t="s">
        <v>10139</v>
      </c>
      <c r="C2835" t="s">
        <v>10140</v>
      </c>
      <c r="D2835" t="s">
        <v>50</v>
      </c>
      <c r="E2835" t="s">
        <v>9526</v>
      </c>
      <c r="F2835" s="7">
        <f t="shared" ref="F2835:H2835" si="2833">E2835-30</f>
        <v>44251</v>
      </c>
      <c r="G2835" s="7">
        <f t="shared" si="2833"/>
        <v>44221</v>
      </c>
      <c r="H2835" s="7">
        <f t="shared" si="2833"/>
        <v>44191</v>
      </c>
      <c r="I2835" s="3" t="s">
        <v>10141</v>
      </c>
      <c r="J2835">
        <v>0</v>
      </c>
      <c r="K2835">
        <v>0.83</v>
      </c>
      <c r="L2835">
        <v>0.85</v>
      </c>
      <c r="M2835">
        <v>0.9</v>
      </c>
      <c r="N2835">
        <v>0.85</v>
      </c>
      <c r="O2835">
        <v>0.98</v>
      </c>
      <c r="P2835">
        <v>0.99</v>
      </c>
      <c r="Q2835">
        <v>1</v>
      </c>
      <c r="R2835">
        <v>0.64</v>
      </c>
      <c r="S2835">
        <v>0.76</v>
      </c>
      <c r="T2835">
        <v>0.72</v>
      </c>
      <c r="U2835">
        <v>0.36</v>
      </c>
      <c r="V2835">
        <v>1</v>
      </c>
    </row>
    <row r="2836" spans="1:22">
      <c r="A2836" t="s">
        <v>10142</v>
      </c>
      <c r="C2836" t="s">
        <v>10143</v>
      </c>
      <c r="D2836" t="s">
        <v>15</v>
      </c>
      <c r="E2836" t="s">
        <v>1482</v>
      </c>
      <c r="F2836" s="7">
        <f t="shared" ref="F2836:H2836" si="2834">E2836-30</f>
        <v>44178</v>
      </c>
      <c r="G2836" s="7">
        <f t="shared" si="2834"/>
        <v>44148</v>
      </c>
      <c r="H2836" s="7">
        <f t="shared" si="2834"/>
        <v>44118</v>
      </c>
      <c r="I2836" s="3" t="s">
        <v>10144</v>
      </c>
      <c r="J2836">
        <v>1</v>
      </c>
      <c r="K2836">
        <v>0.9</v>
      </c>
      <c r="L2836">
        <v>0.85</v>
      </c>
      <c r="M2836">
        <v>0.71</v>
      </c>
      <c r="N2836">
        <v>0.65</v>
      </c>
      <c r="O2836">
        <v>1</v>
      </c>
      <c r="P2836">
        <v>0.64</v>
      </c>
      <c r="Q2836">
        <v>0.59</v>
      </c>
      <c r="R2836">
        <v>0.92</v>
      </c>
      <c r="S2836">
        <v>0.36</v>
      </c>
      <c r="T2836">
        <v>1</v>
      </c>
      <c r="U2836">
        <v>0.73</v>
      </c>
      <c r="V2836">
        <v>0.72</v>
      </c>
    </row>
    <row r="2837" spans="1:22">
      <c r="A2837" t="s">
        <v>10145</v>
      </c>
      <c r="C2837" t="s">
        <v>10146</v>
      </c>
      <c r="D2837" t="s">
        <v>53</v>
      </c>
      <c r="E2837" t="s">
        <v>5698</v>
      </c>
      <c r="F2837" s="7">
        <f t="shared" ref="F2837:H2837" si="2835">E2837-30</f>
        <v>44198</v>
      </c>
      <c r="G2837" s="7">
        <f t="shared" si="2835"/>
        <v>44168</v>
      </c>
      <c r="H2837" s="7">
        <f t="shared" si="2835"/>
        <v>44138</v>
      </c>
      <c r="I2837" s="3" t="s">
        <v>10147</v>
      </c>
      <c r="J2837">
        <v>1</v>
      </c>
      <c r="K2837">
        <v>0.85</v>
      </c>
      <c r="L2837">
        <v>0.9</v>
      </c>
      <c r="M2837">
        <v>0.85</v>
      </c>
      <c r="N2837">
        <v>0.71</v>
      </c>
      <c r="O2837">
        <v>0.99</v>
      </c>
      <c r="P2837">
        <v>1</v>
      </c>
      <c r="Q2837">
        <v>0.64</v>
      </c>
      <c r="R2837">
        <v>0.59</v>
      </c>
      <c r="S2837">
        <v>0.72</v>
      </c>
      <c r="T2837">
        <v>0.36</v>
      </c>
      <c r="U2837">
        <v>1</v>
      </c>
      <c r="V2837">
        <v>0.73</v>
      </c>
    </row>
    <row r="2838" spans="1:22" ht="240">
      <c r="A2838" s="2" t="s">
        <v>10148</v>
      </c>
      <c r="B2838" t="s">
        <v>10149</v>
      </c>
      <c r="C2838" t="s">
        <v>10150</v>
      </c>
      <c r="D2838" t="s">
        <v>50</v>
      </c>
      <c r="E2838" t="s">
        <v>282</v>
      </c>
      <c r="F2838" s="7">
        <f t="shared" ref="F2838:H2838" si="2836">E2838-30</f>
        <v>44256</v>
      </c>
      <c r="G2838" s="7">
        <f t="shared" si="2836"/>
        <v>44226</v>
      </c>
      <c r="H2838" s="7">
        <f t="shared" si="2836"/>
        <v>44196</v>
      </c>
      <c r="I2838" s="3" t="s">
        <v>10151</v>
      </c>
      <c r="J2838">
        <v>0</v>
      </c>
      <c r="K2838">
        <v>0.83</v>
      </c>
      <c r="L2838">
        <v>0.83</v>
      </c>
      <c r="M2838">
        <v>0.9</v>
      </c>
      <c r="N2838">
        <v>0.85</v>
      </c>
      <c r="O2838">
        <v>0.98</v>
      </c>
      <c r="P2838">
        <v>0.98</v>
      </c>
      <c r="Q2838">
        <v>1</v>
      </c>
      <c r="R2838">
        <v>0.64</v>
      </c>
      <c r="S2838">
        <v>0.76</v>
      </c>
      <c r="T2838">
        <v>0.76</v>
      </c>
      <c r="U2838">
        <v>0.36</v>
      </c>
      <c r="V2838">
        <v>1</v>
      </c>
    </row>
    <row r="2839" spans="1:22" ht="255">
      <c r="A2839" s="2" t="s">
        <v>10152</v>
      </c>
      <c r="B2839" t="s">
        <v>10153</v>
      </c>
      <c r="C2839" t="s">
        <v>10154</v>
      </c>
      <c r="D2839" t="s">
        <v>50</v>
      </c>
      <c r="E2839" t="s">
        <v>27848</v>
      </c>
      <c r="F2839" s="7">
        <f t="shared" ref="F2839:H2839" si="2837">E2839-30</f>
        <v>44300</v>
      </c>
      <c r="G2839" s="7">
        <f t="shared" si="2837"/>
        <v>44270</v>
      </c>
      <c r="H2839" s="7">
        <f t="shared" si="2837"/>
        <v>44240</v>
      </c>
      <c r="I2839" s="3" t="s">
        <v>10155</v>
      </c>
      <c r="J2839">
        <v>0</v>
      </c>
      <c r="K2839">
        <v>0.92</v>
      </c>
      <c r="L2839">
        <v>0.88</v>
      </c>
      <c r="M2839">
        <v>0.83</v>
      </c>
      <c r="N2839">
        <v>0.85</v>
      </c>
      <c r="O2839">
        <v>0.86</v>
      </c>
      <c r="P2839">
        <v>0.92</v>
      </c>
      <c r="Q2839">
        <v>0.98</v>
      </c>
      <c r="R2839">
        <v>0.99</v>
      </c>
      <c r="S2839">
        <v>0.7</v>
      </c>
      <c r="T2839">
        <v>0.4</v>
      </c>
      <c r="U2839">
        <v>0.76</v>
      </c>
      <c r="V2839">
        <v>0.72</v>
      </c>
    </row>
    <row r="2840" spans="1:22">
      <c r="A2840" t="s">
        <v>10156</v>
      </c>
      <c r="C2840" t="s">
        <v>10157</v>
      </c>
      <c r="D2840" t="s">
        <v>53</v>
      </c>
      <c r="E2840" t="s">
        <v>1907</v>
      </c>
      <c r="F2840" s="7">
        <f t="shared" ref="F2840:H2840" si="2838">E2840-30</f>
        <v>44271</v>
      </c>
      <c r="G2840" s="7">
        <f t="shared" si="2838"/>
        <v>44241</v>
      </c>
      <c r="H2840" s="7">
        <f t="shared" si="2838"/>
        <v>44211</v>
      </c>
      <c r="I2840" s="3" t="s">
        <v>10158</v>
      </c>
      <c r="J2840">
        <v>1</v>
      </c>
      <c r="K2840">
        <v>0.88</v>
      </c>
      <c r="L2840">
        <v>0.83</v>
      </c>
      <c r="M2840">
        <v>0.85</v>
      </c>
      <c r="N2840">
        <v>0.9</v>
      </c>
      <c r="O2840">
        <v>0.92</v>
      </c>
      <c r="P2840">
        <v>0.98</v>
      </c>
      <c r="Q2840">
        <v>0.99</v>
      </c>
      <c r="R2840">
        <v>1</v>
      </c>
      <c r="S2840">
        <v>0.4</v>
      </c>
      <c r="T2840">
        <v>0.76</v>
      </c>
      <c r="U2840">
        <v>0.72</v>
      </c>
      <c r="V2840">
        <v>0.36</v>
      </c>
    </row>
    <row r="2841" spans="1:22">
      <c r="A2841" t="s">
        <v>10159</v>
      </c>
      <c r="C2841" t="s">
        <v>10160</v>
      </c>
      <c r="D2841" t="s">
        <v>10</v>
      </c>
      <c r="E2841" t="s">
        <v>10161</v>
      </c>
      <c r="F2841" s="7">
        <f t="shared" ref="F2841:H2841" si="2839">E2841-30</f>
        <v>43541</v>
      </c>
      <c r="G2841" s="7">
        <f t="shared" si="2839"/>
        <v>43511</v>
      </c>
      <c r="H2841" s="7">
        <f t="shared" si="2839"/>
        <v>43481</v>
      </c>
      <c r="I2841" s="3" t="s">
        <v>10162</v>
      </c>
      <c r="J2841">
        <v>0</v>
      </c>
      <c r="K2841">
        <v>0.62</v>
      </c>
      <c r="L2841">
        <v>0.63</v>
      </c>
      <c r="M2841">
        <v>0.64</v>
      </c>
      <c r="N2841">
        <v>0.61</v>
      </c>
      <c r="O2841">
        <v>0.67</v>
      </c>
      <c r="P2841">
        <v>0.71</v>
      </c>
      <c r="Q2841">
        <v>0.73</v>
      </c>
      <c r="R2841">
        <v>0.76</v>
      </c>
      <c r="S2841">
        <v>0.55000000000000004</v>
      </c>
      <c r="T2841">
        <v>0.65</v>
      </c>
      <c r="U2841">
        <v>0.47</v>
      </c>
      <c r="V2841">
        <v>0.4</v>
      </c>
    </row>
    <row r="2842" spans="1:22" ht="255">
      <c r="A2842" s="2" t="s">
        <v>10163</v>
      </c>
      <c r="B2842" t="s">
        <v>10164</v>
      </c>
      <c r="C2842" t="s">
        <v>10165</v>
      </c>
      <c r="D2842" t="s">
        <v>53</v>
      </c>
      <c r="E2842" t="s">
        <v>2853</v>
      </c>
      <c r="F2842" s="7">
        <f t="shared" ref="F2842:H2842" si="2840">E2842-30</f>
        <v>43653</v>
      </c>
      <c r="G2842" s="7">
        <f t="shared" si="2840"/>
        <v>43623</v>
      </c>
      <c r="H2842" s="7">
        <f t="shared" si="2840"/>
        <v>43593</v>
      </c>
      <c r="I2842" s="3" t="s">
        <v>10166</v>
      </c>
      <c r="J2842">
        <v>0</v>
      </c>
      <c r="K2842">
        <v>0.68</v>
      </c>
      <c r="L2842">
        <v>0.71</v>
      </c>
      <c r="M2842">
        <v>0.66</v>
      </c>
      <c r="N2842">
        <v>0.61</v>
      </c>
      <c r="O2842">
        <v>0.64</v>
      </c>
      <c r="P2842">
        <v>0.65</v>
      </c>
      <c r="Q2842">
        <v>0.65</v>
      </c>
      <c r="R2842">
        <v>0.66</v>
      </c>
      <c r="S2842">
        <v>0.28000000000000003</v>
      </c>
      <c r="T2842">
        <v>0.33</v>
      </c>
      <c r="U2842">
        <v>0.23</v>
      </c>
      <c r="V2842">
        <v>0.28999999999999998</v>
      </c>
    </row>
    <row r="2843" spans="1:22">
      <c r="A2843" t="s">
        <v>10167</v>
      </c>
      <c r="C2843" t="s">
        <v>10168</v>
      </c>
      <c r="D2843" t="s">
        <v>15</v>
      </c>
      <c r="E2843" t="s">
        <v>3386</v>
      </c>
      <c r="F2843" s="7">
        <f t="shared" ref="F2843:H2843" si="2841">E2843-30</f>
        <v>43962</v>
      </c>
      <c r="G2843" s="7">
        <f t="shared" si="2841"/>
        <v>43932</v>
      </c>
      <c r="H2843" s="7">
        <f t="shared" si="2841"/>
        <v>43902</v>
      </c>
      <c r="I2843" s="3" t="s">
        <v>10169</v>
      </c>
      <c r="J2843">
        <v>1</v>
      </c>
      <c r="K2843">
        <v>0.6</v>
      </c>
      <c r="L2843">
        <v>0.48</v>
      </c>
      <c r="M2843">
        <v>0.41</v>
      </c>
      <c r="N2843">
        <v>0.51</v>
      </c>
      <c r="O2843">
        <v>0.99</v>
      </c>
      <c r="P2843">
        <v>0.91</v>
      </c>
      <c r="Q2843">
        <v>0.85</v>
      </c>
      <c r="R2843">
        <v>0.79</v>
      </c>
      <c r="S2843">
        <v>0.37</v>
      </c>
      <c r="T2843">
        <v>0</v>
      </c>
      <c r="U2843">
        <v>0.04</v>
      </c>
      <c r="V2843">
        <v>0.26</v>
      </c>
    </row>
    <row r="2844" spans="1:22" ht="300">
      <c r="A2844" s="2" t="s">
        <v>10170</v>
      </c>
      <c r="B2844" t="s">
        <v>10171</v>
      </c>
      <c r="C2844" t="s">
        <v>10172</v>
      </c>
      <c r="D2844" t="s">
        <v>53</v>
      </c>
      <c r="E2844" t="s">
        <v>1512</v>
      </c>
      <c r="F2844" s="7">
        <f t="shared" ref="F2844:H2844" si="2842">E2844-30</f>
        <v>43935</v>
      </c>
      <c r="G2844" s="7">
        <f t="shared" si="2842"/>
        <v>43905</v>
      </c>
      <c r="H2844" s="7">
        <f t="shared" si="2842"/>
        <v>43875</v>
      </c>
      <c r="I2844" s="3" t="s">
        <v>10173</v>
      </c>
      <c r="J2844">
        <v>0</v>
      </c>
      <c r="K2844">
        <v>0.48</v>
      </c>
      <c r="L2844">
        <v>0.41</v>
      </c>
      <c r="M2844">
        <v>0.51</v>
      </c>
      <c r="N2844">
        <v>0.79</v>
      </c>
      <c r="O2844">
        <v>0.91</v>
      </c>
      <c r="P2844">
        <v>0.85</v>
      </c>
      <c r="Q2844">
        <v>0.79</v>
      </c>
      <c r="R2844">
        <v>0.74</v>
      </c>
      <c r="S2844">
        <v>0</v>
      </c>
      <c r="T2844">
        <v>0.04</v>
      </c>
      <c r="U2844">
        <v>0.26</v>
      </c>
      <c r="V2844">
        <v>0.36</v>
      </c>
    </row>
    <row r="2845" spans="1:22">
      <c r="A2845" t="s">
        <v>10174</v>
      </c>
      <c r="C2845" t="s">
        <v>10175</v>
      </c>
      <c r="D2845" t="s">
        <v>15</v>
      </c>
      <c r="E2845" t="s">
        <v>7781</v>
      </c>
      <c r="F2845" s="7">
        <f t="shared" ref="F2845:H2845" si="2843">E2845-30</f>
        <v>43893</v>
      </c>
      <c r="G2845" s="7">
        <f t="shared" si="2843"/>
        <v>43863</v>
      </c>
      <c r="H2845" s="7">
        <f t="shared" si="2843"/>
        <v>43833</v>
      </c>
      <c r="I2845" s="3" t="s">
        <v>10176</v>
      </c>
      <c r="J2845">
        <v>1</v>
      </c>
      <c r="K2845">
        <v>0.41</v>
      </c>
      <c r="L2845">
        <v>0.51</v>
      </c>
      <c r="M2845">
        <v>0.79</v>
      </c>
      <c r="N2845">
        <v>0.86</v>
      </c>
      <c r="O2845">
        <v>0.85</v>
      </c>
      <c r="P2845">
        <v>0.79</v>
      </c>
      <c r="Q2845">
        <v>0.74</v>
      </c>
      <c r="R2845">
        <v>0.71</v>
      </c>
      <c r="S2845">
        <v>0.04</v>
      </c>
      <c r="T2845">
        <v>0.26</v>
      </c>
      <c r="U2845">
        <v>0.36</v>
      </c>
      <c r="V2845">
        <v>0.34</v>
      </c>
    </row>
    <row r="2846" spans="1:22" ht="285">
      <c r="A2846" s="2" t="s">
        <v>10177</v>
      </c>
      <c r="B2846" t="s">
        <v>10178</v>
      </c>
      <c r="C2846" t="s">
        <v>10179</v>
      </c>
      <c r="D2846" t="s">
        <v>15</v>
      </c>
      <c r="E2846" t="s">
        <v>9001</v>
      </c>
      <c r="F2846" s="7">
        <f t="shared" ref="F2846:H2846" si="2844">E2846-30</f>
        <v>43996</v>
      </c>
      <c r="G2846" s="7">
        <f t="shared" si="2844"/>
        <v>43966</v>
      </c>
      <c r="H2846" s="7">
        <f t="shared" si="2844"/>
        <v>43936</v>
      </c>
      <c r="I2846" s="3" t="s">
        <v>10180</v>
      </c>
      <c r="J2846">
        <v>0</v>
      </c>
      <c r="K2846">
        <v>0.69</v>
      </c>
      <c r="L2846">
        <v>0.6</v>
      </c>
      <c r="M2846">
        <v>0.48</v>
      </c>
      <c r="N2846">
        <v>0.41</v>
      </c>
      <c r="O2846">
        <v>1</v>
      </c>
      <c r="P2846">
        <v>0.99</v>
      </c>
      <c r="Q2846">
        <v>0.91</v>
      </c>
      <c r="R2846">
        <v>0.85</v>
      </c>
      <c r="S2846">
        <v>0.43</v>
      </c>
      <c r="T2846">
        <v>0.37</v>
      </c>
      <c r="U2846">
        <v>0</v>
      </c>
      <c r="V2846">
        <v>0.04</v>
      </c>
    </row>
    <row r="2847" spans="1:22" ht="195">
      <c r="A2847" s="2" t="s">
        <v>10181</v>
      </c>
      <c r="B2847" t="s">
        <v>10182</v>
      </c>
      <c r="C2847" t="s">
        <v>10183</v>
      </c>
      <c r="D2847" t="s">
        <v>53</v>
      </c>
      <c r="E2847" t="s">
        <v>2905</v>
      </c>
      <c r="F2847" s="7">
        <f t="shared" ref="F2847:H2847" si="2845">E2847-30</f>
        <v>43479</v>
      </c>
      <c r="G2847" s="7">
        <f t="shared" si="2845"/>
        <v>43449</v>
      </c>
      <c r="H2847" s="7">
        <f t="shared" si="2845"/>
        <v>43419</v>
      </c>
      <c r="I2847" s="3" t="s">
        <v>10184</v>
      </c>
      <c r="J2847">
        <v>0</v>
      </c>
      <c r="K2847">
        <v>0.64</v>
      </c>
      <c r="L2847">
        <v>0.61</v>
      </c>
      <c r="M2847">
        <v>0.53</v>
      </c>
      <c r="N2847">
        <v>0.53</v>
      </c>
      <c r="O2847">
        <v>0.73</v>
      </c>
      <c r="P2847">
        <v>0.76</v>
      </c>
      <c r="Q2847">
        <v>0.74</v>
      </c>
      <c r="R2847">
        <v>0.7</v>
      </c>
      <c r="S2847">
        <v>0.47</v>
      </c>
      <c r="T2847">
        <v>0.4</v>
      </c>
      <c r="U2847">
        <v>0.31</v>
      </c>
      <c r="V2847">
        <v>0.1</v>
      </c>
    </row>
    <row r="2848" spans="1:22" ht="240">
      <c r="A2848" s="2" t="s">
        <v>10185</v>
      </c>
      <c r="B2848" t="s">
        <v>10186</v>
      </c>
      <c r="C2848" t="s">
        <v>10187</v>
      </c>
      <c r="D2848" t="s">
        <v>53</v>
      </c>
      <c r="E2848" t="s">
        <v>10188</v>
      </c>
      <c r="F2848" s="7">
        <f t="shared" ref="F2848:H2848" si="2846">E2848-30</f>
        <v>44055</v>
      </c>
      <c r="G2848" s="7">
        <f t="shared" si="2846"/>
        <v>44025</v>
      </c>
      <c r="H2848" s="7">
        <f t="shared" si="2846"/>
        <v>43995</v>
      </c>
      <c r="I2848" s="3" t="s">
        <v>10189</v>
      </c>
      <c r="J2848">
        <v>0</v>
      </c>
      <c r="K2848">
        <v>0.65</v>
      </c>
      <c r="L2848">
        <v>0.7</v>
      </c>
      <c r="M2848">
        <v>0.69</v>
      </c>
      <c r="N2848">
        <v>0.6</v>
      </c>
      <c r="O2848">
        <v>0.94</v>
      </c>
      <c r="P2848">
        <v>0.97</v>
      </c>
      <c r="Q2848">
        <v>1</v>
      </c>
      <c r="R2848">
        <v>0.99</v>
      </c>
      <c r="S2848">
        <v>0.59</v>
      </c>
      <c r="T2848">
        <v>0.36</v>
      </c>
      <c r="U2848">
        <v>0.43</v>
      </c>
      <c r="V2848">
        <v>0.37</v>
      </c>
    </row>
    <row r="2849" spans="1:22">
      <c r="A2849" t="s">
        <v>10190</v>
      </c>
      <c r="C2849" t="s">
        <v>10191</v>
      </c>
      <c r="D2849" t="s">
        <v>53</v>
      </c>
      <c r="E2849" t="s">
        <v>356</v>
      </c>
      <c r="F2849" s="7">
        <f t="shared" ref="F2849:H2849" si="2847">E2849-30</f>
        <v>44132</v>
      </c>
      <c r="G2849" s="7">
        <f t="shared" si="2847"/>
        <v>44102</v>
      </c>
      <c r="H2849" s="7">
        <f t="shared" si="2847"/>
        <v>44072</v>
      </c>
      <c r="I2849" s="3" t="s">
        <v>10192</v>
      </c>
      <c r="J2849">
        <v>1</v>
      </c>
      <c r="K2849">
        <v>0.71</v>
      </c>
      <c r="L2849">
        <v>0.65</v>
      </c>
      <c r="M2849">
        <v>0.65</v>
      </c>
      <c r="N2849">
        <v>0.7</v>
      </c>
      <c r="O2849">
        <v>0.59</v>
      </c>
      <c r="P2849">
        <v>0.92</v>
      </c>
      <c r="Q2849">
        <v>0.94</v>
      </c>
      <c r="R2849">
        <v>0.97</v>
      </c>
      <c r="S2849">
        <v>0.73</v>
      </c>
      <c r="T2849">
        <v>0.72</v>
      </c>
      <c r="U2849">
        <v>0.59</v>
      </c>
      <c r="V2849">
        <v>0.36</v>
      </c>
    </row>
    <row r="2850" spans="1:22">
      <c r="A2850" t="s">
        <v>10193</v>
      </c>
      <c r="C2850" t="s">
        <v>10194</v>
      </c>
      <c r="D2850" t="s">
        <v>10</v>
      </c>
      <c r="E2850" t="s">
        <v>3761</v>
      </c>
      <c r="F2850" s="7">
        <f t="shared" ref="F2850:H2850" si="2848">E2850-30</f>
        <v>43691</v>
      </c>
      <c r="G2850" s="7">
        <f t="shared" si="2848"/>
        <v>43661</v>
      </c>
      <c r="H2850" s="7">
        <f t="shared" si="2848"/>
        <v>43631</v>
      </c>
      <c r="I2850" s="3" t="s">
        <v>10195</v>
      </c>
      <c r="J2850">
        <v>0</v>
      </c>
      <c r="K2850">
        <v>0.7</v>
      </c>
      <c r="L2850">
        <v>0.68</v>
      </c>
      <c r="M2850">
        <v>0.71</v>
      </c>
      <c r="N2850">
        <v>0.66</v>
      </c>
      <c r="O2850">
        <v>0.57999999999999996</v>
      </c>
      <c r="P2850">
        <v>0.64</v>
      </c>
      <c r="Q2850">
        <v>0.65</v>
      </c>
      <c r="R2850">
        <v>0.65</v>
      </c>
      <c r="S2850">
        <v>0.2</v>
      </c>
      <c r="T2850">
        <v>0.28000000000000003</v>
      </c>
      <c r="U2850">
        <v>0.33</v>
      </c>
      <c r="V2850">
        <v>0.23</v>
      </c>
    </row>
    <row r="2851" spans="1:22">
      <c r="A2851" t="s">
        <v>10196</v>
      </c>
      <c r="C2851" t="s">
        <v>10197</v>
      </c>
      <c r="D2851" t="s">
        <v>53</v>
      </c>
      <c r="E2851" t="s">
        <v>10198</v>
      </c>
      <c r="F2851" s="7">
        <f t="shared" ref="F2851:H2851" si="2849">E2851-30</f>
        <v>44040</v>
      </c>
      <c r="G2851" s="7">
        <f t="shared" si="2849"/>
        <v>44010</v>
      </c>
      <c r="H2851" s="7">
        <f t="shared" si="2849"/>
        <v>43980</v>
      </c>
      <c r="I2851" s="3" t="s">
        <v>10199</v>
      </c>
      <c r="J2851">
        <v>0</v>
      </c>
      <c r="K2851">
        <v>0.7</v>
      </c>
      <c r="L2851">
        <v>0.69</v>
      </c>
      <c r="M2851">
        <v>0.6</v>
      </c>
      <c r="N2851">
        <v>0.48</v>
      </c>
      <c r="O2851">
        <v>0.97</v>
      </c>
      <c r="P2851">
        <v>1</v>
      </c>
      <c r="Q2851">
        <v>0.99</v>
      </c>
      <c r="R2851">
        <v>0.91</v>
      </c>
      <c r="S2851">
        <v>0.36</v>
      </c>
      <c r="T2851">
        <v>0.43</v>
      </c>
      <c r="U2851">
        <v>0.37</v>
      </c>
      <c r="V2851">
        <v>0</v>
      </c>
    </row>
    <row r="2852" spans="1:22">
      <c r="A2852" t="s">
        <v>10200</v>
      </c>
      <c r="C2852" t="s">
        <v>10201</v>
      </c>
      <c r="D2852" t="s">
        <v>15</v>
      </c>
      <c r="E2852" t="s">
        <v>10039</v>
      </c>
      <c r="F2852" s="7">
        <f t="shared" ref="F2852:H2852" si="2850">E2852-30</f>
        <v>43960</v>
      </c>
      <c r="G2852" s="7">
        <f t="shared" si="2850"/>
        <v>43930</v>
      </c>
      <c r="H2852" s="7">
        <f t="shared" si="2850"/>
        <v>43900</v>
      </c>
      <c r="I2852" s="3" t="s">
        <v>10202</v>
      </c>
      <c r="J2852">
        <v>1</v>
      </c>
      <c r="K2852">
        <v>0.6</v>
      </c>
      <c r="L2852">
        <v>0.48</v>
      </c>
      <c r="M2852">
        <v>0.41</v>
      </c>
      <c r="N2852">
        <v>0.51</v>
      </c>
      <c r="O2852">
        <v>0.99</v>
      </c>
      <c r="P2852">
        <v>0.91</v>
      </c>
      <c r="Q2852">
        <v>0.85</v>
      </c>
      <c r="R2852">
        <v>0.79</v>
      </c>
      <c r="S2852">
        <v>0.37</v>
      </c>
      <c r="T2852">
        <v>0</v>
      </c>
      <c r="U2852">
        <v>0.04</v>
      </c>
      <c r="V2852">
        <v>0.26</v>
      </c>
    </row>
    <row r="2853" spans="1:22">
      <c r="A2853" t="s">
        <v>10203</v>
      </c>
      <c r="C2853" t="s">
        <v>10204</v>
      </c>
      <c r="D2853" t="s">
        <v>53</v>
      </c>
      <c r="E2853" t="s">
        <v>10205</v>
      </c>
      <c r="F2853" s="7">
        <f t="shared" ref="F2853:H2853" si="2851">E2853-30</f>
        <v>44405</v>
      </c>
      <c r="G2853" s="7">
        <f t="shared" si="2851"/>
        <v>44375</v>
      </c>
      <c r="H2853" s="7">
        <f t="shared" si="2851"/>
        <v>44345</v>
      </c>
      <c r="I2853" s="3" t="s">
        <v>10206</v>
      </c>
      <c r="J2853">
        <v>0</v>
      </c>
      <c r="K2853">
        <v>0.9</v>
      </c>
      <c r="L2853">
        <v>0.96</v>
      </c>
      <c r="M2853">
        <v>1</v>
      </c>
      <c r="N2853">
        <v>0.92</v>
      </c>
      <c r="O2853">
        <v>0.67</v>
      </c>
      <c r="P2853">
        <v>0.73</v>
      </c>
      <c r="Q2853">
        <v>0.79</v>
      </c>
      <c r="R2853">
        <v>0.86</v>
      </c>
      <c r="S2853">
        <v>0.72</v>
      </c>
      <c r="T2853">
        <v>0.77</v>
      </c>
      <c r="U2853">
        <v>0.53</v>
      </c>
      <c r="V2853">
        <v>0.7</v>
      </c>
    </row>
    <row r="2854" spans="1:22" ht="270">
      <c r="A2854" s="2" t="s">
        <v>10207</v>
      </c>
      <c r="B2854" t="s">
        <v>10208</v>
      </c>
      <c r="C2854" t="s">
        <v>10209</v>
      </c>
      <c r="D2854" t="s">
        <v>53</v>
      </c>
      <c r="E2854" t="s">
        <v>10210</v>
      </c>
      <c r="F2854" s="7">
        <f t="shared" ref="F2854:H2854" si="2852">E2854-30</f>
        <v>43602</v>
      </c>
      <c r="G2854" s="7">
        <f t="shared" si="2852"/>
        <v>43572</v>
      </c>
      <c r="H2854" s="7">
        <f t="shared" si="2852"/>
        <v>43542</v>
      </c>
      <c r="I2854" s="3" t="s">
        <v>10211</v>
      </c>
      <c r="J2854">
        <v>0</v>
      </c>
      <c r="K2854">
        <v>0.66</v>
      </c>
      <c r="L2854">
        <v>0.61</v>
      </c>
      <c r="M2854">
        <v>0.62</v>
      </c>
      <c r="N2854">
        <v>0.63</v>
      </c>
      <c r="O2854">
        <v>0.65</v>
      </c>
      <c r="P2854">
        <v>0.66</v>
      </c>
      <c r="Q2854">
        <v>0.67</v>
      </c>
      <c r="R2854">
        <v>0.71</v>
      </c>
      <c r="S2854">
        <v>0.23</v>
      </c>
      <c r="T2854">
        <v>0.28999999999999998</v>
      </c>
      <c r="U2854">
        <v>0.55000000000000004</v>
      </c>
      <c r="V2854">
        <v>0.65</v>
      </c>
    </row>
    <row r="2855" spans="1:22" ht="360">
      <c r="A2855" s="2" t="s">
        <v>10212</v>
      </c>
      <c r="B2855" t="s">
        <v>10213</v>
      </c>
      <c r="C2855" t="s">
        <v>10214</v>
      </c>
      <c r="D2855" t="s">
        <v>53</v>
      </c>
      <c r="E2855" t="s">
        <v>10215</v>
      </c>
      <c r="F2855" s="7">
        <f t="shared" ref="F2855:H2855" si="2853">E2855-30</f>
        <v>44015</v>
      </c>
      <c r="G2855" s="7">
        <f t="shared" si="2853"/>
        <v>43985</v>
      </c>
      <c r="H2855" s="7">
        <f t="shared" si="2853"/>
        <v>43955</v>
      </c>
      <c r="I2855" s="3" t="s">
        <v>10216</v>
      </c>
      <c r="J2855">
        <v>0</v>
      </c>
      <c r="K2855">
        <v>0.7</v>
      </c>
      <c r="L2855">
        <v>0.69</v>
      </c>
      <c r="M2855">
        <v>0.6</v>
      </c>
      <c r="N2855">
        <v>0.48</v>
      </c>
      <c r="O2855">
        <v>0.97</v>
      </c>
      <c r="P2855">
        <v>1</v>
      </c>
      <c r="Q2855">
        <v>0.99</v>
      </c>
      <c r="R2855">
        <v>0.91</v>
      </c>
      <c r="S2855">
        <v>0.36</v>
      </c>
      <c r="T2855">
        <v>0.43</v>
      </c>
      <c r="U2855">
        <v>0.37</v>
      </c>
      <c r="V2855">
        <v>0</v>
      </c>
    </row>
    <row r="2856" spans="1:22">
      <c r="A2856" t="s">
        <v>10217</v>
      </c>
      <c r="C2856" t="s">
        <v>10218</v>
      </c>
      <c r="D2856" t="s">
        <v>53</v>
      </c>
      <c r="E2856" t="s">
        <v>3657</v>
      </c>
      <c r="F2856" s="7">
        <f t="shared" ref="F2856:H2856" si="2854">E2856-30</f>
        <v>44268</v>
      </c>
      <c r="G2856" s="7">
        <f t="shared" si="2854"/>
        <v>44238</v>
      </c>
      <c r="H2856" s="7">
        <f t="shared" si="2854"/>
        <v>44208</v>
      </c>
      <c r="I2856" s="3" t="s">
        <v>10219</v>
      </c>
      <c r="J2856">
        <v>1</v>
      </c>
      <c r="K2856">
        <v>0.88</v>
      </c>
      <c r="L2856">
        <v>0.83</v>
      </c>
      <c r="M2856">
        <v>0.85</v>
      </c>
      <c r="N2856">
        <v>0.9</v>
      </c>
      <c r="O2856">
        <v>0.92</v>
      </c>
      <c r="P2856">
        <v>0.98</v>
      </c>
      <c r="Q2856">
        <v>0.99</v>
      </c>
      <c r="R2856">
        <v>1</v>
      </c>
      <c r="S2856">
        <v>0.4</v>
      </c>
      <c r="T2856">
        <v>0.76</v>
      </c>
      <c r="U2856">
        <v>0.72</v>
      </c>
      <c r="V2856">
        <v>0.36</v>
      </c>
    </row>
    <row r="2857" spans="1:22" ht="270">
      <c r="A2857" s="2" t="s">
        <v>10220</v>
      </c>
      <c r="B2857" t="s">
        <v>10221</v>
      </c>
      <c r="C2857" t="s">
        <v>10222</v>
      </c>
      <c r="D2857" t="s">
        <v>50</v>
      </c>
      <c r="E2857" t="s">
        <v>10223</v>
      </c>
      <c r="F2857" s="7">
        <f t="shared" ref="F2857:H2857" si="2855">E2857-30</f>
        <v>43415</v>
      </c>
      <c r="G2857" s="7">
        <f t="shared" si="2855"/>
        <v>43385</v>
      </c>
      <c r="H2857" s="7">
        <f t="shared" si="2855"/>
        <v>43355</v>
      </c>
      <c r="I2857" s="3" t="s">
        <v>10224</v>
      </c>
      <c r="J2857">
        <v>0</v>
      </c>
      <c r="K2857">
        <v>0.53</v>
      </c>
      <c r="L2857">
        <v>0.53</v>
      </c>
      <c r="M2857">
        <v>0.48</v>
      </c>
      <c r="N2857">
        <v>0.42</v>
      </c>
      <c r="O2857">
        <v>0.74</v>
      </c>
      <c r="P2857">
        <v>0.7</v>
      </c>
      <c r="Q2857">
        <v>0.63</v>
      </c>
      <c r="R2857">
        <v>0.63</v>
      </c>
      <c r="S2857">
        <v>0.31</v>
      </c>
      <c r="T2857">
        <v>0.1</v>
      </c>
      <c r="U2857">
        <v>0.48</v>
      </c>
      <c r="V2857">
        <v>0.5</v>
      </c>
    </row>
    <row r="2858" spans="1:22">
      <c r="A2858" t="s">
        <v>10225</v>
      </c>
      <c r="C2858" t="s">
        <v>10226</v>
      </c>
      <c r="D2858" t="s">
        <v>15</v>
      </c>
      <c r="E2858" t="s">
        <v>4576</v>
      </c>
      <c r="F2858" s="7">
        <f t="shared" ref="F2858:H2858" si="2856">E2858-30</f>
        <v>43918</v>
      </c>
      <c r="G2858" s="7">
        <f t="shared" si="2856"/>
        <v>43888</v>
      </c>
      <c r="H2858" s="7">
        <f t="shared" si="2856"/>
        <v>43858</v>
      </c>
      <c r="I2858" s="3" t="s">
        <v>10227</v>
      </c>
      <c r="J2858">
        <v>1</v>
      </c>
      <c r="K2858">
        <v>0.41</v>
      </c>
      <c r="L2858">
        <v>0.51</v>
      </c>
      <c r="M2858">
        <v>0.79</v>
      </c>
      <c r="N2858">
        <v>0.86</v>
      </c>
      <c r="O2858">
        <v>0.85</v>
      </c>
      <c r="P2858">
        <v>0.79</v>
      </c>
      <c r="Q2858">
        <v>0.74</v>
      </c>
      <c r="R2858">
        <v>0.71</v>
      </c>
      <c r="S2858">
        <v>0.04</v>
      </c>
      <c r="T2858">
        <v>0.26</v>
      </c>
      <c r="U2858">
        <v>0.36</v>
      </c>
      <c r="V2858">
        <v>0.34</v>
      </c>
    </row>
    <row r="2859" spans="1:22">
      <c r="A2859" t="s">
        <v>10228</v>
      </c>
      <c r="C2859" t="s">
        <v>10229</v>
      </c>
      <c r="D2859" t="s">
        <v>10</v>
      </c>
      <c r="E2859" t="s">
        <v>7512</v>
      </c>
      <c r="F2859" s="7">
        <f t="shared" ref="F2859:H2859" si="2857">E2859-30</f>
        <v>44364</v>
      </c>
      <c r="G2859" s="7">
        <f t="shared" si="2857"/>
        <v>44334</v>
      </c>
      <c r="H2859" s="7">
        <f t="shared" si="2857"/>
        <v>44304</v>
      </c>
      <c r="I2859" s="3" t="s">
        <v>10230</v>
      </c>
      <c r="J2859">
        <v>0</v>
      </c>
      <c r="K2859">
        <v>0.96</v>
      </c>
      <c r="L2859">
        <v>1</v>
      </c>
      <c r="M2859">
        <v>0.92</v>
      </c>
      <c r="N2859">
        <v>0.88</v>
      </c>
      <c r="O2859">
        <v>0.73</v>
      </c>
      <c r="P2859">
        <v>0.79</v>
      </c>
      <c r="Q2859">
        <v>0.86</v>
      </c>
      <c r="R2859">
        <v>0.92</v>
      </c>
      <c r="S2859">
        <v>0.77</v>
      </c>
      <c r="T2859">
        <v>0.53</v>
      </c>
      <c r="U2859">
        <v>0.7</v>
      </c>
      <c r="V2859">
        <v>0.4</v>
      </c>
    </row>
    <row r="2860" spans="1:22">
      <c r="A2860" t="s">
        <v>10231</v>
      </c>
      <c r="C2860" t="s">
        <v>10232</v>
      </c>
      <c r="D2860" t="s">
        <v>53</v>
      </c>
      <c r="E2860" t="s">
        <v>14326</v>
      </c>
      <c r="F2860" s="7">
        <f t="shared" ref="F2860:H2860" si="2858">E2860-30</f>
        <v>43681</v>
      </c>
      <c r="G2860" s="7">
        <f t="shared" si="2858"/>
        <v>43651</v>
      </c>
      <c r="H2860" s="7">
        <f t="shared" si="2858"/>
        <v>43621</v>
      </c>
      <c r="I2860" s="3" t="s">
        <v>10233</v>
      </c>
      <c r="J2860">
        <v>0</v>
      </c>
      <c r="K2860">
        <v>0.7</v>
      </c>
      <c r="L2860">
        <v>0.68</v>
      </c>
      <c r="M2860">
        <v>0.71</v>
      </c>
      <c r="N2860">
        <v>0.66</v>
      </c>
      <c r="O2860">
        <v>0.57999999999999996</v>
      </c>
      <c r="P2860">
        <v>0.64</v>
      </c>
      <c r="Q2860">
        <v>0.65</v>
      </c>
      <c r="R2860">
        <v>0.65</v>
      </c>
      <c r="S2860">
        <v>0.2</v>
      </c>
      <c r="T2860">
        <v>0.28000000000000003</v>
      </c>
      <c r="U2860">
        <v>0.33</v>
      </c>
      <c r="V2860">
        <v>0.23</v>
      </c>
    </row>
    <row r="2861" spans="1:22">
      <c r="A2861" t="s">
        <v>10234</v>
      </c>
      <c r="C2861" t="s">
        <v>10235</v>
      </c>
      <c r="D2861" t="s">
        <v>15</v>
      </c>
      <c r="E2861" t="s">
        <v>12784</v>
      </c>
      <c r="F2861" s="7">
        <f t="shared" ref="F2861:H2861" si="2859">E2861-30</f>
        <v>44039</v>
      </c>
      <c r="G2861" s="7">
        <f t="shared" si="2859"/>
        <v>44009</v>
      </c>
      <c r="H2861" s="7">
        <f t="shared" si="2859"/>
        <v>43979</v>
      </c>
      <c r="I2861" s="3" t="s">
        <v>10236</v>
      </c>
      <c r="J2861">
        <v>0</v>
      </c>
      <c r="K2861">
        <v>0.7</v>
      </c>
      <c r="L2861">
        <v>0.69</v>
      </c>
      <c r="M2861">
        <v>0.6</v>
      </c>
      <c r="N2861">
        <v>0.48</v>
      </c>
      <c r="O2861">
        <v>0.97</v>
      </c>
      <c r="P2861">
        <v>1</v>
      </c>
      <c r="Q2861">
        <v>0.99</v>
      </c>
      <c r="R2861">
        <v>0.91</v>
      </c>
      <c r="S2861">
        <v>0.36</v>
      </c>
      <c r="T2861">
        <v>0.43</v>
      </c>
      <c r="U2861">
        <v>0.37</v>
      </c>
      <c r="V2861">
        <v>0</v>
      </c>
    </row>
    <row r="2862" spans="1:22">
      <c r="A2862" t="s">
        <v>10237</v>
      </c>
      <c r="C2862" t="s">
        <v>10238</v>
      </c>
      <c r="D2862" t="s">
        <v>15</v>
      </c>
      <c r="E2862" t="s">
        <v>3697</v>
      </c>
      <c r="F2862" s="7">
        <f t="shared" ref="F2862:H2862" si="2860">E2862-30</f>
        <v>44192</v>
      </c>
      <c r="G2862" s="7">
        <f t="shared" si="2860"/>
        <v>44162</v>
      </c>
      <c r="H2862" s="7">
        <f t="shared" si="2860"/>
        <v>44132</v>
      </c>
      <c r="I2862" s="3" t="s">
        <v>10239</v>
      </c>
      <c r="J2862">
        <v>1</v>
      </c>
      <c r="K2862">
        <v>0.9</v>
      </c>
      <c r="L2862">
        <v>0.85</v>
      </c>
      <c r="M2862">
        <v>0.71</v>
      </c>
      <c r="N2862">
        <v>0.65</v>
      </c>
      <c r="O2862">
        <v>1</v>
      </c>
      <c r="P2862">
        <v>0.64</v>
      </c>
      <c r="Q2862">
        <v>0.59</v>
      </c>
      <c r="R2862">
        <v>0.92</v>
      </c>
      <c r="S2862">
        <v>0.36</v>
      </c>
      <c r="T2862">
        <v>1</v>
      </c>
      <c r="U2862">
        <v>0.73</v>
      </c>
      <c r="V2862">
        <v>0.72</v>
      </c>
    </row>
    <row r="2863" spans="1:22" ht="225">
      <c r="A2863" s="2" t="s">
        <v>10240</v>
      </c>
      <c r="B2863" t="s">
        <v>10241</v>
      </c>
      <c r="C2863" t="s">
        <v>10242</v>
      </c>
      <c r="D2863" t="s">
        <v>53</v>
      </c>
      <c r="E2863" t="s">
        <v>3321</v>
      </c>
      <c r="F2863" s="7">
        <f t="shared" ref="F2863:H2863" si="2861">E2863-30</f>
        <v>43762</v>
      </c>
      <c r="G2863" s="7">
        <f t="shared" si="2861"/>
        <v>43732</v>
      </c>
      <c r="H2863" s="7">
        <f t="shared" si="2861"/>
        <v>43702</v>
      </c>
      <c r="I2863" s="3" t="s">
        <v>10243</v>
      </c>
      <c r="J2863">
        <v>0</v>
      </c>
      <c r="K2863">
        <v>0.76</v>
      </c>
      <c r="L2863">
        <v>0.72</v>
      </c>
      <c r="M2863">
        <v>0.7</v>
      </c>
      <c r="N2863">
        <v>0.68</v>
      </c>
      <c r="O2863">
        <v>0.69</v>
      </c>
      <c r="P2863">
        <v>0.56000000000000005</v>
      </c>
      <c r="Q2863">
        <v>0.57999999999999996</v>
      </c>
      <c r="R2863">
        <v>0.64</v>
      </c>
      <c r="S2863">
        <v>0.51</v>
      </c>
      <c r="T2863">
        <v>0.28000000000000003</v>
      </c>
      <c r="U2863">
        <v>0.2</v>
      </c>
      <c r="V2863">
        <v>0.28000000000000003</v>
      </c>
    </row>
    <row r="2864" spans="1:22" ht="270">
      <c r="A2864" s="2" t="s">
        <v>10244</v>
      </c>
      <c r="B2864" t="s">
        <v>10245</v>
      </c>
      <c r="C2864" t="s">
        <v>10246</v>
      </c>
      <c r="D2864" t="s">
        <v>10</v>
      </c>
      <c r="E2864" t="s">
        <v>10247</v>
      </c>
      <c r="F2864" s="7">
        <f t="shared" ref="F2864:H2864" si="2862">E2864-30</f>
        <v>43742</v>
      </c>
      <c r="G2864" s="7">
        <f t="shared" si="2862"/>
        <v>43712</v>
      </c>
      <c r="H2864" s="7">
        <f t="shared" si="2862"/>
        <v>43682</v>
      </c>
      <c r="I2864" s="3" t="s">
        <v>10248</v>
      </c>
      <c r="J2864">
        <v>0</v>
      </c>
      <c r="K2864">
        <v>0.76</v>
      </c>
      <c r="L2864">
        <v>0.72</v>
      </c>
      <c r="M2864">
        <v>0.7</v>
      </c>
      <c r="N2864">
        <v>0.68</v>
      </c>
      <c r="O2864">
        <v>0.69</v>
      </c>
      <c r="P2864">
        <v>0.56000000000000005</v>
      </c>
      <c r="Q2864">
        <v>0.57999999999999996</v>
      </c>
      <c r="R2864">
        <v>0.64</v>
      </c>
      <c r="S2864">
        <v>0.51</v>
      </c>
      <c r="T2864">
        <v>0.28000000000000003</v>
      </c>
      <c r="U2864">
        <v>0.2</v>
      </c>
      <c r="V2864">
        <v>0.28000000000000003</v>
      </c>
    </row>
    <row r="2865" spans="1:22">
      <c r="A2865" t="s">
        <v>10249</v>
      </c>
      <c r="C2865" t="s">
        <v>10250</v>
      </c>
      <c r="D2865" t="s">
        <v>15</v>
      </c>
      <c r="E2865" t="s">
        <v>20195</v>
      </c>
      <c r="F2865" s="7">
        <f t="shared" ref="F2865:H2865" si="2863">E2865-30</f>
        <v>43954</v>
      </c>
      <c r="G2865" s="7">
        <f t="shared" si="2863"/>
        <v>43924</v>
      </c>
      <c r="H2865" s="7">
        <f t="shared" si="2863"/>
        <v>43894</v>
      </c>
      <c r="I2865" s="3" t="s">
        <v>10251</v>
      </c>
      <c r="J2865">
        <v>1</v>
      </c>
      <c r="K2865">
        <v>0.6</v>
      </c>
      <c r="L2865">
        <v>0.48</v>
      </c>
      <c r="M2865">
        <v>0.41</v>
      </c>
      <c r="N2865">
        <v>0.51</v>
      </c>
      <c r="O2865">
        <v>0.99</v>
      </c>
      <c r="P2865">
        <v>0.91</v>
      </c>
      <c r="Q2865">
        <v>0.85</v>
      </c>
      <c r="R2865">
        <v>0.79</v>
      </c>
      <c r="S2865">
        <v>0.37</v>
      </c>
      <c r="T2865">
        <v>0</v>
      </c>
      <c r="U2865">
        <v>0.04</v>
      </c>
      <c r="V2865">
        <v>0.26</v>
      </c>
    </row>
    <row r="2866" spans="1:22">
      <c r="A2866" t="s">
        <v>10252</v>
      </c>
      <c r="B2866" t="s">
        <v>10253</v>
      </c>
      <c r="C2866" t="s">
        <v>10254</v>
      </c>
      <c r="D2866" t="s">
        <v>53</v>
      </c>
      <c r="E2866" t="s">
        <v>3342</v>
      </c>
      <c r="F2866" s="7">
        <f t="shared" ref="F2866:H2866" si="2864">E2866-30</f>
        <v>44123</v>
      </c>
      <c r="G2866" s="7">
        <f t="shared" si="2864"/>
        <v>44093</v>
      </c>
      <c r="H2866" s="7">
        <f t="shared" si="2864"/>
        <v>44063</v>
      </c>
      <c r="I2866" s="3" t="s">
        <v>10255</v>
      </c>
      <c r="J2866">
        <v>0</v>
      </c>
      <c r="K2866">
        <v>0.71</v>
      </c>
      <c r="L2866">
        <v>0.65</v>
      </c>
      <c r="M2866">
        <v>0.65</v>
      </c>
      <c r="N2866">
        <v>0.7</v>
      </c>
      <c r="O2866">
        <v>0.59</v>
      </c>
      <c r="P2866">
        <v>0.92</v>
      </c>
      <c r="Q2866">
        <v>0.94</v>
      </c>
      <c r="R2866">
        <v>0.97</v>
      </c>
      <c r="S2866">
        <v>0.73</v>
      </c>
      <c r="T2866">
        <v>0.72</v>
      </c>
      <c r="U2866">
        <v>0.59</v>
      </c>
      <c r="V2866">
        <v>0.36</v>
      </c>
    </row>
    <row r="2867" spans="1:22">
      <c r="A2867" t="s">
        <v>10256</v>
      </c>
      <c r="C2867" t="s">
        <v>10257</v>
      </c>
      <c r="D2867" t="s">
        <v>15</v>
      </c>
      <c r="E2867" t="s">
        <v>16093</v>
      </c>
      <c r="F2867" s="7">
        <f t="shared" ref="F2867:H2867" si="2865">E2867-30</f>
        <v>44223</v>
      </c>
      <c r="G2867" s="7">
        <f t="shared" si="2865"/>
        <v>44193</v>
      </c>
      <c r="H2867" s="7">
        <f t="shared" si="2865"/>
        <v>44163</v>
      </c>
      <c r="I2867" s="3" t="s">
        <v>10258</v>
      </c>
      <c r="J2867">
        <v>1</v>
      </c>
      <c r="K2867">
        <v>0.85</v>
      </c>
      <c r="L2867">
        <v>0.9</v>
      </c>
      <c r="M2867">
        <v>0.85</v>
      </c>
      <c r="N2867">
        <v>0.71</v>
      </c>
      <c r="O2867">
        <v>0.99</v>
      </c>
      <c r="P2867">
        <v>1</v>
      </c>
      <c r="Q2867">
        <v>0.64</v>
      </c>
      <c r="R2867">
        <v>0.59</v>
      </c>
      <c r="S2867">
        <v>0.72</v>
      </c>
      <c r="T2867">
        <v>0.36</v>
      </c>
      <c r="U2867">
        <v>1</v>
      </c>
      <c r="V2867">
        <v>0.73</v>
      </c>
    </row>
    <row r="2868" spans="1:22">
      <c r="A2868" t="s">
        <v>10259</v>
      </c>
      <c r="C2868" t="s">
        <v>10260</v>
      </c>
      <c r="D2868" t="s">
        <v>15</v>
      </c>
      <c r="E2868" t="s">
        <v>230</v>
      </c>
      <c r="F2868" s="7">
        <f t="shared" ref="F2868:H2868" si="2866">E2868-30</f>
        <v>43969</v>
      </c>
      <c r="G2868" s="7">
        <f t="shared" si="2866"/>
        <v>43939</v>
      </c>
      <c r="H2868" s="7">
        <f t="shared" si="2866"/>
        <v>43909</v>
      </c>
      <c r="I2868" s="3" t="s">
        <v>10261</v>
      </c>
      <c r="J2868">
        <v>1</v>
      </c>
      <c r="K2868">
        <v>0.6</v>
      </c>
      <c r="L2868">
        <v>0.48</v>
      </c>
      <c r="M2868">
        <v>0.41</v>
      </c>
      <c r="N2868">
        <v>0.51</v>
      </c>
      <c r="O2868">
        <v>0.99</v>
      </c>
      <c r="P2868">
        <v>0.91</v>
      </c>
      <c r="Q2868">
        <v>0.85</v>
      </c>
      <c r="R2868">
        <v>0.79</v>
      </c>
      <c r="S2868">
        <v>0.37</v>
      </c>
      <c r="T2868">
        <v>0</v>
      </c>
      <c r="U2868">
        <v>0.04</v>
      </c>
      <c r="V2868">
        <v>0.26</v>
      </c>
    </row>
    <row r="2869" spans="1:22">
      <c r="A2869" t="s">
        <v>10262</v>
      </c>
      <c r="C2869" t="s">
        <v>10263</v>
      </c>
      <c r="D2869" t="s">
        <v>10</v>
      </c>
      <c r="E2869" t="s">
        <v>7832</v>
      </c>
      <c r="F2869" s="7">
        <f t="shared" ref="F2869:H2869" si="2867">E2869-30</f>
        <v>43493</v>
      </c>
      <c r="G2869" s="7">
        <f t="shared" si="2867"/>
        <v>43463</v>
      </c>
      <c r="H2869" s="7">
        <f t="shared" si="2867"/>
        <v>43433</v>
      </c>
      <c r="I2869" s="3" t="s">
        <v>10264</v>
      </c>
      <c r="J2869">
        <v>0</v>
      </c>
      <c r="K2869">
        <v>0.64</v>
      </c>
      <c r="L2869">
        <v>0.61</v>
      </c>
      <c r="M2869">
        <v>0.53</v>
      </c>
      <c r="N2869">
        <v>0.53</v>
      </c>
      <c r="O2869">
        <v>0.73</v>
      </c>
      <c r="P2869">
        <v>0.76</v>
      </c>
      <c r="Q2869">
        <v>0.74</v>
      </c>
      <c r="R2869">
        <v>0.7</v>
      </c>
      <c r="S2869">
        <v>0.47</v>
      </c>
      <c r="T2869">
        <v>0.4</v>
      </c>
      <c r="U2869">
        <v>0.31</v>
      </c>
      <c r="V2869">
        <v>0.1</v>
      </c>
    </row>
    <row r="2870" spans="1:22" ht="210">
      <c r="A2870" s="2" t="s">
        <v>10265</v>
      </c>
      <c r="B2870" t="s">
        <v>10266</v>
      </c>
      <c r="C2870" t="s">
        <v>10267</v>
      </c>
      <c r="D2870" t="s">
        <v>27</v>
      </c>
      <c r="E2870" t="s">
        <v>10268</v>
      </c>
      <c r="F2870" s="7">
        <f t="shared" ref="F2870:H2870" si="2868">E2870-30</f>
        <v>44397</v>
      </c>
      <c r="G2870" s="7">
        <f t="shared" si="2868"/>
        <v>44367</v>
      </c>
      <c r="H2870" s="7">
        <f t="shared" si="2868"/>
        <v>44337</v>
      </c>
      <c r="I2870" s="3" t="s">
        <v>10269</v>
      </c>
      <c r="J2870">
        <v>0</v>
      </c>
      <c r="K2870">
        <v>0.9</v>
      </c>
      <c r="L2870">
        <v>0.96</v>
      </c>
      <c r="M2870">
        <v>1</v>
      </c>
      <c r="N2870">
        <v>0.92</v>
      </c>
      <c r="O2870">
        <v>0.67</v>
      </c>
      <c r="P2870">
        <v>0.73</v>
      </c>
      <c r="Q2870">
        <v>0.79</v>
      </c>
      <c r="R2870">
        <v>0.86</v>
      </c>
      <c r="S2870">
        <v>0.72</v>
      </c>
      <c r="T2870">
        <v>0.77</v>
      </c>
      <c r="U2870">
        <v>0.53</v>
      </c>
      <c r="V2870">
        <v>0.7</v>
      </c>
    </row>
    <row r="2871" spans="1:22" ht="225">
      <c r="A2871" s="2" t="s">
        <v>10270</v>
      </c>
      <c r="B2871" t="s">
        <v>10271</v>
      </c>
      <c r="C2871" t="s">
        <v>10272</v>
      </c>
      <c r="D2871" t="s">
        <v>27</v>
      </c>
      <c r="E2871" t="s">
        <v>2296</v>
      </c>
      <c r="F2871" s="7">
        <f t="shared" ref="F2871:H2871" si="2869">E2871-30</f>
        <v>44319</v>
      </c>
      <c r="G2871" s="7">
        <f t="shared" si="2869"/>
        <v>44289</v>
      </c>
      <c r="H2871" s="7">
        <f t="shared" si="2869"/>
        <v>44259</v>
      </c>
      <c r="I2871" s="3" t="s">
        <v>10273</v>
      </c>
      <c r="J2871">
        <v>0</v>
      </c>
      <c r="K2871">
        <v>1</v>
      </c>
      <c r="L2871">
        <v>0.92</v>
      </c>
      <c r="M2871">
        <v>0.88</v>
      </c>
      <c r="N2871">
        <v>0.83</v>
      </c>
      <c r="O2871">
        <v>0.79</v>
      </c>
      <c r="P2871">
        <v>0.86</v>
      </c>
      <c r="Q2871">
        <v>0.92</v>
      </c>
      <c r="R2871">
        <v>0.98</v>
      </c>
      <c r="S2871">
        <v>0.53</v>
      </c>
      <c r="T2871">
        <v>0.7</v>
      </c>
      <c r="U2871">
        <v>0.4</v>
      </c>
      <c r="V2871">
        <v>0.76</v>
      </c>
    </row>
    <row r="2872" spans="1:22">
      <c r="A2872" t="s">
        <v>10274</v>
      </c>
      <c r="C2872" t="s">
        <v>10275</v>
      </c>
      <c r="D2872" t="s">
        <v>15</v>
      </c>
      <c r="E2872" t="s">
        <v>8721</v>
      </c>
      <c r="F2872" s="7">
        <f t="shared" ref="F2872:H2872" si="2870">E2872-30</f>
        <v>43921</v>
      </c>
      <c r="G2872" s="7">
        <f t="shared" si="2870"/>
        <v>43891</v>
      </c>
      <c r="H2872" s="7">
        <f t="shared" si="2870"/>
        <v>43861</v>
      </c>
      <c r="I2872" s="3" t="s">
        <v>10276</v>
      </c>
      <c r="J2872">
        <v>1</v>
      </c>
      <c r="K2872">
        <v>0.41</v>
      </c>
      <c r="L2872">
        <v>0.51</v>
      </c>
      <c r="M2872">
        <v>0.51</v>
      </c>
      <c r="N2872">
        <v>0.86</v>
      </c>
      <c r="O2872">
        <v>0.85</v>
      </c>
      <c r="P2872">
        <v>0.79</v>
      </c>
      <c r="Q2872">
        <v>0.79</v>
      </c>
      <c r="R2872">
        <v>0.71</v>
      </c>
      <c r="S2872">
        <v>0.04</v>
      </c>
      <c r="T2872">
        <v>0.26</v>
      </c>
      <c r="U2872">
        <v>0.26</v>
      </c>
      <c r="V2872">
        <v>0.34</v>
      </c>
    </row>
    <row r="2873" spans="1:22">
      <c r="A2873" t="s">
        <v>10277</v>
      </c>
      <c r="C2873" t="s">
        <v>10278</v>
      </c>
      <c r="D2873" t="s">
        <v>15</v>
      </c>
      <c r="E2873" t="s">
        <v>5483</v>
      </c>
      <c r="F2873" s="7">
        <f t="shared" ref="F2873:H2873" si="2871">E2873-30</f>
        <v>43904</v>
      </c>
      <c r="G2873" s="7">
        <f t="shared" si="2871"/>
        <v>43874</v>
      </c>
      <c r="H2873" s="7">
        <f t="shared" si="2871"/>
        <v>43844</v>
      </c>
      <c r="I2873" s="3" t="s">
        <v>10279</v>
      </c>
      <c r="J2873">
        <v>1</v>
      </c>
      <c r="K2873">
        <v>0.41</v>
      </c>
      <c r="L2873">
        <v>0.51</v>
      </c>
      <c r="M2873">
        <v>0.79</v>
      </c>
      <c r="N2873">
        <v>0.86</v>
      </c>
      <c r="O2873">
        <v>0.85</v>
      </c>
      <c r="P2873">
        <v>0.79</v>
      </c>
      <c r="Q2873">
        <v>0.74</v>
      </c>
      <c r="R2873">
        <v>0.71</v>
      </c>
      <c r="S2873">
        <v>0.04</v>
      </c>
      <c r="T2873">
        <v>0.26</v>
      </c>
      <c r="U2873">
        <v>0.36</v>
      </c>
      <c r="V2873">
        <v>0.34</v>
      </c>
    </row>
    <row r="2874" spans="1:22">
      <c r="A2874" t="s">
        <v>10280</v>
      </c>
      <c r="C2874" t="s">
        <v>10281</v>
      </c>
      <c r="D2874" t="s">
        <v>15</v>
      </c>
      <c r="E2874" t="s">
        <v>637</v>
      </c>
      <c r="F2874" s="7">
        <f t="shared" ref="F2874:H2874" si="2872">E2874-30</f>
        <v>44001</v>
      </c>
      <c r="G2874" s="7">
        <f t="shared" si="2872"/>
        <v>43971</v>
      </c>
      <c r="H2874" s="7">
        <f t="shared" si="2872"/>
        <v>43941</v>
      </c>
      <c r="I2874" s="3" t="s">
        <v>10282</v>
      </c>
      <c r="J2874">
        <v>1</v>
      </c>
      <c r="K2874">
        <v>0.69</v>
      </c>
      <c r="L2874">
        <v>0.6</v>
      </c>
      <c r="M2874">
        <v>0.48</v>
      </c>
      <c r="N2874">
        <v>0.41</v>
      </c>
      <c r="O2874">
        <v>1</v>
      </c>
      <c r="P2874">
        <v>0.99</v>
      </c>
      <c r="Q2874">
        <v>0.91</v>
      </c>
      <c r="R2874">
        <v>0.85</v>
      </c>
      <c r="S2874">
        <v>0.43</v>
      </c>
      <c r="T2874">
        <v>0.37</v>
      </c>
      <c r="U2874">
        <v>0</v>
      </c>
      <c r="V2874">
        <v>0.04</v>
      </c>
    </row>
    <row r="2875" spans="1:22">
      <c r="A2875" t="s">
        <v>10283</v>
      </c>
      <c r="C2875" t="s">
        <v>10284</v>
      </c>
      <c r="D2875" t="s">
        <v>15</v>
      </c>
      <c r="E2875" t="s">
        <v>30374</v>
      </c>
      <c r="F2875" s="7">
        <f t="shared" ref="F2875:H2875" si="2873">E2875-30</f>
        <v>44163</v>
      </c>
      <c r="G2875" s="7">
        <f t="shared" si="2873"/>
        <v>44133</v>
      </c>
      <c r="H2875" s="7">
        <f t="shared" si="2873"/>
        <v>44103</v>
      </c>
      <c r="I2875" s="3" t="s">
        <v>10285</v>
      </c>
      <c r="J2875">
        <v>1</v>
      </c>
      <c r="K2875">
        <v>0.85</v>
      </c>
      <c r="L2875">
        <v>0.71</v>
      </c>
      <c r="M2875">
        <v>0.65</v>
      </c>
      <c r="N2875">
        <v>0.65</v>
      </c>
      <c r="O2875">
        <v>0.64</v>
      </c>
      <c r="P2875">
        <v>0.59</v>
      </c>
      <c r="Q2875">
        <v>0.92</v>
      </c>
      <c r="R2875">
        <v>0.94</v>
      </c>
      <c r="S2875">
        <v>1</v>
      </c>
      <c r="T2875">
        <v>0.73</v>
      </c>
      <c r="U2875">
        <v>0.72</v>
      </c>
      <c r="V2875">
        <v>0.59</v>
      </c>
    </row>
    <row r="2876" spans="1:22" ht="240">
      <c r="A2876" s="2" t="s">
        <v>10286</v>
      </c>
      <c r="B2876" t="s">
        <v>10287</v>
      </c>
      <c r="C2876" t="s">
        <v>10288</v>
      </c>
      <c r="D2876" t="s">
        <v>50</v>
      </c>
      <c r="E2876" t="s">
        <v>1460</v>
      </c>
      <c r="F2876" s="7">
        <f t="shared" ref="F2876:H2876" si="2874">E2876-30</f>
        <v>44297</v>
      </c>
      <c r="G2876" s="7">
        <f t="shared" si="2874"/>
        <v>44267</v>
      </c>
      <c r="H2876" s="7">
        <f t="shared" si="2874"/>
        <v>44237</v>
      </c>
      <c r="I2876" s="3" t="s">
        <v>10289</v>
      </c>
      <c r="J2876">
        <v>0</v>
      </c>
      <c r="K2876">
        <v>0.92</v>
      </c>
      <c r="L2876">
        <v>0.88</v>
      </c>
      <c r="M2876">
        <v>0.83</v>
      </c>
      <c r="N2876">
        <v>0.85</v>
      </c>
      <c r="O2876">
        <v>0.86</v>
      </c>
      <c r="P2876">
        <v>0.92</v>
      </c>
      <c r="Q2876">
        <v>0.98</v>
      </c>
      <c r="R2876">
        <v>0.99</v>
      </c>
      <c r="S2876">
        <v>0.7</v>
      </c>
      <c r="T2876">
        <v>0.4</v>
      </c>
      <c r="U2876">
        <v>0.76</v>
      </c>
      <c r="V2876">
        <v>0.72</v>
      </c>
    </row>
    <row r="2877" spans="1:22">
      <c r="A2877" t="s">
        <v>10290</v>
      </c>
      <c r="C2877" t="s">
        <v>10291</v>
      </c>
      <c r="D2877" t="s">
        <v>50</v>
      </c>
      <c r="E2877" t="s">
        <v>14394</v>
      </c>
      <c r="F2877" s="7">
        <f t="shared" ref="F2877:H2877" si="2875">E2877-30</f>
        <v>43500</v>
      </c>
      <c r="G2877" s="7">
        <f t="shared" si="2875"/>
        <v>43470</v>
      </c>
      <c r="H2877" s="7">
        <f t="shared" si="2875"/>
        <v>43440</v>
      </c>
      <c r="I2877" s="3" t="s">
        <v>10292</v>
      </c>
      <c r="J2877">
        <v>0</v>
      </c>
      <c r="K2877">
        <v>0.63</v>
      </c>
      <c r="L2877">
        <v>0.64</v>
      </c>
      <c r="M2877">
        <v>0.61</v>
      </c>
      <c r="N2877">
        <v>0.53</v>
      </c>
      <c r="O2877">
        <v>0.71</v>
      </c>
      <c r="P2877">
        <v>0.73</v>
      </c>
      <c r="Q2877">
        <v>0.76</v>
      </c>
      <c r="R2877">
        <v>0.74</v>
      </c>
      <c r="S2877">
        <v>0.65</v>
      </c>
      <c r="T2877">
        <v>0.47</v>
      </c>
      <c r="U2877">
        <v>0.4</v>
      </c>
      <c r="V2877">
        <v>0.31</v>
      </c>
    </row>
    <row r="2878" spans="1:22">
      <c r="A2878" t="s">
        <v>10293</v>
      </c>
      <c r="C2878" t="s">
        <v>10294</v>
      </c>
      <c r="D2878" t="s">
        <v>36</v>
      </c>
      <c r="E2878" t="s">
        <v>14019</v>
      </c>
      <c r="F2878" s="7">
        <f t="shared" ref="F2878:H2878" si="2876">E2878-30</f>
        <v>44051</v>
      </c>
      <c r="G2878" s="7">
        <f t="shared" si="2876"/>
        <v>44021</v>
      </c>
      <c r="H2878" s="7">
        <f t="shared" si="2876"/>
        <v>43991</v>
      </c>
      <c r="I2878" s="3" t="s">
        <v>10296</v>
      </c>
      <c r="J2878">
        <v>0</v>
      </c>
      <c r="K2878">
        <v>0.65</v>
      </c>
      <c r="L2878">
        <v>0.7</v>
      </c>
      <c r="M2878">
        <v>0.69</v>
      </c>
      <c r="N2878">
        <v>0.6</v>
      </c>
      <c r="O2878">
        <v>0.94</v>
      </c>
      <c r="P2878">
        <v>0.97</v>
      </c>
      <c r="Q2878">
        <v>1</v>
      </c>
      <c r="R2878">
        <v>0.99</v>
      </c>
      <c r="S2878">
        <v>0.59</v>
      </c>
      <c r="T2878">
        <v>0.36</v>
      </c>
      <c r="U2878">
        <v>0.43</v>
      </c>
      <c r="V2878">
        <v>0.37</v>
      </c>
    </row>
    <row r="2879" spans="1:22">
      <c r="A2879" t="s">
        <v>10297</v>
      </c>
      <c r="C2879" t="s">
        <v>10298</v>
      </c>
      <c r="D2879" t="s">
        <v>53</v>
      </c>
      <c r="E2879" t="s">
        <v>3564</v>
      </c>
      <c r="F2879" s="7">
        <f t="shared" ref="F2879:H2879" si="2877">E2879-30</f>
        <v>44059</v>
      </c>
      <c r="G2879" s="7">
        <f t="shared" si="2877"/>
        <v>44029</v>
      </c>
      <c r="H2879" s="7">
        <f t="shared" si="2877"/>
        <v>43999</v>
      </c>
      <c r="I2879" s="3" t="s">
        <v>10299</v>
      </c>
      <c r="J2879">
        <v>1</v>
      </c>
      <c r="K2879">
        <v>0.65</v>
      </c>
      <c r="L2879">
        <v>0.7</v>
      </c>
      <c r="M2879">
        <v>0.69</v>
      </c>
      <c r="N2879">
        <v>0.6</v>
      </c>
      <c r="O2879">
        <v>0.94</v>
      </c>
      <c r="P2879">
        <v>0.97</v>
      </c>
      <c r="Q2879">
        <v>1</v>
      </c>
      <c r="R2879">
        <v>0.99</v>
      </c>
      <c r="S2879">
        <v>0.59</v>
      </c>
      <c r="T2879">
        <v>0.36</v>
      </c>
      <c r="U2879">
        <v>0.43</v>
      </c>
      <c r="V2879">
        <v>0.37</v>
      </c>
    </row>
    <row r="2880" spans="1:22">
      <c r="A2880" t="s">
        <v>10300</v>
      </c>
      <c r="C2880" t="s">
        <v>10301</v>
      </c>
      <c r="D2880" t="s">
        <v>53</v>
      </c>
      <c r="E2880" t="s">
        <v>25484</v>
      </c>
      <c r="F2880" s="7">
        <f t="shared" ref="F2880:H2880" si="2878">E2880-30</f>
        <v>44220</v>
      </c>
      <c r="G2880" s="7">
        <f t="shared" si="2878"/>
        <v>44190</v>
      </c>
      <c r="H2880" s="7">
        <f t="shared" si="2878"/>
        <v>44160</v>
      </c>
      <c r="I2880" s="3" t="s">
        <v>10302</v>
      </c>
      <c r="J2880">
        <v>1</v>
      </c>
      <c r="K2880">
        <v>0.85</v>
      </c>
      <c r="L2880">
        <v>0.9</v>
      </c>
      <c r="M2880">
        <v>0.85</v>
      </c>
      <c r="N2880">
        <v>0.71</v>
      </c>
      <c r="O2880">
        <v>0.99</v>
      </c>
      <c r="P2880">
        <v>1</v>
      </c>
      <c r="Q2880">
        <v>0.64</v>
      </c>
      <c r="R2880">
        <v>0.59</v>
      </c>
      <c r="S2880">
        <v>0.72</v>
      </c>
      <c r="T2880">
        <v>0.36</v>
      </c>
      <c r="U2880">
        <v>1</v>
      </c>
      <c r="V2880">
        <v>0.73</v>
      </c>
    </row>
    <row r="2881" spans="1:22">
      <c r="A2881" t="s">
        <v>10303</v>
      </c>
      <c r="C2881" t="s">
        <v>10304</v>
      </c>
      <c r="D2881" t="s">
        <v>15</v>
      </c>
      <c r="E2881" t="s">
        <v>12381</v>
      </c>
      <c r="F2881" s="7">
        <f t="shared" ref="F2881:H2881" si="2879">E2881-30</f>
        <v>44199</v>
      </c>
      <c r="G2881" s="7">
        <f t="shared" si="2879"/>
        <v>44169</v>
      </c>
      <c r="H2881" s="7">
        <f t="shared" si="2879"/>
        <v>44139</v>
      </c>
      <c r="I2881" s="3" t="s">
        <v>10305</v>
      </c>
      <c r="J2881">
        <v>1</v>
      </c>
      <c r="K2881">
        <v>0.85</v>
      </c>
      <c r="L2881">
        <v>0.9</v>
      </c>
      <c r="M2881">
        <v>0.85</v>
      </c>
      <c r="N2881">
        <v>0.71</v>
      </c>
      <c r="O2881">
        <v>0.99</v>
      </c>
      <c r="P2881">
        <v>1</v>
      </c>
      <c r="Q2881">
        <v>0.64</v>
      </c>
      <c r="R2881">
        <v>0.59</v>
      </c>
      <c r="S2881">
        <v>0.72</v>
      </c>
      <c r="T2881">
        <v>0.36</v>
      </c>
      <c r="U2881">
        <v>1</v>
      </c>
      <c r="V2881">
        <v>0.73</v>
      </c>
    </row>
    <row r="2882" spans="1:22">
      <c r="A2882" t="s">
        <v>10306</v>
      </c>
      <c r="C2882" t="s">
        <v>10307</v>
      </c>
      <c r="D2882" t="s">
        <v>10</v>
      </c>
      <c r="E2882" t="s">
        <v>8180</v>
      </c>
      <c r="F2882" s="7">
        <f t="shared" ref="F2882:H2882" si="2880">E2882-30</f>
        <v>44179</v>
      </c>
      <c r="G2882" s="7">
        <f t="shared" si="2880"/>
        <v>44149</v>
      </c>
      <c r="H2882" s="7">
        <f t="shared" si="2880"/>
        <v>44119</v>
      </c>
      <c r="I2882" s="3" t="s">
        <v>10308</v>
      </c>
      <c r="J2882">
        <v>0</v>
      </c>
      <c r="K2882">
        <v>0.9</v>
      </c>
      <c r="L2882">
        <v>0.85</v>
      </c>
      <c r="M2882">
        <v>0.71</v>
      </c>
      <c r="N2882">
        <v>0.65</v>
      </c>
      <c r="O2882">
        <v>1</v>
      </c>
      <c r="P2882">
        <v>0.64</v>
      </c>
      <c r="Q2882">
        <v>0.59</v>
      </c>
      <c r="R2882">
        <v>0.92</v>
      </c>
      <c r="S2882">
        <v>0.36</v>
      </c>
      <c r="T2882">
        <v>1</v>
      </c>
      <c r="U2882">
        <v>0.73</v>
      </c>
      <c r="V2882">
        <v>0.72</v>
      </c>
    </row>
    <row r="2883" spans="1:22">
      <c r="A2883" t="s">
        <v>10309</v>
      </c>
      <c r="C2883" t="s">
        <v>10310</v>
      </c>
      <c r="D2883" t="s">
        <v>15</v>
      </c>
      <c r="E2883" t="s">
        <v>7781</v>
      </c>
      <c r="F2883" s="7">
        <f t="shared" ref="F2883:H2883" si="2881">E2883-30</f>
        <v>43893</v>
      </c>
      <c r="G2883" s="7">
        <f t="shared" si="2881"/>
        <v>43863</v>
      </c>
      <c r="H2883" s="7">
        <f t="shared" si="2881"/>
        <v>43833</v>
      </c>
      <c r="I2883" s="3" t="s">
        <v>10311</v>
      </c>
      <c r="J2883">
        <v>1</v>
      </c>
      <c r="K2883">
        <v>0.41</v>
      </c>
      <c r="L2883">
        <v>0.51</v>
      </c>
      <c r="M2883">
        <v>0.79</v>
      </c>
      <c r="N2883">
        <v>0.86</v>
      </c>
      <c r="O2883">
        <v>0.85</v>
      </c>
      <c r="P2883">
        <v>0.79</v>
      </c>
      <c r="Q2883">
        <v>0.74</v>
      </c>
      <c r="R2883">
        <v>0.71</v>
      </c>
      <c r="S2883">
        <v>0.04</v>
      </c>
      <c r="T2883">
        <v>0.26</v>
      </c>
      <c r="U2883">
        <v>0.36</v>
      </c>
      <c r="V2883">
        <v>0.34</v>
      </c>
    </row>
    <row r="2884" spans="1:22">
      <c r="A2884" t="s">
        <v>10312</v>
      </c>
      <c r="B2884" t="s">
        <v>10313</v>
      </c>
      <c r="C2884" t="s">
        <v>10314</v>
      </c>
      <c r="D2884" t="s">
        <v>53</v>
      </c>
      <c r="E2884" t="s">
        <v>10315</v>
      </c>
      <c r="F2884" s="7">
        <f t="shared" ref="F2884:H2884" si="2882">E2884-30</f>
        <v>44151</v>
      </c>
      <c r="G2884" s="7">
        <f t="shared" si="2882"/>
        <v>44121</v>
      </c>
      <c r="H2884" s="7">
        <f t="shared" si="2882"/>
        <v>44091</v>
      </c>
      <c r="I2884" s="3" t="s">
        <v>10316</v>
      </c>
      <c r="J2884">
        <v>0</v>
      </c>
      <c r="K2884">
        <v>0.85</v>
      </c>
      <c r="L2884">
        <v>0.71</v>
      </c>
      <c r="M2884">
        <v>0.65</v>
      </c>
      <c r="N2884">
        <v>0.65</v>
      </c>
      <c r="O2884">
        <v>0.64</v>
      </c>
      <c r="P2884">
        <v>0.59</v>
      </c>
      <c r="Q2884">
        <v>0.92</v>
      </c>
      <c r="R2884">
        <v>0.94</v>
      </c>
      <c r="S2884">
        <v>1</v>
      </c>
      <c r="T2884">
        <v>0.73</v>
      </c>
      <c r="U2884">
        <v>0.72</v>
      </c>
      <c r="V2884">
        <v>0.59</v>
      </c>
    </row>
    <row r="2885" spans="1:22">
      <c r="A2885" t="s">
        <v>10317</v>
      </c>
      <c r="C2885" t="s">
        <v>10318</v>
      </c>
      <c r="D2885" t="s">
        <v>15</v>
      </c>
      <c r="E2885" t="s">
        <v>5483</v>
      </c>
      <c r="F2885" s="7">
        <f t="shared" ref="F2885:H2885" si="2883">E2885-30</f>
        <v>43904</v>
      </c>
      <c r="G2885" s="7">
        <f t="shared" si="2883"/>
        <v>43874</v>
      </c>
      <c r="H2885" s="7">
        <f t="shared" si="2883"/>
        <v>43844</v>
      </c>
      <c r="I2885" s="3" t="s">
        <v>10319</v>
      </c>
      <c r="J2885">
        <v>1</v>
      </c>
      <c r="K2885">
        <v>0.41</v>
      </c>
      <c r="L2885">
        <v>0.51</v>
      </c>
      <c r="M2885">
        <v>0.79</v>
      </c>
      <c r="N2885">
        <v>0.86</v>
      </c>
      <c r="O2885">
        <v>0.85</v>
      </c>
      <c r="P2885">
        <v>0.79</v>
      </c>
      <c r="Q2885">
        <v>0.74</v>
      </c>
      <c r="R2885">
        <v>0.71</v>
      </c>
      <c r="S2885">
        <v>0.04</v>
      </c>
      <c r="T2885">
        <v>0.26</v>
      </c>
      <c r="U2885">
        <v>0.36</v>
      </c>
      <c r="V2885">
        <v>0.34</v>
      </c>
    </row>
    <row r="2886" spans="1:22">
      <c r="A2886" t="s">
        <v>10320</v>
      </c>
      <c r="C2886" t="s">
        <v>10321</v>
      </c>
      <c r="D2886" t="s">
        <v>15</v>
      </c>
      <c r="E2886" t="s">
        <v>2200</v>
      </c>
      <c r="F2886" s="7">
        <f t="shared" ref="F2886:H2886" si="2884">E2886-30</f>
        <v>43905</v>
      </c>
      <c r="G2886" s="7">
        <f t="shared" si="2884"/>
        <v>43875</v>
      </c>
      <c r="H2886" s="7">
        <f t="shared" si="2884"/>
        <v>43845</v>
      </c>
      <c r="I2886" s="3" t="s">
        <v>10322</v>
      </c>
      <c r="J2886">
        <v>1</v>
      </c>
      <c r="K2886">
        <v>0.41</v>
      </c>
      <c r="L2886">
        <v>0.51</v>
      </c>
      <c r="M2886">
        <v>0.79</v>
      </c>
      <c r="N2886">
        <v>0.86</v>
      </c>
      <c r="O2886">
        <v>0.85</v>
      </c>
      <c r="P2886">
        <v>0.79</v>
      </c>
      <c r="Q2886">
        <v>0.74</v>
      </c>
      <c r="R2886">
        <v>0.71</v>
      </c>
      <c r="S2886">
        <v>0.04</v>
      </c>
      <c r="T2886">
        <v>0.26</v>
      </c>
      <c r="U2886">
        <v>0.36</v>
      </c>
      <c r="V2886">
        <v>0.34</v>
      </c>
    </row>
    <row r="2887" spans="1:22">
      <c r="A2887" t="s">
        <v>10323</v>
      </c>
      <c r="C2887" t="s">
        <v>10324</v>
      </c>
      <c r="D2887" t="s">
        <v>53</v>
      </c>
      <c r="E2887" t="s">
        <v>1316</v>
      </c>
      <c r="F2887" s="7">
        <f t="shared" ref="F2887:H2887" si="2885">E2887-30</f>
        <v>44104</v>
      </c>
      <c r="G2887" s="7">
        <f t="shared" si="2885"/>
        <v>44074</v>
      </c>
      <c r="H2887" s="7">
        <f t="shared" si="2885"/>
        <v>44044</v>
      </c>
      <c r="I2887" s="3" t="s">
        <v>10325</v>
      </c>
      <c r="J2887">
        <v>1</v>
      </c>
      <c r="K2887">
        <v>0.65</v>
      </c>
      <c r="L2887">
        <v>0.65</v>
      </c>
      <c r="M2887">
        <v>0.7</v>
      </c>
      <c r="N2887">
        <v>0.7</v>
      </c>
      <c r="O2887">
        <v>0.92</v>
      </c>
      <c r="P2887">
        <v>0.94</v>
      </c>
      <c r="Q2887">
        <v>0.97</v>
      </c>
      <c r="R2887">
        <v>0.97</v>
      </c>
      <c r="S2887">
        <v>0.72</v>
      </c>
      <c r="T2887">
        <v>0.59</v>
      </c>
      <c r="U2887">
        <v>0.36</v>
      </c>
      <c r="V2887">
        <v>0.36</v>
      </c>
    </row>
    <row r="2888" spans="1:22" ht="240">
      <c r="A2888" s="2" t="s">
        <v>10326</v>
      </c>
      <c r="B2888" t="s">
        <v>10327</v>
      </c>
      <c r="C2888" t="s">
        <v>10328</v>
      </c>
      <c r="D2888" t="s">
        <v>10</v>
      </c>
      <c r="E2888" t="s">
        <v>7178</v>
      </c>
      <c r="F2888" s="7">
        <f t="shared" ref="F2888:H2888" si="2886">E2888-30</f>
        <v>43943</v>
      </c>
      <c r="G2888" s="7">
        <f t="shared" si="2886"/>
        <v>43913</v>
      </c>
      <c r="H2888" s="7">
        <f t="shared" si="2886"/>
        <v>43883</v>
      </c>
      <c r="I2888" s="3" t="s">
        <v>10329</v>
      </c>
      <c r="J2888">
        <v>0</v>
      </c>
      <c r="K2888">
        <v>0.48</v>
      </c>
      <c r="L2888">
        <v>0.41</v>
      </c>
      <c r="M2888">
        <v>0.51</v>
      </c>
      <c r="N2888">
        <v>0.79</v>
      </c>
      <c r="O2888">
        <v>0.91</v>
      </c>
      <c r="P2888">
        <v>0.85</v>
      </c>
      <c r="Q2888">
        <v>0.79</v>
      </c>
      <c r="R2888">
        <v>0.74</v>
      </c>
      <c r="S2888">
        <v>0</v>
      </c>
      <c r="T2888">
        <v>0.04</v>
      </c>
      <c r="U2888">
        <v>0.26</v>
      </c>
      <c r="V2888">
        <v>0.36</v>
      </c>
    </row>
    <row r="2889" spans="1:22">
      <c r="A2889" t="s">
        <v>10330</v>
      </c>
      <c r="C2889" t="s">
        <v>10331</v>
      </c>
      <c r="D2889" t="s">
        <v>15</v>
      </c>
      <c r="E2889" t="s">
        <v>1361</v>
      </c>
      <c r="F2889" s="7">
        <f t="shared" ref="F2889:H2889" si="2887">E2889-30</f>
        <v>44189</v>
      </c>
      <c r="G2889" s="7">
        <f t="shared" si="2887"/>
        <v>44159</v>
      </c>
      <c r="H2889" s="7">
        <f t="shared" si="2887"/>
        <v>44129</v>
      </c>
      <c r="I2889" s="3" t="s">
        <v>10332</v>
      </c>
      <c r="J2889">
        <v>1</v>
      </c>
      <c r="K2889">
        <v>0.9</v>
      </c>
      <c r="L2889">
        <v>0.85</v>
      </c>
      <c r="M2889">
        <v>0.71</v>
      </c>
      <c r="N2889">
        <v>0.65</v>
      </c>
      <c r="O2889">
        <v>1</v>
      </c>
      <c r="P2889">
        <v>0.64</v>
      </c>
      <c r="Q2889">
        <v>0.59</v>
      </c>
      <c r="R2889">
        <v>0.92</v>
      </c>
      <c r="S2889">
        <v>0.36</v>
      </c>
      <c r="T2889">
        <v>1</v>
      </c>
      <c r="U2889">
        <v>0.73</v>
      </c>
      <c r="V2889">
        <v>0.72</v>
      </c>
    </row>
    <row r="2890" spans="1:22">
      <c r="A2890" t="s">
        <v>10333</v>
      </c>
      <c r="C2890" t="s">
        <v>10334</v>
      </c>
      <c r="D2890" t="s">
        <v>10</v>
      </c>
      <c r="E2890" t="s">
        <v>4953</v>
      </c>
      <c r="F2890" s="7">
        <f t="shared" ref="F2890:H2890" si="2888">E2890-30</f>
        <v>43995</v>
      </c>
      <c r="G2890" s="7">
        <f t="shared" si="2888"/>
        <v>43965</v>
      </c>
      <c r="H2890" s="7">
        <f t="shared" si="2888"/>
        <v>43935</v>
      </c>
      <c r="I2890" s="3" t="s">
        <v>10335</v>
      </c>
      <c r="J2890">
        <v>0</v>
      </c>
      <c r="K2890">
        <v>0.69</v>
      </c>
      <c r="L2890">
        <v>0.6</v>
      </c>
      <c r="M2890">
        <v>0.48</v>
      </c>
      <c r="N2890">
        <v>0.41</v>
      </c>
      <c r="O2890">
        <v>1</v>
      </c>
      <c r="P2890">
        <v>0.99</v>
      </c>
      <c r="Q2890">
        <v>0.91</v>
      </c>
      <c r="R2890">
        <v>0.85</v>
      </c>
      <c r="S2890">
        <v>0.43</v>
      </c>
      <c r="T2890">
        <v>0.37</v>
      </c>
      <c r="U2890">
        <v>0</v>
      </c>
      <c r="V2890">
        <v>0.04</v>
      </c>
    </row>
    <row r="2891" spans="1:22">
      <c r="A2891" t="s">
        <v>10336</v>
      </c>
      <c r="C2891" t="s">
        <v>10337</v>
      </c>
      <c r="D2891" t="s">
        <v>53</v>
      </c>
      <c r="E2891" t="s">
        <v>30404</v>
      </c>
      <c r="F2891" s="7">
        <f t="shared" ref="F2891:H2891" si="2889">E2891-30</f>
        <v>44085</v>
      </c>
      <c r="G2891" s="7">
        <f t="shared" si="2889"/>
        <v>44055</v>
      </c>
      <c r="H2891" s="7">
        <f t="shared" si="2889"/>
        <v>44025</v>
      </c>
      <c r="I2891" s="3" t="s">
        <v>10338</v>
      </c>
      <c r="J2891">
        <v>1</v>
      </c>
      <c r="K2891">
        <v>0.65</v>
      </c>
      <c r="L2891">
        <v>0.65</v>
      </c>
      <c r="M2891">
        <v>0.7</v>
      </c>
      <c r="N2891">
        <v>0.69</v>
      </c>
      <c r="O2891">
        <v>0.92</v>
      </c>
      <c r="P2891">
        <v>0.94</v>
      </c>
      <c r="Q2891">
        <v>0.97</v>
      </c>
      <c r="R2891">
        <v>1</v>
      </c>
      <c r="S2891">
        <v>0.72</v>
      </c>
      <c r="T2891">
        <v>0.59</v>
      </c>
      <c r="U2891">
        <v>0.36</v>
      </c>
      <c r="V2891">
        <v>0.43</v>
      </c>
    </row>
    <row r="2892" spans="1:22" ht="195">
      <c r="A2892" s="2" t="s">
        <v>10339</v>
      </c>
      <c r="B2892" t="s">
        <v>10340</v>
      </c>
      <c r="C2892" t="s">
        <v>10341</v>
      </c>
      <c r="D2892" t="s">
        <v>50</v>
      </c>
      <c r="E2892" t="s">
        <v>2513</v>
      </c>
      <c r="F2892" s="7">
        <f t="shared" ref="F2892:H2892" si="2890">E2892-30</f>
        <v>44024</v>
      </c>
      <c r="G2892" s="7">
        <f t="shared" si="2890"/>
        <v>43994</v>
      </c>
      <c r="H2892" s="7">
        <f t="shared" si="2890"/>
        <v>43964</v>
      </c>
      <c r="I2892" s="3" t="s">
        <v>10342</v>
      </c>
      <c r="J2892">
        <v>0</v>
      </c>
      <c r="K2892">
        <v>0.7</v>
      </c>
      <c r="L2892">
        <v>0.69</v>
      </c>
      <c r="M2892">
        <v>0.6</v>
      </c>
      <c r="N2892">
        <v>0.48</v>
      </c>
      <c r="O2892">
        <v>0.97</v>
      </c>
      <c r="P2892">
        <v>1</v>
      </c>
      <c r="Q2892">
        <v>0.99</v>
      </c>
      <c r="R2892">
        <v>0.91</v>
      </c>
      <c r="S2892">
        <v>0.36</v>
      </c>
      <c r="T2892">
        <v>0.43</v>
      </c>
      <c r="U2892">
        <v>0.37</v>
      </c>
      <c r="V2892">
        <v>0</v>
      </c>
    </row>
    <row r="2893" spans="1:22">
      <c r="A2893" t="s">
        <v>10343</v>
      </c>
      <c r="C2893" t="s">
        <v>10344</v>
      </c>
      <c r="D2893" t="s">
        <v>15</v>
      </c>
      <c r="E2893" t="s">
        <v>8109</v>
      </c>
      <c r="F2893" s="7">
        <f t="shared" ref="F2893:H2893" si="2891">E2893-30</f>
        <v>43859</v>
      </c>
      <c r="G2893" s="7">
        <f t="shared" si="2891"/>
        <v>43829</v>
      </c>
      <c r="H2893" s="7">
        <f t="shared" si="2891"/>
        <v>43799</v>
      </c>
      <c r="I2893" s="3" t="s">
        <v>10345</v>
      </c>
      <c r="J2893">
        <v>1</v>
      </c>
      <c r="K2893">
        <v>0.79</v>
      </c>
      <c r="L2893">
        <v>0.86</v>
      </c>
      <c r="M2893">
        <v>0.82</v>
      </c>
      <c r="N2893">
        <v>0.76</v>
      </c>
      <c r="O2893">
        <v>0.74</v>
      </c>
      <c r="P2893">
        <v>0.71</v>
      </c>
      <c r="Q2893">
        <v>0.73</v>
      </c>
      <c r="R2893">
        <v>0.69</v>
      </c>
      <c r="S2893">
        <v>0.36</v>
      </c>
      <c r="T2893">
        <v>0.34</v>
      </c>
      <c r="U2893">
        <v>0.88</v>
      </c>
      <c r="V2893">
        <v>0.51</v>
      </c>
    </row>
    <row r="2894" spans="1:22" ht="210">
      <c r="A2894" s="2" t="s">
        <v>10346</v>
      </c>
      <c r="B2894" t="s">
        <v>10347</v>
      </c>
      <c r="C2894" t="s">
        <v>10348</v>
      </c>
      <c r="D2894" t="s">
        <v>15</v>
      </c>
      <c r="E2894" t="s">
        <v>1840</v>
      </c>
      <c r="F2894" s="7">
        <f t="shared" ref="F2894:H2894" si="2892">E2894-30</f>
        <v>44324</v>
      </c>
      <c r="G2894" s="7">
        <f t="shared" si="2892"/>
        <v>44294</v>
      </c>
      <c r="H2894" s="7">
        <f t="shared" si="2892"/>
        <v>44264</v>
      </c>
      <c r="I2894" s="3" t="s">
        <v>10349</v>
      </c>
      <c r="J2894">
        <v>0</v>
      </c>
      <c r="K2894">
        <v>1</v>
      </c>
      <c r="L2894">
        <v>0.92</v>
      </c>
      <c r="M2894">
        <v>0.88</v>
      </c>
      <c r="N2894">
        <v>0.83</v>
      </c>
      <c r="O2894">
        <v>0.79</v>
      </c>
      <c r="P2894">
        <v>0.86</v>
      </c>
      <c r="Q2894">
        <v>0.92</v>
      </c>
      <c r="R2894">
        <v>0.98</v>
      </c>
      <c r="S2894">
        <v>0.53</v>
      </c>
      <c r="T2894">
        <v>0.7</v>
      </c>
      <c r="U2894">
        <v>0.4</v>
      </c>
      <c r="V2894">
        <v>0.76</v>
      </c>
    </row>
    <row r="2895" spans="1:22" ht="240">
      <c r="A2895" s="2" t="s">
        <v>10350</v>
      </c>
      <c r="B2895" t="s">
        <v>10351</v>
      </c>
      <c r="C2895" t="s">
        <v>10352</v>
      </c>
      <c r="D2895" t="s">
        <v>15</v>
      </c>
      <c r="E2895" t="s">
        <v>10353</v>
      </c>
      <c r="F2895" s="7">
        <f t="shared" ref="F2895:H2895" si="2893">E2895-30</f>
        <v>44144</v>
      </c>
      <c r="G2895" s="7">
        <f t="shared" si="2893"/>
        <v>44114</v>
      </c>
      <c r="H2895" s="7">
        <f t="shared" si="2893"/>
        <v>44084</v>
      </c>
      <c r="I2895" s="3" t="s">
        <v>10354</v>
      </c>
      <c r="J2895">
        <v>0</v>
      </c>
      <c r="K2895">
        <v>0.85</v>
      </c>
      <c r="L2895">
        <v>0.71</v>
      </c>
      <c r="M2895">
        <v>0.65</v>
      </c>
      <c r="N2895">
        <v>0.65</v>
      </c>
      <c r="O2895">
        <v>0.64</v>
      </c>
      <c r="P2895">
        <v>0.59</v>
      </c>
      <c r="Q2895">
        <v>0.92</v>
      </c>
      <c r="R2895">
        <v>0.94</v>
      </c>
      <c r="S2895">
        <v>1</v>
      </c>
      <c r="T2895">
        <v>0.73</v>
      </c>
      <c r="U2895">
        <v>0.72</v>
      </c>
      <c r="V2895">
        <v>0.59</v>
      </c>
    </row>
    <row r="2896" spans="1:22" ht="330">
      <c r="A2896" s="2" t="s">
        <v>10355</v>
      </c>
      <c r="B2896" t="s">
        <v>10356</v>
      </c>
      <c r="C2896" t="s">
        <v>10357</v>
      </c>
      <c r="D2896" t="s">
        <v>53</v>
      </c>
      <c r="E2896" t="s">
        <v>6840</v>
      </c>
      <c r="F2896" s="7">
        <f t="shared" ref="F2896:H2896" si="2894">E2896-30</f>
        <v>44254</v>
      </c>
      <c r="G2896" s="7">
        <f t="shared" si="2894"/>
        <v>44224</v>
      </c>
      <c r="H2896" s="7">
        <f t="shared" si="2894"/>
        <v>44194</v>
      </c>
      <c r="I2896" s="3" t="s">
        <v>10358</v>
      </c>
      <c r="J2896">
        <v>0</v>
      </c>
      <c r="K2896">
        <v>0.83</v>
      </c>
      <c r="L2896">
        <v>0.85</v>
      </c>
      <c r="M2896">
        <v>0.9</v>
      </c>
      <c r="N2896">
        <v>0.85</v>
      </c>
      <c r="O2896">
        <v>0.98</v>
      </c>
      <c r="P2896">
        <v>0.99</v>
      </c>
      <c r="Q2896">
        <v>1</v>
      </c>
      <c r="R2896">
        <v>0.64</v>
      </c>
      <c r="S2896">
        <v>0.76</v>
      </c>
      <c r="T2896">
        <v>0.72</v>
      </c>
      <c r="U2896">
        <v>0.36</v>
      </c>
      <c r="V2896">
        <v>1</v>
      </c>
    </row>
    <row r="2897" spans="1:22">
      <c r="A2897" t="s">
        <v>10359</v>
      </c>
      <c r="C2897" t="s">
        <v>10360</v>
      </c>
      <c r="D2897" t="s">
        <v>53</v>
      </c>
      <c r="E2897" t="s">
        <v>16301</v>
      </c>
      <c r="F2897" s="7">
        <f t="shared" ref="F2897:H2897" si="2895">E2897-30</f>
        <v>43641</v>
      </c>
      <c r="G2897" s="7">
        <f t="shared" si="2895"/>
        <v>43611</v>
      </c>
      <c r="H2897" s="7">
        <f t="shared" si="2895"/>
        <v>43581</v>
      </c>
      <c r="I2897" s="3" t="s">
        <v>10361</v>
      </c>
      <c r="J2897">
        <v>0</v>
      </c>
      <c r="K2897">
        <v>0.71</v>
      </c>
      <c r="L2897">
        <v>0.66</v>
      </c>
      <c r="M2897">
        <v>0.61</v>
      </c>
      <c r="N2897">
        <v>0.62</v>
      </c>
      <c r="O2897">
        <v>0.65</v>
      </c>
      <c r="P2897">
        <v>0.65</v>
      </c>
      <c r="Q2897">
        <v>0.66</v>
      </c>
      <c r="R2897">
        <v>0.67</v>
      </c>
      <c r="S2897">
        <v>0.33</v>
      </c>
      <c r="T2897">
        <v>0.23</v>
      </c>
      <c r="U2897">
        <v>0.28999999999999998</v>
      </c>
      <c r="V2897">
        <v>0.55000000000000004</v>
      </c>
    </row>
    <row r="2898" spans="1:22" ht="195">
      <c r="A2898" s="2" t="s">
        <v>10362</v>
      </c>
      <c r="B2898" t="s">
        <v>10363</v>
      </c>
      <c r="C2898" t="s">
        <v>10364</v>
      </c>
      <c r="D2898" t="s">
        <v>10</v>
      </c>
      <c r="E2898" t="s">
        <v>10247</v>
      </c>
      <c r="F2898" s="7">
        <f t="shared" ref="F2898:H2898" si="2896">E2898-30</f>
        <v>43742</v>
      </c>
      <c r="G2898" s="7">
        <f t="shared" si="2896"/>
        <v>43712</v>
      </c>
      <c r="H2898" s="7">
        <f t="shared" si="2896"/>
        <v>43682</v>
      </c>
      <c r="I2898" s="3" t="s">
        <v>10365</v>
      </c>
      <c r="J2898">
        <v>0</v>
      </c>
      <c r="K2898">
        <v>0.76</v>
      </c>
      <c r="L2898">
        <v>0.72</v>
      </c>
      <c r="M2898">
        <v>0.7</v>
      </c>
      <c r="N2898">
        <v>0.68</v>
      </c>
      <c r="O2898">
        <v>0.69</v>
      </c>
      <c r="P2898">
        <v>0.56000000000000005</v>
      </c>
      <c r="Q2898">
        <v>0.57999999999999996</v>
      </c>
      <c r="R2898">
        <v>0.64</v>
      </c>
      <c r="S2898">
        <v>0.51</v>
      </c>
      <c r="T2898">
        <v>0.28000000000000003</v>
      </c>
      <c r="U2898">
        <v>0.2</v>
      </c>
      <c r="V2898">
        <v>0.28000000000000003</v>
      </c>
    </row>
    <row r="2899" spans="1:22" ht="210">
      <c r="A2899" s="2" t="s">
        <v>10366</v>
      </c>
      <c r="B2899" t="s">
        <v>10367</v>
      </c>
      <c r="C2899" t="s">
        <v>10368</v>
      </c>
      <c r="D2899" t="s">
        <v>15</v>
      </c>
      <c r="E2899" t="s">
        <v>12722</v>
      </c>
      <c r="F2899" s="7">
        <f t="shared" ref="F2899:H2899" si="2897">E2899-30</f>
        <v>43948</v>
      </c>
      <c r="G2899" s="7">
        <f t="shared" si="2897"/>
        <v>43918</v>
      </c>
      <c r="H2899" s="7">
        <f t="shared" si="2897"/>
        <v>43888</v>
      </c>
      <c r="I2899" s="3" t="s">
        <v>10369</v>
      </c>
      <c r="J2899">
        <v>0</v>
      </c>
      <c r="K2899">
        <v>0.48</v>
      </c>
      <c r="L2899">
        <v>0.41</v>
      </c>
      <c r="M2899">
        <v>0.51</v>
      </c>
      <c r="N2899">
        <v>0.79</v>
      </c>
      <c r="O2899">
        <v>0.91</v>
      </c>
      <c r="P2899">
        <v>0.85</v>
      </c>
      <c r="Q2899">
        <v>0.79</v>
      </c>
      <c r="R2899">
        <v>0.74</v>
      </c>
      <c r="S2899">
        <v>0</v>
      </c>
      <c r="T2899">
        <v>0.04</v>
      </c>
      <c r="U2899">
        <v>0.26</v>
      </c>
      <c r="V2899">
        <v>0.36</v>
      </c>
    </row>
    <row r="2900" spans="1:22">
      <c r="A2900" t="s">
        <v>10370</v>
      </c>
      <c r="C2900" t="s">
        <v>10371</v>
      </c>
      <c r="D2900" t="s">
        <v>15</v>
      </c>
      <c r="E2900" t="s">
        <v>1530</v>
      </c>
      <c r="F2900" s="7">
        <f t="shared" ref="F2900:H2900" si="2898">E2900-30</f>
        <v>43956</v>
      </c>
      <c r="G2900" s="7">
        <f t="shared" si="2898"/>
        <v>43926</v>
      </c>
      <c r="H2900" s="7">
        <f t="shared" si="2898"/>
        <v>43896</v>
      </c>
      <c r="I2900" s="3" t="s">
        <v>10372</v>
      </c>
      <c r="J2900">
        <v>1</v>
      </c>
      <c r="K2900">
        <v>0.6</v>
      </c>
      <c r="L2900">
        <v>0.48</v>
      </c>
      <c r="M2900">
        <v>0.41</v>
      </c>
      <c r="N2900">
        <v>0.51</v>
      </c>
      <c r="O2900">
        <v>0.99</v>
      </c>
      <c r="P2900">
        <v>0.91</v>
      </c>
      <c r="Q2900">
        <v>0.85</v>
      </c>
      <c r="R2900">
        <v>0.79</v>
      </c>
      <c r="S2900">
        <v>0.37</v>
      </c>
      <c r="T2900">
        <v>0</v>
      </c>
      <c r="U2900">
        <v>0.04</v>
      </c>
      <c r="V2900">
        <v>0.26</v>
      </c>
    </row>
    <row r="2901" spans="1:22">
      <c r="A2901" t="s">
        <v>10373</v>
      </c>
      <c r="C2901" t="s">
        <v>10374</v>
      </c>
      <c r="D2901" t="s">
        <v>15</v>
      </c>
      <c r="E2901" t="s">
        <v>10841</v>
      </c>
      <c r="F2901" s="7">
        <f t="shared" ref="F2901:H2901" si="2899">E2901-30</f>
        <v>44175</v>
      </c>
      <c r="G2901" s="7">
        <f t="shared" si="2899"/>
        <v>44145</v>
      </c>
      <c r="H2901" s="7">
        <f t="shared" si="2899"/>
        <v>44115</v>
      </c>
      <c r="I2901" s="3" t="s">
        <v>10375</v>
      </c>
      <c r="J2901">
        <v>1</v>
      </c>
      <c r="K2901">
        <v>0.9</v>
      </c>
      <c r="L2901">
        <v>0.85</v>
      </c>
      <c r="M2901">
        <v>0.71</v>
      </c>
      <c r="N2901">
        <v>0.65</v>
      </c>
      <c r="O2901">
        <v>1</v>
      </c>
      <c r="P2901">
        <v>0.64</v>
      </c>
      <c r="Q2901">
        <v>0.59</v>
      </c>
      <c r="R2901">
        <v>0.92</v>
      </c>
      <c r="S2901">
        <v>0.36</v>
      </c>
      <c r="T2901">
        <v>1</v>
      </c>
      <c r="U2901">
        <v>0.73</v>
      </c>
      <c r="V2901">
        <v>0.72</v>
      </c>
    </row>
    <row r="2902" spans="1:22">
      <c r="A2902" t="s">
        <v>10376</v>
      </c>
      <c r="B2902" t="s">
        <v>10377</v>
      </c>
      <c r="C2902" t="s">
        <v>10378</v>
      </c>
      <c r="D2902" t="s">
        <v>15</v>
      </c>
      <c r="E2902" t="s">
        <v>10379</v>
      </c>
      <c r="F2902" s="7">
        <f t="shared" ref="F2902:H2902" si="2900">E2902-30</f>
        <v>43917</v>
      </c>
      <c r="G2902" s="7">
        <f t="shared" si="2900"/>
        <v>43887</v>
      </c>
      <c r="H2902" s="7">
        <f t="shared" si="2900"/>
        <v>43857</v>
      </c>
      <c r="I2902" s="3" t="s">
        <v>10380</v>
      </c>
      <c r="J2902">
        <v>0</v>
      </c>
      <c r="K2902">
        <v>0.41</v>
      </c>
      <c r="L2902">
        <v>0.51</v>
      </c>
      <c r="M2902">
        <v>0.79</v>
      </c>
      <c r="N2902">
        <v>0.86</v>
      </c>
      <c r="O2902">
        <v>0.85</v>
      </c>
      <c r="P2902">
        <v>0.79</v>
      </c>
      <c r="Q2902">
        <v>0.74</v>
      </c>
      <c r="R2902">
        <v>0.71</v>
      </c>
      <c r="S2902">
        <v>0.04</v>
      </c>
      <c r="T2902">
        <v>0.26</v>
      </c>
      <c r="U2902">
        <v>0.36</v>
      </c>
      <c r="V2902">
        <v>0.34</v>
      </c>
    </row>
    <row r="2903" spans="1:22" ht="285">
      <c r="A2903" s="2" t="s">
        <v>10381</v>
      </c>
      <c r="B2903" t="s">
        <v>10382</v>
      </c>
      <c r="C2903" t="s">
        <v>10383</v>
      </c>
      <c r="D2903" t="s">
        <v>27</v>
      </c>
      <c r="E2903" t="s">
        <v>8266</v>
      </c>
      <c r="F2903" s="7">
        <f t="shared" ref="F2903:H2903" si="2901">E2903-30</f>
        <v>43886</v>
      </c>
      <c r="G2903" s="7">
        <f t="shared" si="2901"/>
        <v>43856</v>
      </c>
      <c r="H2903" s="7">
        <f t="shared" si="2901"/>
        <v>43826</v>
      </c>
      <c r="I2903" s="3" t="s">
        <v>10384</v>
      </c>
      <c r="J2903">
        <v>0</v>
      </c>
      <c r="K2903">
        <v>0.51</v>
      </c>
      <c r="L2903">
        <v>0.79</v>
      </c>
      <c r="M2903">
        <v>0.86</v>
      </c>
      <c r="N2903">
        <v>0.82</v>
      </c>
      <c r="O2903">
        <v>0.79</v>
      </c>
      <c r="P2903">
        <v>0.74</v>
      </c>
      <c r="Q2903">
        <v>0.71</v>
      </c>
      <c r="R2903">
        <v>0.73</v>
      </c>
      <c r="S2903">
        <v>0.26</v>
      </c>
      <c r="T2903">
        <v>0.36</v>
      </c>
      <c r="U2903">
        <v>0.34</v>
      </c>
      <c r="V2903">
        <v>0.88</v>
      </c>
    </row>
    <row r="2904" spans="1:22" ht="225">
      <c r="A2904" s="2" t="s">
        <v>10385</v>
      </c>
      <c r="B2904" t="s">
        <v>10386</v>
      </c>
      <c r="C2904" t="s">
        <v>10387</v>
      </c>
      <c r="D2904" t="s">
        <v>50</v>
      </c>
      <c r="E2904" t="s">
        <v>2517</v>
      </c>
      <c r="F2904" s="7">
        <f t="shared" ref="F2904:H2904" si="2902">E2904-30</f>
        <v>43522</v>
      </c>
      <c r="G2904" s="7">
        <f t="shared" si="2902"/>
        <v>43492</v>
      </c>
      <c r="H2904" s="7">
        <f t="shared" si="2902"/>
        <v>43462</v>
      </c>
      <c r="I2904" s="3" t="s">
        <v>10388</v>
      </c>
      <c r="J2904">
        <v>0</v>
      </c>
      <c r="K2904">
        <v>0.63</v>
      </c>
      <c r="L2904">
        <v>0.64</v>
      </c>
      <c r="M2904">
        <v>0.61</v>
      </c>
      <c r="N2904">
        <v>0.53</v>
      </c>
      <c r="O2904">
        <v>0.71</v>
      </c>
      <c r="P2904">
        <v>0.73</v>
      </c>
      <c r="Q2904">
        <v>0.76</v>
      </c>
      <c r="R2904">
        <v>0.74</v>
      </c>
      <c r="S2904">
        <v>0.65</v>
      </c>
      <c r="T2904">
        <v>0.47</v>
      </c>
      <c r="U2904">
        <v>0.4</v>
      </c>
      <c r="V2904">
        <v>0.31</v>
      </c>
    </row>
    <row r="2905" spans="1:22">
      <c r="A2905" t="s">
        <v>10389</v>
      </c>
      <c r="C2905" t="s">
        <v>10390</v>
      </c>
      <c r="D2905" t="s">
        <v>15</v>
      </c>
      <c r="E2905" t="s">
        <v>11754</v>
      </c>
      <c r="F2905" s="7">
        <f t="shared" ref="F2905:H2905" si="2903">E2905-30</f>
        <v>44257</v>
      </c>
      <c r="G2905" s="7">
        <f t="shared" si="2903"/>
        <v>44227</v>
      </c>
      <c r="H2905" s="7">
        <f t="shared" si="2903"/>
        <v>44197</v>
      </c>
      <c r="I2905" s="3" t="s">
        <v>10391</v>
      </c>
      <c r="J2905">
        <v>1</v>
      </c>
      <c r="K2905">
        <v>0.88</v>
      </c>
      <c r="L2905">
        <v>0.83</v>
      </c>
      <c r="M2905">
        <v>0.9</v>
      </c>
      <c r="N2905">
        <v>0.9</v>
      </c>
      <c r="O2905">
        <v>0.92</v>
      </c>
      <c r="P2905">
        <v>0.98</v>
      </c>
      <c r="Q2905">
        <v>1</v>
      </c>
      <c r="R2905">
        <v>1</v>
      </c>
      <c r="S2905">
        <v>0.4</v>
      </c>
      <c r="T2905">
        <v>0.76</v>
      </c>
      <c r="U2905">
        <v>0.36</v>
      </c>
      <c r="V2905">
        <v>0.36</v>
      </c>
    </row>
    <row r="2906" spans="1:22">
      <c r="A2906" t="s">
        <v>10392</v>
      </c>
      <c r="C2906" t="s">
        <v>10393</v>
      </c>
      <c r="D2906" t="s">
        <v>15</v>
      </c>
      <c r="E2906" t="s">
        <v>18224</v>
      </c>
      <c r="F2906" s="7">
        <f t="shared" ref="F2906:H2906" si="2904">E2906-30</f>
        <v>44143</v>
      </c>
      <c r="G2906" s="7">
        <f t="shared" si="2904"/>
        <v>44113</v>
      </c>
      <c r="H2906" s="7">
        <f t="shared" si="2904"/>
        <v>44083</v>
      </c>
      <c r="I2906" s="3" t="s">
        <v>10394</v>
      </c>
      <c r="J2906">
        <v>1</v>
      </c>
      <c r="K2906">
        <v>0.85</v>
      </c>
      <c r="L2906">
        <v>0.71</v>
      </c>
      <c r="M2906">
        <v>0.65</v>
      </c>
      <c r="N2906">
        <v>0.65</v>
      </c>
      <c r="O2906">
        <v>0.64</v>
      </c>
      <c r="P2906">
        <v>0.59</v>
      </c>
      <c r="Q2906">
        <v>0.92</v>
      </c>
      <c r="R2906">
        <v>0.94</v>
      </c>
      <c r="S2906">
        <v>1</v>
      </c>
      <c r="T2906">
        <v>0.73</v>
      </c>
      <c r="U2906">
        <v>0.72</v>
      </c>
      <c r="V2906">
        <v>0.59</v>
      </c>
    </row>
    <row r="2907" spans="1:22" ht="240">
      <c r="A2907" s="2" t="s">
        <v>10395</v>
      </c>
      <c r="B2907" t="s">
        <v>10396</v>
      </c>
      <c r="C2907" t="s">
        <v>10397</v>
      </c>
      <c r="D2907" t="s">
        <v>53</v>
      </c>
      <c r="E2907" t="s">
        <v>10398</v>
      </c>
      <c r="F2907" s="7">
        <f t="shared" ref="F2907:H2907" si="2905">E2907-30</f>
        <v>43649</v>
      </c>
      <c r="G2907" s="7">
        <f t="shared" si="2905"/>
        <v>43619</v>
      </c>
      <c r="H2907" s="7">
        <f t="shared" si="2905"/>
        <v>43589</v>
      </c>
      <c r="I2907" s="3" t="s">
        <v>10399</v>
      </c>
      <c r="J2907">
        <v>0</v>
      </c>
      <c r="K2907">
        <v>0.68</v>
      </c>
      <c r="L2907">
        <v>0.71</v>
      </c>
      <c r="M2907">
        <v>0.66</v>
      </c>
      <c r="N2907">
        <v>0.61</v>
      </c>
      <c r="O2907">
        <v>0.64</v>
      </c>
      <c r="P2907">
        <v>0.65</v>
      </c>
      <c r="Q2907">
        <v>0.65</v>
      </c>
      <c r="R2907">
        <v>0.66</v>
      </c>
      <c r="S2907">
        <v>0.28000000000000003</v>
      </c>
      <c r="T2907">
        <v>0.33</v>
      </c>
      <c r="U2907">
        <v>0.23</v>
      </c>
      <c r="V2907">
        <v>0.28999999999999998</v>
      </c>
    </row>
    <row r="2908" spans="1:22">
      <c r="A2908" t="s">
        <v>10400</v>
      </c>
      <c r="C2908" t="s">
        <v>10401</v>
      </c>
      <c r="D2908" t="s">
        <v>53</v>
      </c>
      <c r="E2908" t="s">
        <v>4478</v>
      </c>
      <c r="F2908" s="7">
        <f t="shared" ref="F2908:H2908" si="2906">E2908-30</f>
        <v>44195</v>
      </c>
      <c r="G2908" s="7">
        <f t="shared" si="2906"/>
        <v>44165</v>
      </c>
      <c r="H2908" s="7">
        <f t="shared" si="2906"/>
        <v>44135</v>
      </c>
      <c r="I2908" s="3" t="s">
        <v>10402</v>
      </c>
      <c r="J2908">
        <v>1</v>
      </c>
      <c r="K2908">
        <v>0.9</v>
      </c>
      <c r="L2908">
        <v>0.85</v>
      </c>
      <c r="M2908">
        <v>0.71</v>
      </c>
      <c r="N2908">
        <v>0.65</v>
      </c>
      <c r="O2908">
        <v>1</v>
      </c>
      <c r="P2908">
        <v>0.64</v>
      </c>
      <c r="Q2908">
        <v>0.59</v>
      </c>
      <c r="R2908">
        <v>0.92</v>
      </c>
      <c r="S2908">
        <v>0.36</v>
      </c>
      <c r="T2908">
        <v>1</v>
      </c>
      <c r="U2908">
        <v>0.73</v>
      </c>
      <c r="V2908">
        <v>0.72</v>
      </c>
    </row>
    <row r="2909" spans="1:22">
      <c r="A2909" t="s">
        <v>10403</v>
      </c>
      <c r="C2909" t="s">
        <v>10404</v>
      </c>
      <c r="D2909" t="s">
        <v>53</v>
      </c>
      <c r="E2909" t="s">
        <v>19813</v>
      </c>
      <c r="F2909" s="7">
        <f t="shared" ref="F2909:H2909" si="2907">E2909-30</f>
        <v>44359</v>
      </c>
      <c r="G2909" s="7">
        <f t="shared" si="2907"/>
        <v>44329</v>
      </c>
      <c r="H2909" s="7">
        <f t="shared" si="2907"/>
        <v>44299</v>
      </c>
      <c r="I2909" s="3" t="s">
        <v>10405</v>
      </c>
      <c r="J2909">
        <v>0</v>
      </c>
      <c r="K2909">
        <v>0.96</v>
      </c>
      <c r="L2909">
        <v>1</v>
      </c>
      <c r="M2909">
        <v>0.92</v>
      </c>
      <c r="N2909">
        <v>0.88</v>
      </c>
      <c r="O2909">
        <v>0.73</v>
      </c>
      <c r="P2909">
        <v>0.79</v>
      </c>
      <c r="Q2909">
        <v>0.86</v>
      </c>
      <c r="R2909">
        <v>0.92</v>
      </c>
      <c r="S2909">
        <v>0.77</v>
      </c>
      <c r="T2909">
        <v>0.53</v>
      </c>
      <c r="U2909">
        <v>0.7</v>
      </c>
      <c r="V2909">
        <v>0.4</v>
      </c>
    </row>
    <row r="2910" spans="1:22">
      <c r="A2910" t="s">
        <v>10406</v>
      </c>
      <c r="C2910" t="s">
        <v>10407</v>
      </c>
      <c r="D2910" t="s">
        <v>15</v>
      </c>
      <c r="E2910" t="s">
        <v>7432</v>
      </c>
      <c r="F2910" s="7">
        <f t="shared" ref="F2910:H2910" si="2908">E2910-30</f>
        <v>44061</v>
      </c>
      <c r="G2910" s="7">
        <f t="shared" si="2908"/>
        <v>44031</v>
      </c>
      <c r="H2910" s="7">
        <f t="shared" si="2908"/>
        <v>44001</v>
      </c>
      <c r="I2910" s="3" t="s">
        <v>10408</v>
      </c>
      <c r="J2910">
        <v>0</v>
      </c>
      <c r="K2910">
        <v>0.65</v>
      </c>
      <c r="L2910">
        <v>0.7</v>
      </c>
      <c r="M2910">
        <v>0.69</v>
      </c>
      <c r="N2910">
        <v>0.6</v>
      </c>
      <c r="O2910">
        <v>0.94</v>
      </c>
      <c r="P2910">
        <v>0.97</v>
      </c>
      <c r="Q2910">
        <v>1</v>
      </c>
      <c r="R2910">
        <v>0.99</v>
      </c>
      <c r="S2910">
        <v>0.59</v>
      </c>
      <c r="T2910">
        <v>0.36</v>
      </c>
      <c r="U2910">
        <v>0.43</v>
      </c>
      <c r="V2910">
        <v>0.37</v>
      </c>
    </row>
    <row r="2911" spans="1:22">
      <c r="A2911" t="s">
        <v>10409</v>
      </c>
      <c r="C2911" t="s">
        <v>10410</v>
      </c>
      <c r="D2911" t="s">
        <v>53</v>
      </c>
      <c r="E2911" t="s">
        <v>317</v>
      </c>
      <c r="F2911" s="7">
        <f t="shared" ref="F2911:H2911" si="2909">E2911-30</f>
        <v>44057</v>
      </c>
      <c r="G2911" s="7">
        <f t="shared" si="2909"/>
        <v>44027</v>
      </c>
      <c r="H2911" s="7">
        <f t="shared" si="2909"/>
        <v>43997</v>
      </c>
      <c r="I2911" s="3" t="s">
        <v>10411</v>
      </c>
      <c r="J2911">
        <v>1</v>
      </c>
      <c r="K2911">
        <v>0.65</v>
      </c>
      <c r="L2911">
        <v>0.7</v>
      </c>
      <c r="M2911">
        <v>0.69</v>
      </c>
      <c r="N2911">
        <v>0.6</v>
      </c>
      <c r="O2911">
        <v>0.94</v>
      </c>
      <c r="P2911">
        <v>0.97</v>
      </c>
      <c r="Q2911">
        <v>1</v>
      </c>
      <c r="R2911">
        <v>0.99</v>
      </c>
      <c r="S2911">
        <v>0.59</v>
      </c>
      <c r="T2911">
        <v>0.36</v>
      </c>
      <c r="U2911">
        <v>0.43</v>
      </c>
      <c r="V2911">
        <v>0.37</v>
      </c>
    </row>
    <row r="2912" spans="1:22">
      <c r="A2912" t="s">
        <v>10412</v>
      </c>
      <c r="C2912" t="s">
        <v>10413</v>
      </c>
      <c r="D2912" t="s">
        <v>53</v>
      </c>
      <c r="E2912" t="s">
        <v>18072</v>
      </c>
      <c r="F2912" s="7">
        <f t="shared" ref="F2912:H2912" si="2910">E2912-30</f>
        <v>43988</v>
      </c>
      <c r="G2912" s="7">
        <f t="shared" si="2910"/>
        <v>43958</v>
      </c>
      <c r="H2912" s="7">
        <f t="shared" si="2910"/>
        <v>43928</v>
      </c>
      <c r="I2912" s="3" t="s">
        <v>10414</v>
      </c>
      <c r="J2912">
        <v>1</v>
      </c>
      <c r="K2912">
        <v>0.69</v>
      </c>
      <c r="L2912">
        <v>0.6</v>
      </c>
      <c r="M2912">
        <v>0.48</v>
      </c>
      <c r="N2912">
        <v>0.41</v>
      </c>
      <c r="O2912">
        <v>1</v>
      </c>
      <c r="P2912">
        <v>0.99</v>
      </c>
      <c r="Q2912">
        <v>0.91</v>
      </c>
      <c r="R2912">
        <v>0.85</v>
      </c>
      <c r="S2912">
        <v>0.43</v>
      </c>
      <c r="T2912">
        <v>0.37</v>
      </c>
      <c r="U2912">
        <v>0</v>
      </c>
      <c r="V2912">
        <v>0.04</v>
      </c>
    </row>
    <row r="2913" spans="1:22">
      <c r="A2913" t="s">
        <v>10415</v>
      </c>
      <c r="C2913" t="s">
        <v>10416</v>
      </c>
      <c r="D2913" t="s">
        <v>15</v>
      </c>
      <c r="E2913" t="s">
        <v>2377</v>
      </c>
      <c r="F2913" s="7">
        <f t="shared" ref="F2913:H2913" si="2911">E2913-30</f>
        <v>44097</v>
      </c>
      <c r="G2913" s="7">
        <f t="shared" si="2911"/>
        <v>44067</v>
      </c>
      <c r="H2913" s="7">
        <f t="shared" si="2911"/>
        <v>44037</v>
      </c>
      <c r="I2913" s="3" t="s">
        <v>10417</v>
      </c>
      <c r="J2913">
        <v>1</v>
      </c>
      <c r="K2913">
        <v>0.65</v>
      </c>
      <c r="L2913">
        <v>0.65</v>
      </c>
      <c r="M2913">
        <v>0.7</v>
      </c>
      <c r="N2913">
        <v>0.69</v>
      </c>
      <c r="O2913">
        <v>0.92</v>
      </c>
      <c r="P2913">
        <v>0.94</v>
      </c>
      <c r="Q2913">
        <v>0.97</v>
      </c>
      <c r="R2913">
        <v>1</v>
      </c>
      <c r="S2913">
        <v>0.72</v>
      </c>
      <c r="T2913">
        <v>0.59</v>
      </c>
      <c r="U2913">
        <v>0.36</v>
      </c>
      <c r="V2913">
        <v>0.43</v>
      </c>
    </row>
    <row r="2914" spans="1:22">
      <c r="A2914" t="s">
        <v>10418</v>
      </c>
      <c r="C2914" t="s">
        <v>10419</v>
      </c>
      <c r="D2914" t="s">
        <v>10</v>
      </c>
      <c r="E2914" t="s">
        <v>10420</v>
      </c>
      <c r="F2914" s="7">
        <f t="shared" ref="F2914:H2914" si="2912">E2914-30</f>
        <v>43509</v>
      </c>
      <c r="G2914" s="7">
        <f t="shared" si="2912"/>
        <v>43479</v>
      </c>
      <c r="H2914" s="7">
        <f t="shared" si="2912"/>
        <v>43449</v>
      </c>
      <c r="I2914" s="3" t="s">
        <v>10421</v>
      </c>
      <c r="J2914">
        <v>0</v>
      </c>
      <c r="K2914">
        <v>0.63</v>
      </c>
      <c r="L2914">
        <v>0.64</v>
      </c>
      <c r="M2914">
        <v>0.61</v>
      </c>
      <c r="N2914">
        <v>0.53</v>
      </c>
      <c r="O2914">
        <v>0.71</v>
      </c>
      <c r="P2914">
        <v>0.73</v>
      </c>
      <c r="Q2914">
        <v>0.76</v>
      </c>
      <c r="R2914">
        <v>0.74</v>
      </c>
      <c r="S2914">
        <v>0.65</v>
      </c>
      <c r="T2914">
        <v>0.47</v>
      </c>
      <c r="U2914">
        <v>0.4</v>
      </c>
      <c r="V2914">
        <v>0.31</v>
      </c>
    </row>
    <row r="2915" spans="1:22" ht="225">
      <c r="A2915" s="2" t="s">
        <v>10422</v>
      </c>
      <c r="B2915" t="s">
        <v>10423</v>
      </c>
      <c r="C2915" t="s">
        <v>10424</v>
      </c>
      <c r="D2915" t="s">
        <v>10</v>
      </c>
      <c r="E2915" t="s">
        <v>1517</v>
      </c>
      <c r="F2915" s="7">
        <f t="shared" ref="F2915:H2915" si="2913">E2915-30</f>
        <v>43462</v>
      </c>
      <c r="G2915" s="7">
        <f t="shared" si="2913"/>
        <v>43432</v>
      </c>
      <c r="H2915" s="7">
        <f t="shared" si="2913"/>
        <v>43402</v>
      </c>
      <c r="I2915" s="3" t="s">
        <v>10425</v>
      </c>
      <c r="J2915">
        <v>0</v>
      </c>
      <c r="K2915">
        <v>0.61</v>
      </c>
      <c r="L2915">
        <v>0.53</v>
      </c>
      <c r="M2915">
        <v>0.53</v>
      </c>
      <c r="N2915">
        <v>0.48</v>
      </c>
      <c r="O2915">
        <v>0.76</v>
      </c>
      <c r="P2915">
        <v>0.74</v>
      </c>
      <c r="Q2915">
        <v>0.7</v>
      </c>
      <c r="R2915">
        <v>0.63</v>
      </c>
      <c r="S2915">
        <v>0.4</v>
      </c>
      <c r="T2915">
        <v>0.31</v>
      </c>
      <c r="U2915">
        <v>0.1</v>
      </c>
      <c r="V2915">
        <v>0.48</v>
      </c>
    </row>
    <row r="2916" spans="1:22" ht="240">
      <c r="A2916" s="2" t="s">
        <v>10426</v>
      </c>
      <c r="B2916" t="s">
        <v>10427</v>
      </c>
      <c r="C2916" t="s">
        <v>10428</v>
      </c>
      <c r="D2916" t="s">
        <v>50</v>
      </c>
      <c r="E2916" t="s">
        <v>342</v>
      </c>
      <c r="F2916" s="7">
        <f t="shared" ref="F2916:H2916" si="2914">E2916-30</f>
        <v>43663</v>
      </c>
      <c r="G2916" s="7">
        <f t="shared" si="2914"/>
        <v>43633</v>
      </c>
      <c r="H2916" s="7">
        <f t="shared" si="2914"/>
        <v>43603</v>
      </c>
      <c r="I2916" s="3" t="s">
        <v>10429</v>
      </c>
      <c r="J2916">
        <v>0</v>
      </c>
      <c r="K2916">
        <v>0.68</v>
      </c>
      <c r="L2916">
        <v>0.71</v>
      </c>
      <c r="M2916">
        <v>0.66</v>
      </c>
      <c r="N2916">
        <v>0.61</v>
      </c>
      <c r="O2916">
        <v>0.64</v>
      </c>
      <c r="P2916">
        <v>0.65</v>
      </c>
      <c r="Q2916">
        <v>0.65</v>
      </c>
      <c r="R2916">
        <v>0.66</v>
      </c>
      <c r="S2916">
        <v>0.28000000000000003</v>
      </c>
      <c r="T2916">
        <v>0.33</v>
      </c>
      <c r="U2916">
        <v>0.23</v>
      </c>
      <c r="V2916">
        <v>0.28999999999999998</v>
      </c>
    </row>
    <row r="2917" spans="1:22">
      <c r="A2917" t="s">
        <v>10430</v>
      </c>
      <c r="C2917" t="s">
        <v>10431</v>
      </c>
      <c r="D2917" t="s">
        <v>15</v>
      </c>
      <c r="E2917" t="s">
        <v>781</v>
      </c>
      <c r="F2917" s="7">
        <f t="shared" ref="F2917:H2917" si="2915">E2917-30</f>
        <v>43940</v>
      </c>
      <c r="G2917" s="7">
        <f t="shared" si="2915"/>
        <v>43910</v>
      </c>
      <c r="H2917" s="7">
        <f t="shared" si="2915"/>
        <v>43880</v>
      </c>
      <c r="I2917" s="3" t="s">
        <v>10432</v>
      </c>
      <c r="J2917">
        <v>1</v>
      </c>
      <c r="K2917">
        <v>0.48</v>
      </c>
      <c r="L2917">
        <v>0.41</v>
      </c>
      <c r="M2917">
        <v>0.51</v>
      </c>
      <c r="N2917">
        <v>0.79</v>
      </c>
      <c r="O2917">
        <v>0.91</v>
      </c>
      <c r="P2917">
        <v>0.85</v>
      </c>
      <c r="Q2917">
        <v>0.79</v>
      </c>
      <c r="R2917">
        <v>0.74</v>
      </c>
      <c r="S2917">
        <v>0</v>
      </c>
      <c r="T2917">
        <v>0.04</v>
      </c>
      <c r="U2917">
        <v>0.26</v>
      </c>
      <c r="V2917">
        <v>0.36</v>
      </c>
    </row>
    <row r="2918" spans="1:22">
      <c r="A2918" t="s">
        <v>10433</v>
      </c>
      <c r="C2918" t="s">
        <v>10434</v>
      </c>
      <c r="D2918" t="s">
        <v>10</v>
      </c>
      <c r="E2918" t="s">
        <v>6922</v>
      </c>
      <c r="F2918" s="7">
        <f t="shared" ref="F2918:H2918" si="2916">E2918-30</f>
        <v>44369</v>
      </c>
      <c r="G2918" s="7">
        <f t="shared" si="2916"/>
        <v>44339</v>
      </c>
      <c r="H2918" s="7">
        <f t="shared" si="2916"/>
        <v>44309</v>
      </c>
      <c r="I2918" s="3" t="s">
        <v>10435</v>
      </c>
      <c r="J2918">
        <v>0</v>
      </c>
      <c r="K2918">
        <v>0.96</v>
      </c>
      <c r="L2918">
        <v>1</v>
      </c>
      <c r="M2918">
        <v>0.92</v>
      </c>
      <c r="N2918">
        <v>0.88</v>
      </c>
      <c r="O2918">
        <v>0.73</v>
      </c>
      <c r="P2918">
        <v>0.79</v>
      </c>
      <c r="Q2918">
        <v>0.86</v>
      </c>
      <c r="R2918">
        <v>0.92</v>
      </c>
      <c r="S2918">
        <v>0.77</v>
      </c>
      <c r="T2918">
        <v>0.53</v>
      </c>
      <c r="U2918">
        <v>0.7</v>
      </c>
      <c r="V2918">
        <v>0.4</v>
      </c>
    </row>
    <row r="2919" spans="1:22">
      <c r="A2919" t="s">
        <v>10436</v>
      </c>
      <c r="C2919" t="s">
        <v>10437</v>
      </c>
      <c r="D2919" t="s">
        <v>53</v>
      </c>
      <c r="E2919" t="s">
        <v>18646</v>
      </c>
      <c r="F2919" s="7">
        <f t="shared" ref="F2919:H2919" si="2917">E2919-30</f>
        <v>43726</v>
      </c>
      <c r="G2919" s="7">
        <f t="shared" si="2917"/>
        <v>43696</v>
      </c>
      <c r="H2919" s="7">
        <f t="shared" si="2917"/>
        <v>43666</v>
      </c>
      <c r="I2919" s="3" t="s">
        <v>10438</v>
      </c>
      <c r="J2919">
        <v>0</v>
      </c>
      <c r="K2919">
        <v>0.72</v>
      </c>
      <c r="L2919">
        <v>0.7</v>
      </c>
      <c r="M2919">
        <v>0.68</v>
      </c>
      <c r="N2919">
        <v>0.71</v>
      </c>
      <c r="O2919">
        <v>0.56000000000000005</v>
      </c>
      <c r="P2919">
        <v>0.57999999999999996</v>
      </c>
      <c r="Q2919">
        <v>0.64</v>
      </c>
      <c r="R2919">
        <v>0.65</v>
      </c>
      <c r="S2919">
        <v>0.28000000000000003</v>
      </c>
      <c r="T2919">
        <v>0.2</v>
      </c>
      <c r="U2919">
        <v>0.28000000000000003</v>
      </c>
      <c r="V2919">
        <v>0.33</v>
      </c>
    </row>
    <row r="2920" spans="1:22">
      <c r="A2920" t="s">
        <v>10439</v>
      </c>
      <c r="C2920" t="s">
        <v>10440</v>
      </c>
      <c r="D2920" t="s">
        <v>27</v>
      </c>
      <c r="E2920" t="s">
        <v>5747</v>
      </c>
      <c r="F2920" s="7">
        <f t="shared" ref="F2920:H2920" si="2918">E2920-30</f>
        <v>43579</v>
      </c>
      <c r="G2920" s="7">
        <f t="shared" si="2918"/>
        <v>43549</v>
      </c>
      <c r="H2920" s="7">
        <f t="shared" si="2918"/>
        <v>43519</v>
      </c>
      <c r="I2920" s="3" t="s">
        <v>10441</v>
      </c>
      <c r="J2920">
        <v>0</v>
      </c>
      <c r="K2920">
        <v>0.61</v>
      </c>
      <c r="L2920">
        <v>0.62</v>
      </c>
      <c r="M2920">
        <v>0.63</v>
      </c>
      <c r="N2920">
        <v>0.64</v>
      </c>
      <c r="O2920">
        <v>0.66</v>
      </c>
      <c r="P2920">
        <v>0.67</v>
      </c>
      <c r="Q2920">
        <v>0.71</v>
      </c>
      <c r="R2920">
        <v>0.73</v>
      </c>
      <c r="S2920">
        <v>0.28999999999999998</v>
      </c>
      <c r="T2920">
        <v>0.55000000000000004</v>
      </c>
      <c r="U2920">
        <v>0.65</v>
      </c>
      <c r="V2920">
        <v>0.47</v>
      </c>
    </row>
    <row r="2921" spans="1:22">
      <c r="A2921" t="s">
        <v>10442</v>
      </c>
      <c r="C2921" t="s">
        <v>10443</v>
      </c>
      <c r="D2921" t="s">
        <v>15</v>
      </c>
      <c r="E2921" t="s">
        <v>781</v>
      </c>
      <c r="F2921" s="7">
        <f t="shared" ref="F2921:H2921" si="2919">E2921-30</f>
        <v>43940</v>
      </c>
      <c r="G2921" s="7">
        <f t="shared" si="2919"/>
        <v>43910</v>
      </c>
      <c r="H2921" s="7">
        <f t="shared" si="2919"/>
        <v>43880</v>
      </c>
      <c r="I2921" s="3" t="s">
        <v>10444</v>
      </c>
      <c r="J2921">
        <v>1</v>
      </c>
      <c r="K2921">
        <v>0.48</v>
      </c>
      <c r="L2921">
        <v>0.41</v>
      </c>
      <c r="M2921">
        <v>0.51</v>
      </c>
      <c r="N2921">
        <v>0.79</v>
      </c>
      <c r="O2921">
        <v>0.91</v>
      </c>
      <c r="P2921">
        <v>0.85</v>
      </c>
      <c r="Q2921">
        <v>0.79</v>
      </c>
      <c r="R2921">
        <v>0.74</v>
      </c>
      <c r="S2921">
        <v>0</v>
      </c>
      <c r="T2921">
        <v>0.04</v>
      </c>
      <c r="U2921">
        <v>0.26</v>
      </c>
      <c r="V2921">
        <v>0.36</v>
      </c>
    </row>
    <row r="2922" spans="1:22" ht="195">
      <c r="A2922" s="2" t="s">
        <v>10445</v>
      </c>
      <c r="B2922" t="s">
        <v>10446</v>
      </c>
      <c r="C2922" t="s">
        <v>10447</v>
      </c>
      <c r="D2922" t="s">
        <v>50</v>
      </c>
      <c r="E2922" t="s">
        <v>2646</v>
      </c>
      <c r="F2922" s="7">
        <f t="shared" ref="F2922:H2922" si="2920">E2922-30</f>
        <v>44285</v>
      </c>
      <c r="G2922" s="7">
        <f t="shared" si="2920"/>
        <v>44255</v>
      </c>
      <c r="H2922" s="7">
        <f t="shared" si="2920"/>
        <v>44225</v>
      </c>
      <c r="I2922" s="3" t="s">
        <v>10448</v>
      </c>
      <c r="J2922">
        <v>0</v>
      </c>
      <c r="K2922">
        <v>0.88</v>
      </c>
      <c r="L2922">
        <v>0.83</v>
      </c>
      <c r="M2922">
        <v>0.85</v>
      </c>
      <c r="N2922">
        <v>0.9</v>
      </c>
      <c r="O2922">
        <v>0.92</v>
      </c>
      <c r="P2922">
        <v>0.98</v>
      </c>
      <c r="Q2922">
        <v>0.99</v>
      </c>
      <c r="R2922">
        <v>1</v>
      </c>
      <c r="S2922">
        <v>0.4</v>
      </c>
      <c r="T2922">
        <v>0.76</v>
      </c>
      <c r="U2922">
        <v>0.72</v>
      </c>
      <c r="V2922">
        <v>0.36</v>
      </c>
    </row>
    <row r="2923" spans="1:22">
      <c r="A2923" t="s">
        <v>10449</v>
      </c>
      <c r="C2923" t="s">
        <v>10450</v>
      </c>
      <c r="D2923" t="s">
        <v>15</v>
      </c>
      <c r="E2923" t="s">
        <v>2431</v>
      </c>
      <c r="F2923" s="7">
        <f t="shared" ref="F2923:H2923" si="2921">E2923-30</f>
        <v>43934</v>
      </c>
      <c r="G2923" s="7">
        <f t="shared" si="2921"/>
        <v>43904</v>
      </c>
      <c r="H2923" s="7">
        <f t="shared" si="2921"/>
        <v>43874</v>
      </c>
      <c r="I2923" s="3" t="s">
        <v>10451</v>
      </c>
      <c r="J2923">
        <v>1</v>
      </c>
      <c r="K2923">
        <v>0.48</v>
      </c>
      <c r="L2923">
        <v>0.41</v>
      </c>
      <c r="M2923">
        <v>0.51</v>
      </c>
      <c r="N2923">
        <v>0.79</v>
      </c>
      <c r="O2923">
        <v>0.91</v>
      </c>
      <c r="P2923">
        <v>0.85</v>
      </c>
      <c r="Q2923">
        <v>0.79</v>
      </c>
      <c r="R2923">
        <v>0.74</v>
      </c>
      <c r="S2923">
        <v>0</v>
      </c>
      <c r="T2923">
        <v>0.04</v>
      </c>
      <c r="U2923">
        <v>0.26</v>
      </c>
      <c r="V2923">
        <v>0.36</v>
      </c>
    </row>
    <row r="2924" spans="1:22">
      <c r="A2924" t="s">
        <v>10452</v>
      </c>
      <c r="C2924" t="s">
        <v>10453</v>
      </c>
      <c r="D2924" t="s">
        <v>15</v>
      </c>
      <c r="E2924" t="s">
        <v>7576</v>
      </c>
      <c r="F2924" s="7">
        <f t="shared" ref="F2924:H2924" si="2922">E2924-30</f>
        <v>43889</v>
      </c>
      <c r="G2924" s="7">
        <f t="shared" si="2922"/>
        <v>43859</v>
      </c>
      <c r="H2924" s="7">
        <f t="shared" si="2922"/>
        <v>43829</v>
      </c>
      <c r="I2924" s="3" t="s">
        <v>10454</v>
      </c>
      <c r="J2924">
        <v>1</v>
      </c>
      <c r="K2924">
        <v>0.51</v>
      </c>
      <c r="L2924">
        <v>0.79</v>
      </c>
      <c r="M2924">
        <v>0.86</v>
      </c>
      <c r="N2924">
        <v>0.82</v>
      </c>
      <c r="O2924">
        <v>0.79</v>
      </c>
      <c r="P2924">
        <v>0.74</v>
      </c>
      <c r="Q2924">
        <v>0.71</v>
      </c>
      <c r="R2924">
        <v>0.73</v>
      </c>
      <c r="S2924">
        <v>0.26</v>
      </c>
      <c r="T2924">
        <v>0.36</v>
      </c>
      <c r="U2924">
        <v>0.34</v>
      </c>
      <c r="V2924">
        <v>0.88</v>
      </c>
    </row>
    <row r="2925" spans="1:22" ht="240">
      <c r="A2925" s="2" t="s">
        <v>10455</v>
      </c>
      <c r="B2925" t="s">
        <v>10456</v>
      </c>
      <c r="C2925" t="s">
        <v>10457</v>
      </c>
      <c r="D2925" t="s">
        <v>50</v>
      </c>
      <c r="E2925" t="s">
        <v>5747</v>
      </c>
      <c r="F2925" s="7">
        <f t="shared" ref="F2925:H2925" si="2923">E2925-30</f>
        <v>43579</v>
      </c>
      <c r="G2925" s="7">
        <f t="shared" si="2923"/>
        <v>43549</v>
      </c>
      <c r="H2925" s="7">
        <f t="shared" si="2923"/>
        <v>43519</v>
      </c>
      <c r="I2925" s="3" t="s">
        <v>10458</v>
      </c>
      <c r="J2925">
        <v>0</v>
      </c>
      <c r="K2925">
        <v>0.61</v>
      </c>
      <c r="L2925">
        <v>0.62</v>
      </c>
      <c r="M2925">
        <v>0.63</v>
      </c>
      <c r="N2925">
        <v>0.64</v>
      </c>
      <c r="O2925">
        <v>0.66</v>
      </c>
      <c r="P2925">
        <v>0.67</v>
      </c>
      <c r="Q2925">
        <v>0.71</v>
      </c>
      <c r="R2925">
        <v>0.73</v>
      </c>
      <c r="S2925">
        <v>0.28999999999999998</v>
      </c>
      <c r="T2925">
        <v>0.55000000000000004</v>
      </c>
      <c r="U2925">
        <v>0.65</v>
      </c>
      <c r="V2925">
        <v>0.47</v>
      </c>
    </row>
    <row r="2926" spans="1:22" ht="210">
      <c r="A2926" s="2" t="s">
        <v>10459</v>
      </c>
      <c r="B2926" t="s">
        <v>10460</v>
      </c>
      <c r="C2926" t="s">
        <v>10461</v>
      </c>
      <c r="D2926" t="s">
        <v>50</v>
      </c>
      <c r="E2926" t="s">
        <v>630</v>
      </c>
      <c r="F2926" s="7">
        <f t="shared" ref="F2926:H2926" si="2924">E2926-30</f>
        <v>44026</v>
      </c>
      <c r="G2926" s="7">
        <f t="shared" si="2924"/>
        <v>43996</v>
      </c>
      <c r="H2926" s="7">
        <f t="shared" si="2924"/>
        <v>43966</v>
      </c>
      <c r="I2926" s="3" t="s">
        <v>10462</v>
      </c>
      <c r="J2926">
        <v>0</v>
      </c>
      <c r="K2926">
        <v>0.7</v>
      </c>
      <c r="L2926">
        <v>0.69</v>
      </c>
      <c r="M2926">
        <v>0.6</v>
      </c>
      <c r="N2926">
        <v>0.48</v>
      </c>
      <c r="O2926">
        <v>0.97</v>
      </c>
      <c r="P2926">
        <v>1</v>
      </c>
      <c r="Q2926">
        <v>0.99</v>
      </c>
      <c r="R2926">
        <v>0.91</v>
      </c>
      <c r="S2926">
        <v>0.36</v>
      </c>
      <c r="T2926">
        <v>0.43</v>
      </c>
      <c r="U2926">
        <v>0.37</v>
      </c>
      <c r="V2926">
        <v>0</v>
      </c>
    </row>
    <row r="2927" spans="1:22">
      <c r="A2927" t="s">
        <v>10463</v>
      </c>
      <c r="C2927" t="s">
        <v>10464</v>
      </c>
      <c r="D2927" t="s">
        <v>53</v>
      </c>
      <c r="E2927" t="s">
        <v>21608</v>
      </c>
      <c r="F2927" s="7">
        <f t="shared" ref="F2927:H2927" si="2925">E2927-30</f>
        <v>44305</v>
      </c>
      <c r="G2927" s="7">
        <f t="shared" si="2925"/>
        <v>44275</v>
      </c>
      <c r="H2927" s="7">
        <f t="shared" si="2925"/>
        <v>44245</v>
      </c>
      <c r="I2927" s="3" t="s">
        <v>10465</v>
      </c>
      <c r="J2927">
        <v>1</v>
      </c>
      <c r="K2927">
        <v>0.92</v>
      </c>
      <c r="L2927">
        <v>0.88</v>
      </c>
      <c r="M2927">
        <v>0.83</v>
      </c>
      <c r="N2927">
        <v>0.85</v>
      </c>
      <c r="O2927">
        <v>0.86</v>
      </c>
      <c r="P2927">
        <v>0.92</v>
      </c>
      <c r="Q2927">
        <v>0.98</v>
      </c>
      <c r="R2927">
        <v>0.99</v>
      </c>
      <c r="S2927">
        <v>0.7</v>
      </c>
      <c r="T2927">
        <v>0.4</v>
      </c>
      <c r="U2927">
        <v>0.76</v>
      </c>
      <c r="V2927">
        <v>0.72</v>
      </c>
    </row>
    <row r="2928" spans="1:22">
      <c r="A2928" t="s">
        <v>10466</v>
      </c>
      <c r="C2928" t="s">
        <v>10467</v>
      </c>
      <c r="D2928" t="s">
        <v>53</v>
      </c>
      <c r="E2928" t="s">
        <v>10468</v>
      </c>
      <c r="F2928" s="7">
        <f t="shared" ref="F2928:H2928" si="2926">E2928-30</f>
        <v>43760</v>
      </c>
      <c r="G2928" s="7">
        <f t="shared" si="2926"/>
        <v>43730</v>
      </c>
      <c r="H2928" s="7">
        <f t="shared" si="2926"/>
        <v>43700</v>
      </c>
      <c r="I2928" s="3" t="s">
        <v>10469</v>
      </c>
      <c r="J2928">
        <v>0</v>
      </c>
      <c r="K2928">
        <v>0.76</v>
      </c>
      <c r="L2928">
        <v>0.72</v>
      </c>
      <c r="M2928">
        <v>0.7</v>
      </c>
      <c r="N2928">
        <v>0.68</v>
      </c>
      <c r="O2928">
        <v>0.69</v>
      </c>
      <c r="P2928">
        <v>0.56000000000000005</v>
      </c>
      <c r="Q2928">
        <v>0.57999999999999996</v>
      </c>
      <c r="R2928">
        <v>0.64</v>
      </c>
      <c r="S2928">
        <v>0.51</v>
      </c>
      <c r="T2928">
        <v>0.28000000000000003</v>
      </c>
      <c r="U2928">
        <v>0.2</v>
      </c>
      <c r="V2928">
        <v>0.28000000000000003</v>
      </c>
    </row>
    <row r="2929" spans="1:22" ht="210">
      <c r="A2929" s="2" t="s">
        <v>10470</v>
      </c>
      <c r="B2929" t="s">
        <v>10471</v>
      </c>
      <c r="C2929" t="s">
        <v>10472</v>
      </c>
      <c r="D2929" t="s">
        <v>50</v>
      </c>
      <c r="E2929" t="s">
        <v>10473</v>
      </c>
      <c r="F2929" s="7">
        <f t="shared" ref="F2929:H2929" si="2927">E2929-30</f>
        <v>43437</v>
      </c>
      <c r="G2929" s="7">
        <f t="shared" si="2927"/>
        <v>43407</v>
      </c>
      <c r="H2929" s="7">
        <f t="shared" si="2927"/>
        <v>43377</v>
      </c>
      <c r="I2929" s="3" t="s">
        <v>10474</v>
      </c>
      <c r="J2929">
        <v>0</v>
      </c>
      <c r="K2929">
        <v>0.61</v>
      </c>
      <c r="L2929">
        <v>0.53</v>
      </c>
      <c r="M2929">
        <v>0.53</v>
      </c>
      <c r="N2929">
        <v>0.48</v>
      </c>
      <c r="O2929">
        <v>0.76</v>
      </c>
      <c r="P2929">
        <v>0.74</v>
      </c>
      <c r="Q2929">
        <v>0.7</v>
      </c>
      <c r="R2929">
        <v>0.63</v>
      </c>
      <c r="S2929">
        <v>0.4</v>
      </c>
      <c r="T2929">
        <v>0.31</v>
      </c>
      <c r="U2929">
        <v>0.1</v>
      </c>
      <c r="V2929">
        <v>0.48</v>
      </c>
    </row>
    <row r="2930" spans="1:22">
      <c r="A2930" t="s">
        <v>10475</v>
      </c>
      <c r="C2930" t="s">
        <v>10476</v>
      </c>
      <c r="D2930" t="s">
        <v>53</v>
      </c>
      <c r="E2930" t="s">
        <v>13858</v>
      </c>
      <c r="F2930" s="7">
        <f t="shared" ref="F2930:H2930" si="2928">E2930-30</f>
        <v>44296</v>
      </c>
      <c r="G2930" s="7">
        <f t="shared" si="2928"/>
        <v>44266</v>
      </c>
      <c r="H2930" s="7">
        <f t="shared" si="2928"/>
        <v>44236</v>
      </c>
      <c r="I2930" s="3" t="s">
        <v>10477</v>
      </c>
      <c r="J2930">
        <v>1</v>
      </c>
      <c r="K2930">
        <v>0.92</v>
      </c>
      <c r="L2930">
        <v>0.88</v>
      </c>
      <c r="M2930">
        <v>0.83</v>
      </c>
      <c r="N2930">
        <v>0.85</v>
      </c>
      <c r="O2930">
        <v>0.86</v>
      </c>
      <c r="P2930">
        <v>0.92</v>
      </c>
      <c r="Q2930">
        <v>0.98</v>
      </c>
      <c r="R2930">
        <v>0.99</v>
      </c>
      <c r="S2930">
        <v>0.7</v>
      </c>
      <c r="T2930">
        <v>0.4</v>
      </c>
      <c r="U2930">
        <v>0.76</v>
      </c>
      <c r="V2930">
        <v>0.72</v>
      </c>
    </row>
    <row r="2931" spans="1:22">
      <c r="A2931" t="s">
        <v>10478</v>
      </c>
      <c r="C2931" t="s">
        <v>10479</v>
      </c>
      <c r="D2931" t="s">
        <v>15</v>
      </c>
      <c r="E2931" t="s">
        <v>10039</v>
      </c>
      <c r="F2931" s="7">
        <f t="shared" ref="F2931:H2931" si="2929">E2931-30</f>
        <v>43960</v>
      </c>
      <c r="G2931" s="7">
        <f t="shared" si="2929"/>
        <v>43930</v>
      </c>
      <c r="H2931" s="7">
        <f t="shared" si="2929"/>
        <v>43900</v>
      </c>
      <c r="I2931" s="3" t="s">
        <v>10480</v>
      </c>
      <c r="J2931">
        <v>1</v>
      </c>
      <c r="K2931">
        <v>0.6</v>
      </c>
      <c r="L2931">
        <v>0.48</v>
      </c>
      <c r="M2931">
        <v>0.41</v>
      </c>
      <c r="N2931">
        <v>0.51</v>
      </c>
      <c r="O2931">
        <v>0.99</v>
      </c>
      <c r="P2931">
        <v>0.91</v>
      </c>
      <c r="Q2931">
        <v>0.85</v>
      </c>
      <c r="R2931">
        <v>0.79</v>
      </c>
      <c r="S2931">
        <v>0.37</v>
      </c>
      <c r="T2931">
        <v>0</v>
      </c>
      <c r="U2931">
        <v>0.04</v>
      </c>
      <c r="V2931">
        <v>0.26</v>
      </c>
    </row>
    <row r="2932" spans="1:22">
      <c r="A2932" t="s">
        <v>10481</v>
      </c>
      <c r="C2932" t="s">
        <v>10482</v>
      </c>
      <c r="D2932" t="s">
        <v>15</v>
      </c>
      <c r="E2932" t="s">
        <v>3391</v>
      </c>
      <c r="F2932" s="7">
        <f t="shared" ref="F2932:H2932" si="2930">E2932-30</f>
        <v>43920</v>
      </c>
      <c r="G2932" s="7">
        <f t="shared" si="2930"/>
        <v>43890</v>
      </c>
      <c r="H2932" s="7">
        <f t="shared" si="2930"/>
        <v>43860</v>
      </c>
      <c r="I2932" s="3" t="s">
        <v>10483</v>
      </c>
      <c r="J2932">
        <v>1</v>
      </c>
      <c r="K2932">
        <v>0.41</v>
      </c>
      <c r="L2932">
        <v>0.51</v>
      </c>
      <c r="M2932">
        <v>0.79</v>
      </c>
      <c r="N2932">
        <v>0.86</v>
      </c>
      <c r="O2932">
        <v>0.85</v>
      </c>
      <c r="P2932">
        <v>0.79</v>
      </c>
      <c r="Q2932">
        <v>0.74</v>
      </c>
      <c r="R2932">
        <v>0.71</v>
      </c>
      <c r="S2932">
        <v>0.04</v>
      </c>
      <c r="T2932">
        <v>0.26</v>
      </c>
      <c r="U2932">
        <v>0.36</v>
      </c>
      <c r="V2932">
        <v>0.34</v>
      </c>
    </row>
    <row r="2933" spans="1:22" ht="225">
      <c r="A2933" s="2" t="s">
        <v>10484</v>
      </c>
      <c r="B2933" t="s">
        <v>10485</v>
      </c>
      <c r="C2933" t="s">
        <v>10486</v>
      </c>
      <c r="D2933" t="s">
        <v>10</v>
      </c>
      <c r="E2933" t="s">
        <v>2559</v>
      </c>
      <c r="F2933" s="7">
        <f t="shared" ref="F2933:H2933" si="2931">E2933-30</f>
        <v>43776</v>
      </c>
      <c r="G2933" s="7">
        <f t="shared" si="2931"/>
        <v>43746</v>
      </c>
      <c r="H2933" s="7">
        <f t="shared" si="2931"/>
        <v>43716</v>
      </c>
      <c r="I2933" s="3" t="s">
        <v>10487</v>
      </c>
      <c r="J2933">
        <v>0</v>
      </c>
      <c r="K2933">
        <v>0.82</v>
      </c>
      <c r="L2933">
        <v>0.76</v>
      </c>
      <c r="M2933">
        <v>0.72</v>
      </c>
      <c r="N2933">
        <v>0.7</v>
      </c>
      <c r="O2933">
        <v>0.73</v>
      </c>
      <c r="P2933">
        <v>0.69</v>
      </c>
      <c r="Q2933">
        <v>0.56000000000000005</v>
      </c>
      <c r="R2933">
        <v>0.57999999999999996</v>
      </c>
      <c r="S2933">
        <v>0.88</v>
      </c>
      <c r="T2933">
        <v>0.51</v>
      </c>
      <c r="U2933">
        <v>0.28000000000000003</v>
      </c>
      <c r="V2933">
        <v>0.2</v>
      </c>
    </row>
    <row r="2934" spans="1:22">
      <c r="A2934" t="s">
        <v>10488</v>
      </c>
      <c r="C2934" t="s">
        <v>10489</v>
      </c>
      <c r="D2934" t="s">
        <v>15</v>
      </c>
      <c r="E2934" t="s">
        <v>2597</v>
      </c>
      <c r="F2934" s="7">
        <f t="shared" ref="F2934:H2934" si="2932">E2934-30</f>
        <v>43927</v>
      </c>
      <c r="G2934" s="7">
        <f t="shared" si="2932"/>
        <v>43897</v>
      </c>
      <c r="H2934" s="7">
        <f t="shared" si="2932"/>
        <v>43867</v>
      </c>
      <c r="I2934" s="3" t="s">
        <v>10490</v>
      </c>
      <c r="J2934">
        <v>1</v>
      </c>
      <c r="K2934">
        <v>0.48</v>
      </c>
      <c r="L2934">
        <v>0.41</v>
      </c>
      <c r="M2934">
        <v>0.51</v>
      </c>
      <c r="N2934">
        <v>0.79</v>
      </c>
      <c r="O2934">
        <v>0.91</v>
      </c>
      <c r="P2934">
        <v>0.85</v>
      </c>
      <c r="Q2934">
        <v>0.79</v>
      </c>
      <c r="R2934">
        <v>0.74</v>
      </c>
      <c r="S2934">
        <v>0</v>
      </c>
      <c r="T2934">
        <v>0.04</v>
      </c>
      <c r="U2934">
        <v>0.26</v>
      </c>
      <c r="V2934">
        <v>0.36</v>
      </c>
    </row>
    <row r="2935" spans="1:22">
      <c r="A2935" t="s">
        <v>10491</v>
      </c>
      <c r="B2935" t="s">
        <v>10492</v>
      </c>
      <c r="C2935" t="s">
        <v>10493</v>
      </c>
      <c r="D2935" t="s">
        <v>15</v>
      </c>
      <c r="E2935" t="s">
        <v>10494</v>
      </c>
      <c r="F2935" s="7">
        <f t="shared" ref="F2935:H2935" si="2933">E2935-30</f>
        <v>44058</v>
      </c>
      <c r="G2935" s="7">
        <f t="shared" si="2933"/>
        <v>44028</v>
      </c>
      <c r="H2935" s="7">
        <f t="shared" si="2933"/>
        <v>43998</v>
      </c>
      <c r="I2935" s="3" t="s">
        <v>10495</v>
      </c>
      <c r="J2935">
        <v>0</v>
      </c>
      <c r="K2935">
        <v>0.65</v>
      </c>
      <c r="L2935">
        <v>0.7</v>
      </c>
      <c r="M2935">
        <v>0.69</v>
      </c>
      <c r="N2935">
        <v>0.6</v>
      </c>
      <c r="O2935">
        <v>0.94</v>
      </c>
      <c r="P2935">
        <v>0.97</v>
      </c>
      <c r="Q2935">
        <v>1</v>
      </c>
      <c r="R2935">
        <v>0.99</v>
      </c>
      <c r="S2935">
        <v>0.59</v>
      </c>
      <c r="T2935">
        <v>0.36</v>
      </c>
      <c r="U2935">
        <v>0.43</v>
      </c>
      <c r="V2935">
        <v>0.37</v>
      </c>
    </row>
    <row r="2936" spans="1:22" ht="240">
      <c r="A2936" s="2" t="s">
        <v>10496</v>
      </c>
      <c r="B2936" t="s">
        <v>10497</v>
      </c>
      <c r="C2936" t="s">
        <v>10498</v>
      </c>
      <c r="D2936" t="s">
        <v>53</v>
      </c>
      <c r="E2936" t="s">
        <v>10499</v>
      </c>
      <c r="F2936" s="7">
        <f t="shared" ref="F2936:H2936" si="2934">E2936-30</f>
        <v>44106</v>
      </c>
      <c r="G2936" s="7">
        <f t="shared" si="2934"/>
        <v>44076</v>
      </c>
      <c r="H2936" s="7">
        <f t="shared" si="2934"/>
        <v>44046</v>
      </c>
      <c r="I2936" s="3" t="s">
        <v>10500</v>
      </c>
      <c r="J2936">
        <v>0</v>
      </c>
      <c r="K2936">
        <v>0.71</v>
      </c>
      <c r="L2936">
        <v>0.65</v>
      </c>
      <c r="M2936">
        <v>0.65</v>
      </c>
      <c r="N2936">
        <v>0.7</v>
      </c>
      <c r="O2936">
        <v>0.59</v>
      </c>
      <c r="P2936">
        <v>0.92</v>
      </c>
      <c r="Q2936">
        <v>0.94</v>
      </c>
      <c r="R2936">
        <v>0.97</v>
      </c>
      <c r="S2936">
        <v>0.73</v>
      </c>
      <c r="T2936">
        <v>0.72</v>
      </c>
      <c r="U2936">
        <v>0.59</v>
      </c>
      <c r="V2936">
        <v>0.36</v>
      </c>
    </row>
    <row r="2937" spans="1:22" ht="225">
      <c r="A2937" s="2" t="s">
        <v>10501</v>
      </c>
      <c r="B2937" t="s">
        <v>10502</v>
      </c>
      <c r="C2937" t="s">
        <v>10503</v>
      </c>
      <c r="D2937" t="s">
        <v>50</v>
      </c>
      <c r="E2937" t="s">
        <v>10504</v>
      </c>
      <c r="F2937" s="7">
        <f t="shared" ref="F2937:H2937" si="2935">E2937-30</f>
        <v>43741</v>
      </c>
      <c r="G2937" s="7">
        <f t="shared" si="2935"/>
        <v>43711</v>
      </c>
      <c r="H2937" s="7">
        <f t="shared" si="2935"/>
        <v>43681</v>
      </c>
      <c r="I2937" s="3" t="s">
        <v>10505</v>
      </c>
      <c r="J2937">
        <v>0</v>
      </c>
      <c r="K2937">
        <v>0.76</v>
      </c>
      <c r="L2937">
        <v>0.72</v>
      </c>
      <c r="M2937">
        <v>0.7</v>
      </c>
      <c r="N2937">
        <v>0.68</v>
      </c>
      <c r="O2937">
        <v>0.69</v>
      </c>
      <c r="P2937">
        <v>0.56000000000000005</v>
      </c>
      <c r="Q2937">
        <v>0.57999999999999996</v>
      </c>
      <c r="R2937">
        <v>0.64</v>
      </c>
      <c r="S2937">
        <v>0.51</v>
      </c>
      <c r="T2937">
        <v>0.28000000000000003</v>
      </c>
      <c r="U2937">
        <v>0.2</v>
      </c>
      <c r="V2937">
        <v>0.28000000000000003</v>
      </c>
    </row>
    <row r="2938" spans="1:22" ht="255">
      <c r="A2938" s="2" t="s">
        <v>10506</v>
      </c>
      <c r="B2938" t="s">
        <v>10507</v>
      </c>
      <c r="C2938" t="s">
        <v>10508</v>
      </c>
      <c r="D2938" t="s">
        <v>36</v>
      </c>
      <c r="E2938" t="s">
        <v>1071</v>
      </c>
      <c r="F2938" s="7">
        <f t="shared" ref="F2938:H2938" si="2936">E2938-30</f>
        <v>43488</v>
      </c>
      <c r="G2938" s="7">
        <f t="shared" si="2936"/>
        <v>43458</v>
      </c>
      <c r="H2938" s="7">
        <f t="shared" si="2936"/>
        <v>43428</v>
      </c>
      <c r="I2938" s="3" t="s">
        <v>10509</v>
      </c>
      <c r="J2938">
        <v>0</v>
      </c>
      <c r="K2938">
        <v>0.64</v>
      </c>
      <c r="L2938">
        <v>0.61</v>
      </c>
      <c r="M2938">
        <v>0.53</v>
      </c>
      <c r="N2938">
        <v>0.53</v>
      </c>
      <c r="O2938">
        <v>0.73</v>
      </c>
      <c r="P2938">
        <v>0.76</v>
      </c>
      <c r="Q2938">
        <v>0.74</v>
      </c>
      <c r="R2938">
        <v>0.7</v>
      </c>
      <c r="S2938">
        <v>0.47</v>
      </c>
      <c r="T2938">
        <v>0.4</v>
      </c>
      <c r="U2938">
        <v>0.31</v>
      </c>
      <c r="V2938">
        <v>0.1</v>
      </c>
    </row>
    <row r="2939" spans="1:22">
      <c r="A2939" t="s">
        <v>10510</v>
      </c>
      <c r="C2939" t="s">
        <v>10511</v>
      </c>
      <c r="D2939" t="s">
        <v>53</v>
      </c>
      <c r="E2939" t="s">
        <v>10512</v>
      </c>
      <c r="F2939" s="7">
        <f t="shared" ref="F2939:H2939" si="2937">E2939-30</f>
        <v>43772</v>
      </c>
      <c r="G2939" s="7">
        <f t="shared" si="2937"/>
        <v>43742</v>
      </c>
      <c r="H2939" s="7">
        <f t="shared" si="2937"/>
        <v>43712</v>
      </c>
      <c r="I2939" s="3" t="s">
        <v>10513</v>
      </c>
      <c r="J2939">
        <v>0</v>
      </c>
      <c r="K2939">
        <v>0.82</v>
      </c>
      <c r="L2939">
        <v>0.76</v>
      </c>
      <c r="M2939">
        <v>0.72</v>
      </c>
      <c r="N2939">
        <v>0.7</v>
      </c>
      <c r="O2939">
        <v>0.73</v>
      </c>
      <c r="P2939">
        <v>0.69</v>
      </c>
      <c r="Q2939">
        <v>0.56000000000000005</v>
      </c>
      <c r="R2939">
        <v>0.57999999999999996</v>
      </c>
      <c r="S2939">
        <v>0.88</v>
      </c>
      <c r="T2939">
        <v>0.51</v>
      </c>
      <c r="U2939">
        <v>0.28000000000000003</v>
      </c>
      <c r="V2939">
        <v>0.2</v>
      </c>
    </row>
    <row r="2940" spans="1:22">
      <c r="A2940" t="s">
        <v>10514</v>
      </c>
      <c r="C2940" t="s">
        <v>10515</v>
      </c>
      <c r="D2940" t="s">
        <v>15</v>
      </c>
      <c r="E2940" t="s">
        <v>7965</v>
      </c>
      <c r="F2940" s="7">
        <f t="shared" ref="F2940:H2940" si="2938">E2940-30</f>
        <v>43915</v>
      </c>
      <c r="G2940" s="7">
        <f t="shared" si="2938"/>
        <v>43885</v>
      </c>
      <c r="H2940" s="7">
        <f t="shared" si="2938"/>
        <v>43855</v>
      </c>
      <c r="I2940" s="3" t="s">
        <v>10516</v>
      </c>
      <c r="J2940">
        <v>1</v>
      </c>
      <c r="K2940">
        <v>0.41</v>
      </c>
      <c r="L2940">
        <v>0.51</v>
      </c>
      <c r="M2940">
        <v>0.79</v>
      </c>
      <c r="N2940">
        <v>0.86</v>
      </c>
      <c r="O2940">
        <v>0.85</v>
      </c>
      <c r="P2940">
        <v>0.79</v>
      </c>
      <c r="Q2940">
        <v>0.74</v>
      </c>
      <c r="R2940">
        <v>0.71</v>
      </c>
      <c r="S2940">
        <v>0.04</v>
      </c>
      <c r="T2940">
        <v>0.26</v>
      </c>
      <c r="U2940">
        <v>0.36</v>
      </c>
      <c r="V2940">
        <v>0.34</v>
      </c>
    </row>
    <row r="2941" spans="1:22">
      <c r="A2941" t="s">
        <v>10517</v>
      </c>
      <c r="C2941" t="s">
        <v>10518</v>
      </c>
      <c r="D2941" t="s">
        <v>15</v>
      </c>
      <c r="E2941" t="s">
        <v>10519</v>
      </c>
      <c r="F2941" s="7">
        <f t="shared" ref="F2941:H2941" si="2939">E2941-30</f>
        <v>44206</v>
      </c>
      <c r="G2941" s="7">
        <f t="shared" si="2939"/>
        <v>44176</v>
      </c>
      <c r="H2941" s="7">
        <f t="shared" si="2939"/>
        <v>44146</v>
      </c>
      <c r="I2941" s="3" t="s">
        <v>10520</v>
      </c>
      <c r="J2941">
        <v>0</v>
      </c>
      <c r="K2941">
        <v>0.85</v>
      </c>
      <c r="L2941">
        <v>0.9</v>
      </c>
      <c r="M2941">
        <v>0.85</v>
      </c>
      <c r="N2941">
        <v>0.71</v>
      </c>
      <c r="O2941">
        <v>0.99</v>
      </c>
      <c r="P2941">
        <v>1</v>
      </c>
      <c r="Q2941">
        <v>0.64</v>
      </c>
      <c r="R2941">
        <v>0.59</v>
      </c>
      <c r="S2941">
        <v>0.72</v>
      </c>
      <c r="T2941">
        <v>0.36</v>
      </c>
      <c r="U2941">
        <v>1</v>
      </c>
      <c r="V2941">
        <v>0.73</v>
      </c>
    </row>
    <row r="2942" spans="1:22" ht="240">
      <c r="A2942" s="2" t="s">
        <v>10521</v>
      </c>
      <c r="B2942" t="s">
        <v>10522</v>
      </c>
      <c r="C2942" t="s">
        <v>10523</v>
      </c>
      <c r="D2942" t="s">
        <v>27</v>
      </c>
      <c r="E2942" t="s">
        <v>6172</v>
      </c>
      <c r="F2942" s="7">
        <f t="shared" ref="F2942:H2942" si="2940">E2942-30</f>
        <v>43970</v>
      </c>
      <c r="G2942" s="7">
        <f t="shared" si="2940"/>
        <v>43940</v>
      </c>
      <c r="H2942" s="7">
        <f t="shared" si="2940"/>
        <v>43910</v>
      </c>
      <c r="I2942" s="3" t="s">
        <v>10524</v>
      </c>
      <c r="J2942">
        <v>0</v>
      </c>
      <c r="K2942">
        <v>0.6</v>
      </c>
      <c r="L2942">
        <v>0.48</v>
      </c>
      <c r="M2942">
        <v>0.41</v>
      </c>
      <c r="N2942">
        <v>0.51</v>
      </c>
      <c r="O2942">
        <v>0.99</v>
      </c>
      <c r="P2942">
        <v>0.91</v>
      </c>
      <c r="Q2942">
        <v>0.85</v>
      </c>
      <c r="R2942">
        <v>0.79</v>
      </c>
      <c r="S2942">
        <v>0.37</v>
      </c>
      <c r="T2942">
        <v>0</v>
      </c>
      <c r="U2942">
        <v>0.04</v>
      </c>
      <c r="V2942">
        <v>0.26</v>
      </c>
    </row>
    <row r="2943" spans="1:22">
      <c r="A2943" t="s">
        <v>10525</v>
      </c>
      <c r="C2943" t="s">
        <v>10526</v>
      </c>
      <c r="D2943" t="s">
        <v>53</v>
      </c>
      <c r="E2943" t="s">
        <v>6498</v>
      </c>
      <c r="F2943" s="7">
        <f t="shared" ref="F2943:H2943" si="2941">E2943-30</f>
        <v>44065</v>
      </c>
      <c r="G2943" s="7">
        <f t="shared" si="2941"/>
        <v>44035</v>
      </c>
      <c r="H2943" s="7">
        <f t="shared" si="2941"/>
        <v>44005</v>
      </c>
      <c r="I2943" s="3" t="s">
        <v>10527</v>
      </c>
      <c r="J2943">
        <v>1</v>
      </c>
      <c r="K2943">
        <v>0.65</v>
      </c>
      <c r="L2943">
        <v>0.7</v>
      </c>
      <c r="M2943">
        <v>0.69</v>
      </c>
      <c r="N2943">
        <v>0.6</v>
      </c>
      <c r="O2943">
        <v>0.94</v>
      </c>
      <c r="P2943">
        <v>0.97</v>
      </c>
      <c r="Q2943">
        <v>1</v>
      </c>
      <c r="R2943">
        <v>0.99</v>
      </c>
      <c r="S2943">
        <v>0.59</v>
      </c>
      <c r="T2943">
        <v>0.36</v>
      </c>
      <c r="U2943">
        <v>0.43</v>
      </c>
      <c r="V2943">
        <v>0.37</v>
      </c>
    </row>
    <row r="2944" spans="1:22">
      <c r="A2944" t="s">
        <v>10528</v>
      </c>
      <c r="C2944" t="s">
        <v>10529</v>
      </c>
      <c r="D2944" t="s">
        <v>15</v>
      </c>
      <c r="E2944" t="s">
        <v>6622</v>
      </c>
      <c r="F2944" s="7">
        <f t="shared" ref="F2944:H2944" si="2942">E2944-30</f>
        <v>44053</v>
      </c>
      <c r="G2944" s="7">
        <f t="shared" si="2942"/>
        <v>44023</v>
      </c>
      <c r="H2944" s="7">
        <f t="shared" si="2942"/>
        <v>43993</v>
      </c>
      <c r="I2944" s="3" t="s">
        <v>10530</v>
      </c>
      <c r="J2944">
        <v>1</v>
      </c>
      <c r="K2944">
        <v>0.65</v>
      </c>
      <c r="L2944">
        <v>0.7</v>
      </c>
      <c r="M2944">
        <v>0.69</v>
      </c>
      <c r="N2944">
        <v>0.6</v>
      </c>
      <c r="O2944">
        <v>0.94</v>
      </c>
      <c r="P2944">
        <v>0.97</v>
      </c>
      <c r="Q2944">
        <v>1</v>
      </c>
      <c r="R2944">
        <v>0.99</v>
      </c>
      <c r="S2944">
        <v>0.59</v>
      </c>
      <c r="T2944">
        <v>0.36</v>
      </c>
      <c r="U2944">
        <v>0.43</v>
      </c>
      <c r="V2944">
        <v>0.37</v>
      </c>
    </row>
    <row r="2945" spans="1:22" ht="210">
      <c r="A2945" s="2" t="s">
        <v>10531</v>
      </c>
      <c r="B2945" t="s">
        <v>10532</v>
      </c>
      <c r="C2945" t="s">
        <v>10533</v>
      </c>
      <c r="D2945" t="s">
        <v>50</v>
      </c>
      <c r="E2945" t="s">
        <v>3396</v>
      </c>
      <c r="F2945" s="7">
        <f t="shared" ref="F2945:H2945" si="2943">E2945-30</f>
        <v>43942</v>
      </c>
      <c r="G2945" s="7">
        <f t="shared" si="2943"/>
        <v>43912</v>
      </c>
      <c r="H2945" s="7">
        <f t="shared" si="2943"/>
        <v>43882</v>
      </c>
      <c r="I2945" s="3" t="s">
        <v>10534</v>
      </c>
      <c r="J2945">
        <v>0</v>
      </c>
      <c r="K2945">
        <v>0.48</v>
      </c>
      <c r="L2945">
        <v>0.41</v>
      </c>
      <c r="M2945">
        <v>0.51</v>
      </c>
      <c r="N2945">
        <v>0.79</v>
      </c>
      <c r="O2945">
        <v>0.91</v>
      </c>
      <c r="P2945">
        <v>0.85</v>
      </c>
      <c r="Q2945">
        <v>0.79</v>
      </c>
      <c r="R2945">
        <v>0.74</v>
      </c>
      <c r="S2945">
        <v>0</v>
      </c>
      <c r="T2945">
        <v>0.04</v>
      </c>
      <c r="U2945">
        <v>0.26</v>
      </c>
      <c r="V2945">
        <v>0.36</v>
      </c>
    </row>
    <row r="2946" spans="1:22">
      <c r="A2946" t="s">
        <v>10535</v>
      </c>
      <c r="C2946" t="s">
        <v>10536</v>
      </c>
      <c r="D2946" t="s">
        <v>15</v>
      </c>
      <c r="E2946" t="s">
        <v>3812</v>
      </c>
      <c r="F2946" s="7">
        <f t="shared" ref="F2946:H2946" si="2944">E2946-30</f>
        <v>43906</v>
      </c>
      <c r="G2946" s="7">
        <f t="shared" si="2944"/>
        <v>43876</v>
      </c>
      <c r="H2946" s="7">
        <f t="shared" si="2944"/>
        <v>43846</v>
      </c>
      <c r="I2946" s="3" t="s">
        <v>10537</v>
      </c>
      <c r="J2946">
        <v>1</v>
      </c>
      <c r="K2946">
        <v>0.41</v>
      </c>
      <c r="L2946">
        <v>0.51</v>
      </c>
      <c r="M2946">
        <v>0.79</v>
      </c>
      <c r="N2946">
        <v>0.86</v>
      </c>
      <c r="O2946">
        <v>0.85</v>
      </c>
      <c r="P2946">
        <v>0.79</v>
      </c>
      <c r="Q2946">
        <v>0.74</v>
      </c>
      <c r="R2946">
        <v>0.71</v>
      </c>
      <c r="S2946">
        <v>0.04</v>
      </c>
      <c r="T2946">
        <v>0.26</v>
      </c>
      <c r="U2946">
        <v>0.36</v>
      </c>
      <c r="V2946">
        <v>0.34</v>
      </c>
    </row>
    <row r="2947" spans="1:22">
      <c r="A2947" t="s">
        <v>10538</v>
      </c>
      <c r="C2947" t="s">
        <v>10539</v>
      </c>
      <c r="D2947" t="s">
        <v>15</v>
      </c>
      <c r="E2947" t="s">
        <v>1856</v>
      </c>
      <c r="F2947" s="7">
        <f t="shared" ref="F2947:H2947" si="2945">E2947-30</f>
        <v>44191</v>
      </c>
      <c r="G2947" s="7">
        <f t="shared" si="2945"/>
        <v>44161</v>
      </c>
      <c r="H2947" s="7">
        <f t="shared" si="2945"/>
        <v>44131</v>
      </c>
      <c r="I2947" s="3" t="s">
        <v>10540</v>
      </c>
      <c r="J2947">
        <v>1</v>
      </c>
      <c r="K2947">
        <v>0.9</v>
      </c>
      <c r="L2947">
        <v>0.85</v>
      </c>
      <c r="M2947">
        <v>0.71</v>
      </c>
      <c r="N2947">
        <v>0.65</v>
      </c>
      <c r="O2947">
        <v>1</v>
      </c>
      <c r="P2947">
        <v>0.64</v>
      </c>
      <c r="Q2947">
        <v>0.59</v>
      </c>
      <c r="R2947">
        <v>0.92</v>
      </c>
      <c r="S2947">
        <v>0.36</v>
      </c>
      <c r="T2947">
        <v>1</v>
      </c>
      <c r="U2947">
        <v>0.73</v>
      </c>
      <c r="V2947">
        <v>0.72</v>
      </c>
    </row>
    <row r="2948" spans="1:22" ht="210">
      <c r="A2948" s="2" t="s">
        <v>10541</v>
      </c>
      <c r="B2948" t="s">
        <v>10542</v>
      </c>
      <c r="C2948" t="s">
        <v>10543</v>
      </c>
      <c r="D2948" t="s">
        <v>53</v>
      </c>
      <c r="E2948" t="s">
        <v>10544</v>
      </c>
      <c r="F2948" s="7">
        <f t="shared" ref="F2948:H2948" si="2946">E2948-30</f>
        <v>43529</v>
      </c>
      <c r="G2948" s="7">
        <f t="shared" si="2946"/>
        <v>43499</v>
      </c>
      <c r="H2948" s="7">
        <f t="shared" si="2946"/>
        <v>43469</v>
      </c>
      <c r="I2948" s="3" t="s">
        <v>10545</v>
      </c>
      <c r="J2948">
        <v>0</v>
      </c>
      <c r="K2948">
        <v>0.62</v>
      </c>
      <c r="L2948">
        <v>0.63</v>
      </c>
      <c r="M2948">
        <v>0.64</v>
      </c>
      <c r="N2948">
        <v>0.61</v>
      </c>
      <c r="O2948">
        <v>0.67</v>
      </c>
      <c r="P2948">
        <v>0.71</v>
      </c>
      <c r="Q2948">
        <v>0.73</v>
      </c>
      <c r="R2948">
        <v>0.76</v>
      </c>
      <c r="S2948">
        <v>0.55000000000000004</v>
      </c>
      <c r="T2948">
        <v>0.65</v>
      </c>
      <c r="U2948">
        <v>0.47</v>
      </c>
      <c r="V2948">
        <v>0.4</v>
      </c>
    </row>
    <row r="2949" spans="1:22" ht="255">
      <c r="A2949" s="2" t="s">
        <v>10546</v>
      </c>
      <c r="B2949" t="s">
        <v>10547</v>
      </c>
      <c r="C2949" t="s">
        <v>10548</v>
      </c>
      <c r="D2949" t="s">
        <v>50</v>
      </c>
      <c r="E2949" t="s">
        <v>5834</v>
      </c>
      <c r="F2949" s="7">
        <f t="shared" ref="F2949:H2949" si="2947">E2949-30</f>
        <v>43692</v>
      </c>
      <c r="G2949" s="7">
        <f t="shared" si="2947"/>
        <v>43662</v>
      </c>
      <c r="H2949" s="7">
        <f t="shared" si="2947"/>
        <v>43632</v>
      </c>
      <c r="I2949" s="3" t="s">
        <v>10549</v>
      </c>
      <c r="J2949">
        <v>0</v>
      </c>
      <c r="K2949">
        <v>0.7</v>
      </c>
      <c r="L2949">
        <v>0.68</v>
      </c>
      <c r="M2949">
        <v>0.71</v>
      </c>
      <c r="N2949">
        <v>0.66</v>
      </c>
      <c r="O2949">
        <v>0.57999999999999996</v>
      </c>
      <c r="P2949">
        <v>0.64</v>
      </c>
      <c r="Q2949">
        <v>0.65</v>
      </c>
      <c r="R2949">
        <v>0.65</v>
      </c>
      <c r="S2949">
        <v>0.2</v>
      </c>
      <c r="T2949">
        <v>0.28000000000000003</v>
      </c>
      <c r="U2949">
        <v>0.33</v>
      </c>
      <c r="V2949">
        <v>0.23</v>
      </c>
    </row>
    <row r="2950" spans="1:22" ht="270">
      <c r="A2950" s="2" t="s">
        <v>10550</v>
      </c>
      <c r="B2950" t="s">
        <v>10551</v>
      </c>
      <c r="C2950" t="s">
        <v>10552</v>
      </c>
      <c r="D2950" t="s">
        <v>50</v>
      </c>
      <c r="E2950" t="s">
        <v>30415</v>
      </c>
      <c r="F2950" s="7">
        <f t="shared" ref="F2950:H2950" si="2948">E2950-30</f>
        <v>43990</v>
      </c>
      <c r="G2950" s="7">
        <f t="shared" si="2948"/>
        <v>43960</v>
      </c>
      <c r="H2950" s="7">
        <f t="shared" si="2948"/>
        <v>43930</v>
      </c>
      <c r="I2950" s="3" t="s">
        <v>10553</v>
      </c>
      <c r="J2950">
        <v>0</v>
      </c>
      <c r="K2950">
        <v>0.69</v>
      </c>
      <c r="L2950">
        <v>0.6</v>
      </c>
      <c r="M2950">
        <v>0.48</v>
      </c>
      <c r="N2950">
        <v>0.41</v>
      </c>
      <c r="O2950">
        <v>1</v>
      </c>
      <c r="P2950">
        <v>0.99</v>
      </c>
      <c r="Q2950">
        <v>0.91</v>
      </c>
      <c r="R2950">
        <v>0.85</v>
      </c>
      <c r="S2950">
        <v>0.43</v>
      </c>
      <c r="T2950">
        <v>0.37</v>
      </c>
      <c r="U2950">
        <v>0</v>
      </c>
      <c r="V2950">
        <v>0.04</v>
      </c>
    </row>
    <row r="2951" spans="1:22" ht="225">
      <c r="A2951" s="2" t="s">
        <v>10554</v>
      </c>
      <c r="B2951" t="s">
        <v>10555</v>
      </c>
      <c r="C2951" t="s">
        <v>10556</v>
      </c>
      <c r="D2951" t="s">
        <v>53</v>
      </c>
      <c r="E2951" t="s">
        <v>4554</v>
      </c>
      <c r="F2951" s="7">
        <f t="shared" ref="F2951:H2951" si="2949">E2951-30</f>
        <v>44115</v>
      </c>
      <c r="G2951" s="7">
        <f t="shared" si="2949"/>
        <v>44085</v>
      </c>
      <c r="H2951" s="7">
        <f t="shared" si="2949"/>
        <v>44055</v>
      </c>
      <c r="I2951" s="3" t="s">
        <v>10557</v>
      </c>
      <c r="J2951">
        <v>0</v>
      </c>
      <c r="K2951">
        <v>0.71</v>
      </c>
      <c r="L2951">
        <v>0.65</v>
      </c>
      <c r="M2951">
        <v>0.65</v>
      </c>
      <c r="N2951">
        <v>0.7</v>
      </c>
      <c r="O2951">
        <v>0.59</v>
      </c>
      <c r="P2951">
        <v>0.92</v>
      </c>
      <c r="Q2951">
        <v>0.94</v>
      </c>
      <c r="R2951">
        <v>0.97</v>
      </c>
      <c r="S2951">
        <v>0.73</v>
      </c>
      <c r="T2951">
        <v>0.72</v>
      </c>
      <c r="U2951">
        <v>0.59</v>
      </c>
      <c r="V2951">
        <v>0.36</v>
      </c>
    </row>
    <row r="2952" spans="1:22" ht="210">
      <c r="A2952" s="2" t="s">
        <v>10558</v>
      </c>
      <c r="B2952" t="s">
        <v>10559</v>
      </c>
      <c r="C2952" t="s">
        <v>10560</v>
      </c>
      <c r="D2952" t="s">
        <v>50</v>
      </c>
      <c r="E2952" t="s">
        <v>2361</v>
      </c>
      <c r="F2952" s="7">
        <f t="shared" ref="F2952:H2952" si="2950">E2952-30</f>
        <v>43789</v>
      </c>
      <c r="G2952" s="7">
        <f t="shared" si="2950"/>
        <v>43759</v>
      </c>
      <c r="H2952" s="7">
        <f t="shared" si="2950"/>
        <v>43729</v>
      </c>
      <c r="I2952" s="3" t="s">
        <v>10561</v>
      </c>
      <c r="J2952">
        <v>0</v>
      </c>
      <c r="K2952">
        <v>0.82</v>
      </c>
      <c r="L2952">
        <v>0.76</v>
      </c>
      <c r="M2952">
        <v>0.72</v>
      </c>
      <c r="N2952">
        <v>0.7</v>
      </c>
      <c r="O2952">
        <v>0.73</v>
      </c>
      <c r="P2952">
        <v>0.69</v>
      </c>
      <c r="Q2952">
        <v>0.56000000000000005</v>
      </c>
      <c r="R2952">
        <v>0.57999999999999996</v>
      </c>
      <c r="S2952">
        <v>0.88</v>
      </c>
      <c r="T2952">
        <v>0.51</v>
      </c>
      <c r="U2952">
        <v>0.28000000000000003</v>
      </c>
      <c r="V2952">
        <v>0.2</v>
      </c>
    </row>
    <row r="2953" spans="1:22">
      <c r="A2953" t="s">
        <v>10562</v>
      </c>
      <c r="C2953" t="s">
        <v>10563</v>
      </c>
      <c r="D2953" t="s">
        <v>10</v>
      </c>
      <c r="E2953" t="s">
        <v>10564</v>
      </c>
      <c r="F2953" s="7">
        <f t="shared" ref="F2953:H2953" si="2951">E2953-30</f>
        <v>43508</v>
      </c>
      <c r="G2953" s="7">
        <f t="shared" si="2951"/>
        <v>43478</v>
      </c>
      <c r="H2953" s="7">
        <f t="shared" si="2951"/>
        <v>43448</v>
      </c>
      <c r="I2953" s="3" t="s">
        <v>10565</v>
      </c>
      <c r="J2953">
        <v>0</v>
      </c>
      <c r="K2953">
        <v>0.63</v>
      </c>
      <c r="L2953">
        <v>0.64</v>
      </c>
      <c r="M2953">
        <v>0.61</v>
      </c>
      <c r="N2953">
        <v>0.53</v>
      </c>
      <c r="O2953">
        <v>0.71</v>
      </c>
      <c r="P2953">
        <v>0.73</v>
      </c>
      <c r="Q2953">
        <v>0.76</v>
      </c>
      <c r="R2953">
        <v>0.74</v>
      </c>
      <c r="S2953">
        <v>0.65</v>
      </c>
      <c r="T2953">
        <v>0.47</v>
      </c>
      <c r="U2953">
        <v>0.4</v>
      </c>
      <c r="V2953">
        <v>0.31</v>
      </c>
    </row>
    <row r="2954" spans="1:22">
      <c r="A2954" t="s">
        <v>10566</v>
      </c>
      <c r="C2954" t="s">
        <v>10567</v>
      </c>
      <c r="D2954" t="s">
        <v>15</v>
      </c>
      <c r="E2954" t="s">
        <v>2081</v>
      </c>
      <c r="F2954" s="7">
        <f t="shared" ref="F2954:H2954" si="2952">E2954-30</f>
        <v>43877</v>
      </c>
      <c r="G2954" s="7">
        <f t="shared" si="2952"/>
        <v>43847</v>
      </c>
      <c r="H2954" s="7">
        <f t="shared" si="2952"/>
        <v>43817</v>
      </c>
      <c r="I2954" s="3" t="s">
        <v>10568</v>
      </c>
      <c r="J2954">
        <v>1</v>
      </c>
      <c r="K2954">
        <v>0.51</v>
      </c>
      <c r="L2954">
        <v>0.79</v>
      </c>
      <c r="M2954">
        <v>0.86</v>
      </c>
      <c r="N2954">
        <v>0.82</v>
      </c>
      <c r="O2954">
        <v>0.79</v>
      </c>
      <c r="P2954">
        <v>0.74</v>
      </c>
      <c r="Q2954">
        <v>0.71</v>
      </c>
      <c r="R2954">
        <v>0.73</v>
      </c>
      <c r="S2954">
        <v>0.26</v>
      </c>
      <c r="T2954">
        <v>0.36</v>
      </c>
      <c r="U2954">
        <v>0.34</v>
      </c>
      <c r="V2954">
        <v>0.88</v>
      </c>
    </row>
    <row r="2955" spans="1:22">
      <c r="A2955" t="s">
        <v>10569</v>
      </c>
      <c r="C2955" t="s">
        <v>10570</v>
      </c>
      <c r="D2955" t="s">
        <v>15</v>
      </c>
      <c r="E2955" t="s">
        <v>20054</v>
      </c>
      <c r="F2955" s="7">
        <f t="shared" ref="F2955:H2955" si="2953">E2955-30</f>
        <v>44209</v>
      </c>
      <c r="G2955" s="7">
        <f t="shared" si="2953"/>
        <v>44179</v>
      </c>
      <c r="H2955" s="7">
        <f t="shared" si="2953"/>
        <v>44149</v>
      </c>
      <c r="I2955" s="3" t="s">
        <v>10571</v>
      </c>
      <c r="J2955">
        <v>1</v>
      </c>
      <c r="K2955">
        <v>0.85</v>
      </c>
      <c r="L2955">
        <v>0.9</v>
      </c>
      <c r="M2955">
        <v>0.85</v>
      </c>
      <c r="N2955">
        <v>0.71</v>
      </c>
      <c r="O2955">
        <v>0.99</v>
      </c>
      <c r="P2955">
        <v>1</v>
      </c>
      <c r="Q2955">
        <v>0.64</v>
      </c>
      <c r="R2955">
        <v>0.59</v>
      </c>
      <c r="S2955">
        <v>0.72</v>
      </c>
      <c r="T2955">
        <v>0.36</v>
      </c>
      <c r="U2955">
        <v>1</v>
      </c>
      <c r="V2955">
        <v>0.73</v>
      </c>
    </row>
    <row r="2956" spans="1:22">
      <c r="A2956" t="s">
        <v>10572</v>
      </c>
      <c r="C2956" t="s">
        <v>10573</v>
      </c>
      <c r="D2956" t="s">
        <v>15</v>
      </c>
      <c r="E2956" t="s">
        <v>17607</v>
      </c>
      <c r="F2956" s="7">
        <f t="shared" ref="F2956:H2956" si="2954">E2956-30</f>
        <v>44181</v>
      </c>
      <c r="G2956" s="7">
        <f t="shared" si="2954"/>
        <v>44151</v>
      </c>
      <c r="H2956" s="7">
        <f t="shared" si="2954"/>
        <v>44121</v>
      </c>
      <c r="I2956" s="3" t="s">
        <v>10574</v>
      </c>
      <c r="J2956">
        <v>1</v>
      </c>
      <c r="K2956">
        <v>0.9</v>
      </c>
      <c r="L2956">
        <v>0.85</v>
      </c>
      <c r="M2956">
        <v>0.71</v>
      </c>
      <c r="N2956">
        <v>0.65</v>
      </c>
      <c r="O2956">
        <v>1</v>
      </c>
      <c r="P2956">
        <v>0.64</v>
      </c>
      <c r="Q2956">
        <v>0.59</v>
      </c>
      <c r="R2956">
        <v>0.92</v>
      </c>
      <c r="S2956">
        <v>0.36</v>
      </c>
      <c r="T2956">
        <v>1</v>
      </c>
      <c r="U2956">
        <v>0.73</v>
      </c>
      <c r="V2956">
        <v>0.72</v>
      </c>
    </row>
    <row r="2957" spans="1:22">
      <c r="A2957" t="s">
        <v>10575</v>
      </c>
      <c r="C2957" t="s">
        <v>10576</v>
      </c>
      <c r="D2957" t="s">
        <v>15</v>
      </c>
      <c r="E2957" t="s">
        <v>13213</v>
      </c>
      <c r="F2957" s="7">
        <f t="shared" ref="F2957:H2957" si="2955">E2957-30</f>
        <v>43955</v>
      </c>
      <c r="G2957" s="7">
        <f t="shared" si="2955"/>
        <v>43925</v>
      </c>
      <c r="H2957" s="7">
        <f t="shared" si="2955"/>
        <v>43895</v>
      </c>
      <c r="I2957" s="3" t="s">
        <v>10577</v>
      </c>
      <c r="J2957">
        <v>1</v>
      </c>
      <c r="K2957">
        <v>0.6</v>
      </c>
      <c r="L2957">
        <v>0.48</v>
      </c>
      <c r="M2957">
        <v>0.41</v>
      </c>
      <c r="N2957">
        <v>0.51</v>
      </c>
      <c r="O2957">
        <v>0.99</v>
      </c>
      <c r="P2957">
        <v>0.91</v>
      </c>
      <c r="Q2957">
        <v>0.85</v>
      </c>
      <c r="R2957">
        <v>0.79</v>
      </c>
      <c r="S2957">
        <v>0.37</v>
      </c>
      <c r="T2957">
        <v>0</v>
      </c>
      <c r="U2957">
        <v>0.04</v>
      </c>
      <c r="V2957">
        <v>0.26</v>
      </c>
    </row>
    <row r="2958" spans="1:22">
      <c r="A2958" t="s">
        <v>10578</v>
      </c>
      <c r="C2958" t="s">
        <v>10579</v>
      </c>
      <c r="D2958" t="s">
        <v>15</v>
      </c>
      <c r="E2958" t="s">
        <v>4743</v>
      </c>
      <c r="F2958" s="7">
        <f t="shared" ref="F2958:H2958" si="2956">E2958-30</f>
        <v>43879</v>
      </c>
      <c r="G2958" s="7">
        <f t="shared" si="2956"/>
        <v>43849</v>
      </c>
      <c r="H2958" s="7">
        <f t="shared" si="2956"/>
        <v>43819</v>
      </c>
      <c r="I2958" s="3" t="s">
        <v>10580</v>
      </c>
      <c r="J2958">
        <v>1</v>
      </c>
      <c r="K2958">
        <v>0.51</v>
      </c>
      <c r="L2958">
        <v>0.79</v>
      </c>
      <c r="M2958">
        <v>0.86</v>
      </c>
      <c r="N2958">
        <v>0.82</v>
      </c>
      <c r="O2958">
        <v>0.79</v>
      </c>
      <c r="P2958">
        <v>0.74</v>
      </c>
      <c r="Q2958">
        <v>0.71</v>
      </c>
      <c r="R2958">
        <v>0.73</v>
      </c>
      <c r="S2958">
        <v>0.26</v>
      </c>
      <c r="T2958">
        <v>0.36</v>
      </c>
      <c r="U2958">
        <v>0.34</v>
      </c>
      <c r="V2958">
        <v>0.88</v>
      </c>
    </row>
    <row r="2959" spans="1:22">
      <c r="A2959" t="s">
        <v>10581</v>
      </c>
      <c r="C2959" t="s">
        <v>10582</v>
      </c>
      <c r="D2959" t="s">
        <v>10</v>
      </c>
      <c r="E2959" t="s">
        <v>4031</v>
      </c>
      <c r="F2959" s="7">
        <f t="shared" ref="F2959:H2959" si="2957">E2959-30</f>
        <v>44340</v>
      </c>
      <c r="G2959" s="7">
        <f t="shared" si="2957"/>
        <v>44310</v>
      </c>
      <c r="H2959" s="7">
        <f t="shared" si="2957"/>
        <v>44280</v>
      </c>
      <c r="I2959" s="3" t="s">
        <v>10583</v>
      </c>
      <c r="J2959">
        <v>0</v>
      </c>
      <c r="K2959">
        <v>1</v>
      </c>
      <c r="L2959">
        <v>0.92</v>
      </c>
      <c r="M2959">
        <v>0.88</v>
      </c>
      <c r="N2959">
        <v>0.83</v>
      </c>
      <c r="O2959">
        <v>0.79</v>
      </c>
      <c r="P2959">
        <v>0.86</v>
      </c>
      <c r="Q2959">
        <v>0.92</v>
      </c>
      <c r="R2959">
        <v>0.98</v>
      </c>
      <c r="S2959">
        <v>0.53</v>
      </c>
      <c r="T2959">
        <v>0.7</v>
      </c>
      <c r="U2959">
        <v>0.4</v>
      </c>
      <c r="V2959">
        <v>0.76</v>
      </c>
    </row>
    <row r="2960" spans="1:22">
      <c r="A2960" t="s">
        <v>10584</v>
      </c>
      <c r="C2960" t="s">
        <v>10585</v>
      </c>
      <c r="D2960" t="s">
        <v>53</v>
      </c>
      <c r="E2960" t="s">
        <v>9001</v>
      </c>
      <c r="F2960" s="7">
        <f t="shared" ref="F2960:H2960" si="2958">E2960-30</f>
        <v>43996</v>
      </c>
      <c r="G2960" s="7">
        <f t="shared" si="2958"/>
        <v>43966</v>
      </c>
      <c r="H2960" s="7">
        <f t="shared" si="2958"/>
        <v>43936</v>
      </c>
      <c r="I2960" s="3" t="s">
        <v>10586</v>
      </c>
      <c r="J2960">
        <v>1</v>
      </c>
      <c r="K2960">
        <v>0.69</v>
      </c>
      <c r="L2960">
        <v>0.6</v>
      </c>
      <c r="M2960">
        <v>0.48</v>
      </c>
      <c r="N2960">
        <v>0.41</v>
      </c>
      <c r="O2960">
        <v>1</v>
      </c>
      <c r="P2960">
        <v>0.99</v>
      </c>
      <c r="Q2960">
        <v>0.91</v>
      </c>
      <c r="R2960">
        <v>0.85</v>
      </c>
      <c r="S2960">
        <v>0.43</v>
      </c>
      <c r="T2960">
        <v>0.37</v>
      </c>
      <c r="U2960">
        <v>0</v>
      </c>
      <c r="V2960">
        <v>0.04</v>
      </c>
    </row>
    <row r="2961" spans="1:22" ht="195">
      <c r="A2961" s="2" t="s">
        <v>10587</v>
      </c>
      <c r="B2961" t="s">
        <v>10588</v>
      </c>
      <c r="C2961" t="s">
        <v>10589</v>
      </c>
      <c r="D2961" t="s">
        <v>10</v>
      </c>
      <c r="E2961" t="s">
        <v>3029</v>
      </c>
      <c r="F2961" s="7">
        <f t="shared" ref="F2961:H2961" si="2959">E2961-30</f>
        <v>44248</v>
      </c>
      <c r="G2961" s="7">
        <f t="shared" si="2959"/>
        <v>44218</v>
      </c>
      <c r="H2961" s="7">
        <f t="shared" si="2959"/>
        <v>44188</v>
      </c>
      <c r="I2961" s="3" t="s">
        <v>10590</v>
      </c>
      <c r="J2961">
        <v>0</v>
      </c>
      <c r="K2961">
        <v>0.83</v>
      </c>
      <c r="L2961">
        <v>0.85</v>
      </c>
      <c r="M2961">
        <v>0.9</v>
      </c>
      <c r="N2961">
        <v>0.85</v>
      </c>
      <c r="O2961">
        <v>0.98</v>
      </c>
      <c r="P2961">
        <v>0.99</v>
      </c>
      <c r="Q2961">
        <v>1</v>
      </c>
      <c r="R2961">
        <v>0.64</v>
      </c>
      <c r="S2961">
        <v>0.76</v>
      </c>
      <c r="T2961">
        <v>0.72</v>
      </c>
      <c r="U2961">
        <v>0.36</v>
      </c>
      <c r="V2961">
        <v>1</v>
      </c>
    </row>
    <row r="2962" spans="1:22" ht="285">
      <c r="A2962" s="2" t="s">
        <v>10591</v>
      </c>
      <c r="B2962" t="s">
        <v>10592</v>
      </c>
      <c r="C2962" t="s">
        <v>10593</v>
      </c>
      <c r="D2962" t="s">
        <v>53</v>
      </c>
      <c r="E2962" t="s">
        <v>136</v>
      </c>
      <c r="F2962" s="7">
        <f t="shared" ref="F2962:H2962" si="2960">E2962-30</f>
        <v>43881</v>
      </c>
      <c r="G2962" s="7">
        <f t="shared" si="2960"/>
        <v>43851</v>
      </c>
      <c r="H2962" s="7">
        <f t="shared" si="2960"/>
        <v>43821</v>
      </c>
      <c r="I2962" s="3" t="s">
        <v>10594</v>
      </c>
      <c r="J2962">
        <v>0</v>
      </c>
      <c r="K2962">
        <v>0.51</v>
      </c>
      <c r="L2962">
        <v>0.79</v>
      </c>
      <c r="M2962">
        <v>0.86</v>
      </c>
      <c r="N2962">
        <v>0.82</v>
      </c>
      <c r="O2962">
        <v>0.79</v>
      </c>
      <c r="P2962">
        <v>0.74</v>
      </c>
      <c r="Q2962">
        <v>0.71</v>
      </c>
      <c r="R2962">
        <v>0.73</v>
      </c>
      <c r="S2962">
        <v>0.26</v>
      </c>
      <c r="T2962">
        <v>0.36</v>
      </c>
      <c r="U2962">
        <v>0.34</v>
      </c>
      <c r="V2962">
        <v>0.88</v>
      </c>
    </row>
    <row r="2963" spans="1:22" ht="270">
      <c r="A2963" s="2" t="s">
        <v>10595</v>
      </c>
      <c r="B2963" t="s">
        <v>10596</v>
      </c>
      <c r="C2963" t="s">
        <v>10597</v>
      </c>
      <c r="D2963" t="s">
        <v>53</v>
      </c>
      <c r="E2963" t="s">
        <v>2661</v>
      </c>
      <c r="F2963" s="7">
        <f t="shared" ref="F2963:H2963" si="2961">E2963-30</f>
        <v>43913</v>
      </c>
      <c r="G2963" s="7">
        <f t="shared" si="2961"/>
        <v>43883</v>
      </c>
      <c r="H2963" s="7">
        <f t="shared" si="2961"/>
        <v>43853</v>
      </c>
      <c r="I2963" s="3" t="s">
        <v>10598</v>
      </c>
      <c r="J2963">
        <v>0</v>
      </c>
      <c r="K2963">
        <v>0.41</v>
      </c>
      <c r="L2963">
        <v>0.51</v>
      </c>
      <c r="M2963">
        <v>0.79</v>
      </c>
      <c r="N2963">
        <v>0.86</v>
      </c>
      <c r="O2963">
        <v>0.85</v>
      </c>
      <c r="P2963">
        <v>0.79</v>
      </c>
      <c r="Q2963">
        <v>0.74</v>
      </c>
      <c r="R2963">
        <v>0.71</v>
      </c>
      <c r="S2963">
        <v>0.04</v>
      </c>
      <c r="T2963">
        <v>0.26</v>
      </c>
      <c r="U2963">
        <v>0.36</v>
      </c>
      <c r="V2963">
        <v>0.34</v>
      </c>
    </row>
    <row r="2964" spans="1:22" ht="195">
      <c r="A2964" s="2" t="s">
        <v>10599</v>
      </c>
      <c r="B2964" t="s">
        <v>10600</v>
      </c>
      <c r="C2964" t="s">
        <v>10601</v>
      </c>
      <c r="D2964" t="s">
        <v>53</v>
      </c>
      <c r="E2964" t="s">
        <v>10602</v>
      </c>
      <c r="F2964" s="7">
        <f t="shared" ref="F2964:H2964" si="2962">E2964-30</f>
        <v>43471</v>
      </c>
      <c r="G2964" s="7">
        <f t="shared" si="2962"/>
        <v>43441</v>
      </c>
      <c r="H2964" s="7">
        <f t="shared" si="2962"/>
        <v>43411</v>
      </c>
      <c r="I2964" s="3" t="s">
        <v>10603</v>
      </c>
      <c r="J2964">
        <v>0</v>
      </c>
      <c r="K2964">
        <v>0.64</v>
      </c>
      <c r="L2964">
        <v>0.61</v>
      </c>
      <c r="M2964">
        <v>0.53</v>
      </c>
      <c r="N2964">
        <v>0.53</v>
      </c>
      <c r="O2964">
        <v>0.73</v>
      </c>
      <c r="P2964">
        <v>0.76</v>
      </c>
      <c r="Q2964">
        <v>0.74</v>
      </c>
      <c r="R2964">
        <v>0.7</v>
      </c>
      <c r="S2964">
        <v>0.47</v>
      </c>
      <c r="T2964">
        <v>0.4</v>
      </c>
      <c r="U2964">
        <v>0.31</v>
      </c>
      <c r="V2964">
        <v>0.1</v>
      </c>
    </row>
    <row r="2965" spans="1:22" ht="255">
      <c r="A2965" s="2" t="s">
        <v>10604</v>
      </c>
      <c r="B2965" t="s">
        <v>10605</v>
      </c>
      <c r="C2965" t="s">
        <v>10606</v>
      </c>
      <c r="D2965" t="s">
        <v>50</v>
      </c>
      <c r="E2965" t="s">
        <v>971</v>
      </c>
      <c r="F2965" s="7">
        <f t="shared" ref="F2965:H2965" si="2963">E2965-30</f>
        <v>44313</v>
      </c>
      <c r="G2965" s="7">
        <f t="shared" si="2963"/>
        <v>44283</v>
      </c>
      <c r="H2965" s="7">
        <f t="shared" si="2963"/>
        <v>44253</v>
      </c>
      <c r="I2965" s="3" t="s">
        <v>10607</v>
      </c>
      <c r="J2965">
        <v>0</v>
      </c>
      <c r="K2965">
        <v>0.92</v>
      </c>
      <c r="L2965">
        <v>0.88</v>
      </c>
      <c r="M2965">
        <v>0.83</v>
      </c>
      <c r="N2965">
        <v>0.85</v>
      </c>
      <c r="O2965">
        <v>0.86</v>
      </c>
      <c r="P2965">
        <v>0.92</v>
      </c>
      <c r="Q2965">
        <v>0.98</v>
      </c>
      <c r="R2965">
        <v>0.99</v>
      </c>
      <c r="S2965">
        <v>0.7</v>
      </c>
      <c r="T2965">
        <v>0.4</v>
      </c>
      <c r="U2965">
        <v>0.76</v>
      </c>
      <c r="V2965">
        <v>0.72</v>
      </c>
    </row>
    <row r="2966" spans="1:22" ht="270">
      <c r="A2966" s="2" t="s">
        <v>10608</v>
      </c>
      <c r="B2966" t="s">
        <v>10609</v>
      </c>
      <c r="C2966" t="s">
        <v>10610</v>
      </c>
      <c r="D2966" t="s">
        <v>53</v>
      </c>
      <c r="E2966" t="s">
        <v>3449</v>
      </c>
      <c r="F2966" s="7">
        <f t="shared" ref="F2966:H2966" si="2964">E2966-30</f>
        <v>43941</v>
      </c>
      <c r="G2966" s="7">
        <f t="shared" si="2964"/>
        <v>43911</v>
      </c>
      <c r="H2966" s="7">
        <f t="shared" si="2964"/>
        <v>43881</v>
      </c>
      <c r="I2966" s="3" t="s">
        <v>10611</v>
      </c>
      <c r="J2966">
        <v>0</v>
      </c>
      <c r="K2966">
        <v>0.48</v>
      </c>
      <c r="L2966">
        <v>0.41</v>
      </c>
      <c r="M2966">
        <v>0.51</v>
      </c>
      <c r="N2966">
        <v>0.79</v>
      </c>
      <c r="O2966">
        <v>0.91</v>
      </c>
      <c r="P2966">
        <v>0.85</v>
      </c>
      <c r="Q2966">
        <v>0.79</v>
      </c>
      <c r="R2966">
        <v>0.74</v>
      </c>
      <c r="S2966">
        <v>0</v>
      </c>
      <c r="T2966">
        <v>0.04</v>
      </c>
      <c r="U2966">
        <v>0.26</v>
      </c>
      <c r="V2966">
        <v>0.36</v>
      </c>
    </row>
    <row r="2967" spans="1:22">
      <c r="A2967" t="s">
        <v>10612</v>
      </c>
      <c r="C2967" t="s">
        <v>10613</v>
      </c>
      <c r="D2967" t="s">
        <v>53</v>
      </c>
      <c r="E2967" t="s">
        <v>7349</v>
      </c>
      <c r="F2967" s="7">
        <f t="shared" ref="F2967:H2967" si="2965">E2967-30</f>
        <v>43998</v>
      </c>
      <c r="G2967" s="7">
        <f t="shared" si="2965"/>
        <v>43968</v>
      </c>
      <c r="H2967" s="7">
        <f t="shared" si="2965"/>
        <v>43938</v>
      </c>
      <c r="I2967" s="3" t="s">
        <v>10614</v>
      </c>
      <c r="J2967">
        <v>1</v>
      </c>
      <c r="K2967">
        <v>0.69</v>
      </c>
      <c r="L2967">
        <v>0.6</v>
      </c>
      <c r="M2967">
        <v>0.48</v>
      </c>
      <c r="N2967">
        <v>0.41</v>
      </c>
      <c r="O2967">
        <v>1</v>
      </c>
      <c r="P2967">
        <v>0.99</v>
      </c>
      <c r="Q2967">
        <v>0.91</v>
      </c>
      <c r="R2967">
        <v>0.85</v>
      </c>
      <c r="S2967">
        <v>0.43</v>
      </c>
      <c r="T2967">
        <v>0.37</v>
      </c>
      <c r="U2967">
        <v>0</v>
      </c>
      <c r="V2967">
        <v>0.04</v>
      </c>
    </row>
    <row r="2968" spans="1:22" ht="225">
      <c r="A2968" s="2" t="s">
        <v>10615</v>
      </c>
      <c r="B2968" t="s">
        <v>10616</v>
      </c>
      <c r="C2968" t="s">
        <v>10617</v>
      </c>
      <c r="D2968" t="s">
        <v>50</v>
      </c>
      <c r="E2968" t="s">
        <v>3936</v>
      </c>
      <c r="F2968" s="7">
        <f t="shared" ref="F2968:H2968" si="2966">E2968-30</f>
        <v>43678</v>
      </c>
      <c r="G2968" s="7">
        <f t="shared" si="2966"/>
        <v>43648</v>
      </c>
      <c r="H2968" s="7">
        <f t="shared" si="2966"/>
        <v>43618</v>
      </c>
      <c r="I2968" s="3" t="s">
        <v>10618</v>
      </c>
      <c r="J2968">
        <v>0</v>
      </c>
      <c r="K2968">
        <v>0.68</v>
      </c>
      <c r="L2968">
        <v>0.68</v>
      </c>
      <c r="M2968">
        <v>0.71</v>
      </c>
      <c r="N2968">
        <v>0.66</v>
      </c>
      <c r="O2968">
        <v>0.64</v>
      </c>
      <c r="P2968">
        <v>0.64</v>
      </c>
      <c r="Q2968">
        <v>0.65</v>
      </c>
      <c r="R2968">
        <v>0.65</v>
      </c>
      <c r="S2968">
        <v>0.28000000000000003</v>
      </c>
      <c r="T2968">
        <v>0.28000000000000003</v>
      </c>
      <c r="U2968">
        <v>0.33</v>
      </c>
      <c r="V2968">
        <v>0.23</v>
      </c>
    </row>
    <row r="2969" spans="1:22" ht="210">
      <c r="A2969" s="2" t="s">
        <v>10619</v>
      </c>
      <c r="B2969" t="s">
        <v>10620</v>
      </c>
      <c r="C2969" t="s">
        <v>10621</v>
      </c>
      <c r="D2969" t="s">
        <v>27</v>
      </c>
      <c r="E2969" t="s">
        <v>10622</v>
      </c>
      <c r="F2969" s="7">
        <f t="shared" ref="F2969:H2969" si="2967">E2969-30</f>
        <v>43413</v>
      </c>
      <c r="G2969" s="7">
        <f t="shared" si="2967"/>
        <v>43383</v>
      </c>
      <c r="H2969" s="7">
        <f t="shared" si="2967"/>
        <v>43353</v>
      </c>
      <c r="I2969" s="3" t="s">
        <v>10623</v>
      </c>
      <c r="J2969">
        <v>0</v>
      </c>
      <c r="K2969">
        <v>0.53</v>
      </c>
      <c r="L2969">
        <v>0.53</v>
      </c>
      <c r="M2969">
        <v>0.48</v>
      </c>
      <c r="N2969">
        <v>0.42</v>
      </c>
      <c r="O2969">
        <v>0.74</v>
      </c>
      <c r="P2969">
        <v>0.7</v>
      </c>
      <c r="Q2969">
        <v>0.63</v>
      </c>
      <c r="R2969">
        <v>0.63</v>
      </c>
      <c r="S2969">
        <v>0.31</v>
      </c>
      <c r="T2969">
        <v>0.1</v>
      </c>
      <c r="U2969">
        <v>0.48</v>
      </c>
      <c r="V2969">
        <v>0.5</v>
      </c>
    </row>
    <row r="2970" spans="1:22">
      <c r="A2970" t="s">
        <v>10624</v>
      </c>
      <c r="C2970" t="s">
        <v>10625</v>
      </c>
      <c r="D2970" t="s">
        <v>53</v>
      </c>
      <c r="E2970" t="s">
        <v>12381</v>
      </c>
      <c r="F2970" s="7">
        <f t="shared" ref="F2970:H2970" si="2968">E2970-30</f>
        <v>44199</v>
      </c>
      <c r="G2970" s="7">
        <f t="shared" si="2968"/>
        <v>44169</v>
      </c>
      <c r="H2970" s="7">
        <f t="shared" si="2968"/>
        <v>44139</v>
      </c>
      <c r="I2970" s="3" t="s">
        <v>10626</v>
      </c>
      <c r="J2970">
        <v>1</v>
      </c>
      <c r="K2970">
        <v>0.85</v>
      </c>
      <c r="L2970">
        <v>0.9</v>
      </c>
      <c r="M2970">
        <v>0.85</v>
      </c>
      <c r="N2970">
        <v>0.71</v>
      </c>
      <c r="O2970">
        <v>0.99</v>
      </c>
      <c r="P2970">
        <v>1</v>
      </c>
      <c r="Q2970">
        <v>0.64</v>
      </c>
      <c r="R2970">
        <v>0.59</v>
      </c>
      <c r="S2970">
        <v>0.72</v>
      </c>
      <c r="T2970">
        <v>0.36</v>
      </c>
      <c r="U2970">
        <v>1</v>
      </c>
      <c r="V2970">
        <v>0.73</v>
      </c>
    </row>
    <row r="2971" spans="1:22" ht="210">
      <c r="A2971" s="2" t="s">
        <v>10627</v>
      </c>
      <c r="B2971" t="s">
        <v>10628</v>
      </c>
      <c r="C2971" t="s">
        <v>10629</v>
      </c>
      <c r="D2971" t="s">
        <v>50</v>
      </c>
      <c r="E2971" t="s">
        <v>30412</v>
      </c>
      <c r="F2971" s="7">
        <f t="shared" ref="F2971:H2971" si="2969">E2971-30</f>
        <v>44110</v>
      </c>
      <c r="G2971" s="7">
        <f t="shared" si="2969"/>
        <v>44080</v>
      </c>
      <c r="H2971" s="7">
        <f t="shared" si="2969"/>
        <v>44050</v>
      </c>
      <c r="I2971" s="3" t="s">
        <v>10630</v>
      </c>
      <c r="J2971">
        <v>0</v>
      </c>
      <c r="K2971">
        <v>0.71</v>
      </c>
      <c r="L2971">
        <v>0.65</v>
      </c>
      <c r="M2971">
        <v>0.65</v>
      </c>
      <c r="N2971">
        <v>0.7</v>
      </c>
      <c r="O2971">
        <v>0.59</v>
      </c>
      <c r="P2971">
        <v>0.92</v>
      </c>
      <c r="Q2971">
        <v>0.94</v>
      </c>
      <c r="R2971">
        <v>0.97</v>
      </c>
      <c r="S2971">
        <v>0.73</v>
      </c>
      <c r="T2971">
        <v>0.72</v>
      </c>
      <c r="U2971">
        <v>0.59</v>
      </c>
      <c r="V2971">
        <v>0.36</v>
      </c>
    </row>
    <row r="2972" spans="1:22" ht="195">
      <c r="A2972" s="2" t="s">
        <v>10631</v>
      </c>
      <c r="B2972" t="s">
        <v>10632</v>
      </c>
      <c r="C2972" t="s">
        <v>10633</v>
      </c>
      <c r="D2972" t="s">
        <v>50</v>
      </c>
      <c r="E2972" t="s">
        <v>1413</v>
      </c>
      <c r="F2972" s="7">
        <f t="shared" ref="F2972:H2972" si="2970">E2972-30</f>
        <v>44118</v>
      </c>
      <c r="G2972" s="7">
        <f t="shared" si="2970"/>
        <v>44088</v>
      </c>
      <c r="H2972" s="7">
        <f t="shared" si="2970"/>
        <v>44058</v>
      </c>
      <c r="I2972" s="3" t="s">
        <v>10634</v>
      </c>
      <c r="J2972">
        <v>0</v>
      </c>
      <c r="K2972">
        <v>0.71</v>
      </c>
      <c r="L2972">
        <v>0.65</v>
      </c>
      <c r="M2972">
        <v>0.65</v>
      </c>
      <c r="N2972">
        <v>0.7</v>
      </c>
      <c r="O2972">
        <v>0.59</v>
      </c>
      <c r="P2972">
        <v>0.92</v>
      </c>
      <c r="Q2972">
        <v>0.94</v>
      </c>
      <c r="R2972">
        <v>0.97</v>
      </c>
      <c r="S2972">
        <v>0.73</v>
      </c>
      <c r="T2972">
        <v>0.72</v>
      </c>
      <c r="U2972">
        <v>0.59</v>
      </c>
      <c r="V2972">
        <v>0.36</v>
      </c>
    </row>
    <row r="2973" spans="1:22">
      <c r="A2973" t="s">
        <v>10635</v>
      </c>
      <c r="B2973" t="s">
        <v>10636</v>
      </c>
      <c r="C2973" t="s">
        <v>10637</v>
      </c>
      <c r="D2973" t="s">
        <v>15</v>
      </c>
      <c r="E2973" t="s">
        <v>407</v>
      </c>
      <c r="F2973" s="7">
        <f t="shared" ref="F2973:H2973" si="2971">E2973-30</f>
        <v>43880</v>
      </c>
      <c r="G2973" s="7">
        <f t="shared" si="2971"/>
        <v>43850</v>
      </c>
      <c r="H2973" s="7">
        <f t="shared" si="2971"/>
        <v>43820</v>
      </c>
      <c r="I2973" s="3" t="s">
        <v>10638</v>
      </c>
      <c r="J2973">
        <v>0</v>
      </c>
      <c r="K2973">
        <v>0.51</v>
      </c>
      <c r="L2973">
        <v>0.79</v>
      </c>
      <c r="M2973">
        <v>0.86</v>
      </c>
      <c r="N2973">
        <v>0.82</v>
      </c>
      <c r="O2973">
        <v>0.79</v>
      </c>
      <c r="P2973">
        <v>0.74</v>
      </c>
      <c r="Q2973">
        <v>0.71</v>
      </c>
      <c r="R2973">
        <v>0.73</v>
      </c>
      <c r="S2973">
        <v>0.26</v>
      </c>
      <c r="T2973">
        <v>0.36</v>
      </c>
      <c r="U2973">
        <v>0.34</v>
      </c>
      <c r="V2973">
        <v>0.88</v>
      </c>
    </row>
    <row r="2974" spans="1:22">
      <c r="A2974" t="s">
        <v>10639</v>
      </c>
      <c r="C2974" t="s">
        <v>10640</v>
      </c>
      <c r="D2974" t="s">
        <v>15</v>
      </c>
      <c r="E2974" t="s">
        <v>5483</v>
      </c>
      <c r="F2974" s="7">
        <f t="shared" ref="F2974:H2974" si="2972">E2974-30</f>
        <v>43904</v>
      </c>
      <c r="G2974" s="7">
        <f t="shared" si="2972"/>
        <v>43874</v>
      </c>
      <c r="H2974" s="7">
        <f t="shared" si="2972"/>
        <v>43844</v>
      </c>
      <c r="I2974" s="3" t="s">
        <v>10641</v>
      </c>
      <c r="J2974">
        <v>1</v>
      </c>
      <c r="K2974">
        <v>0.41</v>
      </c>
      <c r="L2974">
        <v>0.51</v>
      </c>
      <c r="M2974">
        <v>0.79</v>
      </c>
      <c r="N2974">
        <v>0.86</v>
      </c>
      <c r="O2974">
        <v>0.85</v>
      </c>
      <c r="P2974">
        <v>0.79</v>
      </c>
      <c r="Q2974">
        <v>0.74</v>
      </c>
      <c r="R2974">
        <v>0.71</v>
      </c>
      <c r="S2974">
        <v>0.04</v>
      </c>
      <c r="T2974">
        <v>0.26</v>
      </c>
      <c r="U2974">
        <v>0.36</v>
      </c>
      <c r="V2974">
        <v>0.34</v>
      </c>
    </row>
    <row r="2975" spans="1:22" ht="240">
      <c r="A2975" s="2" t="s">
        <v>10642</v>
      </c>
      <c r="B2975" t="s">
        <v>10643</v>
      </c>
      <c r="C2975" t="s">
        <v>10644</v>
      </c>
      <c r="D2975" t="s">
        <v>15</v>
      </c>
      <c r="E2975" t="s">
        <v>10645</v>
      </c>
      <c r="F2975" s="7">
        <f t="shared" ref="F2975:H2975" si="2973">E2975-30</f>
        <v>43895</v>
      </c>
      <c r="G2975" s="7">
        <f t="shared" si="2973"/>
        <v>43865</v>
      </c>
      <c r="H2975" s="7">
        <f t="shared" si="2973"/>
        <v>43835</v>
      </c>
      <c r="I2975" s="3" t="s">
        <v>10646</v>
      </c>
      <c r="J2975">
        <v>0</v>
      </c>
      <c r="K2975">
        <v>0.41</v>
      </c>
      <c r="L2975">
        <v>0.51</v>
      </c>
      <c r="M2975">
        <v>0.79</v>
      </c>
      <c r="N2975">
        <v>0.86</v>
      </c>
      <c r="O2975">
        <v>0.85</v>
      </c>
      <c r="P2975">
        <v>0.79</v>
      </c>
      <c r="Q2975">
        <v>0.74</v>
      </c>
      <c r="R2975">
        <v>0.71</v>
      </c>
      <c r="S2975">
        <v>0.04</v>
      </c>
      <c r="T2975">
        <v>0.26</v>
      </c>
      <c r="U2975">
        <v>0.36</v>
      </c>
      <c r="V2975">
        <v>0.34</v>
      </c>
    </row>
    <row r="2976" spans="1:22">
      <c r="A2976" t="s">
        <v>10647</v>
      </c>
      <c r="C2976" t="s">
        <v>10648</v>
      </c>
      <c r="D2976" t="s">
        <v>53</v>
      </c>
      <c r="E2976" t="s">
        <v>10649</v>
      </c>
      <c r="F2976" s="7">
        <f t="shared" ref="F2976:H2976" si="2974">E2976-30</f>
        <v>43752</v>
      </c>
      <c r="G2976" s="7">
        <f t="shared" si="2974"/>
        <v>43722</v>
      </c>
      <c r="H2976" s="7">
        <f t="shared" si="2974"/>
        <v>43692</v>
      </c>
      <c r="I2976" s="3" t="s">
        <v>10650</v>
      </c>
      <c r="J2976">
        <v>0</v>
      </c>
      <c r="K2976">
        <v>0.76</v>
      </c>
      <c r="L2976">
        <v>0.72</v>
      </c>
      <c r="M2976">
        <v>0.7</v>
      </c>
      <c r="N2976">
        <v>0.68</v>
      </c>
      <c r="O2976">
        <v>0.69</v>
      </c>
      <c r="P2976">
        <v>0.56000000000000005</v>
      </c>
      <c r="Q2976">
        <v>0.57999999999999996</v>
      </c>
      <c r="R2976">
        <v>0.64</v>
      </c>
      <c r="S2976">
        <v>0.51</v>
      </c>
      <c r="T2976">
        <v>0.28000000000000003</v>
      </c>
      <c r="U2976">
        <v>0.2</v>
      </c>
      <c r="V2976">
        <v>0.28000000000000003</v>
      </c>
    </row>
    <row r="2977" spans="1:22" ht="225">
      <c r="A2977" s="2" t="s">
        <v>10651</v>
      </c>
      <c r="B2977" t="s">
        <v>10652</v>
      </c>
      <c r="C2977" t="s">
        <v>10653</v>
      </c>
      <c r="D2977" t="s">
        <v>50</v>
      </c>
      <c r="E2977" t="s">
        <v>34</v>
      </c>
      <c r="F2977" s="7">
        <f t="shared" ref="F2977:H2977" si="2975">E2977-30</f>
        <v>44076</v>
      </c>
      <c r="G2977" s="7">
        <f t="shared" si="2975"/>
        <v>44046</v>
      </c>
      <c r="H2977" s="7">
        <f t="shared" si="2975"/>
        <v>44016</v>
      </c>
      <c r="I2977" s="3" t="s">
        <v>10654</v>
      </c>
      <c r="J2977">
        <v>0</v>
      </c>
      <c r="K2977">
        <v>0.65</v>
      </c>
      <c r="L2977">
        <v>0.65</v>
      </c>
      <c r="M2977">
        <v>0.7</v>
      </c>
      <c r="N2977">
        <v>0.69</v>
      </c>
      <c r="O2977">
        <v>0.92</v>
      </c>
      <c r="P2977">
        <v>0.94</v>
      </c>
      <c r="Q2977">
        <v>0.97</v>
      </c>
      <c r="R2977">
        <v>1</v>
      </c>
      <c r="S2977">
        <v>0.72</v>
      </c>
      <c r="T2977">
        <v>0.59</v>
      </c>
      <c r="U2977">
        <v>0.36</v>
      </c>
      <c r="V2977">
        <v>0.43</v>
      </c>
    </row>
    <row r="2978" spans="1:22">
      <c r="A2978" t="s">
        <v>10655</v>
      </c>
      <c r="C2978" t="s">
        <v>10656</v>
      </c>
      <c r="D2978" t="s">
        <v>15</v>
      </c>
      <c r="E2978" t="s">
        <v>5192</v>
      </c>
      <c r="F2978" s="7">
        <f t="shared" ref="F2978:H2978" si="2976">E2978-30</f>
        <v>44041</v>
      </c>
      <c r="G2978" s="7">
        <f t="shared" si="2976"/>
        <v>44011</v>
      </c>
      <c r="H2978" s="7">
        <f t="shared" si="2976"/>
        <v>43981</v>
      </c>
      <c r="I2978" s="3" t="s">
        <v>10657</v>
      </c>
      <c r="J2978">
        <v>1</v>
      </c>
      <c r="K2978">
        <v>0.7</v>
      </c>
      <c r="L2978">
        <v>0.69</v>
      </c>
      <c r="M2978">
        <v>0.6</v>
      </c>
      <c r="N2978">
        <v>0.48</v>
      </c>
      <c r="O2978">
        <v>0.97</v>
      </c>
      <c r="P2978">
        <v>1</v>
      </c>
      <c r="Q2978">
        <v>0.99</v>
      </c>
      <c r="R2978">
        <v>0.91</v>
      </c>
      <c r="S2978">
        <v>0.36</v>
      </c>
      <c r="T2978">
        <v>0.43</v>
      </c>
      <c r="U2978">
        <v>0.37</v>
      </c>
      <c r="V2978">
        <v>0</v>
      </c>
    </row>
    <row r="2979" spans="1:22">
      <c r="A2979" t="s">
        <v>10658</v>
      </c>
      <c r="C2979" t="s">
        <v>10659</v>
      </c>
      <c r="D2979" t="s">
        <v>15</v>
      </c>
      <c r="E2979" t="s">
        <v>740</v>
      </c>
      <c r="F2979" s="7">
        <f t="shared" ref="F2979:H2979" si="2977">E2979-30</f>
        <v>43874</v>
      </c>
      <c r="G2979" s="7">
        <f t="shared" si="2977"/>
        <v>43844</v>
      </c>
      <c r="H2979" s="7">
        <f t="shared" si="2977"/>
        <v>43814</v>
      </c>
      <c r="I2979" s="3" t="s">
        <v>10660</v>
      </c>
      <c r="J2979">
        <v>1</v>
      </c>
      <c r="K2979">
        <v>0.51</v>
      </c>
      <c r="L2979">
        <v>0.79</v>
      </c>
      <c r="M2979">
        <v>0.86</v>
      </c>
      <c r="N2979">
        <v>0.82</v>
      </c>
      <c r="O2979">
        <v>0.79</v>
      </c>
      <c r="P2979">
        <v>0.74</v>
      </c>
      <c r="Q2979">
        <v>0.71</v>
      </c>
      <c r="R2979">
        <v>0.73</v>
      </c>
      <c r="S2979">
        <v>0.26</v>
      </c>
      <c r="T2979">
        <v>0.36</v>
      </c>
      <c r="U2979">
        <v>0.34</v>
      </c>
      <c r="V2979">
        <v>0.88</v>
      </c>
    </row>
    <row r="2980" spans="1:22" ht="210">
      <c r="A2980" s="2" t="s">
        <v>10661</v>
      </c>
      <c r="B2980" t="s">
        <v>10662</v>
      </c>
      <c r="C2980" t="s">
        <v>10663</v>
      </c>
      <c r="D2980" t="s">
        <v>27</v>
      </c>
      <c r="E2980" t="s">
        <v>934</v>
      </c>
      <c r="F2980" s="7">
        <f t="shared" ref="F2980:H2980" si="2978">E2980-30</f>
        <v>43612</v>
      </c>
      <c r="G2980" s="7">
        <f t="shared" si="2978"/>
        <v>43582</v>
      </c>
      <c r="H2980" s="7">
        <f t="shared" si="2978"/>
        <v>43552</v>
      </c>
      <c r="I2980" s="3" t="s">
        <v>10664</v>
      </c>
      <c r="J2980">
        <v>0</v>
      </c>
      <c r="K2980">
        <v>0.66</v>
      </c>
      <c r="L2980">
        <v>0.61</v>
      </c>
      <c r="M2980">
        <v>0.62</v>
      </c>
      <c r="N2980">
        <v>0.63</v>
      </c>
      <c r="O2980">
        <v>0.65</v>
      </c>
      <c r="P2980">
        <v>0.66</v>
      </c>
      <c r="Q2980">
        <v>0.67</v>
      </c>
      <c r="R2980">
        <v>0.71</v>
      </c>
      <c r="S2980">
        <v>0.23</v>
      </c>
      <c r="T2980">
        <v>0.28999999999999998</v>
      </c>
      <c r="U2980">
        <v>0.55000000000000004</v>
      </c>
      <c r="V2980">
        <v>0.65</v>
      </c>
    </row>
    <row r="2981" spans="1:22" ht="210">
      <c r="A2981" s="2" t="s">
        <v>10665</v>
      </c>
      <c r="B2981" t="s">
        <v>10666</v>
      </c>
      <c r="C2981" t="s">
        <v>10667</v>
      </c>
      <c r="D2981" t="s">
        <v>50</v>
      </c>
      <c r="E2981" t="s">
        <v>4086</v>
      </c>
      <c r="F2981" s="7">
        <f t="shared" ref="F2981:H2981" si="2979">E2981-30</f>
        <v>43487</v>
      </c>
      <c r="G2981" s="7">
        <f t="shared" si="2979"/>
        <v>43457</v>
      </c>
      <c r="H2981" s="7">
        <f t="shared" si="2979"/>
        <v>43427</v>
      </c>
      <c r="I2981" s="3" t="s">
        <v>10668</v>
      </c>
      <c r="J2981">
        <v>0</v>
      </c>
      <c r="K2981">
        <v>0.64</v>
      </c>
      <c r="L2981">
        <v>0.61</v>
      </c>
      <c r="M2981">
        <v>0.53</v>
      </c>
      <c r="N2981">
        <v>0.53</v>
      </c>
      <c r="O2981">
        <v>0.73</v>
      </c>
      <c r="P2981">
        <v>0.76</v>
      </c>
      <c r="Q2981">
        <v>0.74</v>
      </c>
      <c r="R2981">
        <v>0.7</v>
      </c>
      <c r="S2981">
        <v>0.47</v>
      </c>
      <c r="T2981">
        <v>0.4</v>
      </c>
      <c r="U2981">
        <v>0.31</v>
      </c>
      <c r="V2981">
        <v>0.1</v>
      </c>
    </row>
    <row r="2982" spans="1:22" ht="240">
      <c r="A2982" s="2" t="s">
        <v>10669</v>
      </c>
      <c r="B2982" t="s">
        <v>10670</v>
      </c>
      <c r="C2982" t="s">
        <v>10671</v>
      </c>
      <c r="D2982" t="s">
        <v>50</v>
      </c>
      <c r="E2982" t="s">
        <v>2209</v>
      </c>
      <c r="F2982" s="7">
        <f t="shared" ref="F2982:H2982" si="2980">E2982-30</f>
        <v>44188</v>
      </c>
      <c r="G2982" s="7">
        <f t="shared" si="2980"/>
        <v>44158</v>
      </c>
      <c r="H2982" s="7">
        <f t="shared" si="2980"/>
        <v>44128</v>
      </c>
      <c r="I2982" s="3" t="s">
        <v>10672</v>
      </c>
      <c r="J2982">
        <v>0</v>
      </c>
      <c r="K2982">
        <v>0.9</v>
      </c>
      <c r="L2982">
        <v>0.85</v>
      </c>
      <c r="M2982">
        <v>0.71</v>
      </c>
      <c r="N2982">
        <v>0.65</v>
      </c>
      <c r="O2982">
        <v>1</v>
      </c>
      <c r="P2982">
        <v>0.64</v>
      </c>
      <c r="Q2982">
        <v>0.59</v>
      </c>
      <c r="R2982">
        <v>0.92</v>
      </c>
      <c r="S2982">
        <v>0.36</v>
      </c>
      <c r="T2982">
        <v>1</v>
      </c>
      <c r="U2982">
        <v>0.73</v>
      </c>
      <c r="V2982">
        <v>0.72</v>
      </c>
    </row>
    <row r="2983" spans="1:22" ht="270">
      <c r="A2983" s="2" t="s">
        <v>10673</v>
      </c>
      <c r="B2983" t="s">
        <v>10674</v>
      </c>
      <c r="C2983" t="s">
        <v>10675</v>
      </c>
      <c r="D2983" t="s">
        <v>15</v>
      </c>
      <c r="E2983" t="s">
        <v>30384</v>
      </c>
      <c r="F2983" s="7">
        <f t="shared" ref="F2983:H2983" si="2981">E2983-30</f>
        <v>44321</v>
      </c>
      <c r="G2983" s="7">
        <f t="shared" si="2981"/>
        <v>44291</v>
      </c>
      <c r="H2983" s="7">
        <f t="shared" si="2981"/>
        <v>44261</v>
      </c>
      <c r="I2983" s="3" t="s">
        <v>10676</v>
      </c>
      <c r="J2983">
        <v>0</v>
      </c>
      <c r="K2983">
        <v>1</v>
      </c>
      <c r="L2983">
        <v>0.92</v>
      </c>
      <c r="M2983">
        <v>0.88</v>
      </c>
      <c r="N2983">
        <v>0.83</v>
      </c>
      <c r="O2983">
        <v>0.79</v>
      </c>
      <c r="P2983">
        <v>0.86</v>
      </c>
      <c r="Q2983">
        <v>0.92</v>
      </c>
      <c r="R2983">
        <v>0.98</v>
      </c>
      <c r="S2983">
        <v>0.53</v>
      </c>
      <c r="T2983">
        <v>0.7</v>
      </c>
      <c r="U2983">
        <v>0.4</v>
      </c>
      <c r="V2983">
        <v>0.76</v>
      </c>
    </row>
    <row r="2984" spans="1:22">
      <c r="A2984" t="s">
        <v>10677</v>
      </c>
      <c r="C2984" t="s">
        <v>10678</v>
      </c>
      <c r="D2984" t="s">
        <v>15</v>
      </c>
      <c r="E2984" t="s">
        <v>24536</v>
      </c>
      <c r="F2984" s="7">
        <f t="shared" ref="F2984:H2984" si="2982">E2984-30</f>
        <v>44011</v>
      </c>
      <c r="G2984" s="7">
        <f t="shared" si="2982"/>
        <v>43981</v>
      </c>
      <c r="H2984" s="7">
        <f t="shared" si="2982"/>
        <v>43951</v>
      </c>
      <c r="I2984" s="3" t="s">
        <v>10679</v>
      </c>
      <c r="J2984">
        <v>1</v>
      </c>
      <c r="K2984">
        <v>0.69</v>
      </c>
      <c r="L2984">
        <v>0.6</v>
      </c>
      <c r="M2984">
        <v>0.48</v>
      </c>
      <c r="N2984">
        <v>0.41</v>
      </c>
      <c r="O2984">
        <v>1</v>
      </c>
      <c r="P2984">
        <v>0.99</v>
      </c>
      <c r="Q2984">
        <v>0.91</v>
      </c>
      <c r="R2984">
        <v>0.85</v>
      </c>
      <c r="S2984">
        <v>0.43</v>
      </c>
      <c r="T2984">
        <v>0.37</v>
      </c>
      <c r="U2984">
        <v>0</v>
      </c>
      <c r="V2984">
        <v>0.04</v>
      </c>
    </row>
    <row r="2985" spans="1:22">
      <c r="A2985" t="s">
        <v>10680</v>
      </c>
      <c r="C2985" t="s">
        <v>10681</v>
      </c>
      <c r="D2985" t="s">
        <v>53</v>
      </c>
      <c r="E2985" t="s">
        <v>12208</v>
      </c>
      <c r="F2985" s="7">
        <f t="shared" ref="F2985:H2985" si="2983">E2985-30</f>
        <v>44185</v>
      </c>
      <c r="G2985" s="7">
        <f t="shared" si="2983"/>
        <v>44155</v>
      </c>
      <c r="H2985" s="7">
        <f t="shared" si="2983"/>
        <v>44125</v>
      </c>
      <c r="I2985" s="3" t="s">
        <v>10682</v>
      </c>
      <c r="J2985">
        <v>1</v>
      </c>
      <c r="K2985">
        <v>0.9</v>
      </c>
      <c r="L2985">
        <v>0.85</v>
      </c>
      <c r="M2985">
        <v>0.71</v>
      </c>
      <c r="N2985">
        <v>0.65</v>
      </c>
      <c r="O2985">
        <v>1</v>
      </c>
      <c r="P2985">
        <v>0.64</v>
      </c>
      <c r="Q2985">
        <v>0.59</v>
      </c>
      <c r="R2985">
        <v>0.92</v>
      </c>
      <c r="S2985">
        <v>0.36</v>
      </c>
      <c r="T2985">
        <v>1</v>
      </c>
      <c r="U2985">
        <v>0.73</v>
      </c>
      <c r="V2985">
        <v>0.72</v>
      </c>
    </row>
    <row r="2986" spans="1:22">
      <c r="A2986" t="s">
        <v>10683</v>
      </c>
      <c r="C2986" t="s">
        <v>10684</v>
      </c>
      <c r="D2986" t="s">
        <v>53</v>
      </c>
      <c r="E2986" t="s">
        <v>23170</v>
      </c>
      <c r="F2986" s="7">
        <f t="shared" ref="F2986:H2986" si="2984">E2986-30</f>
        <v>44066</v>
      </c>
      <c r="G2986" s="7">
        <f t="shared" si="2984"/>
        <v>44036</v>
      </c>
      <c r="H2986" s="7">
        <f t="shared" si="2984"/>
        <v>44006</v>
      </c>
      <c r="I2986" s="3" t="s">
        <v>10685</v>
      </c>
      <c r="J2986">
        <v>0</v>
      </c>
      <c r="K2986">
        <v>0.65</v>
      </c>
      <c r="L2986">
        <v>0.7</v>
      </c>
      <c r="M2986">
        <v>0.69</v>
      </c>
      <c r="N2986">
        <v>0.6</v>
      </c>
      <c r="O2986">
        <v>0.94</v>
      </c>
      <c r="P2986">
        <v>0.97</v>
      </c>
      <c r="Q2986">
        <v>1</v>
      </c>
      <c r="R2986">
        <v>0.99</v>
      </c>
      <c r="S2986">
        <v>0.59</v>
      </c>
      <c r="T2986">
        <v>0.36</v>
      </c>
      <c r="U2986">
        <v>0.43</v>
      </c>
      <c r="V2986">
        <v>0.37</v>
      </c>
    </row>
    <row r="2987" spans="1:22">
      <c r="A2987" t="s">
        <v>10686</v>
      </c>
      <c r="C2987" t="s">
        <v>10687</v>
      </c>
      <c r="D2987" t="s">
        <v>53</v>
      </c>
      <c r="E2987" t="s">
        <v>12949</v>
      </c>
      <c r="F2987" s="7">
        <f t="shared" ref="F2987:H2987" si="2985">E2987-30</f>
        <v>44327</v>
      </c>
      <c r="G2987" s="7">
        <f t="shared" si="2985"/>
        <v>44297</v>
      </c>
      <c r="H2987" s="7">
        <f t="shared" si="2985"/>
        <v>44267</v>
      </c>
      <c r="I2987" s="3" t="s">
        <v>10688</v>
      </c>
      <c r="J2987">
        <v>0</v>
      </c>
      <c r="K2987">
        <v>1</v>
      </c>
      <c r="L2987">
        <v>0.92</v>
      </c>
      <c r="M2987">
        <v>0.88</v>
      </c>
      <c r="N2987">
        <v>0.83</v>
      </c>
      <c r="O2987">
        <v>0.79</v>
      </c>
      <c r="P2987">
        <v>0.86</v>
      </c>
      <c r="Q2987">
        <v>0.92</v>
      </c>
      <c r="R2987">
        <v>0.98</v>
      </c>
      <c r="S2987">
        <v>0.53</v>
      </c>
      <c r="T2987">
        <v>0.7</v>
      </c>
      <c r="U2987">
        <v>0.4</v>
      </c>
      <c r="V2987">
        <v>0.76</v>
      </c>
    </row>
    <row r="2988" spans="1:22">
      <c r="A2988" t="s">
        <v>10689</v>
      </c>
      <c r="C2988" t="s">
        <v>10690</v>
      </c>
      <c r="D2988" t="s">
        <v>53</v>
      </c>
      <c r="E2988" t="s">
        <v>12236</v>
      </c>
      <c r="F2988" s="7">
        <f t="shared" ref="F2988:H2988" si="2986">E2988-30</f>
        <v>44003</v>
      </c>
      <c r="G2988" s="7">
        <f t="shared" si="2986"/>
        <v>43973</v>
      </c>
      <c r="H2988" s="7">
        <f t="shared" si="2986"/>
        <v>43943</v>
      </c>
      <c r="I2988" s="3" t="s">
        <v>10691</v>
      </c>
      <c r="J2988">
        <v>0</v>
      </c>
      <c r="K2988">
        <v>0.69</v>
      </c>
      <c r="L2988">
        <v>0.6</v>
      </c>
      <c r="M2988">
        <v>0.48</v>
      </c>
      <c r="N2988">
        <v>0.41</v>
      </c>
      <c r="O2988">
        <v>1</v>
      </c>
      <c r="P2988">
        <v>0.99</v>
      </c>
      <c r="Q2988">
        <v>0.91</v>
      </c>
      <c r="R2988">
        <v>0.85</v>
      </c>
      <c r="S2988">
        <v>0.43</v>
      </c>
      <c r="T2988">
        <v>0.37</v>
      </c>
      <c r="U2988">
        <v>0</v>
      </c>
      <c r="V2988">
        <v>0.04</v>
      </c>
    </row>
    <row r="2989" spans="1:22">
      <c r="A2989" t="s">
        <v>10692</v>
      </c>
      <c r="C2989" t="s">
        <v>10693</v>
      </c>
      <c r="D2989" t="s">
        <v>15</v>
      </c>
      <c r="E2989" t="s">
        <v>4623</v>
      </c>
      <c r="F2989" s="7">
        <f t="shared" ref="F2989:H2989" si="2987">E2989-30</f>
        <v>44227</v>
      </c>
      <c r="G2989" s="7">
        <f t="shared" si="2987"/>
        <v>44197</v>
      </c>
      <c r="H2989" s="7">
        <f t="shared" si="2987"/>
        <v>44167</v>
      </c>
      <c r="I2989" s="3" t="s">
        <v>10694</v>
      </c>
      <c r="J2989">
        <v>1</v>
      </c>
      <c r="K2989">
        <v>0.83</v>
      </c>
      <c r="L2989">
        <v>0.9</v>
      </c>
      <c r="M2989">
        <v>0.9</v>
      </c>
      <c r="N2989">
        <v>0.85</v>
      </c>
      <c r="O2989">
        <v>0.98</v>
      </c>
      <c r="P2989">
        <v>1</v>
      </c>
      <c r="Q2989">
        <v>1</v>
      </c>
      <c r="R2989">
        <v>0.64</v>
      </c>
      <c r="S2989">
        <v>0.76</v>
      </c>
      <c r="T2989">
        <v>0.36</v>
      </c>
      <c r="U2989">
        <v>0.36</v>
      </c>
      <c r="V2989">
        <v>1</v>
      </c>
    </row>
    <row r="2990" spans="1:22">
      <c r="A2990" t="s">
        <v>10695</v>
      </c>
      <c r="C2990" t="s">
        <v>10696</v>
      </c>
      <c r="D2990" t="s">
        <v>53</v>
      </c>
      <c r="E2990" t="s">
        <v>9763</v>
      </c>
      <c r="F2990" s="7">
        <f t="shared" ref="F2990:H2990" si="2988">E2990-30</f>
        <v>43748</v>
      </c>
      <c r="G2990" s="7">
        <f t="shared" si="2988"/>
        <v>43718</v>
      </c>
      <c r="H2990" s="7">
        <f t="shared" si="2988"/>
        <v>43688</v>
      </c>
      <c r="I2990" s="3" t="s">
        <v>10697</v>
      </c>
      <c r="J2990">
        <v>0</v>
      </c>
      <c r="K2990">
        <v>0.76</v>
      </c>
      <c r="L2990">
        <v>0.72</v>
      </c>
      <c r="M2990">
        <v>0.7</v>
      </c>
      <c r="N2990">
        <v>0.68</v>
      </c>
      <c r="O2990">
        <v>0.69</v>
      </c>
      <c r="P2990">
        <v>0.56000000000000005</v>
      </c>
      <c r="Q2990">
        <v>0.57999999999999996</v>
      </c>
      <c r="R2990">
        <v>0.64</v>
      </c>
      <c r="S2990">
        <v>0.51</v>
      </c>
      <c r="T2990">
        <v>0.28000000000000003</v>
      </c>
      <c r="U2990">
        <v>0.2</v>
      </c>
      <c r="V2990">
        <v>0.28000000000000003</v>
      </c>
    </row>
    <row r="2991" spans="1:22">
      <c r="C2991" t="s">
        <v>10698</v>
      </c>
      <c r="D2991" t="s">
        <v>53</v>
      </c>
      <c r="E2991" t="s">
        <v>19556</v>
      </c>
      <c r="F2991" s="7">
        <f t="shared" ref="F2991:H2991" si="2989">E2991-30</f>
        <v>44376</v>
      </c>
      <c r="G2991" s="7">
        <f t="shared" si="2989"/>
        <v>44346</v>
      </c>
      <c r="H2991" s="7">
        <f t="shared" si="2989"/>
        <v>44316</v>
      </c>
      <c r="I2991" s="3" t="s">
        <v>10699</v>
      </c>
      <c r="J2991">
        <v>0</v>
      </c>
      <c r="K2991">
        <v>0.96</v>
      </c>
      <c r="L2991">
        <v>1</v>
      </c>
      <c r="M2991">
        <v>0.92</v>
      </c>
      <c r="N2991">
        <v>0.88</v>
      </c>
      <c r="O2991">
        <v>0.73</v>
      </c>
      <c r="P2991">
        <v>0.79</v>
      </c>
      <c r="Q2991">
        <v>0.86</v>
      </c>
      <c r="R2991">
        <v>0.92</v>
      </c>
      <c r="S2991">
        <v>0.77</v>
      </c>
      <c r="T2991">
        <v>0.53</v>
      </c>
      <c r="U2991">
        <v>0.7</v>
      </c>
      <c r="V2991">
        <v>0.4</v>
      </c>
    </row>
    <row r="2992" spans="1:22" ht="225">
      <c r="A2992" s="2" t="s">
        <v>10700</v>
      </c>
      <c r="B2992" t="s">
        <v>10701</v>
      </c>
      <c r="C2992" t="s">
        <v>10702</v>
      </c>
      <c r="D2992" t="s">
        <v>50</v>
      </c>
      <c r="E2992" t="s">
        <v>10703</v>
      </c>
      <c r="F2992" s="7">
        <f t="shared" ref="F2992:H2992" si="2990">E2992-30</f>
        <v>43701</v>
      </c>
      <c r="G2992" s="7">
        <f t="shared" si="2990"/>
        <v>43671</v>
      </c>
      <c r="H2992" s="7">
        <f t="shared" si="2990"/>
        <v>43641</v>
      </c>
      <c r="I2992" s="3" t="s">
        <v>10704</v>
      </c>
      <c r="J2992">
        <v>0</v>
      </c>
      <c r="K2992">
        <v>0.7</v>
      </c>
      <c r="L2992">
        <v>0.68</v>
      </c>
      <c r="M2992">
        <v>0.71</v>
      </c>
      <c r="N2992">
        <v>0.66</v>
      </c>
      <c r="O2992">
        <v>0.57999999999999996</v>
      </c>
      <c r="P2992">
        <v>0.64</v>
      </c>
      <c r="Q2992">
        <v>0.65</v>
      </c>
      <c r="R2992">
        <v>0.65</v>
      </c>
      <c r="S2992">
        <v>0.2</v>
      </c>
      <c r="T2992">
        <v>0.28000000000000003</v>
      </c>
      <c r="U2992">
        <v>0.33</v>
      </c>
      <c r="V2992">
        <v>0.23</v>
      </c>
    </row>
    <row r="2993" spans="1:22" ht="225">
      <c r="A2993" s="2" t="s">
        <v>10705</v>
      </c>
      <c r="B2993" t="s">
        <v>10706</v>
      </c>
      <c r="C2993" t="s">
        <v>10707</v>
      </c>
      <c r="D2993" t="s">
        <v>53</v>
      </c>
      <c r="E2993" t="s">
        <v>3313</v>
      </c>
      <c r="F2993" s="7">
        <f t="shared" ref="F2993:H2993" si="2991">E2993-30</f>
        <v>43407</v>
      </c>
      <c r="G2993" s="7">
        <f t="shared" si="2991"/>
        <v>43377</v>
      </c>
      <c r="H2993" s="7">
        <f t="shared" si="2991"/>
        <v>43347</v>
      </c>
      <c r="I2993" s="3" t="s">
        <v>10708</v>
      </c>
      <c r="J2993">
        <v>0</v>
      </c>
      <c r="K2993">
        <v>0.53</v>
      </c>
      <c r="L2993">
        <v>0.53</v>
      </c>
      <c r="M2993">
        <v>0.48</v>
      </c>
      <c r="N2993">
        <v>0.42</v>
      </c>
      <c r="O2993">
        <v>0.74</v>
      </c>
      <c r="P2993">
        <v>0.7</v>
      </c>
      <c r="Q2993">
        <v>0.63</v>
      </c>
      <c r="R2993">
        <v>0.63</v>
      </c>
      <c r="S2993">
        <v>0.31</v>
      </c>
      <c r="T2993">
        <v>0.1</v>
      </c>
      <c r="U2993">
        <v>0.48</v>
      </c>
      <c r="V2993">
        <v>0.5</v>
      </c>
    </row>
    <row r="2994" spans="1:22">
      <c r="A2994" t="s">
        <v>10709</v>
      </c>
      <c r="C2994" t="s">
        <v>10710</v>
      </c>
      <c r="D2994" t="s">
        <v>15</v>
      </c>
      <c r="E2994" t="s">
        <v>182</v>
      </c>
      <c r="F2994" s="7">
        <f t="shared" ref="F2994:H2994" si="2992">E2994-30</f>
        <v>43914</v>
      </c>
      <c r="G2994" s="7">
        <f t="shared" si="2992"/>
        <v>43884</v>
      </c>
      <c r="H2994" s="7">
        <f t="shared" si="2992"/>
        <v>43854</v>
      </c>
      <c r="I2994" s="3" t="s">
        <v>10711</v>
      </c>
      <c r="J2994">
        <v>1</v>
      </c>
      <c r="K2994">
        <v>0.41</v>
      </c>
      <c r="L2994">
        <v>0.51</v>
      </c>
      <c r="M2994">
        <v>0.79</v>
      </c>
      <c r="N2994">
        <v>0.86</v>
      </c>
      <c r="O2994">
        <v>0.85</v>
      </c>
      <c r="P2994">
        <v>0.79</v>
      </c>
      <c r="Q2994">
        <v>0.74</v>
      </c>
      <c r="R2994">
        <v>0.71</v>
      </c>
      <c r="S2994">
        <v>0.04</v>
      </c>
      <c r="T2994">
        <v>0.26</v>
      </c>
      <c r="U2994">
        <v>0.36</v>
      </c>
      <c r="V2994">
        <v>0.34</v>
      </c>
    </row>
    <row r="2995" spans="1:22">
      <c r="A2995" t="s">
        <v>10712</v>
      </c>
      <c r="C2995" t="s">
        <v>10713</v>
      </c>
      <c r="D2995" t="s">
        <v>15</v>
      </c>
      <c r="E2995" t="s">
        <v>16309</v>
      </c>
      <c r="F2995" s="7">
        <f t="shared" ref="F2995:H2995" si="2993">E2995-30</f>
        <v>44302</v>
      </c>
      <c r="G2995" s="7">
        <f t="shared" si="2993"/>
        <v>44272</v>
      </c>
      <c r="H2995" s="7">
        <f t="shared" si="2993"/>
        <v>44242</v>
      </c>
      <c r="I2995" s="3" t="s">
        <v>10714</v>
      </c>
      <c r="J2995">
        <v>1</v>
      </c>
      <c r="K2995">
        <v>0.92</v>
      </c>
      <c r="L2995">
        <v>0.88</v>
      </c>
      <c r="M2995">
        <v>0.83</v>
      </c>
      <c r="N2995">
        <v>0.85</v>
      </c>
      <c r="O2995">
        <v>0.86</v>
      </c>
      <c r="P2995">
        <v>0.92</v>
      </c>
      <c r="Q2995">
        <v>0.98</v>
      </c>
      <c r="R2995">
        <v>0.99</v>
      </c>
      <c r="S2995">
        <v>0.7</v>
      </c>
      <c r="T2995">
        <v>0.4</v>
      </c>
      <c r="U2995">
        <v>0.76</v>
      </c>
      <c r="V2995">
        <v>0.72</v>
      </c>
    </row>
    <row r="2996" spans="1:22">
      <c r="A2996" t="s">
        <v>10715</v>
      </c>
      <c r="C2996" t="s">
        <v>10716</v>
      </c>
      <c r="D2996" t="s">
        <v>15</v>
      </c>
      <c r="E2996" t="s">
        <v>3396</v>
      </c>
      <c r="F2996" s="7">
        <f t="shared" ref="F2996:H2996" si="2994">E2996-30</f>
        <v>43942</v>
      </c>
      <c r="G2996" s="7">
        <f t="shared" si="2994"/>
        <v>43912</v>
      </c>
      <c r="H2996" s="7">
        <f t="shared" si="2994"/>
        <v>43882</v>
      </c>
      <c r="I2996" s="3" t="s">
        <v>10717</v>
      </c>
      <c r="J2996">
        <v>1</v>
      </c>
      <c r="K2996">
        <v>0.48</v>
      </c>
      <c r="L2996">
        <v>0.41</v>
      </c>
      <c r="M2996">
        <v>0.51</v>
      </c>
      <c r="N2996">
        <v>0.79</v>
      </c>
      <c r="O2996">
        <v>0.91</v>
      </c>
      <c r="P2996">
        <v>0.85</v>
      </c>
      <c r="Q2996">
        <v>0.79</v>
      </c>
      <c r="R2996">
        <v>0.74</v>
      </c>
      <c r="S2996">
        <v>0</v>
      </c>
      <c r="T2996">
        <v>0.04</v>
      </c>
      <c r="U2996">
        <v>0.26</v>
      </c>
      <c r="V2996">
        <v>0.36</v>
      </c>
    </row>
    <row r="2997" spans="1:22">
      <c r="A2997" t="s">
        <v>10718</v>
      </c>
      <c r="C2997" t="s">
        <v>10719</v>
      </c>
      <c r="D2997" t="s">
        <v>15</v>
      </c>
      <c r="E2997" t="s">
        <v>7965</v>
      </c>
      <c r="F2997" s="7">
        <f t="shared" ref="F2997:H2997" si="2995">E2997-30</f>
        <v>43915</v>
      </c>
      <c r="G2997" s="7">
        <f t="shared" si="2995"/>
        <v>43885</v>
      </c>
      <c r="H2997" s="7">
        <f t="shared" si="2995"/>
        <v>43855</v>
      </c>
      <c r="I2997" s="3" t="s">
        <v>10720</v>
      </c>
      <c r="J2997">
        <v>1</v>
      </c>
      <c r="K2997">
        <v>0.41</v>
      </c>
      <c r="L2997">
        <v>0.51</v>
      </c>
      <c r="M2997">
        <v>0.79</v>
      </c>
      <c r="N2997">
        <v>0.86</v>
      </c>
      <c r="O2997">
        <v>0.85</v>
      </c>
      <c r="P2997">
        <v>0.79</v>
      </c>
      <c r="Q2997">
        <v>0.74</v>
      </c>
      <c r="R2997">
        <v>0.71</v>
      </c>
      <c r="S2997">
        <v>0.04</v>
      </c>
      <c r="T2997">
        <v>0.26</v>
      </c>
      <c r="U2997">
        <v>0.36</v>
      </c>
      <c r="V2997">
        <v>0.34</v>
      </c>
    </row>
    <row r="2998" spans="1:22">
      <c r="A2998" t="s">
        <v>10721</v>
      </c>
      <c r="C2998" t="s">
        <v>10722</v>
      </c>
      <c r="D2998" t="s">
        <v>15</v>
      </c>
      <c r="E2998" t="s">
        <v>10723</v>
      </c>
      <c r="F2998" s="7">
        <f t="shared" ref="F2998:H2998" si="2996">E2998-30</f>
        <v>44328</v>
      </c>
      <c r="G2998" s="7">
        <f t="shared" si="2996"/>
        <v>44298</v>
      </c>
      <c r="H2998" s="7">
        <f t="shared" si="2996"/>
        <v>44268</v>
      </c>
      <c r="I2998" s="3" t="s">
        <v>10724</v>
      </c>
      <c r="J2998">
        <v>0</v>
      </c>
      <c r="K2998">
        <v>1</v>
      </c>
      <c r="L2998">
        <v>0.92</v>
      </c>
      <c r="M2998">
        <v>0.88</v>
      </c>
      <c r="N2998">
        <v>0.83</v>
      </c>
      <c r="O2998">
        <v>0.79</v>
      </c>
      <c r="P2998">
        <v>0.86</v>
      </c>
      <c r="Q2998">
        <v>0.92</v>
      </c>
      <c r="R2998">
        <v>0.98</v>
      </c>
      <c r="S2998">
        <v>0.53</v>
      </c>
      <c r="T2998">
        <v>0.7</v>
      </c>
      <c r="U2998">
        <v>0.4</v>
      </c>
      <c r="V2998">
        <v>0.76</v>
      </c>
    </row>
    <row r="2999" spans="1:22">
      <c r="A2999" t="s">
        <v>10725</v>
      </c>
      <c r="C2999" t="s">
        <v>10726</v>
      </c>
      <c r="D2999" t="s">
        <v>53</v>
      </c>
      <c r="E2999" t="s">
        <v>14283</v>
      </c>
      <c r="F2999" s="7">
        <f t="shared" ref="F2999:H2999" si="2997">E2999-30</f>
        <v>44103</v>
      </c>
      <c r="G2999" s="7">
        <f t="shared" si="2997"/>
        <v>44073</v>
      </c>
      <c r="H2999" s="7">
        <f t="shared" si="2997"/>
        <v>44043</v>
      </c>
      <c r="I2999" s="3" t="s">
        <v>10727</v>
      </c>
      <c r="J2999">
        <v>1</v>
      </c>
      <c r="K2999">
        <v>0.65</v>
      </c>
      <c r="L2999">
        <v>0.65</v>
      </c>
      <c r="M2999">
        <v>0.7</v>
      </c>
      <c r="N2999">
        <v>0.69</v>
      </c>
      <c r="O2999">
        <v>0.92</v>
      </c>
      <c r="P2999">
        <v>0.94</v>
      </c>
      <c r="Q2999">
        <v>0.97</v>
      </c>
      <c r="R2999">
        <v>1</v>
      </c>
      <c r="S2999">
        <v>0.72</v>
      </c>
      <c r="T2999">
        <v>0.59</v>
      </c>
      <c r="U2999">
        <v>0.36</v>
      </c>
      <c r="V2999">
        <v>0.43</v>
      </c>
    </row>
    <row r="3000" spans="1:22">
      <c r="A3000" t="s">
        <v>10728</v>
      </c>
      <c r="C3000" t="s">
        <v>10729</v>
      </c>
      <c r="D3000" t="s">
        <v>15</v>
      </c>
      <c r="E3000" t="s">
        <v>1305</v>
      </c>
      <c r="F3000" s="7">
        <f t="shared" ref="F3000:H3000" si="2998">E3000-30</f>
        <v>44173</v>
      </c>
      <c r="G3000" s="7">
        <f t="shared" si="2998"/>
        <v>44143</v>
      </c>
      <c r="H3000" s="7">
        <f t="shared" si="2998"/>
        <v>44113</v>
      </c>
      <c r="I3000" s="3" t="s">
        <v>10730</v>
      </c>
      <c r="J3000">
        <v>1</v>
      </c>
      <c r="K3000">
        <v>0.9</v>
      </c>
      <c r="L3000">
        <v>0.85</v>
      </c>
      <c r="M3000">
        <v>0.71</v>
      </c>
      <c r="N3000">
        <v>0.65</v>
      </c>
      <c r="O3000">
        <v>1</v>
      </c>
      <c r="P3000">
        <v>0.64</v>
      </c>
      <c r="Q3000">
        <v>0.59</v>
      </c>
      <c r="R3000">
        <v>0.92</v>
      </c>
      <c r="S3000">
        <v>0.36</v>
      </c>
      <c r="T3000">
        <v>1</v>
      </c>
      <c r="U3000">
        <v>0.73</v>
      </c>
      <c r="V3000">
        <v>0.72</v>
      </c>
    </row>
    <row r="3001" spans="1:22">
      <c r="A3001" t="s">
        <v>10731</v>
      </c>
      <c r="C3001" t="s">
        <v>10732</v>
      </c>
      <c r="D3001" t="s">
        <v>15</v>
      </c>
      <c r="E3001" t="s">
        <v>10315</v>
      </c>
      <c r="F3001" s="7">
        <f t="shared" ref="F3001:H3001" si="2999">E3001-30</f>
        <v>44151</v>
      </c>
      <c r="G3001" s="7">
        <f t="shared" si="2999"/>
        <v>44121</v>
      </c>
      <c r="H3001" s="7">
        <f t="shared" si="2999"/>
        <v>44091</v>
      </c>
      <c r="I3001" s="3" t="s">
        <v>10733</v>
      </c>
      <c r="J3001">
        <v>1</v>
      </c>
      <c r="K3001">
        <v>0.85</v>
      </c>
      <c r="L3001">
        <v>0.71</v>
      </c>
      <c r="M3001">
        <v>0.65</v>
      </c>
      <c r="N3001">
        <v>0.65</v>
      </c>
      <c r="O3001">
        <v>0.64</v>
      </c>
      <c r="P3001">
        <v>0.59</v>
      </c>
      <c r="Q3001">
        <v>0.92</v>
      </c>
      <c r="R3001">
        <v>0.94</v>
      </c>
      <c r="S3001">
        <v>1</v>
      </c>
      <c r="T3001">
        <v>0.73</v>
      </c>
      <c r="U3001">
        <v>0.72</v>
      </c>
      <c r="V3001">
        <v>0.59</v>
      </c>
    </row>
    <row r="3002" spans="1:22">
      <c r="A3002" t="s">
        <v>10734</v>
      </c>
      <c r="C3002" t="s">
        <v>10735</v>
      </c>
      <c r="D3002" t="s">
        <v>15</v>
      </c>
      <c r="E3002" t="s">
        <v>5483</v>
      </c>
      <c r="F3002" s="7">
        <f t="shared" ref="F3002:H3002" si="3000">E3002-30</f>
        <v>43904</v>
      </c>
      <c r="G3002" s="7">
        <f t="shared" si="3000"/>
        <v>43874</v>
      </c>
      <c r="H3002" s="7">
        <f t="shared" si="3000"/>
        <v>43844</v>
      </c>
      <c r="I3002" s="3" t="s">
        <v>10736</v>
      </c>
      <c r="J3002">
        <v>1</v>
      </c>
      <c r="K3002">
        <v>0.41</v>
      </c>
      <c r="L3002">
        <v>0.51</v>
      </c>
      <c r="M3002">
        <v>0.79</v>
      </c>
      <c r="N3002">
        <v>0.86</v>
      </c>
      <c r="O3002">
        <v>0.85</v>
      </c>
      <c r="P3002">
        <v>0.79</v>
      </c>
      <c r="Q3002">
        <v>0.74</v>
      </c>
      <c r="R3002">
        <v>0.71</v>
      </c>
      <c r="S3002">
        <v>0.04</v>
      </c>
      <c r="T3002">
        <v>0.26</v>
      </c>
      <c r="U3002">
        <v>0.36</v>
      </c>
      <c r="V3002">
        <v>0.34</v>
      </c>
    </row>
    <row r="3003" spans="1:22" ht="240">
      <c r="A3003" s="2" t="s">
        <v>10737</v>
      </c>
      <c r="B3003" t="s">
        <v>10738</v>
      </c>
      <c r="C3003" t="s">
        <v>10739</v>
      </c>
      <c r="D3003" t="s">
        <v>50</v>
      </c>
      <c r="E3003" t="s">
        <v>1385</v>
      </c>
      <c r="F3003" s="7">
        <f t="shared" ref="F3003:H3003" si="3001">E3003-30</f>
        <v>43928</v>
      </c>
      <c r="G3003" s="7">
        <f t="shared" si="3001"/>
        <v>43898</v>
      </c>
      <c r="H3003" s="7">
        <f t="shared" si="3001"/>
        <v>43868</v>
      </c>
      <c r="I3003" s="3" t="s">
        <v>10740</v>
      </c>
      <c r="J3003">
        <v>0</v>
      </c>
      <c r="K3003">
        <v>0.48</v>
      </c>
      <c r="L3003">
        <v>0.41</v>
      </c>
      <c r="M3003">
        <v>0.51</v>
      </c>
      <c r="N3003">
        <v>0.79</v>
      </c>
      <c r="O3003">
        <v>0.91</v>
      </c>
      <c r="P3003">
        <v>0.85</v>
      </c>
      <c r="Q3003">
        <v>0.79</v>
      </c>
      <c r="R3003">
        <v>0.74</v>
      </c>
      <c r="S3003">
        <v>0</v>
      </c>
      <c r="T3003">
        <v>0.04</v>
      </c>
      <c r="U3003">
        <v>0.26</v>
      </c>
      <c r="V3003">
        <v>0.36</v>
      </c>
    </row>
    <row r="3004" spans="1:22">
      <c r="A3004" t="s">
        <v>10741</v>
      </c>
      <c r="C3004" t="s">
        <v>10742</v>
      </c>
      <c r="D3004" t="s">
        <v>53</v>
      </c>
      <c r="E3004" t="s">
        <v>2436</v>
      </c>
      <c r="F3004" s="7">
        <f t="shared" ref="F3004:H3004" si="3002">E3004-30</f>
        <v>44240</v>
      </c>
      <c r="G3004" s="7">
        <f t="shared" si="3002"/>
        <v>44210</v>
      </c>
      <c r="H3004" s="7">
        <f t="shared" si="3002"/>
        <v>44180</v>
      </c>
      <c r="I3004" s="3" t="s">
        <v>10743</v>
      </c>
      <c r="J3004">
        <v>1</v>
      </c>
      <c r="K3004">
        <v>0.83</v>
      </c>
      <c r="L3004">
        <v>0.85</v>
      </c>
      <c r="M3004">
        <v>0.9</v>
      </c>
      <c r="N3004">
        <v>0.85</v>
      </c>
      <c r="O3004">
        <v>0.98</v>
      </c>
      <c r="P3004">
        <v>0.99</v>
      </c>
      <c r="Q3004">
        <v>1</v>
      </c>
      <c r="R3004">
        <v>0.64</v>
      </c>
      <c r="S3004">
        <v>0.76</v>
      </c>
      <c r="T3004">
        <v>0.72</v>
      </c>
      <c r="U3004">
        <v>0.36</v>
      </c>
      <c r="V3004">
        <v>1</v>
      </c>
    </row>
    <row r="3005" spans="1:22">
      <c r="A3005" t="s">
        <v>10744</v>
      </c>
      <c r="C3005" t="s">
        <v>10745</v>
      </c>
      <c r="D3005" t="s">
        <v>15</v>
      </c>
      <c r="E3005" t="s">
        <v>3449</v>
      </c>
      <c r="F3005" s="7">
        <f t="shared" ref="F3005:H3005" si="3003">E3005-30</f>
        <v>43941</v>
      </c>
      <c r="G3005" s="7">
        <f t="shared" si="3003"/>
        <v>43911</v>
      </c>
      <c r="H3005" s="7">
        <f t="shared" si="3003"/>
        <v>43881</v>
      </c>
      <c r="I3005" s="3" t="s">
        <v>10746</v>
      </c>
      <c r="J3005">
        <v>1</v>
      </c>
      <c r="K3005">
        <v>0.48</v>
      </c>
      <c r="L3005">
        <v>0.41</v>
      </c>
      <c r="M3005">
        <v>0.51</v>
      </c>
      <c r="N3005">
        <v>0.79</v>
      </c>
      <c r="O3005">
        <v>0.91</v>
      </c>
      <c r="P3005">
        <v>0.85</v>
      </c>
      <c r="Q3005">
        <v>0.79</v>
      </c>
      <c r="R3005">
        <v>0.74</v>
      </c>
      <c r="S3005">
        <v>0</v>
      </c>
      <c r="T3005">
        <v>0.04</v>
      </c>
      <c r="U3005">
        <v>0.26</v>
      </c>
      <c r="V3005">
        <v>0.36</v>
      </c>
    </row>
    <row r="3006" spans="1:22" ht="210">
      <c r="A3006" s="2" t="s">
        <v>10747</v>
      </c>
      <c r="B3006" t="s">
        <v>10748</v>
      </c>
      <c r="C3006" t="s">
        <v>10749</v>
      </c>
      <c r="D3006" t="s">
        <v>10</v>
      </c>
      <c r="E3006" t="s">
        <v>10750</v>
      </c>
      <c r="F3006" s="7">
        <f t="shared" ref="F3006:H3006" si="3004">E3006-30</f>
        <v>43486</v>
      </c>
      <c r="G3006" s="7">
        <f t="shared" si="3004"/>
        <v>43456</v>
      </c>
      <c r="H3006" s="7">
        <f t="shared" si="3004"/>
        <v>43426</v>
      </c>
      <c r="I3006" s="3" t="s">
        <v>10751</v>
      </c>
      <c r="J3006">
        <v>0</v>
      </c>
      <c r="K3006">
        <v>0.64</v>
      </c>
      <c r="L3006">
        <v>0.61</v>
      </c>
      <c r="M3006">
        <v>0.53</v>
      </c>
      <c r="N3006">
        <v>0.53</v>
      </c>
      <c r="O3006">
        <v>0.73</v>
      </c>
      <c r="P3006">
        <v>0.76</v>
      </c>
      <c r="Q3006">
        <v>0.74</v>
      </c>
      <c r="R3006">
        <v>0.7</v>
      </c>
      <c r="S3006">
        <v>0.47</v>
      </c>
      <c r="T3006">
        <v>0.4</v>
      </c>
      <c r="U3006">
        <v>0.31</v>
      </c>
      <c r="V3006">
        <v>0.1</v>
      </c>
    </row>
    <row r="3007" spans="1:22">
      <c r="A3007" t="s">
        <v>10752</v>
      </c>
      <c r="C3007" t="s">
        <v>10753</v>
      </c>
      <c r="D3007" t="s">
        <v>10</v>
      </c>
      <c r="E3007" t="s">
        <v>5334</v>
      </c>
      <c r="F3007" s="7">
        <f t="shared" ref="F3007:H3007" si="3005">E3007-30</f>
        <v>44025</v>
      </c>
      <c r="G3007" s="7">
        <f t="shared" si="3005"/>
        <v>43995</v>
      </c>
      <c r="H3007" s="7">
        <f t="shared" si="3005"/>
        <v>43965</v>
      </c>
      <c r="I3007" s="3" t="s">
        <v>10755</v>
      </c>
      <c r="J3007">
        <v>0</v>
      </c>
      <c r="K3007">
        <v>0.7</v>
      </c>
      <c r="L3007">
        <v>0.69</v>
      </c>
      <c r="M3007">
        <v>0.6</v>
      </c>
      <c r="N3007">
        <v>0.48</v>
      </c>
      <c r="O3007">
        <v>0.97</v>
      </c>
      <c r="P3007">
        <v>1</v>
      </c>
      <c r="Q3007">
        <v>0.99</v>
      </c>
      <c r="R3007">
        <v>0.91</v>
      </c>
      <c r="S3007">
        <v>0.36</v>
      </c>
      <c r="T3007">
        <v>0.43</v>
      </c>
      <c r="U3007">
        <v>0.37</v>
      </c>
      <c r="V3007">
        <v>0</v>
      </c>
    </row>
    <row r="3008" spans="1:22">
      <c r="A3008" t="s">
        <v>10756</v>
      </c>
      <c r="C3008" t="s">
        <v>10757</v>
      </c>
      <c r="D3008" t="s">
        <v>15</v>
      </c>
      <c r="E3008" t="s">
        <v>8266</v>
      </c>
      <c r="F3008" s="7">
        <f t="shared" ref="F3008:H3008" si="3006">E3008-30</f>
        <v>43886</v>
      </c>
      <c r="G3008" s="7">
        <f t="shared" si="3006"/>
        <v>43856</v>
      </c>
      <c r="H3008" s="7">
        <f t="shared" si="3006"/>
        <v>43826</v>
      </c>
      <c r="I3008" s="3" t="s">
        <v>10758</v>
      </c>
      <c r="J3008">
        <v>1</v>
      </c>
      <c r="K3008">
        <v>0.51</v>
      </c>
      <c r="L3008">
        <v>0.79</v>
      </c>
      <c r="M3008">
        <v>0.86</v>
      </c>
      <c r="N3008">
        <v>0.82</v>
      </c>
      <c r="O3008">
        <v>0.79</v>
      </c>
      <c r="P3008">
        <v>0.74</v>
      </c>
      <c r="Q3008">
        <v>0.71</v>
      </c>
      <c r="R3008">
        <v>0.73</v>
      </c>
      <c r="S3008">
        <v>0.26</v>
      </c>
      <c r="T3008">
        <v>0.36</v>
      </c>
      <c r="U3008">
        <v>0.34</v>
      </c>
      <c r="V3008">
        <v>0.88</v>
      </c>
    </row>
    <row r="3009" spans="1:22">
      <c r="A3009" t="s">
        <v>10759</v>
      </c>
      <c r="C3009" t="s">
        <v>10760</v>
      </c>
      <c r="D3009" t="s">
        <v>15</v>
      </c>
      <c r="E3009" t="s">
        <v>5698</v>
      </c>
      <c r="F3009" s="7">
        <f t="shared" ref="F3009:H3009" si="3007">E3009-30</f>
        <v>44198</v>
      </c>
      <c r="G3009" s="7">
        <f t="shared" si="3007"/>
        <v>44168</v>
      </c>
      <c r="H3009" s="7">
        <f t="shared" si="3007"/>
        <v>44138</v>
      </c>
      <c r="I3009" s="3" t="s">
        <v>10761</v>
      </c>
      <c r="J3009">
        <v>1</v>
      </c>
      <c r="K3009">
        <v>0.85</v>
      </c>
      <c r="L3009">
        <v>0.9</v>
      </c>
      <c r="M3009">
        <v>0.85</v>
      </c>
      <c r="N3009">
        <v>0.71</v>
      </c>
      <c r="O3009">
        <v>0.99</v>
      </c>
      <c r="P3009">
        <v>1</v>
      </c>
      <c r="Q3009">
        <v>0.64</v>
      </c>
      <c r="R3009">
        <v>0.59</v>
      </c>
      <c r="S3009">
        <v>0.72</v>
      </c>
      <c r="T3009">
        <v>0.36</v>
      </c>
      <c r="U3009">
        <v>1</v>
      </c>
      <c r="V3009">
        <v>0.73</v>
      </c>
    </row>
    <row r="3010" spans="1:22" ht="225">
      <c r="A3010" s="2" t="s">
        <v>10762</v>
      </c>
      <c r="B3010" t="s">
        <v>10763</v>
      </c>
      <c r="C3010" t="s">
        <v>10764</v>
      </c>
      <c r="D3010" t="s">
        <v>27</v>
      </c>
      <c r="E3010" t="s">
        <v>7767</v>
      </c>
      <c r="F3010" s="7">
        <f t="shared" ref="F3010:H3010" si="3008">E3010-30</f>
        <v>44374</v>
      </c>
      <c r="G3010" s="7">
        <f t="shared" si="3008"/>
        <v>44344</v>
      </c>
      <c r="H3010" s="7">
        <f t="shared" si="3008"/>
        <v>44314</v>
      </c>
      <c r="I3010" s="3" t="s">
        <v>10765</v>
      </c>
      <c r="J3010">
        <v>0</v>
      </c>
      <c r="K3010">
        <v>0.96</v>
      </c>
      <c r="L3010">
        <v>1</v>
      </c>
      <c r="M3010">
        <v>0.92</v>
      </c>
      <c r="N3010">
        <v>0.88</v>
      </c>
      <c r="O3010">
        <v>0.73</v>
      </c>
      <c r="P3010">
        <v>0.79</v>
      </c>
      <c r="Q3010">
        <v>0.86</v>
      </c>
      <c r="R3010">
        <v>0.92</v>
      </c>
      <c r="S3010">
        <v>0.77</v>
      </c>
      <c r="T3010">
        <v>0.53</v>
      </c>
      <c r="U3010">
        <v>0.7</v>
      </c>
      <c r="V3010">
        <v>0.4</v>
      </c>
    </row>
    <row r="3011" spans="1:22" ht="195">
      <c r="A3011" s="2" t="s">
        <v>10766</v>
      </c>
      <c r="B3011" t="s">
        <v>10767</v>
      </c>
      <c r="C3011" t="s">
        <v>10768</v>
      </c>
      <c r="D3011" t="s">
        <v>50</v>
      </c>
      <c r="E3011" t="s">
        <v>30356</v>
      </c>
      <c r="F3011" s="7">
        <f t="shared" ref="F3011:H3011" si="3009">E3011-30</f>
        <v>44144</v>
      </c>
      <c r="G3011" s="7">
        <f t="shared" si="3009"/>
        <v>44114</v>
      </c>
      <c r="H3011" s="7">
        <f t="shared" si="3009"/>
        <v>44084</v>
      </c>
      <c r="I3011" s="3" t="s">
        <v>10769</v>
      </c>
      <c r="J3011">
        <v>0</v>
      </c>
      <c r="K3011">
        <v>0.85</v>
      </c>
      <c r="L3011">
        <v>0.71</v>
      </c>
      <c r="M3011">
        <v>0.65</v>
      </c>
      <c r="N3011">
        <v>0.65</v>
      </c>
      <c r="O3011">
        <v>0.64</v>
      </c>
      <c r="P3011">
        <v>0.59</v>
      </c>
      <c r="Q3011">
        <v>0.92</v>
      </c>
      <c r="R3011">
        <v>0.94</v>
      </c>
      <c r="S3011">
        <v>1</v>
      </c>
      <c r="T3011">
        <v>0.73</v>
      </c>
      <c r="U3011">
        <v>0.72</v>
      </c>
      <c r="V3011">
        <v>0.59</v>
      </c>
    </row>
    <row r="3012" spans="1:22">
      <c r="A3012" t="s">
        <v>10770</v>
      </c>
      <c r="C3012" t="s">
        <v>10771</v>
      </c>
      <c r="D3012" t="s">
        <v>53</v>
      </c>
      <c r="E3012" t="s">
        <v>5300</v>
      </c>
      <c r="F3012" s="7">
        <f t="shared" ref="F3012:H3012" si="3010">E3012-30</f>
        <v>44095</v>
      </c>
      <c r="G3012" s="7">
        <f t="shared" si="3010"/>
        <v>44065</v>
      </c>
      <c r="H3012" s="7">
        <f t="shared" si="3010"/>
        <v>44035</v>
      </c>
      <c r="I3012" s="3" t="s">
        <v>10772</v>
      </c>
      <c r="J3012">
        <v>1</v>
      </c>
      <c r="K3012">
        <v>0.65</v>
      </c>
      <c r="L3012">
        <v>0.65</v>
      </c>
      <c r="M3012">
        <v>0.7</v>
      </c>
      <c r="N3012">
        <v>0.69</v>
      </c>
      <c r="O3012">
        <v>0.92</v>
      </c>
      <c r="P3012">
        <v>0.94</v>
      </c>
      <c r="Q3012">
        <v>0.97</v>
      </c>
      <c r="R3012">
        <v>1</v>
      </c>
      <c r="S3012">
        <v>0.72</v>
      </c>
      <c r="T3012">
        <v>0.59</v>
      </c>
      <c r="U3012">
        <v>0.36</v>
      </c>
      <c r="V3012">
        <v>0.43</v>
      </c>
    </row>
    <row r="3013" spans="1:22">
      <c r="A3013" t="s">
        <v>10773</v>
      </c>
      <c r="C3013" t="s">
        <v>10774</v>
      </c>
      <c r="D3013" t="s">
        <v>53</v>
      </c>
      <c r="E3013" t="s">
        <v>15500</v>
      </c>
      <c r="F3013" s="7">
        <f t="shared" ref="F3013:H3013" si="3011">E3013-30</f>
        <v>44114</v>
      </c>
      <c r="G3013" s="7">
        <f t="shared" si="3011"/>
        <v>44084</v>
      </c>
      <c r="H3013" s="7">
        <f t="shared" si="3011"/>
        <v>44054</v>
      </c>
      <c r="I3013" s="3" t="s">
        <v>10775</v>
      </c>
      <c r="J3013">
        <v>0</v>
      </c>
      <c r="K3013">
        <v>0.71</v>
      </c>
      <c r="L3013">
        <v>0.65</v>
      </c>
      <c r="M3013">
        <v>0.65</v>
      </c>
      <c r="N3013">
        <v>0.7</v>
      </c>
      <c r="O3013">
        <v>0.59</v>
      </c>
      <c r="P3013">
        <v>0.92</v>
      </c>
      <c r="Q3013">
        <v>0.94</v>
      </c>
      <c r="R3013">
        <v>0.97</v>
      </c>
      <c r="S3013">
        <v>0.73</v>
      </c>
      <c r="T3013">
        <v>0.72</v>
      </c>
      <c r="U3013">
        <v>0.59</v>
      </c>
      <c r="V3013">
        <v>0.36</v>
      </c>
    </row>
    <row r="3014" spans="1:22">
      <c r="A3014" t="s">
        <v>10776</v>
      </c>
      <c r="C3014" t="s">
        <v>10777</v>
      </c>
      <c r="D3014" t="s">
        <v>15</v>
      </c>
      <c r="E3014" t="s">
        <v>4044</v>
      </c>
      <c r="F3014" s="7">
        <f t="shared" ref="F3014:H3014" si="3012">E3014-30</f>
        <v>43974</v>
      </c>
      <c r="G3014" s="7">
        <f t="shared" si="3012"/>
        <v>43944</v>
      </c>
      <c r="H3014" s="7">
        <f t="shared" si="3012"/>
        <v>43914</v>
      </c>
      <c r="I3014" s="3" t="s">
        <v>10778</v>
      </c>
      <c r="J3014">
        <v>1</v>
      </c>
      <c r="K3014">
        <v>0.6</v>
      </c>
      <c r="L3014">
        <v>0.48</v>
      </c>
      <c r="M3014">
        <v>0.41</v>
      </c>
      <c r="N3014">
        <v>0.51</v>
      </c>
      <c r="O3014">
        <v>0.99</v>
      </c>
      <c r="P3014">
        <v>0.91</v>
      </c>
      <c r="Q3014">
        <v>0.85</v>
      </c>
      <c r="R3014">
        <v>0.79</v>
      </c>
      <c r="S3014">
        <v>0.37</v>
      </c>
      <c r="T3014">
        <v>0</v>
      </c>
      <c r="U3014">
        <v>0.04</v>
      </c>
      <c r="V3014">
        <v>0.26</v>
      </c>
    </row>
    <row r="3015" spans="1:22">
      <c r="A3015" t="s">
        <v>10779</v>
      </c>
      <c r="C3015" t="s">
        <v>10780</v>
      </c>
      <c r="D3015" t="s">
        <v>15</v>
      </c>
      <c r="E3015" t="s">
        <v>4122</v>
      </c>
      <c r="F3015" s="7">
        <f t="shared" ref="F3015:H3015" si="3013">E3015-30</f>
        <v>43930</v>
      </c>
      <c r="G3015" s="7">
        <f t="shared" si="3013"/>
        <v>43900</v>
      </c>
      <c r="H3015" s="7">
        <f t="shared" si="3013"/>
        <v>43870</v>
      </c>
      <c r="I3015" s="3" t="s">
        <v>10781</v>
      </c>
      <c r="J3015">
        <v>1</v>
      </c>
      <c r="K3015">
        <v>0.48</v>
      </c>
      <c r="L3015">
        <v>0.41</v>
      </c>
      <c r="M3015">
        <v>0.51</v>
      </c>
      <c r="N3015">
        <v>0.79</v>
      </c>
      <c r="O3015">
        <v>0.91</v>
      </c>
      <c r="P3015">
        <v>0.85</v>
      </c>
      <c r="Q3015">
        <v>0.79</v>
      </c>
      <c r="R3015">
        <v>0.74</v>
      </c>
      <c r="S3015">
        <v>0</v>
      </c>
      <c r="T3015">
        <v>0.04</v>
      </c>
      <c r="U3015">
        <v>0.26</v>
      </c>
      <c r="V3015">
        <v>0.36</v>
      </c>
    </row>
    <row r="3016" spans="1:22" ht="210">
      <c r="A3016" s="2" t="s">
        <v>10782</v>
      </c>
      <c r="B3016" t="s">
        <v>10783</v>
      </c>
      <c r="C3016" t="s">
        <v>10784</v>
      </c>
      <c r="D3016" t="s">
        <v>50</v>
      </c>
      <c r="E3016" t="s">
        <v>10785</v>
      </c>
      <c r="F3016" s="7">
        <f t="shared" ref="F3016:H3016" si="3014">E3016-30</f>
        <v>43569</v>
      </c>
      <c r="G3016" s="7">
        <f t="shared" si="3014"/>
        <v>43539</v>
      </c>
      <c r="H3016" s="7">
        <f t="shared" si="3014"/>
        <v>43509</v>
      </c>
      <c r="I3016" s="3" t="s">
        <v>10786</v>
      </c>
      <c r="J3016">
        <v>0</v>
      </c>
      <c r="K3016">
        <v>0.61</v>
      </c>
      <c r="L3016">
        <v>0.62</v>
      </c>
      <c r="M3016">
        <v>0.63</v>
      </c>
      <c r="N3016">
        <v>0.64</v>
      </c>
      <c r="O3016">
        <v>0.66</v>
      </c>
      <c r="P3016">
        <v>0.67</v>
      </c>
      <c r="Q3016">
        <v>0.71</v>
      </c>
      <c r="R3016">
        <v>0.73</v>
      </c>
      <c r="S3016">
        <v>0.28999999999999998</v>
      </c>
      <c r="T3016">
        <v>0.55000000000000004</v>
      </c>
      <c r="U3016">
        <v>0.65</v>
      </c>
      <c r="V3016">
        <v>0.47</v>
      </c>
    </row>
    <row r="3017" spans="1:22">
      <c r="A3017" t="s">
        <v>10787</v>
      </c>
      <c r="C3017" t="s">
        <v>10788</v>
      </c>
      <c r="D3017" t="s">
        <v>15</v>
      </c>
      <c r="E3017" t="s">
        <v>1762</v>
      </c>
      <c r="F3017" s="7">
        <f t="shared" ref="F3017:H3017" si="3015">E3017-30</f>
        <v>43908</v>
      </c>
      <c r="G3017" s="7">
        <f t="shared" si="3015"/>
        <v>43878</v>
      </c>
      <c r="H3017" s="7">
        <f t="shared" si="3015"/>
        <v>43848</v>
      </c>
      <c r="I3017" s="3" t="s">
        <v>10789</v>
      </c>
      <c r="J3017">
        <v>1</v>
      </c>
      <c r="K3017">
        <v>0.41</v>
      </c>
      <c r="L3017">
        <v>0.51</v>
      </c>
      <c r="M3017">
        <v>0.79</v>
      </c>
      <c r="N3017">
        <v>0.86</v>
      </c>
      <c r="O3017">
        <v>0.85</v>
      </c>
      <c r="P3017">
        <v>0.79</v>
      </c>
      <c r="Q3017">
        <v>0.74</v>
      </c>
      <c r="R3017">
        <v>0.71</v>
      </c>
      <c r="S3017">
        <v>0.04</v>
      </c>
      <c r="T3017">
        <v>0.26</v>
      </c>
      <c r="U3017">
        <v>0.36</v>
      </c>
      <c r="V3017">
        <v>0.34</v>
      </c>
    </row>
    <row r="3018" spans="1:22" ht="255">
      <c r="A3018" s="2" t="s">
        <v>10790</v>
      </c>
      <c r="B3018" t="s">
        <v>10791</v>
      </c>
      <c r="C3018" t="s">
        <v>10792</v>
      </c>
      <c r="D3018" t="s">
        <v>27</v>
      </c>
      <c r="E3018" t="s">
        <v>2633</v>
      </c>
      <c r="F3018" s="7">
        <f t="shared" ref="F3018:H3018" si="3016">E3018-30</f>
        <v>44335</v>
      </c>
      <c r="G3018" s="7">
        <f t="shared" si="3016"/>
        <v>44305</v>
      </c>
      <c r="H3018" s="7">
        <f t="shared" si="3016"/>
        <v>44275</v>
      </c>
      <c r="I3018" s="3" t="s">
        <v>10793</v>
      </c>
      <c r="J3018">
        <v>0</v>
      </c>
      <c r="K3018">
        <v>1</v>
      </c>
      <c r="L3018">
        <v>0.92</v>
      </c>
      <c r="M3018">
        <v>0.88</v>
      </c>
      <c r="N3018">
        <v>0.83</v>
      </c>
      <c r="O3018">
        <v>0.79</v>
      </c>
      <c r="P3018">
        <v>0.86</v>
      </c>
      <c r="Q3018">
        <v>0.92</v>
      </c>
      <c r="R3018">
        <v>0.98</v>
      </c>
      <c r="S3018">
        <v>0.53</v>
      </c>
      <c r="T3018">
        <v>0.7</v>
      </c>
      <c r="U3018">
        <v>0.4</v>
      </c>
      <c r="V3018">
        <v>0.76</v>
      </c>
    </row>
    <row r="3019" spans="1:22">
      <c r="A3019" t="s">
        <v>10794</v>
      </c>
      <c r="C3019" t="s">
        <v>10795</v>
      </c>
      <c r="D3019" t="s">
        <v>15</v>
      </c>
      <c r="E3019" t="s">
        <v>2209</v>
      </c>
      <c r="F3019" s="7">
        <f t="shared" ref="F3019:H3019" si="3017">E3019-30</f>
        <v>44188</v>
      </c>
      <c r="G3019" s="7">
        <f t="shared" si="3017"/>
        <v>44158</v>
      </c>
      <c r="H3019" s="7">
        <f t="shared" si="3017"/>
        <v>44128</v>
      </c>
      <c r="I3019" s="3" t="s">
        <v>10796</v>
      </c>
      <c r="J3019">
        <v>1</v>
      </c>
      <c r="K3019">
        <v>0.9</v>
      </c>
      <c r="L3019">
        <v>0.85</v>
      </c>
      <c r="M3019">
        <v>0.71</v>
      </c>
      <c r="N3019">
        <v>0.65</v>
      </c>
      <c r="O3019">
        <v>1</v>
      </c>
      <c r="P3019">
        <v>0.64</v>
      </c>
      <c r="Q3019">
        <v>0.59</v>
      </c>
      <c r="R3019">
        <v>0.92</v>
      </c>
      <c r="S3019">
        <v>0.36</v>
      </c>
      <c r="T3019">
        <v>1</v>
      </c>
      <c r="U3019">
        <v>0.73</v>
      </c>
      <c r="V3019">
        <v>0.72</v>
      </c>
    </row>
    <row r="3020" spans="1:22" ht="409.5">
      <c r="A3020" t="s">
        <v>10797</v>
      </c>
      <c r="C3020" s="2" t="s">
        <v>10798</v>
      </c>
      <c r="D3020" t="s">
        <v>15</v>
      </c>
      <c r="E3020" t="s">
        <v>3094</v>
      </c>
      <c r="F3020" s="7">
        <f t="shared" ref="F3020:H3020" si="3018">E3020-30</f>
        <v>43938</v>
      </c>
      <c r="G3020" s="7">
        <f t="shared" si="3018"/>
        <v>43908</v>
      </c>
      <c r="H3020" s="7">
        <f t="shared" si="3018"/>
        <v>43878</v>
      </c>
      <c r="I3020" s="3" t="s">
        <v>10799</v>
      </c>
      <c r="J3020">
        <v>1</v>
      </c>
      <c r="K3020">
        <v>0.48</v>
      </c>
      <c r="L3020">
        <v>0.41</v>
      </c>
      <c r="M3020">
        <v>0.51</v>
      </c>
      <c r="N3020">
        <v>0.79</v>
      </c>
      <c r="O3020">
        <v>0.91</v>
      </c>
      <c r="P3020">
        <v>0.85</v>
      </c>
      <c r="Q3020">
        <v>0.79</v>
      </c>
      <c r="R3020">
        <v>0.74</v>
      </c>
      <c r="S3020">
        <v>0</v>
      </c>
      <c r="T3020">
        <v>0.04</v>
      </c>
      <c r="U3020">
        <v>0.26</v>
      </c>
      <c r="V3020">
        <v>0.36</v>
      </c>
    </row>
    <row r="3021" spans="1:22" ht="240">
      <c r="A3021" s="2" t="s">
        <v>10800</v>
      </c>
      <c r="B3021" t="s">
        <v>10801</v>
      </c>
      <c r="C3021" t="s">
        <v>10802</v>
      </c>
      <c r="D3021" t="s">
        <v>10</v>
      </c>
      <c r="E3021" t="s">
        <v>948</v>
      </c>
      <c r="F3021" s="7">
        <f t="shared" ref="F3021:H3021" si="3019">E3021-30</f>
        <v>43936</v>
      </c>
      <c r="G3021" s="7">
        <f t="shared" si="3019"/>
        <v>43906</v>
      </c>
      <c r="H3021" s="7">
        <f t="shared" si="3019"/>
        <v>43876</v>
      </c>
      <c r="I3021" s="3" t="s">
        <v>10803</v>
      </c>
      <c r="J3021">
        <v>0</v>
      </c>
      <c r="K3021">
        <v>0.48</v>
      </c>
      <c r="L3021">
        <v>0.41</v>
      </c>
      <c r="M3021">
        <v>0.51</v>
      </c>
      <c r="N3021">
        <v>0.79</v>
      </c>
      <c r="O3021">
        <v>0.91</v>
      </c>
      <c r="P3021">
        <v>0.85</v>
      </c>
      <c r="Q3021">
        <v>0.79</v>
      </c>
      <c r="R3021">
        <v>0.74</v>
      </c>
      <c r="S3021">
        <v>0</v>
      </c>
      <c r="T3021">
        <v>0.04</v>
      </c>
      <c r="U3021">
        <v>0.26</v>
      </c>
      <c r="V3021">
        <v>0.36</v>
      </c>
    </row>
    <row r="3022" spans="1:22" ht="210">
      <c r="A3022" s="2" t="s">
        <v>10804</v>
      </c>
      <c r="B3022" t="s">
        <v>10805</v>
      </c>
      <c r="C3022" t="s">
        <v>10806</v>
      </c>
      <c r="D3022" t="s">
        <v>53</v>
      </c>
      <c r="E3022" t="s">
        <v>754</v>
      </c>
      <c r="F3022" s="7">
        <f t="shared" ref="F3022:H3022" si="3020">E3022-30</f>
        <v>43750</v>
      </c>
      <c r="G3022" s="7">
        <f t="shared" si="3020"/>
        <v>43720</v>
      </c>
      <c r="H3022" s="7">
        <f t="shared" si="3020"/>
        <v>43690</v>
      </c>
      <c r="I3022" s="3" t="s">
        <v>10807</v>
      </c>
      <c r="J3022">
        <v>0</v>
      </c>
      <c r="K3022">
        <v>0.76</v>
      </c>
      <c r="L3022">
        <v>0.72</v>
      </c>
      <c r="M3022">
        <v>0.7</v>
      </c>
      <c r="N3022">
        <v>0.68</v>
      </c>
      <c r="O3022">
        <v>0.69</v>
      </c>
      <c r="P3022">
        <v>0.56000000000000005</v>
      </c>
      <c r="Q3022">
        <v>0.57999999999999996</v>
      </c>
      <c r="R3022">
        <v>0.64</v>
      </c>
      <c r="S3022">
        <v>0.51</v>
      </c>
      <c r="T3022">
        <v>0.28000000000000003</v>
      </c>
      <c r="U3022">
        <v>0.2</v>
      </c>
      <c r="V3022">
        <v>0.28000000000000003</v>
      </c>
    </row>
    <row r="3023" spans="1:22" ht="240">
      <c r="A3023" s="2" t="s">
        <v>10808</v>
      </c>
      <c r="B3023" t="s">
        <v>10809</v>
      </c>
      <c r="C3023" t="s">
        <v>10810</v>
      </c>
      <c r="D3023" t="s">
        <v>50</v>
      </c>
      <c r="E3023" t="s">
        <v>1082</v>
      </c>
      <c r="F3023" s="7">
        <f t="shared" ref="F3023:H3023" si="3021">E3023-30</f>
        <v>43626</v>
      </c>
      <c r="G3023" s="7">
        <f t="shared" si="3021"/>
        <v>43596</v>
      </c>
      <c r="H3023" s="7">
        <f t="shared" si="3021"/>
        <v>43566</v>
      </c>
      <c r="I3023" s="3" t="s">
        <v>10811</v>
      </c>
      <c r="J3023">
        <v>0</v>
      </c>
      <c r="K3023">
        <v>0.71</v>
      </c>
      <c r="L3023">
        <v>0.66</v>
      </c>
      <c r="M3023">
        <v>0.61</v>
      </c>
      <c r="N3023">
        <v>0.62</v>
      </c>
      <c r="O3023">
        <v>0.65</v>
      </c>
      <c r="P3023">
        <v>0.65</v>
      </c>
      <c r="Q3023">
        <v>0.66</v>
      </c>
      <c r="R3023">
        <v>0.67</v>
      </c>
      <c r="S3023">
        <v>0.33</v>
      </c>
      <c r="T3023">
        <v>0.23</v>
      </c>
      <c r="U3023">
        <v>0.28999999999999998</v>
      </c>
      <c r="V3023">
        <v>0.55000000000000004</v>
      </c>
    </row>
    <row r="3024" spans="1:22" ht="240">
      <c r="A3024" s="2" t="s">
        <v>10812</v>
      </c>
      <c r="B3024" t="s">
        <v>10813</v>
      </c>
      <c r="C3024" t="s">
        <v>10814</v>
      </c>
      <c r="D3024" t="s">
        <v>15</v>
      </c>
      <c r="E3024" t="s">
        <v>3391</v>
      </c>
      <c r="F3024" s="7">
        <f t="shared" ref="F3024:H3024" si="3022">E3024-30</f>
        <v>43920</v>
      </c>
      <c r="G3024" s="7">
        <f t="shared" si="3022"/>
        <v>43890</v>
      </c>
      <c r="H3024" s="7">
        <f t="shared" si="3022"/>
        <v>43860</v>
      </c>
      <c r="I3024" s="3" t="s">
        <v>10815</v>
      </c>
      <c r="J3024">
        <v>0</v>
      </c>
      <c r="K3024">
        <v>0.41</v>
      </c>
      <c r="L3024">
        <v>0.51</v>
      </c>
      <c r="M3024">
        <v>0.79</v>
      </c>
      <c r="N3024">
        <v>0.86</v>
      </c>
      <c r="O3024">
        <v>0.85</v>
      </c>
      <c r="P3024">
        <v>0.79</v>
      </c>
      <c r="Q3024">
        <v>0.74</v>
      </c>
      <c r="R3024">
        <v>0.71</v>
      </c>
      <c r="S3024">
        <v>0.04</v>
      </c>
      <c r="T3024">
        <v>0.26</v>
      </c>
      <c r="U3024">
        <v>0.36</v>
      </c>
      <c r="V3024">
        <v>0.34</v>
      </c>
    </row>
    <row r="3025" spans="1:22">
      <c r="A3025" t="s">
        <v>10816</v>
      </c>
      <c r="C3025" t="s">
        <v>10817</v>
      </c>
      <c r="D3025" t="s">
        <v>15</v>
      </c>
      <c r="E3025" t="s">
        <v>7436</v>
      </c>
      <c r="F3025" s="7">
        <f t="shared" ref="F3025:H3025" si="3023">E3025-30</f>
        <v>44289</v>
      </c>
      <c r="G3025" s="7">
        <f t="shared" si="3023"/>
        <v>44259</v>
      </c>
      <c r="H3025" s="7">
        <f t="shared" si="3023"/>
        <v>44229</v>
      </c>
      <c r="I3025" s="3" t="s">
        <v>10818</v>
      </c>
      <c r="J3025">
        <v>0</v>
      </c>
      <c r="K3025">
        <v>0.92</v>
      </c>
      <c r="L3025">
        <v>0.88</v>
      </c>
      <c r="M3025">
        <v>0.83</v>
      </c>
      <c r="N3025">
        <v>0.85</v>
      </c>
      <c r="O3025">
        <v>0.86</v>
      </c>
      <c r="P3025">
        <v>0.92</v>
      </c>
      <c r="Q3025">
        <v>0.98</v>
      </c>
      <c r="R3025">
        <v>0.99</v>
      </c>
      <c r="S3025">
        <v>0.7</v>
      </c>
      <c r="T3025">
        <v>0.4</v>
      </c>
      <c r="U3025">
        <v>0.76</v>
      </c>
      <c r="V3025">
        <v>0.72</v>
      </c>
    </row>
    <row r="3026" spans="1:22">
      <c r="A3026" t="s">
        <v>10819</v>
      </c>
      <c r="C3026" t="s">
        <v>10820</v>
      </c>
      <c r="D3026" t="s">
        <v>15</v>
      </c>
      <c r="E3026" t="s">
        <v>2691</v>
      </c>
      <c r="F3026" s="7">
        <f t="shared" ref="F3026:H3026" si="3024">E3026-30</f>
        <v>43953</v>
      </c>
      <c r="G3026" s="7">
        <f t="shared" si="3024"/>
        <v>43923</v>
      </c>
      <c r="H3026" s="7">
        <f t="shared" si="3024"/>
        <v>43893</v>
      </c>
      <c r="I3026" s="3" t="s">
        <v>10821</v>
      </c>
      <c r="J3026">
        <v>1</v>
      </c>
      <c r="K3026">
        <v>0.6</v>
      </c>
      <c r="L3026">
        <v>0.48</v>
      </c>
      <c r="M3026">
        <v>0.41</v>
      </c>
      <c r="N3026">
        <v>0.51</v>
      </c>
      <c r="O3026">
        <v>0.99</v>
      </c>
      <c r="P3026">
        <v>0.91</v>
      </c>
      <c r="Q3026">
        <v>0.85</v>
      </c>
      <c r="R3026">
        <v>0.79</v>
      </c>
      <c r="S3026">
        <v>0.37</v>
      </c>
      <c r="T3026">
        <v>0</v>
      </c>
      <c r="U3026">
        <v>0.04</v>
      </c>
      <c r="V3026">
        <v>0.26</v>
      </c>
    </row>
    <row r="3027" spans="1:22" ht="210">
      <c r="A3027" s="2" t="s">
        <v>10822</v>
      </c>
      <c r="B3027" t="s">
        <v>10823</v>
      </c>
      <c r="C3027" t="s">
        <v>10824</v>
      </c>
      <c r="D3027" t="s">
        <v>15</v>
      </c>
      <c r="E3027" t="s">
        <v>1997</v>
      </c>
      <c r="F3027" s="7">
        <f t="shared" ref="F3027:H3027" si="3025">E3027-30</f>
        <v>44194</v>
      </c>
      <c r="G3027" s="7">
        <f t="shared" si="3025"/>
        <v>44164</v>
      </c>
      <c r="H3027" s="7">
        <f t="shared" si="3025"/>
        <v>44134</v>
      </c>
      <c r="I3027" s="3" t="s">
        <v>10825</v>
      </c>
      <c r="J3027">
        <v>0</v>
      </c>
      <c r="K3027">
        <v>0.9</v>
      </c>
      <c r="L3027">
        <v>0.85</v>
      </c>
      <c r="M3027">
        <v>0.71</v>
      </c>
      <c r="N3027">
        <v>0.65</v>
      </c>
      <c r="O3027">
        <v>1</v>
      </c>
      <c r="P3027">
        <v>0.64</v>
      </c>
      <c r="Q3027">
        <v>0.59</v>
      </c>
      <c r="R3027">
        <v>0.92</v>
      </c>
      <c r="S3027">
        <v>0.36</v>
      </c>
      <c r="T3027">
        <v>1</v>
      </c>
      <c r="U3027">
        <v>0.73</v>
      </c>
      <c r="V3027">
        <v>0.72</v>
      </c>
    </row>
    <row r="3028" spans="1:22">
      <c r="C3028" t="s">
        <v>10826</v>
      </c>
      <c r="D3028" t="s">
        <v>27</v>
      </c>
      <c r="E3028" t="s">
        <v>7456</v>
      </c>
      <c r="F3028" s="7">
        <f t="shared" ref="F3028:H3028" si="3026">E3028-30</f>
        <v>43755</v>
      </c>
      <c r="G3028" s="7">
        <f t="shared" si="3026"/>
        <v>43725</v>
      </c>
      <c r="H3028" s="7">
        <f t="shared" si="3026"/>
        <v>43695</v>
      </c>
      <c r="I3028" s="3" t="s">
        <v>10827</v>
      </c>
      <c r="J3028">
        <v>0</v>
      </c>
      <c r="K3028">
        <v>0.76</v>
      </c>
      <c r="L3028">
        <v>0.72</v>
      </c>
      <c r="M3028">
        <v>0.7</v>
      </c>
      <c r="N3028">
        <v>0.68</v>
      </c>
      <c r="O3028">
        <v>0.69</v>
      </c>
      <c r="P3028">
        <v>0.56000000000000005</v>
      </c>
      <c r="Q3028">
        <v>0.57999999999999996</v>
      </c>
      <c r="R3028">
        <v>0.64</v>
      </c>
      <c r="S3028">
        <v>0.51</v>
      </c>
      <c r="T3028">
        <v>0.28000000000000003</v>
      </c>
      <c r="U3028">
        <v>0.2</v>
      </c>
      <c r="V3028">
        <v>0.28000000000000003</v>
      </c>
    </row>
    <row r="3029" spans="1:22">
      <c r="A3029" t="s">
        <v>10828</v>
      </c>
      <c r="C3029" t="s">
        <v>10829</v>
      </c>
      <c r="D3029" t="s">
        <v>15</v>
      </c>
      <c r="E3029" t="s">
        <v>10830</v>
      </c>
      <c r="F3029" s="7">
        <f t="shared" ref="F3029:H3029" si="3027">E3029-30</f>
        <v>43905</v>
      </c>
      <c r="G3029" s="7">
        <f t="shared" si="3027"/>
        <v>43875</v>
      </c>
      <c r="H3029" s="7">
        <f t="shared" si="3027"/>
        <v>43845</v>
      </c>
      <c r="I3029" s="3" t="s">
        <v>10831</v>
      </c>
      <c r="J3029">
        <v>0</v>
      </c>
      <c r="K3029">
        <v>0.41</v>
      </c>
      <c r="L3029">
        <v>0.51</v>
      </c>
      <c r="M3029">
        <v>0.79</v>
      </c>
      <c r="N3029">
        <v>0.86</v>
      </c>
      <c r="O3029">
        <v>0.85</v>
      </c>
      <c r="P3029">
        <v>0.79</v>
      </c>
      <c r="Q3029">
        <v>0.74</v>
      </c>
      <c r="R3029">
        <v>0.71</v>
      </c>
      <c r="S3029">
        <v>0.04</v>
      </c>
      <c r="T3029">
        <v>0.26</v>
      </c>
      <c r="U3029">
        <v>0.36</v>
      </c>
      <c r="V3029">
        <v>0.34</v>
      </c>
    </row>
    <row r="3030" spans="1:22">
      <c r="A3030" t="s">
        <v>10832</v>
      </c>
      <c r="C3030" t="s">
        <v>10833</v>
      </c>
      <c r="D3030" t="s">
        <v>15</v>
      </c>
      <c r="E3030" t="s">
        <v>1887</v>
      </c>
      <c r="F3030" s="7">
        <f t="shared" ref="F3030:H3030" si="3028">E3030-30</f>
        <v>44153</v>
      </c>
      <c r="G3030" s="7">
        <f t="shared" si="3028"/>
        <v>44123</v>
      </c>
      <c r="H3030" s="7">
        <f t="shared" si="3028"/>
        <v>44093</v>
      </c>
      <c r="I3030" s="3" t="s">
        <v>10834</v>
      </c>
      <c r="J3030">
        <v>1</v>
      </c>
      <c r="K3030">
        <v>0.85</v>
      </c>
      <c r="L3030">
        <v>0.71</v>
      </c>
      <c r="M3030">
        <v>0.65</v>
      </c>
      <c r="N3030">
        <v>0.65</v>
      </c>
      <c r="O3030">
        <v>0.64</v>
      </c>
      <c r="P3030">
        <v>0.59</v>
      </c>
      <c r="Q3030">
        <v>0.92</v>
      </c>
      <c r="R3030">
        <v>0.94</v>
      </c>
      <c r="S3030">
        <v>1</v>
      </c>
      <c r="T3030">
        <v>0.73</v>
      </c>
      <c r="U3030">
        <v>0.72</v>
      </c>
      <c r="V3030">
        <v>0.59</v>
      </c>
    </row>
    <row r="3031" spans="1:22">
      <c r="A3031" t="s">
        <v>10835</v>
      </c>
      <c r="C3031" t="s">
        <v>10836</v>
      </c>
      <c r="D3031" t="s">
        <v>27</v>
      </c>
      <c r="E3031" t="s">
        <v>1071</v>
      </c>
      <c r="F3031" s="7">
        <f t="shared" ref="F3031:H3031" si="3029">E3031-30</f>
        <v>43488</v>
      </c>
      <c r="G3031" s="7">
        <f t="shared" si="3029"/>
        <v>43458</v>
      </c>
      <c r="H3031" s="7">
        <f t="shared" si="3029"/>
        <v>43428</v>
      </c>
      <c r="I3031" s="3" t="s">
        <v>10837</v>
      </c>
      <c r="J3031">
        <v>0</v>
      </c>
      <c r="K3031">
        <v>0.64</v>
      </c>
      <c r="L3031">
        <v>0.61</v>
      </c>
      <c r="M3031">
        <v>0.53</v>
      </c>
      <c r="N3031">
        <v>0.53</v>
      </c>
      <c r="O3031">
        <v>0.73</v>
      </c>
      <c r="P3031">
        <v>0.76</v>
      </c>
      <c r="Q3031">
        <v>0.74</v>
      </c>
      <c r="R3031">
        <v>0.7</v>
      </c>
      <c r="S3031">
        <v>0.47</v>
      </c>
      <c r="T3031">
        <v>0.4</v>
      </c>
      <c r="U3031">
        <v>0.31</v>
      </c>
      <c r="V3031">
        <v>0.1</v>
      </c>
    </row>
    <row r="3032" spans="1:22" ht="180">
      <c r="A3032" s="2" t="s">
        <v>10838</v>
      </c>
      <c r="B3032" t="s">
        <v>10839</v>
      </c>
      <c r="C3032" t="s">
        <v>10840</v>
      </c>
      <c r="D3032" t="s">
        <v>27</v>
      </c>
      <c r="E3032" t="s">
        <v>10841</v>
      </c>
      <c r="F3032" s="7">
        <f t="shared" ref="F3032:H3032" si="3030">E3032-30</f>
        <v>44175</v>
      </c>
      <c r="G3032" s="7">
        <f t="shared" si="3030"/>
        <v>44145</v>
      </c>
      <c r="H3032" s="7">
        <f t="shared" si="3030"/>
        <v>44115</v>
      </c>
      <c r="I3032" s="3" t="s">
        <v>10842</v>
      </c>
      <c r="J3032">
        <v>0</v>
      </c>
      <c r="K3032">
        <v>0.9</v>
      </c>
      <c r="L3032">
        <v>0.85</v>
      </c>
      <c r="M3032">
        <v>0.71</v>
      </c>
      <c r="N3032">
        <v>0.65</v>
      </c>
      <c r="O3032">
        <v>1</v>
      </c>
      <c r="P3032">
        <v>0.64</v>
      </c>
      <c r="Q3032">
        <v>0.59</v>
      </c>
      <c r="R3032">
        <v>0.92</v>
      </c>
      <c r="S3032">
        <v>0.36</v>
      </c>
      <c r="T3032">
        <v>1</v>
      </c>
      <c r="U3032">
        <v>0.73</v>
      </c>
      <c r="V3032">
        <v>0.72</v>
      </c>
    </row>
    <row r="3033" spans="1:22">
      <c r="A3033" t="s">
        <v>10843</v>
      </c>
      <c r="C3033" t="s">
        <v>10844</v>
      </c>
      <c r="D3033" t="s">
        <v>53</v>
      </c>
      <c r="E3033" t="s">
        <v>567</v>
      </c>
      <c r="F3033" s="7">
        <f t="shared" ref="F3033:H3033" si="3031">E3033-30</f>
        <v>44067</v>
      </c>
      <c r="G3033" s="7">
        <f t="shared" si="3031"/>
        <v>44037</v>
      </c>
      <c r="H3033" s="7">
        <f t="shared" si="3031"/>
        <v>44007</v>
      </c>
      <c r="I3033" s="3" t="s">
        <v>10845</v>
      </c>
      <c r="J3033">
        <v>1</v>
      </c>
      <c r="K3033">
        <v>0.65</v>
      </c>
      <c r="L3033">
        <v>0.7</v>
      </c>
      <c r="M3033">
        <v>0.69</v>
      </c>
      <c r="N3033">
        <v>0.6</v>
      </c>
      <c r="O3033">
        <v>0.94</v>
      </c>
      <c r="P3033">
        <v>0.97</v>
      </c>
      <c r="Q3033">
        <v>1</v>
      </c>
      <c r="R3033">
        <v>0.99</v>
      </c>
      <c r="S3033">
        <v>0.59</v>
      </c>
      <c r="T3033">
        <v>0.36</v>
      </c>
      <c r="U3033">
        <v>0.43</v>
      </c>
      <c r="V3033">
        <v>0.37</v>
      </c>
    </row>
    <row r="3034" spans="1:22" ht="285">
      <c r="A3034" s="2" t="s">
        <v>10846</v>
      </c>
      <c r="B3034" t="s">
        <v>10847</v>
      </c>
      <c r="C3034" t="s">
        <v>10848</v>
      </c>
      <c r="D3034" t="s">
        <v>10</v>
      </c>
      <c r="E3034" t="s">
        <v>3407</v>
      </c>
      <c r="F3034" s="7">
        <f t="shared" ref="F3034:H3034" si="3032">E3034-30</f>
        <v>43979</v>
      </c>
      <c r="G3034" s="7">
        <f t="shared" si="3032"/>
        <v>43949</v>
      </c>
      <c r="H3034" s="7">
        <f t="shared" si="3032"/>
        <v>43919</v>
      </c>
      <c r="I3034" s="3" t="s">
        <v>10849</v>
      </c>
      <c r="J3034">
        <v>0</v>
      </c>
      <c r="K3034">
        <v>0.6</v>
      </c>
      <c r="L3034">
        <v>0.48</v>
      </c>
      <c r="M3034">
        <v>0.41</v>
      </c>
      <c r="N3034">
        <v>0.51</v>
      </c>
      <c r="O3034">
        <v>0.99</v>
      </c>
      <c r="P3034">
        <v>0.91</v>
      </c>
      <c r="Q3034">
        <v>0.85</v>
      </c>
      <c r="R3034">
        <v>0.79</v>
      </c>
      <c r="S3034">
        <v>0.37</v>
      </c>
      <c r="T3034">
        <v>0</v>
      </c>
      <c r="U3034">
        <v>0.04</v>
      </c>
      <c r="V3034">
        <v>0.26</v>
      </c>
    </row>
    <row r="3035" spans="1:22">
      <c r="A3035" t="s">
        <v>10850</v>
      </c>
      <c r="C3035" t="s">
        <v>10851</v>
      </c>
      <c r="D3035" t="s">
        <v>53</v>
      </c>
      <c r="E3035" t="s">
        <v>9954</v>
      </c>
      <c r="F3035" s="7">
        <f t="shared" ref="F3035:H3035" si="3033">E3035-30</f>
        <v>44212</v>
      </c>
      <c r="G3035" s="7">
        <f t="shared" si="3033"/>
        <v>44182</v>
      </c>
      <c r="H3035" s="7">
        <f t="shared" si="3033"/>
        <v>44152</v>
      </c>
      <c r="I3035" s="3" t="s">
        <v>10852</v>
      </c>
      <c r="J3035">
        <v>0</v>
      </c>
      <c r="K3035">
        <v>0.85</v>
      </c>
      <c r="L3035">
        <v>0.9</v>
      </c>
      <c r="M3035">
        <v>0.85</v>
      </c>
      <c r="N3035">
        <v>0.71</v>
      </c>
      <c r="O3035">
        <v>0.99</v>
      </c>
      <c r="P3035">
        <v>1</v>
      </c>
      <c r="Q3035">
        <v>0.64</v>
      </c>
      <c r="R3035">
        <v>0.59</v>
      </c>
      <c r="S3035">
        <v>0.72</v>
      </c>
      <c r="T3035">
        <v>0.36</v>
      </c>
      <c r="U3035">
        <v>1</v>
      </c>
      <c r="V3035">
        <v>0.73</v>
      </c>
    </row>
    <row r="3036" spans="1:22">
      <c r="A3036" t="s">
        <v>10853</v>
      </c>
      <c r="C3036" t="s">
        <v>10854</v>
      </c>
      <c r="D3036" t="s">
        <v>15</v>
      </c>
      <c r="E3036" t="s">
        <v>8671</v>
      </c>
      <c r="F3036" s="7">
        <f t="shared" ref="F3036:H3036" si="3034">E3036-30</f>
        <v>44242</v>
      </c>
      <c r="G3036" s="7">
        <f t="shared" si="3034"/>
        <v>44212</v>
      </c>
      <c r="H3036" s="7">
        <f t="shared" si="3034"/>
        <v>44182</v>
      </c>
      <c r="I3036" s="3" t="s">
        <v>10855</v>
      </c>
      <c r="J3036">
        <v>1</v>
      </c>
      <c r="K3036">
        <v>0.83</v>
      </c>
      <c r="L3036">
        <v>0.85</v>
      </c>
      <c r="M3036">
        <v>0.9</v>
      </c>
      <c r="N3036">
        <v>0.85</v>
      </c>
      <c r="O3036">
        <v>0.98</v>
      </c>
      <c r="P3036">
        <v>0.99</v>
      </c>
      <c r="Q3036">
        <v>1</v>
      </c>
      <c r="R3036">
        <v>0.64</v>
      </c>
      <c r="S3036">
        <v>0.76</v>
      </c>
      <c r="T3036">
        <v>0.72</v>
      </c>
      <c r="U3036">
        <v>0.36</v>
      </c>
      <c r="V3036">
        <v>1</v>
      </c>
    </row>
    <row r="3037" spans="1:22" ht="270">
      <c r="A3037" s="2" t="s">
        <v>10856</v>
      </c>
      <c r="B3037" t="s">
        <v>10857</v>
      </c>
      <c r="C3037" t="s">
        <v>10858</v>
      </c>
      <c r="D3037" t="s">
        <v>15</v>
      </c>
      <c r="E3037" t="s">
        <v>10859</v>
      </c>
      <c r="F3037" s="7">
        <f t="shared" ref="F3037:H3037" si="3035">E3037-30</f>
        <v>43939</v>
      </c>
      <c r="G3037" s="7">
        <f t="shared" si="3035"/>
        <v>43909</v>
      </c>
      <c r="H3037" s="7">
        <f t="shared" si="3035"/>
        <v>43879</v>
      </c>
      <c r="I3037" s="3" t="s">
        <v>10860</v>
      </c>
      <c r="J3037">
        <v>0</v>
      </c>
      <c r="K3037">
        <v>0.48</v>
      </c>
      <c r="L3037">
        <v>0.41</v>
      </c>
      <c r="M3037">
        <v>0.51</v>
      </c>
      <c r="N3037">
        <v>0.79</v>
      </c>
      <c r="O3037">
        <v>0.91</v>
      </c>
      <c r="P3037">
        <v>0.85</v>
      </c>
      <c r="Q3037">
        <v>0.79</v>
      </c>
      <c r="R3037">
        <v>0.74</v>
      </c>
      <c r="S3037">
        <v>0</v>
      </c>
      <c r="T3037">
        <v>0.04</v>
      </c>
      <c r="U3037">
        <v>0.26</v>
      </c>
      <c r="V3037">
        <v>0.36</v>
      </c>
    </row>
    <row r="3038" spans="1:22">
      <c r="A3038" t="s">
        <v>10861</v>
      </c>
      <c r="C3038" t="s">
        <v>10862</v>
      </c>
      <c r="D3038" t="s">
        <v>53</v>
      </c>
      <c r="E3038" t="s">
        <v>13858</v>
      </c>
      <c r="F3038" s="7">
        <f t="shared" ref="F3038:H3038" si="3036">E3038-30</f>
        <v>44296</v>
      </c>
      <c r="G3038" s="7">
        <f t="shared" si="3036"/>
        <v>44266</v>
      </c>
      <c r="H3038" s="7">
        <f t="shared" si="3036"/>
        <v>44236</v>
      </c>
      <c r="I3038" s="3" t="s">
        <v>10863</v>
      </c>
      <c r="J3038">
        <v>1</v>
      </c>
      <c r="K3038">
        <v>0.92</v>
      </c>
      <c r="L3038">
        <v>0.88</v>
      </c>
      <c r="M3038">
        <v>0.83</v>
      </c>
      <c r="N3038">
        <v>0.85</v>
      </c>
      <c r="O3038">
        <v>0.86</v>
      </c>
      <c r="P3038">
        <v>0.92</v>
      </c>
      <c r="Q3038">
        <v>0.98</v>
      </c>
      <c r="R3038">
        <v>0.99</v>
      </c>
      <c r="S3038">
        <v>0.7</v>
      </c>
      <c r="T3038">
        <v>0.4</v>
      </c>
      <c r="U3038">
        <v>0.76</v>
      </c>
      <c r="V3038">
        <v>0.72</v>
      </c>
    </row>
    <row r="3039" spans="1:22" ht="240">
      <c r="A3039" s="2" t="s">
        <v>10864</v>
      </c>
      <c r="B3039" t="s">
        <v>10865</v>
      </c>
      <c r="C3039" t="s">
        <v>10866</v>
      </c>
      <c r="D3039" t="s">
        <v>15</v>
      </c>
      <c r="E3039" t="s">
        <v>4102</v>
      </c>
      <c r="F3039" s="7">
        <f t="shared" ref="F3039:H3039" si="3037">E3039-30</f>
        <v>44396</v>
      </c>
      <c r="G3039" s="7">
        <f t="shared" si="3037"/>
        <v>44366</v>
      </c>
      <c r="H3039" s="7">
        <f t="shared" si="3037"/>
        <v>44336</v>
      </c>
      <c r="I3039" s="3" t="s">
        <v>10867</v>
      </c>
      <c r="J3039">
        <v>0</v>
      </c>
      <c r="K3039">
        <v>0.9</v>
      </c>
      <c r="L3039">
        <v>0.96</v>
      </c>
      <c r="M3039">
        <v>1</v>
      </c>
      <c r="N3039">
        <v>0.92</v>
      </c>
      <c r="O3039">
        <v>0.67</v>
      </c>
      <c r="P3039">
        <v>0.73</v>
      </c>
      <c r="Q3039">
        <v>0.79</v>
      </c>
      <c r="R3039">
        <v>0.86</v>
      </c>
      <c r="S3039">
        <v>0.72</v>
      </c>
      <c r="T3039">
        <v>0.77</v>
      </c>
      <c r="U3039">
        <v>0.53</v>
      </c>
      <c r="V3039">
        <v>0.7</v>
      </c>
    </row>
    <row r="3040" spans="1:22">
      <c r="A3040" t="s">
        <v>10868</v>
      </c>
      <c r="C3040" t="s">
        <v>10869</v>
      </c>
      <c r="D3040" t="s">
        <v>15</v>
      </c>
      <c r="E3040" t="s">
        <v>781</v>
      </c>
      <c r="F3040" s="7">
        <f t="shared" ref="F3040:H3040" si="3038">E3040-30</f>
        <v>43940</v>
      </c>
      <c r="G3040" s="7">
        <f t="shared" si="3038"/>
        <v>43910</v>
      </c>
      <c r="H3040" s="7">
        <f t="shared" si="3038"/>
        <v>43880</v>
      </c>
      <c r="I3040" s="3" t="s">
        <v>10870</v>
      </c>
      <c r="J3040">
        <v>1</v>
      </c>
      <c r="K3040">
        <v>0.48</v>
      </c>
      <c r="L3040">
        <v>0.41</v>
      </c>
      <c r="M3040">
        <v>0.51</v>
      </c>
      <c r="N3040">
        <v>0.79</v>
      </c>
      <c r="O3040">
        <v>0.91</v>
      </c>
      <c r="P3040">
        <v>0.85</v>
      </c>
      <c r="Q3040">
        <v>0.79</v>
      </c>
      <c r="R3040">
        <v>0.74</v>
      </c>
      <c r="S3040">
        <v>0</v>
      </c>
      <c r="T3040">
        <v>0.04</v>
      </c>
      <c r="U3040">
        <v>0.26</v>
      </c>
      <c r="V3040">
        <v>0.36</v>
      </c>
    </row>
    <row r="3041" spans="1:22">
      <c r="A3041" t="s">
        <v>10871</v>
      </c>
      <c r="C3041" t="s">
        <v>10872</v>
      </c>
      <c r="D3041" t="s">
        <v>53</v>
      </c>
      <c r="E3041" t="s">
        <v>925</v>
      </c>
      <c r="F3041" s="7">
        <f t="shared" ref="F3041:H3041" si="3039">E3041-30</f>
        <v>44321</v>
      </c>
      <c r="G3041" s="7">
        <f t="shared" si="3039"/>
        <v>44291</v>
      </c>
      <c r="H3041" s="7">
        <f t="shared" si="3039"/>
        <v>44261</v>
      </c>
      <c r="I3041" s="3" t="s">
        <v>10873</v>
      </c>
      <c r="J3041">
        <v>1</v>
      </c>
      <c r="K3041">
        <v>1</v>
      </c>
      <c r="L3041">
        <v>0.92</v>
      </c>
      <c r="M3041">
        <v>0.88</v>
      </c>
      <c r="N3041">
        <v>0.83</v>
      </c>
      <c r="O3041">
        <v>0.79</v>
      </c>
      <c r="P3041">
        <v>0.86</v>
      </c>
      <c r="Q3041">
        <v>0.92</v>
      </c>
      <c r="R3041">
        <v>0.98</v>
      </c>
      <c r="S3041">
        <v>0.53</v>
      </c>
      <c r="T3041">
        <v>0.7</v>
      </c>
      <c r="U3041">
        <v>0.4</v>
      </c>
      <c r="V3041">
        <v>0.76</v>
      </c>
    </row>
    <row r="3042" spans="1:22">
      <c r="A3042" t="s">
        <v>10874</v>
      </c>
      <c r="C3042" t="s">
        <v>10875</v>
      </c>
      <c r="D3042" t="s">
        <v>15</v>
      </c>
      <c r="E3042" t="s">
        <v>10876</v>
      </c>
      <c r="F3042" s="7">
        <f t="shared" ref="F3042:H3042" si="3040">E3042-30</f>
        <v>44384</v>
      </c>
      <c r="G3042" s="7">
        <f t="shared" si="3040"/>
        <v>44354</v>
      </c>
      <c r="H3042" s="7">
        <f t="shared" si="3040"/>
        <v>44324</v>
      </c>
      <c r="I3042" s="3" t="s">
        <v>10877</v>
      </c>
      <c r="J3042">
        <v>0</v>
      </c>
      <c r="K3042">
        <v>0.9</v>
      </c>
      <c r="L3042">
        <v>0.96</v>
      </c>
      <c r="M3042">
        <v>1</v>
      </c>
      <c r="N3042">
        <v>0.92</v>
      </c>
      <c r="O3042">
        <v>0.67</v>
      </c>
      <c r="P3042">
        <v>0.73</v>
      </c>
      <c r="Q3042">
        <v>0.79</v>
      </c>
      <c r="R3042">
        <v>0.86</v>
      </c>
      <c r="S3042">
        <v>0.72</v>
      </c>
      <c r="T3042">
        <v>0.77</v>
      </c>
      <c r="U3042">
        <v>0.53</v>
      </c>
      <c r="V3042">
        <v>0.7</v>
      </c>
    </row>
    <row r="3043" spans="1:22">
      <c r="A3043" t="s">
        <v>10878</v>
      </c>
      <c r="C3043" t="s">
        <v>10879</v>
      </c>
      <c r="D3043" t="s">
        <v>15</v>
      </c>
      <c r="E3043" t="s">
        <v>8511</v>
      </c>
      <c r="F3043" s="7">
        <f t="shared" ref="F3043:H3043" si="3041">E3043-30</f>
        <v>43957</v>
      </c>
      <c r="G3043" s="7">
        <f t="shared" si="3041"/>
        <v>43927</v>
      </c>
      <c r="H3043" s="7">
        <f t="shared" si="3041"/>
        <v>43897</v>
      </c>
      <c r="I3043" s="3" t="s">
        <v>10880</v>
      </c>
      <c r="J3043">
        <v>1</v>
      </c>
      <c r="K3043">
        <v>0.6</v>
      </c>
      <c r="L3043">
        <v>0.48</v>
      </c>
      <c r="M3043">
        <v>0.41</v>
      </c>
      <c r="N3043">
        <v>0.51</v>
      </c>
      <c r="O3043">
        <v>0.99</v>
      </c>
      <c r="P3043">
        <v>0.91</v>
      </c>
      <c r="Q3043">
        <v>0.85</v>
      </c>
      <c r="R3043">
        <v>0.79</v>
      </c>
      <c r="S3043">
        <v>0.37</v>
      </c>
      <c r="T3043">
        <v>0</v>
      </c>
      <c r="U3043">
        <v>0.04</v>
      </c>
      <c r="V3043">
        <v>0.26</v>
      </c>
    </row>
    <row r="3044" spans="1:22">
      <c r="A3044" t="s">
        <v>10881</v>
      </c>
      <c r="C3044" t="s">
        <v>10882</v>
      </c>
      <c r="D3044" t="s">
        <v>15</v>
      </c>
      <c r="E3044" t="s">
        <v>4704</v>
      </c>
      <c r="F3044" s="7">
        <f t="shared" ref="F3044:H3044" si="3042">E3044-30</f>
        <v>44206</v>
      </c>
      <c r="G3044" s="7">
        <f t="shared" si="3042"/>
        <v>44176</v>
      </c>
      <c r="H3044" s="7">
        <f t="shared" si="3042"/>
        <v>44146</v>
      </c>
      <c r="I3044" s="3" t="s">
        <v>10883</v>
      </c>
      <c r="J3044">
        <v>1</v>
      </c>
      <c r="K3044">
        <v>0.85</v>
      </c>
      <c r="L3044">
        <v>0.9</v>
      </c>
      <c r="M3044">
        <v>0.85</v>
      </c>
      <c r="N3044">
        <v>0.71</v>
      </c>
      <c r="O3044">
        <v>0.99</v>
      </c>
      <c r="P3044">
        <v>1</v>
      </c>
      <c r="Q3044">
        <v>0.64</v>
      </c>
      <c r="R3044">
        <v>0.59</v>
      </c>
      <c r="S3044">
        <v>0.72</v>
      </c>
      <c r="T3044">
        <v>0.36</v>
      </c>
      <c r="U3044">
        <v>1</v>
      </c>
      <c r="V3044">
        <v>0.73</v>
      </c>
    </row>
    <row r="3045" spans="1:22">
      <c r="A3045" t="s">
        <v>10884</v>
      </c>
      <c r="C3045" t="s">
        <v>10885</v>
      </c>
      <c r="D3045" t="s">
        <v>53</v>
      </c>
      <c r="E3045" t="s">
        <v>17508</v>
      </c>
      <c r="F3045" s="7">
        <f t="shared" ref="F3045:H3045" si="3043">E3045-30</f>
        <v>44361</v>
      </c>
      <c r="G3045" s="7">
        <f t="shared" si="3043"/>
        <v>44331</v>
      </c>
      <c r="H3045" s="7">
        <f t="shared" si="3043"/>
        <v>44301</v>
      </c>
      <c r="I3045" s="3" t="s">
        <v>10886</v>
      </c>
      <c r="J3045">
        <v>0</v>
      </c>
      <c r="K3045">
        <v>0.96</v>
      </c>
      <c r="L3045">
        <v>1</v>
      </c>
      <c r="M3045">
        <v>0.92</v>
      </c>
      <c r="N3045">
        <v>0.88</v>
      </c>
      <c r="O3045">
        <v>0.73</v>
      </c>
      <c r="P3045">
        <v>0.79</v>
      </c>
      <c r="Q3045">
        <v>0.86</v>
      </c>
      <c r="R3045">
        <v>0.92</v>
      </c>
      <c r="S3045">
        <v>0.77</v>
      </c>
      <c r="T3045">
        <v>0.53</v>
      </c>
      <c r="U3045">
        <v>0.7</v>
      </c>
      <c r="V3045">
        <v>0.4</v>
      </c>
    </row>
    <row r="3046" spans="1:22">
      <c r="A3046" t="s">
        <v>10887</v>
      </c>
      <c r="C3046" t="s">
        <v>10888</v>
      </c>
      <c r="D3046" t="s">
        <v>15</v>
      </c>
      <c r="E3046" t="s">
        <v>3825</v>
      </c>
      <c r="F3046" s="7">
        <f t="shared" ref="F3046:H3046" si="3044">E3046-30</f>
        <v>43975</v>
      </c>
      <c r="G3046" s="7">
        <f t="shared" si="3044"/>
        <v>43945</v>
      </c>
      <c r="H3046" s="7">
        <f t="shared" si="3044"/>
        <v>43915</v>
      </c>
      <c r="I3046" s="3" t="s">
        <v>10889</v>
      </c>
      <c r="J3046">
        <v>1</v>
      </c>
      <c r="K3046">
        <v>0.6</v>
      </c>
      <c r="L3046">
        <v>0.48</v>
      </c>
      <c r="M3046">
        <v>0.41</v>
      </c>
      <c r="N3046">
        <v>0.51</v>
      </c>
      <c r="O3046">
        <v>0.99</v>
      </c>
      <c r="P3046">
        <v>0.91</v>
      </c>
      <c r="Q3046">
        <v>0.85</v>
      </c>
      <c r="R3046">
        <v>0.79</v>
      </c>
      <c r="S3046">
        <v>0.37</v>
      </c>
      <c r="T3046">
        <v>0</v>
      </c>
      <c r="U3046">
        <v>0.04</v>
      </c>
      <c r="V3046">
        <v>0.26</v>
      </c>
    </row>
    <row r="3047" spans="1:22">
      <c r="A3047" t="s">
        <v>10890</v>
      </c>
      <c r="C3047" t="s">
        <v>10891</v>
      </c>
      <c r="D3047" t="s">
        <v>15</v>
      </c>
      <c r="E3047" t="s">
        <v>2779</v>
      </c>
      <c r="F3047" s="7">
        <f t="shared" ref="F3047:H3047" si="3045">E3047-30</f>
        <v>43891</v>
      </c>
      <c r="G3047" s="7">
        <f t="shared" si="3045"/>
        <v>43861</v>
      </c>
      <c r="H3047" s="7">
        <f t="shared" si="3045"/>
        <v>43831</v>
      </c>
      <c r="I3047" s="3" t="s">
        <v>10892</v>
      </c>
      <c r="J3047">
        <v>1</v>
      </c>
      <c r="K3047">
        <v>0.51</v>
      </c>
      <c r="L3047">
        <v>0.51</v>
      </c>
      <c r="M3047">
        <v>0.86</v>
      </c>
      <c r="N3047">
        <v>0.86</v>
      </c>
      <c r="O3047">
        <v>0.79</v>
      </c>
      <c r="P3047">
        <v>0.79</v>
      </c>
      <c r="Q3047">
        <v>0.71</v>
      </c>
      <c r="R3047">
        <v>0.71</v>
      </c>
      <c r="S3047">
        <v>0.26</v>
      </c>
      <c r="T3047">
        <v>0.26</v>
      </c>
      <c r="U3047">
        <v>0.34</v>
      </c>
      <c r="V3047">
        <v>0.34</v>
      </c>
    </row>
    <row r="3048" spans="1:22">
      <c r="A3048" t="s">
        <v>10893</v>
      </c>
      <c r="C3048" t="s">
        <v>10894</v>
      </c>
      <c r="D3048" t="s">
        <v>15</v>
      </c>
      <c r="E3048" t="s">
        <v>4379</v>
      </c>
      <c r="F3048" s="7">
        <f t="shared" ref="F3048:H3048" si="3046">E3048-30</f>
        <v>44031</v>
      </c>
      <c r="G3048" s="7">
        <f t="shared" si="3046"/>
        <v>44001</v>
      </c>
      <c r="H3048" s="7">
        <f t="shared" si="3046"/>
        <v>43971</v>
      </c>
      <c r="I3048" s="3" t="s">
        <v>10895</v>
      </c>
      <c r="J3048">
        <v>1</v>
      </c>
      <c r="K3048">
        <v>0.7</v>
      </c>
      <c r="L3048">
        <v>0.69</v>
      </c>
      <c r="M3048">
        <v>0.6</v>
      </c>
      <c r="N3048">
        <v>0.48</v>
      </c>
      <c r="O3048">
        <v>0.97</v>
      </c>
      <c r="P3048">
        <v>1</v>
      </c>
      <c r="Q3048">
        <v>0.99</v>
      </c>
      <c r="R3048">
        <v>0.91</v>
      </c>
      <c r="S3048">
        <v>0.36</v>
      </c>
      <c r="T3048">
        <v>0.43</v>
      </c>
      <c r="U3048">
        <v>0.37</v>
      </c>
      <c r="V3048">
        <v>0</v>
      </c>
    </row>
    <row r="3049" spans="1:22">
      <c r="A3049" t="s">
        <v>10896</v>
      </c>
      <c r="C3049" t="s">
        <v>10897</v>
      </c>
      <c r="D3049" t="s">
        <v>15</v>
      </c>
      <c r="E3049" t="s">
        <v>8721</v>
      </c>
      <c r="F3049" s="7">
        <f t="shared" ref="F3049:H3049" si="3047">E3049-30</f>
        <v>43921</v>
      </c>
      <c r="G3049" s="7">
        <f t="shared" si="3047"/>
        <v>43891</v>
      </c>
      <c r="H3049" s="7">
        <f t="shared" si="3047"/>
        <v>43861</v>
      </c>
      <c r="I3049" s="3" t="s">
        <v>10898</v>
      </c>
      <c r="J3049">
        <v>1</v>
      </c>
      <c r="K3049">
        <v>0.41</v>
      </c>
      <c r="L3049">
        <v>0.51</v>
      </c>
      <c r="M3049">
        <v>0.51</v>
      </c>
      <c r="N3049">
        <v>0.86</v>
      </c>
      <c r="O3049">
        <v>0.85</v>
      </c>
      <c r="P3049">
        <v>0.79</v>
      </c>
      <c r="Q3049">
        <v>0.79</v>
      </c>
      <c r="R3049">
        <v>0.71</v>
      </c>
      <c r="S3049">
        <v>0.04</v>
      </c>
      <c r="T3049">
        <v>0.26</v>
      </c>
      <c r="U3049">
        <v>0.26</v>
      </c>
      <c r="V3049">
        <v>0.34</v>
      </c>
    </row>
    <row r="3050" spans="1:22">
      <c r="A3050" t="s">
        <v>10899</v>
      </c>
      <c r="C3050" t="s">
        <v>10900</v>
      </c>
      <c r="D3050" t="s">
        <v>15</v>
      </c>
      <c r="E3050" t="s">
        <v>5546</v>
      </c>
      <c r="F3050" s="7">
        <f t="shared" ref="F3050:H3050" si="3048">E3050-30</f>
        <v>44093</v>
      </c>
      <c r="G3050" s="7">
        <f t="shared" si="3048"/>
        <v>44063</v>
      </c>
      <c r="H3050" s="7">
        <f t="shared" si="3048"/>
        <v>44033</v>
      </c>
      <c r="I3050" s="3" t="s">
        <v>10901</v>
      </c>
      <c r="J3050">
        <v>0</v>
      </c>
      <c r="K3050">
        <v>0.65</v>
      </c>
      <c r="L3050">
        <v>0.65</v>
      </c>
      <c r="M3050">
        <v>0.7</v>
      </c>
      <c r="N3050">
        <v>0.69</v>
      </c>
      <c r="O3050">
        <v>0.92</v>
      </c>
      <c r="P3050">
        <v>0.94</v>
      </c>
      <c r="Q3050">
        <v>0.97</v>
      </c>
      <c r="R3050">
        <v>1</v>
      </c>
      <c r="S3050">
        <v>0.72</v>
      </c>
      <c r="T3050">
        <v>0.59</v>
      </c>
      <c r="U3050">
        <v>0.36</v>
      </c>
      <c r="V3050">
        <v>0.43</v>
      </c>
    </row>
    <row r="3051" spans="1:22">
      <c r="A3051" t="s">
        <v>10902</v>
      </c>
      <c r="C3051" t="s">
        <v>10903</v>
      </c>
      <c r="D3051" t="s">
        <v>15</v>
      </c>
      <c r="E3051" t="s">
        <v>7576</v>
      </c>
      <c r="F3051" s="7">
        <f t="shared" ref="F3051:H3051" si="3049">E3051-30</f>
        <v>43889</v>
      </c>
      <c r="G3051" s="7">
        <f t="shared" si="3049"/>
        <v>43859</v>
      </c>
      <c r="H3051" s="7">
        <f t="shared" si="3049"/>
        <v>43829</v>
      </c>
      <c r="I3051" s="3" t="s">
        <v>10904</v>
      </c>
      <c r="J3051">
        <v>1</v>
      </c>
      <c r="K3051">
        <v>0.51</v>
      </c>
      <c r="L3051">
        <v>0.79</v>
      </c>
      <c r="M3051">
        <v>0.86</v>
      </c>
      <c r="N3051">
        <v>0.82</v>
      </c>
      <c r="O3051">
        <v>0.79</v>
      </c>
      <c r="P3051">
        <v>0.74</v>
      </c>
      <c r="Q3051">
        <v>0.71</v>
      </c>
      <c r="R3051">
        <v>0.73</v>
      </c>
      <c r="S3051">
        <v>0.26</v>
      </c>
      <c r="T3051">
        <v>0.36</v>
      </c>
      <c r="U3051">
        <v>0.34</v>
      </c>
      <c r="V3051">
        <v>0.88</v>
      </c>
    </row>
    <row r="3052" spans="1:22" ht="240">
      <c r="A3052" s="2" t="s">
        <v>10905</v>
      </c>
      <c r="B3052" t="s">
        <v>10906</v>
      </c>
      <c r="C3052" t="s">
        <v>10907</v>
      </c>
      <c r="D3052" t="s">
        <v>10</v>
      </c>
      <c r="E3052" t="s">
        <v>473</v>
      </c>
      <c r="F3052" s="7">
        <f t="shared" ref="F3052:H3052" si="3050">E3052-30</f>
        <v>44350</v>
      </c>
      <c r="G3052" s="7">
        <f t="shared" si="3050"/>
        <v>44320</v>
      </c>
      <c r="H3052" s="7">
        <f t="shared" si="3050"/>
        <v>44290</v>
      </c>
      <c r="I3052" s="3" t="s">
        <v>10908</v>
      </c>
      <c r="J3052">
        <v>0</v>
      </c>
      <c r="K3052">
        <v>0.96</v>
      </c>
      <c r="L3052">
        <v>1</v>
      </c>
      <c r="M3052">
        <v>0.92</v>
      </c>
      <c r="N3052">
        <v>0.88</v>
      </c>
      <c r="O3052">
        <v>0.73</v>
      </c>
      <c r="P3052">
        <v>0.79</v>
      </c>
      <c r="Q3052">
        <v>0.86</v>
      </c>
      <c r="R3052">
        <v>0.92</v>
      </c>
      <c r="S3052">
        <v>0.77</v>
      </c>
      <c r="T3052">
        <v>0.53</v>
      </c>
      <c r="U3052">
        <v>0.7</v>
      </c>
      <c r="V3052">
        <v>0.4</v>
      </c>
    </row>
    <row r="3053" spans="1:22">
      <c r="A3053" t="s">
        <v>10909</v>
      </c>
      <c r="C3053" t="s">
        <v>10910</v>
      </c>
      <c r="D3053" t="s">
        <v>53</v>
      </c>
      <c r="E3053" t="s">
        <v>13964</v>
      </c>
      <c r="F3053" s="7">
        <f t="shared" ref="F3053:H3053" si="3051">E3053-30</f>
        <v>44049</v>
      </c>
      <c r="G3053" s="7">
        <f t="shared" si="3051"/>
        <v>44019</v>
      </c>
      <c r="H3053" s="7">
        <f t="shared" si="3051"/>
        <v>43989</v>
      </c>
      <c r="I3053" s="3" t="s">
        <v>10911</v>
      </c>
      <c r="J3053">
        <v>1</v>
      </c>
      <c r="K3053">
        <v>0.65</v>
      </c>
      <c r="L3053">
        <v>0.7</v>
      </c>
      <c r="M3053">
        <v>0.69</v>
      </c>
      <c r="N3053">
        <v>0.6</v>
      </c>
      <c r="O3053">
        <v>0.94</v>
      </c>
      <c r="P3053">
        <v>0.97</v>
      </c>
      <c r="Q3053">
        <v>1</v>
      </c>
      <c r="R3053">
        <v>0.99</v>
      </c>
      <c r="S3053">
        <v>0.59</v>
      </c>
      <c r="T3053">
        <v>0.36</v>
      </c>
      <c r="U3053">
        <v>0.43</v>
      </c>
      <c r="V3053">
        <v>0.37</v>
      </c>
    </row>
    <row r="3054" spans="1:22">
      <c r="A3054" t="s">
        <v>10912</v>
      </c>
      <c r="C3054" t="s">
        <v>10913</v>
      </c>
      <c r="D3054" t="s">
        <v>53</v>
      </c>
      <c r="E3054" t="s">
        <v>2441</v>
      </c>
      <c r="F3054" s="7">
        <f t="shared" ref="F3054:H3054" si="3052">E3054-30</f>
        <v>44347</v>
      </c>
      <c r="G3054" s="7">
        <f t="shared" si="3052"/>
        <v>44317</v>
      </c>
      <c r="H3054" s="7">
        <f t="shared" si="3052"/>
        <v>44287</v>
      </c>
      <c r="I3054" s="3" t="s">
        <v>10914</v>
      </c>
      <c r="J3054">
        <v>0</v>
      </c>
      <c r="K3054">
        <v>1</v>
      </c>
      <c r="L3054">
        <v>0.92</v>
      </c>
      <c r="M3054">
        <v>0.92</v>
      </c>
      <c r="N3054">
        <v>0.88</v>
      </c>
      <c r="O3054">
        <v>0.79</v>
      </c>
      <c r="P3054">
        <v>0.86</v>
      </c>
      <c r="Q3054">
        <v>0.86</v>
      </c>
      <c r="R3054">
        <v>0.92</v>
      </c>
      <c r="S3054">
        <v>0.53</v>
      </c>
      <c r="T3054">
        <v>0.7</v>
      </c>
      <c r="U3054">
        <v>0.7</v>
      </c>
      <c r="V3054">
        <v>0.4</v>
      </c>
    </row>
    <row r="3055" spans="1:22">
      <c r="A3055" t="s">
        <v>10915</v>
      </c>
      <c r="C3055" t="s">
        <v>10916</v>
      </c>
      <c r="D3055" t="s">
        <v>15</v>
      </c>
      <c r="E3055" t="s">
        <v>12236</v>
      </c>
      <c r="F3055" s="7">
        <f t="shared" ref="F3055:H3055" si="3053">E3055-30</f>
        <v>44003</v>
      </c>
      <c r="G3055" s="7">
        <f t="shared" si="3053"/>
        <v>43973</v>
      </c>
      <c r="H3055" s="7">
        <f t="shared" si="3053"/>
        <v>43943</v>
      </c>
      <c r="I3055" s="3" t="s">
        <v>10917</v>
      </c>
      <c r="J3055">
        <v>1</v>
      </c>
      <c r="K3055">
        <v>0.69</v>
      </c>
      <c r="L3055">
        <v>0.6</v>
      </c>
      <c r="M3055">
        <v>0.48</v>
      </c>
      <c r="N3055">
        <v>0.41</v>
      </c>
      <c r="O3055">
        <v>1</v>
      </c>
      <c r="P3055">
        <v>0.99</v>
      </c>
      <c r="Q3055">
        <v>0.91</v>
      </c>
      <c r="R3055">
        <v>0.85</v>
      </c>
      <c r="S3055">
        <v>0.43</v>
      </c>
      <c r="T3055">
        <v>0.37</v>
      </c>
      <c r="U3055">
        <v>0</v>
      </c>
      <c r="V3055">
        <v>0.04</v>
      </c>
    </row>
    <row r="3056" spans="1:22">
      <c r="A3056" t="s">
        <v>10918</v>
      </c>
      <c r="C3056" t="s">
        <v>10919</v>
      </c>
      <c r="D3056" t="s">
        <v>15</v>
      </c>
      <c r="E3056" t="s">
        <v>1680</v>
      </c>
      <c r="F3056" s="7">
        <f t="shared" ref="F3056:H3056" si="3054">E3056-30</f>
        <v>43892</v>
      </c>
      <c r="G3056" s="7">
        <f t="shared" si="3054"/>
        <v>43862</v>
      </c>
      <c r="H3056" s="7">
        <f t="shared" si="3054"/>
        <v>43832</v>
      </c>
      <c r="I3056" s="3" t="s">
        <v>10920</v>
      </c>
      <c r="J3056">
        <v>1</v>
      </c>
      <c r="K3056">
        <v>0.41</v>
      </c>
      <c r="L3056">
        <v>0.51</v>
      </c>
      <c r="M3056">
        <v>0.79</v>
      </c>
      <c r="N3056">
        <v>0.86</v>
      </c>
      <c r="O3056">
        <v>0.85</v>
      </c>
      <c r="P3056">
        <v>0.79</v>
      </c>
      <c r="Q3056">
        <v>0.74</v>
      </c>
      <c r="R3056">
        <v>0.71</v>
      </c>
      <c r="S3056">
        <v>0.04</v>
      </c>
      <c r="T3056">
        <v>0.26</v>
      </c>
      <c r="U3056">
        <v>0.36</v>
      </c>
      <c r="V3056">
        <v>0.34</v>
      </c>
    </row>
    <row r="3057" spans="1:22">
      <c r="A3057" t="s">
        <v>10921</v>
      </c>
      <c r="C3057" t="s">
        <v>10922</v>
      </c>
      <c r="D3057" t="s">
        <v>53</v>
      </c>
      <c r="E3057" t="s">
        <v>625</v>
      </c>
      <c r="F3057" s="7">
        <f t="shared" ref="F3057:H3057" si="3055">E3057-30</f>
        <v>44119</v>
      </c>
      <c r="G3057" s="7">
        <f t="shared" si="3055"/>
        <v>44089</v>
      </c>
      <c r="H3057" s="7">
        <f t="shared" si="3055"/>
        <v>44059</v>
      </c>
      <c r="I3057" s="3" t="s">
        <v>10923</v>
      </c>
      <c r="J3057">
        <v>1</v>
      </c>
      <c r="K3057">
        <v>0.71</v>
      </c>
      <c r="L3057">
        <v>0.65</v>
      </c>
      <c r="M3057">
        <v>0.65</v>
      </c>
      <c r="N3057">
        <v>0.7</v>
      </c>
      <c r="O3057">
        <v>0.59</v>
      </c>
      <c r="P3057">
        <v>0.92</v>
      </c>
      <c r="Q3057">
        <v>0.94</v>
      </c>
      <c r="R3057">
        <v>0.97</v>
      </c>
      <c r="S3057">
        <v>0.73</v>
      </c>
      <c r="T3057">
        <v>0.72</v>
      </c>
      <c r="U3057">
        <v>0.59</v>
      </c>
      <c r="V3057">
        <v>0.36</v>
      </c>
    </row>
    <row r="3058" spans="1:22">
      <c r="A3058" t="s">
        <v>10924</v>
      </c>
      <c r="C3058" t="s">
        <v>10925</v>
      </c>
      <c r="D3058" t="s">
        <v>15</v>
      </c>
      <c r="E3058" t="s">
        <v>948</v>
      </c>
      <c r="F3058" s="7">
        <f t="shared" ref="F3058:H3058" si="3056">E3058-30</f>
        <v>43936</v>
      </c>
      <c r="G3058" s="7">
        <f t="shared" si="3056"/>
        <v>43906</v>
      </c>
      <c r="H3058" s="7">
        <f t="shared" si="3056"/>
        <v>43876</v>
      </c>
      <c r="I3058" s="3" t="s">
        <v>10926</v>
      </c>
      <c r="J3058">
        <v>1</v>
      </c>
      <c r="K3058">
        <v>0.48</v>
      </c>
      <c r="L3058">
        <v>0.41</v>
      </c>
      <c r="M3058">
        <v>0.51</v>
      </c>
      <c r="N3058">
        <v>0.79</v>
      </c>
      <c r="O3058">
        <v>0.91</v>
      </c>
      <c r="P3058">
        <v>0.85</v>
      </c>
      <c r="Q3058">
        <v>0.79</v>
      </c>
      <c r="R3058">
        <v>0.74</v>
      </c>
      <c r="S3058">
        <v>0</v>
      </c>
      <c r="T3058">
        <v>0.04</v>
      </c>
      <c r="U3058">
        <v>0.26</v>
      </c>
      <c r="V3058">
        <v>0.36</v>
      </c>
    </row>
    <row r="3059" spans="1:22">
      <c r="A3059" t="s">
        <v>10927</v>
      </c>
      <c r="C3059" t="s">
        <v>10928</v>
      </c>
      <c r="D3059" t="s">
        <v>15</v>
      </c>
      <c r="E3059" t="s">
        <v>4743</v>
      </c>
      <c r="F3059" s="7">
        <f t="shared" ref="F3059:H3059" si="3057">E3059-30</f>
        <v>43879</v>
      </c>
      <c r="G3059" s="7">
        <f t="shared" si="3057"/>
        <v>43849</v>
      </c>
      <c r="H3059" s="7">
        <f t="shared" si="3057"/>
        <v>43819</v>
      </c>
      <c r="I3059" s="3" t="s">
        <v>10929</v>
      </c>
      <c r="J3059">
        <v>1</v>
      </c>
      <c r="K3059">
        <v>0.51</v>
      </c>
      <c r="L3059">
        <v>0.79</v>
      </c>
      <c r="M3059">
        <v>0.86</v>
      </c>
      <c r="N3059">
        <v>0.82</v>
      </c>
      <c r="O3059">
        <v>0.79</v>
      </c>
      <c r="P3059">
        <v>0.74</v>
      </c>
      <c r="Q3059">
        <v>0.71</v>
      </c>
      <c r="R3059">
        <v>0.73</v>
      </c>
      <c r="S3059">
        <v>0.26</v>
      </c>
      <c r="T3059">
        <v>0.36</v>
      </c>
      <c r="U3059">
        <v>0.34</v>
      </c>
      <c r="V3059">
        <v>0.88</v>
      </c>
    </row>
    <row r="3060" spans="1:22" ht="285">
      <c r="A3060" s="2" t="s">
        <v>10930</v>
      </c>
      <c r="B3060" t="s">
        <v>10931</v>
      </c>
      <c r="C3060" t="s">
        <v>10932</v>
      </c>
      <c r="D3060" t="s">
        <v>27</v>
      </c>
      <c r="E3060" t="s">
        <v>1820</v>
      </c>
      <c r="F3060" s="7">
        <f t="shared" ref="F3060:H3060" si="3058">E3060-30</f>
        <v>43878</v>
      </c>
      <c r="G3060" s="7">
        <f t="shared" si="3058"/>
        <v>43848</v>
      </c>
      <c r="H3060" s="7">
        <f t="shared" si="3058"/>
        <v>43818</v>
      </c>
      <c r="I3060" s="3" t="s">
        <v>10933</v>
      </c>
      <c r="J3060">
        <v>0</v>
      </c>
      <c r="K3060">
        <v>0.51</v>
      </c>
      <c r="L3060">
        <v>0.79</v>
      </c>
      <c r="M3060">
        <v>0.86</v>
      </c>
      <c r="N3060">
        <v>0.82</v>
      </c>
      <c r="O3060">
        <v>0.79</v>
      </c>
      <c r="P3060">
        <v>0.74</v>
      </c>
      <c r="Q3060">
        <v>0.71</v>
      </c>
      <c r="R3060">
        <v>0.73</v>
      </c>
      <c r="S3060">
        <v>0.26</v>
      </c>
      <c r="T3060">
        <v>0.36</v>
      </c>
      <c r="U3060">
        <v>0.34</v>
      </c>
      <c r="V3060">
        <v>0.88</v>
      </c>
    </row>
    <row r="3061" spans="1:22">
      <c r="A3061" t="s">
        <v>10934</v>
      </c>
      <c r="C3061" t="s">
        <v>10935</v>
      </c>
      <c r="D3061" t="s">
        <v>15</v>
      </c>
      <c r="E3061" t="s">
        <v>1997</v>
      </c>
      <c r="F3061" s="7">
        <f t="shared" ref="F3061:H3061" si="3059">E3061-30</f>
        <v>44194</v>
      </c>
      <c r="G3061" s="7">
        <f t="shared" si="3059"/>
        <v>44164</v>
      </c>
      <c r="H3061" s="7">
        <f t="shared" si="3059"/>
        <v>44134</v>
      </c>
      <c r="I3061" s="3" t="s">
        <v>10936</v>
      </c>
      <c r="J3061">
        <v>1</v>
      </c>
      <c r="K3061">
        <v>0.9</v>
      </c>
      <c r="L3061">
        <v>0.85</v>
      </c>
      <c r="M3061">
        <v>0.71</v>
      </c>
      <c r="N3061">
        <v>0.65</v>
      </c>
      <c r="O3061">
        <v>1</v>
      </c>
      <c r="P3061">
        <v>0.64</v>
      </c>
      <c r="Q3061">
        <v>0.59</v>
      </c>
      <c r="R3061">
        <v>0.92</v>
      </c>
      <c r="S3061">
        <v>0.36</v>
      </c>
      <c r="T3061">
        <v>1</v>
      </c>
      <c r="U3061">
        <v>0.73</v>
      </c>
      <c r="V3061">
        <v>0.72</v>
      </c>
    </row>
    <row r="3062" spans="1:22">
      <c r="A3062" t="s">
        <v>10937</v>
      </c>
      <c r="C3062" t="s">
        <v>10938</v>
      </c>
      <c r="D3062" t="s">
        <v>15</v>
      </c>
      <c r="E3062" t="s">
        <v>23144</v>
      </c>
      <c r="F3062" s="7">
        <f t="shared" ref="F3062:H3062" si="3060">E3062-30</f>
        <v>44160</v>
      </c>
      <c r="G3062" s="7">
        <f t="shared" si="3060"/>
        <v>44130</v>
      </c>
      <c r="H3062" s="7">
        <f t="shared" si="3060"/>
        <v>44100</v>
      </c>
      <c r="I3062" s="3" t="s">
        <v>10939</v>
      </c>
      <c r="J3062">
        <v>1</v>
      </c>
      <c r="K3062">
        <v>0.85</v>
      </c>
      <c r="L3062">
        <v>0.71</v>
      </c>
      <c r="M3062">
        <v>0.65</v>
      </c>
      <c r="N3062">
        <v>0.65</v>
      </c>
      <c r="O3062">
        <v>0.64</v>
      </c>
      <c r="P3062">
        <v>0.59</v>
      </c>
      <c r="Q3062">
        <v>0.92</v>
      </c>
      <c r="R3062">
        <v>0.94</v>
      </c>
      <c r="S3062">
        <v>1</v>
      </c>
      <c r="T3062">
        <v>0.73</v>
      </c>
      <c r="U3062">
        <v>0.72</v>
      </c>
      <c r="V3062">
        <v>0.59</v>
      </c>
    </row>
    <row r="3063" spans="1:22">
      <c r="A3063" t="s">
        <v>10940</v>
      </c>
      <c r="C3063" t="s">
        <v>10941</v>
      </c>
      <c r="D3063" t="s">
        <v>15</v>
      </c>
      <c r="E3063" t="s">
        <v>10859</v>
      </c>
      <c r="F3063" s="7">
        <f t="shared" ref="F3063:H3063" si="3061">E3063-30</f>
        <v>43939</v>
      </c>
      <c r="G3063" s="7">
        <f t="shared" si="3061"/>
        <v>43909</v>
      </c>
      <c r="H3063" s="7">
        <f t="shared" si="3061"/>
        <v>43879</v>
      </c>
      <c r="I3063" s="3" t="s">
        <v>10942</v>
      </c>
      <c r="J3063">
        <v>1</v>
      </c>
      <c r="K3063">
        <v>0.48</v>
      </c>
      <c r="L3063">
        <v>0.41</v>
      </c>
      <c r="M3063">
        <v>0.51</v>
      </c>
      <c r="N3063">
        <v>0.79</v>
      </c>
      <c r="O3063">
        <v>0.91</v>
      </c>
      <c r="P3063">
        <v>0.85</v>
      </c>
      <c r="Q3063">
        <v>0.79</v>
      </c>
      <c r="R3063">
        <v>0.74</v>
      </c>
      <c r="S3063">
        <v>0</v>
      </c>
      <c r="T3063">
        <v>0.04</v>
      </c>
      <c r="U3063">
        <v>0.26</v>
      </c>
      <c r="V3063">
        <v>0.36</v>
      </c>
    </row>
    <row r="3064" spans="1:22">
      <c r="A3064" t="s">
        <v>10943</v>
      </c>
      <c r="C3064" t="s">
        <v>10944</v>
      </c>
      <c r="D3064" t="s">
        <v>15</v>
      </c>
      <c r="E3064" t="s">
        <v>4881</v>
      </c>
      <c r="F3064" s="7">
        <f t="shared" ref="F3064:H3064" si="3062">E3064-30</f>
        <v>44244</v>
      </c>
      <c r="G3064" s="7">
        <f t="shared" si="3062"/>
        <v>44214</v>
      </c>
      <c r="H3064" s="7">
        <f t="shared" si="3062"/>
        <v>44184</v>
      </c>
      <c r="I3064" s="3" t="s">
        <v>10945</v>
      </c>
      <c r="J3064">
        <v>1</v>
      </c>
      <c r="K3064">
        <v>0.83</v>
      </c>
      <c r="L3064">
        <v>0.85</v>
      </c>
      <c r="M3064">
        <v>0.9</v>
      </c>
      <c r="N3064">
        <v>0.85</v>
      </c>
      <c r="O3064">
        <v>0.98</v>
      </c>
      <c r="P3064">
        <v>0.99</v>
      </c>
      <c r="Q3064">
        <v>1</v>
      </c>
      <c r="R3064">
        <v>0.64</v>
      </c>
      <c r="S3064">
        <v>0.76</v>
      </c>
      <c r="T3064">
        <v>0.72</v>
      </c>
      <c r="U3064">
        <v>0.36</v>
      </c>
      <c r="V3064">
        <v>1</v>
      </c>
    </row>
    <row r="3065" spans="1:22" ht="330">
      <c r="A3065" s="2" t="s">
        <v>10946</v>
      </c>
      <c r="B3065" t="s">
        <v>10947</v>
      </c>
      <c r="C3065" t="s">
        <v>10948</v>
      </c>
      <c r="D3065" t="s">
        <v>50</v>
      </c>
      <c r="E3065" t="s">
        <v>5707</v>
      </c>
      <c r="F3065" s="7">
        <f t="shared" ref="F3065:H3065" si="3063">E3065-30</f>
        <v>43731</v>
      </c>
      <c r="G3065" s="7">
        <f t="shared" si="3063"/>
        <v>43701</v>
      </c>
      <c r="H3065" s="7">
        <f t="shared" si="3063"/>
        <v>43671</v>
      </c>
      <c r="I3065" s="3" t="s">
        <v>10949</v>
      </c>
      <c r="J3065">
        <v>0</v>
      </c>
      <c r="K3065">
        <v>0.72</v>
      </c>
      <c r="L3065">
        <v>0.7</v>
      </c>
      <c r="M3065">
        <v>0.68</v>
      </c>
      <c r="N3065">
        <v>0.71</v>
      </c>
      <c r="O3065">
        <v>0.56000000000000005</v>
      </c>
      <c r="P3065">
        <v>0.57999999999999996</v>
      </c>
      <c r="Q3065">
        <v>0.64</v>
      </c>
      <c r="R3065">
        <v>0.65</v>
      </c>
      <c r="S3065">
        <v>0.28000000000000003</v>
      </c>
      <c r="T3065">
        <v>0.2</v>
      </c>
      <c r="U3065">
        <v>0.28000000000000003</v>
      </c>
      <c r="V3065">
        <v>0.33</v>
      </c>
    </row>
    <row r="3066" spans="1:22" ht="225">
      <c r="A3066" s="2" t="s">
        <v>10950</v>
      </c>
      <c r="B3066" t="s">
        <v>10951</v>
      </c>
      <c r="C3066" t="s">
        <v>10952</v>
      </c>
      <c r="D3066" t="s">
        <v>50</v>
      </c>
      <c r="E3066" t="s">
        <v>6114</v>
      </c>
      <c r="F3066" s="7">
        <f t="shared" ref="F3066:H3066" si="3064">E3066-30</f>
        <v>43759</v>
      </c>
      <c r="G3066" s="7">
        <f t="shared" si="3064"/>
        <v>43729</v>
      </c>
      <c r="H3066" s="7">
        <f t="shared" si="3064"/>
        <v>43699</v>
      </c>
      <c r="I3066" s="3" t="s">
        <v>10953</v>
      </c>
      <c r="J3066">
        <v>0</v>
      </c>
      <c r="K3066">
        <v>0.76</v>
      </c>
      <c r="L3066">
        <v>0.72</v>
      </c>
      <c r="M3066">
        <v>0.7</v>
      </c>
      <c r="N3066">
        <v>0.68</v>
      </c>
      <c r="O3066">
        <v>0.69</v>
      </c>
      <c r="P3066">
        <v>0.56000000000000005</v>
      </c>
      <c r="Q3066">
        <v>0.57999999999999996</v>
      </c>
      <c r="R3066">
        <v>0.64</v>
      </c>
      <c r="S3066">
        <v>0.51</v>
      </c>
      <c r="T3066">
        <v>0.28000000000000003</v>
      </c>
      <c r="U3066">
        <v>0.2</v>
      </c>
      <c r="V3066">
        <v>0.28000000000000003</v>
      </c>
    </row>
    <row r="3067" spans="1:22">
      <c r="A3067" t="s">
        <v>10954</v>
      </c>
      <c r="C3067" t="s">
        <v>10955</v>
      </c>
      <c r="D3067" t="s">
        <v>15</v>
      </c>
      <c r="E3067" t="s">
        <v>230</v>
      </c>
      <c r="F3067" s="7">
        <f t="shared" ref="F3067:H3067" si="3065">E3067-30</f>
        <v>43969</v>
      </c>
      <c r="G3067" s="7">
        <f t="shared" si="3065"/>
        <v>43939</v>
      </c>
      <c r="H3067" s="7">
        <f t="shared" si="3065"/>
        <v>43909</v>
      </c>
      <c r="I3067" s="3" t="s">
        <v>10956</v>
      </c>
      <c r="J3067">
        <v>1</v>
      </c>
      <c r="K3067">
        <v>0.6</v>
      </c>
      <c r="L3067">
        <v>0.48</v>
      </c>
      <c r="M3067">
        <v>0.41</v>
      </c>
      <c r="N3067">
        <v>0.51</v>
      </c>
      <c r="O3067">
        <v>0.99</v>
      </c>
      <c r="P3067">
        <v>0.91</v>
      </c>
      <c r="Q3067">
        <v>0.85</v>
      </c>
      <c r="R3067">
        <v>0.79</v>
      </c>
      <c r="S3067">
        <v>0.37</v>
      </c>
      <c r="T3067">
        <v>0</v>
      </c>
      <c r="U3067">
        <v>0.04</v>
      </c>
      <c r="V3067">
        <v>0.26</v>
      </c>
    </row>
    <row r="3068" spans="1:22" ht="240">
      <c r="A3068" s="2" t="s">
        <v>10957</v>
      </c>
      <c r="B3068" t="s">
        <v>10958</v>
      </c>
      <c r="C3068" t="s">
        <v>10959</v>
      </c>
      <c r="D3068" t="s">
        <v>15</v>
      </c>
      <c r="E3068" t="s">
        <v>2356</v>
      </c>
      <c r="F3068" s="7">
        <f t="shared" ref="F3068:H3068" si="3066">E3068-30</f>
        <v>44333</v>
      </c>
      <c r="G3068" s="7">
        <f t="shared" si="3066"/>
        <v>44303</v>
      </c>
      <c r="H3068" s="7">
        <f t="shared" si="3066"/>
        <v>44273</v>
      </c>
      <c r="I3068" s="3" t="s">
        <v>10960</v>
      </c>
      <c r="J3068">
        <v>0</v>
      </c>
      <c r="K3068">
        <v>1</v>
      </c>
      <c r="L3068">
        <v>0.92</v>
      </c>
      <c r="M3068">
        <v>0.88</v>
      </c>
      <c r="N3068">
        <v>0.83</v>
      </c>
      <c r="O3068">
        <v>0.79</v>
      </c>
      <c r="P3068">
        <v>0.86</v>
      </c>
      <c r="Q3068">
        <v>0.92</v>
      </c>
      <c r="R3068">
        <v>0.98</v>
      </c>
      <c r="S3068">
        <v>0.53</v>
      </c>
      <c r="T3068">
        <v>0.7</v>
      </c>
      <c r="U3068">
        <v>0.4</v>
      </c>
      <c r="V3068">
        <v>0.76</v>
      </c>
    </row>
    <row r="3069" spans="1:22" ht="225">
      <c r="A3069" s="2" t="s">
        <v>10961</v>
      </c>
      <c r="B3069" t="s">
        <v>10962</v>
      </c>
      <c r="C3069" t="s">
        <v>10963</v>
      </c>
      <c r="D3069" t="s">
        <v>10</v>
      </c>
      <c r="E3069" t="s">
        <v>10964</v>
      </c>
      <c r="F3069" s="7">
        <f t="shared" ref="F3069:H3069" si="3067">E3069-30</f>
        <v>43801</v>
      </c>
      <c r="G3069" s="7">
        <f t="shared" si="3067"/>
        <v>43771</v>
      </c>
      <c r="H3069" s="7">
        <f t="shared" si="3067"/>
        <v>43741</v>
      </c>
      <c r="I3069" s="3" t="s">
        <v>10965</v>
      </c>
      <c r="J3069">
        <v>0</v>
      </c>
      <c r="K3069">
        <v>0.86</v>
      </c>
      <c r="L3069">
        <v>0.82</v>
      </c>
      <c r="M3069">
        <v>0.76</v>
      </c>
      <c r="N3069">
        <v>0.72</v>
      </c>
      <c r="O3069">
        <v>0.71</v>
      </c>
      <c r="P3069">
        <v>0.73</v>
      </c>
      <c r="Q3069">
        <v>0.69</v>
      </c>
      <c r="R3069">
        <v>0.56000000000000005</v>
      </c>
      <c r="S3069">
        <v>0.34</v>
      </c>
      <c r="T3069">
        <v>0.88</v>
      </c>
      <c r="U3069">
        <v>0.51</v>
      </c>
      <c r="V3069">
        <v>0.28000000000000003</v>
      </c>
    </row>
    <row r="3070" spans="1:22">
      <c r="A3070" t="s">
        <v>10966</v>
      </c>
      <c r="C3070" t="s">
        <v>10967</v>
      </c>
      <c r="D3070" t="s">
        <v>15</v>
      </c>
      <c r="E3070" t="s">
        <v>1820</v>
      </c>
      <c r="F3070" s="7">
        <f t="shared" ref="F3070:H3070" si="3068">E3070-30</f>
        <v>43878</v>
      </c>
      <c r="G3070" s="7">
        <f t="shared" si="3068"/>
        <v>43848</v>
      </c>
      <c r="H3070" s="7">
        <f t="shared" si="3068"/>
        <v>43818</v>
      </c>
      <c r="I3070" s="3" t="s">
        <v>10968</v>
      </c>
      <c r="J3070">
        <v>1</v>
      </c>
      <c r="K3070">
        <v>0.51</v>
      </c>
      <c r="L3070">
        <v>0.79</v>
      </c>
      <c r="M3070">
        <v>0.86</v>
      </c>
      <c r="N3070">
        <v>0.82</v>
      </c>
      <c r="O3070">
        <v>0.79</v>
      </c>
      <c r="P3070">
        <v>0.74</v>
      </c>
      <c r="Q3070">
        <v>0.71</v>
      </c>
      <c r="R3070">
        <v>0.73</v>
      </c>
      <c r="S3070">
        <v>0.26</v>
      </c>
      <c r="T3070">
        <v>0.36</v>
      </c>
      <c r="U3070">
        <v>0.34</v>
      </c>
      <c r="V3070">
        <v>0.88</v>
      </c>
    </row>
    <row r="3071" spans="1:22">
      <c r="A3071" t="s">
        <v>10969</v>
      </c>
      <c r="C3071" t="s">
        <v>10970</v>
      </c>
      <c r="D3071" t="s">
        <v>15</v>
      </c>
      <c r="E3071" t="s">
        <v>22141</v>
      </c>
      <c r="F3071" s="7">
        <f t="shared" ref="F3071:H3071" si="3069">E3071-30</f>
        <v>43989</v>
      </c>
      <c r="G3071" s="7">
        <f t="shared" si="3069"/>
        <v>43959</v>
      </c>
      <c r="H3071" s="7">
        <f t="shared" si="3069"/>
        <v>43929</v>
      </c>
      <c r="I3071" s="3" t="s">
        <v>10971</v>
      </c>
      <c r="J3071">
        <v>1</v>
      </c>
      <c r="K3071">
        <v>0.69</v>
      </c>
      <c r="L3071">
        <v>0.6</v>
      </c>
      <c r="M3071">
        <v>0.48</v>
      </c>
      <c r="N3071">
        <v>0.41</v>
      </c>
      <c r="O3071">
        <v>1</v>
      </c>
      <c r="P3071">
        <v>0.99</v>
      </c>
      <c r="Q3071">
        <v>0.91</v>
      </c>
      <c r="R3071">
        <v>0.85</v>
      </c>
      <c r="S3071">
        <v>0.43</v>
      </c>
      <c r="T3071">
        <v>0.37</v>
      </c>
      <c r="U3071">
        <v>0</v>
      </c>
      <c r="V3071">
        <v>0.04</v>
      </c>
    </row>
    <row r="3072" spans="1:22" ht="255">
      <c r="A3072" s="2" t="s">
        <v>10972</v>
      </c>
      <c r="B3072" t="s">
        <v>10973</v>
      </c>
      <c r="C3072" t="s">
        <v>10974</v>
      </c>
      <c r="D3072" t="s">
        <v>10</v>
      </c>
      <c r="E3072" t="s">
        <v>9777</v>
      </c>
      <c r="F3072" s="7">
        <f t="shared" ref="F3072:H3072" si="3070">E3072-30</f>
        <v>44040</v>
      </c>
      <c r="G3072" s="7">
        <f t="shared" si="3070"/>
        <v>44010</v>
      </c>
      <c r="H3072" s="7">
        <f t="shared" si="3070"/>
        <v>43980</v>
      </c>
      <c r="I3072" s="3" t="s">
        <v>10975</v>
      </c>
      <c r="J3072">
        <v>0</v>
      </c>
      <c r="K3072">
        <v>0.7</v>
      </c>
      <c r="L3072">
        <v>0.69</v>
      </c>
      <c r="M3072">
        <v>0.6</v>
      </c>
      <c r="N3072">
        <v>0.48</v>
      </c>
      <c r="O3072">
        <v>0.97</v>
      </c>
      <c r="P3072">
        <v>1</v>
      </c>
      <c r="Q3072">
        <v>0.99</v>
      </c>
      <c r="R3072">
        <v>0.91</v>
      </c>
      <c r="S3072">
        <v>0.36</v>
      </c>
      <c r="T3072">
        <v>0.43</v>
      </c>
      <c r="U3072">
        <v>0.37</v>
      </c>
      <c r="V3072">
        <v>0</v>
      </c>
    </row>
    <row r="3073" spans="1:22">
      <c r="A3073" t="s">
        <v>10976</v>
      </c>
      <c r="C3073" t="s">
        <v>10977</v>
      </c>
      <c r="D3073" t="s">
        <v>27</v>
      </c>
      <c r="E3073" t="s">
        <v>10978</v>
      </c>
      <c r="F3073" s="7">
        <f t="shared" ref="F3073:H3073" si="3071">E3073-30</f>
        <v>44073</v>
      </c>
      <c r="G3073" s="7">
        <f t="shared" si="3071"/>
        <v>44043</v>
      </c>
      <c r="H3073" s="7">
        <f t="shared" si="3071"/>
        <v>44013</v>
      </c>
      <c r="I3073" s="3" t="s">
        <v>10979</v>
      </c>
      <c r="J3073">
        <v>0</v>
      </c>
      <c r="K3073">
        <v>0.65</v>
      </c>
      <c r="L3073">
        <v>0.7</v>
      </c>
      <c r="M3073">
        <v>0.69</v>
      </c>
      <c r="N3073">
        <v>0.69</v>
      </c>
      <c r="O3073">
        <v>0.94</v>
      </c>
      <c r="P3073">
        <v>0.97</v>
      </c>
      <c r="Q3073">
        <v>1</v>
      </c>
      <c r="R3073">
        <v>1</v>
      </c>
      <c r="S3073">
        <v>0.59</v>
      </c>
      <c r="T3073">
        <v>0.36</v>
      </c>
      <c r="U3073">
        <v>0.43</v>
      </c>
      <c r="V3073">
        <v>0.43</v>
      </c>
    </row>
    <row r="3074" spans="1:22" ht="240">
      <c r="A3074" s="2" t="s">
        <v>10980</v>
      </c>
      <c r="B3074" t="s">
        <v>10981</v>
      </c>
      <c r="C3074" t="s">
        <v>10982</v>
      </c>
      <c r="D3074" t="s">
        <v>15</v>
      </c>
      <c r="E3074" t="s">
        <v>4311</v>
      </c>
      <c r="F3074" s="7">
        <f t="shared" ref="F3074:H3074" si="3072">E3074-30</f>
        <v>43907</v>
      </c>
      <c r="G3074" s="7">
        <f t="shared" si="3072"/>
        <v>43877</v>
      </c>
      <c r="H3074" s="7">
        <f t="shared" si="3072"/>
        <v>43847</v>
      </c>
      <c r="I3074" s="3" t="s">
        <v>10983</v>
      </c>
      <c r="J3074">
        <v>0</v>
      </c>
      <c r="K3074">
        <v>0.41</v>
      </c>
      <c r="L3074">
        <v>0.51</v>
      </c>
      <c r="M3074">
        <v>0.79</v>
      </c>
      <c r="N3074">
        <v>0.86</v>
      </c>
      <c r="O3074">
        <v>0.85</v>
      </c>
      <c r="P3074">
        <v>0.79</v>
      </c>
      <c r="Q3074">
        <v>0.74</v>
      </c>
      <c r="R3074">
        <v>0.71</v>
      </c>
      <c r="S3074">
        <v>0.04</v>
      </c>
      <c r="T3074">
        <v>0.26</v>
      </c>
      <c r="U3074">
        <v>0.36</v>
      </c>
      <c r="V3074">
        <v>0.34</v>
      </c>
    </row>
    <row r="3075" spans="1:22">
      <c r="A3075" t="s">
        <v>10984</v>
      </c>
      <c r="C3075" t="s">
        <v>10985</v>
      </c>
      <c r="D3075" t="s">
        <v>15</v>
      </c>
      <c r="E3075" t="s">
        <v>13035</v>
      </c>
      <c r="F3075" s="7">
        <f t="shared" ref="F3075:H3075" si="3073">E3075-30</f>
        <v>43916</v>
      </c>
      <c r="G3075" s="7">
        <f t="shared" si="3073"/>
        <v>43886</v>
      </c>
      <c r="H3075" s="7">
        <f t="shared" si="3073"/>
        <v>43856</v>
      </c>
      <c r="I3075" s="3" t="s">
        <v>10986</v>
      </c>
      <c r="J3075">
        <v>1</v>
      </c>
      <c r="K3075">
        <v>0.41</v>
      </c>
      <c r="L3075">
        <v>0.51</v>
      </c>
      <c r="M3075">
        <v>0.79</v>
      </c>
      <c r="N3075">
        <v>0.86</v>
      </c>
      <c r="O3075">
        <v>0.85</v>
      </c>
      <c r="P3075">
        <v>0.79</v>
      </c>
      <c r="Q3075">
        <v>0.74</v>
      </c>
      <c r="R3075">
        <v>0.71</v>
      </c>
      <c r="S3075">
        <v>0.04</v>
      </c>
      <c r="T3075">
        <v>0.26</v>
      </c>
      <c r="U3075">
        <v>0.36</v>
      </c>
      <c r="V3075">
        <v>0.34</v>
      </c>
    </row>
    <row r="3076" spans="1:22">
      <c r="A3076" t="s">
        <v>10987</v>
      </c>
      <c r="C3076" t="s">
        <v>10988</v>
      </c>
      <c r="D3076" t="s">
        <v>15</v>
      </c>
      <c r="E3076" t="s">
        <v>10989</v>
      </c>
      <c r="F3076" s="7">
        <f t="shared" ref="F3076:H3076" si="3074">E3076-30</f>
        <v>44412</v>
      </c>
      <c r="G3076" s="7">
        <f t="shared" si="3074"/>
        <v>44382</v>
      </c>
      <c r="H3076" s="7">
        <f t="shared" si="3074"/>
        <v>44352</v>
      </c>
      <c r="I3076" s="3" t="s">
        <v>10990</v>
      </c>
      <c r="J3076">
        <v>0</v>
      </c>
      <c r="K3076">
        <v>0.83</v>
      </c>
      <c r="L3076">
        <v>0.9</v>
      </c>
      <c r="M3076">
        <v>0.96</v>
      </c>
      <c r="N3076">
        <v>1</v>
      </c>
      <c r="O3076">
        <v>0.62</v>
      </c>
      <c r="P3076">
        <v>0.67</v>
      </c>
      <c r="Q3076">
        <v>0.73</v>
      </c>
      <c r="R3076">
        <v>0.79</v>
      </c>
      <c r="S3076">
        <v>0.89</v>
      </c>
      <c r="T3076">
        <v>0.72</v>
      </c>
      <c r="U3076">
        <v>0.77</v>
      </c>
      <c r="V3076">
        <v>0.53</v>
      </c>
    </row>
    <row r="3077" spans="1:22">
      <c r="A3077" t="s">
        <v>10991</v>
      </c>
      <c r="C3077" t="s">
        <v>10992</v>
      </c>
      <c r="D3077" t="s">
        <v>15</v>
      </c>
      <c r="E3077" t="s">
        <v>2661</v>
      </c>
      <c r="F3077" s="7">
        <f t="shared" ref="F3077:H3077" si="3075">E3077-30</f>
        <v>43913</v>
      </c>
      <c r="G3077" s="7">
        <f t="shared" si="3075"/>
        <v>43883</v>
      </c>
      <c r="H3077" s="7">
        <f t="shared" si="3075"/>
        <v>43853</v>
      </c>
      <c r="I3077" s="3" t="s">
        <v>10993</v>
      </c>
      <c r="J3077">
        <v>1</v>
      </c>
      <c r="K3077">
        <v>0.41</v>
      </c>
      <c r="L3077">
        <v>0.51</v>
      </c>
      <c r="M3077">
        <v>0.79</v>
      </c>
      <c r="N3077">
        <v>0.86</v>
      </c>
      <c r="O3077">
        <v>0.85</v>
      </c>
      <c r="P3077">
        <v>0.79</v>
      </c>
      <c r="Q3077">
        <v>0.74</v>
      </c>
      <c r="R3077">
        <v>0.71</v>
      </c>
      <c r="S3077">
        <v>0.04</v>
      </c>
      <c r="T3077">
        <v>0.26</v>
      </c>
      <c r="U3077">
        <v>0.36</v>
      </c>
      <c r="V3077">
        <v>0.34</v>
      </c>
    </row>
    <row r="3078" spans="1:22" ht="225">
      <c r="A3078" s="2" t="s">
        <v>10994</v>
      </c>
      <c r="B3078" t="s">
        <v>10995</v>
      </c>
      <c r="C3078" t="s">
        <v>10996</v>
      </c>
      <c r="D3078" t="s">
        <v>10</v>
      </c>
      <c r="E3078" t="s">
        <v>4269</v>
      </c>
      <c r="F3078" s="7">
        <f t="shared" ref="F3078:H3078" si="3076">E3078-30</f>
        <v>44247</v>
      </c>
      <c r="G3078" s="7">
        <f t="shared" si="3076"/>
        <v>44217</v>
      </c>
      <c r="H3078" s="7">
        <f t="shared" si="3076"/>
        <v>44187</v>
      </c>
      <c r="I3078" s="3" t="s">
        <v>10997</v>
      </c>
      <c r="J3078">
        <v>0</v>
      </c>
      <c r="K3078">
        <v>0.83</v>
      </c>
      <c r="L3078">
        <v>0.85</v>
      </c>
      <c r="M3078">
        <v>0.9</v>
      </c>
      <c r="N3078">
        <v>0.85</v>
      </c>
      <c r="O3078">
        <v>0.98</v>
      </c>
      <c r="P3078">
        <v>0.99</v>
      </c>
      <c r="Q3078">
        <v>1</v>
      </c>
      <c r="R3078">
        <v>0.64</v>
      </c>
      <c r="S3078">
        <v>0.76</v>
      </c>
      <c r="T3078">
        <v>0.72</v>
      </c>
      <c r="U3078">
        <v>0.36</v>
      </c>
      <c r="V3078">
        <v>1</v>
      </c>
    </row>
    <row r="3079" spans="1:22">
      <c r="A3079" t="s">
        <v>10998</v>
      </c>
      <c r="C3079" t="s">
        <v>10999</v>
      </c>
      <c r="D3079" t="s">
        <v>15</v>
      </c>
      <c r="E3079" t="s">
        <v>7781</v>
      </c>
      <c r="F3079" s="7">
        <f t="shared" ref="F3079:H3079" si="3077">E3079-30</f>
        <v>43893</v>
      </c>
      <c r="G3079" s="7">
        <f t="shared" si="3077"/>
        <v>43863</v>
      </c>
      <c r="H3079" s="7">
        <f t="shared" si="3077"/>
        <v>43833</v>
      </c>
      <c r="I3079" s="3" t="s">
        <v>11000</v>
      </c>
      <c r="J3079">
        <v>1</v>
      </c>
      <c r="K3079">
        <v>0.41</v>
      </c>
      <c r="L3079">
        <v>0.51</v>
      </c>
      <c r="M3079">
        <v>0.79</v>
      </c>
      <c r="N3079">
        <v>0.86</v>
      </c>
      <c r="O3079">
        <v>0.85</v>
      </c>
      <c r="P3079">
        <v>0.79</v>
      </c>
      <c r="Q3079">
        <v>0.74</v>
      </c>
      <c r="R3079">
        <v>0.71</v>
      </c>
      <c r="S3079">
        <v>0.04</v>
      </c>
      <c r="T3079">
        <v>0.26</v>
      </c>
      <c r="U3079">
        <v>0.36</v>
      </c>
      <c r="V3079">
        <v>0.34</v>
      </c>
    </row>
    <row r="3080" spans="1:22">
      <c r="A3080" t="s">
        <v>11001</v>
      </c>
      <c r="C3080" t="s">
        <v>11002</v>
      </c>
      <c r="D3080" t="s">
        <v>15</v>
      </c>
      <c r="E3080" t="s">
        <v>3391</v>
      </c>
      <c r="F3080" s="7">
        <f t="shared" ref="F3080:H3080" si="3078">E3080-30</f>
        <v>43920</v>
      </c>
      <c r="G3080" s="7">
        <f t="shared" si="3078"/>
        <v>43890</v>
      </c>
      <c r="H3080" s="7">
        <f t="shared" si="3078"/>
        <v>43860</v>
      </c>
      <c r="I3080" s="3" t="s">
        <v>11003</v>
      </c>
      <c r="J3080">
        <v>1</v>
      </c>
      <c r="K3080">
        <v>0.41</v>
      </c>
      <c r="L3080">
        <v>0.51</v>
      </c>
      <c r="M3080">
        <v>0.79</v>
      </c>
      <c r="N3080">
        <v>0.86</v>
      </c>
      <c r="O3080">
        <v>0.85</v>
      </c>
      <c r="P3080">
        <v>0.79</v>
      </c>
      <c r="Q3080">
        <v>0.74</v>
      </c>
      <c r="R3080">
        <v>0.71</v>
      </c>
      <c r="S3080">
        <v>0.04</v>
      </c>
      <c r="T3080">
        <v>0.26</v>
      </c>
      <c r="U3080">
        <v>0.36</v>
      </c>
      <c r="V3080">
        <v>0.34</v>
      </c>
    </row>
    <row r="3081" spans="1:22">
      <c r="A3081" t="s">
        <v>11004</v>
      </c>
      <c r="C3081" t="s">
        <v>11005</v>
      </c>
      <c r="D3081" t="s">
        <v>53</v>
      </c>
      <c r="E3081" t="s">
        <v>20054</v>
      </c>
      <c r="F3081" s="7">
        <f t="shared" ref="F3081:H3081" si="3079">E3081-30</f>
        <v>44209</v>
      </c>
      <c r="G3081" s="7">
        <f t="shared" si="3079"/>
        <v>44179</v>
      </c>
      <c r="H3081" s="7">
        <f t="shared" si="3079"/>
        <v>44149</v>
      </c>
      <c r="I3081" s="3" t="s">
        <v>11006</v>
      </c>
      <c r="J3081">
        <v>1</v>
      </c>
      <c r="K3081">
        <v>0.85</v>
      </c>
      <c r="L3081">
        <v>0.9</v>
      </c>
      <c r="M3081">
        <v>0.85</v>
      </c>
      <c r="N3081">
        <v>0.71</v>
      </c>
      <c r="O3081">
        <v>0.99</v>
      </c>
      <c r="P3081">
        <v>1</v>
      </c>
      <c r="Q3081">
        <v>0.64</v>
      </c>
      <c r="R3081">
        <v>0.59</v>
      </c>
      <c r="S3081">
        <v>0.72</v>
      </c>
      <c r="T3081">
        <v>0.36</v>
      </c>
      <c r="U3081">
        <v>1</v>
      </c>
      <c r="V3081">
        <v>0.73</v>
      </c>
    </row>
    <row r="3082" spans="1:22">
      <c r="A3082" t="s">
        <v>11007</v>
      </c>
      <c r="C3082" t="s">
        <v>11008</v>
      </c>
      <c r="D3082" t="s">
        <v>50</v>
      </c>
      <c r="E3082" t="s">
        <v>14496</v>
      </c>
      <c r="F3082" s="7">
        <f t="shared" ref="F3082:H3082" si="3080">E3082-30</f>
        <v>43685</v>
      </c>
      <c r="G3082" s="7">
        <f t="shared" si="3080"/>
        <v>43655</v>
      </c>
      <c r="H3082" s="7">
        <f t="shared" si="3080"/>
        <v>43625</v>
      </c>
      <c r="I3082" s="3" t="s">
        <v>11009</v>
      </c>
      <c r="J3082">
        <v>0</v>
      </c>
      <c r="K3082">
        <v>0.7</v>
      </c>
      <c r="L3082">
        <v>0.68</v>
      </c>
      <c r="M3082">
        <v>0.71</v>
      </c>
      <c r="N3082">
        <v>0.66</v>
      </c>
      <c r="O3082">
        <v>0.57999999999999996</v>
      </c>
      <c r="P3082">
        <v>0.64</v>
      </c>
      <c r="Q3082">
        <v>0.65</v>
      </c>
      <c r="R3082">
        <v>0.65</v>
      </c>
      <c r="S3082">
        <v>0.2</v>
      </c>
      <c r="T3082">
        <v>0.28000000000000003</v>
      </c>
      <c r="U3082">
        <v>0.33</v>
      </c>
      <c r="V3082">
        <v>0.23</v>
      </c>
    </row>
    <row r="3083" spans="1:22">
      <c r="A3083" t="s">
        <v>11010</v>
      </c>
      <c r="C3083" t="s">
        <v>11011</v>
      </c>
      <c r="D3083" t="s">
        <v>15</v>
      </c>
      <c r="E3083" t="s">
        <v>3391</v>
      </c>
      <c r="F3083" s="7">
        <f t="shared" ref="F3083:H3083" si="3081">E3083-30</f>
        <v>43920</v>
      </c>
      <c r="G3083" s="7">
        <f t="shared" si="3081"/>
        <v>43890</v>
      </c>
      <c r="H3083" s="7">
        <f t="shared" si="3081"/>
        <v>43860</v>
      </c>
      <c r="I3083" s="3" t="s">
        <v>11012</v>
      </c>
      <c r="J3083">
        <v>1</v>
      </c>
      <c r="K3083">
        <v>0.41</v>
      </c>
      <c r="L3083">
        <v>0.51</v>
      </c>
      <c r="M3083">
        <v>0.79</v>
      </c>
      <c r="N3083">
        <v>0.86</v>
      </c>
      <c r="O3083">
        <v>0.85</v>
      </c>
      <c r="P3083">
        <v>0.79</v>
      </c>
      <c r="Q3083">
        <v>0.74</v>
      </c>
      <c r="R3083">
        <v>0.71</v>
      </c>
      <c r="S3083">
        <v>0.04</v>
      </c>
      <c r="T3083">
        <v>0.26</v>
      </c>
      <c r="U3083">
        <v>0.36</v>
      </c>
      <c r="V3083">
        <v>0.34</v>
      </c>
    </row>
    <row r="3084" spans="1:22">
      <c r="A3084" t="s">
        <v>11013</v>
      </c>
      <c r="C3084" t="s">
        <v>11014</v>
      </c>
      <c r="D3084" t="s">
        <v>15</v>
      </c>
      <c r="E3084" t="s">
        <v>1385</v>
      </c>
      <c r="F3084" s="7">
        <f t="shared" ref="F3084:H3084" si="3082">E3084-30</f>
        <v>43928</v>
      </c>
      <c r="G3084" s="7">
        <f t="shared" si="3082"/>
        <v>43898</v>
      </c>
      <c r="H3084" s="7">
        <f t="shared" si="3082"/>
        <v>43868</v>
      </c>
      <c r="I3084" s="3" t="s">
        <v>11015</v>
      </c>
      <c r="J3084">
        <v>1</v>
      </c>
      <c r="K3084">
        <v>0.48</v>
      </c>
      <c r="L3084">
        <v>0.41</v>
      </c>
      <c r="M3084">
        <v>0.51</v>
      </c>
      <c r="N3084">
        <v>0.79</v>
      </c>
      <c r="O3084">
        <v>0.91</v>
      </c>
      <c r="P3084">
        <v>0.85</v>
      </c>
      <c r="Q3084">
        <v>0.79</v>
      </c>
      <c r="R3084">
        <v>0.74</v>
      </c>
      <c r="S3084">
        <v>0</v>
      </c>
      <c r="T3084">
        <v>0.04</v>
      </c>
      <c r="U3084">
        <v>0.26</v>
      </c>
      <c r="V3084">
        <v>0.36</v>
      </c>
    </row>
    <row r="3085" spans="1:22">
      <c r="A3085" t="s">
        <v>11016</v>
      </c>
      <c r="C3085" t="s">
        <v>11017</v>
      </c>
      <c r="D3085" t="s">
        <v>10</v>
      </c>
      <c r="E3085" t="s">
        <v>567</v>
      </c>
      <c r="F3085" s="7">
        <f t="shared" ref="F3085:H3085" si="3083">E3085-30</f>
        <v>44067</v>
      </c>
      <c r="G3085" s="7">
        <f t="shared" si="3083"/>
        <v>44037</v>
      </c>
      <c r="H3085" s="7">
        <f t="shared" si="3083"/>
        <v>44007</v>
      </c>
      <c r="I3085" s="3" t="s">
        <v>11018</v>
      </c>
      <c r="J3085">
        <v>0</v>
      </c>
      <c r="K3085">
        <v>0.65</v>
      </c>
      <c r="L3085">
        <v>0.7</v>
      </c>
      <c r="M3085">
        <v>0.69</v>
      </c>
      <c r="N3085">
        <v>0.6</v>
      </c>
      <c r="O3085">
        <v>0.94</v>
      </c>
      <c r="P3085">
        <v>0.97</v>
      </c>
      <c r="Q3085">
        <v>1</v>
      </c>
      <c r="R3085">
        <v>0.99</v>
      </c>
      <c r="S3085">
        <v>0.59</v>
      </c>
      <c r="T3085">
        <v>0.36</v>
      </c>
      <c r="U3085">
        <v>0.43</v>
      </c>
      <c r="V3085">
        <v>0.37</v>
      </c>
    </row>
    <row r="3086" spans="1:22">
      <c r="A3086" t="s">
        <v>11019</v>
      </c>
      <c r="C3086" t="s">
        <v>11020</v>
      </c>
      <c r="D3086" t="s">
        <v>53</v>
      </c>
      <c r="E3086" t="s">
        <v>11021</v>
      </c>
      <c r="F3086" s="7">
        <f t="shared" ref="F3086:H3086" si="3084">E3086-30</f>
        <v>44198</v>
      </c>
      <c r="G3086" s="7">
        <f t="shared" si="3084"/>
        <v>44168</v>
      </c>
      <c r="H3086" s="7">
        <f t="shared" si="3084"/>
        <v>44138</v>
      </c>
      <c r="I3086" s="3" t="s">
        <v>11022</v>
      </c>
      <c r="J3086">
        <v>0</v>
      </c>
      <c r="K3086">
        <v>0.85</v>
      </c>
      <c r="L3086">
        <v>0.9</v>
      </c>
      <c r="M3086">
        <v>0.85</v>
      </c>
      <c r="N3086">
        <v>0.71</v>
      </c>
      <c r="O3086">
        <v>0.99</v>
      </c>
      <c r="P3086">
        <v>1</v>
      </c>
      <c r="Q3086">
        <v>0.64</v>
      </c>
      <c r="R3086">
        <v>0.59</v>
      </c>
      <c r="S3086">
        <v>0.72</v>
      </c>
      <c r="T3086">
        <v>0.36</v>
      </c>
      <c r="U3086">
        <v>1</v>
      </c>
      <c r="V3086">
        <v>0.73</v>
      </c>
    </row>
    <row r="3087" spans="1:22">
      <c r="A3087" t="s">
        <v>11023</v>
      </c>
      <c r="C3087" t="s">
        <v>11024</v>
      </c>
      <c r="D3087" t="s">
        <v>53</v>
      </c>
      <c r="E3087" t="s">
        <v>1477</v>
      </c>
      <c r="F3087" s="7">
        <f t="shared" ref="F3087:H3087" si="3085">E3087-30</f>
        <v>44122</v>
      </c>
      <c r="G3087" s="7">
        <f t="shared" si="3085"/>
        <v>44092</v>
      </c>
      <c r="H3087" s="7">
        <f t="shared" si="3085"/>
        <v>44062</v>
      </c>
      <c r="I3087" s="3" t="s">
        <v>11025</v>
      </c>
      <c r="J3087">
        <v>1</v>
      </c>
      <c r="K3087">
        <v>0.71</v>
      </c>
      <c r="L3087">
        <v>0.65</v>
      </c>
      <c r="M3087">
        <v>0.65</v>
      </c>
      <c r="N3087">
        <v>0.7</v>
      </c>
      <c r="O3087">
        <v>0.59</v>
      </c>
      <c r="P3087">
        <v>0.92</v>
      </c>
      <c r="Q3087">
        <v>0.94</v>
      </c>
      <c r="R3087">
        <v>0.97</v>
      </c>
      <c r="S3087">
        <v>0.73</v>
      </c>
      <c r="T3087">
        <v>0.72</v>
      </c>
      <c r="U3087">
        <v>0.59</v>
      </c>
      <c r="V3087">
        <v>0.36</v>
      </c>
    </row>
    <row r="3088" spans="1:22">
      <c r="A3088" t="s">
        <v>11026</v>
      </c>
      <c r="C3088" t="s">
        <v>11027</v>
      </c>
      <c r="D3088" t="s">
        <v>53</v>
      </c>
      <c r="E3088" t="s">
        <v>8658</v>
      </c>
      <c r="F3088" s="7">
        <f t="shared" ref="F3088:H3088" si="3086">E3088-30</f>
        <v>43983</v>
      </c>
      <c r="G3088" s="7">
        <f t="shared" si="3086"/>
        <v>43953</v>
      </c>
      <c r="H3088" s="7">
        <f t="shared" si="3086"/>
        <v>43923</v>
      </c>
      <c r="I3088" s="3" t="s">
        <v>11028</v>
      </c>
      <c r="J3088">
        <v>1</v>
      </c>
      <c r="K3088">
        <v>0.69</v>
      </c>
      <c r="L3088">
        <v>0.6</v>
      </c>
      <c r="M3088">
        <v>0.48</v>
      </c>
      <c r="N3088">
        <v>0.41</v>
      </c>
      <c r="O3088">
        <v>1</v>
      </c>
      <c r="P3088">
        <v>0.99</v>
      </c>
      <c r="Q3088">
        <v>0.91</v>
      </c>
      <c r="R3088">
        <v>0.85</v>
      </c>
      <c r="S3088">
        <v>0.43</v>
      </c>
      <c r="T3088">
        <v>0.37</v>
      </c>
      <c r="U3088">
        <v>0</v>
      </c>
      <c r="V3088">
        <v>0.04</v>
      </c>
    </row>
    <row r="3089" spans="1:22" ht="210">
      <c r="A3089" s="2" t="s">
        <v>11029</v>
      </c>
      <c r="B3089" t="s">
        <v>11030</v>
      </c>
      <c r="C3089" t="s">
        <v>11031</v>
      </c>
      <c r="D3089" t="s">
        <v>15</v>
      </c>
      <c r="E3089" t="s">
        <v>6165</v>
      </c>
      <c r="F3089" s="7">
        <f t="shared" ref="F3089:H3089" si="3087">E3089-30</f>
        <v>44277</v>
      </c>
      <c r="G3089" s="7">
        <f t="shared" si="3087"/>
        <v>44247</v>
      </c>
      <c r="H3089" s="7">
        <f t="shared" si="3087"/>
        <v>44217</v>
      </c>
      <c r="I3089" s="3" t="s">
        <v>11032</v>
      </c>
      <c r="J3089">
        <v>0</v>
      </c>
      <c r="K3089">
        <v>0.88</v>
      </c>
      <c r="L3089">
        <v>0.83</v>
      </c>
      <c r="M3089">
        <v>0.85</v>
      </c>
      <c r="N3089">
        <v>0.9</v>
      </c>
      <c r="O3089">
        <v>0.92</v>
      </c>
      <c r="P3089">
        <v>0.98</v>
      </c>
      <c r="Q3089">
        <v>0.99</v>
      </c>
      <c r="R3089">
        <v>1</v>
      </c>
      <c r="S3089">
        <v>0.4</v>
      </c>
      <c r="T3089">
        <v>0.76</v>
      </c>
      <c r="U3089">
        <v>0.72</v>
      </c>
      <c r="V3089">
        <v>0.36</v>
      </c>
    </row>
    <row r="3090" spans="1:22" ht="225">
      <c r="A3090" s="2" t="s">
        <v>11033</v>
      </c>
      <c r="B3090" t="s">
        <v>11034</v>
      </c>
      <c r="C3090" t="s">
        <v>11035</v>
      </c>
      <c r="D3090" t="s">
        <v>10</v>
      </c>
      <c r="E3090" t="s">
        <v>69</v>
      </c>
      <c r="F3090" s="7">
        <f t="shared" ref="F3090:H3090" si="3088">E3090-30</f>
        <v>43414</v>
      </c>
      <c r="G3090" s="7">
        <f t="shared" si="3088"/>
        <v>43384</v>
      </c>
      <c r="H3090" s="7">
        <f t="shared" si="3088"/>
        <v>43354</v>
      </c>
      <c r="I3090" s="3" t="s">
        <v>11036</v>
      </c>
      <c r="J3090">
        <v>0</v>
      </c>
      <c r="K3090">
        <v>0.53</v>
      </c>
      <c r="L3090">
        <v>0.53</v>
      </c>
      <c r="M3090">
        <v>0.48</v>
      </c>
      <c r="N3090">
        <v>0.42</v>
      </c>
      <c r="O3090">
        <v>0.74</v>
      </c>
      <c r="P3090">
        <v>0.7</v>
      </c>
      <c r="Q3090">
        <v>0.63</v>
      </c>
      <c r="R3090">
        <v>0.63</v>
      </c>
      <c r="S3090">
        <v>0.31</v>
      </c>
      <c r="T3090">
        <v>0.1</v>
      </c>
      <c r="U3090">
        <v>0.48</v>
      </c>
      <c r="V3090">
        <v>0.5</v>
      </c>
    </row>
    <row r="3091" spans="1:22" ht="240">
      <c r="A3091" s="2" t="s">
        <v>11037</v>
      </c>
      <c r="B3091" t="s">
        <v>11038</v>
      </c>
      <c r="C3091" t="s">
        <v>11039</v>
      </c>
      <c r="D3091" t="s">
        <v>53</v>
      </c>
      <c r="E3091" t="s">
        <v>11040</v>
      </c>
      <c r="F3091" s="7">
        <f t="shared" ref="F3091:H3091" si="3089">E3091-30</f>
        <v>44258</v>
      </c>
      <c r="G3091" s="7">
        <f t="shared" si="3089"/>
        <v>44228</v>
      </c>
      <c r="H3091" s="7">
        <f t="shared" si="3089"/>
        <v>44198</v>
      </c>
      <c r="I3091" s="3" t="s">
        <v>11041</v>
      </c>
      <c r="J3091">
        <v>0</v>
      </c>
      <c r="K3091">
        <v>0.88</v>
      </c>
      <c r="L3091">
        <v>0.83</v>
      </c>
      <c r="M3091">
        <v>0.85</v>
      </c>
      <c r="N3091">
        <v>0.9</v>
      </c>
      <c r="O3091">
        <v>0.92</v>
      </c>
      <c r="P3091">
        <v>0.98</v>
      </c>
      <c r="Q3091">
        <v>0.99</v>
      </c>
      <c r="R3091">
        <v>1</v>
      </c>
      <c r="S3091">
        <v>0.4</v>
      </c>
      <c r="T3091">
        <v>0.76</v>
      </c>
      <c r="U3091">
        <v>0.72</v>
      </c>
      <c r="V3091">
        <v>0.36</v>
      </c>
    </row>
    <row r="3092" spans="1:22">
      <c r="A3092" t="s">
        <v>11042</v>
      </c>
      <c r="C3092" t="s">
        <v>11043</v>
      </c>
      <c r="D3092" t="s">
        <v>10</v>
      </c>
      <c r="E3092" t="s">
        <v>11044</v>
      </c>
      <c r="F3092" s="7">
        <f t="shared" ref="F3092:H3092" si="3090">E3092-30</f>
        <v>43484</v>
      </c>
      <c r="G3092" s="7">
        <f t="shared" si="3090"/>
        <v>43454</v>
      </c>
      <c r="H3092" s="7">
        <f t="shared" si="3090"/>
        <v>43424</v>
      </c>
      <c r="I3092" s="3" t="s">
        <v>11045</v>
      </c>
      <c r="J3092">
        <v>0</v>
      </c>
      <c r="K3092">
        <v>0.64</v>
      </c>
      <c r="L3092">
        <v>0.61</v>
      </c>
      <c r="M3092">
        <v>0.53</v>
      </c>
      <c r="N3092">
        <v>0.53</v>
      </c>
      <c r="O3092">
        <v>0.73</v>
      </c>
      <c r="P3092">
        <v>0.76</v>
      </c>
      <c r="Q3092">
        <v>0.74</v>
      </c>
      <c r="R3092">
        <v>0.7</v>
      </c>
      <c r="S3092">
        <v>0.47</v>
      </c>
      <c r="T3092">
        <v>0.4</v>
      </c>
      <c r="U3092">
        <v>0.31</v>
      </c>
      <c r="V3092">
        <v>0.1</v>
      </c>
    </row>
    <row r="3093" spans="1:22" ht="240">
      <c r="A3093" s="2" t="s">
        <v>11046</v>
      </c>
      <c r="B3093" t="s">
        <v>11047</v>
      </c>
      <c r="C3093" t="s">
        <v>11048</v>
      </c>
      <c r="D3093" t="s">
        <v>10</v>
      </c>
      <c r="E3093" t="s">
        <v>1961</v>
      </c>
      <c r="F3093" s="7">
        <f t="shared" ref="F3093:H3093" si="3091">E3093-30</f>
        <v>43424</v>
      </c>
      <c r="G3093" s="7">
        <f t="shared" si="3091"/>
        <v>43394</v>
      </c>
      <c r="H3093" s="7">
        <f t="shared" si="3091"/>
        <v>43364</v>
      </c>
      <c r="I3093" s="3" t="s">
        <v>11049</v>
      </c>
      <c r="J3093">
        <v>0</v>
      </c>
      <c r="K3093">
        <v>0.53</v>
      </c>
      <c r="L3093">
        <v>0.53</v>
      </c>
      <c r="M3093">
        <v>0.48</v>
      </c>
      <c r="N3093">
        <v>0.42</v>
      </c>
      <c r="O3093">
        <v>0.74</v>
      </c>
      <c r="P3093">
        <v>0.7</v>
      </c>
      <c r="Q3093">
        <v>0.63</v>
      </c>
      <c r="R3093">
        <v>0.63</v>
      </c>
      <c r="S3093">
        <v>0.31</v>
      </c>
      <c r="T3093">
        <v>0.1</v>
      </c>
      <c r="U3093">
        <v>0.48</v>
      </c>
      <c r="V3093">
        <v>0.5</v>
      </c>
    </row>
    <row r="3094" spans="1:22" ht="225">
      <c r="A3094" s="2" t="s">
        <v>11050</v>
      </c>
      <c r="B3094" t="s">
        <v>11051</v>
      </c>
      <c r="C3094" t="s">
        <v>11052</v>
      </c>
      <c r="D3094" t="s">
        <v>15</v>
      </c>
      <c r="E3094" t="s">
        <v>11053</v>
      </c>
      <c r="F3094" s="7">
        <f t="shared" ref="F3094:H3094" si="3092">E3094-30</f>
        <v>44279</v>
      </c>
      <c r="G3094" s="7">
        <f t="shared" si="3092"/>
        <v>44249</v>
      </c>
      <c r="H3094" s="7">
        <f t="shared" si="3092"/>
        <v>44219</v>
      </c>
      <c r="I3094" s="3" t="s">
        <v>11054</v>
      </c>
      <c r="J3094">
        <v>0</v>
      </c>
      <c r="K3094">
        <v>0.88</v>
      </c>
      <c r="L3094">
        <v>0.83</v>
      </c>
      <c r="M3094">
        <v>0.85</v>
      </c>
      <c r="N3094">
        <v>0.9</v>
      </c>
      <c r="O3094">
        <v>0.92</v>
      </c>
      <c r="P3094">
        <v>0.98</v>
      </c>
      <c r="Q3094">
        <v>0.99</v>
      </c>
      <c r="R3094">
        <v>1</v>
      </c>
      <c r="S3094">
        <v>0.4</v>
      </c>
      <c r="T3094">
        <v>0.76</v>
      </c>
      <c r="U3094">
        <v>0.72</v>
      </c>
      <c r="V3094">
        <v>0.36</v>
      </c>
    </row>
    <row r="3095" spans="1:22" ht="255">
      <c r="A3095" s="2" t="s">
        <v>11055</v>
      </c>
      <c r="B3095" t="s">
        <v>11056</v>
      </c>
      <c r="C3095" t="s">
        <v>11057</v>
      </c>
      <c r="D3095" t="s">
        <v>50</v>
      </c>
      <c r="E3095" t="s">
        <v>4691</v>
      </c>
      <c r="F3095" s="7">
        <f t="shared" ref="F3095:H3095" si="3093">E3095-30</f>
        <v>44241</v>
      </c>
      <c r="G3095" s="7">
        <f t="shared" si="3093"/>
        <v>44211</v>
      </c>
      <c r="H3095" s="7">
        <f t="shared" si="3093"/>
        <v>44181</v>
      </c>
      <c r="I3095" s="3" t="s">
        <v>11058</v>
      </c>
      <c r="J3095">
        <v>0</v>
      </c>
      <c r="K3095">
        <v>0.83</v>
      </c>
      <c r="L3095">
        <v>0.85</v>
      </c>
      <c r="M3095">
        <v>0.9</v>
      </c>
      <c r="N3095">
        <v>0.85</v>
      </c>
      <c r="O3095">
        <v>0.98</v>
      </c>
      <c r="P3095">
        <v>0.99</v>
      </c>
      <c r="Q3095">
        <v>1</v>
      </c>
      <c r="R3095">
        <v>0.64</v>
      </c>
      <c r="S3095">
        <v>0.76</v>
      </c>
      <c r="T3095">
        <v>0.72</v>
      </c>
      <c r="U3095">
        <v>0.36</v>
      </c>
      <c r="V3095">
        <v>1</v>
      </c>
    </row>
    <row r="3096" spans="1:22">
      <c r="A3096" t="s">
        <v>11059</v>
      </c>
      <c r="B3096" t="s">
        <v>11060</v>
      </c>
      <c r="C3096" t="s">
        <v>11061</v>
      </c>
      <c r="D3096" t="s">
        <v>15</v>
      </c>
      <c r="E3096" t="s">
        <v>11062</v>
      </c>
      <c r="F3096" s="7">
        <f t="shared" ref="F3096:H3096" si="3094">E3096-30</f>
        <v>44146</v>
      </c>
      <c r="G3096" s="7">
        <f t="shared" si="3094"/>
        <v>44116</v>
      </c>
      <c r="H3096" s="7">
        <f t="shared" si="3094"/>
        <v>44086</v>
      </c>
      <c r="I3096" s="3" t="s">
        <v>11063</v>
      </c>
      <c r="J3096">
        <v>0</v>
      </c>
      <c r="K3096">
        <v>0.85</v>
      </c>
      <c r="L3096">
        <v>0.71</v>
      </c>
      <c r="M3096">
        <v>0.65</v>
      </c>
      <c r="N3096">
        <v>0.65</v>
      </c>
      <c r="O3096">
        <v>0.64</v>
      </c>
      <c r="P3096">
        <v>0.59</v>
      </c>
      <c r="Q3096">
        <v>0.92</v>
      </c>
      <c r="R3096">
        <v>0.94</v>
      </c>
      <c r="S3096">
        <v>1</v>
      </c>
      <c r="T3096">
        <v>0.73</v>
      </c>
      <c r="U3096">
        <v>0.72</v>
      </c>
      <c r="V3096">
        <v>0.59</v>
      </c>
    </row>
    <row r="3097" spans="1:22">
      <c r="A3097" t="s">
        <v>11064</v>
      </c>
      <c r="C3097" t="s">
        <v>11065</v>
      </c>
      <c r="D3097" t="s">
        <v>15</v>
      </c>
      <c r="E3097" t="s">
        <v>3662</v>
      </c>
      <c r="F3097" s="7">
        <f t="shared" ref="F3097:H3097" si="3095">E3097-30</f>
        <v>43873</v>
      </c>
      <c r="G3097" s="7">
        <f t="shared" si="3095"/>
        <v>43843</v>
      </c>
      <c r="H3097" s="7">
        <f t="shared" si="3095"/>
        <v>43813</v>
      </c>
      <c r="I3097" s="3" t="s">
        <v>11066</v>
      </c>
      <c r="J3097">
        <v>1</v>
      </c>
      <c r="K3097">
        <v>0.51</v>
      </c>
      <c r="L3097">
        <v>0.79</v>
      </c>
      <c r="M3097">
        <v>0.86</v>
      </c>
      <c r="N3097">
        <v>0.82</v>
      </c>
      <c r="O3097">
        <v>0.79</v>
      </c>
      <c r="P3097">
        <v>0.74</v>
      </c>
      <c r="Q3097">
        <v>0.71</v>
      </c>
      <c r="R3097">
        <v>0.73</v>
      </c>
      <c r="S3097">
        <v>0.26</v>
      </c>
      <c r="T3097">
        <v>0.36</v>
      </c>
      <c r="U3097">
        <v>0.34</v>
      </c>
      <c r="V3097">
        <v>0.88</v>
      </c>
    </row>
    <row r="3098" spans="1:22" ht="225">
      <c r="A3098" s="2" t="s">
        <v>11067</v>
      </c>
      <c r="B3098" t="s">
        <v>11068</v>
      </c>
      <c r="C3098" t="s">
        <v>11069</v>
      </c>
      <c r="D3098" t="s">
        <v>10</v>
      </c>
      <c r="E3098" t="s">
        <v>2727</v>
      </c>
      <c r="F3098" s="7">
        <f t="shared" ref="F3098:H3098" si="3096">E3098-30</f>
        <v>43749</v>
      </c>
      <c r="G3098" s="7">
        <f t="shared" si="3096"/>
        <v>43719</v>
      </c>
      <c r="H3098" s="7">
        <f t="shared" si="3096"/>
        <v>43689</v>
      </c>
      <c r="I3098" s="3" t="s">
        <v>11070</v>
      </c>
      <c r="J3098">
        <v>0</v>
      </c>
      <c r="K3098">
        <v>0.76</v>
      </c>
      <c r="L3098">
        <v>0.72</v>
      </c>
      <c r="M3098">
        <v>0.7</v>
      </c>
      <c r="N3098">
        <v>0.68</v>
      </c>
      <c r="O3098">
        <v>0.69</v>
      </c>
      <c r="P3098">
        <v>0.56000000000000005</v>
      </c>
      <c r="Q3098">
        <v>0.57999999999999996</v>
      </c>
      <c r="R3098">
        <v>0.64</v>
      </c>
      <c r="S3098">
        <v>0.51</v>
      </c>
      <c r="T3098">
        <v>0.28000000000000003</v>
      </c>
      <c r="U3098">
        <v>0.2</v>
      </c>
      <c r="V3098">
        <v>0.28000000000000003</v>
      </c>
    </row>
    <row r="3099" spans="1:22">
      <c r="A3099" t="s">
        <v>11071</v>
      </c>
      <c r="C3099" t="s">
        <v>11072</v>
      </c>
      <c r="D3099" t="s">
        <v>15</v>
      </c>
      <c r="E3099" t="s">
        <v>8949</v>
      </c>
      <c r="F3099" s="7">
        <f t="shared" ref="F3099:H3099" si="3097">E3099-30</f>
        <v>43985</v>
      </c>
      <c r="G3099" s="7">
        <f t="shared" si="3097"/>
        <v>43955</v>
      </c>
      <c r="H3099" s="7">
        <f t="shared" si="3097"/>
        <v>43925</v>
      </c>
      <c r="I3099" s="3" t="s">
        <v>11073</v>
      </c>
      <c r="J3099">
        <v>1</v>
      </c>
      <c r="K3099">
        <v>0.69</v>
      </c>
      <c r="L3099">
        <v>0.6</v>
      </c>
      <c r="M3099">
        <v>0.48</v>
      </c>
      <c r="N3099">
        <v>0.41</v>
      </c>
      <c r="O3099">
        <v>1</v>
      </c>
      <c r="P3099">
        <v>0.99</v>
      </c>
      <c r="Q3099">
        <v>0.91</v>
      </c>
      <c r="R3099">
        <v>0.85</v>
      </c>
      <c r="S3099">
        <v>0.43</v>
      </c>
      <c r="T3099">
        <v>0.37</v>
      </c>
      <c r="U3099">
        <v>0</v>
      </c>
      <c r="V3099">
        <v>0.04</v>
      </c>
    </row>
    <row r="3100" spans="1:22" ht="315">
      <c r="A3100" s="2" t="s">
        <v>11074</v>
      </c>
      <c r="B3100" t="s">
        <v>11075</v>
      </c>
      <c r="C3100" t="s">
        <v>11076</v>
      </c>
      <c r="D3100" t="s">
        <v>50</v>
      </c>
      <c r="E3100" t="s">
        <v>2727</v>
      </c>
      <c r="F3100" s="7">
        <f t="shared" ref="F3100:H3100" si="3098">E3100-30</f>
        <v>43749</v>
      </c>
      <c r="G3100" s="7">
        <f t="shared" si="3098"/>
        <v>43719</v>
      </c>
      <c r="H3100" s="7">
        <f t="shared" si="3098"/>
        <v>43689</v>
      </c>
      <c r="I3100" s="3" t="s">
        <v>11077</v>
      </c>
      <c r="J3100">
        <v>0</v>
      </c>
      <c r="K3100">
        <v>0.76</v>
      </c>
      <c r="L3100">
        <v>0.72</v>
      </c>
      <c r="M3100">
        <v>0.7</v>
      </c>
      <c r="N3100">
        <v>0.68</v>
      </c>
      <c r="O3100">
        <v>0.69</v>
      </c>
      <c r="P3100">
        <v>0.56000000000000005</v>
      </c>
      <c r="Q3100">
        <v>0.57999999999999996</v>
      </c>
      <c r="R3100">
        <v>0.64</v>
      </c>
      <c r="S3100">
        <v>0.51</v>
      </c>
      <c r="T3100">
        <v>0.28000000000000003</v>
      </c>
      <c r="U3100">
        <v>0.2</v>
      </c>
      <c r="V3100">
        <v>0.28000000000000003</v>
      </c>
    </row>
    <row r="3101" spans="1:22">
      <c r="A3101" t="s">
        <v>11078</v>
      </c>
      <c r="C3101" t="s">
        <v>11079</v>
      </c>
      <c r="D3101" t="s">
        <v>15</v>
      </c>
      <c r="E3101" t="s">
        <v>381</v>
      </c>
      <c r="F3101" s="7">
        <f t="shared" ref="F3101:H3101" si="3099">E3101-30</f>
        <v>44152</v>
      </c>
      <c r="G3101" s="7">
        <f t="shared" si="3099"/>
        <v>44122</v>
      </c>
      <c r="H3101" s="7">
        <f t="shared" si="3099"/>
        <v>44092</v>
      </c>
      <c r="I3101" s="3" t="s">
        <v>11080</v>
      </c>
      <c r="J3101">
        <v>1</v>
      </c>
      <c r="K3101">
        <v>0.85</v>
      </c>
      <c r="L3101">
        <v>0.71</v>
      </c>
      <c r="M3101">
        <v>0.65</v>
      </c>
      <c r="N3101">
        <v>0.65</v>
      </c>
      <c r="O3101">
        <v>0.64</v>
      </c>
      <c r="P3101">
        <v>0.59</v>
      </c>
      <c r="Q3101">
        <v>0.92</v>
      </c>
      <c r="R3101">
        <v>0.94</v>
      </c>
      <c r="S3101">
        <v>1</v>
      </c>
      <c r="T3101">
        <v>0.73</v>
      </c>
      <c r="U3101">
        <v>0.72</v>
      </c>
      <c r="V3101">
        <v>0.59</v>
      </c>
    </row>
    <row r="3102" spans="1:22">
      <c r="A3102" t="s">
        <v>11081</v>
      </c>
      <c r="C3102" t="s">
        <v>11082</v>
      </c>
      <c r="D3102" t="s">
        <v>15</v>
      </c>
      <c r="E3102" t="s">
        <v>1489</v>
      </c>
      <c r="F3102" s="7">
        <f t="shared" ref="F3102:H3102" si="3100">E3102-30</f>
        <v>44005</v>
      </c>
      <c r="G3102" s="7">
        <f t="shared" si="3100"/>
        <v>43975</v>
      </c>
      <c r="H3102" s="7">
        <f t="shared" si="3100"/>
        <v>43945</v>
      </c>
      <c r="I3102" s="3" t="s">
        <v>11083</v>
      </c>
      <c r="J3102">
        <v>0</v>
      </c>
      <c r="K3102">
        <v>0.69</v>
      </c>
      <c r="L3102">
        <v>0.6</v>
      </c>
      <c r="M3102">
        <v>0.48</v>
      </c>
      <c r="N3102">
        <v>0.41</v>
      </c>
      <c r="O3102">
        <v>1</v>
      </c>
      <c r="P3102">
        <v>0.99</v>
      </c>
      <c r="Q3102">
        <v>0.91</v>
      </c>
      <c r="R3102">
        <v>0.85</v>
      </c>
      <c r="S3102">
        <v>0.43</v>
      </c>
      <c r="T3102">
        <v>0.37</v>
      </c>
      <c r="U3102">
        <v>0</v>
      </c>
      <c r="V3102">
        <v>0.04</v>
      </c>
    </row>
    <row r="3103" spans="1:22" ht="255">
      <c r="A3103" s="2" t="s">
        <v>11084</v>
      </c>
      <c r="B3103" t="s">
        <v>11085</v>
      </c>
      <c r="C3103" t="s">
        <v>11086</v>
      </c>
      <c r="D3103" t="s">
        <v>15</v>
      </c>
      <c r="E3103" t="s">
        <v>3662</v>
      </c>
      <c r="F3103" s="7">
        <f t="shared" ref="F3103:H3103" si="3101">E3103-30</f>
        <v>43873</v>
      </c>
      <c r="G3103" s="7">
        <f t="shared" si="3101"/>
        <v>43843</v>
      </c>
      <c r="H3103" s="7">
        <f t="shared" si="3101"/>
        <v>43813</v>
      </c>
      <c r="I3103" s="3" t="s">
        <v>11087</v>
      </c>
      <c r="J3103">
        <v>0</v>
      </c>
      <c r="K3103">
        <v>0.51</v>
      </c>
      <c r="L3103">
        <v>0.79</v>
      </c>
      <c r="M3103">
        <v>0.86</v>
      </c>
      <c r="N3103">
        <v>0.82</v>
      </c>
      <c r="O3103">
        <v>0.79</v>
      </c>
      <c r="P3103">
        <v>0.74</v>
      </c>
      <c r="Q3103">
        <v>0.71</v>
      </c>
      <c r="R3103">
        <v>0.73</v>
      </c>
      <c r="S3103">
        <v>0.26</v>
      </c>
      <c r="T3103">
        <v>0.36</v>
      </c>
      <c r="U3103">
        <v>0.34</v>
      </c>
      <c r="V3103">
        <v>0.88</v>
      </c>
    </row>
    <row r="3104" spans="1:22" ht="225">
      <c r="A3104" s="2" t="s">
        <v>11088</v>
      </c>
      <c r="B3104" t="s">
        <v>11089</v>
      </c>
      <c r="C3104" t="s">
        <v>11090</v>
      </c>
      <c r="D3104" t="s">
        <v>15</v>
      </c>
      <c r="E3104" t="s">
        <v>1762</v>
      </c>
      <c r="F3104" s="7">
        <f t="shared" ref="F3104:H3104" si="3102">E3104-30</f>
        <v>43908</v>
      </c>
      <c r="G3104" s="7">
        <f t="shared" si="3102"/>
        <v>43878</v>
      </c>
      <c r="H3104" s="7">
        <f t="shared" si="3102"/>
        <v>43848</v>
      </c>
      <c r="I3104" s="3" t="s">
        <v>11091</v>
      </c>
      <c r="J3104">
        <v>0</v>
      </c>
      <c r="K3104">
        <v>0.41</v>
      </c>
      <c r="L3104">
        <v>0.51</v>
      </c>
      <c r="M3104">
        <v>0.79</v>
      </c>
      <c r="N3104">
        <v>0.86</v>
      </c>
      <c r="O3104">
        <v>0.85</v>
      </c>
      <c r="P3104">
        <v>0.79</v>
      </c>
      <c r="Q3104">
        <v>0.74</v>
      </c>
      <c r="R3104">
        <v>0.71</v>
      </c>
      <c r="S3104">
        <v>0.04</v>
      </c>
      <c r="T3104">
        <v>0.26</v>
      </c>
      <c r="U3104">
        <v>0.36</v>
      </c>
      <c r="V3104">
        <v>0.34</v>
      </c>
    </row>
    <row r="3105" spans="1:22">
      <c r="A3105" t="s">
        <v>11092</v>
      </c>
      <c r="C3105" t="s">
        <v>11093</v>
      </c>
      <c r="D3105" t="s">
        <v>15</v>
      </c>
      <c r="E3105" t="s">
        <v>3812</v>
      </c>
      <c r="F3105" s="7">
        <f t="shared" ref="F3105:H3105" si="3103">E3105-30</f>
        <v>43906</v>
      </c>
      <c r="G3105" s="7">
        <f t="shared" si="3103"/>
        <v>43876</v>
      </c>
      <c r="H3105" s="7">
        <f t="shared" si="3103"/>
        <v>43846</v>
      </c>
      <c r="I3105" s="3" t="s">
        <v>11094</v>
      </c>
      <c r="J3105">
        <v>1</v>
      </c>
      <c r="K3105">
        <v>0.41</v>
      </c>
      <c r="L3105">
        <v>0.51</v>
      </c>
      <c r="M3105">
        <v>0.79</v>
      </c>
      <c r="N3105">
        <v>0.86</v>
      </c>
      <c r="O3105">
        <v>0.85</v>
      </c>
      <c r="P3105">
        <v>0.79</v>
      </c>
      <c r="Q3105">
        <v>0.74</v>
      </c>
      <c r="R3105">
        <v>0.71</v>
      </c>
      <c r="S3105">
        <v>0.04</v>
      </c>
      <c r="T3105">
        <v>0.26</v>
      </c>
      <c r="U3105">
        <v>0.36</v>
      </c>
      <c r="V3105">
        <v>0.34</v>
      </c>
    </row>
    <row r="3106" spans="1:22" ht="285">
      <c r="A3106" s="2" t="s">
        <v>11095</v>
      </c>
      <c r="B3106" t="s">
        <v>11096</v>
      </c>
      <c r="C3106" t="s">
        <v>11097</v>
      </c>
      <c r="D3106" t="s">
        <v>50</v>
      </c>
      <c r="E3106" t="s">
        <v>8986</v>
      </c>
      <c r="F3106" s="7">
        <f t="shared" ref="F3106:H3106" si="3104">E3106-30</f>
        <v>44262</v>
      </c>
      <c r="G3106" s="7">
        <f t="shared" si="3104"/>
        <v>44232</v>
      </c>
      <c r="H3106" s="7">
        <f t="shared" si="3104"/>
        <v>44202</v>
      </c>
      <c r="I3106" s="3" t="s">
        <v>11098</v>
      </c>
      <c r="J3106">
        <v>0</v>
      </c>
      <c r="K3106">
        <v>0.88</v>
      </c>
      <c r="L3106">
        <v>0.83</v>
      </c>
      <c r="M3106">
        <v>0.85</v>
      </c>
      <c r="N3106">
        <v>0.9</v>
      </c>
      <c r="O3106">
        <v>0.92</v>
      </c>
      <c r="P3106">
        <v>0.98</v>
      </c>
      <c r="Q3106">
        <v>0.99</v>
      </c>
      <c r="R3106">
        <v>1</v>
      </c>
      <c r="S3106">
        <v>0.4</v>
      </c>
      <c r="T3106">
        <v>0.76</v>
      </c>
      <c r="U3106">
        <v>0.72</v>
      </c>
      <c r="V3106">
        <v>0.36</v>
      </c>
    </row>
    <row r="3107" spans="1:22">
      <c r="A3107" t="s">
        <v>11099</v>
      </c>
      <c r="C3107" t="s">
        <v>11100</v>
      </c>
      <c r="D3107" t="s">
        <v>15</v>
      </c>
      <c r="E3107" t="s">
        <v>27588</v>
      </c>
      <c r="F3107" s="7">
        <f t="shared" ref="F3107:H3107" si="3105">E3107-30</f>
        <v>44021</v>
      </c>
      <c r="G3107" s="7">
        <f t="shared" si="3105"/>
        <v>43991</v>
      </c>
      <c r="H3107" s="7">
        <f t="shared" si="3105"/>
        <v>43961</v>
      </c>
      <c r="I3107" s="3" t="s">
        <v>11101</v>
      </c>
      <c r="J3107">
        <v>1</v>
      </c>
      <c r="K3107">
        <v>0.7</v>
      </c>
      <c r="L3107">
        <v>0.69</v>
      </c>
      <c r="M3107">
        <v>0.6</v>
      </c>
      <c r="N3107">
        <v>0.48</v>
      </c>
      <c r="O3107">
        <v>0.97</v>
      </c>
      <c r="P3107">
        <v>1</v>
      </c>
      <c r="Q3107">
        <v>0.99</v>
      </c>
      <c r="R3107">
        <v>0.91</v>
      </c>
      <c r="S3107">
        <v>0.36</v>
      </c>
      <c r="T3107">
        <v>0.43</v>
      </c>
      <c r="U3107">
        <v>0.37</v>
      </c>
      <c r="V3107">
        <v>0</v>
      </c>
    </row>
    <row r="3108" spans="1:22">
      <c r="A3108" t="s">
        <v>11102</v>
      </c>
      <c r="C3108" t="s">
        <v>11103</v>
      </c>
      <c r="D3108" t="s">
        <v>53</v>
      </c>
      <c r="E3108" t="s">
        <v>30352</v>
      </c>
      <c r="F3108" s="7">
        <f t="shared" ref="F3108:H3108" si="3106">E3108-30</f>
        <v>44299</v>
      </c>
      <c r="G3108" s="7">
        <f t="shared" si="3106"/>
        <v>44269</v>
      </c>
      <c r="H3108" s="7">
        <f t="shared" si="3106"/>
        <v>44239</v>
      </c>
      <c r="I3108" s="3" t="s">
        <v>11104</v>
      </c>
      <c r="J3108">
        <v>1</v>
      </c>
      <c r="K3108">
        <v>0.92</v>
      </c>
      <c r="L3108">
        <v>0.88</v>
      </c>
      <c r="M3108">
        <v>0.83</v>
      </c>
      <c r="N3108">
        <v>0.85</v>
      </c>
      <c r="O3108">
        <v>0.86</v>
      </c>
      <c r="P3108">
        <v>0.92</v>
      </c>
      <c r="Q3108">
        <v>0.98</v>
      </c>
      <c r="R3108">
        <v>0.99</v>
      </c>
      <c r="S3108">
        <v>0.7</v>
      </c>
      <c r="T3108">
        <v>0.4</v>
      </c>
      <c r="U3108">
        <v>0.76</v>
      </c>
      <c r="V3108">
        <v>0.72</v>
      </c>
    </row>
    <row r="3109" spans="1:22" ht="240">
      <c r="A3109" s="2" t="s">
        <v>11105</v>
      </c>
      <c r="B3109" t="s">
        <v>11106</v>
      </c>
      <c r="C3109" t="s">
        <v>11107</v>
      </c>
      <c r="D3109" t="s">
        <v>27</v>
      </c>
      <c r="E3109" t="s">
        <v>1926</v>
      </c>
      <c r="F3109" s="7">
        <f t="shared" ref="F3109:H3109" si="3107">E3109-30</f>
        <v>43705</v>
      </c>
      <c r="G3109" s="7">
        <f t="shared" si="3107"/>
        <v>43675</v>
      </c>
      <c r="H3109" s="7">
        <f t="shared" si="3107"/>
        <v>43645</v>
      </c>
      <c r="I3109" s="3" t="s">
        <v>11108</v>
      </c>
      <c r="J3109">
        <v>0</v>
      </c>
      <c r="K3109">
        <v>0.7</v>
      </c>
      <c r="L3109">
        <v>0.68</v>
      </c>
      <c r="M3109">
        <v>0.71</v>
      </c>
      <c r="N3109">
        <v>0.66</v>
      </c>
      <c r="O3109">
        <v>0.57999999999999996</v>
      </c>
      <c r="P3109">
        <v>0.64</v>
      </c>
      <c r="Q3109">
        <v>0.65</v>
      </c>
      <c r="R3109">
        <v>0.65</v>
      </c>
      <c r="S3109">
        <v>0.2</v>
      </c>
      <c r="T3109">
        <v>0.28000000000000003</v>
      </c>
      <c r="U3109">
        <v>0.33</v>
      </c>
      <c r="V3109">
        <v>0.23</v>
      </c>
    </row>
    <row r="3110" spans="1:22" ht="240">
      <c r="A3110" s="2" t="s">
        <v>11109</v>
      </c>
      <c r="B3110" t="s">
        <v>11110</v>
      </c>
      <c r="C3110" t="s">
        <v>11111</v>
      </c>
      <c r="D3110" t="s">
        <v>50</v>
      </c>
      <c r="E3110" t="s">
        <v>18974</v>
      </c>
      <c r="F3110" s="7">
        <f t="shared" ref="F3110:H3110" si="3108">E3110-30</f>
        <v>44054</v>
      </c>
      <c r="G3110" s="7">
        <f t="shared" si="3108"/>
        <v>44024</v>
      </c>
      <c r="H3110" s="7">
        <f t="shared" si="3108"/>
        <v>43994</v>
      </c>
      <c r="I3110" s="3" t="s">
        <v>11112</v>
      </c>
      <c r="J3110">
        <v>0</v>
      </c>
      <c r="K3110">
        <v>0.65</v>
      </c>
      <c r="L3110">
        <v>0.7</v>
      </c>
      <c r="M3110">
        <v>0.69</v>
      </c>
      <c r="N3110">
        <v>0.6</v>
      </c>
      <c r="O3110">
        <v>0.94</v>
      </c>
      <c r="P3110">
        <v>0.97</v>
      </c>
      <c r="Q3110">
        <v>1</v>
      </c>
      <c r="R3110">
        <v>0.99</v>
      </c>
      <c r="S3110">
        <v>0.59</v>
      </c>
      <c r="T3110">
        <v>0.36</v>
      </c>
      <c r="U3110">
        <v>0.43</v>
      </c>
      <c r="V3110">
        <v>0.37</v>
      </c>
    </row>
    <row r="3111" spans="1:22">
      <c r="A3111" t="s">
        <v>11113</v>
      </c>
      <c r="C3111" t="s">
        <v>11114</v>
      </c>
      <c r="D3111" t="s">
        <v>15</v>
      </c>
      <c r="E3111" t="s">
        <v>2436</v>
      </c>
      <c r="F3111" s="7">
        <f t="shared" ref="F3111:H3111" si="3109">E3111-30</f>
        <v>44240</v>
      </c>
      <c r="G3111" s="7">
        <f t="shared" si="3109"/>
        <v>44210</v>
      </c>
      <c r="H3111" s="7">
        <f t="shared" si="3109"/>
        <v>44180</v>
      </c>
      <c r="I3111" s="3" t="s">
        <v>11115</v>
      </c>
      <c r="J3111">
        <v>1</v>
      </c>
      <c r="K3111">
        <v>0.83</v>
      </c>
      <c r="L3111">
        <v>0.85</v>
      </c>
      <c r="M3111">
        <v>0.9</v>
      </c>
      <c r="N3111">
        <v>0.85</v>
      </c>
      <c r="O3111">
        <v>0.98</v>
      </c>
      <c r="P3111">
        <v>0.99</v>
      </c>
      <c r="Q3111">
        <v>1</v>
      </c>
      <c r="R3111">
        <v>0.64</v>
      </c>
      <c r="S3111">
        <v>0.76</v>
      </c>
      <c r="T3111">
        <v>0.72</v>
      </c>
      <c r="U3111">
        <v>0.36</v>
      </c>
      <c r="V3111">
        <v>1</v>
      </c>
    </row>
    <row r="3112" spans="1:22" ht="225">
      <c r="A3112" s="2" t="s">
        <v>11116</v>
      </c>
      <c r="B3112" t="s">
        <v>11117</v>
      </c>
      <c r="C3112" t="s">
        <v>11118</v>
      </c>
      <c r="D3112" t="s">
        <v>50</v>
      </c>
      <c r="E3112" t="s">
        <v>10785</v>
      </c>
      <c r="F3112" s="7">
        <f t="shared" ref="F3112:H3112" si="3110">E3112-30</f>
        <v>43569</v>
      </c>
      <c r="G3112" s="7">
        <f t="shared" si="3110"/>
        <v>43539</v>
      </c>
      <c r="H3112" s="7">
        <f t="shared" si="3110"/>
        <v>43509</v>
      </c>
      <c r="I3112" s="3" t="s">
        <v>11119</v>
      </c>
      <c r="J3112">
        <v>0</v>
      </c>
      <c r="K3112">
        <v>0.61</v>
      </c>
      <c r="L3112">
        <v>0.62</v>
      </c>
      <c r="M3112">
        <v>0.63</v>
      </c>
      <c r="N3112">
        <v>0.64</v>
      </c>
      <c r="O3112">
        <v>0.66</v>
      </c>
      <c r="P3112">
        <v>0.67</v>
      </c>
      <c r="Q3112">
        <v>0.71</v>
      </c>
      <c r="R3112">
        <v>0.73</v>
      </c>
      <c r="S3112">
        <v>0.28999999999999998</v>
      </c>
      <c r="T3112">
        <v>0.55000000000000004</v>
      </c>
      <c r="U3112">
        <v>0.65</v>
      </c>
      <c r="V3112">
        <v>0.47</v>
      </c>
    </row>
    <row r="3113" spans="1:22">
      <c r="A3113" t="s">
        <v>11120</v>
      </c>
      <c r="B3113" t="s">
        <v>11121</v>
      </c>
      <c r="C3113" t="s">
        <v>11122</v>
      </c>
      <c r="D3113" t="s">
        <v>15</v>
      </c>
      <c r="E3113" t="s">
        <v>11123</v>
      </c>
      <c r="F3113" s="7">
        <f t="shared" ref="F3113:H3113" si="3111">E3113-30</f>
        <v>44010</v>
      </c>
      <c r="G3113" s="7">
        <f t="shared" si="3111"/>
        <v>43980</v>
      </c>
      <c r="H3113" s="7">
        <f t="shared" si="3111"/>
        <v>43950</v>
      </c>
      <c r="I3113" s="3" t="s">
        <v>11124</v>
      </c>
      <c r="J3113">
        <v>0</v>
      </c>
      <c r="K3113">
        <v>0.69</v>
      </c>
      <c r="L3113">
        <v>0.6</v>
      </c>
      <c r="M3113">
        <v>0.48</v>
      </c>
      <c r="N3113">
        <v>0.41</v>
      </c>
      <c r="O3113">
        <v>1</v>
      </c>
      <c r="P3113">
        <v>0.99</v>
      </c>
      <c r="Q3113">
        <v>0.91</v>
      </c>
      <c r="R3113">
        <v>0.85</v>
      </c>
      <c r="S3113">
        <v>0.43</v>
      </c>
      <c r="T3113">
        <v>0.37</v>
      </c>
      <c r="U3113">
        <v>0</v>
      </c>
      <c r="V3113">
        <v>0.04</v>
      </c>
    </row>
    <row r="3114" spans="1:22">
      <c r="A3114" t="s">
        <v>11125</v>
      </c>
      <c r="C3114" t="s">
        <v>11126</v>
      </c>
      <c r="D3114" t="s">
        <v>53</v>
      </c>
      <c r="E3114" t="s">
        <v>4363</v>
      </c>
      <c r="F3114" s="7">
        <f t="shared" ref="F3114:H3114" si="3112">E3114-30</f>
        <v>44331</v>
      </c>
      <c r="G3114" s="7">
        <f t="shared" si="3112"/>
        <v>44301</v>
      </c>
      <c r="H3114" s="7">
        <f t="shared" si="3112"/>
        <v>44271</v>
      </c>
      <c r="I3114" s="3" t="s">
        <v>11127</v>
      </c>
      <c r="J3114">
        <v>0</v>
      </c>
      <c r="K3114">
        <v>1</v>
      </c>
      <c r="L3114">
        <v>0.92</v>
      </c>
      <c r="M3114">
        <v>0.88</v>
      </c>
      <c r="N3114">
        <v>0.83</v>
      </c>
      <c r="O3114">
        <v>0.79</v>
      </c>
      <c r="P3114">
        <v>0.86</v>
      </c>
      <c r="Q3114">
        <v>0.92</v>
      </c>
      <c r="R3114">
        <v>0.98</v>
      </c>
      <c r="S3114">
        <v>0.53</v>
      </c>
      <c r="T3114">
        <v>0.7</v>
      </c>
      <c r="U3114">
        <v>0.4</v>
      </c>
      <c r="V3114">
        <v>0.76</v>
      </c>
    </row>
    <row r="3115" spans="1:22" ht="225">
      <c r="A3115" s="2" t="s">
        <v>11128</v>
      </c>
      <c r="B3115" t="s">
        <v>11129</v>
      </c>
      <c r="C3115" t="s">
        <v>11130</v>
      </c>
      <c r="D3115" t="s">
        <v>27</v>
      </c>
      <c r="E3115" t="s">
        <v>8905</v>
      </c>
      <c r="F3115" s="7">
        <f t="shared" ref="F3115:H3115" si="3113">E3115-30</f>
        <v>43967</v>
      </c>
      <c r="G3115" s="7">
        <f t="shared" si="3113"/>
        <v>43937</v>
      </c>
      <c r="H3115" s="7">
        <f t="shared" si="3113"/>
        <v>43907</v>
      </c>
      <c r="I3115" s="3" t="s">
        <v>11131</v>
      </c>
      <c r="J3115">
        <v>0</v>
      </c>
      <c r="K3115">
        <v>0.6</v>
      </c>
      <c r="L3115">
        <v>0.48</v>
      </c>
      <c r="M3115">
        <v>0.41</v>
      </c>
      <c r="N3115">
        <v>0.51</v>
      </c>
      <c r="O3115">
        <v>0.99</v>
      </c>
      <c r="P3115">
        <v>0.91</v>
      </c>
      <c r="Q3115">
        <v>0.85</v>
      </c>
      <c r="R3115">
        <v>0.79</v>
      </c>
      <c r="S3115">
        <v>0.37</v>
      </c>
      <c r="T3115">
        <v>0</v>
      </c>
      <c r="U3115">
        <v>0.04</v>
      </c>
      <c r="V3115">
        <v>0.26</v>
      </c>
    </row>
    <row r="3116" spans="1:22">
      <c r="A3116" t="s">
        <v>11132</v>
      </c>
      <c r="C3116" t="s">
        <v>11133</v>
      </c>
      <c r="D3116" t="s">
        <v>15</v>
      </c>
      <c r="E3116" t="s">
        <v>630</v>
      </c>
      <c r="F3116" s="7">
        <f t="shared" ref="F3116:H3116" si="3114">E3116-30</f>
        <v>44026</v>
      </c>
      <c r="G3116" s="7">
        <f t="shared" si="3114"/>
        <v>43996</v>
      </c>
      <c r="H3116" s="7">
        <f t="shared" si="3114"/>
        <v>43966</v>
      </c>
      <c r="I3116" s="3" t="s">
        <v>11134</v>
      </c>
      <c r="J3116">
        <v>1</v>
      </c>
      <c r="K3116">
        <v>0.7</v>
      </c>
      <c r="L3116">
        <v>0.69</v>
      </c>
      <c r="M3116">
        <v>0.6</v>
      </c>
      <c r="N3116">
        <v>0.48</v>
      </c>
      <c r="O3116">
        <v>0.97</v>
      </c>
      <c r="P3116">
        <v>1</v>
      </c>
      <c r="Q3116">
        <v>0.99</v>
      </c>
      <c r="R3116">
        <v>0.91</v>
      </c>
      <c r="S3116">
        <v>0.36</v>
      </c>
      <c r="T3116">
        <v>0.43</v>
      </c>
      <c r="U3116">
        <v>0.37</v>
      </c>
      <c r="V3116">
        <v>0</v>
      </c>
    </row>
    <row r="3117" spans="1:22">
      <c r="A3117" t="s">
        <v>11135</v>
      </c>
      <c r="C3117" t="s">
        <v>11136</v>
      </c>
      <c r="D3117" t="s">
        <v>15</v>
      </c>
      <c r="E3117" t="s">
        <v>3697</v>
      </c>
      <c r="F3117" s="7">
        <f t="shared" ref="F3117:H3117" si="3115">E3117-30</f>
        <v>44192</v>
      </c>
      <c r="G3117" s="7">
        <f t="shared" si="3115"/>
        <v>44162</v>
      </c>
      <c r="H3117" s="7">
        <f t="shared" si="3115"/>
        <v>44132</v>
      </c>
      <c r="I3117" s="3" t="s">
        <v>11137</v>
      </c>
      <c r="J3117">
        <v>1</v>
      </c>
      <c r="K3117">
        <v>0.9</v>
      </c>
      <c r="L3117">
        <v>0.85</v>
      </c>
      <c r="M3117">
        <v>0.71</v>
      </c>
      <c r="N3117">
        <v>0.65</v>
      </c>
      <c r="O3117">
        <v>1</v>
      </c>
      <c r="P3117">
        <v>0.64</v>
      </c>
      <c r="Q3117">
        <v>0.59</v>
      </c>
      <c r="R3117">
        <v>0.92</v>
      </c>
      <c r="S3117">
        <v>0.36</v>
      </c>
      <c r="T3117">
        <v>1</v>
      </c>
      <c r="U3117">
        <v>0.73</v>
      </c>
      <c r="V3117">
        <v>0.72</v>
      </c>
    </row>
    <row r="3118" spans="1:22">
      <c r="A3118" t="s">
        <v>11138</v>
      </c>
      <c r="C3118" t="s">
        <v>11139</v>
      </c>
      <c r="D3118" t="s">
        <v>53</v>
      </c>
      <c r="E3118" t="s">
        <v>17975</v>
      </c>
      <c r="F3118" s="7">
        <f t="shared" ref="F3118:H3118" si="3116">E3118-30</f>
        <v>44061</v>
      </c>
      <c r="G3118" s="7">
        <f t="shared" si="3116"/>
        <v>44031</v>
      </c>
      <c r="H3118" s="7">
        <f t="shared" si="3116"/>
        <v>44001</v>
      </c>
      <c r="I3118" s="3" t="s">
        <v>11140</v>
      </c>
      <c r="J3118">
        <v>1</v>
      </c>
      <c r="K3118">
        <v>0.65</v>
      </c>
      <c r="L3118">
        <v>0.7</v>
      </c>
      <c r="M3118">
        <v>0.69</v>
      </c>
      <c r="N3118">
        <v>0.6</v>
      </c>
      <c r="O3118">
        <v>0.94</v>
      </c>
      <c r="P3118">
        <v>0.97</v>
      </c>
      <c r="Q3118">
        <v>1</v>
      </c>
      <c r="R3118">
        <v>0.99</v>
      </c>
      <c r="S3118">
        <v>0.59</v>
      </c>
      <c r="T3118">
        <v>0.36</v>
      </c>
      <c r="U3118">
        <v>0.43</v>
      </c>
      <c r="V3118">
        <v>0.37</v>
      </c>
    </row>
    <row r="3119" spans="1:22">
      <c r="A3119" t="s">
        <v>11141</v>
      </c>
      <c r="C3119" t="s">
        <v>11142</v>
      </c>
      <c r="D3119" t="s">
        <v>15</v>
      </c>
      <c r="E3119" t="s">
        <v>4825</v>
      </c>
      <c r="F3119" s="7">
        <f t="shared" ref="F3119:H3119" si="3117">E3119-30</f>
        <v>44170</v>
      </c>
      <c r="G3119" s="7">
        <f t="shared" si="3117"/>
        <v>44140</v>
      </c>
      <c r="H3119" s="7">
        <f t="shared" si="3117"/>
        <v>44110</v>
      </c>
      <c r="I3119" s="3" t="s">
        <v>11143</v>
      </c>
      <c r="J3119">
        <v>1</v>
      </c>
      <c r="K3119">
        <v>0.9</v>
      </c>
      <c r="L3119">
        <v>0.85</v>
      </c>
      <c r="M3119">
        <v>0.71</v>
      </c>
      <c r="N3119">
        <v>0.65</v>
      </c>
      <c r="O3119">
        <v>1</v>
      </c>
      <c r="P3119">
        <v>0.64</v>
      </c>
      <c r="Q3119">
        <v>0.59</v>
      </c>
      <c r="R3119">
        <v>0.92</v>
      </c>
      <c r="S3119">
        <v>0.36</v>
      </c>
      <c r="T3119">
        <v>1</v>
      </c>
      <c r="U3119">
        <v>0.73</v>
      </c>
      <c r="V3119">
        <v>0.72</v>
      </c>
    </row>
    <row r="3120" spans="1:22">
      <c r="A3120" t="s">
        <v>11144</v>
      </c>
      <c r="C3120" t="s">
        <v>11145</v>
      </c>
      <c r="D3120" t="s">
        <v>50</v>
      </c>
      <c r="E3120" t="s">
        <v>16529</v>
      </c>
      <c r="F3120" s="7">
        <f t="shared" ref="F3120:H3120" si="3118">E3120-30</f>
        <v>43656</v>
      </c>
      <c r="G3120" s="7">
        <f t="shared" si="3118"/>
        <v>43626</v>
      </c>
      <c r="H3120" s="7">
        <f t="shared" si="3118"/>
        <v>43596</v>
      </c>
      <c r="I3120" s="3" t="s">
        <v>11146</v>
      </c>
      <c r="J3120">
        <v>0</v>
      </c>
      <c r="K3120">
        <v>0.68</v>
      </c>
      <c r="L3120">
        <v>0.71</v>
      </c>
      <c r="M3120">
        <v>0.66</v>
      </c>
      <c r="N3120">
        <v>0.61</v>
      </c>
      <c r="O3120">
        <v>0.64</v>
      </c>
      <c r="P3120">
        <v>0.65</v>
      </c>
      <c r="Q3120">
        <v>0.65</v>
      </c>
      <c r="R3120">
        <v>0.66</v>
      </c>
      <c r="S3120">
        <v>0.28000000000000003</v>
      </c>
      <c r="T3120">
        <v>0.33</v>
      </c>
      <c r="U3120">
        <v>0.23</v>
      </c>
      <c r="V3120">
        <v>0.28999999999999998</v>
      </c>
    </row>
    <row r="3121" spans="1:22" ht="255">
      <c r="A3121" s="2" t="s">
        <v>11147</v>
      </c>
      <c r="B3121" t="s">
        <v>11148</v>
      </c>
      <c r="C3121" t="s">
        <v>11149</v>
      </c>
      <c r="D3121" t="s">
        <v>50</v>
      </c>
      <c r="E3121" t="s">
        <v>11150</v>
      </c>
      <c r="F3121" s="7">
        <f t="shared" ref="F3121:H3121" si="3119">E3121-30</f>
        <v>43571</v>
      </c>
      <c r="G3121" s="7">
        <f t="shared" si="3119"/>
        <v>43541</v>
      </c>
      <c r="H3121" s="7">
        <f t="shared" si="3119"/>
        <v>43511</v>
      </c>
      <c r="I3121" s="3" t="s">
        <v>11151</v>
      </c>
      <c r="J3121">
        <v>0</v>
      </c>
      <c r="K3121">
        <v>0.61</v>
      </c>
      <c r="L3121">
        <v>0.62</v>
      </c>
      <c r="M3121">
        <v>0.63</v>
      </c>
      <c r="N3121">
        <v>0.64</v>
      </c>
      <c r="O3121">
        <v>0.66</v>
      </c>
      <c r="P3121">
        <v>0.67</v>
      </c>
      <c r="Q3121">
        <v>0.71</v>
      </c>
      <c r="R3121">
        <v>0.73</v>
      </c>
      <c r="S3121">
        <v>0.28999999999999998</v>
      </c>
      <c r="T3121">
        <v>0.55000000000000004</v>
      </c>
      <c r="U3121">
        <v>0.65</v>
      </c>
      <c r="V3121">
        <v>0.47</v>
      </c>
    </row>
    <row r="3122" spans="1:22">
      <c r="A3122" t="s">
        <v>11152</v>
      </c>
      <c r="C3122" t="s">
        <v>11153</v>
      </c>
      <c r="D3122" t="s">
        <v>53</v>
      </c>
      <c r="E3122" t="s">
        <v>14331</v>
      </c>
      <c r="F3122" s="7">
        <f t="shared" ref="F3122:H3122" si="3120">E3122-30</f>
        <v>44263</v>
      </c>
      <c r="G3122" s="7">
        <f t="shared" si="3120"/>
        <v>44233</v>
      </c>
      <c r="H3122" s="7">
        <f t="shared" si="3120"/>
        <v>44203</v>
      </c>
      <c r="I3122" s="3" t="s">
        <v>11154</v>
      </c>
      <c r="J3122">
        <v>1</v>
      </c>
      <c r="K3122">
        <v>0.88</v>
      </c>
      <c r="L3122">
        <v>0.83</v>
      </c>
      <c r="M3122">
        <v>0.85</v>
      </c>
      <c r="N3122">
        <v>0.9</v>
      </c>
      <c r="O3122">
        <v>0.92</v>
      </c>
      <c r="P3122">
        <v>0.98</v>
      </c>
      <c r="Q3122">
        <v>0.99</v>
      </c>
      <c r="R3122">
        <v>1</v>
      </c>
      <c r="S3122">
        <v>0.4</v>
      </c>
      <c r="T3122">
        <v>0.76</v>
      </c>
      <c r="U3122">
        <v>0.72</v>
      </c>
      <c r="V3122">
        <v>0.36</v>
      </c>
    </row>
    <row r="3123" spans="1:22">
      <c r="A3123" t="s">
        <v>11155</v>
      </c>
      <c r="B3123" t="s">
        <v>11156</v>
      </c>
      <c r="C3123" t="s">
        <v>11157</v>
      </c>
      <c r="D3123" t="s">
        <v>15</v>
      </c>
      <c r="E3123" t="s">
        <v>5894</v>
      </c>
      <c r="F3123" s="7">
        <f t="shared" ref="F3123:H3123" si="3121">E3123-30</f>
        <v>43884</v>
      </c>
      <c r="G3123" s="7">
        <f t="shared" si="3121"/>
        <v>43854</v>
      </c>
      <c r="H3123" s="7">
        <f t="shared" si="3121"/>
        <v>43824</v>
      </c>
      <c r="I3123" s="3" t="s">
        <v>11158</v>
      </c>
      <c r="J3123">
        <v>0</v>
      </c>
      <c r="K3123">
        <v>0.51</v>
      </c>
      <c r="L3123">
        <v>0.79</v>
      </c>
      <c r="M3123">
        <v>0.86</v>
      </c>
      <c r="N3123">
        <v>0.82</v>
      </c>
      <c r="O3123">
        <v>0.79</v>
      </c>
      <c r="P3123">
        <v>0.74</v>
      </c>
      <c r="Q3123">
        <v>0.71</v>
      </c>
      <c r="R3123">
        <v>0.73</v>
      </c>
      <c r="S3123">
        <v>0.26</v>
      </c>
      <c r="T3123">
        <v>0.36</v>
      </c>
      <c r="U3123">
        <v>0.34</v>
      </c>
      <c r="V3123">
        <v>0.88</v>
      </c>
    </row>
    <row r="3124" spans="1:22" ht="270">
      <c r="A3124" s="2" t="s">
        <v>11159</v>
      </c>
      <c r="B3124" t="s">
        <v>11160</v>
      </c>
      <c r="C3124" t="s">
        <v>11161</v>
      </c>
      <c r="D3124" t="s">
        <v>15</v>
      </c>
      <c r="E3124" t="s">
        <v>6172</v>
      </c>
      <c r="F3124" s="7">
        <f t="shared" ref="F3124:H3124" si="3122">E3124-30</f>
        <v>43970</v>
      </c>
      <c r="G3124" s="7">
        <f t="shared" si="3122"/>
        <v>43940</v>
      </c>
      <c r="H3124" s="7">
        <f t="shared" si="3122"/>
        <v>43910</v>
      </c>
      <c r="I3124" s="3" t="s">
        <v>11162</v>
      </c>
      <c r="J3124">
        <v>0</v>
      </c>
      <c r="K3124">
        <v>0.6</v>
      </c>
      <c r="L3124">
        <v>0.48</v>
      </c>
      <c r="M3124">
        <v>0.41</v>
      </c>
      <c r="N3124">
        <v>0.51</v>
      </c>
      <c r="O3124">
        <v>0.99</v>
      </c>
      <c r="P3124">
        <v>0.91</v>
      </c>
      <c r="Q3124">
        <v>0.85</v>
      </c>
      <c r="R3124">
        <v>0.79</v>
      </c>
      <c r="S3124">
        <v>0.37</v>
      </c>
      <c r="T3124">
        <v>0</v>
      </c>
      <c r="U3124">
        <v>0.04</v>
      </c>
      <c r="V3124">
        <v>0.26</v>
      </c>
    </row>
    <row r="3125" spans="1:22" ht="210">
      <c r="A3125" s="2" t="s">
        <v>11163</v>
      </c>
      <c r="B3125" t="s">
        <v>11164</v>
      </c>
      <c r="C3125" t="s">
        <v>11165</v>
      </c>
      <c r="D3125" t="s">
        <v>53</v>
      </c>
      <c r="E3125" t="s">
        <v>3089</v>
      </c>
      <c r="F3125" s="7">
        <f t="shared" ref="F3125:H3125" si="3123">E3125-30</f>
        <v>43499</v>
      </c>
      <c r="G3125" s="7">
        <f t="shared" si="3123"/>
        <v>43469</v>
      </c>
      <c r="H3125" s="7">
        <f t="shared" si="3123"/>
        <v>43439</v>
      </c>
      <c r="I3125" s="3" t="s">
        <v>11166</v>
      </c>
      <c r="J3125">
        <v>0</v>
      </c>
      <c r="K3125">
        <v>0.63</v>
      </c>
      <c r="L3125">
        <v>0.64</v>
      </c>
      <c r="M3125">
        <v>0.61</v>
      </c>
      <c r="N3125">
        <v>0.53</v>
      </c>
      <c r="O3125">
        <v>0.71</v>
      </c>
      <c r="P3125">
        <v>0.73</v>
      </c>
      <c r="Q3125">
        <v>0.76</v>
      </c>
      <c r="R3125">
        <v>0.74</v>
      </c>
      <c r="S3125">
        <v>0.65</v>
      </c>
      <c r="T3125">
        <v>0.47</v>
      </c>
      <c r="U3125">
        <v>0.4</v>
      </c>
      <c r="V3125">
        <v>0.31</v>
      </c>
    </row>
    <row r="3126" spans="1:22">
      <c r="A3126" t="s">
        <v>11167</v>
      </c>
      <c r="C3126" t="s">
        <v>11168</v>
      </c>
      <c r="D3126" t="s">
        <v>53</v>
      </c>
      <c r="E3126" t="s">
        <v>18974</v>
      </c>
      <c r="F3126" s="7">
        <f t="shared" ref="F3126:H3126" si="3124">E3126-30</f>
        <v>44054</v>
      </c>
      <c r="G3126" s="7">
        <f t="shared" si="3124"/>
        <v>44024</v>
      </c>
      <c r="H3126" s="7">
        <f t="shared" si="3124"/>
        <v>43994</v>
      </c>
      <c r="I3126" s="3" t="s">
        <v>11169</v>
      </c>
      <c r="J3126">
        <v>1</v>
      </c>
      <c r="K3126">
        <v>0.65</v>
      </c>
      <c r="L3126">
        <v>0.7</v>
      </c>
      <c r="M3126">
        <v>0.69</v>
      </c>
      <c r="N3126">
        <v>0.6</v>
      </c>
      <c r="O3126">
        <v>0.94</v>
      </c>
      <c r="P3126">
        <v>0.97</v>
      </c>
      <c r="Q3126">
        <v>1</v>
      </c>
      <c r="R3126">
        <v>0.99</v>
      </c>
      <c r="S3126">
        <v>0.59</v>
      </c>
      <c r="T3126">
        <v>0.36</v>
      </c>
      <c r="U3126">
        <v>0.43</v>
      </c>
      <c r="V3126">
        <v>0.37</v>
      </c>
    </row>
    <row r="3127" spans="1:22">
      <c r="A3127" t="s">
        <v>11170</v>
      </c>
      <c r="C3127" t="s">
        <v>11171</v>
      </c>
      <c r="D3127" t="s">
        <v>15</v>
      </c>
      <c r="E3127" t="s">
        <v>12236</v>
      </c>
      <c r="F3127" s="7">
        <f t="shared" ref="F3127:H3127" si="3125">E3127-30</f>
        <v>44003</v>
      </c>
      <c r="G3127" s="7">
        <f t="shared" si="3125"/>
        <v>43973</v>
      </c>
      <c r="H3127" s="7">
        <f t="shared" si="3125"/>
        <v>43943</v>
      </c>
      <c r="I3127" s="3" t="s">
        <v>11172</v>
      </c>
      <c r="J3127">
        <v>1</v>
      </c>
      <c r="K3127">
        <v>0.69</v>
      </c>
      <c r="L3127">
        <v>0.6</v>
      </c>
      <c r="M3127">
        <v>0.48</v>
      </c>
      <c r="N3127">
        <v>0.41</v>
      </c>
      <c r="O3127">
        <v>1</v>
      </c>
      <c r="P3127">
        <v>0.99</v>
      </c>
      <c r="Q3127">
        <v>0.91</v>
      </c>
      <c r="R3127">
        <v>0.85</v>
      </c>
      <c r="S3127">
        <v>0.43</v>
      </c>
      <c r="T3127">
        <v>0.37</v>
      </c>
      <c r="U3127">
        <v>0</v>
      </c>
      <c r="V3127">
        <v>0.04</v>
      </c>
    </row>
    <row r="3128" spans="1:22">
      <c r="A3128" t="s">
        <v>11173</v>
      </c>
      <c r="C3128" t="s">
        <v>11174</v>
      </c>
      <c r="D3128" t="s">
        <v>53</v>
      </c>
      <c r="E3128" t="s">
        <v>13070</v>
      </c>
      <c r="F3128" s="7">
        <f t="shared" ref="F3128:H3128" si="3126">E3128-30</f>
        <v>44264</v>
      </c>
      <c r="G3128" s="7">
        <f t="shared" si="3126"/>
        <v>44234</v>
      </c>
      <c r="H3128" s="7">
        <f t="shared" si="3126"/>
        <v>44204</v>
      </c>
      <c r="I3128" s="3" t="s">
        <v>11175</v>
      </c>
      <c r="J3128">
        <v>1</v>
      </c>
      <c r="K3128">
        <v>0.88</v>
      </c>
      <c r="L3128">
        <v>0.83</v>
      </c>
      <c r="M3128">
        <v>0.85</v>
      </c>
      <c r="N3128">
        <v>0.9</v>
      </c>
      <c r="O3128">
        <v>0.92</v>
      </c>
      <c r="P3128">
        <v>0.98</v>
      </c>
      <c r="Q3128">
        <v>0.99</v>
      </c>
      <c r="R3128">
        <v>1</v>
      </c>
      <c r="S3128">
        <v>0.4</v>
      </c>
      <c r="T3128">
        <v>0.76</v>
      </c>
      <c r="U3128">
        <v>0.72</v>
      </c>
      <c r="V3128">
        <v>0.36</v>
      </c>
    </row>
    <row r="3129" spans="1:22">
      <c r="A3129" t="s">
        <v>11176</v>
      </c>
      <c r="C3129" t="s">
        <v>11177</v>
      </c>
      <c r="D3129" t="s">
        <v>15</v>
      </c>
      <c r="E3129" t="s">
        <v>24432</v>
      </c>
      <c r="F3129" s="7">
        <f t="shared" ref="F3129:H3129" si="3127">E3129-30</f>
        <v>44006</v>
      </c>
      <c r="G3129" s="7">
        <f t="shared" si="3127"/>
        <v>43976</v>
      </c>
      <c r="H3129" s="7">
        <f t="shared" si="3127"/>
        <v>43946</v>
      </c>
      <c r="I3129" s="3" t="s">
        <v>11178</v>
      </c>
      <c r="J3129">
        <v>1</v>
      </c>
      <c r="K3129">
        <v>0.69</v>
      </c>
      <c r="L3129">
        <v>0.6</v>
      </c>
      <c r="M3129">
        <v>0.48</v>
      </c>
      <c r="N3129">
        <v>0.41</v>
      </c>
      <c r="O3129">
        <v>1</v>
      </c>
      <c r="P3129">
        <v>0.99</v>
      </c>
      <c r="Q3129">
        <v>0.91</v>
      </c>
      <c r="R3129">
        <v>0.85</v>
      </c>
      <c r="S3129">
        <v>0.43</v>
      </c>
      <c r="T3129">
        <v>0.37</v>
      </c>
      <c r="U3129">
        <v>0</v>
      </c>
      <c r="V3129">
        <v>0.04</v>
      </c>
    </row>
    <row r="3130" spans="1:22">
      <c r="A3130" t="s">
        <v>11179</v>
      </c>
      <c r="C3130" t="s">
        <v>11180</v>
      </c>
      <c r="D3130" t="s">
        <v>53</v>
      </c>
      <c r="E3130" t="s">
        <v>17221</v>
      </c>
      <c r="F3130" s="7">
        <f t="shared" ref="F3130:H3130" si="3128">E3130-30</f>
        <v>44226</v>
      </c>
      <c r="G3130" s="7">
        <f t="shared" si="3128"/>
        <v>44196</v>
      </c>
      <c r="H3130" s="7">
        <f t="shared" si="3128"/>
        <v>44166</v>
      </c>
      <c r="I3130" s="3" t="s">
        <v>11181</v>
      </c>
      <c r="J3130">
        <v>1</v>
      </c>
      <c r="K3130">
        <v>0.83</v>
      </c>
      <c r="L3130">
        <v>0.9</v>
      </c>
      <c r="M3130">
        <v>0.85</v>
      </c>
      <c r="N3130">
        <v>0.85</v>
      </c>
      <c r="O3130">
        <v>0.98</v>
      </c>
      <c r="P3130">
        <v>1</v>
      </c>
      <c r="Q3130">
        <v>0.64</v>
      </c>
      <c r="R3130">
        <v>0.64</v>
      </c>
      <c r="S3130">
        <v>0.76</v>
      </c>
      <c r="T3130">
        <v>0.36</v>
      </c>
      <c r="U3130">
        <v>1</v>
      </c>
      <c r="V3130">
        <v>1</v>
      </c>
    </row>
    <row r="3131" spans="1:22">
      <c r="A3131" t="s">
        <v>11182</v>
      </c>
      <c r="C3131" t="s">
        <v>11183</v>
      </c>
      <c r="D3131" t="s">
        <v>15</v>
      </c>
      <c r="E3131" t="s">
        <v>6289</v>
      </c>
      <c r="F3131" s="7">
        <f t="shared" ref="F3131:H3131" si="3129">E3131-30</f>
        <v>44019</v>
      </c>
      <c r="G3131" s="7">
        <f t="shared" si="3129"/>
        <v>43989</v>
      </c>
      <c r="H3131" s="7">
        <f t="shared" si="3129"/>
        <v>43959</v>
      </c>
      <c r="I3131" s="3" t="s">
        <v>11184</v>
      </c>
      <c r="J3131">
        <v>1</v>
      </c>
      <c r="K3131">
        <v>0.7</v>
      </c>
      <c r="L3131">
        <v>0.69</v>
      </c>
      <c r="M3131">
        <v>0.6</v>
      </c>
      <c r="N3131">
        <v>0.48</v>
      </c>
      <c r="O3131">
        <v>0.97</v>
      </c>
      <c r="P3131">
        <v>1</v>
      </c>
      <c r="Q3131">
        <v>0.99</v>
      </c>
      <c r="R3131">
        <v>0.91</v>
      </c>
      <c r="S3131">
        <v>0.36</v>
      </c>
      <c r="T3131">
        <v>0.43</v>
      </c>
      <c r="U3131">
        <v>0.37</v>
      </c>
      <c r="V3131">
        <v>0</v>
      </c>
    </row>
    <row r="3132" spans="1:22" ht="195">
      <c r="A3132" s="2" t="s">
        <v>11185</v>
      </c>
      <c r="B3132" t="s">
        <v>11186</v>
      </c>
      <c r="C3132" t="s">
        <v>11187</v>
      </c>
      <c r="D3132" t="s">
        <v>53</v>
      </c>
      <c r="E3132" t="s">
        <v>40</v>
      </c>
      <c r="F3132" s="7">
        <f t="shared" ref="F3132:H3132" si="3130">E3132-30</f>
        <v>44283</v>
      </c>
      <c r="G3132" s="7">
        <f t="shared" si="3130"/>
        <v>44253</v>
      </c>
      <c r="H3132" s="7">
        <f t="shared" si="3130"/>
        <v>44223</v>
      </c>
      <c r="I3132" s="3" t="s">
        <v>11188</v>
      </c>
      <c r="J3132">
        <v>0</v>
      </c>
      <c r="K3132">
        <v>0.88</v>
      </c>
      <c r="L3132">
        <v>0.83</v>
      </c>
      <c r="M3132">
        <v>0.85</v>
      </c>
      <c r="N3132">
        <v>0.9</v>
      </c>
      <c r="O3132">
        <v>0.92</v>
      </c>
      <c r="P3132">
        <v>0.98</v>
      </c>
      <c r="Q3132">
        <v>0.99</v>
      </c>
      <c r="R3132">
        <v>1</v>
      </c>
      <c r="S3132">
        <v>0.4</v>
      </c>
      <c r="T3132">
        <v>0.76</v>
      </c>
      <c r="U3132">
        <v>0.72</v>
      </c>
      <c r="V3132">
        <v>0.36</v>
      </c>
    </row>
    <row r="3133" spans="1:22">
      <c r="A3133" t="s">
        <v>11189</v>
      </c>
      <c r="C3133" t="s">
        <v>11190</v>
      </c>
      <c r="D3133" t="s">
        <v>53</v>
      </c>
      <c r="E3133" t="s">
        <v>3739</v>
      </c>
      <c r="F3133" s="7">
        <f t="shared" ref="F3133:H3133" si="3131">E3133-30</f>
        <v>44064</v>
      </c>
      <c r="G3133" s="7">
        <f t="shared" si="3131"/>
        <v>44034</v>
      </c>
      <c r="H3133" s="7">
        <f t="shared" si="3131"/>
        <v>44004</v>
      </c>
      <c r="I3133" s="3" t="s">
        <v>11191</v>
      </c>
      <c r="J3133">
        <v>1</v>
      </c>
      <c r="K3133">
        <v>0.65</v>
      </c>
      <c r="L3133">
        <v>0.7</v>
      </c>
      <c r="M3133">
        <v>0.69</v>
      </c>
      <c r="N3133">
        <v>0.6</v>
      </c>
      <c r="O3133">
        <v>0.94</v>
      </c>
      <c r="P3133">
        <v>0.97</v>
      </c>
      <c r="Q3133">
        <v>1</v>
      </c>
      <c r="R3133">
        <v>0.99</v>
      </c>
      <c r="S3133">
        <v>0.59</v>
      </c>
      <c r="T3133">
        <v>0.36</v>
      </c>
      <c r="U3133">
        <v>0.43</v>
      </c>
      <c r="V3133">
        <v>0.37</v>
      </c>
    </row>
    <row r="3134" spans="1:22" ht="225">
      <c r="A3134" s="2" t="s">
        <v>11192</v>
      </c>
      <c r="B3134" t="s">
        <v>11193</v>
      </c>
      <c r="C3134" t="s">
        <v>11194</v>
      </c>
      <c r="D3134" t="s">
        <v>50</v>
      </c>
      <c r="E3134" t="s">
        <v>274</v>
      </c>
      <c r="F3134" s="7">
        <f t="shared" ref="F3134:H3134" si="3132">E3134-30</f>
        <v>43410</v>
      </c>
      <c r="G3134" s="7">
        <f t="shared" si="3132"/>
        <v>43380</v>
      </c>
      <c r="H3134" s="7">
        <f t="shared" si="3132"/>
        <v>43350</v>
      </c>
      <c r="I3134" s="3" t="s">
        <v>11195</v>
      </c>
      <c r="J3134">
        <v>0</v>
      </c>
      <c r="K3134">
        <v>0.53</v>
      </c>
      <c r="L3134">
        <v>0.53</v>
      </c>
      <c r="M3134">
        <v>0.48</v>
      </c>
      <c r="N3134">
        <v>0.42</v>
      </c>
      <c r="O3134">
        <v>0.74</v>
      </c>
      <c r="P3134">
        <v>0.7</v>
      </c>
      <c r="Q3134">
        <v>0.63</v>
      </c>
      <c r="R3134">
        <v>0.63</v>
      </c>
      <c r="S3134">
        <v>0.31</v>
      </c>
      <c r="T3134">
        <v>0.1</v>
      </c>
      <c r="U3134">
        <v>0.48</v>
      </c>
      <c r="V3134">
        <v>0.5</v>
      </c>
    </row>
    <row r="3135" spans="1:22">
      <c r="A3135" t="s">
        <v>11196</v>
      </c>
      <c r="C3135" t="s">
        <v>11197</v>
      </c>
      <c r="D3135" t="s">
        <v>15</v>
      </c>
      <c r="E3135" t="s">
        <v>7607</v>
      </c>
      <c r="F3135" s="7">
        <f t="shared" ref="F3135:H3135" si="3133">E3135-30</f>
        <v>43977</v>
      </c>
      <c r="G3135" s="7">
        <f t="shared" si="3133"/>
        <v>43947</v>
      </c>
      <c r="H3135" s="7">
        <f t="shared" si="3133"/>
        <v>43917</v>
      </c>
      <c r="I3135" s="3" t="s">
        <v>11198</v>
      </c>
      <c r="J3135">
        <v>1</v>
      </c>
      <c r="K3135">
        <v>0.6</v>
      </c>
      <c r="L3135">
        <v>0.48</v>
      </c>
      <c r="M3135">
        <v>0.41</v>
      </c>
      <c r="N3135">
        <v>0.51</v>
      </c>
      <c r="O3135">
        <v>0.99</v>
      </c>
      <c r="P3135">
        <v>0.91</v>
      </c>
      <c r="Q3135">
        <v>0.85</v>
      </c>
      <c r="R3135">
        <v>0.79</v>
      </c>
      <c r="S3135">
        <v>0.37</v>
      </c>
      <c r="T3135">
        <v>0</v>
      </c>
      <c r="U3135">
        <v>0.04</v>
      </c>
      <c r="V3135">
        <v>0.26</v>
      </c>
    </row>
    <row r="3136" spans="1:22" ht="240">
      <c r="A3136" s="2" t="s">
        <v>11199</v>
      </c>
      <c r="B3136" t="s">
        <v>11200</v>
      </c>
      <c r="C3136" t="s">
        <v>11201</v>
      </c>
      <c r="D3136" t="s">
        <v>10</v>
      </c>
      <c r="E3136" t="s">
        <v>4968</v>
      </c>
      <c r="F3136" s="7">
        <f t="shared" ref="F3136:H3136" si="3134">E3136-30</f>
        <v>44387</v>
      </c>
      <c r="G3136" s="7">
        <f t="shared" si="3134"/>
        <v>44357</v>
      </c>
      <c r="H3136" s="7">
        <f t="shared" si="3134"/>
        <v>44327</v>
      </c>
      <c r="I3136" s="3" t="s">
        <v>11202</v>
      </c>
      <c r="J3136">
        <v>0</v>
      </c>
      <c r="K3136">
        <v>0.9</v>
      </c>
      <c r="L3136">
        <v>0.96</v>
      </c>
      <c r="M3136">
        <v>1</v>
      </c>
      <c r="N3136">
        <v>0.92</v>
      </c>
      <c r="O3136">
        <v>0.67</v>
      </c>
      <c r="P3136">
        <v>0.73</v>
      </c>
      <c r="Q3136">
        <v>0.79</v>
      </c>
      <c r="R3136">
        <v>0.86</v>
      </c>
      <c r="S3136">
        <v>0.72</v>
      </c>
      <c r="T3136">
        <v>0.77</v>
      </c>
      <c r="U3136">
        <v>0.53</v>
      </c>
      <c r="V3136">
        <v>0.7</v>
      </c>
    </row>
    <row r="3137" spans="1:22">
      <c r="A3137" t="s">
        <v>11203</v>
      </c>
      <c r="C3137" t="s">
        <v>11204</v>
      </c>
      <c r="D3137" t="s">
        <v>15</v>
      </c>
      <c r="E3137" t="s">
        <v>4788</v>
      </c>
      <c r="F3137" s="7">
        <f t="shared" ref="F3137:H3137" si="3135">E3137-30</f>
        <v>43887</v>
      </c>
      <c r="G3137" s="7">
        <f t="shared" si="3135"/>
        <v>43857</v>
      </c>
      <c r="H3137" s="7">
        <f t="shared" si="3135"/>
        <v>43827</v>
      </c>
      <c r="I3137" s="3" t="s">
        <v>11205</v>
      </c>
      <c r="J3137">
        <v>1</v>
      </c>
      <c r="K3137">
        <v>0.51</v>
      </c>
      <c r="L3137">
        <v>0.79</v>
      </c>
      <c r="M3137">
        <v>0.86</v>
      </c>
      <c r="N3137">
        <v>0.82</v>
      </c>
      <c r="O3137">
        <v>0.79</v>
      </c>
      <c r="P3137">
        <v>0.74</v>
      </c>
      <c r="Q3137">
        <v>0.71</v>
      </c>
      <c r="R3137">
        <v>0.73</v>
      </c>
      <c r="S3137">
        <v>0.26</v>
      </c>
      <c r="T3137">
        <v>0.36</v>
      </c>
      <c r="U3137">
        <v>0.34</v>
      </c>
      <c r="V3137">
        <v>0.88</v>
      </c>
    </row>
    <row r="3138" spans="1:22">
      <c r="A3138" t="s">
        <v>11206</v>
      </c>
      <c r="C3138" t="s">
        <v>11207</v>
      </c>
      <c r="D3138" t="s">
        <v>27</v>
      </c>
      <c r="E3138" t="s">
        <v>2436</v>
      </c>
      <c r="F3138" s="7">
        <f t="shared" ref="F3138:H3138" si="3136">E3138-30</f>
        <v>44240</v>
      </c>
      <c r="G3138" s="7">
        <f t="shared" si="3136"/>
        <v>44210</v>
      </c>
      <c r="H3138" s="7">
        <f t="shared" si="3136"/>
        <v>44180</v>
      </c>
      <c r="I3138" s="3" t="s">
        <v>11208</v>
      </c>
      <c r="J3138">
        <v>0</v>
      </c>
      <c r="K3138">
        <v>0.83</v>
      </c>
      <c r="L3138">
        <v>0.85</v>
      </c>
      <c r="M3138">
        <v>0.9</v>
      </c>
      <c r="N3138">
        <v>0.85</v>
      </c>
      <c r="O3138">
        <v>0.98</v>
      </c>
      <c r="P3138">
        <v>0.99</v>
      </c>
      <c r="Q3138">
        <v>1</v>
      </c>
      <c r="R3138">
        <v>0.64</v>
      </c>
      <c r="S3138">
        <v>0.76</v>
      </c>
      <c r="T3138">
        <v>0.72</v>
      </c>
      <c r="U3138">
        <v>0.36</v>
      </c>
      <c r="V3138">
        <v>1</v>
      </c>
    </row>
    <row r="3139" spans="1:22">
      <c r="A3139" t="s">
        <v>11209</v>
      </c>
      <c r="C3139" t="s">
        <v>11210</v>
      </c>
      <c r="D3139" t="s">
        <v>15</v>
      </c>
      <c r="E3139" t="s">
        <v>11658</v>
      </c>
      <c r="F3139" s="7">
        <f t="shared" ref="F3139:H3139" si="3137">E3139-30</f>
        <v>43991</v>
      </c>
      <c r="G3139" s="7">
        <f t="shared" si="3137"/>
        <v>43961</v>
      </c>
      <c r="H3139" s="7">
        <f t="shared" si="3137"/>
        <v>43931</v>
      </c>
      <c r="I3139" s="3" t="s">
        <v>11211</v>
      </c>
      <c r="J3139">
        <v>1</v>
      </c>
      <c r="K3139">
        <v>0.69</v>
      </c>
      <c r="L3139">
        <v>0.6</v>
      </c>
      <c r="M3139">
        <v>0.48</v>
      </c>
      <c r="N3139">
        <v>0.41</v>
      </c>
      <c r="O3139">
        <v>1</v>
      </c>
      <c r="P3139">
        <v>0.99</v>
      </c>
      <c r="Q3139">
        <v>0.91</v>
      </c>
      <c r="R3139">
        <v>0.85</v>
      </c>
      <c r="S3139">
        <v>0.43</v>
      </c>
      <c r="T3139">
        <v>0.37</v>
      </c>
      <c r="U3139">
        <v>0</v>
      </c>
      <c r="V3139">
        <v>0.04</v>
      </c>
    </row>
    <row r="3140" spans="1:22">
      <c r="A3140" t="s">
        <v>11212</v>
      </c>
      <c r="C3140" t="s">
        <v>11213</v>
      </c>
      <c r="D3140" t="s">
        <v>53</v>
      </c>
      <c r="E3140" t="s">
        <v>1570</v>
      </c>
      <c r="F3140" s="7">
        <f t="shared" ref="F3140:H3140" si="3138">E3140-30</f>
        <v>43472</v>
      </c>
      <c r="G3140" s="7">
        <f t="shared" si="3138"/>
        <v>43442</v>
      </c>
      <c r="H3140" s="7">
        <f t="shared" si="3138"/>
        <v>43412</v>
      </c>
      <c r="I3140" s="3" t="s">
        <v>11214</v>
      </c>
      <c r="J3140">
        <v>0</v>
      </c>
      <c r="K3140">
        <v>0.64</v>
      </c>
      <c r="L3140">
        <v>0.61</v>
      </c>
      <c r="M3140">
        <v>0.53</v>
      </c>
      <c r="N3140">
        <v>0.53</v>
      </c>
      <c r="O3140">
        <v>0.73</v>
      </c>
      <c r="P3140">
        <v>0.76</v>
      </c>
      <c r="Q3140">
        <v>0.74</v>
      </c>
      <c r="R3140">
        <v>0.7</v>
      </c>
      <c r="S3140">
        <v>0.47</v>
      </c>
      <c r="T3140">
        <v>0.4</v>
      </c>
      <c r="U3140">
        <v>0.31</v>
      </c>
      <c r="V3140">
        <v>0.1</v>
      </c>
    </row>
    <row r="3141" spans="1:22">
      <c r="A3141" t="s">
        <v>11215</v>
      </c>
      <c r="C3141" t="s">
        <v>11216</v>
      </c>
      <c r="D3141" t="s">
        <v>15</v>
      </c>
      <c r="E3141" t="s">
        <v>17516</v>
      </c>
      <c r="F3141" s="7">
        <f t="shared" ref="F3141:H3141" si="3139">E3141-30</f>
        <v>44273</v>
      </c>
      <c r="G3141" s="7">
        <f t="shared" si="3139"/>
        <v>44243</v>
      </c>
      <c r="H3141" s="7">
        <f t="shared" si="3139"/>
        <v>44213</v>
      </c>
      <c r="I3141" s="3" t="s">
        <v>11217</v>
      </c>
      <c r="J3141">
        <v>1</v>
      </c>
      <c r="K3141">
        <v>0.88</v>
      </c>
      <c r="L3141">
        <v>0.83</v>
      </c>
      <c r="M3141">
        <v>0.85</v>
      </c>
      <c r="N3141">
        <v>0.9</v>
      </c>
      <c r="O3141">
        <v>0.92</v>
      </c>
      <c r="P3141">
        <v>0.98</v>
      </c>
      <c r="Q3141">
        <v>0.99</v>
      </c>
      <c r="R3141">
        <v>1</v>
      </c>
      <c r="S3141">
        <v>0.4</v>
      </c>
      <c r="T3141">
        <v>0.76</v>
      </c>
      <c r="U3141">
        <v>0.72</v>
      </c>
      <c r="V3141">
        <v>0.36</v>
      </c>
    </row>
    <row r="3142" spans="1:22">
      <c r="A3142" t="s">
        <v>11218</v>
      </c>
      <c r="C3142" t="s">
        <v>11219</v>
      </c>
      <c r="D3142" t="s">
        <v>15</v>
      </c>
      <c r="E3142" t="s">
        <v>3391</v>
      </c>
      <c r="F3142" s="7">
        <f t="shared" ref="F3142:H3142" si="3140">E3142-30</f>
        <v>43920</v>
      </c>
      <c r="G3142" s="7">
        <f t="shared" si="3140"/>
        <v>43890</v>
      </c>
      <c r="H3142" s="7">
        <f t="shared" si="3140"/>
        <v>43860</v>
      </c>
      <c r="I3142" s="3" t="s">
        <v>11220</v>
      </c>
      <c r="J3142">
        <v>1</v>
      </c>
      <c r="K3142">
        <v>0.41</v>
      </c>
      <c r="L3142">
        <v>0.51</v>
      </c>
      <c r="M3142">
        <v>0.79</v>
      </c>
      <c r="N3142">
        <v>0.86</v>
      </c>
      <c r="O3142">
        <v>0.85</v>
      </c>
      <c r="P3142">
        <v>0.79</v>
      </c>
      <c r="Q3142">
        <v>0.74</v>
      </c>
      <c r="R3142">
        <v>0.71</v>
      </c>
      <c r="S3142">
        <v>0.04</v>
      </c>
      <c r="T3142">
        <v>0.26</v>
      </c>
      <c r="U3142">
        <v>0.36</v>
      </c>
      <c r="V3142">
        <v>0.34</v>
      </c>
    </row>
    <row r="3143" spans="1:22">
      <c r="A3143" t="s">
        <v>11221</v>
      </c>
      <c r="C3143" t="s">
        <v>11222</v>
      </c>
      <c r="D3143" t="s">
        <v>53</v>
      </c>
      <c r="E3143" t="s">
        <v>630</v>
      </c>
      <c r="F3143" s="7">
        <f t="shared" ref="F3143:H3143" si="3141">E3143-30</f>
        <v>44026</v>
      </c>
      <c r="G3143" s="7">
        <f t="shared" si="3141"/>
        <v>43996</v>
      </c>
      <c r="H3143" s="7">
        <f t="shared" si="3141"/>
        <v>43966</v>
      </c>
      <c r="I3143" s="3" t="s">
        <v>11223</v>
      </c>
      <c r="J3143">
        <v>1</v>
      </c>
      <c r="K3143">
        <v>0.7</v>
      </c>
      <c r="L3143">
        <v>0.69</v>
      </c>
      <c r="M3143">
        <v>0.6</v>
      </c>
      <c r="N3143">
        <v>0.48</v>
      </c>
      <c r="O3143">
        <v>0.97</v>
      </c>
      <c r="P3143">
        <v>1</v>
      </c>
      <c r="Q3143">
        <v>0.99</v>
      </c>
      <c r="R3143">
        <v>0.91</v>
      </c>
      <c r="S3143">
        <v>0.36</v>
      </c>
      <c r="T3143">
        <v>0.43</v>
      </c>
      <c r="U3143">
        <v>0.37</v>
      </c>
      <c r="V3143">
        <v>0</v>
      </c>
    </row>
    <row r="3144" spans="1:22" ht="240">
      <c r="A3144" s="2" t="s">
        <v>11224</v>
      </c>
      <c r="B3144" t="s">
        <v>11225</v>
      </c>
      <c r="C3144" t="s">
        <v>11226</v>
      </c>
      <c r="D3144" t="s">
        <v>10</v>
      </c>
      <c r="E3144" t="s">
        <v>5178</v>
      </c>
      <c r="F3144" s="7">
        <f t="shared" ref="F3144:H3144" si="3142">E3144-30</f>
        <v>44303</v>
      </c>
      <c r="G3144" s="7">
        <f t="shared" si="3142"/>
        <v>44273</v>
      </c>
      <c r="H3144" s="7">
        <f t="shared" si="3142"/>
        <v>44243</v>
      </c>
      <c r="I3144" s="3" t="s">
        <v>11227</v>
      </c>
      <c r="J3144">
        <v>0</v>
      </c>
      <c r="K3144">
        <v>0.92</v>
      </c>
      <c r="L3144">
        <v>0.88</v>
      </c>
      <c r="M3144">
        <v>0.83</v>
      </c>
      <c r="N3144">
        <v>0.85</v>
      </c>
      <c r="O3144">
        <v>0.86</v>
      </c>
      <c r="P3144">
        <v>0.92</v>
      </c>
      <c r="Q3144">
        <v>0.98</v>
      </c>
      <c r="R3144">
        <v>0.99</v>
      </c>
      <c r="S3144">
        <v>0.7</v>
      </c>
      <c r="T3144">
        <v>0.4</v>
      </c>
      <c r="U3144">
        <v>0.76</v>
      </c>
      <c r="V3144">
        <v>0.72</v>
      </c>
    </row>
    <row r="3145" spans="1:22">
      <c r="A3145" t="s">
        <v>11228</v>
      </c>
      <c r="C3145" t="s">
        <v>11229</v>
      </c>
      <c r="D3145" t="s">
        <v>15</v>
      </c>
      <c r="E3145" t="s">
        <v>4953</v>
      </c>
      <c r="F3145" s="7">
        <f t="shared" ref="F3145:H3145" si="3143">E3145-30</f>
        <v>43995</v>
      </c>
      <c r="G3145" s="7">
        <f t="shared" si="3143"/>
        <v>43965</v>
      </c>
      <c r="H3145" s="7">
        <f t="shared" si="3143"/>
        <v>43935</v>
      </c>
      <c r="I3145" s="3" t="s">
        <v>11230</v>
      </c>
      <c r="J3145">
        <v>1</v>
      </c>
      <c r="K3145">
        <v>0.69</v>
      </c>
      <c r="L3145">
        <v>0.6</v>
      </c>
      <c r="M3145">
        <v>0.48</v>
      </c>
      <c r="N3145">
        <v>0.41</v>
      </c>
      <c r="O3145">
        <v>1</v>
      </c>
      <c r="P3145">
        <v>0.99</v>
      </c>
      <c r="Q3145">
        <v>0.91</v>
      </c>
      <c r="R3145">
        <v>0.85</v>
      </c>
      <c r="S3145">
        <v>0.43</v>
      </c>
      <c r="T3145">
        <v>0.37</v>
      </c>
      <c r="U3145">
        <v>0</v>
      </c>
      <c r="V3145">
        <v>0.04</v>
      </c>
    </row>
    <row r="3146" spans="1:22">
      <c r="A3146" t="s">
        <v>11231</v>
      </c>
      <c r="C3146" t="s">
        <v>11232</v>
      </c>
      <c r="D3146" t="s">
        <v>15</v>
      </c>
      <c r="E3146" t="s">
        <v>19687</v>
      </c>
      <c r="F3146" s="7">
        <f t="shared" ref="F3146:H3146" si="3144">E3146-30</f>
        <v>44292</v>
      </c>
      <c r="G3146" s="7">
        <f t="shared" si="3144"/>
        <v>44262</v>
      </c>
      <c r="H3146" s="7">
        <f t="shared" si="3144"/>
        <v>44232</v>
      </c>
      <c r="I3146" s="3" t="s">
        <v>11233</v>
      </c>
      <c r="J3146">
        <v>1</v>
      </c>
      <c r="K3146">
        <v>0.92</v>
      </c>
      <c r="L3146">
        <v>0.88</v>
      </c>
      <c r="M3146">
        <v>0.83</v>
      </c>
      <c r="N3146">
        <v>0.85</v>
      </c>
      <c r="O3146">
        <v>0.86</v>
      </c>
      <c r="P3146">
        <v>0.92</v>
      </c>
      <c r="Q3146">
        <v>0.98</v>
      </c>
      <c r="R3146">
        <v>0.99</v>
      </c>
      <c r="S3146">
        <v>0.7</v>
      </c>
      <c r="T3146">
        <v>0.4</v>
      </c>
      <c r="U3146">
        <v>0.76</v>
      </c>
      <c r="V3146">
        <v>0.72</v>
      </c>
    </row>
    <row r="3147" spans="1:22" ht="225">
      <c r="A3147" s="2" t="s">
        <v>11234</v>
      </c>
      <c r="B3147" t="s">
        <v>11235</v>
      </c>
      <c r="C3147" t="s">
        <v>11236</v>
      </c>
      <c r="D3147" t="s">
        <v>10</v>
      </c>
      <c r="E3147" t="s">
        <v>11237</v>
      </c>
      <c r="F3147" s="7">
        <f t="shared" ref="F3147:H3147" si="3145">E3147-30</f>
        <v>43958</v>
      </c>
      <c r="G3147" s="7">
        <f t="shared" si="3145"/>
        <v>43928</v>
      </c>
      <c r="H3147" s="7">
        <f t="shared" si="3145"/>
        <v>43898</v>
      </c>
      <c r="I3147" s="3" t="s">
        <v>11238</v>
      </c>
      <c r="J3147">
        <v>0</v>
      </c>
      <c r="K3147">
        <v>0.6</v>
      </c>
      <c r="L3147">
        <v>0.48</v>
      </c>
      <c r="M3147">
        <v>0.41</v>
      </c>
      <c r="N3147">
        <v>0.51</v>
      </c>
      <c r="O3147">
        <v>0.99</v>
      </c>
      <c r="P3147">
        <v>0.91</v>
      </c>
      <c r="Q3147">
        <v>0.85</v>
      </c>
      <c r="R3147">
        <v>0.79</v>
      </c>
      <c r="S3147">
        <v>0.37</v>
      </c>
      <c r="T3147">
        <v>0</v>
      </c>
      <c r="U3147">
        <v>0.04</v>
      </c>
      <c r="V3147">
        <v>0.26</v>
      </c>
    </row>
    <row r="3148" spans="1:22">
      <c r="A3148" t="s">
        <v>11239</v>
      </c>
      <c r="C3148" t="s">
        <v>11240</v>
      </c>
      <c r="D3148" t="s">
        <v>15</v>
      </c>
      <c r="E3148" t="s">
        <v>2200</v>
      </c>
      <c r="F3148" s="7">
        <f t="shared" ref="F3148:H3148" si="3146">E3148-30</f>
        <v>43905</v>
      </c>
      <c r="G3148" s="7">
        <f t="shared" si="3146"/>
        <v>43875</v>
      </c>
      <c r="H3148" s="7">
        <f t="shared" si="3146"/>
        <v>43845</v>
      </c>
      <c r="I3148" s="3" t="s">
        <v>11241</v>
      </c>
      <c r="J3148">
        <v>1</v>
      </c>
      <c r="K3148">
        <v>0.41</v>
      </c>
      <c r="L3148">
        <v>0.51</v>
      </c>
      <c r="M3148">
        <v>0.79</v>
      </c>
      <c r="N3148">
        <v>0.86</v>
      </c>
      <c r="O3148">
        <v>0.85</v>
      </c>
      <c r="P3148">
        <v>0.79</v>
      </c>
      <c r="Q3148">
        <v>0.74</v>
      </c>
      <c r="R3148">
        <v>0.71</v>
      </c>
      <c r="S3148">
        <v>0.04</v>
      </c>
      <c r="T3148">
        <v>0.26</v>
      </c>
      <c r="U3148">
        <v>0.36</v>
      </c>
      <c r="V3148">
        <v>0.34</v>
      </c>
    </row>
    <row r="3149" spans="1:22">
      <c r="A3149" t="s">
        <v>11242</v>
      </c>
      <c r="C3149" t="s">
        <v>11243</v>
      </c>
      <c r="D3149" t="s">
        <v>15</v>
      </c>
      <c r="E3149" t="s">
        <v>12722</v>
      </c>
      <c r="F3149" s="7">
        <f t="shared" ref="F3149:H3149" si="3147">E3149-30</f>
        <v>43948</v>
      </c>
      <c r="G3149" s="7">
        <f t="shared" si="3147"/>
        <v>43918</v>
      </c>
      <c r="H3149" s="7">
        <f t="shared" si="3147"/>
        <v>43888</v>
      </c>
      <c r="I3149" s="3" t="s">
        <v>11244</v>
      </c>
      <c r="J3149">
        <v>1</v>
      </c>
      <c r="K3149">
        <v>0.48</v>
      </c>
      <c r="L3149">
        <v>0.41</v>
      </c>
      <c r="M3149">
        <v>0.51</v>
      </c>
      <c r="N3149">
        <v>0.79</v>
      </c>
      <c r="O3149">
        <v>0.91</v>
      </c>
      <c r="P3149">
        <v>0.85</v>
      </c>
      <c r="Q3149">
        <v>0.79</v>
      </c>
      <c r="R3149">
        <v>0.74</v>
      </c>
      <c r="S3149">
        <v>0</v>
      </c>
      <c r="T3149">
        <v>0.04</v>
      </c>
      <c r="U3149">
        <v>0.26</v>
      </c>
      <c r="V3149">
        <v>0.36</v>
      </c>
    </row>
    <row r="3150" spans="1:22">
      <c r="A3150" t="s">
        <v>11245</v>
      </c>
      <c r="C3150" t="s">
        <v>11246</v>
      </c>
      <c r="D3150" t="s">
        <v>15</v>
      </c>
      <c r="E3150" t="s">
        <v>4691</v>
      </c>
      <c r="F3150" s="7">
        <f t="shared" ref="F3150:H3150" si="3148">E3150-30</f>
        <v>44241</v>
      </c>
      <c r="G3150" s="7">
        <f t="shared" si="3148"/>
        <v>44211</v>
      </c>
      <c r="H3150" s="7">
        <f t="shared" si="3148"/>
        <v>44181</v>
      </c>
      <c r="I3150" s="3" t="s">
        <v>11247</v>
      </c>
      <c r="J3150">
        <v>1</v>
      </c>
      <c r="K3150">
        <v>0.83</v>
      </c>
      <c r="L3150">
        <v>0.85</v>
      </c>
      <c r="M3150">
        <v>0.9</v>
      </c>
      <c r="N3150">
        <v>0.85</v>
      </c>
      <c r="O3150">
        <v>0.98</v>
      </c>
      <c r="P3150">
        <v>0.99</v>
      </c>
      <c r="Q3150">
        <v>1</v>
      </c>
      <c r="R3150">
        <v>0.64</v>
      </c>
      <c r="S3150">
        <v>0.76</v>
      </c>
      <c r="T3150">
        <v>0.72</v>
      </c>
      <c r="U3150">
        <v>0.36</v>
      </c>
      <c r="V3150">
        <v>1</v>
      </c>
    </row>
    <row r="3151" spans="1:22">
      <c r="A3151" t="s">
        <v>11248</v>
      </c>
      <c r="C3151" t="s">
        <v>11249</v>
      </c>
      <c r="D3151" t="s">
        <v>15</v>
      </c>
      <c r="E3151" t="s">
        <v>19912</v>
      </c>
      <c r="F3151" s="7">
        <f t="shared" ref="F3151:H3151" si="3149">E3151-30</f>
        <v>44139</v>
      </c>
      <c r="G3151" s="7">
        <f t="shared" si="3149"/>
        <v>44109</v>
      </c>
      <c r="H3151" s="7">
        <f t="shared" si="3149"/>
        <v>44079</v>
      </c>
      <c r="I3151" s="3" t="s">
        <v>11250</v>
      </c>
      <c r="J3151">
        <v>1</v>
      </c>
      <c r="K3151">
        <v>0.85</v>
      </c>
      <c r="L3151">
        <v>0.71</v>
      </c>
      <c r="M3151">
        <v>0.65</v>
      </c>
      <c r="N3151">
        <v>0.65</v>
      </c>
      <c r="O3151">
        <v>0.64</v>
      </c>
      <c r="P3151">
        <v>0.59</v>
      </c>
      <c r="Q3151">
        <v>0.92</v>
      </c>
      <c r="R3151">
        <v>0.94</v>
      </c>
      <c r="S3151">
        <v>1</v>
      </c>
      <c r="T3151">
        <v>0.73</v>
      </c>
      <c r="U3151">
        <v>0.72</v>
      </c>
      <c r="V3151">
        <v>0.59</v>
      </c>
    </row>
    <row r="3152" spans="1:22">
      <c r="A3152" t="s">
        <v>11251</v>
      </c>
      <c r="C3152" t="s">
        <v>11252</v>
      </c>
      <c r="D3152" t="s">
        <v>15</v>
      </c>
      <c r="E3152" t="s">
        <v>5483</v>
      </c>
      <c r="F3152" s="7">
        <f t="shared" ref="F3152:H3152" si="3150">E3152-30</f>
        <v>43904</v>
      </c>
      <c r="G3152" s="7">
        <f t="shared" si="3150"/>
        <v>43874</v>
      </c>
      <c r="H3152" s="7">
        <f t="shared" si="3150"/>
        <v>43844</v>
      </c>
      <c r="I3152" s="3" t="s">
        <v>11253</v>
      </c>
      <c r="J3152">
        <v>1</v>
      </c>
      <c r="K3152">
        <v>0.41</v>
      </c>
      <c r="L3152">
        <v>0.51</v>
      </c>
      <c r="M3152">
        <v>0.79</v>
      </c>
      <c r="N3152">
        <v>0.86</v>
      </c>
      <c r="O3152">
        <v>0.85</v>
      </c>
      <c r="P3152">
        <v>0.79</v>
      </c>
      <c r="Q3152">
        <v>0.74</v>
      </c>
      <c r="R3152">
        <v>0.71</v>
      </c>
      <c r="S3152">
        <v>0.04</v>
      </c>
      <c r="T3152">
        <v>0.26</v>
      </c>
      <c r="U3152">
        <v>0.36</v>
      </c>
      <c r="V3152">
        <v>0.34</v>
      </c>
    </row>
    <row r="3153" spans="1:22" ht="285">
      <c r="A3153" s="2" t="s">
        <v>11254</v>
      </c>
      <c r="B3153" t="s">
        <v>11255</v>
      </c>
      <c r="C3153" t="s">
        <v>11256</v>
      </c>
      <c r="D3153" t="s">
        <v>53</v>
      </c>
      <c r="E3153" t="s">
        <v>4576</v>
      </c>
      <c r="F3153" s="7">
        <f t="shared" ref="F3153:H3153" si="3151">E3153-30</f>
        <v>43918</v>
      </c>
      <c r="G3153" s="7">
        <f t="shared" si="3151"/>
        <v>43888</v>
      </c>
      <c r="H3153" s="7">
        <f t="shared" si="3151"/>
        <v>43858</v>
      </c>
      <c r="I3153" s="3" t="s">
        <v>11257</v>
      </c>
      <c r="J3153">
        <v>0</v>
      </c>
      <c r="K3153">
        <v>0.41</v>
      </c>
      <c r="L3153">
        <v>0.51</v>
      </c>
      <c r="M3153">
        <v>0.79</v>
      </c>
      <c r="N3153">
        <v>0.86</v>
      </c>
      <c r="O3153">
        <v>0.85</v>
      </c>
      <c r="P3153">
        <v>0.79</v>
      </c>
      <c r="Q3153">
        <v>0.74</v>
      </c>
      <c r="R3153">
        <v>0.71</v>
      </c>
      <c r="S3153">
        <v>0.04</v>
      </c>
      <c r="T3153">
        <v>0.26</v>
      </c>
      <c r="U3153">
        <v>0.36</v>
      </c>
      <c r="V3153">
        <v>0.34</v>
      </c>
    </row>
    <row r="3154" spans="1:22">
      <c r="A3154" t="s">
        <v>11258</v>
      </c>
      <c r="C3154" t="s">
        <v>11259</v>
      </c>
      <c r="D3154" t="s">
        <v>15</v>
      </c>
      <c r="E3154" t="s">
        <v>11260</v>
      </c>
      <c r="F3154" s="7">
        <f t="shared" ref="F3154:H3154" si="3152">E3154-30</f>
        <v>44114</v>
      </c>
      <c r="G3154" s="7">
        <f t="shared" si="3152"/>
        <v>44084</v>
      </c>
      <c r="H3154" s="7">
        <f t="shared" si="3152"/>
        <v>44054</v>
      </c>
      <c r="I3154" s="3" t="s">
        <v>11261</v>
      </c>
      <c r="J3154">
        <v>0</v>
      </c>
      <c r="K3154">
        <v>0.71</v>
      </c>
      <c r="L3154">
        <v>0.65</v>
      </c>
      <c r="M3154">
        <v>0.65</v>
      </c>
      <c r="N3154">
        <v>0.7</v>
      </c>
      <c r="O3154">
        <v>0.59</v>
      </c>
      <c r="P3154">
        <v>0.92</v>
      </c>
      <c r="Q3154">
        <v>0.94</v>
      </c>
      <c r="R3154">
        <v>0.97</v>
      </c>
      <c r="S3154">
        <v>0.73</v>
      </c>
      <c r="T3154">
        <v>0.72</v>
      </c>
      <c r="U3154">
        <v>0.59</v>
      </c>
      <c r="V3154">
        <v>0.36</v>
      </c>
    </row>
    <row r="3155" spans="1:22">
      <c r="A3155" t="s">
        <v>11262</v>
      </c>
      <c r="C3155" t="s">
        <v>11263</v>
      </c>
      <c r="D3155" t="s">
        <v>53</v>
      </c>
      <c r="E3155" t="s">
        <v>356</v>
      </c>
      <c r="F3155" s="7">
        <f t="shared" ref="F3155:H3155" si="3153">E3155-30</f>
        <v>44132</v>
      </c>
      <c r="G3155" s="7">
        <f t="shared" si="3153"/>
        <v>44102</v>
      </c>
      <c r="H3155" s="7">
        <f t="shared" si="3153"/>
        <v>44072</v>
      </c>
      <c r="I3155" s="3" t="s">
        <v>11264</v>
      </c>
      <c r="J3155">
        <v>1</v>
      </c>
      <c r="K3155">
        <v>0.71</v>
      </c>
      <c r="L3155">
        <v>0.65</v>
      </c>
      <c r="M3155">
        <v>0.65</v>
      </c>
      <c r="N3155">
        <v>0.7</v>
      </c>
      <c r="O3155">
        <v>0.59</v>
      </c>
      <c r="P3155">
        <v>0.92</v>
      </c>
      <c r="Q3155">
        <v>0.94</v>
      </c>
      <c r="R3155">
        <v>0.97</v>
      </c>
      <c r="S3155">
        <v>0.73</v>
      </c>
      <c r="T3155">
        <v>0.72</v>
      </c>
      <c r="U3155">
        <v>0.59</v>
      </c>
      <c r="V3155">
        <v>0.36</v>
      </c>
    </row>
    <row r="3156" spans="1:22">
      <c r="A3156" t="s">
        <v>11265</v>
      </c>
      <c r="C3156" t="s">
        <v>11266</v>
      </c>
      <c r="D3156" t="s">
        <v>15</v>
      </c>
      <c r="E3156" t="s">
        <v>2325</v>
      </c>
      <c r="F3156" s="7">
        <f t="shared" ref="F3156:H3156" si="3154">E3156-30</f>
        <v>44193</v>
      </c>
      <c r="G3156" s="7">
        <f t="shared" si="3154"/>
        <v>44163</v>
      </c>
      <c r="H3156" s="7">
        <f t="shared" si="3154"/>
        <v>44133</v>
      </c>
      <c r="I3156" s="3" t="s">
        <v>11267</v>
      </c>
      <c r="J3156">
        <v>1</v>
      </c>
      <c r="K3156">
        <v>0.9</v>
      </c>
      <c r="L3156">
        <v>0.85</v>
      </c>
      <c r="M3156">
        <v>0.71</v>
      </c>
      <c r="N3156">
        <v>0.65</v>
      </c>
      <c r="O3156">
        <v>1</v>
      </c>
      <c r="P3156">
        <v>0.64</v>
      </c>
      <c r="Q3156">
        <v>0.59</v>
      </c>
      <c r="R3156">
        <v>0.92</v>
      </c>
      <c r="S3156">
        <v>0.36</v>
      </c>
      <c r="T3156">
        <v>1</v>
      </c>
      <c r="U3156">
        <v>0.73</v>
      </c>
      <c r="V3156">
        <v>0.72</v>
      </c>
    </row>
    <row r="3157" spans="1:22">
      <c r="A3157" t="s">
        <v>11268</v>
      </c>
      <c r="C3157" t="s">
        <v>11269</v>
      </c>
      <c r="D3157" t="s">
        <v>53</v>
      </c>
      <c r="E3157" t="s">
        <v>20798</v>
      </c>
      <c r="F3157" s="7">
        <f t="shared" ref="F3157:H3157" si="3155">E3157-30</f>
        <v>44125</v>
      </c>
      <c r="G3157" s="7">
        <f t="shared" si="3155"/>
        <v>44095</v>
      </c>
      <c r="H3157" s="7">
        <f t="shared" si="3155"/>
        <v>44065</v>
      </c>
      <c r="I3157" s="3" t="s">
        <v>11270</v>
      </c>
      <c r="J3157">
        <v>0</v>
      </c>
      <c r="K3157">
        <v>0.71</v>
      </c>
      <c r="L3157">
        <v>0.65</v>
      </c>
      <c r="M3157">
        <v>0.65</v>
      </c>
      <c r="N3157">
        <v>0.7</v>
      </c>
      <c r="O3157">
        <v>0.59</v>
      </c>
      <c r="P3157">
        <v>0.92</v>
      </c>
      <c r="Q3157">
        <v>0.94</v>
      </c>
      <c r="R3157">
        <v>0.97</v>
      </c>
      <c r="S3157">
        <v>0.73</v>
      </c>
      <c r="T3157">
        <v>0.72</v>
      </c>
      <c r="U3157">
        <v>0.59</v>
      </c>
      <c r="V3157">
        <v>0.36</v>
      </c>
    </row>
    <row r="3158" spans="1:22">
      <c r="A3158" t="s">
        <v>11271</v>
      </c>
      <c r="C3158" t="s">
        <v>11272</v>
      </c>
      <c r="D3158" t="s">
        <v>15</v>
      </c>
      <c r="E3158" t="s">
        <v>2597</v>
      </c>
      <c r="F3158" s="7">
        <f t="shared" ref="F3158:H3158" si="3156">E3158-30</f>
        <v>43927</v>
      </c>
      <c r="G3158" s="7">
        <f t="shared" si="3156"/>
        <v>43897</v>
      </c>
      <c r="H3158" s="7">
        <f t="shared" si="3156"/>
        <v>43867</v>
      </c>
      <c r="I3158" s="3" t="s">
        <v>11273</v>
      </c>
      <c r="J3158">
        <v>1</v>
      </c>
      <c r="K3158">
        <v>0.48</v>
      </c>
      <c r="L3158">
        <v>0.41</v>
      </c>
      <c r="M3158">
        <v>0.51</v>
      </c>
      <c r="N3158">
        <v>0.79</v>
      </c>
      <c r="O3158">
        <v>0.91</v>
      </c>
      <c r="P3158">
        <v>0.85</v>
      </c>
      <c r="Q3158">
        <v>0.79</v>
      </c>
      <c r="R3158">
        <v>0.74</v>
      </c>
      <c r="S3158">
        <v>0</v>
      </c>
      <c r="T3158">
        <v>0.04</v>
      </c>
      <c r="U3158">
        <v>0.26</v>
      </c>
      <c r="V3158">
        <v>0.36</v>
      </c>
    </row>
    <row r="3159" spans="1:22">
      <c r="A3159" t="s">
        <v>11274</v>
      </c>
      <c r="C3159" t="s">
        <v>11275</v>
      </c>
      <c r="D3159" t="s">
        <v>15</v>
      </c>
      <c r="E3159" t="s">
        <v>2054</v>
      </c>
      <c r="F3159" s="7">
        <f t="shared" ref="F3159:H3159" si="3157">E3159-30</f>
        <v>44311</v>
      </c>
      <c r="G3159" s="7">
        <f t="shared" si="3157"/>
        <v>44281</v>
      </c>
      <c r="H3159" s="7">
        <f t="shared" si="3157"/>
        <v>44251</v>
      </c>
      <c r="I3159" s="3" t="s">
        <v>11276</v>
      </c>
      <c r="J3159">
        <v>1</v>
      </c>
      <c r="K3159">
        <v>0.92</v>
      </c>
      <c r="L3159">
        <v>0.88</v>
      </c>
      <c r="M3159">
        <v>0.83</v>
      </c>
      <c r="N3159">
        <v>0.85</v>
      </c>
      <c r="O3159">
        <v>0.86</v>
      </c>
      <c r="P3159">
        <v>0.92</v>
      </c>
      <c r="Q3159">
        <v>0.98</v>
      </c>
      <c r="R3159">
        <v>0.99</v>
      </c>
      <c r="S3159">
        <v>0.7</v>
      </c>
      <c r="T3159">
        <v>0.4</v>
      </c>
      <c r="U3159">
        <v>0.76</v>
      </c>
      <c r="V3159">
        <v>0.72</v>
      </c>
    </row>
    <row r="3160" spans="1:22">
      <c r="A3160" t="s">
        <v>11277</v>
      </c>
      <c r="C3160" t="s">
        <v>11278</v>
      </c>
      <c r="D3160" t="s">
        <v>53</v>
      </c>
      <c r="E3160" t="s">
        <v>14331</v>
      </c>
      <c r="F3160" s="7">
        <f t="shared" ref="F3160:H3160" si="3158">E3160-30</f>
        <v>44263</v>
      </c>
      <c r="G3160" s="7">
        <f t="shared" si="3158"/>
        <v>44233</v>
      </c>
      <c r="H3160" s="7">
        <f t="shared" si="3158"/>
        <v>44203</v>
      </c>
      <c r="I3160" s="3" t="s">
        <v>11279</v>
      </c>
      <c r="J3160">
        <v>1</v>
      </c>
      <c r="K3160">
        <v>0.88</v>
      </c>
      <c r="L3160">
        <v>0.83</v>
      </c>
      <c r="M3160">
        <v>0.85</v>
      </c>
      <c r="N3160">
        <v>0.9</v>
      </c>
      <c r="O3160">
        <v>0.92</v>
      </c>
      <c r="P3160">
        <v>0.98</v>
      </c>
      <c r="Q3160">
        <v>0.99</v>
      </c>
      <c r="R3160">
        <v>1</v>
      </c>
      <c r="S3160">
        <v>0.4</v>
      </c>
      <c r="T3160">
        <v>0.76</v>
      </c>
      <c r="U3160">
        <v>0.72</v>
      </c>
      <c r="V3160">
        <v>0.36</v>
      </c>
    </row>
    <row r="3161" spans="1:22">
      <c r="A3161" t="s">
        <v>11280</v>
      </c>
      <c r="C3161" t="s">
        <v>11281</v>
      </c>
      <c r="D3161" t="s">
        <v>15</v>
      </c>
      <c r="E3161" t="s">
        <v>5471</v>
      </c>
      <c r="F3161" s="7">
        <f t="shared" ref="F3161:H3161" si="3159">E3161-30</f>
        <v>43993</v>
      </c>
      <c r="G3161" s="7">
        <f t="shared" si="3159"/>
        <v>43963</v>
      </c>
      <c r="H3161" s="7">
        <f t="shared" si="3159"/>
        <v>43933</v>
      </c>
      <c r="I3161" s="3" t="s">
        <v>11282</v>
      </c>
      <c r="J3161">
        <v>1</v>
      </c>
      <c r="K3161">
        <v>0.69</v>
      </c>
      <c r="L3161">
        <v>0.6</v>
      </c>
      <c r="M3161">
        <v>0.48</v>
      </c>
      <c r="N3161">
        <v>0.41</v>
      </c>
      <c r="O3161">
        <v>1</v>
      </c>
      <c r="P3161">
        <v>0.99</v>
      </c>
      <c r="Q3161">
        <v>0.91</v>
      </c>
      <c r="R3161">
        <v>0.85</v>
      </c>
      <c r="S3161">
        <v>0.43</v>
      </c>
      <c r="T3161">
        <v>0.37</v>
      </c>
      <c r="U3161">
        <v>0</v>
      </c>
      <c r="V3161">
        <v>0.04</v>
      </c>
    </row>
    <row r="3162" spans="1:22">
      <c r="A3162" t="s">
        <v>11283</v>
      </c>
      <c r="C3162" t="s">
        <v>11284</v>
      </c>
      <c r="D3162" t="s">
        <v>15</v>
      </c>
      <c r="E3162" t="s">
        <v>3391</v>
      </c>
      <c r="F3162" s="7">
        <f t="shared" ref="F3162:H3162" si="3160">E3162-30</f>
        <v>43920</v>
      </c>
      <c r="G3162" s="7">
        <f t="shared" si="3160"/>
        <v>43890</v>
      </c>
      <c r="H3162" s="7">
        <f t="shared" si="3160"/>
        <v>43860</v>
      </c>
      <c r="I3162" s="3" t="s">
        <v>11285</v>
      </c>
      <c r="J3162">
        <v>1</v>
      </c>
      <c r="K3162">
        <v>0.41</v>
      </c>
      <c r="L3162">
        <v>0.51</v>
      </c>
      <c r="M3162">
        <v>0.79</v>
      </c>
      <c r="N3162">
        <v>0.86</v>
      </c>
      <c r="O3162">
        <v>0.85</v>
      </c>
      <c r="P3162">
        <v>0.79</v>
      </c>
      <c r="Q3162">
        <v>0.74</v>
      </c>
      <c r="R3162">
        <v>0.71</v>
      </c>
      <c r="S3162">
        <v>0.04</v>
      </c>
      <c r="T3162">
        <v>0.26</v>
      </c>
      <c r="U3162">
        <v>0.36</v>
      </c>
      <c r="V3162">
        <v>0.34</v>
      </c>
    </row>
    <row r="3163" spans="1:22">
      <c r="A3163" t="s">
        <v>11286</v>
      </c>
      <c r="C3163" t="s">
        <v>11287</v>
      </c>
      <c r="D3163" t="s">
        <v>15</v>
      </c>
      <c r="E3163" t="s">
        <v>7178</v>
      </c>
      <c r="F3163" s="7">
        <f t="shared" ref="F3163:H3163" si="3161">E3163-30</f>
        <v>43943</v>
      </c>
      <c r="G3163" s="7">
        <f t="shared" si="3161"/>
        <v>43913</v>
      </c>
      <c r="H3163" s="7">
        <f t="shared" si="3161"/>
        <v>43883</v>
      </c>
      <c r="I3163" s="3" t="s">
        <v>11288</v>
      </c>
      <c r="J3163">
        <v>1</v>
      </c>
      <c r="K3163">
        <v>0.48</v>
      </c>
      <c r="L3163">
        <v>0.41</v>
      </c>
      <c r="M3163">
        <v>0.51</v>
      </c>
      <c r="N3163">
        <v>0.79</v>
      </c>
      <c r="O3163">
        <v>0.91</v>
      </c>
      <c r="P3163">
        <v>0.85</v>
      </c>
      <c r="Q3163">
        <v>0.79</v>
      </c>
      <c r="R3163">
        <v>0.74</v>
      </c>
      <c r="S3163">
        <v>0</v>
      </c>
      <c r="T3163">
        <v>0.04</v>
      </c>
      <c r="U3163">
        <v>0.26</v>
      </c>
      <c r="V3163">
        <v>0.36</v>
      </c>
    </row>
    <row r="3164" spans="1:22">
      <c r="A3164" t="s">
        <v>11289</v>
      </c>
      <c r="C3164" t="s">
        <v>11290</v>
      </c>
      <c r="D3164" t="s">
        <v>53</v>
      </c>
      <c r="E3164" t="s">
        <v>3347</v>
      </c>
      <c r="F3164" s="7">
        <f t="shared" ref="F3164:H3164" si="3162">E3164-30</f>
        <v>44060</v>
      </c>
      <c r="G3164" s="7">
        <f t="shared" si="3162"/>
        <v>44030</v>
      </c>
      <c r="H3164" s="7">
        <f t="shared" si="3162"/>
        <v>44000</v>
      </c>
      <c r="I3164" s="3" t="s">
        <v>11291</v>
      </c>
      <c r="J3164">
        <v>1</v>
      </c>
      <c r="K3164">
        <v>0.65</v>
      </c>
      <c r="L3164">
        <v>0.7</v>
      </c>
      <c r="M3164">
        <v>0.69</v>
      </c>
      <c r="N3164">
        <v>0.6</v>
      </c>
      <c r="O3164">
        <v>0.94</v>
      </c>
      <c r="P3164">
        <v>0.97</v>
      </c>
      <c r="Q3164">
        <v>1</v>
      </c>
      <c r="R3164">
        <v>0.99</v>
      </c>
      <c r="S3164">
        <v>0.59</v>
      </c>
      <c r="T3164">
        <v>0.36</v>
      </c>
      <c r="U3164">
        <v>0.43</v>
      </c>
      <c r="V3164">
        <v>0.37</v>
      </c>
    </row>
    <row r="3165" spans="1:22" ht="270">
      <c r="A3165" s="2" t="s">
        <v>11292</v>
      </c>
      <c r="B3165" t="s">
        <v>11293</v>
      </c>
      <c r="C3165" t="s">
        <v>11294</v>
      </c>
      <c r="D3165" t="s">
        <v>53</v>
      </c>
      <c r="E3165" t="s">
        <v>10015</v>
      </c>
      <c r="F3165" s="7">
        <f t="shared" ref="F3165:H3165" si="3163">E3165-30</f>
        <v>43745</v>
      </c>
      <c r="G3165" s="7">
        <f t="shared" si="3163"/>
        <v>43715</v>
      </c>
      <c r="H3165" s="7">
        <f t="shared" si="3163"/>
        <v>43685</v>
      </c>
      <c r="I3165" s="3" t="s">
        <v>11295</v>
      </c>
      <c r="J3165">
        <v>0</v>
      </c>
      <c r="K3165">
        <v>0.76</v>
      </c>
      <c r="L3165">
        <v>0.72</v>
      </c>
      <c r="M3165">
        <v>0.7</v>
      </c>
      <c r="N3165">
        <v>0.68</v>
      </c>
      <c r="O3165">
        <v>0.69</v>
      </c>
      <c r="P3165">
        <v>0.56000000000000005</v>
      </c>
      <c r="Q3165">
        <v>0.57999999999999996</v>
      </c>
      <c r="R3165">
        <v>0.64</v>
      </c>
      <c r="S3165">
        <v>0.51</v>
      </c>
      <c r="T3165">
        <v>0.28000000000000003</v>
      </c>
      <c r="U3165">
        <v>0.2</v>
      </c>
      <c r="V3165">
        <v>0.28000000000000003</v>
      </c>
    </row>
    <row r="3166" spans="1:22" ht="225">
      <c r="A3166" s="2" t="s">
        <v>11296</v>
      </c>
      <c r="B3166" t="s">
        <v>11297</v>
      </c>
      <c r="C3166" t="s">
        <v>11298</v>
      </c>
      <c r="D3166" t="s">
        <v>27</v>
      </c>
      <c r="E3166" t="s">
        <v>11299</v>
      </c>
      <c r="F3166" s="7">
        <f t="shared" ref="F3166:H3166" si="3164">E3166-30</f>
        <v>44171</v>
      </c>
      <c r="G3166" s="7">
        <f t="shared" si="3164"/>
        <v>44141</v>
      </c>
      <c r="H3166" s="7">
        <f t="shared" si="3164"/>
        <v>44111</v>
      </c>
      <c r="I3166" s="3" t="s">
        <v>11300</v>
      </c>
      <c r="J3166">
        <v>0</v>
      </c>
      <c r="K3166">
        <v>0.9</v>
      </c>
      <c r="L3166">
        <v>0.85</v>
      </c>
      <c r="M3166">
        <v>0.71</v>
      </c>
      <c r="N3166">
        <v>0.65</v>
      </c>
      <c r="O3166">
        <v>1</v>
      </c>
      <c r="P3166">
        <v>0.64</v>
      </c>
      <c r="Q3166">
        <v>0.59</v>
      </c>
      <c r="R3166">
        <v>0.92</v>
      </c>
      <c r="S3166">
        <v>0.36</v>
      </c>
      <c r="T3166">
        <v>1</v>
      </c>
      <c r="U3166">
        <v>0.73</v>
      </c>
      <c r="V3166">
        <v>0.72</v>
      </c>
    </row>
    <row r="3167" spans="1:22">
      <c r="A3167" t="s">
        <v>11301</v>
      </c>
      <c r="C3167" t="s">
        <v>11302</v>
      </c>
      <c r="D3167" t="s">
        <v>53</v>
      </c>
      <c r="E3167" t="s">
        <v>2646</v>
      </c>
      <c r="F3167" s="7">
        <f t="shared" ref="F3167:H3167" si="3165">E3167-30</f>
        <v>44285</v>
      </c>
      <c r="G3167" s="7">
        <f t="shared" si="3165"/>
        <v>44255</v>
      </c>
      <c r="H3167" s="7">
        <f t="shared" si="3165"/>
        <v>44225</v>
      </c>
      <c r="I3167" s="3" t="s">
        <v>11303</v>
      </c>
      <c r="J3167">
        <v>1</v>
      </c>
      <c r="K3167">
        <v>0.88</v>
      </c>
      <c r="L3167">
        <v>0.83</v>
      </c>
      <c r="M3167">
        <v>0.85</v>
      </c>
      <c r="N3167">
        <v>0.9</v>
      </c>
      <c r="O3167">
        <v>0.92</v>
      </c>
      <c r="P3167">
        <v>0.98</v>
      </c>
      <c r="Q3167">
        <v>0.99</v>
      </c>
      <c r="R3167">
        <v>1</v>
      </c>
      <c r="S3167">
        <v>0.4</v>
      </c>
      <c r="T3167">
        <v>0.76</v>
      </c>
      <c r="U3167">
        <v>0.72</v>
      </c>
      <c r="V3167">
        <v>0.36</v>
      </c>
    </row>
    <row r="3168" spans="1:22" ht="270">
      <c r="A3168" s="2" t="s">
        <v>11304</v>
      </c>
      <c r="B3168" t="s">
        <v>11305</v>
      </c>
      <c r="C3168" t="s">
        <v>11306</v>
      </c>
      <c r="D3168" t="s">
        <v>27</v>
      </c>
      <c r="E3168" t="s">
        <v>3347</v>
      </c>
      <c r="F3168" s="7">
        <f t="shared" ref="F3168:H3168" si="3166">E3168-30</f>
        <v>44060</v>
      </c>
      <c r="G3168" s="7">
        <f t="shared" si="3166"/>
        <v>44030</v>
      </c>
      <c r="H3168" s="7">
        <f t="shared" si="3166"/>
        <v>44000</v>
      </c>
      <c r="I3168" s="3" t="s">
        <v>11307</v>
      </c>
      <c r="J3168">
        <v>0</v>
      </c>
      <c r="K3168">
        <v>0.65</v>
      </c>
      <c r="L3168">
        <v>0.7</v>
      </c>
      <c r="M3168">
        <v>0.69</v>
      </c>
      <c r="N3168">
        <v>0.6</v>
      </c>
      <c r="O3168">
        <v>0.94</v>
      </c>
      <c r="P3168">
        <v>0.97</v>
      </c>
      <c r="Q3168">
        <v>1</v>
      </c>
      <c r="R3168">
        <v>0.99</v>
      </c>
      <c r="S3168">
        <v>0.59</v>
      </c>
      <c r="T3168">
        <v>0.36</v>
      </c>
      <c r="U3168">
        <v>0.43</v>
      </c>
      <c r="V3168">
        <v>0.37</v>
      </c>
    </row>
    <row r="3169" spans="1:22" ht="225">
      <c r="A3169" s="2" t="s">
        <v>11308</v>
      </c>
      <c r="B3169" t="s">
        <v>11309</v>
      </c>
      <c r="C3169" t="s">
        <v>11310</v>
      </c>
      <c r="D3169" t="s">
        <v>10</v>
      </c>
      <c r="E3169" t="s">
        <v>11311</v>
      </c>
      <c r="F3169" s="7">
        <f t="shared" ref="F3169:H3169" si="3167">E3169-30</f>
        <v>43440</v>
      </c>
      <c r="G3169" s="7">
        <f t="shared" si="3167"/>
        <v>43410</v>
      </c>
      <c r="H3169" s="7">
        <f t="shared" si="3167"/>
        <v>43380</v>
      </c>
      <c r="I3169" s="3" t="s">
        <v>11312</v>
      </c>
      <c r="J3169">
        <v>0</v>
      </c>
      <c r="K3169">
        <v>0.61</v>
      </c>
      <c r="L3169">
        <v>0.53</v>
      </c>
      <c r="M3169">
        <v>0.53</v>
      </c>
      <c r="N3169">
        <v>0.48</v>
      </c>
      <c r="O3169">
        <v>0.76</v>
      </c>
      <c r="P3169">
        <v>0.74</v>
      </c>
      <c r="Q3169">
        <v>0.7</v>
      </c>
      <c r="R3169">
        <v>0.63</v>
      </c>
      <c r="S3169">
        <v>0.4</v>
      </c>
      <c r="T3169">
        <v>0.31</v>
      </c>
      <c r="U3169">
        <v>0.1</v>
      </c>
      <c r="V3169">
        <v>0.48</v>
      </c>
    </row>
    <row r="3170" spans="1:22">
      <c r="A3170" t="s">
        <v>11313</v>
      </c>
      <c r="C3170" t="s">
        <v>11314</v>
      </c>
      <c r="D3170" t="s">
        <v>15</v>
      </c>
      <c r="E3170" t="s">
        <v>13090</v>
      </c>
      <c r="F3170" s="7">
        <f t="shared" ref="F3170:H3170" si="3168">E3170-30</f>
        <v>43885</v>
      </c>
      <c r="G3170" s="7">
        <f t="shared" si="3168"/>
        <v>43855</v>
      </c>
      <c r="H3170" s="7">
        <f t="shared" si="3168"/>
        <v>43825</v>
      </c>
      <c r="I3170" s="3" t="s">
        <v>11315</v>
      </c>
      <c r="J3170">
        <v>1</v>
      </c>
      <c r="K3170">
        <v>0.51</v>
      </c>
      <c r="L3170">
        <v>0.79</v>
      </c>
      <c r="M3170">
        <v>0.86</v>
      </c>
      <c r="N3170">
        <v>0.82</v>
      </c>
      <c r="O3170">
        <v>0.79</v>
      </c>
      <c r="P3170">
        <v>0.74</v>
      </c>
      <c r="Q3170">
        <v>0.71</v>
      </c>
      <c r="R3170">
        <v>0.73</v>
      </c>
      <c r="S3170">
        <v>0.26</v>
      </c>
      <c r="T3170">
        <v>0.36</v>
      </c>
      <c r="U3170">
        <v>0.34</v>
      </c>
      <c r="V3170">
        <v>0.88</v>
      </c>
    </row>
    <row r="3171" spans="1:22">
      <c r="A3171" t="s">
        <v>11316</v>
      </c>
      <c r="C3171" t="s">
        <v>11317</v>
      </c>
      <c r="D3171" t="s">
        <v>53</v>
      </c>
      <c r="E3171" t="s">
        <v>87</v>
      </c>
      <c r="F3171" s="7">
        <f t="shared" ref="F3171:H3171" si="3169">E3171-30</f>
        <v>44134</v>
      </c>
      <c r="G3171" s="7">
        <f t="shared" si="3169"/>
        <v>44104</v>
      </c>
      <c r="H3171" s="7">
        <f t="shared" si="3169"/>
        <v>44074</v>
      </c>
      <c r="I3171" s="3" t="s">
        <v>11318</v>
      </c>
      <c r="J3171">
        <v>0</v>
      </c>
      <c r="K3171">
        <v>0.71</v>
      </c>
      <c r="L3171">
        <v>0.65</v>
      </c>
      <c r="M3171">
        <v>0.65</v>
      </c>
      <c r="N3171">
        <v>0.7</v>
      </c>
      <c r="O3171">
        <v>0.59</v>
      </c>
      <c r="P3171">
        <v>0.92</v>
      </c>
      <c r="Q3171">
        <v>0.94</v>
      </c>
      <c r="R3171">
        <v>0.97</v>
      </c>
      <c r="S3171">
        <v>0.73</v>
      </c>
      <c r="T3171">
        <v>0.72</v>
      </c>
      <c r="U3171">
        <v>0.59</v>
      </c>
      <c r="V3171">
        <v>0.36</v>
      </c>
    </row>
    <row r="3172" spans="1:22">
      <c r="A3172" t="s">
        <v>11319</v>
      </c>
      <c r="C3172" t="s">
        <v>11320</v>
      </c>
      <c r="D3172" t="s">
        <v>15</v>
      </c>
      <c r="E3172" t="s">
        <v>1385</v>
      </c>
      <c r="F3172" s="7">
        <f t="shared" ref="F3172:H3172" si="3170">E3172-30</f>
        <v>43928</v>
      </c>
      <c r="G3172" s="7">
        <f t="shared" si="3170"/>
        <v>43898</v>
      </c>
      <c r="H3172" s="7">
        <f t="shared" si="3170"/>
        <v>43868</v>
      </c>
      <c r="I3172" s="3" t="s">
        <v>11321</v>
      </c>
      <c r="J3172">
        <v>1</v>
      </c>
      <c r="K3172">
        <v>0.48</v>
      </c>
      <c r="L3172">
        <v>0.41</v>
      </c>
      <c r="M3172">
        <v>0.51</v>
      </c>
      <c r="N3172">
        <v>0.79</v>
      </c>
      <c r="O3172">
        <v>0.91</v>
      </c>
      <c r="P3172">
        <v>0.85</v>
      </c>
      <c r="Q3172">
        <v>0.79</v>
      </c>
      <c r="R3172">
        <v>0.74</v>
      </c>
      <c r="S3172">
        <v>0</v>
      </c>
      <c r="T3172">
        <v>0.04</v>
      </c>
      <c r="U3172">
        <v>0.26</v>
      </c>
      <c r="V3172">
        <v>0.36</v>
      </c>
    </row>
    <row r="3173" spans="1:22" ht="240">
      <c r="A3173" s="2" t="s">
        <v>11322</v>
      </c>
      <c r="B3173" t="s">
        <v>11323</v>
      </c>
      <c r="C3173" t="s">
        <v>11324</v>
      </c>
      <c r="D3173" t="s">
        <v>10</v>
      </c>
      <c r="E3173" t="s">
        <v>8997</v>
      </c>
      <c r="F3173" s="7">
        <f t="shared" ref="F3173:H3173" si="3171">E3173-30</f>
        <v>44035</v>
      </c>
      <c r="G3173" s="7">
        <f t="shared" si="3171"/>
        <v>44005</v>
      </c>
      <c r="H3173" s="7">
        <f t="shared" si="3171"/>
        <v>43975</v>
      </c>
      <c r="I3173" s="3" t="s">
        <v>11325</v>
      </c>
      <c r="J3173">
        <v>0</v>
      </c>
      <c r="K3173">
        <v>0.7</v>
      </c>
      <c r="L3173">
        <v>0.69</v>
      </c>
      <c r="M3173">
        <v>0.6</v>
      </c>
      <c r="N3173">
        <v>0.48</v>
      </c>
      <c r="O3173">
        <v>0.97</v>
      </c>
      <c r="P3173">
        <v>1</v>
      </c>
      <c r="Q3173">
        <v>0.99</v>
      </c>
      <c r="R3173">
        <v>0.91</v>
      </c>
      <c r="S3173">
        <v>0.36</v>
      </c>
      <c r="T3173">
        <v>0.43</v>
      </c>
      <c r="U3173">
        <v>0.37</v>
      </c>
      <c r="V3173">
        <v>0</v>
      </c>
    </row>
    <row r="3174" spans="1:22" ht="255">
      <c r="A3174" s="2" t="s">
        <v>11326</v>
      </c>
      <c r="B3174" t="s">
        <v>11327</v>
      </c>
      <c r="C3174" t="s">
        <v>11328</v>
      </c>
      <c r="D3174" t="s">
        <v>10</v>
      </c>
      <c r="E3174" t="s">
        <v>3386</v>
      </c>
      <c r="F3174" s="7">
        <f t="shared" ref="F3174:H3174" si="3172">E3174-30</f>
        <v>43962</v>
      </c>
      <c r="G3174" s="7">
        <f t="shared" si="3172"/>
        <v>43932</v>
      </c>
      <c r="H3174" s="7">
        <f t="shared" si="3172"/>
        <v>43902</v>
      </c>
      <c r="I3174" s="3" t="s">
        <v>11329</v>
      </c>
      <c r="J3174">
        <v>0</v>
      </c>
      <c r="K3174">
        <v>0.6</v>
      </c>
      <c r="L3174">
        <v>0.48</v>
      </c>
      <c r="M3174">
        <v>0.41</v>
      </c>
      <c r="N3174">
        <v>0.51</v>
      </c>
      <c r="O3174">
        <v>0.99</v>
      </c>
      <c r="P3174">
        <v>0.91</v>
      </c>
      <c r="Q3174">
        <v>0.85</v>
      </c>
      <c r="R3174">
        <v>0.79</v>
      </c>
      <c r="S3174">
        <v>0.37</v>
      </c>
      <c r="T3174">
        <v>0</v>
      </c>
      <c r="U3174">
        <v>0.04</v>
      </c>
      <c r="V3174">
        <v>0.26</v>
      </c>
    </row>
    <row r="3175" spans="1:22" ht="240">
      <c r="A3175" s="2" t="s">
        <v>11330</v>
      </c>
      <c r="B3175" t="s">
        <v>11331</v>
      </c>
      <c r="C3175" t="s">
        <v>11332</v>
      </c>
      <c r="D3175" t="s">
        <v>53</v>
      </c>
      <c r="E3175" t="s">
        <v>3739</v>
      </c>
      <c r="F3175" s="7">
        <f t="shared" ref="F3175:H3175" si="3173">E3175-30</f>
        <v>44064</v>
      </c>
      <c r="G3175" s="7">
        <f t="shared" si="3173"/>
        <v>44034</v>
      </c>
      <c r="H3175" s="7">
        <f t="shared" si="3173"/>
        <v>44004</v>
      </c>
      <c r="I3175" s="3" t="s">
        <v>11333</v>
      </c>
      <c r="J3175">
        <v>0</v>
      </c>
      <c r="K3175">
        <v>0.65</v>
      </c>
      <c r="L3175">
        <v>0.7</v>
      </c>
      <c r="M3175">
        <v>0.69</v>
      </c>
      <c r="N3175">
        <v>0.6</v>
      </c>
      <c r="O3175">
        <v>0.94</v>
      </c>
      <c r="P3175">
        <v>0.97</v>
      </c>
      <c r="Q3175">
        <v>1</v>
      </c>
      <c r="R3175">
        <v>0.99</v>
      </c>
      <c r="S3175">
        <v>0.59</v>
      </c>
      <c r="T3175">
        <v>0.36</v>
      </c>
      <c r="U3175">
        <v>0.43</v>
      </c>
      <c r="V3175">
        <v>0.37</v>
      </c>
    </row>
    <row r="3176" spans="1:22">
      <c r="A3176" t="s">
        <v>11334</v>
      </c>
      <c r="C3176" t="s">
        <v>11335</v>
      </c>
      <c r="D3176" t="s">
        <v>15</v>
      </c>
      <c r="E3176" t="s">
        <v>3812</v>
      </c>
      <c r="F3176" s="7">
        <f t="shared" ref="F3176:H3176" si="3174">E3176-30</f>
        <v>43906</v>
      </c>
      <c r="G3176" s="7">
        <f t="shared" si="3174"/>
        <v>43876</v>
      </c>
      <c r="H3176" s="7">
        <f t="shared" si="3174"/>
        <v>43846</v>
      </c>
      <c r="I3176" s="3" t="s">
        <v>11336</v>
      </c>
      <c r="J3176">
        <v>1</v>
      </c>
      <c r="K3176">
        <v>0.41</v>
      </c>
      <c r="L3176">
        <v>0.51</v>
      </c>
      <c r="M3176">
        <v>0.79</v>
      </c>
      <c r="N3176">
        <v>0.86</v>
      </c>
      <c r="O3176">
        <v>0.85</v>
      </c>
      <c r="P3176">
        <v>0.79</v>
      </c>
      <c r="Q3176">
        <v>0.74</v>
      </c>
      <c r="R3176">
        <v>0.71</v>
      </c>
      <c r="S3176">
        <v>0.04</v>
      </c>
      <c r="T3176">
        <v>0.26</v>
      </c>
      <c r="U3176">
        <v>0.36</v>
      </c>
      <c r="V3176">
        <v>0.34</v>
      </c>
    </row>
    <row r="3177" spans="1:22">
      <c r="A3177" t="s">
        <v>11337</v>
      </c>
      <c r="C3177" t="s">
        <v>11338</v>
      </c>
      <c r="D3177" t="s">
        <v>15</v>
      </c>
      <c r="E3177" t="s">
        <v>11785</v>
      </c>
      <c r="F3177" s="7">
        <f t="shared" ref="F3177:H3177" si="3175">E3177-30</f>
        <v>43922</v>
      </c>
      <c r="G3177" s="7">
        <f t="shared" si="3175"/>
        <v>43892</v>
      </c>
      <c r="H3177" s="7">
        <f t="shared" si="3175"/>
        <v>43862</v>
      </c>
      <c r="I3177" s="3" t="s">
        <v>11339</v>
      </c>
      <c r="J3177">
        <v>1</v>
      </c>
      <c r="K3177">
        <v>0.48</v>
      </c>
      <c r="L3177">
        <v>0.41</v>
      </c>
      <c r="M3177">
        <v>0.51</v>
      </c>
      <c r="N3177">
        <v>0.79</v>
      </c>
      <c r="O3177">
        <v>0.91</v>
      </c>
      <c r="P3177">
        <v>0.85</v>
      </c>
      <c r="Q3177">
        <v>0.79</v>
      </c>
      <c r="R3177">
        <v>0.74</v>
      </c>
      <c r="S3177">
        <v>0</v>
      </c>
      <c r="T3177">
        <v>0.04</v>
      </c>
      <c r="U3177">
        <v>0.26</v>
      </c>
      <c r="V3177">
        <v>0.36</v>
      </c>
    </row>
    <row r="3178" spans="1:22">
      <c r="A3178" t="s">
        <v>11340</v>
      </c>
      <c r="C3178" t="s">
        <v>11341</v>
      </c>
      <c r="D3178" t="s">
        <v>15</v>
      </c>
      <c r="E3178" t="s">
        <v>11785</v>
      </c>
      <c r="F3178" s="7">
        <f t="shared" ref="F3178:H3178" si="3176">E3178-30</f>
        <v>43922</v>
      </c>
      <c r="G3178" s="7">
        <f t="shared" si="3176"/>
        <v>43892</v>
      </c>
      <c r="H3178" s="7">
        <f t="shared" si="3176"/>
        <v>43862</v>
      </c>
      <c r="I3178" s="3" t="s">
        <v>11342</v>
      </c>
      <c r="J3178">
        <v>1</v>
      </c>
      <c r="K3178">
        <v>0.48</v>
      </c>
      <c r="L3178">
        <v>0.41</v>
      </c>
      <c r="M3178">
        <v>0.51</v>
      </c>
      <c r="N3178">
        <v>0.79</v>
      </c>
      <c r="O3178">
        <v>0.91</v>
      </c>
      <c r="P3178">
        <v>0.85</v>
      </c>
      <c r="Q3178">
        <v>0.79</v>
      </c>
      <c r="R3178">
        <v>0.74</v>
      </c>
      <c r="S3178">
        <v>0</v>
      </c>
      <c r="T3178">
        <v>0.04</v>
      </c>
      <c r="U3178">
        <v>0.26</v>
      </c>
      <c r="V3178">
        <v>0.36</v>
      </c>
    </row>
    <row r="3179" spans="1:22" ht="255">
      <c r="A3179" s="2" t="s">
        <v>11343</v>
      </c>
      <c r="B3179" t="s">
        <v>11344</v>
      </c>
      <c r="C3179" t="s">
        <v>11345</v>
      </c>
      <c r="D3179" t="s">
        <v>50</v>
      </c>
      <c r="E3179" t="s">
        <v>17975</v>
      </c>
      <c r="F3179" s="7">
        <f t="shared" ref="F3179:H3179" si="3177">E3179-30</f>
        <v>44061</v>
      </c>
      <c r="G3179" s="7">
        <f t="shared" si="3177"/>
        <v>44031</v>
      </c>
      <c r="H3179" s="7">
        <f t="shared" si="3177"/>
        <v>44001</v>
      </c>
      <c r="I3179" s="3" t="s">
        <v>11346</v>
      </c>
      <c r="J3179">
        <v>0</v>
      </c>
      <c r="K3179">
        <v>0.65</v>
      </c>
      <c r="L3179">
        <v>0.7</v>
      </c>
      <c r="M3179">
        <v>0.69</v>
      </c>
      <c r="N3179">
        <v>0.6</v>
      </c>
      <c r="O3179">
        <v>0.94</v>
      </c>
      <c r="P3179">
        <v>0.97</v>
      </c>
      <c r="Q3179">
        <v>1</v>
      </c>
      <c r="R3179">
        <v>0.99</v>
      </c>
      <c r="S3179">
        <v>0.59</v>
      </c>
      <c r="T3179">
        <v>0.36</v>
      </c>
      <c r="U3179">
        <v>0.43</v>
      </c>
      <c r="V3179">
        <v>0.37</v>
      </c>
    </row>
    <row r="3180" spans="1:22">
      <c r="A3180" t="s">
        <v>11347</v>
      </c>
      <c r="C3180" t="s">
        <v>11348</v>
      </c>
      <c r="D3180" t="s">
        <v>53</v>
      </c>
      <c r="E3180" t="s">
        <v>5515</v>
      </c>
      <c r="F3180" s="7">
        <f t="shared" ref="F3180:H3180" si="3178">E3180-30</f>
        <v>44023</v>
      </c>
      <c r="G3180" s="7">
        <f t="shared" si="3178"/>
        <v>43993</v>
      </c>
      <c r="H3180" s="7">
        <f t="shared" si="3178"/>
        <v>43963</v>
      </c>
      <c r="I3180" s="3" t="s">
        <v>11349</v>
      </c>
      <c r="J3180">
        <v>1</v>
      </c>
      <c r="K3180">
        <v>0.7</v>
      </c>
      <c r="L3180">
        <v>0.69</v>
      </c>
      <c r="M3180">
        <v>0.6</v>
      </c>
      <c r="N3180">
        <v>0.48</v>
      </c>
      <c r="O3180">
        <v>0.97</v>
      </c>
      <c r="P3180">
        <v>1</v>
      </c>
      <c r="Q3180">
        <v>0.99</v>
      </c>
      <c r="R3180">
        <v>0.91</v>
      </c>
      <c r="S3180">
        <v>0.36</v>
      </c>
      <c r="T3180">
        <v>0.43</v>
      </c>
      <c r="U3180">
        <v>0.37</v>
      </c>
      <c r="V3180">
        <v>0</v>
      </c>
    </row>
    <row r="3181" spans="1:22">
      <c r="A3181" t="s">
        <v>11350</v>
      </c>
      <c r="C3181" t="s">
        <v>11351</v>
      </c>
      <c r="D3181" t="s">
        <v>15</v>
      </c>
      <c r="E3181" t="s">
        <v>4788</v>
      </c>
      <c r="F3181" s="7">
        <f t="shared" ref="F3181:H3181" si="3179">E3181-30</f>
        <v>43887</v>
      </c>
      <c r="G3181" s="7">
        <f t="shared" si="3179"/>
        <v>43857</v>
      </c>
      <c r="H3181" s="7">
        <f t="shared" si="3179"/>
        <v>43827</v>
      </c>
      <c r="I3181" s="3" t="s">
        <v>11352</v>
      </c>
      <c r="J3181">
        <v>1</v>
      </c>
      <c r="K3181">
        <v>0.51</v>
      </c>
      <c r="L3181">
        <v>0.79</v>
      </c>
      <c r="M3181">
        <v>0.86</v>
      </c>
      <c r="N3181">
        <v>0.82</v>
      </c>
      <c r="O3181">
        <v>0.79</v>
      </c>
      <c r="P3181">
        <v>0.74</v>
      </c>
      <c r="Q3181">
        <v>0.71</v>
      </c>
      <c r="R3181">
        <v>0.73</v>
      </c>
      <c r="S3181">
        <v>0.26</v>
      </c>
      <c r="T3181">
        <v>0.36</v>
      </c>
      <c r="U3181">
        <v>0.34</v>
      </c>
      <c r="V3181">
        <v>0.88</v>
      </c>
    </row>
    <row r="3182" spans="1:22" ht="255">
      <c r="A3182" s="2" t="s">
        <v>11353</v>
      </c>
      <c r="B3182" t="s">
        <v>11354</v>
      </c>
      <c r="C3182" t="s">
        <v>11355</v>
      </c>
      <c r="D3182" t="s">
        <v>53</v>
      </c>
      <c r="E3182" t="s">
        <v>2247</v>
      </c>
      <c r="F3182" s="7">
        <f t="shared" ref="F3182:H3182" si="3180">E3182-30</f>
        <v>43667</v>
      </c>
      <c r="G3182" s="7">
        <f t="shared" si="3180"/>
        <v>43637</v>
      </c>
      <c r="H3182" s="7">
        <f t="shared" si="3180"/>
        <v>43607</v>
      </c>
      <c r="I3182" s="3" t="s">
        <v>11356</v>
      </c>
      <c r="J3182">
        <v>0</v>
      </c>
      <c r="K3182">
        <v>0.68</v>
      </c>
      <c r="L3182">
        <v>0.71</v>
      </c>
      <c r="M3182">
        <v>0.66</v>
      </c>
      <c r="N3182">
        <v>0.61</v>
      </c>
      <c r="O3182">
        <v>0.64</v>
      </c>
      <c r="P3182">
        <v>0.65</v>
      </c>
      <c r="Q3182">
        <v>0.65</v>
      </c>
      <c r="R3182">
        <v>0.66</v>
      </c>
      <c r="S3182">
        <v>0.28000000000000003</v>
      </c>
      <c r="T3182">
        <v>0.33</v>
      </c>
      <c r="U3182">
        <v>0.23</v>
      </c>
      <c r="V3182">
        <v>0.28999999999999998</v>
      </c>
    </row>
    <row r="3183" spans="1:22">
      <c r="A3183" t="s">
        <v>11357</v>
      </c>
      <c r="C3183" t="s">
        <v>11358</v>
      </c>
      <c r="D3183" t="s">
        <v>53</v>
      </c>
      <c r="E3183" t="s">
        <v>11774</v>
      </c>
      <c r="F3183" s="7">
        <f t="shared" ref="F3183:H3183" si="3181">E3183-30</f>
        <v>44009</v>
      </c>
      <c r="G3183" s="7">
        <f t="shared" si="3181"/>
        <v>43979</v>
      </c>
      <c r="H3183" s="7">
        <f t="shared" si="3181"/>
        <v>43949</v>
      </c>
      <c r="I3183" s="3" t="s">
        <v>11359</v>
      </c>
      <c r="J3183">
        <v>1</v>
      </c>
      <c r="K3183">
        <v>0.69</v>
      </c>
      <c r="L3183">
        <v>0.6</v>
      </c>
      <c r="M3183">
        <v>0.48</v>
      </c>
      <c r="N3183">
        <v>0.41</v>
      </c>
      <c r="O3183">
        <v>1</v>
      </c>
      <c r="P3183">
        <v>0.99</v>
      </c>
      <c r="Q3183">
        <v>0.91</v>
      </c>
      <c r="R3183">
        <v>0.85</v>
      </c>
      <c r="S3183">
        <v>0.43</v>
      </c>
      <c r="T3183">
        <v>0.37</v>
      </c>
      <c r="U3183">
        <v>0</v>
      </c>
      <c r="V3183">
        <v>0.04</v>
      </c>
    </row>
    <row r="3184" spans="1:22" ht="255">
      <c r="A3184" s="2" t="s">
        <v>11360</v>
      </c>
      <c r="B3184" t="s">
        <v>11361</v>
      </c>
      <c r="C3184" t="s">
        <v>11362</v>
      </c>
      <c r="D3184" t="s">
        <v>53</v>
      </c>
      <c r="E3184" t="s">
        <v>30354</v>
      </c>
      <c r="F3184" s="7">
        <f t="shared" ref="F3184:H3184" si="3182">E3184-30</f>
        <v>44174</v>
      </c>
      <c r="G3184" s="7">
        <f t="shared" si="3182"/>
        <v>44144</v>
      </c>
      <c r="H3184" s="7">
        <f t="shared" si="3182"/>
        <v>44114</v>
      </c>
      <c r="I3184" s="3" t="s">
        <v>11363</v>
      </c>
      <c r="J3184">
        <v>0</v>
      </c>
      <c r="K3184">
        <v>0.9</v>
      </c>
      <c r="L3184">
        <v>0.85</v>
      </c>
      <c r="M3184">
        <v>0.71</v>
      </c>
      <c r="N3184">
        <v>0.65</v>
      </c>
      <c r="O3184">
        <v>1</v>
      </c>
      <c r="P3184">
        <v>0.64</v>
      </c>
      <c r="Q3184">
        <v>0.59</v>
      </c>
      <c r="R3184">
        <v>0.92</v>
      </c>
      <c r="S3184">
        <v>0.36</v>
      </c>
      <c r="T3184">
        <v>1</v>
      </c>
      <c r="U3184">
        <v>0.73</v>
      </c>
      <c r="V3184">
        <v>0.72</v>
      </c>
    </row>
    <row r="3185" spans="1:22">
      <c r="A3185" t="s">
        <v>11364</v>
      </c>
      <c r="C3185" t="s">
        <v>11365</v>
      </c>
      <c r="D3185" t="s">
        <v>15</v>
      </c>
      <c r="E3185" t="s">
        <v>1525</v>
      </c>
      <c r="F3185" s="7">
        <f t="shared" ref="F3185:H3185" si="3183">E3185-30</f>
        <v>43981</v>
      </c>
      <c r="G3185" s="7">
        <f t="shared" si="3183"/>
        <v>43951</v>
      </c>
      <c r="H3185" s="7">
        <f t="shared" si="3183"/>
        <v>43921</v>
      </c>
      <c r="I3185" s="3" t="s">
        <v>11366</v>
      </c>
      <c r="J3185">
        <v>1</v>
      </c>
      <c r="K3185">
        <v>0.6</v>
      </c>
      <c r="L3185">
        <v>0.48</v>
      </c>
      <c r="M3185">
        <v>0.41</v>
      </c>
      <c r="N3185">
        <v>0.51</v>
      </c>
      <c r="O3185">
        <v>0.99</v>
      </c>
      <c r="P3185">
        <v>0.91</v>
      </c>
      <c r="Q3185">
        <v>0.85</v>
      </c>
      <c r="R3185">
        <v>0.79</v>
      </c>
      <c r="S3185">
        <v>0.37</v>
      </c>
      <c r="T3185">
        <v>0</v>
      </c>
      <c r="U3185">
        <v>0.04</v>
      </c>
      <c r="V3185">
        <v>0.26</v>
      </c>
    </row>
    <row r="3186" spans="1:22">
      <c r="A3186" t="s">
        <v>11367</v>
      </c>
      <c r="C3186" t="s">
        <v>11368</v>
      </c>
      <c r="D3186" t="s">
        <v>53</v>
      </c>
      <c r="E3186" t="s">
        <v>4554</v>
      </c>
      <c r="F3186" s="7">
        <f t="shared" ref="F3186:H3186" si="3184">E3186-30</f>
        <v>44115</v>
      </c>
      <c r="G3186" s="7">
        <f t="shared" si="3184"/>
        <v>44085</v>
      </c>
      <c r="H3186" s="7">
        <f t="shared" si="3184"/>
        <v>44055</v>
      </c>
      <c r="I3186" s="3" t="s">
        <v>11369</v>
      </c>
      <c r="J3186">
        <v>1</v>
      </c>
      <c r="K3186">
        <v>0.71</v>
      </c>
      <c r="L3186">
        <v>0.65</v>
      </c>
      <c r="M3186">
        <v>0.65</v>
      </c>
      <c r="N3186">
        <v>0.7</v>
      </c>
      <c r="O3186">
        <v>0.59</v>
      </c>
      <c r="P3186">
        <v>0.92</v>
      </c>
      <c r="Q3186">
        <v>0.94</v>
      </c>
      <c r="R3186">
        <v>0.97</v>
      </c>
      <c r="S3186">
        <v>0.73</v>
      </c>
      <c r="T3186">
        <v>0.72</v>
      </c>
      <c r="U3186">
        <v>0.59</v>
      </c>
      <c r="V3186">
        <v>0.36</v>
      </c>
    </row>
    <row r="3187" spans="1:22">
      <c r="A3187" t="s">
        <v>11370</v>
      </c>
      <c r="C3187" t="s">
        <v>11371</v>
      </c>
      <c r="D3187" t="s">
        <v>53</v>
      </c>
      <c r="E3187" t="s">
        <v>8888</v>
      </c>
      <c r="F3187" s="7">
        <f t="shared" ref="F3187:H3187" si="3185">E3187-30</f>
        <v>44235</v>
      </c>
      <c r="G3187" s="7">
        <f t="shared" si="3185"/>
        <v>44205</v>
      </c>
      <c r="H3187" s="7">
        <f t="shared" si="3185"/>
        <v>44175</v>
      </c>
      <c r="I3187" s="3" t="s">
        <v>11372</v>
      </c>
      <c r="J3187">
        <v>1</v>
      </c>
      <c r="K3187">
        <v>0.83</v>
      </c>
      <c r="L3187">
        <v>0.85</v>
      </c>
      <c r="M3187">
        <v>0.9</v>
      </c>
      <c r="N3187">
        <v>0.85</v>
      </c>
      <c r="O3187">
        <v>0.98</v>
      </c>
      <c r="P3187">
        <v>0.99</v>
      </c>
      <c r="Q3187">
        <v>1</v>
      </c>
      <c r="R3187">
        <v>0.64</v>
      </c>
      <c r="S3187">
        <v>0.76</v>
      </c>
      <c r="T3187">
        <v>0.72</v>
      </c>
      <c r="U3187">
        <v>0.36</v>
      </c>
      <c r="V3187">
        <v>1</v>
      </c>
    </row>
    <row r="3188" spans="1:22" ht="240">
      <c r="A3188" s="2" t="s">
        <v>11373</v>
      </c>
      <c r="B3188" t="s">
        <v>11374</v>
      </c>
      <c r="C3188" t="s">
        <v>11375</v>
      </c>
      <c r="D3188" t="s">
        <v>50</v>
      </c>
      <c r="E3188" t="s">
        <v>11376</v>
      </c>
      <c r="F3188" s="7">
        <f t="shared" ref="F3188:H3188" si="3186">E3188-30</f>
        <v>43824</v>
      </c>
      <c r="G3188" s="7">
        <f t="shared" si="3186"/>
        <v>43794</v>
      </c>
      <c r="H3188" s="7">
        <f t="shared" si="3186"/>
        <v>43764</v>
      </c>
      <c r="I3188" s="3" t="s">
        <v>11377</v>
      </c>
      <c r="J3188">
        <v>0</v>
      </c>
      <c r="K3188">
        <v>0.86</v>
      </c>
      <c r="L3188">
        <v>0.82</v>
      </c>
      <c r="M3188">
        <v>0.76</v>
      </c>
      <c r="N3188">
        <v>0.72</v>
      </c>
      <c r="O3188">
        <v>0.71</v>
      </c>
      <c r="P3188">
        <v>0.73</v>
      </c>
      <c r="Q3188">
        <v>0.69</v>
      </c>
      <c r="R3188">
        <v>0.56000000000000005</v>
      </c>
      <c r="S3188">
        <v>0.34</v>
      </c>
      <c r="T3188">
        <v>0.88</v>
      </c>
      <c r="U3188">
        <v>0.51</v>
      </c>
      <c r="V3188">
        <v>0.28000000000000003</v>
      </c>
    </row>
    <row r="3189" spans="1:22">
      <c r="A3189" t="s">
        <v>11378</v>
      </c>
      <c r="C3189" t="s">
        <v>11379</v>
      </c>
      <c r="D3189" t="s">
        <v>15</v>
      </c>
      <c r="E3189" t="s">
        <v>30416</v>
      </c>
      <c r="F3189" s="7">
        <f t="shared" ref="F3189:H3189" si="3187">E3189-30</f>
        <v>43980</v>
      </c>
      <c r="G3189" s="7">
        <f t="shared" si="3187"/>
        <v>43950</v>
      </c>
      <c r="H3189" s="7">
        <f t="shared" si="3187"/>
        <v>43920</v>
      </c>
      <c r="I3189" s="3" t="s">
        <v>11380</v>
      </c>
      <c r="J3189">
        <v>1</v>
      </c>
      <c r="K3189">
        <v>0.6</v>
      </c>
      <c r="L3189">
        <v>0.48</v>
      </c>
      <c r="M3189">
        <v>0.41</v>
      </c>
      <c r="N3189">
        <v>0.51</v>
      </c>
      <c r="O3189">
        <v>0.99</v>
      </c>
      <c r="P3189">
        <v>0.91</v>
      </c>
      <c r="Q3189">
        <v>0.85</v>
      </c>
      <c r="R3189">
        <v>0.79</v>
      </c>
      <c r="S3189">
        <v>0.37</v>
      </c>
      <c r="T3189">
        <v>0</v>
      </c>
      <c r="U3189">
        <v>0.04</v>
      </c>
      <c r="V3189">
        <v>0.26</v>
      </c>
    </row>
    <row r="3190" spans="1:22" ht="225">
      <c r="A3190" s="2" t="s">
        <v>11381</v>
      </c>
      <c r="B3190" t="s">
        <v>11382</v>
      </c>
      <c r="C3190" t="s">
        <v>11383</v>
      </c>
      <c r="D3190" t="s">
        <v>10</v>
      </c>
      <c r="E3190" t="s">
        <v>1902</v>
      </c>
      <c r="F3190" s="7">
        <f t="shared" ref="F3190:H3190" si="3188">E3190-30</f>
        <v>43683</v>
      </c>
      <c r="G3190" s="7">
        <f t="shared" si="3188"/>
        <v>43653</v>
      </c>
      <c r="H3190" s="7">
        <f t="shared" si="3188"/>
        <v>43623</v>
      </c>
      <c r="I3190" s="3" t="s">
        <v>11384</v>
      </c>
      <c r="J3190">
        <v>0</v>
      </c>
      <c r="K3190">
        <v>0.7</v>
      </c>
      <c r="L3190">
        <v>0.68</v>
      </c>
      <c r="M3190">
        <v>0.71</v>
      </c>
      <c r="N3190">
        <v>0.66</v>
      </c>
      <c r="O3190">
        <v>0.57999999999999996</v>
      </c>
      <c r="P3190">
        <v>0.64</v>
      </c>
      <c r="Q3190">
        <v>0.65</v>
      </c>
      <c r="R3190">
        <v>0.65</v>
      </c>
      <c r="S3190">
        <v>0.2</v>
      </c>
      <c r="T3190">
        <v>0.28000000000000003</v>
      </c>
      <c r="U3190">
        <v>0.33</v>
      </c>
      <c r="V3190">
        <v>0.23</v>
      </c>
    </row>
    <row r="3191" spans="1:22" ht="210">
      <c r="A3191" s="2" t="s">
        <v>11385</v>
      </c>
      <c r="B3191" t="s">
        <v>11386</v>
      </c>
      <c r="C3191" t="s">
        <v>11387</v>
      </c>
      <c r="D3191" t="s">
        <v>10</v>
      </c>
      <c r="E3191" t="s">
        <v>10420</v>
      </c>
      <c r="F3191" s="7">
        <f t="shared" ref="F3191:H3191" si="3189">E3191-30</f>
        <v>43509</v>
      </c>
      <c r="G3191" s="7">
        <f t="shared" si="3189"/>
        <v>43479</v>
      </c>
      <c r="H3191" s="7">
        <f t="shared" si="3189"/>
        <v>43449</v>
      </c>
      <c r="I3191" s="3" t="s">
        <v>11388</v>
      </c>
      <c r="J3191">
        <v>0</v>
      </c>
      <c r="K3191">
        <v>0.63</v>
      </c>
      <c r="L3191">
        <v>0.64</v>
      </c>
      <c r="M3191">
        <v>0.61</v>
      </c>
      <c r="N3191">
        <v>0.53</v>
      </c>
      <c r="O3191">
        <v>0.71</v>
      </c>
      <c r="P3191">
        <v>0.73</v>
      </c>
      <c r="Q3191">
        <v>0.76</v>
      </c>
      <c r="R3191">
        <v>0.74</v>
      </c>
      <c r="S3191">
        <v>0.65</v>
      </c>
      <c r="T3191">
        <v>0.47</v>
      </c>
      <c r="U3191">
        <v>0.4</v>
      </c>
      <c r="V3191">
        <v>0.31</v>
      </c>
    </row>
    <row r="3192" spans="1:22">
      <c r="A3192" t="s">
        <v>11389</v>
      </c>
      <c r="B3192" t="s">
        <v>11390</v>
      </c>
      <c r="C3192" t="s">
        <v>11391</v>
      </c>
      <c r="D3192" t="s">
        <v>53</v>
      </c>
      <c r="E3192" t="s">
        <v>6114</v>
      </c>
      <c r="F3192" s="7">
        <f t="shared" ref="F3192:H3192" si="3190">E3192-30</f>
        <v>43759</v>
      </c>
      <c r="G3192" s="7">
        <f t="shared" si="3190"/>
        <v>43729</v>
      </c>
      <c r="H3192" s="7">
        <f t="shared" si="3190"/>
        <v>43699</v>
      </c>
      <c r="I3192" s="3" t="s">
        <v>11392</v>
      </c>
      <c r="J3192">
        <v>0</v>
      </c>
      <c r="K3192">
        <v>0.76</v>
      </c>
      <c r="L3192">
        <v>0.72</v>
      </c>
      <c r="M3192">
        <v>0.7</v>
      </c>
      <c r="N3192">
        <v>0.68</v>
      </c>
      <c r="O3192">
        <v>0.69</v>
      </c>
      <c r="P3192">
        <v>0.56000000000000005</v>
      </c>
      <c r="Q3192">
        <v>0.57999999999999996</v>
      </c>
      <c r="R3192">
        <v>0.64</v>
      </c>
      <c r="S3192">
        <v>0.51</v>
      </c>
      <c r="T3192">
        <v>0.28000000000000003</v>
      </c>
      <c r="U3192">
        <v>0.2</v>
      </c>
      <c r="V3192">
        <v>0.28000000000000003</v>
      </c>
    </row>
    <row r="3193" spans="1:22">
      <c r="A3193" t="s">
        <v>11393</v>
      </c>
      <c r="C3193" t="s">
        <v>11394</v>
      </c>
      <c r="D3193" t="s">
        <v>15</v>
      </c>
      <c r="E3193" t="s">
        <v>16708</v>
      </c>
      <c r="F3193" s="7">
        <f t="shared" ref="F3193:H3193" si="3191">E3193-30</f>
        <v>43949</v>
      </c>
      <c r="G3193" s="7">
        <f t="shared" si="3191"/>
        <v>43919</v>
      </c>
      <c r="H3193" s="7">
        <f t="shared" si="3191"/>
        <v>43889</v>
      </c>
      <c r="I3193" s="3" t="s">
        <v>11395</v>
      </c>
      <c r="J3193">
        <v>1</v>
      </c>
      <c r="K3193">
        <v>0.48</v>
      </c>
      <c r="L3193">
        <v>0.41</v>
      </c>
      <c r="M3193">
        <v>0.51</v>
      </c>
      <c r="N3193">
        <v>0.79</v>
      </c>
      <c r="O3193">
        <v>0.91</v>
      </c>
      <c r="P3193">
        <v>0.85</v>
      </c>
      <c r="Q3193">
        <v>0.79</v>
      </c>
      <c r="R3193">
        <v>0.74</v>
      </c>
      <c r="S3193">
        <v>0</v>
      </c>
      <c r="T3193">
        <v>0.04</v>
      </c>
      <c r="U3193">
        <v>0.26</v>
      </c>
      <c r="V3193">
        <v>0.36</v>
      </c>
    </row>
    <row r="3194" spans="1:22">
      <c r="A3194" t="s">
        <v>11396</v>
      </c>
      <c r="C3194" t="s">
        <v>11397</v>
      </c>
      <c r="D3194" t="s">
        <v>15</v>
      </c>
      <c r="E3194" t="s">
        <v>2864</v>
      </c>
      <c r="F3194" s="7">
        <f t="shared" ref="F3194:H3194" si="3192">E3194-30</f>
        <v>43926</v>
      </c>
      <c r="G3194" s="7">
        <f t="shared" si="3192"/>
        <v>43896</v>
      </c>
      <c r="H3194" s="7">
        <f t="shared" si="3192"/>
        <v>43866</v>
      </c>
      <c r="I3194" s="3" t="s">
        <v>11398</v>
      </c>
      <c r="J3194">
        <v>1</v>
      </c>
      <c r="K3194">
        <v>0.48</v>
      </c>
      <c r="L3194">
        <v>0.41</v>
      </c>
      <c r="M3194">
        <v>0.51</v>
      </c>
      <c r="N3194">
        <v>0.79</v>
      </c>
      <c r="O3194">
        <v>0.91</v>
      </c>
      <c r="P3194">
        <v>0.85</v>
      </c>
      <c r="Q3194">
        <v>0.79</v>
      </c>
      <c r="R3194">
        <v>0.74</v>
      </c>
      <c r="S3194">
        <v>0</v>
      </c>
      <c r="T3194">
        <v>0.04</v>
      </c>
      <c r="U3194">
        <v>0.26</v>
      </c>
      <c r="V3194">
        <v>0.36</v>
      </c>
    </row>
    <row r="3195" spans="1:22">
      <c r="C3195" t="s">
        <v>11399</v>
      </c>
      <c r="D3195" t="s">
        <v>50</v>
      </c>
      <c r="E3195" t="s">
        <v>7781</v>
      </c>
      <c r="F3195" s="7">
        <f t="shared" ref="F3195:H3195" si="3193">E3195-30</f>
        <v>43893</v>
      </c>
      <c r="G3195" s="7">
        <f t="shared" si="3193"/>
        <v>43863</v>
      </c>
      <c r="H3195" s="7">
        <f t="shared" si="3193"/>
        <v>43833</v>
      </c>
      <c r="I3195" s="3" t="s">
        <v>11400</v>
      </c>
      <c r="J3195">
        <v>0</v>
      </c>
      <c r="K3195">
        <v>0.41</v>
      </c>
      <c r="L3195">
        <v>0.51</v>
      </c>
      <c r="M3195">
        <v>0.79</v>
      </c>
      <c r="N3195">
        <v>0.86</v>
      </c>
      <c r="O3195">
        <v>0.85</v>
      </c>
      <c r="P3195">
        <v>0.79</v>
      </c>
      <c r="Q3195">
        <v>0.74</v>
      </c>
      <c r="R3195">
        <v>0.71</v>
      </c>
      <c r="S3195">
        <v>0.04</v>
      </c>
      <c r="T3195">
        <v>0.26</v>
      </c>
      <c r="U3195">
        <v>0.36</v>
      </c>
      <c r="V3195">
        <v>0.34</v>
      </c>
    </row>
    <row r="3196" spans="1:22">
      <c r="A3196" t="s">
        <v>11401</v>
      </c>
      <c r="C3196" t="s">
        <v>11402</v>
      </c>
      <c r="D3196" t="s">
        <v>53</v>
      </c>
      <c r="E3196" t="s">
        <v>13180</v>
      </c>
      <c r="F3196" s="7">
        <f t="shared" ref="F3196:H3196" si="3194">E3196-30</f>
        <v>44002</v>
      </c>
      <c r="G3196" s="7">
        <f t="shared" si="3194"/>
        <v>43972</v>
      </c>
      <c r="H3196" s="7">
        <f t="shared" si="3194"/>
        <v>43942</v>
      </c>
      <c r="I3196" s="3" t="s">
        <v>11403</v>
      </c>
      <c r="J3196">
        <v>1</v>
      </c>
      <c r="K3196">
        <v>0.69</v>
      </c>
      <c r="L3196">
        <v>0.6</v>
      </c>
      <c r="M3196">
        <v>0.48</v>
      </c>
      <c r="N3196">
        <v>0.41</v>
      </c>
      <c r="O3196">
        <v>1</v>
      </c>
      <c r="P3196">
        <v>0.99</v>
      </c>
      <c r="Q3196">
        <v>0.91</v>
      </c>
      <c r="R3196">
        <v>0.85</v>
      </c>
      <c r="S3196">
        <v>0.43</v>
      </c>
      <c r="T3196">
        <v>0.37</v>
      </c>
      <c r="U3196">
        <v>0</v>
      </c>
      <c r="V3196">
        <v>0.04</v>
      </c>
    </row>
    <row r="3197" spans="1:22" ht="225">
      <c r="A3197" s="2" t="s">
        <v>11404</v>
      </c>
      <c r="B3197" t="s">
        <v>11405</v>
      </c>
      <c r="C3197" t="s">
        <v>11406</v>
      </c>
      <c r="D3197" t="s">
        <v>10</v>
      </c>
      <c r="E3197" t="s">
        <v>2957</v>
      </c>
      <c r="F3197" s="7">
        <f t="shared" ref="F3197:H3197" si="3195">E3197-30</f>
        <v>44213</v>
      </c>
      <c r="G3197" s="7">
        <f t="shared" si="3195"/>
        <v>44183</v>
      </c>
      <c r="H3197" s="7">
        <f t="shared" si="3195"/>
        <v>44153</v>
      </c>
      <c r="I3197" s="3" t="s">
        <v>11407</v>
      </c>
      <c r="J3197">
        <v>0</v>
      </c>
      <c r="K3197">
        <v>0.85</v>
      </c>
      <c r="L3197">
        <v>0.9</v>
      </c>
      <c r="M3197">
        <v>0.85</v>
      </c>
      <c r="N3197">
        <v>0.71</v>
      </c>
      <c r="O3197">
        <v>0.99</v>
      </c>
      <c r="P3197">
        <v>1</v>
      </c>
      <c r="Q3197">
        <v>0.64</v>
      </c>
      <c r="R3197">
        <v>0.59</v>
      </c>
      <c r="S3197">
        <v>0.72</v>
      </c>
      <c r="T3197">
        <v>0.36</v>
      </c>
      <c r="U3197">
        <v>1</v>
      </c>
      <c r="V3197">
        <v>0.73</v>
      </c>
    </row>
    <row r="3198" spans="1:22">
      <c r="A3198" t="s">
        <v>11408</v>
      </c>
      <c r="C3198" t="s">
        <v>11409</v>
      </c>
      <c r="D3198" t="s">
        <v>15</v>
      </c>
      <c r="E3198" t="s">
        <v>4044</v>
      </c>
      <c r="F3198" s="7">
        <f t="shared" ref="F3198:H3198" si="3196">E3198-30</f>
        <v>43974</v>
      </c>
      <c r="G3198" s="7">
        <f t="shared" si="3196"/>
        <v>43944</v>
      </c>
      <c r="H3198" s="7">
        <f t="shared" si="3196"/>
        <v>43914</v>
      </c>
      <c r="I3198" s="3" t="s">
        <v>11410</v>
      </c>
      <c r="J3198">
        <v>1</v>
      </c>
      <c r="K3198">
        <v>0.6</v>
      </c>
      <c r="L3198">
        <v>0.48</v>
      </c>
      <c r="M3198">
        <v>0.41</v>
      </c>
      <c r="N3198">
        <v>0.51</v>
      </c>
      <c r="O3198">
        <v>0.99</v>
      </c>
      <c r="P3198">
        <v>0.91</v>
      </c>
      <c r="Q3198">
        <v>0.85</v>
      </c>
      <c r="R3198">
        <v>0.79</v>
      </c>
      <c r="S3198">
        <v>0.37</v>
      </c>
      <c r="T3198">
        <v>0</v>
      </c>
      <c r="U3198">
        <v>0.04</v>
      </c>
      <c r="V3198">
        <v>0.26</v>
      </c>
    </row>
    <row r="3199" spans="1:22">
      <c r="A3199" t="s">
        <v>11411</v>
      </c>
      <c r="C3199" t="s">
        <v>11412</v>
      </c>
      <c r="D3199" t="s">
        <v>15</v>
      </c>
      <c r="E3199" t="s">
        <v>10645</v>
      </c>
      <c r="F3199" s="7">
        <f t="shared" ref="F3199:H3199" si="3197">E3199-30</f>
        <v>43895</v>
      </c>
      <c r="G3199" s="7">
        <f t="shared" si="3197"/>
        <v>43865</v>
      </c>
      <c r="H3199" s="7">
        <f t="shared" si="3197"/>
        <v>43835</v>
      </c>
      <c r="I3199" s="3" t="s">
        <v>11413</v>
      </c>
      <c r="J3199">
        <v>1</v>
      </c>
      <c r="K3199">
        <v>0.41</v>
      </c>
      <c r="L3199">
        <v>0.51</v>
      </c>
      <c r="M3199">
        <v>0.79</v>
      </c>
      <c r="N3199">
        <v>0.86</v>
      </c>
      <c r="O3199">
        <v>0.85</v>
      </c>
      <c r="P3199">
        <v>0.79</v>
      </c>
      <c r="Q3199">
        <v>0.74</v>
      </c>
      <c r="R3199">
        <v>0.71</v>
      </c>
      <c r="S3199">
        <v>0.04</v>
      </c>
      <c r="T3199">
        <v>0.26</v>
      </c>
      <c r="U3199">
        <v>0.36</v>
      </c>
      <c r="V3199">
        <v>0.34</v>
      </c>
    </row>
    <row r="3200" spans="1:22">
      <c r="A3200" t="s">
        <v>11414</v>
      </c>
      <c r="C3200" t="s">
        <v>11415</v>
      </c>
      <c r="D3200" t="s">
        <v>27</v>
      </c>
      <c r="E3200" t="s">
        <v>2853</v>
      </c>
      <c r="F3200" s="7">
        <f t="shared" ref="F3200:H3200" si="3198">E3200-30</f>
        <v>43653</v>
      </c>
      <c r="G3200" s="7">
        <f t="shared" si="3198"/>
        <v>43623</v>
      </c>
      <c r="H3200" s="7">
        <f t="shared" si="3198"/>
        <v>43593</v>
      </c>
      <c r="I3200" s="3" t="s">
        <v>11416</v>
      </c>
      <c r="J3200">
        <v>0</v>
      </c>
      <c r="K3200">
        <v>0.68</v>
      </c>
      <c r="L3200">
        <v>0.71</v>
      </c>
      <c r="M3200">
        <v>0.66</v>
      </c>
      <c r="N3200">
        <v>0.61</v>
      </c>
      <c r="O3200">
        <v>0.64</v>
      </c>
      <c r="P3200">
        <v>0.65</v>
      </c>
      <c r="Q3200">
        <v>0.65</v>
      </c>
      <c r="R3200">
        <v>0.66</v>
      </c>
      <c r="S3200">
        <v>0.28000000000000003</v>
      </c>
      <c r="T3200">
        <v>0.33</v>
      </c>
      <c r="U3200">
        <v>0.23</v>
      </c>
      <c r="V3200">
        <v>0.28999999999999998</v>
      </c>
    </row>
    <row r="3201" spans="1:22" ht="225">
      <c r="A3201" s="2" t="s">
        <v>11417</v>
      </c>
      <c r="B3201" t="s">
        <v>11418</v>
      </c>
      <c r="C3201" t="s">
        <v>11419</v>
      </c>
      <c r="D3201" t="s">
        <v>15</v>
      </c>
      <c r="E3201" t="s">
        <v>11420</v>
      </c>
      <c r="F3201" s="7">
        <f t="shared" ref="F3201:H3201" si="3199">E3201-30</f>
        <v>44149</v>
      </c>
      <c r="G3201" s="7">
        <f t="shared" si="3199"/>
        <v>44119</v>
      </c>
      <c r="H3201" s="7">
        <f t="shared" si="3199"/>
        <v>44089</v>
      </c>
      <c r="I3201" s="3" t="s">
        <v>11421</v>
      </c>
      <c r="J3201">
        <v>0</v>
      </c>
      <c r="K3201">
        <v>0.85</v>
      </c>
      <c r="L3201">
        <v>0.71</v>
      </c>
      <c r="M3201">
        <v>0.65</v>
      </c>
      <c r="N3201">
        <v>0.65</v>
      </c>
      <c r="O3201">
        <v>0.64</v>
      </c>
      <c r="P3201">
        <v>0.59</v>
      </c>
      <c r="Q3201">
        <v>0.92</v>
      </c>
      <c r="R3201">
        <v>0.94</v>
      </c>
      <c r="S3201">
        <v>1</v>
      </c>
      <c r="T3201">
        <v>0.73</v>
      </c>
      <c r="U3201">
        <v>0.72</v>
      </c>
      <c r="V3201">
        <v>0.59</v>
      </c>
    </row>
    <row r="3202" spans="1:22">
      <c r="A3202" t="s">
        <v>11422</v>
      </c>
      <c r="C3202" t="s">
        <v>11423</v>
      </c>
      <c r="D3202" t="s">
        <v>15</v>
      </c>
      <c r="E3202" t="s">
        <v>3347</v>
      </c>
      <c r="F3202" s="7">
        <f t="shared" ref="F3202:H3202" si="3200">E3202-30</f>
        <v>44060</v>
      </c>
      <c r="G3202" s="7">
        <f t="shared" si="3200"/>
        <v>44030</v>
      </c>
      <c r="H3202" s="7">
        <f t="shared" si="3200"/>
        <v>44000</v>
      </c>
      <c r="I3202" s="3" t="s">
        <v>11424</v>
      </c>
      <c r="J3202">
        <v>1</v>
      </c>
      <c r="K3202">
        <v>0.65</v>
      </c>
      <c r="L3202">
        <v>0.7</v>
      </c>
      <c r="M3202">
        <v>0.69</v>
      </c>
      <c r="N3202">
        <v>0.6</v>
      </c>
      <c r="O3202">
        <v>0.94</v>
      </c>
      <c r="P3202">
        <v>0.97</v>
      </c>
      <c r="Q3202">
        <v>1</v>
      </c>
      <c r="R3202">
        <v>0.99</v>
      </c>
      <c r="S3202">
        <v>0.59</v>
      </c>
      <c r="T3202">
        <v>0.36</v>
      </c>
      <c r="U3202">
        <v>0.43</v>
      </c>
      <c r="V3202">
        <v>0.37</v>
      </c>
    </row>
    <row r="3203" spans="1:22">
      <c r="A3203" t="s">
        <v>11425</v>
      </c>
      <c r="C3203" t="s">
        <v>11426</v>
      </c>
      <c r="D3203" t="s">
        <v>53</v>
      </c>
      <c r="E3203" t="s">
        <v>298</v>
      </c>
      <c r="F3203" s="7">
        <f t="shared" ref="F3203:H3203" si="3201">E3203-30</f>
        <v>44075</v>
      </c>
      <c r="G3203" s="7">
        <f t="shared" si="3201"/>
        <v>44045</v>
      </c>
      <c r="H3203" s="7">
        <f t="shared" si="3201"/>
        <v>44015</v>
      </c>
      <c r="I3203" s="3" t="s">
        <v>11427</v>
      </c>
      <c r="J3203">
        <v>0</v>
      </c>
      <c r="K3203">
        <v>0.65</v>
      </c>
      <c r="L3203">
        <v>0.65</v>
      </c>
      <c r="M3203">
        <v>0.7</v>
      </c>
      <c r="N3203">
        <v>0.69</v>
      </c>
      <c r="O3203">
        <v>0.92</v>
      </c>
      <c r="P3203">
        <v>0.94</v>
      </c>
      <c r="Q3203">
        <v>0.97</v>
      </c>
      <c r="R3203">
        <v>1</v>
      </c>
      <c r="S3203">
        <v>0.72</v>
      </c>
      <c r="T3203">
        <v>0.59</v>
      </c>
      <c r="U3203">
        <v>0.36</v>
      </c>
      <c r="V3203">
        <v>0.43</v>
      </c>
    </row>
    <row r="3204" spans="1:22">
      <c r="A3204" t="s">
        <v>11428</v>
      </c>
      <c r="C3204" t="s">
        <v>11429</v>
      </c>
      <c r="D3204" t="s">
        <v>15</v>
      </c>
      <c r="E3204" t="s">
        <v>11430</v>
      </c>
      <c r="F3204" s="7">
        <f t="shared" ref="F3204:H3204" si="3202">E3204-30</f>
        <v>43894</v>
      </c>
      <c r="G3204" s="7">
        <f t="shared" si="3202"/>
        <v>43864</v>
      </c>
      <c r="H3204" s="7">
        <f t="shared" si="3202"/>
        <v>43834</v>
      </c>
      <c r="I3204" s="3" t="s">
        <v>11431</v>
      </c>
      <c r="J3204">
        <v>0</v>
      </c>
      <c r="K3204">
        <v>0.41</v>
      </c>
      <c r="L3204">
        <v>0.51</v>
      </c>
      <c r="M3204">
        <v>0.79</v>
      </c>
      <c r="N3204">
        <v>0.86</v>
      </c>
      <c r="O3204">
        <v>0.85</v>
      </c>
      <c r="P3204">
        <v>0.79</v>
      </c>
      <c r="Q3204">
        <v>0.74</v>
      </c>
      <c r="R3204">
        <v>0.71</v>
      </c>
      <c r="S3204">
        <v>0.04</v>
      </c>
      <c r="T3204">
        <v>0.26</v>
      </c>
      <c r="U3204">
        <v>0.36</v>
      </c>
      <c r="V3204">
        <v>0.34</v>
      </c>
    </row>
    <row r="3205" spans="1:22">
      <c r="A3205" t="s">
        <v>11432</v>
      </c>
      <c r="C3205" t="s">
        <v>11433</v>
      </c>
      <c r="D3205" t="s">
        <v>53</v>
      </c>
      <c r="E3205" t="s">
        <v>11434</v>
      </c>
      <c r="F3205" s="7">
        <f t="shared" ref="F3205:H3205" si="3203">E3205-30</f>
        <v>44137</v>
      </c>
      <c r="G3205" s="7">
        <f t="shared" si="3203"/>
        <v>44107</v>
      </c>
      <c r="H3205" s="7">
        <f t="shared" si="3203"/>
        <v>44077</v>
      </c>
      <c r="I3205" s="3" t="s">
        <v>11435</v>
      </c>
      <c r="J3205">
        <v>0</v>
      </c>
      <c r="K3205">
        <v>0.85</v>
      </c>
      <c r="L3205">
        <v>0.71</v>
      </c>
      <c r="M3205">
        <v>0.65</v>
      </c>
      <c r="N3205">
        <v>0.65</v>
      </c>
      <c r="O3205">
        <v>0.64</v>
      </c>
      <c r="P3205">
        <v>0.59</v>
      </c>
      <c r="Q3205">
        <v>0.92</v>
      </c>
      <c r="R3205">
        <v>0.94</v>
      </c>
      <c r="S3205">
        <v>1</v>
      </c>
      <c r="T3205">
        <v>0.73</v>
      </c>
      <c r="U3205">
        <v>0.72</v>
      </c>
      <c r="V3205">
        <v>0.59</v>
      </c>
    </row>
    <row r="3206" spans="1:22">
      <c r="A3206" t="s">
        <v>11436</v>
      </c>
      <c r="C3206" t="s">
        <v>11437</v>
      </c>
      <c r="D3206" t="s">
        <v>10</v>
      </c>
      <c r="E3206" t="s">
        <v>11438</v>
      </c>
      <c r="F3206" s="7">
        <f t="shared" ref="F3206:H3206" si="3204">E3206-30</f>
        <v>43481</v>
      </c>
      <c r="G3206" s="7">
        <f t="shared" si="3204"/>
        <v>43451</v>
      </c>
      <c r="H3206" s="7">
        <f t="shared" si="3204"/>
        <v>43421</v>
      </c>
      <c r="I3206" s="3" t="s">
        <v>11439</v>
      </c>
      <c r="J3206">
        <v>0</v>
      </c>
      <c r="K3206">
        <v>0.64</v>
      </c>
      <c r="L3206">
        <v>0.61</v>
      </c>
      <c r="M3206">
        <v>0.53</v>
      </c>
      <c r="N3206">
        <v>0.53</v>
      </c>
      <c r="O3206">
        <v>0.73</v>
      </c>
      <c r="P3206">
        <v>0.76</v>
      </c>
      <c r="Q3206">
        <v>0.74</v>
      </c>
      <c r="R3206">
        <v>0.7</v>
      </c>
      <c r="S3206">
        <v>0.47</v>
      </c>
      <c r="T3206">
        <v>0.4</v>
      </c>
      <c r="U3206">
        <v>0.31</v>
      </c>
      <c r="V3206">
        <v>0.1</v>
      </c>
    </row>
    <row r="3207" spans="1:22">
      <c r="A3207" t="s">
        <v>11440</v>
      </c>
      <c r="C3207" t="s">
        <v>11441</v>
      </c>
      <c r="D3207" t="s">
        <v>53</v>
      </c>
      <c r="E3207" t="s">
        <v>30357</v>
      </c>
      <c r="F3207" s="7">
        <f t="shared" ref="F3207:H3207" si="3205">E3207-30</f>
        <v>44075</v>
      </c>
      <c r="G3207" s="7">
        <f t="shared" si="3205"/>
        <v>44045</v>
      </c>
      <c r="H3207" s="7">
        <f t="shared" si="3205"/>
        <v>44015</v>
      </c>
      <c r="I3207" s="3" t="s">
        <v>11442</v>
      </c>
      <c r="J3207">
        <v>1</v>
      </c>
      <c r="K3207">
        <v>0.65</v>
      </c>
      <c r="L3207">
        <v>0.65</v>
      </c>
      <c r="M3207">
        <v>0.7</v>
      </c>
      <c r="N3207">
        <v>0.69</v>
      </c>
      <c r="O3207">
        <v>0.92</v>
      </c>
      <c r="P3207">
        <v>0.94</v>
      </c>
      <c r="Q3207">
        <v>0.97</v>
      </c>
      <c r="R3207">
        <v>1</v>
      </c>
      <c r="S3207">
        <v>0.72</v>
      </c>
      <c r="T3207">
        <v>0.59</v>
      </c>
      <c r="U3207">
        <v>0.36</v>
      </c>
      <c r="V3207">
        <v>0.43</v>
      </c>
    </row>
    <row r="3208" spans="1:22" ht="255">
      <c r="A3208" s="2" t="s">
        <v>11443</v>
      </c>
      <c r="B3208" t="s">
        <v>11444</v>
      </c>
      <c r="C3208" t="s">
        <v>11445</v>
      </c>
      <c r="D3208" t="s">
        <v>15</v>
      </c>
      <c r="E3208" t="s">
        <v>1840</v>
      </c>
      <c r="F3208" s="7">
        <f t="shared" ref="F3208:H3208" si="3206">E3208-30</f>
        <v>44324</v>
      </c>
      <c r="G3208" s="7">
        <f t="shared" si="3206"/>
        <v>44294</v>
      </c>
      <c r="H3208" s="7">
        <f t="shared" si="3206"/>
        <v>44264</v>
      </c>
      <c r="I3208" s="3" t="s">
        <v>11446</v>
      </c>
      <c r="J3208">
        <v>0</v>
      </c>
      <c r="K3208">
        <v>1</v>
      </c>
      <c r="L3208">
        <v>0.92</v>
      </c>
      <c r="M3208">
        <v>0.88</v>
      </c>
      <c r="N3208">
        <v>0.83</v>
      </c>
      <c r="O3208">
        <v>0.79</v>
      </c>
      <c r="P3208">
        <v>0.86</v>
      </c>
      <c r="Q3208">
        <v>0.92</v>
      </c>
      <c r="R3208">
        <v>0.98</v>
      </c>
      <c r="S3208">
        <v>0.53</v>
      </c>
      <c r="T3208">
        <v>0.7</v>
      </c>
      <c r="U3208">
        <v>0.4</v>
      </c>
      <c r="V3208">
        <v>0.76</v>
      </c>
    </row>
    <row r="3209" spans="1:22">
      <c r="A3209" t="s">
        <v>11447</v>
      </c>
      <c r="C3209" t="s">
        <v>11448</v>
      </c>
      <c r="D3209" t="s">
        <v>15</v>
      </c>
      <c r="E3209" t="s">
        <v>19719</v>
      </c>
      <c r="F3209" s="7">
        <f t="shared" ref="F3209:H3209" si="3207">E3209-30</f>
        <v>43845</v>
      </c>
      <c r="G3209" s="7">
        <f t="shared" si="3207"/>
        <v>43815</v>
      </c>
      <c r="H3209" s="7">
        <f t="shared" si="3207"/>
        <v>43785</v>
      </c>
      <c r="I3209" s="3" t="s">
        <v>11449</v>
      </c>
      <c r="J3209">
        <v>1</v>
      </c>
      <c r="K3209">
        <v>0.79</v>
      </c>
      <c r="L3209">
        <v>0.86</v>
      </c>
      <c r="M3209">
        <v>0.82</v>
      </c>
      <c r="N3209">
        <v>0.76</v>
      </c>
      <c r="O3209">
        <v>0.74</v>
      </c>
      <c r="P3209">
        <v>0.71</v>
      </c>
      <c r="Q3209">
        <v>0.73</v>
      </c>
      <c r="R3209">
        <v>0.69</v>
      </c>
      <c r="S3209">
        <v>0.36</v>
      </c>
      <c r="T3209">
        <v>0.34</v>
      </c>
      <c r="U3209">
        <v>0.88</v>
      </c>
      <c r="V3209">
        <v>0.51</v>
      </c>
    </row>
    <row r="3210" spans="1:22">
      <c r="A3210" t="s">
        <v>11450</v>
      </c>
      <c r="C3210" t="s">
        <v>11451</v>
      </c>
      <c r="D3210" t="s">
        <v>10</v>
      </c>
      <c r="E3210" t="s">
        <v>19592</v>
      </c>
      <c r="F3210" s="7">
        <f t="shared" ref="F3210:H3210" si="3208">E3210-30</f>
        <v>43617</v>
      </c>
      <c r="G3210" s="7">
        <f t="shared" si="3208"/>
        <v>43587</v>
      </c>
      <c r="H3210" s="7">
        <f t="shared" si="3208"/>
        <v>43557</v>
      </c>
      <c r="I3210" s="3" t="s">
        <v>11452</v>
      </c>
      <c r="J3210">
        <v>0</v>
      </c>
      <c r="K3210">
        <v>0.71</v>
      </c>
      <c r="L3210">
        <v>0.66</v>
      </c>
      <c r="M3210">
        <v>0.61</v>
      </c>
      <c r="N3210">
        <v>0.62</v>
      </c>
      <c r="O3210">
        <v>0.65</v>
      </c>
      <c r="P3210">
        <v>0.65</v>
      </c>
      <c r="Q3210">
        <v>0.66</v>
      </c>
      <c r="R3210">
        <v>0.67</v>
      </c>
      <c r="S3210">
        <v>0.33</v>
      </c>
      <c r="T3210">
        <v>0.23</v>
      </c>
      <c r="U3210">
        <v>0.28999999999999998</v>
      </c>
      <c r="V3210">
        <v>0.55000000000000004</v>
      </c>
    </row>
    <row r="3211" spans="1:22">
      <c r="A3211" t="s">
        <v>11453</v>
      </c>
      <c r="C3211" t="s">
        <v>11454</v>
      </c>
      <c r="D3211" t="s">
        <v>10</v>
      </c>
      <c r="E3211" t="s">
        <v>5515</v>
      </c>
      <c r="F3211" s="7">
        <f t="shared" ref="F3211:H3211" si="3209">E3211-30</f>
        <v>44023</v>
      </c>
      <c r="G3211" s="7">
        <f t="shared" si="3209"/>
        <v>43993</v>
      </c>
      <c r="H3211" s="7">
        <f t="shared" si="3209"/>
        <v>43963</v>
      </c>
      <c r="I3211" s="3" t="s">
        <v>11455</v>
      </c>
      <c r="J3211">
        <v>0</v>
      </c>
      <c r="K3211">
        <v>0.7</v>
      </c>
      <c r="L3211">
        <v>0.69</v>
      </c>
      <c r="M3211">
        <v>0.6</v>
      </c>
      <c r="N3211">
        <v>0.48</v>
      </c>
      <c r="O3211">
        <v>0.97</v>
      </c>
      <c r="P3211">
        <v>1</v>
      </c>
      <c r="Q3211">
        <v>0.99</v>
      </c>
      <c r="R3211">
        <v>0.91</v>
      </c>
      <c r="S3211">
        <v>0.36</v>
      </c>
      <c r="T3211">
        <v>0.43</v>
      </c>
      <c r="U3211">
        <v>0.37</v>
      </c>
      <c r="V3211">
        <v>0</v>
      </c>
    </row>
    <row r="3212" spans="1:22">
      <c r="A3212" t="s">
        <v>11456</v>
      </c>
      <c r="C3212" t="s">
        <v>11457</v>
      </c>
      <c r="D3212" t="s">
        <v>15</v>
      </c>
      <c r="E3212" t="s">
        <v>7056</v>
      </c>
      <c r="F3212" s="7">
        <f t="shared" ref="F3212:H3212" si="3210">E3212-30</f>
        <v>44186</v>
      </c>
      <c r="G3212" s="7">
        <f t="shared" si="3210"/>
        <v>44156</v>
      </c>
      <c r="H3212" s="7">
        <f t="shared" si="3210"/>
        <v>44126</v>
      </c>
      <c r="I3212" s="3" t="s">
        <v>11458</v>
      </c>
      <c r="J3212">
        <v>1</v>
      </c>
      <c r="K3212">
        <v>0.9</v>
      </c>
      <c r="L3212">
        <v>0.85</v>
      </c>
      <c r="M3212">
        <v>0.71</v>
      </c>
      <c r="N3212">
        <v>0.65</v>
      </c>
      <c r="O3212">
        <v>1</v>
      </c>
      <c r="P3212">
        <v>0.64</v>
      </c>
      <c r="Q3212">
        <v>0.59</v>
      </c>
      <c r="R3212">
        <v>0.92</v>
      </c>
      <c r="S3212">
        <v>0.36</v>
      </c>
      <c r="T3212">
        <v>1</v>
      </c>
      <c r="U3212">
        <v>0.73</v>
      </c>
      <c r="V3212">
        <v>0.72</v>
      </c>
    </row>
    <row r="3213" spans="1:22">
      <c r="A3213" t="s">
        <v>11459</v>
      </c>
      <c r="C3213" t="s">
        <v>11460</v>
      </c>
      <c r="D3213" t="s">
        <v>53</v>
      </c>
      <c r="E3213" t="s">
        <v>4237</v>
      </c>
      <c r="F3213" s="7">
        <f t="shared" ref="F3213:H3213" si="3211">E3213-30</f>
        <v>44133</v>
      </c>
      <c r="G3213" s="7">
        <f t="shared" si="3211"/>
        <v>44103</v>
      </c>
      <c r="H3213" s="7">
        <f t="shared" si="3211"/>
        <v>44073</v>
      </c>
      <c r="I3213" s="3" t="s">
        <v>11461</v>
      </c>
      <c r="J3213">
        <v>1</v>
      </c>
      <c r="K3213">
        <v>0.71</v>
      </c>
      <c r="L3213">
        <v>0.65</v>
      </c>
      <c r="M3213">
        <v>0.65</v>
      </c>
      <c r="N3213">
        <v>0.7</v>
      </c>
      <c r="O3213">
        <v>0.59</v>
      </c>
      <c r="P3213">
        <v>0.92</v>
      </c>
      <c r="Q3213">
        <v>0.94</v>
      </c>
      <c r="R3213">
        <v>0.97</v>
      </c>
      <c r="S3213">
        <v>0.73</v>
      </c>
      <c r="T3213">
        <v>0.72</v>
      </c>
      <c r="U3213">
        <v>0.59</v>
      </c>
      <c r="V3213">
        <v>0.36</v>
      </c>
    </row>
    <row r="3214" spans="1:22" ht="255">
      <c r="A3214" s="2" t="s">
        <v>11462</v>
      </c>
      <c r="B3214" t="s">
        <v>11463</v>
      </c>
      <c r="C3214" t="s">
        <v>11464</v>
      </c>
      <c r="D3214" t="s">
        <v>53</v>
      </c>
      <c r="E3214" t="s">
        <v>10247</v>
      </c>
      <c r="F3214" s="7">
        <f t="shared" ref="F3214:H3214" si="3212">E3214-30</f>
        <v>43742</v>
      </c>
      <c r="G3214" s="7">
        <f t="shared" si="3212"/>
        <v>43712</v>
      </c>
      <c r="H3214" s="7">
        <f t="shared" si="3212"/>
        <v>43682</v>
      </c>
      <c r="I3214" s="3" t="s">
        <v>11465</v>
      </c>
      <c r="J3214">
        <v>0</v>
      </c>
      <c r="K3214">
        <v>0.76</v>
      </c>
      <c r="L3214">
        <v>0.72</v>
      </c>
      <c r="M3214">
        <v>0.7</v>
      </c>
      <c r="N3214">
        <v>0.68</v>
      </c>
      <c r="O3214">
        <v>0.69</v>
      </c>
      <c r="P3214">
        <v>0.56000000000000005</v>
      </c>
      <c r="Q3214">
        <v>0.57999999999999996</v>
      </c>
      <c r="R3214">
        <v>0.64</v>
      </c>
      <c r="S3214">
        <v>0.51</v>
      </c>
      <c r="T3214">
        <v>0.28000000000000003</v>
      </c>
      <c r="U3214">
        <v>0.2</v>
      </c>
      <c r="V3214">
        <v>0.28000000000000003</v>
      </c>
    </row>
    <row r="3215" spans="1:22">
      <c r="A3215" t="s">
        <v>11466</v>
      </c>
      <c r="C3215" t="s">
        <v>11467</v>
      </c>
      <c r="D3215" t="s">
        <v>15</v>
      </c>
      <c r="E3215" t="s">
        <v>7607</v>
      </c>
      <c r="F3215" s="7">
        <f t="shared" ref="F3215:H3215" si="3213">E3215-30</f>
        <v>43977</v>
      </c>
      <c r="G3215" s="7">
        <f t="shared" si="3213"/>
        <v>43947</v>
      </c>
      <c r="H3215" s="7">
        <f t="shared" si="3213"/>
        <v>43917</v>
      </c>
      <c r="I3215" s="3" t="s">
        <v>11468</v>
      </c>
      <c r="J3215">
        <v>1</v>
      </c>
      <c r="K3215">
        <v>0.6</v>
      </c>
      <c r="L3215">
        <v>0.48</v>
      </c>
      <c r="M3215">
        <v>0.41</v>
      </c>
      <c r="N3215">
        <v>0.51</v>
      </c>
      <c r="O3215">
        <v>0.99</v>
      </c>
      <c r="P3215">
        <v>0.91</v>
      </c>
      <c r="Q3215">
        <v>0.85</v>
      </c>
      <c r="R3215">
        <v>0.79</v>
      </c>
      <c r="S3215">
        <v>0.37</v>
      </c>
      <c r="T3215">
        <v>0</v>
      </c>
      <c r="U3215">
        <v>0.04</v>
      </c>
      <c r="V3215">
        <v>0.26</v>
      </c>
    </row>
    <row r="3216" spans="1:22">
      <c r="A3216" t="s">
        <v>11469</v>
      </c>
      <c r="C3216" t="s">
        <v>11470</v>
      </c>
      <c r="D3216" t="s">
        <v>15</v>
      </c>
      <c r="E3216" t="s">
        <v>16049</v>
      </c>
      <c r="F3216" s="7">
        <f t="shared" ref="F3216:H3216" si="3214">E3216-30</f>
        <v>44190</v>
      </c>
      <c r="G3216" s="7">
        <f t="shared" si="3214"/>
        <v>44160</v>
      </c>
      <c r="H3216" s="7">
        <f t="shared" si="3214"/>
        <v>44130</v>
      </c>
      <c r="I3216" s="3" t="s">
        <v>11471</v>
      </c>
      <c r="J3216">
        <v>1</v>
      </c>
      <c r="K3216">
        <v>0.9</v>
      </c>
      <c r="L3216">
        <v>0.85</v>
      </c>
      <c r="M3216">
        <v>0.71</v>
      </c>
      <c r="N3216">
        <v>0.65</v>
      </c>
      <c r="O3216">
        <v>1</v>
      </c>
      <c r="P3216">
        <v>0.64</v>
      </c>
      <c r="Q3216">
        <v>0.59</v>
      </c>
      <c r="R3216">
        <v>0.92</v>
      </c>
      <c r="S3216">
        <v>0.36</v>
      </c>
      <c r="T3216">
        <v>1</v>
      </c>
      <c r="U3216">
        <v>0.73</v>
      </c>
      <c r="V3216">
        <v>0.72</v>
      </c>
    </row>
    <row r="3217" spans="1:22">
      <c r="A3217" t="s">
        <v>11472</v>
      </c>
      <c r="C3217" t="s">
        <v>11473</v>
      </c>
      <c r="D3217" t="s">
        <v>53</v>
      </c>
      <c r="E3217" t="s">
        <v>15976</v>
      </c>
      <c r="F3217" s="7">
        <f t="shared" ref="F3217:H3217" si="3215">E3217-30</f>
        <v>44289</v>
      </c>
      <c r="G3217" s="7">
        <f t="shared" si="3215"/>
        <v>44259</v>
      </c>
      <c r="H3217" s="7">
        <f t="shared" si="3215"/>
        <v>44229</v>
      </c>
      <c r="I3217" s="3" t="s">
        <v>11474</v>
      </c>
      <c r="J3217">
        <v>1</v>
      </c>
      <c r="K3217">
        <v>0.92</v>
      </c>
      <c r="L3217">
        <v>0.88</v>
      </c>
      <c r="M3217">
        <v>0.83</v>
      </c>
      <c r="N3217">
        <v>0.85</v>
      </c>
      <c r="O3217">
        <v>0.86</v>
      </c>
      <c r="P3217">
        <v>0.92</v>
      </c>
      <c r="Q3217">
        <v>0.98</v>
      </c>
      <c r="R3217">
        <v>0.99</v>
      </c>
      <c r="S3217">
        <v>0.7</v>
      </c>
      <c r="T3217">
        <v>0.4</v>
      </c>
      <c r="U3217">
        <v>0.76</v>
      </c>
      <c r="V3217">
        <v>0.72</v>
      </c>
    </row>
    <row r="3218" spans="1:22">
      <c r="A3218" t="s">
        <v>11475</v>
      </c>
      <c r="C3218" t="s">
        <v>11476</v>
      </c>
      <c r="D3218" t="s">
        <v>15</v>
      </c>
      <c r="E3218" t="s">
        <v>3407</v>
      </c>
      <c r="F3218" s="7">
        <f t="shared" ref="F3218:H3218" si="3216">E3218-30</f>
        <v>43979</v>
      </c>
      <c r="G3218" s="7">
        <f t="shared" si="3216"/>
        <v>43949</v>
      </c>
      <c r="H3218" s="7">
        <f t="shared" si="3216"/>
        <v>43919</v>
      </c>
      <c r="I3218" s="3" t="s">
        <v>11477</v>
      </c>
      <c r="J3218">
        <v>1</v>
      </c>
      <c r="K3218">
        <v>0.6</v>
      </c>
      <c r="L3218">
        <v>0.48</v>
      </c>
      <c r="M3218">
        <v>0.41</v>
      </c>
      <c r="N3218">
        <v>0.51</v>
      </c>
      <c r="O3218">
        <v>0.99</v>
      </c>
      <c r="P3218">
        <v>0.91</v>
      </c>
      <c r="Q3218">
        <v>0.85</v>
      </c>
      <c r="R3218">
        <v>0.79</v>
      </c>
      <c r="S3218">
        <v>0.37</v>
      </c>
      <c r="T3218">
        <v>0</v>
      </c>
      <c r="U3218">
        <v>0.04</v>
      </c>
      <c r="V3218">
        <v>0.26</v>
      </c>
    </row>
    <row r="3219" spans="1:22" ht="240">
      <c r="A3219" s="2" t="s">
        <v>11478</v>
      </c>
      <c r="B3219" t="s">
        <v>11479</v>
      </c>
      <c r="C3219" t="s">
        <v>11480</v>
      </c>
      <c r="D3219" t="s">
        <v>50</v>
      </c>
      <c r="E3219" t="s">
        <v>30361</v>
      </c>
      <c r="F3219" s="7">
        <f t="shared" ref="F3219:H3219" si="3217">E3219-30</f>
        <v>44317</v>
      </c>
      <c r="G3219" s="7">
        <f t="shared" si="3217"/>
        <v>44287</v>
      </c>
      <c r="H3219" s="7">
        <f t="shared" si="3217"/>
        <v>44257</v>
      </c>
      <c r="I3219" s="3" t="s">
        <v>11481</v>
      </c>
      <c r="J3219">
        <v>0</v>
      </c>
      <c r="K3219">
        <v>0.92</v>
      </c>
      <c r="L3219">
        <v>0.92</v>
      </c>
      <c r="M3219">
        <v>0.88</v>
      </c>
      <c r="N3219">
        <v>0.83</v>
      </c>
      <c r="O3219">
        <v>0.86</v>
      </c>
      <c r="P3219">
        <v>0.86</v>
      </c>
      <c r="Q3219">
        <v>0.92</v>
      </c>
      <c r="R3219">
        <v>0.98</v>
      </c>
      <c r="S3219">
        <v>0.7</v>
      </c>
      <c r="T3219">
        <v>0.7</v>
      </c>
      <c r="U3219">
        <v>0.4</v>
      </c>
      <c r="V3219">
        <v>0.76</v>
      </c>
    </row>
    <row r="3220" spans="1:22">
      <c r="A3220" t="s">
        <v>11482</v>
      </c>
      <c r="C3220" t="s">
        <v>11483</v>
      </c>
      <c r="D3220" t="s">
        <v>15</v>
      </c>
      <c r="E3220" t="s">
        <v>11484</v>
      </c>
      <c r="F3220" s="7">
        <f t="shared" ref="F3220:H3220" si="3218">E3220-30</f>
        <v>44018</v>
      </c>
      <c r="G3220" s="7">
        <f t="shared" si="3218"/>
        <v>43988</v>
      </c>
      <c r="H3220" s="7">
        <f t="shared" si="3218"/>
        <v>43958</v>
      </c>
      <c r="I3220" s="3" t="s">
        <v>11485</v>
      </c>
      <c r="J3220">
        <v>0</v>
      </c>
      <c r="K3220">
        <v>0.7</v>
      </c>
      <c r="L3220">
        <v>0.69</v>
      </c>
      <c r="M3220">
        <v>0.6</v>
      </c>
      <c r="N3220">
        <v>0.48</v>
      </c>
      <c r="O3220">
        <v>0.97</v>
      </c>
      <c r="P3220">
        <v>1</v>
      </c>
      <c r="Q3220">
        <v>0.99</v>
      </c>
      <c r="R3220">
        <v>0.91</v>
      </c>
      <c r="S3220">
        <v>0.36</v>
      </c>
      <c r="T3220">
        <v>0.43</v>
      </c>
      <c r="U3220">
        <v>0.37</v>
      </c>
      <c r="V3220">
        <v>0</v>
      </c>
    </row>
    <row r="3221" spans="1:22">
      <c r="A3221" t="s">
        <v>11486</v>
      </c>
      <c r="C3221" t="s">
        <v>11487</v>
      </c>
      <c r="D3221" t="s">
        <v>53</v>
      </c>
      <c r="E3221" t="s">
        <v>1870</v>
      </c>
      <c r="F3221" s="7">
        <f t="shared" ref="F3221:H3221" si="3219">E3221-30</f>
        <v>44298</v>
      </c>
      <c r="G3221" s="7">
        <f t="shared" si="3219"/>
        <v>44268</v>
      </c>
      <c r="H3221" s="7">
        <f t="shared" si="3219"/>
        <v>44238</v>
      </c>
      <c r="I3221" s="3" t="s">
        <v>11488</v>
      </c>
      <c r="J3221">
        <v>1</v>
      </c>
      <c r="K3221">
        <v>0.92</v>
      </c>
      <c r="L3221">
        <v>0.88</v>
      </c>
      <c r="M3221">
        <v>0.83</v>
      </c>
      <c r="N3221">
        <v>0.85</v>
      </c>
      <c r="O3221">
        <v>0.86</v>
      </c>
      <c r="P3221">
        <v>0.92</v>
      </c>
      <c r="Q3221">
        <v>0.98</v>
      </c>
      <c r="R3221">
        <v>0.99</v>
      </c>
      <c r="S3221">
        <v>0.7</v>
      </c>
      <c r="T3221">
        <v>0.4</v>
      </c>
      <c r="U3221">
        <v>0.76</v>
      </c>
      <c r="V3221">
        <v>0.72</v>
      </c>
    </row>
    <row r="3222" spans="1:22" ht="210">
      <c r="A3222" s="2" t="s">
        <v>11489</v>
      </c>
      <c r="B3222" t="s">
        <v>11490</v>
      </c>
      <c r="C3222" t="s">
        <v>11491</v>
      </c>
      <c r="D3222" t="s">
        <v>53</v>
      </c>
      <c r="E3222" t="s">
        <v>11492</v>
      </c>
      <c r="F3222" s="7">
        <f t="shared" ref="F3222:H3222" si="3220">E3222-30</f>
        <v>43882</v>
      </c>
      <c r="G3222" s="7">
        <f t="shared" si="3220"/>
        <v>43852</v>
      </c>
      <c r="H3222" s="7">
        <f t="shared" si="3220"/>
        <v>43822</v>
      </c>
      <c r="I3222" s="3" t="s">
        <v>11493</v>
      </c>
      <c r="J3222">
        <v>0</v>
      </c>
      <c r="K3222">
        <v>0.51</v>
      </c>
      <c r="L3222">
        <v>0.79</v>
      </c>
      <c r="M3222">
        <v>0.86</v>
      </c>
      <c r="N3222">
        <v>0.82</v>
      </c>
      <c r="O3222">
        <v>0.79</v>
      </c>
      <c r="P3222">
        <v>0.74</v>
      </c>
      <c r="Q3222">
        <v>0.71</v>
      </c>
      <c r="R3222">
        <v>0.73</v>
      </c>
      <c r="S3222">
        <v>0.26</v>
      </c>
      <c r="T3222">
        <v>0.36</v>
      </c>
      <c r="U3222">
        <v>0.34</v>
      </c>
      <c r="V3222">
        <v>0.88</v>
      </c>
    </row>
    <row r="3223" spans="1:22">
      <c r="A3223" t="s">
        <v>11494</v>
      </c>
      <c r="C3223" t="s">
        <v>11495</v>
      </c>
      <c r="D3223" t="s">
        <v>53</v>
      </c>
      <c r="E3223" t="s">
        <v>6312</v>
      </c>
      <c r="F3223" s="7">
        <f t="shared" ref="F3223:H3223" si="3221">E3223-30</f>
        <v>44301</v>
      </c>
      <c r="G3223" s="7">
        <f t="shared" si="3221"/>
        <v>44271</v>
      </c>
      <c r="H3223" s="7">
        <f t="shared" si="3221"/>
        <v>44241</v>
      </c>
      <c r="I3223" s="3" t="s">
        <v>11496</v>
      </c>
      <c r="J3223">
        <v>1</v>
      </c>
      <c r="K3223">
        <v>0.92</v>
      </c>
      <c r="L3223">
        <v>0.88</v>
      </c>
      <c r="M3223">
        <v>0.83</v>
      </c>
      <c r="N3223">
        <v>0.85</v>
      </c>
      <c r="O3223">
        <v>0.86</v>
      </c>
      <c r="P3223">
        <v>0.92</v>
      </c>
      <c r="Q3223">
        <v>0.98</v>
      </c>
      <c r="R3223">
        <v>0.99</v>
      </c>
      <c r="S3223">
        <v>0.7</v>
      </c>
      <c r="T3223">
        <v>0.4</v>
      </c>
      <c r="U3223">
        <v>0.76</v>
      </c>
      <c r="V3223">
        <v>0.72</v>
      </c>
    </row>
    <row r="3224" spans="1:22">
      <c r="A3224" t="s">
        <v>11497</v>
      </c>
      <c r="C3224" t="s">
        <v>11498</v>
      </c>
      <c r="D3224" t="s">
        <v>53</v>
      </c>
      <c r="E3224" t="s">
        <v>13131</v>
      </c>
      <c r="F3224" s="7">
        <f t="shared" ref="F3224:H3224" si="3222">E3224-30</f>
        <v>44304</v>
      </c>
      <c r="G3224" s="7">
        <f t="shared" si="3222"/>
        <v>44274</v>
      </c>
      <c r="H3224" s="7">
        <f t="shared" si="3222"/>
        <v>44244</v>
      </c>
      <c r="I3224" s="3" t="s">
        <v>11499</v>
      </c>
      <c r="J3224">
        <v>1</v>
      </c>
      <c r="K3224">
        <v>0.92</v>
      </c>
      <c r="L3224">
        <v>0.88</v>
      </c>
      <c r="M3224">
        <v>0.83</v>
      </c>
      <c r="N3224">
        <v>0.85</v>
      </c>
      <c r="O3224">
        <v>0.86</v>
      </c>
      <c r="P3224">
        <v>0.92</v>
      </c>
      <c r="Q3224">
        <v>0.98</v>
      </c>
      <c r="R3224">
        <v>0.99</v>
      </c>
      <c r="S3224">
        <v>0.7</v>
      </c>
      <c r="T3224">
        <v>0.4</v>
      </c>
      <c r="U3224">
        <v>0.76</v>
      </c>
      <c r="V3224">
        <v>0.72</v>
      </c>
    </row>
    <row r="3225" spans="1:22" ht="300">
      <c r="A3225" s="2" t="s">
        <v>11500</v>
      </c>
      <c r="B3225" t="s">
        <v>11501</v>
      </c>
      <c r="C3225" t="s">
        <v>11502</v>
      </c>
      <c r="D3225" t="s">
        <v>50</v>
      </c>
      <c r="E3225" t="s">
        <v>11503</v>
      </c>
      <c r="F3225" s="7">
        <f t="shared" ref="F3225:H3225" si="3223">E3225-30</f>
        <v>43695</v>
      </c>
      <c r="G3225" s="7">
        <f t="shared" si="3223"/>
        <v>43665</v>
      </c>
      <c r="H3225" s="7">
        <f t="shared" si="3223"/>
        <v>43635</v>
      </c>
      <c r="I3225" s="3" t="s">
        <v>11504</v>
      </c>
      <c r="J3225">
        <v>0</v>
      </c>
      <c r="K3225">
        <v>0.7</v>
      </c>
      <c r="L3225">
        <v>0.68</v>
      </c>
      <c r="M3225">
        <v>0.71</v>
      </c>
      <c r="N3225">
        <v>0.66</v>
      </c>
      <c r="O3225">
        <v>0.57999999999999996</v>
      </c>
      <c r="P3225">
        <v>0.64</v>
      </c>
      <c r="Q3225">
        <v>0.65</v>
      </c>
      <c r="R3225">
        <v>0.65</v>
      </c>
      <c r="S3225">
        <v>0.2</v>
      </c>
      <c r="T3225">
        <v>0.28000000000000003</v>
      </c>
      <c r="U3225">
        <v>0.33</v>
      </c>
      <c r="V3225">
        <v>0.23</v>
      </c>
    </row>
    <row r="3226" spans="1:22">
      <c r="A3226" t="s">
        <v>11505</v>
      </c>
      <c r="C3226" t="s">
        <v>11506</v>
      </c>
      <c r="D3226" t="s">
        <v>15</v>
      </c>
      <c r="E3226" t="s">
        <v>2991</v>
      </c>
      <c r="F3226" s="7">
        <f t="shared" ref="F3226:H3226" si="3224">E3226-30</f>
        <v>43929</v>
      </c>
      <c r="G3226" s="7">
        <f t="shared" si="3224"/>
        <v>43899</v>
      </c>
      <c r="H3226" s="7">
        <f t="shared" si="3224"/>
        <v>43869</v>
      </c>
      <c r="I3226" s="3" t="s">
        <v>11507</v>
      </c>
      <c r="J3226">
        <v>1</v>
      </c>
      <c r="K3226">
        <v>0.48</v>
      </c>
      <c r="L3226">
        <v>0.41</v>
      </c>
      <c r="M3226">
        <v>0.51</v>
      </c>
      <c r="N3226">
        <v>0.79</v>
      </c>
      <c r="O3226">
        <v>0.91</v>
      </c>
      <c r="P3226">
        <v>0.85</v>
      </c>
      <c r="Q3226">
        <v>0.79</v>
      </c>
      <c r="R3226">
        <v>0.74</v>
      </c>
      <c r="S3226">
        <v>0</v>
      </c>
      <c r="T3226">
        <v>0.04</v>
      </c>
      <c r="U3226">
        <v>0.26</v>
      </c>
      <c r="V3226">
        <v>0.36</v>
      </c>
    </row>
    <row r="3227" spans="1:22">
      <c r="A3227" t="s">
        <v>11508</v>
      </c>
      <c r="C3227" t="s">
        <v>11509</v>
      </c>
      <c r="D3227" t="s">
        <v>15</v>
      </c>
      <c r="E3227" t="s">
        <v>2779</v>
      </c>
      <c r="F3227" s="7">
        <f t="shared" ref="F3227:H3227" si="3225">E3227-30</f>
        <v>43891</v>
      </c>
      <c r="G3227" s="7">
        <f t="shared" si="3225"/>
        <v>43861</v>
      </c>
      <c r="H3227" s="7">
        <f t="shared" si="3225"/>
        <v>43831</v>
      </c>
      <c r="I3227" s="3" t="s">
        <v>11510</v>
      </c>
      <c r="J3227">
        <v>1</v>
      </c>
      <c r="K3227">
        <v>0.51</v>
      </c>
      <c r="L3227">
        <v>0.51</v>
      </c>
      <c r="M3227">
        <v>0.86</v>
      </c>
      <c r="N3227">
        <v>0.86</v>
      </c>
      <c r="O3227">
        <v>0.79</v>
      </c>
      <c r="P3227">
        <v>0.79</v>
      </c>
      <c r="Q3227">
        <v>0.71</v>
      </c>
      <c r="R3227">
        <v>0.71</v>
      </c>
      <c r="S3227">
        <v>0.26</v>
      </c>
      <c r="T3227">
        <v>0.26</v>
      </c>
      <c r="U3227">
        <v>0.34</v>
      </c>
      <c r="V3227">
        <v>0.34</v>
      </c>
    </row>
    <row r="3228" spans="1:22">
      <c r="A3228" t="s">
        <v>11511</v>
      </c>
      <c r="C3228" t="s">
        <v>11512</v>
      </c>
      <c r="D3228" t="s">
        <v>15</v>
      </c>
      <c r="E3228" t="s">
        <v>8266</v>
      </c>
      <c r="F3228" s="7">
        <f t="shared" ref="F3228:H3228" si="3226">E3228-30</f>
        <v>43886</v>
      </c>
      <c r="G3228" s="7">
        <f t="shared" si="3226"/>
        <v>43856</v>
      </c>
      <c r="H3228" s="7">
        <f t="shared" si="3226"/>
        <v>43826</v>
      </c>
      <c r="I3228" s="3" t="s">
        <v>11513</v>
      </c>
      <c r="J3228">
        <v>1</v>
      </c>
      <c r="K3228">
        <v>0.51</v>
      </c>
      <c r="L3228">
        <v>0.79</v>
      </c>
      <c r="M3228">
        <v>0.86</v>
      </c>
      <c r="N3228">
        <v>0.82</v>
      </c>
      <c r="O3228">
        <v>0.79</v>
      </c>
      <c r="P3228">
        <v>0.74</v>
      </c>
      <c r="Q3228">
        <v>0.71</v>
      </c>
      <c r="R3228">
        <v>0.73</v>
      </c>
      <c r="S3228">
        <v>0.26</v>
      </c>
      <c r="T3228">
        <v>0.36</v>
      </c>
      <c r="U3228">
        <v>0.34</v>
      </c>
      <c r="V3228">
        <v>0.88</v>
      </c>
    </row>
    <row r="3229" spans="1:22" ht="255">
      <c r="A3229" s="2" t="s">
        <v>11514</v>
      </c>
      <c r="B3229" t="s">
        <v>11515</v>
      </c>
      <c r="C3229" t="s">
        <v>11516</v>
      </c>
      <c r="D3229" t="s">
        <v>10</v>
      </c>
      <c r="E3229" t="s">
        <v>11517</v>
      </c>
      <c r="F3229" s="7">
        <f t="shared" ref="F3229:H3229" si="3227">E3229-30</f>
        <v>43850</v>
      </c>
      <c r="G3229" s="7">
        <f t="shared" si="3227"/>
        <v>43820</v>
      </c>
      <c r="H3229" s="7">
        <f t="shared" si="3227"/>
        <v>43790</v>
      </c>
      <c r="I3229" s="3" t="s">
        <v>11518</v>
      </c>
      <c r="J3229">
        <v>0</v>
      </c>
      <c r="K3229">
        <v>0.79</v>
      </c>
      <c r="L3229">
        <v>0.86</v>
      </c>
      <c r="M3229">
        <v>0.82</v>
      </c>
      <c r="N3229">
        <v>0.76</v>
      </c>
      <c r="O3229">
        <v>0.74</v>
      </c>
      <c r="P3229">
        <v>0.71</v>
      </c>
      <c r="Q3229">
        <v>0.73</v>
      </c>
      <c r="R3229">
        <v>0.69</v>
      </c>
      <c r="S3229">
        <v>0.36</v>
      </c>
      <c r="T3229">
        <v>0.34</v>
      </c>
      <c r="U3229">
        <v>0.88</v>
      </c>
      <c r="V3229">
        <v>0.51</v>
      </c>
    </row>
    <row r="3230" spans="1:22">
      <c r="A3230" t="s">
        <v>11519</v>
      </c>
      <c r="C3230" t="s">
        <v>11520</v>
      </c>
      <c r="D3230" t="s">
        <v>15</v>
      </c>
      <c r="E3230" t="s">
        <v>637</v>
      </c>
      <c r="F3230" s="7">
        <f t="shared" ref="F3230:H3230" si="3228">E3230-30</f>
        <v>44001</v>
      </c>
      <c r="G3230" s="7">
        <f t="shared" si="3228"/>
        <v>43971</v>
      </c>
      <c r="H3230" s="7">
        <f t="shared" si="3228"/>
        <v>43941</v>
      </c>
      <c r="I3230" s="3" t="s">
        <v>11521</v>
      </c>
      <c r="J3230">
        <v>1</v>
      </c>
      <c r="K3230">
        <v>0.69</v>
      </c>
      <c r="L3230">
        <v>0.6</v>
      </c>
      <c r="M3230">
        <v>0.48</v>
      </c>
      <c r="N3230">
        <v>0.41</v>
      </c>
      <c r="O3230">
        <v>1</v>
      </c>
      <c r="P3230">
        <v>0.99</v>
      </c>
      <c r="Q3230">
        <v>0.91</v>
      </c>
      <c r="R3230">
        <v>0.85</v>
      </c>
      <c r="S3230">
        <v>0.43</v>
      </c>
      <c r="T3230">
        <v>0.37</v>
      </c>
      <c r="U3230">
        <v>0</v>
      </c>
      <c r="V3230">
        <v>0.04</v>
      </c>
    </row>
    <row r="3231" spans="1:22">
      <c r="A3231" t="s">
        <v>11522</v>
      </c>
      <c r="C3231" t="s">
        <v>11523</v>
      </c>
      <c r="D3231" t="s">
        <v>15</v>
      </c>
      <c r="E3231" t="s">
        <v>6474</v>
      </c>
      <c r="F3231" s="7">
        <f t="shared" ref="F3231:H3231" si="3229">E3231-30</f>
        <v>44183</v>
      </c>
      <c r="G3231" s="7">
        <f t="shared" si="3229"/>
        <v>44153</v>
      </c>
      <c r="H3231" s="7">
        <f t="shared" si="3229"/>
        <v>44123</v>
      </c>
      <c r="I3231" s="3" t="s">
        <v>11524</v>
      </c>
      <c r="J3231">
        <v>1</v>
      </c>
      <c r="K3231">
        <v>0.9</v>
      </c>
      <c r="L3231">
        <v>0.85</v>
      </c>
      <c r="M3231">
        <v>0.71</v>
      </c>
      <c r="N3231">
        <v>0.65</v>
      </c>
      <c r="O3231">
        <v>1</v>
      </c>
      <c r="P3231">
        <v>0.64</v>
      </c>
      <c r="Q3231">
        <v>0.59</v>
      </c>
      <c r="R3231">
        <v>0.92</v>
      </c>
      <c r="S3231">
        <v>0.36</v>
      </c>
      <c r="T3231">
        <v>1</v>
      </c>
      <c r="U3231">
        <v>0.73</v>
      </c>
      <c r="V3231">
        <v>0.72</v>
      </c>
    </row>
    <row r="3232" spans="1:22">
      <c r="A3232" t="s">
        <v>11525</v>
      </c>
      <c r="C3232" t="s">
        <v>11526</v>
      </c>
      <c r="D3232" t="s">
        <v>53</v>
      </c>
      <c r="E3232" t="s">
        <v>26116</v>
      </c>
      <c r="F3232" s="7">
        <f t="shared" ref="F3232:H3232" si="3230">E3232-30</f>
        <v>44310</v>
      </c>
      <c r="G3232" s="7">
        <f t="shared" si="3230"/>
        <v>44280</v>
      </c>
      <c r="H3232" s="7">
        <f t="shared" si="3230"/>
        <v>44250</v>
      </c>
      <c r="I3232" s="3" t="s">
        <v>11527</v>
      </c>
      <c r="J3232">
        <v>1</v>
      </c>
      <c r="K3232">
        <v>0.92</v>
      </c>
      <c r="L3232">
        <v>0.88</v>
      </c>
      <c r="M3232">
        <v>0.83</v>
      </c>
      <c r="N3232">
        <v>0.85</v>
      </c>
      <c r="O3232">
        <v>0.86</v>
      </c>
      <c r="P3232">
        <v>0.92</v>
      </c>
      <c r="Q3232">
        <v>0.98</v>
      </c>
      <c r="R3232">
        <v>0.99</v>
      </c>
      <c r="S3232">
        <v>0.7</v>
      </c>
      <c r="T3232">
        <v>0.4</v>
      </c>
      <c r="U3232">
        <v>0.76</v>
      </c>
      <c r="V3232">
        <v>0.72</v>
      </c>
    </row>
    <row r="3233" spans="1:22">
      <c r="A3233" t="s">
        <v>11528</v>
      </c>
      <c r="C3233" t="s">
        <v>11529</v>
      </c>
      <c r="D3233" t="s">
        <v>15</v>
      </c>
      <c r="E3233" t="s">
        <v>14129</v>
      </c>
      <c r="F3233" s="7">
        <f t="shared" ref="F3233:H3233" si="3231">E3233-30</f>
        <v>44161</v>
      </c>
      <c r="G3233" s="7">
        <f t="shared" si="3231"/>
        <v>44131</v>
      </c>
      <c r="H3233" s="7">
        <f t="shared" si="3231"/>
        <v>44101</v>
      </c>
      <c r="I3233" s="3" t="s">
        <v>11530</v>
      </c>
      <c r="J3233">
        <v>1</v>
      </c>
      <c r="K3233">
        <v>0.85</v>
      </c>
      <c r="L3233">
        <v>0.71</v>
      </c>
      <c r="M3233">
        <v>0.65</v>
      </c>
      <c r="N3233">
        <v>0.65</v>
      </c>
      <c r="O3233">
        <v>0.64</v>
      </c>
      <c r="P3233">
        <v>0.59</v>
      </c>
      <c r="Q3233">
        <v>0.92</v>
      </c>
      <c r="R3233">
        <v>0.94</v>
      </c>
      <c r="S3233">
        <v>1</v>
      </c>
      <c r="T3233">
        <v>0.73</v>
      </c>
      <c r="U3233">
        <v>0.72</v>
      </c>
      <c r="V3233">
        <v>0.59</v>
      </c>
    </row>
    <row r="3234" spans="1:22">
      <c r="A3234" t="s">
        <v>11531</v>
      </c>
      <c r="C3234" t="s">
        <v>11532</v>
      </c>
      <c r="D3234" t="s">
        <v>53</v>
      </c>
      <c r="E3234" t="s">
        <v>4269</v>
      </c>
      <c r="F3234" s="7">
        <f t="shared" ref="F3234:H3234" si="3232">E3234-30</f>
        <v>44247</v>
      </c>
      <c r="G3234" s="7">
        <f t="shared" si="3232"/>
        <v>44217</v>
      </c>
      <c r="H3234" s="7">
        <f t="shared" si="3232"/>
        <v>44187</v>
      </c>
      <c r="I3234" s="3" t="s">
        <v>11533</v>
      </c>
      <c r="J3234">
        <v>1</v>
      </c>
      <c r="K3234">
        <v>0.83</v>
      </c>
      <c r="L3234">
        <v>0.85</v>
      </c>
      <c r="M3234">
        <v>0.9</v>
      </c>
      <c r="N3234">
        <v>0.85</v>
      </c>
      <c r="O3234">
        <v>0.98</v>
      </c>
      <c r="P3234">
        <v>0.99</v>
      </c>
      <c r="Q3234">
        <v>1</v>
      </c>
      <c r="R3234">
        <v>0.64</v>
      </c>
      <c r="S3234">
        <v>0.76</v>
      </c>
      <c r="T3234">
        <v>0.72</v>
      </c>
      <c r="U3234">
        <v>0.36</v>
      </c>
      <c r="V3234">
        <v>1</v>
      </c>
    </row>
    <row r="3235" spans="1:22">
      <c r="A3235" t="s">
        <v>11534</v>
      </c>
      <c r="C3235" t="s">
        <v>11535</v>
      </c>
      <c r="D3235" t="s">
        <v>15</v>
      </c>
      <c r="E3235" t="s">
        <v>9001</v>
      </c>
      <c r="F3235" s="7">
        <f t="shared" ref="F3235:H3235" si="3233">E3235-30</f>
        <v>43996</v>
      </c>
      <c r="G3235" s="7">
        <f t="shared" si="3233"/>
        <v>43966</v>
      </c>
      <c r="H3235" s="7">
        <f t="shared" si="3233"/>
        <v>43936</v>
      </c>
      <c r="I3235" s="3" t="s">
        <v>11536</v>
      </c>
      <c r="J3235">
        <v>1</v>
      </c>
      <c r="K3235">
        <v>0.69</v>
      </c>
      <c r="L3235">
        <v>0.6</v>
      </c>
      <c r="M3235">
        <v>0.48</v>
      </c>
      <c r="N3235">
        <v>0.41</v>
      </c>
      <c r="O3235">
        <v>1</v>
      </c>
      <c r="P3235">
        <v>0.99</v>
      </c>
      <c r="Q3235">
        <v>0.91</v>
      </c>
      <c r="R3235">
        <v>0.85</v>
      </c>
      <c r="S3235">
        <v>0.43</v>
      </c>
      <c r="T3235">
        <v>0.37</v>
      </c>
      <c r="U3235">
        <v>0</v>
      </c>
      <c r="V3235">
        <v>0.04</v>
      </c>
    </row>
    <row r="3236" spans="1:22" ht="210">
      <c r="A3236" s="2" t="s">
        <v>11537</v>
      </c>
      <c r="B3236" t="s">
        <v>11538</v>
      </c>
      <c r="C3236" t="s">
        <v>11539</v>
      </c>
      <c r="D3236" t="s">
        <v>10</v>
      </c>
      <c r="E3236" t="s">
        <v>7512</v>
      </c>
      <c r="F3236" s="7">
        <f t="shared" ref="F3236:H3236" si="3234">E3236-30</f>
        <v>44364</v>
      </c>
      <c r="G3236" s="7">
        <f t="shared" si="3234"/>
        <v>44334</v>
      </c>
      <c r="H3236" s="7">
        <f t="shared" si="3234"/>
        <v>44304</v>
      </c>
      <c r="I3236" s="3" t="s">
        <v>11540</v>
      </c>
      <c r="J3236">
        <v>0</v>
      </c>
      <c r="K3236">
        <v>0.96</v>
      </c>
      <c r="L3236">
        <v>1</v>
      </c>
      <c r="M3236">
        <v>0.92</v>
      </c>
      <c r="N3236">
        <v>0.88</v>
      </c>
      <c r="O3236">
        <v>0.73</v>
      </c>
      <c r="P3236">
        <v>0.79</v>
      </c>
      <c r="Q3236">
        <v>0.86</v>
      </c>
      <c r="R3236">
        <v>0.92</v>
      </c>
      <c r="S3236">
        <v>0.77</v>
      </c>
      <c r="T3236">
        <v>0.53</v>
      </c>
      <c r="U3236">
        <v>0.7</v>
      </c>
      <c r="V3236">
        <v>0.4</v>
      </c>
    </row>
    <row r="3237" spans="1:22">
      <c r="A3237" t="s">
        <v>11541</v>
      </c>
      <c r="C3237" t="s">
        <v>11542</v>
      </c>
      <c r="D3237" t="s">
        <v>15</v>
      </c>
      <c r="E3237" t="s">
        <v>1385</v>
      </c>
      <c r="F3237" s="7">
        <f t="shared" ref="F3237:H3237" si="3235">E3237-30</f>
        <v>43928</v>
      </c>
      <c r="G3237" s="7">
        <f t="shared" si="3235"/>
        <v>43898</v>
      </c>
      <c r="H3237" s="7">
        <f t="shared" si="3235"/>
        <v>43868</v>
      </c>
      <c r="I3237" s="3" t="s">
        <v>11543</v>
      </c>
      <c r="J3237">
        <v>1</v>
      </c>
      <c r="K3237">
        <v>0.48</v>
      </c>
      <c r="L3237">
        <v>0.41</v>
      </c>
      <c r="M3237">
        <v>0.51</v>
      </c>
      <c r="N3237">
        <v>0.79</v>
      </c>
      <c r="O3237">
        <v>0.91</v>
      </c>
      <c r="P3237">
        <v>0.85</v>
      </c>
      <c r="Q3237">
        <v>0.79</v>
      </c>
      <c r="R3237">
        <v>0.74</v>
      </c>
      <c r="S3237">
        <v>0</v>
      </c>
      <c r="T3237">
        <v>0.04</v>
      </c>
      <c r="U3237">
        <v>0.26</v>
      </c>
      <c r="V3237">
        <v>0.36</v>
      </c>
    </row>
    <row r="3238" spans="1:22">
      <c r="A3238" t="s">
        <v>11544</v>
      </c>
      <c r="C3238" t="s">
        <v>11545</v>
      </c>
      <c r="D3238" t="s">
        <v>53</v>
      </c>
      <c r="E3238" t="s">
        <v>6449</v>
      </c>
      <c r="F3238" s="7">
        <f t="shared" ref="F3238:H3238" si="3236">E3238-30</f>
        <v>43982</v>
      </c>
      <c r="G3238" s="7">
        <f t="shared" si="3236"/>
        <v>43952</v>
      </c>
      <c r="H3238" s="7">
        <f t="shared" si="3236"/>
        <v>43922</v>
      </c>
      <c r="I3238" s="3" t="s">
        <v>11546</v>
      </c>
      <c r="J3238">
        <v>1</v>
      </c>
      <c r="K3238">
        <v>0.6</v>
      </c>
      <c r="L3238">
        <v>0.48</v>
      </c>
      <c r="M3238">
        <v>0.48</v>
      </c>
      <c r="N3238">
        <v>0.41</v>
      </c>
      <c r="O3238">
        <v>0.99</v>
      </c>
      <c r="P3238">
        <v>0.91</v>
      </c>
      <c r="Q3238">
        <v>0.91</v>
      </c>
      <c r="R3238">
        <v>0.85</v>
      </c>
      <c r="S3238">
        <v>0.37</v>
      </c>
      <c r="T3238">
        <v>0</v>
      </c>
      <c r="U3238">
        <v>0</v>
      </c>
      <c r="V3238">
        <v>0.04</v>
      </c>
    </row>
    <row r="3239" spans="1:22">
      <c r="A3239" t="s">
        <v>11547</v>
      </c>
      <c r="C3239" t="s">
        <v>11548</v>
      </c>
      <c r="D3239" t="s">
        <v>53</v>
      </c>
      <c r="E3239" t="s">
        <v>22186</v>
      </c>
      <c r="F3239" s="7">
        <f t="shared" ref="F3239:H3239" si="3237">E3239-30</f>
        <v>44130</v>
      </c>
      <c r="G3239" s="7">
        <f t="shared" si="3237"/>
        <v>44100</v>
      </c>
      <c r="H3239" s="7">
        <f t="shared" si="3237"/>
        <v>44070</v>
      </c>
      <c r="I3239" s="3" t="s">
        <v>11549</v>
      </c>
      <c r="J3239">
        <v>1</v>
      </c>
      <c r="K3239">
        <v>0.71</v>
      </c>
      <c r="L3239">
        <v>0.65</v>
      </c>
      <c r="M3239">
        <v>0.65</v>
      </c>
      <c r="N3239">
        <v>0.7</v>
      </c>
      <c r="O3239">
        <v>0.59</v>
      </c>
      <c r="P3239">
        <v>0.92</v>
      </c>
      <c r="Q3239">
        <v>0.94</v>
      </c>
      <c r="R3239">
        <v>0.97</v>
      </c>
      <c r="S3239">
        <v>0.73</v>
      </c>
      <c r="T3239">
        <v>0.72</v>
      </c>
      <c r="U3239">
        <v>0.59</v>
      </c>
      <c r="V3239">
        <v>0.36</v>
      </c>
    </row>
    <row r="3240" spans="1:22" ht="225">
      <c r="A3240" s="2" t="s">
        <v>11550</v>
      </c>
      <c r="B3240" t="s">
        <v>11551</v>
      </c>
      <c r="C3240" t="s">
        <v>11552</v>
      </c>
      <c r="D3240" t="s">
        <v>50</v>
      </c>
      <c r="E3240" t="s">
        <v>5420</v>
      </c>
      <c r="F3240" s="7">
        <f t="shared" ref="F3240:H3240" si="3238">E3240-30</f>
        <v>44180</v>
      </c>
      <c r="G3240" s="7">
        <f t="shared" si="3238"/>
        <v>44150</v>
      </c>
      <c r="H3240" s="7">
        <f t="shared" si="3238"/>
        <v>44120</v>
      </c>
      <c r="I3240" s="3" t="s">
        <v>11553</v>
      </c>
      <c r="J3240">
        <v>0</v>
      </c>
      <c r="K3240">
        <v>0.9</v>
      </c>
      <c r="L3240">
        <v>0.85</v>
      </c>
      <c r="M3240">
        <v>0.71</v>
      </c>
      <c r="N3240">
        <v>0.65</v>
      </c>
      <c r="O3240">
        <v>1</v>
      </c>
      <c r="P3240">
        <v>0.64</v>
      </c>
      <c r="Q3240">
        <v>0.59</v>
      </c>
      <c r="R3240">
        <v>0.92</v>
      </c>
      <c r="S3240">
        <v>0.36</v>
      </c>
      <c r="T3240">
        <v>1</v>
      </c>
      <c r="U3240">
        <v>0.73</v>
      </c>
      <c r="V3240">
        <v>0.72</v>
      </c>
    </row>
    <row r="3241" spans="1:22" ht="270">
      <c r="A3241" s="2" t="s">
        <v>11554</v>
      </c>
      <c r="B3241" t="s">
        <v>11555</v>
      </c>
      <c r="C3241" t="s">
        <v>11556</v>
      </c>
      <c r="D3241" t="s">
        <v>27</v>
      </c>
      <c r="E3241" t="s">
        <v>3751</v>
      </c>
      <c r="F3241" s="7">
        <f t="shared" ref="F3241:H3241" si="3239">E3241-30</f>
        <v>44005</v>
      </c>
      <c r="G3241" s="7">
        <f t="shared" si="3239"/>
        <v>43975</v>
      </c>
      <c r="H3241" s="7">
        <f t="shared" si="3239"/>
        <v>43945</v>
      </c>
      <c r="I3241" s="3" t="s">
        <v>11557</v>
      </c>
      <c r="J3241">
        <v>0</v>
      </c>
      <c r="K3241">
        <v>0.69</v>
      </c>
      <c r="L3241">
        <v>0.6</v>
      </c>
      <c r="M3241">
        <v>0.48</v>
      </c>
      <c r="N3241">
        <v>0.41</v>
      </c>
      <c r="O3241">
        <v>1</v>
      </c>
      <c r="P3241">
        <v>0.99</v>
      </c>
      <c r="Q3241">
        <v>0.91</v>
      </c>
      <c r="R3241">
        <v>0.85</v>
      </c>
      <c r="S3241">
        <v>0.43</v>
      </c>
      <c r="T3241">
        <v>0.37</v>
      </c>
      <c r="U3241">
        <v>0</v>
      </c>
      <c r="V3241">
        <v>0.04</v>
      </c>
    </row>
    <row r="3242" spans="1:22">
      <c r="A3242" t="s">
        <v>11558</v>
      </c>
      <c r="C3242" t="s">
        <v>11559</v>
      </c>
      <c r="D3242" t="s">
        <v>15</v>
      </c>
      <c r="E3242" t="s">
        <v>2957</v>
      </c>
      <c r="F3242" s="7">
        <f t="shared" ref="F3242:H3242" si="3240">E3242-30</f>
        <v>44213</v>
      </c>
      <c r="G3242" s="7">
        <f t="shared" si="3240"/>
        <v>44183</v>
      </c>
      <c r="H3242" s="7">
        <f t="shared" si="3240"/>
        <v>44153</v>
      </c>
      <c r="I3242" s="3" t="s">
        <v>11560</v>
      </c>
      <c r="J3242">
        <v>1</v>
      </c>
      <c r="K3242">
        <v>0.85</v>
      </c>
      <c r="L3242">
        <v>0.9</v>
      </c>
      <c r="M3242">
        <v>0.85</v>
      </c>
      <c r="N3242">
        <v>0.71</v>
      </c>
      <c r="O3242">
        <v>0.99</v>
      </c>
      <c r="P3242">
        <v>1</v>
      </c>
      <c r="Q3242">
        <v>0.64</v>
      </c>
      <c r="R3242">
        <v>0.59</v>
      </c>
      <c r="S3242">
        <v>0.72</v>
      </c>
      <c r="T3242">
        <v>0.36</v>
      </c>
      <c r="U3242">
        <v>1</v>
      </c>
      <c r="V3242">
        <v>0.73</v>
      </c>
    </row>
    <row r="3243" spans="1:22">
      <c r="A3243" t="s">
        <v>11561</v>
      </c>
      <c r="C3243" t="s">
        <v>11562</v>
      </c>
      <c r="D3243" t="s">
        <v>53</v>
      </c>
      <c r="E3243" t="s">
        <v>567</v>
      </c>
      <c r="F3243" s="7">
        <f t="shared" ref="F3243:H3243" si="3241">E3243-30</f>
        <v>44067</v>
      </c>
      <c r="G3243" s="7">
        <f t="shared" si="3241"/>
        <v>44037</v>
      </c>
      <c r="H3243" s="7">
        <f t="shared" si="3241"/>
        <v>44007</v>
      </c>
      <c r="I3243" s="3" t="s">
        <v>11563</v>
      </c>
      <c r="J3243">
        <v>0</v>
      </c>
      <c r="K3243">
        <v>0.65</v>
      </c>
      <c r="L3243">
        <v>0.7</v>
      </c>
      <c r="M3243">
        <v>0.69</v>
      </c>
      <c r="N3243">
        <v>0.6</v>
      </c>
      <c r="O3243">
        <v>0.94</v>
      </c>
      <c r="P3243">
        <v>0.97</v>
      </c>
      <c r="Q3243">
        <v>1</v>
      </c>
      <c r="R3243">
        <v>0.99</v>
      </c>
      <c r="S3243">
        <v>0.59</v>
      </c>
      <c r="T3243">
        <v>0.36</v>
      </c>
      <c r="U3243">
        <v>0.43</v>
      </c>
      <c r="V3243">
        <v>0.37</v>
      </c>
    </row>
    <row r="3244" spans="1:22">
      <c r="A3244" t="s">
        <v>11564</v>
      </c>
      <c r="C3244" t="s">
        <v>11565</v>
      </c>
      <c r="D3244" t="s">
        <v>53</v>
      </c>
      <c r="E3244" t="s">
        <v>4691</v>
      </c>
      <c r="F3244" s="7">
        <f t="shared" ref="F3244:H3244" si="3242">E3244-30</f>
        <v>44241</v>
      </c>
      <c r="G3244" s="7">
        <f t="shared" si="3242"/>
        <v>44211</v>
      </c>
      <c r="H3244" s="7">
        <f t="shared" si="3242"/>
        <v>44181</v>
      </c>
      <c r="I3244" s="3" t="s">
        <v>11566</v>
      </c>
      <c r="J3244">
        <v>1</v>
      </c>
      <c r="K3244">
        <v>0.83</v>
      </c>
      <c r="L3244">
        <v>0.85</v>
      </c>
      <c r="M3244">
        <v>0.9</v>
      </c>
      <c r="N3244">
        <v>0.85</v>
      </c>
      <c r="O3244">
        <v>0.98</v>
      </c>
      <c r="P3244">
        <v>0.99</v>
      </c>
      <c r="Q3244">
        <v>1</v>
      </c>
      <c r="R3244">
        <v>0.64</v>
      </c>
      <c r="S3244">
        <v>0.76</v>
      </c>
      <c r="T3244">
        <v>0.72</v>
      </c>
      <c r="U3244">
        <v>0.36</v>
      </c>
      <c r="V3244">
        <v>1</v>
      </c>
    </row>
    <row r="3245" spans="1:22" ht="225">
      <c r="A3245" s="2" t="s">
        <v>11567</v>
      </c>
      <c r="B3245" t="s">
        <v>11568</v>
      </c>
      <c r="C3245" t="s">
        <v>11569</v>
      </c>
      <c r="D3245" t="s">
        <v>50</v>
      </c>
      <c r="E3245" t="s">
        <v>11438</v>
      </c>
      <c r="F3245" s="7">
        <f t="shared" ref="F3245:H3245" si="3243">E3245-30</f>
        <v>43481</v>
      </c>
      <c r="G3245" s="7">
        <f t="shared" si="3243"/>
        <v>43451</v>
      </c>
      <c r="H3245" s="7">
        <f t="shared" si="3243"/>
        <v>43421</v>
      </c>
      <c r="I3245" s="3" t="s">
        <v>11570</v>
      </c>
      <c r="J3245">
        <v>0</v>
      </c>
      <c r="K3245">
        <v>0.64</v>
      </c>
      <c r="L3245">
        <v>0.61</v>
      </c>
      <c r="M3245">
        <v>0.53</v>
      </c>
      <c r="N3245">
        <v>0.53</v>
      </c>
      <c r="O3245">
        <v>0.73</v>
      </c>
      <c r="P3245">
        <v>0.76</v>
      </c>
      <c r="Q3245">
        <v>0.74</v>
      </c>
      <c r="R3245">
        <v>0.7</v>
      </c>
      <c r="S3245">
        <v>0.47</v>
      </c>
      <c r="T3245">
        <v>0.4</v>
      </c>
      <c r="U3245">
        <v>0.31</v>
      </c>
      <c r="V3245">
        <v>0.1</v>
      </c>
    </row>
    <row r="3246" spans="1:22">
      <c r="A3246" t="s">
        <v>11571</v>
      </c>
      <c r="C3246" t="s">
        <v>11572</v>
      </c>
      <c r="D3246" t="s">
        <v>15</v>
      </c>
      <c r="E3246" t="s">
        <v>48</v>
      </c>
      <c r="F3246" s="7">
        <f t="shared" ref="F3246:H3246" si="3244">E3246-30</f>
        <v>43925</v>
      </c>
      <c r="G3246" s="7">
        <f t="shared" si="3244"/>
        <v>43895</v>
      </c>
      <c r="H3246" s="7">
        <f t="shared" si="3244"/>
        <v>43865</v>
      </c>
      <c r="I3246" s="3" t="s">
        <v>11573</v>
      </c>
      <c r="J3246">
        <v>1</v>
      </c>
      <c r="K3246">
        <v>0.48</v>
      </c>
      <c r="L3246">
        <v>0.41</v>
      </c>
      <c r="M3246">
        <v>0.51</v>
      </c>
      <c r="N3246">
        <v>0.79</v>
      </c>
      <c r="O3246">
        <v>0.91</v>
      </c>
      <c r="P3246">
        <v>0.85</v>
      </c>
      <c r="Q3246">
        <v>0.79</v>
      </c>
      <c r="R3246">
        <v>0.74</v>
      </c>
      <c r="S3246">
        <v>0</v>
      </c>
      <c r="T3246">
        <v>0.04</v>
      </c>
      <c r="U3246">
        <v>0.26</v>
      </c>
      <c r="V3246">
        <v>0.36</v>
      </c>
    </row>
    <row r="3247" spans="1:22">
      <c r="A3247" t="s">
        <v>11574</v>
      </c>
      <c r="C3247" t="s">
        <v>11575</v>
      </c>
      <c r="D3247" t="s">
        <v>53</v>
      </c>
      <c r="E3247" t="s">
        <v>4237</v>
      </c>
      <c r="F3247" s="7">
        <f t="shared" ref="F3247:H3247" si="3245">E3247-30</f>
        <v>44133</v>
      </c>
      <c r="G3247" s="7">
        <f t="shared" si="3245"/>
        <v>44103</v>
      </c>
      <c r="H3247" s="7">
        <f t="shared" si="3245"/>
        <v>44073</v>
      </c>
      <c r="I3247" s="3" t="s">
        <v>11576</v>
      </c>
      <c r="J3247">
        <v>1</v>
      </c>
      <c r="K3247">
        <v>0.71</v>
      </c>
      <c r="L3247">
        <v>0.65</v>
      </c>
      <c r="M3247">
        <v>0.65</v>
      </c>
      <c r="N3247">
        <v>0.7</v>
      </c>
      <c r="O3247">
        <v>0.59</v>
      </c>
      <c r="P3247">
        <v>0.92</v>
      </c>
      <c r="Q3247">
        <v>0.94</v>
      </c>
      <c r="R3247">
        <v>0.97</v>
      </c>
      <c r="S3247">
        <v>0.73</v>
      </c>
      <c r="T3247">
        <v>0.72</v>
      </c>
      <c r="U3247">
        <v>0.59</v>
      </c>
      <c r="V3247">
        <v>0.36</v>
      </c>
    </row>
    <row r="3248" spans="1:22" ht="225">
      <c r="A3248" s="2" t="s">
        <v>11577</v>
      </c>
      <c r="B3248" t="s">
        <v>11578</v>
      </c>
      <c r="C3248" t="s">
        <v>11579</v>
      </c>
      <c r="D3248" t="s">
        <v>10</v>
      </c>
      <c r="E3248" t="s">
        <v>2834</v>
      </c>
      <c r="F3248" s="7">
        <f t="shared" ref="F3248:H3248" si="3246">E3248-30</f>
        <v>43450</v>
      </c>
      <c r="G3248" s="7">
        <f t="shared" si="3246"/>
        <v>43420</v>
      </c>
      <c r="H3248" s="7">
        <f t="shared" si="3246"/>
        <v>43390</v>
      </c>
      <c r="I3248" s="3" t="s">
        <v>11580</v>
      </c>
      <c r="J3248">
        <v>0</v>
      </c>
      <c r="K3248">
        <v>0.61</v>
      </c>
      <c r="L3248">
        <v>0.53</v>
      </c>
      <c r="M3248">
        <v>0.53</v>
      </c>
      <c r="N3248">
        <v>0.48</v>
      </c>
      <c r="O3248">
        <v>0.76</v>
      </c>
      <c r="P3248">
        <v>0.74</v>
      </c>
      <c r="Q3248">
        <v>0.7</v>
      </c>
      <c r="R3248">
        <v>0.63</v>
      </c>
      <c r="S3248">
        <v>0.4</v>
      </c>
      <c r="T3248">
        <v>0.31</v>
      </c>
      <c r="U3248">
        <v>0.1</v>
      </c>
      <c r="V3248">
        <v>0.48</v>
      </c>
    </row>
    <row r="3249" spans="1:22">
      <c r="A3249" t="s">
        <v>11581</v>
      </c>
      <c r="C3249" t="s">
        <v>11582</v>
      </c>
      <c r="D3249" t="s">
        <v>15</v>
      </c>
      <c r="E3249" t="s">
        <v>2597</v>
      </c>
      <c r="F3249" s="7">
        <f t="shared" ref="F3249:H3249" si="3247">E3249-30</f>
        <v>43927</v>
      </c>
      <c r="G3249" s="7">
        <f t="shared" si="3247"/>
        <v>43897</v>
      </c>
      <c r="H3249" s="7">
        <f t="shared" si="3247"/>
        <v>43867</v>
      </c>
      <c r="I3249" s="3" t="s">
        <v>11583</v>
      </c>
      <c r="J3249">
        <v>1</v>
      </c>
      <c r="K3249">
        <v>0.48</v>
      </c>
      <c r="L3249">
        <v>0.41</v>
      </c>
      <c r="M3249">
        <v>0.51</v>
      </c>
      <c r="N3249">
        <v>0.79</v>
      </c>
      <c r="O3249">
        <v>0.91</v>
      </c>
      <c r="P3249">
        <v>0.85</v>
      </c>
      <c r="Q3249">
        <v>0.79</v>
      </c>
      <c r="R3249">
        <v>0.74</v>
      </c>
      <c r="S3249">
        <v>0</v>
      </c>
      <c r="T3249">
        <v>0.04</v>
      </c>
      <c r="U3249">
        <v>0.26</v>
      </c>
      <c r="V3249">
        <v>0.36</v>
      </c>
    </row>
    <row r="3250" spans="1:22">
      <c r="A3250" t="s">
        <v>11584</v>
      </c>
      <c r="C3250" t="s">
        <v>11585</v>
      </c>
      <c r="D3250" t="s">
        <v>15</v>
      </c>
      <c r="E3250" t="s">
        <v>16196</v>
      </c>
      <c r="F3250" s="7">
        <f t="shared" ref="F3250:H3250" si="3248">E3250-30</f>
        <v>44174</v>
      </c>
      <c r="G3250" s="7">
        <f t="shared" si="3248"/>
        <v>44144</v>
      </c>
      <c r="H3250" s="7">
        <f t="shared" si="3248"/>
        <v>44114</v>
      </c>
      <c r="I3250" s="3" t="s">
        <v>11586</v>
      </c>
      <c r="J3250">
        <v>1</v>
      </c>
      <c r="K3250">
        <v>0.9</v>
      </c>
      <c r="L3250">
        <v>0.85</v>
      </c>
      <c r="M3250">
        <v>0.71</v>
      </c>
      <c r="N3250">
        <v>0.65</v>
      </c>
      <c r="O3250">
        <v>1</v>
      </c>
      <c r="P3250">
        <v>0.64</v>
      </c>
      <c r="Q3250">
        <v>0.59</v>
      </c>
      <c r="R3250">
        <v>0.92</v>
      </c>
      <c r="S3250">
        <v>0.36</v>
      </c>
      <c r="T3250">
        <v>1</v>
      </c>
      <c r="U3250">
        <v>0.73</v>
      </c>
      <c r="V3250">
        <v>0.72</v>
      </c>
    </row>
    <row r="3251" spans="1:22">
      <c r="A3251" t="s">
        <v>11587</v>
      </c>
      <c r="C3251" t="s">
        <v>11588</v>
      </c>
      <c r="D3251" t="s">
        <v>53</v>
      </c>
      <c r="E3251" t="s">
        <v>20903</v>
      </c>
      <c r="F3251" s="7">
        <f t="shared" ref="F3251:H3251" si="3249">E3251-30</f>
        <v>44033</v>
      </c>
      <c r="G3251" s="7">
        <f t="shared" si="3249"/>
        <v>44003</v>
      </c>
      <c r="H3251" s="7">
        <f t="shared" si="3249"/>
        <v>43973</v>
      </c>
      <c r="I3251" s="3" t="s">
        <v>11589</v>
      </c>
      <c r="J3251">
        <v>1</v>
      </c>
      <c r="K3251">
        <v>0.7</v>
      </c>
      <c r="L3251">
        <v>0.69</v>
      </c>
      <c r="M3251">
        <v>0.6</v>
      </c>
      <c r="N3251">
        <v>0.48</v>
      </c>
      <c r="O3251">
        <v>0.97</v>
      </c>
      <c r="P3251">
        <v>1</v>
      </c>
      <c r="Q3251">
        <v>0.99</v>
      </c>
      <c r="R3251">
        <v>0.91</v>
      </c>
      <c r="S3251">
        <v>0.36</v>
      </c>
      <c r="T3251">
        <v>0.43</v>
      </c>
      <c r="U3251">
        <v>0.37</v>
      </c>
      <c r="V3251">
        <v>0</v>
      </c>
    </row>
    <row r="3252" spans="1:22">
      <c r="A3252" t="s">
        <v>11590</v>
      </c>
      <c r="C3252" t="s">
        <v>11591</v>
      </c>
      <c r="D3252" t="s">
        <v>15</v>
      </c>
      <c r="E3252" t="s">
        <v>252</v>
      </c>
      <c r="F3252" s="7">
        <f t="shared" ref="F3252:H3252" si="3250">E3252-30</f>
        <v>44217</v>
      </c>
      <c r="G3252" s="7">
        <f t="shared" si="3250"/>
        <v>44187</v>
      </c>
      <c r="H3252" s="7">
        <f t="shared" si="3250"/>
        <v>44157</v>
      </c>
      <c r="I3252" s="3" t="s">
        <v>11592</v>
      </c>
      <c r="J3252">
        <v>1</v>
      </c>
      <c r="K3252">
        <v>0.85</v>
      </c>
      <c r="L3252">
        <v>0.9</v>
      </c>
      <c r="M3252">
        <v>0.85</v>
      </c>
      <c r="N3252">
        <v>0.71</v>
      </c>
      <c r="O3252">
        <v>0.99</v>
      </c>
      <c r="P3252">
        <v>1</v>
      </c>
      <c r="Q3252">
        <v>0.64</v>
      </c>
      <c r="R3252">
        <v>0.59</v>
      </c>
      <c r="S3252">
        <v>0.72</v>
      </c>
      <c r="T3252">
        <v>0.36</v>
      </c>
      <c r="U3252">
        <v>1</v>
      </c>
      <c r="V3252">
        <v>0.73</v>
      </c>
    </row>
    <row r="3253" spans="1:22">
      <c r="A3253" t="s">
        <v>11593</v>
      </c>
      <c r="C3253" t="s">
        <v>11594</v>
      </c>
      <c r="D3253" t="s">
        <v>50</v>
      </c>
      <c r="E3253" t="s">
        <v>13890</v>
      </c>
      <c r="F3253" s="7">
        <f t="shared" ref="F3253:H3253" si="3251">E3253-30</f>
        <v>43673</v>
      </c>
      <c r="G3253" s="7">
        <f t="shared" si="3251"/>
        <v>43643</v>
      </c>
      <c r="H3253" s="7">
        <f t="shared" si="3251"/>
        <v>43613</v>
      </c>
      <c r="I3253" s="3" t="s">
        <v>11595</v>
      </c>
      <c r="J3253">
        <v>0</v>
      </c>
      <c r="K3253">
        <v>0.68</v>
      </c>
      <c r="L3253">
        <v>0.71</v>
      </c>
      <c r="M3253">
        <v>0.66</v>
      </c>
      <c r="N3253">
        <v>0.61</v>
      </c>
      <c r="O3253">
        <v>0.64</v>
      </c>
      <c r="P3253">
        <v>0.65</v>
      </c>
      <c r="Q3253">
        <v>0.65</v>
      </c>
      <c r="R3253">
        <v>0.66</v>
      </c>
      <c r="S3253">
        <v>0.28000000000000003</v>
      </c>
      <c r="T3253">
        <v>0.33</v>
      </c>
      <c r="U3253">
        <v>0.23</v>
      </c>
      <c r="V3253">
        <v>0.28999999999999998</v>
      </c>
    </row>
    <row r="3254" spans="1:22">
      <c r="A3254" t="s">
        <v>11596</v>
      </c>
      <c r="C3254" t="s">
        <v>11597</v>
      </c>
      <c r="D3254" t="s">
        <v>53</v>
      </c>
      <c r="E3254" t="s">
        <v>12849</v>
      </c>
      <c r="F3254" s="7">
        <f t="shared" ref="F3254:H3254" si="3252">E3254-30</f>
        <v>44030</v>
      </c>
      <c r="G3254" s="7">
        <f t="shared" si="3252"/>
        <v>44000</v>
      </c>
      <c r="H3254" s="7">
        <f t="shared" si="3252"/>
        <v>43970</v>
      </c>
      <c r="I3254" s="3" t="s">
        <v>11598</v>
      </c>
      <c r="J3254">
        <v>1</v>
      </c>
      <c r="K3254">
        <v>0.7</v>
      </c>
      <c r="L3254">
        <v>0.69</v>
      </c>
      <c r="M3254">
        <v>0.6</v>
      </c>
      <c r="N3254">
        <v>0.48</v>
      </c>
      <c r="O3254">
        <v>0.97</v>
      </c>
      <c r="P3254">
        <v>1</v>
      </c>
      <c r="Q3254">
        <v>0.99</v>
      </c>
      <c r="R3254">
        <v>0.91</v>
      </c>
      <c r="S3254">
        <v>0.36</v>
      </c>
      <c r="T3254">
        <v>0.43</v>
      </c>
      <c r="U3254">
        <v>0.37</v>
      </c>
      <c r="V3254">
        <v>0</v>
      </c>
    </row>
    <row r="3255" spans="1:22">
      <c r="A3255" t="s">
        <v>11599</v>
      </c>
      <c r="C3255" t="s">
        <v>11600</v>
      </c>
      <c r="D3255" t="s">
        <v>50</v>
      </c>
      <c r="E3255" t="s">
        <v>8206</v>
      </c>
      <c r="F3255" s="7">
        <f t="shared" ref="F3255:H3255" si="3253">E3255-30</f>
        <v>43772</v>
      </c>
      <c r="G3255" s="7">
        <f t="shared" si="3253"/>
        <v>43742</v>
      </c>
      <c r="H3255" s="7">
        <f t="shared" si="3253"/>
        <v>43712</v>
      </c>
      <c r="I3255" s="3" t="s">
        <v>11601</v>
      </c>
      <c r="J3255">
        <v>0</v>
      </c>
      <c r="K3255">
        <v>0.82</v>
      </c>
      <c r="L3255">
        <v>0.76</v>
      </c>
      <c r="M3255">
        <v>0.72</v>
      </c>
      <c r="N3255">
        <v>0.7</v>
      </c>
      <c r="O3255">
        <v>0.73</v>
      </c>
      <c r="P3255">
        <v>0.69</v>
      </c>
      <c r="Q3255">
        <v>0.56000000000000005</v>
      </c>
      <c r="R3255">
        <v>0.57999999999999996</v>
      </c>
      <c r="S3255">
        <v>0.88</v>
      </c>
      <c r="T3255">
        <v>0.51</v>
      </c>
      <c r="U3255">
        <v>0.28000000000000003</v>
      </c>
      <c r="V3255">
        <v>0.2</v>
      </c>
    </row>
    <row r="3256" spans="1:22" ht="285">
      <c r="A3256" s="2" t="s">
        <v>11602</v>
      </c>
      <c r="B3256" t="s">
        <v>11603</v>
      </c>
      <c r="C3256" t="s">
        <v>11604</v>
      </c>
      <c r="D3256" t="s">
        <v>15</v>
      </c>
      <c r="E3256" t="s">
        <v>11605</v>
      </c>
      <c r="F3256" s="7">
        <f t="shared" ref="F3256:H3256" si="3254">E3256-30</f>
        <v>44080</v>
      </c>
      <c r="G3256" s="7">
        <f t="shared" si="3254"/>
        <v>44050</v>
      </c>
      <c r="H3256" s="7">
        <f t="shared" si="3254"/>
        <v>44020</v>
      </c>
      <c r="I3256" s="3" t="s">
        <v>11606</v>
      </c>
      <c r="J3256">
        <v>0</v>
      </c>
      <c r="K3256">
        <v>0.65</v>
      </c>
      <c r="L3256">
        <v>0.65</v>
      </c>
      <c r="M3256">
        <v>0.7</v>
      </c>
      <c r="N3256">
        <v>0.69</v>
      </c>
      <c r="O3256">
        <v>0.92</v>
      </c>
      <c r="P3256">
        <v>0.94</v>
      </c>
      <c r="Q3256">
        <v>0.97</v>
      </c>
      <c r="R3256">
        <v>1</v>
      </c>
      <c r="S3256">
        <v>0.72</v>
      </c>
      <c r="T3256">
        <v>0.59</v>
      </c>
      <c r="U3256">
        <v>0.36</v>
      </c>
      <c r="V3256">
        <v>0.43</v>
      </c>
    </row>
    <row r="3257" spans="1:22" ht="240">
      <c r="A3257" s="2" t="s">
        <v>11607</v>
      </c>
      <c r="B3257" t="s">
        <v>11608</v>
      </c>
      <c r="C3257" t="s">
        <v>11609</v>
      </c>
      <c r="D3257" t="s">
        <v>27</v>
      </c>
      <c r="E3257" t="s">
        <v>11610</v>
      </c>
      <c r="F3257" s="7">
        <f t="shared" ref="F3257:H3257" si="3255">E3257-30</f>
        <v>43828</v>
      </c>
      <c r="G3257" s="7">
        <f t="shared" si="3255"/>
        <v>43798</v>
      </c>
      <c r="H3257" s="7">
        <f t="shared" si="3255"/>
        <v>43768</v>
      </c>
      <c r="I3257" s="3" t="s">
        <v>11611</v>
      </c>
      <c r="J3257">
        <v>0</v>
      </c>
      <c r="K3257">
        <v>0.86</v>
      </c>
      <c r="L3257">
        <v>0.82</v>
      </c>
      <c r="M3257">
        <v>0.76</v>
      </c>
      <c r="N3257">
        <v>0.72</v>
      </c>
      <c r="O3257">
        <v>0.71</v>
      </c>
      <c r="P3257">
        <v>0.73</v>
      </c>
      <c r="Q3257">
        <v>0.69</v>
      </c>
      <c r="R3257">
        <v>0.56000000000000005</v>
      </c>
      <c r="S3257">
        <v>0.34</v>
      </c>
      <c r="T3257">
        <v>0.88</v>
      </c>
      <c r="U3257">
        <v>0.51</v>
      </c>
      <c r="V3257">
        <v>0.28000000000000003</v>
      </c>
    </row>
    <row r="3258" spans="1:22">
      <c r="A3258" t="s">
        <v>11612</v>
      </c>
      <c r="B3258" t="s">
        <v>11613</v>
      </c>
      <c r="C3258" t="s">
        <v>11614</v>
      </c>
      <c r="D3258" t="s">
        <v>53</v>
      </c>
      <c r="E3258" t="s">
        <v>4554</v>
      </c>
      <c r="F3258" s="7">
        <f t="shared" ref="F3258:H3258" si="3256">E3258-30</f>
        <v>44115</v>
      </c>
      <c r="G3258" s="7">
        <f t="shared" si="3256"/>
        <v>44085</v>
      </c>
      <c r="H3258" s="7">
        <f t="shared" si="3256"/>
        <v>44055</v>
      </c>
      <c r="I3258" s="3" t="s">
        <v>11615</v>
      </c>
      <c r="J3258">
        <v>0</v>
      </c>
      <c r="K3258">
        <v>0.71</v>
      </c>
      <c r="L3258">
        <v>0.65</v>
      </c>
      <c r="M3258">
        <v>0.65</v>
      </c>
      <c r="N3258">
        <v>0.7</v>
      </c>
      <c r="O3258">
        <v>0.59</v>
      </c>
      <c r="P3258">
        <v>0.92</v>
      </c>
      <c r="Q3258">
        <v>0.94</v>
      </c>
      <c r="R3258">
        <v>0.97</v>
      </c>
      <c r="S3258">
        <v>0.73</v>
      </c>
      <c r="T3258">
        <v>0.72</v>
      </c>
      <c r="U3258">
        <v>0.59</v>
      </c>
      <c r="V3258">
        <v>0.36</v>
      </c>
    </row>
    <row r="3259" spans="1:22">
      <c r="A3259" t="s">
        <v>11616</v>
      </c>
      <c r="C3259" t="s">
        <v>11617</v>
      </c>
      <c r="D3259" t="s">
        <v>15</v>
      </c>
      <c r="E3259" t="s">
        <v>8266</v>
      </c>
      <c r="F3259" s="7">
        <f t="shared" ref="F3259:H3259" si="3257">E3259-30</f>
        <v>43886</v>
      </c>
      <c r="G3259" s="7">
        <f t="shared" si="3257"/>
        <v>43856</v>
      </c>
      <c r="H3259" s="7">
        <f t="shared" si="3257"/>
        <v>43826</v>
      </c>
      <c r="I3259" s="3" t="s">
        <v>11618</v>
      </c>
      <c r="J3259">
        <v>1</v>
      </c>
      <c r="K3259">
        <v>0.51</v>
      </c>
      <c r="L3259">
        <v>0.79</v>
      </c>
      <c r="M3259">
        <v>0.86</v>
      </c>
      <c r="N3259">
        <v>0.82</v>
      </c>
      <c r="O3259">
        <v>0.79</v>
      </c>
      <c r="P3259">
        <v>0.74</v>
      </c>
      <c r="Q3259">
        <v>0.71</v>
      </c>
      <c r="R3259">
        <v>0.73</v>
      </c>
      <c r="S3259">
        <v>0.26</v>
      </c>
      <c r="T3259">
        <v>0.36</v>
      </c>
      <c r="U3259">
        <v>0.34</v>
      </c>
      <c r="V3259">
        <v>0.88</v>
      </c>
    </row>
    <row r="3260" spans="1:22">
      <c r="A3260" t="s">
        <v>11619</v>
      </c>
      <c r="C3260" t="s">
        <v>11620</v>
      </c>
      <c r="D3260" t="s">
        <v>53</v>
      </c>
      <c r="E3260" t="s">
        <v>1139</v>
      </c>
      <c r="F3260" s="7">
        <f t="shared" ref="F3260:H3260" si="3258">E3260-30</f>
        <v>43992</v>
      </c>
      <c r="G3260" s="7">
        <f t="shared" si="3258"/>
        <v>43962</v>
      </c>
      <c r="H3260" s="7">
        <f t="shared" si="3258"/>
        <v>43932</v>
      </c>
      <c r="I3260" s="3" t="s">
        <v>11621</v>
      </c>
      <c r="J3260">
        <v>0</v>
      </c>
      <c r="K3260">
        <v>0.69</v>
      </c>
      <c r="L3260">
        <v>0.6</v>
      </c>
      <c r="M3260">
        <v>0.48</v>
      </c>
      <c r="N3260">
        <v>0.41</v>
      </c>
      <c r="O3260">
        <v>1</v>
      </c>
      <c r="P3260">
        <v>0.99</v>
      </c>
      <c r="Q3260">
        <v>0.91</v>
      </c>
      <c r="R3260">
        <v>0.85</v>
      </c>
      <c r="S3260">
        <v>0.43</v>
      </c>
      <c r="T3260">
        <v>0.37</v>
      </c>
      <c r="U3260">
        <v>0</v>
      </c>
      <c r="V3260">
        <v>0.04</v>
      </c>
    </row>
    <row r="3261" spans="1:22" ht="345">
      <c r="A3261" s="2" t="s">
        <v>11622</v>
      </c>
      <c r="B3261" t="s">
        <v>11623</v>
      </c>
      <c r="C3261" t="s">
        <v>11624</v>
      </c>
      <c r="D3261" t="s">
        <v>15</v>
      </c>
      <c r="E3261" t="s">
        <v>182</v>
      </c>
      <c r="F3261" s="7">
        <f t="shared" ref="F3261:H3261" si="3259">E3261-30</f>
        <v>43914</v>
      </c>
      <c r="G3261" s="7">
        <f t="shared" si="3259"/>
        <v>43884</v>
      </c>
      <c r="H3261" s="7">
        <f t="shared" si="3259"/>
        <v>43854</v>
      </c>
      <c r="I3261" s="3" t="s">
        <v>11625</v>
      </c>
      <c r="J3261">
        <v>0</v>
      </c>
      <c r="K3261">
        <v>0.41</v>
      </c>
      <c r="L3261">
        <v>0.51</v>
      </c>
      <c r="M3261">
        <v>0.79</v>
      </c>
      <c r="N3261">
        <v>0.86</v>
      </c>
      <c r="O3261">
        <v>0.85</v>
      </c>
      <c r="P3261">
        <v>0.79</v>
      </c>
      <c r="Q3261">
        <v>0.74</v>
      </c>
      <c r="R3261">
        <v>0.71</v>
      </c>
      <c r="S3261">
        <v>0.04</v>
      </c>
      <c r="T3261">
        <v>0.26</v>
      </c>
      <c r="U3261">
        <v>0.36</v>
      </c>
      <c r="V3261">
        <v>0.34</v>
      </c>
    </row>
    <row r="3262" spans="1:22">
      <c r="A3262" t="s">
        <v>11626</v>
      </c>
      <c r="C3262" t="s">
        <v>11627</v>
      </c>
      <c r="D3262" t="s">
        <v>27</v>
      </c>
      <c r="E3262" t="s">
        <v>556</v>
      </c>
      <c r="F3262" s="7">
        <f t="shared" ref="F3262:H3262" si="3260">E3262-30</f>
        <v>44074</v>
      </c>
      <c r="G3262" s="7">
        <f t="shared" si="3260"/>
        <v>44044</v>
      </c>
      <c r="H3262" s="7">
        <f t="shared" si="3260"/>
        <v>44014</v>
      </c>
      <c r="I3262" s="3" t="s">
        <v>11628</v>
      </c>
      <c r="J3262">
        <v>0</v>
      </c>
      <c r="K3262">
        <v>0.65</v>
      </c>
      <c r="L3262">
        <v>0.7</v>
      </c>
      <c r="M3262">
        <v>0.7</v>
      </c>
      <c r="N3262">
        <v>0.69</v>
      </c>
      <c r="O3262">
        <v>0.94</v>
      </c>
      <c r="P3262">
        <v>0.97</v>
      </c>
      <c r="Q3262">
        <v>0.97</v>
      </c>
      <c r="R3262">
        <v>1</v>
      </c>
      <c r="S3262">
        <v>0.59</v>
      </c>
      <c r="T3262">
        <v>0.36</v>
      </c>
      <c r="U3262">
        <v>0.36</v>
      </c>
      <c r="V3262">
        <v>0.43</v>
      </c>
    </row>
    <row r="3263" spans="1:22" ht="195">
      <c r="A3263" s="2" t="s">
        <v>11629</v>
      </c>
      <c r="B3263" t="s">
        <v>11630</v>
      </c>
      <c r="C3263" t="s">
        <v>11631</v>
      </c>
      <c r="D3263" t="s">
        <v>53</v>
      </c>
      <c r="E3263" t="s">
        <v>3233</v>
      </c>
      <c r="F3263" s="7">
        <f t="shared" ref="F3263:H3263" si="3261">E3263-30</f>
        <v>43786</v>
      </c>
      <c r="G3263" s="7">
        <f t="shared" si="3261"/>
        <v>43756</v>
      </c>
      <c r="H3263" s="7">
        <f t="shared" si="3261"/>
        <v>43726</v>
      </c>
      <c r="I3263" s="3" t="s">
        <v>11632</v>
      </c>
      <c r="J3263">
        <v>0</v>
      </c>
      <c r="K3263">
        <v>0.82</v>
      </c>
      <c r="L3263">
        <v>0.76</v>
      </c>
      <c r="M3263">
        <v>0.72</v>
      </c>
      <c r="N3263">
        <v>0.7</v>
      </c>
      <c r="O3263">
        <v>0.73</v>
      </c>
      <c r="P3263">
        <v>0.69</v>
      </c>
      <c r="Q3263">
        <v>0.56000000000000005</v>
      </c>
      <c r="R3263">
        <v>0.57999999999999996</v>
      </c>
      <c r="S3263">
        <v>0.88</v>
      </c>
      <c r="T3263">
        <v>0.51</v>
      </c>
      <c r="U3263">
        <v>0.28000000000000003</v>
      </c>
      <c r="V3263">
        <v>0.2</v>
      </c>
    </row>
    <row r="3264" spans="1:22" ht="270">
      <c r="A3264" s="2" t="s">
        <v>11633</v>
      </c>
      <c r="B3264" t="s">
        <v>11634</v>
      </c>
      <c r="C3264" t="s">
        <v>11635</v>
      </c>
      <c r="D3264" t="s">
        <v>10</v>
      </c>
      <c r="E3264" t="s">
        <v>7456</v>
      </c>
      <c r="F3264" s="7">
        <f t="shared" ref="F3264:H3264" si="3262">E3264-30</f>
        <v>43755</v>
      </c>
      <c r="G3264" s="7">
        <f t="shared" si="3262"/>
        <v>43725</v>
      </c>
      <c r="H3264" s="7">
        <f t="shared" si="3262"/>
        <v>43695</v>
      </c>
      <c r="I3264" s="3" t="s">
        <v>11636</v>
      </c>
      <c r="J3264">
        <v>0</v>
      </c>
      <c r="K3264">
        <v>0.76</v>
      </c>
      <c r="L3264">
        <v>0.72</v>
      </c>
      <c r="M3264">
        <v>0.7</v>
      </c>
      <c r="N3264">
        <v>0.68</v>
      </c>
      <c r="O3264">
        <v>0.69</v>
      </c>
      <c r="P3264">
        <v>0.56000000000000005</v>
      </c>
      <c r="Q3264">
        <v>0.57999999999999996</v>
      </c>
      <c r="R3264">
        <v>0.64</v>
      </c>
      <c r="S3264">
        <v>0.51</v>
      </c>
      <c r="T3264">
        <v>0.28000000000000003</v>
      </c>
      <c r="U3264">
        <v>0.2</v>
      </c>
      <c r="V3264">
        <v>0.28000000000000003</v>
      </c>
    </row>
    <row r="3265" spans="1:22">
      <c r="A3265" t="s">
        <v>11637</v>
      </c>
      <c r="C3265" t="s">
        <v>11638</v>
      </c>
      <c r="D3265" t="s">
        <v>15</v>
      </c>
      <c r="E3265" t="s">
        <v>7576</v>
      </c>
      <c r="F3265" s="7">
        <f t="shared" ref="F3265:H3265" si="3263">E3265-30</f>
        <v>43889</v>
      </c>
      <c r="G3265" s="7">
        <f t="shared" si="3263"/>
        <v>43859</v>
      </c>
      <c r="H3265" s="7">
        <f t="shared" si="3263"/>
        <v>43829</v>
      </c>
      <c r="I3265" s="3" t="s">
        <v>11639</v>
      </c>
      <c r="J3265">
        <v>1</v>
      </c>
      <c r="K3265">
        <v>0.51</v>
      </c>
      <c r="L3265">
        <v>0.79</v>
      </c>
      <c r="M3265">
        <v>0.86</v>
      </c>
      <c r="N3265">
        <v>0.82</v>
      </c>
      <c r="O3265">
        <v>0.79</v>
      </c>
      <c r="P3265">
        <v>0.74</v>
      </c>
      <c r="Q3265">
        <v>0.71</v>
      </c>
      <c r="R3265">
        <v>0.73</v>
      </c>
      <c r="S3265">
        <v>0.26</v>
      </c>
      <c r="T3265">
        <v>0.36</v>
      </c>
      <c r="U3265">
        <v>0.34</v>
      </c>
      <c r="V3265">
        <v>0.88</v>
      </c>
    </row>
    <row r="3266" spans="1:22">
      <c r="A3266" t="s">
        <v>11640</v>
      </c>
      <c r="C3266" t="s">
        <v>11641</v>
      </c>
      <c r="D3266" t="s">
        <v>15</v>
      </c>
      <c r="E3266" t="s">
        <v>11642</v>
      </c>
      <c r="F3266" s="7">
        <f t="shared" ref="F3266:H3266" si="3264">E3266-30</f>
        <v>44135</v>
      </c>
      <c r="G3266" s="7">
        <f t="shared" si="3264"/>
        <v>44105</v>
      </c>
      <c r="H3266" s="7">
        <f t="shared" si="3264"/>
        <v>44075</v>
      </c>
      <c r="I3266" s="3" t="s">
        <v>11643</v>
      </c>
      <c r="J3266">
        <v>0</v>
      </c>
      <c r="K3266">
        <v>0.71</v>
      </c>
      <c r="L3266">
        <v>0.65</v>
      </c>
      <c r="M3266">
        <v>0.65</v>
      </c>
      <c r="N3266">
        <v>0.65</v>
      </c>
      <c r="O3266">
        <v>0.59</v>
      </c>
      <c r="P3266">
        <v>0.92</v>
      </c>
      <c r="Q3266">
        <v>0.92</v>
      </c>
      <c r="R3266">
        <v>0.94</v>
      </c>
      <c r="S3266">
        <v>0.73</v>
      </c>
      <c r="T3266">
        <v>0.72</v>
      </c>
      <c r="U3266">
        <v>0.72</v>
      </c>
      <c r="V3266">
        <v>0.59</v>
      </c>
    </row>
    <row r="3267" spans="1:22">
      <c r="A3267" t="s">
        <v>11644</v>
      </c>
      <c r="C3267" t="s">
        <v>11645</v>
      </c>
      <c r="D3267" t="s">
        <v>53</v>
      </c>
      <c r="E3267" t="s">
        <v>12385</v>
      </c>
      <c r="F3267" s="7">
        <f t="shared" ref="F3267:H3267" si="3265">E3267-30</f>
        <v>43664</v>
      </c>
      <c r="G3267" s="7">
        <f t="shared" si="3265"/>
        <v>43634</v>
      </c>
      <c r="H3267" s="7">
        <f t="shared" si="3265"/>
        <v>43604</v>
      </c>
      <c r="I3267" s="3" t="s">
        <v>11646</v>
      </c>
      <c r="J3267">
        <v>0</v>
      </c>
      <c r="K3267">
        <v>0.68</v>
      </c>
      <c r="L3267">
        <v>0.71</v>
      </c>
      <c r="M3267">
        <v>0.66</v>
      </c>
      <c r="N3267">
        <v>0.61</v>
      </c>
      <c r="O3267">
        <v>0.64</v>
      </c>
      <c r="P3267">
        <v>0.65</v>
      </c>
      <c r="Q3267">
        <v>0.65</v>
      </c>
      <c r="R3267">
        <v>0.66</v>
      </c>
      <c r="S3267">
        <v>0.28000000000000003</v>
      </c>
      <c r="T3267">
        <v>0.33</v>
      </c>
      <c r="U3267">
        <v>0.23</v>
      </c>
      <c r="V3267">
        <v>0.28999999999999998</v>
      </c>
    </row>
    <row r="3268" spans="1:22">
      <c r="A3268" t="s">
        <v>11647</v>
      </c>
      <c r="C3268" t="s">
        <v>11648</v>
      </c>
      <c r="D3268" t="s">
        <v>10</v>
      </c>
      <c r="E3268" t="s">
        <v>879</v>
      </c>
      <c r="F3268" s="7">
        <f t="shared" ref="F3268:H3268" si="3266">E3268-30</f>
        <v>43452</v>
      </c>
      <c r="G3268" s="7">
        <f t="shared" si="3266"/>
        <v>43422</v>
      </c>
      <c r="H3268" s="7">
        <f t="shared" si="3266"/>
        <v>43392</v>
      </c>
      <c r="I3268" s="3" t="s">
        <v>11649</v>
      </c>
      <c r="J3268">
        <v>0</v>
      </c>
      <c r="K3268">
        <v>0.61</v>
      </c>
      <c r="L3268">
        <v>0.53</v>
      </c>
      <c r="M3268">
        <v>0.53</v>
      </c>
      <c r="N3268">
        <v>0.48</v>
      </c>
      <c r="O3268">
        <v>0.76</v>
      </c>
      <c r="P3268">
        <v>0.74</v>
      </c>
      <c r="Q3268">
        <v>0.7</v>
      </c>
      <c r="R3268">
        <v>0.63</v>
      </c>
      <c r="S3268">
        <v>0.4</v>
      </c>
      <c r="T3268">
        <v>0.31</v>
      </c>
      <c r="U3268">
        <v>0.1</v>
      </c>
      <c r="V3268">
        <v>0.48</v>
      </c>
    </row>
    <row r="3269" spans="1:22" ht="270">
      <c r="A3269" s="2" t="s">
        <v>11650</v>
      </c>
      <c r="B3269" t="s">
        <v>11651</v>
      </c>
      <c r="C3269" t="s">
        <v>11652</v>
      </c>
      <c r="D3269" t="s">
        <v>53</v>
      </c>
      <c r="E3269" t="s">
        <v>11653</v>
      </c>
      <c r="F3269" s="7">
        <f t="shared" ref="F3269:H3269" si="3267">E3269-30</f>
        <v>44275</v>
      </c>
      <c r="G3269" s="7">
        <f t="shared" si="3267"/>
        <v>44245</v>
      </c>
      <c r="H3269" s="7">
        <f t="shared" si="3267"/>
        <v>44215</v>
      </c>
      <c r="I3269" s="3" t="s">
        <v>11654</v>
      </c>
      <c r="J3269">
        <v>0</v>
      </c>
      <c r="K3269">
        <v>0.88</v>
      </c>
      <c r="L3269">
        <v>0.83</v>
      </c>
      <c r="M3269">
        <v>0.85</v>
      </c>
      <c r="N3269">
        <v>0.9</v>
      </c>
      <c r="O3269">
        <v>0.92</v>
      </c>
      <c r="P3269">
        <v>0.98</v>
      </c>
      <c r="Q3269">
        <v>0.99</v>
      </c>
      <c r="R3269">
        <v>1</v>
      </c>
      <c r="S3269">
        <v>0.4</v>
      </c>
      <c r="T3269">
        <v>0.76</v>
      </c>
      <c r="U3269">
        <v>0.72</v>
      </c>
      <c r="V3269">
        <v>0.36</v>
      </c>
    </row>
    <row r="3270" spans="1:22" ht="285">
      <c r="A3270" s="2" t="s">
        <v>11655</v>
      </c>
      <c r="B3270" t="s">
        <v>11656</v>
      </c>
      <c r="C3270" t="s">
        <v>11657</v>
      </c>
      <c r="D3270" t="s">
        <v>15</v>
      </c>
      <c r="E3270" t="s">
        <v>11658</v>
      </c>
      <c r="F3270" s="7">
        <f t="shared" ref="F3270:H3270" si="3268">E3270-30</f>
        <v>43991</v>
      </c>
      <c r="G3270" s="7">
        <f t="shared" si="3268"/>
        <v>43961</v>
      </c>
      <c r="H3270" s="7">
        <f t="shared" si="3268"/>
        <v>43931</v>
      </c>
      <c r="I3270" s="3" t="s">
        <v>11659</v>
      </c>
      <c r="J3270">
        <v>0</v>
      </c>
      <c r="K3270">
        <v>0.69</v>
      </c>
      <c r="L3270">
        <v>0.6</v>
      </c>
      <c r="M3270">
        <v>0.48</v>
      </c>
      <c r="N3270">
        <v>0.41</v>
      </c>
      <c r="O3270">
        <v>1</v>
      </c>
      <c r="P3270">
        <v>0.99</v>
      </c>
      <c r="Q3270">
        <v>0.91</v>
      </c>
      <c r="R3270">
        <v>0.85</v>
      </c>
      <c r="S3270">
        <v>0.43</v>
      </c>
      <c r="T3270">
        <v>0.37</v>
      </c>
      <c r="U3270">
        <v>0</v>
      </c>
      <c r="V3270">
        <v>0.04</v>
      </c>
    </row>
    <row r="3271" spans="1:22" ht="210">
      <c r="A3271" s="2" t="s">
        <v>11660</v>
      </c>
      <c r="B3271" t="s">
        <v>11661</v>
      </c>
      <c r="C3271" t="s">
        <v>11662</v>
      </c>
      <c r="D3271" t="s">
        <v>15</v>
      </c>
      <c r="E3271" t="s">
        <v>24407</v>
      </c>
      <c r="F3271" s="7">
        <f t="shared" ref="F3271:H3271" si="3269">E3271-30</f>
        <v>44089</v>
      </c>
      <c r="G3271" s="7">
        <f t="shared" si="3269"/>
        <v>44059</v>
      </c>
      <c r="H3271" s="7">
        <f t="shared" si="3269"/>
        <v>44029</v>
      </c>
      <c r="I3271" s="3" t="s">
        <v>11663</v>
      </c>
      <c r="J3271">
        <v>0</v>
      </c>
      <c r="K3271">
        <v>0.65</v>
      </c>
      <c r="L3271">
        <v>0.65</v>
      </c>
      <c r="M3271">
        <v>0.7</v>
      </c>
      <c r="N3271">
        <v>0.69</v>
      </c>
      <c r="O3271">
        <v>0.92</v>
      </c>
      <c r="P3271">
        <v>0.94</v>
      </c>
      <c r="Q3271">
        <v>0.97</v>
      </c>
      <c r="R3271">
        <v>1</v>
      </c>
      <c r="S3271">
        <v>0.72</v>
      </c>
      <c r="T3271">
        <v>0.59</v>
      </c>
      <c r="U3271">
        <v>0.36</v>
      </c>
      <c r="V3271">
        <v>0.43</v>
      </c>
    </row>
    <row r="3272" spans="1:22" ht="255">
      <c r="A3272" s="2" t="s">
        <v>11664</v>
      </c>
      <c r="B3272" t="s">
        <v>11665</v>
      </c>
      <c r="C3272" t="s">
        <v>11666</v>
      </c>
      <c r="D3272" t="s">
        <v>10</v>
      </c>
      <c r="E3272" t="s">
        <v>7607</v>
      </c>
      <c r="F3272" s="7">
        <f t="shared" ref="F3272:H3272" si="3270">E3272-30</f>
        <v>43977</v>
      </c>
      <c r="G3272" s="7">
        <f t="shared" si="3270"/>
        <v>43947</v>
      </c>
      <c r="H3272" s="7">
        <f t="shared" si="3270"/>
        <v>43917</v>
      </c>
      <c r="I3272" s="3" t="s">
        <v>11667</v>
      </c>
      <c r="J3272">
        <v>0</v>
      </c>
      <c r="K3272">
        <v>0.6</v>
      </c>
      <c r="L3272">
        <v>0.48</v>
      </c>
      <c r="M3272">
        <v>0.41</v>
      </c>
      <c r="N3272">
        <v>0.51</v>
      </c>
      <c r="O3272">
        <v>0.99</v>
      </c>
      <c r="P3272">
        <v>0.91</v>
      </c>
      <c r="Q3272">
        <v>0.85</v>
      </c>
      <c r="R3272">
        <v>0.79</v>
      </c>
      <c r="S3272">
        <v>0.37</v>
      </c>
      <c r="T3272">
        <v>0</v>
      </c>
      <c r="U3272">
        <v>0.04</v>
      </c>
      <c r="V3272">
        <v>0.26</v>
      </c>
    </row>
    <row r="3273" spans="1:22" ht="195">
      <c r="A3273" s="2" t="s">
        <v>11668</v>
      </c>
      <c r="B3273" t="s">
        <v>11669</v>
      </c>
      <c r="C3273" t="s">
        <v>11670</v>
      </c>
      <c r="D3273" t="s">
        <v>15</v>
      </c>
      <c r="E3273" t="s">
        <v>1120</v>
      </c>
      <c r="F3273" s="7">
        <f t="shared" ref="F3273:H3273" si="3271">E3273-30</f>
        <v>44121</v>
      </c>
      <c r="G3273" s="7">
        <f t="shared" si="3271"/>
        <v>44091</v>
      </c>
      <c r="H3273" s="7">
        <f t="shared" si="3271"/>
        <v>44061</v>
      </c>
      <c r="I3273" s="3" t="s">
        <v>11671</v>
      </c>
      <c r="J3273">
        <v>0</v>
      </c>
      <c r="K3273">
        <v>0.71</v>
      </c>
      <c r="L3273">
        <v>0.65</v>
      </c>
      <c r="M3273">
        <v>0.65</v>
      </c>
      <c r="N3273">
        <v>0.7</v>
      </c>
      <c r="O3273">
        <v>0.59</v>
      </c>
      <c r="P3273">
        <v>0.92</v>
      </c>
      <c r="Q3273">
        <v>0.94</v>
      </c>
      <c r="R3273">
        <v>0.97</v>
      </c>
      <c r="S3273">
        <v>0.73</v>
      </c>
      <c r="T3273">
        <v>0.72</v>
      </c>
      <c r="U3273">
        <v>0.59</v>
      </c>
      <c r="V3273">
        <v>0.36</v>
      </c>
    </row>
    <row r="3274" spans="1:22" ht="255">
      <c r="A3274" s="2" t="s">
        <v>11672</v>
      </c>
      <c r="B3274" t="s">
        <v>11673</v>
      </c>
      <c r="C3274" t="s">
        <v>11674</v>
      </c>
      <c r="D3274" t="s">
        <v>50</v>
      </c>
      <c r="E3274" t="s">
        <v>11675</v>
      </c>
      <c r="F3274" s="7">
        <f t="shared" ref="F3274:H3274" si="3272">E3274-30</f>
        <v>43535</v>
      </c>
      <c r="G3274" s="7">
        <f t="shared" si="3272"/>
        <v>43505</v>
      </c>
      <c r="H3274" s="7">
        <f t="shared" si="3272"/>
        <v>43475</v>
      </c>
      <c r="I3274" s="3" t="s">
        <v>11676</v>
      </c>
      <c r="J3274">
        <v>0</v>
      </c>
      <c r="K3274">
        <v>0.62</v>
      </c>
      <c r="L3274">
        <v>0.63</v>
      </c>
      <c r="M3274">
        <v>0.64</v>
      </c>
      <c r="N3274">
        <v>0.61</v>
      </c>
      <c r="O3274">
        <v>0.67</v>
      </c>
      <c r="P3274">
        <v>0.71</v>
      </c>
      <c r="Q3274">
        <v>0.73</v>
      </c>
      <c r="R3274">
        <v>0.76</v>
      </c>
      <c r="S3274">
        <v>0.55000000000000004</v>
      </c>
      <c r="T3274">
        <v>0.65</v>
      </c>
      <c r="U3274">
        <v>0.47</v>
      </c>
      <c r="V3274">
        <v>0.4</v>
      </c>
    </row>
    <row r="3275" spans="1:22">
      <c r="A3275" t="s">
        <v>11677</v>
      </c>
      <c r="C3275" t="s">
        <v>11678</v>
      </c>
      <c r="D3275" t="s">
        <v>10</v>
      </c>
      <c r="E3275" t="s">
        <v>7682</v>
      </c>
      <c r="F3275" s="7">
        <f t="shared" ref="F3275:H3275" si="3273">E3275-30</f>
        <v>43433</v>
      </c>
      <c r="G3275" s="7">
        <f t="shared" si="3273"/>
        <v>43403</v>
      </c>
      <c r="H3275" s="7">
        <f t="shared" si="3273"/>
        <v>43373</v>
      </c>
      <c r="I3275" s="3" t="s">
        <v>11679</v>
      </c>
      <c r="J3275">
        <v>0</v>
      </c>
      <c r="K3275">
        <v>0.53</v>
      </c>
      <c r="L3275">
        <v>0.53</v>
      </c>
      <c r="M3275">
        <v>0.48</v>
      </c>
      <c r="N3275">
        <v>0.42</v>
      </c>
      <c r="O3275">
        <v>0.74</v>
      </c>
      <c r="P3275">
        <v>0.7</v>
      </c>
      <c r="Q3275">
        <v>0.63</v>
      </c>
      <c r="R3275">
        <v>0.63</v>
      </c>
      <c r="S3275">
        <v>0.31</v>
      </c>
      <c r="T3275">
        <v>0.1</v>
      </c>
      <c r="U3275">
        <v>0.48</v>
      </c>
      <c r="V3275">
        <v>0.5</v>
      </c>
    </row>
    <row r="3276" spans="1:22">
      <c r="A3276" t="s">
        <v>11680</v>
      </c>
      <c r="C3276" t="s">
        <v>11681</v>
      </c>
      <c r="D3276" t="s">
        <v>15</v>
      </c>
      <c r="E3276" t="s">
        <v>1460</v>
      </c>
      <c r="F3276" s="7">
        <f t="shared" ref="F3276:H3276" si="3274">E3276-30</f>
        <v>44297</v>
      </c>
      <c r="G3276" s="7">
        <f t="shared" si="3274"/>
        <v>44267</v>
      </c>
      <c r="H3276" s="7">
        <f t="shared" si="3274"/>
        <v>44237</v>
      </c>
      <c r="I3276" s="3" t="s">
        <v>11682</v>
      </c>
      <c r="J3276">
        <v>1</v>
      </c>
      <c r="K3276">
        <v>0.92</v>
      </c>
      <c r="L3276">
        <v>0.88</v>
      </c>
      <c r="M3276">
        <v>0.83</v>
      </c>
      <c r="N3276">
        <v>0.85</v>
      </c>
      <c r="O3276">
        <v>0.86</v>
      </c>
      <c r="P3276">
        <v>0.92</v>
      </c>
      <c r="Q3276">
        <v>0.98</v>
      </c>
      <c r="R3276">
        <v>0.99</v>
      </c>
      <c r="S3276">
        <v>0.7</v>
      </c>
      <c r="T3276">
        <v>0.4</v>
      </c>
      <c r="U3276">
        <v>0.76</v>
      </c>
      <c r="V3276">
        <v>0.72</v>
      </c>
    </row>
    <row r="3277" spans="1:22" ht="210">
      <c r="A3277" s="2" t="s">
        <v>11683</v>
      </c>
      <c r="B3277" t="s">
        <v>11684</v>
      </c>
      <c r="C3277" t="s">
        <v>11685</v>
      </c>
      <c r="D3277" t="s">
        <v>10</v>
      </c>
      <c r="E3277" t="s">
        <v>11686</v>
      </c>
      <c r="F3277" s="7">
        <f t="shared" ref="F3277:H3277" si="3275">E3277-30</f>
        <v>43501</v>
      </c>
      <c r="G3277" s="7">
        <f t="shared" si="3275"/>
        <v>43471</v>
      </c>
      <c r="H3277" s="7">
        <f t="shared" si="3275"/>
        <v>43441</v>
      </c>
      <c r="I3277" s="3" t="s">
        <v>11687</v>
      </c>
      <c r="J3277">
        <v>0</v>
      </c>
      <c r="K3277">
        <v>0.63</v>
      </c>
      <c r="L3277">
        <v>0.64</v>
      </c>
      <c r="M3277">
        <v>0.61</v>
      </c>
      <c r="N3277">
        <v>0.53</v>
      </c>
      <c r="O3277">
        <v>0.71</v>
      </c>
      <c r="P3277">
        <v>0.73</v>
      </c>
      <c r="Q3277">
        <v>0.76</v>
      </c>
      <c r="R3277">
        <v>0.74</v>
      </c>
      <c r="S3277">
        <v>0.65</v>
      </c>
      <c r="T3277">
        <v>0.47</v>
      </c>
      <c r="U3277">
        <v>0.4</v>
      </c>
      <c r="V3277">
        <v>0.31</v>
      </c>
    </row>
    <row r="3278" spans="1:22">
      <c r="A3278" t="s">
        <v>11688</v>
      </c>
      <c r="C3278" t="s">
        <v>11689</v>
      </c>
      <c r="D3278" t="s">
        <v>15</v>
      </c>
      <c r="E3278" t="s">
        <v>2209</v>
      </c>
      <c r="F3278" s="7">
        <f t="shared" ref="F3278:H3278" si="3276">E3278-30</f>
        <v>44188</v>
      </c>
      <c r="G3278" s="7">
        <f t="shared" si="3276"/>
        <v>44158</v>
      </c>
      <c r="H3278" s="7">
        <f t="shared" si="3276"/>
        <v>44128</v>
      </c>
      <c r="I3278" s="3" t="s">
        <v>11690</v>
      </c>
      <c r="J3278">
        <v>1</v>
      </c>
      <c r="K3278">
        <v>0.9</v>
      </c>
      <c r="L3278">
        <v>0.85</v>
      </c>
      <c r="M3278">
        <v>0.71</v>
      </c>
      <c r="N3278">
        <v>0.65</v>
      </c>
      <c r="O3278">
        <v>1</v>
      </c>
      <c r="P3278">
        <v>0.64</v>
      </c>
      <c r="Q3278">
        <v>0.59</v>
      </c>
      <c r="R3278">
        <v>0.92</v>
      </c>
      <c r="S3278">
        <v>0.36</v>
      </c>
      <c r="T3278">
        <v>1</v>
      </c>
      <c r="U3278">
        <v>0.73</v>
      </c>
      <c r="V3278">
        <v>0.72</v>
      </c>
    </row>
    <row r="3279" spans="1:22">
      <c r="A3279" t="s">
        <v>11691</v>
      </c>
      <c r="C3279" t="s">
        <v>11692</v>
      </c>
      <c r="D3279" t="s">
        <v>15</v>
      </c>
      <c r="E3279" t="s">
        <v>7781</v>
      </c>
      <c r="F3279" s="7">
        <f t="shared" ref="F3279:H3279" si="3277">E3279-30</f>
        <v>43893</v>
      </c>
      <c r="G3279" s="7">
        <f t="shared" si="3277"/>
        <v>43863</v>
      </c>
      <c r="H3279" s="7">
        <f t="shared" si="3277"/>
        <v>43833</v>
      </c>
      <c r="I3279" s="3" t="s">
        <v>11693</v>
      </c>
      <c r="J3279">
        <v>1</v>
      </c>
      <c r="K3279">
        <v>0.41</v>
      </c>
      <c r="L3279">
        <v>0.51</v>
      </c>
      <c r="M3279">
        <v>0.79</v>
      </c>
      <c r="N3279">
        <v>0.86</v>
      </c>
      <c r="O3279">
        <v>0.85</v>
      </c>
      <c r="P3279">
        <v>0.79</v>
      </c>
      <c r="Q3279">
        <v>0.74</v>
      </c>
      <c r="R3279">
        <v>0.71</v>
      </c>
      <c r="S3279">
        <v>0.04</v>
      </c>
      <c r="T3279">
        <v>0.26</v>
      </c>
      <c r="U3279">
        <v>0.36</v>
      </c>
      <c r="V3279">
        <v>0.34</v>
      </c>
    </row>
    <row r="3280" spans="1:22">
      <c r="A3280" t="s">
        <v>11694</v>
      </c>
      <c r="C3280" t="s">
        <v>11695</v>
      </c>
      <c r="D3280" t="s">
        <v>53</v>
      </c>
      <c r="E3280" t="s">
        <v>3347</v>
      </c>
      <c r="F3280" s="7">
        <f t="shared" ref="F3280:H3280" si="3278">E3280-30</f>
        <v>44060</v>
      </c>
      <c r="G3280" s="7">
        <f t="shared" si="3278"/>
        <v>44030</v>
      </c>
      <c r="H3280" s="7">
        <f t="shared" si="3278"/>
        <v>44000</v>
      </c>
      <c r="I3280" s="3" t="s">
        <v>11696</v>
      </c>
      <c r="J3280">
        <v>1</v>
      </c>
      <c r="K3280">
        <v>0.65</v>
      </c>
      <c r="L3280">
        <v>0.7</v>
      </c>
      <c r="M3280">
        <v>0.69</v>
      </c>
      <c r="N3280">
        <v>0.6</v>
      </c>
      <c r="O3280">
        <v>0.94</v>
      </c>
      <c r="P3280">
        <v>0.97</v>
      </c>
      <c r="Q3280">
        <v>1</v>
      </c>
      <c r="R3280">
        <v>0.99</v>
      </c>
      <c r="S3280">
        <v>0.59</v>
      </c>
      <c r="T3280">
        <v>0.36</v>
      </c>
      <c r="U3280">
        <v>0.43</v>
      </c>
      <c r="V3280">
        <v>0.37</v>
      </c>
    </row>
    <row r="3281" spans="1:22">
      <c r="A3281" t="s">
        <v>11697</v>
      </c>
      <c r="B3281" t="s">
        <v>11698</v>
      </c>
      <c r="C3281" t="s">
        <v>11699</v>
      </c>
      <c r="D3281" t="s">
        <v>53</v>
      </c>
      <c r="E3281" t="s">
        <v>7927</v>
      </c>
      <c r="F3281" s="7">
        <f t="shared" ref="F3281:H3281" si="3279">E3281-30</f>
        <v>43848</v>
      </c>
      <c r="G3281" s="7">
        <f t="shared" si="3279"/>
        <v>43818</v>
      </c>
      <c r="H3281" s="7">
        <f t="shared" si="3279"/>
        <v>43788</v>
      </c>
      <c r="I3281" s="3" t="s">
        <v>11700</v>
      </c>
      <c r="J3281">
        <v>0</v>
      </c>
      <c r="K3281">
        <v>0.79</v>
      </c>
      <c r="L3281">
        <v>0.86</v>
      </c>
      <c r="M3281">
        <v>0.82</v>
      </c>
      <c r="N3281">
        <v>0.76</v>
      </c>
      <c r="O3281">
        <v>0.74</v>
      </c>
      <c r="P3281">
        <v>0.71</v>
      </c>
      <c r="Q3281">
        <v>0.73</v>
      </c>
      <c r="R3281">
        <v>0.69</v>
      </c>
      <c r="S3281">
        <v>0.36</v>
      </c>
      <c r="T3281">
        <v>0.34</v>
      </c>
      <c r="U3281">
        <v>0.88</v>
      </c>
      <c r="V3281">
        <v>0.51</v>
      </c>
    </row>
    <row r="3282" spans="1:22">
      <c r="A3282" t="s">
        <v>11701</v>
      </c>
      <c r="C3282" t="s">
        <v>11702</v>
      </c>
      <c r="D3282" t="s">
        <v>27</v>
      </c>
      <c r="E3282" t="s">
        <v>5659</v>
      </c>
      <c r="F3282" s="7">
        <f t="shared" ref="F3282:H3282" si="3280">E3282-30</f>
        <v>44038</v>
      </c>
      <c r="G3282" s="7">
        <f t="shared" si="3280"/>
        <v>44008</v>
      </c>
      <c r="H3282" s="7">
        <f t="shared" si="3280"/>
        <v>43978</v>
      </c>
      <c r="I3282" s="3" t="s">
        <v>11703</v>
      </c>
      <c r="J3282">
        <v>0</v>
      </c>
      <c r="K3282">
        <v>0.7</v>
      </c>
      <c r="L3282">
        <v>0.69</v>
      </c>
      <c r="M3282">
        <v>0.6</v>
      </c>
      <c r="N3282">
        <v>0.48</v>
      </c>
      <c r="O3282">
        <v>0.97</v>
      </c>
      <c r="P3282">
        <v>1</v>
      </c>
      <c r="Q3282">
        <v>0.99</v>
      </c>
      <c r="R3282">
        <v>0.91</v>
      </c>
      <c r="S3282">
        <v>0.36</v>
      </c>
      <c r="T3282">
        <v>0.43</v>
      </c>
      <c r="U3282">
        <v>0.37</v>
      </c>
      <c r="V3282">
        <v>0</v>
      </c>
    </row>
    <row r="3283" spans="1:22" ht="225">
      <c r="A3283" s="2" t="s">
        <v>11704</v>
      </c>
      <c r="B3283" t="s">
        <v>11705</v>
      </c>
      <c r="C3283" t="s">
        <v>11706</v>
      </c>
      <c r="D3283" t="s">
        <v>10</v>
      </c>
      <c r="E3283" t="s">
        <v>11707</v>
      </c>
      <c r="F3283" s="7">
        <f t="shared" ref="F3283:H3283" si="3281">E3283-30</f>
        <v>43765</v>
      </c>
      <c r="G3283" s="7">
        <f t="shared" si="3281"/>
        <v>43735</v>
      </c>
      <c r="H3283" s="7">
        <f t="shared" si="3281"/>
        <v>43705</v>
      </c>
      <c r="I3283" s="3" t="s">
        <v>11708</v>
      </c>
      <c r="J3283">
        <v>0</v>
      </c>
      <c r="K3283">
        <v>0.76</v>
      </c>
      <c r="L3283">
        <v>0.72</v>
      </c>
      <c r="M3283">
        <v>0.7</v>
      </c>
      <c r="N3283">
        <v>0.68</v>
      </c>
      <c r="O3283">
        <v>0.69</v>
      </c>
      <c r="P3283">
        <v>0.56000000000000005</v>
      </c>
      <c r="Q3283">
        <v>0.57999999999999996</v>
      </c>
      <c r="R3283">
        <v>0.64</v>
      </c>
      <c r="S3283">
        <v>0.51</v>
      </c>
      <c r="T3283">
        <v>0.28000000000000003</v>
      </c>
      <c r="U3283">
        <v>0.2</v>
      </c>
      <c r="V3283">
        <v>0.28000000000000003</v>
      </c>
    </row>
    <row r="3284" spans="1:22" ht="225">
      <c r="A3284" s="2" t="s">
        <v>11709</v>
      </c>
      <c r="B3284" t="s">
        <v>11710</v>
      </c>
      <c r="C3284" t="s">
        <v>11711</v>
      </c>
      <c r="D3284" t="s">
        <v>50</v>
      </c>
      <c r="E3284" t="s">
        <v>30417</v>
      </c>
      <c r="F3284" s="7">
        <f t="shared" ref="F3284:H3284" si="3282">E3284-30</f>
        <v>44200</v>
      </c>
      <c r="G3284" s="7">
        <f t="shared" si="3282"/>
        <v>44170</v>
      </c>
      <c r="H3284" s="7">
        <f t="shared" si="3282"/>
        <v>44140</v>
      </c>
      <c r="I3284" s="3" t="s">
        <v>11712</v>
      </c>
      <c r="J3284">
        <v>0</v>
      </c>
      <c r="K3284">
        <v>0.85</v>
      </c>
      <c r="L3284">
        <v>0.9</v>
      </c>
      <c r="M3284">
        <v>0.85</v>
      </c>
      <c r="N3284">
        <v>0.71</v>
      </c>
      <c r="O3284">
        <v>0.99</v>
      </c>
      <c r="P3284">
        <v>1</v>
      </c>
      <c r="Q3284">
        <v>0.64</v>
      </c>
      <c r="R3284">
        <v>0.59</v>
      </c>
      <c r="S3284">
        <v>0.72</v>
      </c>
      <c r="T3284">
        <v>0.36</v>
      </c>
      <c r="U3284">
        <v>1</v>
      </c>
      <c r="V3284">
        <v>0.73</v>
      </c>
    </row>
    <row r="3285" spans="1:22">
      <c r="A3285" t="s">
        <v>11713</v>
      </c>
      <c r="C3285" t="s">
        <v>11714</v>
      </c>
      <c r="D3285" t="s">
        <v>15</v>
      </c>
      <c r="E3285" t="s">
        <v>3029</v>
      </c>
      <c r="F3285" s="7">
        <f t="shared" ref="F3285:H3285" si="3283">E3285-30</f>
        <v>44248</v>
      </c>
      <c r="G3285" s="7">
        <f t="shared" si="3283"/>
        <v>44218</v>
      </c>
      <c r="H3285" s="7">
        <f t="shared" si="3283"/>
        <v>44188</v>
      </c>
      <c r="I3285" s="3" t="s">
        <v>11715</v>
      </c>
      <c r="J3285">
        <v>1</v>
      </c>
      <c r="K3285">
        <v>0.83</v>
      </c>
      <c r="L3285">
        <v>0.85</v>
      </c>
      <c r="M3285">
        <v>0.9</v>
      </c>
      <c r="N3285">
        <v>0.85</v>
      </c>
      <c r="O3285">
        <v>0.98</v>
      </c>
      <c r="P3285">
        <v>0.99</v>
      </c>
      <c r="Q3285">
        <v>1</v>
      </c>
      <c r="R3285">
        <v>0.64</v>
      </c>
      <c r="S3285">
        <v>0.76</v>
      </c>
      <c r="T3285">
        <v>0.72</v>
      </c>
      <c r="U3285">
        <v>0.36</v>
      </c>
      <c r="V3285">
        <v>1</v>
      </c>
    </row>
    <row r="3286" spans="1:22">
      <c r="A3286" t="s">
        <v>11716</v>
      </c>
      <c r="C3286" t="s">
        <v>11717</v>
      </c>
      <c r="D3286" t="s">
        <v>15</v>
      </c>
      <c r="E3286" t="s">
        <v>1139</v>
      </c>
      <c r="F3286" s="7">
        <f t="shared" ref="F3286:H3286" si="3284">E3286-30</f>
        <v>43992</v>
      </c>
      <c r="G3286" s="7">
        <f t="shared" si="3284"/>
        <v>43962</v>
      </c>
      <c r="H3286" s="7">
        <f t="shared" si="3284"/>
        <v>43932</v>
      </c>
      <c r="I3286" s="3" t="s">
        <v>11718</v>
      </c>
      <c r="J3286">
        <v>1</v>
      </c>
      <c r="K3286">
        <v>0.69</v>
      </c>
      <c r="L3286">
        <v>0.6</v>
      </c>
      <c r="M3286">
        <v>0.48</v>
      </c>
      <c r="N3286">
        <v>0.41</v>
      </c>
      <c r="O3286">
        <v>1</v>
      </c>
      <c r="P3286">
        <v>0.99</v>
      </c>
      <c r="Q3286">
        <v>0.91</v>
      </c>
      <c r="R3286">
        <v>0.85</v>
      </c>
      <c r="S3286">
        <v>0.43</v>
      </c>
      <c r="T3286">
        <v>0.37</v>
      </c>
      <c r="U3286">
        <v>0</v>
      </c>
      <c r="V3286">
        <v>0.04</v>
      </c>
    </row>
    <row r="3287" spans="1:22">
      <c r="A3287" t="s">
        <v>11719</v>
      </c>
      <c r="C3287" t="s">
        <v>11720</v>
      </c>
      <c r="D3287" t="s">
        <v>15</v>
      </c>
      <c r="E3287" t="s">
        <v>4036</v>
      </c>
      <c r="F3287" s="7">
        <f t="shared" ref="F3287:H3287" si="3285">E3287-30</f>
        <v>43890</v>
      </c>
      <c r="G3287" s="7">
        <f t="shared" si="3285"/>
        <v>43860</v>
      </c>
      <c r="H3287" s="7">
        <f t="shared" si="3285"/>
        <v>43830</v>
      </c>
      <c r="I3287" s="3" t="s">
        <v>11721</v>
      </c>
      <c r="J3287">
        <v>1</v>
      </c>
      <c r="K3287">
        <v>0.51</v>
      </c>
      <c r="L3287">
        <v>0.79</v>
      </c>
      <c r="M3287">
        <v>0.86</v>
      </c>
      <c r="N3287">
        <v>0.82</v>
      </c>
      <c r="O3287">
        <v>0.79</v>
      </c>
      <c r="P3287">
        <v>0.74</v>
      </c>
      <c r="Q3287">
        <v>0.71</v>
      </c>
      <c r="R3287">
        <v>0.73</v>
      </c>
      <c r="S3287">
        <v>0.26</v>
      </c>
      <c r="T3287">
        <v>0.36</v>
      </c>
      <c r="U3287">
        <v>0.34</v>
      </c>
      <c r="V3287">
        <v>0.88</v>
      </c>
    </row>
    <row r="3288" spans="1:22">
      <c r="A3288" t="s">
        <v>11722</v>
      </c>
      <c r="C3288" t="s">
        <v>11723</v>
      </c>
      <c r="D3288" t="s">
        <v>53</v>
      </c>
      <c r="E3288" t="s">
        <v>6564</v>
      </c>
      <c r="F3288" s="7">
        <f t="shared" ref="F3288:H3288" si="3286">E3288-30</f>
        <v>44315</v>
      </c>
      <c r="G3288" s="7">
        <f t="shared" si="3286"/>
        <v>44285</v>
      </c>
      <c r="H3288" s="7">
        <f t="shared" si="3286"/>
        <v>44255</v>
      </c>
      <c r="I3288" s="3" t="s">
        <v>11724</v>
      </c>
      <c r="J3288">
        <v>1</v>
      </c>
      <c r="K3288">
        <v>0.92</v>
      </c>
      <c r="L3288">
        <v>0.88</v>
      </c>
      <c r="M3288">
        <v>0.83</v>
      </c>
      <c r="N3288">
        <v>0.85</v>
      </c>
      <c r="O3288">
        <v>0.86</v>
      </c>
      <c r="P3288">
        <v>0.92</v>
      </c>
      <c r="Q3288">
        <v>0.98</v>
      </c>
      <c r="R3288">
        <v>0.99</v>
      </c>
      <c r="S3288">
        <v>0.7</v>
      </c>
      <c r="T3288">
        <v>0.4</v>
      </c>
      <c r="U3288">
        <v>0.76</v>
      </c>
      <c r="V3288">
        <v>0.72</v>
      </c>
    </row>
    <row r="3289" spans="1:22" ht="240">
      <c r="A3289" s="2" t="s">
        <v>11725</v>
      </c>
      <c r="B3289" t="s">
        <v>11726</v>
      </c>
      <c r="C3289" t="s">
        <v>11727</v>
      </c>
      <c r="D3289" t="s">
        <v>27</v>
      </c>
      <c r="E3289" t="s">
        <v>10353</v>
      </c>
      <c r="F3289" s="7">
        <f t="shared" ref="F3289:H3289" si="3287">E3289-30</f>
        <v>44144</v>
      </c>
      <c r="G3289" s="7">
        <f t="shared" si="3287"/>
        <v>44114</v>
      </c>
      <c r="H3289" s="7">
        <f t="shared" si="3287"/>
        <v>44084</v>
      </c>
      <c r="I3289" s="3" t="s">
        <v>11728</v>
      </c>
      <c r="J3289">
        <v>0</v>
      </c>
      <c r="K3289">
        <v>0.85</v>
      </c>
      <c r="L3289">
        <v>0.71</v>
      </c>
      <c r="M3289">
        <v>0.65</v>
      </c>
      <c r="N3289">
        <v>0.65</v>
      </c>
      <c r="O3289">
        <v>0.64</v>
      </c>
      <c r="P3289">
        <v>0.59</v>
      </c>
      <c r="Q3289">
        <v>0.92</v>
      </c>
      <c r="R3289">
        <v>0.94</v>
      </c>
      <c r="S3289">
        <v>1</v>
      </c>
      <c r="T3289">
        <v>0.73</v>
      </c>
      <c r="U3289">
        <v>0.72</v>
      </c>
      <c r="V3289">
        <v>0.59</v>
      </c>
    </row>
    <row r="3290" spans="1:22" ht="195">
      <c r="A3290" s="2" t="s">
        <v>11729</v>
      </c>
      <c r="B3290" t="s">
        <v>11730</v>
      </c>
      <c r="C3290" t="s">
        <v>11731</v>
      </c>
      <c r="D3290" t="s">
        <v>50</v>
      </c>
      <c r="E3290" t="s">
        <v>21608</v>
      </c>
      <c r="F3290" s="7">
        <f t="shared" ref="F3290:H3290" si="3288">E3290-30</f>
        <v>44305</v>
      </c>
      <c r="G3290" s="7">
        <f t="shared" si="3288"/>
        <v>44275</v>
      </c>
      <c r="H3290" s="7">
        <f t="shared" si="3288"/>
        <v>44245</v>
      </c>
      <c r="I3290" s="3" t="s">
        <v>11732</v>
      </c>
      <c r="J3290">
        <v>0</v>
      </c>
      <c r="K3290">
        <v>0.92</v>
      </c>
      <c r="L3290">
        <v>0.88</v>
      </c>
      <c r="M3290">
        <v>0.83</v>
      </c>
      <c r="N3290">
        <v>0.85</v>
      </c>
      <c r="O3290">
        <v>0.86</v>
      </c>
      <c r="P3290">
        <v>0.92</v>
      </c>
      <c r="Q3290">
        <v>0.98</v>
      </c>
      <c r="R3290">
        <v>0.99</v>
      </c>
      <c r="S3290">
        <v>0.7</v>
      </c>
      <c r="T3290">
        <v>0.4</v>
      </c>
      <c r="U3290">
        <v>0.76</v>
      </c>
      <c r="V3290">
        <v>0.72</v>
      </c>
    </row>
    <row r="3291" spans="1:22" ht="225">
      <c r="A3291" s="2" t="s">
        <v>11733</v>
      </c>
      <c r="B3291" t="s">
        <v>11734</v>
      </c>
      <c r="C3291" t="s">
        <v>11735</v>
      </c>
      <c r="D3291" t="s">
        <v>15</v>
      </c>
      <c r="E3291" t="s">
        <v>5117</v>
      </c>
      <c r="F3291" s="7">
        <f t="shared" ref="F3291:H3291" si="3289">E3291-30</f>
        <v>44395</v>
      </c>
      <c r="G3291" s="7">
        <f t="shared" si="3289"/>
        <v>44365</v>
      </c>
      <c r="H3291" s="7">
        <f t="shared" si="3289"/>
        <v>44335</v>
      </c>
      <c r="I3291" s="3" t="s">
        <v>11736</v>
      </c>
      <c r="J3291">
        <v>0</v>
      </c>
      <c r="K3291">
        <v>0.9</v>
      </c>
      <c r="L3291">
        <v>0.96</v>
      </c>
      <c r="M3291">
        <v>1</v>
      </c>
      <c r="N3291">
        <v>0.92</v>
      </c>
      <c r="O3291">
        <v>0.67</v>
      </c>
      <c r="P3291">
        <v>0.73</v>
      </c>
      <c r="Q3291">
        <v>0.79</v>
      </c>
      <c r="R3291">
        <v>0.86</v>
      </c>
      <c r="S3291">
        <v>0.72</v>
      </c>
      <c r="T3291">
        <v>0.77</v>
      </c>
      <c r="U3291">
        <v>0.53</v>
      </c>
      <c r="V3291">
        <v>0.7</v>
      </c>
    </row>
    <row r="3292" spans="1:22" ht="255">
      <c r="A3292" s="2" t="s">
        <v>11737</v>
      </c>
      <c r="B3292" t="s">
        <v>11738</v>
      </c>
      <c r="C3292" t="s">
        <v>11739</v>
      </c>
      <c r="D3292" t="s">
        <v>53</v>
      </c>
      <c r="E3292" t="s">
        <v>2957</v>
      </c>
      <c r="F3292" s="7">
        <f t="shared" ref="F3292:H3292" si="3290">E3292-30</f>
        <v>44213</v>
      </c>
      <c r="G3292" s="7">
        <f t="shared" si="3290"/>
        <v>44183</v>
      </c>
      <c r="H3292" s="7">
        <f t="shared" si="3290"/>
        <v>44153</v>
      </c>
      <c r="I3292" s="3" t="s">
        <v>11740</v>
      </c>
      <c r="J3292">
        <v>0</v>
      </c>
      <c r="K3292">
        <v>0.85</v>
      </c>
      <c r="L3292">
        <v>0.9</v>
      </c>
      <c r="M3292">
        <v>0.85</v>
      </c>
      <c r="N3292">
        <v>0.71</v>
      </c>
      <c r="O3292">
        <v>0.99</v>
      </c>
      <c r="P3292">
        <v>1</v>
      </c>
      <c r="Q3292">
        <v>0.64</v>
      </c>
      <c r="R3292">
        <v>0.59</v>
      </c>
      <c r="S3292">
        <v>0.72</v>
      </c>
      <c r="T3292">
        <v>0.36</v>
      </c>
      <c r="U3292">
        <v>1</v>
      </c>
      <c r="V3292">
        <v>0.73</v>
      </c>
    </row>
    <row r="3293" spans="1:22">
      <c r="A3293" t="s">
        <v>11741</v>
      </c>
      <c r="C3293" t="s">
        <v>11742</v>
      </c>
      <c r="D3293" t="s">
        <v>15</v>
      </c>
      <c r="E3293" t="s">
        <v>8180</v>
      </c>
      <c r="F3293" s="7">
        <f t="shared" ref="F3293:H3293" si="3291">E3293-30</f>
        <v>44179</v>
      </c>
      <c r="G3293" s="7">
        <f t="shared" si="3291"/>
        <v>44149</v>
      </c>
      <c r="H3293" s="7">
        <f t="shared" si="3291"/>
        <v>44119</v>
      </c>
      <c r="I3293" s="3" t="s">
        <v>11743</v>
      </c>
      <c r="J3293">
        <v>1</v>
      </c>
      <c r="K3293">
        <v>0.9</v>
      </c>
      <c r="L3293">
        <v>0.85</v>
      </c>
      <c r="M3293">
        <v>0.71</v>
      </c>
      <c r="N3293">
        <v>0.65</v>
      </c>
      <c r="O3293">
        <v>1</v>
      </c>
      <c r="P3293">
        <v>0.64</v>
      </c>
      <c r="Q3293">
        <v>0.59</v>
      </c>
      <c r="R3293">
        <v>0.92</v>
      </c>
      <c r="S3293">
        <v>0.36</v>
      </c>
      <c r="T3293">
        <v>1</v>
      </c>
      <c r="U3293">
        <v>0.73</v>
      </c>
      <c r="V3293">
        <v>0.72</v>
      </c>
    </row>
    <row r="3294" spans="1:22">
      <c r="A3294" t="s">
        <v>11744</v>
      </c>
      <c r="C3294" t="s">
        <v>11745</v>
      </c>
      <c r="D3294" t="s">
        <v>15</v>
      </c>
      <c r="E3294" t="s">
        <v>1997</v>
      </c>
      <c r="F3294" s="7">
        <f t="shared" ref="F3294:H3294" si="3292">E3294-30</f>
        <v>44194</v>
      </c>
      <c r="G3294" s="7">
        <f t="shared" si="3292"/>
        <v>44164</v>
      </c>
      <c r="H3294" s="7">
        <f t="shared" si="3292"/>
        <v>44134</v>
      </c>
      <c r="I3294" s="3" t="s">
        <v>11746</v>
      </c>
      <c r="J3294">
        <v>1</v>
      </c>
      <c r="K3294">
        <v>0.9</v>
      </c>
      <c r="L3294">
        <v>0.85</v>
      </c>
      <c r="M3294">
        <v>0.71</v>
      </c>
      <c r="N3294">
        <v>0.65</v>
      </c>
      <c r="O3294">
        <v>1</v>
      </c>
      <c r="P3294">
        <v>0.64</v>
      </c>
      <c r="Q3294">
        <v>0.59</v>
      </c>
      <c r="R3294">
        <v>0.92</v>
      </c>
      <c r="S3294">
        <v>0.36</v>
      </c>
      <c r="T3294">
        <v>1</v>
      </c>
      <c r="U3294">
        <v>0.73</v>
      </c>
      <c r="V3294">
        <v>0.72</v>
      </c>
    </row>
    <row r="3295" spans="1:22" ht="270">
      <c r="A3295" s="2" t="s">
        <v>11747</v>
      </c>
      <c r="B3295" t="s">
        <v>11748</v>
      </c>
      <c r="C3295" t="s">
        <v>11749</v>
      </c>
      <c r="D3295" t="s">
        <v>53</v>
      </c>
      <c r="E3295" t="s">
        <v>2529</v>
      </c>
      <c r="F3295" s="7">
        <f t="shared" ref="F3295:H3295" si="3293">E3295-30</f>
        <v>43972</v>
      </c>
      <c r="G3295" s="7">
        <f t="shared" si="3293"/>
        <v>43942</v>
      </c>
      <c r="H3295" s="7">
        <f t="shared" si="3293"/>
        <v>43912</v>
      </c>
      <c r="I3295" s="3" t="s">
        <v>11750</v>
      </c>
      <c r="J3295">
        <v>0</v>
      </c>
      <c r="K3295">
        <v>0.6</v>
      </c>
      <c r="L3295">
        <v>0.48</v>
      </c>
      <c r="M3295">
        <v>0.41</v>
      </c>
      <c r="N3295">
        <v>0.51</v>
      </c>
      <c r="O3295">
        <v>0.99</v>
      </c>
      <c r="P3295">
        <v>0.91</v>
      </c>
      <c r="Q3295">
        <v>0.85</v>
      </c>
      <c r="R3295">
        <v>0.79</v>
      </c>
      <c r="S3295">
        <v>0.37</v>
      </c>
      <c r="T3295">
        <v>0</v>
      </c>
      <c r="U3295">
        <v>0.04</v>
      </c>
      <c r="V3295">
        <v>0.26</v>
      </c>
    </row>
    <row r="3296" spans="1:22" ht="240">
      <c r="A3296" s="2" t="s">
        <v>11751</v>
      </c>
      <c r="B3296" t="s">
        <v>11752</v>
      </c>
      <c r="C3296" t="s">
        <v>11753</v>
      </c>
      <c r="D3296" t="s">
        <v>15</v>
      </c>
      <c r="E3296" t="s">
        <v>11754</v>
      </c>
      <c r="F3296" s="7">
        <f t="shared" ref="F3296:H3296" si="3294">E3296-30</f>
        <v>44257</v>
      </c>
      <c r="G3296" s="7">
        <f t="shared" si="3294"/>
        <v>44227</v>
      </c>
      <c r="H3296" s="7">
        <f t="shared" si="3294"/>
        <v>44197</v>
      </c>
      <c r="I3296" s="3" t="s">
        <v>11755</v>
      </c>
      <c r="J3296">
        <v>0</v>
      </c>
      <c r="K3296">
        <v>0.88</v>
      </c>
      <c r="L3296">
        <v>0.83</v>
      </c>
      <c r="M3296">
        <v>0.9</v>
      </c>
      <c r="N3296">
        <v>0.9</v>
      </c>
      <c r="O3296">
        <v>0.92</v>
      </c>
      <c r="P3296">
        <v>0.98</v>
      </c>
      <c r="Q3296">
        <v>1</v>
      </c>
      <c r="R3296">
        <v>1</v>
      </c>
      <c r="S3296">
        <v>0.4</v>
      </c>
      <c r="T3296">
        <v>0.76</v>
      </c>
      <c r="U3296">
        <v>0.36</v>
      </c>
      <c r="V3296">
        <v>0.36</v>
      </c>
    </row>
    <row r="3297" spans="1:22">
      <c r="A3297" t="s">
        <v>11756</v>
      </c>
      <c r="C3297" t="s">
        <v>11757</v>
      </c>
      <c r="D3297" t="s">
        <v>15</v>
      </c>
      <c r="E3297" t="s">
        <v>1825</v>
      </c>
      <c r="F3297" s="7">
        <f t="shared" ref="F3297:H3297" si="3295">E3297-30</f>
        <v>43899</v>
      </c>
      <c r="G3297" s="7">
        <f t="shared" si="3295"/>
        <v>43869</v>
      </c>
      <c r="H3297" s="7">
        <f t="shared" si="3295"/>
        <v>43839</v>
      </c>
      <c r="I3297" s="3" t="s">
        <v>11758</v>
      </c>
      <c r="J3297">
        <v>1</v>
      </c>
      <c r="K3297">
        <v>0.41</v>
      </c>
      <c r="L3297">
        <v>0.51</v>
      </c>
      <c r="M3297">
        <v>0.79</v>
      </c>
      <c r="N3297">
        <v>0.86</v>
      </c>
      <c r="O3297">
        <v>0.85</v>
      </c>
      <c r="P3297">
        <v>0.79</v>
      </c>
      <c r="Q3297">
        <v>0.74</v>
      </c>
      <c r="R3297">
        <v>0.71</v>
      </c>
      <c r="S3297">
        <v>0.04</v>
      </c>
      <c r="T3297">
        <v>0.26</v>
      </c>
      <c r="U3297">
        <v>0.36</v>
      </c>
      <c r="V3297">
        <v>0.34</v>
      </c>
    </row>
    <row r="3298" spans="1:22" ht="195">
      <c r="A3298" s="2" t="s">
        <v>11759</v>
      </c>
      <c r="B3298" t="s">
        <v>11760</v>
      </c>
      <c r="C3298" t="s">
        <v>11761</v>
      </c>
      <c r="D3298" t="s">
        <v>15</v>
      </c>
      <c r="E3298" t="s">
        <v>30367</v>
      </c>
      <c r="F3298" s="7">
        <f t="shared" ref="F3298:H3298" si="3296">E3298-30</f>
        <v>44166</v>
      </c>
      <c r="G3298" s="7">
        <f t="shared" si="3296"/>
        <v>44136</v>
      </c>
      <c r="H3298" s="7">
        <f t="shared" si="3296"/>
        <v>44106</v>
      </c>
      <c r="I3298" s="3" t="s">
        <v>11762</v>
      </c>
      <c r="J3298">
        <v>0</v>
      </c>
      <c r="K3298">
        <v>0.85</v>
      </c>
      <c r="L3298">
        <v>0.85</v>
      </c>
      <c r="M3298">
        <v>0.71</v>
      </c>
      <c r="N3298">
        <v>0.65</v>
      </c>
      <c r="O3298">
        <v>0.64</v>
      </c>
      <c r="P3298">
        <v>0.64</v>
      </c>
      <c r="Q3298">
        <v>0.59</v>
      </c>
      <c r="R3298">
        <v>0.92</v>
      </c>
      <c r="S3298">
        <v>1</v>
      </c>
      <c r="T3298">
        <v>1</v>
      </c>
      <c r="U3298">
        <v>0.73</v>
      </c>
      <c r="V3298">
        <v>0.72</v>
      </c>
    </row>
    <row r="3299" spans="1:22">
      <c r="A3299" t="s">
        <v>11763</v>
      </c>
      <c r="C3299" t="s">
        <v>11764</v>
      </c>
      <c r="D3299" t="s">
        <v>53</v>
      </c>
      <c r="E3299" t="s">
        <v>22593</v>
      </c>
      <c r="F3299" s="7">
        <f t="shared" ref="F3299:H3299" si="3297">E3299-30</f>
        <v>44318</v>
      </c>
      <c r="G3299" s="7">
        <f t="shared" si="3297"/>
        <v>44288</v>
      </c>
      <c r="H3299" s="7">
        <f t="shared" si="3297"/>
        <v>44258</v>
      </c>
      <c r="I3299" s="3" t="s">
        <v>11765</v>
      </c>
      <c r="J3299">
        <v>1</v>
      </c>
      <c r="K3299">
        <v>1</v>
      </c>
      <c r="L3299">
        <v>0.92</v>
      </c>
      <c r="M3299">
        <v>0.88</v>
      </c>
      <c r="N3299">
        <v>0.83</v>
      </c>
      <c r="O3299">
        <v>0.79</v>
      </c>
      <c r="P3299">
        <v>0.86</v>
      </c>
      <c r="Q3299">
        <v>0.92</v>
      </c>
      <c r="R3299">
        <v>0.98</v>
      </c>
      <c r="S3299">
        <v>0.53</v>
      </c>
      <c r="T3299">
        <v>0.7</v>
      </c>
      <c r="U3299">
        <v>0.4</v>
      </c>
      <c r="V3299">
        <v>0.76</v>
      </c>
    </row>
    <row r="3300" spans="1:22">
      <c r="A3300" t="s">
        <v>11766</v>
      </c>
      <c r="C3300" t="s">
        <v>11767</v>
      </c>
      <c r="D3300" t="s">
        <v>53</v>
      </c>
      <c r="E3300" t="s">
        <v>1870</v>
      </c>
      <c r="F3300" s="7">
        <f t="shared" ref="F3300:H3300" si="3298">E3300-30</f>
        <v>44298</v>
      </c>
      <c r="G3300" s="7">
        <f t="shared" si="3298"/>
        <v>44268</v>
      </c>
      <c r="H3300" s="7">
        <f t="shared" si="3298"/>
        <v>44238</v>
      </c>
      <c r="I3300" s="3" t="s">
        <v>11768</v>
      </c>
      <c r="J3300">
        <v>1</v>
      </c>
      <c r="K3300">
        <v>0.92</v>
      </c>
      <c r="L3300">
        <v>0.88</v>
      </c>
      <c r="M3300">
        <v>0.83</v>
      </c>
      <c r="N3300">
        <v>0.85</v>
      </c>
      <c r="O3300">
        <v>0.86</v>
      </c>
      <c r="P3300">
        <v>0.92</v>
      </c>
      <c r="Q3300">
        <v>0.98</v>
      </c>
      <c r="R3300">
        <v>0.99</v>
      </c>
      <c r="S3300">
        <v>0.7</v>
      </c>
      <c r="T3300">
        <v>0.4</v>
      </c>
      <c r="U3300">
        <v>0.76</v>
      </c>
      <c r="V3300">
        <v>0.72</v>
      </c>
    </row>
    <row r="3301" spans="1:22">
      <c r="A3301" t="s">
        <v>11769</v>
      </c>
      <c r="C3301" t="s">
        <v>11770</v>
      </c>
      <c r="D3301" t="s">
        <v>15</v>
      </c>
      <c r="E3301" t="s">
        <v>309</v>
      </c>
      <c r="F3301" s="7">
        <f t="shared" ref="F3301:H3301" si="3299">E3301-30</f>
        <v>44142</v>
      </c>
      <c r="G3301" s="7">
        <f t="shared" si="3299"/>
        <v>44112</v>
      </c>
      <c r="H3301" s="7">
        <f t="shared" si="3299"/>
        <v>44082</v>
      </c>
      <c r="I3301" s="3" t="s">
        <v>11771</v>
      </c>
      <c r="J3301">
        <v>1</v>
      </c>
      <c r="K3301">
        <v>0.85</v>
      </c>
      <c r="L3301">
        <v>0.71</v>
      </c>
      <c r="M3301">
        <v>0.65</v>
      </c>
      <c r="N3301">
        <v>0.65</v>
      </c>
      <c r="O3301">
        <v>0.64</v>
      </c>
      <c r="P3301">
        <v>0.59</v>
      </c>
      <c r="Q3301">
        <v>0.92</v>
      </c>
      <c r="R3301">
        <v>0.94</v>
      </c>
      <c r="S3301">
        <v>1</v>
      </c>
      <c r="T3301">
        <v>0.73</v>
      </c>
      <c r="U3301">
        <v>0.72</v>
      </c>
      <c r="V3301">
        <v>0.59</v>
      </c>
    </row>
    <row r="3302" spans="1:22">
      <c r="A3302" t="s">
        <v>11772</v>
      </c>
      <c r="C3302" t="s">
        <v>11773</v>
      </c>
      <c r="D3302" t="s">
        <v>10</v>
      </c>
      <c r="E3302" t="s">
        <v>11774</v>
      </c>
      <c r="F3302" s="7">
        <f t="shared" ref="F3302:H3302" si="3300">E3302-30</f>
        <v>44009</v>
      </c>
      <c r="G3302" s="7">
        <f t="shared" si="3300"/>
        <v>43979</v>
      </c>
      <c r="H3302" s="7">
        <f t="shared" si="3300"/>
        <v>43949</v>
      </c>
      <c r="I3302" s="3" t="s">
        <v>11775</v>
      </c>
      <c r="J3302">
        <v>0</v>
      </c>
      <c r="K3302">
        <v>0.69</v>
      </c>
      <c r="L3302">
        <v>0.6</v>
      </c>
      <c r="M3302">
        <v>0.48</v>
      </c>
      <c r="N3302">
        <v>0.41</v>
      </c>
      <c r="O3302">
        <v>1</v>
      </c>
      <c r="P3302">
        <v>0.99</v>
      </c>
      <c r="Q3302">
        <v>0.91</v>
      </c>
      <c r="R3302">
        <v>0.85</v>
      </c>
      <c r="S3302">
        <v>0.43</v>
      </c>
      <c r="T3302">
        <v>0.37</v>
      </c>
      <c r="U3302">
        <v>0</v>
      </c>
      <c r="V3302">
        <v>0.04</v>
      </c>
    </row>
    <row r="3303" spans="1:22">
      <c r="A3303" t="s">
        <v>11776</v>
      </c>
      <c r="C3303" t="s">
        <v>11777</v>
      </c>
      <c r="D3303" t="s">
        <v>15</v>
      </c>
      <c r="E3303" t="s">
        <v>9718</v>
      </c>
      <c r="F3303" s="7">
        <f t="shared" ref="F3303:H3303" si="3301">E3303-30</f>
        <v>43911</v>
      </c>
      <c r="G3303" s="7">
        <f t="shared" si="3301"/>
        <v>43881</v>
      </c>
      <c r="H3303" s="7">
        <f t="shared" si="3301"/>
        <v>43851</v>
      </c>
      <c r="I3303" s="3" t="s">
        <v>11778</v>
      </c>
      <c r="J3303">
        <v>1</v>
      </c>
      <c r="K3303">
        <v>0.41</v>
      </c>
      <c r="L3303">
        <v>0.51</v>
      </c>
      <c r="M3303">
        <v>0.79</v>
      </c>
      <c r="N3303">
        <v>0.86</v>
      </c>
      <c r="O3303">
        <v>0.85</v>
      </c>
      <c r="P3303">
        <v>0.79</v>
      </c>
      <c r="Q3303">
        <v>0.74</v>
      </c>
      <c r="R3303">
        <v>0.71</v>
      </c>
      <c r="S3303">
        <v>0.04</v>
      </c>
      <c r="T3303">
        <v>0.26</v>
      </c>
      <c r="U3303">
        <v>0.36</v>
      </c>
      <c r="V3303">
        <v>0.34</v>
      </c>
    </row>
    <row r="3304" spans="1:22">
      <c r="A3304" t="s">
        <v>11779</v>
      </c>
      <c r="C3304" t="s">
        <v>11780</v>
      </c>
      <c r="D3304" t="s">
        <v>53</v>
      </c>
      <c r="E3304" t="s">
        <v>8986</v>
      </c>
      <c r="F3304" s="7">
        <f t="shared" ref="F3304:H3304" si="3302">E3304-30</f>
        <v>44262</v>
      </c>
      <c r="G3304" s="7">
        <f t="shared" si="3302"/>
        <v>44232</v>
      </c>
      <c r="H3304" s="7">
        <f t="shared" si="3302"/>
        <v>44202</v>
      </c>
      <c r="I3304" s="3" t="s">
        <v>11781</v>
      </c>
      <c r="J3304">
        <v>1</v>
      </c>
      <c r="K3304">
        <v>0.88</v>
      </c>
      <c r="L3304">
        <v>0.83</v>
      </c>
      <c r="M3304">
        <v>0.85</v>
      </c>
      <c r="N3304">
        <v>0.9</v>
      </c>
      <c r="O3304">
        <v>0.92</v>
      </c>
      <c r="P3304">
        <v>0.98</v>
      </c>
      <c r="Q3304">
        <v>0.99</v>
      </c>
      <c r="R3304">
        <v>1</v>
      </c>
      <c r="S3304">
        <v>0.4</v>
      </c>
      <c r="T3304">
        <v>0.76</v>
      </c>
      <c r="U3304">
        <v>0.72</v>
      </c>
      <c r="V3304">
        <v>0.36</v>
      </c>
    </row>
    <row r="3305" spans="1:22" ht="195">
      <c r="A3305" s="2" t="s">
        <v>11782</v>
      </c>
      <c r="B3305" t="s">
        <v>11783</v>
      </c>
      <c r="C3305" t="s">
        <v>11784</v>
      </c>
      <c r="D3305" t="s">
        <v>15</v>
      </c>
      <c r="E3305" t="s">
        <v>11785</v>
      </c>
      <c r="F3305" s="7">
        <f t="shared" ref="F3305:H3305" si="3303">E3305-30</f>
        <v>43922</v>
      </c>
      <c r="G3305" s="7">
        <f t="shared" si="3303"/>
        <v>43892</v>
      </c>
      <c r="H3305" s="7">
        <f t="shared" si="3303"/>
        <v>43862</v>
      </c>
      <c r="I3305" s="3" t="s">
        <v>11786</v>
      </c>
      <c r="J3305">
        <v>0</v>
      </c>
      <c r="K3305">
        <v>0.48</v>
      </c>
      <c r="L3305">
        <v>0.41</v>
      </c>
      <c r="M3305">
        <v>0.51</v>
      </c>
      <c r="N3305">
        <v>0.79</v>
      </c>
      <c r="O3305">
        <v>0.91</v>
      </c>
      <c r="P3305">
        <v>0.85</v>
      </c>
      <c r="Q3305">
        <v>0.79</v>
      </c>
      <c r="R3305">
        <v>0.74</v>
      </c>
      <c r="S3305">
        <v>0</v>
      </c>
      <c r="T3305">
        <v>0.04</v>
      </c>
      <c r="U3305">
        <v>0.26</v>
      </c>
      <c r="V3305">
        <v>0.36</v>
      </c>
    </row>
    <row r="3306" spans="1:22">
      <c r="A3306" t="s">
        <v>11787</v>
      </c>
      <c r="C3306" t="s">
        <v>11788</v>
      </c>
      <c r="D3306" t="s">
        <v>53</v>
      </c>
      <c r="E3306" t="s">
        <v>6329</v>
      </c>
      <c r="F3306" s="7">
        <f t="shared" ref="F3306:H3306" si="3304">E3306-30</f>
        <v>44221</v>
      </c>
      <c r="G3306" s="7">
        <f t="shared" si="3304"/>
        <v>44191</v>
      </c>
      <c r="H3306" s="7">
        <f t="shared" si="3304"/>
        <v>44161</v>
      </c>
      <c r="I3306" s="3" t="s">
        <v>11789</v>
      </c>
      <c r="J3306">
        <v>1</v>
      </c>
      <c r="K3306">
        <v>0.85</v>
      </c>
      <c r="L3306">
        <v>0.9</v>
      </c>
      <c r="M3306">
        <v>0.85</v>
      </c>
      <c r="N3306">
        <v>0.71</v>
      </c>
      <c r="O3306">
        <v>0.99</v>
      </c>
      <c r="P3306">
        <v>1</v>
      </c>
      <c r="Q3306">
        <v>0.64</v>
      </c>
      <c r="R3306">
        <v>0.59</v>
      </c>
      <c r="S3306">
        <v>0.72</v>
      </c>
      <c r="T3306">
        <v>0.36</v>
      </c>
      <c r="U3306">
        <v>1</v>
      </c>
      <c r="V3306">
        <v>0.73</v>
      </c>
    </row>
    <row r="3307" spans="1:22">
      <c r="A3307" t="s">
        <v>11790</v>
      </c>
      <c r="C3307" t="s">
        <v>11791</v>
      </c>
      <c r="D3307" t="s">
        <v>15</v>
      </c>
      <c r="E3307" t="s">
        <v>6203</v>
      </c>
      <c r="F3307" s="7">
        <f t="shared" ref="F3307:H3307" si="3305">E3307-30</f>
        <v>44044</v>
      </c>
      <c r="G3307" s="7">
        <f t="shared" si="3305"/>
        <v>44014</v>
      </c>
      <c r="H3307" s="7">
        <f t="shared" si="3305"/>
        <v>43984</v>
      </c>
      <c r="I3307" s="3" t="s">
        <v>11792</v>
      </c>
      <c r="J3307">
        <v>1</v>
      </c>
      <c r="K3307">
        <v>0.7</v>
      </c>
      <c r="L3307">
        <v>0.7</v>
      </c>
      <c r="M3307">
        <v>0.69</v>
      </c>
      <c r="N3307">
        <v>0.6</v>
      </c>
      <c r="O3307">
        <v>0.97</v>
      </c>
      <c r="P3307">
        <v>0.97</v>
      </c>
      <c r="Q3307">
        <v>1</v>
      </c>
      <c r="R3307">
        <v>0.99</v>
      </c>
      <c r="S3307">
        <v>0.36</v>
      </c>
      <c r="T3307">
        <v>0.36</v>
      </c>
      <c r="U3307">
        <v>0.43</v>
      </c>
      <c r="V3307">
        <v>0.37</v>
      </c>
    </row>
    <row r="3308" spans="1:22">
      <c r="A3308" t="s">
        <v>11793</v>
      </c>
      <c r="C3308" t="s">
        <v>11794</v>
      </c>
      <c r="D3308" t="s">
        <v>15</v>
      </c>
      <c r="E3308" t="s">
        <v>1021</v>
      </c>
      <c r="F3308" s="7">
        <f t="shared" ref="F3308:H3308" si="3306">E3308-30</f>
        <v>44045</v>
      </c>
      <c r="G3308" s="7">
        <f t="shared" si="3306"/>
        <v>44015</v>
      </c>
      <c r="H3308" s="7">
        <f t="shared" si="3306"/>
        <v>43985</v>
      </c>
      <c r="I3308" s="3" t="s">
        <v>11795</v>
      </c>
      <c r="J3308">
        <v>1</v>
      </c>
      <c r="K3308">
        <v>0.65</v>
      </c>
      <c r="L3308">
        <v>0.7</v>
      </c>
      <c r="M3308">
        <v>0.69</v>
      </c>
      <c r="N3308">
        <v>0.6</v>
      </c>
      <c r="O3308">
        <v>0.94</v>
      </c>
      <c r="P3308">
        <v>0.97</v>
      </c>
      <c r="Q3308">
        <v>1</v>
      </c>
      <c r="R3308">
        <v>0.99</v>
      </c>
      <c r="S3308">
        <v>0.59</v>
      </c>
      <c r="T3308">
        <v>0.36</v>
      </c>
      <c r="U3308">
        <v>0.43</v>
      </c>
      <c r="V3308">
        <v>0.37</v>
      </c>
    </row>
    <row r="3309" spans="1:22">
      <c r="A3309" t="s">
        <v>11796</v>
      </c>
      <c r="C3309" t="s">
        <v>11797</v>
      </c>
      <c r="D3309" t="s">
        <v>15</v>
      </c>
      <c r="E3309" t="s">
        <v>13370</v>
      </c>
      <c r="F3309" s="7">
        <f t="shared" ref="F3309:H3309" si="3307">E3309-30</f>
        <v>43919</v>
      </c>
      <c r="G3309" s="7">
        <f t="shared" si="3307"/>
        <v>43889</v>
      </c>
      <c r="H3309" s="7">
        <f t="shared" si="3307"/>
        <v>43859</v>
      </c>
      <c r="I3309" s="3" t="s">
        <v>11798</v>
      </c>
      <c r="J3309">
        <v>1</v>
      </c>
      <c r="K3309">
        <v>0.41</v>
      </c>
      <c r="L3309">
        <v>0.51</v>
      </c>
      <c r="M3309">
        <v>0.79</v>
      </c>
      <c r="N3309">
        <v>0.86</v>
      </c>
      <c r="O3309">
        <v>0.85</v>
      </c>
      <c r="P3309">
        <v>0.79</v>
      </c>
      <c r="Q3309">
        <v>0.74</v>
      </c>
      <c r="R3309">
        <v>0.71</v>
      </c>
      <c r="S3309">
        <v>0.04</v>
      </c>
      <c r="T3309">
        <v>0.26</v>
      </c>
      <c r="U3309">
        <v>0.36</v>
      </c>
      <c r="V3309">
        <v>0.34</v>
      </c>
    </row>
    <row r="3310" spans="1:22">
      <c r="A3310" t="s">
        <v>11799</v>
      </c>
      <c r="C3310" t="s">
        <v>11800</v>
      </c>
      <c r="D3310" t="s">
        <v>15</v>
      </c>
      <c r="E3310" t="s">
        <v>24536</v>
      </c>
      <c r="F3310" s="7">
        <f t="shared" ref="F3310:H3310" si="3308">E3310-30</f>
        <v>44011</v>
      </c>
      <c r="G3310" s="7">
        <f t="shared" si="3308"/>
        <v>43981</v>
      </c>
      <c r="H3310" s="7">
        <f t="shared" si="3308"/>
        <v>43951</v>
      </c>
      <c r="I3310" s="3" t="s">
        <v>11801</v>
      </c>
      <c r="J3310">
        <v>1</v>
      </c>
      <c r="K3310">
        <v>0.69</v>
      </c>
      <c r="L3310">
        <v>0.6</v>
      </c>
      <c r="M3310">
        <v>0.48</v>
      </c>
      <c r="N3310">
        <v>0.41</v>
      </c>
      <c r="O3310">
        <v>1</v>
      </c>
      <c r="P3310">
        <v>0.99</v>
      </c>
      <c r="Q3310">
        <v>0.91</v>
      </c>
      <c r="R3310">
        <v>0.85</v>
      </c>
      <c r="S3310">
        <v>0.43</v>
      </c>
      <c r="T3310">
        <v>0.37</v>
      </c>
      <c r="U3310">
        <v>0</v>
      </c>
      <c r="V3310">
        <v>0.04</v>
      </c>
    </row>
    <row r="3311" spans="1:22">
      <c r="A3311" t="s">
        <v>11802</v>
      </c>
      <c r="C3311" t="s">
        <v>11803</v>
      </c>
      <c r="D3311" t="s">
        <v>15</v>
      </c>
      <c r="E3311" t="s">
        <v>8180</v>
      </c>
      <c r="F3311" s="7">
        <f t="shared" ref="F3311:H3311" si="3309">E3311-30</f>
        <v>44179</v>
      </c>
      <c r="G3311" s="7">
        <f t="shared" si="3309"/>
        <v>44149</v>
      </c>
      <c r="H3311" s="7">
        <f t="shared" si="3309"/>
        <v>44119</v>
      </c>
      <c r="I3311" s="3" t="s">
        <v>11804</v>
      </c>
      <c r="J3311">
        <v>1</v>
      </c>
      <c r="K3311">
        <v>0.9</v>
      </c>
      <c r="L3311">
        <v>0.85</v>
      </c>
      <c r="M3311">
        <v>0.71</v>
      </c>
      <c r="N3311">
        <v>0.65</v>
      </c>
      <c r="O3311">
        <v>1</v>
      </c>
      <c r="P3311">
        <v>0.64</v>
      </c>
      <c r="Q3311">
        <v>0.59</v>
      </c>
      <c r="R3311">
        <v>0.92</v>
      </c>
      <c r="S3311">
        <v>0.36</v>
      </c>
      <c r="T3311">
        <v>1</v>
      </c>
      <c r="U3311">
        <v>0.73</v>
      </c>
      <c r="V3311">
        <v>0.72</v>
      </c>
    </row>
    <row r="3312" spans="1:22">
      <c r="A3312" t="s">
        <v>11805</v>
      </c>
      <c r="C3312" t="s">
        <v>11806</v>
      </c>
      <c r="D3312" t="s">
        <v>10</v>
      </c>
      <c r="E3312" t="s">
        <v>11807</v>
      </c>
      <c r="F3312" s="7">
        <f t="shared" ref="F3312:H3312" si="3310">E3312-30</f>
        <v>43475</v>
      </c>
      <c r="G3312" s="7">
        <f t="shared" si="3310"/>
        <v>43445</v>
      </c>
      <c r="H3312" s="7">
        <f t="shared" si="3310"/>
        <v>43415</v>
      </c>
      <c r="I3312" s="3" t="s">
        <v>944</v>
      </c>
      <c r="J3312">
        <v>0</v>
      </c>
      <c r="K3312">
        <v>0.64</v>
      </c>
      <c r="L3312">
        <v>0.61</v>
      </c>
      <c r="M3312">
        <v>0.53</v>
      </c>
      <c r="N3312">
        <v>0.53</v>
      </c>
      <c r="O3312">
        <v>0.73</v>
      </c>
      <c r="P3312">
        <v>0.76</v>
      </c>
      <c r="Q3312">
        <v>0.74</v>
      </c>
      <c r="R3312">
        <v>0.7</v>
      </c>
      <c r="S3312">
        <v>0.47</v>
      </c>
      <c r="T3312">
        <v>0.4</v>
      </c>
      <c r="U3312">
        <v>0.31</v>
      </c>
      <c r="V3312">
        <v>0.1</v>
      </c>
    </row>
    <row r="3313" spans="1:22">
      <c r="A3313" t="s">
        <v>11808</v>
      </c>
      <c r="C3313" t="s">
        <v>11809</v>
      </c>
      <c r="D3313" t="s">
        <v>15</v>
      </c>
      <c r="E3313" t="s">
        <v>3716</v>
      </c>
      <c r="F3313" s="7">
        <f t="shared" ref="F3313:H3313" si="3311">E3313-30</f>
        <v>44032</v>
      </c>
      <c r="G3313" s="7">
        <f t="shared" si="3311"/>
        <v>44002</v>
      </c>
      <c r="H3313" s="7">
        <f t="shared" si="3311"/>
        <v>43972</v>
      </c>
      <c r="I3313" s="3" t="s">
        <v>11810</v>
      </c>
      <c r="J3313">
        <v>1</v>
      </c>
      <c r="K3313">
        <v>0.7</v>
      </c>
      <c r="L3313">
        <v>0.69</v>
      </c>
      <c r="M3313">
        <v>0.6</v>
      </c>
      <c r="N3313">
        <v>0.48</v>
      </c>
      <c r="O3313">
        <v>0.97</v>
      </c>
      <c r="P3313">
        <v>1</v>
      </c>
      <c r="Q3313">
        <v>0.99</v>
      </c>
      <c r="R3313">
        <v>0.91</v>
      </c>
      <c r="S3313">
        <v>0.36</v>
      </c>
      <c r="T3313">
        <v>0.43</v>
      </c>
      <c r="U3313">
        <v>0.37</v>
      </c>
      <c r="V3313">
        <v>0</v>
      </c>
    </row>
    <row r="3314" spans="1:22">
      <c r="A3314" t="s">
        <v>11811</v>
      </c>
      <c r="C3314" t="s">
        <v>11812</v>
      </c>
      <c r="D3314" t="s">
        <v>15</v>
      </c>
      <c r="E3314" t="s">
        <v>2779</v>
      </c>
      <c r="F3314" s="7">
        <f t="shared" ref="F3314:H3314" si="3312">E3314-30</f>
        <v>43891</v>
      </c>
      <c r="G3314" s="7">
        <f t="shared" si="3312"/>
        <v>43861</v>
      </c>
      <c r="H3314" s="7">
        <f t="shared" si="3312"/>
        <v>43831</v>
      </c>
      <c r="I3314" s="3" t="s">
        <v>11813</v>
      </c>
      <c r="J3314">
        <v>1</v>
      </c>
      <c r="K3314">
        <v>0.51</v>
      </c>
      <c r="L3314">
        <v>0.51</v>
      </c>
      <c r="M3314">
        <v>0.86</v>
      </c>
      <c r="N3314">
        <v>0.86</v>
      </c>
      <c r="O3314">
        <v>0.79</v>
      </c>
      <c r="P3314">
        <v>0.79</v>
      </c>
      <c r="Q3314">
        <v>0.71</v>
      </c>
      <c r="R3314">
        <v>0.71</v>
      </c>
      <c r="S3314">
        <v>0.26</v>
      </c>
      <c r="T3314">
        <v>0.26</v>
      </c>
      <c r="U3314">
        <v>0.34</v>
      </c>
      <c r="V3314">
        <v>0.34</v>
      </c>
    </row>
    <row r="3315" spans="1:22">
      <c r="A3315" t="s">
        <v>11814</v>
      </c>
      <c r="C3315" t="s">
        <v>11815</v>
      </c>
      <c r="D3315" t="s">
        <v>50</v>
      </c>
      <c r="E3315" t="s">
        <v>7061</v>
      </c>
      <c r="F3315" s="7">
        <f t="shared" ref="F3315:H3315" si="3313">E3315-30</f>
        <v>43668</v>
      </c>
      <c r="G3315" s="7">
        <f t="shared" si="3313"/>
        <v>43638</v>
      </c>
      <c r="H3315" s="7">
        <f t="shared" si="3313"/>
        <v>43608</v>
      </c>
      <c r="I3315" s="3" t="s">
        <v>11816</v>
      </c>
      <c r="J3315">
        <v>0</v>
      </c>
      <c r="K3315">
        <v>0.68</v>
      </c>
      <c r="L3315">
        <v>0.71</v>
      </c>
      <c r="M3315">
        <v>0.66</v>
      </c>
      <c r="N3315">
        <v>0.61</v>
      </c>
      <c r="O3315">
        <v>0.64</v>
      </c>
      <c r="P3315">
        <v>0.65</v>
      </c>
      <c r="Q3315">
        <v>0.65</v>
      </c>
      <c r="R3315">
        <v>0.66</v>
      </c>
      <c r="S3315">
        <v>0.28000000000000003</v>
      </c>
      <c r="T3315">
        <v>0.33</v>
      </c>
      <c r="U3315">
        <v>0.23</v>
      </c>
      <c r="V3315">
        <v>0.28999999999999998</v>
      </c>
    </row>
    <row r="3316" spans="1:22">
      <c r="A3316" t="s">
        <v>11817</v>
      </c>
      <c r="C3316" t="s">
        <v>11818</v>
      </c>
      <c r="D3316" t="s">
        <v>15</v>
      </c>
      <c r="E3316" t="s">
        <v>6231</v>
      </c>
      <c r="F3316" s="7">
        <f t="shared" ref="F3316:H3316" si="3314">E3316-30</f>
        <v>44215</v>
      </c>
      <c r="G3316" s="7">
        <f t="shared" si="3314"/>
        <v>44185</v>
      </c>
      <c r="H3316" s="7">
        <f t="shared" si="3314"/>
        <v>44155</v>
      </c>
      <c r="I3316" s="3" t="s">
        <v>11819</v>
      </c>
      <c r="J3316">
        <v>1</v>
      </c>
      <c r="K3316">
        <v>0.85</v>
      </c>
      <c r="L3316">
        <v>0.9</v>
      </c>
      <c r="M3316">
        <v>0.85</v>
      </c>
      <c r="N3316">
        <v>0.71</v>
      </c>
      <c r="O3316">
        <v>0.99</v>
      </c>
      <c r="P3316">
        <v>1</v>
      </c>
      <c r="Q3316">
        <v>0.64</v>
      </c>
      <c r="R3316">
        <v>0.59</v>
      </c>
      <c r="S3316">
        <v>0.72</v>
      </c>
      <c r="T3316">
        <v>0.36</v>
      </c>
      <c r="U3316">
        <v>1</v>
      </c>
      <c r="V3316">
        <v>0.73</v>
      </c>
    </row>
    <row r="3317" spans="1:22">
      <c r="A3317" t="s">
        <v>11820</v>
      </c>
      <c r="C3317" t="s">
        <v>11821</v>
      </c>
      <c r="D3317" t="s">
        <v>53</v>
      </c>
      <c r="E3317" t="s">
        <v>4269</v>
      </c>
      <c r="F3317" s="7">
        <f t="shared" ref="F3317:H3317" si="3315">E3317-30</f>
        <v>44247</v>
      </c>
      <c r="G3317" s="7">
        <f t="shared" si="3315"/>
        <v>44217</v>
      </c>
      <c r="H3317" s="7">
        <f t="shared" si="3315"/>
        <v>44187</v>
      </c>
      <c r="I3317" s="3" t="s">
        <v>11822</v>
      </c>
      <c r="J3317">
        <v>1</v>
      </c>
      <c r="K3317">
        <v>0.83</v>
      </c>
      <c r="L3317">
        <v>0.85</v>
      </c>
      <c r="M3317">
        <v>0.9</v>
      </c>
      <c r="N3317">
        <v>0.85</v>
      </c>
      <c r="O3317">
        <v>0.98</v>
      </c>
      <c r="P3317">
        <v>0.99</v>
      </c>
      <c r="Q3317">
        <v>1</v>
      </c>
      <c r="R3317">
        <v>0.64</v>
      </c>
      <c r="S3317">
        <v>0.76</v>
      </c>
      <c r="T3317">
        <v>0.72</v>
      </c>
      <c r="U3317">
        <v>0.36</v>
      </c>
      <c r="V3317">
        <v>1</v>
      </c>
    </row>
    <row r="3318" spans="1:22" ht="210">
      <c r="A3318" s="2" t="s">
        <v>11823</v>
      </c>
      <c r="B3318" t="s">
        <v>11824</v>
      </c>
      <c r="C3318" t="s">
        <v>11825</v>
      </c>
      <c r="D3318" t="s">
        <v>15</v>
      </c>
      <c r="E3318" t="s">
        <v>11826</v>
      </c>
      <c r="F3318" s="7">
        <f t="shared" ref="F3318:H3318" si="3316">E3318-30</f>
        <v>44306</v>
      </c>
      <c r="G3318" s="7">
        <f t="shared" si="3316"/>
        <v>44276</v>
      </c>
      <c r="H3318" s="7">
        <f t="shared" si="3316"/>
        <v>44246</v>
      </c>
      <c r="I3318" s="3" t="s">
        <v>11827</v>
      </c>
      <c r="J3318">
        <v>0</v>
      </c>
      <c r="K3318">
        <v>0.92</v>
      </c>
      <c r="L3318">
        <v>0.88</v>
      </c>
      <c r="M3318">
        <v>0.83</v>
      </c>
      <c r="N3318">
        <v>0.85</v>
      </c>
      <c r="O3318">
        <v>0.86</v>
      </c>
      <c r="P3318">
        <v>0.92</v>
      </c>
      <c r="Q3318">
        <v>0.98</v>
      </c>
      <c r="R3318">
        <v>0.99</v>
      </c>
      <c r="S3318">
        <v>0.7</v>
      </c>
      <c r="T3318">
        <v>0.4</v>
      </c>
      <c r="U3318">
        <v>0.76</v>
      </c>
      <c r="V3318">
        <v>0.72</v>
      </c>
    </row>
    <row r="3319" spans="1:22">
      <c r="A3319" t="s">
        <v>11828</v>
      </c>
      <c r="C3319" t="s">
        <v>11829</v>
      </c>
      <c r="D3319" t="s">
        <v>15</v>
      </c>
      <c r="E3319" t="s">
        <v>13247</v>
      </c>
      <c r="F3319" s="7">
        <f t="shared" ref="F3319:H3319" si="3317">E3319-30</f>
        <v>44210</v>
      </c>
      <c r="G3319" s="7">
        <f t="shared" si="3317"/>
        <v>44180</v>
      </c>
      <c r="H3319" s="7">
        <f t="shared" si="3317"/>
        <v>44150</v>
      </c>
      <c r="I3319" s="3" t="s">
        <v>11830</v>
      </c>
      <c r="J3319">
        <v>1</v>
      </c>
      <c r="K3319">
        <v>0.85</v>
      </c>
      <c r="L3319">
        <v>0.9</v>
      </c>
      <c r="M3319">
        <v>0.85</v>
      </c>
      <c r="N3319">
        <v>0.71</v>
      </c>
      <c r="O3319">
        <v>0.99</v>
      </c>
      <c r="P3319">
        <v>1</v>
      </c>
      <c r="Q3319">
        <v>0.64</v>
      </c>
      <c r="R3319">
        <v>0.59</v>
      </c>
      <c r="S3319">
        <v>0.72</v>
      </c>
      <c r="T3319">
        <v>0.36</v>
      </c>
      <c r="U3319">
        <v>1</v>
      </c>
      <c r="V3319">
        <v>0.73</v>
      </c>
    </row>
    <row r="3320" spans="1:22">
      <c r="A3320" t="s">
        <v>11831</v>
      </c>
      <c r="C3320" t="s">
        <v>11832</v>
      </c>
      <c r="D3320" t="s">
        <v>53</v>
      </c>
      <c r="E3320" t="s">
        <v>2513</v>
      </c>
      <c r="F3320" s="7">
        <f t="shared" ref="F3320:H3320" si="3318">E3320-30</f>
        <v>44024</v>
      </c>
      <c r="G3320" s="7">
        <f t="shared" si="3318"/>
        <v>43994</v>
      </c>
      <c r="H3320" s="7">
        <f t="shared" si="3318"/>
        <v>43964</v>
      </c>
      <c r="I3320" s="3" t="s">
        <v>11833</v>
      </c>
      <c r="J3320">
        <v>1</v>
      </c>
      <c r="K3320">
        <v>0.7</v>
      </c>
      <c r="L3320">
        <v>0.69</v>
      </c>
      <c r="M3320">
        <v>0.6</v>
      </c>
      <c r="N3320">
        <v>0.48</v>
      </c>
      <c r="O3320">
        <v>0.97</v>
      </c>
      <c r="P3320">
        <v>1</v>
      </c>
      <c r="Q3320">
        <v>0.99</v>
      </c>
      <c r="R3320">
        <v>0.91</v>
      </c>
      <c r="S3320">
        <v>0.36</v>
      </c>
      <c r="T3320">
        <v>0.43</v>
      </c>
      <c r="U3320">
        <v>0.37</v>
      </c>
      <c r="V3320">
        <v>0</v>
      </c>
    </row>
    <row r="3321" spans="1:22">
      <c r="A3321" t="s">
        <v>11834</v>
      </c>
      <c r="C3321" t="s">
        <v>11835</v>
      </c>
      <c r="D3321" t="s">
        <v>15</v>
      </c>
      <c r="E3321" t="s">
        <v>4311</v>
      </c>
      <c r="F3321" s="7">
        <f t="shared" ref="F3321:H3321" si="3319">E3321-30</f>
        <v>43907</v>
      </c>
      <c r="G3321" s="7">
        <f t="shared" si="3319"/>
        <v>43877</v>
      </c>
      <c r="H3321" s="7">
        <f t="shared" si="3319"/>
        <v>43847</v>
      </c>
      <c r="I3321" s="3" t="s">
        <v>11836</v>
      </c>
      <c r="J3321">
        <v>1</v>
      </c>
      <c r="K3321">
        <v>0.41</v>
      </c>
      <c r="L3321">
        <v>0.51</v>
      </c>
      <c r="M3321">
        <v>0.79</v>
      </c>
      <c r="N3321">
        <v>0.86</v>
      </c>
      <c r="O3321">
        <v>0.85</v>
      </c>
      <c r="P3321">
        <v>0.79</v>
      </c>
      <c r="Q3321">
        <v>0.74</v>
      </c>
      <c r="R3321">
        <v>0.71</v>
      </c>
      <c r="S3321">
        <v>0.04</v>
      </c>
      <c r="T3321">
        <v>0.26</v>
      </c>
      <c r="U3321">
        <v>0.36</v>
      </c>
      <c r="V3321">
        <v>0.34</v>
      </c>
    </row>
    <row r="3322" spans="1:22">
      <c r="A3322" t="s">
        <v>11837</v>
      </c>
      <c r="C3322" t="s">
        <v>11838</v>
      </c>
      <c r="D3322" t="s">
        <v>15</v>
      </c>
      <c r="E3322" t="s">
        <v>12849</v>
      </c>
      <c r="F3322" s="7">
        <f t="shared" ref="F3322:H3322" si="3320">E3322-30</f>
        <v>44030</v>
      </c>
      <c r="G3322" s="7">
        <f t="shared" si="3320"/>
        <v>44000</v>
      </c>
      <c r="H3322" s="7">
        <f t="shared" si="3320"/>
        <v>43970</v>
      </c>
      <c r="I3322" s="3" t="s">
        <v>11839</v>
      </c>
      <c r="J3322">
        <v>1</v>
      </c>
      <c r="K3322">
        <v>0.7</v>
      </c>
      <c r="L3322">
        <v>0.69</v>
      </c>
      <c r="M3322">
        <v>0.6</v>
      </c>
      <c r="N3322">
        <v>0.48</v>
      </c>
      <c r="O3322">
        <v>0.97</v>
      </c>
      <c r="P3322">
        <v>1</v>
      </c>
      <c r="Q3322">
        <v>0.99</v>
      </c>
      <c r="R3322">
        <v>0.91</v>
      </c>
      <c r="S3322">
        <v>0.36</v>
      </c>
      <c r="T3322">
        <v>0.43</v>
      </c>
      <c r="U3322">
        <v>0.37</v>
      </c>
      <c r="V3322">
        <v>0</v>
      </c>
    </row>
    <row r="3323" spans="1:22">
      <c r="A3323" t="s">
        <v>11840</v>
      </c>
      <c r="C3323" t="s">
        <v>11841</v>
      </c>
      <c r="D3323" t="s">
        <v>15</v>
      </c>
      <c r="E3323" t="s">
        <v>4044</v>
      </c>
      <c r="F3323" s="7">
        <f t="shared" ref="F3323:H3323" si="3321">E3323-30</f>
        <v>43974</v>
      </c>
      <c r="G3323" s="7">
        <f t="shared" si="3321"/>
        <v>43944</v>
      </c>
      <c r="H3323" s="7">
        <f t="shared" si="3321"/>
        <v>43914</v>
      </c>
      <c r="I3323" s="3" t="s">
        <v>11842</v>
      </c>
      <c r="J3323">
        <v>1</v>
      </c>
      <c r="K3323">
        <v>0.6</v>
      </c>
      <c r="L3323">
        <v>0.48</v>
      </c>
      <c r="M3323">
        <v>0.41</v>
      </c>
      <c r="N3323">
        <v>0.51</v>
      </c>
      <c r="O3323">
        <v>0.99</v>
      </c>
      <c r="P3323">
        <v>0.91</v>
      </c>
      <c r="Q3323">
        <v>0.85</v>
      </c>
      <c r="R3323">
        <v>0.79</v>
      </c>
      <c r="S3323">
        <v>0.37</v>
      </c>
      <c r="T3323">
        <v>0</v>
      </c>
      <c r="U3323">
        <v>0.04</v>
      </c>
      <c r="V3323">
        <v>0.26</v>
      </c>
    </row>
    <row r="3324" spans="1:22">
      <c r="A3324" t="s">
        <v>11843</v>
      </c>
      <c r="C3324" t="s">
        <v>11844</v>
      </c>
      <c r="D3324" t="s">
        <v>15</v>
      </c>
      <c r="E3324" t="s">
        <v>3342</v>
      </c>
      <c r="F3324" s="7">
        <f t="shared" ref="F3324:H3324" si="3322">E3324-30</f>
        <v>44123</v>
      </c>
      <c r="G3324" s="7">
        <f t="shared" si="3322"/>
        <v>44093</v>
      </c>
      <c r="H3324" s="7">
        <f t="shared" si="3322"/>
        <v>44063</v>
      </c>
      <c r="I3324" s="3" t="s">
        <v>11845</v>
      </c>
      <c r="J3324">
        <v>1</v>
      </c>
      <c r="K3324">
        <v>0.71</v>
      </c>
      <c r="L3324">
        <v>0.65</v>
      </c>
      <c r="M3324">
        <v>0.65</v>
      </c>
      <c r="N3324">
        <v>0.7</v>
      </c>
      <c r="O3324">
        <v>0.59</v>
      </c>
      <c r="P3324">
        <v>0.92</v>
      </c>
      <c r="Q3324">
        <v>0.94</v>
      </c>
      <c r="R3324">
        <v>0.97</v>
      </c>
      <c r="S3324">
        <v>0.73</v>
      </c>
      <c r="T3324">
        <v>0.72</v>
      </c>
      <c r="U3324">
        <v>0.59</v>
      </c>
      <c r="V3324">
        <v>0.36</v>
      </c>
    </row>
    <row r="3325" spans="1:22">
      <c r="A3325" t="s">
        <v>11846</v>
      </c>
      <c r="C3325" t="s">
        <v>11847</v>
      </c>
      <c r="D3325" t="s">
        <v>15</v>
      </c>
      <c r="E3325" t="s">
        <v>30374</v>
      </c>
      <c r="F3325" s="7">
        <f t="shared" ref="F3325:H3325" si="3323">E3325-30</f>
        <v>44163</v>
      </c>
      <c r="G3325" s="7">
        <f t="shared" si="3323"/>
        <v>44133</v>
      </c>
      <c r="H3325" s="7">
        <f t="shared" si="3323"/>
        <v>44103</v>
      </c>
      <c r="I3325" s="3" t="s">
        <v>11848</v>
      </c>
      <c r="J3325">
        <v>1</v>
      </c>
      <c r="K3325">
        <v>0.85</v>
      </c>
      <c r="L3325">
        <v>0.71</v>
      </c>
      <c r="M3325">
        <v>0.65</v>
      </c>
      <c r="N3325">
        <v>0.65</v>
      </c>
      <c r="O3325">
        <v>0.64</v>
      </c>
      <c r="P3325">
        <v>0.59</v>
      </c>
      <c r="Q3325">
        <v>0.92</v>
      </c>
      <c r="R3325">
        <v>0.94</v>
      </c>
      <c r="S3325">
        <v>1</v>
      </c>
      <c r="T3325">
        <v>0.73</v>
      </c>
      <c r="U3325">
        <v>0.72</v>
      </c>
      <c r="V3325">
        <v>0.59</v>
      </c>
    </row>
    <row r="3326" spans="1:22">
      <c r="A3326" t="s">
        <v>11849</v>
      </c>
      <c r="C3326" t="s">
        <v>11850</v>
      </c>
      <c r="D3326" t="s">
        <v>15</v>
      </c>
      <c r="E3326" t="s">
        <v>17141</v>
      </c>
      <c r="F3326" s="7">
        <f t="shared" ref="F3326:H3326" si="3324">E3326-30</f>
        <v>43898</v>
      </c>
      <c r="G3326" s="7">
        <f t="shared" si="3324"/>
        <v>43868</v>
      </c>
      <c r="H3326" s="7">
        <f t="shared" si="3324"/>
        <v>43838</v>
      </c>
      <c r="I3326" s="3" t="s">
        <v>11851</v>
      </c>
      <c r="J3326">
        <v>1</v>
      </c>
      <c r="K3326">
        <v>0.41</v>
      </c>
      <c r="L3326">
        <v>0.51</v>
      </c>
      <c r="M3326">
        <v>0.79</v>
      </c>
      <c r="N3326">
        <v>0.86</v>
      </c>
      <c r="O3326">
        <v>0.85</v>
      </c>
      <c r="P3326">
        <v>0.79</v>
      </c>
      <c r="Q3326">
        <v>0.74</v>
      </c>
      <c r="R3326">
        <v>0.71</v>
      </c>
      <c r="S3326">
        <v>0.04</v>
      </c>
      <c r="T3326">
        <v>0.26</v>
      </c>
      <c r="U3326">
        <v>0.36</v>
      </c>
      <c r="V3326">
        <v>0.34</v>
      </c>
    </row>
    <row r="3327" spans="1:22">
      <c r="A3327" t="s">
        <v>11852</v>
      </c>
      <c r="C3327" t="s">
        <v>11853</v>
      </c>
      <c r="D3327" t="s">
        <v>53</v>
      </c>
      <c r="E3327" t="s">
        <v>6930</v>
      </c>
      <c r="F3327" s="7">
        <f t="shared" ref="F3327:H3327" si="3325">E3327-30</f>
        <v>44278</v>
      </c>
      <c r="G3327" s="7">
        <f t="shared" si="3325"/>
        <v>44248</v>
      </c>
      <c r="H3327" s="7">
        <f t="shared" si="3325"/>
        <v>44218</v>
      </c>
      <c r="I3327" s="3" t="s">
        <v>11854</v>
      </c>
      <c r="J3327">
        <v>1</v>
      </c>
      <c r="K3327">
        <v>0.88</v>
      </c>
      <c r="L3327">
        <v>0.83</v>
      </c>
      <c r="M3327">
        <v>0.85</v>
      </c>
      <c r="N3327">
        <v>0.9</v>
      </c>
      <c r="O3327">
        <v>0.92</v>
      </c>
      <c r="P3327">
        <v>0.98</v>
      </c>
      <c r="Q3327">
        <v>0.99</v>
      </c>
      <c r="R3327">
        <v>1</v>
      </c>
      <c r="S3327">
        <v>0.4</v>
      </c>
      <c r="T3327">
        <v>0.76</v>
      </c>
      <c r="U3327">
        <v>0.72</v>
      </c>
      <c r="V3327">
        <v>0.36</v>
      </c>
    </row>
    <row r="3328" spans="1:22" ht="240">
      <c r="A3328" s="2" t="s">
        <v>11855</v>
      </c>
      <c r="B3328" t="s">
        <v>11856</v>
      </c>
      <c r="C3328" t="s">
        <v>11857</v>
      </c>
      <c r="D3328" t="s">
        <v>15</v>
      </c>
      <c r="E3328" t="s">
        <v>22186</v>
      </c>
      <c r="F3328" s="7">
        <f t="shared" ref="F3328:H3328" si="3326">E3328-30</f>
        <v>44130</v>
      </c>
      <c r="G3328" s="7">
        <f t="shared" si="3326"/>
        <v>44100</v>
      </c>
      <c r="H3328" s="7">
        <f t="shared" si="3326"/>
        <v>44070</v>
      </c>
      <c r="I3328" s="3" t="s">
        <v>11858</v>
      </c>
      <c r="J3328">
        <v>0</v>
      </c>
      <c r="K3328">
        <v>0.71</v>
      </c>
      <c r="L3328">
        <v>0.65</v>
      </c>
      <c r="M3328">
        <v>0.65</v>
      </c>
      <c r="N3328">
        <v>0.7</v>
      </c>
      <c r="O3328">
        <v>0.59</v>
      </c>
      <c r="P3328">
        <v>0.92</v>
      </c>
      <c r="Q3328">
        <v>0.94</v>
      </c>
      <c r="R3328">
        <v>0.97</v>
      </c>
      <c r="S3328">
        <v>0.73</v>
      </c>
      <c r="T3328">
        <v>0.72</v>
      </c>
      <c r="U3328">
        <v>0.59</v>
      </c>
      <c r="V3328">
        <v>0.36</v>
      </c>
    </row>
    <row r="3329" spans="1:22" ht="255">
      <c r="A3329" s="2" t="s">
        <v>11859</v>
      </c>
      <c r="B3329" t="s">
        <v>11860</v>
      </c>
      <c r="C3329" t="s">
        <v>11861</v>
      </c>
      <c r="D3329" t="s">
        <v>50</v>
      </c>
      <c r="E3329" t="s">
        <v>781</v>
      </c>
      <c r="F3329" s="7">
        <f t="shared" ref="F3329:H3329" si="3327">E3329-30</f>
        <v>43940</v>
      </c>
      <c r="G3329" s="7">
        <f t="shared" si="3327"/>
        <v>43910</v>
      </c>
      <c r="H3329" s="7">
        <f t="shared" si="3327"/>
        <v>43880</v>
      </c>
      <c r="I3329" s="3" t="s">
        <v>11862</v>
      </c>
      <c r="J3329">
        <v>0</v>
      </c>
      <c r="K3329">
        <v>0.48</v>
      </c>
      <c r="L3329">
        <v>0.41</v>
      </c>
      <c r="M3329">
        <v>0.51</v>
      </c>
      <c r="N3329">
        <v>0.79</v>
      </c>
      <c r="O3329">
        <v>0.91</v>
      </c>
      <c r="P3329">
        <v>0.85</v>
      </c>
      <c r="Q3329">
        <v>0.79</v>
      </c>
      <c r="R3329">
        <v>0.74</v>
      </c>
      <c r="S3329">
        <v>0</v>
      </c>
      <c r="T3329">
        <v>0.04</v>
      </c>
      <c r="U3329">
        <v>0.26</v>
      </c>
      <c r="V3329">
        <v>0.36</v>
      </c>
    </row>
    <row r="3330" spans="1:22">
      <c r="A3330" t="s">
        <v>11863</v>
      </c>
      <c r="C3330" t="s">
        <v>11864</v>
      </c>
      <c r="D3330" t="s">
        <v>53</v>
      </c>
      <c r="E3330" t="s">
        <v>30355</v>
      </c>
      <c r="F3330" s="7">
        <f t="shared" ref="F3330:H3330" si="3328">E3330-30</f>
        <v>44100</v>
      </c>
      <c r="G3330" s="7">
        <f t="shared" si="3328"/>
        <v>44070</v>
      </c>
      <c r="H3330" s="7">
        <f t="shared" si="3328"/>
        <v>44040</v>
      </c>
      <c r="I3330" s="3" t="s">
        <v>11865</v>
      </c>
      <c r="J3330">
        <v>1</v>
      </c>
      <c r="K3330">
        <v>0.65</v>
      </c>
      <c r="L3330">
        <v>0.65</v>
      </c>
      <c r="M3330">
        <v>0.7</v>
      </c>
      <c r="N3330">
        <v>0.69</v>
      </c>
      <c r="O3330">
        <v>0.92</v>
      </c>
      <c r="P3330">
        <v>0.94</v>
      </c>
      <c r="Q3330">
        <v>0.97</v>
      </c>
      <c r="R3330">
        <v>1</v>
      </c>
      <c r="S3330">
        <v>0.72</v>
      </c>
      <c r="T3330">
        <v>0.59</v>
      </c>
      <c r="U3330">
        <v>0.36</v>
      </c>
      <c r="V3330">
        <v>0.43</v>
      </c>
    </row>
    <row r="3331" spans="1:22">
      <c r="A3331" t="s">
        <v>11866</v>
      </c>
      <c r="C3331" t="s">
        <v>11867</v>
      </c>
      <c r="D3331" t="s">
        <v>53</v>
      </c>
      <c r="E3331" t="s">
        <v>21608</v>
      </c>
      <c r="F3331" s="7">
        <f t="shared" ref="F3331:H3331" si="3329">E3331-30</f>
        <v>44305</v>
      </c>
      <c r="G3331" s="7">
        <f t="shared" si="3329"/>
        <v>44275</v>
      </c>
      <c r="H3331" s="7">
        <f t="shared" si="3329"/>
        <v>44245</v>
      </c>
      <c r="I3331" s="3" t="s">
        <v>11868</v>
      </c>
      <c r="J3331">
        <v>1</v>
      </c>
      <c r="K3331">
        <v>0.92</v>
      </c>
      <c r="L3331">
        <v>0.88</v>
      </c>
      <c r="M3331">
        <v>0.83</v>
      </c>
      <c r="N3331">
        <v>0.85</v>
      </c>
      <c r="O3331">
        <v>0.86</v>
      </c>
      <c r="P3331">
        <v>0.92</v>
      </c>
      <c r="Q3331">
        <v>0.98</v>
      </c>
      <c r="R3331">
        <v>0.99</v>
      </c>
      <c r="S3331">
        <v>0.7</v>
      </c>
      <c r="T3331">
        <v>0.4</v>
      </c>
      <c r="U3331">
        <v>0.76</v>
      </c>
      <c r="V3331">
        <v>0.72</v>
      </c>
    </row>
    <row r="3332" spans="1:22" ht="225">
      <c r="A3332" s="2" t="s">
        <v>11869</v>
      </c>
      <c r="B3332" t="s">
        <v>11870</v>
      </c>
      <c r="C3332" t="s">
        <v>11871</v>
      </c>
      <c r="D3332" t="s">
        <v>53</v>
      </c>
      <c r="E3332" t="s">
        <v>9337</v>
      </c>
      <c r="F3332" s="7">
        <f t="shared" ref="F3332:H3332" si="3330">E3332-30</f>
        <v>44362</v>
      </c>
      <c r="G3332" s="7">
        <f t="shared" si="3330"/>
        <v>44332</v>
      </c>
      <c r="H3332" s="7">
        <f t="shared" si="3330"/>
        <v>44302</v>
      </c>
      <c r="I3332" s="3" t="s">
        <v>11872</v>
      </c>
      <c r="J3332">
        <v>0</v>
      </c>
      <c r="K3332">
        <v>0.96</v>
      </c>
      <c r="L3332">
        <v>1</v>
      </c>
      <c r="M3332">
        <v>0.92</v>
      </c>
      <c r="N3332">
        <v>0.88</v>
      </c>
      <c r="O3332">
        <v>0.73</v>
      </c>
      <c r="P3332">
        <v>0.79</v>
      </c>
      <c r="Q3332">
        <v>0.86</v>
      </c>
      <c r="R3332">
        <v>0.92</v>
      </c>
      <c r="S3332">
        <v>0.77</v>
      </c>
      <c r="T3332">
        <v>0.53</v>
      </c>
      <c r="U3332">
        <v>0.7</v>
      </c>
      <c r="V3332">
        <v>0.4</v>
      </c>
    </row>
    <row r="3333" spans="1:22" ht="240">
      <c r="A3333" s="2" t="s">
        <v>11873</v>
      </c>
      <c r="B3333" t="s">
        <v>11874</v>
      </c>
      <c r="C3333" t="s">
        <v>11875</v>
      </c>
      <c r="D3333" t="s">
        <v>50</v>
      </c>
      <c r="E3333" t="s">
        <v>30418</v>
      </c>
      <c r="F3333" s="7">
        <f t="shared" ref="F3333:H3333" si="3331">E3333-30</f>
        <v>44202</v>
      </c>
      <c r="G3333" s="7">
        <f t="shared" si="3331"/>
        <v>44172</v>
      </c>
      <c r="H3333" s="7">
        <f t="shared" si="3331"/>
        <v>44142</v>
      </c>
      <c r="I3333" s="3" t="s">
        <v>11876</v>
      </c>
      <c r="J3333">
        <v>0</v>
      </c>
      <c r="K3333">
        <v>0.85</v>
      </c>
      <c r="L3333">
        <v>0.9</v>
      </c>
      <c r="M3333">
        <v>0.85</v>
      </c>
      <c r="N3333">
        <v>0.71</v>
      </c>
      <c r="O3333">
        <v>0.99</v>
      </c>
      <c r="P3333">
        <v>1</v>
      </c>
      <c r="Q3333">
        <v>0.64</v>
      </c>
      <c r="R3333">
        <v>0.59</v>
      </c>
      <c r="S3333">
        <v>0.72</v>
      </c>
      <c r="T3333">
        <v>0.36</v>
      </c>
      <c r="U3333">
        <v>1</v>
      </c>
      <c r="V3333">
        <v>0.73</v>
      </c>
    </row>
    <row r="3334" spans="1:22">
      <c r="A3334" t="s">
        <v>11877</v>
      </c>
      <c r="C3334" t="s">
        <v>11878</v>
      </c>
      <c r="D3334" t="s">
        <v>15</v>
      </c>
      <c r="E3334" t="s">
        <v>30325</v>
      </c>
      <c r="F3334" s="7">
        <f t="shared" ref="F3334:H3334" si="3332">E3334-30</f>
        <v>44269</v>
      </c>
      <c r="G3334" s="7">
        <f t="shared" si="3332"/>
        <v>44239</v>
      </c>
      <c r="H3334" s="7">
        <f t="shared" si="3332"/>
        <v>44209</v>
      </c>
      <c r="I3334" s="3" t="s">
        <v>11879</v>
      </c>
      <c r="J3334">
        <v>1</v>
      </c>
      <c r="K3334">
        <v>0.88</v>
      </c>
      <c r="L3334">
        <v>0.83</v>
      </c>
      <c r="M3334">
        <v>0.85</v>
      </c>
      <c r="N3334">
        <v>0.9</v>
      </c>
      <c r="O3334">
        <v>0.92</v>
      </c>
      <c r="P3334">
        <v>0.98</v>
      </c>
      <c r="Q3334">
        <v>0.99</v>
      </c>
      <c r="R3334">
        <v>1</v>
      </c>
      <c r="S3334">
        <v>0.4</v>
      </c>
      <c r="T3334">
        <v>0.76</v>
      </c>
      <c r="U3334">
        <v>0.72</v>
      </c>
      <c r="V3334">
        <v>0.36</v>
      </c>
    </row>
    <row r="3335" spans="1:22">
      <c r="A3335" t="s">
        <v>11880</v>
      </c>
      <c r="C3335" t="s">
        <v>11881</v>
      </c>
      <c r="D3335" t="s">
        <v>15</v>
      </c>
      <c r="E3335" t="s">
        <v>1289</v>
      </c>
      <c r="F3335" s="7">
        <f t="shared" ref="F3335:H3335" si="3333">E3335-30</f>
        <v>43827</v>
      </c>
      <c r="G3335" s="7">
        <f t="shared" si="3333"/>
        <v>43797</v>
      </c>
      <c r="H3335" s="7">
        <f t="shared" si="3333"/>
        <v>43767</v>
      </c>
      <c r="I3335" s="3" t="s">
        <v>11882</v>
      </c>
      <c r="J3335">
        <v>1</v>
      </c>
      <c r="K3335">
        <v>0.86</v>
      </c>
      <c r="L3335">
        <v>0.82</v>
      </c>
      <c r="M3335">
        <v>0.76</v>
      </c>
      <c r="N3335">
        <v>0.72</v>
      </c>
      <c r="O3335">
        <v>0.71</v>
      </c>
      <c r="P3335">
        <v>0.73</v>
      </c>
      <c r="Q3335">
        <v>0.69</v>
      </c>
      <c r="R3335">
        <v>0.56000000000000005</v>
      </c>
      <c r="S3335">
        <v>0.34</v>
      </c>
      <c r="T3335">
        <v>0.88</v>
      </c>
      <c r="U3335">
        <v>0.51</v>
      </c>
      <c r="V3335">
        <v>0.28000000000000003</v>
      </c>
    </row>
    <row r="3336" spans="1:22" ht="225">
      <c r="A3336" s="2" t="s">
        <v>11883</v>
      </c>
      <c r="B3336" t="s">
        <v>11884</v>
      </c>
      <c r="C3336" t="s">
        <v>11885</v>
      </c>
      <c r="D3336" t="s">
        <v>53</v>
      </c>
      <c r="E3336" t="s">
        <v>7642</v>
      </c>
      <c r="F3336" s="7">
        <f t="shared" ref="F3336:H3336" si="3334">E3336-30</f>
        <v>44102</v>
      </c>
      <c r="G3336" s="7">
        <f t="shared" si="3334"/>
        <v>44072</v>
      </c>
      <c r="H3336" s="7">
        <f t="shared" si="3334"/>
        <v>44042</v>
      </c>
      <c r="I3336" s="3" t="s">
        <v>11886</v>
      </c>
      <c r="J3336">
        <v>0</v>
      </c>
      <c r="K3336">
        <v>0.65</v>
      </c>
      <c r="L3336">
        <v>0.65</v>
      </c>
      <c r="M3336">
        <v>0.7</v>
      </c>
      <c r="N3336">
        <v>0.69</v>
      </c>
      <c r="O3336">
        <v>0.92</v>
      </c>
      <c r="P3336">
        <v>0.94</v>
      </c>
      <c r="Q3336">
        <v>0.97</v>
      </c>
      <c r="R3336">
        <v>1</v>
      </c>
      <c r="S3336">
        <v>0.72</v>
      </c>
      <c r="T3336">
        <v>0.59</v>
      </c>
      <c r="U3336">
        <v>0.36</v>
      </c>
      <c r="V3336">
        <v>0.43</v>
      </c>
    </row>
    <row r="3337" spans="1:22">
      <c r="A3337" t="s">
        <v>11887</v>
      </c>
      <c r="C3337" t="s">
        <v>11888</v>
      </c>
      <c r="D3337" t="s">
        <v>15</v>
      </c>
      <c r="E3337" t="s">
        <v>21907</v>
      </c>
      <c r="F3337" s="7">
        <f t="shared" ref="F3337:H3337" si="3335">E3337-30</f>
        <v>43986</v>
      </c>
      <c r="G3337" s="7">
        <f t="shared" si="3335"/>
        <v>43956</v>
      </c>
      <c r="H3337" s="7">
        <f t="shared" si="3335"/>
        <v>43926</v>
      </c>
      <c r="I3337" s="3" t="s">
        <v>11889</v>
      </c>
      <c r="J3337">
        <v>1</v>
      </c>
      <c r="K3337">
        <v>0.69</v>
      </c>
      <c r="L3337">
        <v>0.6</v>
      </c>
      <c r="M3337">
        <v>0.48</v>
      </c>
      <c r="N3337">
        <v>0.41</v>
      </c>
      <c r="O3337">
        <v>1</v>
      </c>
      <c r="P3337">
        <v>0.99</v>
      </c>
      <c r="Q3337">
        <v>0.91</v>
      </c>
      <c r="R3337">
        <v>0.85</v>
      </c>
      <c r="S3337">
        <v>0.43</v>
      </c>
      <c r="T3337">
        <v>0.37</v>
      </c>
      <c r="U3337">
        <v>0</v>
      </c>
      <c r="V3337">
        <v>0.04</v>
      </c>
    </row>
    <row r="3338" spans="1:22">
      <c r="A3338" t="s">
        <v>11890</v>
      </c>
      <c r="C3338" t="s">
        <v>11891</v>
      </c>
      <c r="D3338" t="s">
        <v>15</v>
      </c>
      <c r="E3338" t="s">
        <v>8035</v>
      </c>
      <c r="F3338" s="7">
        <f t="shared" ref="F3338:H3338" si="3336">E3338-30</f>
        <v>44138</v>
      </c>
      <c r="G3338" s="7">
        <f t="shared" si="3336"/>
        <v>44108</v>
      </c>
      <c r="H3338" s="7">
        <f t="shared" si="3336"/>
        <v>44078</v>
      </c>
      <c r="I3338" s="3" t="s">
        <v>11892</v>
      </c>
      <c r="J3338">
        <v>1</v>
      </c>
      <c r="K3338">
        <v>0.85</v>
      </c>
      <c r="L3338">
        <v>0.71</v>
      </c>
      <c r="M3338">
        <v>0.65</v>
      </c>
      <c r="N3338">
        <v>0.65</v>
      </c>
      <c r="O3338">
        <v>0.64</v>
      </c>
      <c r="P3338">
        <v>0.59</v>
      </c>
      <c r="Q3338">
        <v>0.92</v>
      </c>
      <c r="R3338">
        <v>0.94</v>
      </c>
      <c r="S3338">
        <v>1</v>
      </c>
      <c r="T3338">
        <v>0.73</v>
      </c>
      <c r="U3338">
        <v>0.72</v>
      </c>
      <c r="V3338">
        <v>0.59</v>
      </c>
    </row>
    <row r="3339" spans="1:22">
      <c r="A3339" t="s">
        <v>11893</v>
      </c>
      <c r="C3339" t="s">
        <v>11894</v>
      </c>
      <c r="D3339" t="s">
        <v>53</v>
      </c>
      <c r="E3339" t="s">
        <v>2957</v>
      </c>
      <c r="F3339" s="7">
        <f t="shared" ref="F3339:H3339" si="3337">E3339-30</f>
        <v>44213</v>
      </c>
      <c r="G3339" s="7">
        <f t="shared" si="3337"/>
        <v>44183</v>
      </c>
      <c r="H3339" s="7">
        <f t="shared" si="3337"/>
        <v>44153</v>
      </c>
      <c r="I3339" s="3" t="s">
        <v>11895</v>
      </c>
      <c r="J3339">
        <v>1</v>
      </c>
      <c r="K3339">
        <v>0.85</v>
      </c>
      <c r="L3339">
        <v>0.9</v>
      </c>
      <c r="M3339">
        <v>0.85</v>
      </c>
      <c r="N3339">
        <v>0.71</v>
      </c>
      <c r="O3339">
        <v>0.99</v>
      </c>
      <c r="P3339">
        <v>1</v>
      </c>
      <c r="Q3339">
        <v>0.64</v>
      </c>
      <c r="R3339">
        <v>0.59</v>
      </c>
      <c r="S3339">
        <v>0.72</v>
      </c>
      <c r="T3339">
        <v>0.36</v>
      </c>
      <c r="U3339">
        <v>1</v>
      </c>
      <c r="V3339">
        <v>0.73</v>
      </c>
    </row>
    <row r="3340" spans="1:22" ht="240">
      <c r="A3340" s="2" t="s">
        <v>11896</v>
      </c>
      <c r="B3340" t="s">
        <v>11897</v>
      </c>
      <c r="C3340" t="s">
        <v>11898</v>
      </c>
      <c r="D3340" t="s">
        <v>10</v>
      </c>
      <c r="E3340" t="s">
        <v>11899</v>
      </c>
      <c r="F3340" s="7">
        <f t="shared" ref="F3340:H3340" si="3338">E3340-30</f>
        <v>43738</v>
      </c>
      <c r="G3340" s="7">
        <f t="shared" si="3338"/>
        <v>43708</v>
      </c>
      <c r="H3340" s="7">
        <f t="shared" si="3338"/>
        <v>43678</v>
      </c>
      <c r="I3340" s="3" t="s">
        <v>11900</v>
      </c>
      <c r="J3340">
        <v>0</v>
      </c>
      <c r="K3340">
        <v>0.72</v>
      </c>
      <c r="L3340">
        <v>0.7</v>
      </c>
      <c r="M3340">
        <v>0.68</v>
      </c>
      <c r="N3340">
        <v>0.68</v>
      </c>
      <c r="O3340">
        <v>0.56000000000000005</v>
      </c>
      <c r="P3340">
        <v>0.57999999999999996</v>
      </c>
      <c r="Q3340">
        <v>0.64</v>
      </c>
      <c r="R3340">
        <v>0.64</v>
      </c>
      <c r="S3340">
        <v>0.28000000000000003</v>
      </c>
      <c r="T3340">
        <v>0.2</v>
      </c>
      <c r="U3340">
        <v>0.28000000000000003</v>
      </c>
      <c r="V3340">
        <v>0.28000000000000003</v>
      </c>
    </row>
    <row r="3341" spans="1:22">
      <c r="A3341" t="s">
        <v>11901</v>
      </c>
      <c r="C3341" t="s">
        <v>11902</v>
      </c>
      <c r="D3341" t="s">
        <v>53</v>
      </c>
      <c r="E3341" t="s">
        <v>25484</v>
      </c>
      <c r="F3341" s="7">
        <f t="shared" ref="F3341:H3341" si="3339">E3341-30</f>
        <v>44220</v>
      </c>
      <c r="G3341" s="7">
        <f t="shared" si="3339"/>
        <v>44190</v>
      </c>
      <c r="H3341" s="7">
        <f t="shared" si="3339"/>
        <v>44160</v>
      </c>
      <c r="I3341" s="3" t="s">
        <v>11903</v>
      </c>
      <c r="J3341">
        <v>1</v>
      </c>
      <c r="K3341">
        <v>0.85</v>
      </c>
      <c r="L3341">
        <v>0.9</v>
      </c>
      <c r="M3341">
        <v>0.85</v>
      </c>
      <c r="N3341">
        <v>0.71</v>
      </c>
      <c r="O3341">
        <v>0.99</v>
      </c>
      <c r="P3341">
        <v>1</v>
      </c>
      <c r="Q3341">
        <v>0.64</v>
      </c>
      <c r="R3341">
        <v>0.59</v>
      </c>
      <c r="S3341">
        <v>0.72</v>
      </c>
      <c r="T3341">
        <v>0.36</v>
      </c>
      <c r="U3341">
        <v>1</v>
      </c>
      <c r="V3341">
        <v>0.73</v>
      </c>
    </row>
    <row r="3342" spans="1:22">
      <c r="A3342" t="s">
        <v>11904</v>
      </c>
      <c r="C3342" t="s">
        <v>11905</v>
      </c>
      <c r="D3342" t="s">
        <v>15</v>
      </c>
      <c r="E3342" t="s">
        <v>3716</v>
      </c>
      <c r="F3342" s="7">
        <f t="shared" ref="F3342:H3342" si="3340">E3342-30</f>
        <v>44032</v>
      </c>
      <c r="G3342" s="7">
        <f t="shared" si="3340"/>
        <v>44002</v>
      </c>
      <c r="H3342" s="7">
        <f t="shared" si="3340"/>
        <v>43972</v>
      </c>
      <c r="I3342" s="3" t="s">
        <v>11906</v>
      </c>
      <c r="J3342">
        <v>1</v>
      </c>
      <c r="K3342">
        <v>0.7</v>
      </c>
      <c r="L3342">
        <v>0.69</v>
      </c>
      <c r="M3342">
        <v>0.6</v>
      </c>
      <c r="N3342">
        <v>0.48</v>
      </c>
      <c r="O3342">
        <v>0.97</v>
      </c>
      <c r="P3342">
        <v>1</v>
      </c>
      <c r="Q3342">
        <v>0.99</v>
      </c>
      <c r="R3342">
        <v>0.91</v>
      </c>
      <c r="S3342">
        <v>0.36</v>
      </c>
      <c r="T3342">
        <v>0.43</v>
      </c>
      <c r="U3342">
        <v>0.37</v>
      </c>
      <c r="V3342">
        <v>0</v>
      </c>
    </row>
    <row r="3343" spans="1:22">
      <c r="A3343" t="s">
        <v>11907</v>
      </c>
      <c r="C3343" t="s">
        <v>11908</v>
      </c>
      <c r="D3343" t="s">
        <v>15</v>
      </c>
      <c r="E3343" t="s">
        <v>87</v>
      </c>
      <c r="F3343" s="7">
        <f t="shared" ref="F3343:H3343" si="3341">E3343-30</f>
        <v>44134</v>
      </c>
      <c r="G3343" s="7">
        <f t="shared" si="3341"/>
        <v>44104</v>
      </c>
      <c r="H3343" s="7">
        <f t="shared" si="3341"/>
        <v>44074</v>
      </c>
      <c r="I3343" s="3" t="s">
        <v>11909</v>
      </c>
      <c r="J3343">
        <v>1</v>
      </c>
      <c r="K3343">
        <v>0.71</v>
      </c>
      <c r="L3343">
        <v>0.65</v>
      </c>
      <c r="M3343">
        <v>0.65</v>
      </c>
      <c r="N3343">
        <v>0.7</v>
      </c>
      <c r="O3343">
        <v>0.59</v>
      </c>
      <c r="P3343">
        <v>0.92</v>
      </c>
      <c r="Q3343">
        <v>0.94</v>
      </c>
      <c r="R3343">
        <v>0.97</v>
      </c>
      <c r="S3343">
        <v>0.73</v>
      </c>
      <c r="T3343">
        <v>0.72</v>
      </c>
      <c r="U3343">
        <v>0.59</v>
      </c>
      <c r="V3343">
        <v>0.36</v>
      </c>
    </row>
    <row r="3344" spans="1:22">
      <c r="A3344" t="s">
        <v>11910</v>
      </c>
      <c r="C3344" t="s">
        <v>11911</v>
      </c>
      <c r="D3344" t="s">
        <v>15</v>
      </c>
      <c r="E3344" t="s">
        <v>5471</v>
      </c>
      <c r="F3344" s="7">
        <f t="shared" ref="F3344:H3344" si="3342">E3344-30</f>
        <v>43993</v>
      </c>
      <c r="G3344" s="7">
        <f t="shared" si="3342"/>
        <v>43963</v>
      </c>
      <c r="H3344" s="7">
        <f t="shared" si="3342"/>
        <v>43933</v>
      </c>
      <c r="I3344" s="3" t="s">
        <v>11912</v>
      </c>
      <c r="J3344">
        <v>1</v>
      </c>
      <c r="K3344">
        <v>0.69</v>
      </c>
      <c r="L3344">
        <v>0.6</v>
      </c>
      <c r="M3344">
        <v>0.48</v>
      </c>
      <c r="N3344">
        <v>0.41</v>
      </c>
      <c r="O3344">
        <v>1</v>
      </c>
      <c r="P3344">
        <v>0.99</v>
      </c>
      <c r="Q3344">
        <v>0.91</v>
      </c>
      <c r="R3344">
        <v>0.85</v>
      </c>
      <c r="S3344">
        <v>0.43</v>
      </c>
      <c r="T3344">
        <v>0.37</v>
      </c>
      <c r="U3344">
        <v>0</v>
      </c>
      <c r="V3344">
        <v>0.04</v>
      </c>
    </row>
    <row r="3345" spans="1:22" ht="165">
      <c r="A3345" s="2" t="s">
        <v>11913</v>
      </c>
      <c r="B3345" t="s">
        <v>11914</v>
      </c>
      <c r="C3345" t="s">
        <v>11915</v>
      </c>
      <c r="D3345" t="s">
        <v>50</v>
      </c>
      <c r="E3345" t="s">
        <v>4881</v>
      </c>
      <c r="F3345" s="7">
        <f t="shared" ref="F3345:H3345" si="3343">E3345-30</f>
        <v>44244</v>
      </c>
      <c r="G3345" s="7">
        <f t="shared" si="3343"/>
        <v>44214</v>
      </c>
      <c r="H3345" s="7">
        <f t="shared" si="3343"/>
        <v>44184</v>
      </c>
      <c r="I3345" s="3" t="s">
        <v>11916</v>
      </c>
      <c r="J3345">
        <v>0</v>
      </c>
      <c r="K3345">
        <v>0.83</v>
      </c>
      <c r="L3345">
        <v>0.85</v>
      </c>
      <c r="M3345">
        <v>0.9</v>
      </c>
      <c r="N3345">
        <v>0.85</v>
      </c>
      <c r="O3345">
        <v>0.98</v>
      </c>
      <c r="P3345">
        <v>0.99</v>
      </c>
      <c r="Q3345">
        <v>1</v>
      </c>
      <c r="R3345">
        <v>0.64</v>
      </c>
      <c r="S3345">
        <v>0.76</v>
      </c>
      <c r="T3345">
        <v>0.72</v>
      </c>
      <c r="U3345">
        <v>0.36</v>
      </c>
      <c r="V3345">
        <v>1</v>
      </c>
    </row>
    <row r="3346" spans="1:22">
      <c r="A3346" t="s">
        <v>11917</v>
      </c>
      <c r="C3346" t="s">
        <v>11918</v>
      </c>
      <c r="D3346" t="s">
        <v>15</v>
      </c>
      <c r="E3346" t="s">
        <v>8897</v>
      </c>
      <c r="F3346" s="7">
        <f t="shared" ref="F3346:H3346" si="3344">E3346-30</f>
        <v>44293</v>
      </c>
      <c r="G3346" s="7">
        <f t="shared" si="3344"/>
        <v>44263</v>
      </c>
      <c r="H3346" s="7">
        <f t="shared" si="3344"/>
        <v>44233</v>
      </c>
      <c r="I3346" s="3" t="s">
        <v>11919</v>
      </c>
      <c r="J3346">
        <v>1</v>
      </c>
      <c r="K3346">
        <v>0.92</v>
      </c>
      <c r="L3346">
        <v>0.88</v>
      </c>
      <c r="M3346">
        <v>0.83</v>
      </c>
      <c r="N3346">
        <v>0.85</v>
      </c>
      <c r="O3346">
        <v>0.86</v>
      </c>
      <c r="P3346">
        <v>0.92</v>
      </c>
      <c r="Q3346">
        <v>0.98</v>
      </c>
      <c r="R3346">
        <v>0.99</v>
      </c>
      <c r="S3346">
        <v>0.7</v>
      </c>
      <c r="T3346">
        <v>0.4</v>
      </c>
      <c r="U3346">
        <v>0.76</v>
      </c>
      <c r="V3346">
        <v>0.72</v>
      </c>
    </row>
    <row r="3347" spans="1:22">
      <c r="A3347" t="s">
        <v>11920</v>
      </c>
      <c r="C3347" t="s">
        <v>11921</v>
      </c>
      <c r="D3347" t="s">
        <v>15</v>
      </c>
      <c r="E3347" t="s">
        <v>1762</v>
      </c>
      <c r="F3347" s="7">
        <f t="shared" ref="F3347:H3347" si="3345">E3347-30</f>
        <v>43908</v>
      </c>
      <c r="G3347" s="7">
        <f t="shared" si="3345"/>
        <v>43878</v>
      </c>
      <c r="H3347" s="7">
        <f t="shared" si="3345"/>
        <v>43848</v>
      </c>
      <c r="I3347" s="3" t="s">
        <v>11922</v>
      </c>
      <c r="J3347">
        <v>1</v>
      </c>
      <c r="K3347">
        <v>0.41</v>
      </c>
      <c r="L3347">
        <v>0.51</v>
      </c>
      <c r="M3347">
        <v>0.79</v>
      </c>
      <c r="N3347">
        <v>0.86</v>
      </c>
      <c r="O3347">
        <v>0.85</v>
      </c>
      <c r="P3347">
        <v>0.79</v>
      </c>
      <c r="Q3347">
        <v>0.74</v>
      </c>
      <c r="R3347">
        <v>0.71</v>
      </c>
      <c r="S3347">
        <v>0.04</v>
      </c>
      <c r="T3347">
        <v>0.26</v>
      </c>
      <c r="U3347">
        <v>0.36</v>
      </c>
      <c r="V3347">
        <v>0.34</v>
      </c>
    </row>
    <row r="3348" spans="1:22">
      <c r="A3348" t="s">
        <v>11923</v>
      </c>
      <c r="C3348" t="s">
        <v>11924</v>
      </c>
      <c r="D3348" t="s">
        <v>15</v>
      </c>
      <c r="E3348" t="s">
        <v>15598</v>
      </c>
      <c r="F3348" s="7">
        <f t="shared" ref="F3348:H3348" si="3346">E3348-30</f>
        <v>44046</v>
      </c>
      <c r="G3348" s="7">
        <f t="shared" si="3346"/>
        <v>44016</v>
      </c>
      <c r="H3348" s="7">
        <f t="shared" si="3346"/>
        <v>43986</v>
      </c>
      <c r="I3348" s="3" t="s">
        <v>11925</v>
      </c>
      <c r="J3348">
        <v>1</v>
      </c>
      <c r="K3348">
        <v>0.65</v>
      </c>
      <c r="L3348">
        <v>0.7</v>
      </c>
      <c r="M3348">
        <v>0.69</v>
      </c>
      <c r="N3348">
        <v>0.6</v>
      </c>
      <c r="O3348">
        <v>0.94</v>
      </c>
      <c r="P3348">
        <v>0.97</v>
      </c>
      <c r="Q3348">
        <v>1</v>
      </c>
      <c r="R3348">
        <v>0.99</v>
      </c>
      <c r="S3348">
        <v>0.59</v>
      </c>
      <c r="T3348">
        <v>0.36</v>
      </c>
      <c r="U3348">
        <v>0.43</v>
      </c>
      <c r="V3348">
        <v>0.37</v>
      </c>
    </row>
    <row r="3349" spans="1:22">
      <c r="A3349" t="s">
        <v>11926</v>
      </c>
      <c r="C3349" t="s">
        <v>11927</v>
      </c>
      <c r="D3349" t="s">
        <v>53</v>
      </c>
      <c r="E3349" t="s">
        <v>6312</v>
      </c>
      <c r="F3349" s="7">
        <f t="shared" ref="F3349:H3349" si="3347">E3349-30</f>
        <v>44301</v>
      </c>
      <c r="G3349" s="7">
        <f t="shared" si="3347"/>
        <v>44271</v>
      </c>
      <c r="H3349" s="7">
        <f t="shared" si="3347"/>
        <v>44241</v>
      </c>
      <c r="I3349" s="3" t="s">
        <v>11928</v>
      </c>
      <c r="J3349">
        <v>1</v>
      </c>
      <c r="K3349">
        <v>0.92</v>
      </c>
      <c r="L3349">
        <v>0.88</v>
      </c>
      <c r="M3349">
        <v>0.83</v>
      </c>
      <c r="N3349">
        <v>0.85</v>
      </c>
      <c r="O3349">
        <v>0.86</v>
      </c>
      <c r="P3349">
        <v>0.92</v>
      </c>
      <c r="Q3349">
        <v>0.98</v>
      </c>
      <c r="R3349">
        <v>0.99</v>
      </c>
      <c r="S3349">
        <v>0.7</v>
      </c>
      <c r="T3349">
        <v>0.4</v>
      </c>
      <c r="U3349">
        <v>0.76</v>
      </c>
      <c r="V3349">
        <v>0.72</v>
      </c>
    </row>
    <row r="3350" spans="1:22">
      <c r="A3350" t="s">
        <v>11929</v>
      </c>
      <c r="C3350" t="s">
        <v>11930</v>
      </c>
      <c r="D3350" t="s">
        <v>15</v>
      </c>
      <c r="E3350" t="s">
        <v>8658</v>
      </c>
      <c r="F3350" s="7">
        <f t="shared" ref="F3350:H3350" si="3348">E3350-30</f>
        <v>43983</v>
      </c>
      <c r="G3350" s="7">
        <f t="shared" si="3348"/>
        <v>43953</v>
      </c>
      <c r="H3350" s="7">
        <f t="shared" si="3348"/>
        <v>43923</v>
      </c>
      <c r="I3350" s="3" t="s">
        <v>11931</v>
      </c>
      <c r="J3350">
        <v>0</v>
      </c>
      <c r="K3350">
        <v>0.69</v>
      </c>
      <c r="L3350">
        <v>0.6</v>
      </c>
      <c r="M3350">
        <v>0.48</v>
      </c>
      <c r="N3350">
        <v>0.41</v>
      </c>
      <c r="O3350">
        <v>1</v>
      </c>
      <c r="P3350">
        <v>0.99</v>
      </c>
      <c r="Q3350">
        <v>0.91</v>
      </c>
      <c r="R3350">
        <v>0.85</v>
      </c>
      <c r="S3350">
        <v>0.43</v>
      </c>
      <c r="T3350">
        <v>0.37</v>
      </c>
      <c r="U3350">
        <v>0</v>
      </c>
      <c r="V3350">
        <v>0.04</v>
      </c>
    </row>
    <row r="3351" spans="1:22">
      <c r="A3351" t="s">
        <v>11932</v>
      </c>
      <c r="C3351" t="s">
        <v>11933</v>
      </c>
      <c r="D3351" t="s">
        <v>15</v>
      </c>
      <c r="E3351" t="s">
        <v>10205</v>
      </c>
      <c r="F3351" s="7">
        <f t="shared" ref="F3351:H3351" si="3349">E3351-30</f>
        <v>44405</v>
      </c>
      <c r="G3351" s="7">
        <f t="shared" si="3349"/>
        <v>44375</v>
      </c>
      <c r="H3351" s="7">
        <f t="shared" si="3349"/>
        <v>44345</v>
      </c>
      <c r="I3351" s="3" t="s">
        <v>11934</v>
      </c>
      <c r="J3351">
        <v>0</v>
      </c>
      <c r="K3351">
        <v>0.9</v>
      </c>
      <c r="L3351">
        <v>0.96</v>
      </c>
      <c r="M3351">
        <v>1</v>
      </c>
      <c r="N3351">
        <v>0.92</v>
      </c>
      <c r="O3351">
        <v>0.67</v>
      </c>
      <c r="P3351">
        <v>0.73</v>
      </c>
      <c r="Q3351">
        <v>0.79</v>
      </c>
      <c r="R3351">
        <v>0.86</v>
      </c>
      <c r="S3351">
        <v>0.72</v>
      </c>
      <c r="T3351">
        <v>0.77</v>
      </c>
      <c r="U3351">
        <v>0.53</v>
      </c>
      <c r="V3351">
        <v>0.7</v>
      </c>
    </row>
    <row r="3352" spans="1:22" ht="240">
      <c r="A3352" s="2" t="s">
        <v>11935</v>
      </c>
      <c r="B3352" t="s">
        <v>11936</v>
      </c>
      <c r="C3352" t="s">
        <v>11937</v>
      </c>
      <c r="D3352" t="s">
        <v>15</v>
      </c>
      <c r="E3352" t="s">
        <v>4478</v>
      </c>
      <c r="F3352" s="7">
        <f t="shared" ref="F3352:H3352" si="3350">E3352-30</f>
        <v>44195</v>
      </c>
      <c r="G3352" s="7">
        <f t="shared" si="3350"/>
        <v>44165</v>
      </c>
      <c r="H3352" s="7">
        <f t="shared" si="3350"/>
        <v>44135</v>
      </c>
      <c r="I3352" s="3" t="s">
        <v>11938</v>
      </c>
      <c r="J3352">
        <v>0</v>
      </c>
      <c r="K3352">
        <v>0.9</v>
      </c>
      <c r="L3352">
        <v>0.85</v>
      </c>
      <c r="M3352">
        <v>0.71</v>
      </c>
      <c r="N3352">
        <v>0.65</v>
      </c>
      <c r="O3352">
        <v>1</v>
      </c>
      <c r="P3352">
        <v>0.64</v>
      </c>
      <c r="Q3352">
        <v>0.59</v>
      </c>
      <c r="R3352">
        <v>0.92</v>
      </c>
      <c r="S3352">
        <v>0.36</v>
      </c>
      <c r="T3352">
        <v>1</v>
      </c>
      <c r="U3352">
        <v>0.73</v>
      </c>
      <c r="V3352">
        <v>0.72</v>
      </c>
    </row>
    <row r="3353" spans="1:22">
      <c r="A3353" t="s">
        <v>11939</v>
      </c>
      <c r="C3353" t="s">
        <v>11940</v>
      </c>
      <c r="D3353" t="s">
        <v>15</v>
      </c>
      <c r="E3353" t="s">
        <v>13110</v>
      </c>
      <c r="F3353" s="7">
        <f t="shared" ref="F3353:H3353" si="3351">E3353-30</f>
        <v>43900</v>
      </c>
      <c r="G3353" s="7">
        <f t="shared" si="3351"/>
        <v>43870</v>
      </c>
      <c r="H3353" s="7">
        <f t="shared" si="3351"/>
        <v>43840</v>
      </c>
      <c r="I3353" s="3" t="s">
        <v>11941</v>
      </c>
      <c r="J3353">
        <v>1</v>
      </c>
      <c r="K3353">
        <v>0.41</v>
      </c>
      <c r="L3353">
        <v>0.51</v>
      </c>
      <c r="M3353">
        <v>0.79</v>
      </c>
      <c r="N3353">
        <v>0.86</v>
      </c>
      <c r="O3353">
        <v>0.85</v>
      </c>
      <c r="P3353">
        <v>0.79</v>
      </c>
      <c r="Q3353">
        <v>0.74</v>
      </c>
      <c r="R3353">
        <v>0.71</v>
      </c>
      <c r="S3353">
        <v>0.04</v>
      </c>
      <c r="T3353">
        <v>0.26</v>
      </c>
      <c r="U3353">
        <v>0.36</v>
      </c>
      <c r="V3353">
        <v>0.34</v>
      </c>
    </row>
    <row r="3354" spans="1:22">
      <c r="A3354" t="s">
        <v>11942</v>
      </c>
      <c r="C3354" t="s">
        <v>11943</v>
      </c>
      <c r="D3354" t="s">
        <v>15</v>
      </c>
      <c r="E3354" t="s">
        <v>11944</v>
      </c>
      <c r="F3354" s="7">
        <f t="shared" ref="F3354:H3354" si="3352">E3354-30</f>
        <v>44090</v>
      </c>
      <c r="G3354" s="7">
        <f t="shared" si="3352"/>
        <v>44060</v>
      </c>
      <c r="H3354" s="7">
        <f t="shared" si="3352"/>
        <v>44030</v>
      </c>
      <c r="I3354" s="3" t="s">
        <v>11945</v>
      </c>
      <c r="J3354">
        <v>0</v>
      </c>
      <c r="K3354">
        <v>0.65</v>
      </c>
      <c r="L3354">
        <v>0.65</v>
      </c>
      <c r="M3354">
        <v>0.7</v>
      </c>
      <c r="N3354">
        <v>0.69</v>
      </c>
      <c r="O3354">
        <v>0.92</v>
      </c>
      <c r="P3354">
        <v>0.94</v>
      </c>
      <c r="Q3354">
        <v>0.97</v>
      </c>
      <c r="R3354">
        <v>1</v>
      </c>
      <c r="S3354">
        <v>0.72</v>
      </c>
      <c r="T3354">
        <v>0.59</v>
      </c>
      <c r="U3354">
        <v>0.36</v>
      </c>
      <c r="V3354">
        <v>0.43</v>
      </c>
    </row>
    <row r="3355" spans="1:22" ht="225">
      <c r="A3355" s="2" t="s">
        <v>11946</v>
      </c>
      <c r="B3355" t="s">
        <v>11947</v>
      </c>
      <c r="C3355" t="s">
        <v>11948</v>
      </c>
      <c r="D3355" t="s">
        <v>27</v>
      </c>
      <c r="E3355" t="s">
        <v>3321</v>
      </c>
      <c r="F3355" s="7">
        <f t="shared" ref="F3355:H3355" si="3353">E3355-30</f>
        <v>43762</v>
      </c>
      <c r="G3355" s="7">
        <f t="shared" si="3353"/>
        <v>43732</v>
      </c>
      <c r="H3355" s="7">
        <f t="shared" si="3353"/>
        <v>43702</v>
      </c>
      <c r="I3355" s="3" t="s">
        <v>11949</v>
      </c>
      <c r="J3355">
        <v>0</v>
      </c>
      <c r="K3355">
        <v>0.76</v>
      </c>
      <c r="L3355">
        <v>0.72</v>
      </c>
      <c r="M3355">
        <v>0.7</v>
      </c>
      <c r="N3355">
        <v>0.68</v>
      </c>
      <c r="O3355">
        <v>0.69</v>
      </c>
      <c r="P3355">
        <v>0.56000000000000005</v>
      </c>
      <c r="Q3355">
        <v>0.57999999999999996</v>
      </c>
      <c r="R3355">
        <v>0.64</v>
      </c>
      <c r="S3355">
        <v>0.51</v>
      </c>
      <c r="T3355">
        <v>0.28000000000000003</v>
      </c>
      <c r="U3355">
        <v>0.2</v>
      </c>
      <c r="V3355">
        <v>0.28000000000000003</v>
      </c>
    </row>
    <row r="3356" spans="1:22">
      <c r="A3356" t="s">
        <v>11950</v>
      </c>
      <c r="B3356" t="s">
        <v>11951</v>
      </c>
      <c r="C3356" t="s">
        <v>11952</v>
      </c>
      <c r="D3356" t="s">
        <v>15</v>
      </c>
      <c r="E3356" t="s">
        <v>11953</v>
      </c>
      <c r="F3356" s="7">
        <f t="shared" ref="F3356:H3356" si="3354">E3356-30</f>
        <v>43796</v>
      </c>
      <c r="G3356" s="7">
        <f t="shared" si="3354"/>
        <v>43766</v>
      </c>
      <c r="H3356" s="7">
        <f t="shared" si="3354"/>
        <v>43736</v>
      </c>
      <c r="I3356" s="3" t="s">
        <v>11954</v>
      </c>
      <c r="J3356">
        <v>0</v>
      </c>
      <c r="K3356">
        <v>0.82</v>
      </c>
      <c r="L3356">
        <v>0.76</v>
      </c>
      <c r="M3356">
        <v>0.72</v>
      </c>
      <c r="N3356">
        <v>0.7</v>
      </c>
      <c r="O3356">
        <v>0.73</v>
      </c>
      <c r="P3356">
        <v>0.69</v>
      </c>
      <c r="Q3356">
        <v>0.56000000000000005</v>
      </c>
      <c r="R3356">
        <v>0.57999999999999996</v>
      </c>
      <c r="S3356">
        <v>0.88</v>
      </c>
      <c r="T3356">
        <v>0.51</v>
      </c>
      <c r="U3356">
        <v>0.28000000000000003</v>
      </c>
      <c r="V3356">
        <v>0.2</v>
      </c>
    </row>
    <row r="3357" spans="1:22">
      <c r="A3357" t="s">
        <v>11955</v>
      </c>
      <c r="C3357" t="s">
        <v>11956</v>
      </c>
      <c r="D3357" t="s">
        <v>15</v>
      </c>
      <c r="E3357" t="s">
        <v>11658</v>
      </c>
      <c r="F3357" s="7">
        <f t="shared" ref="F3357:H3357" si="3355">E3357-30</f>
        <v>43991</v>
      </c>
      <c r="G3357" s="7">
        <f t="shared" si="3355"/>
        <v>43961</v>
      </c>
      <c r="H3357" s="7">
        <f t="shared" si="3355"/>
        <v>43931</v>
      </c>
      <c r="I3357" s="3" t="s">
        <v>11957</v>
      </c>
      <c r="J3357">
        <v>1</v>
      </c>
      <c r="K3357">
        <v>0.69</v>
      </c>
      <c r="L3357">
        <v>0.6</v>
      </c>
      <c r="M3357">
        <v>0.48</v>
      </c>
      <c r="N3357">
        <v>0.41</v>
      </c>
      <c r="O3357">
        <v>1</v>
      </c>
      <c r="P3357">
        <v>0.99</v>
      </c>
      <c r="Q3357">
        <v>0.91</v>
      </c>
      <c r="R3357">
        <v>0.85</v>
      </c>
      <c r="S3357">
        <v>0.43</v>
      </c>
      <c r="T3357">
        <v>0.37</v>
      </c>
      <c r="U3357">
        <v>0</v>
      </c>
      <c r="V3357">
        <v>0.04</v>
      </c>
    </row>
    <row r="3358" spans="1:22" ht="270">
      <c r="A3358" s="2" t="s">
        <v>11958</v>
      </c>
      <c r="B3358" t="s">
        <v>11959</v>
      </c>
      <c r="C3358" t="s">
        <v>11960</v>
      </c>
      <c r="D3358" t="s">
        <v>53</v>
      </c>
      <c r="E3358" t="s">
        <v>3226</v>
      </c>
      <c r="F3358" s="7">
        <f t="shared" ref="F3358:H3358" si="3356">E3358-30</f>
        <v>43613</v>
      </c>
      <c r="G3358" s="7">
        <f t="shared" si="3356"/>
        <v>43583</v>
      </c>
      <c r="H3358" s="7">
        <f t="shared" si="3356"/>
        <v>43553</v>
      </c>
      <c r="I3358" s="3" t="s">
        <v>11961</v>
      </c>
      <c r="J3358">
        <v>0</v>
      </c>
      <c r="K3358">
        <v>0.66</v>
      </c>
      <c r="L3358">
        <v>0.61</v>
      </c>
      <c r="M3358">
        <v>0.62</v>
      </c>
      <c r="N3358">
        <v>0.63</v>
      </c>
      <c r="O3358">
        <v>0.65</v>
      </c>
      <c r="P3358">
        <v>0.66</v>
      </c>
      <c r="Q3358">
        <v>0.67</v>
      </c>
      <c r="R3358">
        <v>0.71</v>
      </c>
      <c r="S3358">
        <v>0.23</v>
      </c>
      <c r="T3358">
        <v>0.28999999999999998</v>
      </c>
      <c r="U3358">
        <v>0.55000000000000004</v>
      </c>
      <c r="V3358">
        <v>0.65</v>
      </c>
    </row>
    <row r="3359" spans="1:22" ht="240">
      <c r="A3359" s="2" t="s">
        <v>11962</v>
      </c>
      <c r="B3359" t="s">
        <v>11963</v>
      </c>
      <c r="C3359" t="s">
        <v>11964</v>
      </c>
      <c r="D3359" t="s">
        <v>50</v>
      </c>
      <c r="E3359" t="s">
        <v>11965</v>
      </c>
      <c r="F3359" s="7">
        <f t="shared" ref="F3359:H3359" si="3357">E3359-30</f>
        <v>44218</v>
      </c>
      <c r="G3359" s="7">
        <f t="shared" si="3357"/>
        <v>44188</v>
      </c>
      <c r="H3359" s="7">
        <f t="shared" si="3357"/>
        <v>44158</v>
      </c>
      <c r="I3359" s="3" t="s">
        <v>11966</v>
      </c>
      <c r="J3359">
        <v>0</v>
      </c>
      <c r="K3359">
        <v>0.85</v>
      </c>
      <c r="L3359">
        <v>0.9</v>
      </c>
      <c r="M3359">
        <v>0.85</v>
      </c>
      <c r="N3359">
        <v>0.71</v>
      </c>
      <c r="O3359">
        <v>0.99</v>
      </c>
      <c r="P3359">
        <v>1</v>
      </c>
      <c r="Q3359">
        <v>0.64</v>
      </c>
      <c r="R3359">
        <v>0.59</v>
      </c>
      <c r="S3359">
        <v>0.72</v>
      </c>
      <c r="T3359">
        <v>0.36</v>
      </c>
      <c r="U3359">
        <v>1</v>
      </c>
      <c r="V3359">
        <v>0.73</v>
      </c>
    </row>
    <row r="3360" spans="1:22" ht="225">
      <c r="A3360" s="2" t="s">
        <v>11967</v>
      </c>
      <c r="B3360" t="s">
        <v>11968</v>
      </c>
      <c r="C3360" t="s">
        <v>11969</v>
      </c>
      <c r="D3360" t="s">
        <v>50</v>
      </c>
      <c r="E3360" t="s">
        <v>11970</v>
      </c>
      <c r="F3360" s="7">
        <f t="shared" ref="F3360:H3360" si="3358">E3360-30</f>
        <v>43818</v>
      </c>
      <c r="G3360" s="7">
        <f t="shared" si="3358"/>
        <v>43788</v>
      </c>
      <c r="H3360" s="7">
        <f t="shared" si="3358"/>
        <v>43758</v>
      </c>
      <c r="I3360" s="3" t="s">
        <v>11971</v>
      </c>
      <c r="J3360">
        <v>0</v>
      </c>
      <c r="K3360">
        <v>0.86</v>
      </c>
      <c r="L3360">
        <v>0.82</v>
      </c>
      <c r="M3360">
        <v>0.76</v>
      </c>
      <c r="N3360">
        <v>0.72</v>
      </c>
      <c r="O3360">
        <v>0.71</v>
      </c>
      <c r="P3360">
        <v>0.73</v>
      </c>
      <c r="Q3360">
        <v>0.69</v>
      </c>
      <c r="R3360">
        <v>0.56000000000000005</v>
      </c>
      <c r="S3360">
        <v>0.34</v>
      </c>
      <c r="T3360">
        <v>0.88</v>
      </c>
      <c r="U3360">
        <v>0.51</v>
      </c>
      <c r="V3360">
        <v>0.28000000000000003</v>
      </c>
    </row>
    <row r="3361" spans="1:22">
      <c r="A3361" t="s">
        <v>11972</v>
      </c>
      <c r="C3361" t="s">
        <v>11973</v>
      </c>
      <c r="D3361" t="s">
        <v>53</v>
      </c>
      <c r="E3361" t="s">
        <v>556</v>
      </c>
      <c r="F3361" s="7">
        <f t="shared" ref="F3361:H3361" si="3359">E3361-30</f>
        <v>44074</v>
      </c>
      <c r="G3361" s="7">
        <f t="shared" si="3359"/>
        <v>44044</v>
      </c>
      <c r="H3361" s="7">
        <f t="shared" si="3359"/>
        <v>44014</v>
      </c>
      <c r="I3361" s="3" t="s">
        <v>11974</v>
      </c>
      <c r="J3361">
        <v>1</v>
      </c>
      <c r="K3361">
        <v>0.65</v>
      </c>
      <c r="L3361">
        <v>0.7</v>
      </c>
      <c r="M3361">
        <v>0.7</v>
      </c>
      <c r="N3361">
        <v>0.69</v>
      </c>
      <c r="O3361">
        <v>0.94</v>
      </c>
      <c r="P3361">
        <v>0.97</v>
      </c>
      <c r="Q3361">
        <v>0.97</v>
      </c>
      <c r="R3361">
        <v>1</v>
      </c>
      <c r="S3361">
        <v>0.59</v>
      </c>
      <c r="T3361">
        <v>0.36</v>
      </c>
      <c r="U3361">
        <v>0.36</v>
      </c>
      <c r="V3361">
        <v>0.43</v>
      </c>
    </row>
    <row r="3362" spans="1:22">
      <c r="A3362" t="s">
        <v>11975</v>
      </c>
      <c r="C3362" t="s">
        <v>11976</v>
      </c>
      <c r="D3362" t="s">
        <v>53</v>
      </c>
      <c r="E3362" t="s">
        <v>3652</v>
      </c>
      <c r="F3362" s="7">
        <f t="shared" ref="F3362:H3362" si="3360">E3362-30</f>
        <v>44118</v>
      </c>
      <c r="G3362" s="7">
        <f t="shared" si="3360"/>
        <v>44088</v>
      </c>
      <c r="H3362" s="7">
        <f t="shared" si="3360"/>
        <v>44058</v>
      </c>
      <c r="I3362" s="3" t="s">
        <v>11977</v>
      </c>
      <c r="J3362">
        <v>0</v>
      </c>
      <c r="K3362">
        <v>0.71</v>
      </c>
      <c r="L3362">
        <v>0.65</v>
      </c>
      <c r="M3362">
        <v>0.65</v>
      </c>
      <c r="N3362">
        <v>0.7</v>
      </c>
      <c r="O3362">
        <v>0.59</v>
      </c>
      <c r="P3362">
        <v>0.92</v>
      </c>
      <c r="Q3362">
        <v>0.94</v>
      </c>
      <c r="R3362">
        <v>0.97</v>
      </c>
      <c r="S3362">
        <v>0.73</v>
      </c>
      <c r="T3362">
        <v>0.72</v>
      </c>
      <c r="U3362">
        <v>0.59</v>
      </c>
      <c r="V3362">
        <v>0.36</v>
      </c>
    </row>
    <row r="3363" spans="1:22">
      <c r="A3363" t="s">
        <v>11978</v>
      </c>
      <c r="C3363" t="s">
        <v>11979</v>
      </c>
      <c r="D3363" t="s">
        <v>15</v>
      </c>
      <c r="E3363" t="s">
        <v>17057</v>
      </c>
      <c r="F3363" s="7">
        <f t="shared" ref="F3363:H3363" si="3361">E3363-30</f>
        <v>44207</v>
      </c>
      <c r="G3363" s="7">
        <f t="shared" si="3361"/>
        <v>44177</v>
      </c>
      <c r="H3363" s="7">
        <f t="shared" si="3361"/>
        <v>44147</v>
      </c>
      <c r="I3363" s="3" t="s">
        <v>11980</v>
      </c>
      <c r="J3363">
        <v>1</v>
      </c>
      <c r="K3363">
        <v>0.85</v>
      </c>
      <c r="L3363">
        <v>0.9</v>
      </c>
      <c r="M3363">
        <v>0.85</v>
      </c>
      <c r="N3363">
        <v>0.71</v>
      </c>
      <c r="O3363">
        <v>0.99</v>
      </c>
      <c r="P3363">
        <v>1</v>
      </c>
      <c r="Q3363">
        <v>0.64</v>
      </c>
      <c r="R3363">
        <v>0.59</v>
      </c>
      <c r="S3363">
        <v>0.72</v>
      </c>
      <c r="T3363">
        <v>0.36</v>
      </c>
      <c r="U3363">
        <v>1</v>
      </c>
      <c r="V3363">
        <v>0.73</v>
      </c>
    </row>
    <row r="3364" spans="1:22">
      <c r="A3364" t="s">
        <v>11981</v>
      </c>
      <c r="C3364" t="s">
        <v>11982</v>
      </c>
      <c r="D3364" t="s">
        <v>15</v>
      </c>
      <c r="E3364" t="s">
        <v>13180</v>
      </c>
      <c r="F3364" s="7">
        <f t="shared" ref="F3364:H3364" si="3362">E3364-30</f>
        <v>44002</v>
      </c>
      <c r="G3364" s="7">
        <f t="shared" si="3362"/>
        <v>43972</v>
      </c>
      <c r="H3364" s="7">
        <f t="shared" si="3362"/>
        <v>43942</v>
      </c>
      <c r="I3364" s="3" t="s">
        <v>11983</v>
      </c>
      <c r="J3364">
        <v>1</v>
      </c>
      <c r="K3364">
        <v>0.69</v>
      </c>
      <c r="L3364">
        <v>0.6</v>
      </c>
      <c r="M3364">
        <v>0.48</v>
      </c>
      <c r="N3364">
        <v>0.41</v>
      </c>
      <c r="O3364">
        <v>1</v>
      </c>
      <c r="P3364">
        <v>0.99</v>
      </c>
      <c r="Q3364">
        <v>0.91</v>
      </c>
      <c r="R3364">
        <v>0.85</v>
      </c>
      <c r="S3364">
        <v>0.43</v>
      </c>
      <c r="T3364">
        <v>0.37</v>
      </c>
      <c r="U3364">
        <v>0</v>
      </c>
      <c r="V3364">
        <v>0.04</v>
      </c>
    </row>
    <row r="3365" spans="1:22">
      <c r="A3365" t="s">
        <v>11984</v>
      </c>
      <c r="C3365" t="s">
        <v>11985</v>
      </c>
      <c r="D3365" t="s">
        <v>53</v>
      </c>
      <c r="E3365" t="s">
        <v>235</v>
      </c>
      <c r="F3365" s="7">
        <f t="shared" ref="F3365:H3365" si="3363">E3365-30</f>
        <v>44079</v>
      </c>
      <c r="G3365" s="7">
        <f t="shared" si="3363"/>
        <v>44049</v>
      </c>
      <c r="H3365" s="7">
        <f t="shared" si="3363"/>
        <v>44019</v>
      </c>
      <c r="I3365" s="3" t="s">
        <v>11986</v>
      </c>
      <c r="J3365">
        <v>1</v>
      </c>
      <c r="K3365">
        <v>0.65</v>
      </c>
      <c r="L3365">
        <v>0.65</v>
      </c>
      <c r="M3365">
        <v>0.7</v>
      </c>
      <c r="N3365">
        <v>0.69</v>
      </c>
      <c r="O3365">
        <v>0.92</v>
      </c>
      <c r="P3365">
        <v>0.94</v>
      </c>
      <c r="Q3365">
        <v>0.97</v>
      </c>
      <c r="R3365">
        <v>1</v>
      </c>
      <c r="S3365">
        <v>0.72</v>
      </c>
      <c r="T3365">
        <v>0.59</v>
      </c>
      <c r="U3365">
        <v>0.36</v>
      </c>
      <c r="V3365">
        <v>0.43</v>
      </c>
    </row>
    <row r="3366" spans="1:22" ht="150">
      <c r="A3366" s="2" t="s">
        <v>11987</v>
      </c>
      <c r="B3366" t="s">
        <v>11988</v>
      </c>
      <c r="C3366" t="s">
        <v>11989</v>
      </c>
      <c r="D3366" t="s">
        <v>15</v>
      </c>
      <c r="E3366" t="s">
        <v>10622</v>
      </c>
      <c r="F3366" s="7">
        <f t="shared" ref="F3366:H3366" si="3364">E3366-30</f>
        <v>43413</v>
      </c>
      <c r="G3366" s="7">
        <f t="shared" si="3364"/>
        <v>43383</v>
      </c>
      <c r="H3366" s="7">
        <f t="shared" si="3364"/>
        <v>43353</v>
      </c>
      <c r="I3366" s="3" t="s">
        <v>11990</v>
      </c>
      <c r="J3366">
        <v>0</v>
      </c>
      <c r="K3366">
        <v>0.53</v>
      </c>
      <c r="L3366">
        <v>0.53</v>
      </c>
      <c r="M3366">
        <v>0.48</v>
      </c>
      <c r="N3366">
        <v>0.42</v>
      </c>
      <c r="O3366">
        <v>0.74</v>
      </c>
      <c r="P3366">
        <v>0.7</v>
      </c>
      <c r="Q3366">
        <v>0.63</v>
      </c>
      <c r="R3366">
        <v>0.63</v>
      </c>
      <c r="S3366">
        <v>0.31</v>
      </c>
      <c r="T3366">
        <v>0.1</v>
      </c>
      <c r="U3366">
        <v>0.48</v>
      </c>
      <c r="V3366">
        <v>0.5</v>
      </c>
    </row>
    <row r="3367" spans="1:22">
      <c r="A3367" t="s">
        <v>11991</v>
      </c>
      <c r="C3367" t="s">
        <v>11992</v>
      </c>
      <c r="D3367" t="s">
        <v>15</v>
      </c>
      <c r="E3367" t="s">
        <v>13110</v>
      </c>
      <c r="F3367" s="7">
        <f t="shared" ref="F3367:H3367" si="3365">E3367-30</f>
        <v>43900</v>
      </c>
      <c r="G3367" s="7">
        <f t="shared" si="3365"/>
        <v>43870</v>
      </c>
      <c r="H3367" s="7">
        <f t="shared" si="3365"/>
        <v>43840</v>
      </c>
      <c r="I3367" s="3" t="s">
        <v>11993</v>
      </c>
      <c r="J3367">
        <v>1</v>
      </c>
      <c r="K3367">
        <v>0.41</v>
      </c>
      <c r="L3367">
        <v>0.51</v>
      </c>
      <c r="M3367">
        <v>0.79</v>
      </c>
      <c r="N3367">
        <v>0.86</v>
      </c>
      <c r="O3367">
        <v>0.85</v>
      </c>
      <c r="P3367">
        <v>0.79</v>
      </c>
      <c r="Q3367">
        <v>0.74</v>
      </c>
      <c r="R3367">
        <v>0.71</v>
      </c>
      <c r="S3367">
        <v>0.04</v>
      </c>
      <c r="T3367">
        <v>0.26</v>
      </c>
      <c r="U3367">
        <v>0.36</v>
      </c>
      <c r="V3367">
        <v>0.34</v>
      </c>
    </row>
    <row r="3368" spans="1:22">
      <c r="A3368" t="s">
        <v>11994</v>
      </c>
      <c r="C3368" t="s">
        <v>11995</v>
      </c>
      <c r="D3368" t="s">
        <v>53</v>
      </c>
      <c r="E3368" t="s">
        <v>4379</v>
      </c>
      <c r="F3368" s="7">
        <f t="shared" ref="F3368:H3368" si="3366">E3368-30</f>
        <v>44031</v>
      </c>
      <c r="G3368" s="7">
        <f t="shared" si="3366"/>
        <v>44001</v>
      </c>
      <c r="H3368" s="7">
        <f t="shared" si="3366"/>
        <v>43971</v>
      </c>
      <c r="I3368" s="3" t="s">
        <v>11996</v>
      </c>
      <c r="J3368">
        <v>1</v>
      </c>
      <c r="K3368">
        <v>0.7</v>
      </c>
      <c r="L3368">
        <v>0.69</v>
      </c>
      <c r="M3368">
        <v>0.6</v>
      </c>
      <c r="N3368">
        <v>0.48</v>
      </c>
      <c r="O3368">
        <v>0.97</v>
      </c>
      <c r="P3368">
        <v>1</v>
      </c>
      <c r="Q3368">
        <v>0.99</v>
      </c>
      <c r="R3368">
        <v>0.91</v>
      </c>
      <c r="S3368">
        <v>0.36</v>
      </c>
      <c r="T3368">
        <v>0.43</v>
      </c>
      <c r="U3368">
        <v>0.37</v>
      </c>
      <c r="V3368">
        <v>0</v>
      </c>
    </row>
    <row r="3369" spans="1:22">
      <c r="A3369" t="s">
        <v>11997</v>
      </c>
      <c r="C3369" t="s">
        <v>11998</v>
      </c>
      <c r="D3369" t="s">
        <v>15</v>
      </c>
      <c r="E3369" t="s">
        <v>2529</v>
      </c>
      <c r="F3369" s="7">
        <f t="shared" ref="F3369:H3369" si="3367">E3369-30</f>
        <v>43972</v>
      </c>
      <c r="G3369" s="7">
        <f t="shared" si="3367"/>
        <v>43942</v>
      </c>
      <c r="H3369" s="7">
        <f t="shared" si="3367"/>
        <v>43912</v>
      </c>
      <c r="I3369" s="3" t="s">
        <v>11999</v>
      </c>
      <c r="J3369">
        <v>1</v>
      </c>
      <c r="K3369">
        <v>0.6</v>
      </c>
      <c r="L3369">
        <v>0.48</v>
      </c>
      <c r="M3369">
        <v>0.41</v>
      </c>
      <c r="N3369">
        <v>0.51</v>
      </c>
      <c r="O3369">
        <v>0.99</v>
      </c>
      <c r="P3369">
        <v>0.91</v>
      </c>
      <c r="Q3369">
        <v>0.85</v>
      </c>
      <c r="R3369">
        <v>0.79</v>
      </c>
      <c r="S3369">
        <v>0.37</v>
      </c>
      <c r="T3369">
        <v>0</v>
      </c>
      <c r="U3369">
        <v>0.04</v>
      </c>
      <c r="V3369">
        <v>0.26</v>
      </c>
    </row>
    <row r="3370" spans="1:22" ht="195">
      <c r="A3370" s="2" t="s">
        <v>12000</v>
      </c>
      <c r="B3370" t="s">
        <v>12001</v>
      </c>
      <c r="C3370" t="s">
        <v>12002</v>
      </c>
      <c r="D3370" t="s">
        <v>50</v>
      </c>
      <c r="E3370" t="s">
        <v>9321</v>
      </c>
      <c r="F3370" s="7">
        <f t="shared" ref="F3370:H3370" si="3368">E3370-30</f>
        <v>44237</v>
      </c>
      <c r="G3370" s="7">
        <f t="shared" si="3368"/>
        <v>44207</v>
      </c>
      <c r="H3370" s="7">
        <f t="shared" si="3368"/>
        <v>44177</v>
      </c>
      <c r="I3370" s="3" t="s">
        <v>12003</v>
      </c>
      <c r="J3370">
        <v>0</v>
      </c>
      <c r="K3370">
        <v>0.83</v>
      </c>
      <c r="L3370">
        <v>0.85</v>
      </c>
      <c r="M3370">
        <v>0.9</v>
      </c>
      <c r="N3370">
        <v>0.85</v>
      </c>
      <c r="O3370">
        <v>0.98</v>
      </c>
      <c r="P3370">
        <v>0.99</v>
      </c>
      <c r="Q3370">
        <v>1</v>
      </c>
      <c r="R3370">
        <v>0.64</v>
      </c>
      <c r="S3370">
        <v>0.76</v>
      </c>
      <c r="T3370">
        <v>0.72</v>
      </c>
      <c r="U3370">
        <v>0.36</v>
      </c>
      <c r="V3370">
        <v>1</v>
      </c>
    </row>
    <row r="3371" spans="1:22" ht="225">
      <c r="A3371" s="2" t="s">
        <v>12004</v>
      </c>
      <c r="B3371" t="s">
        <v>12005</v>
      </c>
      <c r="C3371" t="s">
        <v>12006</v>
      </c>
      <c r="D3371" t="s">
        <v>53</v>
      </c>
      <c r="E3371" t="s">
        <v>7512</v>
      </c>
      <c r="F3371" s="7">
        <f t="shared" ref="F3371:H3371" si="3369">E3371-30</f>
        <v>44364</v>
      </c>
      <c r="G3371" s="7">
        <f t="shared" si="3369"/>
        <v>44334</v>
      </c>
      <c r="H3371" s="7">
        <f t="shared" si="3369"/>
        <v>44304</v>
      </c>
      <c r="I3371" s="3" t="s">
        <v>12007</v>
      </c>
      <c r="J3371">
        <v>0</v>
      </c>
      <c r="K3371">
        <v>0.96</v>
      </c>
      <c r="L3371">
        <v>1</v>
      </c>
      <c r="M3371">
        <v>0.92</v>
      </c>
      <c r="N3371">
        <v>0.88</v>
      </c>
      <c r="O3371">
        <v>0.73</v>
      </c>
      <c r="P3371">
        <v>0.79</v>
      </c>
      <c r="Q3371">
        <v>0.86</v>
      </c>
      <c r="R3371">
        <v>0.92</v>
      </c>
      <c r="S3371">
        <v>0.77</v>
      </c>
      <c r="T3371">
        <v>0.53</v>
      </c>
      <c r="U3371">
        <v>0.7</v>
      </c>
      <c r="V3371">
        <v>0.4</v>
      </c>
    </row>
    <row r="3372" spans="1:22" ht="225">
      <c r="A3372" s="2" t="s">
        <v>12008</v>
      </c>
      <c r="B3372" t="s">
        <v>12009</v>
      </c>
      <c r="C3372" t="s">
        <v>12010</v>
      </c>
      <c r="D3372" t="s">
        <v>10</v>
      </c>
      <c r="E3372" t="s">
        <v>12011</v>
      </c>
      <c r="F3372" s="7">
        <f t="shared" ref="F3372:H3372" si="3370">E3372-30</f>
        <v>43740</v>
      </c>
      <c r="G3372" s="7">
        <f t="shared" si="3370"/>
        <v>43710</v>
      </c>
      <c r="H3372" s="7">
        <f t="shared" si="3370"/>
        <v>43680</v>
      </c>
      <c r="I3372" s="3" t="s">
        <v>12012</v>
      </c>
      <c r="J3372">
        <v>0</v>
      </c>
      <c r="K3372">
        <v>0.76</v>
      </c>
      <c r="L3372">
        <v>0.72</v>
      </c>
      <c r="M3372">
        <v>0.7</v>
      </c>
      <c r="N3372">
        <v>0.68</v>
      </c>
      <c r="O3372">
        <v>0.69</v>
      </c>
      <c r="P3372">
        <v>0.56000000000000005</v>
      </c>
      <c r="Q3372">
        <v>0.57999999999999996</v>
      </c>
      <c r="R3372">
        <v>0.64</v>
      </c>
      <c r="S3372">
        <v>0.51</v>
      </c>
      <c r="T3372">
        <v>0.28000000000000003</v>
      </c>
      <c r="U3372">
        <v>0.2</v>
      </c>
      <c r="V3372">
        <v>0.28000000000000003</v>
      </c>
    </row>
    <row r="3373" spans="1:22">
      <c r="A3373" t="s">
        <v>12013</v>
      </c>
      <c r="C3373" t="s">
        <v>12014</v>
      </c>
      <c r="D3373" t="s">
        <v>15</v>
      </c>
      <c r="E3373" t="s">
        <v>18625</v>
      </c>
      <c r="F3373" s="7">
        <f t="shared" ref="F3373:H3373" si="3371">E3373-30</f>
        <v>44147</v>
      </c>
      <c r="G3373" s="7">
        <f t="shared" si="3371"/>
        <v>44117</v>
      </c>
      <c r="H3373" s="7">
        <f t="shared" si="3371"/>
        <v>44087</v>
      </c>
      <c r="I3373" s="3" t="s">
        <v>12015</v>
      </c>
      <c r="J3373">
        <v>1</v>
      </c>
      <c r="K3373">
        <v>0.85</v>
      </c>
      <c r="L3373">
        <v>0.71</v>
      </c>
      <c r="M3373">
        <v>0.65</v>
      </c>
      <c r="N3373">
        <v>0.65</v>
      </c>
      <c r="O3373">
        <v>0.64</v>
      </c>
      <c r="P3373">
        <v>0.59</v>
      </c>
      <c r="Q3373">
        <v>0.92</v>
      </c>
      <c r="R3373">
        <v>0.94</v>
      </c>
      <c r="S3373">
        <v>1</v>
      </c>
      <c r="T3373">
        <v>0.73</v>
      </c>
      <c r="U3373">
        <v>0.72</v>
      </c>
      <c r="V3373">
        <v>0.59</v>
      </c>
    </row>
    <row r="3374" spans="1:22">
      <c r="A3374" t="s">
        <v>12016</v>
      </c>
      <c r="C3374" t="s">
        <v>12017</v>
      </c>
      <c r="D3374" t="s">
        <v>15</v>
      </c>
      <c r="E3374" t="s">
        <v>4311</v>
      </c>
      <c r="F3374" s="7">
        <f t="shared" ref="F3374:H3374" si="3372">E3374-30</f>
        <v>43907</v>
      </c>
      <c r="G3374" s="7">
        <f t="shared" si="3372"/>
        <v>43877</v>
      </c>
      <c r="H3374" s="7">
        <f t="shared" si="3372"/>
        <v>43847</v>
      </c>
      <c r="I3374" s="3" t="s">
        <v>12018</v>
      </c>
      <c r="J3374">
        <v>1</v>
      </c>
      <c r="K3374">
        <v>0.41</v>
      </c>
      <c r="L3374">
        <v>0.51</v>
      </c>
      <c r="M3374">
        <v>0.79</v>
      </c>
      <c r="N3374">
        <v>0.86</v>
      </c>
      <c r="O3374">
        <v>0.85</v>
      </c>
      <c r="P3374">
        <v>0.79</v>
      </c>
      <c r="Q3374">
        <v>0.74</v>
      </c>
      <c r="R3374">
        <v>0.71</v>
      </c>
      <c r="S3374">
        <v>0.04</v>
      </c>
      <c r="T3374">
        <v>0.26</v>
      </c>
      <c r="U3374">
        <v>0.36</v>
      </c>
      <c r="V3374">
        <v>0.34</v>
      </c>
    </row>
    <row r="3375" spans="1:22">
      <c r="A3375" t="s">
        <v>12019</v>
      </c>
      <c r="C3375" t="s">
        <v>12020</v>
      </c>
      <c r="D3375" t="s">
        <v>53</v>
      </c>
      <c r="E3375" t="s">
        <v>1717</v>
      </c>
      <c r="F3375" s="7">
        <f t="shared" ref="F3375:H3375" si="3373">E3375-30</f>
        <v>44367</v>
      </c>
      <c r="G3375" s="7">
        <f t="shared" si="3373"/>
        <v>44337</v>
      </c>
      <c r="H3375" s="7">
        <f t="shared" si="3373"/>
        <v>44307</v>
      </c>
      <c r="I3375" s="3" t="s">
        <v>12021</v>
      </c>
      <c r="J3375">
        <v>0</v>
      </c>
      <c r="K3375">
        <v>0.96</v>
      </c>
      <c r="L3375">
        <v>1</v>
      </c>
      <c r="M3375">
        <v>0.92</v>
      </c>
      <c r="N3375">
        <v>0.88</v>
      </c>
      <c r="O3375">
        <v>0.73</v>
      </c>
      <c r="P3375">
        <v>0.79</v>
      </c>
      <c r="Q3375">
        <v>0.86</v>
      </c>
      <c r="R3375">
        <v>0.92</v>
      </c>
      <c r="S3375">
        <v>0.77</v>
      </c>
      <c r="T3375">
        <v>0.53</v>
      </c>
      <c r="U3375">
        <v>0.7</v>
      </c>
      <c r="V3375">
        <v>0.4</v>
      </c>
    </row>
    <row r="3376" spans="1:22">
      <c r="A3376" t="s">
        <v>12022</v>
      </c>
      <c r="C3376" t="s">
        <v>12023</v>
      </c>
      <c r="D3376" t="s">
        <v>10</v>
      </c>
      <c r="E3376" t="s">
        <v>7520</v>
      </c>
      <c r="F3376" s="7">
        <f t="shared" ref="F3376:H3376" si="3374">E3376-30</f>
        <v>43574</v>
      </c>
      <c r="G3376" s="7">
        <f t="shared" si="3374"/>
        <v>43544</v>
      </c>
      <c r="H3376" s="7">
        <f t="shared" si="3374"/>
        <v>43514</v>
      </c>
      <c r="I3376" s="3" t="s">
        <v>12024</v>
      </c>
      <c r="J3376">
        <v>0</v>
      </c>
      <c r="K3376">
        <v>0.61</v>
      </c>
      <c r="L3376">
        <v>0.62</v>
      </c>
      <c r="M3376">
        <v>0.63</v>
      </c>
      <c r="N3376">
        <v>0.64</v>
      </c>
      <c r="O3376">
        <v>0.66</v>
      </c>
      <c r="P3376">
        <v>0.67</v>
      </c>
      <c r="Q3376">
        <v>0.71</v>
      </c>
      <c r="R3376">
        <v>0.73</v>
      </c>
      <c r="S3376">
        <v>0.28999999999999998</v>
      </c>
      <c r="T3376">
        <v>0.55000000000000004</v>
      </c>
      <c r="U3376">
        <v>0.65</v>
      </c>
      <c r="V3376">
        <v>0.47</v>
      </c>
    </row>
    <row r="3377" spans="1:22">
      <c r="A3377" t="s">
        <v>12025</v>
      </c>
      <c r="B3377" t="s">
        <v>12026</v>
      </c>
      <c r="C3377" t="s">
        <v>12027</v>
      </c>
      <c r="D3377" t="s">
        <v>15</v>
      </c>
      <c r="E3377" t="s">
        <v>9768</v>
      </c>
      <c r="F3377" s="7">
        <f t="shared" ref="F3377:H3377" si="3375">E3377-30</f>
        <v>43538</v>
      </c>
      <c r="G3377" s="7">
        <f t="shared" si="3375"/>
        <v>43508</v>
      </c>
      <c r="H3377" s="7">
        <f t="shared" si="3375"/>
        <v>43478</v>
      </c>
      <c r="I3377" s="3" t="s">
        <v>12028</v>
      </c>
      <c r="J3377">
        <v>0</v>
      </c>
      <c r="K3377">
        <v>0.62</v>
      </c>
      <c r="L3377">
        <v>0.63</v>
      </c>
      <c r="M3377">
        <v>0.64</v>
      </c>
      <c r="N3377">
        <v>0.61</v>
      </c>
      <c r="O3377">
        <v>0.67</v>
      </c>
      <c r="P3377">
        <v>0.71</v>
      </c>
      <c r="Q3377">
        <v>0.73</v>
      </c>
      <c r="R3377">
        <v>0.76</v>
      </c>
      <c r="S3377">
        <v>0.55000000000000004</v>
      </c>
      <c r="T3377">
        <v>0.65</v>
      </c>
      <c r="U3377">
        <v>0.47</v>
      </c>
      <c r="V3377">
        <v>0.4</v>
      </c>
    </row>
    <row r="3378" spans="1:22" ht="240">
      <c r="A3378" s="2" t="s">
        <v>12029</v>
      </c>
      <c r="B3378" t="s">
        <v>12030</v>
      </c>
      <c r="C3378" t="s">
        <v>12031</v>
      </c>
      <c r="D3378" t="s">
        <v>15</v>
      </c>
      <c r="E3378" t="s">
        <v>30419</v>
      </c>
      <c r="F3378" s="7">
        <f t="shared" ref="F3378:H3378" si="3376">E3378-30</f>
        <v>43894</v>
      </c>
      <c r="G3378" s="7">
        <f t="shared" si="3376"/>
        <v>43864</v>
      </c>
      <c r="H3378" s="7">
        <f t="shared" si="3376"/>
        <v>43834</v>
      </c>
      <c r="I3378" s="3" t="s">
        <v>12032</v>
      </c>
      <c r="J3378">
        <v>0</v>
      </c>
      <c r="K3378">
        <v>0.41</v>
      </c>
      <c r="L3378">
        <v>0.51</v>
      </c>
      <c r="M3378">
        <v>0.79</v>
      </c>
      <c r="N3378">
        <v>0.86</v>
      </c>
      <c r="O3378">
        <v>0.85</v>
      </c>
      <c r="P3378">
        <v>0.79</v>
      </c>
      <c r="Q3378">
        <v>0.74</v>
      </c>
      <c r="R3378">
        <v>0.71</v>
      </c>
      <c r="S3378">
        <v>0.04</v>
      </c>
      <c r="T3378">
        <v>0.26</v>
      </c>
      <c r="U3378">
        <v>0.36</v>
      </c>
      <c r="V3378">
        <v>0.34</v>
      </c>
    </row>
    <row r="3379" spans="1:22">
      <c r="A3379" t="s">
        <v>12033</v>
      </c>
      <c r="C3379" t="s">
        <v>12034</v>
      </c>
      <c r="D3379" t="s">
        <v>53</v>
      </c>
      <c r="E3379" t="s">
        <v>13698</v>
      </c>
      <c r="F3379" s="7">
        <f t="shared" ref="F3379:H3379" si="3377">E3379-30</f>
        <v>44101</v>
      </c>
      <c r="G3379" s="7">
        <f t="shared" si="3377"/>
        <v>44071</v>
      </c>
      <c r="H3379" s="7">
        <f t="shared" si="3377"/>
        <v>44041</v>
      </c>
      <c r="I3379" s="3" t="s">
        <v>12035</v>
      </c>
      <c r="J3379">
        <v>1</v>
      </c>
      <c r="K3379">
        <v>0.65</v>
      </c>
      <c r="L3379">
        <v>0.65</v>
      </c>
      <c r="M3379">
        <v>0.7</v>
      </c>
      <c r="N3379">
        <v>0.69</v>
      </c>
      <c r="O3379">
        <v>0.92</v>
      </c>
      <c r="P3379">
        <v>0.94</v>
      </c>
      <c r="Q3379">
        <v>0.97</v>
      </c>
      <c r="R3379">
        <v>1</v>
      </c>
      <c r="S3379">
        <v>0.72</v>
      </c>
      <c r="T3379">
        <v>0.59</v>
      </c>
      <c r="U3379">
        <v>0.36</v>
      </c>
      <c r="V3379">
        <v>0.43</v>
      </c>
    </row>
    <row r="3380" spans="1:22">
      <c r="A3380" t="s">
        <v>12036</v>
      </c>
      <c r="C3380" t="s">
        <v>12037</v>
      </c>
      <c r="D3380" t="s">
        <v>15</v>
      </c>
      <c r="E3380" t="s">
        <v>12381</v>
      </c>
      <c r="F3380" s="7">
        <f t="shared" ref="F3380:H3380" si="3378">E3380-30</f>
        <v>44199</v>
      </c>
      <c r="G3380" s="7">
        <f t="shared" si="3378"/>
        <v>44169</v>
      </c>
      <c r="H3380" s="7">
        <f t="shared" si="3378"/>
        <v>44139</v>
      </c>
      <c r="I3380" s="3" t="s">
        <v>12038</v>
      </c>
      <c r="J3380">
        <v>1</v>
      </c>
      <c r="K3380">
        <v>0.85</v>
      </c>
      <c r="L3380">
        <v>0.9</v>
      </c>
      <c r="M3380">
        <v>0.85</v>
      </c>
      <c r="N3380">
        <v>0.71</v>
      </c>
      <c r="O3380">
        <v>0.99</v>
      </c>
      <c r="P3380">
        <v>1</v>
      </c>
      <c r="Q3380">
        <v>0.64</v>
      </c>
      <c r="R3380">
        <v>0.59</v>
      </c>
      <c r="S3380">
        <v>0.72</v>
      </c>
      <c r="T3380">
        <v>0.36</v>
      </c>
      <c r="U3380">
        <v>1</v>
      </c>
      <c r="V3380">
        <v>0.73</v>
      </c>
    </row>
    <row r="3381" spans="1:22">
      <c r="A3381" t="s">
        <v>12039</v>
      </c>
      <c r="C3381" t="s">
        <v>12040</v>
      </c>
      <c r="D3381" t="s">
        <v>15</v>
      </c>
      <c r="E3381" t="s">
        <v>6930</v>
      </c>
      <c r="F3381" s="7">
        <f t="shared" ref="F3381:H3381" si="3379">E3381-30</f>
        <v>44278</v>
      </c>
      <c r="G3381" s="7">
        <f t="shared" si="3379"/>
        <v>44248</v>
      </c>
      <c r="H3381" s="7">
        <f t="shared" si="3379"/>
        <v>44218</v>
      </c>
      <c r="I3381" s="3" t="s">
        <v>12041</v>
      </c>
      <c r="J3381">
        <v>1</v>
      </c>
      <c r="K3381">
        <v>0.88</v>
      </c>
      <c r="L3381">
        <v>0.83</v>
      </c>
      <c r="M3381">
        <v>0.85</v>
      </c>
      <c r="N3381">
        <v>0.9</v>
      </c>
      <c r="O3381">
        <v>0.92</v>
      </c>
      <c r="P3381">
        <v>0.98</v>
      </c>
      <c r="Q3381">
        <v>0.99</v>
      </c>
      <c r="R3381">
        <v>1</v>
      </c>
      <c r="S3381">
        <v>0.4</v>
      </c>
      <c r="T3381">
        <v>0.76</v>
      </c>
      <c r="U3381">
        <v>0.72</v>
      </c>
      <c r="V3381">
        <v>0.36</v>
      </c>
    </row>
    <row r="3382" spans="1:22">
      <c r="A3382" t="s">
        <v>12042</v>
      </c>
      <c r="C3382" t="s">
        <v>12043</v>
      </c>
      <c r="D3382" t="s">
        <v>15</v>
      </c>
      <c r="E3382" t="s">
        <v>3029</v>
      </c>
      <c r="F3382" s="7">
        <f t="shared" ref="F3382:H3382" si="3380">E3382-30</f>
        <v>44248</v>
      </c>
      <c r="G3382" s="7">
        <f t="shared" si="3380"/>
        <v>44218</v>
      </c>
      <c r="H3382" s="7">
        <f t="shared" si="3380"/>
        <v>44188</v>
      </c>
      <c r="I3382" s="3" t="s">
        <v>12044</v>
      </c>
      <c r="J3382">
        <v>1</v>
      </c>
      <c r="K3382">
        <v>0.83</v>
      </c>
      <c r="L3382">
        <v>0.85</v>
      </c>
      <c r="M3382">
        <v>0.9</v>
      </c>
      <c r="N3382">
        <v>0.85</v>
      </c>
      <c r="O3382">
        <v>0.98</v>
      </c>
      <c r="P3382">
        <v>0.99</v>
      </c>
      <c r="Q3382">
        <v>1</v>
      </c>
      <c r="R3382">
        <v>0.64</v>
      </c>
      <c r="S3382">
        <v>0.76</v>
      </c>
      <c r="T3382">
        <v>0.72</v>
      </c>
      <c r="U3382">
        <v>0.36</v>
      </c>
      <c r="V3382">
        <v>1</v>
      </c>
    </row>
    <row r="3383" spans="1:22">
      <c r="A3383" t="s">
        <v>12045</v>
      </c>
      <c r="C3383" t="s">
        <v>12046</v>
      </c>
      <c r="D3383" t="s">
        <v>15</v>
      </c>
      <c r="E3383" t="s">
        <v>2431</v>
      </c>
      <c r="F3383" s="7">
        <f t="shared" ref="F3383:H3383" si="3381">E3383-30</f>
        <v>43934</v>
      </c>
      <c r="G3383" s="7">
        <f t="shared" si="3381"/>
        <v>43904</v>
      </c>
      <c r="H3383" s="7">
        <f t="shared" si="3381"/>
        <v>43874</v>
      </c>
      <c r="I3383" s="3" t="s">
        <v>12047</v>
      </c>
      <c r="J3383">
        <v>1</v>
      </c>
      <c r="K3383">
        <v>0.48</v>
      </c>
      <c r="L3383">
        <v>0.41</v>
      </c>
      <c r="M3383">
        <v>0.51</v>
      </c>
      <c r="N3383">
        <v>0.79</v>
      </c>
      <c r="O3383">
        <v>0.91</v>
      </c>
      <c r="P3383">
        <v>0.85</v>
      </c>
      <c r="Q3383">
        <v>0.79</v>
      </c>
      <c r="R3383">
        <v>0.74</v>
      </c>
      <c r="S3383">
        <v>0</v>
      </c>
      <c r="T3383">
        <v>0.04</v>
      </c>
      <c r="U3383">
        <v>0.26</v>
      </c>
      <c r="V3383">
        <v>0.36</v>
      </c>
    </row>
    <row r="3384" spans="1:22">
      <c r="A3384" t="s">
        <v>12048</v>
      </c>
      <c r="C3384" t="s">
        <v>12049</v>
      </c>
      <c r="D3384" t="s">
        <v>15</v>
      </c>
      <c r="E3384" t="s">
        <v>2209</v>
      </c>
      <c r="F3384" s="7">
        <f t="shared" ref="F3384:H3384" si="3382">E3384-30</f>
        <v>44188</v>
      </c>
      <c r="G3384" s="7">
        <f t="shared" si="3382"/>
        <v>44158</v>
      </c>
      <c r="H3384" s="7">
        <f t="shared" si="3382"/>
        <v>44128</v>
      </c>
      <c r="I3384" s="3" t="s">
        <v>12050</v>
      </c>
      <c r="J3384">
        <v>1</v>
      </c>
      <c r="K3384">
        <v>0.9</v>
      </c>
      <c r="L3384">
        <v>0.85</v>
      </c>
      <c r="M3384">
        <v>0.71</v>
      </c>
      <c r="N3384">
        <v>0.65</v>
      </c>
      <c r="O3384">
        <v>1</v>
      </c>
      <c r="P3384">
        <v>0.64</v>
      </c>
      <c r="Q3384">
        <v>0.59</v>
      </c>
      <c r="R3384">
        <v>0.92</v>
      </c>
      <c r="S3384">
        <v>0.36</v>
      </c>
      <c r="T3384">
        <v>1</v>
      </c>
      <c r="U3384">
        <v>0.73</v>
      </c>
      <c r="V3384">
        <v>0.72</v>
      </c>
    </row>
    <row r="3385" spans="1:22" ht="165">
      <c r="A3385" s="2" t="s">
        <v>12051</v>
      </c>
      <c r="B3385" t="s">
        <v>12052</v>
      </c>
      <c r="C3385" t="s">
        <v>12053</v>
      </c>
      <c r="D3385" t="s">
        <v>50</v>
      </c>
      <c r="E3385" t="s">
        <v>6569</v>
      </c>
      <c r="F3385" s="7">
        <f t="shared" ref="F3385:H3385" si="3383">E3385-30</f>
        <v>44090</v>
      </c>
      <c r="G3385" s="7">
        <f t="shared" si="3383"/>
        <v>44060</v>
      </c>
      <c r="H3385" s="7">
        <f t="shared" si="3383"/>
        <v>44030</v>
      </c>
      <c r="I3385" s="3" t="s">
        <v>12054</v>
      </c>
      <c r="J3385">
        <v>0</v>
      </c>
      <c r="K3385">
        <v>0.65</v>
      </c>
      <c r="L3385">
        <v>0.65</v>
      </c>
      <c r="M3385">
        <v>0.7</v>
      </c>
      <c r="N3385">
        <v>0.69</v>
      </c>
      <c r="O3385">
        <v>0.92</v>
      </c>
      <c r="P3385">
        <v>0.94</v>
      </c>
      <c r="Q3385">
        <v>0.97</v>
      </c>
      <c r="R3385">
        <v>1</v>
      </c>
      <c r="S3385">
        <v>0.72</v>
      </c>
      <c r="T3385">
        <v>0.59</v>
      </c>
      <c r="U3385">
        <v>0.36</v>
      </c>
      <c r="V3385">
        <v>0.43</v>
      </c>
    </row>
    <row r="3386" spans="1:22">
      <c r="A3386" t="s">
        <v>12055</v>
      </c>
      <c r="C3386" t="s">
        <v>12056</v>
      </c>
      <c r="D3386" t="s">
        <v>15</v>
      </c>
      <c r="E3386" t="s">
        <v>12057</v>
      </c>
      <c r="F3386" s="7">
        <f t="shared" ref="F3386:H3386" si="3384">E3386-30</f>
        <v>44025</v>
      </c>
      <c r="G3386" s="7">
        <f t="shared" si="3384"/>
        <v>43995</v>
      </c>
      <c r="H3386" s="7">
        <f t="shared" si="3384"/>
        <v>43965</v>
      </c>
      <c r="I3386" s="3" t="s">
        <v>12058</v>
      </c>
      <c r="J3386">
        <v>0</v>
      </c>
      <c r="K3386">
        <v>0.7</v>
      </c>
      <c r="L3386">
        <v>0.69</v>
      </c>
      <c r="M3386">
        <v>0.6</v>
      </c>
      <c r="N3386">
        <v>0.48</v>
      </c>
      <c r="O3386">
        <v>0.97</v>
      </c>
      <c r="P3386">
        <v>1</v>
      </c>
      <c r="Q3386">
        <v>0.99</v>
      </c>
      <c r="R3386">
        <v>0.91</v>
      </c>
      <c r="S3386">
        <v>0.36</v>
      </c>
      <c r="T3386">
        <v>0.43</v>
      </c>
      <c r="U3386">
        <v>0.37</v>
      </c>
      <c r="V3386">
        <v>0</v>
      </c>
    </row>
    <row r="3387" spans="1:22" ht="180">
      <c r="A3387" s="2" t="s">
        <v>12059</v>
      </c>
      <c r="B3387" t="s">
        <v>12060</v>
      </c>
      <c r="C3387" t="s">
        <v>12061</v>
      </c>
      <c r="D3387" t="s">
        <v>50</v>
      </c>
      <c r="E3387" t="s">
        <v>4269</v>
      </c>
      <c r="F3387" s="7">
        <f t="shared" ref="F3387:H3387" si="3385">E3387-30</f>
        <v>44247</v>
      </c>
      <c r="G3387" s="7">
        <f t="shared" si="3385"/>
        <v>44217</v>
      </c>
      <c r="H3387" s="7">
        <f t="shared" si="3385"/>
        <v>44187</v>
      </c>
      <c r="I3387" s="3" t="s">
        <v>12062</v>
      </c>
      <c r="J3387">
        <v>0</v>
      </c>
      <c r="K3387">
        <v>0.83</v>
      </c>
      <c r="L3387">
        <v>0.85</v>
      </c>
      <c r="M3387">
        <v>0.9</v>
      </c>
      <c r="N3387">
        <v>0.85</v>
      </c>
      <c r="O3387">
        <v>0.98</v>
      </c>
      <c r="P3387">
        <v>0.99</v>
      </c>
      <c r="Q3387">
        <v>1</v>
      </c>
      <c r="R3387">
        <v>0.64</v>
      </c>
      <c r="S3387">
        <v>0.76</v>
      </c>
      <c r="T3387">
        <v>0.72</v>
      </c>
      <c r="U3387">
        <v>0.36</v>
      </c>
      <c r="V3387">
        <v>1</v>
      </c>
    </row>
    <row r="3388" spans="1:22">
      <c r="A3388" t="s">
        <v>12063</v>
      </c>
      <c r="C3388" t="s">
        <v>12064</v>
      </c>
      <c r="D3388" t="s">
        <v>15</v>
      </c>
      <c r="E3388" t="s">
        <v>30355</v>
      </c>
      <c r="F3388" s="7">
        <f t="shared" ref="F3388:H3388" si="3386">E3388-30</f>
        <v>44100</v>
      </c>
      <c r="G3388" s="7">
        <f t="shared" si="3386"/>
        <v>44070</v>
      </c>
      <c r="H3388" s="7">
        <f t="shared" si="3386"/>
        <v>44040</v>
      </c>
      <c r="I3388" s="3" t="s">
        <v>12065</v>
      </c>
      <c r="J3388">
        <v>1</v>
      </c>
      <c r="K3388">
        <v>0.65</v>
      </c>
      <c r="L3388">
        <v>0.65</v>
      </c>
      <c r="M3388">
        <v>0.7</v>
      </c>
      <c r="N3388">
        <v>0.69</v>
      </c>
      <c r="O3388">
        <v>0.92</v>
      </c>
      <c r="P3388">
        <v>0.94</v>
      </c>
      <c r="Q3388">
        <v>0.97</v>
      </c>
      <c r="R3388">
        <v>1</v>
      </c>
      <c r="S3388">
        <v>0.72</v>
      </c>
      <c r="T3388">
        <v>0.59</v>
      </c>
      <c r="U3388">
        <v>0.36</v>
      </c>
      <c r="V3388">
        <v>0.43</v>
      </c>
    </row>
    <row r="3389" spans="1:22">
      <c r="A3389" t="s">
        <v>12066</v>
      </c>
      <c r="C3389" t="s">
        <v>12067</v>
      </c>
      <c r="D3389" t="s">
        <v>15</v>
      </c>
      <c r="E3389" t="s">
        <v>48</v>
      </c>
      <c r="F3389" s="7">
        <f t="shared" ref="F3389:H3389" si="3387">E3389-30</f>
        <v>43925</v>
      </c>
      <c r="G3389" s="7">
        <f t="shared" si="3387"/>
        <v>43895</v>
      </c>
      <c r="H3389" s="7">
        <f t="shared" si="3387"/>
        <v>43865</v>
      </c>
      <c r="I3389" s="3" t="s">
        <v>12068</v>
      </c>
      <c r="J3389">
        <v>1</v>
      </c>
      <c r="K3389">
        <v>0.48</v>
      </c>
      <c r="L3389">
        <v>0.41</v>
      </c>
      <c r="M3389">
        <v>0.51</v>
      </c>
      <c r="N3389">
        <v>0.79</v>
      </c>
      <c r="O3389">
        <v>0.91</v>
      </c>
      <c r="P3389">
        <v>0.85</v>
      </c>
      <c r="Q3389">
        <v>0.79</v>
      </c>
      <c r="R3389">
        <v>0.74</v>
      </c>
      <c r="S3389">
        <v>0</v>
      </c>
      <c r="T3389">
        <v>0.04</v>
      </c>
      <c r="U3389">
        <v>0.26</v>
      </c>
      <c r="V3389">
        <v>0.36</v>
      </c>
    </row>
    <row r="3390" spans="1:22">
      <c r="A3390" t="s">
        <v>12069</v>
      </c>
      <c r="C3390" t="s">
        <v>12070</v>
      </c>
      <c r="D3390" t="s">
        <v>50</v>
      </c>
      <c r="E3390" t="s">
        <v>7759</v>
      </c>
      <c r="F3390" s="7">
        <f t="shared" ref="F3390:H3390" si="3388">E3390-30</f>
        <v>43733</v>
      </c>
      <c r="G3390" s="7">
        <f t="shared" si="3388"/>
        <v>43703</v>
      </c>
      <c r="H3390" s="7">
        <f t="shared" si="3388"/>
        <v>43673</v>
      </c>
      <c r="I3390" s="3" t="s">
        <v>12071</v>
      </c>
      <c r="J3390">
        <v>0</v>
      </c>
      <c r="K3390">
        <v>0.72</v>
      </c>
      <c r="L3390">
        <v>0.7</v>
      </c>
      <c r="M3390">
        <v>0.68</v>
      </c>
      <c r="N3390">
        <v>0.71</v>
      </c>
      <c r="O3390">
        <v>0.56000000000000005</v>
      </c>
      <c r="P3390">
        <v>0.57999999999999996</v>
      </c>
      <c r="Q3390">
        <v>0.64</v>
      </c>
      <c r="R3390">
        <v>0.65</v>
      </c>
      <c r="S3390">
        <v>0.28000000000000003</v>
      </c>
      <c r="T3390">
        <v>0.2</v>
      </c>
      <c r="U3390">
        <v>0.28000000000000003</v>
      </c>
      <c r="V3390">
        <v>0.33</v>
      </c>
    </row>
    <row r="3391" spans="1:22">
      <c r="A3391" t="s">
        <v>12072</v>
      </c>
      <c r="C3391" t="s">
        <v>12073</v>
      </c>
      <c r="D3391" t="s">
        <v>53</v>
      </c>
      <c r="E3391" t="s">
        <v>12074</v>
      </c>
      <c r="F3391" s="7">
        <f t="shared" ref="F3391:H3391" si="3389">E3391-30</f>
        <v>44096</v>
      </c>
      <c r="G3391" s="7">
        <f t="shared" si="3389"/>
        <v>44066</v>
      </c>
      <c r="H3391" s="7">
        <f t="shared" si="3389"/>
        <v>44036</v>
      </c>
      <c r="I3391" s="3" t="s">
        <v>12075</v>
      </c>
      <c r="J3391">
        <v>0</v>
      </c>
      <c r="K3391">
        <v>0.65</v>
      </c>
      <c r="L3391">
        <v>0.65</v>
      </c>
      <c r="M3391">
        <v>0.7</v>
      </c>
      <c r="N3391">
        <v>0.69</v>
      </c>
      <c r="O3391">
        <v>0.92</v>
      </c>
      <c r="P3391">
        <v>0.94</v>
      </c>
      <c r="Q3391">
        <v>0.97</v>
      </c>
      <c r="R3391">
        <v>1</v>
      </c>
      <c r="S3391">
        <v>0.72</v>
      </c>
      <c r="T3391">
        <v>0.59</v>
      </c>
      <c r="U3391">
        <v>0.36</v>
      </c>
      <c r="V3391">
        <v>0.43</v>
      </c>
    </row>
    <row r="3392" spans="1:22">
      <c r="A3392" t="s">
        <v>12076</v>
      </c>
      <c r="C3392" t="s">
        <v>12077</v>
      </c>
      <c r="D3392" t="s">
        <v>15</v>
      </c>
      <c r="E3392" t="s">
        <v>5702</v>
      </c>
      <c r="F3392" s="7">
        <f t="shared" ref="F3392:H3392" si="3390">E3392-30</f>
        <v>43968</v>
      </c>
      <c r="G3392" s="7">
        <f t="shared" si="3390"/>
        <v>43938</v>
      </c>
      <c r="H3392" s="7">
        <f t="shared" si="3390"/>
        <v>43908</v>
      </c>
      <c r="I3392" s="3" t="s">
        <v>12078</v>
      </c>
      <c r="J3392">
        <v>0</v>
      </c>
      <c r="K3392">
        <v>0.6</v>
      </c>
      <c r="L3392">
        <v>0.48</v>
      </c>
      <c r="M3392">
        <v>0.41</v>
      </c>
      <c r="N3392">
        <v>0.51</v>
      </c>
      <c r="O3392">
        <v>0.99</v>
      </c>
      <c r="P3392">
        <v>0.91</v>
      </c>
      <c r="Q3392">
        <v>0.85</v>
      </c>
      <c r="R3392">
        <v>0.79</v>
      </c>
      <c r="S3392">
        <v>0.37</v>
      </c>
      <c r="T3392">
        <v>0</v>
      </c>
      <c r="U3392">
        <v>0.04</v>
      </c>
      <c r="V3392">
        <v>0.26</v>
      </c>
    </row>
    <row r="3393" spans="1:22">
      <c r="A3393" t="s">
        <v>12079</v>
      </c>
      <c r="C3393" t="s">
        <v>12080</v>
      </c>
      <c r="D3393" t="s">
        <v>53</v>
      </c>
      <c r="E3393" t="s">
        <v>3564</v>
      </c>
      <c r="F3393" s="7">
        <f t="shared" ref="F3393:H3393" si="3391">E3393-30</f>
        <v>44059</v>
      </c>
      <c r="G3393" s="7">
        <f t="shared" si="3391"/>
        <v>44029</v>
      </c>
      <c r="H3393" s="7">
        <f t="shared" si="3391"/>
        <v>43999</v>
      </c>
      <c r="I3393" s="3" t="s">
        <v>12081</v>
      </c>
      <c r="J3393">
        <v>1</v>
      </c>
      <c r="K3393">
        <v>0.65</v>
      </c>
      <c r="L3393">
        <v>0.7</v>
      </c>
      <c r="M3393">
        <v>0.69</v>
      </c>
      <c r="N3393">
        <v>0.6</v>
      </c>
      <c r="O3393">
        <v>0.94</v>
      </c>
      <c r="P3393">
        <v>0.97</v>
      </c>
      <c r="Q3393">
        <v>1</v>
      </c>
      <c r="R3393">
        <v>0.99</v>
      </c>
      <c r="S3393">
        <v>0.59</v>
      </c>
      <c r="T3393">
        <v>0.36</v>
      </c>
      <c r="U3393">
        <v>0.43</v>
      </c>
      <c r="V3393">
        <v>0.37</v>
      </c>
    </row>
    <row r="3394" spans="1:22">
      <c r="A3394" t="s">
        <v>12082</v>
      </c>
      <c r="C3394" t="s">
        <v>12083</v>
      </c>
      <c r="D3394" t="s">
        <v>53</v>
      </c>
      <c r="E3394" t="s">
        <v>11420</v>
      </c>
      <c r="F3394" s="7">
        <f t="shared" ref="F3394:H3394" si="3392">E3394-30</f>
        <v>44149</v>
      </c>
      <c r="G3394" s="7">
        <f t="shared" si="3392"/>
        <v>44119</v>
      </c>
      <c r="H3394" s="7">
        <f t="shared" si="3392"/>
        <v>44089</v>
      </c>
      <c r="I3394" s="3" t="s">
        <v>12084</v>
      </c>
      <c r="J3394">
        <v>1</v>
      </c>
      <c r="K3394">
        <v>0.85</v>
      </c>
      <c r="L3394">
        <v>0.71</v>
      </c>
      <c r="M3394">
        <v>0.65</v>
      </c>
      <c r="N3394">
        <v>0.65</v>
      </c>
      <c r="O3394">
        <v>0.64</v>
      </c>
      <c r="P3394">
        <v>0.59</v>
      </c>
      <c r="Q3394">
        <v>0.92</v>
      </c>
      <c r="R3394">
        <v>0.94</v>
      </c>
      <c r="S3394">
        <v>1</v>
      </c>
      <c r="T3394">
        <v>0.73</v>
      </c>
      <c r="U3394">
        <v>0.72</v>
      </c>
      <c r="V3394">
        <v>0.59</v>
      </c>
    </row>
    <row r="3395" spans="1:22">
      <c r="A3395" t="s">
        <v>12085</v>
      </c>
      <c r="B3395" t="s">
        <v>12086</v>
      </c>
      <c r="C3395" t="s">
        <v>6563</v>
      </c>
      <c r="D3395" t="s">
        <v>53</v>
      </c>
      <c r="E3395" t="s">
        <v>6564</v>
      </c>
      <c r="F3395" s="7">
        <f t="shared" ref="F3395:H3395" si="3393">E3395-30</f>
        <v>44315</v>
      </c>
      <c r="G3395" s="7">
        <f t="shared" si="3393"/>
        <v>44285</v>
      </c>
      <c r="H3395" s="7">
        <f t="shared" si="3393"/>
        <v>44255</v>
      </c>
      <c r="I3395" s="3" t="s">
        <v>6565</v>
      </c>
      <c r="J3395">
        <v>0</v>
      </c>
      <c r="K3395">
        <v>0.92</v>
      </c>
      <c r="L3395">
        <v>0.88</v>
      </c>
      <c r="M3395">
        <v>0.83</v>
      </c>
      <c r="N3395">
        <v>0.85</v>
      </c>
      <c r="O3395">
        <v>0.86</v>
      </c>
      <c r="P3395">
        <v>0.92</v>
      </c>
      <c r="Q3395">
        <v>0.98</v>
      </c>
      <c r="R3395">
        <v>0.99</v>
      </c>
      <c r="S3395">
        <v>0.7</v>
      </c>
      <c r="T3395">
        <v>0.4</v>
      </c>
      <c r="U3395">
        <v>0.76</v>
      </c>
      <c r="V3395">
        <v>0.72</v>
      </c>
    </row>
    <row r="3396" spans="1:22" ht="285">
      <c r="A3396" s="2" t="s">
        <v>12087</v>
      </c>
      <c r="B3396" t="s">
        <v>12088</v>
      </c>
      <c r="C3396" t="s">
        <v>12089</v>
      </c>
      <c r="D3396" t="s">
        <v>53</v>
      </c>
      <c r="E3396" t="s">
        <v>12090</v>
      </c>
      <c r="F3396" s="7">
        <f t="shared" ref="F3396:H3396" si="3394">E3396-30</f>
        <v>43629</v>
      </c>
      <c r="G3396" s="7">
        <f t="shared" si="3394"/>
        <v>43599</v>
      </c>
      <c r="H3396" s="7">
        <f t="shared" si="3394"/>
        <v>43569</v>
      </c>
      <c r="I3396" s="3" t="s">
        <v>12091</v>
      </c>
      <c r="J3396">
        <v>0</v>
      </c>
      <c r="K3396">
        <v>0.71</v>
      </c>
      <c r="L3396">
        <v>0.66</v>
      </c>
      <c r="M3396">
        <v>0.61</v>
      </c>
      <c r="N3396">
        <v>0.62</v>
      </c>
      <c r="O3396">
        <v>0.65</v>
      </c>
      <c r="P3396">
        <v>0.65</v>
      </c>
      <c r="Q3396">
        <v>0.66</v>
      </c>
      <c r="R3396">
        <v>0.67</v>
      </c>
      <c r="S3396">
        <v>0.33</v>
      </c>
      <c r="T3396">
        <v>0.23</v>
      </c>
      <c r="U3396">
        <v>0.28999999999999998</v>
      </c>
      <c r="V3396">
        <v>0.55000000000000004</v>
      </c>
    </row>
    <row r="3397" spans="1:22">
      <c r="A3397" t="s">
        <v>12092</v>
      </c>
      <c r="C3397" t="s">
        <v>12093</v>
      </c>
      <c r="D3397" t="s">
        <v>53</v>
      </c>
      <c r="E3397" t="s">
        <v>1460</v>
      </c>
      <c r="F3397" s="7">
        <f t="shared" ref="F3397:H3397" si="3395">E3397-30</f>
        <v>44297</v>
      </c>
      <c r="G3397" s="7">
        <f t="shared" si="3395"/>
        <v>44267</v>
      </c>
      <c r="H3397" s="7">
        <f t="shared" si="3395"/>
        <v>44237</v>
      </c>
      <c r="I3397" s="3" t="s">
        <v>12094</v>
      </c>
      <c r="J3397">
        <v>1</v>
      </c>
      <c r="K3397">
        <v>0.92</v>
      </c>
      <c r="L3397">
        <v>0.88</v>
      </c>
      <c r="M3397">
        <v>0.83</v>
      </c>
      <c r="N3397">
        <v>0.85</v>
      </c>
      <c r="O3397">
        <v>0.86</v>
      </c>
      <c r="P3397">
        <v>0.92</v>
      </c>
      <c r="Q3397">
        <v>0.98</v>
      </c>
      <c r="R3397">
        <v>0.99</v>
      </c>
      <c r="S3397">
        <v>0.7</v>
      </c>
      <c r="T3397">
        <v>0.4</v>
      </c>
      <c r="U3397">
        <v>0.76</v>
      </c>
      <c r="V3397">
        <v>0.72</v>
      </c>
    </row>
    <row r="3398" spans="1:22">
      <c r="A3398" t="s">
        <v>12095</v>
      </c>
      <c r="C3398" t="s">
        <v>12096</v>
      </c>
      <c r="D3398" t="s">
        <v>53</v>
      </c>
      <c r="E3398" t="s">
        <v>4430</v>
      </c>
      <c r="F3398" s="7">
        <f t="shared" ref="F3398:H3398" si="3396">E3398-30</f>
        <v>44200</v>
      </c>
      <c r="G3398" s="7">
        <f t="shared" si="3396"/>
        <v>44170</v>
      </c>
      <c r="H3398" s="7">
        <f t="shared" si="3396"/>
        <v>44140</v>
      </c>
      <c r="I3398" s="3" t="s">
        <v>12097</v>
      </c>
      <c r="J3398">
        <v>1</v>
      </c>
      <c r="K3398">
        <v>0.85</v>
      </c>
      <c r="L3398">
        <v>0.9</v>
      </c>
      <c r="M3398">
        <v>0.85</v>
      </c>
      <c r="N3398">
        <v>0.71</v>
      </c>
      <c r="O3398">
        <v>0.99</v>
      </c>
      <c r="P3398">
        <v>1</v>
      </c>
      <c r="Q3398">
        <v>0.64</v>
      </c>
      <c r="R3398">
        <v>0.59</v>
      </c>
      <c r="S3398">
        <v>0.72</v>
      </c>
      <c r="T3398">
        <v>0.36</v>
      </c>
      <c r="U3398">
        <v>1</v>
      </c>
      <c r="V3398">
        <v>0.73</v>
      </c>
    </row>
    <row r="3399" spans="1:22">
      <c r="A3399" t="s">
        <v>12098</v>
      </c>
      <c r="C3399" t="s">
        <v>12099</v>
      </c>
      <c r="D3399" t="s">
        <v>53</v>
      </c>
      <c r="E3399" t="s">
        <v>3430</v>
      </c>
      <c r="F3399" s="7">
        <f t="shared" ref="F3399:H3399" si="3397">E3399-30</f>
        <v>43636</v>
      </c>
      <c r="G3399" s="7">
        <f t="shared" si="3397"/>
        <v>43606</v>
      </c>
      <c r="H3399" s="7">
        <f t="shared" si="3397"/>
        <v>43576</v>
      </c>
      <c r="I3399" s="3" t="s">
        <v>12100</v>
      </c>
      <c r="J3399">
        <v>0</v>
      </c>
      <c r="K3399">
        <v>0.71</v>
      </c>
      <c r="L3399">
        <v>0.66</v>
      </c>
      <c r="M3399">
        <v>0.61</v>
      </c>
      <c r="N3399">
        <v>0.62</v>
      </c>
      <c r="O3399">
        <v>0.65</v>
      </c>
      <c r="P3399">
        <v>0.65</v>
      </c>
      <c r="Q3399">
        <v>0.66</v>
      </c>
      <c r="R3399">
        <v>0.67</v>
      </c>
      <c r="S3399">
        <v>0.33</v>
      </c>
      <c r="T3399">
        <v>0.23</v>
      </c>
      <c r="U3399">
        <v>0.28999999999999998</v>
      </c>
      <c r="V3399">
        <v>0.55000000000000004</v>
      </c>
    </row>
    <row r="3400" spans="1:22" ht="225">
      <c r="A3400" s="2" t="s">
        <v>12101</v>
      </c>
      <c r="B3400" t="s">
        <v>12102</v>
      </c>
      <c r="C3400" t="s">
        <v>12103</v>
      </c>
      <c r="D3400" t="s">
        <v>10</v>
      </c>
      <c r="E3400" t="s">
        <v>6417</v>
      </c>
      <c r="F3400" s="7">
        <f t="shared" ref="F3400:H3400" si="3398">E3400-30</f>
        <v>43504</v>
      </c>
      <c r="G3400" s="7">
        <f t="shared" si="3398"/>
        <v>43474</v>
      </c>
      <c r="H3400" s="7">
        <f t="shared" si="3398"/>
        <v>43444</v>
      </c>
      <c r="I3400" s="3" t="s">
        <v>12104</v>
      </c>
      <c r="J3400">
        <v>0</v>
      </c>
      <c r="K3400">
        <v>0.63</v>
      </c>
      <c r="L3400">
        <v>0.64</v>
      </c>
      <c r="M3400">
        <v>0.61</v>
      </c>
      <c r="N3400">
        <v>0.53</v>
      </c>
      <c r="O3400">
        <v>0.71</v>
      </c>
      <c r="P3400">
        <v>0.73</v>
      </c>
      <c r="Q3400">
        <v>0.76</v>
      </c>
      <c r="R3400">
        <v>0.74</v>
      </c>
      <c r="S3400">
        <v>0.65</v>
      </c>
      <c r="T3400">
        <v>0.47</v>
      </c>
      <c r="U3400">
        <v>0.4</v>
      </c>
      <c r="V3400">
        <v>0.31</v>
      </c>
    </row>
    <row r="3401" spans="1:22">
      <c r="A3401" t="s">
        <v>12105</v>
      </c>
      <c r="C3401" t="s">
        <v>12106</v>
      </c>
      <c r="D3401" t="s">
        <v>53</v>
      </c>
      <c r="E3401" t="s">
        <v>3564</v>
      </c>
      <c r="F3401" s="7">
        <f t="shared" ref="F3401:H3401" si="3399">E3401-30</f>
        <v>44059</v>
      </c>
      <c r="G3401" s="7">
        <f t="shared" si="3399"/>
        <v>44029</v>
      </c>
      <c r="H3401" s="7">
        <f t="shared" si="3399"/>
        <v>43999</v>
      </c>
      <c r="I3401" s="3" t="s">
        <v>12107</v>
      </c>
      <c r="J3401">
        <v>1</v>
      </c>
      <c r="K3401">
        <v>0.65</v>
      </c>
      <c r="L3401">
        <v>0.7</v>
      </c>
      <c r="M3401">
        <v>0.69</v>
      </c>
      <c r="N3401">
        <v>0.6</v>
      </c>
      <c r="O3401">
        <v>0.94</v>
      </c>
      <c r="P3401">
        <v>0.97</v>
      </c>
      <c r="Q3401">
        <v>1</v>
      </c>
      <c r="R3401">
        <v>0.99</v>
      </c>
      <c r="S3401">
        <v>0.59</v>
      </c>
      <c r="T3401">
        <v>0.36</v>
      </c>
      <c r="U3401">
        <v>0.43</v>
      </c>
      <c r="V3401">
        <v>0.37</v>
      </c>
    </row>
    <row r="3402" spans="1:22">
      <c r="A3402" t="s">
        <v>12108</v>
      </c>
      <c r="C3402" t="s">
        <v>12109</v>
      </c>
      <c r="D3402" t="s">
        <v>15</v>
      </c>
      <c r="E3402" t="s">
        <v>8035</v>
      </c>
      <c r="F3402" s="7">
        <f t="shared" ref="F3402:H3402" si="3400">E3402-30</f>
        <v>44138</v>
      </c>
      <c r="G3402" s="7">
        <f t="shared" si="3400"/>
        <v>44108</v>
      </c>
      <c r="H3402" s="7">
        <f t="shared" si="3400"/>
        <v>44078</v>
      </c>
      <c r="I3402" s="3" t="s">
        <v>12110</v>
      </c>
      <c r="J3402">
        <v>1</v>
      </c>
      <c r="K3402">
        <v>0.85</v>
      </c>
      <c r="L3402">
        <v>0.71</v>
      </c>
      <c r="M3402">
        <v>0.65</v>
      </c>
      <c r="N3402">
        <v>0.65</v>
      </c>
      <c r="O3402">
        <v>0.64</v>
      </c>
      <c r="P3402">
        <v>0.59</v>
      </c>
      <c r="Q3402">
        <v>0.92</v>
      </c>
      <c r="R3402">
        <v>0.94</v>
      </c>
      <c r="S3402">
        <v>1</v>
      </c>
      <c r="T3402">
        <v>0.73</v>
      </c>
      <c r="U3402">
        <v>0.72</v>
      </c>
      <c r="V3402">
        <v>0.59</v>
      </c>
    </row>
    <row r="3403" spans="1:22" ht="300">
      <c r="A3403" s="2" t="s">
        <v>12111</v>
      </c>
      <c r="B3403" t="s">
        <v>12112</v>
      </c>
      <c r="C3403" t="s">
        <v>12113</v>
      </c>
      <c r="D3403" t="s">
        <v>10</v>
      </c>
      <c r="E3403" t="s">
        <v>3825</v>
      </c>
      <c r="F3403" s="7">
        <f t="shared" ref="F3403:H3403" si="3401">E3403-30</f>
        <v>43975</v>
      </c>
      <c r="G3403" s="7">
        <f t="shared" si="3401"/>
        <v>43945</v>
      </c>
      <c r="H3403" s="7">
        <f t="shared" si="3401"/>
        <v>43915</v>
      </c>
      <c r="I3403" s="3" t="s">
        <v>12114</v>
      </c>
      <c r="J3403">
        <v>0</v>
      </c>
      <c r="K3403">
        <v>0.6</v>
      </c>
      <c r="L3403">
        <v>0.48</v>
      </c>
      <c r="M3403">
        <v>0.41</v>
      </c>
      <c r="N3403">
        <v>0.51</v>
      </c>
      <c r="O3403">
        <v>0.99</v>
      </c>
      <c r="P3403">
        <v>0.91</v>
      </c>
      <c r="Q3403">
        <v>0.85</v>
      </c>
      <c r="R3403">
        <v>0.79</v>
      </c>
      <c r="S3403">
        <v>0.37</v>
      </c>
      <c r="T3403">
        <v>0</v>
      </c>
      <c r="U3403">
        <v>0.04</v>
      </c>
      <c r="V3403">
        <v>0.26</v>
      </c>
    </row>
    <row r="3404" spans="1:22" ht="255">
      <c r="A3404" s="2" t="s">
        <v>12115</v>
      </c>
      <c r="B3404" t="s">
        <v>12116</v>
      </c>
      <c r="C3404" t="s">
        <v>12117</v>
      </c>
      <c r="D3404" t="s">
        <v>27</v>
      </c>
      <c r="E3404" t="s">
        <v>97</v>
      </c>
      <c r="F3404" s="7">
        <f t="shared" ref="F3404:H3404" si="3402">E3404-30</f>
        <v>44020</v>
      </c>
      <c r="G3404" s="7">
        <f t="shared" si="3402"/>
        <v>43990</v>
      </c>
      <c r="H3404" s="7">
        <f t="shared" si="3402"/>
        <v>43960</v>
      </c>
      <c r="I3404" s="3" t="s">
        <v>12118</v>
      </c>
      <c r="J3404">
        <v>0</v>
      </c>
      <c r="K3404">
        <v>0.7</v>
      </c>
      <c r="L3404">
        <v>0.69</v>
      </c>
      <c r="M3404">
        <v>0.6</v>
      </c>
      <c r="N3404">
        <v>0.48</v>
      </c>
      <c r="O3404">
        <v>0.97</v>
      </c>
      <c r="P3404">
        <v>1</v>
      </c>
      <c r="Q3404">
        <v>0.99</v>
      </c>
      <c r="R3404">
        <v>0.91</v>
      </c>
      <c r="S3404">
        <v>0.36</v>
      </c>
      <c r="T3404">
        <v>0.43</v>
      </c>
      <c r="U3404">
        <v>0.37</v>
      </c>
      <c r="V3404">
        <v>0</v>
      </c>
    </row>
    <row r="3405" spans="1:22">
      <c r="A3405" t="s">
        <v>12119</v>
      </c>
      <c r="B3405" t="s">
        <v>12120</v>
      </c>
      <c r="C3405" t="s">
        <v>12121</v>
      </c>
      <c r="D3405" t="s">
        <v>15</v>
      </c>
      <c r="E3405" t="s">
        <v>12122</v>
      </c>
      <c r="F3405" s="7">
        <f t="shared" ref="F3405:H3405" si="3403">E3405-30</f>
        <v>43846</v>
      </c>
      <c r="G3405" s="7">
        <f t="shared" si="3403"/>
        <v>43816</v>
      </c>
      <c r="H3405" s="7">
        <f t="shared" si="3403"/>
        <v>43786</v>
      </c>
      <c r="I3405" s="3" t="s">
        <v>12123</v>
      </c>
      <c r="J3405">
        <v>0</v>
      </c>
      <c r="K3405">
        <v>0.79</v>
      </c>
      <c r="L3405">
        <v>0.86</v>
      </c>
      <c r="M3405">
        <v>0.82</v>
      </c>
      <c r="N3405">
        <v>0.76</v>
      </c>
      <c r="O3405">
        <v>0.74</v>
      </c>
      <c r="P3405">
        <v>0.71</v>
      </c>
      <c r="Q3405">
        <v>0.73</v>
      </c>
      <c r="R3405">
        <v>0.69</v>
      </c>
      <c r="S3405">
        <v>0.36</v>
      </c>
      <c r="T3405">
        <v>0.34</v>
      </c>
      <c r="U3405">
        <v>0.88</v>
      </c>
      <c r="V3405">
        <v>0.51</v>
      </c>
    </row>
    <row r="3406" spans="1:22">
      <c r="A3406" t="s">
        <v>12124</v>
      </c>
      <c r="C3406" t="s">
        <v>12125</v>
      </c>
      <c r="D3406" t="s">
        <v>15</v>
      </c>
      <c r="E3406" t="s">
        <v>11785</v>
      </c>
      <c r="F3406" s="7">
        <f t="shared" ref="F3406:H3406" si="3404">E3406-30</f>
        <v>43922</v>
      </c>
      <c r="G3406" s="7">
        <f t="shared" si="3404"/>
        <v>43892</v>
      </c>
      <c r="H3406" s="7">
        <f t="shared" si="3404"/>
        <v>43862</v>
      </c>
      <c r="I3406" s="3" t="s">
        <v>12126</v>
      </c>
      <c r="J3406">
        <v>1</v>
      </c>
      <c r="K3406">
        <v>0.48</v>
      </c>
      <c r="L3406">
        <v>0.41</v>
      </c>
      <c r="M3406">
        <v>0.51</v>
      </c>
      <c r="N3406">
        <v>0.79</v>
      </c>
      <c r="O3406">
        <v>0.91</v>
      </c>
      <c r="P3406">
        <v>0.85</v>
      </c>
      <c r="Q3406">
        <v>0.79</v>
      </c>
      <c r="R3406">
        <v>0.74</v>
      </c>
      <c r="S3406">
        <v>0</v>
      </c>
      <c r="T3406">
        <v>0.04</v>
      </c>
      <c r="U3406">
        <v>0.26</v>
      </c>
      <c r="V3406">
        <v>0.36</v>
      </c>
    </row>
    <row r="3407" spans="1:22">
      <c r="A3407" t="s">
        <v>12127</v>
      </c>
      <c r="C3407" t="s">
        <v>12128</v>
      </c>
      <c r="D3407" t="s">
        <v>53</v>
      </c>
      <c r="E3407" t="s">
        <v>14283</v>
      </c>
      <c r="F3407" s="7">
        <f t="shared" ref="F3407:H3407" si="3405">E3407-30</f>
        <v>44103</v>
      </c>
      <c r="G3407" s="7">
        <f t="shared" si="3405"/>
        <v>44073</v>
      </c>
      <c r="H3407" s="7">
        <f t="shared" si="3405"/>
        <v>44043</v>
      </c>
      <c r="I3407" s="3" t="s">
        <v>12129</v>
      </c>
      <c r="J3407">
        <v>1</v>
      </c>
      <c r="K3407">
        <v>0.65</v>
      </c>
      <c r="L3407">
        <v>0.65</v>
      </c>
      <c r="M3407">
        <v>0.7</v>
      </c>
      <c r="N3407">
        <v>0.69</v>
      </c>
      <c r="O3407">
        <v>0.92</v>
      </c>
      <c r="P3407">
        <v>0.94</v>
      </c>
      <c r="Q3407">
        <v>0.97</v>
      </c>
      <c r="R3407">
        <v>1</v>
      </c>
      <c r="S3407">
        <v>0.72</v>
      </c>
      <c r="T3407">
        <v>0.59</v>
      </c>
      <c r="U3407">
        <v>0.36</v>
      </c>
      <c r="V3407">
        <v>0.43</v>
      </c>
    </row>
    <row r="3408" spans="1:22">
      <c r="A3408" t="s">
        <v>12130</v>
      </c>
      <c r="C3408" t="s">
        <v>12131</v>
      </c>
      <c r="D3408" t="s">
        <v>15</v>
      </c>
      <c r="E3408" t="s">
        <v>4478</v>
      </c>
      <c r="F3408" s="7">
        <f t="shared" ref="F3408:H3408" si="3406">E3408-30</f>
        <v>44195</v>
      </c>
      <c r="G3408" s="7">
        <f t="shared" si="3406"/>
        <v>44165</v>
      </c>
      <c r="H3408" s="7">
        <f t="shared" si="3406"/>
        <v>44135</v>
      </c>
      <c r="I3408" s="3" t="s">
        <v>12132</v>
      </c>
      <c r="J3408">
        <v>1</v>
      </c>
      <c r="K3408">
        <v>0.9</v>
      </c>
      <c r="L3408">
        <v>0.85</v>
      </c>
      <c r="M3408">
        <v>0.71</v>
      </c>
      <c r="N3408">
        <v>0.65</v>
      </c>
      <c r="O3408">
        <v>1</v>
      </c>
      <c r="P3408">
        <v>0.64</v>
      </c>
      <c r="Q3408">
        <v>0.59</v>
      </c>
      <c r="R3408">
        <v>0.92</v>
      </c>
      <c r="S3408">
        <v>0.36</v>
      </c>
      <c r="T3408">
        <v>1</v>
      </c>
      <c r="U3408">
        <v>0.73</v>
      </c>
      <c r="V3408">
        <v>0.72</v>
      </c>
    </row>
    <row r="3409" spans="1:22">
      <c r="A3409" t="s">
        <v>12133</v>
      </c>
      <c r="C3409" t="s">
        <v>12134</v>
      </c>
      <c r="D3409" t="s">
        <v>10</v>
      </c>
      <c r="E3409" t="s">
        <v>12135</v>
      </c>
      <c r="F3409" s="7">
        <f t="shared" ref="F3409:H3409" si="3407">E3409-30</f>
        <v>43820</v>
      </c>
      <c r="G3409" s="7">
        <f t="shared" si="3407"/>
        <v>43790</v>
      </c>
      <c r="H3409" s="7">
        <f t="shared" si="3407"/>
        <v>43760</v>
      </c>
      <c r="I3409" s="3" t="s">
        <v>12136</v>
      </c>
      <c r="J3409">
        <v>0</v>
      </c>
      <c r="K3409">
        <v>0.86</v>
      </c>
      <c r="L3409">
        <v>0.82</v>
      </c>
      <c r="M3409">
        <v>0.76</v>
      </c>
      <c r="N3409">
        <v>0.72</v>
      </c>
      <c r="O3409">
        <v>0.71</v>
      </c>
      <c r="P3409">
        <v>0.73</v>
      </c>
      <c r="Q3409">
        <v>0.69</v>
      </c>
      <c r="R3409">
        <v>0.56000000000000005</v>
      </c>
      <c r="S3409">
        <v>0.34</v>
      </c>
      <c r="T3409">
        <v>0.88</v>
      </c>
      <c r="U3409">
        <v>0.51</v>
      </c>
      <c r="V3409">
        <v>0.28000000000000003</v>
      </c>
    </row>
    <row r="3410" spans="1:22" ht="255">
      <c r="A3410" s="2" t="s">
        <v>12137</v>
      </c>
      <c r="B3410" t="s">
        <v>12138</v>
      </c>
      <c r="C3410" t="s">
        <v>12139</v>
      </c>
      <c r="D3410" t="s">
        <v>15</v>
      </c>
      <c r="E3410" t="s">
        <v>13915</v>
      </c>
      <c r="F3410" s="7">
        <f t="shared" ref="F3410:H3410" si="3408">E3410-30</f>
        <v>44027</v>
      </c>
      <c r="G3410" s="7">
        <f t="shared" si="3408"/>
        <v>43997</v>
      </c>
      <c r="H3410" s="7">
        <f t="shared" si="3408"/>
        <v>43967</v>
      </c>
      <c r="I3410" s="3" t="s">
        <v>12140</v>
      </c>
      <c r="J3410">
        <v>0</v>
      </c>
      <c r="K3410">
        <v>0.7</v>
      </c>
      <c r="L3410">
        <v>0.69</v>
      </c>
      <c r="M3410">
        <v>0.6</v>
      </c>
      <c r="N3410">
        <v>0.48</v>
      </c>
      <c r="O3410">
        <v>0.97</v>
      </c>
      <c r="P3410">
        <v>1</v>
      </c>
      <c r="Q3410">
        <v>0.99</v>
      </c>
      <c r="R3410">
        <v>0.91</v>
      </c>
      <c r="S3410">
        <v>0.36</v>
      </c>
      <c r="T3410">
        <v>0.43</v>
      </c>
      <c r="U3410">
        <v>0.37</v>
      </c>
      <c r="V3410">
        <v>0</v>
      </c>
    </row>
    <row r="3411" spans="1:22" ht="225">
      <c r="A3411" s="2" t="s">
        <v>12141</v>
      </c>
      <c r="B3411" t="s">
        <v>12142</v>
      </c>
      <c r="C3411" t="s">
        <v>12143</v>
      </c>
      <c r="D3411" t="s">
        <v>10</v>
      </c>
      <c r="E3411" t="s">
        <v>12144</v>
      </c>
      <c r="F3411" s="7">
        <f t="shared" ref="F3411:H3411" si="3409">E3411-30</f>
        <v>43502</v>
      </c>
      <c r="G3411" s="7">
        <f t="shared" si="3409"/>
        <v>43472</v>
      </c>
      <c r="H3411" s="7">
        <f t="shared" si="3409"/>
        <v>43442</v>
      </c>
      <c r="I3411" s="3" t="s">
        <v>12145</v>
      </c>
      <c r="J3411">
        <v>0</v>
      </c>
      <c r="K3411">
        <v>0.63</v>
      </c>
      <c r="L3411">
        <v>0.64</v>
      </c>
      <c r="M3411">
        <v>0.61</v>
      </c>
      <c r="N3411">
        <v>0.53</v>
      </c>
      <c r="O3411">
        <v>0.71</v>
      </c>
      <c r="P3411">
        <v>0.73</v>
      </c>
      <c r="Q3411">
        <v>0.76</v>
      </c>
      <c r="R3411">
        <v>0.74</v>
      </c>
      <c r="S3411">
        <v>0.65</v>
      </c>
      <c r="T3411">
        <v>0.47</v>
      </c>
      <c r="U3411">
        <v>0.4</v>
      </c>
      <c r="V3411">
        <v>0.31</v>
      </c>
    </row>
    <row r="3412" spans="1:22" ht="135">
      <c r="A3412" s="2" t="s">
        <v>12146</v>
      </c>
      <c r="B3412" t="s">
        <v>12147</v>
      </c>
      <c r="C3412" t="s">
        <v>12148</v>
      </c>
      <c r="D3412" t="s">
        <v>10</v>
      </c>
      <c r="E3412" t="s">
        <v>12149</v>
      </c>
      <c r="F3412" s="7">
        <f t="shared" ref="F3412:H3412" si="3410">E3412-30</f>
        <v>44148</v>
      </c>
      <c r="G3412" s="7">
        <f t="shared" si="3410"/>
        <v>44118</v>
      </c>
      <c r="H3412" s="7">
        <f t="shared" si="3410"/>
        <v>44088</v>
      </c>
      <c r="I3412" s="3" t="s">
        <v>12150</v>
      </c>
      <c r="J3412">
        <v>0</v>
      </c>
      <c r="K3412">
        <v>0.85</v>
      </c>
      <c r="L3412">
        <v>0.71</v>
      </c>
      <c r="M3412">
        <v>0.65</v>
      </c>
      <c r="N3412">
        <v>0.65</v>
      </c>
      <c r="O3412">
        <v>0.64</v>
      </c>
      <c r="P3412">
        <v>0.59</v>
      </c>
      <c r="Q3412">
        <v>0.92</v>
      </c>
      <c r="R3412">
        <v>0.94</v>
      </c>
      <c r="S3412">
        <v>1</v>
      </c>
      <c r="T3412">
        <v>0.73</v>
      </c>
      <c r="U3412">
        <v>0.72</v>
      </c>
      <c r="V3412">
        <v>0.59</v>
      </c>
    </row>
    <row r="3413" spans="1:22">
      <c r="A3413" t="s">
        <v>12151</v>
      </c>
      <c r="C3413" t="s">
        <v>12152</v>
      </c>
      <c r="D3413" t="s">
        <v>53</v>
      </c>
      <c r="E3413" t="s">
        <v>21144</v>
      </c>
      <c r="F3413" s="7">
        <f t="shared" ref="F3413:H3413" si="3411">E3413-30</f>
        <v>44322</v>
      </c>
      <c r="G3413" s="7">
        <f t="shared" si="3411"/>
        <v>44292</v>
      </c>
      <c r="H3413" s="7">
        <f t="shared" si="3411"/>
        <v>44262</v>
      </c>
      <c r="I3413" s="3" t="s">
        <v>12153</v>
      </c>
      <c r="J3413">
        <v>1</v>
      </c>
      <c r="K3413">
        <v>1</v>
      </c>
      <c r="L3413">
        <v>0.92</v>
      </c>
      <c r="M3413">
        <v>0.88</v>
      </c>
      <c r="N3413">
        <v>0.83</v>
      </c>
      <c r="O3413">
        <v>0.79</v>
      </c>
      <c r="P3413">
        <v>0.86</v>
      </c>
      <c r="Q3413">
        <v>0.92</v>
      </c>
      <c r="R3413">
        <v>0.98</v>
      </c>
      <c r="S3413">
        <v>0.53</v>
      </c>
      <c r="T3413">
        <v>0.7</v>
      </c>
      <c r="U3413">
        <v>0.4</v>
      </c>
      <c r="V3413">
        <v>0.76</v>
      </c>
    </row>
    <row r="3414" spans="1:22">
      <c r="A3414" t="s">
        <v>12154</v>
      </c>
      <c r="C3414" t="s">
        <v>12155</v>
      </c>
      <c r="D3414" t="s">
        <v>15</v>
      </c>
      <c r="E3414" t="s">
        <v>7965</v>
      </c>
      <c r="F3414" s="7">
        <f t="shared" ref="F3414:H3414" si="3412">E3414-30</f>
        <v>43915</v>
      </c>
      <c r="G3414" s="7">
        <f t="shared" si="3412"/>
        <v>43885</v>
      </c>
      <c r="H3414" s="7">
        <f t="shared" si="3412"/>
        <v>43855</v>
      </c>
      <c r="I3414" s="3" t="s">
        <v>12156</v>
      </c>
      <c r="J3414">
        <v>1</v>
      </c>
      <c r="K3414">
        <v>0.41</v>
      </c>
      <c r="L3414">
        <v>0.51</v>
      </c>
      <c r="M3414">
        <v>0.79</v>
      </c>
      <c r="N3414">
        <v>0.86</v>
      </c>
      <c r="O3414">
        <v>0.85</v>
      </c>
      <c r="P3414">
        <v>0.79</v>
      </c>
      <c r="Q3414">
        <v>0.74</v>
      </c>
      <c r="R3414">
        <v>0.71</v>
      </c>
      <c r="S3414">
        <v>0.04</v>
      </c>
      <c r="T3414">
        <v>0.26</v>
      </c>
      <c r="U3414">
        <v>0.36</v>
      </c>
      <c r="V3414">
        <v>0.34</v>
      </c>
    </row>
    <row r="3415" spans="1:22">
      <c r="A3415" t="s">
        <v>12157</v>
      </c>
      <c r="C3415" t="s">
        <v>12158</v>
      </c>
      <c r="D3415" t="s">
        <v>10</v>
      </c>
      <c r="E3415" t="s">
        <v>6329</v>
      </c>
      <c r="F3415" s="7">
        <f t="shared" ref="F3415:H3415" si="3413">E3415-30</f>
        <v>44221</v>
      </c>
      <c r="G3415" s="7">
        <f t="shared" si="3413"/>
        <v>44191</v>
      </c>
      <c r="H3415" s="7">
        <f t="shared" si="3413"/>
        <v>44161</v>
      </c>
      <c r="I3415" s="3" t="s">
        <v>12159</v>
      </c>
      <c r="J3415">
        <v>0</v>
      </c>
      <c r="K3415">
        <v>0.85</v>
      </c>
      <c r="L3415">
        <v>0.9</v>
      </c>
      <c r="M3415">
        <v>0.85</v>
      </c>
      <c r="N3415">
        <v>0.71</v>
      </c>
      <c r="O3415">
        <v>0.99</v>
      </c>
      <c r="P3415">
        <v>1</v>
      </c>
      <c r="Q3415">
        <v>0.64</v>
      </c>
      <c r="R3415">
        <v>0.59</v>
      </c>
      <c r="S3415">
        <v>0.72</v>
      </c>
      <c r="T3415">
        <v>0.36</v>
      </c>
      <c r="U3415">
        <v>1</v>
      </c>
      <c r="V3415">
        <v>0.73</v>
      </c>
    </row>
    <row r="3416" spans="1:22">
      <c r="A3416" t="s">
        <v>12160</v>
      </c>
      <c r="C3416" t="s">
        <v>12161</v>
      </c>
      <c r="D3416" t="s">
        <v>53</v>
      </c>
      <c r="E3416" t="s">
        <v>12713</v>
      </c>
      <c r="F3416" s="7">
        <f t="shared" ref="F3416:H3416" si="3414">E3416-30</f>
        <v>44276</v>
      </c>
      <c r="G3416" s="7">
        <f t="shared" si="3414"/>
        <v>44246</v>
      </c>
      <c r="H3416" s="7">
        <f t="shared" si="3414"/>
        <v>44216</v>
      </c>
      <c r="I3416" s="3" t="s">
        <v>12162</v>
      </c>
      <c r="J3416">
        <v>1</v>
      </c>
      <c r="K3416">
        <v>0.88</v>
      </c>
      <c r="L3416">
        <v>0.83</v>
      </c>
      <c r="M3416">
        <v>0.85</v>
      </c>
      <c r="N3416">
        <v>0.9</v>
      </c>
      <c r="O3416">
        <v>0.92</v>
      </c>
      <c r="P3416">
        <v>0.98</v>
      </c>
      <c r="Q3416">
        <v>0.99</v>
      </c>
      <c r="R3416">
        <v>1</v>
      </c>
      <c r="S3416">
        <v>0.4</v>
      </c>
      <c r="T3416">
        <v>0.76</v>
      </c>
      <c r="U3416">
        <v>0.72</v>
      </c>
      <c r="V3416">
        <v>0.36</v>
      </c>
    </row>
    <row r="3417" spans="1:22">
      <c r="A3417" t="s">
        <v>12163</v>
      </c>
      <c r="C3417" t="s">
        <v>12164</v>
      </c>
      <c r="D3417" t="s">
        <v>53</v>
      </c>
      <c r="E3417" t="s">
        <v>2928</v>
      </c>
      <c r="F3417" s="7">
        <f t="shared" ref="F3417:H3417" si="3415">E3417-30</f>
        <v>44120</v>
      </c>
      <c r="G3417" s="7">
        <f t="shared" si="3415"/>
        <v>44090</v>
      </c>
      <c r="H3417" s="7">
        <f t="shared" si="3415"/>
        <v>44060</v>
      </c>
      <c r="I3417" s="3" t="s">
        <v>12165</v>
      </c>
      <c r="J3417">
        <v>1</v>
      </c>
      <c r="K3417">
        <v>0.71</v>
      </c>
      <c r="L3417">
        <v>0.65</v>
      </c>
      <c r="M3417">
        <v>0.65</v>
      </c>
      <c r="N3417">
        <v>0.7</v>
      </c>
      <c r="O3417">
        <v>0.59</v>
      </c>
      <c r="P3417">
        <v>0.92</v>
      </c>
      <c r="Q3417">
        <v>0.94</v>
      </c>
      <c r="R3417">
        <v>0.97</v>
      </c>
      <c r="S3417">
        <v>0.73</v>
      </c>
      <c r="T3417">
        <v>0.72</v>
      </c>
      <c r="U3417">
        <v>0.59</v>
      </c>
      <c r="V3417">
        <v>0.36</v>
      </c>
    </row>
    <row r="3418" spans="1:22" ht="255">
      <c r="A3418" s="2" t="s">
        <v>12166</v>
      </c>
      <c r="B3418" t="s">
        <v>12167</v>
      </c>
      <c r="C3418" t="s">
        <v>12168</v>
      </c>
      <c r="D3418" t="s">
        <v>53</v>
      </c>
      <c r="E3418" t="s">
        <v>8266</v>
      </c>
      <c r="F3418" s="7">
        <f t="shared" ref="F3418:H3418" si="3416">E3418-30</f>
        <v>43886</v>
      </c>
      <c r="G3418" s="7">
        <f t="shared" si="3416"/>
        <v>43856</v>
      </c>
      <c r="H3418" s="7">
        <f t="shared" si="3416"/>
        <v>43826</v>
      </c>
      <c r="I3418" s="3" t="s">
        <v>12169</v>
      </c>
      <c r="J3418">
        <v>0</v>
      </c>
      <c r="K3418">
        <v>0.51</v>
      </c>
      <c r="L3418">
        <v>0.79</v>
      </c>
      <c r="M3418">
        <v>0.86</v>
      </c>
      <c r="N3418">
        <v>0.82</v>
      </c>
      <c r="O3418">
        <v>0.79</v>
      </c>
      <c r="P3418">
        <v>0.74</v>
      </c>
      <c r="Q3418">
        <v>0.71</v>
      </c>
      <c r="R3418">
        <v>0.73</v>
      </c>
      <c r="S3418">
        <v>0.26</v>
      </c>
      <c r="T3418">
        <v>0.36</v>
      </c>
      <c r="U3418">
        <v>0.34</v>
      </c>
      <c r="V3418">
        <v>0.88</v>
      </c>
    </row>
    <row r="3419" spans="1:22">
      <c r="A3419" t="s">
        <v>12170</v>
      </c>
      <c r="C3419" t="s">
        <v>12171</v>
      </c>
      <c r="D3419" t="s">
        <v>15</v>
      </c>
      <c r="E3419" t="s">
        <v>3334</v>
      </c>
      <c r="F3419" s="7">
        <f t="shared" ref="F3419:H3419" si="3417">E3419-30</f>
        <v>43964</v>
      </c>
      <c r="G3419" s="7">
        <f t="shared" si="3417"/>
        <v>43934</v>
      </c>
      <c r="H3419" s="7">
        <f t="shared" si="3417"/>
        <v>43904</v>
      </c>
      <c r="I3419" s="3" t="s">
        <v>12172</v>
      </c>
      <c r="J3419">
        <v>1</v>
      </c>
      <c r="K3419">
        <v>0.6</v>
      </c>
      <c r="L3419">
        <v>0.48</v>
      </c>
      <c r="M3419">
        <v>0.41</v>
      </c>
      <c r="N3419">
        <v>0.51</v>
      </c>
      <c r="O3419">
        <v>0.99</v>
      </c>
      <c r="P3419">
        <v>0.91</v>
      </c>
      <c r="Q3419">
        <v>0.85</v>
      </c>
      <c r="R3419">
        <v>0.79</v>
      </c>
      <c r="S3419">
        <v>0.37</v>
      </c>
      <c r="T3419">
        <v>0</v>
      </c>
      <c r="U3419">
        <v>0.04</v>
      </c>
      <c r="V3419">
        <v>0.26</v>
      </c>
    </row>
    <row r="3420" spans="1:22">
      <c r="A3420" t="s">
        <v>12173</v>
      </c>
      <c r="C3420" t="s">
        <v>12174</v>
      </c>
      <c r="D3420" t="s">
        <v>50</v>
      </c>
      <c r="E3420" t="s">
        <v>3511</v>
      </c>
      <c r="F3420" s="7">
        <f t="shared" ref="F3420:H3420" si="3418">E3420-30</f>
        <v>44013</v>
      </c>
      <c r="G3420" s="7">
        <f t="shared" si="3418"/>
        <v>43983</v>
      </c>
      <c r="H3420" s="7">
        <f t="shared" si="3418"/>
        <v>43953</v>
      </c>
      <c r="I3420" s="3" t="s">
        <v>12175</v>
      </c>
      <c r="J3420">
        <v>0</v>
      </c>
      <c r="K3420">
        <v>0.69</v>
      </c>
      <c r="L3420">
        <v>0.69</v>
      </c>
      <c r="M3420">
        <v>0.6</v>
      </c>
      <c r="N3420">
        <v>0.48</v>
      </c>
      <c r="O3420">
        <v>1</v>
      </c>
      <c r="P3420">
        <v>1</v>
      </c>
      <c r="Q3420">
        <v>0.99</v>
      </c>
      <c r="R3420">
        <v>0.91</v>
      </c>
      <c r="S3420">
        <v>0.43</v>
      </c>
      <c r="T3420">
        <v>0.43</v>
      </c>
      <c r="U3420">
        <v>0.37</v>
      </c>
      <c r="V3420">
        <v>0</v>
      </c>
    </row>
    <row r="3421" spans="1:22">
      <c r="A3421" t="s">
        <v>12176</v>
      </c>
      <c r="C3421" t="s">
        <v>12177</v>
      </c>
      <c r="D3421" t="s">
        <v>15</v>
      </c>
      <c r="E3421" t="s">
        <v>2842</v>
      </c>
      <c r="F3421" s="7">
        <f t="shared" ref="F3421:H3421" si="3419">E3421-30</f>
        <v>43932</v>
      </c>
      <c r="G3421" s="7">
        <f t="shared" si="3419"/>
        <v>43902</v>
      </c>
      <c r="H3421" s="7">
        <f t="shared" si="3419"/>
        <v>43872</v>
      </c>
      <c r="I3421" s="3" t="s">
        <v>12178</v>
      </c>
      <c r="J3421">
        <v>1</v>
      </c>
      <c r="K3421">
        <v>0.48</v>
      </c>
      <c r="L3421">
        <v>0.41</v>
      </c>
      <c r="M3421">
        <v>0.51</v>
      </c>
      <c r="N3421">
        <v>0.79</v>
      </c>
      <c r="O3421">
        <v>0.91</v>
      </c>
      <c r="P3421">
        <v>0.85</v>
      </c>
      <c r="Q3421">
        <v>0.79</v>
      </c>
      <c r="R3421">
        <v>0.74</v>
      </c>
      <c r="S3421">
        <v>0</v>
      </c>
      <c r="T3421">
        <v>0.04</v>
      </c>
      <c r="U3421">
        <v>0.26</v>
      </c>
      <c r="V3421">
        <v>0.36</v>
      </c>
    </row>
    <row r="3422" spans="1:22" ht="240">
      <c r="A3422" s="2" t="s">
        <v>12179</v>
      </c>
      <c r="B3422" t="s">
        <v>12180</v>
      </c>
      <c r="C3422" t="s">
        <v>12181</v>
      </c>
      <c r="D3422" t="s">
        <v>53</v>
      </c>
      <c r="E3422" t="s">
        <v>11653</v>
      </c>
      <c r="F3422" s="7">
        <f t="shared" ref="F3422:H3422" si="3420">E3422-30</f>
        <v>44275</v>
      </c>
      <c r="G3422" s="7">
        <f t="shared" si="3420"/>
        <v>44245</v>
      </c>
      <c r="H3422" s="7">
        <f t="shared" si="3420"/>
        <v>44215</v>
      </c>
      <c r="I3422" s="3" t="s">
        <v>12182</v>
      </c>
      <c r="J3422">
        <v>0</v>
      </c>
      <c r="K3422">
        <v>0.88</v>
      </c>
      <c r="L3422">
        <v>0.83</v>
      </c>
      <c r="M3422">
        <v>0.85</v>
      </c>
      <c r="N3422">
        <v>0.9</v>
      </c>
      <c r="O3422">
        <v>0.92</v>
      </c>
      <c r="P3422">
        <v>0.98</v>
      </c>
      <c r="Q3422">
        <v>0.99</v>
      </c>
      <c r="R3422">
        <v>1</v>
      </c>
      <c r="S3422">
        <v>0.4</v>
      </c>
      <c r="T3422">
        <v>0.76</v>
      </c>
      <c r="U3422">
        <v>0.72</v>
      </c>
      <c r="V3422">
        <v>0.36</v>
      </c>
    </row>
    <row r="3423" spans="1:22" ht="240">
      <c r="A3423" s="2" t="s">
        <v>12183</v>
      </c>
      <c r="B3423" t="s">
        <v>12184</v>
      </c>
      <c r="C3423" t="s">
        <v>12185</v>
      </c>
      <c r="D3423" t="s">
        <v>53</v>
      </c>
      <c r="E3423" t="s">
        <v>12186</v>
      </c>
      <c r="F3423" s="7">
        <f t="shared" ref="F3423:H3423" si="3421">E3423-30</f>
        <v>44326</v>
      </c>
      <c r="G3423" s="7">
        <f t="shared" si="3421"/>
        <v>44296</v>
      </c>
      <c r="H3423" s="7">
        <f t="shared" si="3421"/>
        <v>44266</v>
      </c>
      <c r="I3423" s="3" t="s">
        <v>12187</v>
      </c>
      <c r="J3423">
        <v>0</v>
      </c>
      <c r="K3423">
        <v>1</v>
      </c>
      <c r="L3423">
        <v>0.92</v>
      </c>
      <c r="M3423">
        <v>0.88</v>
      </c>
      <c r="N3423">
        <v>0.83</v>
      </c>
      <c r="O3423">
        <v>0.79</v>
      </c>
      <c r="P3423">
        <v>0.86</v>
      </c>
      <c r="Q3423">
        <v>0.92</v>
      </c>
      <c r="R3423">
        <v>0.98</v>
      </c>
      <c r="S3423">
        <v>0.53</v>
      </c>
      <c r="T3423">
        <v>0.7</v>
      </c>
      <c r="U3423">
        <v>0.4</v>
      </c>
      <c r="V3423">
        <v>0.76</v>
      </c>
    </row>
    <row r="3424" spans="1:22">
      <c r="A3424" t="s">
        <v>12188</v>
      </c>
      <c r="C3424" t="s">
        <v>12189</v>
      </c>
      <c r="D3424" t="s">
        <v>15</v>
      </c>
      <c r="E3424" t="s">
        <v>5515</v>
      </c>
      <c r="F3424" s="7">
        <f t="shared" ref="F3424:H3424" si="3422">E3424-30</f>
        <v>44023</v>
      </c>
      <c r="G3424" s="7">
        <f t="shared" si="3422"/>
        <v>43993</v>
      </c>
      <c r="H3424" s="7">
        <f t="shared" si="3422"/>
        <v>43963</v>
      </c>
      <c r="I3424" s="3" t="s">
        <v>12190</v>
      </c>
      <c r="J3424">
        <v>1</v>
      </c>
      <c r="K3424">
        <v>0.7</v>
      </c>
      <c r="L3424">
        <v>0.69</v>
      </c>
      <c r="M3424">
        <v>0.6</v>
      </c>
      <c r="N3424">
        <v>0.48</v>
      </c>
      <c r="O3424">
        <v>0.97</v>
      </c>
      <c r="P3424">
        <v>1</v>
      </c>
      <c r="Q3424">
        <v>0.99</v>
      </c>
      <c r="R3424">
        <v>0.91</v>
      </c>
      <c r="S3424">
        <v>0.36</v>
      </c>
      <c r="T3424">
        <v>0.43</v>
      </c>
      <c r="U3424">
        <v>0.37</v>
      </c>
      <c r="V3424">
        <v>0</v>
      </c>
    </row>
    <row r="3425" spans="1:22" ht="240">
      <c r="A3425" s="2" t="s">
        <v>12191</v>
      </c>
      <c r="B3425" t="s">
        <v>12192</v>
      </c>
      <c r="C3425" t="s">
        <v>12193</v>
      </c>
      <c r="D3425" t="s">
        <v>50</v>
      </c>
      <c r="E3425" t="s">
        <v>12194</v>
      </c>
      <c r="F3425" s="7">
        <f t="shared" ref="F3425:H3425" si="3423">E3425-30</f>
        <v>43894</v>
      </c>
      <c r="G3425" s="7">
        <f t="shared" si="3423"/>
        <v>43864</v>
      </c>
      <c r="H3425" s="7">
        <f t="shared" si="3423"/>
        <v>43834</v>
      </c>
      <c r="I3425" s="3" t="s">
        <v>12195</v>
      </c>
      <c r="J3425">
        <v>0</v>
      </c>
      <c r="K3425">
        <v>0.41</v>
      </c>
      <c r="L3425">
        <v>0.51</v>
      </c>
      <c r="M3425">
        <v>0.79</v>
      </c>
      <c r="N3425">
        <v>0.86</v>
      </c>
      <c r="O3425">
        <v>0.85</v>
      </c>
      <c r="P3425">
        <v>0.79</v>
      </c>
      <c r="Q3425">
        <v>0.74</v>
      </c>
      <c r="R3425">
        <v>0.71</v>
      </c>
      <c r="S3425">
        <v>0.04</v>
      </c>
      <c r="T3425">
        <v>0.26</v>
      </c>
      <c r="U3425">
        <v>0.36</v>
      </c>
      <c r="V3425">
        <v>0.34</v>
      </c>
    </row>
    <row r="3426" spans="1:22">
      <c r="A3426" t="s">
        <v>12196</v>
      </c>
      <c r="C3426" t="s">
        <v>12197</v>
      </c>
      <c r="D3426" t="s">
        <v>15</v>
      </c>
      <c r="E3426" t="s">
        <v>118</v>
      </c>
      <c r="F3426" s="7">
        <f t="shared" ref="F3426:H3426" si="3424">E3426-30</f>
        <v>43891</v>
      </c>
      <c r="G3426" s="7">
        <f t="shared" si="3424"/>
        <v>43861</v>
      </c>
      <c r="H3426" s="7">
        <f t="shared" si="3424"/>
        <v>43831</v>
      </c>
      <c r="I3426" s="3" t="s">
        <v>12198</v>
      </c>
      <c r="J3426">
        <v>0</v>
      </c>
      <c r="K3426">
        <v>0.51</v>
      </c>
      <c r="L3426">
        <v>0.51</v>
      </c>
      <c r="M3426">
        <v>0.86</v>
      </c>
      <c r="N3426">
        <v>0.86</v>
      </c>
      <c r="O3426">
        <v>0.79</v>
      </c>
      <c r="P3426">
        <v>0.79</v>
      </c>
      <c r="Q3426">
        <v>0.71</v>
      </c>
      <c r="R3426">
        <v>0.71</v>
      </c>
      <c r="S3426">
        <v>0.26</v>
      </c>
      <c r="T3426">
        <v>0.26</v>
      </c>
      <c r="U3426">
        <v>0.34</v>
      </c>
      <c r="V3426">
        <v>0.34</v>
      </c>
    </row>
    <row r="3427" spans="1:22">
      <c r="A3427" t="s">
        <v>12199</v>
      </c>
      <c r="C3427" t="s">
        <v>12200</v>
      </c>
      <c r="D3427" t="s">
        <v>15</v>
      </c>
      <c r="E3427" t="s">
        <v>11785</v>
      </c>
      <c r="F3427" s="7">
        <f t="shared" ref="F3427:H3427" si="3425">E3427-30</f>
        <v>43922</v>
      </c>
      <c r="G3427" s="7">
        <f t="shared" si="3425"/>
        <v>43892</v>
      </c>
      <c r="H3427" s="7">
        <f t="shared" si="3425"/>
        <v>43862</v>
      </c>
      <c r="I3427" s="3" t="s">
        <v>12201</v>
      </c>
      <c r="J3427">
        <v>1</v>
      </c>
      <c r="K3427">
        <v>0.48</v>
      </c>
      <c r="L3427">
        <v>0.41</v>
      </c>
      <c r="M3427">
        <v>0.51</v>
      </c>
      <c r="N3427">
        <v>0.79</v>
      </c>
      <c r="O3427">
        <v>0.91</v>
      </c>
      <c r="P3427">
        <v>0.85</v>
      </c>
      <c r="Q3427">
        <v>0.79</v>
      </c>
      <c r="R3427">
        <v>0.74</v>
      </c>
      <c r="S3427">
        <v>0</v>
      </c>
      <c r="T3427">
        <v>0.04</v>
      </c>
      <c r="U3427">
        <v>0.26</v>
      </c>
      <c r="V3427">
        <v>0.36</v>
      </c>
    </row>
    <row r="3428" spans="1:22">
      <c r="A3428" t="s">
        <v>12202</v>
      </c>
      <c r="C3428" t="s">
        <v>12203</v>
      </c>
      <c r="D3428" t="s">
        <v>36</v>
      </c>
      <c r="E3428" t="s">
        <v>12849</v>
      </c>
      <c r="F3428" s="7">
        <f t="shared" ref="F3428:H3428" si="3426">E3428-30</f>
        <v>44030</v>
      </c>
      <c r="G3428" s="7">
        <f t="shared" si="3426"/>
        <v>44000</v>
      </c>
      <c r="H3428" s="7">
        <f t="shared" si="3426"/>
        <v>43970</v>
      </c>
      <c r="I3428" s="3" t="s">
        <v>12204</v>
      </c>
      <c r="J3428">
        <v>0</v>
      </c>
      <c r="K3428">
        <v>0.7</v>
      </c>
      <c r="L3428">
        <v>0.69</v>
      </c>
      <c r="M3428">
        <v>0.6</v>
      </c>
      <c r="N3428">
        <v>0.48</v>
      </c>
      <c r="O3428">
        <v>0.97</v>
      </c>
      <c r="P3428">
        <v>1</v>
      </c>
      <c r="Q3428">
        <v>0.99</v>
      </c>
      <c r="R3428">
        <v>0.91</v>
      </c>
      <c r="S3428">
        <v>0.36</v>
      </c>
      <c r="T3428">
        <v>0.43</v>
      </c>
      <c r="U3428">
        <v>0.37</v>
      </c>
      <c r="V3428">
        <v>0</v>
      </c>
    </row>
    <row r="3429" spans="1:22" ht="195">
      <c r="A3429" s="2" t="s">
        <v>12205</v>
      </c>
      <c r="B3429" t="s">
        <v>12206</v>
      </c>
      <c r="C3429" t="s">
        <v>12207</v>
      </c>
      <c r="D3429" t="s">
        <v>10</v>
      </c>
      <c r="E3429" t="s">
        <v>12208</v>
      </c>
      <c r="F3429" s="7">
        <f t="shared" ref="F3429:H3429" si="3427">E3429-30</f>
        <v>44185</v>
      </c>
      <c r="G3429" s="7">
        <f t="shared" si="3427"/>
        <v>44155</v>
      </c>
      <c r="H3429" s="7">
        <f t="shared" si="3427"/>
        <v>44125</v>
      </c>
      <c r="I3429" s="3" t="s">
        <v>12209</v>
      </c>
      <c r="J3429">
        <v>0</v>
      </c>
      <c r="K3429">
        <v>0.9</v>
      </c>
      <c r="L3429">
        <v>0.85</v>
      </c>
      <c r="M3429">
        <v>0.71</v>
      </c>
      <c r="N3429">
        <v>0.65</v>
      </c>
      <c r="O3429">
        <v>1</v>
      </c>
      <c r="P3429">
        <v>0.64</v>
      </c>
      <c r="Q3429">
        <v>0.59</v>
      </c>
      <c r="R3429">
        <v>0.92</v>
      </c>
      <c r="S3429">
        <v>0.36</v>
      </c>
      <c r="T3429">
        <v>1</v>
      </c>
      <c r="U3429">
        <v>0.73</v>
      </c>
      <c r="V3429">
        <v>0.72</v>
      </c>
    </row>
    <row r="3430" spans="1:22" ht="240">
      <c r="A3430" s="2" t="s">
        <v>12210</v>
      </c>
      <c r="B3430" t="s">
        <v>12211</v>
      </c>
      <c r="C3430" t="s">
        <v>12212</v>
      </c>
      <c r="D3430" t="s">
        <v>36</v>
      </c>
      <c r="E3430" t="s">
        <v>20054</v>
      </c>
      <c r="F3430" s="7">
        <f t="shared" ref="F3430:H3430" si="3428">E3430-30</f>
        <v>44209</v>
      </c>
      <c r="G3430" s="7">
        <f t="shared" si="3428"/>
        <v>44179</v>
      </c>
      <c r="H3430" s="7">
        <f t="shared" si="3428"/>
        <v>44149</v>
      </c>
      <c r="I3430" s="3" t="s">
        <v>12213</v>
      </c>
      <c r="J3430">
        <v>0</v>
      </c>
      <c r="K3430">
        <v>0.85</v>
      </c>
      <c r="L3430">
        <v>0.9</v>
      </c>
      <c r="M3430">
        <v>0.85</v>
      </c>
      <c r="N3430">
        <v>0.71</v>
      </c>
      <c r="O3430">
        <v>0.99</v>
      </c>
      <c r="P3430">
        <v>1</v>
      </c>
      <c r="Q3430">
        <v>0.64</v>
      </c>
      <c r="R3430">
        <v>0.59</v>
      </c>
      <c r="S3430">
        <v>0.72</v>
      </c>
      <c r="T3430">
        <v>0.36</v>
      </c>
      <c r="U3430">
        <v>1</v>
      </c>
      <c r="V3430">
        <v>0.73</v>
      </c>
    </row>
    <row r="3431" spans="1:22">
      <c r="A3431" t="s">
        <v>12214</v>
      </c>
      <c r="C3431" t="s">
        <v>12215</v>
      </c>
      <c r="D3431" t="s">
        <v>53</v>
      </c>
      <c r="E3431" t="s">
        <v>8035</v>
      </c>
      <c r="F3431" s="7">
        <f t="shared" ref="F3431:H3431" si="3429">E3431-30</f>
        <v>44138</v>
      </c>
      <c r="G3431" s="7">
        <f t="shared" si="3429"/>
        <v>44108</v>
      </c>
      <c r="H3431" s="7">
        <f t="shared" si="3429"/>
        <v>44078</v>
      </c>
      <c r="I3431" s="3" t="s">
        <v>12216</v>
      </c>
      <c r="J3431">
        <v>1</v>
      </c>
      <c r="K3431">
        <v>0.85</v>
      </c>
      <c r="L3431">
        <v>0.71</v>
      </c>
      <c r="M3431">
        <v>0.65</v>
      </c>
      <c r="N3431">
        <v>0.65</v>
      </c>
      <c r="O3431">
        <v>0.64</v>
      </c>
      <c r="P3431">
        <v>0.59</v>
      </c>
      <c r="Q3431">
        <v>0.92</v>
      </c>
      <c r="R3431">
        <v>0.94</v>
      </c>
      <c r="S3431">
        <v>1</v>
      </c>
      <c r="T3431">
        <v>0.73</v>
      </c>
      <c r="U3431">
        <v>0.72</v>
      </c>
      <c r="V3431">
        <v>0.59</v>
      </c>
    </row>
    <row r="3432" spans="1:22">
      <c r="A3432" t="s">
        <v>12217</v>
      </c>
      <c r="C3432" t="s">
        <v>12218</v>
      </c>
      <c r="D3432" t="s">
        <v>15</v>
      </c>
      <c r="E3432" t="s">
        <v>14283</v>
      </c>
      <c r="F3432" s="7">
        <f t="shared" ref="F3432:H3432" si="3430">E3432-30</f>
        <v>44103</v>
      </c>
      <c r="G3432" s="7">
        <f t="shared" si="3430"/>
        <v>44073</v>
      </c>
      <c r="H3432" s="7">
        <f t="shared" si="3430"/>
        <v>44043</v>
      </c>
      <c r="I3432" s="3" t="s">
        <v>12219</v>
      </c>
      <c r="J3432">
        <v>1</v>
      </c>
      <c r="K3432">
        <v>0.65</v>
      </c>
      <c r="L3432">
        <v>0.65</v>
      </c>
      <c r="M3432">
        <v>0.7</v>
      </c>
      <c r="N3432">
        <v>0.69</v>
      </c>
      <c r="O3432">
        <v>0.92</v>
      </c>
      <c r="P3432">
        <v>0.94</v>
      </c>
      <c r="Q3432">
        <v>0.97</v>
      </c>
      <c r="R3432">
        <v>1</v>
      </c>
      <c r="S3432">
        <v>0.72</v>
      </c>
      <c r="T3432">
        <v>0.59</v>
      </c>
      <c r="U3432">
        <v>0.36</v>
      </c>
      <c r="V3432">
        <v>0.43</v>
      </c>
    </row>
    <row r="3433" spans="1:22">
      <c r="A3433" t="s">
        <v>12220</v>
      </c>
      <c r="C3433" t="s">
        <v>12221</v>
      </c>
      <c r="D3433" t="s">
        <v>53</v>
      </c>
      <c r="E3433" t="s">
        <v>1120</v>
      </c>
      <c r="F3433" s="7">
        <f t="shared" ref="F3433:H3433" si="3431">E3433-30</f>
        <v>44121</v>
      </c>
      <c r="G3433" s="7">
        <f t="shared" si="3431"/>
        <v>44091</v>
      </c>
      <c r="H3433" s="7">
        <f t="shared" si="3431"/>
        <v>44061</v>
      </c>
      <c r="I3433" s="3" t="s">
        <v>12222</v>
      </c>
      <c r="J3433">
        <v>1</v>
      </c>
      <c r="K3433">
        <v>0.71</v>
      </c>
      <c r="L3433">
        <v>0.65</v>
      </c>
      <c r="M3433">
        <v>0.65</v>
      </c>
      <c r="N3433">
        <v>0.7</v>
      </c>
      <c r="O3433">
        <v>0.59</v>
      </c>
      <c r="P3433">
        <v>0.92</v>
      </c>
      <c r="Q3433">
        <v>0.94</v>
      </c>
      <c r="R3433">
        <v>0.97</v>
      </c>
      <c r="S3433">
        <v>0.73</v>
      </c>
      <c r="T3433">
        <v>0.72</v>
      </c>
      <c r="U3433">
        <v>0.59</v>
      </c>
      <c r="V3433">
        <v>0.36</v>
      </c>
    </row>
    <row r="3434" spans="1:22">
      <c r="A3434" t="s">
        <v>12223</v>
      </c>
      <c r="C3434" t="s">
        <v>12224</v>
      </c>
      <c r="D3434" t="s">
        <v>10</v>
      </c>
      <c r="E3434" t="s">
        <v>1101</v>
      </c>
      <c r="F3434" s="7">
        <f t="shared" ref="F3434:H3434" si="3432">E3434-30</f>
        <v>43477</v>
      </c>
      <c r="G3434" s="7">
        <f t="shared" si="3432"/>
        <v>43447</v>
      </c>
      <c r="H3434" s="7">
        <f t="shared" si="3432"/>
        <v>43417</v>
      </c>
      <c r="I3434" s="3" t="s">
        <v>12225</v>
      </c>
      <c r="J3434">
        <v>0</v>
      </c>
      <c r="K3434">
        <v>0.64</v>
      </c>
      <c r="L3434">
        <v>0.61</v>
      </c>
      <c r="M3434">
        <v>0.53</v>
      </c>
      <c r="N3434">
        <v>0.53</v>
      </c>
      <c r="O3434">
        <v>0.73</v>
      </c>
      <c r="P3434">
        <v>0.76</v>
      </c>
      <c r="Q3434">
        <v>0.74</v>
      </c>
      <c r="R3434">
        <v>0.7</v>
      </c>
      <c r="S3434">
        <v>0.47</v>
      </c>
      <c r="T3434">
        <v>0.4</v>
      </c>
      <c r="U3434">
        <v>0.31</v>
      </c>
      <c r="V3434">
        <v>0.1</v>
      </c>
    </row>
    <row r="3435" spans="1:22">
      <c r="A3435" t="s">
        <v>12226</v>
      </c>
      <c r="C3435" t="s">
        <v>12227</v>
      </c>
      <c r="D3435" t="s">
        <v>15</v>
      </c>
      <c r="E3435" t="s">
        <v>2209</v>
      </c>
      <c r="F3435" s="7">
        <f t="shared" ref="F3435:H3435" si="3433">E3435-30</f>
        <v>44188</v>
      </c>
      <c r="G3435" s="7">
        <f t="shared" si="3433"/>
        <v>44158</v>
      </c>
      <c r="H3435" s="7">
        <f t="shared" si="3433"/>
        <v>44128</v>
      </c>
      <c r="I3435" s="3" t="s">
        <v>12228</v>
      </c>
      <c r="J3435">
        <v>1</v>
      </c>
      <c r="K3435">
        <v>0.9</v>
      </c>
      <c r="L3435">
        <v>0.85</v>
      </c>
      <c r="M3435">
        <v>0.71</v>
      </c>
      <c r="N3435">
        <v>0.65</v>
      </c>
      <c r="O3435">
        <v>1</v>
      </c>
      <c r="P3435">
        <v>0.64</v>
      </c>
      <c r="Q3435">
        <v>0.59</v>
      </c>
      <c r="R3435">
        <v>0.92</v>
      </c>
      <c r="S3435">
        <v>0.36</v>
      </c>
      <c r="T3435">
        <v>1</v>
      </c>
      <c r="U3435">
        <v>0.73</v>
      </c>
      <c r="V3435">
        <v>0.72</v>
      </c>
    </row>
    <row r="3436" spans="1:22" ht="150">
      <c r="A3436" s="2" t="s">
        <v>9429</v>
      </c>
      <c r="B3436" t="s">
        <v>9430</v>
      </c>
      <c r="C3436" t="s">
        <v>12229</v>
      </c>
      <c r="D3436" t="s">
        <v>15</v>
      </c>
      <c r="E3436" t="s">
        <v>12633</v>
      </c>
      <c r="F3436" s="7">
        <f t="shared" ref="F3436:H3436" si="3434">E3436-30</f>
        <v>43851</v>
      </c>
      <c r="G3436" s="7">
        <f t="shared" si="3434"/>
        <v>43821</v>
      </c>
      <c r="H3436" s="7">
        <f t="shared" si="3434"/>
        <v>43791</v>
      </c>
      <c r="I3436" s="3" t="s">
        <v>9432</v>
      </c>
      <c r="J3436">
        <v>0</v>
      </c>
      <c r="K3436">
        <v>0.79</v>
      </c>
      <c r="L3436">
        <v>0.86</v>
      </c>
      <c r="M3436">
        <v>0.82</v>
      </c>
      <c r="N3436">
        <v>0.76</v>
      </c>
      <c r="O3436">
        <v>0.74</v>
      </c>
      <c r="P3436">
        <v>0.71</v>
      </c>
      <c r="Q3436">
        <v>0.73</v>
      </c>
      <c r="R3436">
        <v>0.69</v>
      </c>
      <c r="S3436">
        <v>0.36</v>
      </c>
      <c r="T3436">
        <v>0.34</v>
      </c>
      <c r="U3436">
        <v>0.88</v>
      </c>
      <c r="V3436">
        <v>0.51</v>
      </c>
    </row>
    <row r="3437" spans="1:22">
      <c r="A3437" t="s">
        <v>12230</v>
      </c>
      <c r="C3437" t="s">
        <v>12231</v>
      </c>
      <c r="D3437" t="s">
        <v>53</v>
      </c>
      <c r="E3437" t="s">
        <v>24432</v>
      </c>
      <c r="F3437" s="7">
        <f t="shared" ref="F3437:H3437" si="3435">E3437-30</f>
        <v>44006</v>
      </c>
      <c r="G3437" s="7">
        <f t="shared" si="3435"/>
        <v>43976</v>
      </c>
      <c r="H3437" s="7">
        <f t="shared" si="3435"/>
        <v>43946</v>
      </c>
      <c r="I3437" s="3" t="s">
        <v>12232</v>
      </c>
      <c r="J3437">
        <v>1</v>
      </c>
      <c r="K3437">
        <v>0.69</v>
      </c>
      <c r="L3437">
        <v>0.6</v>
      </c>
      <c r="M3437">
        <v>0.48</v>
      </c>
      <c r="N3437">
        <v>0.41</v>
      </c>
      <c r="O3437">
        <v>1</v>
      </c>
      <c r="P3437">
        <v>0.99</v>
      </c>
      <c r="Q3437">
        <v>0.91</v>
      </c>
      <c r="R3437">
        <v>0.85</v>
      </c>
      <c r="S3437">
        <v>0.43</v>
      </c>
      <c r="T3437">
        <v>0.37</v>
      </c>
      <c r="U3437">
        <v>0</v>
      </c>
      <c r="V3437">
        <v>0.04</v>
      </c>
    </row>
    <row r="3438" spans="1:22" ht="315">
      <c r="A3438" s="2" t="s">
        <v>12233</v>
      </c>
      <c r="B3438" t="s">
        <v>12234</v>
      </c>
      <c r="C3438" t="s">
        <v>12235</v>
      </c>
      <c r="D3438" t="s">
        <v>53</v>
      </c>
      <c r="E3438" t="s">
        <v>12236</v>
      </c>
      <c r="F3438" s="7">
        <f t="shared" ref="F3438:H3438" si="3436">E3438-30</f>
        <v>44003</v>
      </c>
      <c r="G3438" s="7">
        <f t="shared" si="3436"/>
        <v>43973</v>
      </c>
      <c r="H3438" s="7">
        <f t="shared" si="3436"/>
        <v>43943</v>
      </c>
      <c r="I3438" s="3" t="s">
        <v>12237</v>
      </c>
      <c r="J3438">
        <v>0</v>
      </c>
      <c r="K3438">
        <v>0.69</v>
      </c>
      <c r="L3438">
        <v>0.6</v>
      </c>
      <c r="M3438">
        <v>0.48</v>
      </c>
      <c r="N3438">
        <v>0.41</v>
      </c>
      <c r="O3438">
        <v>1</v>
      </c>
      <c r="P3438">
        <v>0.99</v>
      </c>
      <c r="Q3438">
        <v>0.91</v>
      </c>
      <c r="R3438">
        <v>0.85</v>
      </c>
      <c r="S3438">
        <v>0.43</v>
      </c>
      <c r="T3438">
        <v>0.37</v>
      </c>
      <c r="U3438">
        <v>0</v>
      </c>
      <c r="V3438">
        <v>0.04</v>
      </c>
    </row>
    <row r="3439" spans="1:22">
      <c r="A3439" t="s">
        <v>12238</v>
      </c>
      <c r="C3439" t="s">
        <v>12239</v>
      </c>
      <c r="D3439" t="s">
        <v>15</v>
      </c>
      <c r="E3439" t="s">
        <v>2842</v>
      </c>
      <c r="F3439" s="7">
        <f t="shared" ref="F3439:H3439" si="3437">E3439-30</f>
        <v>43932</v>
      </c>
      <c r="G3439" s="7">
        <f t="shared" si="3437"/>
        <v>43902</v>
      </c>
      <c r="H3439" s="7">
        <f t="shared" si="3437"/>
        <v>43872</v>
      </c>
      <c r="I3439" s="3" t="s">
        <v>12240</v>
      </c>
      <c r="J3439">
        <v>1</v>
      </c>
      <c r="K3439">
        <v>0.48</v>
      </c>
      <c r="L3439">
        <v>0.41</v>
      </c>
      <c r="M3439">
        <v>0.51</v>
      </c>
      <c r="N3439">
        <v>0.79</v>
      </c>
      <c r="O3439">
        <v>0.91</v>
      </c>
      <c r="P3439">
        <v>0.85</v>
      </c>
      <c r="Q3439">
        <v>0.79</v>
      </c>
      <c r="R3439">
        <v>0.74</v>
      </c>
      <c r="S3439">
        <v>0</v>
      </c>
      <c r="T3439">
        <v>0.04</v>
      </c>
      <c r="U3439">
        <v>0.26</v>
      </c>
      <c r="V3439">
        <v>0.36</v>
      </c>
    </row>
    <row r="3440" spans="1:22">
      <c r="A3440" t="s">
        <v>12241</v>
      </c>
      <c r="C3440" t="s">
        <v>12242</v>
      </c>
      <c r="D3440" t="s">
        <v>15</v>
      </c>
      <c r="E3440" t="s">
        <v>12243</v>
      </c>
      <c r="F3440" s="7">
        <f t="shared" ref="F3440:H3440" si="3438">E3440-30</f>
        <v>44331</v>
      </c>
      <c r="G3440" s="7">
        <f t="shared" si="3438"/>
        <v>44301</v>
      </c>
      <c r="H3440" s="7">
        <f t="shared" si="3438"/>
        <v>44271</v>
      </c>
      <c r="I3440" s="3" t="s">
        <v>12244</v>
      </c>
      <c r="J3440">
        <v>0</v>
      </c>
      <c r="K3440">
        <v>1</v>
      </c>
      <c r="L3440">
        <v>0.92</v>
      </c>
      <c r="M3440">
        <v>0.88</v>
      </c>
      <c r="N3440">
        <v>0.83</v>
      </c>
      <c r="O3440">
        <v>0.79</v>
      </c>
      <c r="P3440">
        <v>0.86</v>
      </c>
      <c r="Q3440">
        <v>0.92</v>
      </c>
      <c r="R3440">
        <v>0.98</v>
      </c>
      <c r="S3440">
        <v>0.53</v>
      </c>
      <c r="T3440">
        <v>0.7</v>
      </c>
      <c r="U3440">
        <v>0.4</v>
      </c>
      <c r="V3440">
        <v>0.76</v>
      </c>
    </row>
    <row r="3441" spans="1:22" ht="240">
      <c r="A3441" s="2" t="s">
        <v>12245</v>
      </c>
      <c r="B3441" t="s">
        <v>12246</v>
      </c>
      <c r="C3441" t="s">
        <v>12247</v>
      </c>
      <c r="D3441" t="s">
        <v>15</v>
      </c>
      <c r="E3441" t="s">
        <v>10379</v>
      </c>
      <c r="F3441" s="7">
        <f t="shared" ref="F3441:H3441" si="3439">E3441-30</f>
        <v>43917</v>
      </c>
      <c r="G3441" s="7">
        <f t="shared" si="3439"/>
        <v>43887</v>
      </c>
      <c r="H3441" s="7">
        <f t="shared" si="3439"/>
        <v>43857</v>
      </c>
      <c r="I3441" s="3" t="s">
        <v>12248</v>
      </c>
      <c r="J3441">
        <v>0</v>
      </c>
      <c r="K3441">
        <v>0.41</v>
      </c>
      <c r="L3441">
        <v>0.51</v>
      </c>
      <c r="M3441">
        <v>0.79</v>
      </c>
      <c r="N3441">
        <v>0.86</v>
      </c>
      <c r="O3441">
        <v>0.85</v>
      </c>
      <c r="P3441">
        <v>0.79</v>
      </c>
      <c r="Q3441">
        <v>0.74</v>
      </c>
      <c r="R3441">
        <v>0.71</v>
      </c>
      <c r="S3441">
        <v>0.04</v>
      </c>
      <c r="T3441">
        <v>0.26</v>
      </c>
      <c r="U3441">
        <v>0.36</v>
      </c>
      <c r="V3441">
        <v>0.34</v>
      </c>
    </row>
    <row r="3442" spans="1:22">
      <c r="A3442" t="s">
        <v>12249</v>
      </c>
      <c r="C3442" t="s">
        <v>12250</v>
      </c>
      <c r="D3442" t="s">
        <v>53</v>
      </c>
      <c r="E3442" t="s">
        <v>12251</v>
      </c>
      <c r="F3442" s="7">
        <f t="shared" ref="F3442:H3442" si="3440">E3442-30</f>
        <v>44062</v>
      </c>
      <c r="G3442" s="7">
        <f t="shared" si="3440"/>
        <v>44032</v>
      </c>
      <c r="H3442" s="7">
        <f t="shared" si="3440"/>
        <v>44002</v>
      </c>
      <c r="I3442" s="3" t="s">
        <v>12252</v>
      </c>
      <c r="J3442">
        <v>0</v>
      </c>
      <c r="K3442">
        <v>0.65</v>
      </c>
      <c r="L3442">
        <v>0.7</v>
      </c>
      <c r="M3442">
        <v>0.69</v>
      </c>
      <c r="N3442">
        <v>0.6</v>
      </c>
      <c r="O3442">
        <v>0.94</v>
      </c>
      <c r="P3442">
        <v>0.97</v>
      </c>
      <c r="Q3442">
        <v>1</v>
      </c>
      <c r="R3442">
        <v>0.99</v>
      </c>
      <c r="S3442">
        <v>0.59</v>
      </c>
      <c r="T3442">
        <v>0.36</v>
      </c>
      <c r="U3442">
        <v>0.43</v>
      </c>
      <c r="V3442">
        <v>0.37</v>
      </c>
    </row>
    <row r="3443" spans="1:22">
      <c r="A3443" t="s">
        <v>12253</v>
      </c>
      <c r="C3443" t="s">
        <v>12254</v>
      </c>
      <c r="D3443" t="s">
        <v>10</v>
      </c>
      <c r="E3443" t="s">
        <v>3233</v>
      </c>
      <c r="F3443" s="7">
        <f t="shared" ref="F3443:H3443" si="3441">E3443-30</f>
        <v>43786</v>
      </c>
      <c r="G3443" s="7">
        <f t="shared" si="3441"/>
        <v>43756</v>
      </c>
      <c r="H3443" s="7">
        <f t="shared" si="3441"/>
        <v>43726</v>
      </c>
      <c r="I3443" s="3" t="s">
        <v>12255</v>
      </c>
      <c r="J3443">
        <v>0</v>
      </c>
      <c r="K3443">
        <v>0.82</v>
      </c>
      <c r="L3443">
        <v>0.76</v>
      </c>
      <c r="M3443">
        <v>0.72</v>
      </c>
      <c r="N3443">
        <v>0.7</v>
      </c>
      <c r="O3443">
        <v>0.73</v>
      </c>
      <c r="P3443">
        <v>0.69</v>
      </c>
      <c r="Q3443">
        <v>0.56000000000000005</v>
      </c>
      <c r="R3443">
        <v>0.57999999999999996</v>
      </c>
      <c r="S3443">
        <v>0.88</v>
      </c>
      <c r="T3443">
        <v>0.51</v>
      </c>
      <c r="U3443">
        <v>0.28000000000000003</v>
      </c>
      <c r="V3443">
        <v>0.2</v>
      </c>
    </row>
    <row r="3444" spans="1:22" ht="240">
      <c r="A3444" s="2" t="s">
        <v>12256</v>
      </c>
      <c r="B3444" t="s">
        <v>12257</v>
      </c>
      <c r="C3444" t="s">
        <v>12258</v>
      </c>
      <c r="D3444" t="s">
        <v>15</v>
      </c>
      <c r="E3444" t="s">
        <v>12259</v>
      </c>
      <c r="F3444" s="7">
        <f t="shared" ref="F3444:H3444" si="3442">E3444-30</f>
        <v>44259</v>
      </c>
      <c r="G3444" s="7">
        <f t="shared" si="3442"/>
        <v>44229</v>
      </c>
      <c r="H3444" s="7">
        <f t="shared" si="3442"/>
        <v>44199</v>
      </c>
      <c r="I3444" s="3" t="s">
        <v>12260</v>
      </c>
      <c r="J3444">
        <v>0</v>
      </c>
      <c r="K3444">
        <v>0.88</v>
      </c>
      <c r="L3444">
        <v>0.83</v>
      </c>
      <c r="M3444">
        <v>0.85</v>
      </c>
      <c r="N3444">
        <v>0.9</v>
      </c>
      <c r="O3444">
        <v>0.92</v>
      </c>
      <c r="P3444">
        <v>0.98</v>
      </c>
      <c r="Q3444">
        <v>0.99</v>
      </c>
      <c r="R3444">
        <v>1</v>
      </c>
      <c r="S3444">
        <v>0.4</v>
      </c>
      <c r="T3444">
        <v>0.76</v>
      </c>
      <c r="U3444">
        <v>0.72</v>
      </c>
      <c r="V3444">
        <v>0.36</v>
      </c>
    </row>
    <row r="3445" spans="1:22">
      <c r="A3445" t="s">
        <v>12261</v>
      </c>
      <c r="C3445" t="s">
        <v>12262</v>
      </c>
      <c r="D3445" t="s">
        <v>15</v>
      </c>
      <c r="E3445" t="s">
        <v>2779</v>
      </c>
      <c r="F3445" s="7">
        <f t="shared" ref="F3445:H3445" si="3443">E3445-30</f>
        <v>43891</v>
      </c>
      <c r="G3445" s="7">
        <f t="shared" si="3443"/>
        <v>43861</v>
      </c>
      <c r="H3445" s="7">
        <f t="shared" si="3443"/>
        <v>43831</v>
      </c>
      <c r="I3445" s="3" t="s">
        <v>12263</v>
      </c>
      <c r="J3445">
        <v>1</v>
      </c>
      <c r="K3445">
        <v>0.51</v>
      </c>
      <c r="L3445">
        <v>0.51</v>
      </c>
      <c r="M3445">
        <v>0.86</v>
      </c>
      <c r="N3445">
        <v>0.86</v>
      </c>
      <c r="O3445">
        <v>0.79</v>
      </c>
      <c r="P3445">
        <v>0.79</v>
      </c>
      <c r="Q3445">
        <v>0.71</v>
      </c>
      <c r="R3445">
        <v>0.71</v>
      </c>
      <c r="S3445">
        <v>0.26</v>
      </c>
      <c r="T3445">
        <v>0.26</v>
      </c>
      <c r="U3445">
        <v>0.34</v>
      </c>
      <c r="V3445">
        <v>0.34</v>
      </c>
    </row>
    <row r="3446" spans="1:22">
      <c r="A3446" t="s">
        <v>12264</v>
      </c>
      <c r="C3446" t="s">
        <v>12265</v>
      </c>
      <c r="D3446" t="s">
        <v>15</v>
      </c>
      <c r="E3446" t="s">
        <v>4269</v>
      </c>
      <c r="F3446" s="7">
        <f t="shared" ref="F3446:H3446" si="3444">E3446-30</f>
        <v>44247</v>
      </c>
      <c r="G3446" s="7">
        <f t="shared" si="3444"/>
        <v>44217</v>
      </c>
      <c r="H3446" s="7">
        <f t="shared" si="3444"/>
        <v>44187</v>
      </c>
      <c r="I3446" s="3" t="s">
        <v>12266</v>
      </c>
      <c r="J3446">
        <v>1</v>
      </c>
      <c r="K3446">
        <v>0.83</v>
      </c>
      <c r="L3446">
        <v>0.85</v>
      </c>
      <c r="M3446">
        <v>0.9</v>
      </c>
      <c r="N3446">
        <v>0.85</v>
      </c>
      <c r="O3446">
        <v>0.98</v>
      </c>
      <c r="P3446">
        <v>0.99</v>
      </c>
      <c r="Q3446">
        <v>1</v>
      </c>
      <c r="R3446">
        <v>0.64</v>
      </c>
      <c r="S3446">
        <v>0.76</v>
      </c>
      <c r="T3446">
        <v>0.72</v>
      </c>
      <c r="U3446">
        <v>0.36</v>
      </c>
      <c r="V3446">
        <v>1</v>
      </c>
    </row>
    <row r="3447" spans="1:22">
      <c r="A3447" t="s">
        <v>12267</v>
      </c>
      <c r="C3447" t="s">
        <v>12268</v>
      </c>
      <c r="D3447" t="s">
        <v>15</v>
      </c>
      <c r="E3447" t="s">
        <v>4743</v>
      </c>
      <c r="F3447" s="7">
        <f t="shared" ref="F3447:H3447" si="3445">E3447-30</f>
        <v>43879</v>
      </c>
      <c r="G3447" s="7">
        <f t="shared" si="3445"/>
        <v>43849</v>
      </c>
      <c r="H3447" s="7">
        <f t="shared" si="3445"/>
        <v>43819</v>
      </c>
      <c r="I3447" s="3" t="s">
        <v>12269</v>
      </c>
      <c r="J3447">
        <v>1</v>
      </c>
      <c r="K3447">
        <v>0.51</v>
      </c>
      <c r="L3447">
        <v>0.79</v>
      </c>
      <c r="M3447">
        <v>0.86</v>
      </c>
      <c r="N3447">
        <v>0.82</v>
      </c>
      <c r="O3447">
        <v>0.79</v>
      </c>
      <c r="P3447">
        <v>0.74</v>
      </c>
      <c r="Q3447">
        <v>0.71</v>
      </c>
      <c r="R3447">
        <v>0.73</v>
      </c>
      <c r="S3447">
        <v>0.26</v>
      </c>
      <c r="T3447">
        <v>0.36</v>
      </c>
      <c r="U3447">
        <v>0.34</v>
      </c>
      <c r="V3447">
        <v>0.88</v>
      </c>
    </row>
    <row r="3448" spans="1:22">
      <c r="A3448" t="s">
        <v>12270</v>
      </c>
      <c r="C3448" t="s">
        <v>12271</v>
      </c>
      <c r="D3448" t="s">
        <v>15</v>
      </c>
      <c r="E3448" t="s">
        <v>14415</v>
      </c>
      <c r="F3448" s="7">
        <f t="shared" ref="F3448:H3448" si="3446">E3448-30</f>
        <v>44222</v>
      </c>
      <c r="G3448" s="7">
        <f t="shared" si="3446"/>
        <v>44192</v>
      </c>
      <c r="H3448" s="7">
        <f t="shared" si="3446"/>
        <v>44162</v>
      </c>
      <c r="I3448" s="3" t="s">
        <v>12272</v>
      </c>
      <c r="J3448">
        <v>1</v>
      </c>
      <c r="K3448">
        <v>0.85</v>
      </c>
      <c r="L3448">
        <v>0.9</v>
      </c>
      <c r="M3448">
        <v>0.85</v>
      </c>
      <c r="N3448">
        <v>0.71</v>
      </c>
      <c r="O3448">
        <v>0.99</v>
      </c>
      <c r="P3448">
        <v>1</v>
      </c>
      <c r="Q3448">
        <v>0.64</v>
      </c>
      <c r="R3448">
        <v>0.59</v>
      </c>
      <c r="S3448">
        <v>0.72</v>
      </c>
      <c r="T3448">
        <v>0.36</v>
      </c>
      <c r="U3448">
        <v>1</v>
      </c>
      <c r="V3448">
        <v>0.73</v>
      </c>
    </row>
    <row r="3449" spans="1:22" ht="255">
      <c r="A3449" s="2" t="s">
        <v>12273</v>
      </c>
      <c r="B3449" t="s">
        <v>12274</v>
      </c>
      <c r="C3449" t="s">
        <v>12275</v>
      </c>
      <c r="D3449" t="s">
        <v>15</v>
      </c>
      <c r="E3449" t="s">
        <v>11492</v>
      </c>
      <c r="F3449" s="7">
        <f t="shared" ref="F3449:H3449" si="3447">E3449-30</f>
        <v>43882</v>
      </c>
      <c r="G3449" s="7">
        <f t="shared" si="3447"/>
        <v>43852</v>
      </c>
      <c r="H3449" s="7">
        <f t="shared" si="3447"/>
        <v>43822</v>
      </c>
      <c r="I3449" s="3" t="s">
        <v>12276</v>
      </c>
      <c r="J3449">
        <v>0</v>
      </c>
      <c r="K3449">
        <v>0.51</v>
      </c>
      <c r="L3449">
        <v>0.79</v>
      </c>
      <c r="M3449">
        <v>0.86</v>
      </c>
      <c r="N3449">
        <v>0.82</v>
      </c>
      <c r="O3449">
        <v>0.79</v>
      </c>
      <c r="P3449">
        <v>0.74</v>
      </c>
      <c r="Q3449">
        <v>0.71</v>
      </c>
      <c r="R3449">
        <v>0.73</v>
      </c>
      <c r="S3449">
        <v>0.26</v>
      </c>
      <c r="T3449">
        <v>0.36</v>
      </c>
      <c r="U3449">
        <v>0.34</v>
      </c>
      <c r="V3449">
        <v>0.88</v>
      </c>
    </row>
    <row r="3450" spans="1:22">
      <c r="A3450" t="s">
        <v>12277</v>
      </c>
      <c r="C3450" t="s">
        <v>12278</v>
      </c>
      <c r="D3450" t="s">
        <v>15</v>
      </c>
      <c r="E3450" t="s">
        <v>2661</v>
      </c>
      <c r="F3450" s="7">
        <f t="shared" ref="F3450:H3450" si="3448">E3450-30</f>
        <v>43913</v>
      </c>
      <c r="G3450" s="7">
        <f t="shared" si="3448"/>
        <v>43883</v>
      </c>
      <c r="H3450" s="7">
        <f t="shared" si="3448"/>
        <v>43853</v>
      </c>
      <c r="I3450" s="3" t="s">
        <v>12279</v>
      </c>
      <c r="J3450">
        <v>1</v>
      </c>
      <c r="K3450">
        <v>0.41</v>
      </c>
      <c r="L3450">
        <v>0.51</v>
      </c>
      <c r="M3450">
        <v>0.79</v>
      </c>
      <c r="N3450">
        <v>0.86</v>
      </c>
      <c r="O3450">
        <v>0.85</v>
      </c>
      <c r="P3450">
        <v>0.79</v>
      </c>
      <c r="Q3450">
        <v>0.74</v>
      </c>
      <c r="R3450">
        <v>0.71</v>
      </c>
      <c r="S3450">
        <v>0.04</v>
      </c>
      <c r="T3450">
        <v>0.26</v>
      </c>
      <c r="U3450">
        <v>0.36</v>
      </c>
      <c r="V3450">
        <v>0.34</v>
      </c>
    </row>
    <row r="3451" spans="1:22">
      <c r="A3451" t="s">
        <v>12280</v>
      </c>
      <c r="C3451" t="s">
        <v>12281</v>
      </c>
      <c r="D3451" t="s">
        <v>15</v>
      </c>
      <c r="E3451" t="s">
        <v>10859</v>
      </c>
      <c r="F3451" s="7">
        <f t="shared" ref="F3451:H3451" si="3449">E3451-30</f>
        <v>43939</v>
      </c>
      <c r="G3451" s="7">
        <f t="shared" si="3449"/>
        <v>43909</v>
      </c>
      <c r="H3451" s="7">
        <f t="shared" si="3449"/>
        <v>43879</v>
      </c>
      <c r="I3451" s="3" t="s">
        <v>12282</v>
      </c>
      <c r="J3451">
        <v>1</v>
      </c>
      <c r="K3451">
        <v>0.48</v>
      </c>
      <c r="L3451">
        <v>0.41</v>
      </c>
      <c r="M3451">
        <v>0.51</v>
      </c>
      <c r="N3451">
        <v>0.79</v>
      </c>
      <c r="O3451">
        <v>0.91</v>
      </c>
      <c r="P3451">
        <v>0.85</v>
      </c>
      <c r="Q3451">
        <v>0.79</v>
      </c>
      <c r="R3451">
        <v>0.74</v>
      </c>
      <c r="S3451">
        <v>0</v>
      </c>
      <c r="T3451">
        <v>0.04</v>
      </c>
      <c r="U3451">
        <v>0.26</v>
      </c>
      <c r="V3451">
        <v>0.36</v>
      </c>
    </row>
    <row r="3452" spans="1:22">
      <c r="A3452" t="s">
        <v>12283</v>
      </c>
      <c r="C3452" t="s">
        <v>12284</v>
      </c>
      <c r="D3452" t="s">
        <v>53</v>
      </c>
      <c r="E3452" t="s">
        <v>15598</v>
      </c>
      <c r="F3452" s="7">
        <f t="shared" ref="F3452:H3452" si="3450">E3452-30</f>
        <v>44046</v>
      </c>
      <c r="G3452" s="7">
        <f t="shared" si="3450"/>
        <v>44016</v>
      </c>
      <c r="H3452" s="7">
        <f t="shared" si="3450"/>
        <v>43986</v>
      </c>
      <c r="I3452" s="3" t="s">
        <v>12285</v>
      </c>
      <c r="J3452">
        <v>1</v>
      </c>
      <c r="K3452">
        <v>0.65</v>
      </c>
      <c r="L3452">
        <v>0.7</v>
      </c>
      <c r="M3452">
        <v>0.69</v>
      </c>
      <c r="N3452">
        <v>0.6</v>
      </c>
      <c r="O3452">
        <v>0.94</v>
      </c>
      <c r="P3452">
        <v>0.97</v>
      </c>
      <c r="Q3452">
        <v>1</v>
      </c>
      <c r="R3452">
        <v>0.99</v>
      </c>
      <c r="S3452">
        <v>0.59</v>
      </c>
      <c r="T3452">
        <v>0.36</v>
      </c>
      <c r="U3452">
        <v>0.43</v>
      </c>
      <c r="V3452">
        <v>0.37</v>
      </c>
    </row>
    <row r="3453" spans="1:22">
      <c r="A3453" t="s">
        <v>12286</v>
      </c>
      <c r="C3453" t="s">
        <v>12287</v>
      </c>
      <c r="D3453" t="s">
        <v>15</v>
      </c>
      <c r="E3453" t="s">
        <v>48</v>
      </c>
      <c r="F3453" s="7">
        <f t="shared" ref="F3453:H3453" si="3451">E3453-30</f>
        <v>43925</v>
      </c>
      <c r="G3453" s="7">
        <f t="shared" si="3451"/>
        <v>43895</v>
      </c>
      <c r="H3453" s="7">
        <f t="shared" si="3451"/>
        <v>43865</v>
      </c>
      <c r="I3453" s="3" t="s">
        <v>12288</v>
      </c>
      <c r="J3453">
        <v>1</v>
      </c>
      <c r="K3453">
        <v>0.48</v>
      </c>
      <c r="L3453">
        <v>0.41</v>
      </c>
      <c r="M3453">
        <v>0.51</v>
      </c>
      <c r="N3453">
        <v>0.79</v>
      </c>
      <c r="O3453">
        <v>0.91</v>
      </c>
      <c r="P3453">
        <v>0.85</v>
      </c>
      <c r="Q3453">
        <v>0.79</v>
      </c>
      <c r="R3453">
        <v>0.74</v>
      </c>
      <c r="S3453">
        <v>0</v>
      </c>
      <c r="T3453">
        <v>0.04</v>
      </c>
      <c r="U3453">
        <v>0.26</v>
      </c>
      <c r="V3453">
        <v>0.36</v>
      </c>
    </row>
    <row r="3454" spans="1:22">
      <c r="A3454" t="s">
        <v>12289</v>
      </c>
      <c r="C3454" t="s">
        <v>12290</v>
      </c>
      <c r="D3454" t="s">
        <v>15</v>
      </c>
      <c r="E3454" t="s">
        <v>4825</v>
      </c>
      <c r="F3454" s="7">
        <f t="shared" ref="F3454:H3454" si="3452">E3454-30</f>
        <v>44170</v>
      </c>
      <c r="G3454" s="7">
        <f t="shared" si="3452"/>
        <v>44140</v>
      </c>
      <c r="H3454" s="7">
        <f t="shared" si="3452"/>
        <v>44110</v>
      </c>
      <c r="I3454" s="3" t="s">
        <v>12291</v>
      </c>
      <c r="J3454">
        <v>1</v>
      </c>
      <c r="K3454">
        <v>0.9</v>
      </c>
      <c r="L3454">
        <v>0.85</v>
      </c>
      <c r="M3454">
        <v>0.71</v>
      </c>
      <c r="N3454">
        <v>0.65</v>
      </c>
      <c r="O3454">
        <v>1</v>
      </c>
      <c r="P3454">
        <v>0.64</v>
      </c>
      <c r="Q3454">
        <v>0.59</v>
      </c>
      <c r="R3454">
        <v>0.92</v>
      </c>
      <c r="S3454">
        <v>0.36</v>
      </c>
      <c r="T3454">
        <v>1</v>
      </c>
      <c r="U3454">
        <v>0.73</v>
      </c>
      <c r="V3454">
        <v>0.72</v>
      </c>
    </row>
    <row r="3455" spans="1:22">
      <c r="A3455" t="s">
        <v>12292</v>
      </c>
      <c r="C3455" t="s">
        <v>12293</v>
      </c>
      <c r="D3455" t="s">
        <v>53</v>
      </c>
      <c r="E3455" t="s">
        <v>3511</v>
      </c>
      <c r="F3455" s="7">
        <f t="shared" ref="F3455:H3455" si="3453">E3455-30</f>
        <v>44013</v>
      </c>
      <c r="G3455" s="7">
        <f t="shared" si="3453"/>
        <v>43983</v>
      </c>
      <c r="H3455" s="7">
        <f t="shared" si="3453"/>
        <v>43953</v>
      </c>
      <c r="I3455" s="3" t="s">
        <v>12294</v>
      </c>
      <c r="J3455">
        <v>1</v>
      </c>
      <c r="K3455">
        <v>0.69</v>
      </c>
      <c r="L3455">
        <v>0.69</v>
      </c>
      <c r="M3455">
        <v>0.6</v>
      </c>
      <c r="N3455">
        <v>0.48</v>
      </c>
      <c r="O3455">
        <v>1</v>
      </c>
      <c r="P3455">
        <v>1</v>
      </c>
      <c r="Q3455">
        <v>0.99</v>
      </c>
      <c r="R3455">
        <v>0.91</v>
      </c>
      <c r="S3455">
        <v>0.43</v>
      </c>
      <c r="T3455">
        <v>0.43</v>
      </c>
      <c r="U3455">
        <v>0.37</v>
      </c>
      <c r="V3455">
        <v>0</v>
      </c>
    </row>
    <row r="3456" spans="1:22" ht="225">
      <c r="A3456" s="2" t="s">
        <v>12295</v>
      </c>
      <c r="B3456" t="s">
        <v>12296</v>
      </c>
      <c r="C3456" t="s">
        <v>12297</v>
      </c>
      <c r="D3456" t="s">
        <v>50</v>
      </c>
      <c r="E3456" t="s">
        <v>3113</v>
      </c>
      <c r="F3456" s="7">
        <f t="shared" ref="F3456:H3456" si="3454">E3456-30</f>
        <v>43699</v>
      </c>
      <c r="G3456" s="7">
        <f t="shared" si="3454"/>
        <v>43669</v>
      </c>
      <c r="H3456" s="7">
        <f t="shared" si="3454"/>
        <v>43639</v>
      </c>
      <c r="I3456" s="3" t="s">
        <v>12298</v>
      </c>
      <c r="J3456">
        <v>0</v>
      </c>
      <c r="K3456">
        <v>0.7</v>
      </c>
      <c r="L3456">
        <v>0.68</v>
      </c>
      <c r="M3456">
        <v>0.71</v>
      </c>
      <c r="N3456">
        <v>0.66</v>
      </c>
      <c r="O3456">
        <v>0.57999999999999996</v>
      </c>
      <c r="P3456">
        <v>0.64</v>
      </c>
      <c r="Q3456">
        <v>0.65</v>
      </c>
      <c r="R3456">
        <v>0.65</v>
      </c>
      <c r="S3456">
        <v>0.2</v>
      </c>
      <c r="T3456">
        <v>0.28000000000000003</v>
      </c>
      <c r="U3456">
        <v>0.33</v>
      </c>
      <c r="V3456">
        <v>0.23</v>
      </c>
    </row>
    <row r="3457" spans="1:22">
      <c r="A3457" t="s">
        <v>12299</v>
      </c>
      <c r="C3457" t="s">
        <v>12300</v>
      </c>
      <c r="D3457" t="s">
        <v>53</v>
      </c>
      <c r="E3457" t="s">
        <v>3362</v>
      </c>
      <c r="F3457" s="7">
        <f t="shared" ref="F3457:H3457" si="3455">E3457-30</f>
        <v>44236</v>
      </c>
      <c r="G3457" s="7">
        <f t="shared" si="3455"/>
        <v>44206</v>
      </c>
      <c r="H3457" s="7">
        <f t="shared" si="3455"/>
        <v>44176</v>
      </c>
      <c r="I3457" s="3" t="s">
        <v>12301</v>
      </c>
      <c r="J3457">
        <v>1</v>
      </c>
      <c r="K3457">
        <v>0.83</v>
      </c>
      <c r="L3457">
        <v>0.85</v>
      </c>
      <c r="M3457">
        <v>0.9</v>
      </c>
      <c r="N3457">
        <v>0.85</v>
      </c>
      <c r="O3457">
        <v>0.98</v>
      </c>
      <c r="P3457">
        <v>0.99</v>
      </c>
      <c r="Q3457">
        <v>1</v>
      </c>
      <c r="R3457">
        <v>0.64</v>
      </c>
      <c r="S3457">
        <v>0.76</v>
      </c>
      <c r="T3457">
        <v>0.72</v>
      </c>
      <c r="U3457">
        <v>0.36</v>
      </c>
      <c r="V3457">
        <v>1</v>
      </c>
    </row>
    <row r="3458" spans="1:22">
      <c r="A3458" t="s">
        <v>12302</v>
      </c>
      <c r="C3458" t="s">
        <v>12303</v>
      </c>
      <c r="D3458" t="s">
        <v>53</v>
      </c>
      <c r="E3458" t="s">
        <v>1856</v>
      </c>
      <c r="F3458" s="7">
        <f t="shared" ref="F3458:H3458" si="3456">E3458-30</f>
        <v>44191</v>
      </c>
      <c r="G3458" s="7">
        <f t="shared" si="3456"/>
        <v>44161</v>
      </c>
      <c r="H3458" s="7">
        <f t="shared" si="3456"/>
        <v>44131</v>
      </c>
      <c r="I3458" s="3" t="s">
        <v>12304</v>
      </c>
      <c r="J3458">
        <v>1</v>
      </c>
      <c r="K3458">
        <v>0.9</v>
      </c>
      <c r="L3458">
        <v>0.85</v>
      </c>
      <c r="M3458">
        <v>0.71</v>
      </c>
      <c r="N3458">
        <v>0.65</v>
      </c>
      <c r="O3458">
        <v>1</v>
      </c>
      <c r="P3458">
        <v>0.64</v>
      </c>
      <c r="Q3458">
        <v>0.59</v>
      </c>
      <c r="R3458">
        <v>0.92</v>
      </c>
      <c r="S3458">
        <v>0.36</v>
      </c>
      <c r="T3458">
        <v>1</v>
      </c>
      <c r="U3458">
        <v>0.73</v>
      </c>
      <c r="V3458">
        <v>0.72</v>
      </c>
    </row>
    <row r="3459" spans="1:22">
      <c r="A3459" t="s">
        <v>12305</v>
      </c>
      <c r="C3459" t="s">
        <v>12306</v>
      </c>
      <c r="D3459" t="s">
        <v>10</v>
      </c>
      <c r="E3459" t="s">
        <v>11899</v>
      </c>
      <c r="F3459" s="7">
        <f t="shared" ref="F3459:H3459" si="3457">E3459-30</f>
        <v>43738</v>
      </c>
      <c r="G3459" s="7">
        <f t="shared" si="3457"/>
        <v>43708</v>
      </c>
      <c r="H3459" s="7">
        <f t="shared" si="3457"/>
        <v>43678</v>
      </c>
      <c r="I3459" s="3" t="s">
        <v>12307</v>
      </c>
      <c r="J3459">
        <v>0</v>
      </c>
      <c r="K3459">
        <v>0.72</v>
      </c>
      <c r="L3459">
        <v>0.7</v>
      </c>
      <c r="M3459">
        <v>0.68</v>
      </c>
      <c r="N3459">
        <v>0.68</v>
      </c>
      <c r="O3459">
        <v>0.56000000000000005</v>
      </c>
      <c r="P3459">
        <v>0.57999999999999996</v>
      </c>
      <c r="Q3459">
        <v>0.64</v>
      </c>
      <c r="R3459">
        <v>0.64</v>
      </c>
      <c r="S3459">
        <v>0.28000000000000003</v>
      </c>
      <c r="T3459">
        <v>0.2</v>
      </c>
      <c r="U3459">
        <v>0.28000000000000003</v>
      </c>
      <c r="V3459">
        <v>0.28000000000000003</v>
      </c>
    </row>
    <row r="3460" spans="1:22" ht="240">
      <c r="A3460" s="2" t="s">
        <v>12308</v>
      </c>
      <c r="B3460" t="s">
        <v>12309</v>
      </c>
      <c r="C3460" t="s">
        <v>12310</v>
      </c>
      <c r="D3460" t="s">
        <v>53</v>
      </c>
      <c r="E3460" t="s">
        <v>12311</v>
      </c>
      <c r="F3460" s="7">
        <f t="shared" ref="F3460:H3460" si="3458">E3460-30</f>
        <v>44393</v>
      </c>
      <c r="G3460" s="7">
        <f t="shared" si="3458"/>
        <v>44363</v>
      </c>
      <c r="H3460" s="7">
        <f t="shared" si="3458"/>
        <v>44333</v>
      </c>
      <c r="I3460" s="3" t="s">
        <v>12312</v>
      </c>
      <c r="J3460">
        <v>0</v>
      </c>
      <c r="K3460">
        <v>0.9</v>
      </c>
      <c r="L3460">
        <v>0.96</v>
      </c>
      <c r="M3460">
        <v>1</v>
      </c>
      <c r="N3460">
        <v>0.92</v>
      </c>
      <c r="O3460">
        <v>0.67</v>
      </c>
      <c r="P3460">
        <v>0.73</v>
      </c>
      <c r="Q3460">
        <v>0.79</v>
      </c>
      <c r="R3460">
        <v>0.86</v>
      </c>
      <c r="S3460">
        <v>0.72</v>
      </c>
      <c r="T3460">
        <v>0.77</v>
      </c>
      <c r="U3460">
        <v>0.53</v>
      </c>
      <c r="V3460">
        <v>0.7</v>
      </c>
    </row>
    <row r="3461" spans="1:22">
      <c r="A3461" t="s">
        <v>12313</v>
      </c>
      <c r="C3461" t="s">
        <v>12314</v>
      </c>
      <c r="D3461" t="s">
        <v>53</v>
      </c>
      <c r="E3461" t="s">
        <v>884</v>
      </c>
      <c r="F3461" s="7">
        <f t="shared" ref="F3461:H3461" si="3459">E3461-30</f>
        <v>44110</v>
      </c>
      <c r="G3461" s="7">
        <f t="shared" si="3459"/>
        <v>44080</v>
      </c>
      <c r="H3461" s="7">
        <f t="shared" si="3459"/>
        <v>44050</v>
      </c>
      <c r="I3461" s="3" t="s">
        <v>12315</v>
      </c>
      <c r="J3461">
        <v>1</v>
      </c>
      <c r="K3461">
        <v>0.71</v>
      </c>
      <c r="L3461">
        <v>0.65</v>
      </c>
      <c r="M3461">
        <v>0.65</v>
      </c>
      <c r="N3461">
        <v>0.7</v>
      </c>
      <c r="O3461">
        <v>0.59</v>
      </c>
      <c r="P3461">
        <v>0.92</v>
      </c>
      <c r="Q3461">
        <v>0.94</v>
      </c>
      <c r="R3461">
        <v>0.97</v>
      </c>
      <c r="S3461">
        <v>0.73</v>
      </c>
      <c r="T3461">
        <v>0.72</v>
      </c>
      <c r="U3461">
        <v>0.59</v>
      </c>
      <c r="V3461">
        <v>0.36</v>
      </c>
    </row>
    <row r="3462" spans="1:22" ht="225">
      <c r="A3462" s="2" t="s">
        <v>12316</v>
      </c>
      <c r="B3462" t="s">
        <v>12317</v>
      </c>
      <c r="C3462" t="s">
        <v>12318</v>
      </c>
      <c r="D3462" t="s">
        <v>53</v>
      </c>
      <c r="E3462" t="s">
        <v>12319</v>
      </c>
      <c r="F3462" s="7">
        <f t="shared" ref="F3462:H3462" si="3460">E3462-30</f>
        <v>44330</v>
      </c>
      <c r="G3462" s="7">
        <f t="shared" si="3460"/>
        <v>44300</v>
      </c>
      <c r="H3462" s="7">
        <f t="shared" si="3460"/>
        <v>44270</v>
      </c>
      <c r="I3462" s="3" t="s">
        <v>12320</v>
      </c>
      <c r="J3462">
        <v>0</v>
      </c>
      <c r="K3462">
        <v>1</v>
      </c>
      <c r="L3462">
        <v>0.92</v>
      </c>
      <c r="M3462">
        <v>0.88</v>
      </c>
      <c r="N3462">
        <v>0.83</v>
      </c>
      <c r="O3462">
        <v>0.79</v>
      </c>
      <c r="P3462">
        <v>0.86</v>
      </c>
      <c r="Q3462">
        <v>0.92</v>
      </c>
      <c r="R3462">
        <v>0.98</v>
      </c>
      <c r="S3462">
        <v>0.53</v>
      </c>
      <c r="T3462">
        <v>0.7</v>
      </c>
      <c r="U3462">
        <v>0.4</v>
      </c>
      <c r="V3462">
        <v>0.76</v>
      </c>
    </row>
    <row r="3463" spans="1:22">
      <c r="A3463" t="s">
        <v>12321</v>
      </c>
      <c r="C3463" t="s">
        <v>12322</v>
      </c>
      <c r="D3463" t="s">
        <v>15</v>
      </c>
      <c r="E3463" t="s">
        <v>1385</v>
      </c>
      <c r="F3463" s="7">
        <f t="shared" ref="F3463:H3463" si="3461">E3463-30</f>
        <v>43928</v>
      </c>
      <c r="G3463" s="7">
        <f t="shared" si="3461"/>
        <v>43898</v>
      </c>
      <c r="H3463" s="7">
        <f t="shared" si="3461"/>
        <v>43868</v>
      </c>
      <c r="I3463" s="3" t="s">
        <v>12323</v>
      </c>
      <c r="J3463">
        <v>1</v>
      </c>
      <c r="K3463">
        <v>0.48</v>
      </c>
      <c r="L3463">
        <v>0.41</v>
      </c>
      <c r="M3463">
        <v>0.51</v>
      </c>
      <c r="N3463">
        <v>0.79</v>
      </c>
      <c r="O3463">
        <v>0.91</v>
      </c>
      <c r="P3463">
        <v>0.85</v>
      </c>
      <c r="Q3463">
        <v>0.79</v>
      </c>
      <c r="R3463">
        <v>0.74</v>
      </c>
      <c r="S3463">
        <v>0</v>
      </c>
      <c r="T3463">
        <v>0.04</v>
      </c>
      <c r="U3463">
        <v>0.26</v>
      </c>
      <c r="V3463">
        <v>0.36</v>
      </c>
    </row>
    <row r="3464" spans="1:22">
      <c r="A3464" t="s">
        <v>12324</v>
      </c>
      <c r="C3464" t="s">
        <v>12325</v>
      </c>
      <c r="D3464" t="s">
        <v>10</v>
      </c>
      <c r="E3464" t="s">
        <v>3226</v>
      </c>
      <c r="F3464" s="7">
        <f t="shared" ref="F3464:H3464" si="3462">E3464-30</f>
        <v>43613</v>
      </c>
      <c r="G3464" s="7">
        <f t="shared" si="3462"/>
        <v>43583</v>
      </c>
      <c r="H3464" s="7">
        <f t="shared" si="3462"/>
        <v>43553</v>
      </c>
      <c r="I3464" s="3" t="s">
        <v>12326</v>
      </c>
      <c r="J3464">
        <v>0</v>
      </c>
      <c r="K3464">
        <v>0.66</v>
      </c>
      <c r="L3464">
        <v>0.61</v>
      </c>
      <c r="M3464">
        <v>0.62</v>
      </c>
      <c r="N3464">
        <v>0.63</v>
      </c>
      <c r="O3464">
        <v>0.65</v>
      </c>
      <c r="P3464">
        <v>0.66</v>
      </c>
      <c r="Q3464">
        <v>0.67</v>
      </c>
      <c r="R3464">
        <v>0.71</v>
      </c>
      <c r="S3464">
        <v>0.23</v>
      </c>
      <c r="T3464">
        <v>0.28999999999999998</v>
      </c>
      <c r="U3464">
        <v>0.55000000000000004</v>
      </c>
      <c r="V3464">
        <v>0.65</v>
      </c>
    </row>
    <row r="3465" spans="1:22">
      <c r="A3465" t="s">
        <v>12327</v>
      </c>
      <c r="C3465" t="s">
        <v>12328</v>
      </c>
      <c r="D3465" t="s">
        <v>53</v>
      </c>
      <c r="E3465" t="s">
        <v>2446</v>
      </c>
      <c r="F3465" s="7">
        <f t="shared" ref="F3465:H3465" si="3463">E3465-30</f>
        <v>44116</v>
      </c>
      <c r="G3465" s="7">
        <f t="shared" si="3463"/>
        <v>44086</v>
      </c>
      <c r="H3465" s="7">
        <f t="shared" si="3463"/>
        <v>44056</v>
      </c>
      <c r="I3465" s="3" t="s">
        <v>12329</v>
      </c>
      <c r="J3465">
        <v>1</v>
      </c>
      <c r="K3465">
        <v>0.71</v>
      </c>
      <c r="L3465">
        <v>0.65</v>
      </c>
      <c r="M3465">
        <v>0.65</v>
      </c>
      <c r="N3465">
        <v>0.7</v>
      </c>
      <c r="O3465">
        <v>0.59</v>
      </c>
      <c r="P3465">
        <v>0.92</v>
      </c>
      <c r="Q3465">
        <v>0.94</v>
      </c>
      <c r="R3465">
        <v>0.97</v>
      </c>
      <c r="S3465">
        <v>0.73</v>
      </c>
      <c r="T3465">
        <v>0.72</v>
      </c>
      <c r="U3465">
        <v>0.59</v>
      </c>
      <c r="V3465">
        <v>0.36</v>
      </c>
    </row>
    <row r="3466" spans="1:22">
      <c r="A3466" t="s">
        <v>12330</v>
      </c>
      <c r="C3466" t="s">
        <v>12331</v>
      </c>
      <c r="D3466" t="s">
        <v>15</v>
      </c>
      <c r="E3466" t="s">
        <v>5236</v>
      </c>
      <c r="F3466" s="7">
        <f t="shared" ref="F3466:H3466" si="3464">E3466-30</f>
        <v>44000</v>
      </c>
      <c r="G3466" s="7">
        <f t="shared" si="3464"/>
        <v>43970</v>
      </c>
      <c r="H3466" s="7">
        <f t="shared" si="3464"/>
        <v>43940</v>
      </c>
      <c r="I3466" s="3" t="s">
        <v>12332</v>
      </c>
      <c r="J3466">
        <v>1</v>
      </c>
      <c r="K3466">
        <v>0.69</v>
      </c>
      <c r="L3466">
        <v>0.6</v>
      </c>
      <c r="M3466">
        <v>0.48</v>
      </c>
      <c r="N3466">
        <v>0.41</v>
      </c>
      <c r="O3466">
        <v>1</v>
      </c>
      <c r="P3466">
        <v>0.99</v>
      </c>
      <c r="Q3466">
        <v>0.91</v>
      </c>
      <c r="R3466">
        <v>0.85</v>
      </c>
      <c r="S3466">
        <v>0.43</v>
      </c>
      <c r="T3466">
        <v>0.37</v>
      </c>
      <c r="U3466">
        <v>0</v>
      </c>
      <c r="V3466">
        <v>0.04</v>
      </c>
    </row>
    <row r="3467" spans="1:22">
      <c r="A3467" t="s">
        <v>12333</v>
      </c>
      <c r="C3467" t="s">
        <v>12334</v>
      </c>
      <c r="D3467" t="s">
        <v>53</v>
      </c>
      <c r="E3467" t="s">
        <v>1628</v>
      </c>
      <c r="F3467" s="7">
        <f t="shared" ref="F3467:H3467" si="3465">E3467-30</f>
        <v>44245</v>
      </c>
      <c r="G3467" s="7">
        <f t="shared" si="3465"/>
        <v>44215</v>
      </c>
      <c r="H3467" s="7">
        <f t="shared" si="3465"/>
        <v>44185</v>
      </c>
      <c r="I3467" s="3" t="s">
        <v>12335</v>
      </c>
      <c r="J3467">
        <v>1</v>
      </c>
      <c r="K3467">
        <v>0.83</v>
      </c>
      <c r="L3467">
        <v>0.85</v>
      </c>
      <c r="M3467">
        <v>0.9</v>
      </c>
      <c r="N3467">
        <v>0.85</v>
      </c>
      <c r="O3467">
        <v>0.98</v>
      </c>
      <c r="P3467">
        <v>0.99</v>
      </c>
      <c r="Q3467">
        <v>1</v>
      </c>
      <c r="R3467">
        <v>0.64</v>
      </c>
      <c r="S3467">
        <v>0.76</v>
      </c>
      <c r="T3467">
        <v>0.72</v>
      </c>
      <c r="U3467">
        <v>0.36</v>
      </c>
      <c r="V3467">
        <v>1</v>
      </c>
    </row>
    <row r="3468" spans="1:22">
      <c r="A3468" t="s">
        <v>3031</v>
      </c>
      <c r="C3468" t="s">
        <v>12336</v>
      </c>
      <c r="D3468" t="s">
        <v>15</v>
      </c>
      <c r="E3468" t="s">
        <v>1021</v>
      </c>
      <c r="F3468" s="7">
        <f t="shared" ref="F3468:H3468" si="3466">E3468-30</f>
        <v>44045</v>
      </c>
      <c r="G3468" s="7">
        <f t="shared" si="3466"/>
        <v>44015</v>
      </c>
      <c r="H3468" s="7">
        <f t="shared" si="3466"/>
        <v>43985</v>
      </c>
      <c r="I3468" s="3" t="s">
        <v>3033</v>
      </c>
      <c r="J3468">
        <v>1</v>
      </c>
      <c r="K3468">
        <v>0.65</v>
      </c>
      <c r="L3468">
        <v>0.7</v>
      </c>
      <c r="M3468">
        <v>0.69</v>
      </c>
      <c r="N3468">
        <v>0.6</v>
      </c>
      <c r="O3468">
        <v>0.94</v>
      </c>
      <c r="P3468">
        <v>0.97</v>
      </c>
      <c r="Q3468">
        <v>1</v>
      </c>
      <c r="R3468">
        <v>0.99</v>
      </c>
      <c r="S3468">
        <v>0.59</v>
      </c>
      <c r="T3468">
        <v>0.36</v>
      </c>
      <c r="U3468">
        <v>0.43</v>
      </c>
      <c r="V3468">
        <v>0.37</v>
      </c>
    </row>
    <row r="3469" spans="1:22" ht="240">
      <c r="A3469" s="2" t="s">
        <v>12337</v>
      </c>
      <c r="B3469" t="s">
        <v>12338</v>
      </c>
      <c r="C3469" t="s">
        <v>12339</v>
      </c>
      <c r="D3469" t="s">
        <v>50</v>
      </c>
      <c r="E3469" t="s">
        <v>465</v>
      </c>
      <c r="F3469" s="7">
        <f t="shared" ref="F3469:H3469" si="3467">E3469-30</f>
        <v>43461</v>
      </c>
      <c r="G3469" s="7">
        <f t="shared" si="3467"/>
        <v>43431</v>
      </c>
      <c r="H3469" s="7">
        <f t="shared" si="3467"/>
        <v>43401</v>
      </c>
      <c r="I3469" s="3" t="s">
        <v>12340</v>
      </c>
      <c r="J3469">
        <v>0</v>
      </c>
      <c r="K3469">
        <v>0.61</v>
      </c>
      <c r="L3469">
        <v>0.53</v>
      </c>
      <c r="M3469">
        <v>0.53</v>
      </c>
      <c r="N3469">
        <v>0.48</v>
      </c>
      <c r="O3469">
        <v>0.76</v>
      </c>
      <c r="P3469">
        <v>0.74</v>
      </c>
      <c r="Q3469">
        <v>0.7</v>
      </c>
      <c r="R3469">
        <v>0.63</v>
      </c>
      <c r="S3469">
        <v>0.4</v>
      </c>
      <c r="T3469">
        <v>0.31</v>
      </c>
      <c r="U3469">
        <v>0.1</v>
      </c>
      <c r="V3469">
        <v>0.48</v>
      </c>
    </row>
    <row r="3470" spans="1:22">
      <c r="A3470" t="s">
        <v>12341</v>
      </c>
      <c r="C3470" t="s">
        <v>12342</v>
      </c>
      <c r="D3470" t="s">
        <v>53</v>
      </c>
      <c r="E3470" t="s">
        <v>1316</v>
      </c>
      <c r="F3470" s="7">
        <f t="shared" ref="F3470:H3470" si="3468">E3470-30</f>
        <v>44104</v>
      </c>
      <c r="G3470" s="7">
        <f t="shared" si="3468"/>
        <v>44074</v>
      </c>
      <c r="H3470" s="7">
        <f t="shared" si="3468"/>
        <v>44044</v>
      </c>
      <c r="I3470" s="3" t="s">
        <v>12343</v>
      </c>
      <c r="J3470">
        <v>1</v>
      </c>
      <c r="K3470">
        <v>0.65</v>
      </c>
      <c r="L3470">
        <v>0.65</v>
      </c>
      <c r="M3470">
        <v>0.7</v>
      </c>
      <c r="N3470">
        <v>0.7</v>
      </c>
      <c r="O3470">
        <v>0.92</v>
      </c>
      <c r="P3470">
        <v>0.94</v>
      </c>
      <c r="Q3470">
        <v>0.97</v>
      </c>
      <c r="R3470">
        <v>0.97</v>
      </c>
      <c r="S3470">
        <v>0.72</v>
      </c>
      <c r="T3470">
        <v>0.59</v>
      </c>
      <c r="U3470">
        <v>0.36</v>
      </c>
      <c r="V3470">
        <v>0.36</v>
      </c>
    </row>
    <row r="3471" spans="1:22" ht="225">
      <c r="A3471" s="2" t="s">
        <v>12344</v>
      </c>
      <c r="B3471" t="s">
        <v>12345</v>
      </c>
      <c r="C3471" t="s">
        <v>12346</v>
      </c>
      <c r="D3471" t="s">
        <v>50</v>
      </c>
      <c r="E3471" t="s">
        <v>12347</v>
      </c>
      <c r="F3471" s="7">
        <f t="shared" ref="F3471:H3471" si="3469">E3471-30</f>
        <v>43517</v>
      </c>
      <c r="G3471" s="7">
        <f t="shared" si="3469"/>
        <v>43487</v>
      </c>
      <c r="H3471" s="7">
        <f t="shared" si="3469"/>
        <v>43457</v>
      </c>
      <c r="I3471" s="3" t="s">
        <v>12348</v>
      </c>
      <c r="J3471">
        <v>0</v>
      </c>
      <c r="K3471">
        <v>0.63</v>
      </c>
      <c r="L3471">
        <v>0.64</v>
      </c>
      <c r="M3471">
        <v>0.61</v>
      </c>
      <c r="N3471">
        <v>0.53</v>
      </c>
      <c r="O3471">
        <v>0.71</v>
      </c>
      <c r="P3471">
        <v>0.73</v>
      </c>
      <c r="Q3471">
        <v>0.76</v>
      </c>
      <c r="R3471">
        <v>0.74</v>
      </c>
      <c r="S3471">
        <v>0.65</v>
      </c>
      <c r="T3471">
        <v>0.47</v>
      </c>
      <c r="U3471">
        <v>0.4</v>
      </c>
      <c r="V3471">
        <v>0.31</v>
      </c>
    </row>
    <row r="3472" spans="1:22" ht="225">
      <c r="A3472" s="2" t="s">
        <v>12349</v>
      </c>
      <c r="B3472" t="s">
        <v>12350</v>
      </c>
      <c r="C3472" t="s">
        <v>12351</v>
      </c>
      <c r="D3472" t="s">
        <v>50</v>
      </c>
      <c r="E3472" t="s">
        <v>5391</v>
      </c>
      <c r="F3472" s="7">
        <f t="shared" ref="F3472:H3472" si="3470">E3472-30</f>
        <v>43591</v>
      </c>
      <c r="G3472" s="7">
        <f t="shared" si="3470"/>
        <v>43561</v>
      </c>
      <c r="H3472" s="7">
        <f t="shared" si="3470"/>
        <v>43531</v>
      </c>
      <c r="I3472" s="3" t="s">
        <v>12352</v>
      </c>
      <c r="J3472">
        <v>0</v>
      </c>
      <c r="K3472">
        <v>0.66</v>
      </c>
      <c r="L3472">
        <v>0.61</v>
      </c>
      <c r="M3472">
        <v>0.62</v>
      </c>
      <c r="N3472">
        <v>0.63</v>
      </c>
      <c r="O3472">
        <v>0.65</v>
      </c>
      <c r="P3472">
        <v>0.66</v>
      </c>
      <c r="Q3472">
        <v>0.67</v>
      </c>
      <c r="R3472">
        <v>0.71</v>
      </c>
      <c r="S3472">
        <v>0.23</v>
      </c>
      <c r="T3472">
        <v>0.28999999999999998</v>
      </c>
      <c r="U3472">
        <v>0.55000000000000004</v>
      </c>
      <c r="V3472">
        <v>0.65</v>
      </c>
    </row>
    <row r="3473" spans="1:22">
      <c r="A3473" t="s">
        <v>12353</v>
      </c>
      <c r="C3473" t="s">
        <v>12354</v>
      </c>
      <c r="D3473" t="s">
        <v>15</v>
      </c>
      <c r="E3473" t="s">
        <v>2436</v>
      </c>
      <c r="F3473" s="7">
        <f t="shared" ref="F3473:H3473" si="3471">E3473-30</f>
        <v>44240</v>
      </c>
      <c r="G3473" s="7">
        <f t="shared" si="3471"/>
        <v>44210</v>
      </c>
      <c r="H3473" s="7">
        <f t="shared" si="3471"/>
        <v>44180</v>
      </c>
      <c r="I3473" s="3" t="s">
        <v>12355</v>
      </c>
      <c r="J3473">
        <v>1</v>
      </c>
      <c r="K3473">
        <v>0.83</v>
      </c>
      <c r="L3473">
        <v>0.85</v>
      </c>
      <c r="M3473">
        <v>0.9</v>
      </c>
      <c r="N3473">
        <v>0.85</v>
      </c>
      <c r="O3473">
        <v>0.98</v>
      </c>
      <c r="P3473">
        <v>0.99</v>
      </c>
      <c r="Q3473">
        <v>1</v>
      </c>
      <c r="R3473">
        <v>0.64</v>
      </c>
      <c r="S3473">
        <v>0.76</v>
      </c>
      <c r="T3473">
        <v>0.72</v>
      </c>
      <c r="U3473">
        <v>0.36</v>
      </c>
      <c r="V3473">
        <v>1</v>
      </c>
    </row>
    <row r="3474" spans="1:22" ht="240">
      <c r="A3474" s="2" t="s">
        <v>12356</v>
      </c>
      <c r="B3474" t="s">
        <v>12357</v>
      </c>
      <c r="C3474" t="s">
        <v>12358</v>
      </c>
      <c r="D3474" t="s">
        <v>50</v>
      </c>
      <c r="E3474" t="s">
        <v>2300</v>
      </c>
      <c r="F3474" s="7">
        <f t="shared" ref="F3474:H3474" si="3472">E3474-30</f>
        <v>44063</v>
      </c>
      <c r="G3474" s="7">
        <f t="shared" si="3472"/>
        <v>44033</v>
      </c>
      <c r="H3474" s="7">
        <f t="shared" si="3472"/>
        <v>44003</v>
      </c>
      <c r="I3474" s="3" t="s">
        <v>12359</v>
      </c>
      <c r="J3474">
        <v>0</v>
      </c>
      <c r="K3474">
        <v>0.65</v>
      </c>
      <c r="L3474">
        <v>0.7</v>
      </c>
      <c r="M3474">
        <v>0.69</v>
      </c>
      <c r="N3474">
        <v>0.6</v>
      </c>
      <c r="O3474">
        <v>0.94</v>
      </c>
      <c r="P3474">
        <v>0.97</v>
      </c>
      <c r="Q3474">
        <v>1</v>
      </c>
      <c r="R3474">
        <v>0.99</v>
      </c>
      <c r="S3474">
        <v>0.59</v>
      </c>
      <c r="T3474">
        <v>0.36</v>
      </c>
      <c r="U3474">
        <v>0.43</v>
      </c>
      <c r="V3474">
        <v>0.37</v>
      </c>
    </row>
    <row r="3475" spans="1:22">
      <c r="A3475" t="s">
        <v>12360</v>
      </c>
      <c r="C3475" t="s">
        <v>12361</v>
      </c>
      <c r="D3475" t="s">
        <v>53</v>
      </c>
      <c r="E3475" t="s">
        <v>1413</v>
      </c>
      <c r="F3475" s="7">
        <f t="shared" ref="F3475:H3475" si="3473">E3475-30</f>
        <v>44118</v>
      </c>
      <c r="G3475" s="7">
        <f t="shared" si="3473"/>
        <v>44088</v>
      </c>
      <c r="H3475" s="7">
        <f t="shared" si="3473"/>
        <v>44058</v>
      </c>
      <c r="I3475" s="3" t="s">
        <v>12362</v>
      </c>
      <c r="J3475">
        <v>0</v>
      </c>
      <c r="K3475">
        <v>0.71</v>
      </c>
      <c r="L3475">
        <v>0.65</v>
      </c>
      <c r="M3475">
        <v>0.65</v>
      </c>
      <c r="N3475">
        <v>0.7</v>
      </c>
      <c r="O3475">
        <v>0.59</v>
      </c>
      <c r="P3475">
        <v>0.92</v>
      </c>
      <c r="Q3475">
        <v>0.94</v>
      </c>
      <c r="R3475">
        <v>0.97</v>
      </c>
      <c r="S3475">
        <v>0.73</v>
      </c>
      <c r="T3475">
        <v>0.72</v>
      </c>
      <c r="U3475">
        <v>0.59</v>
      </c>
      <c r="V3475">
        <v>0.36</v>
      </c>
    </row>
    <row r="3476" spans="1:22">
      <c r="A3476" t="s">
        <v>12363</v>
      </c>
      <c r="C3476" t="s">
        <v>12364</v>
      </c>
      <c r="D3476" t="s">
        <v>53</v>
      </c>
      <c r="E3476" t="s">
        <v>23788</v>
      </c>
      <c r="F3476" s="7">
        <f t="shared" ref="F3476:H3476" si="3474">E3476-30</f>
        <v>44068</v>
      </c>
      <c r="G3476" s="7">
        <f t="shared" si="3474"/>
        <v>44038</v>
      </c>
      <c r="H3476" s="7">
        <f t="shared" si="3474"/>
        <v>44008</v>
      </c>
      <c r="I3476" s="3" t="s">
        <v>12365</v>
      </c>
      <c r="J3476">
        <v>1</v>
      </c>
      <c r="K3476">
        <v>0.65</v>
      </c>
      <c r="L3476">
        <v>0.7</v>
      </c>
      <c r="M3476">
        <v>0.69</v>
      </c>
      <c r="N3476">
        <v>0.6</v>
      </c>
      <c r="O3476">
        <v>0.94</v>
      </c>
      <c r="P3476">
        <v>0.97</v>
      </c>
      <c r="Q3476">
        <v>1</v>
      </c>
      <c r="R3476">
        <v>0.99</v>
      </c>
      <c r="S3476">
        <v>0.59</v>
      </c>
      <c r="T3476">
        <v>0.36</v>
      </c>
      <c r="U3476">
        <v>0.43</v>
      </c>
      <c r="V3476">
        <v>0.37</v>
      </c>
    </row>
    <row r="3477" spans="1:22">
      <c r="A3477" t="s">
        <v>12366</v>
      </c>
      <c r="C3477" t="s">
        <v>12367</v>
      </c>
      <c r="D3477" t="s">
        <v>15</v>
      </c>
      <c r="E3477" t="s">
        <v>7781</v>
      </c>
      <c r="F3477" s="7">
        <f t="shared" ref="F3477:H3477" si="3475">E3477-30</f>
        <v>43893</v>
      </c>
      <c r="G3477" s="7">
        <f t="shared" si="3475"/>
        <v>43863</v>
      </c>
      <c r="H3477" s="7">
        <f t="shared" si="3475"/>
        <v>43833</v>
      </c>
      <c r="I3477" s="3" t="s">
        <v>12368</v>
      </c>
      <c r="J3477">
        <v>1</v>
      </c>
      <c r="K3477">
        <v>0.41</v>
      </c>
      <c r="L3477">
        <v>0.51</v>
      </c>
      <c r="M3477">
        <v>0.79</v>
      </c>
      <c r="N3477">
        <v>0.86</v>
      </c>
      <c r="O3477">
        <v>0.85</v>
      </c>
      <c r="P3477">
        <v>0.79</v>
      </c>
      <c r="Q3477">
        <v>0.74</v>
      </c>
      <c r="R3477">
        <v>0.71</v>
      </c>
      <c r="S3477">
        <v>0.04</v>
      </c>
      <c r="T3477">
        <v>0.26</v>
      </c>
      <c r="U3477">
        <v>0.36</v>
      </c>
      <c r="V3477">
        <v>0.34</v>
      </c>
    </row>
    <row r="3478" spans="1:22">
      <c r="A3478" t="s">
        <v>12369</v>
      </c>
      <c r="C3478" t="s">
        <v>12370</v>
      </c>
      <c r="D3478" t="s">
        <v>15</v>
      </c>
      <c r="E3478" t="s">
        <v>15009</v>
      </c>
      <c r="F3478" s="7">
        <f t="shared" ref="F3478:H3478" si="3476">E3478-30</f>
        <v>43944</v>
      </c>
      <c r="G3478" s="7">
        <f t="shared" si="3476"/>
        <v>43914</v>
      </c>
      <c r="H3478" s="7">
        <f t="shared" si="3476"/>
        <v>43884</v>
      </c>
      <c r="I3478" s="3" t="s">
        <v>12371</v>
      </c>
      <c r="J3478">
        <v>1</v>
      </c>
      <c r="K3478">
        <v>0.48</v>
      </c>
      <c r="L3478">
        <v>0.41</v>
      </c>
      <c r="M3478">
        <v>0.51</v>
      </c>
      <c r="N3478">
        <v>0.79</v>
      </c>
      <c r="O3478">
        <v>0.91</v>
      </c>
      <c r="P3478">
        <v>0.85</v>
      </c>
      <c r="Q3478">
        <v>0.79</v>
      </c>
      <c r="R3478">
        <v>0.74</v>
      </c>
      <c r="S3478">
        <v>0</v>
      </c>
      <c r="T3478">
        <v>0.04</v>
      </c>
      <c r="U3478">
        <v>0.26</v>
      </c>
      <c r="V3478">
        <v>0.36</v>
      </c>
    </row>
    <row r="3479" spans="1:22">
      <c r="A3479" t="s">
        <v>12372</v>
      </c>
      <c r="C3479" t="s">
        <v>12373</v>
      </c>
      <c r="D3479" t="s">
        <v>53</v>
      </c>
      <c r="E3479" t="s">
        <v>8261</v>
      </c>
      <c r="F3479" s="7">
        <f t="shared" ref="F3479:H3479" si="3477">E3479-30</f>
        <v>44052</v>
      </c>
      <c r="G3479" s="7">
        <f t="shared" si="3477"/>
        <v>44022</v>
      </c>
      <c r="H3479" s="7">
        <f t="shared" si="3477"/>
        <v>43992</v>
      </c>
      <c r="I3479" s="3" t="s">
        <v>12374</v>
      </c>
      <c r="J3479">
        <v>1</v>
      </c>
      <c r="K3479">
        <v>0.65</v>
      </c>
      <c r="L3479">
        <v>0.7</v>
      </c>
      <c r="M3479">
        <v>0.69</v>
      </c>
      <c r="N3479">
        <v>0.6</v>
      </c>
      <c r="O3479">
        <v>0.94</v>
      </c>
      <c r="P3479">
        <v>0.97</v>
      </c>
      <c r="Q3479">
        <v>1</v>
      </c>
      <c r="R3479">
        <v>0.99</v>
      </c>
      <c r="S3479">
        <v>0.59</v>
      </c>
      <c r="T3479">
        <v>0.36</v>
      </c>
      <c r="U3479">
        <v>0.43</v>
      </c>
      <c r="V3479">
        <v>0.37</v>
      </c>
    </row>
    <row r="3480" spans="1:22">
      <c r="A3480" t="s">
        <v>12375</v>
      </c>
      <c r="C3480" t="s">
        <v>12376</v>
      </c>
      <c r="D3480" t="s">
        <v>53</v>
      </c>
      <c r="E3480" t="s">
        <v>6020</v>
      </c>
      <c r="F3480" s="7">
        <f t="shared" ref="F3480:H3480" si="3478">E3480-30</f>
        <v>44260</v>
      </c>
      <c r="G3480" s="7">
        <f t="shared" si="3478"/>
        <v>44230</v>
      </c>
      <c r="H3480" s="7">
        <f t="shared" si="3478"/>
        <v>44200</v>
      </c>
      <c r="I3480" s="3" t="s">
        <v>12377</v>
      </c>
      <c r="J3480">
        <v>1</v>
      </c>
      <c r="K3480">
        <v>0.88</v>
      </c>
      <c r="L3480">
        <v>0.83</v>
      </c>
      <c r="M3480">
        <v>0.85</v>
      </c>
      <c r="N3480">
        <v>0.9</v>
      </c>
      <c r="O3480">
        <v>0.92</v>
      </c>
      <c r="P3480">
        <v>0.98</v>
      </c>
      <c r="Q3480">
        <v>0.99</v>
      </c>
      <c r="R3480">
        <v>1</v>
      </c>
      <c r="S3480">
        <v>0.4</v>
      </c>
      <c r="T3480">
        <v>0.76</v>
      </c>
      <c r="U3480">
        <v>0.72</v>
      </c>
      <c r="V3480">
        <v>0.36</v>
      </c>
    </row>
    <row r="3481" spans="1:22" ht="315">
      <c r="A3481" s="2" t="s">
        <v>12378</v>
      </c>
      <c r="B3481" t="s">
        <v>12379</v>
      </c>
      <c r="C3481" t="s">
        <v>12380</v>
      </c>
      <c r="D3481" t="s">
        <v>15</v>
      </c>
      <c r="E3481" t="s">
        <v>12381</v>
      </c>
      <c r="F3481" s="7">
        <f t="shared" ref="F3481:H3481" si="3479">E3481-30</f>
        <v>44199</v>
      </c>
      <c r="G3481" s="7">
        <f t="shared" si="3479"/>
        <v>44169</v>
      </c>
      <c r="H3481" s="7">
        <f t="shared" si="3479"/>
        <v>44139</v>
      </c>
      <c r="I3481" s="3" t="s">
        <v>12382</v>
      </c>
      <c r="J3481">
        <v>0</v>
      </c>
      <c r="K3481">
        <v>0.85</v>
      </c>
      <c r="L3481">
        <v>0.9</v>
      </c>
      <c r="M3481">
        <v>0.85</v>
      </c>
      <c r="N3481">
        <v>0.71</v>
      </c>
      <c r="O3481">
        <v>0.99</v>
      </c>
      <c r="P3481">
        <v>1</v>
      </c>
      <c r="Q3481">
        <v>0.64</v>
      </c>
      <c r="R3481">
        <v>0.59</v>
      </c>
      <c r="S3481">
        <v>0.72</v>
      </c>
      <c r="T3481">
        <v>0.36</v>
      </c>
      <c r="U3481">
        <v>1</v>
      </c>
      <c r="V3481">
        <v>0.73</v>
      </c>
    </row>
    <row r="3482" spans="1:22">
      <c r="A3482" t="s">
        <v>12383</v>
      </c>
      <c r="C3482" t="s">
        <v>12384</v>
      </c>
      <c r="D3482" t="s">
        <v>10</v>
      </c>
      <c r="E3482" t="s">
        <v>12385</v>
      </c>
      <c r="F3482" s="7">
        <f t="shared" ref="F3482:H3482" si="3480">E3482-30</f>
        <v>43664</v>
      </c>
      <c r="G3482" s="7">
        <f t="shared" si="3480"/>
        <v>43634</v>
      </c>
      <c r="H3482" s="7">
        <f t="shared" si="3480"/>
        <v>43604</v>
      </c>
      <c r="I3482" s="3" t="s">
        <v>12386</v>
      </c>
      <c r="J3482">
        <v>0</v>
      </c>
      <c r="K3482">
        <v>0.68</v>
      </c>
      <c r="L3482">
        <v>0.71</v>
      </c>
      <c r="M3482">
        <v>0.66</v>
      </c>
      <c r="N3482">
        <v>0.61</v>
      </c>
      <c r="O3482">
        <v>0.64</v>
      </c>
      <c r="P3482">
        <v>0.65</v>
      </c>
      <c r="Q3482">
        <v>0.65</v>
      </c>
      <c r="R3482">
        <v>0.66</v>
      </c>
      <c r="S3482">
        <v>0.28000000000000003</v>
      </c>
      <c r="T3482">
        <v>0.33</v>
      </c>
      <c r="U3482">
        <v>0.23</v>
      </c>
      <c r="V3482">
        <v>0.28999999999999998</v>
      </c>
    </row>
    <row r="3483" spans="1:22">
      <c r="A3483" t="s">
        <v>12387</v>
      </c>
      <c r="C3483" t="s">
        <v>12388</v>
      </c>
      <c r="D3483" t="s">
        <v>53</v>
      </c>
      <c r="E3483" t="s">
        <v>16408</v>
      </c>
      <c r="F3483" s="7">
        <f t="shared" ref="F3483:H3483" si="3481">E3483-30</f>
        <v>44017</v>
      </c>
      <c r="G3483" s="7">
        <f t="shared" si="3481"/>
        <v>43987</v>
      </c>
      <c r="H3483" s="7">
        <f t="shared" si="3481"/>
        <v>43957</v>
      </c>
      <c r="I3483" s="3" t="s">
        <v>12389</v>
      </c>
      <c r="J3483">
        <v>1</v>
      </c>
      <c r="K3483">
        <v>0.7</v>
      </c>
      <c r="L3483">
        <v>0.69</v>
      </c>
      <c r="M3483">
        <v>0.6</v>
      </c>
      <c r="N3483">
        <v>0.48</v>
      </c>
      <c r="O3483">
        <v>0.97</v>
      </c>
      <c r="P3483">
        <v>1</v>
      </c>
      <c r="Q3483">
        <v>0.99</v>
      </c>
      <c r="R3483">
        <v>0.91</v>
      </c>
      <c r="S3483">
        <v>0.36</v>
      </c>
      <c r="T3483">
        <v>0.43</v>
      </c>
      <c r="U3483">
        <v>0.37</v>
      </c>
      <c r="V3483">
        <v>0</v>
      </c>
    </row>
    <row r="3484" spans="1:22">
      <c r="C3484" t="s">
        <v>12390</v>
      </c>
      <c r="D3484" t="s">
        <v>53</v>
      </c>
      <c r="E3484" t="s">
        <v>934</v>
      </c>
      <c r="F3484" s="7">
        <f t="shared" ref="F3484:H3484" si="3482">E3484-30</f>
        <v>43612</v>
      </c>
      <c r="G3484" s="7">
        <f t="shared" si="3482"/>
        <v>43582</v>
      </c>
      <c r="H3484" s="7">
        <f t="shared" si="3482"/>
        <v>43552</v>
      </c>
      <c r="I3484" s="3" t="s">
        <v>12391</v>
      </c>
      <c r="J3484">
        <v>0</v>
      </c>
      <c r="K3484">
        <v>0.66</v>
      </c>
      <c r="L3484">
        <v>0.61</v>
      </c>
      <c r="M3484">
        <v>0.62</v>
      </c>
      <c r="N3484">
        <v>0.63</v>
      </c>
      <c r="O3484">
        <v>0.65</v>
      </c>
      <c r="P3484">
        <v>0.66</v>
      </c>
      <c r="Q3484">
        <v>0.67</v>
      </c>
      <c r="R3484">
        <v>0.71</v>
      </c>
      <c r="S3484">
        <v>0.23</v>
      </c>
      <c r="T3484">
        <v>0.28999999999999998</v>
      </c>
      <c r="U3484">
        <v>0.55000000000000004</v>
      </c>
      <c r="V3484">
        <v>0.65</v>
      </c>
    </row>
    <row r="3485" spans="1:22">
      <c r="A3485" t="s">
        <v>12392</v>
      </c>
      <c r="C3485" t="s">
        <v>12393</v>
      </c>
      <c r="D3485" t="s">
        <v>10</v>
      </c>
      <c r="E3485" t="s">
        <v>3825</v>
      </c>
      <c r="F3485" s="7">
        <f t="shared" ref="F3485:H3485" si="3483">E3485-30</f>
        <v>43975</v>
      </c>
      <c r="G3485" s="7">
        <f t="shared" si="3483"/>
        <v>43945</v>
      </c>
      <c r="H3485" s="7">
        <f t="shared" si="3483"/>
        <v>43915</v>
      </c>
      <c r="I3485" s="3" t="s">
        <v>12394</v>
      </c>
      <c r="J3485">
        <v>0</v>
      </c>
      <c r="K3485">
        <v>0.6</v>
      </c>
      <c r="L3485">
        <v>0.48</v>
      </c>
      <c r="M3485">
        <v>0.41</v>
      </c>
      <c r="N3485">
        <v>0.51</v>
      </c>
      <c r="O3485">
        <v>0.99</v>
      </c>
      <c r="P3485">
        <v>0.91</v>
      </c>
      <c r="Q3485">
        <v>0.85</v>
      </c>
      <c r="R3485">
        <v>0.79</v>
      </c>
      <c r="S3485">
        <v>0.37</v>
      </c>
      <c r="T3485">
        <v>0</v>
      </c>
      <c r="U3485">
        <v>0.04</v>
      </c>
      <c r="V3485">
        <v>0.26</v>
      </c>
    </row>
    <row r="3486" spans="1:22">
      <c r="A3486" t="s">
        <v>12395</v>
      </c>
      <c r="C3486" t="s">
        <v>12396</v>
      </c>
      <c r="D3486" t="s">
        <v>15</v>
      </c>
      <c r="E3486" t="s">
        <v>230</v>
      </c>
      <c r="F3486" s="7">
        <f t="shared" ref="F3486:H3486" si="3484">E3486-30</f>
        <v>43969</v>
      </c>
      <c r="G3486" s="7">
        <f t="shared" si="3484"/>
        <v>43939</v>
      </c>
      <c r="H3486" s="7">
        <f t="shared" si="3484"/>
        <v>43909</v>
      </c>
      <c r="I3486" s="3" t="s">
        <v>12397</v>
      </c>
      <c r="J3486">
        <v>1</v>
      </c>
      <c r="K3486">
        <v>0.6</v>
      </c>
      <c r="L3486">
        <v>0.48</v>
      </c>
      <c r="M3486">
        <v>0.41</v>
      </c>
      <c r="N3486">
        <v>0.51</v>
      </c>
      <c r="O3486">
        <v>0.99</v>
      </c>
      <c r="P3486">
        <v>0.91</v>
      </c>
      <c r="Q3486">
        <v>0.85</v>
      </c>
      <c r="R3486">
        <v>0.79</v>
      </c>
      <c r="S3486">
        <v>0.37</v>
      </c>
      <c r="T3486">
        <v>0</v>
      </c>
      <c r="U3486">
        <v>0.04</v>
      </c>
      <c r="V3486">
        <v>0.26</v>
      </c>
    </row>
    <row r="3487" spans="1:22">
      <c r="A3487" t="s">
        <v>12398</v>
      </c>
      <c r="C3487" t="s">
        <v>12399</v>
      </c>
      <c r="D3487" t="s">
        <v>53</v>
      </c>
      <c r="E3487" t="s">
        <v>29510</v>
      </c>
      <c r="F3487" s="7">
        <f t="shared" ref="F3487:H3487" si="3485">E3487-30</f>
        <v>44048</v>
      </c>
      <c r="G3487" s="7">
        <f t="shared" si="3485"/>
        <v>44018</v>
      </c>
      <c r="H3487" s="7">
        <f t="shared" si="3485"/>
        <v>43988</v>
      </c>
      <c r="I3487" s="3" t="s">
        <v>12400</v>
      </c>
      <c r="J3487">
        <v>1</v>
      </c>
      <c r="K3487">
        <v>0.65</v>
      </c>
      <c r="L3487">
        <v>0.7</v>
      </c>
      <c r="M3487">
        <v>0.69</v>
      </c>
      <c r="N3487">
        <v>0.6</v>
      </c>
      <c r="O3487">
        <v>0.94</v>
      </c>
      <c r="P3487">
        <v>0.97</v>
      </c>
      <c r="Q3487">
        <v>1</v>
      </c>
      <c r="R3487">
        <v>0.99</v>
      </c>
      <c r="S3487">
        <v>0.59</v>
      </c>
      <c r="T3487">
        <v>0.36</v>
      </c>
      <c r="U3487">
        <v>0.43</v>
      </c>
      <c r="V3487">
        <v>0.37</v>
      </c>
    </row>
    <row r="3488" spans="1:22" ht="255">
      <c r="A3488" s="2" t="s">
        <v>12401</v>
      </c>
      <c r="B3488" t="s">
        <v>12402</v>
      </c>
      <c r="C3488" t="s">
        <v>12403</v>
      </c>
      <c r="D3488" t="s">
        <v>10</v>
      </c>
      <c r="E3488" t="s">
        <v>261</v>
      </c>
      <c r="F3488" s="7">
        <f t="shared" ref="F3488:H3488" si="3486">E3488-30</f>
        <v>44230</v>
      </c>
      <c r="G3488" s="7">
        <f t="shared" si="3486"/>
        <v>44200</v>
      </c>
      <c r="H3488" s="7">
        <f t="shared" si="3486"/>
        <v>44170</v>
      </c>
      <c r="I3488" s="3" t="s">
        <v>12404</v>
      </c>
      <c r="J3488">
        <v>0</v>
      </c>
      <c r="K3488">
        <v>0.83</v>
      </c>
      <c r="L3488">
        <v>0.85</v>
      </c>
      <c r="M3488">
        <v>0.9</v>
      </c>
      <c r="N3488">
        <v>0.85</v>
      </c>
      <c r="O3488">
        <v>0.98</v>
      </c>
      <c r="P3488">
        <v>0.99</v>
      </c>
      <c r="Q3488">
        <v>1</v>
      </c>
      <c r="R3488">
        <v>0.64</v>
      </c>
      <c r="S3488">
        <v>0.76</v>
      </c>
      <c r="T3488">
        <v>0.72</v>
      </c>
      <c r="U3488">
        <v>0.36</v>
      </c>
      <c r="V3488">
        <v>1</v>
      </c>
    </row>
    <row r="3489" spans="1:22">
      <c r="A3489" t="s">
        <v>12405</v>
      </c>
      <c r="C3489" t="s">
        <v>12406</v>
      </c>
      <c r="D3489" t="s">
        <v>15</v>
      </c>
      <c r="E3489" t="s">
        <v>3463</v>
      </c>
      <c r="F3489" s="7">
        <f t="shared" ref="F3489:H3489" si="3487">E3489-30</f>
        <v>43963</v>
      </c>
      <c r="G3489" s="7">
        <f t="shared" si="3487"/>
        <v>43933</v>
      </c>
      <c r="H3489" s="7">
        <f t="shared" si="3487"/>
        <v>43903</v>
      </c>
      <c r="I3489" s="3" t="s">
        <v>12407</v>
      </c>
      <c r="J3489">
        <v>1</v>
      </c>
      <c r="K3489">
        <v>0.6</v>
      </c>
      <c r="L3489">
        <v>0.48</v>
      </c>
      <c r="M3489">
        <v>0.41</v>
      </c>
      <c r="N3489">
        <v>0.51</v>
      </c>
      <c r="O3489">
        <v>0.99</v>
      </c>
      <c r="P3489">
        <v>0.91</v>
      </c>
      <c r="Q3489">
        <v>0.85</v>
      </c>
      <c r="R3489">
        <v>0.79</v>
      </c>
      <c r="S3489">
        <v>0.37</v>
      </c>
      <c r="T3489">
        <v>0</v>
      </c>
      <c r="U3489">
        <v>0.04</v>
      </c>
      <c r="V3489">
        <v>0.26</v>
      </c>
    </row>
    <row r="3490" spans="1:22" ht="255">
      <c r="A3490" s="2" t="s">
        <v>12408</v>
      </c>
      <c r="B3490" t="s">
        <v>12409</v>
      </c>
      <c r="C3490" t="s">
        <v>12410</v>
      </c>
      <c r="D3490" t="s">
        <v>10</v>
      </c>
      <c r="E3490" t="s">
        <v>12411</v>
      </c>
      <c r="F3490" s="7">
        <f t="shared" ref="F3490:H3490" si="3488">E3490-30</f>
        <v>43735</v>
      </c>
      <c r="G3490" s="7">
        <f t="shared" si="3488"/>
        <v>43705</v>
      </c>
      <c r="H3490" s="7">
        <f t="shared" si="3488"/>
        <v>43675</v>
      </c>
      <c r="I3490" s="3" t="s">
        <v>12412</v>
      </c>
      <c r="J3490">
        <v>0</v>
      </c>
      <c r="K3490">
        <v>0.72</v>
      </c>
      <c r="L3490">
        <v>0.7</v>
      </c>
      <c r="M3490">
        <v>0.68</v>
      </c>
      <c r="N3490">
        <v>0.71</v>
      </c>
      <c r="O3490">
        <v>0.56000000000000005</v>
      </c>
      <c r="P3490">
        <v>0.57999999999999996</v>
      </c>
      <c r="Q3490">
        <v>0.64</v>
      </c>
      <c r="R3490">
        <v>0.65</v>
      </c>
      <c r="S3490">
        <v>0.28000000000000003</v>
      </c>
      <c r="T3490">
        <v>0.2</v>
      </c>
      <c r="U3490">
        <v>0.28000000000000003</v>
      </c>
      <c r="V3490">
        <v>0.33</v>
      </c>
    </row>
    <row r="3491" spans="1:22">
      <c r="A3491" t="s">
        <v>12413</v>
      </c>
      <c r="C3491" t="s">
        <v>12414</v>
      </c>
      <c r="D3491" t="s">
        <v>53</v>
      </c>
      <c r="E3491" t="s">
        <v>1366</v>
      </c>
      <c r="F3491" s="7">
        <f t="shared" ref="F3491:H3491" si="3489">E3491-30</f>
        <v>44284</v>
      </c>
      <c r="G3491" s="7">
        <f t="shared" si="3489"/>
        <v>44254</v>
      </c>
      <c r="H3491" s="7">
        <f t="shared" si="3489"/>
        <v>44224</v>
      </c>
      <c r="I3491" s="3" t="s">
        <v>12415</v>
      </c>
      <c r="J3491">
        <v>1</v>
      </c>
      <c r="K3491">
        <v>0.88</v>
      </c>
      <c r="L3491">
        <v>0.83</v>
      </c>
      <c r="M3491">
        <v>0.85</v>
      </c>
      <c r="N3491">
        <v>0.9</v>
      </c>
      <c r="O3491">
        <v>0.92</v>
      </c>
      <c r="P3491">
        <v>0.98</v>
      </c>
      <c r="Q3491">
        <v>0.99</v>
      </c>
      <c r="R3491">
        <v>1</v>
      </c>
      <c r="S3491">
        <v>0.4</v>
      </c>
      <c r="T3491">
        <v>0.76</v>
      </c>
      <c r="U3491">
        <v>0.72</v>
      </c>
      <c r="V3491">
        <v>0.36</v>
      </c>
    </row>
    <row r="3492" spans="1:22">
      <c r="A3492" t="s">
        <v>12416</v>
      </c>
      <c r="C3492" t="s">
        <v>12417</v>
      </c>
      <c r="D3492" t="s">
        <v>53</v>
      </c>
      <c r="E3492" t="s">
        <v>2252</v>
      </c>
      <c r="F3492" s="7">
        <f t="shared" ref="F3492:H3492" si="3490">E3492-30</f>
        <v>43601</v>
      </c>
      <c r="G3492" s="7">
        <f t="shared" si="3490"/>
        <v>43571</v>
      </c>
      <c r="H3492" s="7">
        <f t="shared" si="3490"/>
        <v>43541</v>
      </c>
      <c r="I3492" s="3" t="s">
        <v>12418</v>
      </c>
      <c r="J3492">
        <v>0</v>
      </c>
      <c r="K3492">
        <v>0.66</v>
      </c>
      <c r="L3492">
        <v>0.61</v>
      </c>
      <c r="M3492">
        <v>0.62</v>
      </c>
      <c r="N3492">
        <v>0.63</v>
      </c>
      <c r="O3492">
        <v>0.65</v>
      </c>
      <c r="P3492">
        <v>0.66</v>
      </c>
      <c r="Q3492">
        <v>0.67</v>
      </c>
      <c r="R3492">
        <v>0.71</v>
      </c>
      <c r="S3492">
        <v>0.23</v>
      </c>
      <c r="T3492">
        <v>0.28999999999999998</v>
      </c>
      <c r="U3492">
        <v>0.55000000000000004</v>
      </c>
      <c r="V3492">
        <v>0.65</v>
      </c>
    </row>
    <row r="3493" spans="1:22">
      <c r="A3493" t="s">
        <v>12419</v>
      </c>
      <c r="C3493" t="s">
        <v>12420</v>
      </c>
      <c r="D3493" t="s">
        <v>53</v>
      </c>
      <c r="E3493" t="s">
        <v>6096</v>
      </c>
      <c r="F3493" s="7">
        <f t="shared" ref="F3493:H3493" si="3491">E3493-30</f>
        <v>44117</v>
      </c>
      <c r="G3493" s="7">
        <f t="shared" si="3491"/>
        <v>44087</v>
      </c>
      <c r="H3493" s="7">
        <f t="shared" si="3491"/>
        <v>44057</v>
      </c>
      <c r="I3493" s="3" t="s">
        <v>12421</v>
      </c>
      <c r="J3493">
        <v>1</v>
      </c>
      <c r="K3493">
        <v>0.71</v>
      </c>
      <c r="L3493">
        <v>0.65</v>
      </c>
      <c r="M3493">
        <v>0.65</v>
      </c>
      <c r="N3493">
        <v>0.7</v>
      </c>
      <c r="O3493">
        <v>0.59</v>
      </c>
      <c r="P3493">
        <v>0.92</v>
      </c>
      <c r="Q3493">
        <v>0.94</v>
      </c>
      <c r="R3493">
        <v>0.97</v>
      </c>
      <c r="S3493">
        <v>0.73</v>
      </c>
      <c r="T3493">
        <v>0.72</v>
      </c>
      <c r="U3493">
        <v>0.59</v>
      </c>
      <c r="V3493">
        <v>0.36</v>
      </c>
    </row>
    <row r="3494" spans="1:22">
      <c r="A3494" t="s">
        <v>12422</v>
      </c>
      <c r="C3494" t="s">
        <v>12423</v>
      </c>
      <c r="D3494" t="s">
        <v>10</v>
      </c>
      <c r="E3494" t="s">
        <v>2589</v>
      </c>
      <c r="F3494" s="7">
        <f t="shared" ref="F3494:H3494" si="3492">E3494-30</f>
        <v>43661</v>
      </c>
      <c r="G3494" s="7">
        <f t="shared" si="3492"/>
        <v>43631</v>
      </c>
      <c r="H3494" s="7">
        <f t="shared" si="3492"/>
        <v>43601</v>
      </c>
      <c r="I3494" s="3" t="s">
        <v>12424</v>
      </c>
      <c r="J3494">
        <v>0</v>
      </c>
      <c r="K3494">
        <v>0.68</v>
      </c>
      <c r="L3494">
        <v>0.71</v>
      </c>
      <c r="M3494">
        <v>0.66</v>
      </c>
      <c r="N3494">
        <v>0.61</v>
      </c>
      <c r="O3494">
        <v>0.64</v>
      </c>
      <c r="P3494">
        <v>0.65</v>
      </c>
      <c r="Q3494">
        <v>0.65</v>
      </c>
      <c r="R3494">
        <v>0.66</v>
      </c>
      <c r="S3494">
        <v>0.28000000000000003</v>
      </c>
      <c r="T3494">
        <v>0.33</v>
      </c>
      <c r="U3494">
        <v>0.23</v>
      </c>
      <c r="V3494">
        <v>0.28999999999999998</v>
      </c>
    </row>
    <row r="3495" spans="1:22" ht="270">
      <c r="A3495" s="2" t="s">
        <v>12425</v>
      </c>
      <c r="B3495" t="s">
        <v>12426</v>
      </c>
      <c r="C3495" t="s">
        <v>12427</v>
      </c>
      <c r="D3495" t="s">
        <v>15</v>
      </c>
      <c r="E3495" t="s">
        <v>8266</v>
      </c>
      <c r="F3495" s="7">
        <f t="shared" ref="F3495:H3495" si="3493">E3495-30</f>
        <v>43886</v>
      </c>
      <c r="G3495" s="7">
        <f t="shared" si="3493"/>
        <v>43856</v>
      </c>
      <c r="H3495" s="7">
        <f t="shared" si="3493"/>
        <v>43826</v>
      </c>
      <c r="I3495" s="3" t="s">
        <v>12428</v>
      </c>
      <c r="J3495">
        <v>0</v>
      </c>
      <c r="K3495">
        <v>0.51</v>
      </c>
      <c r="L3495">
        <v>0.79</v>
      </c>
      <c r="M3495">
        <v>0.86</v>
      </c>
      <c r="N3495">
        <v>0.82</v>
      </c>
      <c r="O3495">
        <v>0.79</v>
      </c>
      <c r="P3495">
        <v>0.74</v>
      </c>
      <c r="Q3495">
        <v>0.71</v>
      </c>
      <c r="R3495">
        <v>0.73</v>
      </c>
      <c r="S3495">
        <v>0.26</v>
      </c>
      <c r="T3495">
        <v>0.36</v>
      </c>
      <c r="U3495">
        <v>0.34</v>
      </c>
      <c r="V3495">
        <v>0.88</v>
      </c>
    </row>
    <row r="3496" spans="1:22">
      <c r="A3496" t="s">
        <v>12429</v>
      </c>
      <c r="C3496" t="s">
        <v>12430</v>
      </c>
      <c r="D3496" t="s">
        <v>53</v>
      </c>
      <c r="E3496" t="s">
        <v>7642</v>
      </c>
      <c r="F3496" s="7">
        <f t="shared" ref="F3496:H3496" si="3494">E3496-30</f>
        <v>44102</v>
      </c>
      <c r="G3496" s="7">
        <f t="shared" si="3494"/>
        <v>44072</v>
      </c>
      <c r="H3496" s="7">
        <f t="shared" si="3494"/>
        <v>44042</v>
      </c>
      <c r="I3496" s="3" t="s">
        <v>12431</v>
      </c>
      <c r="J3496">
        <v>1</v>
      </c>
      <c r="K3496">
        <v>0.65</v>
      </c>
      <c r="L3496">
        <v>0.65</v>
      </c>
      <c r="M3496">
        <v>0.7</v>
      </c>
      <c r="N3496">
        <v>0.69</v>
      </c>
      <c r="O3496">
        <v>0.92</v>
      </c>
      <c r="P3496">
        <v>0.94</v>
      </c>
      <c r="Q3496">
        <v>0.97</v>
      </c>
      <c r="R3496">
        <v>1</v>
      </c>
      <c r="S3496">
        <v>0.72</v>
      </c>
      <c r="T3496">
        <v>0.59</v>
      </c>
      <c r="U3496">
        <v>0.36</v>
      </c>
      <c r="V3496">
        <v>0.43</v>
      </c>
    </row>
    <row r="3497" spans="1:22" ht="225">
      <c r="A3497" s="2" t="s">
        <v>12432</v>
      </c>
      <c r="B3497" t="s">
        <v>12433</v>
      </c>
      <c r="C3497" t="s">
        <v>12434</v>
      </c>
      <c r="D3497" t="s">
        <v>36</v>
      </c>
      <c r="E3497" t="s">
        <v>4643</v>
      </c>
      <c r="F3497" s="7">
        <f t="shared" ref="F3497:H3497" si="3495">E3497-30</f>
        <v>43802</v>
      </c>
      <c r="G3497" s="7">
        <f t="shared" si="3495"/>
        <v>43772</v>
      </c>
      <c r="H3497" s="7">
        <f t="shared" si="3495"/>
        <v>43742</v>
      </c>
      <c r="I3497" s="3" t="s">
        <v>12435</v>
      </c>
      <c r="J3497">
        <v>0</v>
      </c>
      <c r="K3497">
        <v>0.86</v>
      </c>
      <c r="L3497">
        <v>0.82</v>
      </c>
      <c r="M3497">
        <v>0.76</v>
      </c>
      <c r="N3497">
        <v>0.72</v>
      </c>
      <c r="O3497">
        <v>0.71</v>
      </c>
      <c r="P3497">
        <v>0.73</v>
      </c>
      <c r="Q3497">
        <v>0.69</v>
      </c>
      <c r="R3497">
        <v>0.56000000000000005</v>
      </c>
      <c r="S3497">
        <v>0.34</v>
      </c>
      <c r="T3497">
        <v>0.88</v>
      </c>
      <c r="U3497">
        <v>0.51</v>
      </c>
      <c r="V3497">
        <v>0.28000000000000003</v>
      </c>
    </row>
    <row r="3498" spans="1:22">
      <c r="A3498" t="s">
        <v>12436</v>
      </c>
      <c r="C3498" t="s">
        <v>12437</v>
      </c>
      <c r="D3498" t="s">
        <v>10</v>
      </c>
      <c r="E3498" t="s">
        <v>2818</v>
      </c>
      <c r="F3498" s="7">
        <f t="shared" ref="F3498:H3498" si="3496">E3498-30</f>
        <v>43633</v>
      </c>
      <c r="G3498" s="7">
        <f t="shared" si="3496"/>
        <v>43603</v>
      </c>
      <c r="H3498" s="7">
        <f t="shared" si="3496"/>
        <v>43573</v>
      </c>
      <c r="I3498" s="3" t="s">
        <v>12438</v>
      </c>
      <c r="J3498">
        <v>0</v>
      </c>
      <c r="K3498">
        <v>0.71</v>
      </c>
      <c r="L3498">
        <v>0.66</v>
      </c>
      <c r="M3498">
        <v>0.61</v>
      </c>
      <c r="N3498">
        <v>0.62</v>
      </c>
      <c r="O3498">
        <v>0.65</v>
      </c>
      <c r="P3498">
        <v>0.65</v>
      </c>
      <c r="Q3498">
        <v>0.66</v>
      </c>
      <c r="R3498">
        <v>0.67</v>
      </c>
      <c r="S3498">
        <v>0.33</v>
      </c>
      <c r="T3498">
        <v>0.23</v>
      </c>
      <c r="U3498">
        <v>0.28999999999999998</v>
      </c>
      <c r="V3498">
        <v>0.55000000000000004</v>
      </c>
    </row>
    <row r="3499" spans="1:22">
      <c r="A3499" t="s">
        <v>12439</v>
      </c>
      <c r="C3499" t="s">
        <v>12440</v>
      </c>
      <c r="D3499" t="s">
        <v>15</v>
      </c>
      <c r="E3499" t="s">
        <v>6853</v>
      </c>
      <c r="F3499" s="7">
        <f t="shared" ref="F3499:H3499" si="3497">E3499-30</f>
        <v>43912</v>
      </c>
      <c r="G3499" s="7">
        <f t="shared" si="3497"/>
        <v>43882</v>
      </c>
      <c r="H3499" s="7">
        <f t="shared" si="3497"/>
        <v>43852</v>
      </c>
      <c r="I3499" s="3" t="s">
        <v>12441</v>
      </c>
      <c r="J3499">
        <v>1</v>
      </c>
      <c r="K3499">
        <v>0.41</v>
      </c>
      <c r="L3499">
        <v>0.51</v>
      </c>
      <c r="M3499">
        <v>0.79</v>
      </c>
      <c r="N3499">
        <v>0.86</v>
      </c>
      <c r="O3499">
        <v>0.85</v>
      </c>
      <c r="P3499">
        <v>0.79</v>
      </c>
      <c r="Q3499">
        <v>0.74</v>
      </c>
      <c r="R3499">
        <v>0.71</v>
      </c>
      <c r="S3499">
        <v>0.04</v>
      </c>
      <c r="T3499">
        <v>0.26</v>
      </c>
      <c r="U3499">
        <v>0.36</v>
      </c>
      <c r="V3499">
        <v>0.34</v>
      </c>
    </row>
    <row r="3500" spans="1:22">
      <c r="A3500" t="s">
        <v>12442</v>
      </c>
      <c r="B3500" t="s">
        <v>12443</v>
      </c>
      <c r="C3500" t="s">
        <v>12444</v>
      </c>
      <c r="D3500" t="s">
        <v>15</v>
      </c>
      <c r="E3500" t="s">
        <v>12445</v>
      </c>
      <c r="F3500" s="7">
        <f t="shared" ref="F3500:H3500" si="3498">E3500-30</f>
        <v>43813</v>
      </c>
      <c r="G3500" s="7">
        <f t="shared" si="3498"/>
        <v>43783</v>
      </c>
      <c r="H3500" s="7">
        <f t="shared" si="3498"/>
        <v>43753</v>
      </c>
      <c r="I3500" s="3" t="s">
        <v>12446</v>
      </c>
      <c r="J3500">
        <v>0</v>
      </c>
      <c r="K3500">
        <v>0.86</v>
      </c>
      <c r="L3500">
        <v>0.82</v>
      </c>
      <c r="M3500">
        <v>0.76</v>
      </c>
      <c r="N3500">
        <v>0.72</v>
      </c>
      <c r="O3500">
        <v>0.71</v>
      </c>
      <c r="P3500">
        <v>0.73</v>
      </c>
      <c r="Q3500">
        <v>0.69</v>
      </c>
      <c r="R3500">
        <v>0.56000000000000005</v>
      </c>
      <c r="S3500">
        <v>0.34</v>
      </c>
      <c r="T3500">
        <v>0.88</v>
      </c>
      <c r="U3500">
        <v>0.51</v>
      </c>
      <c r="V3500">
        <v>0.28000000000000003</v>
      </c>
    </row>
    <row r="3501" spans="1:22" ht="255">
      <c r="A3501" s="2" t="s">
        <v>7071</v>
      </c>
      <c r="B3501" t="s">
        <v>7072</v>
      </c>
      <c r="C3501" t="s">
        <v>12447</v>
      </c>
      <c r="D3501" t="s">
        <v>27</v>
      </c>
      <c r="E3501" t="s">
        <v>971</v>
      </c>
      <c r="F3501" s="7">
        <f t="shared" ref="F3501:H3501" si="3499">E3501-30</f>
        <v>44313</v>
      </c>
      <c r="G3501" s="7">
        <f t="shared" si="3499"/>
        <v>44283</v>
      </c>
      <c r="H3501" s="7">
        <f t="shared" si="3499"/>
        <v>44253</v>
      </c>
      <c r="I3501" s="3" t="s">
        <v>7074</v>
      </c>
      <c r="J3501">
        <v>0</v>
      </c>
      <c r="K3501">
        <v>0.92</v>
      </c>
      <c r="L3501">
        <v>0.88</v>
      </c>
      <c r="M3501">
        <v>0.83</v>
      </c>
      <c r="N3501">
        <v>0.85</v>
      </c>
      <c r="O3501">
        <v>0.86</v>
      </c>
      <c r="P3501">
        <v>0.92</v>
      </c>
      <c r="Q3501">
        <v>0.98</v>
      </c>
      <c r="R3501">
        <v>0.99</v>
      </c>
      <c r="S3501">
        <v>0.7</v>
      </c>
      <c r="T3501">
        <v>0.4</v>
      </c>
      <c r="U3501">
        <v>0.76</v>
      </c>
      <c r="V3501">
        <v>0.72</v>
      </c>
    </row>
    <row r="3502" spans="1:22" ht="210">
      <c r="A3502" s="2" t="s">
        <v>12448</v>
      </c>
      <c r="B3502" t="s">
        <v>12449</v>
      </c>
      <c r="C3502" t="s">
        <v>12450</v>
      </c>
      <c r="D3502" t="s">
        <v>15</v>
      </c>
      <c r="E3502" t="s">
        <v>9526</v>
      </c>
      <c r="F3502" s="7">
        <f t="shared" ref="F3502:H3502" si="3500">E3502-30</f>
        <v>44251</v>
      </c>
      <c r="G3502" s="7">
        <f t="shared" si="3500"/>
        <v>44221</v>
      </c>
      <c r="H3502" s="7">
        <f t="shared" si="3500"/>
        <v>44191</v>
      </c>
      <c r="I3502" s="3" t="s">
        <v>12451</v>
      </c>
      <c r="J3502">
        <v>0</v>
      </c>
      <c r="K3502">
        <v>0.83</v>
      </c>
      <c r="L3502">
        <v>0.85</v>
      </c>
      <c r="M3502">
        <v>0.9</v>
      </c>
      <c r="N3502">
        <v>0.85</v>
      </c>
      <c r="O3502">
        <v>0.98</v>
      </c>
      <c r="P3502">
        <v>0.99</v>
      </c>
      <c r="Q3502">
        <v>1</v>
      </c>
      <c r="R3502">
        <v>0.64</v>
      </c>
      <c r="S3502">
        <v>0.76</v>
      </c>
      <c r="T3502">
        <v>0.72</v>
      </c>
      <c r="U3502">
        <v>0.36</v>
      </c>
      <c r="V3502">
        <v>1</v>
      </c>
    </row>
    <row r="3503" spans="1:22">
      <c r="A3503" t="s">
        <v>12452</v>
      </c>
      <c r="C3503" t="s">
        <v>12453</v>
      </c>
      <c r="D3503" t="s">
        <v>15</v>
      </c>
      <c r="E3503" t="s">
        <v>8897</v>
      </c>
      <c r="F3503" s="7">
        <f t="shared" ref="F3503:H3503" si="3501">E3503-30</f>
        <v>44293</v>
      </c>
      <c r="G3503" s="7">
        <f t="shared" si="3501"/>
        <v>44263</v>
      </c>
      <c r="H3503" s="7">
        <f t="shared" si="3501"/>
        <v>44233</v>
      </c>
      <c r="I3503" s="3" t="s">
        <v>12454</v>
      </c>
      <c r="J3503">
        <v>1</v>
      </c>
      <c r="K3503">
        <v>0.92</v>
      </c>
      <c r="L3503">
        <v>0.88</v>
      </c>
      <c r="M3503">
        <v>0.83</v>
      </c>
      <c r="N3503">
        <v>0.85</v>
      </c>
      <c r="O3503">
        <v>0.86</v>
      </c>
      <c r="P3503">
        <v>0.92</v>
      </c>
      <c r="Q3503">
        <v>0.98</v>
      </c>
      <c r="R3503">
        <v>0.99</v>
      </c>
      <c r="S3503">
        <v>0.7</v>
      </c>
      <c r="T3503">
        <v>0.4</v>
      </c>
      <c r="U3503">
        <v>0.76</v>
      </c>
      <c r="V3503">
        <v>0.72</v>
      </c>
    </row>
    <row r="3504" spans="1:22" ht="210">
      <c r="A3504" s="2" t="s">
        <v>12455</v>
      </c>
      <c r="B3504" t="s">
        <v>12456</v>
      </c>
      <c r="C3504" t="s">
        <v>12457</v>
      </c>
      <c r="D3504" t="s">
        <v>50</v>
      </c>
      <c r="E3504" t="s">
        <v>12445</v>
      </c>
      <c r="F3504" s="7">
        <f t="shared" ref="F3504:H3504" si="3502">E3504-30</f>
        <v>43813</v>
      </c>
      <c r="G3504" s="7">
        <f t="shared" si="3502"/>
        <v>43783</v>
      </c>
      <c r="H3504" s="7">
        <f t="shared" si="3502"/>
        <v>43753</v>
      </c>
      <c r="I3504" s="3" t="s">
        <v>12458</v>
      </c>
      <c r="J3504">
        <v>0</v>
      </c>
      <c r="K3504">
        <v>0.86</v>
      </c>
      <c r="L3504">
        <v>0.82</v>
      </c>
      <c r="M3504">
        <v>0.76</v>
      </c>
      <c r="N3504">
        <v>0.72</v>
      </c>
      <c r="O3504">
        <v>0.71</v>
      </c>
      <c r="P3504">
        <v>0.73</v>
      </c>
      <c r="Q3504">
        <v>0.69</v>
      </c>
      <c r="R3504">
        <v>0.56000000000000005</v>
      </c>
      <c r="S3504">
        <v>0.34</v>
      </c>
      <c r="T3504">
        <v>0.88</v>
      </c>
      <c r="U3504">
        <v>0.51</v>
      </c>
      <c r="V3504">
        <v>0.28000000000000003</v>
      </c>
    </row>
    <row r="3505" spans="1:22" ht="255">
      <c r="A3505" s="2" t="s">
        <v>12459</v>
      </c>
      <c r="B3505" t="s">
        <v>12460</v>
      </c>
      <c r="C3505" t="s">
        <v>12461</v>
      </c>
      <c r="D3505" t="s">
        <v>53</v>
      </c>
      <c r="E3505" t="s">
        <v>3334</v>
      </c>
      <c r="F3505" s="7">
        <f t="shared" ref="F3505:H3505" si="3503">E3505-30</f>
        <v>43964</v>
      </c>
      <c r="G3505" s="7">
        <f t="shared" si="3503"/>
        <v>43934</v>
      </c>
      <c r="H3505" s="7">
        <f t="shared" si="3503"/>
        <v>43904</v>
      </c>
      <c r="I3505" s="3" t="s">
        <v>12462</v>
      </c>
      <c r="J3505">
        <v>0</v>
      </c>
      <c r="K3505">
        <v>0.6</v>
      </c>
      <c r="L3505">
        <v>0.48</v>
      </c>
      <c r="M3505">
        <v>0.41</v>
      </c>
      <c r="N3505">
        <v>0.51</v>
      </c>
      <c r="O3505">
        <v>0.99</v>
      </c>
      <c r="P3505">
        <v>0.91</v>
      </c>
      <c r="Q3505">
        <v>0.85</v>
      </c>
      <c r="R3505">
        <v>0.79</v>
      </c>
      <c r="S3505">
        <v>0.37</v>
      </c>
      <c r="T3505">
        <v>0</v>
      </c>
      <c r="U3505">
        <v>0.04</v>
      </c>
      <c r="V3505">
        <v>0.26</v>
      </c>
    </row>
    <row r="3506" spans="1:22">
      <c r="A3506" t="s">
        <v>12463</v>
      </c>
      <c r="C3506" t="s">
        <v>12464</v>
      </c>
      <c r="D3506" t="s">
        <v>15</v>
      </c>
      <c r="E3506" t="s">
        <v>1856</v>
      </c>
      <c r="F3506" s="7">
        <f t="shared" ref="F3506:H3506" si="3504">E3506-30</f>
        <v>44191</v>
      </c>
      <c r="G3506" s="7">
        <f t="shared" si="3504"/>
        <v>44161</v>
      </c>
      <c r="H3506" s="7">
        <f t="shared" si="3504"/>
        <v>44131</v>
      </c>
      <c r="I3506" s="3" t="s">
        <v>12465</v>
      </c>
      <c r="J3506">
        <v>1</v>
      </c>
      <c r="K3506">
        <v>0.9</v>
      </c>
      <c r="L3506">
        <v>0.85</v>
      </c>
      <c r="M3506">
        <v>0.71</v>
      </c>
      <c r="N3506">
        <v>0.65</v>
      </c>
      <c r="O3506">
        <v>1</v>
      </c>
      <c r="P3506">
        <v>0.64</v>
      </c>
      <c r="Q3506">
        <v>0.59</v>
      </c>
      <c r="R3506">
        <v>0.92</v>
      </c>
      <c r="S3506">
        <v>0.36</v>
      </c>
      <c r="T3506">
        <v>1</v>
      </c>
      <c r="U3506">
        <v>0.73</v>
      </c>
      <c r="V3506">
        <v>0.72</v>
      </c>
    </row>
    <row r="3507" spans="1:22">
      <c r="A3507" t="s">
        <v>12466</v>
      </c>
      <c r="C3507" t="s">
        <v>12467</v>
      </c>
      <c r="D3507" t="s">
        <v>15</v>
      </c>
      <c r="E3507" t="s">
        <v>1680</v>
      </c>
      <c r="F3507" s="7">
        <f t="shared" ref="F3507:H3507" si="3505">E3507-30</f>
        <v>43892</v>
      </c>
      <c r="G3507" s="7">
        <f t="shared" si="3505"/>
        <v>43862</v>
      </c>
      <c r="H3507" s="7">
        <f t="shared" si="3505"/>
        <v>43832</v>
      </c>
      <c r="I3507" s="3" t="s">
        <v>12468</v>
      </c>
      <c r="J3507">
        <v>1</v>
      </c>
      <c r="K3507">
        <v>0.41</v>
      </c>
      <c r="L3507">
        <v>0.51</v>
      </c>
      <c r="M3507">
        <v>0.79</v>
      </c>
      <c r="N3507">
        <v>0.86</v>
      </c>
      <c r="O3507">
        <v>0.85</v>
      </c>
      <c r="P3507">
        <v>0.79</v>
      </c>
      <c r="Q3507">
        <v>0.74</v>
      </c>
      <c r="R3507">
        <v>0.71</v>
      </c>
      <c r="S3507">
        <v>0.04</v>
      </c>
      <c r="T3507">
        <v>0.26</v>
      </c>
      <c r="U3507">
        <v>0.36</v>
      </c>
      <c r="V3507">
        <v>0.34</v>
      </c>
    </row>
    <row r="3508" spans="1:22">
      <c r="A3508" t="s">
        <v>12469</v>
      </c>
      <c r="C3508" t="s">
        <v>12470</v>
      </c>
      <c r="D3508" t="s">
        <v>15</v>
      </c>
      <c r="E3508" t="s">
        <v>1762</v>
      </c>
      <c r="F3508" s="7">
        <f t="shared" ref="F3508:H3508" si="3506">E3508-30</f>
        <v>43908</v>
      </c>
      <c r="G3508" s="7">
        <f t="shared" si="3506"/>
        <v>43878</v>
      </c>
      <c r="H3508" s="7">
        <f t="shared" si="3506"/>
        <v>43848</v>
      </c>
      <c r="I3508" s="3" t="s">
        <v>12471</v>
      </c>
      <c r="J3508">
        <v>1</v>
      </c>
      <c r="K3508">
        <v>0.41</v>
      </c>
      <c r="L3508">
        <v>0.51</v>
      </c>
      <c r="M3508">
        <v>0.79</v>
      </c>
      <c r="N3508">
        <v>0.86</v>
      </c>
      <c r="O3508">
        <v>0.85</v>
      </c>
      <c r="P3508">
        <v>0.79</v>
      </c>
      <c r="Q3508">
        <v>0.74</v>
      </c>
      <c r="R3508">
        <v>0.71</v>
      </c>
      <c r="S3508">
        <v>0.04</v>
      </c>
      <c r="T3508">
        <v>0.26</v>
      </c>
      <c r="U3508">
        <v>0.36</v>
      </c>
      <c r="V3508">
        <v>0.34</v>
      </c>
    </row>
    <row r="3509" spans="1:22">
      <c r="A3509" t="s">
        <v>12472</v>
      </c>
      <c r="C3509" t="s">
        <v>12473</v>
      </c>
      <c r="D3509" t="s">
        <v>53</v>
      </c>
      <c r="E3509" t="s">
        <v>13070</v>
      </c>
      <c r="F3509" s="7">
        <f t="shared" ref="F3509:H3509" si="3507">E3509-30</f>
        <v>44264</v>
      </c>
      <c r="G3509" s="7">
        <f t="shared" si="3507"/>
        <v>44234</v>
      </c>
      <c r="H3509" s="7">
        <f t="shared" si="3507"/>
        <v>44204</v>
      </c>
      <c r="I3509" s="3" t="s">
        <v>12474</v>
      </c>
      <c r="J3509">
        <v>1</v>
      </c>
      <c r="K3509">
        <v>0.88</v>
      </c>
      <c r="L3509">
        <v>0.83</v>
      </c>
      <c r="M3509">
        <v>0.85</v>
      </c>
      <c r="N3509">
        <v>0.9</v>
      </c>
      <c r="O3509">
        <v>0.92</v>
      </c>
      <c r="P3509">
        <v>0.98</v>
      </c>
      <c r="Q3509">
        <v>0.99</v>
      </c>
      <c r="R3509">
        <v>1</v>
      </c>
      <c r="S3509">
        <v>0.4</v>
      </c>
      <c r="T3509">
        <v>0.76</v>
      </c>
      <c r="U3509">
        <v>0.72</v>
      </c>
      <c r="V3509">
        <v>0.36</v>
      </c>
    </row>
    <row r="3510" spans="1:22">
      <c r="A3510" t="s">
        <v>12475</v>
      </c>
      <c r="C3510" t="s">
        <v>12476</v>
      </c>
      <c r="D3510" t="s">
        <v>15</v>
      </c>
      <c r="E3510" t="s">
        <v>17057</v>
      </c>
      <c r="F3510" s="7">
        <f t="shared" ref="F3510:H3510" si="3508">E3510-30</f>
        <v>44207</v>
      </c>
      <c r="G3510" s="7">
        <f t="shared" si="3508"/>
        <v>44177</v>
      </c>
      <c r="H3510" s="7">
        <f t="shared" si="3508"/>
        <v>44147</v>
      </c>
      <c r="I3510" s="3" t="s">
        <v>12477</v>
      </c>
      <c r="J3510">
        <v>1</v>
      </c>
      <c r="K3510">
        <v>0.85</v>
      </c>
      <c r="L3510">
        <v>0.9</v>
      </c>
      <c r="M3510">
        <v>0.85</v>
      </c>
      <c r="N3510">
        <v>0.71</v>
      </c>
      <c r="O3510">
        <v>0.99</v>
      </c>
      <c r="P3510">
        <v>1</v>
      </c>
      <c r="Q3510">
        <v>0.64</v>
      </c>
      <c r="R3510">
        <v>0.59</v>
      </c>
      <c r="S3510">
        <v>0.72</v>
      </c>
      <c r="T3510">
        <v>0.36</v>
      </c>
      <c r="U3510">
        <v>1</v>
      </c>
      <c r="V3510">
        <v>0.73</v>
      </c>
    </row>
    <row r="3511" spans="1:22" ht="210">
      <c r="A3511" s="2" t="s">
        <v>12478</v>
      </c>
      <c r="B3511" t="s">
        <v>12479</v>
      </c>
      <c r="C3511" t="s">
        <v>12480</v>
      </c>
      <c r="D3511" t="s">
        <v>50</v>
      </c>
      <c r="E3511" t="s">
        <v>4699</v>
      </c>
      <c r="F3511" s="7">
        <f t="shared" ref="F3511:H3511" si="3509">E3511-30</f>
        <v>43418</v>
      </c>
      <c r="G3511" s="7">
        <f t="shared" si="3509"/>
        <v>43388</v>
      </c>
      <c r="H3511" s="7">
        <f t="shared" si="3509"/>
        <v>43358</v>
      </c>
      <c r="I3511" s="3" t="s">
        <v>12481</v>
      </c>
      <c r="J3511">
        <v>0</v>
      </c>
      <c r="K3511">
        <v>0.53</v>
      </c>
      <c r="L3511">
        <v>0.53</v>
      </c>
      <c r="M3511">
        <v>0.48</v>
      </c>
      <c r="N3511">
        <v>0.42</v>
      </c>
      <c r="O3511">
        <v>0.74</v>
      </c>
      <c r="P3511">
        <v>0.7</v>
      </c>
      <c r="Q3511">
        <v>0.63</v>
      </c>
      <c r="R3511">
        <v>0.63</v>
      </c>
      <c r="S3511">
        <v>0.31</v>
      </c>
      <c r="T3511">
        <v>0.1</v>
      </c>
      <c r="U3511">
        <v>0.48</v>
      </c>
      <c r="V3511">
        <v>0.5</v>
      </c>
    </row>
    <row r="3512" spans="1:22" ht="210">
      <c r="A3512" s="2" t="s">
        <v>12482</v>
      </c>
      <c r="B3512" t="s">
        <v>12483</v>
      </c>
      <c r="C3512" t="s">
        <v>12484</v>
      </c>
      <c r="D3512" t="s">
        <v>50</v>
      </c>
      <c r="E3512" t="s">
        <v>12122</v>
      </c>
      <c r="F3512" s="7">
        <f t="shared" ref="F3512:H3512" si="3510">E3512-30</f>
        <v>43846</v>
      </c>
      <c r="G3512" s="7">
        <f t="shared" si="3510"/>
        <v>43816</v>
      </c>
      <c r="H3512" s="7">
        <f t="shared" si="3510"/>
        <v>43786</v>
      </c>
      <c r="I3512" s="3" t="s">
        <v>12485</v>
      </c>
      <c r="J3512">
        <v>0</v>
      </c>
      <c r="K3512">
        <v>0.79</v>
      </c>
      <c r="L3512">
        <v>0.86</v>
      </c>
      <c r="M3512">
        <v>0.82</v>
      </c>
      <c r="N3512">
        <v>0.76</v>
      </c>
      <c r="O3512">
        <v>0.74</v>
      </c>
      <c r="P3512">
        <v>0.71</v>
      </c>
      <c r="Q3512">
        <v>0.73</v>
      </c>
      <c r="R3512">
        <v>0.69</v>
      </c>
      <c r="S3512">
        <v>0.36</v>
      </c>
      <c r="T3512">
        <v>0.34</v>
      </c>
      <c r="U3512">
        <v>0.88</v>
      </c>
      <c r="V3512">
        <v>0.51</v>
      </c>
    </row>
    <row r="3513" spans="1:22">
      <c r="A3513" t="s">
        <v>12486</v>
      </c>
      <c r="C3513" t="s">
        <v>12487</v>
      </c>
      <c r="D3513" t="s">
        <v>15</v>
      </c>
      <c r="E3513" t="s">
        <v>1217</v>
      </c>
      <c r="F3513" s="7">
        <f t="shared" ref="F3513:H3513" si="3511">E3513-30</f>
        <v>44243</v>
      </c>
      <c r="G3513" s="7">
        <f t="shared" si="3511"/>
        <v>44213</v>
      </c>
      <c r="H3513" s="7">
        <f t="shared" si="3511"/>
        <v>44183</v>
      </c>
      <c r="I3513" s="3" t="s">
        <v>12488</v>
      </c>
      <c r="J3513">
        <v>1</v>
      </c>
      <c r="K3513">
        <v>0.83</v>
      </c>
      <c r="L3513">
        <v>0.85</v>
      </c>
      <c r="M3513">
        <v>0.9</v>
      </c>
      <c r="N3513">
        <v>0.85</v>
      </c>
      <c r="O3513">
        <v>0.98</v>
      </c>
      <c r="P3513">
        <v>0.99</v>
      </c>
      <c r="Q3513">
        <v>1</v>
      </c>
      <c r="R3513">
        <v>0.64</v>
      </c>
      <c r="S3513">
        <v>0.76</v>
      </c>
      <c r="T3513">
        <v>0.72</v>
      </c>
      <c r="U3513">
        <v>0.36</v>
      </c>
      <c r="V3513">
        <v>1</v>
      </c>
    </row>
    <row r="3514" spans="1:22">
      <c r="A3514" t="s">
        <v>12489</v>
      </c>
      <c r="C3514" t="s">
        <v>12490</v>
      </c>
      <c r="D3514" t="s">
        <v>53</v>
      </c>
      <c r="E3514" t="s">
        <v>34</v>
      </c>
      <c r="F3514" s="7">
        <f t="shared" ref="F3514:H3514" si="3512">E3514-30</f>
        <v>44076</v>
      </c>
      <c r="G3514" s="7">
        <f t="shared" si="3512"/>
        <v>44046</v>
      </c>
      <c r="H3514" s="7">
        <f t="shared" si="3512"/>
        <v>44016</v>
      </c>
      <c r="I3514" s="3" t="s">
        <v>12491</v>
      </c>
      <c r="J3514">
        <v>1</v>
      </c>
      <c r="K3514">
        <v>0.65</v>
      </c>
      <c r="L3514">
        <v>0.65</v>
      </c>
      <c r="M3514">
        <v>0.7</v>
      </c>
      <c r="N3514">
        <v>0.69</v>
      </c>
      <c r="O3514">
        <v>0.92</v>
      </c>
      <c r="P3514">
        <v>0.94</v>
      </c>
      <c r="Q3514">
        <v>0.97</v>
      </c>
      <c r="R3514">
        <v>1</v>
      </c>
      <c r="S3514">
        <v>0.72</v>
      </c>
      <c r="T3514">
        <v>0.59</v>
      </c>
      <c r="U3514">
        <v>0.36</v>
      </c>
      <c r="V3514">
        <v>0.43</v>
      </c>
    </row>
    <row r="3515" spans="1:22">
      <c r="A3515" t="s">
        <v>12492</v>
      </c>
      <c r="C3515" t="s">
        <v>12493</v>
      </c>
      <c r="D3515" t="s">
        <v>15</v>
      </c>
      <c r="E3515" t="s">
        <v>9777</v>
      </c>
      <c r="F3515" s="7">
        <f t="shared" ref="F3515:H3515" si="3513">E3515-30</f>
        <v>44040</v>
      </c>
      <c r="G3515" s="7">
        <f t="shared" si="3513"/>
        <v>44010</v>
      </c>
      <c r="H3515" s="7">
        <f t="shared" si="3513"/>
        <v>43980</v>
      </c>
      <c r="I3515" s="3" t="s">
        <v>12494</v>
      </c>
      <c r="J3515">
        <v>1</v>
      </c>
      <c r="K3515">
        <v>0.7</v>
      </c>
      <c r="L3515">
        <v>0.69</v>
      </c>
      <c r="M3515">
        <v>0.6</v>
      </c>
      <c r="N3515">
        <v>0.48</v>
      </c>
      <c r="O3515">
        <v>0.97</v>
      </c>
      <c r="P3515">
        <v>1</v>
      </c>
      <c r="Q3515">
        <v>0.99</v>
      </c>
      <c r="R3515">
        <v>0.91</v>
      </c>
      <c r="S3515">
        <v>0.36</v>
      </c>
      <c r="T3515">
        <v>0.43</v>
      </c>
      <c r="U3515">
        <v>0.37</v>
      </c>
      <c r="V3515">
        <v>0</v>
      </c>
    </row>
    <row r="3516" spans="1:22">
      <c r="A3516" t="s">
        <v>12495</v>
      </c>
      <c r="C3516" t="s">
        <v>12496</v>
      </c>
      <c r="D3516" t="s">
        <v>15</v>
      </c>
      <c r="E3516" t="s">
        <v>9526</v>
      </c>
      <c r="F3516" s="7">
        <f t="shared" ref="F3516:H3516" si="3514">E3516-30</f>
        <v>44251</v>
      </c>
      <c r="G3516" s="7">
        <f t="shared" si="3514"/>
        <v>44221</v>
      </c>
      <c r="H3516" s="7">
        <f t="shared" si="3514"/>
        <v>44191</v>
      </c>
      <c r="I3516" s="3" t="s">
        <v>12497</v>
      </c>
      <c r="J3516">
        <v>1</v>
      </c>
      <c r="K3516">
        <v>0.83</v>
      </c>
      <c r="L3516">
        <v>0.85</v>
      </c>
      <c r="M3516">
        <v>0.9</v>
      </c>
      <c r="N3516">
        <v>0.85</v>
      </c>
      <c r="O3516">
        <v>0.98</v>
      </c>
      <c r="P3516">
        <v>0.99</v>
      </c>
      <c r="Q3516">
        <v>1</v>
      </c>
      <c r="R3516">
        <v>0.64</v>
      </c>
      <c r="S3516">
        <v>0.76</v>
      </c>
      <c r="T3516">
        <v>0.72</v>
      </c>
      <c r="U3516">
        <v>0.36</v>
      </c>
      <c r="V3516">
        <v>1</v>
      </c>
    </row>
    <row r="3517" spans="1:22">
      <c r="A3517" t="s">
        <v>12498</v>
      </c>
      <c r="C3517" t="s">
        <v>12499</v>
      </c>
      <c r="D3517" t="s">
        <v>10</v>
      </c>
      <c r="E3517" t="s">
        <v>3936</v>
      </c>
      <c r="F3517" s="7">
        <f t="shared" ref="F3517:H3517" si="3515">E3517-30</f>
        <v>43678</v>
      </c>
      <c r="G3517" s="7">
        <f t="shared" si="3515"/>
        <v>43648</v>
      </c>
      <c r="H3517" s="7">
        <f t="shared" si="3515"/>
        <v>43618</v>
      </c>
      <c r="I3517" s="3" t="s">
        <v>12500</v>
      </c>
      <c r="J3517">
        <v>0</v>
      </c>
      <c r="K3517">
        <v>0.68</v>
      </c>
      <c r="L3517">
        <v>0.68</v>
      </c>
      <c r="M3517">
        <v>0.71</v>
      </c>
      <c r="N3517">
        <v>0.66</v>
      </c>
      <c r="O3517">
        <v>0.64</v>
      </c>
      <c r="P3517">
        <v>0.64</v>
      </c>
      <c r="Q3517">
        <v>0.65</v>
      </c>
      <c r="R3517">
        <v>0.65</v>
      </c>
      <c r="S3517">
        <v>0.28000000000000003</v>
      </c>
      <c r="T3517">
        <v>0.28000000000000003</v>
      </c>
      <c r="U3517">
        <v>0.33</v>
      </c>
      <c r="V3517">
        <v>0.23</v>
      </c>
    </row>
    <row r="3518" spans="1:22">
      <c r="A3518" t="s">
        <v>12501</v>
      </c>
      <c r="C3518" t="s">
        <v>12502</v>
      </c>
      <c r="D3518" t="s">
        <v>36</v>
      </c>
      <c r="E3518" t="s">
        <v>3751</v>
      </c>
      <c r="F3518" s="7">
        <f t="shared" ref="F3518:H3518" si="3516">E3518-30</f>
        <v>44005</v>
      </c>
      <c r="G3518" s="7">
        <f t="shared" si="3516"/>
        <v>43975</v>
      </c>
      <c r="H3518" s="7">
        <f t="shared" si="3516"/>
        <v>43945</v>
      </c>
      <c r="I3518" s="3" t="s">
        <v>12503</v>
      </c>
      <c r="J3518">
        <v>0</v>
      </c>
      <c r="K3518">
        <v>0.69</v>
      </c>
      <c r="L3518">
        <v>0.6</v>
      </c>
      <c r="M3518">
        <v>0.48</v>
      </c>
      <c r="N3518">
        <v>0.41</v>
      </c>
      <c r="O3518">
        <v>1</v>
      </c>
      <c r="P3518">
        <v>0.99</v>
      </c>
      <c r="Q3518">
        <v>0.91</v>
      </c>
      <c r="R3518">
        <v>0.85</v>
      </c>
      <c r="S3518">
        <v>0.43</v>
      </c>
      <c r="T3518">
        <v>0.37</v>
      </c>
      <c r="U3518">
        <v>0</v>
      </c>
      <c r="V3518">
        <v>0.04</v>
      </c>
    </row>
    <row r="3519" spans="1:22">
      <c r="A3519" t="s">
        <v>12504</v>
      </c>
      <c r="C3519" t="s">
        <v>12505</v>
      </c>
      <c r="D3519" t="s">
        <v>53</v>
      </c>
      <c r="E3519" t="s">
        <v>3697</v>
      </c>
      <c r="F3519" s="7">
        <f t="shared" ref="F3519:H3519" si="3517">E3519-30</f>
        <v>44192</v>
      </c>
      <c r="G3519" s="7">
        <f t="shared" si="3517"/>
        <v>44162</v>
      </c>
      <c r="H3519" s="7">
        <f t="shared" si="3517"/>
        <v>44132</v>
      </c>
      <c r="I3519" s="3" t="s">
        <v>12506</v>
      </c>
      <c r="J3519">
        <v>1</v>
      </c>
      <c r="K3519">
        <v>0.9</v>
      </c>
      <c r="L3519">
        <v>0.85</v>
      </c>
      <c r="M3519">
        <v>0.71</v>
      </c>
      <c r="N3519">
        <v>0.65</v>
      </c>
      <c r="O3519">
        <v>1</v>
      </c>
      <c r="P3519">
        <v>0.64</v>
      </c>
      <c r="Q3519">
        <v>0.59</v>
      </c>
      <c r="R3519">
        <v>0.92</v>
      </c>
      <c r="S3519">
        <v>0.36</v>
      </c>
      <c r="T3519">
        <v>1</v>
      </c>
      <c r="U3519">
        <v>0.73</v>
      </c>
      <c r="V3519">
        <v>0.72</v>
      </c>
    </row>
    <row r="3520" spans="1:22" ht="165">
      <c r="A3520" s="2" t="s">
        <v>12507</v>
      </c>
      <c r="B3520" t="s">
        <v>12508</v>
      </c>
      <c r="C3520" t="s">
        <v>12509</v>
      </c>
      <c r="D3520" t="s">
        <v>50</v>
      </c>
      <c r="E3520" t="s">
        <v>2325</v>
      </c>
      <c r="F3520" s="7">
        <f t="shared" ref="F3520:H3520" si="3518">E3520-30</f>
        <v>44193</v>
      </c>
      <c r="G3520" s="7">
        <f t="shared" si="3518"/>
        <v>44163</v>
      </c>
      <c r="H3520" s="7">
        <f t="shared" si="3518"/>
        <v>44133</v>
      </c>
      <c r="I3520" s="3" t="s">
        <v>12510</v>
      </c>
      <c r="J3520">
        <v>0</v>
      </c>
      <c r="K3520">
        <v>0.9</v>
      </c>
      <c r="L3520">
        <v>0.85</v>
      </c>
      <c r="M3520">
        <v>0.71</v>
      </c>
      <c r="N3520">
        <v>0.65</v>
      </c>
      <c r="O3520">
        <v>1</v>
      </c>
      <c r="P3520">
        <v>0.64</v>
      </c>
      <c r="Q3520">
        <v>0.59</v>
      </c>
      <c r="R3520">
        <v>0.92</v>
      </c>
      <c r="S3520">
        <v>0.36</v>
      </c>
      <c r="T3520">
        <v>1</v>
      </c>
      <c r="U3520">
        <v>0.73</v>
      </c>
      <c r="V3520">
        <v>0.72</v>
      </c>
    </row>
    <row r="3521" spans="1:22">
      <c r="A3521" t="s">
        <v>12511</v>
      </c>
      <c r="C3521" t="s">
        <v>12512</v>
      </c>
      <c r="D3521" t="s">
        <v>53</v>
      </c>
      <c r="E3521" t="s">
        <v>16196</v>
      </c>
      <c r="F3521" s="7">
        <f t="shared" ref="F3521:H3521" si="3519">E3521-30</f>
        <v>44174</v>
      </c>
      <c r="G3521" s="7">
        <f t="shared" si="3519"/>
        <v>44144</v>
      </c>
      <c r="H3521" s="7">
        <f t="shared" si="3519"/>
        <v>44114</v>
      </c>
      <c r="I3521" s="3" t="s">
        <v>12513</v>
      </c>
      <c r="J3521">
        <v>1</v>
      </c>
      <c r="K3521">
        <v>0.9</v>
      </c>
      <c r="L3521">
        <v>0.85</v>
      </c>
      <c r="M3521">
        <v>0.71</v>
      </c>
      <c r="N3521">
        <v>0.65</v>
      </c>
      <c r="O3521">
        <v>1</v>
      </c>
      <c r="P3521">
        <v>0.64</v>
      </c>
      <c r="Q3521">
        <v>0.59</v>
      </c>
      <c r="R3521">
        <v>0.92</v>
      </c>
      <c r="S3521">
        <v>0.36</v>
      </c>
      <c r="T3521">
        <v>1</v>
      </c>
      <c r="U3521">
        <v>0.73</v>
      </c>
      <c r="V3521">
        <v>0.72</v>
      </c>
    </row>
    <row r="3522" spans="1:22">
      <c r="A3522" t="s">
        <v>12514</v>
      </c>
      <c r="C3522" t="s">
        <v>12515</v>
      </c>
      <c r="D3522" t="s">
        <v>15</v>
      </c>
      <c r="E3522" t="s">
        <v>7178</v>
      </c>
      <c r="F3522" s="7">
        <f t="shared" ref="F3522:H3522" si="3520">E3522-30</f>
        <v>43943</v>
      </c>
      <c r="G3522" s="7">
        <f t="shared" si="3520"/>
        <v>43913</v>
      </c>
      <c r="H3522" s="7">
        <f t="shared" si="3520"/>
        <v>43883</v>
      </c>
      <c r="I3522" s="3" t="s">
        <v>12516</v>
      </c>
      <c r="J3522">
        <v>1</v>
      </c>
      <c r="K3522">
        <v>0.48</v>
      </c>
      <c r="L3522">
        <v>0.41</v>
      </c>
      <c r="M3522">
        <v>0.51</v>
      </c>
      <c r="N3522">
        <v>0.79</v>
      </c>
      <c r="O3522">
        <v>0.91</v>
      </c>
      <c r="P3522">
        <v>0.85</v>
      </c>
      <c r="Q3522">
        <v>0.79</v>
      </c>
      <c r="R3522">
        <v>0.74</v>
      </c>
      <c r="S3522">
        <v>0</v>
      </c>
      <c r="T3522">
        <v>0.04</v>
      </c>
      <c r="U3522">
        <v>0.26</v>
      </c>
      <c r="V3522">
        <v>0.36</v>
      </c>
    </row>
    <row r="3523" spans="1:22">
      <c r="A3523" t="s">
        <v>12517</v>
      </c>
      <c r="C3523" t="s">
        <v>12518</v>
      </c>
      <c r="D3523" t="s">
        <v>53</v>
      </c>
      <c r="E3523" t="s">
        <v>1413</v>
      </c>
      <c r="F3523" s="7">
        <f t="shared" ref="F3523:H3523" si="3521">E3523-30</f>
        <v>44118</v>
      </c>
      <c r="G3523" s="7">
        <f t="shared" si="3521"/>
        <v>44088</v>
      </c>
      <c r="H3523" s="7">
        <f t="shared" si="3521"/>
        <v>44058</v>
      </c>
      <c r="I3523" s="3" t="s">
        <v>12519</v>
      </c>
      <c r="J3523">
        <v>1</v>
      </c>
      <c r="K3523">
        <v>0.71</v>
      </c>
      <c r="L3523">
        <v>0.65</v>
      </c>
      <c r="M3523">
        <v>0.65</v>
      </c>
      <c r="N3523">
        <v>0.7</v>
      </c>
      <c r="O3523">
        <v>0.59</v>
      </c>
      <c r="P3523">
        <v>0.92</v>
      </c>
      <c r="Q3523">
        <v>0.94</v>
      </c>
      <c r="R3523">
        <v>0.97</v>
      </c>
      <c r="S3523">
        <v>0.73</v>
      </c>
      <c r="T3523">
        <v>0.72</v>
      </c>
      <c r="U3523">
        <v>0.59</v>
      </c>
      <c r="V3523">
        <v>0.36</v>
      </c>
    </row>
    <row r="3524" spans="1:22">
      <c r="A3524" t="s">
        <v>12520</v>
      </c>
      <c r="C3524" t="s">
        <v>12521</v>
      </c>
      <c r="D3524" t="s">
        <v>53</v>
      </c>
      <c r="E3524" t="s">
        <v>6105</v>
      </c>
      <c r="F3524" s="7">
        <f t="shared" ref="F3524:H3524" si="3522">E3524-30</f>
        <v>44250</v>
      </c>
      <c r="G3524" s="7">
        <f t="shared" si="3522"/>
        <v>44220</v>
      </c>
      <c r="H3524" s="7">
        <f t="shared" si="3522"/>
        <v>44190</v>
      </c>
      <c r="I3524" s="3" t="s">
        <v>12522</v>
      </c>
      <c r="J3524">
        <v>1</v>
      </c>
      <c r="K3524">
        <v>0.83</v>
      </c>
      <c r="L3524">
        <v>0.85</v>
      </c>
      <c r="M3524">
        <v>0.9</v>
      </c>
      <c r="N3524">
        <v>0.85</v>
      </c>
      <c r="O3524">
        <v>0.98</v>
      </c>
      <c r="P3524">
        <v>0.99</v>
      </c>
      <c r="Q3524">
        <v>1</v>
      </c>
      <c r="R3524">
        <v>0.64</v>
      </c>
      <c r="S3524">
        <v>0.76</v>
      </c>
      <c r="T3524">
        <v>0.72</v>
      </c>
      <c r="U3524">
        <v>0.36</v>
      </c>
      <c r="V3524">
        <v>1</v>
      </c>
    </row>
    <row r="3525" spans="1:22" ht="240">
      <c r="A3525" s="2" t="s">
        <v>12523</v>
      </c>
      <c r="B3525" t="s">
        <v>12524</v>
      </c>
      <c r="C3525" t="s">
        <v>12525</v>
      </c>
      <c r="D3525" t="s">
        <v>10</v>
      </c>
      <c r="E3525" t="s">
        <v>448</v>
      </c>
      <c r="F3525" s="7">
        <f t="shared" ref="F3525:H3525" si="3523">E3525-30</f>
        <v>44233</v>
      </c>
      <c r="G3525" s="7">
        <f t="shared" si="3523"/>
        <v>44203</v>
      </c>
      <c r="H3525" s="7">
        <f t="shared" si="3523"/>
        <v>44173</v>
      </c>
      <c r="I3525" s="3" t="s">
        <v>12526</v>
      </c>
      <c r="J3525">
        <v>0</v>
      </c>
      <c r="K3525">
        <v>0.83</v>
      </c>
      <c r="L3525">
        <v>0.85</v>
      </c>
      <c r="M3525">
        <v>0.9</v>
      </c>
      <c r="N3525">
        <v>0.85</v>
      </c>
      <c r="O3525">
        <v>0.98</v>
      </c>
      <c r="P3525">
        <v>0.99</v>
      </c>
      <c r="Q3525">
        <v>1</v>
      </c>
      <c r="R3525">
        <v>0.64</v>
      </c>
      <c r="S3525">
        <v>0.76</v>
      </c>
      <c r="T3525">
        <v>0.72</v>
      </c>
      <c r="U3525">
        <v>0.36</v>
      </c>
      <c r="V3525">
        <v>1</v>
      </c>
    </row>
    <row r="3526" spans="1:22" ht="225">
      <c r="A3526" s="2" t="s">
        <v>12527</v>
      </c>
      <c r="B3526" t="s">
        <v>12528</v>
      </c>
      <c r="C3526" t="s">
        <v>12529</v>
      </c>
      <c r="D3526" t="s">
        <v>15</v>
      </c>
      <c r="E3526" t="s">
        <v>8217</v>
      </c>
      <c r="F3526" s="7">
        <f t="shared" ref="F3526:H3526" si="3524">E3526-30</f>
        <v>44159</v>
      </c>
      <c r="G3526" s="7">
        <f t="shared" si="3524"/>
        <v>44129</v>
      </c>
      <c r="H3526" s="7">
        <f t="shared" si="3524"/>
        <v>44099</v>
      </c>
      <c r="I3526" s="3" t="s">
        <v>12530</v>
      </c>
      <c r="J3526">
        <v>0</v>
      </c>
      <c r="K3526">
        <v>0.85</v>
      </c>
      <c r="L3526">
        <v>0.71</v>
      </c>
      <c r="M3526">
        <v>0.65</v>
      </c>
      <c r="N3526">
        <v>0.65</v>
      </c>
      <c r="O3526">
        <v>0.64</v>
      </c>
      <c r="P3526">
        <v>0.59</v>
      </c>
      <c r="Q3526">
        <v>0.92</v>
      </c>
      <c r="R3526">
        <v>0.94</v>
      </c>
      <c r="S3526">
        <v>1</v>
      </c>
      <c r="T3526">
        <v>0.73</v>
      </c>
      <c r="U3526">
        <v>0.72</v>
      </c>
      <c r="V3526">
        <v>0.59</v>
      </c>
    </row>
    <row r="3527" spans="1:22">
      <c r="A3527" t="s">
        <v>12531</v>
      </c>
      <c r="C3527" t="s">
        <v>12532</v>
      </c>
      <c r="D3527" t="s">
        <v>15</v>
      </c>
      <c r="E3527" t="s">
        <v>1825</v>
      </c>
      <c r="F3527" s="7">
        <f t="shared" ref="F3527:H3527" si="3525">E3527-30</f>
        <v>43899</v>
      </c>
      <c r="G3527" s="7">
        <f t="shared" si="3525"/>
        <v>43869</v>
      </c>
      <c r="H3527" s="7">
        <f t="shared" si="3525"/>
        <v>43839</v>
      </c>
      <c r="I3527" s="3" t="s">
        <v>12533</v>
      </c>
      <c r="J3527">
        <v>1</v>
      </c>
      <c r="K3527">
        <v>0.41</v>
      </c>
      <c r="L3527">
        <v>0.51</v>
      </c>
      <c r="M3527">
        <v>0.79</v>
      </c>
      <c r="N3527">
        <v>0.86</v>
      </c>
      <c r="O3527">
        <v>0.85</v>
      </c>
      <c r="P3527">
        <v>0.79</v>
      </c>
      <c r="Q3527">
        <v>0.74</v>
      </c>
      <c r="R3527">
        <v>0.71</v>
      </c>
      <c r="S3527">
        <v>0.04</v>
      </c>
      <c r="T3527">
        <v>0.26</v>
      </c>
      <c r="U3527">
        <v>0.36</v>
      </c>
      <c r="V3527">
        <v>0.34</v>
      </c>
    </row>
    <row r="3528" spans="1:22">
      <c r="A3528" t="s">
        <v>12534</v>
      </c>
      <c r="C3528" t="s">
        <v>12535</v>
      </c>
      <c r="D3528" t="s">
        <v>10</v>
      </c>
      <c r="E3528" t="s">
        <v>12536</v>
      </c>
      <c r="F3528" s="7">
        <f t="shared" ref="F3528:H3528" si="3526">E3528-30</f>
        <v>43539</v>
      </c>
      <c r="G3528" s="7">
        <f t="shared" si="3526"/>
        <v>43509</v>
      </c>
      <c r="H3528" s="7">
        <f t="shared" si="3526"/>
        <v>43479</v>
      </c>
      <c r="I3528" s="3" t="s">
        <v>12537</v>
      </c>
      <c r="J3528">
        <v>0</v>
      </c>
      <c r="K3528">
        <v>0.62</v>
      </c>
      <c r="L3528">
        <v>0.63</v>
      </c>
      <c r="M3528">
        <v>0.64</v>
      </c>
      <c r="N3528">
        <v>0.61</v>
      </c>
      <c r="O3528">
        <v>0.67</v>
      </c>
      <c r="P3528">
        <v>0.71</v>
      </c>
      <c r="Q3528">
        <v>0.73</v>
      </c>
      <c r="R3528">
        <v>0.76</v>
      </c>
      <c r="S3528">
        <v>0.55000000000000004</v>
      </c>
      <c r="T3528">
        <v>0.65</v>
      </c>
      <c r="U3528">
        <v>0.47</v>
      </c>
      <c r="V3528">
        <v>0.4</v>
      </c>
    </row>
    <row r="3529" spans="1:22">
      <c r="A3529" t="s">
        <v>12538</v>
      </c>
      <c r="C3529" t="s">
        <v>12539</v>
      </c>
      <c r="D3529" t="s">
        <v>53</v>
      </c>
      <c r="E3529" t="s">
        <v>13247</v>
      </c>
      <c r="F3529" s="7">
        <f t="shared" ref="F3529:H3529" si="3527">E3529-30</f>
        <v>44210</v>
      </c>
      <c r="G3529" s="7">
        <f t="shared" si="3527"/>
        <v>44180</v>
      </c>
      <c r="H3529" s="7">
        <f t="shared" si="3527"/>
        <v>44150</v>
      </c>
      <c r="I3529" s="3" t="s">
        <v>12540</v>
      </c>
      <c r="J3529">
        <v>1</v>
      </c>
      <c r="K3529">
        <v>0.85</v>
      </c>
      <c r="L3529">
        <v>0.9</v>
      </c>
      <c r="M3529">
        <v>0.85</v>
      </c>
      <c r="N3529">
        <v>0.71</v>
      </c>
      <c r="O3529">
        <v>0.99</v>
      </c>
      <c r="P3529">
        <v>1</v>
      </c>
      <c r="Q3529">
        <v>0.64</v>
      </c>
      <c r="R3529">
        <v>0.59</v>
      </c>
      <c r="S3529">
        <v>0.72</v>
      </c>
      <c r="T3529">
        <v>0.36</v>
      </c>
      <c r="U3529">
        <v>1</v>
      </c>
      <c r="V3529">
        <v>0.73</v>
      </c>
    </row>
    <row r="3530" spans="1:22">
      <c r="A3530" t="s">
        <v>12541</v>
      </c>
      <c r="C3530" t="s">
        <v>12542</v>
      </c>
      <c r="D3530" t="s">
        <v>15</v>
      </c>
      <c r="E3530" t="s">
        <v>1762</v>
      </c>
      <c r="F3530" s="7">
        <f t="shared" ref="F3530:H3530" si="3528">E3530-30</f>
        <v>43908</v>
      </c>
      <c r="G3530" s="7">
        <f t="shared" si="3528"/>
        <v>43878</v>
      </c>
      <c r="H3530" s="7">
        <f t="shared" si="3528"/>
        <v>43848</v>
      </c>
      <c r="I3530" s="3" t="s">
        <v>12543</v>
      </c>
      <c r="J3530">
        <v>1</v>
      </c>
      <c r="K3530">
        <v>0.41</v>
      </c>
      <c r="L3530">
        <v>0.51</v>
      </c>
      <c r="M3530">
        <v>0.79</v>
      </c>
      <c r="N3530">
        <v>0.86</v>
      </c>
      <c r="O3530">
        <v>0.85</v>
      </c>
      <c r="P3530">
        <v>0.79</v>
      </c>
      <c r="Q3530">
        <v>0.74</v>
      </c>
      <c r="R3530">
        <v>0.71</v>
      </c>
      <c r="S3530">
        <v>0.04</v>
      </c>
      <c r="T3530">
        <v>0.26</v>
      </c>
      <c r="U3530">
        <v>0.36</v>
      </c>
      <c r="V3530">
        <v>0.34</v>
      </c>
    </row>
    <row r="3531" spans="1:22">
      <c r="A3531" t="s">
        <v>12544</v>
      </c>
      <c r="C3531" t="s">
        <v>12545</v>
      </c>
      <c r="D3531" t="s">
        <v>53</v>
      </c>
      <c r="E3531" t="s">
        <v>4554</v>
      </c>
      <c r="F3531" s="7">
        <f t="shared" ref="F3531:H3531" si="3529">E3531-30</f>
        <v>44115</v>
      </c>
      <c r="G3531" s="7">
        <f t="shared" si="3529"/>
        <v>44085</v>
      </c>
      <c r="H3531" s="7">
        <f t="shared" si="3529"/>
        <v>44055</v>
      </c>
      <c r="I3531" s="3" t="s">
        <v>12546</v>
      </c>
      <c r="J3531">
        <v>1</v>
      </c>
      <c r="K3531">
        <v>0.71</v>
      </c>
      <c r="L3531">
        <v>0.65</v>
      </c>
      <c r="M3531">
        <v>0.65</v>
      </c>
      <c r="N3531">
        <v>0.7</v>
      </c>
      <c r="O3531">
        <v>0.59</v>
      </c>
      <c r="P3531">
        <v>0.92</v>
      </c>
      <c r="Q3531">
        <v>0.94</v>
      </c>
      <c r="R3531">
        <v>0.97</v>
      </c>
      <c r="S3531">
        <v>0.73</v>
      </c>
      <c r="T3531">
        <v>0.72</v>
      </c>
      <c r="U3531">
        <v>0.59</v>
      </c>
      <c r="V3531">
        <v>0.36</v>
      </c>
    </row>
    <row r="3532" spans="1:22" ht="180">
      <c r="A3532" s="2" t="s">
        <v>12547</v>
      </c>
      <c r="B3532" t="s">
        <v>12548</v>
      </c>
      <c r="C3532" t="s">
        <v>12549</v>
      </c>
      <c r="D3532" t="s">
        <v>15</v>
      </c>
      <c r="E3532" t="s">
        <v>40</v>
      </c>
      <c r="F3532" s="7">
        <f t="shared" ref="F3532:H3532" si="3530">E3532-30</f>
        <v>44283</v>
      </c>
      <c r="G3532" s="7">
        <f t="shared" si="3530"/>
        <v>44253</v>
      </c>
      <c r="H3532" s="7">
        <f t="shared" si="3530"/>
        <v>44223</v>
      </c>
      <c r="I3532" s="3" t="s">
        <v>12550</v>
      </c>
      <c r="J3532">
        <v>0</v>
      </c>
      <c r="K3532">
        <v>0.88</v>
      </c>
      <c r="L3532">
        <v>0.83</v>
      </c>
      <c r="M3532">
        <v>0.85</v>
      </c>
      <c r="N3532">
        <v>0.9</v>
      </c>
      <c r="O3532">
        <v>0.92</v>
      </c>
      <c r="P3532">
        <v>0.98</v>
      </c>
      <c r="Q3532">
        <v>0.99</v>
      </c>
      <c r="R3532">
        <v>1</v>
      </c>
      <c r="S3532">
        <v>0.4</v>
      </c>
      <c r="T3532">
        <v>0.76</v>
      </c>
      <c r="U3532">
        <v>0.72</v>
      </c>
      <c r="V3532">
        <v>0.36</v>
      </c>
    </row>
    <row r="3533" spans="1:22">
      <c r="A3533" t="s">
        <v>12551</v>
      </c>
      <c r="B3533" t="s">
        <v>12552</v>
      </c>
      <c r="C3533" t="s">
        <v>12553</v>
      </c>
      <c r="D3533" t="s">
        <v>53</v>
      </c>
      <c r="E3533" t="s">
        <v>12554</v>
      </c>
      <c r="F3533" s="7">
        <f t="shared" ref="F3533:H3533" si="3531">E3533-30</f>
        <v>44034</v>
      </c>
      <c r="G3533" s="7">
        <f t="shared" si="3531"/>
        <v>44004</v>
      </c>
      <c r="H3533" s="7">
        <f t="shared" si="3531"/>
        <v>43974</v>
      </c>
      <c r="I3533" s="3" t="s">
        <v>12555</v>
      </c>
      <c r="J3533">
        <v>0</v>
      </c>
      <c r="K3533">
        <v>0.7</v>
      </c>
      <c r="L3533">
        <v>0.69</v>
      </c>
      <c r="M3533">
        <v>0.6</v>
      </c>
      <c r="N3533">
        <v>0.48</v>
      </c>
      <c r="O3533">
        <v>0.97</v>
      </c>
      <c r="P3533">
        <v>1</v>
      </c>
      <c r="Q3533">
        <v>0.99</v>
      </c>
      <c r="R3533">
        <v>0.91</v>
      </c>
      <c r="S3533">
        <v>0.36</v>
      </c>
      <c r="T3533">
        <v>0.43</v>
      </c>
      <c r="U3533">
        <v>0.37</v>
      </c>
      <c r="V3533">
        <v>0</v>
      </c>
    </row>
    <row r="3534" spans="1:22" ht="285">
      <c r="A3534" s="2" t="s">
        <v>12556</v>
      </c>
      <c r="B3534" t="s">
        <v>12557</v>
      </c>
      <c r="C3534" t="s">
        <v>12558</v>
      </c>
      <c r="D3534" t="s">
        <v>10</v>
      </c>
      <c r="E3534" t="s">
        <v>4311</v>
      </c>
      <c r="F3534" s="7">
        <f t="shared" ref="F3534:H3534" si="3532">E3534-30</f>
        <v>43907</v>
      </c>
      <c r="G3534" s="7">
        <f t="shared" si="3532"/>
        <v>43877</v>
      </c>
      <c r="H3534" s="7">
        <f t="shared" si="3532"/>
        <v>43847</v>
      </c>
      <c r="I3534" s="3" t="s">
        <v>12559</v>
      </c>
      <c r="J3534">
        <v>0</v>
      </c>
      <c r="K3534">
        <v>0.41</v>
      </c>
      <c r="L3534">
        <v>0.51</v>
      </c>
      <c r="M3534">
        <v>0.79</v>
      </c>
      <c r="N3534">
        <v>0.86</v>
      </c>
      <c r="O3534">
        <v>0.85</v>
      </c>
      <c r="P3534">
        <v>0.79</v>
      </c>
      <c r="Q3534">
        <v>0.74</v>
      </c>
      <c r="R3534">
        <v>0.71</v>
      </c>
      <c r="S3534">
        <v>0.04</v>
      </c>
      <c r="T3534">
        <v>0.26</v>
      </c>
      <c r="U3534">
        <v>0.36</v>
      </c>
      <c r="V3534">
        <v>0.34</v>
      </c>
    </row>
    <row r="3535" spans="1:22" ht="300">
      <c r="A3535" s="2" t="s">
        <v>12560</v>
      </c>
      <c r="B3535" t="s">
        <v>12561</v>
      </c>
      <c r="C3535" t="s">
        <v>12562</v>
      </c>
      <c r="D3535" t="s">
        <v>27</v>
      </c>
      <c r="E3535" t="s">
        <v>2446</v>
      </c>
      <c r="F3535" s="7">
        <f t="shared" ref="F3535:H3535" si="3533">E3535-30</f>
        <v>44116</v>
      </c>
      <c r="G3535" s="7">
        <f t="shared" si="3533"/>
        <v>44086</v>
      </c>
      <c r="H3535" s="7">
        <f t="shared" si="3533"/>
        <v>44056</v>
      </c>
      <c r="I3535" s="3" t="s">
        <v>12563</v>
      </c>
      <c r="J3535">
        <v>0</v>
      </c>
      <c r="K3535">
        <v>0.71</v>
      </c>
      <c r="L3535">
        <v>0.65</v>
      </c>
      <c r="M3535">
        <v>0.65</v>
      </c>
      <c r="N3535">
        <v>0.7</v>
      </c>
      <c r="O3535">
        <v>0.59</v>
      </c>
      <c r="P3535">
        <v>0.92</v>
      </c>
      <c r="Q3535">
        <v>0.94</v>
      </c>
      <c r="R3535">
        <v>0.97</v>
      </c>
      <c r="S3535">
        <v>0.73</v>
      </c>
      <c r="T3535">
        <v>0.72</v>
      </c>
      <c r="U3535">
        <v>0.59</v>
      </c>
      <c r="V3535">
        <v>0.36</v>
      </c>
    </row>
    <row r="3536" spans="1:22" ht="225">
      <c r="A3536" s="2" t="s">
        <v>12564</v>
      </c>
      <c r="B3536" t="s">
        <v>12565</v>
      </c>
      <c r="C3536" t="s">
        <v>12566</v>
      </c>
      <c r="D3536" t="s">
        <v>27</v>
      </c>
      <c r="E3536" t="s">
        <v>1120</v>
      </c>
      <c r="F3536" s="7">
        <f t="shared" ref="F3536:H3536" si="3534">E3536-30</f>
        <v>44121</v>
      </c>
      <c r="G3536" s="7">
        <f t="shared" si="3534"/>
        <v>44091</v>
      </c>
      <c r="H3536" s="7">
        <f t="shared" si="3534"/>
        <v>44061</v>
      </c>
      <c r="I3536" s="3" t="s">
        <v>12567</v>
      </c>
      <c r="J3536">
        <v>0</v>
      </c>
      <c r="K3536">
        <v>0.71</v>
      </c>
      <c r="L3536">
        <v>0.65</v>
      </c>
      <c r="M3536">
        <v>0.65</v>
      </c>
      <c r="N3536">
        <v>0.7</v>
      </c>
      <c r="O3536">
        <v>0.59</v>
      </c>
      <c r="P3536">
        <v>0.92</v>
      </c>
      <c r="Q3536">
        <v>0.94</v>
      </c>
      <c r="R3536">
        <v>0.97</v>
      </c>
      <c r="S3536">
        <v>0.73</v>
      </c>
      <c r="T3536">
        <v>0.72</v>
      </c>
      <c r="U3536">
        <v>0.59</v>
      </c>
      <c r="V3536">
        <v>0.36</v>
      </c>
    </row>
    <row r="3537" spans="1:22">
      <c r="A3537" t="s">
        <v>12568</v>
      </c>
      <c r="C3537" t="s">
        <v>12569</v>
      </c>
      <c r="D3537" t="s">
        <v>15</v>
      </c>
      <c r="E3537" t="s">
        <v>8721</v>
      </c>
      <c r="F3537" s="7">
        <f t="shared" ref="F3537:H3537" si="3535">E3537-30</f>
        <v>43921</v>
      </c>
      <c r="G3537" s="7">
        <f t="shared" si="3535"/>
        <v>43891</v>
      </c>
      <c r="H3537" s="7">
        <f t="shared" si="3535"/>
        <v>43861</v>
      </c>
      <c r="I3537" s="3" t="s">
        <v>12570</v>
      </c>
      <c r="J3537">
        <v>1</v>
      </c>
      <c r="K3537">
        <v>0.41</v>
      </c>
      <c r="L3537">
        <v>0.51</v>
      </c>
      <c r="M3537">
        <v>0.51</v>
      </c>
      <c r="N3537">
        <v>0.86</v>
      </c>
      <c r="O3537">
        <v>0.85</v>
      </c>
      <c r="P3537">
        <v>0.79</v>
      </c>
      <c r="Q3537">
        <v>0.79</v>
      </c>
      <c r="R3537">
        <v>0.71</v>
      </c>
      <c r="S3537">
        <v>0.04</v>
      </c>
      <c r="T3537">
        <v>0.26</v>
      </c>
      <c r="U3537">
        <v>0.26</v>
      </c>
      <c r="V3537">
        <v>0.34</v>
      </c>
    </row>
    <row r="3538" spans="1:22">
      <c r="A3538" t="s">
        <v>12571</v>
      </c>
      <c r="C3538" t="s">
        <v>12572</v>
      </c>
      <c r="D3538" t="s">
        <v>15</v>
      </c>
      <c r="E3538" t="s">
        <v>13035</v>
      </c>
      <c r="F3538" s="7">
        <f t="shared" ref="F3538:H3538" si="3536">E3538-30</f>
        <v>43916</v>
      </c>
      <c r="G3538" s="7">
        <f t="shared" si="3536"/>
        <v>43886</v>
      </c>
      <c r="H3538" s="7">
        <f t="shared" si="3536"/>
        <v>43856</v>
      </c>
      <c r="I3538" s="3" t="s">
        <v>12573</v>
      </c>
      <c r="J3538">
        <v>1</v>
      </c>
      <c r="K3538">
        <v>0.41</v>
      </c>
      <c r="L3538">
        <v>0.51</v>
      </c>
      <c r="M3538">
        <v>0.79</v>
      </c>
      <c r="N3538">
        <v>0.86</v>
      </c>
      <c r="O3538">
        <v>0.85</v>
      </c>
      <c r="P3538">
        <v>0.79</v>
      </c>
      <c r="Q3538">
        <v>0.74</v>
      </c>
      <c r="R3538">
        <v>0.71</v>
      </c>
      <c r="S3538">
        <v>0.04</v>
      </c>
      <c r="T3538">
        <v>0.26</v>
      </c>
      <c r="U3538">
        <v>0.36</v>
      </c>
      <c r="V3538">
        <v>0.34</v>
      </c>
    </row>
    <row r="3539" spans="1:22" ht="180">
      <c r="A3539" s="2" t="s">
        <v>12574</v>
      </c>
      <c r="B3539" t="s">
        <v>12575</v>
      </c>
      <c r="C3539" t="s">
        <v>12576</v>
      </c>
      <c r="D3539" t="s">
        <v>10</v>
      </c>
      <c r="E3539" t="s">
        <v>12577</v>
      </c>
      <c r="F3539" s="7">
        <f t="shared" ref="F3539:H3539" si="3537">E3539-30</f>
        <v>43864</v>
      </c>
      <c r="G3539" s="7">
        <f t="shared" si="3537"/>
        <v>43834</v>
      </c>
      <c r="H3539" s="7">
        <f t="shared" si="3537"/>
        <v>43804</v>
      </c>
      <c r="I3539" s="3" t="s">
        <v>12578</v>
      </c>
      <c r="J3539">
        <v>0</v>
      </c>
      <c r="K3539">
        <v>0.51</v>
      </c>
      <c r="L3539">
        <v>0.79</v>
      </c>
      <c r="M3539">
        <v>0.86</v>
      </c>
      <c r="N3539">
        <v>0.82</v>
      </c>
      <c r="O3539">
        <v>0.79</v>
      </c>
      <c r="P3539">
        <v>0.74</v>
      </c>
      <c r="Q3539">
        <v>0.71</v>
      </c>
      <c r="R3539">
        <v>0.73</v>
      </c>
      <c r="S3539">
        <v>0.26</v>
      </c>
      <c r="T3539">
        <v>0.36</v>
      </c>
      <c r="U3539">
        <v>0.34</v>
      </c>
      <c r="V3539">
        <v>0.88</v>
      </c>
    </row>
    <row r="3540" spans="1:22">
      <c r="A3540" t="s">
        <v>12579</v>
      </c>
      <c r="C3540" t="s">
        <v>12580</v>
      </c>
      <c r="D3540" t="s">
        <v>15</v>
      </c>
      <c r="E3540" t="s">
        <v>22141</v>
      </c>
      <c r="F3540" s="7">
        <f t="shared" ref="F3540:H3540" si="3538">E3540-30</f>
        <v>43989</v>
      </c>
      <c r="G3540" s="7">
        <f t="shared" si="3538"/>
        <v>43959</v>
      </c>
      <c r="H3540" s="7">
        <f t="shared" si="3538"/>
        <v>43929</v>
      </c>
      <c r="I3540" s="3" t="s">
        <v>12581</v>
      </c>
      <c r="J3540">
        <v>1</v>
      </c>
      <c r="K3540">
        <v>0.69</v>
      </c>
      <c r="L3540">
        <v>0.6</v>
      </c>
      <c r="M3540">
        <v>0.48</v>
      </c>
      <c r="N3540">
        <v>0.41</v>
      </c>
      <c r="O3540">
        <v>1</v>
      </c>
      <c r="P3540">
        <v>0.99</v>
      </c>
      <c r="Q3540">
        <v>0.91</v>
      </c>
      <c r="R3540">
        <v>0.85</v>
      </c>
      <c r="S3540">
        <v>0.43</v>
      </c>
      <c r="T3540">
        <v>0.37</v>
      </c>
      <c r="U3540">
        <v>0</v>
      </c>
      <c r="V3540">
        <v>0.04</v>
      </c>
    </row>
    <row r="3541" spans="1:22" ht="255">
      <c r="A3541" s="2" t="s">
        <v>12582</v>
      </c>
      <c r="B3541" t="s">
        <v>12583</v>
      </c>
      <c r="C3541" t="s">
        <v>12584</v>
      </c>
      <c r="D3541" t="s">
        <v>10</v>
      </c>
      <c r="E3541" t="s">
        <v>12585</v>
      </c>
      <c r="F3541" s="7">
        <f t="shared" ref="F3541:H3541" si="3539">E3541-30</f>
        <v>43652</v>
      </c>
      <c r="G3541" s="7">
        <f t="shared" si="3539"/>
        <v>43622</v>
      </c>
      <c r="H3541" s="7">
        <f t="shared" si="3539"/>
        <v>43592</v>
      </c>
      <c r="I3541" s="3" t="s">
        <v>12586</v>
      </c>
      <c r="J3541">
        <v>0</v>
      </c>
      <c r="K3541">
        <v>0.68</v>
      </c>
      <c r="L3541">
        <v>0.71</v>
      </c>
      <c r="M3541">
        <v>0.66</v>
      </c>
      <c r="N3541">
        <v>0.61</v>
      </c>
      <c r="O3541">
        <v>0.64</v>
      </c>
      <c r="P3541">
        <v>0.65</v>
      </c>
      <c r="Q3541">
        <v>0.65</v>
      </c>
      <c r="R3541">
        <v>0.66</v>
      </c>
      <c r="S3541">
        <v>0.28000000000000003</v>
      </c>
      <c r="T3541">
        <v>0.33</v>
      </c>
      <c r="U3541">
        <v>0.23</v>
      </c>
      <c r="V3541">
        <v>0.28999999999999998</v>
      </c>
    </row>
    <row r="3542" spans="1:22">
      <c r="A3542" t="s">
        <v>12587</v>
      </c>
      <c r="C3542" t="s">
        <v>12588</v>
      </c>
      <c r="D3542" t="s">
        <v>53</v>
      </c>
      <c r="E3542" t="s">
        <v>26116</v>
      </c>
      <c r="F3542" s="7">
        <f t="shared" ref="F3542:H3542" si="3540">E3542-30</f>
        <v>44310</v>
      </c>
      <c r="G3542" s="7">
        <f t="shared" si="3540"/>
        <v>44280</v>
      </c>
      <c r="H3542" s="7">
        <f t="shared" si="3540"/>
        <v>44250</v>
      </c>
      <c r="I3542" s="3" t="s">
        <v>12589</v>
      </c>
      <c r="J3542">
        <v>1</v>
      </c>
      <c r="K3542">
        <v>0.92</v>
      </c>
      <c r="L3542">
        <v>0.88</v>
      </c>
      <c r="M3542">
        <v>0.83</v>
      </c>
      <c r="N3542">
        <v>0.85</v>
      </c>
      <c r="O3542">
        <v>0.86</v>
      </c>
      <c r="P3542">
        <v>0.92</v>
      </c>
      <c r="Q3542">
        <v>0.98</v>
      </c>
      <c r="R3542">
        <v>0.99</v>
      </c>
      <c r="S3542">
        <v>0.7</v>
      </c>
      <c r="T3542">
        <v>0.4</v>
      </c>
      <c r="U3542">
        <v>0.76</v>
      </c>
      <c r="V3542">
        <v>0.72</v>
      </c>
    </row>
    <row r="3543" spans="1:22" ht="300">
      <c r="A3543" s="2" t="s">
        <v>12590</v>
      </c>
      <c r="B3543" t="s">
        <v>12591</v>
      </c>
      <c r="C3543" t="s">
        <v>12592</v>
      </c>
      <c r="D3543" t="s">
        <v>53</v>
      </c>
      <c r="E3543" t="s">
        <v>12593</v>
      </c>
      <c r="F3543" s="7">
        <f t="shared" ref="F3543:H3543" si="3541">E3543-30</f>
        <v>43650</v>
      </c>
      <c r="G3543" s="7">
        <f t="shared" si="3541"/>
        <v>43620</v>
      </c>
      <c r="H3543" s="7">
        <f t="shared" si="3541"/>
        <v>43590</v>
      </c>
      <c r="I3543" s="3" t="s">
        <v>12594</v>
      </c>
      <c r="J3543">
        <v>0</v>
      </c>
      <c r="K3543">
        <v>0.68</v>
      </c>
      <c r="L3543">
        <v>0.71</v>
      </c>
      <c r="M3543">
        <v>0.66</v>
      </c>
      <c r="N3543">
        <v>0.61</v>
      </c>
      <c r="O3543">
        <v>0.64</v>
      </c>
      <c r="P3543">
        <v>0.65</v>
      </c>
      <c r="Q3543">
        <v>0.65</v>
      </c>
      <c r="R3543">
        <v>0.66</v>
      </c>
      <c r="S3543">
        <v>0.28000000000000003</v>
      </c>
      <c r="T3543">
        <v>0.33</v>
      </c>
      <c r="U3543">
        <v>0.23</v>
      </c>
      <c r="V3543">
        <v>0.28999999999999998</v>
      </c>
    </row>
    <row r="3544" spans="1:22">
      <c r="A3544" t="s">
        <v>12595</v>
      </c>
      <c r="C3544" t="s">
        <v>12596</v>
      </c>
      <c r="D3544" t="s">
        <v>10</v>
      </c>
      <c r="E3544" t="s">
        <v>4237</v>
      </c>
      <c r="F3544" s="7">
        <f t="shared" ref="F3544:H3544" si="3542">E3544-30</f>
        <v>44133</v>
      </c>
      <c r="G3544" s="7">
        <f t="shared" si="3542"/>
        <v>44103</v>
      </c>
      <c r="H3544" s="7">
        <f t="shared" si="3542"/>
        <v>44073</v>
      </c>
      <c r="I3544" s="3" t="s">
        <v>12597</v>
      </c>
      <c r="J3544">
        <v>0</v>
      </c>
      <c r="K3544">
        <v>0.71</v>
      </c>
      <c r="L3544">
        <v>0.65</v>
      </c>
      <c r="M3544">
        <v>0.65</v>
      </c>
      <c r="N3544">
        <v>0.7</v>
      </c>
      <c r="O3544">
        <v>0.59</v>
      </c>
      <c r="P3544">
        <v>0.92</v>
      </c>
      <c r="Q3544">
        <v>0.94</v>
      </c>
      <c r="R3544">
        <v>0.97</v>
      </c>
      <c r="S3544">
        <v>0.73</v>
      </c>
      <c r="T3544">
        <v>0.72</v>
      </c>
      <c r="U3544">
        <v>0.59</v>
      </c>
      <c r="V3544">
        <v>0.36</v>
      </c>
    </row>
    <row r="3545" spans="1:22">
      <c r="A3545" t="s">
        <v>12598</v>
      </c>
      <c r="C3545" t="s">
        <v>12599</v>
      </c>
      <c r="D3545" t="s">
        <v>15</v>
      </c>
      <c r="E3545" t="s">
        <v>17057</v>
      </c>
      <c r="F3545" s="7">
        <f t="shared" ref="F3545:H3545" si="3543">E3545-30</f>
        <v>44207</v>
      </c>
      <c r="G3545" s="7">
        <f t="shared" si="3543"/>
        <v>44177</v>
      </c>
      <c r="H3545" s="7">
        <f t="shared" si="3543"/>
        <v>44147</v>
      </c>
      <c r="I3545" s="3" t="s">
        <v>12600</v>
      </c>
      <c r="J3545">
        <v>1</v>
      </c>
      <c r="K3545">
        <v>0.85</v>
      </c>
      <c r="L3545">
        <v>0.9</v>
      </c>
      <c r="M3545">
        <v>0.85</v>
      </c>
      <c r="N3545">
        <v>0.71</v>
      </c>
      <c r="O3545">
        <v>0.99</v>
      </c>
      <c r="P3545">
        <v>1</v>
      </c>
      <c r="Q3545">
        <v>0.64</v>
      </c>
      <c r="R3545">
        <v>0.59</v>
      </c>
      <c r="S3545">
        <v>0.72</v>
      </c>
      <c r="T3545">
        <v>0.36</v>
      </c>
      <c r="U3545">
        <v>1</v>
      </c>
      <c r="V3545">
        <v>0.73</v>
      </c>
    </row>
    <row r="3546" spans="1:22">
      <c r="A3546" t="s">
        <v>12601</v>
      </c>
      <c r="C3546" t="s">
        <v>12602</v>
      </c>
      <c r="D3546" t="s">
        <v>15</v>
      </c>
      <c r="E3546" t="s">
        <v>1530</v>
      </c>
      <c r="F3546" s="7">
        <f t="shared" ref="F3546:H3546" si="3544">E3546-30</f>
        <v>43956</v>
      </c>
      <c r="G3546" s="7">
        <f t="shared" si="3544"/>
        <v>43926</v>
      </c>
      <c r="H3546" s="7">
        <f t="shared" si="3544"/>
        <v>43896</v>
      </c>
      <c r="I3546" s="3" t="s">
        <v>12603</v>
      </c>
      <c r="J3546">
        <v>1</v>
      </c>
      <c r="K3546">
        <v>0.6</v>
      </c>
      <c r="L3546">
        <v>0.48</v>
      </c>
      <c r="M3546">
        <v>0.41</v>
      </c>
      <c r="N3546">
        <v>0.51</v>
      </c>
      <c r="O3546">
        <v>0.99</v>
      </c>
      <c r="P3546">
        <v>0.91</v>
      </c>
      <c r="Q3546">
        <v>0.85</v>
      </c>
      <c r="R3546">
        <v>0.79</v>
      </c>
      <c r="S3546">
        <v>0.37</v>
      </c>
      <c r="T3546">
        <v>0</v>
      </c>
      <c r="U3546">
        <v>0.04</v>
      </c>
      <c r="V3546">
        <v>0.26</v>
      </c>
    </row>
    <row r="3547" spans="1:22" ht="150">
      <c r="A3547" s="2" t="s">
        <v>12604</v>
      </c>
      <c r="B3547" t="s">
        <v>12605</v>
      </c>
      <c r="C3547" t="s">
        <v>12606</v>
      </c>
      <c r="D3547" t="s">
        <v>15</v>
      </c>
      <c r="E3547" t="s">
        <v>30420</v>
      </c>
      <c r="F3547" s="7">
        <f t="shared" ref="F3547:H3547" si="3545">E3547-30</f>
        <v>43927</v>
      </c>
      <c r="G3547" s="7">
        <f t="shared" si="3545"/>
        <v>43897</v>
      </c>
      <c r="H3547" s="7">
        <f t="shared" si="3545"/>
        <v>43867</v>
      </c>
      <c r="I3547" s="3" t="s">
        <v>12607</v>
      </c>
      <c r="J3547">
        <v>0</v>
      </c>
      <c r="K3547">
        <v>0.48</v>
      </c>
      <c r="L3547">
        <v>0.41</v>
      </c>
      <c r="M3547">
        <v>0.51</v>
      </c>
      <c r="N3547">
        <v>0.79</v>
      </c>
      <c r="O3547">
        <v>0.91</v>
      </c>
      <c r="P3547">
        <v>0.85</v>
      </c>
      <c r="Q3547">
        <v>0.79</v>
      </c>
      <c r="R3547">
        <v>0.74</v>
      </c>
      <c r="S3547">
        <v>0</v>
      </c>
      <c r="T3547">
        <v>0.04</v>
      </c>
      <c r="U3547">
        <v>0.26</v>
      </c>
      <c r="V3547">
        <v>0.36</v>
      </c>
    </row>
    <row r="3548" spans="1:22">
      <c r="A3548" t="s">
        <v>12608</v>
      </c>
      <c r="C3548" t="s">
        <v>12609</v>
      </c>
      <c r="D3548" t="s">
        <v>27</v>
      </c>
      <c r="E3548" t="s">
        <v>30410</v>
      </c>
      <c r="F3548" s="7">
        <f t="shared" ref="F3548:H3548" si="3546">E3548-30</f>
        <v>43834</v>
      </c>
      <c r="G3548" s="7">
        <f t="shared" si="3546"/>
        <v>43804</v>
      </c>
      <c r="H3548" s="7">
        <f t="shared" si="3546"/>
        <v>43774</v>
      </c>
      <c r="I3548" s="3" t="s">
        <v>12610</v>
      </c>
      <c r="J3548">
        <v>0</v>
      </c>
      <c r="K3548">
        <v>0.79</v>
      </c>
      <c r="L3548">
        <v>0.86</v>
      </c>
      <c r="M3548">
        <v>0.82</v>
      </c>
      <c r="N3548">
        <v>0.76</v>
      </c>
      <c r="O3548">
        <v>0.74</v>
      </c>
      <c r="P3548">
        <v>0.71</v>
      </c>
      <c r="Q3548">
        <v>0.73</v>
      </c>
      <c r="R3548">
        <v>0.69</v>
      </c>
      <c r="S3548">
        <v>0.36</v>
      </c>
      <c r="T3548">
        <v>0.34</v>
      </c>
      <c r="U3548">
        <v>0.88</v>
      </c>
      <c r="V3548">
        <v>0.51</v>
      </c>
    </row>
    <row r="3549" spans="1:22">
      <c r="A3549" t="s">
        <v>12611</v>
      </c>
      <c r="C3549" t="s">
        <v>12612</v>
      </c>
      <c r="D3549" t="s">
        <v>15</v>
      </c>
      <c r="E3549" t="s">
        <v>11610</v>
      </c>
      <c r="F3549" s="7">
        <f t="shared" ref="F3549:H3549" si="3547">E3549-30</f>
        <v>43828</v>
      </c>
      <c r="G3549" s="7">
        <f t="shared" si="3547"/>
        <v>43798</v>
      </c>
      <c r="H3549" s="7">
        <f t="shared" si="3547"/>
        <v>43768</v>
      </c>
      <c r="I3549" s="3" t="s">
        <v>12613</v>
      </c>
      <c r="J3549">
        <v>1</v>
      </c>
      <c r="K3549">
        <v>0.86</v>
      </c>
      <c r="L3549">
        <v>0.82</v>
      </c>
      <c r="M3549">
        <v>0.76</v>
      </c>
      <c r="N3549">
        <v>0.72</v>
      </c>
      <c r="O3549">
        <v>0.71</v>
      </c>
      <c r="P3549">
        <v>0.73</v>
      </c>
      <c r="Q3549">
        <v>0.69</v>
      </c>
      <c r="R3549">
        <v>0.56000000000000005</v>
      </c>
      <c r="S3549">
        <v>0.34</v>
      </c>
      <c r="T3549">
        <v>0.88</v>
      </c>
      <c r="U3549">
        <v>0.51</v>
      </c>
      <c r="V3549">
        <v>0.28000000000000003</v>
      </c>
    </row>
    <row r="3550" spans="1:22" ht="225">
      <c r="A3550" s="2" t="s">
        <v>12614</v>
      </c>
      <c r="B3550" t="s">
        <v>12615</v>
      </c>
      <c r="C3550" t="s">
        <v>12616</v>
      </c>
      <c r="D3550" t="s">
        <v>50</v>
      </c>
      <c r="E3550" t="s">
        <v>11675</v>
      </c>
      <c r="F3550" s="7">
        <f t="shared" ref="F3550:H3550" si="3548">E3550-30</f>
        <v>43535</v>
      </c>
      <c r="G3550" s="7">
        <f t="shared" si="3548"/>
        <v>43505</v>
      </c>
      <c r="H3550" s="7">
        <f t="shared" si="3548"/>
        <v>43475</v>
      </c>
      <c r="I3550" s="3" t="s">
        <v>12617</v>
      </c>
      <c r="J3550">
        <v>0</v>
      </c>
      <c r="K3550">
        <v>0.62</v>
      </c>
      <c r="L3550">
        <v>0.63</v>
      </c>
      <c r="M3550">
        <v>0.64</v>
      </c>
      <c r="N3550">
        <v>0.61</v>
      </c>
      <c r="O3550">
        <v>0.67</v>
      </c>
      <c r="P3550">
        <v>0.71</v>
      </c>
      <c r="Q3550">
        <v>0.73</v>
      </c>
      <c r="R3550">
        <v>0.76</v>
      </c>
      <c r="S3550">
        <v>0.55000000000000004</v>
      </c>
      <c r="T3550">
        <v>0.65</v>
      </c>
      <c r="U3550">
        <v>0.47</v>
      </c>
      <c r="V3550">
        <v>0.4</v>
      </c>
    </row>
    <row r="3551" spans="1:22">
      <c r="A3551" t="s">
        <v>12618</v>
      </c>
      <c r="C3551" t="s">
        <v>12619</v>
      </c>
      <c r="D3551" t="s">
        <v>15</v>
      </c>
      <c r="E3551" t="s">
        <v>16408</v>
      </c>
      <c r="F3551" s="7">
        <f t="shared" ref="F3551:H3551" si="3549">E3551-30</f>
        <v>44017</v>
      </c>
      <c r="G3551" s="7">
        <f t="shared" si="3549"/>
        <v>43987</v>
      </c>
      <c r="H3551" s="7">
        <f t="shared" si="3549"/>
        <v>43957</v>
      </c>
      <c r="I3551" s="3" t="s">
        <v>12620</v>
      </c>
      <c r="J3551">
        <v>1</v>
      </c>
      <c r="K3551">
        <v>0.7</v>
      </c>
      <c r="L3551">
        <v>0.69</v>
      </c>
      <c r="M3551">
        <v>0.6</v>
      </c>
      <c r="N3551">
        <v>0.48</v>
      </c>
      <c r="O3551">
        <v>0.97</v>
      </c>
      <c r="P3551">
        <v>1</v>
      </c>
      <c r="Q3551">
        <v>0.99</v>
      </c>
      <c r="R3551">
        <v>0.91</v>
      </c>
      <c r="S3551">
        <v>0.36</v>
      </c>
      <c r="T3551">
        <v>0.43</v>
      </c>
      <c r="U3551">
        <v>0.37</v>
      </c>
      <c r="V3551">
        <v>0</v>
      </c>
    </row>
    <row r="3552" spans="1:22">
      <c r="A3552" t="s">
        <v>12621</v>
      </c>
      <c r="C3552" t="s">
        <v>12622</v>
      </c>
      <c r="D3552" t="s">
        <v>15</v>
      </c>
      <c r="E3552" t="s">
        <v>9718</v>
      </c>
      <c r="F3552" s="7">
        <f t="shared" ref="F3552:H3552" si="3550">E3552-30</f>
        <v>43911</v>
      </c>
      <c r="G3552" s="7">
        <f t="shared" si="3550"/>
        <v>43881</v>
      </c>
      <c r="H3552" s="7">
        <f t="shared" si="3550"/>
        <v>43851</v>
      </c>
      <c r="I3552" s="3" t="s">
        <v>12623</v>
      </c>
      <c r="J3552">
        <v>1</v>
      </c>
      <c r="K3552">
        <v>0.41</v>
      </c>
      <c r="L3552">
        <v>0.51</v>
      </c>
      <c r="M3552">
        <v>0.79</v>
      </c>
      <c r="N3552">
        <v>0.86</v>
      </c>
      <c r="O3552">
        <v>0.85</v>
      </c>
      <c r="P3552">
        <v>0.79</v>
      </c>
      <c r="Q3552">
        <v>0.74</v>
      </c>
      <c r="R3552">
        <v>0.71</v>
      </c>
      <c r="S3552">
        <v>0.04</v>
      </c>
      <c r="T3552">
        <v>0.26</v>
      </c>
      <c r="U3552">
        <v>0.36</v>
      </c>
      <c r="V3552">
        <v>0.34</v>
      </c>
    </row>
    <row r="3553" spans="1:22">
      <c r="A3553" t="s">
        <v>12624</v>
      </c>
      <c r="C3553" t="s">
        <v>12625</v>
      </c>
      <c r="D3553" t="s">
        <v>15</v>
      </c>
      <c r="E3553" t="s">
        <v>1825</v>
      </c>
      <c r="F3553" s="7">
        <f t="shared" ref="F3553:H3553" si="3551">E3553-30</f>
        <v>43899</v>
      </c>
      <c r="G3553" s="7">
        <f t="shared" si="3551"/>
        <v>43869</v>
      </c>
      <c r="H3553" s="7">
        <f t="shared" si="3551"/>
        <v>43839</v>
      </c>
      <c r="I3553" s="3" t="s">
        <v>12626</v>
      </c>
      <c r="J3553">
        <v>1</v>
      </c>
      <c r="K3553">
        <v>0.41</v>
      </c>
      <c r="L3553">
        <v>0.51</v>
      </c>
      <c r="M3553">
        <v>0.79</v>
      </c>
      <c r="N3553">
        <v>0.86</v>
      </c>
      <c r="O3553">
        <v>0.85</v>
      </c>
      <c r="P3553">
        <v>0.79</v>
      </c>
      <c r="Q3553">
        <v>0.74</v>
      </c>
      <c r="R3553">
        <v>0.71</v>
      </c>
      <c r="S3553">
        <v>0.04</v>
      </c>
      <c r="T3553">
        <v>0.26</v>
      </c>
      <c r="U3553">
        <v>0.36</v>
      </c>
      <c r="V3553">
        <v>0.34</v>
      </c>
    </row>
    <row r="3554" spans="1:22">
      <c r="A3554" t="s">
        <v>12627</v>
      </c>
      <c r="C3554" t="s">
        <v>12628</v>
      </c>
      <c r="D3554" t="s">
        <v>15</v>
      </c>
      <c r="E3554" t="s">
        <v>2288</v>
      </c>
      <c r="F3554" s="7">
        <f t="shared" ref="F3554:H3554" si="3552">E3554-30</f>
        <v>43870</v>
      </c>
      <c r="G3554" s="7">
        <f t="shared" si="3552"/>
        <v>43840</v>
      </c>
      <c r="H3554" s="7">
        <f t="shared" si="3552"/>
        <v>43810</v>
      </c>
      <c r="I3554" s="3" t="s">
        <v>12629</v>
      </c>
      <c r="J3554">
        <v>1</v>
      </c>
      <c r="K3554">
        <v>0.51</v>
      </c>
      <c r="L3554">
        <v>0.79</v>
      </c>
      <c r="M3554">
        <v>0.86</v>
      </c>
      <c r="N3554">
        <v>0.82</v>
      </c>
      <c r="O3554">
        <v>0.79</v>
      </c>
      <c r="P3554">
        <v>0.74</v>
      </c>
      <c r="Q3554">
        <v>0.71</v>
      </c>
      <c r="R3554">
        <v>0.73</v>
      </c>
      <c r="S3554">
        <v>0.26</v>
      </c>
      <c r="T3554">
        <v>0.36</v>
      </c>
      <c r="U3554">
        <v>0.34</v>
      </c>
      <c r="V3554">
        <v>0.88</v>
      </c>
    </row>
    <row r="3555" spans="1:22">
      <c r="A3555" t="s">
        <v>12630</v>
      </c>
      <c r="B3555" t="s">
        <v>12631</v>
      </c>
      <c r="C3555" t="s">
        <v>12632</v>
      </c>
      <c r="D3555" t="s">
        <v>15</v>
      </c>
      <c r="E3555" t="s">
        <v>12633</v>
      </c>
      <c r="F3555" s="7">
        <f t="shared" ref="F3555:H3555" si="3553">E3555-30</f>
        <v>43851</v>
      </c>
      <c r="G3555" s="7">
        <f t="shared" si="3553"/>
        <v>43821</v>
      </c>
      <c r="H3555" s="7">
        <f t="shared" si="3553"/>
        <v>43791</v>
      </c>
      <c r="I3555" s="3" t="s">
        <v>12634</v>
      </c>
      <c r="J3555">
        <v>0</v>
      </c>
      <c r="K3555">
        <v>0.79</v>
      </c>
      <c r="L3555">
        <v>0.86</v>
      </c>
      <c r="M3555">
        <v>0.82</v>
      </c>
      <c r="N3555">
        <v>0.76</v>
      </c>
      <c r="O3555">
        <v>0.74</v>
      </c>
      <c r="P3555">
        <v>0.71</v>
      </c>
      <c r="Q3555">
        <v>0.73</v>
      </c>
      <c r="R3555">
        <v>0.69</v>
      </c>
      <c r="S3555">
        <v>0.36</v>
      </c>
      <c r="T3555">
        <v>0.34</v>
      </c>
      <c r="U3555">
        <v>0.88</v>
      </c>
      <c r="V3555">
        <v>0.51</v>
      </c>
    </row>
    <row r="3556" spans="1:22" ht="210">
      <c r="A3556" s="2" t="s">
        <v>12635</v>
      </c>
      <c r="B3556" t="s">
        <v>12636</v>
      </c>
      <c r="C3556" t="s">
        <v>12637</v>
      </c>
      <c r="D3556" t="s">
        <v>50</v>
      </c>
      <c r="E3556" t="s">
        <v>27848</v>
      </c>
      <c r="F3556" s="7">
        <f t="shared" ref="F3556:H3556" si="3554">E3556-30</f>
        <v>44300</v>
      </c>
      <c r="G3556" s="7">
        <f t="shared" si="3554"/>
        <v>44270</v>
      </c>
      <c r="H3556" s="7">
        <f t="shared" si="3554"/>
        <v>44240</v>
      </c>
      <c r="I3556" s="3" t="s">
        <v>12638</v>
      </c>
      <c r="J3556">
        <v>0</v>
      </c>
      <c r="K3556">
        <v>0.92</v>
      </c>
      <c r="L3556">
        <v>0.88</v>
      </c>
      <c r="M3556">
        <v>0.83</v>
      </c>
      <c r="N3556">
        <v>0.85</v>
      </c>
      <c r="O3556">
        <v>0.86</v>
      </c>
      <c r="P3556">
        <v>0.92</v>
      </c>
      <c r="Q3556">
        <v>0.98</v>
      </c>
      <c r="R3556">
        <v>0.99</v>
      </c>
      <c r="S3556">
        <v>0.7</v>
      </c>
      <c r="T3556">
        <v>0.4</v>
      </c>
      <c r="U3556">
        <v>0.76</v>
      </c>
      <c r="V3556">
        <v>0.72</v>
      </c>
    </row>
    <row r="3557" spans="1:22">
      <c r="A3557" t="s">
        <v>12639</v>
      </c>
      <c r="C3557" t="s">
        <v>12640</v>
      </c>
      <c r="D3557" t="s">
        <v>15</v>
      </c>
      <c r="E3557" t="s">
        <v>16852</v>
      </c>
      <c r="F3557" s="7">
        <f t="shared" ref="F3557:H3557" si="3555">E3557-30</f>
        <v>44265</v>
      </c>
      <c r="G3557" s="7">
        <f t="shared" si="3555"/>
        <v>44235</v>
      </c>
      <c r="H3557" s="7">
        <f t="shared" si="3555"/>
        <v>44205</v>
      </c>
      <c r="I3557" s="3" t="s">
        <v>12641</v>
      </c>
      <c r="J3557">
        <v>1</v>
      </c>
      <c r="K3557">
        <v>0.88</v>
      </c>
      <c r="L3557">
        <v>0.83</v>
      </c>
      <c r="M3557">
        <v>0.85</v>
      </c>
      <c r="N3557">
        <v>0.9</v>
      </c>
      <c r="O3557">
        <v>0.92</v>
      </c>
      <c r="P3557">
        <v>0.98</v>
      </c>
      <c r="Q3557">
        <v>0.99</v>
      </c>
      <c r="R3557">
        <v>1</v>
      </c>
      <c r="S3557">
        <v>0.4</v>
      </c>
      <c r="T3557">
        <v>0.76</v>
      </c>
      <c r="U3557">
        <v>0.72</v>
      </c>
      <c r="V3557">
        <v>0.36</v>
      </c>
    </row>
    <row r="3558" spans="1:22">
      <c r="A3558" t="s">
        <v>12642</v>
      </c>
      <c r="C3558" t="s">
        <v>12643</v>
      </c>
      <c r="D3558" t="s">
        <v>15</v>
      </c>
      <c r="E3558" t="s">
        <v>13915</v>
      </c>
      <c r="F3558" s="7">
        <f t="shared" ref="F3558:H3558" si="3556">E3558-30</f>
        <v>44027</v>
      </c>
      <c r="G3558" s="7">
        <f t="shared" si="3556"/>
        <v>43997</v>
      </c>
      <c r="H3558" s="7">
        <f t="shared" si="3556"/>
        <v>43967</v>
      </c>
      <c r="I3558" s="3" t="s">
        <v>12644</v>
      </c>
      <c r="J3558">
        <v>1</v>
      </c>
      <c r="K3558">
        <v>0.7</v>
      </c>
      <c r="L3558">
        <v>0.69</v>
      </c>
      <c r="M3558">
        <v>0.6</v>
      </c>
      <c r="N3558">
        <v>0.48</v>
      </c>
      <c r="O3558">
        <v>0.97</v>
      </c>
      <c r="P3558">
        <v>1</v>
      </c>
      <c r="Q3558">
        <v>0.99</v>
      </c>
      <c r="R3558">
        <v>0.91</v>
      </c>
      <c r="S3558">
        <v>0.36</v>
      </c>
      <c r="T3558">
        <v>0.43</v>
      </c>
      <c r="U3558">
        <v>0.37</v>
      </c>
      <c r="V3558">
        <v>0</v>
      </c>
    </row>
    <row r="3559" spans="1:22">
      <c r="A3559" t="s">
        <v>12645</v>
      </c>
      <c r="C3559" t="s">
        <v>12646</v>
      </c>
      <c r="D3559" t="s">
        <v>15</v>
      </c>
      <c r="E3559" t="s">
        <v>1530</v>
      </c>
      <c r="F3559" s="7">
        <f t="shared" ref="F3559:H3559" si="3557">E3559-30</f>
        <v>43956</v>
      </c>
      <c r="G3559" s="7">
        <f t="shared" si="3557"/>
        <v>43926</v>
      </c>
      <c r="H3559" s="7">
        <f t="shared" si="3557"/>
        <v>43896</v>
      </c>
      <c r="I3559" s="3" t="s">
        <v>12647</v>
      </c>
      <c r="J3559">
        <v>1</v>
      </c>
      <c r="K3559">
        <v>0.6</v>
      </c>
      <c r="L3559">
        <v>0.48</v>
      </c>
      <c r="M3559">
        <v>0.41</v>
      </c>
      <c r="N3559">
        <v>0.51</v>
      </c>
      <c r="O3559">
        <v>0.99</v>
      </c>
      <c r="P3559">
        <v>0.91</v>
      </c>
      <c r="Q3559">
        <v>0.85</v>
      </c>
      <c r="R3559">
        <v>0.79</v>
      </c>
      <c r="S3559">
        <v>0.37</v>
      </c>
      <c r="T3559">
        <v>0</v>
      </c>
      <c r="U3559">
        <v>0.04</v>
      </c>
      <c r="V3559">
        <v>0.26</v>
      </c>
    </row>
    <row r="3560" spans="1:22">
      <c r="A3560" t="s">
        <v>12648</v>
      </c>
      <c r="C3560" t="s">
        <v>12649</v>
      </c>
      <c r="D3560" t="s">
        <v>53</v>
      </c>
      <c r="E3560" t="s">
        <v>2446</v>
      </c>
      <c r="F3560" s="7">
        <f t="shared" ref="F3560:H3560" si="3558">E3560-30</f>
        <v>44116</v>
      </c>
      <c r="G3560" s="7">
        <f t="shared" si="3558"/>
        <v>44086</v>
      </c>
      <c r="H3560" s="7">
        <f t="shared" si="3558"/>
        <v>44056</v>
      </c>
      <c r="I3560" s="3" t="s">
        <v>12650</v>
      </c>
      <c r="J3560">
        <v>1</v>
      </c>
      <c r="K3560">
        <v>0.71</v>
      </c>
      <c r="L3560">
        <v>0.65</v>
      </c>
      <c r="M3560">
        <v>0.65</v>
      </c>
      <c r="N3560">
        <v>0.7</v>
      </c>
      <c r="O3560">
        <v>0.59</v>
      </c>
      <c r="P3560">
        <v>0.92</v>
      </c>
      <c r="Q3560">
        <v>0.94</v>
      </c>
      <c r="R3560">
        <v>0.97</v>
      </c>
      <c r="S3560">
        <v>0.73</v>
      </c>
      <c r="T3560">
        <v>0.72</v>
      </c>
      <c r="U3560">
        <v>0.59</v>
      </c>
      <c r="V3560">
        <v>0.36</v>
      </c>
    </row>
    <row r="3561" spans="1:22">
      <c r="A3561" t="s">
        <v>12651</v>
      </c>
      <c r="C3561" t="s">
        <v>12652</v>
      </c>
      <c r="D3561" t="s">
        <v>53</v>
      </c>
      <c r="E3561" t="s">
        <v>988</v>
      </c>
      <c r="F3561" s="7">
        <f t="shared" ref="F3561:H3561" si="3559">E3561-30</f>
        <v>43751</v>
      </c>
      <c r="G3561" s="7">
        <f t="shared" si="3559"/>
        <v>43721</v>
      </c>
      <c r="H3561" s="7">
        <f t="shared" si="3559"/>
        <v>43691</v>
      </c>
      <c r="I3561" s="3" t="s">
        <v>12653</v>
      </c>
      <c r="J3561">
        <v>0</v>
      </c>
      <c r="K3561">
        <v>0.76</v>
      </c>
      <c r="L3561">
        <v>0.72</v>
      </c>
      <c r="M3561">
        <v>0.7</v>
      </c>
      <c r="N3561">
        <v>0.68</v>
      </c>
      <c r="O3561">
        <v>0.69</v>
      </c>
      <c r="P3561">
        <v>0.56000000000000005</v>
      </c>
      <c r="Q3561">
        <v>0.57999999999999996</v>
      </c>
      <c r="R3561">
        <v>0.64</v>
      </c>
      <c r="S3561">
        <v>0.51</v>
      </c>
      <c r="T3561">
        <v>0.28000000000000003</v>
      </c>
      <c r="U3561">
        <v>0.2</v>
      </c>
      <c r="V3561">
        <v>0.28000000000000003</v>
      </c>
    </row>
    <row r="3562" spans="1:22">
      <c r="A3562" t="s">
        <v>12654</v>
      </c>
      <c r="C3562" t="s">
        <v>12655</v>
      </c>
      <c r="D3562" t="s">
        <v>53</v>
      </c>
      <c r="E3562" t="s">
        <v>686</v>
      </c>
      <c r="F3562" s="7">
        <f t="shared" ref="F3562:H3562" si="3560">E3562-30</f>
        <v>44155</v>
      </c>
      <c r="G3562" s="7">
        <f t="shared" si="3560"/>
        <v>44125</v>
      </c>
      <c r="H3562" s="7">
        <f t="shared" si="3560"/>
        <v>44095</v>
      </c>
      <c r="I3562" s="3" t="s">
        <v>12656</v>
      </c>
      <c r="J3562">
        <v>1</v>
      </c>
      <c r="K3562">
        <v>0.85</v>
      </c>
      <c r="L3562">
        <v>0.71</v>
      </c>
      <c r="M3562">
        <v>0.65</v>
      </c>
      <c r="N3562">
        <v>0.65</v>
      </c>
      <c r="O3562">
        <v>0.64</v>
      </c>
      <c r="P3562">
        <v>0.59</v>
      </c>
      <c r="Q3562">
        <v>0.92</v>
      </c>
      <c r="R3562">
        <v>0.94</v>
      </c>
      <c r="S3562">
        <v>1</v>
      </c>
      <c r="T3562">
        <v>0.73</v>
      </c>
      <c r="U3562">
        <v>0.72</v>
      </c>
      <c r="V3562">
        <v>0.59</v>
      </c>
    </row>
    <row r="3563" spans="1:22">
      <c r="A3563" t="s">
        <v>12657</v>
      </c>
      <c r="C3563" t="s">
        <v>12658</v>
      </c>
      <c r="D3563" t="s">
        <v>53</v>
      </c>
      <c r="E3563" t="s">
        <v>1887</v>
      </c>
      <c r="F3563" s="7">
        <f t="shared" ref="F3563:H3563" si="3561">E3563-30</f>
        <v>44153</v>
      </c>
      <c r="G3563" s="7">
        <f t="shared" si="3561"/>
        <v>44123</v>
      </c>
      <c r="H3563" s="7">
        <f t="shared" si="3561"/>
        <v>44093</v>
      </c>
      <c r="I3563" s="3" t="s">
        <v>12659</v>
      </c>
      <c r="J3563">
        <v>1</v>
      </c>
      <c r="K3563">
        <v>0.85</v>
      </c>
      <c r="L3563">
        <v>0.71</v>
      </c>
      <c r="M3563">
        <v>0.65</v>
      </c>
      <c r="N3563">
        <v>0.65</v>
      </c>
      <c r="O3563">
        <v>0.64</v>
      </c>
      <c r="P3563">
        <v>0.59</v>
      </c>
      <c r="Q3563">
        <v>0.92</v>
      </c>
      <c r="R3563">
        <v>0.94</v>
      </c>
      <c r="S3563">
        <v>1</v>
      </c>
      <c r="T3563">
        <v>0.73</v>
      </c>
      <c r="U3563">
        <v>0.72</v>
      </c>
      <c r="V3563">
        <v>0.59</v>
      </c>
    </row>
    <row r="3564" spans="1:22">
      <c r="A3564" t="s">
        <v>12660</v>
      </c>
      <c r="C3564" t="s">
        <v>12661</v>
      </c>
      <c r="D3564" t="s">
        <v>53</v>
      </c>
      <c r="E3564" t="s">
        <v>16544</v>
      </c>
      <c r="F3564" s="7">
        <f t="shared" ref="F3564:H3564" si="3562">E3564-30</f>
        <v>44062</v>
      </c>
      <c r="G3564" s="7">
        <f t="shared" si="3562"/>
        <v>44032</v>
      </c>
      <c r="H3564" s="7">
        <f t="shared" si="3562"/>
        <v>44002</v>
      </c>
      <c r="I3564" s="3" t="s">
        <v>12662</v>
      </c>
      <c r="J3564">
        <v>1</v>
      </c>
      <c r="K3564">
        <v>0.65</v>
      </c>
      <c r="L3564">
        <v>0.7</v>
      </c>
      <c r="M3564">
        <v>0.69</v>
      </c>
      <c r="N3564">
        <v>0.6</v>
      </c>
      <c r="O3564">
        <v>0.94</v>
      </c>
      <c r="P3564">
        <v>0.97</v>
      </c>
      <c r="Q3564">
        <v>1</v>
      </c>
      <c r="R3564">
        <v>0.99</v>
      </c>
      <c r="S3564">
        <v>0.59</v>
      </c>
      <c r="T3564">
        <v>0.36</v>
      </c>
      <c r="U3564">
        <v>0.43</v>
      </c>
      <c r="V3564">
        <v>0.37</v>
      </c>
    </row>
    <row r="3565" spans="1:22" ht="270">
      <c r="A3565" s="2" t="s">
        <v>12663</v>
      </c>
      <c r="B3565" t="s">
        <v>12664</v>
      </c>
      <c r="C3565" t="s">
        <v>12665</v>
      </c>
      <c r="D3565" t="s">
        <v>10</v>
      </c>
      <c r="E3565" t="s">
        <v>12666</v>
      </c>
      <c r="F3565" s="7">
        <f t="shared" ref="F3565:H3565" si="3563">E3565-30</f>
        <v>43779</v>
      </c>
      <c r="G3565" s="7">
        <f t="shared" si="3563"/>
        <v>43749</v>
      </c>
      <c r="H3565" s="7">
        <f t="shared" si="3563"/>
        <v>43719</v>
      </c>
      <c r="I3565" s="3" t="s">
        <v>12667</v>
      </c>
      <c r="J3565">
        <v>0</v>
      </c>
      <c r="K3565">
        <v>0.82</v>
      </c>
      <c r="L3565">
        <v>0.76</v>
      </c>
      <c r="M3565">
        <v>0.72</v>
      </c>
      <c r="N3565">
        <v>0.7</v>
      </c>
      <c r="O3565">
        <v>0.73</v>
      </c>
      <c r="P3565">
        <v>0.69</v>
      </c>
      <c r="Q3565">
        <v>0.56000000000000005</v>
      </c>
      <c r="R3565">
        <v>0.57999999999999996</v>
      </c>
      <c r="S3565">
        <v>0.88</v>
      </c>
      <c r="T3565">
        <v>0.51</v>
      </c>
      <c r="U3565">
        <v>0.28000000000000003</v>
      </c>
      <c r="V3565">
        <v>0.2</v>
      </c>
    </row>
    <row r="3566" spans="1:22">
      <c r="A3566" t="s">
        <v>12668</v>
      </c>
      <c r="C3566" t="s">
        <v>12669</v>
      </c>
      <c r="D3566" t="s">
        <v>53</v>
      </c>
      <c r="E3566" t="s">
        <v>9064</v>
      </c>
      <c r="F3566" s="7">
        <f t="shared" ref="F3566:H3566" si="3564">E3566-30</f>
        <v>43753</v>
      </c>
      <c r="G3566" s="7">
        <f t="shared" si="3564"/>
        <v>43723</v>
      </c>
      <c r="H3566" s="7">
        <f t="shared" si="3564"/>
        <v>43693</v>
      </c>
      <c r="I3566" s="3" t="s">
        <v>12670</v>
      </c>
      <c r="J3566">
        <v>0</v>
      </c>
      <c r="K3566">
        <v>0.76</v>
      </c>
      <c r="L3566">
        <v>0.72</v>
      </c>
      <c r="M3566">
        <v>0.7</v>
      </c>
      <c r="N3566">
        <v>0.68</v>
      </c>
      <c r="O3566">
        <v>0.69</v>
      </c>
      <c r="P3566">
        <v>0.56000000000000005</v>
      </c>
      <c r="Q3566">
        <v>0.57999999999999996</v>
      </c>
      <c r="R3566">
        <v>0.64</v>
      </c>
      <c r="S3566">
        <v>0.51</v>
      </c>
      <c r="T3566">
        <v>0.28000000000000003</v>
      </c>
      <c r="U3566">
        <v>0.2</v>
      </c>
      <c r="V3566">
        <v>0.28000000000000003</v>
      </c>
    </row>
    <row r="3567" spans="1:22">
      <c r="A3567" t="s">
        <v>12671</v>
      </c>
      <c r="C3567" t="s">
        <v>12672</v>
      </c>
      <c r="D3567" t="s">
        <v>15</v>
      </c>
      <c r="E3567" t="s">
        <v>2957</v>
      </c>
      <c r="F3567" s="7">
        <f t="shared" ref="F3567:H3567" si="3565">E3567-30</f>
        <v>44213</v>
      </c>
      <c r="G3567" s="7">
        <f t="shared" si="3565"/>
        <v>44183</v>
      </c>
      <c r="H3567" s="7">
        <f t="shared" si="3565"/>
        <v>44153</v>
      </c>
      <c r="I3567" s="3" t="s">
        <v>12673</v>
      </c>
      <c r="J3567">
        <v>1</v>
      </c>
      <c r="K3567">
        <v>0.85</v>
      </c>
      <c r="L3567">
        <v>0.9</v>
      </c>
      <c r="M3567">
        <v>0.85</v>
      </c>
      <c r="N3567">
        <v>0.71</v>
      </c>
      <c r="O3567">
        <v>0.99</v>
      </c>
      <c r="P3567">
        <v>1</v>
      </c>
      <c r="Q3567">
        <v>0.64</v>
      </c>
      <c r="R3567">
        <v>0.59</v>
      </c>
      <c r="S3567">
        <v>0.72</v>
      </c>
      <c r="T3567">
        <v>0.36</v>
      </c>
      <c r="U3567">
        <v>1</v>
      </c>
      <c r="V3567">
        <v>0.73</v>
      </c>
    </row>
    <row r="3568" spans="1:22">
      <c r="A3568" t="s">
        <v>12674</v>
      </c>
      <c r="C3568" t="s">
        <v>12675</v>
      </c>
      <c r="D3568" t="s">
        <v>10</v>
      </c>
      <c r="E3568" t="s">
        <v>4086</v>
      </c>
      <c r="F3568" s="7">
        <f t="shared" ref="F3568:H3568" si="3566">E3568-30</f>
        <v>43487</v>
      </c>
      <c r="G3568" s="7">
        <f t="shared" si="3566"/>
        <v>43457</v>
      </c>
      <c r="H3568" s="7">
        <f t="shared" si="3566"/>
        <v>43427</v>
      </c>
      <c r="I3568" s="3" t="s">
        <v>12676</v>
      </c>
      <c r="J3568">
        <v>0</v>
      </c>
      <c r="K3568">
        <v>0.64</v>
      </c>
      <c r="L3568">
        <v>0.61</v>
      </c>
      <c r="M3568">
        <v>0.53</v>
      </c>
      <c r="N3568">
        <v>0.53</v>
      </c>
      <c r="O3568">
        <v>0.73</v>
      </c>
      <c r="P3568">
        <v>0.76</v>
      </c>
      <c r="Q3568">
        <v>0.74</v>
      </c>
      <c r="R3568">
        <v>0.7</v>
      </c>
      <c r="S3568">
        <v>0.47</v>
      </c>
      <c r="T3568">
        <v>0.4</v>
      </c>
      <c r="U3568">
        <v>0.31</v>
      </c>
      <c r="V3568">
        <v>0.1</v>
      </c>
    </row>
    <row r="3569" spans="1:22">
      <c r="A3569" t="s">
        <v>12677</v>
      </c>
      <c r="C3569" t="s">
        <v>12678</v>
      </c>
      <c r="D3569" t="s">
        <v>15</v>
      </c>
      <c r="E3569" t="s">
        <v>8266</v>
      </c>
      <c r="F3569" s="7">
        <f t="shared" ref="F3569:H3569" si="3567">E3569-30</f>
        <v>43886</v>
      </c>
      <c r="G3569" s="7">
        <f t="shared" si="3567"/>
        <v>43856</v>
      </c>
      <c r="H3569" s="7">
        <f t="shared" si="3567"/>
        <v>43826</v>
      </c>
      <c r="I3569" s="3" t="s">
        <v>12679</v>
      </c>
      <c r="J3569">
        <v>1</v>
      </c>
      <c r="K3569">
        <v>0.51</v>
      </c>
      <c r="L3569">
        <v>0.79</v>
      </c>
      <c r="M3569">
        <v>0.86</v>
      </c>
      <c r="N3569">
        <v>0.82</v>
      </c>
      <c r="O3569">
        <v>0.79</v>
      </c>
      <c r="P3569">
        <v>0.74</v>
      </c>
      <c r="Q3569">
        <v>0.71</v>
      </c>
      <c r="R3569">
        <v>0.73</v>
      </c>
      <c r="S3569">
        <v>0.26</v>
      </c>
      <c r="T3569">
        <v>0.36</v>
      </c>
      <c r="U3569">
        <v>0.34</v>
      </c>
      <c r="V3569">
        <v>0.88</v>
      </c>
    </row>
    <row r="3570" spans="1:22">
      <c r="A3570" t="s">
        <v>12680</v>
      </c>
      <c r="C3570" t="s">
        <v>12681</v>
      </c>
      <c r="D3570" t="s">
        <v>15</v>
      </c>
      <c r="E3570" t="s">
        <v>7576</v>
      </c>
      <c r="F3570" s="7">
        <f t="shared" ref="F3570:H3570" si="3568">E3570-30</f>
        <v>43889</v>
      </c>
      <c r="G3570" s="7">
        <f t="shared" si="3568"/>
        <v>43859</v>
      </c>
      <c r="H3570" s="7">
        <f t="shared" si="3568"/>
        <v>43829</v>
      </c>
      <c r="I3570" s="3" t="s">
        <v>12682</v>
      </c>
      <c r="J3570">
        <v>1</v>
      </c>
      <c r="K3570">
        <v>0.51</v>
      </c>
      <c r="L3570">
        <v>0.79</v>
      </c>
      <c r="M3570">
        <v>0.86</v>
      </c>
      <c r="N3570">
        <v>0.82</v>
      </c>
      <c r="O3570">
        <v>0.79</v>
      </c>
      <c r="P3570">
        <v>0.74</v>
      </c>
      <c r="Q3570">
        <v>0.71</v>
      </c>
      <c r="R3570">
        <v>0.73</v>
      </c>
      <c r="S3570">
        <v>0.26</v>
      </c>
      <c r="T3570">
        <v>0.36</v>
      </c>
      <c r="U3570">
        <v>0.34</v>
      </c>
      <c r="V3570">
        <v>0.88</v>
      </c>
    </row>
    <row r="3571" spans="1:22">
      <c r="A3571" t="s">
        <v>12683</v>
      </c>
      <c r="C3571" t="s">
        <v>12684</v>
      </c>
      <c r="D3571" t="s">
        <v>15</v>
      </c>
      <c r="E3571" t="s">
        <v>15444</v>
      </c>
      <c r="F3571" s="7">
        <f t="shared" ref="F3571:H3571" si="3569">E3571-30</f>
        <v>43947</v>
      </c>
      <c r="G3571" s="7">
        <f t="shared" si="3569"/>
        <v>43917</v>
      </c>
      <c r="H3571" s="7">
        <f t="shared" si="3569"/>
        <v>43887</v>
      </c>
      <c r="I3571" s="3" t="s">
        <v>12685</v>
      </c>
      <c r="J3571">
        <v>1</v>
      </c>
      <c r="K3571">
        <v>0.48</v>
      </c>
      <c r="L3571">
        <v>0.41</v>
      </c>
      <c r="M3571">
        <v>0.51</v>
      </c>
      <c r="N3571">
        <v>0.79</v>
      </c>
      <c r="O3571">
        <v>0.91</v>
      </c>
      <c r="P3571">
        <v>0.85</v>
      </c>
      <c r="Q3571">
        <v>0.79</v>
      </c>
      <c r="R3571">
        <v>0.74</v>
      </c>
      <c r="S3571">
        <v>0</v>
      </c>
      <c r="T3571">
        <v>0.04</v>
      </c>
      <c r="U3571">
        <v>0.26</v>
      </c>
      <c r="V3571">
        <v>0.36</v>
      </c>
    </row>
    <row r="3572" spans="1:22" ht="255">
      <c r="A3572" s="2" t="s">
        <v>12686</v>
      </c>
      <c r="B3572" t="s">
        <v>12687</v>
      </c>
      <c r="C3572" t="s">
        <v>12688</v>
      </c>
      <c r="D3572" t="s">
        <v>15</v>
      </c>
      <c r="E3572" t="s">
        <v>5621</v>
      </c>
      <c r="F3572" s="7">
        <f t="shared" ref="F3572:H3572" si="3570">E3572-30</f>
        <v>44403</v>
      </c>
      <c r="G3572" s="7">
        <f t="shared" si="3570"/>
        <v>44373</v>
      </c>
      <c r="H3572" s="7">
        <f t="shared" si="3570"/>
        <v>44343</v>
      </c>
      <c r="I3572" s="3" t="s">
        <v>12689</v>
      </c>
      <c r="J3572">
        <v>0</v>
      </c>
      <c r="K3572">
        <v>0.9</v>
      </c>
      <c r="L3572">
        <v>0.96</v>
      </c>
      <c r="M3572">
        <v>1</v>
      </c>
      <c r="N3572">
        <v>0.92</v>
      </c>
      <c r="O3572">
        <v>0.67</v>
      </c>
      <c r="P3572">
        <v>0.73</v>
      </c>
      <c r="Q3572">
        <v>0.79</v>
      </c>
      <c r="R3572">
        <v>0.86</v>
      </c>
      <c r="S3572">
        <v>0.72</v>
      </c>
      <c r="T3572">
        <v>0.77</v>
      </c>
      <c r="U3572">
        <v>0.53</v>
      </c>
      <c r="V3572">
        <v>0.7</v>
      </c>
    </row>
    <row r="3573" spans="1:22" ht="285">
      <c r="A3573" s="2" t="s">
        <v>12690</v>
      </c>
      <c r="B3573" t="s">
        <v>12691</v>
      </c>
      <c r="C3573" t="s">
        <v>12692</v>
      </c>
      <c r="D3573" t="s">
        <v>53</v>
      </c>
      <c r="E3573" t="s">
        <v>8721</v>
      </c>
      <c r="F3573" s="7">
        <f t="shared" ref="F3573:H3573" si="3571">E3573-30</f>
        <v>43921</v>
      </c>
      <c r="G3573" s="7">
        <f t="shared" si="3571"/>
        <v>43891</v>
      </c>
      <c r="H3573" s="7">
        <f t="shared" si="3571"/>
        <v>43861</v>
      </c>
      <c r="I3573" s="3" t="s">
        <v>12693</v>
      </c>
      <c r="J3573">
        <v>0</v>
      </c>
      <c r="K3573">
        <v>0.41</v>
      </c>
      <c r="L3573">
        <v>0.51</v>
      </c>
      <c r="M3573">
        <v>0.51</v>
      </c>
      <c r="N3573">
        <v>0.86</v>
      </c>
      <c r="O3573">
        <v>0.85</v>
      </c>
      <c r="P3573">
        <v>0.79</v>
      </c>
      <c r="Q3573">
        <v>0.79</v>
      </c>
      <c r="R3573">
        <v>0.71</v>
      </c>
      <c r="S3573">
        <v>0.04</v>
      </c>
      <c r="T3573">
        <v>0.26</v>
      </c>
      <c r="U3573">
        <v>0.26</v>
      </c>
      <c r="V3573">
        <v>0.34</v>
      </c>
    </row>
    <row r="3574" spans="1:22">
      <c r="A3574" t="s">
        <v>12694</v>
      </c>
      <c r="C3574" t="s">
        <v>12695</v>
      </c>
      <c r="D3574" t="s">
        <v>15</v>
      </c>
      <c r="E3574" t="s">
        <v>40</v>
      </c>
      <c r="F3574" s="7">
        <f t="shared" ref="F3574:H3574" si="3572">E3574-30</f>
        <v>44283</v>
      </c>
      <c r="G3574" s="7">
        <f t="shared" si="3572"/>
        <v>44253</v>
      </c>
      <c r="H3574" s="7">
        <f t="shared" si="3572"/>
        <v>44223</v>
      </c>
      <c r="I3574" s="3" t="s">
        <v>12696</v>
      </c>
      <c r="J3574">
        <v>1</v>
      </c>
      <c r="K3574">
        <v>0.88</v>
      </c>
      <c r="L3574">
        <v>0.83</v>
      </c>
      <c r="M3574">
        <v>0.85</v>
      </c>
      <c r="N3574">
        <v>0.9</v>
      </c>
      <c r="O3574">
        <v>0.92</v>
      </c>
      <c r="P3574">
        <v>0.98</v>
      </c>
      <c r="Q3574">
        <v>0.99</v>
      </c>
      <c r="R3574">
        <v>1</v>
      </c>
      <c r="S3574">
        <v>0.4</v>
      </c>
      <c r="T3574">
        <v>0.76</v>
      </c>
      <c r="U3574">
        <v>0.72</v>
      </c>
      <c r="V3574">
        <v>0.36</v>
      </c>
    </row>
    <row r="3575" spans="1:22">
      <c r="A3575" t="s">
        <v>12697</v>
      </c>
      <c r="C3575" t="s">
        <v>12698</v>
      </c>
      <c r="D3575" t="s">
        <v>15</v>
      </c>
      <c r="E3575" t="s">
        <v>17587</v>
      </c>
      <c r="F3575" s="7">
        <f t="shared" ref="F3575:H3575" si="3573">E3575-30</f>
        <v>43987</v>
      </c>
      <c r="G3575" s="7">
        <f t="shared" si="3573"/>
        <v>43957</v>
      </c>
      <c r="H3575" s="7">
        <f t="shared" si="3573"/>
        <v>43927</v>
      </c>
      <c r="I3575" s="3" t="s">
        <v>12699</v>
      </c>
      <c r="J3575">
        <v>1</v>
      </c>
      <c r="K3575">
        <v>0.69</v>
      </c>
      <c r="L3575">
        <v>0.6</v>
      </c>
      <c r="M3575">
        <v>0.48</v>
      </c>
      <c r="N3575">
        <v>0.41</v>
      </c>
      <c r="O3575">
        <v>1</v>
      </c>
      <c r="P3575">
        <v>0.99</v>
      </c>
      <c r="Q3575">
        <v>0.91</v>
      </c>
      <c r="R3575">
        <v>0.85</v>
      </c>
      <c r="S3575">
        <v>0.43</v>
      </c>
      <c r="T3575">
        <v>0.37</v>
      </c>
      <c r="U3575">
        <v>0</v>
      </c>
      <c r="V3575">
        <v>0.04</v>
      </c>
    </row>
    <row r="3576" spans="1:22">
      <c r="A3576" t="s">
        <v>12700</v>
      </c>
      <c r="C3576" t="s">
        <v>12701</v>
      </c>
      <c r="D3576" t="s">
        <v>53</v>
      </c>
      <c r="E3576" t="s">
        <v>26339</v>
      </c>
      <c r="F3576" s="7">
        <f t="shared" ref="F3576:H3576" si="3574">E3576-30</f>
        <v>44377</v>
      </c>
      <c r="G3576" s="7">
        <f t="shared" si="3574"/>
        <v>44347</v>
      </c>
      <c r="H3576" s="7">
        <f t="shared" si="3574"/>
        <v>44317</v>
      </c>
      <c r="I3576" s="3" t="s">
        <v>12702</v>
      </c>
      <c r="J3576">
        <v>0</v>
      </c>
      <c r="K3576">
        <v>0.96</v>
      </c>
      <c r="L3576">
        <v>1</v>
      </c>
      <c r="M3576">
        <v>0.92</v>
      </c>
      <c r="N3576">
        <v>0.92</v>
      </c>
      <c r="O3576">
        <v>0.73</v>
      </c>
      <c r="P3576">
        <v>0.79</v>
      </c>
      <c r="Q3576">
        <v>0.86</v>
      </c>
      <c r="R3576">
        <v>0.86</v>
      </c>
      <c r="S3576">
        <v>0.77</v>
      </c>
      <c r="T3576">
        <v>0.53</v>
      </c>
      <c r="U3576">
        <v>0.7</v>
      </c>
      <c r="V3576">
        <v>0.7</v>
      </c>
    </row>
    <row r="3577" spans="1:22">
      <c r="A3577" t="s">
        <v>12703</v>
      </c>
      <c r="C3577" t="s">
        <v>12704</v>
      </c>
      <c r="D3577" t="s">
        <v>53</v>
      </c>
      <c r="E3577" t="s">
        <v>21608</v>
      </c>
      <c r="F3577" s="7">
        <f t="shared" ref="F3577:H3577" si="3575">E3577-30</f>
        <v>44305</v>
      </c>
      <c r="G3577" s="7">
        <f t="shared" si="3575"/>
        <v>44275</v>
      </c>
      <c r="H3577" s="7">
        <f t="shared" si="3575"/>
        <v>44245</v>
      </c>
      <c r="I3577" s="3" t="s">
        <v>12705</v>
      </c>
      <c r="J3577">
        <v>1</v>
      </c>
      <c r="K3577">
        <v>0.92</v>
      </c>
      <c r="L3577">
        <v>0.88</v>
      </c>
      <c r="M3577">
        <v>0.83</v>
      </c>
      <c r="N3577">
        <v>0.85</v>
      </c>
      <c r="O3577">
        <v>0.86</v>
      </c>
      <c r="P3577">
        <v>0.92</v>
      </c>
      <c r="Q3577">
        <v>0.98</v>
      </c>
      <c r="R3577">
        <v>0.99</v>
      </c>
      <c r="S3577">
        <v>0.7</v>
      </c>
      <c r="T3577">
        <v>0.4</v>
      </c>
      <c r="U3577">
        <v>0.76</v>
      </c>
      <c r="V3577">
        <v>0.72</v>
      </c>
    </row>
    <row r="3578" spans="1:22" ht="195">
      <c r="A3578" s="2" t="s">
        <v>12706</v>
      </c>
      <c r="B3578" t="s">
        <v>12707</v>
      </c>
      <c r="C3578" t="s">
        <v>12708</v>
      </c>
      <c r="D3578" t="s">
        <v>27</v>
      </c>
      <c r="E3578" t="s">
        <v>5902</v>
      </c>
      <c r="F3578" s="7">
        <f t="shared" ref="F3578:H3578" si="3576">E3578-30</f>
        <v>43809</v>
      </c>
      <c r="G3578" s="7">
        <f t="shared" si="3576"/>
        <v>43779</v>
      </c>
      <c r="H3578" s="7">
        <f t="shared" si="3576"/>
        <v>43749</v>
      </c>
      <c r="I3578" s="3" t="s">
        <v>12709</v>
      </c>
      <c r="J3578">
        <v>0</v>
      </c>
      <c r="K3578">
        <v>0.86</v>
      </c>
      <c r="L3578">
        <v>0.82</v>
      </c>
      <c r="M3578">
        <v>0.76</v>
      </c>
      <c r="N3578">
        <v>0.72</v>
      </c>
      <c r="O3578">
        <v>0.71</v>
      </c>
      <c r="P3578">
        <v>0.73</v>
      </c>
      <c r="Q3578">
        <v>0.69</v>
      </c>
      <c r="R3578">
        <v>0.56000000000000005</v>
      </c>
      <c r="S3578">
        <v>0.34</v>
      </c>
      <c r="T3578">
        <v>0.88</v>
      </c>
      <c r="U3578">
        <v>0.51</v>
      </c>
      <c r="V3578">
        <v>0.28000000000000003</v>
      </c>
    </row>
    <row r="3579" spans="1:22" ht="240">
      <c r="A3579" s="2" t="s">
        <v>12710</v>
      </c>
      <c r="B3579" t="s">
        <v>12711</v>
      </c>
      <c r="C3579" t="s">
        <v>12712</v>
      </c>
      <c r="D3579" t="s">
        <v>27</v>
      </c>
      <c r="E3579" t="s">
        <v>12713</v>
      </c>
      <c r="F3579" s="7">
        <f t="shared" ref="F3579:H3579" si="3577">E3579-30</f>
        <v>44276</v>
      </c>
      <c r="G3579" s="7">
        <f t="shared" si="3577"/>
        <v>44246</v>
      </c>
      <c r="H3579" s="7">
        <f t="shared" si="3577"/>
        <v>44216</v>
      </c>
      <c r="I3579" s="3" t="s">
        <v>12714</v>
      </c>
      <c r="J3579">
        <v>0</v>
      </c>
      <c r="K3579">
        <v>0.88</v>
      </c>
      <c r="L3579">
        <v>0.83</v>
      </c>
      <c r="M3579">
        <v>0.85</v>
      </c>
      <c r="N3579">
        <v>0.9</v>
      </c>
      <c r="O3579">
        <v>0.92</v>
      </c>
      <c r="P3579">
        <v>0.98</v>
      </c>
      <c r="Q3579">
        <v>0.99</v>
      </c>
      <c r="R3579">
        <v>1</v>
      </c>
      <c r="S3579">
        <v>0.4</v>
      </c>
      <c r="T3579">
        <v>0.76</v>
      </c>
      <c r="U3579">
        <v>0.72</v>
      </c>
      <c r="V3579">
        <v>0.36</v>
      </c>
    </row>
    <row r="3580" spans="1:22" ht="195">
      <c r="A3580" s="2" t="s">
        <v>12715</v>
      </c>
      <c r="B3580" t="s">
        <v>12716</v>
      </c>
      <c r="C3580" t="s">
        <v>12717</v>
      </c>
      <c r="D3580" t="s">
        <v>53</v>
      </c>
      <c r="E3580" t="s">
        <v>12208</v>
      </c>
      <c r="F3580" s="7">
        <f t="shared" ref="F3580:H3580" si="3578">E3580-30</f>
        <v>44185</v>
      </c>
      <c r="G3580" s="7">
        <f t="shared" si="3578"/>
        <v>44155</v>
      </c>
      <c r="H3580" s="7">
        <f t="shared" si="3578"/>
        <v>44125</v>
      </c>
      <c r="I3580" s="3" t="s">
        <v>12718</v>
      </c>
      <c r="J3580">
        <v>0</v>
      </c>
      <c r="K3580">
        <v>0.9</v>
      </c>
      <c r="L3580">
        <v>0.85</v>
      </c>
      <c r="M3580">
        <v>0.71</v>
      </c>
      <c r="N3580">
        <v>0.65</v>
      </c>
      <c r="O3580">
        <v>1</v>
      </c>
      <c r="P3580">
        <v>0.64</v>
      </c>
      <c r="Q3580">
        <v>0.59</v>
      </c>
      <c r="R3580">
        <v>0.92</v>
      </c>
      <c r="S3580">
        <v>0.36</v>
      </c>
      <c r="T3580">
        <v>1</v>
      </c>
      <c r="U3580">
        <v>0.73</v>
      </c>
      <c r="V3580">
        <v>0.72</v>
      </c>
    </row>
    <row r="3581" spans="1:22">
      <c r="A3581" t="s">
        <v>12719</v>
      </c>
      <c r="B3581" t="s">
        <v>12720</v>
      </c>
      <c r="C3581" t="s">
        <v>12721</v>
      </c>
      <c r="D3581" t="s">
        <v>15</v>
      </c>
      <c r="E3581" t="s">
        <v>12722</v>
      </c>
      <c r="F3581" s="7">
        <f t="shared" ref="F3581:H3581" si="3579">E3581-30</f>
        <v>43948</v>
      </c>
      <c r="G3581" s="7">
        <f t="shared" si="3579"/>
        <v>43918</v>
      </c>
      <c r="H3581" s="7">
        <f t="shared" si="3579"/>
        <v>43888</v>
      </c>
      <c r="I3581" s="3" t="s">
        <v>12723</v>
      </c>
      <c r="J3581">
        <v>0</v>
      </c>
      <c r="K3581">
        <v>0.48</v>
      </c>
      <c r="L3581">
        <v>0.41</v>
      </c>
      <c r="M3581">
        <v>0.51</v>
      </c>
      <c r="N3581">
        <v>0.79</v>
      </c>
      <c r="O3581">
        <v>0.91</v>
      </c>
      <c r="P3581">
        <v>0.85</v>
      </c>
      <c r="Q3581">
        <v>0.79</v>
      </c>
      <c r="R3581">
        <v>0.74</v>
      </c>
      <c r="S3581">
        <v>0</v>
      </c>
      <c r="T3581">
        <v>0.04</v>
      </c>
      <c r="U3581">
        <v>0.26</v>
      </c>
      <c r="V3581">
        <v>0.36</v>
      </c>
    </row>
    <row r="3582" spans="1:22">
      <c r="A3582" t="s">
        <v>12724</v>
      </c>
      <c r="C3582" t="s">
        <v>12725</v>
      </c>
      <c r="D3582" t="s">
        <v>10</v>
      </c>
      <c r="E3582" t="s">
        <v>8306</v>
      </c>
      <c r="F3582" s="7">
        <f t="shared" ref="F3582:H3582" si="3580">E3582-30</f>
        <v>43419</v>
      </c>
      <c r="G3582" s="7">
        <f t="shared" si="3580"/>
        <v>43389</v>
      </c>
      <c r="H3582" s="7">
        <f t="shared" si="3580"/>
        <v>43359</v>
      </c>
      <c r="I3582" s="3" t="s">
        <v>12726</v>
      </c>
      <c r="J3582">
        <v>0</v>
      </c>
      <c r="K3582">
        <v>0.53</v>
      </c>
      <c r="L3582">
        <v>0.53</v>
      </c>
      <c r="M3582">
        <v>0.48</v>
      </c>
      <c r="N3582">
        <v>0.42</v>
      </c>
      <c r="O3582">
        <v>0.74</v>
      </c>
      <c r="P3582">
        <v>0.7</v>
      </c>
      <c r="Q3582">
        <v>0.63</v>
      </c>
      <c r="R3582">
        <v>0.63</v>
      </c>
      <c r="S3582">
        <v>0.31</v>
      </c>
      <c r="T3582">
        <v>0.1</v>
      </c>
      <c r="U3582">
        <v>0.48</v>
      </c>
      <c r="V3582">
        <v>0.5</v>
      </c>
    </row>
    <row r="3583" spans="1:22" ht="225">
      <c r="A3583" s="2" t="s">
        <v>12727</v>
      </c>
      <c r="B3583" t="s">
        <v>12728</v>
      </c>
      <c r="C3583" t="s">
        <v>12729</v>
      </c>
      <c r="D3583" t="s">
        <v>27</v>
      </c>
      <c r="E3583" t="s">
        <v>12259</v>
      </c>
      <c r="F3583" s="7">
        <f t="shared" ref="F3583:H3583" si="3581">E3583-30</f>
        <v>44259</v>
      </c>
      <c r="G3583" s="7">
        <f t="shared" si="3581"/>
        <v>44229</v>
      </c>
      <c r="H3583" s="7">
        <f t="shared" si="3581"/>
        <v>44199</v>
      </c>
      <c r="I3583" s="3" t="s">
        <v>12730</v>
      </c>
      <c r="J3583">
        <v>0</v>
      </c>
      <c r="K3583">
        <v>0.88</v>
      </c>
      <c r="L3583">
        <v>0.83</v>
      </c>
      <c r="M3583">
        <v>0.85</v>
      </c>
      <c r="N3583">
        <v>0.9</v>
      </c>
      <c r="O3583">
        <v>0.92</v>
      </c>
      <c r="P3583">
        <v>0.98</v>
      </c>
      <c r="Q3583">
        <v>0.99</v>
      </c>
      <c r="R3583">
        <v>1</v>
      </c>
      <c r="S3583">
        <v>0.4</v>
      </c>
      <c r="T3583">
        <v>0.76</v>
      </c>
      <c r="U3583">
        <v>0.72</v>
      </c>
      <c r="V3583">
        <v>0.36</v>
      </c>
    </row>
    <row r="3584" spans="1:22">
      <c r="A3584" t="s">
        <v>12731</v>
      </c>
      <c r="C3584" t="s">
        <v>12732</v>
      </c>
      <c r="D3584" t="s">
        <v>15</v>
      </c>
      <c r="E3584" t="s">
        <v>1139</v>
      </c>
      <c r="F3584" s="7">
        <f t="shared" ref="F3584:H3584" si="3582">E3584-30</f>
        <v>43992</v>
      </c>
      <c r="G3584" s="7">
        <f t="shared" si="3582"/>
        <v>43962</v>
      </c>
      <c r="H3584" s="7">
        <f t="shared" si="3582"/>
        <v>43932</v>
      </c>
      <c r="I3584" s="3" t="s">
        <v>12733</v>
      </c>
      <c r="J3584">
        <v>1</v>
      </c>
      <c r="K3584">
        <v>0.69</v>
      </c>
      <c r="L3584">
        <v>0.6</v>
      </c>
      <c r="M3584">
        <v>0.48</v>
      </c>
      <c r="N3584">
        <v>0.41</v>
      </c>
      <c r="O3584">
        <v>1</v>
      </c>
      <c r="P3584">
        <v>0.99</v>
      </c>
      <c r="Q3584">
        <v>0.91</v>
      </c>
      <c r="R3584">
        <v>0.85</v>
      </c>
      <c r="S3584">
        <v>0.43</v>
      </c>
      <c r="T3584">
        <v>0.37</v>
      </c>
      <c r="U3584">
        <v>0</v>
      </c>
      <c r="V3584">
        <v>0.04</v>
      </c>
    </row>
    <row r="3585" spans="1:22">
      <c r="A3585" t="s">
        <v>12734</v>
      </c>
      <c r="C3585" t="s">
        <v>12735</v>
      </c>
      <c r="D3585" t="s">
        <v>15</v>
      </c>
      <c r="E3585" t="s">
        <v>182</v>
      </c>
      <c r="F3585" s="7">
        <f t="shared" ref="F3585:H3585" si="3583">E3585-30</f>
        <v>43914</v>
      </c>
      <c r="G3585" s="7">
        <f t="shared" si="3583"/>
        <v>43884</v>
      </c>
      <c r="H3585" s="7">
        <f t="shared" si="3583"/>
        <v>43854</v>
      </c>
      <c r="I3585" s="3" t="s">
        <v>12736</v>
      </c>
      <c r="J3585">
        <v>1</v>
      </c>
      <c r="K3585">
        <v>0.41</v>
      </c>
      <c r="L3585">
        <v>0.51</v>
      </c>
      <c r="M3585">
        <v>0.79</v>
      </c>
      <c r="N3585">
        <v>0.86</v>
      </c>
      <c r="O3585">
        <v>0.85</v>
      </c>
      <c r="P3585">
        <v>0.79</v>
      </c>
      <c r="Q3585">
        <v>0.74</v>
      </c>
      <c r="R3585">
        <v>0.71</v>
      </c>
      <c r="S3585">
        <v>0.04</v>
      </c>
      <c r="T3585">
        <v>0.26</v>
      </c>
      <c r="U3585">
        <v>0.36</v>
      </c>
      <c r="V3585">
        <v>0.34</v>
      </c>
    </row>
    <row r="3586" spans="1:22">
      <c r="A3586" t="s">
        <v>12737</v>
      </c>
      <c r="C3586" t="s">
        <v>12738</v>
      </c>
      <c r="D3586" t="s">
        <v>10</v>
      </c>
      <c r="E3586" t="s">
        <v>10420</v>
      </c>
      <c r="F3586" s="7">
        <f t="shared" ref="F3586:H3586" si="3584">E3586-30</f>
        <v>43509</v>
      </c>
      <c r="G3586" s="7">
        <f t="shared" si="3584"/>
        <v>43479</v>
      </c>
      <c r="H3586" s="7">
        <f t="shared" si="3584"/>
        <v>43449</v>
      </c>
      <c r="I3586" s="3" t="s">
        <v>12739</v>
      </c>
      <c r="J3586">
        <v>0</v>
      </c>
      <c r="K3586">
        <v>0.63</v>
      </c>
      <c r="L3586">
        <v>0.64</v>
      </c>
      <c r="M3586">
        <v>0.61</v>
      </c>
      <c r="N3586">
        <v>0.53</v>
      </c>
      <c r="O3586">
        <v>0.71</v>
      </c>
      <c r="P3586">
        <v>0.73</v>
      </c>
      <c r="Q3586">
        <v>0.76</v>
      </c>
      <c r="R3586">
        <v>0.74</v>
      </c>
      <c r="S3586">
        <v>0.65</v>
      </c>
      <c r="T3586">
        <v>0.47</v>
      </c>
      <c r="U3586">
        <v>0.4</v>
      </c>
      <c r="V3586">
        <v>0.31</v>
      </c>
    </row>
    <row r="3587" spans="1:22">
      <c r="A3587" t="s">
        <v>12740</v>
      </c>
      <c r="C3587" t="s">
        <v>12741</v>
      </c>
      <c r="D3587" t="s">
        <v>10</v>
      </c>
      <c r="E3587" t="s">
        <v>6172</v>
      </c>
      <c r="F3587" s="7">
        <f t="shared" ref="F3587:H3587" si="3585">E3587-30</f>
        <v>43970</v>
      </c>
      <c r="G3587" s="7">
        <f t="shared" si="3585"/>
        <v>43940</v>
      </c>
      <c r="H3587" s="7">
        <f t="shared" si="3585"/>
        <v>43910</v>
      </c>
      <c r="I3587" s="3" t="s">
        <v>12742</v>
      </c>
      <c r="J3587">
        <v>0</v>
      </c>
      <c r="K3587">
        <v>0.6</v>
      </c>
      <c r="L3587">
        <v>0.48</v>
      </c>
      <c r="M3587">
        <v>0.41</v>
      </c>
      <c r="N3587">
        <v>0.51</v>
      </c>
      <c r="O3587">
        <v>0.99</v>
      </c>
      <c r="P3587">
        <v>0.91</v>
      </c>
      <c r="Q3587">
        <v>0.85</v>
      </c>
      <c r="R3587">
        <v>0.79</v>
      </c>
      <c r="S3587">
        <v>0.37</v>
      </c>
      <c r="T3587">
        <v>0</v>
      </c>
      <c r="U3587">
        <v>0.04</v>
      </c>
      <c r="V3587">
        <v>0.26</v>
      </c>
    </row>
    <row r="3588" spans="1:22">
      <c r="A3588" t="s">
        <v>12743</v>
      </c>
      <c r="C3588" t="s">
        <v>12744</v>
      </c>
      <c r="D3588" t="s">
        <v>53</v>
      </c>
      <c r="E3588" t="s">
        <v>6096</v>
      </c>
      <c r="F3588" s="7">
        <f t="shared" ref="F3588:H3588" si="3586">E3588-30</f>
        <v>44117</v>
      </c>
      <c r="G3588" s="7">
        <f t="shared" si="3586"/>
        <v>44087</v>
      </c>
      <c r="H3588" s="7">
        <f t="shared" si="3586"/>
        <v>44057</v>
      </c>
      <c r="I3588" s="3" t="s">
        <v>12745</v>
      </c>
      <c r="J3588">
        <v>1</v>
      </c>
      <c r="K3588">
        <v>0.71</v>
      </c>
      <c r="L3588">
        <v>0.65</v>
      </c>
      <c r="M3588">
        <v>0.65</v>
      </c>
      <c r="N3588">
        <v>0.7</v>
      </c>
      <c r="O3588">
        <v>0.59</v>
      </c>
      <c r="P3588">
        <v>0.92</v>
      </c>
      <c r="Q3588">
        <v>0.94</v>
      </c>
      <c r="R3588">
        <v>0.97</v>
      </c>
      <c r="S3588">
        <v>0.73</v>
      </c>
      <c r="T3588">
        <v>0.72</v>
      </c>
      <c r="U3588">
        <v>0.59</v>
      </c>
      <c r="V3588">
        <v>0.36</v>
      </c>
    </row>
    <row r="3589" spans="1:22">
      <c r="A3589" t="s">
        <v>12746</v>
      </c>
      <c r="C3589" t="s">
        <v>12747</v>
      </c>
      <c r="D3589" t="s">
        <v>15</v>
      </c>
      <c r="E3589" t="s">
        <v>407</v>
      </c>
      <c r="F3589" s="7">
        <f t="shared" ref="F3589:H3589" si="3587">E3589-30</f>
        <v>43880</v>
      </c>
      <c r="G3589" s="7">
        <f t="shared" si="3587"/>
        <v>43850</v>
      </c>
      <c r="H3589" s="7">
        <f t="shared" si="3587"/>
        <v>43820</v>
      </c>
      <c r="I3589" s="3" t="s">
        <v>12748</v>
      </c>
      <c r="J3589">
        <v>1</v>
      </c>
      <c r="K3589">
        <v>0.51</v>
      </c>
      <c r="L3589">
        <v>0.79</v>
      </c>
      <c r="M3589">
        <v>0.86</v>
      </c>
      <c r="N3589">
        <v>0.82</v>
      </c>
      <c r="O3589">
        <v>0.79</v>
      </c>
      <c r="P3589">
        <v>0.74</v>
      </c>
      <c r="Q3589">
        <v>0.71</v>
      </c>
      <c r="R3589">
        <v>0.73</v>
      </c>
      <c r="S3589">
        <v>0.26</v>
      </c>
      <c r="T3589">
        <v>0.36</v>
      </c>
      <c r="U3589">
        <v>0.34</v>
      </c>
      <c r="V3589">
        <v>0.88</v>
      </c>
    </row>
    <row r="3590" spans="1:22">
      <c r="A3590" t="s">
        <v>12749</v>
      </c>
      <c r="C3590" t="s">
        <v>12750</v>
      </c>
      <c r="D3590" t="s">
        <v>15</v>
      </c>
      <c r="E3590" t="s">
        <v>18440</v>
      </c>
      <c r="F3590" s="7">
        <f t="shared" ref="F3590:H3590" si="3588">E3590-30</f>
        <v>44018</v>
      </c>
      <c r="G3590" s="7">
        <f t="shared" si="3588"/>
        <v>43988</v>
      </c>
      <c r="H3590" s="7">
        <f t="shared" si="3588"/>
        <v>43958</v>
      </c>
      <c r="I3590" s="3" t="s">
        <v>12751</v>
      </c>
      <c r="J3590">
        <v>1</v>
      </c>
      <c r="K3590">
        <v>0.7</v>
      </c>
      <c r="L3590">
        <v>0.69</v>
      </c>
      <c r="M3590">
        <v>0.6</v>
      </c>
      <c r="N3590">
        <v>0.48</v>
      </c>
      <c r="O3590">
        <v>0.97</v>
      </c>
      <c r="P3590">
        <v>1</v>
      </c>
      <c r="Q3590">
        <v>0.99</v>
      </c>
      <c r="R3590">
        <v>0.91</v>
      </c>
      <c r="S3590">
        <v>0.36</v>
      </c>
      <c r="T3590">
        <v>0.43</v>
      </c>
      <c r="U3590">
        <v>0.37</v>
      </c>
      <c r="V3590">
        <v>0</v>
      </c>
    </row>
    <row r="3591" spans="1:22" ht="225">
      <c r="A3591" s="2" t="s">
        <v>12752</v>
      </c>
      <c r="B3591" t="s">
        <v>12753</v>
      </c>
      <c r="C3591" t="s">
        <v>12754</v>
      </c>
      <c r="D3591" t="s">
        <v>15</v>
      </c>
      <c r="E3591" t="s">
        <v>8888</v>
      </c>
      <c r="F3591" s="7">
        <f t="shared" ref="F3591:H3591" si="3589">E3591-30</f>
        <v>44235</v>
      </c>
      <c r="G3591" s="7">
        <f t="shared" si="3589"/>
        <v>44205</v>
      </c>
      <c r="H3591" s="7">
        <f t="shared" si="3589"/>
        <v>44175</v>
      </c>
      <c r="I3591" s="3" t="s">
        <v>12755</v>
      </c>
      <c r="J3591">
        <v>0</v>
      </c>
      <c r="K3591">
        <v>0.83</v>
      </c>
      <c r="L3591">
        <v>0.85</v>
      </c>
      <c r="M3591">
        <v>0.9</v>
      </c>
      <c r="N3591">
        <v>0.85</v>
      </c>
      <c r="O3591">
        <v>0.98</v>
      </c>
      <c r="P3591">
        <v>0.99</v>
      </c>
      <c r="Q3591">
        <v>1</v>
      </c>
      <c r="R3591">
        <v>0.64</v>
      </c>
      <c r="S3591">
        <v>0.76</v>
      </c>
      <c r="T3591">
        <v>0.72</v>
      </c>
      <c r="U3591">
        <v>0.36</v>
      </c>
      <c r="V3591">
        <v>1</v>
      </c>
    </row>
    <row r="3592" spans="1:22">
      <c r="A3592" t="s">
        <v>12756</v>
      </c>
      <c r="C3592" t="s">
        <v>12757</v>
      </c>
      <c r="D3592" t="s">
        <v>15</v>
      </c>
      <c r="E3592" t="s">
        <v>14664</v>
      </c>
      <c r="F3592" s="7">
        <f t="shared" ref="F3592:H3592" si="3590">E3592-30</f>
        <v>43978</v>
      </c>
      <c r="G3592" s="7">
        <f t="shared" si="3590"/>
        <v>43948</v>
      </c>
      <c r="H3592" s="7">
        <f t="shared" si="3590"/>
        <v>43918</v>
      </c>
      <c r="I3592" s="3" t="s">
        <v>12758</v>
      </c>
      <c r="J3592">
        <v>1</v>
      </c>
      <c r="K3592">
        <v>0.6</v>
      </c>
      <c r="L3592">
        <v>0.48</v>
      </c>
      <c r="M3592">
        <v>0.41</v>
      </c>
      <c r="N3592">
        <v>0.51</v>
      </c>
      <c r="O3592">
        <v>0.99</v>
      </c>
      <c r="P3592">
        <v>0.91</v>
      </c>
      <c r="Q3592">
        <v>0.85</v>
      </c>
      <c r="R3592">
        <v>0.79</v>
      </c>
      <c r="S3592">
        <v>0.37</v>
      </c>
      <c r="T3592">
        <v>0</v>
      </c>
      <c r="U3592">
        <v>0.04</v>
      </c>
      <c r="V3592">
        <v>0.26</v>
      </c>
    </row>
    <row r="3593" spans="1:22">
      <c r="A3593" t="s">
        <v>12759</v>
      </c>
      <c r="C3593" t="s">
        <v>12760</v>
      </c>
      <c r="D3593" t="s">
        <v>15</v>
      </c>
      <c r="E3593" t="s">
        <v>6848</v>
      </c>
      <c r="F3593" s="7">
        <f t="shared" ref="F3593:H3593" si="3591">E3593-30</f>
        <v>43990</v>
      </c>
      <c r="G3593" s="7">
        <f t="shared" si="3591"/>
        <v>43960</v>
      </c>
      <c r="H3593" s="7">
        <f t="shared" si="3591"/>
        <v>43930</v>
      </c>
      <c r="I3593" s="3" t="s">
        <v>12761</v>
      </c>
      <c r="J3593">
        <v>1</v>
      </c>
      <c r="K3593">
        <v>0.69</v>
      </c>
      <c r="L3593">
        <v>0.6</v>
      </c>
      <c r="M3593">
        <v>0.48</v>
      </c>
      <c r="N3593">
        <v>0.41</v>
      </c>
      <c r="O3593">
        <v>1</v>
      </c>
      <c r="P3593">
        <v>0.99</v>
      </c>
      <c r="Q3593">
        <v>0.91</v>
      </c>
      <c r="R3593">
        <v>0.85</v>
      </c>
      <c r="S3593">
        <v>0.43</v>
      </c>
      <c r="T3593">
        <v>0.37</v>
      </c>
      <c r="U3593">
        <v>0</v>
      </c>
      <c r="V3593">
        <v>0.04</v>
      </c>
    </row>
    <row r="3594" spans="1:22">
      <c r="A3594" t="s">
        <v>12762</v>
      </c>
      <c r="C3594" t="s">
        <v>12763</v>
      </c>
      <c r="D3594" t="s">
        <v>53</v>
      </c>
      <c r="E3594" t="s">
        <v>22342</v>
      </c>
      <c r="F3594" s="7">
        <f t="shared" ref="F3594:H3594" si="3592">E3594-30</f>
        <v>44145</v>
      </c>
      <c r="G3594" s="7">
        <f t="shared" si="3592"/>
        <v>44115</v>
      </c>
      <c r="H3594" s="7">
        <f t="shared" si="3592"/>
        <v>44085</v>
      </c>
      <c r="I3594" s="3" t="s">
        <v>12764</v>
      </c>
      <c r="J3594">
        <v>1</v>
      </c>
      <c r="K3594">
        <v>0.85</v>
      </c>
      <c r="L3594">
        <v>0.71</v>
      </c>
      <c r="M3594">
        <v>0.65</v>
      </c>
      <c r="N3594">
        <v>0.65</v>
      </c>
      <c r="O3594">
        <v>0.64</v>
      </c>
      <c r="P3594">
        <v>0.59</v>
      </c>
      <c r="Q3594">
        <v>0.92</v>
      </c>
      <c r="R3594">
        <v>0.94</v>
      </c>
      <c r="S3594">
        <v>1</v>
      </c>
      <c r="T3594">
        <v>0.73</v>
      </c>
      <c r="U3594">
        <v>0.72</v>
      </c>
      <c r="V3594">
        <v>0.59</v>
      </c>
    </row>
    <row r="3595" spans="1:22" ht="240">
      <c r="A3595" s="2" t="s">
        <v>12765</v>
      </c>
      <c r="B3595" t="s">
        <v>12766</v>
      </c>
      <c r="C3595" t="s">
        <v>12767</v>
      </c>
      <c r="D3595" t="s">
        <v>53</v>
      </c>
      <c r="E3595" t="s">
        <v>4005</v>
      </c>
      <c r="F3595" s="7">
        <f t="shared" ref="F3595:H3595" si="3593">E3595-30</f>
        <v>43570</v>
      </c>
      <c r="G3595" s="7">
        <f t="shared" si="3593"/>
        <v>43540</v>
      </c>
      <c r="H3595" s="7">
        <f t="shared" si="3593"/>
        <v>43510</v>
      </c>
      <c r="I3595" s="3" t="s">
        <v>12768</v>
      </c>
      <c r="J3595">
        <v>0</v>
      </c>
      <c r="K3595">
        <v>0.61</v>
      </c>
      <c r="L3595">
        <v>0.62</v>
      </c>
      <c r="M3595">
        <v>0.63</v>
      </c>
      <c r="N3595">
        <v>0.64</v>
      </c>
      <c r="O3595">
        <v>0.66</v>
      </c>
      <c r="P3595">
        <v>0.67</v>
      </c>
      <c r="Q3595">
        <v>0.71</v>
      </c>
      <c r="R3595">
        <v>0.73</v>
      </c>
      <c r="S3595">
        <v>0.28999999999999998</v>
      </c>
      <c r="T3595">
        <v>0.55000000000000004</v>
      </c>
      <c r="U3595">
        <v>0.65</v>
      </c>
      <c r="V3595">
        <v>0.47</v>
      </c>
    </row>
    <row r="3596" spans="1:22" ht="225">
      <c r="A3596" s="2" t="s">
        <v>12769</v>
      </c>
      <c r="B3596" t="s">
        <v>12770</v>
      </c>
      <c r="C3596" t="s">
        <v>12771</v>
      </c>
      <c r="D3596" t="s">
        <v>50</v>
      </c>
      <c r="E3596" t="s">
        <v>7936</v>
      </c>
      <c r="F3596" s="7">
        <f t="shared" ref="F3596:H3596" si="3594">E3596-30</f>
        <v>43843</v>
      </c>
      <c r="G3596" s="7">
        <f t="shared" si="3594"/>
        <v>43813</v>
      </c>
      <c r="H3596" s="7">
        <f t="shared" si="3594"/>
        <v>43783</v>
      </c>
      <c r="I3596" s="3" t="s">
        <v>12772</v>
      </c>
      <c r="J3596">
        <v>0</v>
      </c>
      <c r="K3596">
        <v>0.79</v>
      </c>
      <c r="L3596">
        <v>0.86</v>
      </c>
      <c r="M3596">
        <v>0.82</v>
      </c>
      <c r="N3596">
        <v>0.76</v>
      </c>
      <c r="O3596">
        <v>0.74</v>
      </c>
      <c r="P3596">
        <v>0.71</v>
      </c>
      <c r="Q3596">
        <v>0.73</v>
      </c>
      <c r="R3596">
        <v>0.69</v>
      </c>
      <c r="S3596">
        <v>0.36</v>
      </c>
      <c r="T3596">
        <v>0.34</v>
      </c>
      <c r="U3596">
        <v>0.88</v>
      </c>
      <c r="V3596">
        <v>0.51</v>
      </c>
    </row>
    <row r="3597" spans="1:22">
      <c r="A3597" t="s">
        <v>12773</v>
      </c>
      <c r="C3597" t="s">
        <v>12774</v>
      </c>
      <c r="D3597" t="s">
        <v>15</v>
      </c>
      <c r="E3597" t="s">
        <v>7642</v>
      </c>
      <c r="F3597" s="7">
        <f t="shared" ref="F3597:H3597" si="3595">E3597-30</f>
        <v>44102</v>
      </c>
      <c r="G3597" s="7">
        <f t="shared" si="3595"/>
        <v>44072</v>
      </c>
      <c r="H3597" s="7">
        <f t="shared" si="3595"/>
        <v>44042</v>
      </c>
      <c r="I3597" s="3" t="s">
        <v>12775</v>
      </c>
      <c r="J3597">
        <v>1</v>
      </c>
      <c r="K3597">
        <v>0.65</v>
      </c>
      <c r="L3597">
        <v>0.65</v>
      </c>
      <c r="M3597">
        <v>0.7</v>
      </c>
      <c r="N3597">
        <v>0.69</v>
      </c>
      <c r="O3597">
        <v>0.92</v>
      </c>
      <c r="P3597">
        <v>0.94</v>
      </c>
      <c r="Q3597">
        <v>0.97</v>
      </c>
      <c r="R3597">
        <v>1</v>
      </c>
      <c r="S3597">
        <v>0.72</v>
      </c>
      <c r="T3597">
        <v>0.59</v>
      </c>
      <c r="U3597">
        <v>0.36</v>
      </c>
      <c r="V3597">
        <v>0.43</v>
      </c>
    </row>
    <row r="3598" spans="1:22" ht="210">
      <c r="A3598" s="2" t="s">
        <v>12776</v>
      </c>
      <c r="B3598" t="s">
        <v>12777</v>
      </c>
      <c r="C3598" t="s">
        <v>12778</v>
      </c>
      <c r="D3598" t="s">
        <v>10</v>
      </c>
      <c r="E3598" t="s">
        <v>12779</v>
      </c>
      <c r="F3598" s="7">
        <f t="shared" ref="F3598:H3598" si="3596">E3598-30</f>
        <v>43708</v>
      </c>
      <c r="G3598" s="7">
        <f t="shared" si="3596"/>
        <v>43678</v>
      </c>
      <c r="H3598" s="7">
        <f t="shared" si="3596"/>
        <v>43648</v>
      </c>
      <c r="I3598" s="3" t="s">
        <v>12780</v>
      </c>
      <c r="J3598">
        <v>0</v>
      </c>
      <c r="K3598">
        <v>0.7</v>
      </c>
      <c r="L3598">
        <v>0.68</v>
      </c>
      <c r="M3598">
        <v>0.68</v>
      </c>
      <c r="N3598">
        <v>0.71</v>
      </c>
      <c r="O3598">
        <v>0.57999999999999996</v>
      </c>
      <c r="P3598">
        <v>0.64</v>
      </c>
      <c r="Q3598">
        <v>0.64</v>
      </c>
      <c r="R3598">
        <v>0.65</v>
      </c>
      <c r="S3598">
        <v>0.2</v>
      </c>
      <c r="T3598">
        <v>0.28000000000000003</v>
      </c>
      <c r="U3598">
        <v>0.28000000000000003</v>
      </c>
      <c r="V3598">
        <v>0.33</v>
      </c>
    </row>
    <row r="3599" spans="1:22" ht="330">
      <c r="A3599" s="2" t="s">
        <v>12781</v>
      </c>
      <c r="B3599" t="s">
        <v>12782</v>
      </c>
      <c r="C3599" t="s">
        <v>12783</v>
      </c>
      <c r="D3599" t="s">
        <v>15</v>
      </c>
      <c r="E3599" t="s">
        <v>12784</v>
      </c>
      <c r="F3599" s="7">
        <f t="shared" ref="F3599:H3599" si="3597">E3599-30</f>
        <v>44039</v>
      </c>
      <c r="G3599" s="7">
        <f t="shared" si="3597"/>
        <v>44009</v>
      </c>
      <c r="H3599" s="7">
        <f t="shared" si="3597"/>
        <v>43979</v>
      </c>
      <c r="I3599" s="3" t="s">
        <v>12785</v>
      </c>
      <c r="J3599">
        <v>0</v>
      </c>
      <c r="K3599">
        <v>0.7</v>
      </c>
      <c r="L3599">
        <v>0.69</v>
      </c>
      <c r="M3599">
        <v>0.6</v>
      </c>
      <c r="N3599">
        <v>0.48</v>
      </c>
      <c r="O3599">
        <v>0.97</v>
      </c>
      <c r="P3599">
        <v>1</v>
      </c>
      <c r="Q3599">
        <v>0.99</v>
      </c>
      <c r="R3599">
        <v>0.91</v>
      </c>
      <c r="S3599">
        <v>0.36</v>
      </c>
      <c r="T3599">
        <v>0.43</v>
      </c>
      <c r="U3599">
        <v>0.37</v>
      </c>
      <c r="V3599">
        <v>0</v>
      </c>
    </row>
    <row r="3600" spans="1:22">
      <c r="A3600" t="s">
        <v>12786</v>
      </c>
      <c r="C3600" t="s">
        <v>12787</v>
      </c>
      <c r="D3600" t="s">
        <v>15</v>
      </c>
      <c r="E3600" t="s">
        <v>205</v>
      </c>
      <c r="F3600" s="7">
        <f t="shared" ref="F3600:H3600" si="3598">E3600-30</f>
        <v>44201</v>
      </c>
      <c r="G3600" s="7">
        <f t="shared" si="3598"/>
        <v>44171</v>
      </c>
      <c r="H3600" s="7">
        <f t="shared" si="3598"/>
        <v>44141</v>
      </c>
      <c r="I3600" s="3" t="s">
        <v>12788</v>
      </c>
      <c r="J3600">
        <v>1</v>
      </c>
      <c r="K3600">
        <v>0.85</v>
      </c>
      <c r="L3600">
        <v>0.9</v>
      </c>
      <c r="M3600">
        <v>0.85</v>
      </c>
      <c r="N3600">
        <v>0.71</v>
      </c>
      <c r="O3600">
        <v>0.99</v>
      </c>
      <c r="P3600">
        <v>1</v>
      </c>
      <c r="Q3600">
        <v>0.64</v>
      </c>
      <c r="R3600">
        <v>0.59</v>
      </c>
      <c r="S3600">
        <v>0.72</v>
      </c>
      <c r="T3600">
        <v>0.36</v>
      </c>
      <c r="U3600">
        <v>1</v>
      </c>
      <c r="V3600">
        <v>0.73</v>
      </c>
    </row>
    <row r="3601" spans="1:22" ht="240">
      <c r="A3601" s="2" t="s">
        <v>12789</v>
      </c>
      <c r="B3601" t="s">
        <v>12790</v>
      </c>
      <c r="C3601" t="s">
        <v>12791</v>
      </c>
      <c r="D3601" t="s">
        <v>53</v>
      </c>
      <c r="E3601" t="s">
        <v>1052</v>
      </c>
      <c r="F3601" s="7">
        <f t="shared" ref="F3601:H3601" si="3599">E3601-30</f>
        <v>43737</v>
      </c>
      <c r="G3601" s="7">
        <f t="shared" si="3599"/>
        <v>43707</v>
      </c>
      <c r="H3601" s="7">
        <f t="shared" si="3599"/>
        <v>43677</v>
      </c>
      <c r="I3601" s="3" t="s">
        <v>12792</v>
      </c>
      <c r="J3601">
        <v>0</v>
      </c>
      <c r="K3601">
        <v>0.72</v>
      </c>
      <c r="L3601">
        <v>0.7</v>
      </c>
      <c r="M3601">
        <v>0.68</v>
      </c>
      <c r="N3601">
        <v>0.71</v>
      </c>
      <c r="O3601">
        <v>0.56000000000000005</v>
      </c>
      <c r="P3601">
        <v>0.57999999999999996</v>
      </c>
      <c r="Q3601">
        <v>0.64</v>
      </c>
      <c r="R3601">
        <v>0.65</v>
      </c>
      <c r="S3601">
        <v>0.28000000000000003</v>
      </c>
      <c r="T3601">
        <v>0.2</v>
      </c>
      <c r="U3601">
        <v>0.28000000000000003</v>
      </c>
      <c r="V3601">
        <v>0.33</v>
      </c>
    </row>
    <row r="3602" spans="1:22">
      <c r="A3602" t="s">
        <v>12793</v>
      </c>
      <c r="C3602" t="s">
        <v>12794</v>
      </c>
      <c r="D3602" t="s">
        <v>53</v>
      </c>
      <c r="E3602" t="s">
        <v>22013</v>
      </c>
      <c r="F3602" s="7">
        <f t="shared" ref="F3602:H3602" si="3600">E3602-30</f>
        <v>44094</v>
      </c>
      <c r="G3602" s="7">
        <f t="shared" si="3600"/>
        <v>44064</v>
      </c>
      <c r="H3602" s="7">
        <f t="shared" si="3600"/>
        <v>44034</v>
      </c>
      <c r="I3602" s="3" t="s">
        <v>12795</v>
      </c>
      <c r="J3602">
        <v>1</v>
      </c>
      <c r="K3602">
        <v>0.65</v>
      </c>
      <c r="L3602">
        <v>0.65</v>
      </c>
      <c r="M3602">
        <v>0.7</v>
      </c>
      <c r="N3602">
        <v>0.69</v>
      </c>
      <c r="O3602">
        <v>0.92</v>
      </c>
      <c r="P3602">
        <v>0.94</v>
      </c>
      <c r="Q3602">
        <v>0.97</v>
      </c>
      <c r="R3602">
        <v>1</v>
      </c>
      <c r="S3602">
        <v>0.72</v>
      </c>
      <c r="T3602">
        <v>0.59</v>
      </c>
      <c r="U3602">
        <v>0.36</v>
      </c>
      <c r="V3602">
        <v>0.43</v>
      </c>
    </row>
    <row r="3603" spans="1:22">
      <c r="A3603" t="s">
        <v>12796</v>
      </c>
      <c r="C3603" t="s">
        <v>12797</v>
      </c>
      <c r="D3603" t="s">
        <v>15</v>
      </c>
      <c r="E3603" t="s">
        <v>13370</v>
      </c>
      <c r="F3603" s="7">
        <f t="shared" ref="F3603:H3603" si="3601">E3603-30</f>
        <v>43919</v>
      </c>
      <c r="G3603" s="7">
        <f t="shared" si="3601"/>
        <v>43889</v>
      </c>
      <c r="H3603" s="7">
        <f t="shared" si="3601"/>
        <v>43859</v>
      </c>
      <c r="I3603" s="3" t="s">
        <v>12798</v>
      </c>
      <c r="J3603">
        <v>1</v>
      </c>
      <c r="K3603">
        <v>0.41</v>
      </c>
      <c r="L3603">
        <v>0.51</v>
      </c>
      <c r="M3603">
        <v>0.79</v>
      </c>
      <c r="N3603">
        <v>0.86</v>
      </c>
      <c r="O3603">
        <v>0.85</v>
      </c>
      <c r="P3603">
        <v>0.79</v>
      </c>
      <c r="Q3603">
        <v>0.74</v>
      </c>
      <c r="R3603">
        <v>0.71</v>
      </c>
      <c r="S3603">
        <v>0.04</v>
      </c>
      <c r="T3603">
        <v>0.26</v>
      </c>
      <c r="U3603">
        <v>0.36</v>
      </c>
      <c r="V3603">
        <v>0.34</v>
      </c>
    </row>
    <row r="3604" spans="1:22">
      <c r="A3604" t="s">
        <v>12799</v>
      </c>
      <c r="C3604" t="s">
        <v>12800</v>
      </c>
      <c r="D3604" t="s">
        <v>15</v>
      </c>
      <c r="E3604" t="s">
        <v>781</v>
      </c>
      <c r="F3604" s="7">
        <f t="shared" ref="F3604:H3604" si="3602">E3604-30</f>
        <v>43940</v>
      </c>
      <c r="G3604" s="7">
        <f t="shared" si="3602"/>
        <v>43910</v>
      </c>
      <c r="H3604" s="7">
        <f t="shared" si="3602"/>
        <v>43880</v>
      </c>
      <c r="I3604" s="3" t="s">
        <v>12801</v>
      </c>
      <c r="J3604">
        <v>1</v>
      </c>
      <c r="K3604">
        <v>0.48</v>
      </c>
      <c r="L3604">
        <v>0.41</v>
      </c>
      <c r="M3604">
        <v>0.51</v>
      </c>
      <c r="N3604">
        <v>0.79</v>
      </c>
      <c r="O3604">
        <v>0.91</v>
      </c>
      <c r="P3604">
        <v>0.85</v>
      </c>
      <c r="Q3604">
        <v>0.79</v>
      </c>
      <c r="R3604">
        <v>0.74</v>
      </c>
      <c r="S3604">
        <v>0</v>
      </c>
      <c r="T3604">
        <v>0.04</v>
      </c>
      <c r="U3604">
        <v>0.26</v>
      </c>
      <c r="V3604">
        <v>0.36</v>
      </c>
    </row>
    <row r="3605" spans="1:22">
      <c r="A3605" t="s">
        <v>12802</v>
      </c>
      <c r="C3605" t="s">
        <v>12803</v>
      </c>
      <c r="D3605" t="s">
        <v>15</v>
      </c>
      <c r="E3605" t="s">
        <v>30164</v>
      </c>
      <c r="F3605" s="7">
        <f t="shared" ref="F3605:H3605" si="3603">E3605-30</f>
        <v>43973</v>
      </c>
      <c r="G3605" s="7">
        <f t="shared" si="3603"/>
        <v>43943</v>
      </c>
      <c r="H3605" s="7">
        <f t="shared" si="3603"/>
        <v>43913</v>
      </c>
      <c r="I3605" s="3" t="s">
        <v>12804</v>
      </c>
      <c r="J3605">
        <v>1</v>
      </c>
      <c r="K3605">
        <v>0.6</v>
      </c>
      <c r="L3605">
        <v>0.48</v>
      </c>
      <c r="M3605">
        <v>0.41</v>
      </c>
      <c r="N3605">
        <v>0.51</v>
      </c>
      <c r="O3605">
        <v>0.99</v>
      </c>
      <c r="P3605">
        <v>0.91</v>
      </c>
      <c r="Q3605">
        <v>0.85</v>
      </c>
      <c r="R3605">
        <v>0.79</v>
      </c>
      <c r="S3605">
        <v>0.37</v>
      </c>
      <c r="T3605">
        <v>0</v>
      </c>
      <c r="U3605">
        <v>0.04</v>
      </c>
      <c r="V3605">
        <v>0.26</v>
      </c>
    </row>
    <row r="3606" spans="1:22">
      <c r="A3606" t="s">
        <v>12805</v>
      </c>
      <c r="C3606" t="s">
        <v>12806</v>
      </c>
      <c r="D3606" t="s">
        <v>15</v>
      </c>
      <c r="E3606" t="s">
        <v>5698</v>
      </c>
      <c r="F3606" s="7">
        <f t="shared" ref="F3606:H3606" si="3604">E3606-30</f>
        <v>44198</v>
      </c>
      <c r="G3606" s="7">
        <f t="shared" si="3604"/>
        <v>44168</v>
      </c>
      <c r="H3606" s="7">
        <f t="shared" si="3604"/>
        <v>44138</v>
      </c>
      <c r="I3606" s="3" t="s">
        <v>12807</v>
      </c>
      <c r="J3606">
        <v>1</v>
      </c>
      <c r="K3606">
        <v>0.85</v>
      </c>
      <c r="L3606">
        <v>0.9</v>
      </c>
      <c r="M3606">
        <v>0.85</v>
      </c>
      <c r="N3606">
        <v>0.71</v>
      </c>
      <c r="O3606">
        <v>0.99</v>
      </c>
      <c r="P3606">
        <v>1</v>
      </c>
      <c r="Q3606">
        <v>0.64</v>
      </c>
      <c r="R3606">
        <v>0.59</v>
      </c>
      <c r="S3606">
        <v>0.72</v>
      </c>
      <c r="T3606">
        <v>0.36</v>
      </c>
      <c r="U3606">
        <v>1</v>
      </c>
      <c r="V3606">
        <v>0.73</v>
      </c>
    </row>
    <row r="3607" spans="1:22">
      <c r="A3607" t="s">
        <v>12808</v>
      </c>
      <c r="C3607" t="s">
        <v>12809</v>
      </c>
      <c r="D3607" t="s">
        <v>53</v>
      </c>
      <c r="E3607" t="s">
        <v>5282</v>
      </c>
      <c r="F3607" s="7">
        <f t="shared" ref="F3607:H3607" si="3605">E3607-30</f>
        <v>43480</v>
      </c>
      <c r="G3607" s="7">
        <f t="shared" si="3605"/>
        <v>43450</v>
      </c>
      <c r="H3607" s="7">
        <f t="shared" si="3605"/>
        <v>43420</v>
      </c>
      <c r="I3607" s="3" t="s">
        <v>12810</v>
      </c>
      <c r="J3607">
        <v>0</v>
      </c>
      <c r="K3607">
        <v>0.64</v>
      </c>
      <c r="L3607">
        <v>0.61</v>
      </c>
      <c r="M3607">
        <v>0.53</v>
      </c>
      <c r="N3607">
        <v>0.53</v>
      </c>
      <c r="O3607">
        <v>0.73</v>
      </c>
      <c r="P3607">
        <v>0.76</v>
      </c>
      <c r="Q3607">
        <v>0.74</v>
      </c>
      <c r="R3607">
        <v>0.7</v>
      </c>
      <c r="S3607">
        <v>0.47</v>
      </c>
      <c r="T3607">
        <v>0.4</v>
      </c>
      <c r="U3607">
        <v>0.31</v>
      </c>
      <c r="V3607">
        <v>0.1</v>
      </c>
    </row>
    <row r="3608" spans="1:22" ht="255">
      <c r="A3608" s="2" t="s">
        <v>12811</v>
      </c>
      <c r="B3608" t="s">
        <v>12812</v>
      </c>
      <c r="C3608" t="s">
        <v>12813</v>
      </c>
      <c r="D3608" t="s">
        <v>15</v>
      </c>
      <c r="E3608" t="s">
        <v>1010</v>
      </c>
      <c r="F3608" s="7">
        <f t="shared" ref="F3608:H3608" si="3606">E3608-30</f>
        <v>44334</v>
      </c>
      <c r="G3608" s="7">
        <f t="shared" si="3606"/>
        <v>44304</v>
      </c>
      <c r="H3608" s="7">
        <f t="shared" si="3606"/>
        <v>44274</v>
      </c>
      <c r="I3608" s="3" t="s">
        <v>12814</v>
      </c>
      <c r="J3608">
        <v>0</v>
      </c>
      <c r="K3608">
        <v>1</v>
      </c>
      <c r="L3608">
        <v>0.92</v>
      </c>
      <c r="M3608">
        <v>0.88</v>
      </c>
      <c r="N3608">
        <v>0.83</v>
      </c>
      <c r="O3608">
        <v>0.79</v>
      </c>
      <c r="P3608">
        <v>0.86</v>
      </c>
      <c r="Q3608">
        <v>0.92</v>
      </c>
      <c r="R3608">
        <v>0.98</v>
      </c>
      <c r="S3608">
        <v>0.53</v>
      </c>
      <c r="T3608">
        <v>0.7</v>
      </c>
      <c r="U3608">
        <v>0.4</v>
      </c>
      <c r="V3608">
        <v>0.76</v>
      </c>
    </row>
    <row r="3609" spans="1:22">
      <c r="A3609" t="s">
        <v>12815</v>
      </c>
      <c r="C3609" t="s">
        <v>12816</v>
      </c>
      <c r="D3609" t="s">
        <v>53</v>
      </c>
      <c r="E3609" t="s">
        <v>7642</v>
      </c>
      <c r="F3609" s="7">
        <f t="shared" ref="F3609:H3609" si="3607">E3609-30</f>
        <v>44102</v>
      </c>
      <c r="G3609" s="7">
        <f t="shared" si="3607"/>
        <v>44072</v>
      </c>
      <c r="H3609" s="7">
        <f t="shared" si="3607"/>
        <v>44042</v>
      </c>
      <c r="I3609" s="3" t="s">
        <v>12817</v>
      </c>
      <c r="J3609">
        <v>0</v>
      </c>
      <c r="K3609">
        <v>0.65</v>
      </c>
      <c r="L3609">
        <v>0.65</v>
      </c>
      <c r="M3609">
        <v>0.7</v>
      </c>
      <c r="N3609">
        <v>0.69</v>
      </c>
      <c r="O3609">
        <v>0.92</v>
      </c>
      <c r="P3609">
        <v>0.94</v>
      </c>
      <c r="Q3609">
        <v>0.97</v>
      </c>
      <c r="R3609">
        <v>1</v>
      </c>
      <c r="S3609">
        <v>0.72</v>
      </c>
      <c r="T3609">
        <v>0.59</v>
      </c>
      <c r="U3609">
        <v>0.36</v>
      </c>
      <c r="V3609">
        <v>0.43</v>
      </c>
    </row>
    <row r="3610" spans="1:22">
      <c r="A3610" t="s">
        <v>12818</v>
      </c>
      <c r="C3610" t="s">
        <v>12819</v>
      </c>
      <c r="D3610" t="s">
        <v>53</v>
      </c>
      <c r="E3610" t="s">
        <v>5192</v>
      </c>
      <c r="F3610" s="7">
        <f t="shared" ref="F3610:H3610" si="3608">E3610-30</f>
        <v>44041</v>
      </c>
      <c r="G3610" s="7">
        <f t="shared" si="3608"/>
        <v>44011</v>
      </c>
      <c r="H3610" s="7">
        <f t="shared" si="3608"/>
        <v>43981</v>
      </c>
      <c r="I3610" s="3" t="s">
        <v>12820</v>
      </c>
      <c r="J3610">
        <v>1</v>
      </c>
      <c r="K3610">
        <v>0.7</v>
      </c>
      <c r="L3610">
        <v>0.69</v>
      </c>
      <c r="M3610">
        <v>0.6</v>
      </c>
      <c r="N3610">
        <v>0.48</v>
      </c>
      <c r="O3610">
        <v>0.97</v>
      </c>
      <c r="P3610">
        <v>1</v>
      </c>
      <c r="Q3610">
        <v>0.99</v>
      </c>
      <c r="R3610">
        <v>0.91</v>
      </c>
      <c r="S3610">
        <v>0.36</v>
      </c>
      <c r="T3610">
        <v>0.43</v>
      </c>
      <c r="U3610">
        <v>0.37</v>
      </c>
      <c r="V3610">
        <v>0</v>
      </c>
    </row>
    <row r="3611" spans="1:22" ht="255">
      <c r="A3611" s="2" t="s">
        <v>12821</v>
      </c>
      <c r="B3611" t="s">
        <v>12822</v>
      </c>
      <c r="C3611" t="s">
        <v>12823</v>
      </c>
      <c r="D3611" t="s">
        <v>53</v>
      </c>
      <c r="E3611" t="s">
        <v>12824</v>
      </c>
      <c r="F3611" s="7">
        <f t="shared" ref="F3611:H3611" si="3609">E3611-30</f>
        <v>43546</v>
      </c>
      <c r="G3611" s="7">
        <f t="shared" si="3609"/>
        <v>43516</v>
      </c>
      <c r="H3611" s="7">
        <f t="shared" si="3609"/>
        <v>43486</v>
      </c>
      <c r="I3611" s="3" t="s">
        <v>12825</v>
      </c>
      <c r="J3611">
        <v>0</v>
      </c>
      <c r="K3611">
        <v>0.62</v>
      </c>
      <c r="L3611">
        <v>0.63</v>
      </c>
      <c r="M3611">
        <v>0.64</v>
      </c>
      <c r="N3611">
        <v>0.61</v>
      </c>
      <c r="O3611">
        <v>0.67</v>
      </c>
      <c r="P3611">
        <v>0.71</v>
      </c>
      <c r="Q3611">
        <v>0.73</v>
      </c>
      <c r="R3611">
        <v>0.76</v>
      </c>
      <c r="S3611">
        <v>0.55000000000000004</v>
      </c>
      <c r="T3611">
        <v>0.65</v>
      </c>
      <c r="U3611">
        <v>0.47</v>
      </c>
      <c r="V3611">
        <v>0.4</v>
      </c>
    </row>
    <row r="3612" spans="1:22">
      <c r="A3612" t="s">
        <v>12826</v>
      </c>
      <c r="C3612" t="s">
        <v>12827</v>
      </c>
      <c r="D3612" t="s">
        <v>53</v>
      </c>
      <c r="E3612" t="s">
        <v>5178</v>
      </c>
      <c r="F3612" s="7">
        <f t="shared" ref="F3612:H3612" si="3610">E3612-30</f>
        <v>44303</v>
      </c>
      <c r="G3612" s="7">
        <f t="shared" si="3610"/>
        <v>44273</v>
      </c>
      <c r="H3612" s="7">
        <f t="shared" si="3610"/>
        <v>44243</v>
      </c>
      <c r="I3612" s="3" t="s">
        <v>12828</v>
      </c>
      <c r="J3612">
        <v>1</v>
      </c>
      <c r="K3612">
        <v>0.92</v>
      </c>
      <c r="L3612">
        <v>0.88</v>
      </c>
      <c r="M3612">
        <v>0.83</v>
      </c>
      <c r="N3612">
        <v>0.85</v>
      </c>
      <c r="O3612">
        <v>0.86</v>
      </c>
      <c r="P3612">
        <v>0.92</v>
      </c>
      <c r="Q3612">
        <v>0.98</v>
      </c>
      <c r="R3612">
        <v>0.99</v>
      </c>
      <c r="S3612">
        <v>0.7</v>
      </c>
      <c r="T3612">
        <v>0.4</v>
      </c>
      <c r="U3612">
        <v>0.76</v>
      </c>
      <c r="V3612">
        <v>0.72</v>
      </c>
    </row>
    <row r="3613" spans="1:22">
      <c r="A3613" t="s">
        <v>12829</v>
      </c>
      <c r="C3613" t="s">
        <v>12830</v>
      </c>
      <c r="D3613" t="s">
        <v>15</v>
      </c>
      <c r="E3613" t="s">
        <v>8180</v>
      </c>
      <c r="F3613" s="7">
        <f t="shared" ref="F3613:H3613" si="3611">E3613-30</f>
        <v>44179</v>
      </c>
      <c r="G3613" s="7">
        <f t="shared" si="3611"/>
        <v>44149</v>
      </c>
      <c r="H3613" s="7">
        <f t="shared" si="3611"/>
        <v>44119</v>
      </c>
      <c r="I3613" s="3" t="s">
        <v>12831</v>
      </c>
      <c r="J3613">
        <v>1</v>
      </c>
      <c r="K3613">
        <v>0.9</v>
      </c>
      <c r="L3613">
        <v>0.85</v>
      </c>
      <c r="M3613">
        <v>0.71</v>
      </c>
      <c r="N3613">
        <v>0.65</v>
      </c>
      <c r="O3613">
        <v>1</v>
      </c>
      <c r="P3613">
        <v>0.64</v>
      </c>
      <c r="Q3613">
        <v>0.59</v>
      </c>
      <c r="R3613">
        <v>0.92</v>
      </c>
      <c r="S3613">
        <v>0.36</v>
      </c>
      <c r="T3613">
        <v>1</v>
      </c>
      <c r="U3613">
        <v>0.73</v>
      </c>
      <c r="V3613">
        <v>0.72</v>
      </c>
    </row>
    <row r="3614" spans="1:22" ht="225">
      <c r="A3614" s="2" t="s">
        <v>12832</v>
      </c>
      <c r="B3614" t="s">
        <v>12833</v>
      </c>
      <c r="C3614" t="s">
        <v>12834</v>
      </c>
      <c r="D3614" t="s">
        <v>50</v>
      </c>
      <c r="E3614" t="s">
        <v>12835</v>
      </c>
      <c r="F3614" s="7">
        <f t="shared" ref="F3614:H3614" si="3612">E3614-30</f>
        <v>43854</v>
      </c>
      <c r="G3614" s="7">
        <f t="shared" si="3612"/>
        <v>43824</v>
      </c>
      <c r="H3614" s="7">
        <f t="shared" si="3612"/>
        <v>43794</v>
      </c>
      <c r="I3614" s="3" t="s">
        <v>12836</v>
      </c>
      <c r="J3614">
        <v>0</v>
      </c>
      <c r="K3614">
        <v>0.79</v>
      </c>
      <c r="L3614">
        <v>0.86</v>
      </c>
      <c r="M3614">
        <v>0.82</v>
      </c>
      <c r="N3614">
        <v>0.76</v>
      </c>
      <c r="O3614">
        <v>0.74</v>
      </c>
      <c r="P3614">
        <v>0.71</v>
      </c>
      <c r="Q3614">
        <v>0.73</v>
      </c>
      <c r="R3614">
        <v>0.69</v>
      </c>
      <c r="S3614">
        <v>0.36</v>
      </c>
      <c r="T3614">
        <v>0.34</v>
      </c>
      <c r="U3614">
        <v>0.88</v>
      </c>
      <c r="V3614">
        <v>0.51</v>
      </c>
    </row>
    <row r="3615" spans="1:22">
      <c r="A3615" t="s">
        <v>12837</v>
      </c>
      <c r="C3615" t="s">
        <v>12838</v>
      </c>
      <c r="D3615" t="s">
        <v>53</v>
      </c>
      <c r="E3615" t="s">
        <v>10841</v>
      </c>
      <c r="F3615" s="7">
        <f t="shared" ref="F3615:H3615" si="3613">E3615-30</f>
        <v>44175</v>
      </c>
      <c r="G3615" s="7">
        <f t="shared" si="3613"/>
        <v>44145</v>
      </c>
      <c r="H3615" s="7">
        <f t="shared" si="3613"/>
        <v>44115</v>
      </c>
      <c r="I3615" s="3" t="s">
        <v>12839</v>
      </c>
      <c r="J3615">
        <v>1</v>
      </c>
      <c r="K3615">
        <v>0.9</v>
      </c>
      <c r="L3615">
        <v>0.85</v>
      </c>
      <c r="M3615">
        <v>0.71</v>
      </c>
      <c r="N3615">
        <v>0.65</v>
      </c>
      <c r="O3615">
        <v>1</v>
      </c>
      <c r="P3615">
        <v>0.64</v>
      </c>
      <c r="Q3615">
        <v>0.59</v>
      </c>
      <c r="R3615">
        <v>0.92</v>
      </c>
      <c r="S3615">
        <v>0.36</v>
      </c>
      <c r="T3615">
        <v>1</v>
      </c>
      <c r="U3615">
        <v>0.73</v>
      </c>
      <c r="V3615">
        <v>0.72</v>
      </c>
    </row>
    <row r="3616" spans="1:22">
      <c r="A3616" t="s">
        <v>12840</v>
      </c>
      <c r="C3616" t="s">
        <v>12841</v>
      </c>
      <c r="D3616" t="s">
        <v>15</v>
      </c>
      <c r="E3616" t="s">
        <v>2200</v>
      </c>
      <c r="F3616" s="7">
        <f t="shared" ref="F3616:H3616" si="3614">E3616-30</f>
        <v>43905</v>
      </c>
      <c r="G3616" s="7">
        <f t="shared" si="3614"/>
        <v>43875</v>
      </c>
      <c r="H3616" s="7">
        <f t="shared" si="3614"/>
        <v>43845</v>
      </c>
      <c r="I3616" s="3" t="s">
        <v>12842</v>
      </c>
      <c r="J3616">
        <v>1</v>
      </c>
      <c r="K3616">
        <v>0.41</v>
      </c>
      <c r="L3616">
        <v>0.51</v>
      </c>
      <c r="M3616">
        <v>0.79</v>
      </c>
      <c r="N3616">
        <v>0.86</v>
      </c>
      <c r="O3616">
        <v>0.85</v>
      </c>
      <c r="P3616">
        <v>0.79</v>
      </c>
      <c r="Q3616">
        <v>0.74</v>
      </c>
      <c r="R3616">
        <v>0.71</v>
      </c>
      <c r="S3616">
        <v>0.04</v>
      </c>
      <c r="T3616">
        <v>0.26</v>
      </c>
      <c r="U3616">
        <v>0.36</v>
      </c>
      <c r="V3616">
        <v>0.34</v>
      </c>
    </row>
    <row r="3617" spans="1:22">
      <c r="A3617" t="s">
        <v>12843</v>
      </c>
      <c r="C3617" t="s">
        <v>12844</v>
      </c>
      <c r="D3617" t="s">
        <v>15</v>
      </c>
      <c r="E3617" t="s">
        <v>13090</v>
      </c>
      <c r="F3617" s="7">
        <f t="shared" ref="F3617:H3617" si="3615">E3617-30</f>
        <v>43885</v>
      </c>
      <c r="G3617" s="7">
        <f t="shared" si="3615"/>
        <v>43855</v>
      </c>
      <c r="H3617" s="7">
        <f t="shared" si="3615"/>
        <v>43825</v>
      </c>
      <c r="I3617" s="3" t="s">
        <v>12845</v>
      </c>
      <c r="J3617">
        <v>1</v>
      </c>
      <c r="K3617">
        <v>0.51</v>
      </c>
      <c r="L3617">
        <v>0.79</v>
      </c>
      <c r="M3617">
        <v>0.86</v>
      </c>
      <c r="N3617">
        <v>0.82</v>
      </c>
      <c r="O3617">
        <v>0.79</v>
      </c>
      <c r="P3617">
        <v>0.74</v>
      </c>
      <c r="Q3617">
        <v>0.71</v>
      </c>
      <c r="R3617">
        <v>0.73</v>
      </c>
      <c r="S3617">
        <v>0.26</v>
      </c>
      <c r="T3617">
        <v>0.36</v>
      </c>
      <c r="U3617">
        <v>0.34</v>
      </c>
      <c r="V3617">
        <v>0.88</v>
      </c>
    </row>
    <row r="3618" spans="1:22" ht="195">
      <c r="A3618" s="2" t="s">
        <v>12846</v>
      </c>
      <c r="B3618" t="s">
        <v>12847</v>
      </c>
      <c r="C3618" t="s">
        <v>12848</v>
      </c>
      <c r="D3618" t="s">
        <v>10</v>
      </c>
      <c r="E3618" t="s">
        <v>12849</v>
      </c>
      <c r="F3618" s="7">
        <f t="shared" ref="F3618:H3618" si="3616">E3618-30</f>
        <v>44030</v>
      </c>
      <c r="G3618" s="7">
        <f t="shared" si="3616"/>
        <v>44000</v>
      </c>
      <c r="H3618" s="7">
        <f t="shared" si="3616"/>
        <v>43970</v>
      </c>
      <c r="I3618" s="3" t="s">
        <v>12850</v>
      </c>
      <c r="J3618">
        <v>0</v>
      </c>
      <c r="K3618">
        <v>0.7</v>
      </c>
      <c r="L3618">
        <v>0.69</v>
      </c>
      <c r="M3618">
        <v>0.6</v>
      </c>
      <c r="N3618">
        <v>0.48</v>
      </c>
      <c r="O3618">
        <v>0.97</v>
      </c>
      <c r="P3618">
        <v>1</v>
      </c>
      <c r="Q3618">
        <v>0.99</v>
      </c>
      <c r="R3618">
        <v>0.91</v>
      </c>
      <c r="S3618">
        <v>0.36</v>
      </c>
      <c r="T3618">
        <v>0.43</v>
      </c>
      <c r="U3618">
        <v>0.37</v>
      </c>
      <c r="V3618">
        <v>0</v>
      </c>
    </row>
    <row r="3619" spans="1:22">
      <c r="A3619" t="s">
        <v>12851</v>
      </c>
      <c r="C3619" t="s">
        <v>12852</v>
      </c>
      <c r="D3619" t="s">
        <v>15</v>
      </c>
      <c r="E3619" t="s">
        <v>97</v>
      </c>
      <c r="F3619" s="7">
        <f t="shared" ref="F3619:H3619" si="3617">E3619-30</f>
        <v>44020</v>
      </c>
      <c r="G3619" s="7">
        <f t="shared" si="3617"/>
        <v>43990</v>
      </c>
      <c r="H3619" s="7">
        <f t="shared" si="3617"/>
        <v>43960</v>
      </c>
      <c r="I3619" s="3" t="s">
        <v>12853</v>
      </c>
      <c r="J3619">
        <v>1</v>
      </c>
      <c r="K3619">
        <v>0.7</v>
      </c>
      <c r="L3619">
        <v>0.69</v>
      </c>
      <c r="M3619">
        <v>0.6</v>
      </c>
      <c r="N3619">
        <v>0.48</v>
      </c>
      <c r="O3619">
        <v>0.97</v>
      </c>
      <c r="P3619">
        <v>1</v>
      </c>
      <c r="Q3619">
        <v>0.99</v>
      </c>
      <c r="R3619">
        <v>0.91</v>
      </c>
      <c r="S3619">
        <v>0.36</v>
      </c>
      <c r="T3619">
        <v>0.43</v>
      </c>
      <c r="U3619">
        <v>0.37</v>
      </c>
      <c r="V3619">
        <v>0</v>
      </c>
    </row>
    <row r="3620" spans="1:22" ht="255">
      <c r="A3620" s="2" t="s">
        <v>12854</v>
      </c>
      <c r="B3620" t="s">
        <v>12855</v>
      </c>
      <c r="C3620" t="s">
        <v>12856</v>
      </c>
      <c r="D3620" t="s">
        <v>53</v>
      </c>
      <c r="E3620" t="s">
        <v>2910</v>
      </c>
      <c r="F3620" s="7">
        <f t="shared" ref="F3620:H3620" si="3618">E3620-30</f>
        <v>44280</v>
      </c>
      <c r="G3620" s="7">
        <f t="shared" si="3618"/>
        <v>44250</v>
      </c>
      <c r="H3620" s="7">
        <f t="shared" si="3618"/>
        <v>44220</v>
      </c>
      <c r="I3620" s="3" t="s">
        <v>12857</v>
      </c>
      <c r="J3620">
        <v>0</v>
      </c>
      <c r="K3620">
        <v>0.88</v>
      </c>
      <c r="L3620">
        <v>0.83</v>
      </c>
      <c r="M3620">
        <v>0.85</v>
      </c>
      <c r="N3620">
        <v>0.9</v>
      </c>
      <c r="O3620">
        <v>0.92</v>
      </c>
      <c r="P3620">
        <v>0.98</v>
      </c>
      <c r="Q3620">
        <v>0.99</v>
      </c>
      <c r="R3620">
        <v>1</v>
      </c>
      <c r="S3620">
        <v>0.4</v>
      </c>
      <c r="T3620">
        <v>0.76</v>
      </c>
      <c r="U3620">
        <v>0.72</v>
      </c>
      <c r="V3620">
        <v>0.36</v>
      </c>
    </row>
    <row r="3621" spans="1:22" ht="255">
      <c r="A3621" s="2" t="s">
        <v>12858</v>
      </c>
      <c r="B3621" t="s">
        <v>12859</v>
      </c>
      <c r="C3621" t="s">
        <v>12860</v>
      </c>
      <c r="D3621" t="s">
        <v>27</v>
      </c>
      <c r="E3621" t="s">
        <v>10315</v>
      </c>
      <c r="F3621" s="7">
        <f t="shared" ref="F3621:H3621" si="3619">E3621-30</f>
        <v>44151</v>
      </c>
      <c r="G3621" s="7">
        <f t="shared" si="3619"/>
        <v>44121</v>
      </c>
      <c r="H3621" s="7">
        <f t="shared" si="3619"/>
        <v>44091</v>
      </c>
      <c r="I3621" s="3" t="s">
        <v>12861</v>
      </c>
      <c r="J3621">
        <v>0</v>
      </c>
      <c r="K3621">
        <v>0.85</v>
      </c>
      <c r="L3621">
        <v>0.71</v>
      </c>
      <c r="M3621">
        <v>0.65</v>
      </c>
      <c r="N3621">
        <v>0.65</v>
      </c>
      <c r="O3621">
        <v>0.64</v>
      </c>
      <c r="P3621">
        <v>0.59</v>
      </c>
      <c r="Q3621">
        <v>0.92</v>
      </c>
      <c r="R3621">
        <v>0.94</v>
      </c>
      <c r="S3621">
        <v>1</v>
      </c>
      <c r="T3621">
        <v>0.73</v>
      </c>
      <c r="U3621">
        <v>0.72</v>
      </c>
      <c r="V3621">
        <v>0.59</v>
      </c>
    </row>
    <row r="3622" spans="1:22">
      <c r="A3622" t="s">
        <v>12862</v>
      </c>
      <c r="C3622" t="s">
        <v>12863</v>
      </c>
      <c r="D3622" t="s">
        <v>15</v>
      </c>
      <c r="E3622" t="s">
        <v>3391</v>
      </c>
      <c r="F3622" s="7">
        <f t="shared" ref="F3622:H3622" si="3620">E3622-30</f>
        <v>43920</v>
      </c>
      <c r="G3622" s="7">
        <f t="shared" si="3620"/>
        <v>43890</v>
      </c>
      <c r="H3622" s="7">
        <f t="shared" si="3620"/>
        <v>43860</v>
      </c>
      <c r="I3622" s="3" t="s">
        <v>12864</v>
      </c>
      <c r="J3622">
        <v>1</v>
      </c>
      <c r="K3622">
        <v>0.41</v>
      </c>
      <c r="L3622">
        <v>0.51</v>
      </c>
      <c r="M3622">
        <v>0.79</v>
      </c>
      <c r="N3622">
        <v>0.86</v>
      </c>
      <c r="O3622">
        <v>0.85</v>
      </c>
      <c r="P3622">
        <v>0.79</v>
      </c>
      <c r="Q3622">
        <v>0.74</v>
      </c>
      <c r="R3622">
        <v>0.71</v>
      </c>
      <c r="S3622">
        <v>0.04</v>
      </c>
      <c r="T3622">
        <v>0.26</v>
      </c>
      <c r="U3622">
        <v>0.36</v>
      </c>
      <c r="V3622">
        <v>0.34</v>
      </c>
    </row>
    <row r="3623" spans="1:22">
      <c r="A3623" t="s">
        <v>12865</v>
      </c>
      <c r="C3623" t="s">
        <v>12866</v>
      </c>
      <c r="D3623" t="s">
        <v>15</v>
      </c>
      <c r="E3623" t="s">
        <v>12722</v>
      </c>
      <c r="F3623" s="7">
        <f t="shared" ref="F3623:H3623" si="3621">E3623-30</f>
        <v>43948</v>
      </c>
      <c r="G3623" s="7">
        <f t="shared" si="3621"/>
        <v>43918</v>
      </c>
      <c r="H3623" s="7">
        <f t="shared" si="3621"/>
        <v>43888</v>
      </c>
      <c r="I3623" s="3" t="s">
        <v>12867</v>
      </c>
      <c r="J3623">
        <v>1</v>
      </c>
      <c r="K3623">
        <v>0.48</v>
      </c>
      <c r="L3623">
        <v>0.41</v>
      </c>
      <c r="M3623">
        <v>0.51</v>
      </c>
      <c r="N3623">
        <v>0.79</v>
      </c>
      <c r="O3623">
        <v>0.91</v>
      </c>
      <c r="P3623">
        <v>0.85</v>
      </c>
      <c r="Q3623">
        <v>0.79</v>
      </c>
      <c r="R3623">
        <v>0.74</v>
      </c>
      <c r="S3623">
        <v>0</v>
      </c>
      <c r="T3623">
        <v>0.04</v>
      </c>
      <c r="U3623">
        <v>0.26</v>
      </c>
      <c r="V3623">
        <v>0.36</v>
      </c>
    </row>
    <row r="3624" spans="1:22">
      <c r="A3624" t="s">
        <v>12868</v>
      </c>
      <c r="B3624" t="s">
        <v>12869</v>
      </c>
      <c r="C3624" t="s">
        <v>12870</v>
      </c>
      <c r="D3624" t="s">
        <v>53</v>
      </c>
      <c r="E3624" t="s">
        <v>3208</v>
      </c>
      <c r="F3624" s="7">
        <f t="shared" ref="F3624:H3624" si="3622">E3624-30</f>
        <v>43638</v>
      </c>
      <c r="G3624" s="7">
        <f t="shared" si="3622"/>
        <v>43608</v>
      </c>
      <c r="H3624" s="7">
        <f t="shared" si="3622"/>
        <v>43578</v>
      </c>
      <c r="I3624" s="3" t="s">
        <v>12871</v>
      </c>
      <c r="J3624">
        <v>0</v>
      </c>
      <c r="K3624">
        <v>0.71</v>
      </c>
      <c r="L3624">
        <v>0.66</v>
      </c>
      <c r="M3624">
        <v>0.61</v>
      </c>
      <c r="N3624">
        <v>0.62</v>
      </c>
      <c r="O3624">
        <v>0.65</v>
      </c>
      <c r="P3624">
        <v>0.65</v>
      </c>
      <c r="Q3624">
        <v>0.66</v>
      </c>
      <c r="R3624">
        <v>0.67</v>
      </c>
      <c r="S3624">
        <v>0.33</v>
      </c>
      <c r="T3624">
        <v>0.23</v>
      </c>
      <c r="U3624">
        <v>0.28999999999999998</v>
      </c>
      <c r="V3624">
        <v>0.55000000000000004</v>
      </c>
    </row>
    <row r="3625" spans="1:22" ht="180">
      <c r="A3625" s="2" t="s">
        <v>12872</v>
      </c>
      <c r="B3625" t="s">
        <v>12873</v>
      </c>
      <c r="C3625" t="s">
        <v>12874</v>
      </c>
      <c r="D3625" t="s">
        <v>53</v>
      </c>
      <c r="E3625" t="s">
        <v>1105</v>
      </c>
      <c r="F3625" s="7">
        <f t="shared" ref="F3625:H3625" si="3623">E3625-30</f>
        <v>43460</v>
      </c>
      <c r="G3625" s="7">
        <f t="shared" si="3623"/>
        <v>43430</v>
      </c>
      <c r="H3625" s="7">
        <f t="shared" si="3623"/>
        <v>43400</v>
      </c>
      <c r="I3625" s="3" t="s">
        <v>12875</v>
      </c>
      <c r="J3625">
        <v>0</v>
      </c>
      <c r="K3625">
        <v>0.61</v>
      </c>
      <c r="L3625">
        <v>0.53</v>
      </c>
      <c r="M3625">
        <v>0.53</v>
      </c>
      <c r="N3625">
        <v>0.48</v>
      </c>
      <c r="O3625">
        <v>0.76</v>
      </c>
      <c r="P3625">
        <v>0.74</v>
      </c>
      <c r="Q3625">
        <v>0.7</v>
      </c>
      <c r="R3625">
        <v>0.63</v>
      </c>
      <c r="S3625">
        <v>0.4</v>
      </c>
      <c r="T3625">
        <v>0.31</v>
      </c>
      <c r="U3625">
        <v>0.1</v>
      </c>
      <c r="V3625">
        <v>0.48</v>
      </c>
    </row>
    <row r="3626" spans="1:22">
      <c r="A3626" t="s">
        <v>12876</v>
      </c>
      <c r="C3626" t="s">
        <v>12877</v>
      </c>
      <c r="D3626" t="s">
        <v>15</v>
      </c>
      <c r="E3626" t="s">
        <v>4478</v>
      </c>
      <c r="F3626" s="7">
        <f t="shared" ref="F3626:H3626" si="3624">E3626-30</f>
        <v>44195</v>
      </c>
      <c r="G3626" s="7">
        <f t="shared" si="3624"/>
        <v>44165</v>
      </c>
      <c r="H3626" s="7">
        <f t="shared" si="3624"/>
        <v>44135</v>
      </c>
      <c r="I3626" s="3" t="s">
        <v>12878</v>
      </c>
      <c r="J3626">
        <v>1</v>
      </c>
      <c r="K3626">
        <v>0.9</v>
      </c>
      <c r="L3626">
        <v>0.85</v>
      </c>
      <c r="M3626">
        <v>0.71</v>
      </c>
      <c r="N3626">
        <v>0.65</v>
      </c>
      <c r="O3626">
        <v>1</v>
      </c>
      <c r="P3626">
        <v>0.64</v>
      </c>
      <c r="Q3626">
        <v>0.59</v>
      </c>
      <c r="R3626">
        <v>0.92</v>
      </c>
      <c r="S3626">
        <v>0.36</v>
      </c>
      <c r="T3626">
        <v>1</v>
      </c>
      <c r="U3626">
        <v>0.73</v>
      </c>
      <c r="V3626">
        <v>0.72</v>
      </c>
    </row>
    <row r="3627" spans="1:22">
      <c r="A3627" t="s">
        <v>12879</v>
      </c>
      <c r="C3627" t="s">
        <v>12880</v>
      </c>
      <c r="D3627" t="s">
        <v>15</v>
      </c>
      <c r="E3627" t="s">
        <v>1997</v>
      </c>
      <c r="F3627" s="7">
        <f t="shared" ref="F3627:H3627" si="3625">E3627-30</f>
        <v>44194</v>
      </c>
      <c r="G3627" s="7">
        <f t="shared" si="3625"/>
        <v>44164</v>
      </c>
      <c r="H3627" s="7">
        <f t="shared" si="3625"/>
        <v>44134</v>
      </c>
      <c r="I3627" s="3" t="s">
        <v>12881</v>
      </c>
      <c r="J3627">
        <v>1</v>
      </c>
      <c r="K3627">
        <v>0.9</v>
      </c>
      <c r="L3627">
        <v>0.85</v>
      </c>
      <c r="M3627">
        <v>0.71</v>
      </c>
      <c r="N3627">
        <v>0.65</v>
      </c>
      <c r="O3627">
        <v>1</v>
      </c>
      <c r="P3627">
        <v>0.64</v>
      </c>
      <c r="Q3627">
        <v>0.59</v>
      </c>
      <c r="R3627">
        <v>0.92</v>
      </c>
      <c r="S3627">
        <v>0.36</v>
      </c>
      <c r="T3627">
        <v>1</v>
      </c>
      <c r="U3627">
        <v>0.73</v>
      </c>
      <c r="V3627">
        <v>0.72</v>
      </c>
    </row>
    <row r="3628" spans="1:22">
      <c r="A3628" t="s">
        <v>12882</v>
      </c>
      <c r="C3628" t="s">
        <v>12883</v>
      </c>
      <c r="D3628" t="s">
        <v>53</v>
      </c>
      <c r="E3628" t="s">
        <v>6569</v>
      </c>
      <c r="F3628" s="7">
        <f t="shared" ref="F3628:H3628" si="3626">E3628-30</f>
        <v>44090</v>
      </c>
      <c r="G3628" s="7">
        <f t="shared" si="3626"/>
        <v>44060</v>
      </c>
      <c r="H3628" s="7">
        <f t="shared" si="3626"/>
        <v>44030</v>
      </c>
      <c r="I3628" s="3" t="s">
        <v>12884</v>
      </c>
      <c r="J3628">
        <v>1</v>
      </c>
      <c r="K3628">
        <v>0.65</v>
      </c>
      <c r="L3628">
        <v>0.65</v>
      </c>
      <c r="M3628">
        <v>0.7</v>
      </c>
      <c r="N3628">
        <v>0.69</v>
      </c>
      <c r="O3628">
        <v>0.92</v>
      </c>
      <c r="P3628">
        <v>0.94</v>
      </c>
      <c r="Q3628">
        <v>0.97</v>
      </c>
      <c r="R3628">
        <v>1</v>
      </c>
      <c r="S3628">
        <v>0.72</v>
      </c>
      <c r="T3628">
        <v>0.59</v>
      </c>
      <c r="U3628">
        <v>0.36</v>
      </c>
      <c r="V3628">
        <v>0.43</v>
      </c>
    </row>
    <row r="3629" spans="1:22">
      <c r="A3629" t="s">
        <v>12885</v>
      </c>
      <c r="C3629" t="s">
        <v>12886</v>
      </c>
      <c r="D3629" t="s">
        <v>15</v>
      </c>
      <c r="E3629" t="s">
        <v>1423</v>
      </c>
      <c r="F3629" s="7">
        <f t="shared" ref="F3629:H3629" si="3627">E3629-30</f>
        <v>43876</v>
      </c>
      <c r="G3629" s="7">
        <f t="shared" si="3627"/>
        <v>43846</v>
      </c>
      <c r="H3629" s="7">
        <f t="shared" si="3627"/>
        <v>43816</v>
      </c>
      <c r="I3629" s="3" t="s">
        <v>12887</v>
      </c>
      <c r="J3629">
        <v>1</v>
      </c>
      <c r="K3629">
        <v>0.51</v>
      </c>
      <c r="L3629">
        <v>0.79</v>
      </c>
      <c r="M3629">
        <v>0.86</v>
      </c>
      <c r="N3629">
        <v>0.82</v>
      </c>
      <c r="O3629">
        <v>0.79</v>
      </c>
      <c r="P3629">
        <v>0.74</v>
      </c>
      <c r="Q3629">
        <v>0.71</v>
      </c>
      <c r="R3629">
        <v>0.73</v>
      </c>
      <c r="S3629">
        <v>0.26</v>
      </c>
      <c r="T3629">
        <v>0.36</v>
      </c>
      <c r="U3629">
        <v>0.34</v>
      </c>
      <c r="V3629">
        <v>0.88</v>
      </c>
    </row>
    <row r="3630" spans="1:22">
      <c r="A3630" t="s">
        <v>12888</v>
      </c>
      <c r="C3630" t="s">
        <v>12889</v>
      </c>
      <c r="D3630" t="s">
        <v>53</v>
      </c>
      <c r="E3630" t="s">
        <v>6848</v>
      </c>
      <c r="F3630" s="7">
        <f t="shared" ref="F3630:H3630" si="3628">E3630-30</f>
        <v>43990</v>
      </c>
      <c r="G3630" s="7">
        <f t="shared" si="3628"/>
        <v>43960</v>
      </c>
      <c r="H3630" s="7">
        <f t="shared" si="3628"/>
        <v>43930</v>
      </c>
      <c r="I3630" s="3" t="s">
        <v>12890</v>
      </c>
      <c r="J3630">
        <v>1</v>
      </c>
      <c r="K3630">
        <v>0.69</v>
      </c>
      <c r="L3630">
        <v>0.6</v>
      </c>
      <c r="M3630">
        <v>0.48</v>
      </c>
      <c r="N3630">
        <v>0.41</v>
      </c>
      <c r="O3630">
        <v>1</v>
      </c>
      <c r="P3630">
        <v>0.99</v>
      </c>
      <c r="Q3630">
        <v>0.91</v>
      </c>
      <c r="R3630">
        <v>0.85</v>
      </c>
      <c r="S3630">
        <v>0.43</v>
      </c>
      <c r="T3630">
        <v>0.37</v>
      </c>
      <c r="U3630">
        <v>0</v>
      </c>
      <c r="V3630">
        <v>0.04</v>
      </c>
    </row>
    <row r="3631" spans="1:22">
      <c r="A3631" t="s">
        <v>12891</v>
      </c>
      <c r="C3631" t="s">
        <v>12892</v>
      </c>
      <c r="D3631" t="s">
        <v>15</v>
      </c>
      <c r="E3631" t="s">
        <v>6930</v>
      </c>
      <c r="F3631" s="7">
        <f t="shared" ref="F3631:H3631" si="3629">E3631-30</f>
        <v>44278</v>
      </c>
      <c r="G3631" s="7">
        <f t="shared" si="3629"/>
        <v>44248</v>
      </c>
      <c r="H3631" s="7">
        <f t="shared" si="3629"/>
        <v>44218</v>
      </c>
      <c r="I3631" s="3" t="s">
        <v>12893</v>
      </c>
      <c r="J3631">
        <v>1</v>
      </c>
      <c r="K3631">
        <v>0.88</v>
      </c>
      <c r="L3631">
        <v>0.83</v>
      </c>
      <c r="M3631">
        <v>0.85</v>
      </c>
      <c r="N3631">
        <v>0.9</v>
      </c>
      <c r="O3631">
        <v>0.92</v>
      </c>
      <c r="P3631">
        <v>0.98</v>
      </c>
      <c r="Q3631">
        <v>0.99</v>
      </c>
      <c r="R3631">
        <v>1</v>
      </c>
      <c r="S3631">
        <v>0.4</v>
      </c>
      <c r="T3631">
        <v>0.76</v>
      </c>
      <c r="U3631">
        <v>0.72</v>
      </c>
      <c r="V3631">
        <v>0.36</v>
      </c>
    </row>
    <row r="3632" spans="1:22">
      <c r="A3632" t="s">
        <v>12894</v>
      </c>
      <c r="C3632" t="s">
        <v>12895</v>
      </c>
      <c r="D3632" t="s">
        <v>15</v>
      </c>
      <c r="E3632" t="s">
        <v>8217</v>
      </c>
      <c r="F3632" s="7">
        <f t="shared" ref="F3632:H3632" si="3630">E3632-30</f>
        <v>44159</v>
      </c>
      <c r="G3632" s="7">
        <f t="shared" si="3630"/>
        <v>44129</v>
      </c>
      <c r="H3632" s="7">
        <f t="shared" si="3630"/>
        <v>44099</v>
      </c>
      <c r="I3632" s="3" t="s">
        <v>12896</v>
      </c>
      <c r="J3632">
        <v>1</v>
      </c>
      <c r="K3632">
        <v>0.85</v>
      </c>
      <c r="L3632">
        <v>0.71</v>
      </c>
      <c r="M3632">
        <v>0.65</v>
      </c>
      <c r="N3632">
        <v>0.65</v>
      </c>
      <c r="O3632">
        <v>0.64</v>
      </c>
      <c r="P3632">
        <v>0.59</v>
      </c>
      <c r="Q3632">
        <v>0.92</v>
      </c>
      <c r="R3632">
        <v>0.94</v>
      </c>
      <c r="S3632">
        <v>1</v>
      </c>
      <c r="T3632">
        <v>0.73</v>
      </c>
      <c r="U3632">
        <v>0.72</v>
      </c>
      <c r="V3632">
        <v>0.59</v>
      </c>
    </row>
    <row r="3633" spans="1:22">
      <c r="A3633" t="s">
        <v>12897</v>
      </c>
      <c r="C3633" t="s">
        <v>12898</v>
      </c>
      <c r="D3633" t="s">
        <v>53</v>
      </c>
      <c r="E3633" t="s">
        <v>18386</v>
      </c>
      <c r="F3633" s="7">
        <f t="shared" ref="F3633:H3633" si="3631">E3633-30</f>
        <v>44047</v>
      </c>
      <c r="G3633" s="7">
        <f t="shared" si="3631"/>
        <v>44017</v>
      </c>
      <c r="H3633" s="7">
        <f t="shared" si="3631"/>
        <v>43987</v>
      </c>
      <c r="I3633" s="3" t="s">
        <v>12899</v>
      </c>
      <c r="J3633">
        <v>1</v>
      </c>
      <c r="K3633">
        <v>0.65</v>
      </c>
      <c r="L3633">
        <v>0.7</v>
      </c>
      <c r="M3633">
        <v>0.69</v>
      </c>
      <c r="N3633">
        <v>0.6</v>
      </c>
      <c r="O3633">
        <v>0.94</v>
      </c>
      <c r="P3633">
        <v>0.97</v>
      </c>
      <c r="Q3633">
        <v>1</v>
      </c>
      <c r="R3633">
        <v>0.99</v>
      </c>
      <c r="S3633">
        <v>0.59</v>
      </c>
      <c r="T3633">
        <v>0.36</v>
      </c>
      <c r="U3633">
        <v>0.43</v>
      </c>
      <c r="V3633">
        <v>0.37</v>
      </c>
    </row>
    <row r="3634" spans="1:22">
      <c r="A3634" t="s">
        <v>12900</v>
      </c>
      <c r="C3634" t="s">
        <v>12901</v>
      </c>
      <c r="D3634" t="s">
        <v>15</v>
      </c>
      <c r="E3634" t="s">
        <v>3812</v>
      </c>
      <c r="F3634" s="7">
        <f t="shared" ref="F3634:H3634" si="3632">E3634-30</f>
        <v>43906</v>
      </c>
      <c r="G3634" s="7">
        <f t="shared" si="3632"/>
        <v>43876</v>
      </c>
      <c r="H3634" s="7">
        <f t="shared" si="3632"/>
        <v>43846</v>
      </c>
      <c r="I3634" s="3" t="s">
        <v>12902</v>
      </c>
      <c r="J3634">
        <v>1</v>
      </c>
      <c r="K3634">
        <v>0.41</v>
      </c>
      <c r="L3634">
        <v>0.51</v>
      </c>
      <c r="M3634">
        <v>0.79</v>
      </c>
      <c r="N3634">
        <v>0.86</v>
      </c>
      <c r="O3634">
        <v>0.85</v>
      </c>
      <c r="P3634">
        <v>0.79</v>
      </c>
      <c r="Q3634">
        <v>0.74</v>
      </c>
      <c r="R3634">
        <v>0.71</v>
      </c>
      <c r="S3634">
        <v>0.04</v>
      </c>
      <c r="T3634">
        <v>0.26</v>
      </c>
      <c r="U3634">
        <v>0.36</v>
      </c>
      <c r="V3634">
        <v>0.34</v>
      </c>
    </row>
    <row r="3635" spans="1:22" ht="255">
      <c r="A3635" s="2" t="s">
        <v>12903</v>
      </c>
      <c r="B3635" t="s">
        <v>12904</v>
      </c>
      <c r="C3635" t="s">
        <v>12905</v>
      </c>
      <c r="D3635" t="s">
        <v>50</v>
      </c>
      <c r="E3635" t="s">
        <v>1503</v>
      </c>
      <c r="F3635" s="7">
        <f t="shared" ref="F3635:H3635" si="3633">E3635-30</f>
        <v>44375</v>
      </c>
      <c r="G3635" s="7">
        <f t="shared" si="3633"/>
        <v>44345</v>
      </c>
      <c r="H3635" s="7">
        <f t="shared" si="3633"/>
        <v>44315</v>
      </c>
      <c r="I3635" s="3" t="s">
        <v>12906</v>
      </c>
      <c r="J3635">
        <v>0</v>
      </c>
      <c r="K3635">
        <v>0.96</v>
      </c>
      <c r="L3635">
        <v>1</v>
      </c>
      <c r="M3635">
        <v>0.92</v>
      </c>
      <c r="N3635">
        <v>0.88</v>
      </c>
      <c r="O3635">
        <v>0.73</v>
      </c>
      <c r="P3635">
        <v>0.79</v>
      </c>
      <c r="Q3635">
        <v>0.86</v>
      </c>
      <c r="R3635">
        <v>0.92</v>
      </c>
      <c r="S3635">
        <v>0.77</v>
      </c>
      <c r="T3635">
        <v>0.53</v>
      </c>
      <c r="U3635">
        <v>0.7</v>
      </c>
      <c r="V3635">
        <v>0.4</v>
      </c>
    </row>
    <row r="3636" spans="1:22">
      <c r="A3636" t="s">
        <v>12907</v>
      </c>
      <c r="C3636" t="s">
        <v>12908</v>
      </c>
      <c r="D3636" t="s">
        <v>15</v>
      </c>
      <c r="E3636" t="s">
        <v>2661</v>
      </c>
      <c r="F3636" s="7">
        <f t="shared" ref="F3636:H3636" si="3634">E3636-30</f>
        <v>43913</v>
      </c>
      <c r="G3636" s="7">
        <f t="shared" si="3634"/>
        <v>43883</v>
      </c>
      <c r="H3636" s="7">
        <f t="shared" si="3634"/>
        <v>43853</v>
      </c>
      <c r="I3636" s="3" t="s">
        <v>12909</v>
      </c>
      <c r="J3636">
        <v>1</v>
      </c>
      <c r="K3636">
        <v>0.41</v>
      </c>
      <c r="L3636">
        <v>0.51</v>
      </c>
      <c r="M3636">
        <v>0.79</v>
      </c>
      <c r="N3636">
        <v>0.86</v>
      </c>
      <c r="O3636">
        <v>0.85</v>
      </c>
      <c r="P3636">
        <v>0.79</v>
      </c>
      <c r="Q3636">
        <v>0.74</v>
      </c>
      <c r="R3636">
        <v>0.71</v>
      </c>
      <c r="S3636">
        <v>0.04</v>
      </c>
      <c r="T3636">
        <v>0.26</v>
      </c>
      <c r="U3636">
        <v>0.36</v>
      </c>
      <c r="V3636">
        <v>0.34</v>
      </c>
    </row>
    <row r="3637" spans="1:22">
      <c r="A3637" t="s">
        <v>12910</v>
      </c>
      <c r="B3637" t="s">
        <v>12911</v>
      </c>
      <c r="C3637" t="s">
        <v>12912</v>
      </c>
      <c r="D3637" t="s">
        <v>53</v>
      </c>
      <c r="E3637" s="4" t="s">
        <v>30421</v>
      </c>
      <c r="F3637" s="7">
        <f t="shared" ref="F3637:H3637" si="3635">E3637-30</f>
        <v>44350</v>
      </c>
      <c r="G3637" s="7">
        <f t="shared" si="3635"/>
        <v>44320</v>
      </c>
      <c r="H3637" s="7">
        <f t="shared" si="3635"/>
        <v>44290</v>
      </c>
      <c r="I3637" s="3" t="s">
        <v>474</v>
      </c>
      <c r="J3637">
        <v>0</v>
      </c>
      <c r="K3637">
        <v>0.96</v>
      </c>
      <c r="L3637">
        <v>1</v>
      </c>
      <c r="M3637">
        <v>0.92</v>
      </c>
      <c r="N3637">
        <v>0.88</v>
      </c>
      <c r="O3637">
        <v>0.73</v>
      </c>
      <c r="P3637">
        <v>0.79</v>
      </c>
      <c r="Q3637">
        <v>0.86</v>
      </c>
      <c r="R3637">
        <v>0.92</v>
      </c>
      <c r="S3637">
        <v>0.77</v>
      </c>
      <c r="T3637">
        <v>0.53</v>
      </c>
      <c r="U3637">
        <v>0.7</v>
      </c>
      <c r="V3637">
        <v>0.4</v>
      </c>
    </row>
    <row r="3638" spans="1:22">
      <c r="A3638" t="s">
        <v>12913</v>
      </c>
      <c r="C3638" t="s">
        <v>12914</v>
      </c>
      <c r="D3638" t="s">
        <v>15</v>
      </c>
      <c r="E3638" t="s">
        <v>1825</v>
      </c>
      <c r="F3638" s="7">
        <f t="shared" ref="F3638:H3638" si="3636">E3638-30</f>
        <v>43899</v>
      </c>
      <c r="G3638" s="7">
        <f t="shared" si="3636"/>
        <v>43869</v>
      </c>
      <c r="H3638" s="7">
        <f t="shared" si="3636"/>
        <v>43839</v>
      </c>
      <c r="I3638" s="3" t="s">
        <v>12915</v>
      </c>
      <c r="J3638">
        <v>1</v>
      </c>
      <c r="K3638">
        <v>0.41</v>
      </c>
      <c r="L3638">
        <v>0.51</v>
      </c>
      <c r="M3638">
        <v>0.79</v>
      </c>
      <c r="N3638">
        <v>0.86</v>
      </c>
      <c r="O3638">
        <v>0.85</v>
      </c>
      <c r="P3638">
        <v>0.79</v>
      </c>
      <c r="Q3638">
        <v>0.74</v>
      </c>
      <c r="R3638">
        <v>0.71</v>
      </c>
      <c r="S3638">
        <v>0.04</v>
      </c>
      <c r="T3638">
        <v>0.26</v>
      </c>
      <c r="U3638">
        <v>0.36</v>
      </c>
      <c r="V3638">
        <v>0.34</v>
      </c>
    </row>
    <row r="3639" spans="1:22">
      <c r="A3639" t="s">
        <v>12916</v>
      </c>
      <c r="C3639" t="s">
        <v>12917</v>
      </c>
      <c r="D3639" t="s">
        <v>15</v>
      </c>
      <c r="E3639" t="s">
        <v>9321</v>
      </c>
      <c r="F3639" s="7">
        <f t="shared" ref="F3639:H3639" si="3637">E3639-30</f>
        <v>44237</v>
      </c>
      <c r="G3639" s="7">
        <f t="shared" si="3637"/>
        <v>44207</v>
      </c>
      <c r="H3639" s="7">
        <f t="shared" si="3637"/>
        <v>44177</v>
      </c>
      <c r="I3639" s="3" t="s">
        <v>12918</v>
      </c>
      <c r="J3639">
        <v>1</v>
      </c>
      <c r="K3639">
        <v>0.83</v>
      </c>
      <c r="L3639">
        <v>0.85</v>
      </c>
      <c r="M3639">
        <v>0.9</v>
      </c>
      <c r="N3639">
        <v>0.85</v>
      </c>
      <c r="O3639">
        <v>0.98</v>
      </c>
      <c r="P3639">
        <v>0.99</v>
      </c>
      <c r="Q3639">
        <v>1</v>
      </c>
      <c r="R3639">
        <v>0.64</v>
      </c>
      <c r="S3639">
        <v>0.76</v>
      </c>
      <c r="T3639">
        <v>0.72</v>
      </c>
      <c r="U3639">
        <v>0.36</v>
      </c>
      <c r="V3639">
        <v>1</v>
      </c>
    </row>
    <row r="3640" spans="1:22" ht="255">
      <c r="A3640" s="2" t="s">
        <v>12919</v>
      </c>
      <c r="B3640" t="s">
        <v>12920</v>
      </c>
      <c r="C3640" t="s">
        <v>12921</v>
      </c>
      <c r="D3640" t="s">
        <v>15</v>
      </c>
      <c r="E3640" t="s">
        <v>11492</v>
      </c>
      <c r="F3640" s="7">
        <f t="shared" ref="F3640:H3640" si="3638">E3640-30</f>
        <v>43882</v>
      </c>
      <c r="G3640" s="7">
        <f t="shared" si="3638"/>
        <v>43852</v>
      </c>
      <c r="H3640" s="7">
        <f t="shared" si="3638"/>
        <v>43822</v>
      </c>
      <c r="I3640" s="3" t="s">
        <v>12922</v>
      </c>
      <c r="J3640">
        <v>0</v>
      </c>
      <c r="K3640">
        <v>0.51</v>
      </c>
      <c r="L3640">
        <v>0.79</v>
      </c>
      <c r="M3640">
        <v>0.86</v>
      </c>
      <c r="N3640">
        <v>0.82</v>
      </c>
      <c r="O3640">
        <v>0.79</v>
      </c>
      <c r="P3640">
        <v>0.74</v>
      </c>
      <c r="Q3640">
        <v>0.71</v>
      </c>
      <c r="R3640">
        <v>0.73</v>
      </c>
      <c r="S3640">
        <v>0.26</v>
      </c>
      <c r="T3640">
        <v>0.36</v>
      </c>
      <c r="U3640">
        <v>0.34</v>
      </c>
      <c r="V3640">
        <v>0.88</v>
      </c>
    </row>
    <row r="3641" spans="1:22" ht="135">
      <c r="A3641" s="2" t="s">
        <v>12923</v>
      </c>
      <c r="B3641" t="s">
        <v>12924</v>
      </c>
      <c r="C3641" t="s">
        <v>12925</v>
      </c>
      <c r="D3641" t="s">
        <v>15</v>
      </c>
      <c r="E3641" t="s">
        <v>12208</v>
      </c>
      <c r="F3641" s="7">
        <f t="shared" ref="F3641:H3641" si="3639">E3641-30</f>
        <v>44185</v>
      </c>
      <c r="G3641" s="7">
        <f t="shared" si="3639"/>
        <v>44155</v>
      </c>
      <c r="H3641" s="7">
        <f t="shared" si="3639"/>
        <v>44125</v>
      </c>
      <c r="I3641" s="3" t="s">
        <v>12926</v>
      </c>
      <c r="J3641">
        <v>0</v>
      </c>
      <c r="K3641">
        <v>0.9</v>
      </c>
      <c r="L3641">
        <v>0.85</v>
      </c>
      <c r="M3641">
        <v>0.71</v>
      </c>
      <c r="N3641">
        <v>0.65</v>
      </c>
      <c r="O3641">
        <v>1</v>
      </c>
      <c r="P3641">
        <v>0.64</v>
      </c>
      <c r="Q3641">
        <v>0.59</v>
      </c>
      <c r="R3641">
        <v>0.92</v>
      </c>
      <c r="S3641">
        <v>0.36</v>
      </c>
      <c r="T3641">
        <v>1</v>
      </c>
      <c r="U3641">
        <v>0.73</v>
      </c>
      <c r="V3641">
        <v>0.72</v>
      </c>
    </row>
    <row r="3642" spans="1:22">
      <c r="A3642" t="s">
        <v>12927</v>
      </c>
      <c r="C3642" t="s">
        <v>12928</v>
      </c>
      <c r="D3642" t="s">
        <v>53</v>
      </c>
      <c r="E3642" t="s">
        <v>15386</v>
      </c>
      <c r="F3642" s="7">
        <f t="shared" ref="F3642:H3642" si="3640">E3642-30</f>
        <v>43552</v>
      </c>
      <c r="G3642" s="7">
        <f t="shared" si="3640"/>
        <v>43522</v>
      </c>
      <c r="H3642" s="7">
        <f t="shared" si="3640"/>
        <v>43492</v>
      </c>
      <c r="I3642" s="3" t="s">
        <v>12929</v>
      </c>
      <c r="J3642">
        <v>0</v>
      </c>
      <c r="K3642">
        <v>0.62</v>
      </c>
      <c r="L3642">
        <v>0.63</v>
      </c>
      <c r="M3642">
        <v>0.64</v>
      </c>
      <c r="N3642">
        <v>0.61</v>
      </c>
      <c r="O3642">
        <v>0.67</v>
      </c>
      <c r="P3642">
        <v>0.71</v>
      </c>
      <c r="Q3642">
        <v>0.73</v>
      </c>
      <c r="R3642">
        <v>0.76</v>
      </c>
      <c r="S3642">
        <v>0.55000000000000004</v>
      </c>
      <c r="T3642">
        <v>0.65</v>
      </c>
      <c r="U3642">
        <v>0.47</v>
      </c>
      <c r="V3642">
        <v>0.4</v>
      </c>
    </row>
    <row r="3643" spans="1:22">
      <c r="A3643" t="s">
        <v>12930</v>
      </c>
      <c r="C3643" t="s">
        <v>12931</v>
      </c>
      <c r="D3643" t="s">
        <v>15</v>
      </c>
      <c r="E3643" t="s">
        <v>230</v>
      </c>
      <c r="F3643" s="7">
        <f t="shared" ref="F3643:H3643" si="3641">E3643-30</f>
        <v>43969</v>
      </c>
      <c r="G3643" s="7">
        <f t="shared" si="3641"/>
        <v>43939</v>
      </c>
      <c r="H3643" s="7">
        <f t="shared" si="3641"/>
        <v>43909</v>
      </c>
      <c r="I3643" s="3" t="s">
        <v>12932</v>
      </c>
      <c r="J3643">
        <v>1</v>
      </c>
      <c r="K3643">
        <v>0.6</v>
      </c>
      <c r="L3643">
        <v>0.48</v>
      </c>
      <c r="M3643">
        <v>0.41</v>
      </c>
      <c r="N3643">
        <v>0.51</v>
      </c>
      <c r="O3643">
        <v>0.99</v>
      </c>
      <c r="P3643">
        <v>0.91</v>
      </c>
      <c r="Q3643">
        <v>0.85</v>
      </c>
      <c r="R3643">
        <v>0.79</v>
      </c>
      <c r="S3643">
        <v>0.37</v>
      </c>
      <c r="T3643">
        <v>0</v>
      </c>
      <c r="U3643">
        <v>0.04</v>
      </c>
      <c r="V3643">
        <v>0.26</v>
      </c>
    </row>
    <row r="3644" spans="1:22">
      <c r="A3644" t="s">
        <v>12933</v>
      </c>
      <c r="C3644" t="s">
        <v>12934</v>
      </c>
      <c r="D3644" t="s">
        <v>15</v>
      </c>
      <c r="E3644" t="s">
        <v>9001</v>
      </c>
      <c r="F3644" s="7">
        <f t="shared" ref="F3644:H3644" si="3642">E3644-30</f>
        <v>43996</v>
      </c>
      <c r="G3644" s="7">
        <f t="shared" si="3642"/>
        <v>43966</v>
      </c>
      <c r="H3644" s="7">
        <f t="shared" si="3642"/>
        <v>43936</v>
      </c>
      <c r="I3644" s="3" t="s">
        <v>12935</v>
      </c>
      <c r="J3644">
        <v>1</v>
      </c>
      <c r="K3644">
        <v>0.69</v>
      </c>
      <c r="L3644">
        <v>0.6</v>
      </c>
      <c r="M3644">
        <v>0.48</v>
      </c>
      <c r="N3644">
        <v>0.41</v>
      </c>
      <c r="O3644">
        <v>1</v>
      </c>
      <c r="P3644">
        <v>0.99</v>
      </c>
      <c r="Q3644">
        <v>0.91</v>
      </c>
      <c r="R3644">
        <v>0.85</v>
      </c>
      <c r="S3644">
        <v>0.43</v>
      </c>
      <c r="T3644">
        <v>0.37</v>
      </c>
      <c r="U3644">
        <v>0</v>
      </c>
      <c r="V3644">
        <v>0.04</v>
      </c>
    </row>
    <row r="3645" spans="1:22" ht="225">
      <c r="A3645" s="2" t="s">
        <v>12936</v>
      </c>
      <c r="B3645" t="s">
        <v>12937</v>
      </c>
      <c r="C3645" t="s">
        <v>12938</v>
      </c>
      <c r="D3645" t="s">
        <v>50</v>
      </c>
      <c r="E3645" t="s">
        <v>30422</v>
      </c>
      <c r="F3645" s="7">
        <f t="shared" ref="F3645:H3645" si="3643">E3645-30</f>
        <v>44048</v>
      </c>
      <c r="G3645" s="7">
        <f t="shared" si="3643"/>
        <v>44018</v>
      </c>
      <c r="H3645" s="7">
        <f t="shared" si="3643"/>
        <v>43988</v>
      </c>
      <c r="I3645" s="3" t="s">
        <v>12939</v>
      </c>
      <c r="J3645">
        <v>0</v>
      </c>
      <c r="K3645">
        <v>0.65</v>
      </c>
      <c r="L3645">
        <v>0.7</v>
      </c>
      <c r="M3645">
        <v>0.69</v>
      </c>
      <c r="N3645">
        <v>0.6</v>
      </c>
      <c r="O3645">
        <v>0.94</v>
      </c>
      <c r="P3645">
        <v>0.97</v>
      </c>
      <c r="Q3645">
        <v>1</v>
      </c>
      <c r="R3645">
        <v>0.99</v>
      </c>
      <c r="S3645">
        <v>0.59</v>
      </c>
      <c r="T3645">
        <v>0.36</v>
      </c>
      <c r="U3645">
        <v>0.43</v>
      </c>
      <c r="V3645">
        <v>0.37</v>
      </c>
    </row>
    <row r="3646" spans="1:22">
      <c r="A3646" t="s">
        <v>12940</v>
      </c>
      <c r="C3646" t="s">
        <v>12941</v>
      </c>
      <c r="D3646" t="s">
        <v>15</v>
      </c>
      <c r="E3646" t="s">
        <v>4857</v>
      </c>
      <c r="F3646" s="7">
        <f t="shared" ref="F3646:H3646" si="3644">E3646-30</f>
        <v>44224</v>
      </c>
      <c r="G3646" s="7">
        <f t="shared" si="3644"/>
        <v>44194</v>
      </c>
      <c r="H3646" s="7">
        <f t="shared" si="3644"/>
        <v>44164</v>
      </c>
      <c r="I3646" s="3" t="s">
        <v>12942</v>
      </c>
      <c r="J3646">
        <v>1</v>
      </c>
      <c r="K3646">
        <v>0.85</v>
      </c>
      <c r="L3646">
        <v>0.9</v>
      </c>
      <c r="M3646">
        <v>0.85</v>
      </c>
      <c r="N3646">
        <v>0.71</v>
      </c>
      <c r="O3646">
        <v>0.99</v>
      </c>
      <c r="P3646">
        <v>1</v>
      </c>
      <c r="Q3646">
        <v>0.64</v>
      </c>
      <c r="R3646">
        <v>0.59</v>
      </c>
      <c r="S3646">
        <v>0.72</v>
      </c>
      <c r="T3646">
        <v>0.36</v>
      </c>
      <c r="U3646">
        <v>1</v>
      </c>
      <c r="V3646">
        <v>0.73</v>
      </c>
    </row>
    <row r="3647" spans="1:22">
      <c r="A3647" t="s">
        <v>12943</v>
      </c>
      <c r="C3647" t="s">
        <v>12944</v>
      </c>
      <c r="D3647" t="s">
        <v>53</v>
      </c>
      <c r="E3647" t="s">
        <v>13070</v>
      </c>
      <c r="F3647" s="7">
        <f t="shared" ref="F3647:H3647" si="3645">E3647-30</f>
        <v>44264</v>
      </c>
      <c r="G3647" s="7">
        <f t="shared" si="3645"/>
        <v>44234</v>
      </c>
      <c r="H3647" s="7">
        <f t="shared" si="3645"/>
        <v>44204</v>
      </c>
      <c r="I3647" s="3" t="s">
        <v>12945</v>
      </c>
      <c r="J3647">
        <v>1</v>
      </c>
      <c r="K3647">
        <v>0.88</v>
      </c>
      <c r="L3647">
        <v>0.83</v>
      </c>
      <c r="M3647">
        <v>0.85</v>
      </c>
      <c r="N3647">
        <v>0.9</v>
      </c>
      <c r="O3647">
        <v>0.92</v>
      </c>
      <c r="P3647">
        <v>0.98</v>
      </c>
      <c r="Q3647">
        <v>0.99</v>
      </c>
      <c r="R3647">
        <v>1</v>
      </c>
      <c r="S3647">
        <v>0.4</v>
      </c>
      <c r="T3647">
        <v>0.76</v>
      </c>
      <c r="U3647">
        <v>0.72</v>
      </c>
      <c r="V3647">
        <v>0.36</v>
      </c>
    </row>
    <row r="3648" spans="1:22" ht="240">
      <c r="A3648" s="2" t="s">
        <v>12946</v>
      </c>
      <c r="B3648" t="s">
        <v>12947</v>
      </c>
      <c r="C3648" t="s">
        <v>12948</v>
      </c>
      <c r="D3648" t="s">
        <v>53</v>
      </c>
      <c r="E3648" t="s">
        <v>12949</v>
      </c>
      <c r="F3648" s="7">
        <f t="shared" ref="F3648:H3648" si="3646">E3648-30</f>
        <v>44327</v>
      </c>
      <c r="G3648" s="7">
        <f t="shared" si="3646"/>
        <v>44297</v>
      </c>
      <c r="H3648" s="7">
        <f t="shared" si="3646"/>
        <v>44267</v>
      </c>
      <c r="I3648" s="3" t="s">
        <v>12950</v>
      </c>
      <c r="J3648">
        <v>0</v>
      </c>
      <c r="K3648">
        <v>1</v>
      </c>
      <c r="L3648">
        <v>0.92</v>
      </c>
      <c r="M3648">
        <v>0.88</v>
      </c>
      <c r="N3648">
        <v>0.83</v>
      </c>
      <c r="O3648">
        <v>0.79</v>
      </c>
      <c r="P3648">
        <v>0.86</v>
      </c>
      <c r="Q3648">
        <v>0.92</v>
      </c>
      <c r="R3648">
        <v>0.98</v>
      </c>
      <c r="S3648">
        <v>0.53</v>
      </c>
      <c r="T3648">
        <v>0.7</v>
      </c>
      <c r="U3648">
        <v>0.4</v>
      </c>
      <c r="V3648">
        <v>0.76</v>
      </c>
    </row>
    <row r="3649" spans="1:22">
      <c r="A3649" t="s">
        <v>12951</v>
      </c>
      <c r="C3649" t="s">
        <v>12952</v>
      </c>
      <c r="D3649" t="s">
        <v>15</v>
      </c>
      <c r="E3649" t="s">
        <v>11237</v>
      </c>
      <c r="F3649" s="7">
        <f t="shared" ref="F3649:H3649" si="3647">E3649-30</f>
        <v>43958</v>
      </c>
      <c r="G3649" s="7">
        <f t="shared" si="3647"/>
        <v>43928</v>
      </c>
      <c r="H3649" s="7">
        <f t="shared" si="3647"/>
        <v>43898</v>
      </c>
      <c r="I3649" s="3" t="s">
        <v>12953</v>
      </c>
      <c r="J3649">
        <v>1</v>
      </c>
      <c r="K3649">
        <v>0.6</v>
      </c>
      <c r="L3649">
        <v>0.48</v>
      </c>
      <c r="M3649">
        <v>0.41</v>
      </c>
      <c r="N3649">
        <v>0.51</v>
      </c>
      <c r="O3649">
        <v>0.99</v>
      </c>
      <c r="P3649">
        <v>0.91</v>
      </c>
      <c r="Q3649">
        <v>0.85</v>
      </c>
      <c r="R3649">
        <v>0.79</v>
      </c>
      <c r="S3649">
        <v>0.37</v>
      </c>
      <c r="T3649">
        <v>0</v>
      </c>
      <c r="U3649">
        <v>0.04</v>
      </c>
      <c r="V3649">
        <v>0.26</v>
      </c>
    </row>
    <row r="3650" spans="1:22">
      <c r="A3650" t="s">
        <v>12954</v>
      </c>
      <c r="C3650" t="s">
        <v>12955</v>
      </c>
      <c r="D3650" t="s">
        <v>53</v>
      </c>
      <c r="E3650" t="s">
        <v>1217</v>
      </c>
      <c r="F3650" s="7">
        <f t="shared" ref="F3650:H3650" si="3648">E3650-30</f>
        <v>44243</v>
      </c>
      <c r="G3650" s="7">
        <f t="shared" si="3648"/>
        <v>44213</v>
      </c>
      <c r="H3650" s="7">
        <f t="shared" si="3648"/>
        <v>44183</v>
      </c>
      <c r="I3650" s="3" t="s">
        <v>12956</v>
      </c>
      <c r="J3650">
        <v>1</v>
      </c>
      <c r="K3650">
        <v>0.83</v>
      </c>
      <c r="L3650">
        <v>0.85</v>
      </c>
      <c r="M3650">
        <v>0.9</v>
      </c>
      <c r="N3650">
        <v>0.85</v>
      </c>
      <c r="O3650">
        <v>0.98</v>
      </c>
      <c r="P3650">
        <v>0.99</v>
      </c>
      <c r="Q3650">
        <v>1</v>
      </c>
      <c r="R3650">
        <v>0.64</v>
      </c>
      <c r="S3650">
        <v>0.76</v>
      </c>
      <c r="T3650">
        <v>0.72</v>
      </c>
      <c r="U3650">
        <v>0.36</v>
      </c>
      <c r="V3650">
        <v>1</v>
      </c>
    </row>
    <row r="3651" spans="1:22">
      <c r="A3651" t="s">
        <v>12957</v>
      </c>
      <c r="C3651" t="s">
        <v>12958</v>
      </c>
      <c r="D3651" t="s">
        <v>53</v>
      </c>
      <c r="E3651" t="s">
        <v>1997</v>
      </c>
      <c r="F3651" s="7">
        <f t="shared" ref="F3651:H3651" si="3649">E3651-30</f>
        <v>44194</v>
      </c>
      <c r="G3651" s="7">
        <f t="shared" si="3649"/>
        <v>44164</v>
      </c>
      <c r="H3651" s="7">
        <f t="shared" si="3649"/>
        <v>44134</v>
      </c>
      <c r="I3651" s="3" t="s">
        <v>12959</v>
      </c>
      <c r="J3651">
        <v>1</v>
      </c>
      <c r="K3651">
        <v>0.9</v>
      </c>
      <c r="L3651">
        <v>0.85</v>
      </c>
      <c r="M3651">
        <v>0.71</v>
      </c>
      <c r="N3651">
        <v>0.65</v>
      </c>
      <c r="O3651">
        <v>1</v>
      </c>
      <c r="P3651">
        <v>0.64</v>
      </c>
      <c r="Q3651">
        <v>0.59</v>
      </c>
      <c r="R3651">
        <v>0.92</v>
      </c>
      <c r="S3651">
        <v>0.36</v>
      </c>
      <c r="T3651">
        <v>1</v>
      </c>
      <c r="U3651">
        <v>0.73</v>
      </c>
      <c r="V3651">
        <v>0.72</v>
      </c>
    </row>
    <row r="3652" spans="1:22">
      <c r="A3652" t="s">
        <v>12960</v>
      </c>
      <c r="C3652" t="s">
        <v>12961</v>
      </c>
      <c r="D3652" t="s">
        <v>15</v>
      </c>
      <c r="E3652" t="s">
        <v>205</v>
      </c>
      <c r="F3652" s="7">
        <f t="shared" ref="F3652:H3652" si="3650">E3652-30</f>
        <v>44201</v>
      </c>
      <c r="G3652" s="7">
        <f t="shared" si="3650"/>
        <v>44171</v>
      </c>
      <c r="H3652" s="7">
        <f t="shared" si="3650"/>
        <v>44141</v>
      </c>
      <c r="I3652" s="3" t="s">
        <v>12962</v>
      </c>
      <c r="J3652">
        <v>1</v>
      </c>
      <c r="K3652">
        <v>0.85</v>
      </c>
      <c r="L3652">
        <v>0.9</v>
      </c>
      <c r="M3652">
        <v>0.85</v>
      </c>
      <c r="N3652">
        <v>0.71</v>
      </c>
      <c r="O3652">
        <v>0.99</v>
      </c>
      <c r="P3652">
        <v>1</v>
      </c>
      <c r="Q3652">
        <v>0.64</v>
      </c>
      <c r="R3652">
        <v>0.59</v>
      </c>
      <c r="S3652">
        <v>0.72</v>
      </c>
      <c r="T3652">
        <v>0.36</v>
      </c>
      <c r="U3652">
        <v>1</v>
      </c>
      <c r="V3652">
        <v>0.73</v>
      </c>
    </row>
    <row r="3653" spans="1:22" ht="255">
      <c r="A3653" s="2" t="s">
        <v>12963</v>
      </c>
      <c r="B3653" t="s">
        <v>12964</v>
      </c>
      <c r="C3653" t="s">
        <v>12965</v>
      </c>
      <c r="D3653" t="s">
        <v>27</v>
      </c>
      <c r="E3653" t="s">
        <v>12966</v>
      </c>
      <c r="F3653" s="7">
        <f t="shared" ref="F3653:H3653" si="3651">E3653-30</f>
        <v>44358</v>
      </c>
      <c r="G3653" s="7">
        <f t="shared" si="3651"/>
        <v>44328</v>
      </c>
      <c r="H3653" s="7">
        <f t="shared" si="3651"/>
        <v>44298</v>
      </c>
      <c r="I3653" s="3" t="s">
        <v>12967</v>
      </c>
      <c r="J3653">
        <v>0</v>
      </c>
      <c r="K3653">
        <v>0.96</v>
      </c>
      <c r="L3653">
        <v>1</v>
      </c>
      <c r="M3653">
        <v>0.92</v>
      </c>
      <c r="N3653">
        <v>0.88</v>
      </c>
      <c r="O3653">
        <v>0.73</v>
      </c>
      <c r="P3653">
        <v>0.79</v>
      </c>
      <c r="Q3653">
        <v>0.86</v>
      </c>
      <c r="R3653">
        <v>0.92</v>
      </c>
      <c r="S3653">
        <v>0.77</v>
      </c>
      <c r="T3653">
        <v>0.53</v>
      </c>
      <c r="U3653">
        <v>0.7</v>
      </c>
      <c r="V3653">
        <v>0.4</v>
      </c>
    </row>
    <row r="3654" spans="1:22">
      <c r="A3654" t="s">
        <v>12968</v>
      </c>
      <c r="C3654" t="s">
        <v>12969</v>
      </c>
      <c r="D3654" t="s">
        <v>15</v>
      </c>
      <c r="E3654" t="s">
        <v>1703</v>
      </c>
      <c r="F3654" s="7">
        <f t="shared" ref="F3654:H3654" si="3652">E3654-30</f>
        <v>43933</v>
      </c>
      <c r="G3654" s="7">
        <f t="shared" si="3652"/>
        <v>43903</v>
      </c>
      <c r="H3654" s="7">
        <f t="shared" si="3652"/>
        <v>43873</v>
      </c>
      <c r="I3654" s="3" t="s">
        <v>12970</v>
      </c>
      <c r="J3654">
        <v>1</v>
      </c>
      <c r="K3654">
        <v>0.48</v>
      </c>
      <c r="L3654">
        <v>0.41</v>
      </c>
      <c r="M3654">
        <v>0.51</v>
      </c>
      <c r="N3654">
        <v>0.79</v>
      </c>
      <c r="O3654">
        <v>0.91</v>
      </c>
      <c r="P3654">
        <v>0.85</v>
      </c>
      <c r="Q3654">
        <v>0.79</v>
      </c>
      <c r="R3654">
        <v>0.74</v>
      </c>
      <c r="S3654">
        <v>0</v>
      </c>
      <c r="T3654">
        <v>0.04</v>
      </c>
      <c r="U3654">
        <v>0.26</v>
      </c>
      <c r="V3654">
        <v>0.36</v>
      </c>
    </row>
    <row r="3655" spans="1:22">
      <c r="A3655" t="s">
        <v>12971</v>
      </c>
      <c r="C3655" t="s">
        <v>12972</v>
      </c>
      <c r="D3655" t="s">
        <v>15</v>
      </c>
      <c r="E3655" t="s">
        <v>10353</v>
      </c>
      <c r="F3655" s="7">
        <f t="shared" ref="F3655:H3655" si="3653">E3655-30</f>
        <v>44144</v>
      </c>
      <c r="G3655" s="7">
        <f t="shared" si="3653"/>
        <v>44114</v>
      </c>
      <c r="H3655" s="7">
        <f t="shared" si="3653"/>
        <v>44084</v>
      </c>
      <c r="I3655" s="3" t="s">
        <v>12973</v>
      </c>
      <c r="J3655">
        <v>1</v>
      </c>
      <c r="K3655">
        <v>0.85</v>
      </c>
      <c r="L3655">
        <v>0.71</v>
      </c>
      <c r="M3655">
        <v>0.65</v>
      </c>
      <c r="N3655">
        <v>0.65</v>
      </c>
      <c r="O3655">
        <v>0.64</v>
      </c>
      <c r="P3655">
        <v>0.59</v>
      </c>
      <c r="Q3655">
        <v>0.92</v>
      </c>
      <c r="R3655">
        <v>0.94</v>
      </c>
      <c r="S3655">
        <v>1</v>
      </c>
      <c r="T3655">
        <v>0.73</v>
      </c>
      <c r="U3655">
        <v>0.72</v>
      </c>
      <c r="V3655">
        <v>0.59</v>
      </c>
    </row>
    <row r="3656" spans="1:22">
      <c r="A3656" t="s">
        <v>12974</v>
      </c>
      <c r="C3656" t="s">
        <v>12975</v>
      </c>
      <c r="D3656" t="s">
        <v>15</v>
      </c>
      <c r="E3656" t="s">
        <v>7781</v>
      </c>
      <c r="F3656" s="7">
        <f t="shared" ref="F3656:H3656" si="3654">E3656-30</f>
        <v>43893</v>
      </c>
      <c r="G3656" s="7">
        <f t="shared" si="3654"/>
        <v>43863</v>
      </c>
      <c r="H3656" s="7">
        <f t="shared" si="3654"/>
        <v>43833</v>
      </c>
      <c r="I3656" s="3" t="s">
        <v>12976</v>
      </c>
      <c r="J3656">
        <v>1</v>
      </c>
      <c r="K3656">
        <v>0.41</v>
      </c>
      <c r="L3656">
        <v>0.51</v>
      </c>
      <c r="M3656">
        <v>0.79</v>
      </c>
      <c r="N3656">
        <v>0.86</v>
      </c>
      <c r="O3656">
        <v>0.85</v>
      </c>
      <c r="P3656">
        <v>0.79</v>
      </c>
      <c r="Q3656">
        <v>0.74</v>
      </c>
      <c r="R3656">
        <v>0.71</v>
      </c>
      <c r="S3656">
        <v>0.04</v>
      </c>
      <c r="T3656">
        <v>0.26</v>
      </c>
      <c r="U3656">
        <v>0.36</v>
      </c>
      <c r="V3656">
        <v>0.34</v>
      </c>
    </row>
    <row r="3657" spans="1:22">
      <c r="A3657" t="s">
        <v>12977</v>
      </c>
      <c r="C3657" t="s">
        <v>12978</v>
      </c>
      <c r="D3657" t="s">
        <v>53</v>
      </c>
      <c r="E3657" t="s">
        <v>1907</v>
      </c>
      <c r="F3657" s="7">
        <f t="shared" ref="F3657:H3657" si="3655">E3657-30</f>
        <v>44271</v>
      </c>
      <c r="G3657" s="7">
        <f t="shared" si="3655"/>
        <v>44241</v>
      </c>
      <c r="H3657" s="7">
        <f t="shared" si="3655"/>
        <v>44211</v>
      </c>
      <c r="I3657" s="3" t="s">
        <v>12979</v>
      </c>
      <c r="J3657">
        <v>1</v>
      </c>
      <c r="K3657">
        <v>0.88</v>
      </c>
      <c r="L3657">
        <v>0.83</v>
      </c>
      <c r="M3657">
        <v>0.85</v>
      </c>
      <c r="N3657">
        <v>0.9</v>
      </c>
      <c r="O3657">
        <v>0.92</v>
      </c>
      <c r="P3657">
        <v>0.98</v>
      </c>
      <c r="Q3657">
        <v>0.99</v>
      </c>
      <c r="R3657">
        <v>1</v>
      </c>
      <c r="S3657">
        <v>0.4</v>
      </c>
      <c r="T3657">
        <v>0.76</v>
      </c>
      <c r="U3657">
        <v>0.72</v>
      </c>
      <c r="V3657">
        <v>0.36</v>
      </c>
    </row>
    <row r="3658" spans="1:22">
      <c r="A3658" t="s">
        <v>12980</v>
      </c>
      <c r="C3658" t="s">
        <v>12981</v>
      </c>
      <c r="D3658" t="s">
        <v>53</v>
      </c>
      <c r="E3658" t="s">
        <v>3347</v>
      </c>
      <c r="F3658" s="7">
        <f t="shared" ref="F3658:H3658" si="3656">E3658-30</f>
        <v>44060</v>
      </c>
      <c r="G3658" s="7">
        <f t="shared" si="3656"/>
        <v>44030</v>
      </c>
      <c r="H3658" s="7">
        <f t="shared" si="3656"/>
        <v>44000</v>
      </c>
      <c r="I3658" s="3" t="s">
        <v>12982</v>
      </c>
      <c r="J3658">
        <v>1</v>
      </c>
      <c r="K3658">
        <v>0.65</v>
      </c>
      <c r="L3658">
        <v>0.7</v>
      </c>
      <c r="M3658">
        <v>0.69</v>
      </c>
      <c r="N3658">
        <v>0.6</v>
      </c>
      <c r="O3658">
        <v>0.94</v>
      </c>
      <c r="P3658">
        <v>0.97</v>
      </c>
      <c r="Q3658">
        <v>1</v>
      </c>
      <c r="R3658">
        <v>0.99</v>
      </c>
      <c r="S3658">
        <v>0.59</v>
      </c>
      <c r="T3658">
        <v>0.36</v>
      </c>
      <c r="U3658">
        <v>0.43</v>
      </c>
      <c r="V3658">
        <v>0.37</v>
      </c>
    </row>
    <row r="3659" spans="1:22">
      <c r="A3659" t="s">
        <v>12983</v>
      </c>
      <c r="C3659" t="s">
        <v>12984</v>
      </c>
      <c r="D3659" t="s">
        <v>53</v>
      </c>
      <c r="E3659" t="s">
        <v>30361</v>
      </c>
      <c r="F3659" s="7">
        <f t="shared" ref="F3659:H3659" si="3657">E3659-30</f>
        <v>44317</v>
      </c>
      <c r="G3659" s="7">
        <f t="shared" si="3657"/>
        <v>44287</v>
      </c>
      <c r="H3659" s="7">
        <f t="shared" si="3657"/>
        <v>44257</v>
      </c>
      <c r="I3659" s="3" t="s">
        <v>12985</v>
      </c>
      <c r="J3659">
        <v>1</v>
      </c>
      <c r="K3659">
        <v>0.92</v>
      </c>
      <c r="L3659">
        <v>0.92</v>
      </c>
      <c r="M3659">
        <v>0.88</v>
      </c>
      <c r="N3659">
        <v>0.83</v>
      </c>
      <c r="O3659">
        <v>0.86</v>
      </c>
      <c r="P3659">
        <v>0.86</v>
      </c>
      <c r="Q3659">
        <v>0.92</v>
      </c>
      <c r="R3659">
        <v>0.98</v>
      </c>
      <c r="S3659">
        <v>0.7</v>
      </c>
      <c r="T3659">
        <v>0.7</v>
      </c>
      <c r="U3659">
        <v>0.4</v>
      </c>
      <c r="V3659">
        <v>0.76</v>
      </c>
    </row>
    <row r="3660" spans="1:22">
      <c r="A3660" t="s">
        <v>12986</v>
      </c>
      <c r="C3660" t="s">
        <v>12987</v>
      </c>
      <c r="D3660" t="s">
        <v>53</v>
      </c>
      <c r="E3660" t="s">
        <v>14283</v>
      </c>
      <c r="F3660" s="7">
        <f t="shared" ref="F3660:H3660" si="3658">E3660-30</f>
        <v>44103</v>
      </c>
      <c r="G3660" s="7">
        <f t="shared" si="3658"/>
        <v>44073</v>
      </c>
      <c r="H3660" s="7">
        <f t="shared" si="3658"/>
        <v>44043</v>
      </c>
      <c r="I3660" s="3" t="s">
        <v>12988</v>
      </c>
      <c r="J3660">
        <v>1</v>
      </c>
      <c r="K3660">
        <v>0.65</v>
      </c>
      <c r="L3660">
        <v>0.65</v>
      </c>
      <c r="M3660">
        <v>0.7</v>
      </c>
      <c r="N3660">
        <v>0.69</v>
      </c>
      <c r="O3660">
        <v>0.92</v>
      </c>
      <c r="P3660">
        <v>0.94</v>
      </c>
      <c r="Q3660">
        <v>0.97</v>
      </c>
      <c r="R3660">
        <v>1</v>
      </c>
      <c r="S3660">
        <v>0.72</v>
      </c>
      <c r="T3660">
        <v>0.59</v>
      </c>
      <c r="U3660">
        <v>0.36</v>
      </c>
      <c r="V3660">
        <v>0.43</v>
      </c>
    </row>
    <row r="3661" spans="1:22">
      <c r="A3661" t="s">
        <v>12989</v>
      </c>
      <c r="C3661" t="s">
        <v>12990</v>
      </c>
      <c r="D3661" t="s">
        <v>53</v>
      </c>
      <c r="E3661" t="s">
        <v>8949</v>
      </c>
      <c r="F3661" s="7">
        <f t="shared" ref="F3661:H3661" si="3659">E3661-30</f>
        <v>43985</v>
      </c>
      <c r="G3661" s="7">
        <f t="shared" si="3659"/>
        <v>43955</v>
      </c>
      <c r="H3661" s="7">
        <f t="shared" si="3659"/>
        <v>43925</v>
      </c>
      <c r="I3661" s="3" t="s">
        <v>12991</v>
      </c>
      <c r="J3661">
        <v>1</v>
      </c>
      <c r="K3661">
        <v>0.69</v>
      </c>
      <c r="L3661">
        <v>0.6</v>
      </c>
      <c r="M3661">
        <v>0.48</v>
      </c>
      <c r="N3661">
        <v>0.41</v>
      </c>
      <c r="O3661">
        <v>1</v>
      </c>
      <c r="P3661">
        <v>0.99</v>
      </c>
      <c r="Q3661">
        <v>0.91</v>
      </c>
      <c r="R3661">
        <v>0.85</v>
      </c>
      <c r="S3661">
        <v>0.43</v>
      </c>
      <c r="T3661">
        <v>0.37</v>
      </c>
      <c r="U3661">
        <v>0</v>
      </c>
      <c r="V3661">
        <v>0.04</v>
      </c>
    </row>
    <row r="3662" spans="1:22">
      <c r="A3662" t="s">
        <v>10323</v>
      </c>
      <c r="C3662" t="s">
        <v>12992</v>
      </c>
      <c r="D3662" t="s">
        <v>53</v>
      </c>
      <c r="E3662" t="s">
        <v>1316</v>
      </c>
      <c r="F3662" s="7">
        <f t="shared" ref="F3662:H3662" si="3660">E3662-30</f>
        <v>44104</v>
      </c>
      <c r="G3662" s="7">
        <f t="shared" si="3660"/>
        <v>44074</v>
      </c>
      <c r="H3662" s="7">
        <f t="shared" si="3660"/>
        <v>44044</v>
      </c>
      <c r="I3662" s="3" t="s">
        <v>10325</v>
      </c>
      <c r="J3662">
        <v>1</v>
      </c>
      <c r="K3662">
        <v>0.65</v>
      </c>
      <c r="L3662">
        <v>0.65</v>
      </c>
      <c r="M3662">
        <v>0.7</v>
      </c>
      <c r="N3662">
        <v>0.7</v>
      </c>
      <c r="O3662">
        <v>0.92</v>
      </c>
      <c r="P3662">
        <v>0.94</v>
      </c>
      <c r="Q3662">
        <v>0.97</v>
      </c>
      <c r="R3662">
        <v>0.97</v>
      </c>
      <c r="S3662">
        <v>0.72</v>
      </c>
      <c r="T3662">
        <v>0.59</v>
      </c>
      <c r="U3662">
        <v>0.36</v>
      </c>
      <c r="V3662">
        <v>0.36</v>
      </c>
    </row>
    <row r="3663" spans="1:22">
      <c r="A3663" t="s">
        <v>12993</v>
      </c>
      <c r="C3663" t="s">
        <v>12994</v>
      </c>
      <c r="D3663" t="s">
        <v>53</v>
      </c>
      <c r="E3663" t="s">
        <v>12995</v>
      </c>
      <c r="F3663" s="7">
        <f t="shared" ref="F3663:H3663" si="3661">E3663-30</f>
        <v>44089</v>
      </c>
      <c r="G3663" s="7">
        <f t="shared" si="3661"/>
        <v>44059</v>
      </c>
      <c r="H3663" s="7">
        <f t="shared" si="3661"/>
        <v>44029</v>
      </c>
      <c r="I3663" s="3" t="s">
        <v>12996</v>
      </c>
      <c r="J3663">
        <v>0</v>
      </c>
      <c r="K3663">
        <v>0.65</v>
      </c>
      <c r="L3663">
        <v>0.65</v>
      </c>
      <c r="M3663">
        <v>0.7</v>
      </c>
      <c r="N3663">
        <v>0.69</v>
      </c>
      <c r="O3663">
        <v>0.92</v>
      </c>
      <c r="P3663">
        <v>0.94</v>
      </c>
      <c r="Q3663">
        <v>0.97</v>
      </c>
      <c r="R3663">
        <v>1</v>
      </c>
      <c r="S3663">
        <v>0.72</v>
      </c>
      <c r="T3663">
        <v>0.59</v>
      </c>
      <c r="U3663">
        <v>0.36</v>
      </c>
      <c r="V3663">
        <v>0.43</v>
      </c>
    </row>
    <row r="3664" spans="1:22">
      <c r="A3664" t="s">
        <v>12997</v>
      </c>
      <c r="C3664" t="s">
        <v>12998</v>
      </c>
      <c r="D3664" t="s">
        <v>53</v>
      </c>
      <c r="E3664" t="s">
        <v>20903</v>
      </c>
      <c r="F3664" s="7">
        <f t="shared" ref="F3664:H3664" si="3662">E3664-30</f>
        <v>44033</v>
      </c>
      <c r="G3664" s="7">
        <f t="shared" si="3662"/>
        <v>44003</v>
      </c>
      <c r="H3664" s="7">
        <f t="shared" si="3662"/>
        <v>43973</v>
      </c>
      <c r="I3664" s="3" t="s">
        <v>12999</v>
      </c>
      <c r="J3664">
        <v>1</v>
      </c>
      <c r="K3664">
        <v>0.7</v>
      </c>
      <c r="L3664">
        <v>0.69</v>
      </c>
      <c r="M3664">
        <v>0.6</v>
      </c>
      <c r="N3664">
        <v>0.48</v>
      </c>
      <c r="O3664">
        <v>0.97</v>
      </c>
      <c r="P3664">
        <v>1</v>
      </c>
      <c r="Q3664">
        <v>0.99</v>
      </c>
      <c r="R3664">
        <v>0.91</v>
      </c>
      <c r="S3664">
        <v>0.36</v>
      </c>
      <c r="T3664">
        <v>0.43</v>
      </c>
      <c r="U3664">
        <v>0.37</v>
      </c>
      <c r="V3664">
        <v>0</v>
      </c>
    </row>
    <row r="3665" spans="1:22">
      <c r="A3665" t="s">
        <v>13000</v>
      </c>
      <c r="C3665" t="s">
        <v>13001</v>
      </c>
      <c r="D3665" t="s">
        <v>15</v>
      </c>
      <c r="E3665" t="s">
        <v>7965</v>
      </c>
      <c r="F3665" s="7">
        <f t="shared" ref="F3665:H3665" si="3663">E3665-30</f>
        <v>43915</v>
      </c>
      <c r="G3665" s="7">
        <f t="shared" si="3663"/>
        <v>43885</v>
      </c>
      <c r="H3665" s="7">
        <f t="shared" si="3663"/>
        <v>43855</v>
      </c>
      <c r="I3665" s="3" t="s">
        <v>13002</v>
      </c>
      <c r="J3665">
        <v>1</v>
      </c>
      <c r="K3665">
        <v>0.41</v>
      </c>
      <c r="L3665">
        <v>0.51</v>
      </c>
      <c r="M3665">
        <v>0.79</v>
      </c>
      <c r="N3665">
        <v>0.86</v>
      </c>
      <c r="O3665">
        <v>0.85</v>
      </c>
      <c r="P3665">
        <v>0.79</v>
      </c>
      <c r="Q3665">
        <v>0.74</v>
      </c>
      <c r="R3665">
        <v>0.71</v>
      </c>
      <c r="S3665">
        <v>0.04</v>
      </c>
      <c r="T3665">
        <v>0.26</v>
      </c>
      <c r="U3665">
        <v>0.36</v>
      </c>
      <c r="V3665">
        <v>0.34</v>
      </c>
    </row>
    <row r="3666" spans="1:22">
      <c r="A3666" t="s">
        <v>13003</v>
      </c>
      <c r="C3666" t="s">
        <v>13004</v>
      </c>
      <c r="D3666" t="s">
        <v>15</v>
      </c>
      <c r="E3666" t="s">
        <v>48</v>
      </c>
      <c r="F3666" s="7">
        <f t="shared" ref="F3666:H3666" si="3664">E3666-30</f>
        <v>43925</v>
      </c>
      <c r="G3666" s="7">
        <f t="shared" si="3664"/>
        <v>43895</v>
      </c>
      <c r="H3666" s="7">
        <f t="shared" si="3664"/>
        <v>43865</v>
      </c>
      <c r="I3666" s="3" t="s">
        <v>13005</v>
      </c>
      <c r="J3666">
        <v>1</v>
      </c>
      <c r="K3666">
        <v>0.48</v>
      </c>
      <c r="L3666">
        <v>0.41</v>
      </c>
      <c r="M3666">
        <v>0.51</v>
      </c>
      <c r="N3666">
        <v>0.79</v>
      </c>
      <c r="O3666">
        <v>0.91</v>
      </c>
      <c r="P3666">
        <v>0.85</v>
      </c>
      <c r="Q3666">
        <v>0.79</v>
      </c>
      <c r="R3666">
        <v>0.74</v>
      </c>
      <c r="S3666">
        <v>0</v>
      </c>
      <c r="T3666">
        <v>0.04</v>
      </c>
      <c r="U3666">
        <v>0.26</v>
      </c>
      <c r="V3666">
        <v>0.36</v>
      </c>
    </row>
    <row r="3667" spans="1:22">
      <c r="A3667" t="s">
        <v>13006</v>
      </c>
      <c r="C3667" t="s">
        <v>13007</v>
      </c>
      <c r="D3667" t="s">
        <v>15</v>
      </c>
      <c r="E3667" t="s">
        <v>4430</v>
      </c>
      <c r="F3667" s="7">
        <f t="shared" ref="F3667:H3667" si="3665">E3667-30</f>
        <v>44200</v>
      </c>
      <c r="G3667" s="7">
        <f t="shared" si="3665"/>
        <v>44170</v>
      </c>
      <c r="H3667" s="7">
        <f t="shared" si="3665"/>
        <v>44140</v>
      </c>
      <c r="I3667" s="3" t="s">
        <v>13008</v>
      </c>
      <c r="J3667">
        <v>1</v>
      </c>
      <c r="K3667">
        <v>0.85</v>
      </c>
      <c r="L3667">
        <v>0.9</v>
      </c>
      <c r="M3667">
        <v>0.85</v>
      </c>
      <c r="N3667">
        <v>0.71</v>
      </c>
      <c r="O3667">
        <v>0.99</v>
      </c>
      <c r="P3667">
        <v>1</v>
      </c>
      <c r="Q3667">
        <v>0.64</v>
      </c>
      <c r="R3667">
        <v>0.59</v>
      </c>
      <c r="S3667">
        <v>0.72</v>
      </c>
      <c r="T3667">
        <v>0.36</v>
      </c>
      <c r="U3667">
        <v>1</v>
      </c>
      <c r="V3667">
        <v>0.73</v>
      </c>
    </row>
    <row r="3668" spans="1:22" ht="255">
      <c r="A3668" s="2" t="s">
        <v>13009</v>
      </c>
      <c r="B3668" t="s">
        <v>13010</v>
      </c>
      <c r="C3668" t="s">
        <v>13011</v>
      </c>
      <c r="D3668" t="s">
        <v>53</v>
      </c>
      <c r="E3668" t="s">
        <v>13012</v>
      </c>
      <c r="F3668" s="7">
        <f t="shared" ref="F3668:H3668" si="3666">E3668-30</f>
        <v>43655</v>
      </c>
      <c r="G3668" s="7">
        <f t="shared" si="3666"/>
        <v>43625</v>
      </c>
      <c r="H3668" s="7">
        <f t="shared" si="3666"/>
        <v>43595</v>
      </c>
      <c r="I3668" s="3" t="s">
        <v>13013</v>
      </c>
      <c r="J3668">
        <v>0</v>
      </c>
      <c r="K3668">
        <v>0.68</v>
      </c>
      <c r="L3668">
        <v>0.71</v>
      </c>
      <c r="M3668">
        <v>0.66</v>
      </c>
      <c r="N3668">
        <v>0.61</v>
      </c>
      <c r="O3668">
        <v>0.64</v>
      </c>
      <c r="P3668">
        <v>0.65</v>
      </c>
      <c r="Q3668">
        <v>0.65</v>
      </c>
      <c r="R3668">
        <v>0.66</v>
      </c>
      <c r="S3668">
        <v>0.28000000000000003</v>
      </c>
      <c r="T3668">
        <v>0.33</v>
      </c>
      <c r="U3668">
        <v>0.23</v>
      </c>
      <c r="V3668">
        <v>0.28999999999999998</v>
      </c>
    </row>
    <row r="3669" spans="1:22">
      <c r="A3669" t="s">
        <v>13014</v>
      </c>
      <c r="C3669" t="s">
        <v>13015</v>
      </c>
      <c r="D3669" t="s">
        <v>53</v>
      </c>
      <c r="E3669" t="s">
        <v>22593</v>
      </c>
      <c r="F3669" s="7">
        <f t="shared" ref="F3669:H3669" si="3667">E3669-30</f>
        <v>44318</v>
      </c>
      <c r="G3669" s="7">
        <f t="shared" si="3667"/>
        <v>44288</v>
      </c>
      <c r="H3669" s="7">
        <f t="shared" si="3667"/>
        <v>44258</v>
      </c>
      <c r="I3669" s="3" t="s">
        <v>13016</v>
      </c>
      <c r="J3669">
        <v>1</v>
      </c>
      <c r="K3669">
        <v>1</v>
      </c>
      <c r="L3669">
        <v>0.92</v>
      </c>
      <c r="M3669">
        <v>0.88</v>
      </c>
      <c r="N3669">
        <v>0.83</v>
      </c>
      <c r="O3669">
        <v>0.79</v>
      </c>
      <c r="P3669">
        <v>0.86</v>
      </c>
      <c r="Q3669">
        <v>0.92</v>
      </c>
      <c r="R3669">
        <v>0.98</v>
      </c>
      <c r="S3669">
        <v>0.53</v>
      </c>
      <c r="T3669">
        <v>0.7</v>
      </c>
      <c r="U3669">
        <v>0.4</v>
      </c>
      <c r="V3669">
        <v>0.76</v>
      </c>
    </row>
    <row r="3670" spans="1:22">
      <c r="A3670" t="s">
        <v>13017</v>
      </c>
      <c r="C3670" t="s">
        <v>13018</v>
      </c>
      <c r="D3670" t="s">
        <v>10</v>
      </c>
      <c r="E3670" t="s">
        <v>556</v>
      </c>
      <c r="F3670" s="7">
        <f t="shared" ref="F3670:H3670" si="3668">E3670-30</f>
        <v>44074</v>
      </c>
      <c r="G3670" s="7">
        <f t="shared" si="3668"/>
        <v>44044</v>
      </c>
      <c r="H3670" s="7">
        <f t="shared" si="3668"/>
        <v>44014</v>
      </c>
      <c r="I3670" s="3" t="s">
        <v>13019</v>
      </c>
      <c r="J3670">
        <v>0</v>
      </c>
      <c r="K3670">
        <v>0.65</v>
      </c>
      <c r="L3670">
        <v>0.7</v>
      </c>
      <c r="M3670">
        <v>0.7</v>
      </c>
      <c r="N3670">
        <v>0.69</v>
      </c>
      <c r="O3670">
        <v>0.94</v>
      </c>
      <c r="P3670">
        <v>0.97</v>
      </c>
      <c r="Q3670">
        <v>0.97</v>
      </c>
      <c r="R3670">
        <v>1</v>
      </c>
      <c r="S3670">
        <v>0.59</v>
      </c>
      <c r="T3670">
        <v>0.36</v>
      </c>
      <c r="U3670">
        <v>0.36</v>
      </c>
      <c r="V3670">
        <v>0.43</v>
      </c>
    </row>
    <row r="3671" spans="1:22">
      <c r="A3671" t="s">
        <v>13020</v>
      </c>
      <c r="C3671" t="s">
        <v>13021</v>
      </c>
      <c r="D3671" t="s">
        <v>53</v>
      </c>
      <c r="E3671" t="s">
        <v>4060</v>
      </c>
      <c r="F3671" s="7">
        <f t="shared" ref="F3671:H3671" si="3669">E3671-30</f>
        <v>44291</v>
      </c>
      <c r="G3671" s="7">
        <f t="shared" si="3669"/>
        <v>44261</v>
      </c>
      <c r="H3671" s="7">
        <f t="shared" si="3669"/>
        <v>44231</v>
      </c>
      <c r="I3671" s="3" t="s">
        <v>13022</v>
      </c>
      <c r="J3671">
        <v>1</v>
      </c>
      <c r="K3671">
        <v>0.92</v>
      </c>
      <c r="L3671">
        <v>0.88</v>
      </c>
      <c r="M3671">
        <v>0.83</v>
      </c>
      <c r="N3671">
        <v>0.85</v>
      </c>
      <c r="O3671">
        <v>0.86</v>
      </c>
      <c r="P3671">
        <v>0.92</v>
      </c>
      <c r="Q3671">
        <v>0.98</v>
      </c>
      <c r="R3671">
        <v>0.99</v>
      </c>
      <c r="S3671">
        <v>0.7</v>
      </c>
      <c r="T3671">
        <v>0.4</v>
      </c>
      <c r="U3671">
        <v>0.76</v>
      </c>
      <c r="V3671">
        <v>0.72</v>
      </c>
    </row>
    <row r="3672" spans="1:22">
      <c r="A3672" t="s">
        <v>13023</v>
      </c>
      <c r="C3672" t="s">
        <v>13024</v>
      </c>
      <c r="D3672" t="s">
        <v>15</v>
      </c>
      <c r="E3672" t="s">
        <v>1005</v>
      </c>
      <c r="F3672" s="7">
        <f t="shared" ref="F3672:H3672" si="3670">E3672-30</f>
        <v>43896</v>
      </c>
      <c r="G3672" s="7">
        <f t="shared" si="3670"/>
        <v>43866</v>
      </c>
      <c r="H3672" s="7">
        <f t="shared" si="3670"/>
        <v>43836</v>
      </c>
      <c r="I3672" s="3" t="s">
        <v>13025</v>
      </c>
      <c r="J3672">
        <v>1</v>
      </c>
      <c r="K3672">
        <v>0.41</v>
      </c>
      <c r="L3672">
        <v>0.51</v>
      </c>
      <c r="M3672">
        <v>0.79</v>
      </c>
      <c r="N3672">
        <v>0.86</v>
      </c>
      <c r="O3672">
        <v>0.85</v>
      </c>
      <c r="P3672">
        <v>0.79</v>
      </c>
      <c r="Q3672">
        <v>0.74</v>
      </c>
      <c r="R3672">
        <v>0.71</v>
      </c>
      <c r="S3672">
        <v>0.04</v>
      </c>
      <c r="T3672">
        <v>0.26</v>
      </c>
      <c r="U3672">
        <v>0.36</v>
      </c>
      <c r="V3672">
        <v>0.34</v>
      </c>
    </row>
    <row r="3673" spans="1:22">
      <c r="A3673" t="s">
        <v>13026</v>
      </c>
      <c r="C3673" t="s">
        <v>13027</v>
      </c>
      <c r="D3673" t="s">
        <v>15</v>
      </c>
      <c r="E3673" t="s">
        <v>1825</v>
      </c>
      <c r="F3673" s="7">
        <f t="shared" ref="F3673:H3673" si="3671">E3673-30</f>
        <v>43899</v>
      </c>
      <c r="G3673" s="7">
        <f t="shared" si="3671"/>
        <v>43869</v>
      </c>
      <c r="H3673" s="7">
        <f t="shared" si="3671"/>
        <v>43839</v>
      </c>
      <c r="I3673" s="3" t="s">
        <v>13028</v>
      </c>
      <c r="J3673">
        <v>1</v>
      </c>
      <c r="K3673">
        <v>0.41</v>
      </c>
      <c r="L3673">
        <v>0.51</v>
      </c>
      <c r="M3673">
        <v>0.79</v>
      </c>
      <c r="N3673">
        <v>0.86</v>
      </c>
      <c r="O3673">
        <v>0.85</v>
      </c>
      <c r="P3673">
        <v>0.79</v>
      </c>
      <c r="Q3673">
        <v>0.74</v>
      </c>
      <c r="R3673">
        <v>0.71</v>
      </c>
      <c r="S3673">
        <v>0.04</v>
      </c>
      <c r="T3673">
        <v>0.26</v>
      </c>
      <c r="U3673">
        <v>0.36</v>
      </c>
      <c r="V3673">
        <v>0.34</v>
      </c>
    </row>
    <row r="3674" spans="1:22">
      <c r="A3674" t="s">
        <v>13029</v>
      </c>
      <c r="C3674" t="s">
        <v>13030</v>
      </c>
      <c r="D3674" t="s">
        <v>53</v>
      </c>
      <c r="E3674" t="s">
        <v>1482</v>
      </c>
      <c r="F3674" s="7">
        <f t="shared" ref="F3674:H3674" si="3672">E3674-30</f>
        <v>44178</v>
      </c>
      <c r="G3674" s="7">
        <f t="shared" si="3672"/>
        <v>44148</v>
      </c>
      <c r="H3674" s="7">
        <f t="shared" si="3672"/>
        <v>44118</v>
      </c>
      <c r="I3674" s="3" t="s">
        <v>13031</v>
      </c>
      <c r="J3674">
        <v>1</v>
      </c>
      <c r="K3674">
        <v>0.9</v>
      </c>
      <c r="L3674">
        <v>0.85</v>
      </c>
      <c r="M3674">
        <v>0.71</v>
      </c>
      <c r="N3674">
        <v>0.65</v>
      </c>
      <c r="O3674">
        <v>1</v>
      </c>
      <c r="P3674">
        <v>0.64</v>
      </c>
      <c r="Q3674">
        <v>0.59</v>
      </c>
      <c r="R3674">
        <v>0.92</v>
      </c>
      <c r="S3674">
        <v>0.36</v>
      </c>
      <c r="T3674">
        <v>1</v>
      </c>
      <c r="U3674">
        <v>0.73</v>
      </c>
      <c r="V3674">
        <v>0.72</v>
      </c>
    </row>
    <row r="3675" spans="1:22" ht="240">
      <c r="A3675" s="2" t="s">
        <v>13032</v>
      </c>
      <c r="B3675" t="s">
        <v>13033</v>
      </c>
      <c r="C3675" t="s">
        <v>13034</v>
      </c>
      <c r="D3675" t="s">
        <v>53</v>
      </c>
      <c r="E3675" t="s">
        <v>13035</v>
      </c>
      <c r="F3675" s="7">
        <f t="shared" ref="F3675:H3675" si="3673">E3675-30</f>
        <v>43916</v>
      </c>
      <c r="G3675" s="7">
        <f t="shared" si="3673"/>
        <v>43886</v>
      </c>
      <c r="H3675" s="7">
        <f t="shared" si="3673"/>
        <v>43856</v>
      </c>
      <c r="I3675" s="3" t="s">
        <v>13036</v>
      </c>
      <c r="J3675">
        <v>0</v>
      </c>
      <c r="K3675">
        <v>0.41</v>
      </c>
      <c r="L3675">
        <v>0.51</v>
      </c>
      <c r="M3675">
        <v>0.79</v>
      </c>
      <c r="N3675">
        <v>0.86</v>
      </c>
      <c r="O3675">
        <v>0.85</v>
      </c>
      <c r="P3675">
        <v>0.79</v>
      </c>
      <c r="Q3675">
        <v>0.74</v>
      </c>
      <c r="R3675">
        <v>0.71</v>
      </c>
      <c r="S3675">
        <v>0.04</v>
      </c>
      <c r="T3675">
        <v>0.26</v>
      </c>
      <c r="U3675">
        <v>0.36</v>
      </c>
      <c r="V3675">
        <v>0.34</v>
      </c>
    </row>
    <row r="3676" spans="1:22">
      <c r="A3676" t="s">
        <v>13037</v>
      </c>
      <c r="C3676" t="s">
        <v>13038</v>
      </c>
      <c r="D3676" t="s">
        <v>15</v>
      </c>
      <c r="E3676" t="s">
        <v>12784</v>
      </c>
      <c r="F3676" s="7">
        <f t="shared" ref="F3676:H3676" si="3674">E3676-30</f>
        <v>44039</v>
      </c>
      <c r="G3676" s="7">
        <f t="shared" si="3674"/>
        <v>44009</v>
      </c>
      <c r="H3676" s="7">
        <f t="shared" si="3674"/>
        <v>43979</v>
      </c>
      <c r="I3676" s="3" t="s">
        <v>13039</v>
      </c>
      <c r="J3676">
        <v>1</v>
      </c>
      <c r="K3676">
        <v>0.7</v>
      </c>
      <c r="L3676">
        <v>0.69</v>
      </c>
      <c r="M3676">
        <v>0.6</v>
      </c>
      <c r="N3676">
        <v>0.48</v>
      </c>
      <c r="O3676">
        <v>0.97</v>
      </c>
      <c r="P3676">
        <v>1</v>
      </c>
      <c r="Q3676">
        <v>0.99</v>
      </c>
      <c r="R3676">
        <v>0.91</v>
      </c>
      <c r="S3676">
        <v>0.36</v>
      </c>
      <c r="T3676">
        <v>0.43</v>
      </c>
      <c r="U3676">
        <v>0.37</v>
      </c>
      <c r="V3676">
        <v>0</v>
      </c>
    </row>
    <row r="3677" spans="1:22">
      <c r="A3677" t="s">
        <v>13040</v>
      </c>
      <c r="B3677" t="s">
        <v>13041</v>
      </c>
      <c r="C3677" t="s">
        <v>13042</v>
      </c>
      <c r="D3677" t="s">
        <v>53</v>
      </c>
      <c r="E3677" t="s">
        <v>8008</v>
      </c>
      <c r="F3677" s="7">
        <f t="shared" ref="F3677:H3677" si="3675">E3677-30</f>
        <v>43582</v>
      </c>
      <c r="G3677" s="7">
        <f t="shared" si="3675"/>
        <v>43552</v>
      </c>
      <c r="H3677" s="7">
        <f t="shared" si="3675"/>
        <v>43522</v>
      </c>
      <c r="I3677" s="3" t="s">
        <v>13043</v>
      </c>
      <c r="J3677">
        <v>0</v>
      </c>
      <c r="K3677">
        <v>0.61</v>
      </c>
      <c r="L3677">
        <v>0.62</v>
      </c>
      <c r="M3677">
        <v>0.63</v>
      </c>
      <c r="N3677">
        <v>0.64</v>
      </c>
      <c r="O3677">
        <v>0.66</v>
      </c>
      <c r="P3677">
        <v>0.67</v>
      </c>
      <c r="Q3677">
        <v>0.71</v>
      </c>
      <c r="R3677">
        <v>0.73</v>
      </c>
      <c r="S3677">
        <v>0.28999999999999998</v>
      </c>
      <c r="T3677">
        <v>0.55000000000000004</v>
      </c>
      <c r="U3677">
        <v>0.65</v>
      </c>
      <c r="V3677">
        <v>0.47</v>
      </c>
    </row>
    <row r="3678" spans="1:22">
      <c r="A3678" t="s">
        <v>13044</v>
      </c>
      <c r="C3678" t="s">
        <v>13045</v>
      </c>
      <c r="D3678" t="s">
        <v>53</v>
      </c>
      <c r="E3678" t="s">
        <v>1477</v>
      </c>
      <c r="F3678" s="7">
        <f t="shared" ref="F3678:H3678" si="3676">E3678-30</f>
        <v>44122</v>
      </c>
      <c r="G3678" s="7">
        <f t="shared" si="3676"/>
        <v>44092</v>
      </c>
      <c r="H3678" s="7">
        <f t="shared" si="3676"/>
        <v>44062</v>
      </c>
      <c r="I3678" s="3" t="s">
        <v>13046</v>
      </c>
      <c r="J3678">
        <v>1</v>
      </c>
      <c r="K3678">
        <v>0.71</v>
      </c>
      <c r="L3678">
        <v>0.65</v>
      </c>
      <c r="M3678">
        <v>0.65</v>
      </c>
      <c r="N3678">
        <v>0.7</v>
      </c>
      <c r="O3678">
        <v>0.59</v>
      </c>
      <c r="P3678">
        <v>0.92</v>
      </c>
      <c r="Q3678">
        <v>0.94</v>
      </c>
      <c r="R3678">
        <v>0.97</v>
      </c>
      <c r="S3678">
        <v>0.73</v>
      </c>
      <c r="T3678">
        <v>0.72</v>
      </c>
      <c r="U3678">
        <v>0.59</v>
      </c>
      <c r="V3678">
        <v>0.36</v>
      </c>
    </row>
    <row r="3679" spans="1:22">
      <c r="A3679" t="s">
        <v>13047</v>
      </c>
      <c r="C3679" t="s">
        <v>13048</v>
      </c>
      <c r="D3679" t="s">
        <v>53</v>
      </c>
      <c r="E3679" t="s">
        <v>11420</v>
      </c>
      <c r="F3679" s="7">
        <f t="shared" ref="F3679:H3679" si="3677">E3679-30</f>
        <v>44149</v>
      </c>
      <c r="G3679" s="7">
        <f t="shared" si="3677"/>
        <v>44119</v>
      </c>
      <c r="H3679" s="7">
        <f t="shared" si="3677"/>
        <v>44089</v>
      </c>
      <c r="I3679" s="3" t="s">
        <v>13049</v>
      </c>
      <c r="J3679">
        <v>1</v>
      </c>
      <c r="K3679">
        <v>0.85</v>
      </c>
      <c r="L3679">
        <v>0.71</v>
      </c>
      <c r="M3679">
        <v>0.65</v>
      </c>
      <c r="N3679">
        <v>0.65</v>
      </c>
      <c r="O3679">
        <v>0.64</v>
      </c>
      <c r="P3679">
        <v>0.59</v>
      </c>
      <c r="Q3679">
        <v>0.92</v>
      </c>
      <c r="R3679">
        <v>0.94</v>
      </c>
      <c r="S3679">
        <v>1</v>
      </c>
      <c r="T3679">
        <v>0.73</v>
      </c>
      <c r="U3679">
        <v>0.72</v>
      </c>
      <c r="V3679">
        <v>0.59</v>
      </c>
    </row>
    <row r="3680" spans="1:22" ht="255">
      <c r="A3680" s="2" t="s">
        <v>13050</v>
      </c>
      <c r="B3680" t="s">
        <v>13051</v>
      </c>
      <c r="C3680" t="s">
        <v>13052</v>
      </c>
      <c r="D3680" t="s">
        <v>53</v>
      </c>
      <c r="E3680" t="s">
        <v>1115</v>
      </c>
      <c r="F3680" s="7">
        <f t="shared" ref="F3680:H3680" si="3678">E3680-30</f>
        <v>43722</v>
      </c>
      <c r="G3680" s="7">
        <f t="shared" si="3678"/>
        <v>43692</v>
      </c>
      <c r="H3680" s="7">
        <f t="shared" si="3678"/>
        <v>43662</v>
      </c>
      <c r="I3680" s="3" t="s">
        <v>13053</v>
      </c>
      <c r="J3680">
        <v>0</v>
      </c>
      <c r="K3680">
        <v>0.72</v>
      </c>
      <c r="L3680">
        <v>0.7</v>
      </c>
      <c r="M3680">
        <v>0.68</v>
      </c>
      <c r="N3680">
        <v>0.71</v>
      </c>
      <c r="O3680">
        <v>0.56000000000000005</v>
      </c>
      <c r="P3680">
        <v>0.57999999999999996</v>
      </c>
      <c r="Q3680">
        <v>0.64</v>
      </c>
      <c r="R3680">
        <v>0.65</v>
      </c>
      <c r="S3680">
        <v>0.28000000000000003</v>
      </c>
      <c r="T3680">
        <v>0.2</v>
      </c>
      <c r="U3680">
        <v>0.28000000000000003</v>
      </c>
      <c r="V3680">
        <v>0.33</v>
      </c>
    </row>
    <row r="3681" spans="1:22">
      <c r="A3681" t="s">
        <v>13054</v>
      </c>
      <c r="C3681" t="s">
        <v>13055</v>
      </c>
      <c r="D3681" t="s">
        <v>53</v>
      </c>
      <c r="E3681" t="s">
        <v>13056</v>
      </c>
      <c r="F3681" s="7">
        <f t="shared" ref="F3681:H3681" si="3679">E3681-30</f>
        <v>44215</v>
      </c>
      <c r="G3681" s="7">
        <f t="shared" si="3679"/>
        <v>44185</v>
      </c>
      <c r="H3681" s="7">
        <f t="shared" si="3679"/>
        <v>44155</v>
      </c>
      <c r="I3681" s="3" t="s">
        <v>13057</v>
      </c>
      <c r="J3681">
        <v>0</v>
      </c>
      <c r="K3681">
        <v>0.85</v>
      </c>
      <c r="L3681">
        <v>0.9</v>
      </c>
      <c r="M3681">
        <v>0.85</v>
      </c>
      <c r="N3681">
        <v>0.71</v>
      </c>
      <c r="O3681">
        <v>0.99</v>
      </c>
      <c r="P3681">
        <v>1</v>
      </c>
      <c r="Q3681">
        <v>0.64</v>
      </c>
      <c r="R3681">
        <v>0.59</v>
      </c>
      <c r="S3681">
        <v>0.72</v>
      </c>
      <c r="T3681">
        <v>0.36</v>
      </c>
      <c r="U3681">
        <v>1</v>
      </c>
      <c r="V3681">
        <v>0.73</v>
      </c>
    </row>
    <row r="3682" spans="1:22">
      <c r="A3682" t="s">
        <v>13058</v>
      </c>
      <c r="C3682" t="s">
        <v>13059</v>
      </c>
      <c r="D3682" t="s">
        <v>10</v>
      </c>
      <c r="E3682" t="s">
        <v>4237</v>
      </c>
      <c r="F3682" s="7">
        <f t="shared" ref="F3682:H3682" si="3680">E3682-30</f>
        <v>44133</v>
      </c>
      <c r="G3682" s="7">
        <f t="shared" si="3680"/>
        <v>44103</v>
      </c>
      <c r="H3682" s="7">
        <f t="shared" si="3680"/>
        <v>44073</v>
      </c>
      <c r="I3682" s="3" t="s">
        <v>13060</v>
      </c>
      <c r="J3682">
        <v>0</v>
      </c>
      <c r="K3682">
        <v>0.71</v>
      </c>
      <c r="L3682">
        <v>0.65</v>
      </c>
      <c r="M3682">
        <v>0.65</v>
      </c>
      <c r="N3682">
        <v>0.7</v>
      </c>
      <c r="O3682">
        <v>0.59</v>
      </c>
      <c r="P3682">
        <v>0.92</v>
      </c>
      <c r="Q3682">
        <v>0.94</v>
      </c>
      <c r="R3682">
        <v>0.97</v>
      </c>
      <c r="S3682">
        <v>0.73</v>
      </c>
      <c r="T3682">
        <v>0.72</v>
      </c>
      <c r="U3682">
        <v>0.59</v>
      </c>
      <c r="V3682">
        <v>0.36</v>
      </c>
    </row>
    <row r="3683" spans="1:22">
      <c r="A3683" t="s">
        <v>13061</v>
      </c>
      <c r="C3683" t="s">
        <v>13062</v>
      </c>
      <c r="D3683" t="s">
        <v>15</v>
      </c>
      <c r="E3683" t="s">
        <v>2200</v>
      </c>
      <c r="F3683" s="7">
        <f t="shared" ref="F3683:H3683" si="3681">E3683-30</f>
        <v>43905</v>
      </c>
      <c r="G3683" s="7">
        <f t="shared" si="3681"/>
        <v>43875</v>
      </c>
      <c r="H3683" s="7">
        <f t="shared" si="3681"/>
        <v>43845</v>
      </c>
      <c r="I3683" s="3" t="s">
        <v>13063</v>
      </c>
      <c r="J3683">
        <v>1</v>
      </c>
      <c r="K3683">
        <v>0.41</v>
      </c>
      <c r="L3683">
        <v>0.51</v>
      </c>
      <c r="M3683">
        <v>0.79</v>
      </c>
      <c r="N3683">
        <v>0.86</v>
      </c>
      <c r="O3683">
        <v>0.85</v>
      </c>
      <c r="P3683">
        <v>0.79</v>
      </c>
      <c r="Q3683">
        <v>0.74</v>
      </c>
      <c r="R3683">
        <v>0.71</v>
      </c>
      <c r="S3683">
        <v>0.04</v>
      </c>
      <c r="T3683">
        <v>0.26</v>
      </c>
      <c r="U3683">
        <v>0.36</v>
      </c>
      <c r="V3683">
        <v>0.34</v>
      </c>
    </row>
    <row r="3684" spans="1:22">
      <c r="A3684" t="s">
        <v>13064</v>
      </c>
      <c r="C3684" t="s">
        <v>13065</v>
      </c>
      <c r="D3684" t="s">
        <v>10</v>
      </c>
      <c r="E3684" t="s">
        <v>1010</v>
      </c>
      <c r="F3684" s="7">
        <f t="shared" ref="F3684:H3684" si="3682">E3684-30</f>
        <v>44334</v>
      </c>
      <c r="G3684" s="7">
        <f t="shared" si="3682"/>
        <v>44304</v>
      </c>
      <c r="H3684" s="7">
        <f t="shared" si="3682"/>
        <v>44274</v>
      </c>
      <c r="I3684" s="3" t="s">
        <v>13066</v>
      </c>
      <c r="J3684">
        <v>0</v>
      </c>
      <c r="K3684">
        <v>1</v>
      </c>
      <c r="L3684">
        <v>0.92</v>
      </c>
      <c r="M3684">
        <v>0.88</v>
      </c>
      <c r="N3684">
        <v>0.83</v>
      </c>
      <c r="O3684">
        <v>0.79</v>
      </c>
      <c r="P3684">
        <v>0.86</v>
      </c>
      <c r="Q3684">
        <v>0.92</v>
      </c>
      <c r="R3684">
        <v>0.98</v>
      </c>
      <c r="S3684">
        <v>0.53</v>
      </c>
      <c r="T3684">
        <v>0.7</v>
      </c>
      <c r="U3684">
        <v>0.4</v>
      </c>
      <c r="V3684">
        <v>0.76</v>
      </c>
    </row>
    <row r="3685" spans="1:22" ht="210">
      <c r="A3685" s="2" t="s">
        <v>13067</v>
      </c>
      <c r="B3685" t="s">
        <v>13068</v>
      </c>
      <c r="C3685" t="s">
        <v>13069</v>
      </c>
      <c r="D3685" t="s">
        <v>53</v>
      </c>
      <c r="E3685" t="s">
        <v>13070</v>
      </c>
      <c r="F3685" s="7">
        <f t="shared" ref="F3685:H3685" si="3683">E3685-30</f>
        <v>44264</v>
      </c>
      <c r="G3685" s="7">
        <f t="shared" si="3683"/>
        <v>44234</v>
      </c>
      <c r="H3685" s="7">
        <f t="shared" si="3683"/>
        <v>44204</v>
      </c>
      <c r="I3685" s="3" t="s">
        <v>13071</v>
      </c>
      <c r="J3685">
        <v>0</v>
      </c>
      <c r="K3685">
        <v>0.88</v>
      </c>
      <c r="L3685">
        <v>0.83</v>
      </c>
      <c r="M3685">
        <v>0.85</v>
      </c>
      <c r="N3685">
        <v>0.9</v>
      </c>
      <c r="O3685">
        <v>0.92</v>
      </c>
      <c r="P3685">
        <v>0.98</v>
      </c>
      <c r="Q3685">
        <v>0.99</v>
      </c>
      <c r="R3685">
        <v>1</v>
      </c>
      <c r="S3685">
        <v>0.4</v>
      </c>
      <c r="T3685">
        <v>0.76</v>
      </c>
      <c r="U3685">
        <v>0.72</v>
      </c>
      <c r="V3685">
        <v>0.36</v>
      </c>
    </row>
    <row r="3686" spans="1:22">
      <c r="A3686" t="s">
        <v>13072</v>
      </c>
      <c r="C3686" t="s">
        <v>13073</v>
      </c>
      <c r="D3686" t="s">
        <v>15</v>
      </c>
      <c r="E3686" t="s">
        <v>11484</v>
      </c>
      <c r="F3686" s="7">
        <f t="shared" ref="F3686:H3686" si="3684">E3686-30</f>
        <v>44018</v>
      </c>
      <c r="G3686" s="7">
        <f t="shared" si="3684"/>
        <v>43988</v>
      </c>
      <c r="H3686" s="7">
        <f t="shared" si="3684"/>
        <v>43958</v>
      </c>
      <c r="I3686" s="3" t="s">
        <v>13074</v>
      </c>
      <c r="J3686">
        <v>0</v>
      </c>
      <c r="K3686">
        <v>0.7</v>
      </c>
      <c r="L3686">
        <v>0.69</v>
      </c>
      <c r="M3686">
        <v>0.6</v>
      </c>
      <c r="N3686">
        <v>0.48</v>
      </c>
      <c r="O3686">
        <v>0.97</v>
      </c>
      <c r="P3686">
        <v>1</v>
      </c>
      <c r="Q3686">
        <v>0.99</v>
      </c>
      <c r="R3686">
        <v>0.91</v>
      </c>
      <c r="S3686">
        <v>0.36</v>
      </c>
      <c r="T3686">
        <v>0.43</v>
      </c>
      <c r="U3686">
        <v>0.37</v>
      </c>
      <c r="V3686">
        <v>0</v>
      </c>
    </row>
    <row r="3687" spans="1:22">
      <c r="A3687" t="s">
        <v>13075</v>
      </c>
      <c r="C3687" t="s">
        <v>13076</v>
      </c>
      <c r="D3687" t="s">
        <v>15</v>
      </c>
      <c r="E3687" t="s">
        <v>12236</v>
      </c>
      <c r="F3687" s="7">
        <f t="shared" ref="F3687:H3687" si="3685">E3687-30</f>
        <v>44003</v>
      </c>
      <c r="G3687" s="7">
        <f t="shared" si="3685"/>
        <v>43973</v>
      </c>
      <c r="H3687" s="7">
        <f t="shared" si="3685"/>
        <v>43943</v>
      </c>
      <c r="I3687" s="3" t="s">
        <v>13077</v>
      </c>
      <c r="J3687">
        <v>1</v>
      </c>
      <c r="K3687">
        <v>0.69</v>
      </c>
      <c r="L3687">
        <v>0.6</v>
      </c>
      <c r="M3687">
        <v>0.48</v>
      </c>
      <c r="N3687">
        <v>0.41</v>
      </c>
      <c r="O3687">
        <v>1</v>
      </c>
      <c r="P3687">
        <v>0.99</v>
      </c>
      <c r="Q3687">
        <v>0.91</v>
      </c>
      <c r="R3687">
        <v>0.85</v>
      </c>
      <c r="S3687">
        <v>0.43</v>
      </c>
      <c r="T3687">
        <v>0.37</v>
      </c>
      <c r="U3687">
        <v>0</v>
      </c>
      <c r="V3687">
        <v>0.04</v>
      </c>
    </row>
    <row r="3688" spans="1:22" ht="270">
      <c r="A3688" s="2" t="s">
        <v>13078</v>
      </c>
      <c r="B3688" t="s">
        <v>13079</v>
      </c>
      <c r="C3688" t="s">
        <v>13080</v>
      </c>
      <c r="D3688" t="s">
        <v>53</v>
      </c>
      <c r="E3688" t="s">
        <v>13081</v>
      </c>
      <c r="F3688" s="7">
        <f t="shared" ref="F3688:H3688" si="3686">E3688-30</f>
        <v>44407</v>
      </c>
      <c r="G3688" s="7">
        <f t="shared" si="3686"/>
        <v>44377</v>
      </c>
      <c r="H3688" s="7">
        <f t="shared" si="3686"/>
        <v>44347</v>
      </c>
      <c r="I3688" s="3" t="s">
        <v>13082</v>
      </c>
      <c r="J3688">
        <v>0</v>
      </c>
      <c r="K3688">
        <v>0.9</v>
      </c>
      <c r="L3688">
        <v>0.96</v>
      </c>
      <c r="M3688">
        <v>1</v>
      </c>
      <c r="N3688">
        <v>0.92</v>
      </c>
      <c r="O3688">
        <v>0.67</v>
      </c>
      <c r="P3688">
        <v>0.73</v>
      </c>
      <c r="Q3688">
        <v>0.79</v>
      </c>
      <c r="R3688">
        <v>0.86</v>
      </c>
      <c r="S3688">
        <v>0.72</v>
      </c>
      <c r="T3688">
        <v>0.77</v>
      </c>
      <c r="U3688">
        <v>0.53</v>
      </c>
      <c r="V3688">
        <v>0.7</v>
      </c>
    </row>
    <row r="3689" spans="1:22" ht="255">
      <c r="A3689" s="2" t="s">
        <v>13083</v>
      </c>
      <c r="B3689" t="s">
        <v>13084</v>
      </c>
      <c r="C3689" t="s">
        <v>13085</v>
      </c>
      <c r="D3689" t="s">
        <v>15</v>
      </c>
      <c r="E3689" t="s">
        <v>1887</v>
      </c>
      <c r="F3689" s="7">
        <f t="shared" ref="F3689:H3689" si="3687">E3689-30</f>
        <v>44153</v>
      </c>
      <c r="G3689" s="7">
        <f t="shared" si="3687"/>
        <v>44123</v>
      </c>
      <c r="H3689" s="7">
        <f t="shared" si="3687"/>
        <v>44093</v>
      </c>
      <c r="I3689" s="3" t="s">
        <v>13086</v>
      </c>
      <c r="J3689">
        <v>0</v>
      </c>
      <c r="K3689">
        <v>0.85</v>
      </c>
      <c r="L3689">
        <v>0.71</v>
      </c>
      <c r="M3689">
        <v>0.65</v>
      </c>
      <c r="N3689">
        <v>0.65</v>
      </c>
      <c r="O3689">
        <v>0.64</v>
      </c>
      <c r="P3689">
        <v>0.59</v>
      </c>
      <c r="Q3689">
        <v>0.92</v>
      </c>
      <c r="R3689">
        <v>0.94</v>
      </c>
      <c r="S3689">
        <v>1</v>
      </c>
      <c r="T3689">
        <v>0.73</v>
      </c>
      <c r="U3689">
        <v>0.72</v>
      </c>
      <c r="V3689">
        <v>0.59</v>
      </c>
    </row>
    <row r="3690" spans="1:22" ht="255">
      <c r="A3690" s="2" t="s">
        <v>13087</v>
      </c>
      <c r="B3690" t="s">
        <v>13088</v>
      </c>
      <c r="C3690" t="s">
        <v>13089</v>
      </c>
      <c r="D3690" t="s">
        <v>15</v>
      </c>
      <c r="E3690" t="s">
        <v>13090</v>
      </c>
      <c r="F3690" s="7">
        <f t="shared" ref="F3690:H3690" si="3688">E3690-30</f>
        <v>43885</v>
      </c>
      <c r="G3690" s="7">
        <f t="shared" si="3688"/>
        <v>43855</v>
      </c>
      <c r="H3690" s="7">
        <f t="shared" si="3688"/>
        <v>43825</v>
      </c>
      <c r="I3690" s="3" t="s">
        <v>13091</v>
      </c>
      <c r="J3690">
        <v>0</v>
      </c>
      <c r="K3690">
        <v>0.51</v>
      </c>
      <c r="L3690">
        <v>0.79</v>
      </c>
      <c r="M3690">
        <v>0.86</v>
      </c>
      <c r="N3690">
        <v>0.82</v>
      </c>
      <c r="O3690">
        <v>0.79</v>
      </c>
      <c r="P3690">
        <v>0.74</v>
      </c>
      <c r="Q3690">
        <v>0.71</v>
      </c>
      <c r="R3690">
        <v>0.73</v>
      </c>
      <c r="S3690">
        <v>0.26</v>
      </c>
      <c r="T3690">
        <v>0.36</v>
      </c>
      <c r="U3690">
        <v>0.34</v>
      </c>
      <c r="V3690">
        <v>0.88</v>
      </c>
    </row>
    <row r="3691" spans="1:22" ht="225">
      <c r="A3691" s="2" t="s">
        <v>13092</v>
      </c>
      <c r="B3691" t="s">
        <v>13093</v>
      </c>
      <c r="C3691" t="s">
        <v>13094</v>
      </c>
      <c r="D3691" t="s">
        <v>53</v>
      </c>
      <c r="E3691" t="s">
        <v>13095</v>
      </c>
      <c r="F3691" s="7">
        <f t="shared" ref="F3691:H3691" si="3689">E3691-30</f>
        <v>43627</v>
      </c>
      <c r="G3691" s="7">
        <f t="shared" si="3689"/>
        <v>43597</v>
      </c>
      <c r="H3691" s="7">
        <f t="shared" si="3689"/>
        <v>43567</v>
      </c>
      <c r="I3691" s="3" t="s">
        <v>13096</v>
      </c>
      <c r="J3691">
        <v>0</v>
      </c>
      <c r="K3691">
        <v>0.71</v>
      </c>
      <c r="L3691">
        <v>0.66</v>
      </c>
      <c r="M3691">
        <v>0.61</v>
      </c>
      <c r="N3691">
        <v>0.62</v>
      </c>
      <c r="O3691">
        <v>0.65</v>
      </c>
      <c r="P3691">
        <v>0.65</v>
      </c>
      <c r="Q3691">
        <v>0.66</v>
      </c>
      <c r="R3691">
        <v>0.67</v>
      </c>
      <c r="S3691">
        <v>0.33</v>
      </c>
      <c r="T3691">
        <v>0.23</v>
      </c>
      <c r="U3691">
        <v>0.28999999999999998</v>
      </c>
      <c r="V3691">
        <v>0.55000000000000004</v>
      </c>
    </row>
    <row r="3692" spans="1:22">
      <c r="A3692" t="s">
        <v>13097</v>
      </c>
      <c r="C3692" t="s">
        <v>13098</v>
      </c>
      <c r="D3692" t="s">
        <v>53</v>
      </c>
      <c r="E3692" t="s">
        <v>12713</v>
      </c>
      <c r="F3692" s="7">
        <f t="shared" ref="F3692:H3692" si="3690">E3692-30</f>
        <v>44276</v>
      </c>
      <c r="G3692" s="7">
        <f t="shared" si="3690"/>
        <v>44246</v>
      </c>
      <c r="H3692" s="7">
        <f t="shared" si="3690"/>
        <v>44216</v>
      </c>
      <c r="I3692" s="3" t="s">
        <v>13099</v>
      </c>
      <c r="J3692">
        <v>1</v>
      </c>
      <c r="K3692">
        <v>0.88</v>
      </c>
      <c r="L3692">
        <v>0.83</v>
      </c>
      <c r="M3692">
        <v>0.85</v>
      </c>
      <c r="N3692">
        <v>0.9</v>
      </c>
      <c r="O3692">
        <v>0.92</v>
      </c>
      <c r="P3692">
        <v>0.98</v>
      </c>
      <c r="Q3692">
        <v>0.99</v>
      </c>
      <c r="R3692">
        <v>1</v>
      </c>
      <c r="S3692">
        <v>0.4</v>
      </c>
      <c r="T3692">
        <v>0.76</v>
      </c>
      <c r="U3692">
        <v>0.72</v>
      </c>
      <c r="V3692">
        <v>0.36</v>
      </c>
    </row>
    <row r="3693" spans="1:22">
      <c r="A3693" t="s">
        <v>13100</v>
      </c>
      <c r="C3693" t="s">
        <v>13101</v>
      </c>
      <c r="D3693" t="s">
        <v>15</v>
      </c>
      <c r="E3693" t="s">
        <v>3657</v>
      </c>
      <c r="F3693" s="7">
        <f t="shared" ref="F3693:H3693" si="3691">E3693-30</f>
        <v>44268</v>
      </c>
      <c r="G3693" s="7">
        <f t="shared" si="3691"/>
        <v>44238</v>
      </c>
      <c r="H3693" s="7">
        <f t="shared" si="3691"/>
        <v>44208</v>
      </c>
      <c r="I3693" s="3" t="s">
        <v>13102</v>
      </c>
      <c r="J3693">
        <v>1</v>
      </c>
      <c r="K3693">
        <v>0.88</v>
      </c>
      <c r="L3693">
        <v>0.83</v>
      </c>
      <c r="M3693">
        <v>0.85</v>
      </c>
      <c r="N3693">
        <v>0.9</v>
      </c>
      <c r="O3693">
        <v>0.92</v>
      </c>
      <c r="P3693">
        <v>0.98</v>
      </c>
      <c r="Q3693">
        <v>0.99</v>
      </c>
      <c r="R3693">
        <v>1</v>
      </c>
      <c r="S3693">
        <v>0.4</v>
      </c>
      <c r="T3693">
        <v>0.76</v>
      </c>
      <c r="U3693">
        <v>0.72</v>
      </c>
      <c r="V3693">
        <v>0.36</v>
      </c>
    </row>
    <row r="3694" spans="1:22" ht="255">
      <c r="A3694" s="2" t="s">
        <v>13103</v>
      </c>
      <c r="B3694" t="s">
        <v>13104</v>
      </c>
      <c r="C3694" t="s">
        <v>13105</v>
      </c>
      <c r="D3694" t="s">
        <v>10</v>
      </c>
      <c r="E3694" t="s">
        <v>5664</v>
      </c>
      <c r="F3694" s="7">
        <f t="shared" ref="F3694:H3694" si="3692">E3694-30</f>
        <v>43842</v>
      </c>
      <c r="G3694" s="7">
        <f t="shared" si="3692"/>
        <v>43812</v>
      </c>
      <c r="H3694" s="7">
        <f t="shared" si="3692"/>
        <v>43782</v>
      </c>
      <c r="I3694" s="3" t="s">
        <v>13106</v>
      </c>
      <c r="J3694">
        <v>0</v>
      </c>
      <c r="K3694">
        <v>0.79</v>
      </c>
      <c r="L3694">
        <v>0.86</v>
      </c>
      <c r="M3694">
        <v>0.82</v>
      </c>
      <c r="N3694">
        <v>0.76</v>
      </c>
      <c r="O3694">
        <v>0.74</v>
      </c>
      <c r="P3694">
        <v>0.71</v>
      </c>
      <c r="Q3694">
        <v>0.73</v>
      </c>
      <c r="R3694">
        <v>0.69</v>
      </c>
      <c r="S3694">
        <v>0.36</v>
      </c>
      <c r="T3694">
        <v>0.34</v>
      </c>
      <c r="U3694">
        <v>0.88</v>
      </c>
      <c r="V3694">
        <v>0.51</v>
      </c>
    </row>
    <row r="3695" spans="1:22" ht="210">
      <c r="A3695" s="2" t="s">
        <v>13107</v>
      </c>
      <c r="B3695" t="s">
        <v>13108</v>
      </c>
      <c r="C3695" t="s">
        <v>13109</v>
      </c>
      <c r="D3695" t="s">
        <v>53</v>
      </c>
      <c r="E3695" t="s">
        <v>13110</v>
      </c>
      <c r="F3695" s="7">
        <f t="shared" ref="F3695:H3695" si="3693">E3695-30</f>
        <v>43900</v>
      </c>
      <c r="G3695" s="7">
        <f t="shared" si="3693"/>
        <v>43870</v>
      </c>
      <c r="H3695" s="7">
        <f t="shared" si="3693"/>
        <v>43840</v>
      </c>
      <c r="I3695" s="3" t="s">
        <v>13111</v>
      </c>
      <c r="J3695">
        <v>0</v>
      </c>
      <c r="K3695">
        <v>0.41</v>
      </c>
      <c r="L3695">
        <v>0.51</v>
      </c>
      <c r="M3695">
        <v>0.79</v>
      </c>
      <c r="N3695">
        <v>0.86</v>
      </c>
      <c r="O3695">
        <v>0.85</v>
      </c>
      <c r="P3695">
        <v>0.79</v>
      </c>
      <c r="Q3695">
        <v>0.74</v>
      </c>
      <c r="R3695">
        <v>0.71</v>
      </c>
      <c r="S3695">
        <v>0.04</v>
      </c>
      <c r="T3695">
        <v>0.26</v>
      </c>
      <c r="U3695">
        <v>0.36</v>
      </c>
      <c r="V3695">
        <v>0.34</v>
      </c>
    </row>
    <row r="3696" spans="1:22" ht="255">
      <c r="A3696" s="2" t="s">
        <v>13112</v>
      </c>
      <c r="B3696" t="s">
        <v>13113</v>
      </c>
      <c r="C3696" t="s">
        <v>13114</v>
      </c>
      <c r="D3696" t="s">
        <v>53</v>
      </c>
      <c r="E3696" t="s">
        <v>13115</v>
      </c>
      <c r="F3696" s="7">
        <f t="shared" ref="F3696:H3696" si="3694">E3696-30</f>
        <v>43445</v>
      </c>
      <c r="G3696" s="7">
        <f t="shared" si="3694"/>
        <v>43415</v>
      </c>
      <c r="H3696" s="7">
        <f t="shared" si="3694"/>
        <v>43385</v>
      </c>
      <c r="I3696" s="3" t="s">
        <v>13116</v>
      </c>
      <c r="J3696">
        <v>0</v>
      </c>
      <c r="K3696">
        <v>0.61</v>
      </c>
      <c r="L3696">
        <v>0.53</v>
      </c>
      <c r="M3696">
        <v>0.53</v>
      </c>
      <c r="N3696">
        <v>0.48</v>
      </c>
      <c r="O3696">
        <v>0.76</v>
      </c>
      <c r="P3696">
        <v>0.74</v>
      </c>
      <c r="Q3696">
        <v>0.7</v>
      </c>
      <c r="R3696">
        <v>0.63</v>
      </c>
      <c r="S3696">
        <v>0.4</v>
      </c>
      <c r="T3696">
        <v>0.31</v>
      </c>
      <c r="U3696">
        <v>0.1</v>
      </c>
      <c r="V3696">
        <v>0.48</v>
      </c>
    </row>
    <row r="3697" spans="1:22" ht="225">
      <c r="A3697" s="2" t="s">
        <v>13117</v>
      </c>
      <c r="B3697" t="s">
        <v>13118</v>
      </c>
      <c r="C3697" t="s">
        <v>13119</v>
      </c>
      <c r="D3697" t="s">
        <v>50</v>
      </c>
      <c r="E3697" t="s">
        <v>13120</v>
      </c>
      <c r="F3697" s="7">
        <f t="shared" ref="F3697:H3697" si="3695">E3697-30</f>
        <v>43589</v>
      </c>
      <c r="G3697" s="7">
        <f t="shared" si="3695"/>
        <v>43559</v>
      </c>
      <c r="H3697" s="7">
        <f t="shared" si="3695"/>
        <v>43529</v>
      </c>
      <c r="I3697" s="3" t="s">
        <v>13121</v>
      </c>
      <c r="J3697">
        <v>0</v>
      </c>
      <c r="K3697">
        <v>0.66</v>
      </c>
      <c r="L3697">
        <v>0.61</v>
      </c>
      <c r="M3697">
        <v>0.62</v>
      </c>
      <c r="N3697">
        <v>0.63</v>
      </c>
      <c r="O3697">
        <v>0.65</v>
      </c>
      <c r="P3697">
        <v>0.66</v>
      </c>
      <c r="Q3697">
        <v>0.67</v>
      </c>
      <c r="R3697">
        <v>0.71</v>
      </c>
      <c r="S3697">
        <v>0.23</v>
      </c>
      <c r="T3697">
        <v>0.28999999999999998</v>
      </c>
      <c r="U3697">
        <v>0.55000000000000004</v>
      </c>
      <c r="V3697">
        <v>0.65</v>
      </c>
    </row>
    <row r="3698" spans="1:22">
      <c r="A3698" t="s">
        <v>13122</v>
      </c>
      <c r="C3698" t="s">
        <v>13123</v>
      </c>
      <c r="D3698" t="s">
        <v>15</v>
      </c>
      <c r="E3698" t="s">
        <v>2991</v>
      </c>
      <c r="F3698" s="7">
        <f t="shared" ref="F3698:H3698" si="3696">E3698-30</f>
        <v>43929</v>
      </c>
      <c r="G3698" s="7">
        <f t="shared" si="3696"/>
        <v>43899</v>
      </c>
      <c r="H3698" s="7">
        <f t="shared" si="3696"/>
        <v>43869</v>
      </c>
      <c r="I3698" s="3" t="s">
        <v>13124</v>
      </c>
      <c r="J3698">
        <v>1</v>
      </c>
      <c r="K3698">
        <v>0.48</v>
      </c>
      <c r="L3698">
        <v>0.41</v>
      </c>
      <c r="M3698">
        <v>0.51</v>
      </c>
      <c r="N3698">
        <v>0.79</v>
      </c>
      <c r="O3698">
        <v>0.91</v>
      </c>
      <c r="P3698">
        <v>0.85</v>
      </c>
      <c r="Q3698">
        <v>0.79</v>
      </c>
      <c r="R3698">
        <v>0.74</v>
      </c>
      <c r="S3698">
        <v>0</v>
      </c>
      <c r="T3698">
        <v>0.04</v>
      </c>
      <c r="U3698">
        <v>0.26</v>
      </c>
      <c r="V3698">
        <v>0.36</v>
      </c>
    </row>
    <row r="3699" spans="1:22">
      <c r="A3699" t="s">
        <v>13125</v>
      </c>
      <c r="C3699" t="s">
        <v>13126</v>
      </c>
      <c r="D3699" t="s">
        <v>15</v>
      </c>
      <c r="E3699" t="s">
        <v>2325</v>
      </c>
      <c r="F3699" s="7">
        <f t="shared" ref="F3699:H3699" si="3697">E3699-30</f>
        <v>44193</v>
      </c>
      <c r="G3699" s="7">
        <f t="shared" si="3697"/>
        <v>44163</v>
      </c>
      <c r="H3699" s="7">
        <f t="shared" si="3697"/>
        <v>44133</v>
      </c>
      <c r="I3699" s="3" t="s">
        <v>13127</v>
      </c>
      <c r="J3699">
        <v>1</v>
      </c>
      <c r="K3699">
        <v>0.9</v>
      </c>
      <c r="L3699">
        <v>0.85</v>
      </c>
      <c r="M3699">
        <v>0.71</v>
      </c>
      <c r="N3699">
        <v>0.65</v>
      </c>
      <c r="O3699">
        <v>1</v>
      </c>
      <c r="P3699">
        <v>0.64</v>
      </c>
      <c r="Q3699">
        <v>0.59</v>
      </c>
      <c r="R3699">
        <v>0.92</v>
      </c>
      <c r="S3699">
        <v>0.36</v>
      </c>
      <c r="T3699">
        <v>1</v>
      </c>
      <c r="U3699">
        <v>0.73</v>
      </c>
      <c r="V3699">
        <v>0.72</v>
      </c>
    </row>
    <row r="3700" spans="1:22" ht="210">
      <c r="A3700" s="2" t="s">
        <v>13128</v>
      </c>
      <c r="B3700" t="s">
        <v>13129</v>
      </c>
      <c r="C3700" t="s">
        <v>13130</v>
      </c>
      <c r="D3700" t="s">
        <v>53</v>
      </c>
      <c r="E3700" t="s">
        <v>13131</v>
      </c>
      <c r="F3700" s="7">
        <f t="shared" ref="F3700:H3700" si="3698">E3700-30</f>
        <v>44304</v>
      </c>
      <c r="G3700" s="7">
        <f t="shared" si="3698"/>
        <v>44274</v>
      </c>
      <c r="H3700" s="7">
        <f t="shared" si="3698"/>
        <v>44244</v>
      </c>
      <c r="I3700" s="3" t="s">
        <v>13132</v>
      </c>
      <c r="J3700">
        <v>0</v>
      </c>
      <c r="K3700">
        <v>0.92</v>
      </c>
      <c r="L3700">
        <v>0.88</v>
      </c>
      <c r="M3700">
        <v>0.83</v>
      </c>
      <c r="N3700">
        <v>0.85</v>
      </c>
      <c r="O3700">
        <v>0.86</v>
      </c>
      <c r="P3700">
        <v>0.92</v>
      </c>
      <c r="Q3700">
        <v>0.98</v>
      </c>
      <c r="R3700">
        <v>0.99</v>
      </c>
      <c r="S3700">
        <v>0.7</v>
      </c>
      <c r="T3700">
        <v>0.4</v>
      </c>
      <c r="U3700">
        <v>0.76</v>
      </c>
      <c r="V3700">
        <v>0.72</v>
      </c>
    </row>
    <row r="3701" spans="1:22" ht="195">
      <c r="A3701" s="2" t="s">
        <v>13133</v>
      </c>
      <c r="B3701" t="s">
        <v>13134</v>
      </c>
      <c r="C3701" t="s">
        <v>13135</v>
      </c>
      <c r="D3701" t="s">
        <v>53</v>
      </c>
      <c r="E3701" t="s">
        <v>13136</v>
      </c>
      <c r="F3701" s="7">
        <f t="shared" ref="F3701:H3701" si="3699">E3701-30</f>
        <v>43997</v>
      </c>
      <c r="G3701" s="7">
        <f t="shared" si="3699"/>
        <v>43967</v>
      </c>
      <c r="H3701" s="7">
        <f t="shared" si="3699"/>
        <v>43937</v>
      </c>
      <c r="I3701" s="3" t="s">
        <v>13137</v>
      </c>
      <c r="J3701">
        <v>0</v>
      </c>
      <c r="K3701">
        <v>0.69</v>
      </c>
      <c r="L3701">
        <v>0.6</v>
      </c>
      <c r="M3701">
        <v>0.48</v>
      </c>
      <c r="N3701">
        <v>0.41</v>
      </c>
      <c r="O3701">
        <v>1</v>
      </c>
      <c r="P3701">
        <v>0.99</v>
      </c>
      <c r="Q3701">
        <v>0.91</v>
      </c>
      <c r="R3701">
        <v>0.85</v>
      </c>
      <c r="S3701">
        <v>0.43</v>
      </c>
      <c r="T3701">
        <v>0.37</v>
      </c>
      <c r="U3701">
        <v>0</v>
      </c>
      <c r="V3701">
        <v>0.04</v>
      </c>
    </row>
    <row r="3702" spans="1:22">
      <c r="A3702" t="s">
        <v>13138</v>
      </c>
      <c r="C3702" t="s">
        <v>13139</v>
      </c>
      <c r="D3702" t="s">
        <v>15</v>
      </c>
      <c r="E3702" t="s">
        <v>5354</v>
      </c>
      <c r="F3702" s="7">
        <f t="shared" ref="F3702:H3702" si="3700">E3702-30</f>
        <v>44012</v>
      </c>
      <c r="G3702" s="7">
        <f t="shared" si="3700"/>
        <v>43982</v>
      </c>
      <c r="H3702" s="7">
        <f t="shared" si="3700"/>
        <v>43952</v>
      </c>
      <c r="I3702" s="3" t="s">
        <v>13140</v>
      </c>
      <c r="J3702">
        <v>1</v>
      </c>
      <c r="K3702">
        <v>0.69</v>
      </c>
      <c r="L3702">
        <v>0.6</v>
      </c>
      <c r="M3702">
        <v>0.48</v>
      </c>
      <c r="N3702">
        <v>0.48</v>
      </c>
      <c r="O3702">
        <v>1</v>
      </c>
      <c r="P3702">
        <v>0.99</v>
      </c>
      <c r="Q3702">
        <v>0.91</v>
      </c>
      <c r="R3702">
        <v>0.91</v>
      </c>
      <c r="S3702">
        <v>0.43</v>
      </c>
      <c r="T3702">
        <v>0.37</v>
      </c>
      <c r="U3702">
        <v>0</v>
      </c>
      <c r="V3702">
        <v>0</v>
      </c>
    </row>
    <row r="3703" spans="1:22">
      <c r="A3703" t="s">
        <v>13141</v>
      </c>
      <c r="C3703" t="s">
        <v>13142</v>
      </c>
      <c r="D3703" t="s">
        <v>10</v>
      </c>
      <c r="E3703" t="s">
        <v>4102</v>
      </c>
      <c r="F3703" s="7">
        <f t="shared" ref="F3703:H3703" si="3701">E3703-30</f>
        <v>44396</v>
      </c>
      <c r="G3703" s="7">
        <f t="shared" si="3701"/>
        <v>44366</v>
      </c>
      <c r="H3703" s="7">
        <f t="shared" si="3701"/>
        <v>44336</v>
      </c>
      <c r="I3703" s="3" t="s">
        <v>13143</v>
      </c>
      <c r="J3703">
        <v>0</v>
      </c>
      <c r="K3703">
        <v>0.9</v>
      </c>
      <c r="L3703">
        <v>0.96</v>
      </c>
      <c r="M3703">
        <v>1</v>
      </c>
      <c r="N3703">
        <v>0.92</v>
      </c>
      <c r="O3703">
        <v>0.67</v>
      </c>
      <c r="P3703">
        <v>0.73</v>
      </c>
      <c r="Q3703">
        <v>0.79</v>
      </c>
      <c r="R3703">
        <v>0.86</v>
      </c>
      <c r="S3703">
        <v>0.72</v>
      </c>
      <c r="T3703">
        <v>0.77</v>
      </c>
      <c r="U3703">
        <v>0.53</v>
      </c>
      <c r="V3703">
        <v>0.7</v>
      </c>
    </row>
    <row r="3704" spans="1:22" ht="255">
      <c r="A3704" s="2" t="s">
        <v>13144</v>
      </c>
      <c r="B3704" t="s">
        <v>13145</v>
      </c>
      <c r="C3704" t="s">
        <v>13146</v>
      </c>
      <c r="D3704" t="s">
        <v>50</v>
      </c>
      <c r="E3704" t="s">
        <v>7041</v>
      </c>
      <c r="F3704" s="7">
        <f t="shared" ref="F3704:H3704" si="3702">E3704-30</f>
        <v>44312</v>
      </c>
      <c r="G3704" s="7">
        <f t="shared" si="3702"/>
        <v>44282</v>
      </c>
      <c r="H3704" s="7">
        <f t="shared" si="3702"/>
        <v>44252</v>
      </c>
      <c r="I3704" s="3" t="s">
        <v>13147</v>
      </c>
      <c r="J3704">
        <v>0</v>
      </c>
      <c r="K3704">
        <v>0.92</v>
      </c>
      <c r="L3704">
        <v>0.88</v>
      </c>
      <c r="M3704">
        <v>0.83</v>
      </c>
      <c r="N3704">
        <v>0.85</v>
      </c>
      <c r="O3704">
        <v>0.86</v>
      </c>
      <c r="P3704">
        <v>0.92</v>
      </c>
      <c r="Q3704">
        <v>0.98</v>
      </c>
      <c r="R3704">
        <v>0.99</v>
      </c>
      <c r="S3704">
        <v>0.7</v>
      </c>
      <c r="T3704">
        <v>0.4</v>
      </c>
      <c r="U3704">
        <v>0.76</v>
      </c>
      <c r="V3704">
        <v>0.72</v>
      </c>
    </row>
    <row r="3705" spans="1:22">
      <c r="A3705" t="s">
        <v>13148</v>
      </c>
      <c r="C3705" t="s">
        <v>13149</v>
      </c>
      <c r="D3705" t="s">
        <v>15</v>
      </c>
      <c r="E3705" t="s">
        <v>2633</v>
      </c>
      <c r="F3705" s="7">
        <f t="shared" ref="F3705:H3705" si="3703">E3705-30</f>
        <v>44335</v>
      </c>
      <c r="G3705" s="7">
        <f t="shared" si="3703"/>
        <v>44305</v>
      </c>
      <c r="H3705" s="7">
        <f t="shared" si="3703"/>
        <v>44275</v>
      </c>
      <c r="I3705" s="3" t="s">
        <v>13150</v>
      </c>
      <c r="J3705">
        <v>0</v>
      </c>
      <c r="K3705">
        <v>1</v>
      </c>
      <c r="L3705">
        <v>0.92</v>
      </c>
      <c r="M3705">
        <v>0.88</v>
      </c>
      <c r="N3705">
        <v>0.83</v>
      </c>
      <c r="O3705">
        <v>0.79</v>
      </c>
      <c r="P3705">
        <v>0.86</v>
      </c>
      <c r="Q3705">
        <v>0.92</v>
      </c>
      <c r="R3705">
        <v>0.98</v>
      </c>
      <c r="S3705">
        <v>0.53</v>
      </c>
      <c r="T3705">
        <v>0.7</v>
      </c>
      <c r="U3705">
        <v>0.4</v>
      </c>
      <c r="V3705">
        <v>0.76</v>
      </c>
    </row>
    <row r="3706" spans="1:22">
      <c r="A3706" t="s">
        <v>13151</v>
      </c>
      <c r="C3706" t="s">
        <v>13152</v>
      </c>
      <c r="D3706" t="s">
        <v>53</v>
      </c>
      <c r="E3706" t="s">
        <v>10353</v>
      </c>
      <c r="F3706" s="7">
        <f t="shared" ref="F3706:H3706" si="3704">E3706-30</f>
        <v>44144</v>
      </c>
      <c r="G3706" s="7">
        <f t="shared" si="3704"/>
        <v>44114</v>
      </c>
      <c r="H3706" s="7">
        <f t="shared" si="3704"/>
        <v>44084</v>
      </c>
      <c r="I3706" s="3" t="s">
        <v>13153</v>
      </c>
      <c r="J3706">
        <v>1</v>
      </c>
      <c r="K3706">
        <v>0.85</v>
      </c>
      <c r="L3706">
        <v>0.71</v>
      </c>
      <c r="M3706">
        <v>0.65</v>
      </c>
      <c r="N3706">
        <v>0.65</v>
      </c>
      <c r="O3706">
        <v>0.64</v>
      </c>
      <c r="P3706">
        <v>0.59</v>
      </c>
      <c r="Q3706">
        <v>0.92</v>
      </c>
      <c r="R3706">
        <v>0.94</v>
      </c>
      <c r="S3706">
        <v>1</v>
      </c>
      <c r="T3706">
        <v>0.73</v>
      </c>
      <c r="U3706">
        <v>0.72</v>
      </c>
      <c r="V3706">
        <v>0.59</v>
      </c>
    </row>
    <row r="3707" spans="1:22">
      <c r="A3707" t="s">
        <v>13154</v>
      </c>
      <c r="C3707" t="s">
        <v>13155</v>
      </c>
      <c r="D3707" t="s">
        <v>53</v>
      </c>
      <c r="E3707" t="s">
        <v>3657</v>
      </c>
      <c r="F3707" s="7">
        <f t="shared" ref="F3707:H3707" si="3705">E3707-30</f>
        <v>44268</v>
      </c>
      <c r="G3707" s="7">
        <f t="shared" si="3705"/>
        <v>44238</v>
      </c>
      <c r="H3707" s="7">
        <f t="shared" si="3705"/>
        <v>44208</v>
      </c>
      <c r="I3707" s="3" t="s">
        <v>13156</v>
      </c>
      <c r="J3707">
        <v>1</v>
      </c>
      <c r="K3707">
        <v>0.88</v>
      </c>
      <c r="L3707">
        <v>0.83</v>
      </c>
      <c r="M3707">
        <v>0.85</v>
      </c>
      <c r="N3707">
        <v>0.9</v>
      </c>
      <c r="O3707">
        <v>0.92</v>
      </c>
      <c r="P3707">
        <v>0.98</v>
      </c>
      <c r="Q3707">
        <v>0.99</v>
      </c>
      <c r="R3707">
        <v>1</v>
      </c>
      <c r="S3707">
        <v>0.4</v>
      </c>
      <c r="T3707">
        <v>0.76</v>
      </c>
      <c r="U3707">
        <v>0.72</v>
      </c>
      <c r="V3707">
        <v>0.36</v>
      </c>
    </row>
    <row r="3708" spans="1:22">
      <c r="A3708" t="s">
        <v>13157</v>
      </c>
      <c r="C3708" t="s">
        <v>13158</v>
      </c>
      <c r="D3708" t="s">
        <v>10</v>
      </c>
      <c r="E3708" t="s">
        <v>30118</v>
      </c>
      <c r="F3708" s="7">
        <f t="shared" ref="F3708:H3708" si="3706">E3708-30</f>
        <v>43866</v>
      </c>
      <c r="G3708" s="7">
        <f t="shared" si="3706"/>
        <v>43836</v>
      </c>
      <c r="H3708" s="7">
        <f t="shared" si="3706"/>
        <v>43806</v>
      </c>
      <c r="I3708" s="3" t="s">
        <v>13159</v>
      </c>
      <c r="J3708">
        <v>0</v>
      </c>
      <c r="K3708">
        <v>0.51</v>
      </c>
      <c r="L3708">
        <v>0.79</v>
      </c>
      <c r="M3708">
        <v>0.86</v>
      </c>
      <c r="N3708">
        <v>0.82</v>
      </c>
      <c r="O3708">
        <v>0.79</v>
      </c>
      <c r="P3708">
        <v>0.74</v>
      </c>
      <c r="Q3708">
        <v>0.71</v>
      </c>
      <c r="R3708">
        <v>0.73</v>
      </c>
      <c r="S3708">
        <v>0.26</v>
      </c>
      <c r="T3708">
        <v>0.36</v>
      </c>
      <c r="U3708">
        <v>0.34</v>
      </c>
      <c r="V3708">
        <v>0.88</v>
      </c>
    </row>
    <row r="3709" spans="1:22">
      <c r="A3709" t="s">
        <v>13160</v>
      </c>
      <c r="C3709" t="s">
        <v>13161</v>
      </c>
      <c r="D3709" t="s">
        <v>15</v>
      </c>
      <c r="E3709" t="s">
        <v>4576</v>
      </c>
      <c r="F3709" s="7">
        <f t="shared" ref="F3709:H3709" si="3707">E3709-30</f>
        <v>43918</v>
      </c>
      <c r="G3709" s="7">
        <f t="shared" si="3707"/>
        <v>43888</v>
      </c>
      <c r="H3709" s="7">
        <f t="shared" si="3707"/>
        <v>43858</v>
      </c>
      <c r="I3709" s="3" t="s">
        <v>13162</v>
      </c>
      <c r="J3709">
        <v>1</v>
      </c>
      <c r="K3709">
        <v>0.41</v>
      </c>
      <c r="L3709">
        <v>0.51</v>
      </c>
      <c r="M3709">
        <v>0.79</v>
      </c>
      <c r="N3709">
        <v>0.86</v>
      </c>
      <c r="O3709">
        <v>0.85</v>
      </c>
      <c r="P3709">
        <v>0.79</v>
      </c>
      <c r="Q3709">
        <v>0.74</v>
      </c>
      <c r="R3709">
        <v>0.71</v>
      </c>
      <c r="S3709">
        <v>0.04</v>
      </c>
      <c r="T3709">
        <v>0.26</v>
      </c>
      <c r="U3709">
        <v>0.36</v>
      </c>
      <c r="V3709">
        <v>0.34</v>
      </c>
    </row>
    <row r="3710" spans="1:22" ht="225">
      <c r="A3710" s="2" t="s">
        <v>13163</v>
      </c>
      <c r="B3710" t="s">
        <v>13164</v>
      </c>
      <c r="C3710" t="s">
        <v>13165</v>
      </c>
      <c r="D3710" t="s">
        <v>53</v>
      </c>
      <c r="E3710" t="s">
        <v>440</v>
      </c>
      <c r="F3710" s="7">
        <f t="shared" ref="F3710:H3710" si="3708">E3710-30</f>
        <v>43563</v>
      </c>
      <c r="G3710" s="7">
        <f t="shared" si="3708"/>
        <v>43533</v>
      </c>
      <c r="H3710" s="7">
        <f t="shared" si="3708"/>
        <v>43503</v>
      </c>
      <c r="I3710" s="3" t="s">
        <v>13166</v>
      </c>
      <c r="J3710">
        <v>0</v>
      </c>
      <c r="K3710">
        <v>0.61</v>
      </c>
      <c r="L3710">
        <v>0.62</v>
      </c>
      <c r="M3710">
        <v>0.63</v>
      </c>
      <c r="N3710">
        <v>0.64</v>
      </c>
      <c r="O3710">
        <v>0.66</v>
      </c>
      <c r="P3710">
        <v>0.67</v>
      </c>
      <c r="Q3710">
        <v>0.71</v>
      </c>
      <c r="R3710">
        <v>0.73</v>
      </c>
      <c r="S3710">
        <v>0.28999999999999998</v>
      </c>
      <c r="T3710">
        <v>0.55000000000000004</v>
      </c>
      <c r="U3710">
        <v>0.65</v>
      </c>
      <c r="V3710">
        <v>0.47</v>
      </c>
    </row>
    <row r="3711" spans="1:22">
      <c r="A3711" t="s">
        <v>13167</v>
      </c>
      <c r="C3711" t="s">
        <v>13168</v>
      </c>
      <c r="D3711" t="s">
        <v>15</v>
      </c>
      <c r="E3711" t="s">
        <v>30355</v>
      </c>
      <c r="F3711" s="7">
        <f t="shared" ref="F3711:H3711" si="3709">E3711-30</f>
        <v>44100</v>
      </c>
      <c r="G3711" s="7">
        <f t="shared" si="3709"/>
        <v>44070</v>
      </c>
      <c r="H3711" s="7">
        <f t="shared" si="3709"/>
        <v>44040</v>
      </c>
      <c r="I3711" s="3" t="s">
        <v>13169</v>
      </c>
      <c r="J3711">
        <v>1</v>
      </c>
      <c r="K3711">
        <v>0.65</v>
      </c>
      <c r="L3711">
        <v>0.65</v>
      </c>
      <c r="M3711">
        <v>0.7</v>
      </c>
      <c r="N3711">
        <v>0.69</v>
      </c>
      <c r="O3711">
        <v>0.92</v>
      </c>
      <c r="P3711">
        <v>0.94</v>
      </c>
      <c r="Q3711">
        <v>0.97</v>
      </c>
      <c r="R3711">
        <v>1</v>
      </c>
      <c r="S3711">
        <v>0.72</v>
      </c>
      <c r="T3711">
        <v>0.59</v>
      </c>
      <c r="U3711">
        <v>0.36</v>
      </c>
      <c r="V3711">
        <v>0.43</v>
      </c>
    </row>
    <row r="3712" spans="1:22">
      <c r="A3712" t="s">
        <v>13170</v>
      </c>
      <c r="C3712" t="s">
        <v>13171</v>
      </c>
      <c r="D3712" t="s">
        <v>27</v>
      </c>
      <c r="E3712" t="s">
        <v>3347</v>
      </c>
      <c r="F3712" s="7">
        <f t="shared" ref="F3712:H3712" si="3710">E3712-30</f>
        <v>44060</v>
      </c>
      <c r="G3712" s="7">
        <f t="shared" si="3710"/>
        <v>44030</v>
      </c>
      <c r="H3712" s="7">
        <f t="shared" si="3710"/>
        <v>44000</v>
      </c>
      <c r="I3712" s="3" t="s">
        <v>13172</v>
      </c>
      <c r="J3712">
        <v>0</v>
      </c>
      <c r="K3712">
        <v>0.65</v>
      </c>
      <c r="L3712">
        <v>0.7</v>
      </c>
      <c r="M3712">
        <v>0.69</v>
      </c>
      <c r="N3712">
        <v>0.6</v>
      </c>
      <c r="O3712">
        <v>0.94</v>
      </c>
      <c r="P3712">
        <v>0.97</v>
      </c>
      <c r="Q3712">
        <v>1</v>
      </c>
      <c r="R3712">
        <v>0.99</v>
      </c>
      <c r="S3712">
        <v>0.59</v>
      </c>
      <c r="T3712">
        <v>0.36</v>
      </c>
      <c r="U3712">
        <v>0.43</v>
      </c>
      <c r="V3712">
        <v>0.37</v>
      </c>
    </row>
    <row r="3713" spans="1:22">
      <c r="A3713" t="s">
        <v>13173</v>
      </c>
      <c r="B3713" t="s">
        <v>13174</v>
      </c>
      <c r="C3713" t="s">
        <v>13175</v>
      </c>
      <c r="D3713" t="s">
        <v>53</v>
      </c>
      <c r="E3713" t="s">
        <v>2035</v>
      </c>
      <c r="F3713" s="7">
        <f t="shared" ref="F3713:H3713" si="3711">E3713-30</f>
        <v>44127</v>
      </c>
      <c r="G3713" s="7">
        <f t="shared" si="3711"/>
        <v>44097</v>
      </c>
      <c r="H3713" s="7">
        <f t="shared" si="3711"/>
        <v>44067</v>
      </c>
      <c r="I3713" s="3" t="s">
        <v>13176</v>
      </c>
      <c r="J3713">
        <v>0</v>
      </c>
      <c r="K3713">
        <v>0.71</v>
      </c>
      <c r="L3713">
        <v>0.65</v>
      </c>
      <c r="M3713">
        <v>0.65</v>
      </c>
      <c r="N3713">
        <v>0.7</v>
      </c>
      <c r="O3713">
        <v>0.59</v>
      </c>
      <c r="P3713">
        <v>0.92</v>
      </c>
      <c r="Q3713">
        <v>0.94</v>
      </c>
      <c r="R3713">
        <v>0.97</v>
      </c>
      <c r="S3713">
        <v>0.73</v>
      </c>
      <c r="T3713">
        <v>0.72</v>
      </c>
      <c r="U3713">
        <v>0.59</v>
      </c>
      <c r="V3713">
        <v>0.36</v>
      </c>
    </row>
    <row r="3714" spans="1:22" ht="330">
      <c r="A3714" s="2" t="s">
        <v>13177</v>
      </c>
      <c r="B3714" t="s">
        <v>13178</v>
      </c>
      <c r="C3714" t="s">
        <v>13179</v>
      </c>
      <c r="D3714" t="s">
        <v>50</v>
      </c>
      <c r="E3714" t="s">
        <v>13180</v>
      </c>
      <c r="F3714" s="7">
        <f t="shared" ref="F3714:H3714" si="3712">E3714-30</f>
        <v>44002</v>
      </c>
      <c r="G3714" s="7">
        <f t="shared" si="3712"/>
        <v>43972</v>
      </c>
      <c r="H3714" s="7">
        <f t="shared" si="3712"/>
        <v>43942</v>
      </c>
      <c r="I3714" s="3" t="s">
        <v>13181</v>
      </c>
      <c r="J3714">
        <v>0</v>
      </c>
      <c r="K3714">
        <v>0.69</v>
      </c>
      <c r="L3714">
        <v>0.6</v>
      </c>
      <c r="M3714">
        <v>0.48</v>
      </c>
      <c r="N3714">
        <v>0.41</v>
      </c>
      <c r="O3714">
        <v>1</v>
      </c>
      <c r="P3714">
        <v>0.99</v>
      </c>
      <c r="Q3714">
        <v>0.91</v>
      </c>
      <c r="R3714">
        <v>0.85</v>
      </c>
      <c r="S3714">
        <v>0.43</v>
      </c>
      <c r="T3714">
        <v>0.37</v>
      </c>
      <c r="U3714">
        <v>0</v>
      </c>
      <c r="V3714">
        <v>0.04</v>
      </c>
    </row>
    <row r="3715" spans="1:22">
      <c r="A3715" t="s">
        <v>13182</v>
      </c>
      <c r="C3715" t="s">
        <v>13183</v>
      </c>
      <c r="D3715" t="s">
        <v>53</v>
      </c>
      <c r="E3715" t="s">
        <v>1139</v>
      </c>
      <c r="F3715" s="7">
        <f t="shared" ref="F3715:H3715" si="3713">E3715-30</f>
        <v>43992</v>
      </c>
      <c r="G3715" s="7">
        <f t="shared" si="3713"/>
        <v>43962</v>
      </c>
      <c r="H3715" s="7">
        <f t="shared" si="3713"/>
        <v>43932</v>
      </c>
      <c r="I3715" s="3" t="s">
        <v>13184</v>
      </c>
      <c r="J3715">
        <v>1</v>
      </c>
      <c r="K3715">
        <v>0.69</v>
      </c>
      <c r="L3715">
        <v>0.6</v>
      </c>
      <c r="M3715">
        <v>0.48</v>
      </c>
      <c r="N3715">
        <v>0.41</v>
      </c>
      <c r="O3715">
        <v>1</v>
      </c>
      <c r="P3715">
        <v>0.99</v>
      </c>
      <c r="Q3715">
        <v>0.91</v>
      </c>
      <c r="R3715">
        <v>0.85</v>
      </c>
      <c r="S3715">
        <v>0.43</v>
      </c>
      <c r="T3715">
        <v>0.37</v>
      </c>
      <c r="U3715">
        <v>0</v>
      </c>
      <c r="V3715">
        <v>0.04</v>
      </c>
    </row>
    <row r="3716" spans="1:22">
      <c r="A3716" t="s">
        <v>13185</v>
      </c>
      <c r="C3716" t="s">
        <v>13186</v>
      </c>
      <c r="D3716" t="s">
        <v>15</v>
      </c>
      <c r="E3716" t="s">
        <v>13698</v>
      </c>
      <c r="F3716" s="7">
        <f t="shared" ref="F3716:H3716" si="3714">E3716-30</f>
        <v>44101</v>
      </c>
      <c r="G3716" s="7">
        <f t="shared" si="3714"/>
        <v>44071</v>
      </c>
      <c r="H3716" s="7">
        <f t="shared" si="3714"/>
        <v>44041</v>
      </c>
      <c r="I3716" s="3" t="s">
        <v>13187</v>
      </c>
      <c r="J3716">
        <v>0</v>
      </c>
      <c r="K3716">
        <v>0.65</v>
      </c>
      <c r="L3716">
        <v>0.65</v>
      </c>
      <c r="M3716">
        <v>0.7</v>
      </c>
      <c r="N3716">
        <v>0.69</v>
      </c>
      <c r="O3716">
        <v>0.92</v>
      </c>
      <c r="P3716">
        <v>0.94</v>
      </c>
      <c r="Q3716">
        <v>0.97</v>
      </c>
      <c r="R3716">
        <v>1</v>
      </c>
      <c r="S3716">
        <v>0.72</v>
      </c>
      <c r="T3716">
        <v>0.59</v>
      </c>
      <c r="U3716">
        <v>0.36</v>
      </c>
      <c r="V3716">
        <v>0.43</v>
      </c>
    </row>
    <row r="3717" spans="1:22" ht="210">
      <c r="A3717" s="2" t="s">
        <v>13188</v>
      </c>
      <c r="B3717" t="s">
        <v>13189</v>
      </c>
      <c r="C3717" t="s">
        <v>13190</v>
      </c>
      <c r="D3717" t="s">
        <v>50</v>
      </c>
      <c r="E3717" t="s">
        <v>630</v>
      </c>
      <c r="F3717" s="7">
        <f t="shared" ref="F3717:H3717" si="3715">E3717-30</f>
        <v>44026</v>
      </c>
      <c r="G3717" s="7">
        <f t="shared" si="3715"/>
        <v>43996</v>
      </c>
      <c r="H3717" s="7">
        <f t="shared" si="3715"/>
        <v>43966</v>
      </c>
      <c r="I3717" s="3" t="s">
        <v>13191</v>
      </c>
      <c r="J3717">
        <v>0</v>
      </c>
      <c r="K3717">
        <v>0.7</v>
      </c>
      <c r="L3717">
        <v>0.69</v>
      </c>
      <c r="M3717">
        <v>0.6</v>
      </c>
      <c r="N3717">
        <v>0.48</v>
      </c>
      <c r="O3717">
        <v>0.97</v>
      </c>
      <c r="P3717">
        <v>1</v>
      </c>
      <c r="Q3717">
        <v>0.99</v>
      </c>
      <c r="R3717">
        <v>0.91</v>
      </c>
      <c r="S3717">
        <v>0.36</v>
      </c>
      <c r="T3717">
        <v>0.43</v>
      </c>
      <c r="U3717">
        <v>0.37</v>
      </c>
      <c r="V3717">
        <v>0</v>
      </c>
    </row>
    <row r="3718" spans="1:22">
      <c r="A3718" t="s">
        <v>13192</v>
      </c>
      <c r="C3718" t="s">
        <v>13193</v>
      </c>
      <c r="D3718" t="s">
        <v>15</v>
      </c>
      <c r="E3718" t="s">
        <v>1820</v>
      </c>
      <c r="F3718" s="7">
        <f t="shared" ref="F3718:H3718" si="3716">E3718-30</f>
        <v>43878</v>
      </c>
      <c r="G3718" s="7">
        <f t="shared" si="3716"/>
        <v>43848</v>
      </c>
      <c r="H3718" s="7">
        <f t="shared" si="3716"/>
        <v>43818</v>
      </c>
      <c r="I3718" s="3" t="s">
        <v>13194</v>
      </c>
      <c r="J3718">
        <v>1</v>
      </c>
      <c r="K3718">
        <v>0.51</v>
      </c>
      <c r="L3718">
        <v>0.79</v>
      </c>
      <c r="M3718">
        <v>0.86</v>
      </c>
      <c r="N3718">
        <v>0.82</v>
      </c>
      <c r="O3718">
        <v>0.79</v>
      </c>
      <c r="P3718">
        <v>0.74</v>
      </c>
      <c r="Q3718">
        <v>0.71</v>
      </c>
      <c r="R3718">
        <v>0.73</v>
      </c>
      <c r="S3718">
        <v>0.26</v>
      </c>
      <c r="T3718">
        <v>0.36</v>
      </c>
      <c r="U3718">
        <v>0.34</v>
      </c>
      <c r="V3718">
        <v>0.88</v>
      </c>
    </row>
    <row r="3719" spans="1:22" ht="225">
      <c r="A3719" s="2" t="s">
        <v>13195</v>
      </c>
      <c r="B3719" t="s">
        <v>13196</v>
      </c>
      <c r="C3719" t="s">
        <v>13197</v>
      </c>
      <c r="D3719" t="s">
        <v>50</v>
      </c>
      <c r="E3719" t="s">
        <v>30393</v>
      </c>
      <c r="F3719" s="7">
        <f t="shared" ref="F3719:H3719" si="3717">E3719-30</f>
        <v>44228</v>
      </c>
      <c r="G3719" s="7">
        <f t="shared" si="3717"/>
        <v>44198</v>
      </c>
      <c r="H3719" s="7">
        <f t="shared" si="3717"/>
        <v>44168</v>
      </c>
      <c r="I3719" s="3" t="s">
        <v>13198</v>
      </c>
      <c r="J3719">
        <v>0</v>
      </c>
      <c r="K3719">
        <v>0.83</v>
      </c>
      <c r="L3719">
        <v>0.85</v>
      </c>
      <c r="M3719">
        <v>0.9</v>
      </c>
      <c r="N3719">
        <v>0.85</v>
      </c>
      <c r="O3719">
        <v>0.98</v>
      </c>
      <c r="P3719">
        <v>0.99</v>
      </c>
      <c r="Q3719">
        <v>1</v>
      </c>
      <c r="R3719">
        <v>0.64</v>
      </c>
      <c r="S3719">
        <v>0.76</v>
      </c>
      <c r="T3719">
        <v>0.72</v>
      </c>
      <c r="U3719">
        <v>0.36</v>
      </c>
      <c r="V3719">
        <v>1</v>
      </c>
    </row>
    <row r="3720" spans="1:22">
      <c r="A3720" t="s">
        <v>13199</v>
      </c>
      <c r="C3720" t="s">
        <v>13200</v>
      </c>
      <c r="D3720" t="s">
        <v>15</v>
      </c>
      <c r="E3720" t="s">
        <v>4788</v>
      </c>
      <c r="F3720" s="7">
        <f t="shared" ref="F3720:H3720" si="3718">E3720-30</f>
        <v>43887</v>
      </c>
      <c r="G3720" s="7">
        <f t="shared" si="3718"/>
        <v>43857</v>
      </c>
      <c r="H3720" s="7">
        <f t="shared" si="3718"/>
        <v>43827</v>
      </c>
      <c r="I3720" s="3" t="s">
        <v>13201</v>
      </c>
      <c r="J3720">
        <v>1</v>
      </c>
      <c r="K3720">
        <v>0.51</v>
      </c>
      <c r="L3720">
        <v>0.79</v>
      </c>
      <c r="M3720">
        <v>0.86</v>
      </c>
      <c r="N3720">
        <v>0.82</v>
      </c>
      <c r="O3720">
        <v>0.79</v>
      </c>
      <c r="P3720">
        <v>0.74</v>
      </c>
      <c r="Q3720">
        <v>0.71</v>
      </c>
      <c r="R3720">
        <v>0.73</v>
      </c>
      <c r="S3720">
        <v>0.26</v>
      </c>
      <c r="T3720">
        <v>0.36</v>
      </c>
      <c r="U3720">
        <v>0.34</v>
      </c>
      <c r="V3720">
        <v>0.88</v>
      </c>
    </row>
    <row r="3721" spans="1:22" ht="255">
      <c r="A3721" s="2" t="s">
        <v>13202</v>
      </c>
      <c r="B3721" t="s">
        <v>13203</v>
      </c>
      <c r="C3721" t="s">
        <v>13204</v>
      </c>
      <c r="D3721" t="s">
        <v>10</v>
      </c>
      <c r="E3721" t="s">
        <v>10645</v>
      </c>
      <c r="F3721" s="7">
        <f t="shared" ref="F3721:H3721" si="3719">E3721-30</f>
        <v>43895</v>
      </c>
      <c r="G3721" s="7">
        <f t="shared" si="3719"/>
        <v>43865</v>
      </c>
      <c r="H3721" s="7">
        <f t="shared" si="3719"/>
        <v>43835</v>
      </c>
      <c r="I3721" s="3" t="s">
        <v>13205</v>
      </c>
      <c r="J3721">
        <v>0</v>
      </c>
      <c r="K3721">
        <v>0.41</v>
      </c>
      <c r="L3721">
        <v>0.51</v>
      </c>
      <c r="M3721">
        <v>0.79</v>
      </c>
      <c r="N3721">
        <v>0.86</v>
      </c>
      <c r="O3721">
        <v>0.85</v>
      </c>
      <c r="P3721">
        <v>0.79</v>
      </c>
      <c r="Q3721">
        <v>0.74</v>
      </c>
      <c r="R3721">
        <v>0.71</v>
      </c>
      <c r="S3721">
        <v>0.04</v>
      </c>
      <c r="T3721">
        <v>0.26</v>
      </c>
      <c r="U3721">
        <v>0.36</v>
      </c>
      <c r="V3721">
        <v>0.34</v>
      </c>
    </row>
    <row r="3722" spans="1:22">
      <c r="A3722" t="s">
        <v>13206</v>
      </c>
      <c r="B3722" t="s">
        <v>13207</v>
      </c>
      <c r="C3722" t="s">
        <v>13208</v>
      </c>
      <c r="D3722" t="s">
        <v>15</v>
      </c>
      <c r="E3722" t="s">
        <v>11610</v>
      </c>
      <c r="F3722" s="7">
        <f t="shared" ref="F3722:H3722" si="3720">E3722-30</f>
        <v>43828</v>
      </c>
      <c r="G3722" s="7">
        <f t="shared" si="3720"/>
        <v>43798</v>
      </c>
      <c r="H3722" s="7">
        <f t="shared" si="3720"/>
        <v>43768</v>
      </c>
      <c r="I3722" s="3" t="s">
        <v>13209</v>
      </c>
      <c r="J3722">
        <v>0</v>
      </c>
      <c r="K3722">
        <v>0.86</v>
      </c>
      <c r="L3722">
        <v>0.82</v>
      </c>
      <c r="M3722">
        <v>0.76</v>
      </c>
      <c r="N3722">
        <v>0.72</v>
      </c>
      <c r="O3722">
        <v>0.71</v>
      </c>
      <c r="P3722">
        <v>0.73</v>
      </c>
      <c r="Q3722">
        <v>0.69</v>
      </c>
      <c r="R3722">
        <v>0.56000000000000005</v>
      </c>
      <c r="S3722">
        <v>0.34</v>
      </c>
      <c r="T3722">
        <v>0.88</v>
      </c>
      <c r="U3722">
        <v>0.51</v>
      </c>
      <c r="V3722">
        <v>0.28000000000000003</v>
      </c>
    </row>
    <row r="3723" spans="1:22" ht="225">
      <c r="A3723" s="2" t="s">
        <v>13210</v>
      </c>
      <c r="B3723" t="s">
        <v>13211</v>
      </c>
      <c r="C3723" t="s">
        <v>13212</v>
      </c>
      <c r="D3723" t="s">
        <v>27</v>
      </c>
      <c r="E3723" t="s">
        <v>13213</v>
      </c>
      <c r="F3723" s="7">
        <f t="shared" ref="F3723:H3723" si="3721">E3723-30</f>
        <v>43955</v>
      </c>
      <c r="G3723" s="7">
        <f t="shared" si="3721"/>
        <v>43925</v>
      </c>
      <c r="H3723" s="7">
        <f t="shared" si="3721"/>
        <v>43895</v>
      </c>
      <c r="I3723" s="3" t="s">
        <v>13214</v>
      </c>
      <c r="J3723">
        <v>0</v>
      </c>
      <c r="K3723">
        <v>0.6</v>
      </c>
      <c r="L3723">
        <v>0.48</v>
      </c>
      <c r="M3723">
        <v>0.41</v>
      </c>
      <c r="N3723">
        <v>0.51</v>
      </c>
      <c r="O3723">
        <v>0.99</v>
      </c>
      <c r="P3723">
        <v>0.91</v>
      </c>
      <c r="Q3723">
        <v>0.85</v>
      </c>
      <c r="R3723">
        <v>0.79</v>
      </c>
      <c r="S3723">
        <v>0.37</v>
      </c>
      <c r="T3723">
        <v>0</v>
      </c>
      <c r="U3723">
        <v>0.04</v>
      </c>
      <c r="V3723">
        <v>0.26</v>
      </c>
    </row>
    <row r="3724" spans="1:22" ht="210">
      <c r="A3724" s="2" t="s">
        <v>13215</v>
      </c>
      <c r="B3724" t="s">
        <v>13216</v>
      </c>
      <c r="C3724" t="s">
        <v>13217</v>
      </c>
      <c r="D3724" t="s">
        <v>53</v>
      </c>
      <c r="E3724" t="s">
        <v>274</v>
      </c>
      <c r="F3724" s="7">
        <f t="shared" ref="F3724:H3724" si="3722">E3724-30</f>
        <v>43410</v>
      </c>
      <c r="G3724" s="7">
        <f t="shared" si="3722"/>
        <v>43380</v>
      </c>
      <c r="H3724" s="7">
        <f t="shared" si="3722"/>
        <v>43350</v>
      </c>
      <c r="I3724" s="3" t="s">
        <v>13218</v>
      </c>
      <c r="J3724">
        <v>0</v>
      </c>
      <c r="K3724">
        <v>0.53</v>
      </c>
      <c r="L3724">
        <v>0.53</v>
      </c>
      <c r="M3724">
        <v>0.48</v>
      </c>
      <c r="N3724">
        <v>0.42</v>
      </c>
      <c r="O3724">
        <v>0.74</v>
      </c>
      <c r="P3724">
        <v>0.7</v>
      </c>
      <c r="Q3724">
        <v>0.63</v>
      </c>
      <c r="R3724">
        <v>0.63</v>
      </c>
      <c r="S3724">
        <v>0.31</v>
      </c>
      <c r="T3724">
        <v>0.1</v>
      </c>
      <c r="U3724">
        <v>0.48</v>
      </c>
      <c r="V3724">
        <v>0.5</v>
      </c>
    </row>
    <row r="3725" spans="1:22">
      <c r="A3725" t="s">
        <v>13219</v>
      </c>
      <c r="C3725" t="s">
        <v>13220</v>
      </c>
      <c r="D3725" t="s">
        <v>15</v>
      </c>
      <c r="E3725" t="s">
        <v>9329</v>
      </c>
      <c r="F3725" s="7">
        <f t="shared" ref="F3725:H3725" si="3723">E3725-30</f>
        <v>43860</v>
      </c>
      <c r="G3725" s="7">
        <f t="shared" si="3723"/>
        <v>43830</v>
      </c>
      <c r="H3725" s="7">
        <f t="shared" si="3723"/>
        <v>43800</v>
      </c>
      <c r="I3725" s="3" t="s">
        <v>13221</v>
      </c>
      <c r="J3725">
        <v>1</v>
      </c>
      <c r="K3725">
        <v>0.79</v>
      </c>
      <c r="L3725">
        <v>0.86</v>
      </c>
      <c r="M3725">
        <v>0.82</v>
      </c>
      <c r="N3725">
        <v>0.82</v>
      </c>
      <c r="O3725">
        <v>0.74</v>
      </c>
      <c r="P3725">
        <v>0.71</v>
      </c>
      <c r="Q3725">
        <v>0.73</v>
      </c>
      <c r="R3725">
        <v>0.73</v>
      </c>
      <c r="S3725">
        <v>0.36</v>
      </c>
      <c r="T3725">
        <v>0.34</v>
      </c>
      <c r="U3725">
        <v>0.88</v>
      </c>
      <c r="V3725">
        <v>0.88</v>
      </c>
    </row>
    <row r="3726" spans="1:22">
      <c r="A3726" t="s">
        <v>13222</v>
      </c>
      <c r="C3726" t="s">
        <v>13223</v>
      </c>
      <c r="D3726" t="s">
        <v>10</v>
      </c>
      <c r="E3726" t="s">
        <v>7642</v>
      </c>
      <c r="F3726" s="7">
        <f t="shared" ref="F3726:H3726" si="3724">E3726-30</f>
        <v>44102</v>
      </c>
      <c r="G3726" s="7">
        <f t="shared" si="3724"/>
        <v>44072</v>
      </c>
      <c r="H3726" s="7">
        <f t="shared" si="3724"/>
        <v>44042</v>
      </c>
      <c r="I3726" s="3" t="s">
        <v>13224</v>
      </c>
      <c r="J3726">
        <v>0</v>
      </c>
      <c r="K3726">
        <v>0.65</v>
      </c>
      <c r="L3726">
        <v>0.65</v>
      </c>
      <c r="M3726">
        <v>0.7</v>
      </c>
      <c r="N3726">
        <v>0.69</v>
      </c>
      <c r="O3726">
        <v>0.92</v>
      </c>
      <c r="P3726">
        <v>0.94</v>
      </c>
      <c r="Q3726">
        <v>0.97</v>
      </c>
      <c r="R3726">
        <v>1</v>
      </c>
      <c r="S3726">
        <v>0.72</v>
      </c>
      <c r="T3726">
        <v>0.59</v>
      </c>
      <c r="U3726">
        <v>0.36</v>
      </c>
      <c r="V3726">
        <v>0.43</v>
      </c>
    </row>
    <row r="3727" spans="1:22">
      <c r="A3727" t="s">
        <v>13225</v>
      </c>
      <c r="C3727" t="s">
        <v>13226</v>
      </c>
      <c r="D3727" t="s">
        <v>15</v>
      </c>
      <c r="E3727" t="s">
        <v>1316</v>
      </c>
      <c r="F3727" s="7">
        <f t="shared" ref="F3727:H3727" si="3725">E3727-30</f>
        <v>44104</v>
      </c>
      <c r="G3727" s="7">
        <f t="shared" si="3725"/>
        <v>44074</v>
      </c>
      <c r="H3727" s="7">
        <f t="shared" si="3725"/>
        <v>44044</v>
      </c>
      <c r="I3727" s="3" t="s">
        <v>13227</v>
      </c>
      <c r="J3727">
        <v>1</v>
      </c>
      <c r="K3727">
        <v>0.65</v>
      </c>
      <c r="L3727">
        <v>0.65</v>
      </c>
      <c r="M3727">
        <v>0.7</v>
      </c>
      <c r="N3727">
        <v>0.7</v>
      </c>
      <c r="O3727">
        <v>0.92</v>
      </c>
      <c r="P3727">
        <v>0.94</v>
      </c>
      <c r="Q3727">
        <v>0.97</v>
      </c>
      <c r="R3727">
        <v>0.97</v>
      </c>
      <c r="S3727">
        <v>0.72</v>
      </c>
      <c r="T3727">
        <v>0.59</v>
      </c>
      <c r="U3727">
        <v>0.36</v>
      </c>
      <c r="V3727">
        <v>0.36</v>
      </c>
    </row>
    <row r="3728" spans="1:22">
      <c r="A3728" t="s">
        <v>13228</v>
      </c>
      <c r="C3728" t="s">
        <v>13229</v>
      </c>
      <c r="D3728" t="s">
        <v>53</v>
      </c>
      <c r="E3728" t="s">
        <v>22013</v>
      </c>
      <c r="F3728" s="7">
        <f t="shared" ref="F3728:H3728" si="3726">E3728-30</f>
        <v>44094</v>
      </c>
      <c r="G3728" s="7">
        <f t="shared" si="3726"/>
        <v>44064</v>
      </c>
      <c r="H3728" s="7">
        <f t="shared" si="3726"/>
        <v>44034</v>
      </c>
      <c r="I3728" s="3" t="s">
        <v>13230</v>
      </c>
      <c r="J3728">
        <v>1</v>
      </c>
      <c r="K3728">
        <v>0.65</v>
      </c>
      <c r="L3728">
        <v>0.65</v>
      </c>
      <c r="M3728">
        <v>0.7</v>
      </c>
      <c r="N3728">
        <v>0.69</v>
      </c>
      <c r="O3728">
        <v>0.92</v>
      </c>
      <c r="P3728">
        <v>0.94</v>
      </c>
      <c r="Q3728">
        <v>0.97</v>
      </c>
      <c r="R3728">
        <v>1</v>
      </c>
      <c r="S3728">
        <v>0.72</v>
      </c>
      <c r="T3728">
        <v>0.59</v>
      </c>
      <c r="U3728">
        <v>0.36</v>
      </c>
      <c r="V3728">
        <v>0.43</v>
      </c>
    </row>
    <row r="3729" spans="1:22">
      <c r="A3729" t="s">
        <v>13231</v>
      </c>
      <c r="C3729" t="s">
        <v>13232</v>
      </c>
      <c r="D3729" t="s">
        <v>15</v>
      </c>
      <c r="E3729" t="s">
        <v>18625</v>
      </c>
      <c r="F3729" s="7">
        <f t="shared" ref="F3729:H3729" si="3727">E3729-30</f>
        <v>44147</v>
      </c>
      <c r="G3729" s="7">
        <f t="shared" si="3727"/>
        <v>44117</v>
      </c>
      <c r="H3729" s="7">
        <f t="shared" si="3727"/>
        <v>44087</v>
      </c>
      <c r="I3729" s="3" t="s">
        <v>13233</v>
      </c>
      <c r="J3729">
        <v>1</v>
      </c>
      <c r="K3729">
        <v>0.85</v>
      </c>
      <c r="L3729">
        <v>0.71</v>
      </c>
      <c r="M3729">
        <v>0.65</v>
      </c>
      <c r="N3729">
        <v>0.65</v>
      </c>
      <c r="O3729">
        <v>0.64</v>
      </c>
      <c r="P3729">
        <v>0.59</v>
      </c>
      <c r="Q3729">
        <v>0.92</v>
      </c>
      <c r="R3729">
        <v>0.94</v>
      </c>
      <c r="S3729">
        <v>1</v>
      </c>
      <c r="T3729">
        <v>0.73</v>
      </c>
      <c r="U3729">
        <v>0.72</v>
      </c>
      <c r="V3729">
        <v>0.59</v>
      </c>
    </row>
    <row r="3730" spans="1:22">
      <c r="A3730" t="s">
        <v>13234</v>
      </c>
      <c r="C3730" t="s">
        <v>13235</v>
      </c>
      <c r="D3730" t="s">
        <v>53</v>
      </c>
      <c r="E3730" t="s">
        <v>13236</v>
      </c>
      <c r="F3730" s="7">
        <f t="shared" ref="F3730:H3730" si="3728">E3730-30</f>
        <v>44222</v>
      </c>
      <c r="G3730" s="7">
        <f t="shared" si="3728"/>
        <v>44192</v>
      </c>
      <c r="H3730" s="7">
        <f t="shared" si="3728"/>
        <v>44162</v>
      </c>
      <c r="I3730" s="3" t="s">
        <v>13237</v>
      </c>
      <c r="J3730">
        <v>0</v>
      </c>
      <c r="K3730">
        <v>0.85</v>
      </c>
      <c r="L3730">
        <v>0.9</v>
      </c>
      <c r="M3730">
        <v>0.85</v>
      </c>
      <c r="N3730">
        <v>0.71</v>
      </c>
      <c r="O3730">
        <v>0.99</v>
      </c>
      <c r="P3730">
        <v>1</v>
      </c>
      <c r="Q3730">
        <v>0.64</v>
      </c>
      <c r="R3730">
        <v>0.59</v>
      </c>
      <c r="S3730">
        <v>0.72</v>
      </c>
      <c r="T3730">
        <v>0.36</v>
      </c>
      <c r="U3730">
        <v>1</v>
      </c>
      <c r="V3730">
        <v>0.73</v>
      </c>
    </row>
    <row r="3731" spans="1:22">
      <c r="A3731" t="s">
        <v>13238</v>
      </c>
      <c r="C3731" t="s">
        <v>13239</v>
      </c>
      <c r="D3731" t="s">
        <v>15</v>
      </c>
      <c r="E3731" t="s">
        <v>15790</v>
      </c>
      <c r="F3731" s="7">
        <f t="shared" ref="F3731:H3731" si="3729">E3731-30</f>
        <v>44228</v>
      </c>
      <c r="G3731" s="7">
        <f t="shared" si="3729"/>
        <v>44198</v>
      </c>
      <c r="H3731" s="7">
        <f t="shared" si="3729"/>
        <v>44168</v>
      </c>
      <c r="I3731" s="3" t="s">
        <v>13240</v>
      </c>
      <c r="J3731">
        <v>1</v>
      </c>
      <c r="K3731">
        <v>0.83</v>
      </c>
      <c r="L3731">
        <v>0.85</v>
      </c>
      <c r="M3731">
        <v>0.9</v>
      </c>
      <c r="N3731">
        <v>0.85</v>
      </c>
      <c r="O3731">
        <v>0.98</v>
      </c>
      <c r="P3731">
        <v>0.99</v>
      </c>
      <c r="Q3731">
        <v>1</v>
      </c>
      <c r="R3731">
        <v>0.64</v>
      </c>
      <c r="S3731">
        <v>0.76</v>
      </c>
      <c r="T3731">
        <v>0.72</v>
      </c>
      <c r="U3731">
        <v>0.36</v>
      </c>
      <c r="V3731">
        <v>1</v>
      </c>
    </row>
    <row r="3732" spans="1:22">
      <c r="A3732" t="s">
        <v>13241</v>
      </c>
      <c r="C3732" t="s">
        <v>13242</v>
      </c>
      <c r="D3732" t="s">
        <v>15</v>
      </c>
      <c r="E3732" t="s">
        <v>12554</v>
      </c>
      <c r="F3732" s="7">
        <f t="shared" ref="F3732:H3732" si="3730">E3732-30</f>
        <v>44034</v>
      </c>
      <c r="G3732" s="7">
        <f t="shared" si="3730"/>
        <v>44004</v>
      </c>
      <c r="H3732" s="7">
        <f t="shared" si="3730"/>
        <v>43974</v>
      </c>
      <c r="I3732" s="3" t="s">
        <v>13243</v>
      </c>
      <c r="J3732">
        <v>1</v>
      </c>
      <c r="K3732">
        <v>0.7</v>
      </c>
      <c r="L3732">
        <v>0.69</v>
      </c>
      <c r="M3732">
        <v>0.6</v>
      </c>
      <c r="N3732">
        <v>0.48</v>
      </c>
      <c r="O3732">
        <v>0.97</v>
      </c>
      <c r="P3732">
        <v>1</v>
      </c>
      <c r="Q3732">
        <v>0.99</v>
      </c>
      <c r="R3732">
        <v>0.91</v>
      </c>
      <c r="S3732">
        <v>0.36</v>
      </c>
      <c r="T3732">
        <v>0.43</v>
      </c>
      <c r="U3732">
        <v>0.37</v>
      </c>
      <c r="V3732">
        <v>0</v>
      </c>
    </row>
    <row r="3733" spans="1:22" ht="255">
      <c r="A3733" s="2" t="s">
        <v>13244</v>
      </c>
      <c r="B3733" t="s">
        <v>13245</v>
      </c>
      <c r="C3733" t="s">
        <v>13246</v>
      </c>
      <c r="D3733" t="s">
        <v>15</v>
      </c>
      <c r="E3733" t="s">
        <v>13247</v>
      </c>
      <c r="F3733" s="7">
        <f t="shared" ref="F3733:H3733" si="3731">E3733-30</f>
        <v>44210</v>
      </c>
      <c r="G3733" s="7">
        <f t="shared" si="3731"/>
        <v>44180</v>
      </c>
      <c r="H3733" s="7">
        <f t="shared" si="3731"/>
        <v>44150</v>
      </c>
      <c r="I3733" s="3" t="s">
        <v>13248</v>
      </c>
      <c r="J3733">
        <v>0</v>
      </c>
      <c r="K3733">
        <v>0.85</v>
      </c>
      <c r="L3733">
        <v>0.9</v>
      </c>
      <c r="M3733">
        <v>0.85</v>
      </c>
      <c r="N3733">
        <v>0.71</v>
      </c>
      <c r="O3733">
        <v>0.99</v>
      </c>
      <c r="P3733">
        <v>1</v>
      </c>
      <c r="Q3733">
        <v>0.64</v>
      </c>
      <c r="R3733">
        <v>0.59</v>
      </c>
      <c r="S3733">
        <v>0.72</v>
      </c>
      <c r="T3733">
        <v>0.36</v>
      </c>
      <c r="U3733">
        <v>1</v>
      </c>
      <c r="V3733">
        <v>0.73</v>
      </c>
    </row>
    <row r="3734" spans="1:22">
      <c r="A3734" t="s">
        <v>13249</v>
      </c>
      <c r="C3734" t="s">
        <v>13250</v>
      </c>
      <c r="D3734" t="s">
        <v>15</v>
      </c>
      <c r="E3734" t="s">
        <v>15014</v>
      </c>
      <c r="F3734" s="7">
        <f t="shared" ref="F3734:H3734" si="3732">E3734-30</f>
        <v>44205</v>
      </c>
      <c r="G3734" s="7">
        <f t="shared" si="3732"/>
        <v>44175</v>
      </c>
      <c r="H3734" s="7">
        <f t="shared" si="3732"/>
        <v>44145</v>
      </c>
      <c r="I3734" s="3" t="s">
        <v>13251</v>
      </c>
      <c r="J3734">
        <v>1</v>
      </c>
      <c r="K3734">
        <v>0.85</v>
      </c>
      <c r="L3734">
        <v>0.9</v>
      </c>
      <c r="M3734">
        <v>0.85</v>
      </c>
      <c r="N3734">
        <v>0.71</v>
      </c>
      <c r="O3734">
        <v>0.99</v>
      </c>
      <c r="P3734">
        <v>1</v>
      </c>
      <c r="Q3734">
        <v>0.64</v>
      </c>
      <c r="R3734">
        <v>0.59</v>
      </c>
      <c r="S3734">
        <v>0.72</v>
      </c>
      <c r="T3734">
        <v>0.36</v>
      </c>
      <c r="U3734">
        <v>1</v>
      </c>
      <c r="V3734">
        <v>0.73</v>
      </c>
    </row>
    <row r="3735" spans="1:22">
      <c r="A3735" t="s">
        <v>13252</v>
      </c>
      <c r="C3735" t="s">
        <v>13253</v>
      </c>
      <c r="D3735" t="s">
        <v>15</v>
      </c>
      <c r="E3735" t="s">
        <v>12194</v>
      </c>
      <c r="F3735" s="7">
        <f t="shared" ref="F3735:H3735" si="3733">E3735-30</f>
        <v>43894</v>
      </c>
      <c r="G3735" s="7">
        <f t="shared" si="3733"/>
        <v>43864</v>
      </c>
      <c r="H3735" s="7">
        <f t="shared" si="3733"/>
        <v>43834</v>
      </c>
      <c r="I3735" s="3" t="s">
        <v>13254</v>
      </c>
      <c r="J3735">
        <v>1</v>
      </c>
      <c r="K3735">
        <v>0.41</v>
      </c>
      <c r="L3735">
        <v>0.51</v>
      </c>
      <c r="M3735">
        <v>0.79</v>
      </c>
      <c r="N3735">
        <v>0.86</v>
      </c>
      <c r="O3735">
        <v>0.85</v>
      </c>
      <c r="P3735">
        <v>0.79</v>
      </c>
      <c r="Q3735">
        <v>0.74</v>
      </c>
      <c r="R3735">
        <v>0.71</v>
      </c>
      <c r="S3735">
        <v>0.04</v>
      </c>
      <c r="T3735">
        <v>0.26</v>
      </c>
      <c r="U3735">
        <v>0.36</v>
      </c>
      <c r="V3735">
        <v>0.34</v>
      </c>
    </row>
    <row r="3736" spans="1:22" ht="270">
      <c r="A3736" s="2" t="s">
        <v>13255</v>
      </c>
      <c r="B3736" t="s">
        <v>13256</v>
      </c>
      <c r="C3736" t="s">
        <v>13257</v>
      </c>
      <c r="D3736" t="s">
        <v>53</v>
      </c>
      <c r="E3736" t="s">
        <v>2377</v>
      </c>
      <c r="F3736" s="7">
        <f t="shared" ref="F3736:H3736" si="3734">E3736-30</f>
        <v>44097</v>
      </c>
      <c r="G3736" s="7">
        <f t="shared" si="3734"/>
        <v>44067</v>
      </c>
      <c r="H3736" s="7">
        <f t="shared" si="3734"/>
        <v>44037</v>
      </c>
      <c r="I3736" s="3" t="s">
        <v>13258</v>
      </c>
      <c r="J3736">
        <v>0</v>
      </c>
      <c r="K3736">
        <v>0.65</v>
      </c>
      <c r="L3736">
        <v>0.65</v>
      </c>
      <c r="M3736">
        <v>0.7</v>
      </c>
      <c r="N3736">
        <v>0.69</v>
      </c>
      <c r="O3736">
        <v>0.92</v>
      </c>
      <c r="P3736">
        <v>0.94</v>
      </c>
      <c r="Q3736">
        <v>0.97</v>
      </c>
      <c r="R3736">
        <v>1</v>
      </c>
      <c r="S3736">
        <v>0.72</v>
      </c>
      <c r="T3736">
        <v>0.59</v>
      </c>
      <c r="U3736">
        <v>0.36</v>
      </c>
      <c r="V3736">
        <v>0.43</v>
      </c>
    </row>
    <row r="3737" spans="1:22">
      <c r="A3737" t="s">
        <v>13259</v>
      </c>
      <c r="C3737" t="s">
        <v>13260</v>
      </c>
      <c r="D3737" t="s">
        <v>10</v>
      </c>
      <c r="E3737" t="s">
        <v>13261</v>
      </c>
      <c r="F3737" s="7">
        <f t="shared" ref="F3737:H3737" si="3735">E3737-30</f>
        <v>43494</v>
      </c>
      <c r="G3737" s="7">
        <f t="shared" si="3735"/>
        <v>43464</v>
      </c>
      <c r="H3737" s="7">
        <f t="shared" si="3735"/>
        <v>43434</v>
      </c>
      <c r="I3737" s="3" t="s">
        <v>13262</v>
      </c>
      <c r="J3737">
        <v>0</v>
      </c>
      <c r="K3737">
        <v>0.64</v>
      </c>
      <c r="L3737">
        <v>0.61</v>
      </c>
      <c r="M3737">
        <v>0.53</v>
      </c>
      <c r="N3737">
        <v>0.53</v>
      </c>
      <c r="O3737">
        <v>0.73</v>
      </c>
      <c r="P3737">
        <v>0.76</v>
      </c>
      <c r="Q3737">
        <v>0.74</v>
      </c>
      <c r="R3737">
        <v>0.7</v>
      </c>
      <c r="S3737">
        <v>0.47</v>
      </c>
      <c r="T3737">
        <v>0.4</v>
      </c>
      <c r="U3737">
        <v>0.31</v>
      </c>
      <c r="V3737">
        <v>0.1</v>
      </c>
    </row>
    <row r="3738" spans="1:22">
      <c r="A3738" t="s">
        <v>13263</v>
      </c>
      <c r="C3738" t="s">
        <v>13264</v>
      </c>
      <c r="D3738" t="s">
        <v>15</v>
      </c>
      <c r="E3738" t="s">
        <v>2661</v>
      </c>
      <c r="F3738" s="7">
        <f t="shared" ref="F3738:H3738" si="3736">E3738-30</f>
        <v>43913</v>
      </c>
      <c r="G3738" s="7">
        <f t="shared" si="3736"/>
        <v>43883</v>
      </c>
      <c r="H3738" s="7">
        <f t="shared" si="3736"/>
        <v>43853</v>
      </c>
      <c r="I3738" s="3" t="s">
        <v>13265</v>
      </c>
      <c r="J3738">
        <v>1</v>
      </c>
      <c r="K3738">
        <v>0.41</v>
      </c>
      <c r="L3738">
        <v>0.51</v>
      </c>
      <c r="M3738">
        <v>0.79</v>
      </c>
      <c r="N3738">
        <v>0.86</v>
      </c>
      <c r="O3738">
        <v>0.85</v>
      </c>
      <c r="P3738">
        <v>0.79</v>
      </c>
      <c r="Q3738">
        <v>0.74</v>
      </c>
      <c r="R3738">
        <v>0.71</v>
      </c>
      <c r="S3738">
        <v>0.04</v>
      </c>
      <c r="T3738">
        <v>0.26</v>
      </c>
      <c r="U3738">
        <v>0.36</v>
      </c>
      <c r="V3738">
        <v>0.34</v>
      </c>
    </row>
    <row r="3739" spans="1:22">
      <c r="A3739" t="s">
        <v>13266</v>
      </c>
      <c r="C3739" t="s">
        <v>13267</v>
      </c>
      <c r="D3739" t="s">
        <v>15</v>
      </c>
      <c r="E3739" t="s">
        <v>2325</v>
      </c>
      <c r="F3739" s="7">
        <f t="shared" ref="F3739:H3739" si="3737">E3739-30</f>
        <v>44193</v>
      </c>
      <c r="G3739" s="7">
        <f t="shared" si="3737"/>
        <v>44163</v>
      </c>
      <c r="H3739" s="7">
        <f t="shared" si="3737"/>
        <v>44133</v>
      </c>
      <c r="I3739" s="3" t="s">
        <v>13268</v>
      </c>
      <c r="J3739">
        <v>1</v>
      </c>
      <c r="K3739">
        <v>0.9</v>
      </c>
      <c r="L3739">
        <v>0.85</v>
      </c>
      <c r="M3739">
        <v>0.71</v>
      </c>
      <c r="N3739">
        <v>0.65</v>
      </c>
      <c r="O3739">
        <v>1</v>
      </c>
      <c r="P3739">
        <v>0.64</v>
      </c>
      <c r="Q3739">
        <v>0.59</v>
      </c>
      <c r="R3739">
        <v>0.92</v>
      </c>
      <c r="S3739">
        <v>0.36</v>
      </c>
      <c r="T3739">
        <v>1</v>
      </c>
      <c r="U3739">
        <v>0.73</v>
      </c>
      <c r="V3739">
        <v>0.72</v>
      </c>
    </row>
    <row r="3740" spans="1:22">
      <c r="A3740" t="s">
        <v>13269</v>
      </c>
      <c r="C3740" t="s">
        <v>13270</v>
      </c>
      <c r="D3740" t="s">
        <v>15</v>
      </c>
      <c r="E3740" t="s">
        <v>1907</v>
      </c>
      <c r="F3740" s="7">
        <f t="shared" ref="F3740:H3740" si="3738">E3740-30</f>
        <v>44271</v>
      </c>
      <c r="G3740" s="7">
        <f t="shared" si="3738"/>
        <v>44241</v>
      </c>
      <c r="H3740" s="7">
        <f t="shared" si="3738"/>
        <v>44211</v>
      </c>
      <c r="I3740" s="3" t="s">
        <v>13271</v>
      </c>
      <c r="J3740">
        <v>1</v>
      </c>
      <c r="K3740">
        <v>0.88</v>
      </c>
      <c r="L3740">
        <v>0.83</v>
      </c>
      <c r="M3740">
        <v>0.85</v>
      </c>
      <c r="N3740">
        <v>0.9</v>
      </c>
      <c r="O3740">
        <v>0.92</v>
      </c>
      <c r="P3740">
        <v>0.98</v>
      </c>
      <c r="Q3740">
        <v>0.99</v>
      </c>
      <c r="R3740">
        <v>1</v>
      </c>
      <c r="S3740">
        <v>0.4</v>
      </c>
      <c r="T3740">
        <v>0.76</v>
      </c>
      <c r="U3740">
        <v>0.72</v>
      </c>
      <c r="V3740">
        <v>0.36</v>
      </c>
    </row>
    <row r="3741" spans="1:22">
      <c r="A3741" t="s">
        <v>13272</v>
      </c>
      <c r="C3741" t="s">
        <v>13273</v>
      </c>
      <c r="D3741" t="s">
        <v>15</v>
      </c>
      <c r="E3741" t="s">
        <v>7069</v>
      </c>
      <c r="F3741" s="7">
        <f t="shared" ref="F3741:H3741" si="3739">E3741-30</f>
        <v>44267</v>
      </c>
      <c r="G3741" s="7">
        <f t="shared" si="3739"/>
        <v>44237</v>
      </c>
      <c r="H3741" s="7">
        <f t="shared" si="3739"/>
        <v>44207</v>
      </c>
      <c r="I3741" s="3" t="s">
        <v>13274</v>
      </c>
      <c r="J3741">
        <v>1</v>
      </c>
      <c r="K3741">
        <v>0.88</v>
      </c>
      <c r="L3741">
        <v>0.83</v>
      </c>
      <c r="M3741">
        <v>0.85</v>
      </c>
      <c r="N3741">
        <v>0.9</v>
      </c>
      <c r="O3741">
        <v>0.92</v>
      </c>
      <c r="P3741">
        <v>0.98</v>
      </c>
      <c r="Q3741">
        <v>0.99</v>
      </c>
      <c r="R3741">
        <v>1</v>
      </c>
      <c r="S3741">
        <v>0.4</v>
      </c>
      <c r="T3741">
        <v>0.76</v>
      </c>
      <c r="U3741">
        <v>0.72</v>
      </c>
      <c r="V3741">
        <v>0.36</v>
      </c>
    </row>
    <row r="3742" spans="1:22" ht="240">
      <c r="A3742" s="2" t="s">
        <v>13275</v>
      </c>
      <c r="B3742" t="s">
        <v>13276</v>
      </c>
      <c r="C3742" t="s">
        <v>13277</v>
      </c>
      <c r="D3742" t="s">
        <v>15</v>
      </c>
      <c r="E3742" t="s">
        <v>7576</v>
      </c>
      <c r="F3742" s="7">
        <f t="shared" ref="F3742:H3742" si="3740">E3742-30</f>
        <v>43889</v>
      </c>
      <c r="G3742" s="7">
        <f t="shared" si="3740"/>
        <v>43859</v>
      </c>
      <c r="H3742" s="7">
        <f t="shared" si="3740"/>
        <v>43829</v>
      </c>
      <c r="I3742" s="3" t="s">
        <v>13278</v>
      </c>
      <c r="J3742">
        <v>0</v>
      </c>
      <c r="K3742">
        <v>0.51</v>
      </c>
      <c r="L3742">
        <v>0.79</v>
      </c>
      <c r="M3742">
        <v>0.86</v>
      </c>
      <c r="N3742">
        <v>0.82</v>
      </c>
      <c r="O3742">
        <v>0.79</v>
      </c>
      <c r="P3742">
        <v>0.74</v>
      </c>
      <c r="Q3742">
        <v>0.71</v>
      </c>
      <c r="R3742">
        <v>0.73</v>
      </c>
      <c r="S3742">
        <v>0.26</v>
      </c>
      <c r="T3742">
        <v>0.36</v>
      </c>
      <c r="U3742">
        <v>0.34</v>
      </c>
      <c r="V3742">
        <v>0.88</v>
      </c>
    </row>
    <row r="3743" spans="1:22">
      <c r="A3743" t="s">
        <v>13279</v>
      </c>
      <c r="C3743" t="s">
        <v>13280</v>
      </c>
      <c r="D3743" t="s">
        <v>15</v>
      </c>
      <c r="E3743" t="s">
        <v>13213</v>
      </c>
      <c r="F3743" s="7">
        <f t="shared" ref="F3743:H3743" si="3741">E3743-30</f>
        <v>43955</v>
      </c>
      <c r="G3743" s="7">
        <f t="shared" si="3741"/>
        <v>43925</v>
      </c>
      <c r="H3743" s="7">
        <f t="shared" si="3741"/>
        <v>43895</v>
      </c>
      <c r="I3743" s="3" t="s">
        <v>13281</v>
      </c>
      <c r="J3743">
        <v>1</v>
      </c>
      <c r="K3743">
        <v>0.6</v>
      </c>
      <c r="L3743">
        <v>0.48</v>
      </c>
      <c r="M3743">
        <v>0.41</v>
      </c>
      <c r="N3743">
        <v>0.51</v>
      </c>
      <c r="O3743">
        <v>0.99</v>
      </c>
      <c r="P3743">
        <v>0.91</v>
      </c>
      <c r="Q3743">
        <v>0.85</v>
      </c>
      <c r="R3743">
        <v>0.79</v>
      </c>
      <c r="S3743">
        <v>0.37</v>
      </c>
      <c r="T3743">
        <v>0</v>
      </c>
      <c r="U3743">
        <v>0.04</v>
      </c>
      <c r="V3743">
        <v>0.26</v>
      </c>
    </row>
    <row r="3744" spans="1:22">
      <c r="A3744" t="s">
        <v>13282</v>
      </c>
      <c r="C3744" t="s">
        <v>13283</v>
      </c>
      <c r="D3744" t="s">
        <v>15</v>
      </c>
      <c r="E3744" t="s">
        <v>1680</v>
      </c>
      <c r="F3744" s="7">
        <f t="shared" ref="F3744:H3744" si="3742">E3744-30</f>
        <v>43892</v>
      </c>
      <c r="G3744" s="7">
        <f t="shared" si="3742"/>
        <v>43862</v>
      </c>
      <c r="H3744" s="7">
        <f t="shared" si="3742"/>
        <v>43832</v>
      </c>
      <c r="I3744" s="3" t="s">
        <v>13284</v>
      </c>
      <c r="J3744">
        <v>1</v>
      </c>
      <c r="K3744">
        <v>0.41</v>
      </c>
      <c r="L3744">
        <v>0.51</v>
      </c>
      <c r="M3744">
        <v>0.79</v>
      </c>
      <c r="N3744">
        <v>0.86</v>
      </c>
      <c r="O3744">
        <v>0.85</v>
      </c>
      <c r="P3744">
        <v>0.79</v>
      </c>
      <c r="Q3744">
        <v>0.74</v>
      </c>
      <c r="R3744">
        <v>0.71</v>
      </c>
      <c r="S3744">
        <v>0.04</v>
      </c>
      <c r="T3744">
        <v>0.26</v>
      </c>
      <c r="U3744">
        <v>0.36</v>
      </c>
      <c r="V3744">
        <v>0.34</v>
      </c>
    </row>
    <row r="3745" spans="1:22">
      <c r="A3745" t="s">
        <v>13285</v>
      </c>
      <c r="C3745" t="s">
        <v>13286</v>
      </c>
      <c r="D3745" t="s">
        <v>15</v>
      </c>
      <c r="E3745" t="s">
        <v>5483</v>
      </c>
      <c r="F3745" s="7">
        <f t="shared" ref="F3745:H3745" si="3743">E3745-30</f>
        <v>43904</v>
      </c>
      <c r="G3745" s="7">
        <f t="shared" si="3743"/>
        <v>43874</v>
      </c>
      <c r="H3745" s="7">
        <f t="shared" si="3743"/>
        <v>43844</v>
      </c>
      <c r="I3745" s="3" t="s">
        <v>13287</v>
      </c>
      <c r="J3745">
        <v>1</v>
      </c>
      <c r="K3745">
        <v>0.41</v>
      </c>
      <c r="L3745">
        <v>0.51</v>
      </c>
      <c r="M3745">
        <v>0.79</v>
      </c>
      <c r="N3745">
        <v>0.86</v>
      </c>
      <c r="O3745">
        <v>0.85</v>
      </c>
      <c r="P3745">
        <v>0.79</v>
      </c>
      <c r="Q3745">
        <v>0.74</v>
      </c>
      <c r="R3745">
        <v>0.71</v>
      </c>
      <c r="S3745">
        <v>0.04</v>
      </c>
      <c r="T3745">
        <v>0.26</v>
      </c>
      <c r="U3745">
        <v>0.36</v>
      </c>
      <c r="V3745">
        <v>0.34</v>
      </c>
    </row>
    <row r="3746" spans="1:22" ht="225">
      <c r="A3746" s="2" t="s">
        <v>13288</v>
      </c>
      <c r="B3746" t="s">
        <v>13289</v>
      </c>
      <c r="C3746" t="s">
        <v>13290</v>
      </c>
      <c r="D3746" t="s">
        <v>50</v>
      </c>
      <c r="E3746" t="s">
        <v>10978</v>
      </c>
      <c r="F3746" s="7">
        <f t="shared" ref="F3746:H3746" si="3744">E3746-30</f>
        <v>44073</v>
      </c>
      <c r="G3746" s="7">
        <f t="shared" si="3744"/>
        <v>44043</v>
      </c>
      <c r="H3746" s="7">
        <f t="shared" si="3744"/>
        <v>44013</v>
      </c>
      <c r="I3746" s="3" t="s">
        <v>13291</v>
      </c>
      <c r="J3746">
        <v>0</v>
      </c>
      <c r="K3746">
        <v>0.65</v>
      </c>
      <c r="L3746">
        <v>0.7</v>
      </c>
      <c r="M3746">
        <v>0.69</v>
      </c>
      <c r="N3746">
        <v>0.69</v>
      </c>
      <c r="O3746">
        <v>0.94</v>
      </c>
      <c r="P3746">
        <v>0.97</v>
      </c>
      <c r="Q3746">
        <v>1</v>
      </c>
      <c r="R3746">
        <v>1</v>
      </c>
      <c r="S3746">
        <v>0.59</v>
      </c>
      <c r="T3746">
        <v>0.36</v>
      </c>
      <c r="U3746">
        <v>0.43</v>
      </c>
      <c r="V3746">
        <v>0.43</v>
      </c>
    </row>
    <row r="3747" spans="1:22">
      <c r="A3747" t="s">
        <v>13292</v>
      </c>
      <c r="C3747" t="s">
        <v>13293</v>
      </c>
      <c r="D3747" t="s">
        <v>10</v>
      </c>
      <c r="E3747" t="s">
        <v>8809</v>
      </c>
      <c r="F3747" s="7">
        <f t="shared" ref="F3747:H3747" si="3745">E3747-30</f>
        <v>43431</v>
      </c>
      <c r="G3747" s="7">
        <f t="shared" si="3745"/>
        <v>43401</v>
      </c>
      <c r="H3747" s="7">
        <f t="shared" si="3745"/>
        <v>43371</v>
      </c>
      <c r="I3747" s="3" t="s">
        <v>13294</v>
      </c>
      <c r="J3747">
        <v>0</v>
      </c>
      <c r="K3747">
        <v>0.53</v>
      </c>
      <c r="L3747">
        <v>0.53</v>
      </c>
      <c r="M3747">
        <v>0.48</v>
      </c>
      <c r="N3747">
        <v>0.42</v>
      </c>
      <c r="O3747">
        <v>0.74</v>
      </c>
      <c r="P3747">
        <v>0.7</v>
      </c>
      <c r="Q3747">
        <v>0.63</v>
      </c>
      <c r="R3747">
        <v>0.63</v>
      </c>
      <c r="S3747">
        <v>0.31</v>
      </c>
      <c r="T3747">
        <v>0.1</v>
      </c>
      <c r="U3747">
        <v>0.48</v>
      </c>
      <c r="V3747">
        <v>0.5</v>
      </c>
    </row>
    <row r="3748" spans="1:22">
      <c r="A3748" t="s">
        <v>11596</v>
      </c>
      <c r="C3748" t="s">
        <v>13295</v>
      </c>
      <c r="D3748" t="s">
        <v>53</v>
      </c>
      <c r="E3748" t="s">
        <v>12849</v>
      </c>
      <c r="F3748" s="7">
        <f t="shared" ref="F3748:H3748" si="3746">E3748-30</f>
        <v>44030</v>
      </c>
      <c r="G3748" s="7">
        <f t="shared" si="3746"/>
        <v>44000</v>
      </c>
      <c r="H3748" s="7">
        <f t="shared" si="3746"/>
        <v>43970</v>
      </c>
      <c r="I3748" s="3" t="s">
        <v>11598</v>
      </c>
      <c r="J3748">
        <v>1</v>
      </c>
      <c r="K3748">
        <v>0.7</v>
      </c>
      <c r="L3748">
        <v>0.69</v>
      </c>
      <c r="M3748">
        <v>0.6</v>
      </c>
      <c r="N3748">
        <v>0.48</v>
      </c>
      <c r="O3748">
        <v>0.97</v>
      </c>
      <c r="P3748">
        <v>1</v>
      </c>
      <c r="Q3748">
        <v>0.99</v>
      </c>
      <c r="R3748">
        <v>0.91</v>
      </c>
      <c r="S3748">
        <v>0.36</v>
      </c>
      <c r="T3748">
        <v>0.43</v>
      </c>
      <c r="U3748">
        <v>0.37</v>
      </c>
      <c r="V3748">
        <v>0</v>
      </c>
    </row>
    <row r="3749" spans="1:22">
      <c r="A3749" t="s">
        <v>13296</v>
      </c>
      <c r="C3749" t="s">
        <v>13297</v>
      </c>
      <c r="D3749" t="s">
        <v>15</v>
      </c>
      <c r="E3749" t="s">
        <v>5483</v>
      </c>
      <c r="F3749" s="7">
        <f t="shared" ref="F3749:H3749" si="3747">E3749-30</f>
        <v>43904</v>
      </c>
      <c r="G3749" s="7">
        <f t="shared" si="3747"/>
        <v>43874</v>
      </c>
      <c r="H3749" s="7">
        <f t="shared" si="3747"/>
        <v>43844</v>
      </c>
      <c r="I3749" s="3" t="s">
        <v>13298</v>
      </c>
      <c r="J3749">
        <v>1</v>
      </c>
      <c r="K3749">
        <v>0.41</v>
      </c>
      <c r="L3749">
        <v>0.51</v>
      </c>
      <c r="M3749">
        <v>0.79</v>
      </c>
      <c r="N3749">
        <v>0.86</v>
      </c>
      <c r="O3749">
        <v>0.85</v>
      </c>
      <c r="P3749">
        <v>0.79</v>
      </c>
      <c r="Q3749">
        <v>0.74</v>
      </c>
      <c r="R3749">
        <v>0.71</v>
      </c>
      <c r="S3749">
        <v>0.04</v>
      </c>
      <c r="T3749">
        <v>0.26</v>
      </c>
      <c r="U3749">
        <v>0.36</v>
      </c>
      <c r="V3749">
        <v>0.34</v>
      </c>
    </row>
    <row r="3750" spans="1:22" ht="225">
      <c r="A3750" s="2" t="s">
        <v>13299</v>
      </c>
      <c r="B3750" t="s">
        <v>13300</v>
      </c>
      <c r="C3750" t="s">
        <v>13301</v>
      </c>
      <c r="D3750" t="s">
        <v>27</v>
      </c>
      <c r="E3750" t="s">
        <v>48</v>
      </c>
      <c r="F3750" s="7">
        <f t="shared" ref="F3750:H3750" si="3748">E3750-30</f>
        <v>43925</v>
      </c>
      <c r="G3750" s="7">
        <f t="shared" si="3748"/>
        <v>43895</v>
      </c>
      <c r="H3750" s="7">
        <f t="shared" si="3748"/>
        <v>43865</v>
      </c>
      <c r="I3750" s="3" t="s">
        <v>13302</v>
      </c>
      <c r="J3750">
        <v>0</v>
      </c>
      <c r="K3750">
        <v>0.48</v>
      </c>
      <c r="L3750">
        <v>0.41</v>
      </c>
      <c r="M3750">
        <v>0.51</v>
      </c>
      <c r="N3750">
        <v>0.79</v>
      </c>
      <c r="O3750">
        <v>0.91</v>
      </c>
      <c r="P3750">
        <v>0.85</v>
      </c>
      <c r="Q3750">
        <v>0.79</v>
      </c>
      <c r="R3750">
        <v>0.74</v>
      </c>
      <c r="S3750">
        <v>0</v>
      </c>
      <c r="T3750">
        <v>0.04</v>
      </c>
      <c r="U3750">
        <v>0.26</v>
      </c>
      <c r="V3750">
        <v>0.36</v>
      </c>
    </row>
    <row r="3751" spans="1:22" ht="270">
      <c r="A3751" s="2" t="s">
        <v>13303</v>
      </c>
      <c r="B3751" t="s">
        <v>13304</v>
      </c>
      <c r="C3751" t="s">
        <v>13305</v>
      </c>
      <c r="D3751" t="s">
        <v>53</v>
      </c>
      <c r="E3751" t="s">
        <v>13306</v>
      </c>
      <c r="F3751" s="7">
        <f t="shared" ref="F3751:H3751" si="3749">E3751-30</f>
        <v>43556</v>
      </c>
      <c r="G3751" s="7">
        <f t="shared" si="3749"/>
        <v>43526</v>
      </c>
      <c r="H3751" s="7">
        <f t="shared" si="3749"/>
        <v>43496</v>
      </c>
      <c r="I3751" s="3" t="s">
        <v>13307</v>
      </c>
      <c r="J3751">
        <v>0</v>
      </c>
      <c r="K3751">
        <v>0.61</v>
      </c>
      <c r="L3751">
        <v>0.62</v>
      </c>
      <c r="M3751">
        <v>0.63</v>
      </c>
      <c r="N3751">
        <v>0.61</v>
      </c>
      <c r="O3751">
        <v>0.66</v>
      </c>
      <c r="P3751">
        <v>0.67</v>
      </c>
      <c r="Q3751">
        <v>0.71</v>
      </c>
      <c r="R3751">
        <v>0.76</v>
      </c>
      <c r="S3751">
        <v>0.28999999999999998</v>
      </c>
      <c r="T3751">
        <v>0.55000000000000004</v>
      </c>
      <c r="U3751">
        <v>0.65</v>
      </c>
      <c r="V3751">
        <v>0.4</v>
      </c>
    </row>
    <row r="3752" spans="1:22">
      <c r="A3752" t="s">
        <v>13308</v>
      </c>
      <c r="C3752" t="s">
        <v>13309</v>
      </c>
      <c r="D3752" t="s">
        <v>53</v>
      </c>
      <c r="E3752" t="s">
        <v>465</v>
      </c>
      <c r="F3752" s="7">
        <f t="shared" ref="F3752:H3752" si="3750">E3752-30</f>
        <v>43461</v>
      </c>
      <c r="G3752" s="7">
        <f t="shared" si="3750"/>
        <v>43431</v>
      </c>
      <c r="H3752" s="7">
        <f t="shared" si="3750"/>
        <v>43401</v>
      </c>
      <c r="I3752" s="3" t="s">
        <v>13310</v>
      </c>
      <c r="J3752">
        <v>0</v>
      </c>
      <c r="K3752">
        <v>0.61</v>
      </c>
      <c r="L3752">
        <v>0.53</v>
      </c>
      <c r="M3752">
        <v>0.53</v>
      </c>
      <c r="N3752">
        <v>0.48</v>
      </c>
      <c r="O3752">
        <v>0.76</v>
      </c>
      <c r="P3752">
        <v>0.74</v>
      </c>
      <c r="Q3752">
        <v>0.7</v>
      </c>
      <c r="R3752">
        <v>0.63</v>
      </c>
      <c r="S3752">
        <v>0.4</v>
      </c>
      <c r="T3752">
        <v>0.31</v>
      </c>
      <c r="U3752">
        <v>0.1</v>
      </c>
      <c r="V3752">
        <v>0.48</v>
      </c>
    </row>
    <row r="3753" spans="1:22">
      <c r="A3753" t="s">
        <v>13311</v>
      </c>
      <c r="C3753" t="s">
        <v>13312</v>
      </c>
      <c r="D3753" t="s">
        <v>50</v>
      </c>
      <c r="E3753" t="s">
        <v>3347</v>
      </c>
      <c r="F3753" s="7">
        <f t="shared" ref="F3753:H3753" si="3751">E3753-30</f>
        <v>44060</v>
      </c>
      <c r="G3753" s="7">
        <f t="shared" si="3751"/>
        <v>44030</v>
      </c>
      <c r="H3753" s="7">
        <f t="shared" si="3751"/>
        <v>44000</v>
      </c>
      <c r="I3753" s="3" t="s">
        <v>13313</v>
      </c>
      <c r="J3753">
        <v>0</v>
      </c>
      <c r="K3753">
        <v>0.65</v>
      </c>
      <c r="L3753">
        <v>0.7</v>
      </c>
      <c r="M3753">
        <v>0.69</v>
      </c>
      <c r="N3753">
        <v>0.6</v>
      </c>
      <c r="O3753">
        <v>0.94</v>
      </c>
      <c r="P3753">
        <v>0.97</v>
      </c>
      <c r="Q3753">
        <v>1</v>
      </c>
      <c r="R3753">
        <v>0.99</v>
      </c>
      <c r="S3753">
        <v>0.59</v>
      </c>
      <c r="T3753">
        <v>0.36</v>
      </c>
      <c r="U3753">
        <v>0.43</v>
      </c>
      <c r="V3753">
        <v>0.37</v>
      </c>
    </row>
    <row r="3754" spans="1:22" ht="270">
      <c r="A3754" s="2" t="s">
        <v>13314</v>
      </c>
      <c r="B3754" t="s">
        <v>13315</v>
      </c>
      <c r="C3754" t="s">
        <v>13316</v>
      </c>
      <c r="D3754" t="s">
        <v>10</v>
      </c>
      <c r="E3754" t="s">
        <v>5599</v>
      </c>
      <c r="F3754" s="7">
        <f t="shared" ref="F3754:H3754" si="3752">E3754-30</f>
        <v>44246</v>
      </c>
      <c r="G3754" s="7">
        <f t="shared" si="3752"/>
        <v>44216</v>
      </c>
      <c r="H3754" s="7">
        <f t="shared" si="3752"/>
        <v>44186</v>
      </c>
      <c r="I3754" s="3" t="s">
        <v>13317</v>
      </c>
      <c r="J3754">
        <v>0</v>
      </c>
      <c r="K3754">
        <v>0.83</v>
      </c>
      <c r="L3754">
        <v>0.85</v>
      </c>
      <c r="M3754">
        <v>0.9</v>
      </c>
      <c r="N3754">
        <v>0.85</v>
      </c>
      <c r="O3754">
        <v>0.98</v>
      </c>
      <c r="P3754">
        <v>0.99</v>
      </c>
      <c r="Q3754">
        <v>1</v>
      </c>
      <c r="R3754">
        <v>0.64</v>
      </c>
      <c r="S3754">
        <v>0.76</v>
      </c>
      <c r="T3754">
        <v>0.72</v>
      </c>
      <c r="U3754">
        <v>0.36</v>
      </c>
      <c r="V3754">
        <v>1</v>
      </c>
    </row>
    <row r="3755" spans="1:22">
      <c r="A3755" t="s">
        <v>13318</v>
      </c>
      <c r="C3755" t="s">
        <v>13319</v>
      </c>
      <c r="D3755" t="s">
        <v>15</v>
      </c>
      <c r="E3755" t="s">
        <v>5471</v>
      </c>
      <c r="F3755" s="7">
        <f t="shared" ref="F3755:H3755" si="3753">E3755-30</f>
        <v>43993</v>
      </c>
      <c r="G3755" s="7">
        <f t="shared" si="3753"/>
        <v>43963</v>
      </c>
      <c r="H3755" s="7">
        <f t="shared" si="3753"/>
        <v>43933</v>
      </c>
      <c r="I3755" s="3" t="s">
        <v>13320</v>
      </c>
      <c r="J3755">
        <v>1</v>
      </c>
      <c r="K3755">
        <v>0.69</v>
      </c>
      <c r="L3755">
        <v>0.6</v>
      </c>
      <c r="M3755">
        <v>0.48</v>
      </c>
      <c r="N3755">
        <v>0.41</v>
      </c>
      <c r="O3755">
        <v>1</v>
      </c>
      <c r="P3755">
        <v>0.99</v>
      </c>
      <c r="Q3755">
        <v>0.91</v>
      </c>
      <c r="R3755">
        <v>0.85</v>
      </c>
      <c r="S3755">
        <v>0.43</v>
      </c>
      <c r="T3755">
        <v>0.37</v>
      </c>
      <c r="U3755">
        <v>0</v>
      </c>
      <c r="V3755">
        <v>0.04</v>
      </c>
    </row>
    <row r="3756" spans="1:22">
      <c r="A3756" t="s">
        <v>13321</v>
      </c>
      <c r="C3756" t="s">
        <v>13322</v>
      </c>
      <c r="D3756" t="s">
        <v>15</v>
      </c>
      <c r="E3756" t="s">
        <v>282</v>
      </c>
      <c r="F3756" s="7">
        <f t="shared" ref="F3756:H3756" si="3754">E3756-30</f>
        <v>44256</v>
      </c>
      <c r="G3756" s="7">
        <f t="shared" si="3754"/>
        <v>44226</v>
      </c>
      <c r="H3756" s="7">
        <f t="shared" si="3754"/>
        <v>44196</v>
      </c>
      <c r="I3756" s="3" t="s">
        <v>13323</v>
      </c>
      <c r="J3756">
        <v>1</v>
      </c>
      <c r="K3756">
        <v>0.83</v>
      </c>
      <c r="L3756">
        <v>0.83</v>
      </c>
      <c r="M3756">
        <v>0.9</v>
      </c>
      <c r="N3756">
        <v>0.85</v>
      </c>
      <c r="O3756">
        <v>0.98</v>
      </c>
      <c r="P3756">
        <v>0.98</v>
      </c>
      <c r="Q3756">
        <v>1</v>
      </c>
      <c r="R3756">
        <v>0.64</v>
      </c>
      <c r="S3756">
        <v>0.76</v>
      </c>
      <c r="T3756">
        <v>0.76</v>
      </c>
      <c r="U3756">
        <v>0.36</v>
      </c>
      <c r="V3756">
        <v>1</v>
      </c>
    </row>
    <row r="3757" spans="1:22">
      <c r="A3757" t="s">
        <v>13324</v>
      </c>
      <c r="C3757" t="s">
        <v>13325</v>
      </c>
      <c r="D3757" t="s">
        <v>15</v>
      </c>
      <c r="E3757" t="s">
        <v>1512</v>
      </c>
      <c r="F3757" s="7">
        <f t="shared" ref="F3757:H3757" si="3755">E3757-30</f>
        <v>43935</v>
      </c>
      <c r="G3757" s="7">
        <f t="shared" si="3755"/>
        <v>43905</v>
      </c>
      <c r="H3757" s="7">
        <f t="shared" si="3755"/>
        <v>43875</v>
      </c>
      <c r="I3757" s="3" t="s">
        <v>13326</v>
      </c>
      <c r="J3757">
        <v>1</v>
      </c>
      <c r="K3757">
        <v>0.48</v>
      </c>
      <c r="L3757">
        <v>0.41</v>
      </c>
      <c r="M3757">
        <v>0.51</v>
      </c>
      <c r="N3757">
        <v>0.79</v>
      </c>
      <c r="O3757">
        <v>0.91</v>
      </c>
      <c r="P3757">
        <v>0.85</v>
      </c>
      <c r="Q3757">
        <v>0.79</v>
      </c>
      <c r="R3757">
        <v>0.74</v>
      </c>
      <c r="S3757">
        <v>0</v>
      </c>
      <c r="T3757">
        <v>0.04</v>
      </c>
      <c r="U3757">
        <v>0.26</v>
      </c>
      <c r="V3757">
        <v>0.36</v>
      </c>
    </row>
    <row r="3758" spans="1:22">
      <c r="A3758" t="s">
        <v>13327</v>
      </c>
      <c r="C3758" t="s">
        <v>13328</v>
      </c>
      <c r="D3758" t="s">
        <v>53</v>
      </c>
      <c r="E3758" t="s">
        <v>1477</v>
      </c>
      <c r="F3758" s="7">
        <f t="shared" ref="F3758:H3758" si="3756">E3758-30</f>
        <v>44122</v>
      </c>
      <c r="G3758" s="7">
        <f t="shared" si="3756"/>
        <v>44092</v>
      </c>
      <c r="H3758" s="7">
        <f t="shared" si="3756"/>
        <v>44062</v>
      </c>
      <c r="I3758" s="3" t="s">
        <v>13329</v>
      </c>
      <c r="J3758">
        <v>1</v>
      </c>
      <c r="K3758">
        <v>0.71</v>
      </c>
      <c r="L3758">
        <v>0.65</v>
      </c>
      <c r="M3758">
        <v>0.65</v>
      </c>
      <c r="N3758">
        <v>0.7</v>
      </c>
      <c r="O3758">
        <v>0.59</v>
      </c>
      <c r="P3758">
        <v>0.92</v>
      </c>
      <c r="Q3758">
        <v>0.94</v>
      </c>
      <c r="R3758">
        <v>0.97</v>
      </c>
      <c r="S3758">
        <v>0.73</v>
      </c>
      <c r="T3758">
        <v>0.72</v>
      </c>
      <c r="U3758">
        <v>0.59</v>
      </c>
      <c r="V3758">
        <v>0.36</v>
      </c>
    </row>
    <row r="3759" spans="1:22" ht="210">
      <c r="A3759" s="2" t="s">
        <v>13330</v>
      </c>
      <c r="B3759" t="s">
        <v>13331</v>
      </c>
      <c r="C3759" t="s">
        <v>13332</v>
      </c>
      <c r="D3759" t="s">
        <v>10</v>
      </c>
      <c r="E3759" t="s">
        <v>10859</v>
      </c>
      <c r="F3759" s="7">
        <f t="shared" ref="F3759:H3759" si="3757">E3759-30</f>
        <v>43939</v>
      </c>
      <c r="G3759" s="7">
        <f t="shared" si="3757"/>
        <v>43909</v>
      </c>
      <c r="H3759" s="7">
        <f t="shared" si="3757"/>
        <v>43879</v>
      </c>
      <c r="I3759" s="3" t="s">
        <v>13333</v>
      </c>
      <c r="J3759">
        <v>0</v>
      </c>
      <c r="K3759">
        <v>0.48</v>
      </c>
      <c r="L3759">
        <v>0.41</v>
      </c>
      <c r="M3759">
        <v>0.51</v>
      </c>
      <c r="N3759">
        <v>0.79</v>
      </c>
      <c r="O3759">
        <v>0.91</v>
      </c>
      <c r="P3759">
        <v>0.85</v>
      </c>
      <c r="Q3759">
        <v>0.79</v>
      </c>
      <c r="R3759">
        <v>0.74</v>
      </c>
      <c r="S3759">
        <v>0</v>
      </c>
      <c r="T3759">
        <v>0.04</v>
      </c>
      <c r="U3759">
        <v>0.26</v>
      </c>
      <c r="V3759">
        <v>0.36</v>
      </c>
    </row>
    <row r="3760" spans="1:22">
      <c r="A3760" t="s">
        <v>13334</v>
      </c>
      <c r="C3760" t="s">
        <v>13335</v>
      </c>
      <c r="D3760" t="s">
        <v>15</v>
      </c>
      <c r="E3760" t="s">
        <v>4207</v>
      </c>
      <c r="F3760" s="7">
        <f t="shared" ref="F3760:H3760" si="3758">E3760-30</f>
        <v>44290</v>
      </c>
      <c r="G3760" s="7">
        <f t="shared" si="3758"/>
        <v>44260</v>
      </c>
      <c r="H3760" s="7">
        <f t="shared" si="3758"/>
        <v>44230</v>
      </c>
      <c r="I3760" s="3" t="s">
        <v>13336</v>
      </c>
      <c r="J3760">
        <v>1</v>
      </c>
      <c r="K3760">
        <v>0.92</v>
      </c>
      <c r="L3760">
        <v>0.88</v>
      </c>
      <c r="M3760">
        <v>0.83</v>
      </c>
      <c r="N3760">
        <v>0.85</v>
      </c>
      <c r="O3760">
        <v>0.86</v>
      </c>
      <c r="P3760">
        <v>0.92</v>
      </c>
      <c r="Q3760">
        <v>0.98</v>
      </c>
      <c r="R3760">
        <v>0.99</v>
      </c>
      <c r="S3760">
        <v>0.7</v>
      </c>
      <c r="T3760">
        <v>0.4</v>
      </c>
      <c r="U3760">
        <v>0.76</v>
      </c>
      <c r="V3760">
        <v>0.72</v>
      </c>
    </row>
    <row r="3761" spans="1:22">
      <c r="A3761" t="s">
        <v>13337</v>
      </c>
      <c r="C3761" t="s">
        <v>13338</v>
      </c>
      <c r="D3761" t="s">
        <v>53</v>
      </c>
      <c r="E3761" t="s">
        <v>4379</v>
      </c>
      <c r="F3761" s="7">
        <f t="shared" ref="F3761:H3761" si="3759">E3761-30</f>
        <v>44031</v>
      </c>
      <c r="G3761" s="7">
        <f t="shared" si="3759"/>
        <v>44001</v>
      </c>
      <c r="H3761" s="7">
        <f t="shared" si="3759"/>
        <v>43971</v>
      </c>
      <c r="I3761" s="3" t="s">
        <v>13339</v>
      </c>
      <c r="J3761">
        <v>1</v>
      </c>
      <c r="K3761">
        <v>0.7</v>
      </c>
      <c r="L3761">
        <v>0.69</v>
      </c>
      <c r="M3761">
        <v>0.6</v>
      </c>
      <c r="N3761">
        <v>0.48</v>
      </c>
      <c r="O3761">
        <v>0.97</v>
      </c>
      <c r="P3761">
        <v>1</v>
      </c>
      <c r="Q3761">
        <v>0.99</v>
      </c>
      <c r="R3761">
        <v>0.91</v>
      </c>
      <c r="S3761">
        <v>0.36</v>
      </c>
      <c r="T3761">
        <v>0.43</v>
      </c>
      <c r="U3761">
        <v>0.37</v>
      </c>
      <c r="V3761">
        <v>0</v>
      </c>
    </row>
    <row r="3762" spans="1:22">
      <c r="A3762" t="s">
        <v>13340</v>
      </c>
      <c r="C3762" t="s">
        <v>13341</v>
      </c>
      <c r="D3762" t="s">
        <v>15</v>
      </c>
      <c r="E3762" t="s">
        <v>3449</v>
      </c>
      <c r="F3762" s="7">
        <f t="shared" ref="F3762:H3762" si="3760">E3762-30</f>
        <v>43941</v>
      </c>
      <c r="G3762" s="7">
        <f t="shared" si="3760"/>
        <v>43911</v>
      </c>
      <c r="H3762" s="7">
        <f t="shared" si="3760"/>
        <v>43881</v>
      </c>
      <c r="I3762" s="3" t="s">
        <v>13342</v>
      </c>
      <c r="J3762">
        <v>1</v>
      </c>
      <c r="K3762">
        <v>0.48</v>
      </c>
      <c r="L3762">
        <v>0.41</v>
      </c>
      <c r="M3762">
        <v>0.51</v>
      </c>
      <c r="N3762">
        <v>0.79</v>
      </c>
      <c r="O3762">
        <v>0.91</v>
      </c>
      <c r="P3762">
        <v>0.85</v>
      </c>
      <c r="Q3762">
        <v>0.79</v>
      </c>
      <c r="R3762">
        <v>0.74</v>
      </c>
      <c r="S3762">
        <v>0</v>
      </c>
      <c r="T3762">
        <v>0.04</v>
      </c>
      <c r="U3762">
        <v>0.26</v>
      </c>
      <c r="V3762">
        <v>0.36</v>
      </c>
    </row>
    <row r="3763" spans="1:22">
      <c r="A3763" t="s">
        <v>13343</v>
      </c>
      <c r="C3763" t="s">
        <v>13344</v>
      </c>
      <c r="D3763" t="s">
        <v>15</v>
      </c>
      <c r="E3763" t="s">
        <v>3194</v>
      </c>
      <c r="F3763" s="7">
        <f t="shared" ref="F3763:H3763" si="3761">E3763-30</f>
        <v>43965</v>
      </c>
      <c r="G3763" s="7">
        <f t="shared" si="3761"/>
        <v>43935</v>
      </c>
      <c r="H3763" s="7">
        <f t="shared" si="3761"/>
        <v>43905</v>
      </c>
      <c r="I3763" s="3" t="s">
        <v>13345</v>
      </c>
      <c r="J3763">
        <v>1</v>
      </c>
      <c r="K3763">
        <v>0.6</v>
      </c>
      <c r="L3763">
        <v>0.48</v>
      </c>
      <c r="M3763">
        <v>0.41</v>
      </c>
      <c r="N3763">
        <v>0.51</v>
      </c>
      <c r="O3763">
        <v>0.99</v>
      </c>
      <c r="P3763">
        <v>0.91</v>
      </c>
      <c r="Q3763">
        <v>0.85</v>
      </c>
      <c r="R3763">
        <v>0.79</v>
      </c>
      <c r="S3763">
        <v>0.37</v>
      </c>
      <c r="T3763">
        <v>0</v>
      </c>
      <c r="U3763">
        <v>0.04</v>
      </c>
      <c r="V3763">
        <v>0.26</v>
      </c>
    </row>
    <row r="3764" spans="1:22">
      <c r="A3764" t="s">
        <v>13346</v>
      </c>
      <c r="C3764" t="s">
        <v>13347</v>
      </c>
      <c r="D3764" t="s">
        <v>15</v>
      </c>
      <c r="E3764" t="s">
        <v>20575</v>
      </c>
      <c r="F3764" s="7">
        <f t="shared" ref="F3764:H3764" si="3762">E3764-30</f>
        <v>44214</v>
      </c>
      <c r="G3764" s="7">
        <f t="shared" si="3762"/>
        <v>44184</v>
      </c>
      <c r="H3764" s="7">
        <f t="shared" si="3762"/>
        <v>44154</v>
      </c>
      <c r="I3764" s="3" t="s">
        <v>13348</v>
      </c>
      <c r="J3764">
        <v>1</v>
      </c>
      <c r="K3764">
        <v>0.85</v>
      </c>
      <c r="L3764">
        <v>0.9</v>
      </c>
      <c r="M3764">
        <v>0.85</v>
      </c>
      <c r="N3764">
        <v>0.71</v>
      </c>
      <c r="O3764">
        <v>0.99</v>
      </c>
      <c r="P3764">
        <v>1</v>
      </c>
      <c r="Q3764">
        <v>0.64</v>
      </c>
      <c r="R3764">
        <v>0.59</v>
      </c>
      <c r="S3764">
        <v>0.72</v>
      </c>
      <c r="T3764">
        <v>0.36</v>
      </c>
      <c r="U3764">
        <v>1</v>
      </c>
      <c r="V3764">
        <v>0.73</v>
      </c>
    </row>
    <row r="3765" spans="1:22">
      <c r="A3765" t="s">
        <v>13349</v>
      </c>
      <c r="C3765" t="s">
        <v>13350</v>
      </c>
      <c r="D3765" t="s">
        <v>15</v>
      </c>
      <c r="E3765" t="s">
        <v>13351</v>
      </c>
      <c r="F3765" s="7">
        <f t="shared" ref="F3765:H3765" si="3763">E3765-30</f>
        <v>44054</v>
      </c>
      <c r="G3765" s="7">
        <f t="shared" si="3763"/>
        <v>44024</v>
      </c>
      <c r="H3765" s="7">
        <f t="shared" si="3763"/>
        <v>43994</v>
      </c>
      <c r="I3765" s="3" t="s">
        <v>13352</v>
      </c>
      <c r="J3765">
        <v>0</v>
      </c>
      <c r="K3765">
        <v>0.65</v>
      </c>
      <c r="L3765">
        <v>0.7</v>
      </c>
      <c r="M3765">
        <v>0.69</v>
      </c>
      <c r="N3765">
        <v>0.6</v>
      </c>
      <c r="O3765">
        <v>0.94</v>
      </c>
      <c r="P3765">
        <v>0.97</v>
      </c>
      <c r="Q3765">
        <v>1</v>
      </c>
      <c r="R3765">
        <v>0.99</v>
      </c>
      <c r="S3765">
        <v>0.59</v>
      </c>
      <c r="T3765">
        <v>0.36</v>
      </c>
      <c r="U3765">
        <v>0.43</v>
      </c>
      <c r="V3765">
        <v>0.37</v>
      </c>
    </row>
    <row r="3766" spans="1:22" ht="210">
      <c r="A3766" s="2" t="s">
        <v>13353</v>
      </c>
      <c r="B3766" t="s">
        <v>13354</v>
      </c>
      <c r="C3766" t="s">
        <v>13355</v>
      </c>
      <c r="D3766" t="s">
        <v>53</v>
      </c>
      <c r="E3766" t="s">
        <v>625</v>
      </c>
      <c r="F3766" s="7">
        <f t="shared" ref="F3766:H3766" si="3764">E3766-30</f>
        <v>44119</v>
      </c>
      <c r="G3766" s="7">
        <f t="shared" si="3764"/>
        <v>44089</v>
      </c>
      <c r="H3766" s="7">
        <f t="shared" si="3764"/>
        <v>44059</v>
      </c>
      <c r="I3766" s="3" t="s">
        <v>13356</v>
      </c>
      <c r="J3766">
        <v>0</v>
      </c>
      <c r="K3766">
        <v>0.71</v>
      </c>
      <c r="L3766">
        <v>0.65</v>
      </c>
      <c r="M3766">
        <v>0.65</v>
      </c>
      <c r="N3766">
        <v>0.7</v>
      </c>
      <c r="O3766">
        <v>0.59</v>
      </c>
      <c r="P3766">
        <v>0.92</v>
      </c>
      <c r="Q3766">
        <v>0.94</v>
      </c>
      <c r="R3766">
        <v>0.97</v>
      </c>
      <c r="S3766">
        <v>0.73</v>
      </c>
      <c r="T3766">
        <v>0.72</v>
      </c>
      <c r="U3766">
        <v>0.59</v>
      </c>
      <c r="V3766">
        <v>0.36</v>
      </c>
    </row>
    <row r="3767" spans="1:22" ht="225">
      <c r="A3767" s="2" t="s">
        <v>13357</v>
      </c>
      <c r="B3767" t="s">
        <v>13358</v>
      </c>
      <c r="C3767" t="s">
        <v>13359</v>
      </c>
      <c r="D3767" t="s">
        <v>10</v>
      </c>
      <c r="E3767" t="s">
        <v>7936</v>
      </c>
      <c r="F3767" s="7">
        <f t="shared" ref="F3767:H3767" si="3765">E3767-30</f>
        <v>43843</v>
      </c>
      <c r="G3767" s="7">
        <f t="shared" si="3765"/>
        <v>43813</v>
      </c>
      <c r="H3767" s="7">
        <f t="shared" si="3765"/>
        <v>43783</v>
      </c>
      <c r="I3767" s="3" t="s">
        <v>13360</v>
      </c>
      <c r="J3767">
        <v>0</v>
      </c>
      <c r="K3767">
        <v>0.79</v>
      </c>
      <c r="L3767">
        <v>0.86</v>
      </c>
      <c r="M3767">
        <v>0.82</v>
      </c>
      <c r="N3767">
        <v>0.76</v>
      </c>
      <c r="O3767">
        <v>0.74</v>
      </c>
      <c r="P3767">
        <v>0.71</v>
      </c>
      <c r="Q3767">
        <v>0.73</v>
      </c>
      <c r="R3767">
        <v>0.69</v>
      </c>
      <c r="S3767">
        <v>0.36</v>
      </c>
      <c r="T3767">
        <v>0.34</v>
      </c>
      <c r="U3767">
        <v>0.88</v>
      </c>
      <c r="V3767">
        <v>0.51</v>
      </c>
    </row>
    <row r="3768" spans="1:22">
      <c r="A3768" t="s">
        <v>13361</v>
      </c>
      <c r="C3768" t="s">
        <v>13362</v>
      </c>
      <c r="D3768" t="s">
        <v>53</v>
      </c>
      <c r="E3768" t="s">
        <v>14859</v>
      </c>
      <c r="F3768" s="7">
        <f t="shared" ref="F3768:H3768" si="3766">E3768-30</f>
        <v>44016</v>
      </c>
      <c r="G3768" s="7">
        <f t="shared" si="3766"/>
        <v>43986</v>
      </c>
      <c r="H3768" s="7">
        <f t="shared" si="3766"/>
        <v>43956</v>
      </c>
      <c r="I3768" s="3" t="s">
        <v>13363</v>
      </c>
      <c r="J3768">
        <v>1</v>
      </c>
      <c r="K3768">
        <v>0.7</v>
      </c>
      <c r="L3768">
        <v>0.69</v>
      </c>
      <c r="M3768">
        <v>0.6</v>
      </c>
      <c r="N3768">
        <v>0.48</v>
      </c>
      <c r="O3768">
        <v>0.97</v>
      </c>
      <c r="P3768">
        <v>1</v>
      </c>
      <c r="Q3768">
        <v>0.99</v>
      </c>
      <c r="R3768">
        <v>0.91</v>
      </c>
      <c r="S3768">
        <v>0.36</v>
      </c>
      <c r="T3768">
        <v>0.43</v>
      </c>
      <c r="U3768">
        <v>0.37</v>
      </c>
      <c r="V3768">
        <v>0</v>
      </c>
    </row>
    <row r="3769" spans="1:22">
      <c r="A3769" t="s">
        <v>13364</v>
      </c>
      <c r="C3769" t="s">
        <v>13365</v>
      </c>
      <c r="D3769" t="s">
        <v>53</v>
      </c>
      <c r="E3769" t="s">
        <v>7041</v>
      </c>
      <c r="F3769" s="7">
        <f t="shared" ref="F3769:H3769" si="3767">E3769-30</f>
        <v>44312</v>
      </c>
      <c r="G3769" s="7">
        <f t="shared" si="3767"/>
        <v>44282</v>
      </c>
      <c r="H3769" s="7">
        <f t="shared" si="3767"/>
        <v>44252</v>
      </c>
      <c r="I3769" s="3" t="s">
        <v>13366</v>
      </c>
      <c r="J3769">
        <v>1</v>
      </c>
      <c r="K3769">
        <v>0.92</v>
      </c>
      <c r="L3769">
        <v>0.88</v>
      </c>
      <c r="M3769">
        <v>0.83</v>
      </c>
      <c r="N3769">
        <v>0.85</v>
      </c>
      <c r="O3769">
        <v>0.86</v>
      </c>
      <c r="P3769">
        <v>0.92</v>
      </c>
      <c r="Q3769">
        <v>0.98</v>
      </c>
      <c r="R3769">
        <v>0.99</v>
      </c>
      <c r="S3769">
        <v>0.7</v>
      </c>
      <c r="T3769">
        <v>0.4</v>
      </c>
      <c r="U3769">
        <v>0.76</v>
      </c>
      <c r="V3769">
        <v>0.72</v>
      </c>
    </row>
    <row r="3770" spans="1:22">
      <c r="A3770" t="s">
        <v>13367</v>
      </c>
      <c r="B3770" t="s">
        <v>13368</v>
      </c>
      <c r="C3770" t="s">
        <v>13369</v>
      </c>
      <c r="D3770" t="s">
        <v>53</v>
      </c>
      <c r="E3770" t="s">
        <v>13370</v>
      </c>
      <c r="F3770" s="7">
        <f t="shared" ref="F3770:H3770" si="3768">E3770-30</f>
        <v>43919</v>
      </c>
      <c r="G3770" s="7">
        <f t="shared" si="3768"/>
        <v>43889</v>
      </c>
      <c r="H3770" s="7">
        <f t="shared" si="3768"/>
        <v>43859</v>
      </c>
      <c r="I3770" s="3" t="s">
        <v>13371</v>
      </c>
      <c r="J3770">
        <v>0</v>
      </c>
      <c r="K3770">
        <v>0.41</v>
      </c>
      <c r="L3770">
        <v>0.51</v>
      </c>
      <c r="M3770">
        <v>0.79</v>
      </c>
      <c r="N3770">
        <v>0.86</v>
      </c>
      <c r="O3770">
        <v>0.85</v>
      </c>
      <c r="P3770">
        <v>0.79</v>
      </c>
      <c r="Q3770">
        <v>0.74</v>
      </c>
      <c r="R3770">
        <v>0.71</v>
      </c>
      <c r="S3770">
        <v>0.04</v>
      </c>
      <c r="T3770">
        <v>0.26</v>
      </c>
      <c r="U3770">
        <v>0.36</v>
      </c>
      <c r="V3770">
        <v>0.34</v>
      </c>
    </row>
    <row r="3771" spans="1:22" ht="195">
      <c r="A3771" s="2" t="s">
        <v>13372</v>
      </c>
      <c r="B3771" t="s">
        <v>13373</v>
      </c>
      <c r="C3771" t="s">
        <v>13374</v>
      </c>
      <c r="D3771" t="s">
        <v>27</v>
      </c>
      <c r="E3771" t="s">
        <v>9001</v>
      </c>
      <c r="F3771" s="7">
        <f t="shared" ref="F3771:H3771" si="3769">E3771-30</f>
        <v>43996</v>
      </c>
      <c r="G3771" s="7">
        <f t="shared" si="3769"/>
        <v>43966</v>
      </c>
      <c r="H3771" s="7">
        <f t="shared" si="3769"/>
        <v>43936</v>
      </c>
      <c r="I3771" s="3" t="s">
        <v>13375</v>
      </c>
      <c r="J3771">
        <v>0</v>
      </c>
      <c r="K3771">
        <v>0.69</v>
      </c>
      <c r="L3771">
        <v>0.6</v>
      </c>
      <c r="M3771">
        <v>0.48</v>
      </c>
      <c r="N3771">
        <v>0.41</v>
      </c>
      <c r="O3771">
        <v>1</v>
      </c>
      <c r="P3771">
        <v>0.99</v>
      </c>
      <c r="Q3771">
        <v>0.91</v>
      </c>
      <c r="R3771">
        <v>0.85</v>
      </c>
      <c r="S3771">
        <v>0.43</v>
      </c>
      <c r="T3771">
        <v>0.37</v>
      </c>
      <c r="U3771">
        <v>0</v>
      </c>
      <c r="V3771">
        <v>0.04</v>
      </c>
    </row>
    <row r="3772" spans="1:22">
      <c r="A3772" t="s">
        <v>13376</v>
      </c>
      <c r="C3772" t="s">
        <v>13377</v>
      </c>
      <c r="D3772" t="s">
        <v>27</v>
      </c>
      <c r="E3772" t="s">
        <v>4189</v>
      </c>
      <c r="F3772" s="7">
        <f t="shared" ref="F3772:H3772" si="3770">E3772-30</f>
        <v>44338</v>
      </c>
      <c r="G3772" s="7">
        <f t="shared" si="3770"/>
        <v>44308</v>
      </c>
      <c r="H3772" s="7">
        <f t="shared" si="3770"/>
        <v>44278</v>
      </c>
      <c r="I3772" s="3" t="s">
        <v>13378</v>
      </c>
      <c r="J3772">
        <v>0</v>
      </c>
      <c r="K3772">
        <v>1</v>
      </c>
      <c r="L3772">
        <v>0.92</v>
      </c>
      <c r="M3772">
        <v>0.88</v>
      </c>
      <c r="N3772">
        <v>0.83</v>
      </c>
      <c r="O3772">
        <v>0.79</v>
      </c>
      <c r="P3772">
        <v>0.86</v>
      </c>
      <c r="Q3772">
        <v>0.92</v>
      </c>
      <c r="R3772">
        <v>0.98</v>
      </c>
      <c r="S3772">
        <v>0.53</v>
      </c>
      <c r="T3772">
        <v>0.7</v>
      </c>
      <c r="U3772">
        <v>0.4</v>
      </c>
      <c r="V3772">
        <v>0.76</v>
      </c>
    </row>
    <row r="3773" spans="1:22">
      <c r="A3773" t="s">
        <v>13379</v>
      </c>
      <c r="C3773" t="s">
        <v>13380</v>
      </c>
      <c r="D3773" t="s">
        <v>53</v>
      </c>
      <c r="E3773" t="s">
        <v>9001</v>
      </c>
      <c r="F3773" s="7">
        <f t="shared" ref="F3773:H3773" si="3771">E3773-30</f>
        <v>43996</v>
      </c>
      <c r="G3773" s="7">
        <f t="shared" si="3771"/>
        <v>43966</v>
      </c>
      <c r="H3773" s="7">
        <f t="shared" si="3771"/>
        <v>43936</v>
      </c>
      <c r="I3773" s="3" t="s">
        <v>13381</v>
      </c>
      <c r="J3773">
        <v>1</v>
      </c>
      <c r="K3773">
        <v>0.69</v>
      </c>
      <c r="L3773">
        <v>0.6</v>
      </c>
      <c r="M3773">
        <v>0.48</v>
      </c>
      <c r="N3773">
        <v>0.41</v>
      </c>
      <c r="O3773">
        <v>1</v>
      </c>
      <c r="P3773">
        <v>0.99</v>
      </c>
      <c r="Q3773">
        <v>0.91</v>
      </c>
      <c r="R3773">
        <v>0.85</v>
      </c>
      <c r="S3773">
        <v>0.43</v>
      </c>
      <c r="T3773">
        <v>0.37</v>
      </c>
      <c r="U3773">
        <v>0</v>
      </c>
      <c r="V3773">
        <v>0.04</v>
      </c>
    </row>
    <row r="3774" spans="1:22" ht="210">
      <c r="A3774" s="2" t="s">
        <v>13382</v>
      </c>
      <c r="B3774" t="s">
        <v>13383</v>
      </c>
      <c r="C3774" t="s">
        <v>13384</v>
      </c>
      <c r="D3774" t="s">
        <v>50</v>
      </c>
      <c r="E3774" t="s">
        <v>3285</v>
      </c>
      <c r="F3774" s="7">
        <f t="shared" ref="F3774:H3774" si="3772">E3774-30</f>
        <v>44219</v>
      </c>
      <c r="G3774" s="7">
        <f t="shared" si="3772"/>
        <v>44189</v>
      </c>
      <c r="H3774" s="7">
        <f t="shared" si="3772"/>
        <v>44159</v>
      </c>
      <c r="I3774" s="3" t="s">
        <v>13385</v>
      </c>
      <c r="J3774">
        <v>0</v>
      </c>
      <c r="K3774">
        <v>0.85</v>
      </c>
      <c r="L3774">
        <v>0.9</v>
      </c>
      <c r="M3774">
        <v>0.85</v>
      </c>
      <c r="N3774">
        <v>0.71</v>
      </c>
      <c r="O3774">
        <v>0.99</v>
      </c>
      <c r="P3774">
        <v>1</v>
      </c>
      <c r="Q3774">
        <v>0.64</v>
      </c>
      <c r="R3774">
        <v>0.59</v>
      </c>
      <c r="S3774">
        <v>0.72</v>
      </c>
      <c r="T3774">
        <v>0.36</v>
      </c>
      <c r="U3774">
        <v>1</v>
      </c>
      <c r="V3774">
        <v>0.73</v>
      </c>
    </row>
    <row r="3775" spans="1:22">
      <c r="A3775" t="s">
        <v>13386</v>
      </c>
      <c r="C3775" t="s">
        <v>13387</v>
      </c>
      <c r="D3775" t="s">
        <v>15</v>
      </c>
      <c r="E3775" t="s">
        <v>781</v>
      </c>
      <c r="F3775" s="7">
        <f t="shared" ref="F3775:H3775" si="3773">E3775-30</f>
        <v>43940</v>
      </c>
      <c r="G3775" s="7">
        <f t="shared" si="3773"/>
        <v>43910</v>
      </c>
      <c r="H3775" s="7">
        <f t="shared" si="3773"/>
        <v>43880</v>
      </c>
      <c r="I3775" s="3" t="s">
        <v>13388</v>
      </c>
      <c r="J3775">
        <v>1</v>
      </c>
      <c r="K3775">
        <v>0.48</v>
      </c>
      <c r="L3775">
        <v>0.41</v>
      </c>
      <c r="M3775">
        <v>0.51</v>
      </c>
      <c r="N3775">
        <v>0.79</v>
      </c>
      <c r="O3775">
        <v>0.91</v>
      </c>
      <c r="P3775">
        <v>0.85</v>
      </c>
      <c r="Q3775">
        <v>0.79</v>
      </c>
      <c r="R3775">
        <v>0.74</v>
      </c>
      <c r="S3775">
        <v>0</v>
      </c>
      <c r="T3775">
        <v>0.04</v>
      </c>
      <c r="U3775">
        <v>0.26</v>
      </c>
      <c r="V3775">
        <v>0.36</v>
      </c>
    </row>
    <row r="3776" spans="1:22" ht="285">
      <c r="A3776" s="2" t="s">
        <v>13389</v>
      </c>
      <c r="B3776" t="s">
        <v>13390</v>
      </c>
      <c r="C3776" t="s">
        <v>13391</v>
      </c>
      <c r="D3776" t="s">
        <v>53</v>
      </c>
      <c r="E3776" t="s">
        <v>5228</v>
      </c>
      <c r="F3776" s="7">
        <f t="shared" ref="F3776:H3776" si="3774">E3776-30</f>
        <v>44286</v>
      </c>
      <c r="G3776" s="7">
        <f t="shared" si="3774"/>
        <v>44256</v>
      </c>
      <c r="H3776" s="7">
        <f t="shared" si="3774"/>
        <v>44226</v>
      </c>
      <c r="I3776" s="3" t="s">
        <v>13392</v>
      </c>
      <c r="J3776">
        <v>0</v>
      </c>
      <c r="K3776">
        <v>0.88</v>
      </c>
      <c r="L3776">
        <v>0.83</v>
      </c>
      <c r="M3776">
        <v>0.83</v>
      </c>
      <c r="N3776">
        <v>0.9</v>
      </c>
      <c r="O3776">
        <v>0.92</v>
      </c>
      <c r="P3776">
        <v>0.98</v>
      </c>
      <c r="Q3776">
        <v>0.98</v>
      </c>
      <c r="R3776">
        <v>1</v>
      </c>
      <c r="S3776">
        <v>0.4</v>
      </c>
      <c r="T3776">
        <v>0.76</v>
      </c>
      <c r="U3776">
        <v>0.76</v>
      </c>
      <c r="V3776">
        <v>0.36</v>
      </c>
    </row>
    <row r="3777" spans="1:22">
      <c r="A3777" t="s">
        <v>13393</v>
      </c>
      <c r="C3777" t="s">
        <v>13394</v>
      </c>
      <c r="D3777" t="s">
        <v>53</v>
      </c>
      <c r="E3777" t="s">
        <v>1316</v>
      </c>
      <c r="F3777" s="7">
        <f t="shared" ref="F3777:H3777" si="3775">E3777-30</f>
        <v>44104</v>
      </c>
      <c r="G3777" s="7">
        <f t="shared" si="3775"/>
        <v>44074</v>
      </c>
      <c r="H3777" s="7">
        <f t="shared" si="3775"/>
        <v>44044</v>
      </c>
      <c r="I3777" s="3" t="s">
        <v>13395</v>
      </c>
      <c r="J3777">
        <v>1</v>
      </c>
      <c r="K3777">
        <v>0.65</v>
      </c>
      <c r="L3777">
        <v>0.65</v>
      </c>
      <c r="M3777">
        <v>0.7</v>
      </c>
      <c r="N3777">
        <v>0.7</v>
      </c>
      <c r="O3777">
        <v>0.92</v>
      </c>
      <c r="P3777">
        <v>0.94</v>
      </c>
      <c r="Q3777">
        <v>0.97</v>
      </c>
      <c r="R3777">
        <v>0.97</v>
      </c>
      <c r="S3777">
        <v>0.72</v>
      </c>
      <c r="T3777">
        <v>0.59</v>
      </c>
      <c r="U3777">
        <v>0.36</v>
      </c>
      <c r="V3777">
        <v>0.36</v>
      </c>
    </row>
    <row r="3778" spans="1:22">
      <c r="A3778" t="s">
        <v>13396</v>
      </c>
      <c r="C3778" t="s">
        <v>13397</v>
      </c>
      <c r="D3778" t="s">
        <v>10</v>
      </c>
      <c r="E3778" t="s">
        <v>2361</v>
      </c>
      <c r="F3778" s="7">
        <f t="shared" ref="F3778:H3778" si="3776">E3778-30</f>
        <v>43789</v>
      </c>
      <c r="G3778" s="7">
        <f t="shared" si="3776"/>
        <v>43759</v>
      </c>
      <c r="H3778" s="7">
        <f t="shared" si="3776"/>
        <v>43729</v>
      </c>
      <c r="I3778" s="3" t="s">
        <v>13398</v>
      </c>
      <c r="J3778">
        <v>0</v>
      </c>
      <c r="K3778">
        <v>0.82</v>
      </c>
      <c r="L3778">
        <v>0.76</v>
      </c>
      <c r="M3778">
        <v>0.72</v>
      </c>
      <c r="N3778">
        <v>0.7</v>
      </c>
      <c r="O3778">
        <v>0.73</v>
      </c>
      <c r="P3778">
        <v>0.69</v>
      </c>
      <c r="Q3778">
        <v>0.56000000000000005</v>
      </c>
      <c r="R3778">
        <v>0.57999999999999996</v>
      </c>
      <c r="S3778">
        <v>0.88</v>
      </c>
      <c r="T3778">
        <v>0.51</v>
      </c>
      <c r="U3778">
        <v>0.28000000000000003</v>
      </c>
      <c r="V3778">
        <v>0.2</v>
      </c>
    </row>
    <row r="3779" spans="1:22" ht="270">
      <c r="A3779" s="2" t="s">
        <v>13399</v>
      </c>
      <c r="B3779" t="s">
        <v>13400</v>
      </c>
      <c r="C3779" t="s">
        <v>13401</v>
      </c>
      <c r="D3779" t="s">
        <v>15</v>
      </c>
      <c r="E3779" t="s">
        <v>1316</v>
      </c>
      <c r="F3779" s="7">
        <f t="shared" ref="F3779:H3779" si="3777">E3779-30</f>
        <v>44104</v>
      </c>
      <c r="G3779" s="7">
        <f t="shared" si="3777"/>
        <v>44074</v>
      </c>
      <c r="H3779" s="7">
        <f t="shared" si="3777"/>
        <v>44044</v>
      </c>
      <c r="I3779" s="3" t="s">
        <v>13402</v>
      </c>
      <c r="J3779">
        <v>0</v>
      </c>
      <c r="K3779">
        <v>0.65</v>
      </c>
      <c r="L3779">
        <v>0.65</v>
      </c>
      <c r="M3779">
        <v>0.7</v>
      </c>
      <c r="N3779">
        <v>0.7</v>
      </c>
      <c r="O3779">
        <v>0.92</v>
      </c>
      <c r="P3779">
        <v>0.94</v>
      </c>
      <c r="Q3779">
        <v>0.97</v>
      </c>
      <c r="R3779">
        <v>0.97</v>
      </c>
      <c r="S3779">
        <v>0.72</v>
      </c>
      <c r="T3779">
        <v>0.59</v>
      </c>
      <c r="U3779">
        <v>0.36</v>
      </c>
      <c r="V3779">
        <v>0.36</v>
      </c>
    </row>
    <row r="3780" spans="1:22">
      <c r="A3780" t="s">
        <v>13403</v>
      </c>
      <c r="C3780" t="s">
        <v>13404</v>
      </c>
      <c r="D3780" t="s">
        <v>15</v>
      </c>
      <c r="E3780" t="s">
        <v>12194</v>
      </c>
      <c r="F3780" s="7">
        <f t="shared" ref="F3780:H3780" si="3778">E3780-30</f>
        <v>43894</v>
      </c>
      <c r="G3780" s="7">
        <f t="shared" si="3778"/>
        <v>43864</v>
      </c>
      <c r="H3780" s="7">
        <f t="shared" si="3778"/>
        <v>43834</v>
      </c>
      <c r="I3780" s="3" t="s">
        <v>13405</v>
      </c>
      <c r="J3780">
        <v>1</v>
      </c>
      <c r="K3780">
        <v>0.41</v>
      </c>
      <c r="L3780">
        <v>0.51</v>
      </c>
      <c r="M3780">
        <v>0.79</v>
      </c>
      <c r="N3780">
        <v>0.86</v>
      </c>
      <c r="O3780">
        <v>0.85</v>
      </c>
      <c r="P3780">
        <v>0.79</v>
      </c>
      <c r="Q3780">
        <v>0.74</v>
      </c>
      <c r="R3780">
        <v>0.71</v>
      </c>
      <c r="S3780">
        <v>0.04</v>
      </c>
      <c r="T3780">
        <v>0.26</v>
      </c>
      <c r="U3780">
        <v>0.36</v>
      </c>
      <c r="V3780">
        <v>0.34</v>
      </c>
    </row>
    <row r="3781" spans="1:22" ht="225">
      <c r="A3781" s="2" t="s">
        <v>13406</v>
      </c>
      <c r="B3781" t="s">
        <v>13407</v>
      </c>
      <c r="C3781" t="s">
        <v>13408</v>
      </c>
      <c r="D3781" t="s">
        <v>53</v>
      </c>
      <c r="E3781" t="s">
        <v>13409</v>
      </c>
      <c r="F3781" s="7">
        <f t="shared" ref="F3781:H3781" si="3779">E3781-30</f>
        <v>43619</v>
      </c>
      <c r="G3781" s="7">
        <f t="shared" si="3779"/>
        <v>43589</v>
      </c>
      <c r="H3781" s="7">
        <f t="shared" si="3779"/>
        <v>43559</v>
      </c>
      <c r="I3781" s="3" t="s">
        <v>13410</v>
      </c>
      <c r="J3781">
        <v>0</v>
      </c>
      <c r="K3781">
        <v>0.71</v>
      </c>
      <c r="L3781">
        <v>0.66</v>
      </c>
      <c r="M3781">
        <v>0.61</v>
      </c>
      <c r="N3781">
        <v>0.62</v>
      </c>
      <c r="O3781">
        <v>0.65</v>
      </c>
      <c r="P3781">
        <v>0.65</v>
      </c>
      <c r="Q3781">
        <v>0.66</v>
      </c>
      <c r="R3781">
        <v>0.67</v>
      </c>
      <c r="S3781">
        <v>0.33</v>
      </c>
      <c r="T3781">
        <v>0.23</v>
      </c>
      <c r="U3781">
        <v>0.28999999999999998</v>
      </c>
      <c r="V3781">
        <v>0.55000000000000004</v>
      </c>
    </row>
    <row r="3782" spans="1:22">
      <c r="A3782" t="s">
        <v>13411</v>
      </c>
      <c r="C3782" t="s">
        <v>13412</v>
      </c>
      <c r="D3782" t="s">
        <v>10</v>
      </c>
      <c r="E3782" t="s">
        <v>2633</v>
      </c>
      <c r="F3782" s="7">
        <f t="shared" ref="F3782:H3782" si="3780">E3782-30</f>
        <v>44335</v>
      </c>
      <c r="G3782" s="7">
        <f t="shared" si="3780"/>
        <v>44305</v>
      </c>
      <c r="H3782" s="7">
        <f t="shared" si="3780"/>
        <v>44275</v>
      </c>
      <c r="I3782" s="3" t="s">
        <v>13413</v>
      </c>
      <c r="J3782">
        <v>0</v>
      </c>
      <c r="K3782">
        <v>1</v>
      </c>
      <c r="L3782">
        <v>0.92</v>
      </c>
      <c r="M3782">
        <v>0.88</v>
      </c>
      <c r="N3782">
        <v>0.83</v>
      </c>
      <c r="O3782">
        <v>0.79</v>
      </c>
      <c r="P3782">
        <v>0.86</v>
      </c>
      <c r="Q3782">
        <v>0.92</v>
      </c>
      <c r="R3782">
        <v>0.98</v>
      </c>
      <c r="S3782">
        <v>0.53</v>
      </c>
      <c r="T3782">
        <v>0.7</v>
      </c>
      <c r="U3782">
        <v>0.4</v>
      </c>
      <c r="V3782">
        <v>0.76</v>
      </c>
    </row>
    <row r="3783" spans="1:22" ht="285">
      <c r="A3783" s="2" t="s">
        <v>13414</v>
      </c>
      <c r="B3783" t="s">
        <v>13415</v>
      </c>
      <c r="C3783" t="s">
        <v>13416</v>
      </c>
      <c r="D3783" t="s">
        <v>53</v>
      </c>
      <c r="E3783" t="s">
        <v>556</v>
      </c>
      <c r="F3783" s="7">
        <f t="shared" ref="F3783:H3783" si="3781">E3783-30</f>
        <v>44074</v>
      </c>
      <c r="G3783" s="7">
        <f t="shared" si="3781"/>
        <v>44044</v>
      </c>
      <c r="H3783" s="7">
        <f t="shared" si="3781"/>
        <v>44014</v>
      </c>
      <c r="I3783" s="3" t="s">
        <v>13417</v>
      </c>
      <c r="J3783">
        <v>0</v>
      </c>
      <c r="K3783">
        <v>0.65</v>
      </c>
      <c r="L3783">
        <v>0.7</v>
      </c>
      <c r="M3783">
        <v>0.7</v>
      </c>
      <c r="N3783">
        <v>0.69</v>
      </c>
      <c r="O3783">
        <v>0.94</v>
      </c>
      <c r="P3783">
        <v>0.97</v>
      </c>
      <c r="Q3783">
        <v>0.97</v>
      </c>
      <c r="R3783">
        <v>1</v>
      </c>
      <c r="S3783">
        <v>0.59</v>
      </c>
      <c r="T3783">
        <v>0.36</v>
      </c>
      <c r="U3783">
        <v>0.36</v>
      </c>
      <c r="V3783">
        <v>0.43</v>
      </c>
    </row>
    <row r="3784" spans="1:22" ht="195">
      <c r="A3784" s="2" t="s">
        <v>13418</v>
      </c>
      <c r="B3784" t="s">
        <v>13419</v>
      </c>
      <c r="C3784" t="s">
        <v>13420</v>
      </c>
      <c r="D3784" t="s">
        <v>50</v>
      </c>
      <c r="E3784" t="s">
        <v>6930</v>
      </c>
      <c r="F3784" s="7">
        <f t="shared" ref="F3784:H3784" si="3782">E3784-30</f>
        <v>44278</v>
      </c>
      <c r="G3784" s="7">
        <f t="shared" si="3782"/>
        <v>44248</v>
      </c>
      <c r="H3784" s="7">
        <f t="shared" si="3782"/>
        <v>44218</v>
      </c>
      <c r="I3784" s="3" t="s">
        <v>13421</v>
      </c>
      <c r="J3784">
        <v>0</v>
      </c>
      <c r="K3784">
        <v>0.88</v>
      </c>
      <c r="L3784">
        <v>0.83</v>
      </c>
      <c r="M3784">
        <v>0.85</v>
      </c>
      <c r="N3784">
        <v>0.9</v>
      </c>
      <c r="O3784">
        <v>0.92</v>
      </c>
      <c r="P3784">
        <v>0.98</v>
      </c>
      <c r="Q3784">
        <v>0.99</v>
      </c>
      <c r="R3784">
        <v>1</v>
      </c>
      <c r="S3784">
        <v>0.4</v>
      </c>
      <c r="T3784">
        <v>0.76</v>
      </c>
      <c r="U3784">
        <v>0.72</v>
      </c>
      <c r="V3784">
        <v>0.36</v>
      </c>
    </row>
    <row r="3785" spans="1:22" ht="225">
      <c r="A3785" s="2" t="s">
        <v>13422</v>
      </c>
      <c r="B3785" t="s">
        <v>13423</v>
      </c>
      <c r="C3785" t="s">
        <v>13424</v>
      </c>
      <c r="D3785" t="s">
        <v>50</v>
      </c>
      <c r="E3785" t="s">
        <v>30402</v>
      </c>
      <c r="F3785" s="7">
        <f t="shared" ref="F3785:H3785" si="3783">E3785-30</f>
        <v>44289</v>
      </c>
      <c r="G3785" s="7">
        <f t="shared" si="3783"/>
        <v>44259</v>
      </c>
      <c r="H3785" s="7">
        <f t="shared" si="3783"/>
        <v>44229</v>
      </c>
      <c r="I3785" s="3" t="s">
        <v>13425</v>
      </c>
      <c r="J3785">
        <v>0</v>
      </c>
      <c r="K3785">
        <v>0.92</v>
      </c>
      <c r="L3785">
        <v>0.88</v>
      </c>
      <c r="M3785">
        <v>0.83</v>
      </c>
      <c r="N3785">
        <v>0.85</v>
      </c>
      <c r="O3785">
        <v>0.86</v>
      </c>
      <c r="P3785">
        <v>0.92</v>
      </c>
      <c r="Q3785">
        <v>0.98</v>
      </c>
      <c r="R3785">
        <v>0.99</v>
      </c>
      <c r="S3785">
        <v>0.7</v>
      </c>
      <c r="T3785">
        <v>0.4</v>
      </c>
      <c r="U3785">
        <v>0.76</v>
      </c>
      <c r="V3785">
        <v>0.72</v>
      </c>
    </row>
    <row r="3786" spans="1:22" ht="270">
      <c r="A3786" s="2" t="s">
        <v>13426</v>
      </c>
      <c r="B3786" t="s">
        <v>13427</v>
      </c>
      <c r="C3786" t="s">
        <v>13428</v>
      </c>
      <c r="D3786" t="s">
        <v>50</v>
      </c>
      <c r="E3786" t="s">
        <v>5354</v>
      </c>
      <c r="F3786" s="7">
        <f t="shared" ref="F3786:H3786" si="3784">E3786-30</f>
        <v>44012</v>
      </c>
      <c r="G3786" s="7">
        <f t="shared" si="3784"/>
        <v>43982</v>
      </c>
      <c r="H3786" s="7">
        <f t="shared" si="3784"/>
        <v>43952</v>
      </c>
      <c r="I3786" s="3" t="s">
        <v>13429</v>
      </c>
      <c r="J3786">
        <v>0</v>
      </c>
      <c r="K3786">
        <v>0.69</v>
      </c>
      <c r="L3786">
        <v>0.6</v>
      </c>
      <c r="M3786">
        <v>0.48</v>
      </c>
      <c r="N3786">
        <v>0.48</v>
      </c>
      <c r="O3786">
        <v>1</v>
      </c>
      <c r="P3786">
        <v>0.99</v>
      </c>
      <c r="Q3786">
        <v>0.91</v>
      </c>
      <c r="R3786">
        <v>0.91</v>
      </c>
      <c r="S3786">
        <v>0.43</v>
      </c>
      <c r="T3786">
        <v>0.37</v>
      </c>
      <c r="U3786">
        <v>0</v>
      </c>
      <c r="V3786">
        <v>0</v>
      </c>
    </row>
    <row r="3787" spans="1:22">
      <c r="A3787" t="s">
        <v>13430</v>
      </c>
      <c r="C3787" t="s">
        <v>13431</v>
      </c>
      <c r="D3787" t="s">
        <v>15</v>
      </c>
      <c r="E3787" t="s">
        <v>12208</v>
      </c>
      <c r="F3787" s="7">
        <f t="shared" ref="F3787:H3787" si="3785">E3787-30</f>
        <v>44185</v>
      </c>
      <c r="G3787" s="7">
        <f t="shared" si="3785"/>
        <v>44155</v>
      </c>
      <c r="H3787" s="7">
        <f t="shared" si="3785"/>
        <v>44125</v>
      </c>
      <c r="I3787" s="3" t="s">
        <v>13432</v>
      </c>
      <c r="J3787">
        <v>1</v>
      </c>
      <c r="K3787">
        <v>0.9</v>
      </c>
      <c r="L3787">
        <v>0.85</v>
      </c>
      <c r="M3787">
        <v>0.71</v>
      </c>
      <c r="N3787">
        <v>0.65</v>
      </c>
      <c r="O3787">
        <v>1</v>
      </c>
      <c r="P3787">
        <v>0.64</v>
      </c>
      <c r="Q3787">
        <v>0.59</v>
      </c>
      <c r="R3787">
        <v>0.92</v>
      </c>
      <c r="S3787">
        <v>0.36</v>
      </c>
      <c r="T3787">
        <v>1</v>
      </c>
      <c r="U3787">
        <v>0.73</v>
      </c>
      <c r="V3787">
        <v>0.72</v>
      </c>
    </row>
    <row r="3788" spans="1:22" ht="225">
      <c r="A3788" s="2" t="s">
        <v>13433</v>
      </c>
      <c r="B3788" t="s">
        <v>13434</v>
      </c>
      <c r="C3788" t="s">
        <v>13435</v>
      </c>
      <c r="D3788" t="s">
        <v>10</v>
      </c>
      <c r="E3788" t="s">
        <v>5420</v>
      </c>
      <c r="F3788" s="7">
        <f t="shared" ref="F3788:H3788" si="3786">E3788-30</f>
        <v>44180</v>
      </c>
      <c r="G3788" s="7">
        <f t="shared" si="3786"/>
        <v>44150</v>
      </c>
      <c r="H3788" s="7">
        <f t="shared" si="3786"/>
        <v>44120</v>
      </c>
      <c r="I3788" s="3" t="s">
        <v>13436</v>
      </c>
      <c r="J3788">
        <v>0</v>
      </c>
      <c r="K3788">
        <v>0.9</v>
      </c>
      <c r="L3788">
        <v>0.85</v>
      </c>
      <c r="M3788">
        <v>0.71</v>
      </c>
      <c r="N3788">
        <v>0.65</v>
      </c>
      <c r="O3788">
        <v>1</v>
      </c>
      <c r="P3788">
        <v>0.64</v>
      </c>
      <c r="Q3788">
        <v>0.59</v>
      </c>
      <c r="R3788">
        <v>0.92</v>
      </c>
      <c r="S3788">
        <v>0.36</v>
      </c>
      <c r="T3788">
        <v>1</v>
      </c>
      <c r="U3788">
        <v>0.73</v>
      </c>
      <c r="V3788">
        <v>0.72</v>
      </c>
    </row>
    <row r="3789" spans="1:22">
      <c r="A3789" t="s">
        <v>13437</v>
      </c>
      <c r="C3789" t="s">
        <v>13438</v>
      </c>
      <c r="D3789" t="s">
        <v>53</v>
      </c>
      <c r="E3789" t="s">
        <v>30399</v>
      </c>
      <c r="F3789" s="7">
        <f t="shared" ref="F3789:H3789" si="3787">E3789-30</f>
        <v>44113</v>
      </c>
      <c r="G3789" s="7">
        <f t="shared" si="3787"/>
        <v>44083</v>
      </c>
      <c r="H3789" s="7">
        <f t="shared" si="3787"/>
        <v>44053</v>
      </c>
      <c r="I3789" s="3" t="s">
        <v>13439</v>
      </c>
      <c r="J3789">
        <v>1</v>
      </c>
      <c r="K3789">
        <v>0.71</v>
      </c>
      <c r="L3789">
        <v>0.65</v>
      </c>
      <c r="M3789">
        <v>0.65</v>
      </c>
      <c r="N3789">
        <v>0.7</v>
      </c>
      <c r="O3789">
        <v>0.59</v>
      </c>
      <c r="P3789">
        <v>0.92</v>
      </c>
      <c r="Q3789">
        <v>0.94</v>
      </c>
      <c r="R3789">
        <v>0.97</v>
      </c>
      <c r="S3789">
        <v>0.73</v>
      </c>
      <c r="T3789">
        <v>0.72</v>
      </c>
      <c r="U3789">
        <v>0.59</v>
      </c>
      <c r="V3789">
        <v>0.36</v>
      </c>
    </row>
    <row r="3790" spans="1:22">
      <c r="A3790" t="s">
        <v>13440</v>
      </c>
      <c r="C3790" t="s">
        <v>13441</v>
      </c>
      <c r="D3790" t="s">
        <v>15</v>
      </c>
      <c r="E3790" t="s">
        <v>13370</v>
      </c>
      <c r="F3790" s="7">
        <f t="shared" ref="F3790:H3790" si="3788">E3790-30</f>
        <v>43919</v>
      </c>
      <c r="G3790" s="7">
        <f t="shared" si="3788"/>
        <v>43889</v>
      </c>
      <c r="H3790" s="7">
        <f t="shared" si="3788"/>
        <v>43859</v>
      </c>
      <c r="I3790" s="3" t="s">
        <v>13442</v>
      </c>
      <c r="J3790">
        <v>1</v>
      </c>
      <c r="K3790">
        <v>0.41</v>
      </c>
      <c r="L3790">
        <v>0.51</v>
      </c>
      <c r="M3790">
        <v>0.79</v>
      </c>
      <c r="N3790">
        <v>0.86</v>
      </c>
      <c r="O3790">
        <v>0.85</v>
      </c>
      <c r="P3790">
        <v>0.79</v>
      </c>
      <c r="Q3790">
        <v>0.74</v>
      </c>
      <c r="R3790">
        <v>0.71</v>
      </c>
      <c r="S3790">
        <v>0.04</v>
      </c>
      <c r="T3790">
        <v>0.26</v>
      </c>
      <c r="U3790">
        <v>0.36</v>
      </c>
      <c r="V3790">
        <v>0.34</v>
      </c>
    </row>
    <row r="3791" spans="1:22" ht="285">
      <c r="A3791" s="2" t="s">
        <v>13443</v>
      </c>
      <c r="B3791" t="s">
        <v>13444</v>
      </c>
      <c r="C3791" t="s">
        <v>13445</v>
      </c>
      <c r="D3791" t="s">
        <v>10</v>
      </c>
      <c r="E3791" t="s">
        <v>1912</v>
      </c>
      <c r="F3791" s="7">
        <f t="shared" ref="F3791:H3791" si="3789">E3791-30</f>
        <v>43875</v>
      </c>
      <c r="G3791" s="7">
        <f t="shared" si="3789"/>
        <v>43845</v>
      </c>
      <c r="H3791" s="7">
        <f t="shared" si="3789"/>
        <v>43815</v>
      </c>
      <c r="I3791" s="3" t="s">
        <v>13446</v>
      </c>
      <c r="J3791">
        <v>0</v>
      </c>
      <c r="K3791">
        <v>0.51</v>
      </c>
      <c r="L3791">
        <v>0.79</v>
      </c>
      <c r="M3791">
        <v>0.86</v>
      </c>
      <c r="N3791">
        <v>0.82</v>
      </c>
      <c r="O3791">
        <v>0.79</v>
      </c>
      <c r="P3791">
        <v>0.74</v>
      </c>
      <c r="Q3791">
        <v>0.71</v>
      </c>
      <c r="R3791">
        <v>0.73</v>
      </c>
      <c r="S3791">
        <v>0.26</v>
      </c>
      <c r="T3791">
        <v>0.36</v>
      </c>
      <c r="U3791">
        <v>0.34</v>
      </c>
      <c r="V3791">
        <v>0.88</v>
      </c>
    </row>
    <row r="3792" spans="1:22">
      <c r="A3792" t="s">
        <v>13447</v>
      </c>
      <c r="C3792" t="s">
        <v>13448</v>
      </c>
      <c r="D3792" t="s">
        <v>15</v>
      </c>
      <c r="E3792" t="s">
        <v>7781</v>
      </c>
      <c r="F3792" s="7">
        <f t="shared" ref="F3792:H3792" si="3790">E3792-30</f>
        <v>43893</v>
      </c>
      <c r="G3792" s="7">
        <f t="shared" si="3790"/>
        <v>43863</v>
      </c>
      <c r="H3792" s="7">
        <f t="shared" si="3790"/>
        <v>43833</v>
      </c>
      <c r="I3792" s="3" t="s">
        <v>13449</v>
      </c>
      <c r="J3792">
        <v>1</v>
      </c>
      <c r="K3792">
        <v>0.41</v>
      </c>
      <c r="L3792">
        <v>0.51</v>
      </c>
      <c r="M3792">
        <v>0.79</v>
      </c>
      <c r="N3792">
        <v>0.86</v>
      </c>
      <c r="O3792">
        <v>0.85</v>
      </c>
      <c r="P3792">
        <v>0.79</v>
      </c>
      <c r="Q3792">
        <v>0.74</v>
      </c>
      <c r="R3792">
        <v>0.71</v>
      </c>
      <c r="S3792">
        <v>0.04</v>
      </c>
      <c r="T3792">
        <v>0.26</v>
      </c>
      <c r="U3792">
        <v>0.36</v>
      </c>
      <c r="V3792">
        <v>0.34</v>
      </c>
    </row>
    <row r="3793" spans="1:22">
      <c r="A3793" t="s">
        <v>13450</v>
      </c>
      <c r="C3793" t="s">
        <v>13451</v>
      </c>
      <c r="D3793" t="s">
        <v>53</v>
      </c>
      <c r="E3793" t="s">
        <v>2957</v>
      </c>
      <c r="F3793" s="7">
        <f t="shared" ref="F3793:H3793" si="3791">E3793-30</f>
        <v>44213</v>
      </c>
      <c r="G3793" s="7">
        <f t="shared" si="3791"/>
        <v>44183</v>
      </c>
      <c r="H3793" s="7">
        <f t="shared" si="3791"/>
        <v>44153</v>
      </c>
      <c r="I3793" s="3" t="s">
        <v>13452</v>
      </c>
      <c r="J3793">
        <v>1</v>
      </c>
      <c r="K3793">
        <v>0.85</v>
      </c>
      <c r="L3793">
        <v>0.9</v>
      </c>
      <c r="M3793">
        <v>0.85</v>
      </c>
      <c r="N3793">
        <v>0.71</v>
      </c>
      <c r="O3793">
        <v>0.99</v>
      </c>
      <c r="P3793">
        <v>1</v>
      </c>
      <c r="Q3793">
        <v>0.64</v>
      </c>
      <c r="R3793">
        <v>0.59</v>
      </c>
      <c r="S3793">
        <v>0.72</v>
      </c>
      <c r="T3793">
        <v>0.36</v>
      </c>
      <c r="U3793">
        <v>1</v>
      </c>
      <c r="V3793">
        <v>0.73</v>
      </c>
    </row>
    <row r="3794" spans="1:22">
      <c r="A3794" t="s">
        <v>13453</v>
      </c>
      <c r="C3794" t="s">
        <v>13454</v>
      </c>
      <c r="D3794" t="s">
        <v>53</v>
      </c>
      <c r="E3794" t="s">
        <v>8294</v>
      </c>
      <c r="F3794" s="7">
        <f t="shared" ref="F3794:H3794" si="3792">E3794-30</f>
        <v>44252</v>
      </c>
      <c r="G3794" s="7">
        <f t="shared" si="3792"/>
        <v>44222</v>
      </c>
      <c r="H3794" s="7">
        <f t="shared" si="3792"/>
        <v>44192</v>
      </c>
      <c r="I3794" s="3" t="s">
        <v>13455</v>
      </c>
      <c r="J3794">
        <v>1</v>
      </c>
      <c r="K3794">
        <v>0.83</v>
      </c>
      <c r="L3794">
        <v>0.85</v>
      </c>
      <c r="M3794">
        <v>0.9</v>
      </c>
      <c r="N3794">
        <v>0.85</v>
      </c>
      <c r="O3794">
        <v>0.98</v>
      </c>
      <c r="P3794">
        <v>0.99</v>
      </c>
      <c r="Q3794">
        <v>1</v>
      </c>
      <c r="R3794">
        <v>0.64</v>
      </c>
      <c r="S3794">
        <v>0.76</v>
      </c>
      <c r="T3794">
        <v>0.72</v>
      </c>
      <c r="U3794">
        <v>0.36</v>
      </c>
      <c r="V3794">
        <v>1</v>
      </c>
    </row>
    <row r="3795" spans="1:22">
      <c r="A3795" t="s">
        <v>13456</v>
      </c>
      <c r="C3795" t="s">
        <v>13457</v>
      </c>
      <c r="D3795" t="s">
        <v>15</v>
      </c>
      <c r="E3795" t="s">
        <v>11774</v>
      </c>
      <c r="F3795" s="7">
        <f t="shared" ref="F3795:H3795" si="3793">E3795-30</f>
        <v>44009</v>
      </c>
      <c r="G3795" s="7">
        <f t="shared" si="3793"/>
        <v>43979</v>
      </c>
      <c r="H3795" s="7">
        <f t="shared" si="3793"/>
        <v>43949</v>
      </c>
      <c r="I3795" s="3" t="s">
        <v>13458</v>
      </c>
      <c r="J3795">
        <v>1</v>
      </c>
      <c r="K3795">
        <v>0.69</v>
      </c>
      <c r="L3795">
        <v>0.6</v>
      </c>
      <c r="M3795">
        <v>0.48</v>
      </c>
      <c r="N3795">
        <v>0.41</v>
      </c>
      <c r="O3795">
        <v>1</v>
      </c>
      <c r="P3795">
        <v>0.99</v>
      </c>
      <c r="Q3795">
        <v>0.91</v>
      </c>
      <c r="R3795">
        <v>0.85</v>
      </c>
      <c r="S3795">
        <v>0.43</v>
      </c>
      <c r="T3795">
        <v>0.37</v>
      </c>
      <c r="U3795">
        <v>0</v>
      </c>
      <c r="V3795">
        <v>0.04</v>
      </c>
    </row>
    <row r="3796" spans="1:22">
      <c r="A3796" t="s">
        <v>13459</v>
      </c>
      <c r="C3796" t="s">
        <v>13460</v>
      </c>
      <c r="D3796" t="s">
        <v>15</v>
      </c>
      <c r="E3796" t="s">
        <v>8949</v>
      </c>
      <c r="F3796" s="7">
        <f t="shared" ref="F3796:H3796" si="3794">E3796-30</f>
        <v>43985</v>
      </c>
      <c r="G3796" s="7">
        <f t="shared" si="3794"/>
        <v>43955</v>
      </c>
      <c r="H3796" s="7">
        <f t="shared" si="3794"/>
        <v>43925</v>
      </c>
      <c r="I3796" s="3" t="s">
        <v>13461</v>
      </c>
      <c r="J3796">
        <v>1</v>
      </c>
      <c r="K3796">
        <v>0.69</v>
      </c>
      <c r="L3796">
        <v>0.6</v>
      </c>
      <c r="M3796">
        <v>0.48</v>
      </c>
      <c r="N3796">
        <v>0.41</v>
      </c>
      <c r="O3796">
        <v>1</v>
      </c>
      <c r="P3796">
        <v>0.99</v>
      </c>
      <c r="Q3796">
        <v>0.91</v>
      </c>
      <c r="R3796">
        <v>0.85</v>
      </c>
      <c r="S3796">
        <v>0.43</v>
      </c>
      <c r="T3796">
        <v>0.37</v>
      </c>
      <c r="U3796">
        <v>0</v>
      </c>
      <c r="V3796">
        <v>0.04</v>
      </c>
    </row>
    <row r="3797" spans="1:22">
      <c r="A3797" t="s">
        <v>13462</v>
      </c>
      <c r="C3797" t="s">
        <v>13463</v>
      </c>
      <c r="D3797" t="s">
        <v>10</v>
      </c>
      <c r="E3797" t="s">
        <v>5621</v>
      </c>
      <c r="F3797" s="7">
        <f t="shared" ref="F3797:H3797" si="3795">E3797-30</f>
        <v>44403</v>
      </c>
      <c r="G3797" s="7">
        <f t="shared" si="3795"/>
        <v>44373</v>
      </c>
      <c r="H3797" s="7">
        <f t="shared" si="3795"/>
        <v>44343</v>
      </c>
      <c r="I3797" s="3" t="s">
        <v>13464</v>
      </c>
      <c r="J3797">
        <v>0</v>
      </c>
      <c r="K3797">
        <v>0.9</v>
      </c>
      <c r="L3797">
        <v>0.96</v>
      </c>
      <c r="M3797">
        <v>1</v>
      </c>
      <c r="N3797">
        <v>0.92</v>
      </c>
      <c r="O3797">
        <v>0.67</v>
      </c>
      <c r="P3797">
        <v>0.73</v>
      </c>
      <c r="Q3797">
        <v>0.79</v>
      </c>
      <c r="R3797">
        <v>0.86</v>
      </c>
      <c r="S3797">
        <v>0.72</v>
      </c>
      <c r="T3797">
        <v>0.77</v>
      </c>
      <c r="U3797">
        <v>0.53</v>
      </c>
      <c r="V3797">
        <v>0.7</v>
      </c>
    </row>
    <row r="3798" spans="1:22">
      <c r="A3798" t="s">
        <v>13465</v>
      </c>
      <c r="C3798" t="s">
        <v>13466</v>
      </c>
      <c r="D3798" t="s">
        <v>53</v>
      </c>
      <c r="E3798" t="s">
        <v>20054</v>
      </c>
      <c r="F3798" s="7">
        <f t="shared" ref="F3798:H3798" si="3796">E3798-30</f>
        <v>44209</v>
      </c>
      <c r="G3798" s="7">
        <f t="shared" si="3796"/>
        <v>44179</v>
      </c>
      <c r="H3798" s="7">
        <f t="shared" si="3796"/>
        <v>44149</v>
      </c>
      <c r="I3798" s="3" t="s">
        <v>13467</v>
      </c>
      <c r="J3798">
        <v>1</v>
      </c>
      <c r="K3798">
        <v>0.85</v>
      </c>
      <c r="L3798">
        <v>0.9</v>
      </c>
      <c r="M3798">
        <v>0.85</v>
      </c>
      <c r="N3798">
        <v>0.71</v>
      </c>
      <c r="O3798">
        <v>0.99</v>
      </c>
      <c r="P3798">
        <v>1</v>
      </c>
      <c r="Q3798">
        <v>0.64</v>
      </c>
      <c r="R3798">
        <v>0.59</v>
      </c>
      <c r="S3798">
        <v>0.72</v>
      </c>
      <c r="T3798">
        <v>0.36</v>
      </c>
      <c r="U3798">
        <v>1</v>
      </c>
      <c r="V3798">
        <v>0.73</v>
      </c>
    </row>
    <row r="3799" spans="1:22">
      <c r="A3799" t="s">
        <v>13468</v>
      </c>
      <c r="C3799" t="s">
        <v>13469</v>
      </c>
      <c r="D3799" t="s">
        <v>15</v>
      </c>
      <c r="E3799" t="s">
        <v>18377</v>
      </c>
      <c r="F3799" s="7">
        <f t="shared" ref="F3799:H3799" si="3797">E3799-30</f>
        <v>44004</v>
      </c>
      <c r="G3799" s="7">
        <f t="shared" si="3797"/>
        <v>43974</v>
      </c>
      <c r="H3799" s="7">
        <f t="shared" si="3797"/>
        <v>43944</v>
      </c>
      <c r="I3799" s="3" t="s">
        <v>13470</v>
      </c>
      <c r="J3799">
        <v>1</v>
      </c>
      <c r="K3799">
        <v>0.69</v>
      </c>
      <c r="L3799">
        <v>0.6</v>
      </c>
      <c r="M3799">
        <v>0.48</v>
      </c>
      <c r="N3799">
        <v>0.41</v>
      </c>
      <c r="O3799">
        <v>1</v>
      </c>
      <c r="P3799">
        <v>0.99</v>
      </c>
      <c r="Q3799">
        <v>0.91</v>
      </c>
      <c r="R3799">
        <v>0.85</v>
      </c>
      <c r="S3799">
        <v>0.43</v>
      </c>
      <c r="T3799">
        <v>0.37</v>
      </c>
      <c r="U3799">
        <v>0</v>
      </c>
      <c r="V3799">
        <v>0.04</v>
      </c>
    </row>
    <row r="3800" spans="1:22">
      <c r="A3800" t="s">
        <v>13471</v>
      </c>
      <c r="C3800" t="s">
        <v>13472</v>
      </c>
      <c r="D3800" t="s">
        <v>15</v>
      </c>
      <c r="E3800" t="s">
        <v>2200</v>
      </c>
      <c r="F3800" s="7">
        <f t="shared" ref="F3800:H3800" si="3798">E3800-30</f>
        <v>43905</v>
      </c>
      <c r="G3800" s="7">
        <f t="shared" si="3798"/>
        <v>43875</v>
      </c>
      <c r="H3800" s="7">
        <f t="shared" si="3798"/>
        <v>43845</v>
      </c>
      <c r="I3800" s="3" t="s">
        <v>13473</v>
      </c>
      <c r="J3800">
        <v>1</v>
      </c>
      <c r="K3800">
        <v>0.41</v>
      </c>
      <c r="L3800">
        <v>0.51</v>
      </c>
      <c r="M3800">
        <v>0.79</v>
      </c>
      <c r="N3800">
        <v>0.86</v>
      </c>
      <c r="O3800">
        <v>0.85</v>
      </c>
      <c r="P3800">
        <v>0.79</v>
      </c>
      <c r="Q3800">
        <v>0.74</v>
      </c>
      <c r="R3800">
        <v>0.71</v>
      </c>
      <c r="S3800">
        <v>0.04</v>
      </c>
      <c r="T3800">
        <v>0.26</v>
      </c>
      <c r="U3800">
        <v>0.36</v>
      </c>
      <c r="V3800">
        <v>0.34</v>
      </c>
    </row>
    <row r="3801" spans="1:22">
      <c r="A3801" t="s">
        <v>13474</v>
      </c>
      <c r="C3801" t="s">
        <v>13475</v>
      </c>
      <c r="D3801" t="s">
        <v>15</v>
      </c>
      <c r="E3801" t="s">
        <v>14220</v>
      </c>
      <c r="F3801" s="7">
        <f t="shared" ref="F3801:H3801" si="3799">E3801-30</f>
        <v>44255</v>
      </c>
      <c r="G3801" s="7">
        <f t="shared" si="3799"/>
        <v>44225</v>
      </c>
      <c r="H3801" s="7">
        <f t="shared" si="3799"/>
        <v>44195</v>
      </c>
      <c r="I3801" s="3" t="s">
        <v>13476</v>
      </c>
      <c r="J3801">
        <v>1</v>
      </c>
      <c r="K3801">
        <v>0.83</v>
      </c>
      <c r="L3801">
        <v>0.85</v>
      </c>
      <c r="M3801">
        <v>0.9</v>
      </c>
      <c r="N3801">
        <v>0.85</v>
      </c>
      <c r="O3801">
        <v>0.98</v>
      </c>
      <c r="P3801">
        <v>0.99</v>
      </c>
      <c r="Q3801">
        <v>1</v>
      </c>
      <c r="R3801">
        <v>0.64</v>
      </c>
      <c r="S3801">
        <v>0.76</v>
      </c>
      <c r="T3801">
        <v>0.72</v>
      </c>
      <c r="U3801">
        <v>0.36</v>
      </c>
      <c r="V3801">
        <v>1</v>
      </c>
    </row>
    <row r="3802" spans="1:22">
      <c r="A3802" t="s">
        <v>13477</v>
      </c>
      <c r="C3802" t="s">
        <v>13478</v>
      </c>
      <c r="D3802" t="s">
        <v>15</v>
      </c>
      <c r="E3802" t="s">
        <v>6165</v>
      </c>
      <c r="F3802" s="7">
        <f t="shared" ref="F3802:H3802" si="3800">E3802-30</f>
        <v>44277</v>
      </c>
      <c r="G3802" s="7">
        <f t="shared" si="3800"/>
        <v>44247</v>
      </c>
      <c r="H3802" s="7">
        <f t="shared" si="3800"/>
        <v>44217</v>
      </c>
      <c r="I3802" s="3" t="s">
        <v>13479</v>
      </c>
      <c r="J3802">
        <v>1</v>
      </c>
      <c r="K3802">
        <v>0.88</v>
      </c>
      <c r="L3802">
        <v>0.83</v>
      </c>
      <c r="M3802">
        <v>0.85</v>
      </c>
      <c r="N3802">
        <v>0.9</v>
      </c>
      <c r="O3802">
        <v>0.92</v>
      </c>
      <c r="P3802">
        <v>0.98</v>
      </c>
      <c r="Q3802">
        <v>0.99</v>
      </c>
      <c r="R3802">
        <v>1</v>
      </c>
      <c r="S3802">
        <v>0.4</v>
      </c>
      <c r="T3802">
        <v>0.76</v>
      </c>
      <c r="U3802">
        <v>0.72</v>
      </c>
      <c r="V3802">
        <v>0.36</v>
      </c>
    </row>
    <row r="3803" spans="1:22">
      <c r="A3803" t="s">
        <v>13480</v>
      </c>
      <c r="C3803" t="s">
        <v>13481</v>
      </c>
      <c r="D3803" t="s">
        <v>53</v>
      </c>
      <c r="E3803" t="s">
        <v>8888</v>
      </c>
      <c r="F3803" s="7">
        <f t="shared" ref="F3803:H3803" si="3801">E3803-30</f>
        <v>44235</v>
      </c>
      <c r="G3803" s="7">
        <f t="shared" si="3801"/>
        <v>44205</v>
      </c>
      <c r="H3803" s="7">
        <f t="shared" si="3801"/>
        <v>44175</v>
      </c>
      <c r="I3803" s="3" t="s">
        <v>13482</v>
      </c>
      <c r="J3803">
        <v>1</v>
      </c>
      <c r="K3803">
        <v>0.83</v>
      </c>
      <c r="L3803">
        <v>0.85</v>
      </c>
      <c r="M3803">
        <v>0.9</v>
      </c>
      <c r="N3803">
        <v>0.85</v>
      </c>
      <c r="O3803">
        <v>0.98</v>
      </c>
      <c r="P3803">
        <v>0.99</v>
      </c>
      <c r="Q3803">
        <v>1</v>
      </c>
      <c r="R3803">
        <v>0.64</v>
      </c>
      <c r="S3803">
        <v>0.76</v>
      </c>
      <c r="T3803">
        <v>0.72</v>
      </c>
      <c r="U3803">
        <v>0.36</v>
      </c>
      <c r="V3803">
        <v>1</v>
      </c>
    </row>
    <row r="3804" spans="1:22">
      <c r="A3804" t="s">
        <v>13483</v>
      </c>
      <c r="C3804" t="s">
        <v>13484</v>
      </c>
      <c r="D3804" t="s">
        <v>15</v>
      </c>
      <c r="E3804" t="s">
        <v>2864</v>
      </c>
      <c r="F3804" s="7">
        <f t="shared" ref="F3804:H3804" si="3802">E3804-30</f>
        <v>43926</v>
      </c>
      <c r="G3804" s="7">
        <f t="shared" si="3802"/>
        <v>43896</v>
      </c>
      <c r="H3804" s="7">
        <f t="shared" si="3802"/>
        <v>43866</v>
      </c>
      <c r="I3804" s="3" t="s">
        <v>13485</v>
      </c>
      <c r="J3804">
        <v>1</v>
      </c>
      <c r="K3804">
        <v>0.48</v>
      </c>
      <c r="L3804">
        <v>0.41</v>
      </c>
      <c r="M3804">
        <v>0.51</v>
      </c>
      <c r="N3804">
        <v>0.79</v>
      </c>
      <c r="O3804">
        <v>0.91</v>
      </c>
      <c r="P3804">
        <v>0.85</v>
      </c>
      <c r="Q3804">
        <v>0.79</v>
      </c>
      <c r="R3804">
        <v>0.74</v>
      </c>
      <c r="S3804">
        <v>0</v>
      </c>
      <c r="T3804">
        <v>0.04</v>
      </c>
      <c r="U3804">
        <v>0.26</v>
      </c>
      <c r="V3804">
        <v>0.36</v>
      </c>
    </row>
    <row r="3805" spans="1:22">
      <c r="A3805" t="s">
        <v>13486</v>
      </c>
      <c r="C3805" t="s">
        <v>13487</v>
      </c>
      <c r="D3805" t="s">
        <v>53</v>
      </c>
      <c r="E3805" t="s">
        <v>1021</v>
      </c>
      <c r="F3805" s="7">
        <f t="shared" ref="F3805:H3805" si="3803">E3805-30</f>
        <v>44045</v>
      </c>
      <c r="G3805" s="7">
        <f t="shared" si="3803"/>
        <v>44015</v>
      </c>
      <c r="H3805" s="7">
        <f t="shared" si="3803"/>
        <v>43985</v>
      </c>
      <c r="I3805" s="3" t="s">
        <v>13488</v>
      </c>
      <c r="J3805">
        <v>1</v>
      </c>
      <c r="K3805">
        <v>0.65</v>
      </c>
      <c r="L3805">
        <v>0.7</v>
      </c>
      <c r="M3805">
        <v>0.69</v>
      </c>
      <c r="N3805">
        <v>0.6</v>
      </c>
      <c r="O3805">
        <v>0.94</v>
      </c>
      <c r="P3805">
        <v>0.97</v>
      </c>
      <c r="Q3805">
        <v>1</v>
      </c>
      <c r="R3805">
        <v>0.99</v>
      </c>
      <c r="S3805">
        <v>0.59</v>
      </c>
      <c r="T3805">
        <v>0.36</v>
      </c>
      <c r="U3805">
        <v>0.43</v>
      </c>
      <c r="V3805">
        <v>0.37</v>
      </c>
    </row>
    <row r="3806" spans="1:22">
      <c r="A3806" t="s">
        <v>13489</v>
      </c>
      <c r="C3806" t="s">
        <v>13490</v>
      </c>
      <c r="D3806" t="s">
        <v>15</v>
      </c>
      <c r="E3806" t="s">
        <v>448</v>
      </c>
      <c r="F3806" s="7">
        <f t="shared" ref="F3806:H3806" si="3804">E3806-30</f>
        <v>44233</v>
      </c>
      <c r="G3806" s="7">
        <f t="shared" si="3804"/>
        <v>44203</v>
      </c>
      <c r="H3806" s="7">
        <f t="shared" si="3804"/>
        <v>44173</v>
      </c>
      <c r="I3806" s="3" t="s">
        <v>13491</v>
      </c>
      <c r="J3806">
        <v>1</v>
      </c>
      <c r="K3806">
        <v>0.83</v>
      </c>
      <c r="L3806">
        <v>0.85</v>
      </c>
      <c r="M3806">
        <v>0.9</v>
      </c>
      <c r="N3806">
        <v>0.85</v>
      </c>
      <c r="O3806">
        <v>0.98</v>
      </c>
      <c r="P3806">
        <v>0.99</v>
      </c>
      <c r="Q3806">
        <v>1</v>
      </c>
      <c r="R3806">
        <v>0.64</v>
      </c>
      <c r="S3806">
        <v>0.76</v>
      </c>
      <c r="T3806">
        <v>0.72</v>
      </c>
      <c r="U3806">
        <v>0.36</v>
      </c>
      <c r="V3806">
        <v>1</v>
      </c>
    </row>
    <row r="3807" spans="1:22" ht="210">
      <c r="A3807" s="2" t="s">
        <v>13492</v>
      </c>
      <c r="B3807" t="s">
        <v>13493</v>
      </c>
      <c r="C3807" t="s">
        <v>13494</v>
      </c>
      <c r="D3807" t="s">
        <v>53</v>
      </c>
      <c r="E3807" t="s">
        <v>10622</v>
      </c>
      <c r="F3807" s="7">
        <f t="shared" ref="F3807:H3807" si="3805">E3807-30</f>
        <v>43413</v>
      </c>
      <c r="G3807" s="7">
        <f t="shared" si="3805"/>
        <v>43383</v>
      </c>
      <c r="H3807" s="7">
        <f t="shared" si="3805"/>
        <v>43353</v>
      </c>
      <c r="I3807" s="3" t="s">
        <v>13495</v>
      </c>
      <c r="J3807">
        <v>0</v>
      </c>
      <c r="K3807">
        <v>0.53</v>
      </c>
      <c r="L3807">
        <v>0.53</v>
      </c>
      <c r="M3807">
        <v>0.48</v>
      </c>
      <c r="N3807">
        <v>0.42</v>
      </c>
      <c r="O3807">
        <v>0.74</v>
      </c>
      <c r="P3807">
        <v>0.7</v>
      </c>
      <c r="Q3807">
        <v>0.63</v>
      </c>
      <c r="R3807">
        <v>0.63</v>
      </c>
      <c r="S3807">
        <v>0.31</v>
      </c>
      <c r="T3807">
        <v>0.1</v>
      </c>
      <c r="U3807">
        <v>0.48</v>
      </c>
      <c r="V3807">
        <v>0.5</v>
      </c>
    </row>
    <row r="3808" spans="1:22">
      <c r="A3808" t="s">
        <v>13496</v>
      </c>
      <c r="C3808" t="s">
        <v>13497</v>
      </c>
      <c r="D3808" t="s">
        <v>15</v>
      </c>
      <c r="E3808" t="s">
        <v>1825</v>
      </c>
      <c r="F3808" s="7">
        <f t="shared" ref="F3808:H3808" si="3806">E3808-30</f>
        <v>43899</v>
      </c>
      <c r="G3808" s="7">
        <f t="shared" si="3806"/>
        <v>43869</v>
      </c>
      <c r="H3808" s="7">
        <f t="shared" si="3806"/>
        <v>43839</v>
      </c>
      <c r="I3808" s="3" t="s">
        <v>13498</v>
      </c>
      <c r="J3808">
        <v>1</v>
      </c>
      <c r="K3808">
        <v>0.41</v>
      </c>
      <c r="L3808">
        <v>0.51</v>
      </c>
      <c r="M3808">
        <v>0.79</v>
      </c>
      <c r="N3808">
        <v>0.86</v>
      </c>
      <c r="O3808">
        <v>0.85</v>
      </c>
      <c r="P3808">
        <v>0.79</v>
      </c>
      <c r="Q3808">
        <v>0.74</v>
      </c>
      <c r="R3808">
        <v>0.71</v>
      </c>
      <c r="S3808">
        <v>0.04</v>
      </c>
      <c r="T3808">
        <v>0.26</v>
      </c>
      <c r="U3808">
        <v>0.36</v>
      </c>
      <c r="V3808">
        <v>0.34</v>
      </c>
    </row>
    <row r="3809" spans="1:22" ht="255">
      <c r="A3809" s="2" t="s">
        <v>13499</v>
      </c>
      <c r="B3809" t="s">
        <v>13500</v>
      </c>
      <c r="C3809" t="s">
        <v>13501</v>
      </c>
      <c r="D3809" t="s">
        <v>53</v>
      </c>
      <c r="E3809" t="s">
        <v>11965</v>
      </c>
      <c r="F3809" s="7">
        <f t="shared" ref="F3809:H3809" si="3807">E3809-30</f>
        <v>44218</v>
      </c>
      <c r="G3809" s="7">
        <f t="shared" si="3807"/>
        <v>44188</v>
      </c>
      <c r="H3809" s="7">
        <f t="shared" si="3807"/>
        <v>44158</v>
      </c>
      <c r="I3809" s="3" t="s">
        <v>13502</v>
      </c>
      <c r="J3809">
        <v>0</v>
      </c>
      <c r="K3809">
        <v>0.85</v>
      </c>
      <c r="L3809">
        <v>0.9</v>
      </c>
      <c r="M3809">
        <v>0.85</v>
      </c>
      <c r="N3809">
        <v>0.71</v>
      </c>
      <c r="O3809">
        <v>0.99</v>
      </c>
      <c r="P3809">
        <v>1</v>
      </c>
      <c r="Q3809">
        <v>0.64</v>
      </c>
      <c r="R3809">
        <v>0.59</v>
      </c>
      <c r="S3809">
        <v>0.72</v>
      </c>
      <c r="T3809">
        <v>0.36</v>
      </c>
      <c r="U3809">
        <v>1</v>
      </c>
      <c r="V3809">
        <v>0.73</v>
      </c>
    </row>
    <row r="3810" spans="1:22">
      <c r="A3810" t="s">
        <v>13503</v>
      </c>
      <c r="C3810" t="s">
        <v>13504</v>
      </c>
      <c r="D3810" t="s">
        <v>15</v>
      </c>
      <c r="E3810" t="s">
        <v>18386</v>
      </c>
      <c r="F3810" s="7">
        <f t="shared" ref="F3810:H3810" si="3808">E3810-30</f>
        <v>44047</v>
      </c>
      <c r="G3810" s="7">
        <f t="shared" si="3808"/>
        <v>44017</v>
      </c>
      <c r="H3810" s="7">
        <f t="shared" si="3808"/>
        <v>43987</v>
      </c>
      <c r="I3810" s="3" t="s">
        <v>13505</v>
      </c>
      <c r="J3810">
        <v>1</v>
      </c>
      <c r="K3810">
        <v>0.65</v>
      </c>
      <c r="L3810">
        <v>0.7</v>
      </c>
      <c r="M3810">
        <v>0.69</v>
      </c>
      <c r="N3810">
        <v>0.6</v>
      </c>
      <c r="O3810">
        <v>0.94</v>
      </c>
      <c r="P3810">
        <v>0.97</v>
      </c>
      <c r="Q3810">
        <v>1</v>
      </c>
      <c r="R3810">
        <v>0.99</v>
      </c>
      <c r="S3810">
        <v>0.59</v>
      </c>
      <c r="T3810">
        <v>0.36</v>
      </c>
      <c r="U3810">
        <v>0.43</v>
      </c>
      <c r="V3810">
        <v>0.37</v>
      </c>
    </row>
    <row r="3811" spans="1:22">
      <c r="A3811" t="s">
        <v>13506</v>
      </c>
      <c r="C3811" t="s">
        <v>13507</v>
      </c>
      <c r="D3811" t="s">
        <v>15</v>
      </c>
      <c r="E3811" t="s">
        <v>8721</v>
      </c>
      <c r="F3811" s="7">
        <f t="shared" ref="F3811:H3811" si="3809">E3811-30</f>
        <v>43921</v>
      </c>
      <c r="G3811" s="7">
        <f t="shared" si="3809"/>
        <v>43891</v>
      </c>
      <c r="H3811" s="7">
        <f t="shared" si="3809"/>
        <v>43861</v>
      </c>
      <c r="I3811" s="3" t="s">
        <v>13508</v>
      </c>
      <c r="J3811">
        <v>1</v>
      </c>
      <c r="K3811">
        <v>0.41</v>
      </c>
      <c r="L3811">
        <v>0.51</v>
      </c>
      <c r="M3811">
        <v>0.51</v>
      </c>
      <c r="N3811">
        <v>0.86</v>
      </c>
      <c r="O3811">
        <v>0.85</v>
      </c>
      <c r="P3811">
        <v>0.79</v>
      </c>
      <c r="Q3811">
        <v>0.79</v>
      </c>
      <c r="R3811">
        <v>0.71</v>
      </c>
      <c r="S3811">
        <v>0.04</v>
      </c>
      <c r="T3811">
        <v>0.26</v>
      </c>
      <c r="U3811">
        <v>0.26</v>
      </c>
      <c r="V3811">
        <v>0.34</v>
      </c>
    </row>
    <row r="3812" spans="1:22">
      <c r="A3812" t="s">
        <v>13509</v>
      </c>
      <c r="C3812" t="s">
        <v>13510</v>
      </c>
      <c r="D3812" t="s">
        <v>53</v>
      </c>
      <c r="E3812" t="s">
        <v>17975</v>
      </c>
      <c r="F3812" s="7">
        <f t="shared" ref="F3812:H3812" si="3810">E3812-30</f>
        <v>44061</v>
      </c>
      <c r="G3812" s="7">
        <f t="shared" si="3810"/>
        <v>44031</v>
      </c>
      <c r="H3812" s="7">
        <f t="shared" si="3810"/>
        <v>44001</v>
      </c>
      <c r="I3812" s="3" t="s">
        <v>13511</v>
      </c>
      <c r="J3812">
        <v>1</v>
      </c>
      <c r="K3812">
        <v>0.65</v>
      </c>
      <c r="L3812">
        <v>0.7</v>
      </c>
      <c r="M3812">
        <v>0.69</v>
      </c>
      <c r="N3812">
        <v>0.6</v>
      </c>
      <c r="O3812">
        <v>0.94</v>
      </c>
      <c r="P3812">
        <v>0.97</v>
      </c>
      <c r="Q3812">
        <v>1</v>
      </c>
      <c r="R3812">
        <v>0.99</v>
      </c>
      <c r="S3812">
        <v>0.59</v>
      </c>
      <c r="T3812">
        <v>0.36</v>
      </c>
      <c r="U3812">
        <v>0.43</v>
      </c>
      <c r="V3812">
        <v>0.37</v>
      </c>
    </row>
    <row r="3813" spans="1:22">
      <c r="A3813" t="s">
        <v>13512</v>
      </c>
      <c r="C3813" t="s">
        <v>13513</v>
      </c>
      <c r="D3813" t="s">
        <v>15</v>
      </c>
      <c r="E3813" t="s">
        <v>22582</v>
      </c>
      <c r="F3813" s="7">
        <f t="shared" ref="F3813:H3813" si="3811">E3813-30</f>
        <v>43496</v>
      </c>
      <c r="G3813" s="7">
        <f t="shared" si="3811"/>
        <v>43466</v>
      </c>
      <c r="H3813" s="7">
        <f t="shared" si="3811"/>
        <v>43436</v>
      </c>
      <c r="I3813" s="3" t="s">
        <v>13514</v>
      </c>
      <c r="J3813">
        <v>0</v>
      </c>
      <c r="K3813">
        <v>0.63</v>
      </c>
      <c r="L3813">
        <v>0.61</v>
      </c>
      <c r="M3813">
        <v>0.61</v>
      </c>
      <c r="N3813">
        <v>0.53</v>
      </c>
      <c r="O3813">
        <v>0.71</v>
      </c>
      <c r="P3813">
        <v>0.76</v>
      </c>
      <c r="Q3813">
        <v>0.76</v>
      </c>
      <c r="R3813">
        <v>0.74</v>
      </c>
      <c r="S3813">
        <v>0.65</v>
      </c>
      <c r="T3813">
        <v>0.4</v>
      </c>
      <c r="U3813">
        <v>0.4</v>
      </c>
      <c r="V3813">
        <v>0.31</v>
      </c>
    </row>
    <row r="3814" spans="1:22">
      <c r="A3814" t="s">
        <v>10754</v>
      </c>
      <c r="C3814" t="s">
        <v>13515</v>
      </c>
      <c r="D3814" t="s">
        <v>53</v>
      </c>
      <c r="E3814" t="s">
        <v>5334</v>
      </c>
      <c r="F3814" s="7">
        <f t="shared" ref="F3814:H3814" si="3812">E3814-30</f>
        <v>44025</v>
      </c>
      <c r="G3814" s="7">
        <f t="shared" si="3812"/>
        <v>43995</v>
      </c>
      <c r="H3814" s="7">
        <f t="shared" si="3812"/>
        <v>43965</v>
      </c>
      <c r="I3814" s="3" t="s">
        <v>13516</v>
      </c>
      <c r="J3814">
        <v>0</v>
      </c>
      <c r="K3814">
        <v>0.7</v>
      </c>
      <c r="L3814">
        <v>0.69</v>
      </c>
      <c r="M3814">
        <v>0.6</v>
      </c>
      <c r="N3814">
        <v>0.48</v>
      </c>
      <c r="O3814">
        <v>0.97</v>
      </c>
      <c r="P3814">
        <v>1</v>
      </c>
      <c r="Q3814">
        <v>0.99</v>
      </c>
      <c r="R3814">
        <v>0.91</v>
      </c>
      <c r="S3814">
        <v>0.36</v>
      </c>
      <c r="T3814">
        <v>0.43</v>
      </c>
      <c r="U3814">
        <v>0.37</v>
      </c>
      <c r="V3814">
        <v>0</v>
      </c>
    </row>
    <row r="3815" spans="1:22">
      <c r="A3815" t="s">
        <v>13517</v>
      </c>
      <c r="C3815" t="s">
        <v>13518</v>
      </c>
      <c r="D3815" t="s">
        <v>53</v>
      </c>
      <c r="E3815" t="s">
        <v>356</v>
      </c>
      <c r="F3815" s="7">
        <f t="shared" ref="F3815:H3815" si="3813">E3815-30</f>
        <v>44132</v>
      </c>
      <c r="G3815" s="7">
        <f t="shared" si="3813"/>
        <v>44102</v>
      </c>
      <c r="H3815" s="7">
        <f t="shared" si="3813"/>
        <v>44072</v>
      </c>
      <c r="I3815" s="3" t="s">
        <v>13519</v>
      </c>
      <c r="J3815">
        <v>0</v>
      </c>
      <c r="K3815">
        <v>0.71</v>
      </c>
      <c r="L3815">
        <v>0.65</v>
      </c>
      <c r="M3815">
        <v>0.65</v>
      </c>
      <c r="N3815">
        <v>0.7</v>
      </c>
      <c r="O3815">
        <v>0.59</v>
      </c>
      <c r="P3815">
        <v>0.92</v>
      </c>
      <c r="Q3815">
        <v>0.94</v>
      </c>
      <c r="R3815">
        <v>0.97</v>
      </c>
      <c r="S3815">
        <v>0.73</v>
      </c>
      <c r="T3815">
        <v>0.72</v>
      </c>
      <c r="U3815">
        <v>0.59</v>
      </c>
      <c r="V3815">
        <v>0.36</v>
      </c>
    </row>
    <row r="3816" spans="1:22">
      <c r="A3816" t="s">
        <v>13520</v>
      </c>
      <c r="C3816" t="s">
        <v>13521</v>
      </c>
      <c r="D3816" t="s">
        <v>53</v>
      </c>
      <c r="E3816" t="s">
        <v>15510</v>
      </c>
      <c r="F3816" s="7">
        <f t="shared" ref="F3816:H3816" si="3814">E3816-30</f>
        <v>44270</v>
      </c>
      <c r="G3816" s="7">
        <f t="shared" si="3814"/>
        <v>44240</v>
      </c>
      <c r="H3816" s="7">
        <f t="shared" si="3814"/>
        <v>44210</v>
      </c>
      <c r="I3816" s="3" t="s">
        <v>13522</v>
      </c>
      <c r="J3816">
        <v>1</v>
      </c>
      <c r="K3816">
        <v>0.88</v>
      </c>
      <c r="L3816">
        <v>0.83</v>
      </c>
      <c r="M3816">
        <v>0.85</v>
      </c>
      <c r="N3816">
        <v>0.9</v>
      </c>
      <c r="O3816">
        <v>0.92</v>
      </c>
      <c r="P3816">
        <v>0.98</v>
      </c>
      <c r="Q3816">
        <v>0.99</v>
      </c>
      <c r="R3816">
        <v>1</v>
      </c>
      <c r="S3816">
        <v>0.4</v>
      </c>
      <c r="T3816">
        <v>0.76</v>
      </c>
      <c r="U3816">
        <v>0.72</v>
      </c>
      <c r="V3816">
        <v>0.36</v>
      </c>
    </row>
    <row r="3817" spans="1:22">
      <c r="A3817" t="s">
        <v>13523</v>
      </c>
      <c r="C3817" t="s">
        <v>13524</v>
      </c>
      <c r="D3817" t="s">
        <v>15</v>
      </c>
      <c r="E3817" t="s">
        <v>13110</v>
      </c>
      <c r="F3817" s="7">
        <f t="shared" ref="F3817:H3817" si="3815">E3817-30</f>
        <v>43900</v>
      </c>
      <c r="G3817" s="7">
        <f t="shared" si="3815"/>
        <v>43870</v>
      </c>
      <c r="H3817" s="7">
        <f t="shared" si="3815"/>
        <v>43840</v>
      </c>
      <c r="I3817" s="3" t="s">
        <v>13525</v>
      </c>
      <c r="J3817">
        <v>1</v>
      </c>
      <c r="K3817">
        <v>0.41</v>
      </c>
      <c r="L3817">
        <v>0.51</v>
      </c>
      <c r="M3817">
        <v>0.79</v>
      </c>
      <c r="N3817">
        <v>0.86</v>
      </c>
      <c r="O3817">
        <v>0.85</v>
      </c>
      <c r="P3817">
        <v>0.79</v>
      </c>
      <c r="Q3817">
        <v>0.74</v>
      </c>
      <c r="R3817">
        <v>0.71</v>
      </c>
      <c r="S3817">
        <v>0.04</v>
      </c>
      <c r="T3817">
        <v>0.26</v>
      </c>
      <c r="U3817">
        <v>0.36</v>
      </c>
      <c r="V3817">
        <v>0.34</v>
      </c>
    </row>
    <row r="3818" spans="1:22">
      <c r="C3818" t="s">
        <v>13526</v>
      </c>
      <c r="D3818" t="s">
        <v>53</v>
      </c>
      <c r="E3818" t="s">
        <v>12949</v>
      </c>
      <c r="F3818" s="7">
        <f t="shared" ref="F3818:H3818" si="3816">E3818-30</f>
        <v>44327</v>
      </c>
      <c r="G3818" s="7">
        <f t="shared" si="3816"/>
        <v>44297</v>
      </c>
      <c r="H3818" s="7">
        <f t="shared" si="3816"/>
        <v>44267</v>
      </c>
      <c r="I3818" s="3" t="s">
        <v>13527</v>
      </c>
      <c r="J3818">
        <v>0</v>
      </c>
      <c r="K3818">
        <v>1</v>
      </c>
      <c r="L3818">
        <v>0.92</v>
      </c>
      <c r="M3818">
        <v>0.88</v>
      </c>
      <c r="N3818">
        <v>0.83</v>
      </c>
      <c r="O3818">
        <v>0.79</v>
      </c>
      <c r="P3818">
        <v>0.86</v>
      </c>
      <c r="Q3818">
        <v>0.92</v>
      </c>
      <c r="R3818">
        <v>0.98</v>
      </c>
      <c r="S3818">
        <v>0.53</v>
      </c>
      <c r="T3818">
        <v>0.7</v>
      </c>
      <c r="U3818">
        <v>0.4</v>
      </c>
      <c r="V3818">
        <v>0.76</v>
      </c>
    </row>
    <row r="3819" spans="1:22" ht="255">
      <c r="A3819" s="2" t="s">
        <v>13528</v>
      </c>
      <c r="B3819" t="s">
        <v>13529</v>
      </c>
      <c r="C3819" t="s">
        <v>13530</v>
      </c>
      <c r="D3819" t="s">
        <v>50</v>
      </c>
      <c r="E3819" t="s">
        <v>1666</v>
      </c>
      <c r="F3819" s="7">
        <f t="shared" ref="F3819:H3819" si="3817">E3819-30</f>
        <v>43753</v>
      </c>
      <c r="G3819" s="7">
        <f t="shared" si="3817"/>
        <v>43723</v>
      </c>
      <c r="H3819" s="7">
        <f t="shared" si="3817"/>
        <v>43693</v>
      </c>
      <c r="I3819" s="3" t="s">
        <v>13531</v>
      </c>
      <c r="J3819">
        <v>0</v>
      </c>
      <c r="K3819">
        <v>0.76</v>
      </c>
      <c r="L3819">
        <v>0.72</v>
      </c>
      <c r="M3819">
        <v>0.7</v>
      </c>
      <c r="N3819">
        <v>0.68</v>
      </c>
      <c r="O3819">
        <v>0.69</v>
      </c>
      <c r="P3819">
        <v>0.56000000000000005</v>
      </c>
      <c r="Q3819">
        <v>0.57999999999999996</v>
      </c>
      <c r="R3819">
        <v>0.64</v>
      </c>
      <c r="S3819">
        <v>0.51</v>
      </c>
      <c r="T3819">
        <v>0.28000000000000003</v>
      </c>
      <c r="U3819">
        <v>0.2</v>
      </c>
      <c r="V3819">
        <v>0.28000000000000003</v>
      </c>
    </row>
    <row r="3820" spans="1:22">
      <c r="A3820" t="s">
        <v>13532</v>
      </c>
      <c r="C3820" t="s">
        <v>13533</v>
      </c>
      <c r="D3820" t="s">
        <v>15</v>
      </c>
      <c r="E3820" t="s">
        <v>948</v>
      </c>
      <c r="F3820" s="7">
        <f t="shared" ref="F3820:H3820" si="3818">E3820-30</f>
        <v>43936</v>
      </c>
      <c r="G3820" s="7">
        <f t="shared" si="3818"/>
        <v>43906</v>
      </c>
      <c r="H3820" s="7">
        <f t="shared" si="3818"/>
        <v>43876</v>
      </c>
      <c r="I3820" s="3" t="s">
        <v>13534</v>
      </c>
      <c r="J3820">
        <v>1</v>
      </c>
      <c r="K3820">
        <v>0.48</v>
      </c>
      <c r="L3820">
        <v>0.41</v>
      </c>
      <c r="M3820">
        <v>0.51</v>
      </c>
      <c r="N3820">
        <v>0.79</v>
      </c>
      <c r="O3820">
        <v>0.91</v>
      </c>
      <c r="P3820">
        <v>0.85</v>
      </c>
      <c r="Q3820">
        <v>0.79</v>
      </c>
      <c r="R3820">
        <v>0.74</v>
      </c>
      <c r="S3820">
        <v>0</v>
      </c>
      <c r="T3820">
        <v>0.04</v>
      </c>
      <c r="U3820">
        <v>0.26</v>
      </c>
      <c r="V3820">
        <v>0.36</v>
      </c>
    </row>
    <row r="3821" spans="1:22">
      <c r="A3821" t="s">
        <v>13535</v>
      </c>
      <c r="C3821" t="s">
        <v>13536</v>
      </c>
      <c r="D3821" t="s">
        <v>15</v>
      </c>
      <c r="E3821" t="s">
        <v>4857</v>
      </c>
      <c r="F3821" s="7">
        <f t="shared" ref="F3821:H3821" si="3819">E3821-30</f>
        <v>44224</v>
      </c>
      <c r="G3821" s="7">
        <f t="shared" si="3819"/>
        <v>44194</v>
      </c>
      <c r="H3821" s="7">
        <f t="shared" si="3819"/>
        <v>44164</v>
      </c>
      <c r="I3821" s="3" t="s">
        <v>13537</v>
      </c>
      <c r="J3821">
        <v>1</v>
      </c>
      <c r="K3821">
        <v>0.85</v>
      </c>
      <c r="L3821">
        <v>0.9</v>
      </c>
      <c r="M3821">
        <v>0.85</v>
      </c>
      <c r="N3821">
        <v>0.71</v>
      </c>
      <c r="O3821">
        <v>0.99</v>
      </c>
      <c r="P3821">
        <v>1</v>
      </c>
      <c r="Q3821">
        <v>0.64</v>
      </c>
      <c r="R3821">
        <v>0.59</v>
      </c>
      <c r="S3821">
        <v>0.72</v>
      </c>
      <c r="T3821">
        <v>0.36</v>
      </c>
      <c r="U3821">
        <v>1</v>
      </c>
      <c r="V3821">
        <v>0.73</v>
      </c>
    </row>
    <row r="3822" spans="1:22">
      <c r="A3822" t="s">
        <v>13538</v>
      </c>
      <c r="C3822" t="s">
        <v>13539</v>
      </c>
      <c r="D3822" t="s">
        <v>53</v>
      </c>
      <c r="E3822" t="s">
        <v>18440</v>
      </c>
      <c r="F3822" s="7">
        <f t="shared" ref="F3822:H3822" si="3820">E3822-30</f>
        <v>44018</v>
      </c>
      <c r="G3822" s="7">
        <f t="shared" si="3820"/>
        <v>43988</v>
      </c>
      <c r="H3822" s="7">
        <f t="shared" si="3820"/>
        <v>43958</v>
      </c>
      <c r="I3822" s="3" t="s">
        <v>13540</v>
      </c>
      <c r="J3822">
        <v>1</v>
      </c>
      <c r="K3822">
        <v>0.7</v>
      </c>
      <c r="L3822">
        <v>0.69</v>
      </c>
      <c r="M3822">
        <v>0.6</v>
      </c>
      <c r="N3822">
        <v>0.48</v>
      </c>
      <c r="O3822">
        <v>0.97</v>
      </c>
      <c r="P3822">
        <v>1</v>
      </c>
      <c r="Q3822">
        <v>0.99</v>
      </c>
      <c r="R3822">
        <v>0.91</v>
      </c>
      <c r="S3822">
        <v>0.36</v>
      </c>
      <c r="T3822">
        <v>0.43</v>
      </c>
      <c r="U3822">
        <v>0.37</v>
      </c>
      <c r="V3822">
        <v>0</v>
      </c>
    </row>
    <row r="3823" spans="1:22">
      <c r="A3823" t="s">
        <v>13541</v>
      </c>
      <c r="C3823" t="s">
        <v>13542</v>
      </c>
      <c r="D3823" t="s">
        <v>15</v>
      </c>
      <c r="E3823" t="s">
        <v>8180</v>
      </c>
      <c r="F3823" s="7">
        <f t="shared" ref="F3823:H3823" si="3821">E3823-30</f>
        <v>44179</v>
      </c>
      <c r="G3823" s="7">
        <f t="shared" si="3821"/>
        <v>44149</v>
      </c>
      <c r="H3823" s="7">
        <f t="shared" si="3821"/>
        <v>44119</v>
      </c>
      <c r="I3823" s="3" t="s">
        <v>13543</v>
      </c>
      <c r="J3823">
        <v>1</v>
      </c>
      <c r="K3823">
        <v>0.9</v>
      </c>
      <c r="L3823">
        <v>0.85</v>
      </c>
      <c r="M3823">
        <v>0.71</v>
      </c>
      <c r="N3823">
        <v>0.65</v>
      </c>
      <c r="O3823">
        <v>1</v>
      </c>
      <c r="P3823">
        <v>0.64</v>
      </c>
      <c r="Q3823">
        <v>0.59</v>
      </c>
      <c r="R3823">
        <v>0.92</v>
      </c>
      <c r="S3823">
        <v>0.36</v>
      </c>
      <c r="T3823">
        <v>1</v>
      </c>
      <c r="U3823">
        <v>0.73</v>
      </c>
      <c r="V3823">
        <v>0.72</v>
      </c>
    </row>
    <row r="3824" spans="1:22">
      <c r="A3824" t="s">
        <v>13544</v>
      </c>
      <c r="B3824" t="s">
        <v>13545</v>
      </c>
      <c r="C3824" t="s">
        <v>13546</v>
      </c>
      <c r="D3824" t="s">
        <v>15</v>
      </c>
      <c r="E3824" t="s">
        <v>3370</v>
      </c>
      <c r="F3824" s="7">
        <f t="shared" ref="F3824:H3824" si="3822">E3824-30</f>
        <v>43694</v>
      </c>
      <c r="G3824" s="7">
        <f t="shared" si="3822"/>
        <v>43664</v>
      </c>
      <c r="H3824" s="7">
        <f t="shared" si="3822"/>
        <v>43634</v>
      </c>
      <c r="I3824" s="3" t="s">
        <v>13547</v>
      </c>
      <c r="J3824">
        <v>0</v>
      </c>
      <c r="K3824">
        <v>0.7</v>
      </c>
      <c r="L3824">
        <v>0.68</v>
      </c>
      <c r="M3824">
        <v>0.71</v>
      </c>
      <c r="N3824">
        <v>0.66</v>
      </c>
      <c r="O3824">
        <v>0.57999999999999996</v>
      </c>
      <c r="P3824">
        <v>0.64</v>
      </c>
      <c r="Q3824">
        <v>0.65</v>
      </c>
      <c r="R3824">
        <v>0.65</v>
      </c>
      <c r="S3824">
        <v>0.2</v>
      </c>
      <c r="T3824">
        <v>0.28000000000000003</v>
      </c>
      <c r="U3824">
        <v>0.33</v>
      </c>
      <c r="V3824">
        <v>0.23</v>
      </c>
    </row>
    <row r="3825" spans="1:22" ht="180">
      <c r="A3825" s="2" t="s">
        <v>13548</v>
      </c>
      <c r="B3825" t="s">
        <v>13549</v>
      </c>
      <c r="C3825" t="s">
        <v>13550</v>
      </c>
      <c r="D3825" t="s">
        <v>10</v>
      </c>
      <c r="E3825" t="s">
        <v>13551</v>
      </c>
      <c r="F3825" s="7">
        <f t="shared" ref="F3825:H3825" si="3823">E3825-30</f>
        <v>44391</v>
      </c>
      <c r="G3825" s="7">
        <f t="shared" si="3823"/>
        <v>44361</v>
      </c>
      <c r="H3825" s="7">
        <f t="shared" si="3823"/>
        <v>44331</v>
      </c>
      <c r="I3825" s="3" t="s">
        <v>13552</v>
      </c>
      <c r="J3825">
        <v>0</v>
      </c>
      <c r="K3825">
        <v>0.9</v>
      </c>
      <c r="L3825">
        <v>0.96</v>
      </c>
      <c r="M3825">
        <v>1</v>
      </c>
      <c r="N3825">
        <v>0.92</v>
      </c>
      <c r="O3825">
        <v>0.67</v>
      </c>
      <c r="P3825">
        <v>0.73</v>
      </c>
      <c r="Q3825">
        <v>0.79</v>
      </c>
      <c r="R3825">
        <v>0.86</v>
      </c>
      <c r="S3825">
        <v>0.72</v>
      </c>
      <c r="T3825">
        <v>0.77</v>
      </c>
      <c r="U3825">
        <v>0.53</v>
      </c>
      <c r="V3825">
        <v>0.7</v>
      </c>
    </row>
    <row r="3826" spans="1:22" ht="195">
      <c r="A3826" s="2" t="s">
        <v>13553</v>
      </c>
      <c r="B3826" t="s">
        <v>13554</v>
      </c>
      <c r="C3826" t="s">
        <v>13555</v>
      </c>
      <c r="D3826" t="s">
        <v>53</v>
      </c>
      <c r="E3826" t="s">
        <v>5323</v>
      </c>
      <c r="F3826" s="7">
        <f t="shared" ref="F3826:H3826" si="3824">E3826-30</f>
        <v>43523</v>
      </c>
      <c r="G3826" s="7">
        <f t="shared" si="3824"/>
        <v>43493</v>
      </c>
      <c r="H3826" s="7">
        <f t="shared" si="3824"/>
        <v>43463</v>
      </c>
      <c r="I3826" s="3" t="s">
        <v>13556</v>
      </c>
      <c r="J3826">
        <v>0</v>
      </c>
      <c r="K3826">
        <v>0.63</v>
      </c>
      <c r="L3826">
        <v>0.64</v>
      </c>
      <c r="M3826">
        <v>0.61</v>
      </c>
      <c r="N3826">
        <v>0.53</v>
      </c>
      <c r="O3826">
        <v>0.71</v>
      </c>
      <c r="P3826">
        <v>0.73</v>
      </c>
      <c r="Q3826">
        <v>0.76</v>
      </c>
      <c r="R3826">
        <v>0.74</v>
      </c>
      <c r="S3826">
        <v>0.65</v>
      </c>
      <c r="T3826">
        <v>0.47</v>
      </c>
      <c r="U3826">
        <v>0.4</v>
      </c>
      <c r="V3826">
        <v>0.31</v>
      </c>
    </row>
    <row r="3827" spans="1:22">
      <c r="A3827" t="s">
        <v>13557</v>
      </c>
      <c r="C3827" t="s">
        <v>13558</v>
      </c>
      <c r="D3827" t="s">
        <v>36</v>
      </c>
      <c r="E3827" t="s">
        <v>3511</v>
      </c>
      <c r="F3827" s="7">
        <f t="shared" ref="F3827:H3827" si="3825">E3827-30</f>
        <v>44013</v>
      </c>
      <c r="G3827" s="7">
        <f t="shared" si="3825"/>
        <v>43983</v>
      </c>
      <c r="H3827" s="7">
        <f t="shared" si="3825"/>
        <v>43953</v>
      </c>
      <c r="I3827" s="3" t="s">
        <v>13559</v>
      </c>
      <c r="J3827">
        <v>0</v>
      </c>
      <c r="K3827">
        <v>0.69</v>
      </c>
      <c r="L3827">
        <v>0.69</v>
      </c>
      <c r="M3827">
        <v>0.6</v>
      </c>
      <c r="N3827">
        <v>0.48</v>
      </c>
      <c r="O3827">
        <v>1</v>
      </c>
      <c r="P3827">
        <v>1</v>
      </c>
      <c r="Q3827">
        <v>0.99</v>
      </c>
      <c r="R3827">
        <v>0.91</v>
      </c>
      <c r="S3827">
        <v>0.43</v>
      </c>
      <c r="T3827">
        <v>0.43</v>
      </c>
      <c r="U3827">
        <v>0.37</v>
      </c>
      <c r="V3827">
        <v>0</v>
      </c>
    </row>
    <row r="3828" spans="1:22" ht="225">
      <c r="A3828" s="2" t="s">
        <v>13560</v>
      </c>
      <c r="B3828" t="s">
        <v>13561</v>
      </c>
      <c r="C3828" t="s">
        <v>13562</v>
      </c>
      <c r="D3828" t="s">
        <v>50</v>
      </c>
      <c r="E3828" t="s">
        <v>30368</v>
      </c>
      <c r="F3828" s="7">
        <f t="shared" ref="F3828:H3828" si="3826">E3828-30</f>
        <v>44142</v>
      </c>
      <c r="G3828" s="7">
        <f t="shared" si="3826"/>
        <v>44112</v>
      </c>
      <c r="H3828" s="7">
        <f t="shared" si="3826"/>
        <v>44082</v>
      </c>
      <c r="I3828" s="3" t="s">
        <v>13563</v>
      </c>
      <c r="J3828">
        <v>0</v>
      </c>
      <c r="K3828">
        <v>0.85</v>
      </c>
      <c r="L3828">
        <v>0.71</v>
      </c>
      <c r="M3828">
        <v>0.65</v>
      </c>
      <c r="N3828">
        <v>0.65</v>
      </c>
      <c r="O3828">
        <v>0.64</v>
      </c>
      <c r="P3828">
        <v>0.59</v>
      </c>
      <c r="Q3828">
        <v>0.92</v>
      </c>
      <c r="R3828">
        <v>0.94</v>
      </c>
      <c r="S3828">
        <v>1</v>
      </c>
      <c r="T3828">
        <v>0.73</v>
      </c>
      <c r="U3828">
        <v>0.72</v>
      </c>
      <c r="V3828">
        <v>0.59</v>
      </c>
    </row>
    <row r="3829" spans="1:22">
      <c r="A3829" t="s">
        <v>13564</v>
      </c>
      <c r="C3829" t="s">
        <v>13565</v>
      </c>
      <c r="D3829" t="s">
        <v>15</v>
      </c>
      <c r="E3829" t="s">
        <v>4788</v>
      </c>
      <c r="F3829" s="7">
        <f t="shared" ref="F3829:H3829" si="3827">E3829-30</f>
        <v>43887</v>
      </c>
      <c r="G3829" s="7">
        <f t="shared" si="3827"/>
        <v>43857</v>
      </c>
      <c r="H3829" s="7">
        <f t="shared" si="3827"/>
        <v>43827</v>
      </c>
      <c r="I3829" s="3" t="s">
        <v>13566</v>
      </c>
      <c r="J3829">
        <v>1</v>
      </c>
      <c r="K3829">
        <v>0.51</v>
      </c>
      <c r="L3829">
        <v>0.79</v>
      </c>
      <c r="M3829">
        <v>0.86</v>
      </c>
      <c r="N3829">
        <v>0.82</v>
      </c>
      <c r="O3829">
        <v>0.79</v>
      </c>
      <c r="P3829">
        <v>0.74</v>
      </c>
      <c r="Q3829">
        <v>0.71</v>
      </c>
      <c r="R3829">
        <v>0.73</v>
      </c>
      <c r="S3829">
        <v>0.26</v>
      </c>
      <c r="T3829">
        <v>0.36</v>
      </c>
      <c r="U3829">
        <v>0.34</v>
      </c>
      <c r="V3829">
        <v>0.88</v>
      </c>
    </row>
    <row r="3830" spans="1:22">
      <c r="A3830" t="s">
        <v>13567</v>
      </c>
      <c r="C3830" t="s">
        <v>13568</v>
      </c>
      <c r="D3830" t="s">
        <v>15</v>
      </c>
      <c r="E3830" t="s">
        <v>12722</v>
      </c>
      <c r="F3830" s="7">
        <f t="shared" ref="F3830:H3830" si="3828">E3830-30</f>
        <v>43948</v>
      </c>
      <c r="G3830" s="7">
        <f t="shared" si="3828"/>
        <v>43918</v>
      </c>
      <c r="H3830" s="7">
        <f t="shared" si="3828"/>
        <v>43888</v>
      </c>
      <c r="I3830" s="3" t="s">
        <v>13569</v>
      </c>
      <c r="J3830">
        <v>1</v>
      </c>
      <c r="K3830">
        <v>0.48</v>
      </c>
      <c r="L3830">
        <v>0.41</v>
      </c>
      <c r="M3830">
        <v>0.51</v>
      </c>
      <c r="N3830">
        <v>0.79</v>
      </c>
      <c r="O3830">
        <v>0.91</v>
      </c>
      <c r="P3830">
        <v>0.85</v>
      </c>
      <c r="Q3830">
        <v>0.79</v>
      </c>
      <c r="R3830">
        <v>0.74</v>
      </c>
      <c r="S3830">
        <v>0</v>
      </c>
      <c r="T3830">
        <v>0.04</v>
      </c>
      <c r="U3830">
        <v>0.26</v>
      </c>
      <c r="V3830">
        <v>0.36</v>
      </c>
    </row>
    <row r="3831" spans="1:22">
      <c r="A3831" t="s">
        <v>13570</v>
      </c>
      <c r="C3831" t="s">
        <v>13571</v>
      </c>
      <c r="D3831" t="s">
        <v>53</v>
      </c>
      <c r="E3831" t="s">
        <v>381</v>
      </c>
      <c r="F3831" s="7">
        <f t="shared" ref="F3831:H3831" si="3829">E3831-30</f>
        <v>44152</v>
      </c>
      <c r="G3831" s="7">
        <f t="shared" si="3829"/>
        <v>44122</v>
      </c>
      <c r="H3831" s="7">
        <f t="shared" si="3829"/>
        <v>44092</v>
      </c>
      <c r="I3831" s="3" t="s">
        <v>13572</v>
      </c>
      <c r="J3831">
        <v>1</v>
      </c>
      <c r="K3831">
        <v>0.85</v>
      </c>
      <c r="L3831">
        <v>0.71</v>
      </c>
      <c r="M3831">
        <v>0.65</v>
      </c>
      <c r="N3831">
        <v>0.65</v>
      </c>
      <c r="O3831">
        <v>0.64</v>
      </c>
      <c r="P3831">
        <v>0.59</v>
      </c>
      <c r="Q3831">
        <v>0.92</v>
      </c>
      <c r="R3831">
        <v>0.94</v>
      </c>
      <c r="S3831">
        <v>1</v>
      </c>
      <c r="T3831">
        <v>0.73</v>
      </c>
      <c r="U3831">
        <v>0.72</v>
      </c>
      <c r="V3831">
        <v>0.59</v>
      </c>
    </row>
    <row r="3832" spans="1:22">
      <c r="A3832" t="s">
        <v>13573</v>
      </c>
      <c r="C3832" t="s">
        <v>13574</v>
      </c>
      <c r="D3832" t="s">
        <v>15</v>
      </c>
      <c r="E3832" t="s">
        <v>948</v>
      </c>
      <c r="F3832" s="7">
        <f t="shared" ref="F3832:H3832" si="3830">E3832-30</f>
        <v>43936</v>
      </c>
      <c r="G3832" s="7">
        <f t="shared" si="3830"/>
        <v>43906</v>
      </c>
      <c r="H3832" s="7">
        <f t="shared" si="3830"/>
        <v>43876</v>
      </c>
      <c r="I3832" s="3" t="s">
        <v>13575</v>
      </c>
      <c r="J3832">
        <v>1</v>
      </c>
      <c r="K3832">
        <v>0.48</v>
      </c>
      <c r="L3832">
        <v>0.41</v>
      </c>
      <c r="M3832">
        <v>0.51</v>
      </c>
      <c r="N3832">
        <v>0.79</v>
      </c>
      <c r="O3832">
        <v>0.91</v>
      </c>
      <c r="P3832">
        <v>0.85</v>
      </c>
      <c r="Q3832">
        <v>0.79</v>
      </c>
      <c r="R3832">
        <v>0.74</v>
      </c>
      <c r="S3832">
        <v>0</v>
      </c>
      <c r="T3832">
        <v>0.04</v>
      </c>
      <c r="U3832">
        <v>0.26</v>
      </c>
      <c r="V3832">
        <v>0.36</v>
      </c>
    </row>
    <row r="3833" spans="1:22">
      <c r="A3833" t="s">
        <v>13576</v>
      </c>
      <c r="C3833" t="s">
        <v>13577</v>
      </c>
      <c r="D3833" t="s">
        <v>15</v>
      </c>
      <c r="E3833" t="s">
        <v>2597</v>
      </c>
      <c r="F3833" s="7">
        <f t="shared" ref="F3833:H3833" si="3831">E3833-30</f>
        <v>43927</v>
      </c>
      <c r="G3833" s="7">
        <f t="shared" si="3831"/>
        <v>43897</v>
      </c>
      <c r="H3833" s="7">
        <f t="shared" si="3831"/>
        <v>43867</v>
      </c>
      <c r="I3833" s="3" t="s">
        <v>13578</v>
      </c>
      <c r="J3833">
        <v>1</v>
      </c>
      <c r="K3833">
        <v>0.48</v>
      </c>
      <c r="L3833">
        <v>0.41</v>
      </c>
      <c r="M3833">
        <v>0.51</v>
      </c>
      <c r="N3833">
        <v>0.79</v>
      </c>
      <c r="O3833">
        <v>0.91</v>
      </c>
      <c r="P3833">
        <v>0.85</v>
      </c>
      <c r="Q3833">
        <v>0.79</v>
      </c>
      <c r="R3833">
        <v>0.74</v>
      </c>
      <c r="S3833">
        <v>0</v>
      </c>
      <c r="T3833">
        <v>0.04</v>
      </c>
      <c r="U3833">
        <v>0.26</v>
      </c>
      <c r="V3833">
        <v>0.36</v>
      </c>
    </row>
    <row r="3834" spans="1:22" ht="285">
      <c r="A3834" s="2" t="s">
        <v>13579</v>
      </c>
      <c r="B3834" t="s">
        <v>13580</v>
      </c>
      <c r="C3834" t="s">
        <v>13581</v>
      </c>
      <c r="D3834" t="s">
        <v>53</v>
      </c>
      <c r="E3834" t="s">
        <v>2062</v>
      </c>
      <c r="F3834" s="7">
        <f t="shared" ref="F3834:H3834" si="3832">E3834-30</f>
        <v>43862</v>
      </c>
      <c r="G3834" s="7">
        <f t="shared" si="3832"/>
        <v>43832</v>
      </c>
      <c r="H3834" s="7">
        <f t="shared" si="3832"/>
        <v>43802</v>
      </c>
      <c r="I3834" s="3" t="s">
        <v>13582</v>
      </c>
      <c r="J3834">
        <v>0</v>
      </c>
      <c r="K3834">
        <v>0.51</v>
      </c>
      <c r="L3834">
        <v>0.79</v>
      </c>
      <c r="M3834">
        <v>0.86</v>
      </c>
      <c r="N3834">
        <v>0.82</v>
      </c>
      <c r="O3834">
        <v>0.79</v>
      </c>
      <c r="P3834">
        <v>0.74</v>
      </c>
      <c r="Q3834">
        <v>0.71</v>
      </c>
      <c r="R3834">
        <v>0.73</v>
      </c>
      <c r="S3834">
        <v>0.26</v>
      </c>
      <c r="T3834">
        <v>0.36</v>
      </c>
      <c r="U3834">
        <v>0.34</v>
      </c>
      <c r="V3834">
        <v>0.88</v>
      </c>
    </row>
    <row r="3835" spans="1:22">
      <c r="A3835" t="s">
        <v>13583</v>
      </c>
      <c r="C3835" t="s">
        <v>13584</v>
      </c>
      <c r="D3835" t="s">
        <v>15</v>
      </c>
      <c r="E3835" t="s">
        <v>14220</v>
      </c>
      <c r="F3835" s="7">
        <f t="shared" ref="F3835:H3835" si="3833">E3835-30</f>
        <v>44255</v>
      </c>
      <c r="G3835" s="7">
        <f t="shared" si="3833"/>
        <v>44225</v>
      </c>
      <c r="H3835" s="7">
        <f t="shared" si="3833"/>
        <v>44195</v>
      </c>
      <c r="I3835" s="3" t="s">
        <v>13585</v>
      </c>
      <c r="J3835">
        <v>1</v>
      </c>
      <c r="K3835">
        <v>0.83</v>
      </c>
      <c r="L3835">
        <v>0.85</v>
      </c>
      <c r="M3835">
        <v>0.9</v>
      </c>
      <c r="N3835">
        <v>0.85</v>
      </c>
      <c r="O3835">
        <v>0.98</v>
      </c>
      <c r="P3835">
        <v>0.99</v>
      </c>
      <c r="Q3835">
        <v>1</v>
      </c>
      <c r="R3835">
        <v>0.64</v>
      </c>
      <c r="S3835">
        <v>0.76</v>
      </c>
      <c r="T3835">
        <v>0.72</v>
      </c>
      <c r="U3835">
        <v>0.36</v>
      </c>
      <c r="V3835">
        <v>1</v>
      </c>
    </row>
    <row r="3836" spans="1:22">
      <c r="A3836" t="s">
        <v>13586</v>
      </c>
      <c r="C3836" t="s">
        <v>13587</v>
      </c>
      <c r="D3836" t="s">
        <v>50</v>
      </c>
      <c r="E3836" t="s">
        <v>26339</v>
      </c>
      <c r="F3836" s="7">
        <f t="shared" ref="F3836:H3836" si="3834">E3836-30</f>
        <v>44377</v>
      </c>
      <c r="G3836" s="7">
        <f t="shared" si="3834"/>
        <v>44347</v>
      </c>
      <c r="H3836" s="7">
        <f t="shared" si="3834"/>
        <v>44317</v>
      </c>
      <c r="I3836" s="3" t="s">
        <v>13588</v>
      </c>
      <c r="J3836">
        <v>0</v>
      </c>
      <c r="K3836">
        <v>0.96</v>
      </c>
      <c r="L3836">
        <v>1</v>
      </c>
      <c r="M3836">
        <v>0.92</v>
      </c>
      <c r="N3836">
        <v>0.92</v>
      </c>
      <c r="O3836">
        <v>0.73</v>
      </c>
      <c r="P3836">
        <v>0.79</v>
      </c>
      <c r="Q3836">
        <v>0.86</v>
      </c>
      <c r="R3836">
        <v>0.86</v>
      </c>
      <c r="S3836">
        <v>0.77</v>
      </c>
      <c r="T3836">
        <v>0.53</v>
      </c>
      <c r="U3836">
        <v>0.7</v>
      </c>
      <c r="V3836">
        <v>0.7</v>
      </c>
    </row>
    <row r="3837" spans="1:22">
      <c r="C3837" t="s">
        <v>13589</v>
      </c>
      <c r="D3837" t="s">
        <v>27</v>
      </c>
      <c r="E3837" t="s">
        <v>102</v>
      </c>
      <c r="F3837" s="7">
        <f t="shared" ref="F3837:H3837" si="3835">E3837-30</f>
        <v>43897</v>
      </c>
      <c r="G3837" s="7">
        <f t="shared" si="3835"/>
        <v>43867</v>
      </c>
      <c r="H3837" s="7">
        <f t="shared" si="3835"/>
        <v>43837</v>
      </c>
      <c r="I3837" s="3" t="s">
        <v>13590</v>
      </c>
      <c r="J3837">
        <v>0</v>
      </c>
      <c r="K3837">
        <v>0.41</v>
      </c>
      <c r="L3837">
        <v>0.51</v>
      </c>
      <c r="M3837">
        <v>0.79</v>
      </c>
      <c r="N3837">
        <v>0.86</v>
      </c>
      <c r="O3837">
        <v>0.85</v>
      </c>
      <c r="P3837">
        <v>0.79</v>
      </c>
      <c r="Q3837">
        <v>0.74</v>
      </c>
      <c r="R3837">
        <v>0.71</v>
      </c>
      <c r="S3837">
        <v>0.04</v>
      </c>
      <c r="T3837">
        <v>0.26</v>
      </c>
      <c r="U3837">
        <v>0.36</v>
      </c>
      <c r="V3837">
        <v>0.34</v>
      </c>
    </row>
    <row r="3838" spans="1:22" ht="255">
      <c r="A3838" s="2" t="s">
        <v>13591</v>
      </c>
      <c r="B3838" t="s">
        <v>13592</v>
      </c>
      <c r="C3838" t="s">
        <v>13593</v>
      </c>
      <c r="D3838" t="s">
        <v>36</v>
      </c>
      <c r="E3838" t="s">
        <v>781</v>
      </c>
      <c r="F3838" s="7">
        <f t="shared" ref="F3838:H3838" si="3836">E3838-30</f>
        <v>43940</v>
      </c>
      <c r="G3838" s="7">
        <f t="shared" si="3836"/>
        <v>43910</v>
      </c>
      <c r="H3838" s="7">
        <f t="shared" si="3836"/>
        <v>43880</v>
      </c>
      <c r="I3838" s="3" t="s">
        <v>13594</v>
      </c>
      <c r="J3838">
        <v>0</v>
      </c>
      <c r="K3838">
        <v>0.48</v>
      </c>
      <c r="L3838">
        <v>0.41</v>
      </c>
      <c r="M3838">
        <v>0.51</v>
      </c>
      <c r="N3838">
        <v>0.79</v>
      </c>
      <c r="O3838">
        <v>0.91</v>
      </c>
      <c r="P3838">
        <v>0.85</v>
      </c>
      <c r="Q3838">
        <v>0.79</v>
      </c>
      <c r="R3838">
        <v>0.74</v>
      </c>
      <c r="S3838">
        <v>0</v>
      </c>
      <c r="T3838">
        <v>0.04</v>
      </c>
      <c r="U3838">
        <v>0.26</v>
      </c>
      <c r="V3838">
        <v>0.36</v>
      </c>
    </row>
    <row r="3839" spans="1:22" ht="270">
      <c r="A3839" s="2" t="s">
        <v>13595</v>
      </c>
      <c r="B3839" t="s">
        <v>13596</v>
      </c>
      <c r="C3839" t="s">
        <v>13597</v>
      </c>
      <c r="D3839" t="s">
        <v>50</v>
      </c>
      <c r="E3839" t="s">
        <v>5483</v>
      </c>
      <c r="F3839" s="7">
        <f t="shared" ref="F3839:H3839" si="3837">E3839-30</f>
        <v>43904</v>
      </c>
      <c r="G3839" s="7">
        <f t="shared" si="3837"/>
        <v>43874</v>
      </c>
      <c r="H3839" s="7">
        <f t="shared" si="3837"/>
        <v>43844</v>
      </c>
      <c r="I3839" s="3" t="s">
        <v>13598</v>
      </c>
      <c r="J3839">
        <v>0</v>
      </c>
      <c r="K3839">
        <v>0.41</v>
      </c>
      <c r="L3839">
        <v>0.51</v>
      </c>
      <c r="M3839">
        <v>0.79</v>
      </c>
      <c r="N3839">
        <v>0.86</v>
      </c>
      <c r="O3839">
        <v>0.85</v>
      </c>
      <c r="P3839">
        <v>0.79</v>
      </c>
      <c r="Q3839">
        <v>0.74</v>
      </c>
      <c r="R3839">
        <v>0.71</v>
      </c>
      <c r="S3839">
        <v>0.04</v>
      </c>
      <c r="T3839">
        <v>0.26</v>
      </c>
      <c r="U3839">
        <v>0.36</v>
      </c>
      <c r="V3839">
        <v>0.34</v>
      </c>
    </row>
    <row r="3840" spans="1:22">
      <c r="A3840" t="s">
        <v>13599</v>
      </c>
      <c r="C3840" t="s">
        <v>13600</v>
      </c>
      <c r="D3840" t="s">
        <v>53</v>
      </c>
      <c r="E3840" t="s">
        <v>6096</v>
      </c>
      <c r="F3840" s="7">
        <f t="shared" ref="F3840:H3840" si="3838">E3840-30</f>
        <v>44117</v>
      </c>
      <c r="G3840" s="7">
        <f t="shared" si="3838"/>
        <v>44087</v>
      </c>
      <c r="H3840" s="7">
        <f t="shared" si="3838"/>
        <v>44057</v>
      </c>
      <c r="I3840" s="3" t="s">
        <v>13601</v>
      </c>
      <c r="J3840">
        <v>1</v>
      </c>
      <c r="K3840">
        <v>0.71</v>
      </c>
      <c r="L3840">
        <v>0.65</v>
      </c>
      <c r="M3840">
        <v>0.65</v>
      </c>
      <c r="N3840">
        <v>0.7</v>
      </c>
      <c r="O3840">
        <v>0.59</v>
      </c>
      <c r="P3840">
        <v>0.92</v>
      </c>
      <c r="Q3840">
        <v>0.94</v>
      </c>
      <c r="R3840">
        <v>0.97</v>
      </c>
      <c r="S3840">
        <v>0.73</v>
      </c>
      <c r="T3840">
        <v>0.72</v>
      </c>
      <c r="U3840">
        <v>0.59</v>
      </c>
      <c r="V3840">
        <v>0.36</v>
      </c>
    </row>
    <row r="3841" spans="1:22" ht="255">
      <c r="A3841" s="2" t="s">
        <v>13602</v>
      </c>
      <c r="B3841" t="s">
        <v>13603</v>
      </c>
      <c r="C3841" t="s">
        <v>13604</v>
      </c>
      <c r="D3841" t="s">
        <v>27</v>
      </c>
      <c r="E3841" t="s">
        <v>12122</v>
      </c>
      <c r="F3841" s="7">
        <f t="shared" ref="F3841:H3841" si="3839">E3841-30</f>
        <v>43846</v>
      </c>
      <c r="G3841" s="7">
        <f t="shared" si="3839"/>
        <v>43816</v>
      </c>
      <c r="H3841" s="7">
        <f t="shared" si="3839"/>
        <v>43786</v>
      </c>
      <c r="I3841" s="3" t="s">
        <v>13605</v>
      </c>
      <c r="J3841">
        <v>0</v>
      </c>
      <c r="K3841">
        <v>0.79</v>
      </c>
      <c r="L3841">
        <v>0.86</v>
      </c>
      <c r="M3841">
        <v>0.82</v>
      </c>
      <c r="N3841">
        <v>0.76</v>
      </c>
      <c r="O3841">
        <v>0.74</v>
      </c>
      <c r="P3841">
        <v>0.71</v>
      </c>
      <c r="Q3841">
        <v>0.73</v>
      </c>
      <c r="R3841">
        <v>0.69</v>
      </c>
      <c r="S3841">
        <v>0.36</v>
      </c>
      <c r="T3841">
        <v>0.34</v>
      </c>
      <c r="U3841">
        <v>0.88</v>
      </c>
      <c r="V3841">
        <v>0.51</v>
      </c>
    </row>
    <row r="3842" spans="1:22">
      <c r="A3842" t="s">
        <v>13606</v>
      </c>
      <c r="C3842" t="s">
        <v>13607</v>
      </c>
      <c r="D3842" t="s">
        <v>15</v>
      </c>
      <c r="E3842" t="s">
        <v>15444</v>
      </c>
      <c r="F3842" s="7">
        <f t="shared" ref="F3842:H3842" si="3840">E3842-30</f>
        <v>43947</v>
      </c>
      <c r="G3842" s="7">
        <f t="shared" si="3840"/>
        <v>43917</v>
      </c>
      <c r="H3842" s="7">
        <f t="shared" si="3840"/>
        <v>43887</v>
      </c>
      <c r="I3842" s="3" t="s">
        <v>13608</v>
      </c>
      <c r="J3842">
        <v>1</v>
      </c>
      <c r="K3842">
        <v>0.48</v>
      </c>
      <c r="L3842">
        <v>0.41</v>
      </c>
      <c r="M3842">
        <v>0.51</v>
      </c>
      <c r="N3842">
        <v>0.79</v>
      </c>
      <c r="O3842">
        <v>0.91</v>
      </c>
      <c r="P3842">
        <v>0.85</v>
      </c>
      <c r="Q3842">
        <v>0.79</v>
      </c>
      <c r="R3842">
        <v>0.74</v>
      </c>
      <c r="S3842">
        <v>0</v>
      </c>
      <c r="T3842">
        <v>0.04</v>
      </c>
      <c r="U3842">
        <v>0.26</v>
      </c>
      <c r="V3842">
        <v>0.36</v>
      </c>
    </row>
    <row r="3843" spans="1:22">
      <c r="A3843" t="s">
        <v>13609</v>
      </c>
      <c r="C3843" t="s">
        <v>13610</v>
      </c>
      <c r="D3843" t="s">
        <v>15</v>
      </c>
      <c r="E3843" t="s">
        <v>1530</v>
      </c>
      <c r="F3843" s="7">
        <f t="shared" ref="F3843:H3843" si="3841">E3843-30</f>
        <v>43956</v>
      </c>
      <c r="G3843" s="7">
        <f t="shared" si="3841"/>
        <v>43926</v>
      </c>
      <c r="H3843" s="7">
        <f t="shared" si="3841"/>
        <v>43896</v>
      </c>
      <c r="I3843" s="3" t="s">
        <v>13611</v>
      </c>
      <c r="J3843">
        <v>1</v>
      </c>
      <c r="K3843">
        <v>0.6</v>
      </c>
      <c r="L3843">
        <v>0.48</v>
      </c>
      <c r="M3843">
        <v>0.41</v>
      </c>
      <c r="N3843">
        <v>0.51</v>
      </c>
      <c r="O3843">
        <v>0.99</v>
      </c>
      <c r="P3843">
        <v>0.91</v>
      </c>
      <c r="Q3843">
        <v>0.85</v>
      </c>
      <c r="R3843">
        <v>0.79</v>
      </c>
      <c r="S3843">
        <v>0.37</v>
      </c>
      <c r="T3843">
        <v>0</v>
      </c>
      <c r="U3843">
        <v>0.04</v>
      </c>
      <c r="V3843">
        <v>0.26</v>
      </c>
    </row>
    <row r="3844" spans="1:22">
      <c r="A3844" t="s">
        <v>13612</v>
      </c>
      <c r="C3844" t="s">
        <v>13613</v>
      </c>
      <c r="D3844" t="s">
        <v>15</v>
      </c>
      <c r="E3844" t="s">
        <v>8721</v>
      </c>
      <c r="F3844" s="7">
        <f t="shared" ref="F3844:H3844" si="3842">E3844-30</f>
        <v>43921</v>
      </c>
      <c r="G3844" s="7">
        <f t="shared" si="3842"/>
        <v>43891</v>
      </c>
      <c r="H3844" s="7">
        <f t="shared" si="3842"/>
        <v>43861</v>
      </c>
      <c r="I3844" s="3" t="s">
        <v>13614</v>
      </c>
      <c r="J3844">
        <v>1</v>
      </c>
      <c r="K3844">
        <v>0.41</v>
      </c>
      <c r="L3844">
        <v>0.51</v>
      </c>
      <c r="M3844">
        <v>0.51</v>
      </c>
      <c r="N3844">
        <v>0.86</v>
      </c>
      <c r="O3844">
        <v>0.85</v>
      </c>
      <c r="P3844">
        <v>0.79</v>
      </c>
      <c r="Q3844">
        <v>0.79</v>
      </c>
      <c r="R3844">
        <v>0.71</v>
      </c>
      <c r="S3844">
        <v>0.04</v>
      </c>
      <c r="T3844">
        <v>0.26</v>
      </c>
      <c r="U3844">
        <v>0.26</v>
      </c>
      <c r="V3844">
        <v>0.34</v>
      </c>
    </row>
    <row r="3845" spans="1:22">
      <c r="A3845" t="s">
        <v>13615</v>
      </c>
      <c r="C3845" t="s">
        <v>13616</v>
      </c>
      <c r="D3845" t="s">
        <v>15</v>
      </c>
      <c r="E3845" t="s">
        <v>3161</v>
      </c>
      <c r="F3845" s="7">
        <f t="shared" ref="F3845:H3845" si="3843">E3845-30</f>
        <v>44197</v>
      </c>
      <c r="G3845" s="7">
        <f t="shared" si="3843"/>
        <v>44167</v>
      </c>
      <c r="H3845" s="7">
        <f t="shared" si="3843"/>
        <v>44137</v>
      </c>
      <c r="I3845" s="3" t="s">
        <v>13617</v>
      </c>
      <c r="J3845">
        <v>1</v>
      </c>
      <c r="K3845">
        <v>0.9</v>
      </c>
      <c r="L3845">
        <v>0.9</v>
      </c>
      <c r="M3845">
        <v>0.85</v>
      </c>
      <c r="N3845">
        <v>0.71</v>
      </c>
      <c r="O3845">
        <v>1</v>
      </c>
      <c r="P3845">
        <v>1</v>
      </c>
      <c r="Q3845">
        <v>0.64</v>
      </c>
      <c r="R3845">
        <v>0.59</v>
      </c>
      <c r="S3845">
        <v>0.36</v>
      </c>
      <c r="T3845">
        <v>0.36</v>
      </c>
      <c r="U3845">
        <v>1</v>
      </c>
      <c r="V3845">
        <v>0.73</v>
      </c>
    </row>
    <row r="3846" spans="1:22">
      <c r="A3846" t="s">
        <v>13618</v>
      </c>
      <c r="C3846" t="s">
        <v>13619</v>
      </c>
      <c r="D3846" t="s">
        <v>53</v>
      </c>
      <c r="E3846" t="s">
        <v>2300</v>
      </c>
      <c r="F3846" s="7">
        <f t="shared" ref="F3846:H3846" si="3844">E3846-30</f>
        <v>44063</v>
      </c>
      <c r="G3846" s="7">
        <f t="shared" si="3844"/>
        <v>44033</v>
      </c>
      <c r="H3846" s="7">
        <f t="shared" si="3844"/>
        <v>44003</v>
      </c>
      <c r="I3846" s="3" t="s">
        <v>13620</v>
      </c>
      <c r="J3846">
        <v>1</v>
      </c>
      <c r="K3846">
        <v>0.65</v>
      </c>
      <c r="L3846">
        <v>0.7</v>
      </c>
      <c r="M3846">
        <v>0.69</v>
      </c>
      <c r="N3846">
        <v>0.6</v>
      </c>
      <c r="O3846">
        <v>0.94</v>
      </c>
      <c r="P3846">
        <v>0.97</v>
      </c>
      <c r="Q3846">
        <v>1</v>
      </c>
      <c r="R3846">
        <v>0.99</v>
      </c>
      <c r="S3846">
        <v>0.59</v>
      </c>
      <c r="T3846">
        <v>0.36</v>
      </c>
      <c r="U3846">
        <v>0.43</v>
      </c>
      <c r="V3846">
        <v>0.37</v>
      </c>
    </row>
    <row r="3847" spans="1:22">
      <c r="A3847" t="s">
        <v>13621</v>
      </c>
      <c r="C3847" t="s">
        <v>13622</v>
      </c>
      <c r="D3847" t="s">
        <v>15</v>
      </c>
      <c r="E3847" t="s">
        <v>2431</v>
      </c>
      <c r="F3847" s="7">
        <f t="shared" ref="F3847:H3847" si="3845">E3847-30</f>
        <v>43934</v>
      </c>
      <c r="G3847" s="7">
        <f t="shared" si="3845"/>
        <v>43904</v>
      </c>
      <c r="H3847" s="7">
        <f t="shared" si="3845"/>
        <v>43874</v>
      </c>
      <c r="I3847" s="3" t="s">
        <v>13623</v>
      </c>
      <c r="J3847">
        <v>1</v>
      </c>
      <c r="K3847">
        <v>0.48</v>
      </c>
      <c r="L3847">
        <v>0.41</v>
      </c>
      <c r="M3847">
        <v>0.51</v>
      </c>
      <c r="N3847">
        <v>0.79</v>
      </c>
      <c r="O3847">
        <v>0.91</v>
      </c>
      <c r="P3847">
        <v>0.85</v>
      </c>
      <c r="Q3847">
        <v>0.79</v>
      </c>
      <c r="R3847">
        <v>0.74</v>
      </c>
      <c r="S3847">
        <v>0</v>
      </c>
      <c r="T3847">
        <v>0.04</v>
      </c>
      <c r="U3847">
        <v>0.26</v>
      </c>
      <c r="V3847">
        <v>0.36</v>
      </c>
    </row>
    <row r="3848" spans="1:22">
      <c r="A3848" t="s">
        <v>13624</v>
      </c>
      <c r="B3848" t="s">
        <v>13625</v>
      </c>
      <c r="C3848" t="s">
        <v>13626</v>
      </c>
      <c r="D3848" t="s">
        <v>53</v>
      </c>
      <c r="E3848" t="s">
        <v>13136</v>
      </c>
      <c r="F3848" s="7">
        <f t="shared" ref="F3848:H3848" si="3846">E3848-30</f>
        <v>43997</v>
      </c>
      <c r="G3848" s="7">
        <f t="shared" si="3846"/>
        <v>43967</v>
      </c>
      <c r="H3848" s="7">
        <f t="shared" si="3846"/>
        <v>43937</v>
      </c>
      <c r="I3848" s="3" t="s">
        <v>13627</v>
      </c>
      <c r="J3848">
        <v>0</v>
      </c>
      <c r="K3848">
        <v>0.69</v>
      </c>
      <c r="L3848">
        <v>0.6</v>
      </c>
      <c r="M3848">
        <v>0.48</v>
      </c>
      <c r="N3848">
        <v>0.41</v>
      </c>
      <c r="O3848">
        <v>1</v>
      </c>
      <c r="P3848">
        <v>0.99</v>
      </c>
      <c r="Q3848">
        <v>0.91</v>
      </c>
      <c r="R3848">
        <v>0.85</v>
      </c>
      <c r="S3848">
        <v>0.43</v>
      </c>
      <c r="T3848">
        <v>0.37</v>
      </c>
      <c r="U3848">
        <v>0</v>
      </c>
      <c r="V3848">
        <v>0.04</v>
      </c>
    </row>
    <row r="3849" spans="1:22">
      <c r="A3849" t="s">
        <v>13628</v>
      </c>
      <c r="C3849" t="s">
        <v>13629</v>
      </c>
      <c r="D3849" t="s">
        <v>15</v>
      </c>
      <c r="E3849" t="s">
        <v>11430</v>
      </c>
      <c r="F3849" s="7">
        <f t="shared" ref="F3849:H3849" si="3847">E3849-30</f>
        <v>43894</v>
      </c>
      <c r="G3849" s="7">
        <f t="shared" si="3847"/>
        <v>43864</v>
      </c>
      <c r="H3849" s="7">
        <f t="shared" si="3847"/>
        <v>43834</v>
      </c>
      <c r="I3849" s="3" t="s">
        <v>13630</v>
      </c>
      <c r="J3849">
        <v>0</v>
      </c>
      <c r="K3849">
        <v>0.41</v>
      </c>
      <c r="L3849">
        <v>0.51</v>
      </c>
      <c r="M3849">
        <v>0.79</v>
      </c>
      <c r="N3849">
        <v>0.86</v>
      </c>
      <c r="O3849">
        <v>0.85</v>
      </c>
      <c r="P3849">
        <v>0.79</v>
      </c>
      <c r="Q3849">
        <v>0.74</v>
      </c>
      <c r="R3849">
        <v>0.71</v>
      </c>
      <c r="S3849">
        <v>0.04</v>
      </c>
      <c r="T3849">
        <v>0.26</v>
      </c>
      <c r="U3849">
        <v>0.36</v>
      </c>
      <c r="V3849">
        <v>0.34</v>
      </c>
    </row>
    <row r="3850" spans="1:22">
      <c r="A3850" t="s">
        <v>13631</v>
      </c>
      <c r="C3850" t="s">
        <v>13632</v>
      </c>
      <c r="D3850" t="s">
        <v>15</v>
      </c>
      <c r="E3850" t="s">
        <v>2779</v>
      </c>
      <c r="F3850" s="7">
        <f t="shared" ref="F3850:H3850" si="3848">E3850-30</f>
        <v>43891</v>
      </c>
      <c r="G3850" s="7">
        <f t="shared" si="3848"/>
        <v>43861</v>
      </c>
      <c r="H3850" s="7">
        <f t="shared" si="3848"/>
        <v>43831</v>
      </c>
      <c r="I3850" s="3" t="s">
        <v>13633</v>
      </c>
      <c r="J3850">
        <v>1</v>
      </c>
      <c r="K3850">
        <v>0.51</v>
      </c>
      <c r="L3850">
        <v>0.51</v>
      </c>
      <c r="M3850">
        <v>0.86</v>
      </c>
      <c r="N3850">
        <v>0.86</v>
      </c>
      <c r="O3850">
        <v>0.79</v>
      </c>
      <c r="P3850">
        <v>0.79</v>
      </c>
      <c r="Q3850">
        <v>0.71</v>
      </c>
      <c r="R3850">
        <v>0.71</v>
      </c>
      <c r="S3850">
        <v>0.26</v>
      </c>
      <c r="T3850">
        <v>0.26</v>
      </c>
      <c r="U3850">
        <v>0.34</v>
      </c>
      <c r="V3850">
        <v>0.34</v>
      </c>
    </row>
    <row r="3851" spans="1:22">
      <c r="A3851" t="s">
        <v>13634</v>
      </c>
      <c r="C3851" t="s">
        <v>13635</v>
      </c>
      <c r="D3851" t="s">
        <v>15</v>
      </c>
      <c r="E3851" t="s">
        <v>1825</v>
      </c>
      <c r="F3851" s="7">
        <f t="shared" ref="F3851:H3851" si="3849">E3851-30</f>
        <v>43899</v>
      </c>
      <c r="G3851" s="7">
        <f t="shared" si="3849"/>
        <v>43869</v>
      </c>
      <c r="H3851" s="7">
        <f t="shared" si="3849"/>
        <v>43839</v>
      </c>
      <c r="I3851" s="3" t="s">
        <v>13636</v>
      </c>
      <c r="J3851">
        <v>1</v>
      </c>
      <c r="K3851">
        <v>0.41</v>
      </c>
      <c r="L3851">
        <v>0.51</v>
      </c>
      <c r="M3851">
        <v>0.79</v>
      </c>
      <c r="N3851">
        <v>0.86</v>
      </c>
      <c r="O3851">
        <v>0.85</v>
      </c>
      <c r="P3851">
        <v>0.79</v>
      </c>
      <c r="Q3851">
        <v>0.74</v>
      </c>
      <c r="R3851">
        <v>0.71</v>
      </c>
      <c r="S3851">
        <v>0.04</v>
      </c>
      <c r="T3851">
        <v>0.26</v>
      </c>
      <c r="U3851">
        <v>0.36</v>
      </c>
      <c r="V3851">
        <v>0.34</v>
      </c>
    </row>
    <row r="3852" spans="1:22">
      <c r="A3852" t="s">
        <v>13637</v>
      </c>
      <c r="C3852" t="s">
        <v>13638</v>
      </c>
      <c r="D3852" t="s">
        <v>53</v>
      </c>
      <c r="E3852" t="s">
        <v>23149</v>
      </c>
      <c r="F3852" s="7">
        <f t="shared" ref="F3852:H3852" si="3850">E3852-30</f>
        <v>44028</v>
      </c>
      <c r="G3852" s="7">
        <f t="shared" si="3850"/>
        <v>43998</v>
      </c>
      <c r="H3852" s="7">
        <f t="shared" si="3850"/>
        <v>43968</v>
      </c>
      <c r="I3852" s="3" t="s">
        <v>13639</v>
      </c>
      <c r="J3852">
        <v>1</v>
      </c>
      <c r="K3852">
        <v>0.7</v>
      </c>
      <c r="L3852">
        <v>0.69</v>
      </c>
      <c r="M3852">
        <v>0.6</v>
      </c>
      <c r="N3852">
        <v>0.48</v>
      </c>
      <c r="O3852">
        <v>0.97</v>
      </c>
      <c r="P3852">
        <v>1</v>
      </c>
      <c r="Q3852">
        <v>0.99</v>
      </c>
      <c r="R3852">
        <v>0.91</v>
      </c>
      <c r="S3852">
        <v>0.36</v>
      </c>
      <c r="T3852">
        <v>0.43</v>
      </c>
      <c r="U3852">
        <v>0.37</v>
      </c>
      <c r="V3852">
        <v>0</v>
      </c>
    </row>
    <row r="3853" spans="1:22">
      <c r="A3853" t="s">
        <v>13640</v>
      </c>
      <c r="C3853" t="s">
        <v>13641</v>
      </c>
      <c r="D3853" t="s">
        <v>27</v>
      </c>
      <c r="E3853" t="s">
        <v>1570</v>
      </c>
      <c r="F3853" s="7">
        <f t="shared" ref="F3853:H3853" si="3851">E3853-30</f>
        <v>43472</v>
      </c>
      <c r="G3853" s="7">
        <f t="shared" si="3851"/>
        <v>43442</v>
      </c>
      <c r="H3853" s="7">
        <f t="shared" si="3851"/>
        <v>43412</v>
      </c>
      <c r="I3853" s="3" t="s">
        <v>13642</v>
      </c>
      <c r="J3853">
        <v>0</v>
      </c>
      <c r="K3853">
        <v>0.64</v>
      </c>
      <c r="L3853">
        <v>0.61</v>
      </c>
      <c r="M3853">
        <v>0.53</v>
      </c>
      <c r="N3853">
        <v>0.53</v>
      </c>
      <c r="O3853">
        <v>0.73</v>
      </c>
      <c r="P3853">
        <v>0.76</v>
      </c>
      <c r="Q3853">
        <v>0.74</v>
      </c>
      <c r="R3853">
        <v>0.7</v>
      </c>
      <c r="S3853">
        <v>0.47</v>
      </c>
      <c r="T3853">
        <v>0.4</v>
      </c>
      <c r="U3853">
        <v>0.31</v>
      </c>
      <c r="V3853">
        <v>0.1</v>
      </c>
    </row>
    <row r="3854" spans="1:22">
      <c r="A3854" t="s">
        <v>13643</v>
      </c>
      <c r="C3854" t="s">
        <v>13644</v>
      </c>
      <c r="D3854" t="s">
        <v>53</v>
      </c>
      <c r="E3854" t="s">
        <v>7824</v>
      </c>
      <c r="F3854" s="7">
        <f t="shared" ref="F3854:H3854" si="3852">E3854-30</f>
        <v>44135</v>
      </c>
      <c r="G3854" s="7">
        <f t="shared" si="3852"/>
        <v>44105</v>
      </c>
      <c r="H3854" s="7">
        <f t="shared" si="3852"/>
        <v>44075</v>
      </c>
      <c r="I3854" s="3" t="s">
        <v>13645</v>
      </c>
      <c r="J3854">
        <v>1</v>
      </c>
      <c r="K3854">
        <v>0.71</v>
      </c>
      <c r="L3854">
        <v>0.65</v>
      </c>
      <c r="M3854">
        <v>0.65</v>
      </c>
      <c r="N3854">
        <v>0.65</v>
      </c>
      <c r="O3854">
        <v>0.59</v>
      </c>
      <c r="P3854">
        <v>0.92</v>
      </c>
      <c r="Q3854">
        <v>0.92</v>
      </c>
      <c r="R3854">
        <v>0.94</v>
      </c>
      <c r="S3854">
        <v>0.73</v>
      </c>
      <c r="T3854">
        <v>0.72</v>
      </c>
      <c r="U3854">
        <v>0.72</v>
      </c>
      <c r="V3854">
        <v>0.59</v>
      </c>
    </row>
    <row r="3855" spans="1:22">
      <c r="A3855" t="s">
        <v>13646</v>
      </c>
      <c r="C3855" t="s">
        <v>13647</v>
      </c>
      <c r="D3855" t="s">
        <v>15</v>
      </c>
      <c r="E3855" t="s">
        <v>15492</v>
      </c>
      <c r="F3855" s="7">
        <f t="shared" ref="F3855:H3855" si="3853">E3855-30</f>
        <v>44037</v>
      </c>
      <c r="G3855" s="7">
        <f t="shared" si="3853"/>
        <v>44007</v>
      </c>
      <c r="H3855" s="7">
        <f t="shared" si="3853"/>
        <v>43977</v>
      </c>
      <c r="I3855" s="3" t="s">
        <v>13648</v>
      </c>
      <c r="J3855">
        <v>1</v>
      </c>
      <c r="K3855">
        <v>0.7</v>
      </c>
      <c r="L3855">
        <v>0.69</v>
      </c>
      <c r="M3855">
        <v>0.6</v>
      </c>
      <c r="N3855">
        <v>0.48</v>
      </c>
      <c r="O3855">
        <v>0.97</v>
      </c>
      <c r="P3855">
        <v>1</v>
      </c>
      <c r="Q3855">
        <v>0.99</v>
      </c>
      <c r="R3855">
        <v>0.91</v>
      </c>
      <c r="S3855">
        <v>0.36</v>
      </c>
      <c r="T3855">
        <v>0.43</v>
      </c>
      <c r="U3855">
        <v>0.37</v>
      </c>
      <c r="V3855">
        <v>0</v>
      </c>
    </row>
    <row r="3856" spans="1:22" ht="210">
      <c r="A3856" s="2" t="s">
        <v>13649</v>
      </c>
      <c r="B3856" t="s">
        <v>13650</v>
      </c>
      <c r="C3856" t="s">
        <v>13651</v>
      </c>
      <c r="D3856" t="s">
        <v>50</v>
      </c>
      <c r="E3856" t="s">
        <v>2405</v>
      </c>
      <c r="F3856" s="7">
        <f t="shared" ref="F3856:H3856" si="3854">E3856-30</f>
        <v>44249</v>
      </c>
      <c r="G3856" s="7">
        <f t="shared" si="3854"/>
        <v>44219</v>
      </c>
      <c r="H3856" s="7">
        <f t="shared" si="3854"/>
        <v>44189</v>
      </c>
      <c r="I3856" s="3" t="s">
        <v>13652</v>
      </c>
      <c r="J3856">
        <v>0</v>
      </c>
      <c r="K3856">
        <v>0.83</v>
      </c>
      <c r="L3856">
        <v>0.85</v>
      </c>
      <c r="M3856">
        <v>0.9</v>
      </c>
      <c r="N3856">
        <v>0.85</v>
      </c>
      <c r="O3856">
        <v>0.98</v>
      </c>
      <c r="P3856">
        <v>0.99</v>
      </c>
      <c r="Q3856">
        <v>1</v>
      </c>
      <c r="R3856">
        <v>0.64</v>
      </c>
      <c r="S3856">
        <v>0.76</v>
      </c>
      <c r="T3856">
        <v>0.72</v>
      </c>
      <c r="U3856">
        <v>0.36</v>
      </c>
      <c r="V3856">
        <v>1</v>
      </c>
    </row>
    <row r="3857" spans="1:22">
      <c r="A3857" t="s">
        <v>13653</v>
      </c>
      <c r="C3857" t="s">
        <v>13654</v>
      </c>
      <c r="D3857" t="s">
        <v>15</v>
      </c>
      <c r="E3857" t="s">
        <v>6840</v>
      </c>
      <c r="F3857" s="7">
        <f t="shared" ref="F3857:H3857" si="3855">E3857-30</f>
        <v>44254</v>
      </c>
      <c r="G3857" s="7">
        <f t="shared" si="3855"/>
        <v>44224</v>
      </c>
      <c r="H3857" s="7">
        <f t="shared" si="3855"/>
        <v>44194</v>
      </c>
      <c r="I3857" s="3" t="s">
        <v>13655</v>
      </c>
      <c r="J3857">
        <v>1</v>
      </c>
      <c r="K3857">
        <v>0.83</v>
      </c>
      <c r="L3857">
        <v>0.85</v>
      </c>
      <c r="M3857">
        <v>0.9</v>
      </c>
      <c r="N3857">
        <v>0.85</v>
      </c>
      <c r="O3857">
        <v>0.98</v>
      </c>
      <c r="P3857">
        <v>0.99</v>
      </c>
      <c r="Q3857">
        <v>1</v>
      </c>
      <c r="R3857">
        <v>0.64</v>
      </c>
      <c r="S3857">
        <v>0.76</v>
      </c>
      <c r="T3857">
        <v>0.72</v>
      </c>
      <c r="U3857">
        <v>0.36</v>
      </c>
      <c r="V3857">
        <v>1</v>
      </c>
    </row>
    <row r="3858" spans="1:22" ht="270">
      <c r="A3858" s="2" t="s">
        <v>13656</v>
      </c>
      <c r="B3858" t="s">
        <v>13657</v>
      </c>
      <c r="C3858" t="s">
        <v>13658</v>
      </c>
      <c r="D3858" t="s">
        <v>10</v>
      </c>
      <c r="E3858" t="s">
        <v>2513</v>
      </c>
      <c r="F3858" s="7">
        <f t="shared" ref="F3858:H3858" si="3856">E3858-30</f>
        <v>44024</v>
      </c>
      <c r="G3858" s="7">
        <f t="shared" si="3856"/>
        <v>43994</v>
      </c>
      <c r="H3858" s="7">
        <f t="shared" si="3856"/>
        <v>43964</v>
      </c>
      <c r="I3858" s="3" t="s">
        <v>13659</v>
      </c>
      <c r="J3858">
        <v>0</v>
      </c>
      <c r="K3858">
        <v>0.7</v>
      </c>
      <c r="L3858">
        <v>0.69</v>
      </c>
      <c r="M3858">
        <v>0.6</v>
      </c>
      <c r="N3858">
        <v>0.48</v>
      </c>
      <c r="O3858">
        <v>0.97</v>
      </c>
      <c r="P3858">
        <v>1</v>
      </c>
      <c r="Q3858">
        <v>0.99</v>
      </c>
      <c r="R3858">
        <v>0.91</v>
      </c>
      <c r="S3858">
        <v>0.36</v>
      </c>
      <c r="T3858">
        <v>0.43</v>
      </c>
      <c r="U3858">
        <v>0.37</v>
      </c>
      <c r="V3858">
        <v>0</v>
      </c>
    </row>
    <row r="3859" spans="1:22" ht="255">
      <c r="A3859" s="2" t="s">
        <v>13660</v>
      </c>
      <c r="B3859" t="s">
        <v>13661</v>
      </c>
      <c r="C3859" t="s">
        <v>13662</v>
      </c>
      <c r="D3859" t="s">
        <v>27</v>
      </c>
      <c r="E3859" t="s">
        <v>1887</v>
      </c>
      <c r="F3859" s="7">
        <f t="shared" ref="F3859:H3859" si="3857">E3859-30</f>
        <v>44153</v>
      </c>
      <c r="G3859" s="7">
        <f t="shared" si="3857"/>
        <v>44123</v>
      </c>
      <c r="H3859" s="7">
        <f t="shared" si="3857"/>
        <v>44093</v>
      </c>
      <c r="I3859" s="3" t="s">
        <v>13663</v>
      </c>
      <c r="J3859">
        <v>0</v>
      </c>
      <c r="K3859">
        <v>0.85</v>
      </c>
      <c r="L3859">
        <v>0.71</v>
      </c>
      <c r="M3859">
        <v>0.65</v>
      </c>
      <c r="N3859">
        <v>0.65</v>
      </c>
      <c r="O3859">
        <v>0.64</v>
      </c>
      <c r="P3859">
        <v>0.59</v>
      </c>
      <c r="Q3859">
        <v>0.92</v>
      </c>
      <c r="R3859">
        <v>0.94</v>
      </c>
      <c r="S3859">
        <v>1</v>
      </c>
      <c r="T3859">
        <v>0.73</v>
      </c>
      <c r="U3859">
        <v>0.72</v>
      </c>
      <c r="V3859">
        <v>0.59</v>
      </c>
    </row>
    <row r="3860" spans="1:22">
      <c r="A3860" t="s">
        <v>13664</v>
      </c>
      <c r="B3860" t="s">
        <v>13665</v>
      </c>
      <c r="C3860" t="s">
        <v>13666</v>
      </c>
      <c r="D3860" t="s">
        <v>53</v>
      </c>
      <c r="E3860" t="s">
        <v>3918</v>
      </c>
      <c r="F3860" s="7">
        <f t="shared" ref="F3860:H3860" si="3858">E3860-30</f>
        <v>43573</v>
      </c>
      <c r="G3860" s="7">
        <f t="shared" si="3858"/>
        <v>43543</v>
      </c>
      <c r="H3860" s="7">
        <f t="shared" si="3858"/>
        <v>43513</v>
      </c>
      <c r="I3860" s="3" t="s">
        <v>13667</v>
      </c>
      <c r="J3860">
        <v>0</v>
      </c>
      <c r="K3860">
        <v>0.61</v>
      </c>
      <c r="L3860">
        <v>0.62</v>
      </c>
      <c r="M3860">
        <v>0.63</v>
      </c>
      <c r="N3860">
        <v>0.64</v>
      </c>
      <c r="O3860">
        <v>0.66</v>
      </c>
      <c r="P3860">
        <v>0.67</v>
      </c>
      <c r="Q3860">
        <v>0.71</v>
      </c>
      <c r="R3860">
        <v>0.73</v>
      </c>
      <c r="S3860">
        <v>0.28999999999999998</v>
      </c>
      <c r="T3860">
        <v>0.55000000000000004</v>
      </c>
      <c r="U3860">
        <v>0.65</v>
      </c>
      <c r="V3860">
        <v>0.47</v>
      </c>
    </row>
    <row r="3861" spans="1:22" ht="210">
      <c r="A3861" s="2" t="s">
        <v>13668</v>
      </c>
      <c r="B3861" t="s">
        <v>13669</v>
      </c>
      <c r="C3861" t="s">
        <v>13670</v>
      </c>
      <c r="D3861" t="s">
        <v>10</v>
      </c>
      <c r="E3861" t="s">
        <v>3941</v>
      </c>
      <c r="F3861" s="7">
        <f t="shared" ref="F3861:H3861" si="3859">E3861-30</f>
        <v>43774</v>
      </c>
      <c r="G3861" s="7">
        <f t="shared" si="3859"/>
        <v>43744</v>
      </c>
      <c r="H3861" s="7">
        <f t="shared" si="3859"/>
        <v>43714</v>
      </c>
      <c r="I3861" s="3" t="s">
        <v>13671</v>
      </c>
      <c r="J3861">
        <v>0</v>
      </c>
      <c r="K3861">
        <v>0.82</v>
      </c>
      <c r="L3861">
        <v>0.76</v>
      </c>
      <c r="M3861">
        <v>0.72</v>
      </c>
      <c r="N3861">
        <v>0.7</v>
      </c>
      <c r="O3861">
        <v>0.73</v>
      </c>
      <c r="P3861">
        <v>0.69</v>
      </c>
      <c r="Q3861">
        <v>0.56000000000000005</v>
      </c>
      <c r="R3861">
        <v>0.57999999999999996</v>
      </c>
      <c r="S3861">
        <v>0.88</v>
      </c>
      <c r="T3861">
        <v>0.51</v>
      </c>
      <c r="U3861">
        <v>0.28000000000000003</v>
      </c>
      <c r="V3861">
        <v>0.2</v>
      </c>
    </row>
    <row r="3862" spans="1:22">
      <c r="A3862" t="s">
        <v>13672</v>
      </c>
      <c r="C3862" t="s">
        <v>13673</v>
      </c>
      <c r="D3862" t="s">
        <v>15</v>
      </c>
      <c r="E3862" t="s">
        <v>13180</v>
      </c>
      <c r="F3862" s="7">
        <f t="shared" ref="F3862:H3862" si="3860">E3862-30</f>
        <v>44002</v>
      </c>
      <c r="G3862" s="7">
        <f t="shared" si="3860"/>
        <v>43972</v>
      </c>
      <c r="H3862" s="7">
        <f t="shared" si="3860"/>
        <v>43942</v>
      </c>
      <c r="I3862" s="3" t="s">
        <v>13674</v>
      </c>
      <c r="J3862">
        <v>1</v>
      </c>
      <c r="K3862">
        <v>0.69</v>
      </c>
      <c r="L3862">
        <v>0.6</v>
      </c>
      <c r="M3862">
        <v>0.48</v>
      </c>
      <c r="N3862">
        <v>0.41</v>
      </c>
      <c r="O3862">
        <v>1</v>
      </c>
      <c r="P3862">
        <v>0.99</v>
      </c>
      <c r="Q3862">
        <v>0.91</v>
      </c>
      <c r="R3862">
        <v>0.85</v>
      </c>
      <c r="S3862">
        <v>0.43</v>
      </c>
      <c r="T3862">
        <v>0.37</v>
      </c>
      <c r="U3862">
        <v>0</v>
      </c>
      <c r="V3862">
        <v>0.04</v>
      </c>
    </row>
    <row r="3863" spans="1:22">
      <c r="A3863" t="s">
        <v>13675</v>
      </c>
      <c r="C3863" t="s">
        <v>13676</v>
      </c>
      <c r="D3863" t="s">
        <v>15</v>
      </c>
      <c r="E3863" t="s">
        <v>1856</v>
      </c>
      <c r="F3863" s="7">
        <f t="shared" ref="F3863:H3863" si="3861">E3863-30</f>
        <v>44191</v>
      </c>
      <c r="G3863" s="7">
        <f t="shared" si="3861"/>
        <v>44161</v>
      </c>
      <c r="H3863" s="7">
        <f t="shared" si="3861"/>
        <v>44131</v>
      </c>
      <c r="I3863" s="3" t="s">
        <v>13677</v>
      </c>
      <c r="J3863">
        <v>1</v>
      </c>
      <c r="K3863">
        <v>0.9</v>
      </c>
      <c r="L3863">
        <v>0.85</v>
      </c>
      <c r="M3863">
        <v>0.71</v>
      </c>
      <c r="N3863">
        <v>0.65</v>
      </c>
      <c r="O3863">
        <v>1</v>
      </c>
      <c r="P3863">
        <v>0.64</v>
      </c>
      <c r="Q3863">
        <v>0.59</v>
      </c>
      <c r="R3863">
        <v>0.92</v>
      </c>
      <c r="S3863">
        <v>0.36</v>
      </c>
      <c r="T3863">
        <v>1</v>
      </c>
      <c r="U3863">
        <v>0.73</v>
      </c>
      <c r="V3863">
        <v>0.72</v>
      </c>
    </row>
    <row r="3864" spans="1:22">
      <c r="A3864" t="s">
        <v>13678</v>
      </c>
      <c r="C3864" t="s">
        <v>13679</v>
      </c>
      <c r="D3864" t="s">
        <v>53</v>
      </c>
      <c r="E3864" t="s">
        <v>7328</v>
      </c>
      <c r="F3864" s="7">
        <f t="shared" ref="F3864:H3864" si="3862">E3864-30</f>
        <v>44083</v>
      </c>
      <c r="G3864" s="7">
        <f t="shared" si="3862"/>
        <v>44053</v>
      </c>
      <c r="H3864" s="7">
        <f t="shared" si="3862"/>
        <v>44023</v>
      </c>
      <c r="I3864" s="3" t="s">
        <v>13680</v>
      </c>
      <c r="J3864">
        <v>1</v>
      </c>
      <c r="K3864">
        <v>0.65</v>
      </c>
      <c r="L3864">
        <v>0.65</v>
      </c>
      <c r="M3864">
        <v>0.7</v>
      </c>
      <c r="N3864">
        <v>0.69</v>
      </c>
      <c r="O3864">
        <v>0.92</v>
      </c>
      <c r="P3864">
        <v>0.94</v>
      </c>
      <c r="Q3864">
        <v>0.97</v>
      </c>
      <c r="R3864">
        <v>1</v>
      </c>
      <c r="S3864">
        <v>0.72</v>
      </c>
      <c r="T3864">
        <v>0.59</v>
      </c>
      <c r="U3864">
        <v>0.36</v>
      </c>
      <c r="V3864">
        <v>0.43</v>
      </c>
    </row>
    <row r="3865" spans="1:22">
      <c r="A3865" t="s">
        <v>13681</v>
      </c>
      <c r="C3865" t="s">
        <v>13682</v>
      </c>
      <c r="D3865" t="s">
        <v>15</v>
      </c>
      <c r="E3865" t="s">
        <v>18224</v>
      </c>
      <c r="F3865" s="7">
        <f t="shared" ref="F3865:H3865" si="3863">E3865-30</f>
        <v>44143</v>
      </c>
      <c r="G3865" s="7">
        <f t="shared" si="3863"/>
        <v>44113</v>
      </c>
      <c r="H3865" s="7">
        <f t="shared" si="3863"/>
        <v>44083</v>
      </c>
      <c r="I3865" s="3" t="s">
        <v>13683</v>
      </c>
      <c r="J3865">
        <v>1</v>
      </c>
      <c r="K3865">
        <v>0.85</v>
      </c>
      <c r="L3865">
        <v>0.71</v>
      </c>
      <c r="M3865">
        <v>0.65</v>
      </c>
      <c r="N3865">
        <v>0.65</v>
      </c>
      <c r="O3865">
        <v>0.64</v>
      </c>
      <c r="P3865">
        <v>0.59</v>
      </c>
      <c r="Q3865">
        <v>0.92</v>
      </c>
      <c r="R3865">
        <v>0.94</v>
      </c>
      <c r="S3865">
        <v>1</v>
      </c>
      <c r="T3865">
        <v>0.73</v>
      </c>
      <c r="U3865">
        <v>0.72</v>
      </c>
      <c r="V3865">
        <v>0.59</v>
      </c>
    </row>
    <row r="3866" spans="1:22">
      <c r="A3866" t="s">
        <v>13684</v>
      </c>
      <c r="C3866" t="s">
        <v>13685</v>
      </c>
      <c r="D3866" t="s">
        <v>53</v>
      </c>
      <c r="E3866" t="s">
        <v>18625</v>
      </c>
      <c r="F3866" s="7">
        <f t="shared" ref="F3866:H3866" si="3864">E3866-30</f>
        <v>44147</v>
      </c>
      <c r="G3866" s="7">
        <f t="shared" si="3864"/>
        <v>44117</v>
      </c>
      <c r="H3866" s="7">
        <f t="shared" si="3864"/>
        <v>44087</v>
      </c>
      <c r="I3866" s="3" t="s">
        <v>13686</v>
      </c>
      <c r="J3866">
        <v>1</v>
      </c>
      <c r="K3866">
        <v>0.85</v>
      </c>
      <c r="L3866">
        <v>0.71</v>
      </c>
      <c r="M3866">
        <v>0.65</v>
      </c>
      <c r="N3866">
        <v>0.65</v>
      </c>
      <c r="O3866">
        <v>0.64</v>
      </c>
      <c r="P3866">
        <v>0.59</v>
      </c>
      <c r="Q3866">
        <v>0.92</v>
      </c>
      <c r="R3866">
        <v>0.94</v>
      </c>
      <c r="S3866">
        <v>1</v>
      </c>
      <c r="T3866">
        <v>0.73</v>
      </c>
      <c r="U3866">
        <v>0.72</v>
      </c>
      <c r="V3866">
        <v>0.59</v>
      </c>
    </row>
    <row r="3867" spans="1:22" ht="210">
      <c r="A3867" s="2" t="s">
        <v>13687</v>
      </c>
      <c r="B3867" t="s">
        <v>13688</v>
      </c>
      <c r="C3867" t="s">
        <v>13689</v>
      </c>
      <c r="D3867" t="s">
        <v>50</v>
      </c>
      <c r="E3867" t="s">
        <v>3357</v>
      </c>
      <c r="F3867" s="7">
        <f t="shared" ref="F3867:H3867" si="3865">E3867-30</f>
        <v>43782</v>
      </c>
      <c r="G3867" s="7">
        <f t="shared" si="3865"/>
        <v>43752</v>
      </c>
      <c r="H3867" s="7">
        <f t="shared" si="3865"/>
        <v>43722</v>
      </c>
      <c r="I3867" s="3" t="s">
        <v>13690</v>
      </c>
      <c r="J3867">
        <v>0</v>
      </c>
      <c r="K3867">
        <v>0.82</v>
      </c>
      <c r="L3867">
        <v>0.76</v>
      </c>
      <c r="M3867">
        <v>0.72</v>
      </c>
      <c r="N3867">
        <v>0.7</v>
      </c>
      <c r="O3867">
        <v>0.73</v>
      </c>
      <c r="P3867">
        <v>0.69</v>
      </c>
      <c r="Q3867">
        <v>0.56000000000000005</v>
      </c>
      <c r="R3867">
        <v>0.57999999999999996</v>
      </c>
      <c r="S3867">
        <v>0.88</v>
      </c>
      <c r="T3867">
        <v>0.51</v>
      </c>
      <c r="U3867">
        <v>0.28000000000000003</v>
      </c>
      <c r="V3867">
        <v>0.2</v>
      </c>
    </row>
    <row r="3868" spans="1:22" ht="180">
      <c r="A3868" s="2" t="s">
        <v>13691</v>
      </c>
      <c r="B3868" t="s">
        <v>13692</v>
      </c>
      <c r="C3868" t="s">
        <v>13693</v>
      </c>
      <c r="D3868" t="s">
        <v>15</v>
      </c>
      <c r="E3868" t="s">
        <v>2366</v>
      </c>
      <c r="F3868" s="7">
        <f t="shared" ref="F3868:H3868" si="3866">E3868-30</f>
        <v>44208</v>
      </c>
      <c r="G3868" s="7">
        <f t="shared" si="3866"/>
        <v>44178</v>
      </c>
      <c r="H3868" s="7">
        <f t="shared" si="3866"/>
        <v>44148</v>
      </c>
      <c r="I3868" s="3" t="s">
        <v>13694</v>
      </c>
      <c r="J3868">
        <v>0</v>
      </c>
      <c r="K3868">
        <v>0.85</v>
      </c>
      <c r="L3868">
        <v>0.9</v>
      </c>
      <c r="M3868">
        <v>0.85</v>
      </c>
      <c r="N3868">
        <v>0.71</v>
      </c>
      <c r="O3868">
        <v>0.99</v>
      </c>
      <c r="P3868">
        <v>1</v>
      </c>
      <c r="Q3868">
        <v>0.64</v>
      </c>
      <c r="R3868">
        <v>0.59</v>
      </c>
      <c r="S3868">
        <v>0.72</v>
      </c>
      <c r="T3868">
        <v>0.36</v>
      </c>
      <c r="U3868">
        <v>1</v>
      </c>
      <c r="V3868">
        <v>0.73</v>
      </c>
    </row>
    <row r="3869" spans="1:22" ht="270">
      <c r="A3869" s="2" t="s">
        <v>13695</v>
      </c>
      <c r="B3869" t="s">
        <v>13696</v>
      </c>
      <c r="C3869" t="s">
        <v>13697</v>
      </c>
      <c r="D3869" t="s">
        <v>27</v>
      </c>
      <c r="E3869" t="s">
        <v>13698</v>
      </c>
      <c r="F3869" s="7">
        <f t="shared" ref="F3869:H3869" si="3867">E3869-30</f>
        <v>44101</v>
      </c>
      <c r="G3869" s="7">
        <f t="shared" si="3867"/>
        <v>44071</v>
      </c>
      <c r="H3869" s="7">
        <f t="shared" si="3867"/>
        <v>44041</v>
      </c>
      <c r="I3869" s="3" t="s">
        <v>13699</v>
      </c>
      <c r="J3869">
        <v>0</v>
      </c>
      <c r="K3869">
        <v>0.65</v>
      </c>
      <c r="L3869">
        <v>0.65</v>
      </c>
      <c r="M3869">
        <v>0.7</v>
      </c>
      <c r="N3869">
        <v>0.69</v>
      </c>
      <c r="O3869">
        <v>0.92</v>
      </c>
      <c r="P3869">
        <v>0.94</v>
      </c>
      <c r="Q3869">
        <v>0.97</v>
      </c>
      <c r="R3869">
        <v>1</v>
      </c>
      <c r="S3869">
        <v>0.72</v>
      </c>
      <c r="T3869">
        <v>0.59</v>
      </c>
      <c r="U3869">
        <v>0.36</v>
      </c>
      <c r="V3869">
        <v>0.43</v>
      </c>
    </row>
    <row r="3870" spans="1:22">
      <c r="A3870" t="s">
        <v>13700</v>
      </c>
      <c r="C3870" t="s">
        <v>13701</v>
      </c>
      <c r="D3870" t="s">
        <v>15</v>
      </c>
      <c r="E3870" t="s">
        <v>2325</v>
      </c>
      <c r="F3870" s="7">
        <f t="shared" ref="F3870:H3870" si="3868">E3870-30</f>
        <v>44193</v>
      </c>
      <c r="G3870" s="7">
        <f t="shared" si="3868"/>
        <v>44163</v>
      </c>
      <c r="H3870" s="7">
        <f t="shared" si="3868"/>
        <v>44133</v>
      </c>
      <c r="I3870" s="3" t="s">
        <v>13702</v>
      </c>
      <c r="J3870">
        <v>1</v>
      </c>
      <c r="K3870">
        <v>0.9</v>
      </c>
      <c r="L3870">
        <v>0.85</v>
      </c>
      <c r="M3870">
        <v>0.71</v>
      </c>
      <c r="N3870">
        <v>0.65</v>
      </c>
      <c r="O3870">
        <v>1</v>
      </c>
      <c r="P3870">
        <v>0.64</v>
      </c>
      <c r="Q3870">
        <v>0.59</v>
      </c>
      <c r="R3870">
        <v>0.92</v>
      </c>
      <c r="S3870">
        <v>0.36</v>
      </c>
      <c r="T3870">
        <v>1</v>
      </c>
      <c r="U3870">
        <v>0.73</v>
      </c>
      <c r="V3870">
        <v>0.72</v>
      </c>
    </row>
    <row r="3871" spans="1:22">
      <c r="A3871" t="s">
        <v>13703</v>
      </c>
      <c r="C3871" t="s">
        <v>13704</v>
      </c>
      <c r="D3871" t="s">
        <v>15</v>
      </c>
      <c r="E3871" t="s">
        <v>3386</v>
      </c>
      <c r="F3871" s="7">
        <f t="shared" ref="F3871:H3871" si="3869">E3871-30</f>
        <v>43962</v>
      </c>
      <c r="G3871" s="7">
        <f t="shared" si="3869"/>
        <v>43932</v>
      </c>
      <c r="H3871" s="7">
        <f t="shared" si="3869"/>
        <v>43902</v>
      </c>
      <c r="I3871" s="3" t="s">
        <v>13705</v>
      </c>
      <c r="J3871">
        <v>1</v>
      </c>
      <c r="K3871">
        <v>0.6</v>
      </c>
      <c r="L3871">
        <v>0.48</v>
      </c>
      <c r="M3871">
        <v>0.41</v>
      </c>
      <c r="N3871">
        <v>0.51</v>
      </c>
      <c r="O3871">
        <v>0.99</v>
      </c>
      <c r="P3871">
        <v>0.91</v>
      </c>
      <c r="Q3871">
        <v>0.85</v>
      </c>
      <c r="R3871">
        <v>0.79</v>
      </c>
      <c r="S3871">
        <v>0.37</v>
      </c>
      <c r="T3871">
        <v>0</v>
      </c>
      <c r="U3871">
        <v>0.04</v>
      </c>
      <c r="V3871">
        <v>0.26</v>
      </c>
    </row>
    <row r="3872" spans="1:22">
      <c r="A3872" t="s">
        <v>13706</v>
      </c>
      <c r="C3872" t="s">
        <v>13707</v>
      </c>
      <c r="D3872" t="s">
        <v>15</v>
      </c>
      <c r="E3872" t="s">
        <v>1856</v>
      </c>
      <c r="F3872" s="7">
        <f t="shared" ref="F3872:H3872" si="3870">E3872-30</f>
        <v>44191</v>
      </c>
      <c r="G3872" s="7">
        <f t="shared" si="3870"/>
        <v>44161</v>
      </c>
      <c r="H3872" s="7">
        <f t="shared" si="3870"/>
        <v>44131</v>
      </c>
      <c r="I3872" s="3" t="s">
        <v>13708</v>
      </c>
      <c r="J3872">
        <v>1</v>
      </c>
      <c r="K3872">
        <v>0.9</v>
      </c>
      <c r="L3872">
        <v>0.85</v>
      </c>
      <c r="M3872">
        <v>0.71</v>
      </c>
      <c r="N3872">
        <v>0.65</v>
      </c>
      <c r="O3872">
        <v>1</v>
      </c>
      <c r="P3872">
        <v>0.64</v>
      </c>
      <c r="Q3872">
        <v>0.59</v>
      </c>
      <c r="R3872">
        <v>0.92</v>
      </c>
      <c r="S3872">
        <v>0.36</v>
      </c>
      <c r="T3872">
        <v>1</v>
      </c>
      <c r="U3872">
        <v>0.73</v>
      </c>
      <c r="V3872">
        <v>0.72</v>
      </c>
    </row>
    <row r="3873" spans="1:22">
      <c r="A3873" t="s">
        <v>13709</v>
      </c>
      <c r="C3873" t="s">
        <v>13710</v>
      </c>
      <c r="D3873" t="s">
        <v>15</v>
      </c>
      <c r="E3873" t="s">
        <v>3613</v>
      </c>
      <c r="F3873" s="7">
        <f t="shared" ref="F3873:H3873" si="3871">E3873-30</f>
        <v>43910</v>
      </c>
      <c r="G3873" s="7">
        <f t="shared" si="3871"/>
        <v>43880</v>
      </c>
      <c r="H3873" s="7">
        <f t="shared" si="3871"/>
        <v>43850</v>
      </c>
      <c r="I3873" s="3" t="s">
        <v>13711</v>
      </c>
      <c r="J3873">
        <v>1</v>
      </c>
      <c r="K3873">
        <v>0.41</v>
      </c>
      <c r="L3873">
        <v>0.51</v>
      </c>
      <c r="M3873">
        <v>0.79</v>
      </c>
      <c r="N3873">
        <v>0.86</v>
      </c>
      <c r="O3873">
        <v>0.85</v>
      </c>
      <c r="P3873">
        <v>0.79</v>
      </c>
      <c r="Q3873">
        <v>0.74</v>
      </c>
      <c r="R3873">
        <v>0.71</v>
      </c>
      <c r="S3873">
        <v>0.04</v>
      </c>
      <c r="T3873">
        <v>0.26</v>
      </c>
      <c r="U3873">
        <v>0.36</v>
      </c>
      <c r="V3873">
        <v>0.34</v>
      </c>
    </row>
    <row r="3874" spans="1:22" ht="225">
      <c r="A3874" s="2" t="s">
        <v>13712</v>
      </c>
      <c r="B3874" t="s">
        <v>13713</v>
      </c>
      <c r="C3874" t="s">
        <v>13714</v>
      </c>
      <c r="D3874" t="s">
        <v>15</v>
      </c>
      <c r="E3874" t="s">
        <v>7965</v>
      </c>
      <c r="F3874" s="7">
        <f t="shared" ref="F3874:H3874" si="3872">E3874-30</f>
        <v>43915</v>
      </c>
      <c r="G3874" s="7">
        <f t="shared" si="3872"/>
        <v>43885</v>
      </c>
      <c r="H3874" s="7">
        <f t="shared" si="3872"/>
        <v>43855</v>
      </c>
      <c r="I3874" s="3" t="s">
        <v>13715</v>
      </c>
      <c r="J3874">
        <v>0</v>
      </c>
      <c r="K3874">
        <v>0.41</v>
      </c>
      <c r="L3874">
        <v>0.51</v>
      </c>
      <c r="M3874">
        <v>0.79</v>
      </c>
      <c r="N3874">
        <v>0.86</v>
      </c>
      <c r="O3874">
        <v>0.85</v>
      </c>
      <c r="P3874">
        <v>0.79</v>
      </c>
      <c r="Q3874">
        <v>0.74</v>
      </c>
      <c r="R3874">
        <v>0.71</v>
      </c>
      <c r="S3874">
        <v>0.04</v>
      </c>
      <c r="T3874">
        <v>0.26</v>
      </c>
      <c r="U3874">
        <v>0.36</v>
      </c>
      <c r="V3874">
        <v>0.34</v>
      </c>
    </row>
    <row r="3875" spans="1:22" ht="270">
      <c r="A3875" s="2" t="s">
        <v>13716</v>
      </c>
      <c r="B3875" t="s">
        <v>13717</v>
      </c>
      <c r="C3875" t="s">
        <v>13718</v>
      </c>
      <c r="D3875" t="s">
        <v>27</v>
      </c>
      <c r="E3875" t="s">
        <v>655</v>
      </c>
      <c r="F3875" s="7">
        <f t="shared" ref="F3875:H3875" si="3873">E3875-30</f>
        <v>43902</v>
      </c>
      <c r="G3875" s="7">
        <f t="shared" si="3873"/>
        <v>43872</v>
      </c>
      <c r="H3875" s="7">
        <f t="shared" si="3873"/>
        <v>43842</v>
      </c>
      <c r="I3875" s="3" t="s">
        <v>13719</v>
      </c>
      <c r="J3875">
        <v>0</v>
      </c>
      <c r="K3875">
        <v>0.41</v>
      </c>
      <c r="L3875">
        <v>0.51</v>
      </c>
      <c r="M3875">
        <v>0.79</v>
      </c>
      <c r="N3875">
        <v>0.86</v>
      </c>
      <c r="O3875">
        <v>0.85</v>
      </c>
      <c r="P3875">
        <v>0.79</v>
      </c>
      <c r="Q3875">
        <v>0.74</v>
      </c>
      <c r="R3875">
        <v>0.71</v>
      </c>
      <c r="S3875">
        <v>0.04</v>
      </c>
      <c r="T3875">
        <v>0.26</v>
      </c>
      <c r="U3875">
        <v>0.36</v>
      </c>
      <c r="V3875">
        <v>0.34</v>
      </c>
    </row>
    <row r="3876" spans="1:22">
      <c r="A3876" t="s">
        <v>13720</v>
      </c>
      <c r="C3876" t="s">
        <v>13721</v>
      </c>
      <c r="D3876" t="s">
        <v>15</v>
      </c>
      <c r="E3876" t="s">
        <v>18238</v>
      </c>
      <c r="F3876" s="7">
        <f t="shared" ref="F3876:H3876" si="3874">E3876-30</f>
        <v>43999</v>
      </c>
      <c r="G3876" s="7">
        <f t="shared" si="3874"/>
        <v>43969</v>
      </c>
      <c r="H3876" s="7">
        <f t="shared" si="3874"/>
        <v>43939</v>
      </c>
      <c r="I3876" s="3" t="s">
        <v>13722</v>
      </c>
      <c r="J3876">
        <v>0</v>
      </c>
      <c r="K3876">
        <v>0.69</v>
      </c>
      <c r="L3876">
        <v>0.6</v>
      </c>
      <c r="M3876">
        <v>0.48</v>
      </c>
      <c r="N3876">
        <v>0.41</v>
      </c>
      <c r="O3876">
        <v>1</v>
      </c>
      <c r="P3876">
        <v>0.99</v>
      </c>
      <c r="Q3876">
        <v>0.91</v>
      </c>
      <c r="R3876">
        <v>0.85</v>
      </c>
      <c r="S3876">
        <v>0.43</v>
      </c>
      <c r="T3876">
        <v>0.37</v>
      </c>
      <c r="U3876">
        <v>0</v>
      </c>
      <c r="V3876">
        <v>0.04</v>
      </c>
    </row>
    <row r="3877" spans="1:22">
      <c r="A3877" t="s">
        <v>13723</v>
      </c>
      <c r="B3877" t="s">
        <v>13724</v>
      </c>
      <c r="C3877" t="s">
        <v>13725</v>
      </c>
      <c r="D3877" t="s">
        <v>53</v>
      </c>
      <c r="E3877" t="s">
        <v>1120</v>
      </c>
      <c r="F3877" s="7">
        <f t="shared" ref="F3877:H3877" si="3875">E3877-30</f>
        <v>44121</v>
      </c>
      <c r="G3877" s="7">
        <f t="shared" si="3875"/>
        <v>44091</v>
      </c>
      <c r="H3877" s="7">
        <f t="shared" si="3875"/>
        <v>44061</v>
      </c>
      <c r="I3877" s="3" t="s">
        <v>13726</v>
      </c>
      <c r="J3877">
        <v>0</v>
      </c>
      <c r="K3877">
        <v>0.71</v>
      </c>
      <c r="L3877">
        <v>0.65</v>
      </c>
      <c r="M3877">
        <v>0.65</v>
      </c>
      <c r="N3877">
        <v>0.7</v>
      </c>
      <c r="O3877">
        <v>0.59</v>
      </c>
      <c r="P3877">
        <v>0.92</v>
      </c>
      <c r="Q3877">
        <v>0.94</v>
      </c>
      <c r="R3877">
        <v>0.97</v>
      </c>
      <c r="S3877">
        <v>0.73</v>
      </c>
      <c r="T3877">
        <v>0.72</v>
      </c>
      <c r="U3877">
        <v>0.59</v>
      </c>
      <c r="V3877">
        <v>0.36</v>
      </c>
    </row>
    <row r="3878" spans="1:22">
      <c r="A3878" t="s">
        <v>13727</v>
      </c>
      <c r="C3878" t="s">
        <v>13728</v>
      </c>
      <c r="D3878" t="s">
        <v>53</v>
      </c>
      <c r="E3878" t="s">
        <v>11040</v>
      </c>
      <c r="F3878" s="7">
        <f t="shared" ref="F3878:H3878" si="3876">E3878-30</f>
        <v>44258</v>
      </c>
      <c r="G3878" s="7">
        <f t="shared" si="3876"/>
        <v>44228</v>
      </c>
      <c r="H3878" s="7">
        <f t="shared" si="3876"/>
        <v>44198</v>
      </c>
      <c r="I3878" s="3" t="s">
        <v>13729</v>
      </c>
      <c r="J3878">
        <v>1</v>
      </c>
      <c r="K3878">
        <v>0.88</v>
      </c>
      <c r="L3878">
        <v>0.83</v>
      </c>
      <c r="M3878">
        <v>0.85</v>
      </c>
      <c r="N3878">
        <v>0.9</v>
      </c>
      <c r="O3878">
        <v>0.92</v>
      </c>
      <c r="P3878">
        <v>0.98</v>
      </c>
      <c r="Q3878">
        <v>0.99</v>
      </c>
      <c r="R3878">
        <v>1</v>
      </c>
      <c r="S3878">
        <v>0.4</v>
      </c>
      <c r="T3878">
        <v>0.76</v>
      </c>
      <c r="U3878">
        <v>0.72</v>
      </c>
      <c r="V3878">
        <v>0.36</v>
      </c>
    </row>
    <row r="3879" spans="1:22">
      <c r="A3879" t="s">
        <v>13730</v>
      </c>
      <c r="C3879" t="s">
        <v>13731</v>
      </c>
      <c r="D3879" t="s">
        <v>53</v>
      </c>
      <c r="E3879" t="s">
        <v>20774</v>
      </c>
      <c r="F3879" s="7">
        <f t="shared" ref="F3879:H3879" si="3877">E3879-30</f>
        <v>44087</v>
      </c>
      <c r="G3879" s="7">
        <f t="shared" si="3877"/>
        <v>44057</v>
      </c>
      <c r="H3879" s="7">
        <f t="shared" si="3877"/>
        <v>44027</v>
      </c>
      <c r="I3879" s="3" t="s">
        <v>13732</v>
      </c>
      <c r="J3879">
        <v>1</v>
      </c>
      <c r="K3879">
        <v>0.65</v>
      </c>
      <c r="L3879">
        <v>0.65</v>
      </c>
      <c r="M3879">
        <v>0.7</v>
      </c>
      <c r="N3879">
        <v>0.69</v>
      </c>
      <c r="O3879">
        <v>0.92</v>
      </c>
      <c r="P3879">
        <v>0.94</v>
      </c>
      <c r="Q3879">
        <v>0.97</v>
      </c>
      <c r="R3879">
        <v>1</v>
      </c>
      <c r="S3879">
        <v>0.72</v>
      </c>
      <c r="T3879">
        <v>0.59</v>
      </c>
      <c r="U3879">
        <v>0.36</v>
      </c>
      <c r="V3879">
        <v>0.43</v>
      </c>
    </row>
    <row r="3880" spans="1:22">
      <c r="A3880" t="s">
        <v>13733</v>
      </c>
      <c r="C3880" t="s">
        <v>13734</v>
      </c>
      <c r="D3880" t="s">
        <v>53</v>
      </c>
      <c r="E3880" t="s">
        <v>13735</v>
      </c>
      <c r="F3880" s="7">
        <f t="shared" ref="F3880:H3880" si="3878">E3880-30</f>
        <v>44131</v>
      </c>
      <c r="G3880" s="7">
        <f t="shared" si="3878"/>
        <v>44101</v>
      </c>
      <c r="H3880" s="7">
        <f t="shared" si="3878"/>
        <v>44071</v>
      </c>
      <c r="I3880" s="3" t="s">
        <v>13736</v>
      </c>
      <c r="J3880">
        <v>0</v>
      </c>
      <c r="K3880">
        <v>0.71</v>
      </c>
      <c r="L3880">
        <v>0.65</v>
      </c>
      <c r="M3880">
        <v>0.65</v>
      </c>
      <c r="N3880">
        <v>0.7</v>
      </c>
      <c r="O3880">
        <v>0.59</v>
      </c>
      <c r="P3880">
        <v>0.92</v>
      </c>
      <c r="Q3880">
        <v>0.94</v>
      </c>
      <c r="R3880">
        <v>0.97</v>
      </c>
      <c r="S3880">
        <v>0.73</v>
      </c>
      <c r="T3880">
        <v>0.72</v>
      </c>
      <c r="U3880">
        <v>0.59</v>
      </c>
      <c r="V3880">
        <v>0.36</v>
      </c>
    </row>
    <row r="3881" spans="1:22">
      <c r="C3881" t="s">
        <v>13737</v>
      </c>
      <c r="D3881" t="s">
        <v>53</v>
      </c>
      <c r="E3881" t="s">
        <v>611</v>
      </c>
      <c r="F3881" s="7">
        <f t="shared" ref="F3881:H3881" si="3879">E3881-30</f>
        <v>43763</v>
      </c>
      <c r="G3881" s="7">
        <f t="shared" si="3879"/>
        <v>43733</v>
      </c>
      <c r="H3881" s="7">
        <f t="shared" si="3879"/>
        <v>43703</v>
      </c>
      <c r="I3881" s="3" t="s">
        <v>13738</v>
      </c>
      <c r="J3881">
        <v>0</v>
      </c>
      <c r="K3881">
        <v>0.76</v>
      </c>
      <c r="L3881">
        <v>0.72</v>
      </c>
      <c r="M3881">
        <v>0.7</v>
      </c>
      <c r="N3881">
        <v>0.68</v>
      </c>
      <c r="O3881">
        <v>0.69</v>
      </c>
      <c r="P3881">
        <v>0.56000000000000005</v>
      </c>
      <c r="Q3881">
        <v>0.57999999999999996</v>
      </c>
      <c r="R3881">
        <v>0.64</v>
      </c>
      <c r="S3881">
        <v>0.51</v>
      </c>
      <c r="T3881">
        <v>0.28000000000000003</v>
      </c>
      <c r="U3881">
        <v>0.2</v>
      </c>
      <c r="V3881">
        <v>0.28000000000000003</v>
      </c>
    </row>
    <row r="3882" spans="1:22">
      <c r="A3882" t="s">
        <v>13739</v>
      </c>
      <c r="C3882" t="s">
        <v>13740</v>
      </c>
      <c r="D3882" t="s">
        <v>53</v>
      </c>
      <c r="E3882" t="s">
        <v>29978</v>
      </c>
      <c r="F3882" s="7">
        <f t="shared" ref="F3882:H3882" si="3880">E3882-30</f>
        <v>44282</v>
      </c>
      <c r="G3882" s="7">
        <f t="shared" si="3880"/>
        <v>44252</v>
      </c>
      <c r="H3882" s="7">
        <f t="shared" si="3880"/>
        <v>44222</v>
      </c>
      <c r="I3882" s="3" t="s">
        <v>13741</v>
      </c>
      <c r="J3882">
        <v>1</v>
      </c>
      <c r="K3882">
        <v>0.88</v>
      </c>
      <c r="L3882">
        <v>0.83</v>
      </c>
      <c r="M3882">
        <v>0.85</v>
      </c>
      <c r="N3882">
        <v>0.9</v>
      </c>
      <c r="O3882">
        <v>0.92</v>
      </c>
      <c r="P3882">
        <v>0.98</v>
      </c>
      <c r="Q3882">
        <v>0.99</v>
      </c>
      <c r="R3882">
        <v>1</v>
      </c>
      <c r="S3882">
        <v>0.4</v>
      </c>
      <c r="T3882">
        <v>0.76</v>
      </c>
      <c r="U3882">
        <v>0.72</v>
      </c>
      <c r="V3882">
        <v>0.36</v>
      </c>
    </row>
    <row r="3883" spans="1:22">
      <c r="A3883" t="s">
        <v>13742</v>
      </c>
      <c r="C3883" t="s">
        <v>13743</v>
      </c>
      <c r="D3883" t="s">
        <v>15</v>
      </c>
      <c r="E3883" t="s">
        <v>8905</v>
      </c>
      <c r="F3883" s="7">
        <f t="shared" ref="F3883:H3883" si="3881">E3883-30</f>
        <v>43967</v>
      </c>
      <c r="G3883" s="7">
        <f t="shared" si="3881"/>
        <v>43937</v>
      </c>
      <c r="H3883" s="7">
        <f t="shared" si="3881"/>
        <v>43907</v>
      </c>
      <c r="I3883" s="3" t="s">
        <v>13744</v>
      </c>
      <c r="J3883">
        <v>1</v>
      </c>
      <c r="K3883">
        <v>0.6</v>
      </c>
      <c r="L3883">
        <v>0.48</v>
      </c>
      <c r="M3883">
        <v>0.41</v>
      </c>
      <c r="N3883">
        <v>0.51</v>
      </c>
      <c r="O3883">
        <v>0.99</v>
      </c>
      <c r="P3883">
        <v>0.91</v>
      </c>
      <c r="Q3883">
        <v>0.85</v>
      </c>
      <c r="R3883">
        <v>0.79</v>
      </c>
      <c r="S3883">
        <v>0.37</v>
      </c>
      <c r="T3883">
        <v>0</v>
      </c>
      <c r="U3883">
        <v>0.04</v>
      </c>
      <c r="V3883">
        <v>0.26</v>
      </c>
    </row>
    <row r="3884" spans="1:22">
      <c r="A3884" t="s">
        <v>13745</v>
      </c>
      <c r="C3884" t="s">
        <v>13746</v>
      </c>
      <c r="D3884" t="s">
        <v>53</v>
      </c>
      <c r="E3884" t="s">
        <v>381</v>
      </c>
      <c r="F3884" s="7">
        <f t="shared" ref="F3884:H3884" si="3882">E3884-30</f>
        <v>44152</v>
      </c>
      <c r="G3884" s="7">
        <f t="shared" si="3882"/>
        <v>44122</v>
      </c>
      <c r="H3884" s="7">
        <f t="shared" si="3882"/>
        <v>44092</v>
      </c>
      <c r="I3884" s="3" t="s">
        <v>13747</v>
      </c>
      <c r="J3884">
        <v>1</v>
      </c>
      <c r="K3884">
        <v>0.85</v>
      </c>
      <c r="L3884">
        <v>0.71</v>
      </c>
      <c r="M3884">
        <v>0.65</v>
      </c>
      <c r="N3884">
        <v>0.65</v>
      </c>
      <c r="O3884">
        <v>0.64</v>
      </c>
      <c r="P3884">
        <v>0.59</v>
      </c>
      <c r="Q3884">
        <v>0.92</v>
      </c>
      <c r="R3884">
        <v>0.94</v>
      </c>
      <c r="S3884">
        <v>1</v>
      </c>
      <c r="T3884">
        <v>0.73</v>
      </c>
      <c r="U3884">
        <v>0.72</v>
      </c>
      <c r="V3884">
        <v>0.59</v>
      </c>
    </row>
    <row r="3885" spans="1:22">
      <c r="A3885" t="s">
        <v>13748</v>
      </c>
      <c r="C3885" t="s">
        <v>13749</v>
      </c>
      <c r="D3885" t="s">
        <v>53</v>
      </c>
      <c r="E3885" t="s">
        <v>13750</v>
      </c>
      <c r="F3885" s="7">
        <f t="shared" ref="F3885:H3885" si="3883">E3885-30</f>
        <v>43991</v>
      </c>
      <c r="G3885" s="7">
        <f t="shared" si="3883"/>
        <v>43961</v>
      </c>
      <c r="H3885" s="7">
        <f t="shared" si="3883"/>
        <v>43931</v>
      </c>
      <c r="I3885" s="3" t="s">
        <v>13751</v>
      </c>
      <c r="J3885">
        <v>0</v>
      </c>
      <c r="K3885">
        <v>0.69</v>
      </c>
      <c r="L3885">
        <v>0.6</v>
      </c>
      <c r="M3885">
        <v>0.48</v>
      </c>
      <c r="N3885">
        <v>0.41</v>
      </c>
      <c r="O3885">
        <v>1</v>
      </c>
      <c r="P3885">
        <v>0.99</v>
      </c>
      <c r="Q3885">
        <v>0.91</v>
      </c>
      <c r="R3885">
        <v>0.85</v>
      </c>
      <c r="S3885">
        <v>0.43</v>
      </c>
      <c r="T3885">
        <v>0.37</v>
      </c>
      <c r="U3885">
        <v>0</v>
      </c>
      <c r="V3885">
        <v>0.04</v>
      </c>
    </row>
    <row r="3886" spans="1:22">
      <c r="A3886" t="s">
        <v>13752</v>
      </c>
      <c r="C3886" t="s">
        <v>13753</v>
      </c>
      <c r="D3886" t="s">
        <v>53</v>
      </c>
      <c r="E3886" t="s">
        <v>4691</v>
      </c>
      <c r="F3886" s="7">
        <f t="shared" ref="F3886:H3886" si="3884">E3886-30</f>
        <v>44241</v>
      </c>
      <c r="G3886" s="7">
        <f t="shared" si="3884"/>
        <v>44211</v>
      </c>
      <c r="H3886" s="7">
        <f t="shared" si="3884"/>
        <v>44181</v>
      </c>
      <c r="I3886" s="3" t="s">
        <v>13754</v>
      </c>
      <c r="J3886">
        <v>1</v>
      </c>
      <c r="K3886">
        <v>0.83</v>
      </c>
      <c r="L3886">
        <v>0.85</v>
      </c>
      <c r="M3886">
        <v>0.9</v>
      </c>
      <c r="N3886">
        <v>0.85</v>
      </c>
      <c r="O3886">
        <v>0.98</v>
      </c>
      <c r="P3886">
        <v>0.99</v>
      </c>
      <c r="Q3886">
        <v>1</v>
      </c>
      <c r="R3886">
        <v>0.64</v>
      </c>
      <c r="S3886">
        <v>0.76</v>
      </c>
      <c r="T3886">
        <v>0.72</v>
      </c>
      <c r="U3886">
        <v>0.36</v>
      </c>
      <c r="V3886">
        <v>1</v>
      </c>
    </row>
    <row r="3887" spans="1:22">
      <c r="A3887" t="s">
        <v>13755</v>
      </c>
      <c r="C3887" t="s">
        <v>13756</v>
      </c>
      <c r="D3887" t="s">
        <v>10</v>
      </c>
      <c r="E3887" t="s">
        <v>13757</v>
      </c>
      <c r="F3887" s="7">
        <f t="shared" ref="F3887:H3887" si="3885">E3887-30</f>
        <v>44409</v>
      </c>
      <c r="G3887" s="7">
        <f t="shared" si="3885"/>
        <v>44379</v>
      </c>
      <c r="H3887" s="7">
        <f t="shared" si="3885"/>
        <v>44349</v>
      </c>
      <c r="I3887" s="3" t="s">
        <v>13758</v>
      </c>
      <c r="J3887">
        <v>0</v>
      </c>
      <c r="K3887">
        <v>0.9</v>
      </c>
      <c r="L3887">
        <v>0.9</v>
      </c>
      <c r="M3887">
        <v>0.96</v>
      </c>
      <c r="N3887">
        <v>1</v>
      </c>
      <c r="O3887">
        <v>0.67</v>
      </c>
      <c r="P3887">
        <v>0.67</v>
      </c>
      <c r="Q3887">
        <v>0.73</v>
      </c>
      <c r="R3887">
        <v>0.79</v>
      </c>
      <c r="S3887">
        <v>0.72</v>
      </c>
      <c r="T3887">
        <v>0.72</v>
      </c>
      <c r="U3887">
        <v>0.77</v>
      </c>
      <c r="V3887">
        <v>0.53</v>
      </c>
    </row>
    <row r="3888" spans="1:22">
      <c r="A3888" t="s">
        <v>13759</v>
      </c>
      <c r="C3888" t="s">
        <v>13760</v>
      </c>
      <c r="D3888" t="s">
        <v>15</v>
      </c>
      <c r="E3888" t="s">
        <v>1703</v>
      </c>
      <c r="F3888" s="7">
        <f t="shared" ref="F3888:H3888" si="3886">E3888-30</f>
        <v>43933</v>
      </c>
      <c r="G3888" s="7">
        <f t="shared" si="3886"/>
        <v>43903</v>
      </c>
      <c r="H3888" s="7">
        <f t="shared" si="3886"/>
        <v>43873</v>
      </c>
      <c r="I3888" s="3" t="s">
        <v>13761</v>
      </c>
      <c r="J3888">
        <v>1</v>
      </c>
      <c r="K3888">
        <v>0.48</v>
      </c>
      <c r="L3888">
        <v>0.41</v>
      </c>
      <c r="M3888">
        <v>0.51</v>
      </c>
      <c r="N3888">
        <v>0.79</v>
      </c>
      <c r="O3888">
        <v>0.91</v>
      </c>
      <c r="P3888">
        <v>0.85</v>
      </c>
      <c r="Q3888">
        <v>0.79</v>
      </c>
      <c r="R3888">
        <v>0.74</v>
      </c>
      <c r="S3888">
        <v>0</v>
      </c>
      <c r="T3888">
        <v>0.04</v>
      </c>
      <c r="U3888">
        <v>0.26</v>
      </c>
      <c r="V3888">
        <v>0.36</v>
      </c>
    </row>
    <row r="3889" spans="1:22" ht="255">
      <c r="A3889" s="2" t="s">
        <v>13762</v>
      </c>
      <c r="B3889" t="s">
        <v>13763</v>
      </c>
      <c r="C3889" t="s">
        <v>13764</v>
      </c>
      <c r="D3889" t="s">
        <v>50</v>
      </c>
      <c r="E3889" t="s">
        <v>7349</v>
      </c>
      <c r="F3889" s="7">
        <f t="shared" ref="F3889:H3889" si="3887">E3889-30</f>
        <v>43998</v>
      </c>
      <c r="G3889" s="7">
        <f t="shared" si="3887"/>
        <v>43968</v>
      </c>
      <c r="H3889" s="7">
        <f t="shared" si="3887"/>
        <v>43938</v>
      </c>
      <c r="I3889" s="3" t="s">
        <v>13765</v>
      </c>
      <c r="J3889">
        <v>0</v>
      </c>
      <c r="K3889">
        <v>0.69</v>
      </c>
      <c r="L3889">
        <v>0.6</v>
      </c>
      <c r="M3889">
        <v>0.48</v>
      </c>
      <c r="N3889">
        <v>0.41</v>
      </c>
      <c r="O3889">
        <v>1</v>
      </c>
      <c r="P3889">
        <v>0.99</v>
      </c>
      <c r="Q3889">
        <v>0.91</v>
      </c>
      <c r="R3889">
        <v>0.85</v>
      </c>
      <c r="S3889">
        <v>0.43</v>
      </c>
      <c r="T3889">
        <v>0.37</v>
      </c>
      <c r="U3889">
        <v>0</v>
      </c>
      <c r="V3889">
        <v>0.04</v>
      </c>
    </row>
    <row r="3890" spans="1:22">
      <c r="A3890" t="s">
        <v>13766</v>
      </c>
      <c r="C3890" t="s">
        <v>13767</v>
      </c>
      <c r="D3890" t="s">
        <v>15</v>
      </c>
      <c r="E3890" t="s">
        <v>7528</v>
      </c>
      <c r="F3890" s="7">
        <f t="shared" ref="F3890:H3890" si="3888">E3890-30</f>
        <v>43961</v>
      </c>
      <c r="G3890" s="7">
        <f t="shared" si="3888"/>
        <v>43931</v>
      </c>
      <c r="H3890" s="7">
        <f t="shared" si="3888"/>
        <v>43901</v>
      </c>
      <c r="I3890" s="3" t="s">
        <v>13768</v>
      </c>
      <c r="J3890">
        <v>1</v>
      </c>
      <c r="K3890">
        <v>0.6</v>
      </c>
      <c r="L3890">
        <v>0.48</v>
      </c>
      <c r="M3890">
        <v>0.41</v>
      </c>
      <c r="N3890">
        <v>0.51</v>
      </c>
      <c r="O3890">
        <v>0.99</v>
      </c>
      <c r="P3890">
        <v>0.91</v>
      </c>
      <c r="Q3890">
        <v>0.85</v>
      </c>
      <c r="R3890">
        <v>0.79</v>
      </c>
      <c r="S3890">
        <v>0.37</v>
      </c>
      <c r="T3890">
        <v>0</v>
      </c>
      <c r="U3890">
        <v>0.04</v>
      </c>
      <c r="V3890">
        <v>0.26</v>
      </c>
    </row>
    <row r="3891" spans="1:22">
      <c r="A3891" t="s">
        <v>13769</v>
      </c>
      <c r="C3891" t="s">
        <v>13770</v>
      </c>
      <c r="D3891" t="s">
        <v>15</v>
      </c>
      <c r="E3891" t="s">
        <v>1423</v>
      </c>
      <c r="F3891" s="7">
        <f t="shared" ref="F3891:H3891" si="3889">E3891-30</f>
        <v>43876</v>
      </c>
      <c r="G3891" s="7">
        <f t="shared" si="3889"/>
        <v>43846</v>
      </c>
      <c r="H3891" s="7">
        <f t="shared" si="3889"/>
        <v>43816</v>
      </c>
      <c r="I3891" s="3" t="s">
        <v>13771</v>
      </c>
      <c r="J3891">
        <v>1</v>
      </c>
      <c r="K3891">
        <v>0.51</v>
      </c>
      <c r="L3891">
        <v>0.79</v>
      </c>
      <c r="M3891">
        <v>0.86</v>
      </c>
      <c r="N3891">
        <v>0.82</v>
      </c>
      <c r="O3891">
        <v>0.79</v>
      </c>
      <c r="P3891">
        <v>0.74</v>
      </c>
      <c r="Q3891">
        <v>0.71</v>
      </c>
      <c r="R3891">
        <v>0.73</v>
      </c>
      <c r="S3891">
        <v>0.26</v>
      </c>
      <c r="T3891">
        <v>0.36</v>
      </c>
      <c r="U3891">
        <v>0.34</v>
      </c>
      <c r="V3891">
        <v>0.88</v>
      </c>
    </row>
    <row r="3892" spans="1:22" ht="225">
      <c r="A3892" s="2" t="s">
        <v>13772</v>
      </c>
      <c r="B3892" t="s">
        <v>13773</v>
      </c>
      <c r="C3892" t="s">
        <v>13774</v>
      </c>
      <c r="D3892" t="s">
        <v>53</v>
      </c>
      <c r="E3892" t="s">
        <v>6922</v>
      </c>
      <c r="F3892" s="7">
        <f t="shared" ref="F3892:H3892" si="3890">E3892-30</f>
        <v>44369</v>
      </c>
      <c r="G3892" s="7">
        <f t="shared" si="3890"/>
        <v>44339</v>
      </c>
      <c r="H3892" s="7">
        <f t="shared" si="3890"/>
        <v>44309</v>
      </c>
      <c r="I3892" s="3" t="s">
        <v>13775</v>
      </c>
      <c r="J3892">
        <v>0</v>
      </c>
      <c r="K3892">
        <v>0.96</v>
      </c>
      <c r="L3892">
        <v>1</v>
      </c>
      <c r="M3892">
        <v>0.92</v>
      </c>
      <c r="N3892">
        <v>0.88</v>
      </c>
      <c r="O3892">
        <v>0.73</v>
      </c>
      <c r="P3892">
        <v>0.79</v>
      </c>
      <c r="Q3892">
        <v>0.86</v>
      </c>
      <c r="R3892">
        <v>0.92</v>
      </c>
      <c r="S3892">
        <v>0.77</v>
      </c>
      <c r="T3892">
        <v>0.53</v>
      </c>
      <c r="U3892">
        <v>0.7</v>
      </c>
      <c r="V3892">
        <v>0.4</v>
      </c>
    </row>
    <row r="3893" spans="1:22" ht="225">
      <c r="A3893" s="2" t="s">
        <v>13776</v>
      </c>
      <c r="B3893" t="s">
        <v>13777</v>
      </c>
      <c r="C3893" t="s">
        <v>13778</v>
      </c>
      <c r="D3893" t="s">
        <v>53</v>
      </c>
      <c r="E3893" t="s">
        <v>13779</v>
      </c>
      <c r="F3893" s="7">
        <f t="shared" ref="F3893:H3893" si="3891">E3893-30</f>
        <v>43549</v>
      </c>
      <c r="G3893" s="7">
        <f t="shared" si="3891"/>
        <v>43519</v>
      </c>
      <c r="H3893" s="7">
        <f t="shared" si="3891"/>
        <v>43489</v>
      </c>
      <c r="I3893" s="3" t="s">
        <v>13780</v>
      </c>
      <c r="J3893">
        <v>0</v>
      </c>
      <c r="K3893">
        <v>0.62</v>
      </c>
      <c r="L3893">
        <v>0.63</v>
      </c>
      <c r="M3893">
        <v>0.64</v>
      </c>
      <c r="N3893">
        <v>0.61</v>
      </c>
      <c r="O3893">
        <v>0.67</v>
      </c>
      <c r="P3893">
        <v>0.71</v>
      </c>
      <c r="Q3893">
        <v>0.73</v>
      </c>
      <c r="R3893">
        <v>0.76</v>
      </c>
      <c r="S3893">
        <v>0.55000000000000004</v>
      </c>
      <c r="T3893">
        <v>0.65</v>
      </c>
      <c r="U3893">
        <v>0.47</v>
      </c>
      <c r="V3893">
        <v>0.4</v>
      </c>
    </row>
    <row r="3894" spans="1:22">
      <c r="A3894" t="s">
        <v>13781</v>
      </c>
      <c r="C3894" t="s">
        <v>13782</v>
      </c>
      <c r="D3894" t="s">
        <v>15</v>
      </c>
      <c r="E3894" t="s">
        <v>2431</v>
      </c>
      <c r="F3894" s="7">
        <f t="shared" ref="F3894:H3894" si="3892">E3894-30</f>
        <v>43934</v>
      </c>
      <c r="G3894" s="7">
        <f t="shared" si="3892"/>
        <v>43904</v>
      </c>
      <c r="H3894" s="7">
        <f t="shared" si="3892"/>
        <v>43874</v>
      </c>
      <c r="I3894" s="3" t="s">
        <v>13783</v>
      </c>
      <c r="J3894">
        <v>1</v>
      </c>
      <c r="K3894">
        <v>0.48</v>
      </c>
      <c r="L3894">
        <v>0.41</v>
      </c>
      <c r="M3894">
        <v>0.51</v>
      </c>
      <c r="N3894">
        <v>0.79</v>
      </c>
      <c r="O3894">
        <v>0.91</v>
      </c>
      <c r="P3894">
        <v>0.85</v>
      </c>
      <c r="Q3894">
        <v>0.79</v>
      </c>
      <c r="R3894">
        <v>0.74</v>
      </c>
      <c r="S3894">
        <v>0</v>
      </c>
      <c r="T3894">
        <v>0.04</v>
      </c>
      <c r="U3894">
        <v>0.26</v>
      </c>
      <c r="V3894">
        <v>0.36</v>
      </c>
    </row>
    <row r="3895" spans="1:22" ht="240">
      <c r="A3895" s="2" t="s">
        <v>13784</v>
      </c>
      <c r="B3895" t="s">
        <v>13785</v>
      </c>
      <c r="C3895" t="s">
        <v>13786</v>
      </c>
      <c r="D3895" t="s">
        <v>10</v>
      </c>
      <c r="E3895" t="s">
        <v>3007</v>
      </c>
      <c r="F3895" s="7">
        <f t="shared" ref="F3895:H3895" si="3893">E3895-30</f>
        <v>44295</v>
      </c>
      <c r="G3895" s="7">
        <f t="shared" si="3893"/>
        <v>44265</v>
      </c>
      <c r="H3895" s="7">
        <f t="shared" si="3893"/>
        <v>44235</v>
      </c>
      <c r="I3895" s="3" t="s">
        <v>13787</v>
      </c>
      <c r="J3895">
        <v>0</v>
      </c>
      <c r="K3895">
        <v>0.92</v>
      </c>
      <c r="L3895">
        <v>0.88</v>
      </c>
      <c r="M3895">
        <v>0.83</v>
      </c>
      <c r="N3895">
        <v>0.85</v>
      </c>
      <c r="O3895">
        <v>0.86</v>
      </c>
      <c r="P3895">
        <v>0.92</v>
      </c>
      <c r="Q3895">
        <v>0.98</v>
      </c>
      <c r="R3895">
        <v>0.99</v>
      </c>
      <c r="S3895">
        <v>0.7</v>
      </c>
      <c r="T3895">
        <v>0.4</v>
      </c>
      <c r="U3895">
        <v>0.76</v>
      </c>
      <c r="V3895">
        <v>0.72</v>
      </c>
    </row>
    <row r="3896" spans="1:22" ht="225">
      <c r="A3896" s="2" t="s">
        <v>13788</v>
      </c>
      <c r="B3896" t="s">
        <v>13789</v>
      </c>
      <c r="C3896" t="s">
        <v>13790</v>
      </c>
      <c r="D3896" t="s">
        <v>53</v>
      </c>
      <c r="E3896" t="s">
        <v>1139</v>
      </c>
      <c r="F3896" s="7">
        <f t="shared" ref="F3896:H3896" si="3894">E3896-30</f>
        <v>43992</v>
      </c>
      <c r="G3896" s="7">
        <f t="shared" si="3894"/>
        <v>43962</v>
      </c>
      <c r="H3896" s="7">
        <f t="shared" si="3894"/>
        <v>43932</v>
      </c>
      <c r="I3896" s="3" t="s">
        <v>13791</v>
      </c>
      <c r="J3896">
        <v>0</v>
      </c>
      <c r="K3896">
        <v>0.69</v>
      </c>
      <c r="L3896">
        <v>0.6</v>
      </c>
      <c r="M3896">
        <v>0.48</v>
      </c>
      <c r="N3896">
        <v>0.41</v>
      </c>
      <c r="O3896">
        <v>1</v>
      </c>
      <c r="P3896">
        <v>0.99</v>
      </c>
      <c r="Q3896">
        <v>0.91</v>
      </c>
      <c r="R3896">
        <v>0.85</v>
      </c>
      <c r="S3896">
        <v>0.43</v>
      </c>
      <c r="T3896">
        <v>0.37</v>
      </c>
      <c r="U3896">
        <v>0</v>
      </c>
      <c r="V3896">
        <v>0.04</v>
      </c>
    </row>
    <row r="3897" spans="1:22">
      <c r="A3897" t="s">
        <v>13792</v>
      </c>
      <c r="C3897" t="s">
        <v>13793</v>
      </c>
      <c r="D3897" t="s">
        <v>15</v>
      </c>
      <c r="E3897" t="s">
        <v>6938</v>
      </c>
      <c r="F3897" s="7">
        <f t="shared" ref="F3897:H3897" si="3895">E3897-30</f>
        <v>44031</v>
      </c>
      <c r="G3897" s="7">
        <f t="shared" si="3895"/>
        <v>44001</v>
      </c>
      <c r="H3897" s="7">
        <f t="shared" si="3895"/>
        <v>43971</v>
      </c>
      <c r="I3897" s="3" t="s">
        <v>13794</v>
      </c>
      <c r="J3897">
        <v>0</v>
      </c>
      <c r="K3897">
        <v>0.7</v>
      </c>
      <c r="L3897">
        <v>0.69</v>
      </c>
      <c r="M3897">
        <v>0.6</v>
      </c>
      <c r="N3897">
        <v>0.48</v>
      </c>
      <c r="O3897">
        <v>0.97</v>
      </c>
      <c r="P3897">
        <v>1</v>
      </c>
      <c r="Q3897">
        <v>0.99</v>
      </c>
      <c r="R3897">
        <v>0.91</v>
      </c>
      <c r="S3897">
        <v>0.36</v>
      </c>
      <c r="T3897">
        <v>0.43</v>
      </c>
      <c r="U3897">
        <v>0.37</v>
      </c>
      <c r="V3897">
        <v>0</v>
      </c>
    </row>
    <row r="3898" spans="1:22">
      <c r="A3898" t="s">
        <v>13795</v>
      </c>
      <c r="C3898" t="s">
        <v>13796</v>
      </c>
      <c r="D3898" t="s">
        <v>15</v>
      </c>
      <c r="E3898" t="s">
        <v>630</v>
      </c>
      <c r="F3898" s="7">
        <f t="shared" ref="F3898:H3898" si="3896">E3898-30</f>
        <v>44026</v>
      </c>
      <c r="G3898" s="7">
        <f t="shared" si="3896"/>
        <v>43996</v>
      </c>
      <c r="H3898" s="7">
        <f t="shared" si="3896"/>
        <v>43966</v>
      </c>
      <c r="I3898" s="3" t="s">
        <v>13797</v>
      </c>
      <c r="J3898">
        <v>1</v>
      </c>
      <c r="K3898">
        <v>0.7</v>
      </c>
      <c r="L3898">
        <v>0.69</v>
      </c>
      <c r="M3898">
        <v>0.6</v>
      </c>
      <c r="N3898">
        <v>0.48</v>
      </c>
      <c r="O3898">
        <v>0.97</v>
      </c>
      <c r="P3898">
        <v>1</v>
      </c>
      <c r="Q3898">
        <v>0.99</v>
      </c>
      <c r="R3898">
        <v>0.91</v>
      </c>
      <c r="S3898">
        <v>0.36</v>
      </c>
      <c r="T3898">
        <v>0.43</v>
      </c>
      <c r="U3898">
        <v>0.37</v>
      </c>
      <c r="V3898">
        <v>0</v>
      </c>
    </row>
    <row r="3899" spans="1:22">
      <c r="A3899" t="s">
        <v>13798</v>
      </c>
      <c r="C3899" t="s">
        <v>13799</v>
      </c>
      <c r="D3899" t="s">
        <v>53</v>
      </c>
      <c r="E3899" t="s">
        <v>22013</v>
      </c>
      <c r="F3899" s="7">
        <f t="shared" ref="F3899:H3899" si="3897">E3899-30</f>
        <v>44094</v>
      </c>
      <c r="G3899" s="7">
        <f t="shared" si="3897"/>
        <v>44064</v>
      </c>
      <c r="H3899" s="7">
        <f t="shared" si="3897"/>
        <v>44034</v>
      </c>
      <c r="I3899" s="3" t="s">
        <v>13800</v>
      </c>
      <c r="J3899">
        <v>0</v>
      </c>
      <c r="K3899">
        <v>0.65</v>
      </c>
      <c r="L3899">
        <v>0.65</v>
      </c>
      <c r="M3899">
        <v>0.7</v>
      </c>
      <c r="N3899">
        <v>0.69</v>
      </c>
      <c r="O3899">
        <v>0.92</v>
      </c>
      <c r="P3899">
        <v>0.94</v>
      </c>
      <c r="Q3899">
        <v>0.97</v>
      </c>
      <c r="R3899">
        <v>1</v>
      </c>
      <c r="S3899">
        <v>0.72</v>
      </c>
      <c r="T3899">
        <v>0.59</v>
      </c>
      <c r="U3899">
        <v>0.36</v>
      </c>
      <c r="V3899">
        <v>0.43</v>
      </c>
    </row>
    <row r="3900" spans="1:22" ht="345">
      <c r="A3900" s="2" t="s">
        <v>13801</v>
      </c>
      <c r="B3900" t="s">
        <v>13802</v>
      </c>
      <c r="C3900" t="s">
        <v>13803</v>
      </c>
      <c r="D3900" t="s">
        <v>50</v>
      </c>
      <c r="E3900" t="s">
        <v>8261</v>
      </c>
      <c r="F3900" s="7">
        <f t="shared" ref="F3900:H3900" si="3898">E3900-30</f>
        <v>44052</v>
      </c>
      <c r="G3900" s="7">
        <f t="shared" si="3898"/>
        <v>44022</v>
      </c>
      <c r="H3900" s="7">
        <f t="shared" si="3898"/>
        <v>43992</v>
      </c>
      <c r="I3900" s="3" t="s">
        <v>13804</v>
      </c>
      <c r="J3900">
        <v>0</v>
      </c>
      <c r="K3900">
        <v>0.65</v>
      </c>
      <c r="L3900">
        <v>0.7</v>
      </c>
      <c r="M3900">
        <v>0.69</v>
      </c>
      <c r="N3900">
        <v>0.6</v>
      </c>
      <c r="O3900">
        <v>0.94</v>
      </c>
      <c r="P3900">
        <v>0.97</v>
      </c>
      <c r="Q3900">
        <v>1</v>
      </c>
      <c r="R3900">
        <v>0.99</v>
      </c>
      <c r="S3900">
        <v>0.59</v>
      </c>
      <c r="T3900">
        <v>0.36</v>
      </c>
      <c r="U3900">
        <v>0.43</v>
      </c>
      <c r="V3900">
        <v>0.37</v>
      </c>
    </row>
    <row r="3901" spans="1:22">
      <c r="A3901" t="s">
        <v>13805</v>
      </c>
      <c r="C3901" t="s">
        <v>13806</v>
      </c>
      <c r="D3901" t="s">
        <v>15</v>
      </c>
      <c r="E3901" t="s">
        <v>18377</v>
      </c>
      <c r="F3901" s="7">
        <f t="shared" ref="F3901:H3901" si="3899">E3901-30</f>
        <v>44004</v>
      </c>
      <c r="G3901" s="7">
        <f t="shared" si="3899"/>
        <v>43974</v>
      </c>
      <c r="H3901" s="7">
        <f t="shared" si="3899"/>
        <v>43944</v>
      </c>
      <c r="I3901" s="3" t="s">
        <v>13807</v>
      </c>
      <c r="J3901">
        <v>1</v>
      </c>
      <c r="K3901">
        <v>0.69</v>
      </c>
      <c r="L3901">
        <v>0.6</v>
      </c>
      <c r="M3901">
        <v>0.48</v>
      </c>
      <c r="N3901">
        <v>0.41</v>
      </c>
      <c r="O3901">
        <v>1</v>
      </c>
      <c r="P3901">
        <v>0.99</v>
      </c>
      <c r="Q3901">
        <v>0.91</v>
      </c>
      <c r="R3901">
        <v>0.85</v>
      </c>
      <c r="S3901">
        <v>0.43</v>
      </c>
      <c r="T3901">
        <v>0.37</v>
      </c>
      <c r="U3901">
        <v>0</v>
      </c>
      <c r="V3901">
        <v>0.04</v>
      </c>
    </row>
    <row r="3902" spans="1:22">
      <c r="A3902" t="s">
        <v>13808</v>
      </c>
      <c r="C3902" t="s">
        <v>13809</v>
      </c>
      <c r="D3902" t="s">
        <v>53</v>
      </c>
      <c r="E3902" t="s">
        <v>2710</v>
      </c>
      <c r="F3902" s="7">
        <f t="shared" ref="F3902:H3902" si="3900">E3902-30</f>
        <v>43519</v>
      </c>
      <c r="G3902" s="7">
        <f t="shared" si="3900"/>
        <v>43489</v>
      </c>
      <c r="H3902" s="7">
        <f t="shared" si="3900"/>
        <v>43459</v>
      </c>
      <c r="I3902" s="3" t="s">
        <v>13810</v>
      </c>
      <c r="J3902">
        <v>0</v>
      </c>
      <c r="K3902">
        <v>0.63</v>
      </c>
      <c r="L3902">
        <v>0.64</v>
      </c>
      <c r="M3902">
        <v>0.61</v>
      </c>
      <c r="N3902">
        <v>0.53</v>
      </c>
      <c r="O3902">
        <v>0.71</v>
      </c>
      <c r="P3902">
        <v>0.73</v>
      </c>
      <c r="Q3902">
        <v>0.76</v>
      </c>
      <c r="R3902">
        <v>0.74</v>
      </c>
      <c r="S3902">
        <v>0.65</v>
      </c>
      <c r="T3902">
        <v>0.47</v>
      </c>
      <c r="U3902">
        <v>0.4</v>
      </c>
      <c r="V3902">
        <v>0.31</v>
      </c>
    </row>
    <row r="3903" spans="1:22">
      <c r="A3903" t="s">
        <v>13811</v>
      </c>
      <c r="C3903" t="s">
        <v>13812</v>
      </c>
      <c r="D3903" t="s">
        <v>53</v>
      </c>
      <c r="E3903" t="s">
        <v>11658</v>
      </c>
      <c r="F3903" s="7">
        <f t="shared" ref="F3903:H3903" si="3901">E3903-30</f>
        <v>43991</v>
      </c>
      <c r="G3903" s="7">
        <f t="shared" si="3901"/>
        <v>43961</v>
      </c>
      <c r="H3903" s="7">
        <f t="shared" si="3901"/>
        <v>43931</v>
      </c>
      <c r="I3903" s="3" t="s">
        <v>13813</v>
      </c>
      <c r="J3903">
        <v>1</v>
      </c>
      <c r="K3903">
        <v>0.69</v>
      </c>
      <c r="L3903">
        <v>0.6</v>
      </c>
      <c r="M3903">
        <v>0.48</v>
      </c>
      <c r="N3903">
        <v>0.41</v>
      </c>
      <c r="O3903">
        <v>1</v>
      </c>
      <c r="P3903">
        <v>0.99</v>
      </c>
      <c r="Q3903">
        <v>0.91</v>
      </c>
      <c r="R3903">
        <v>0.85</v>
      </c>
      <c r="S3903">
        <v>0.43</v>
      </c>
      <c r="T3903">
        <v>0.37</v>
      </c>
      <c r="U3903">
        <v>0</v>
      </c>
      <c r="V3903">
        <v>0.04</v>
      </c>
    </row>
    <row r="3904" spans="1:22">
      <c r="A3904" t="s">
        <v>13814</v>
      </c>
      <c r="C3904" t="s">
        <v>13815</v>
      </c>
      <c r="D3904" t="s">
        <v>53</v>
      </c>
      <c r="E3904" t="s">
        <v>2928</v>
      </c>
      <c r="F3904" s="7">
        <f t="shared" ref="F3904:H3904" si="3902">E3904-30</f>
        <v>44120</v>
      </c>
      <c r="G3904" s="7">
        <f t="shared" si="3902"/>
        <v>44090</v>
      </c>
      <c r="H3904" s="7">
        <f t="shared" si="3902"/>
        <v>44060</v>
      </c>
      <c r="I3904" s="3" t="s">
        <v>13816</v>
      </c>
      <c r="J3904">
        <v>0</v>
      </c>
      <c r="K3904">
        <v>0.71</v>
      </c>
      <c r="L3904">
        <v>0.65</v>
      </c>
      <c r="M3904">
        <v>0.65</v>
      </c>
      <c r="N3904">
        <v>0.7</v>
      </c>
      <c r="O3904">
        <v>0.59</v>
      </c>
      <c r="P3904">
        <v>0.92</v>
      </c>
      <c r="Q3904">
        <v>0.94</v>
      </c>
      <c r="R3904">
        <v>0.97</v>
      </c>
      <c r="S3904">
        <v>0.73</v>
      </c>
      <c r="T3904">
        <v>0.72</v>
      </c>
      <c r="U3904">
        <v>0.59</v>
      </c>
      <c r="V3904">
        <v>0.36</v>
      </c>
    </row>
    <row r="3905" spans="1:22">
      <c r="A3905" t="s">
        <v>13817</v>
      </c>
      <c r="C3905" t="s">
        <v>13818</v>
      </c>
      <c r="D3905" t="s">
        <v>15</v>
      </c>
      <c r="E3905" t="s">
        <v>7576</v>
      </c>
      <c r="F3905" s="7">
        <f t="shared" ref="F3905:H3905" si="3903">E3905-30</f>
        <v>43889</v>
      </c>
      <c r="G3905" s="7">
        <f t="shared" si="3903"/>
        <v>43859</v>
      </c>
      <c r="H3905" s="7">
        <f t="shared" si="3903"/>
        <v>43829</v>
      </c>
      <c r="I3905" s="3" t="s">
        <v>13819</v>
      </c>
      <c r="J3905">
        <v>1</v>
      </c>
      <c r="K3905">
        <v>0.51</v>
      </c>
      <c r="L3905">
        <v>0.79</v>
      </c>
      <c r="M3905">
        <v>0.86</v>
      </c>
      <c r="N3905">
        <v>0.82</v>
      </c>
      <c r="O3905">
        <v>0.79</v>
      </c>
      <c r="P3905">
        <v>0.74</v>
      </c>
      <c r="Q3905">
        <v>0.71</v>
      </c>
      <c r="R3905">
        <v>0.73</v>
      </c>
      <c r="S3905">
        <v>0.26</v>
      </c>
      <c r="T3905">
        <v>0.36</v>
      </c>
      <c r="U3905">
        <v>0.34</v>
      </c>
      <c r="V3905">
        <v>0.88</v>
      </c>
    </row>
    <row r="3906" spans="1:22">
      <c r="A3906" t="s">
        <v>13820</v>
      </c>
      <c r="C3906" t="s">
        <v>13821</v>
      </c>
      <c r="D3906" t="s">
        <v>15</v>
      </c>
      <c r="E3906" t="s">
        <v>2864</v>
      </c>
      <c r="F3906" s="7">
        <f t="shared" ref="F3906:H3906" si="3904">E3906-30</f>
        <v>43926</v>
      </c>
      <c r="G3906" s="7">
        <f t="shared" si="3904"/>
        <v>43896</v>
      </c>
      <c r="H3906" s="7">
        <f t="shared" si="3904"/>
        <v>43866</v>
      </c>
      <c r="I3906" s="3" t="s">
        <v>13822</v>
      </c>
      <c r="J3906">
        <v>1</v>
      </c>
      <c r="K3906">
        <v>0.48</v>
      </c>
      <c r="L3906">
        <v>0.41</v>
      </c>
      <c r="M3906">
        <v>0.51</v>
      </c>
      <c r="N3906">
        <v>0.79</v>
      </c>
      <c r="O3906">
        <v>0.91</v>
      </c>
      <c r="P3906">
        <v>0.85</v>
      </c>
      <c r="Q3906">
        <v>0.79</v>
      </c>
      <c r="R3906">
        <v>0.74</v>
      </c>
      <c r="S3906">
        <v>0</v>
      </c>
      <c r="T3906">
        <v>0.04</v>
      </c>
      <c r="U3906">
        <v>0.26</v>
      </c>
      <c r="V3906">
        <v>0.36</v>
      </c>
    </row>
    <row r="3907" spans="1:22">
      <c r="A3907" t="s">
        <v>13823</v>
      </c>
      <c r="C3907" t="s">
        <v>13824</v>
      </c>
      <c r="D3907" t="s">
        <v>53</v>
      </c>
      <c r="E3907" t="s">
        <v>3697</v>
      </c>
      <c r="F3907" s="7">
        <f t="shared" ref="F3907:H3907" si="3905">E3907-30</f>
        <v>44192</v>
      </c>
      <c r="G3907" s="7">
        <f t="shared" si="3905"/>
        <v>44162</v>
      </c>
      <c r="H3907" s="7">
        <f t="shared" si="3905"/>
        <v>44132</v>
      </c>
      <c r="I3907" s="3" t="s">
        <v>13825</v>
      </c>
      <c r="J3907">
        <v>1</v>
      </c>
      <c r="K3907">
        <v>0.9</v>
      </c>
      <c r="L3907">
        <v>0.85</v>
      </c>
      <c r="M3907">
        <v>0.71</v>
      </c>
      <c r="N3907">
        <v>0.65</v>
      </c>
      <c r="O3907">
        <v>1</v>
      </c>
      <c r="P3907">
        <v>0.64</v>
      </c>
      <c r="Q3907">
        <v>0.59</v>
      </c>
      <c r="R3907">
        <v>0.92</v>
      </c>
      <c r="S3907">
        <v>0.36</v>
      </c>
      <c r="T3907">
        <v>1</v>
      </c>
      <c r="U3907">
        <v>0.73</v>
      </c>
      <c r="V3907">
        <v>0.72</v>
      </c>
    </row>
    <row r="3908" spans="1:22">
      <c r="A3908" t="s">
        <v>13826</v>
      </c>
      <c r="C3908" t="s">
        <v>13827</v>
      </c>
      <c r="D3908" t="s">
        <v>53</v>
      </c>
      <c r="E3908" t="s">
        <v>8261</v>
      </c>
      <c r="F3908" s="7">
        <f t="shared" ref="F3908:H3908" si="3906">E3908-30</f>
        <v>44052</v>
      </c>
      <c r="G3908" s="7">
        <f t="shared" si="3906"/>
        <v>44022</v>
      </c>
      <c r="H3908" s="7">
        <f t="shared" si="3906"/>
        <v>43992</v>
      </c>
      <c r="I3908" s="3" t="s">
        <v>13828</v>
      </c>
      <c r="J3908">
        <v>1</v>
      </c>
      <c r="K3908">
        <v>0.65</v>
      </c>
      <c r="L3908">
        <v>0.7</v>
      </c>
      <c r="M3908">
        <v>0.69</v>
      </c>
      <c r="N3908">
        <v>0.6</v>
      </c>
      <c r="O3908">
        <v>0.94</v>
      </c>
      <c r="P3908">
        <v>0.97</v>
      </c>
      <c r="Q3908">
        <v>1</v>
      </c>
      <c r="R3908">
        <v>0.99</v>
      </c>
      <c r="S3908">
        <v>0.59</v>
      </c>
      <c r="T3908">
        <v>0.36</v>
      </c>
      <c r="U3908">
        <v>0.43</v>
      </c>
      <c r="V3908">
        <v>0.37</v>
      </c>
    </row>
    <row r="3909" spans="1:22" ht="225">
      <c r="A3909" s="2" t="s">
        <v>13829</v>
      </c>
      <c r="B3909" t="s">
        <v>13830</v>
      </c>
      <c r="C3909" t="s">
        <v>13831</v>
      </c>
      <c r="D3909" t="s">
        <v>15</v>
      </c>
      <c r="E3909" t="s">
        <v>30374</v>
      </c>
      <c r="F3909" s="7">
        <f t="shared" ref="F3909:H3909" si="3907">E3909-30</f>
        <v>44163</v>
      </c>
      <c r="G3909" s="7">
        <f t="shared" si="3907"/>
        <v>44133</v>
      </c>
      <c r="H3909" s="7">
        <f t="shared" si="3907"/>
        <v>44103</v>
      </c>
      <c r="I3909" s="3" t="s">
        <v>13832</v>
      </c>
      <c r="J3909">
        <v>0</v>
      </c>
      <c r="K3909">
        <v>0.85</v>
      </c>
      <c r="L3909">
        <v>0.71</v>
      </c>
      <c r="M3909">
        <v>0.65</v>
      </c>
      <c r="N3909">
        <v>0.65</v>
      </c>
      <c r="O3909">
        <v>0.64</v>
      </c>
      <c r="P3909">
        <v>0.59</v>
      </c>
      <c r="Q3909">
        <v>0.92</v>
      </c>
      <c r="R3909">
        <v>0.94</v>
      </c>
      <c r="S3909">
        <v>1</v>
      </c>
      <c r="T3909">
        <v>0.73</v>
      </c>
      <c r="U3909">
        <v>0.72</v>
      </c>
      <c r="V3909">
        <v>0.59</v>
      </c>
    </row>
    <row r="3910" spans="1:22">
      <c r="A3910" t="s">
        <v>13833</v>
      </c>
      <c r="C3910" t="s">
        <v>13834</v>
      </c>
      <c r="D3910" t="s">
        <v>15</v>
      </c>
      <c r="E3910" t="s">
        <v>25705</v>
      </c>
      <c r="F3910" s="7">
        <f t="shared" ref="F3910:H3910" si="3908">E3910-30</f>
        <v>43847</v>
      </c>
      <c r="G3910" s="7">
        <f t="shared" si="3908"/>
        <v>43817</v>
      </c>
      <c r="H3910" s="7">
        <f t="shared" si="3908"/>
        <v>43787</v>
      </c>
      <c r="I3910" s="3" t="s">
        <v>13835</v>
      </c>
      <c r="J3910">
        <v>1</v>
      </c>
      <c r="K3910">
        <v>0.79</v>
      </c>
      <c r="L3910">
        <v>0.86</v>
      </c>
      <c r="M3910">
        <v>0.82</v>
      </c>
      <c r="N3910">
        <v>0.76</v>
      </c>
      <c r="O3910">
        <v>0.74</v>
      </c>
      <c r="P3910">
        <v>0.71</v>
      </c>
      <c r="Q3910">
        <v>0.73</v>
      </c>
      <c r="R3910">
        <v>0.69</v>
      </c>
      <c r="S3910">
        <v>0.36</v>
      </c>
      <c r="T3910">
        <v>0.34</v>
      </c>
      <c r="U3910">
        <v>0.88</v>
      </c>
      <c r="V3910">
        <v>0.51</v>
      </c>
    </row>
    <row r="3911" spans="1:22">
      <c r="A3911" t="s">
        <v>13836</v>
      </c>
      <c r="C3911" t="s">
        <v>13837</v>
      </c>
      <c r="D3911" t="s">
        <v>53</v>
      </c>
      <c r="E3911" t="s">
        <v>87</v>
      </c>
      <c r="F3911" s="7">
        <f t="shared" ref="F3911:H3911" si="3909">E3911-30</f>
        <v>44134</v>
      </c>
      <c r="G3911" s="7">
        <f t="shared" si="3909"/>
        <v>44104</v>
      </c>
      <c r="H3911" s="7">
        <f t="shared" si="3909"/>
        <v>44074</v>
      </c>
      <c r="I3911" s="3" t="s">
        <v>13838</v>
      </c>
      <c r="J3911">
        <v>1</v>
      </c>
      <c r="K3911">
        <v>0.71</v>
      </c>
      <c r="L3911">
        <v>0.65</v>
      </c>
      <c r="M3911">
        <v>0.65</v>
      </c>
      <c r="N3911">
        <v>0.7</v>
      </c>
      <c r="O3911">
        <v>0.59</v>
      </c>
      <c r="P3911">
        <v>0.92</v>
      </c>
      <c r="Q3911">
        <v>0.94</v>
      </c>
      <c r="R3911">
        <v>0.97</v>
      </c>
      <c r="S3911">
        <v>0.73</v>
      </c>
      <c r="T3911">
        <v>0.72</v>
      </c>
      <c r="U3911">
        <v>0.59</v>
      </c>
      <c r="V3911">
        <v>0.36</v>
      </c>
    </row>
    <row r="3912" spans="1:22">
      <c r="A3912" t="s">
        <v>13839</v>
      </c>
      <c r="C3912" t="s">
        <v>13840</v>
      </c>
      <c r="D3912" t="s">
        <v>15</v>
      </c>
      <c r="E3912" t="s">
        <v>13370</v>
      </c>
      <c r="F3912" s="7">
        <f t="shared" ref="F3912:H3912" si="3910">E3912-30</f>
        <v>43919</v>
      </c>
      <c r="G3912" s="7">
        <f t="shared" si="3910"/>
        <v>43889</v>
      </c>
      <c r="H3912" s="7">
        <f t="shared" si="3910"/>
        <v>43859</v>
      </c>
      <c r="I3912" s="3" t="s">
        <v>13841</v>
      </c>
      <c r="J3912">
        <v>1</v>
      </c>
      <c r="K3912">
        <v>0.41</v>
      </c>
      <c r="L3912">
        <v>0.51</v>
      </c>
      <c r="M3912">
        <v>0.79</v>
      </c>
      <c r="N3912">
        <v>0.86</v>
      </c>
      <c r="O3912">
        <v>0.85</v>
      </c>
      <c r="P3912">
        <v>0.79</v>
      </c>
      <c r="Q3912">
        <v>0.74</v>
      </c>
      <c r="R3912">
        <v>0.71</v>
      </c>
      <c r="S3912">
        <v>0.04</v>
      </c>
      <c r="T3912">
        <v>0.26</v>
      </c>
      <c r="U3912">
        <v>0.36</v>
      </c>
      <c r="V3912">
        <v>0.34</v>
      </c>
    </row>
    <row r="3913" spans="1:22">
      <c r="A3913" t="s">
        <v>13842</v>
      </c>
      <c r="C3913" t="s">
        <v>13843</v>
      </c>
      <c r="D3913" t="s">
        <v>15</v>
      </c>
      <c r="E3913" t="s">
        <v>6172</v>
      </c>
      <c r="F3913" s="7">
        <f t="shared" ref="F3913:H3913" si="3911">E3913-30</f>
        <v>43970</v>
      </c>
      <c r="G3913" s="7">
        <f t="shared" si="3911"/>
        <v>43940</v>
      </c>
      <c r="H3913" s="7">
        <f t="shared" si="3911"/>
        <v>43910</v>
      </c>
      <c r="I3913" s="3" t="s">
        <v>13844</v>
      </c>
      <c r="J3913">
        <v>1</v>
      </c>
      <c r="K3913">
        <v>0.6</v>
      </c>
      <c r="L3913">
        <v>0.48</v>
      </c>
      <c r="M3913">
        <v>0.41</v>
      </c>
      <c r="N3913">
        <v>0.51</v>
      </c>
      <c r="O3913">
        <v>0.99</v>
      </c>
      <c r="P3913">
        <v>0.91</v>
      </c>
      <c r="Q3913">
        <v>0.85</v>
      </c>
      <c r="R3913">
        <v>0.79</v>
      </c>
      <c r="S3913">
        <v>0.37</v>
      </c>
      <c r="T3913">
        <v>0</v>
      </c>
      <c r="U3913">
        <v>0.04</v>
      </c>
      <c r="V3913">
        <v>0.26</v>
      </c>
    </row>
    <row r="3914" spans="1:22">
      <c r="A3914" t="s">
        <v>13845</v>
      </c>
      <c r="C3914" t="s">
        <v>13846</v>
      </c>
      <c r="D3914" t="s">
        <v>10</v>
      </c>
      <c r="E3914" t="s">
        <v>7106</v>
      </c>
      <c r="F3914" s="7">
        <f t="shared" ref="F3914:H3914" si="3912">E3914-30</f>
        <v>44366</v>
      </c>
      <c r="G3914" s="7">
        <f t="shared" si="3912"/>
        <v>44336</v>
      </c>
      <c r="H3914" s="7">
        <f t="shared" si="3912"/>
        <v>44306</v>
      </c>
      <c r="I3914" s="3" t="s">
        <v>13847</v>
      </c>
      <c r="J3914">
        <v>0</v>
      </c>
      <c r="K3914">
        <v>0.96</v>
      </c>
      <c r="L3914">
        <v>1</v>
      </c>
      <c r="M3914">
        <v>0.92</v>
      </c>
      <c r="N3914">
        <v>0.88</v>
      </c>
      <c r="O3914">
        <v>0.73</v>
      </c>
      <c r="P3914">
        <v>0.79</v>
      </c>
      <c r="Q3914">
        <v>0.86</v>
      </c>
      <c r="R3914">
        <v>0.92</v>
      </c>
      <c r="S3914">
        <v>0.77</v>
      </c>
      <c r="T3914">
        <v>0.53</v>
      </c>
      <c r="U3914">
        <v>0.7</v>
      </c>
      <c r="V3914">
        <v>0.4</v>
      </c>
    </row>
    <row r="3915" spans="1:22" ht="315">
      <c r="A3915" s="2" t="s">
        <v>13848</v>
      </c>
      <c r="B3915" t="s">
        <v>13849</v>
      </c>
      <c r="C3915" t="s">
        <v>13850</v>
      </c>
      <c r="D3915" t="s">
        <v>53</v>
      </c>
      <c r="E3915" t="s">
        <v>1989</v>
      </c>
      <c r="F3915" s="7">
        <f t="shared" ref="F3915:H3915" si="3913">E3915-30</f>
        <v>43903</v>
      </c>
      <c r="G3915" s="7">
        <f t="shared" si="3913"/>
        <v>43873</v>
      </c>
      <c r="H3915" s="7">
        <f t="shared" si="3913"/>
        <v>43843</v>
      </c>
      <c r="I3915" s="3" t="s">
        <v>13851</v>
      </c>
      <c r="J3915">
        <v>0</v>
      </c>
      <c r="K3915">
        <v>0.41</v>
      </c>
      <c r="L3915">
        <v>0.51</v>
      </c>
      <c r="M3915">
        <v>0.79</v>
      </c>
      <c r="N3915">
        <v>0.86</v>
      </c>
      <c r="O3915">
        <v>0.85</v>
      </c>
      <c r="P3915">
        <v>0.79</v>
      </c>
      <c r="Q3915">
        <v>0.74</v>
      </c>
      <c r="R3915">
        <v>0.71</v>
      </c>
      <c r="S3915">
        <v>0.04</v>
      </c>
      <c r="T3915">
        <v>0.26</v>
      </c>
      <c r="U3915">
        <v>0.36</v>
      </c>
      <c r="V3915">
        <v>0.34</v>
      </c>
    </row>
    <row r="3916" spans="1:22">
      <c r="A3916" t="s">
        <v>13852</v>
      </c>
      <c r="C3916" t="s">
        <v>13853</v>
      </c>
      <c r="D3916" t="s">
        <v>15</v>
      </c>
      <c r="E3916" t="s">
        <v>16708</v>
      </c>
      <c r="F3916" s="7">
        <f t="shared" ref="F3916:H3916" si="3914">E3916-30</f>
        <v>43949</v>
      </c>
      <c r="G3916" s="7">
        <f t="shared" si="3914"/>
        <v>43919</v>
      </c>
      <c r="H3916" s="7">
        <f t="shared" si="3914"/>
        <v>43889</v>
      </c>
      <c r="I3916" s="3" t="s">
        <v>13854</v>
      </c>
      <c r="J3916">
        <v>1</v>
      </c>
      <c r="K3916">
        <v>0.48</v>
      </c>
      <c r="L3916">
        <v>0.41</v>
      </c>
      <c r="M3916">
        <v>0.51</v>
      </c>
      <c r="N3916">
        <v>0.79</v>
      </c>
      <c r="O3916">
        <v>0.91</v>
      </c>
      <c r="P3916">
        <v>0.85</v>
      </c>
      <c r="Q3916">
        <v>0.79</v>
      </c>
      <c r="R3916">
        <v>0.74</v>
      </c>
      <c r="S3916">
        <v>0</v>
      </c>
      <c r="T3916">
        <v>0.04</v>
      </c>
      <c r="U3916">
        <v>0.26</v>
      </c>
      <c r="V3916">
        <v>0.36</v>
      </c>
    </row>
    <row r="3917" spans="1:22" ht="195">
      <c r="A3917" s="2" t="s">
        <v>13855</v>
      </c>
      <c r="B3917" t="s">
        <v>13856</v>
      </c>
      <c r="C3917" t="s">
        <v>13857</v>
      </c>
      <c r="D3917" t="s">
        <v>53</v>
      </c>
      <c r="E3917" t="s">
        <v>13858</v>
      </c>
      <c r="F3917" s="7">
        <f t="shared" ref="F3917:H3917" si="3915">E3917-30</f>
        <v>44296</v>
      </c>
      <c r="G3917" s="7">
        <f t="shared" si="3915"/>
        <v>44266</v>
      </c>
      <c r="H3917" s="7">
        <f t="shared" si="3915"/>
        <v>44236</v>
      </c>
      <c r="I3917" s="3" t="s">
        <v>13859</v>
      </c>
      <c r="J3917">
        <v>0</v>
      </c>
      <c r="K3917">
        <v>0.92</v>
      </c>
      <c r="L3917">
        <v>0.88</v>
      </c>
      <c r="M3917">
        <v>0.83</v>
      </c>
      <c r="N3917">
        <v>0.85</v>
      </c>
      <c r="O3917">
        <v>0.86</v>
      </c>
      <c r="P3917">
        <v>0.92</v>
      </c>
      <c r="Q3917">
        <v>0.98</v>
      </c>
      <c r="R3917">
        <v>0.99</v>
      </c>
      <c r="S3917">
        <v>0.7</v>
      </c>
      <c r="T3917">
        <v>0.4</v>
      </c>
      <c r="U3917">
        <v>0.76</v>
      </c>
      <c r="V3917">
        <v>0.72</v>
      </c>
    </row>
    <row r="3918" spans="1:22" ht="165">
      <c r="A3918" s="2" t="s">
        <v>13860</v>
      </c>
      <c r="B3918" t="s">
        <v>13861</v>
      </c>
      <c r="C3918" t="s">
        <v>13862</v>
      </c>
      <c r="D3918" t="s">
        <v>15</v>
      </c>
      <c r="E3918" t="s">
        <v>10223</v>
      </c>
      <c r="F3918" s="7">
        <f t="shared" ref="F3918:H3918" si="3916">E3918-30</f>
        <v>43415</v>
      </c>
      <c r="G3918" s="7">
        <f t="shared" si="3916"/>
        <v>43385</v>
      </c>
      <c r="H3918" s="7">
        <f t="shared" si="3916"/>
        <v>43355</v>
      </c>
      <c r="I3918" s="3" t="s">
        <v>13863</v>
      </c>
      <c r="J3918">
        <v>0</v>
      </c>
      <c r="K3918">
        <v>0.53</v>
      </c>
      <c r="L3918">
        <v>0.53</v>
      </c>
      <c r="M3918">
        <v>0.48</v>
      </c>
      <c r="N3918">
        <v>0.42</v>
      </c>
      <c r="O3918">
        <v>0.74</v>
      </c>
      <c r="P3918">
        <v>0.7</v>
      </c>
      <c r="Q3918">
        <v>0.63</v>
      </c>
      <c r="R3918">
        <v>0.63</v>
      </c>
      <c r="S3918">
        <v>0.31</v>
      </c>
      <c r="T3918">
        <v>0.1</v>
      </c>
      <c r="U3918">
        <v>0.48</v>
      </c>
      <c r="V3918">
        <v>0.5</v>
      </c>
    </row>
    <row r="3919" spans="1:22">
      <c r="C3919" t="s">
        <v>13864</v>
      </c>
      <c r="D3919" t="s">
        <v>53</v>
      </c>
      <c r="E3919" t="s">
        <v>3680</v>
      </c>
      <c r="F3919" s="7">
        <f t="shared" ref="F3919:H3919" si="3917">E3919-30</f>
        <v>43775</v>
      </c>
      <c r="G3919" s="7">
        <f t="shared" si="3917"/>
        <v>43745</v>
      </c>
      <c r="H3919" s="7">
        <f t="shared" si="3917"/>
        <v>43715</v>
      </c>
      <c r="I3919" s="3" t="s">
        <v>13865</v>
      </c>
      <c r="J3919">
        <v>0</v>
      </c>
      <c r="K3919">
        <v>0.82</v>
      </c>
      <c r="L3919">
        <v>0.76</v>
      </c>
      <c r="M3919">
        <v>0.72</v>
      </c>
      <c r="N3919">
        <v>0.7</v>
      </c>
      <c r="O3919">
        <v>0.73</v>
      </c>
      <c r="P3919">
        <v>0.69</v>
      </c>
      <c r="Q3919">
        <v>0.56000000000000005</v>
      </c>
      <c r="R3919">
        <v>0.57999999999999996</v>
      </c>
      <c r="S3919">
        <v>0.88</v>
      </c>
      <c r="T3919">
        <v>0.51</v>
      </c>
      <c r="U3919">
        <v>0.28000000000000003</v>
      </c>
      <c r="V3919">
        <v>0.2</v>
      </c>
    </row>
    <row r="3920" spans="1:22">
      <c r="A3920" t="s">
        <v>13866</v>
      </c>
      <c r="C3920" t="s">
        <v>13867</v>
      </c>
      <c r="D3920" t="s">
        <v>53</v>
      </c>
      <c r="E3920" t="s">
        <v>2928</v>
      </c>
      <c r="F3920" s="7">
        <f t="shared" ref="F3920:H3920" si="3918">E3920-30</f>
        <v>44120</v>
      </c>
      <c r="G3920" s="7">
        <f t="shared" si="3918"/>
        <v>44090</v>
      </c>
      <c r="H3920" s="7">
        <f t="shared" si="3918"/>
        <v>44060</v>
      </c>
      <c r="I3920" s="3" t="s">
        <v>13868</v>
      </c>
      <c r="J3920">
        <v>1</v>
      </c>
      <c r="K3920">
        <v>0.71</v>
      </c>
      <c r="L3920">
        <v>0.65</v>
      </c>
      <c r="M3920">
        <v>0.65</v>
      </c>
      <c r="N3920">
        <v>0.7</v>
      </c>
      <c r="O3920">
        <v>0.59</v>
      </c>
      <c r="P3920">
        <v>0.92</v>
      </c>
      <c r="Q3920">
        <v>0.94</v>
      </c>
      <c r="R3920">
        <v>0.97</v>
      </c>
      <c r="S3920">
        <v>0.73</v>
      </c>
      <c r="T3920">
        <v>0.72</v>
      </c>
      <c r="U3920">
        <v>0.59</v>
      </c>
      <c r="V3920">
        <v>0.36</v>
      </c>
    </row>
    <row r="3921" spans="1:22" ht="255">
      <c r="A3921" s="2" t="s">
        <v>13869</v>
      </c>
      <c r="B3921" t="s">
        <v>13870</v>
      </c>
      <c r="C3921" t="s">
        <v>13871</v>
      </c>
      <c r="D3921" t="s">
        <v>15</v>
      </c>
      <c r="E3921" t="s">
        <v>5354</v>
      </c>
      <c r="F3921" s="7">
        <f t="shared" ref="F3921:H3921" si="3919">E3921-30</f>
        <v>44012</v>
      </c>
      <c r="G3921" s="7">
        <f t="shared" si="3919"/>
        <v>43982</v>
      </c>
      <c r="H3921" s="7">
        <f t="shared" si="3919"/>
        <v>43952</v>
      </c>
      <c r="I3921" s="3" t="s">
        <v>13872</v>
      </c>
      <c r="J3921">
        <v>0</v>
      </c>
      <c r="K3921">
        <v>0.69</v>
      </c>
      <c r="L3921">
        <v>0.6</v>
      </c>
      <c r="M3921">
        <v>0.48</v>
      </c>
      <c r="N3921">
        <v>0.48</v>
      </c>
      <c r="O3921">
        <v>1</v>
      </c>
      <c r="P3921">
        <v>0.99</v>
      </c>
      <c r="Q3921">
        <v>0.91</v>
      </c>
      <c r="R3921">
        <v>0.91</v>
      </c>
      <c r="S3921">
        <v>0.43</v>
      </c>
      <c r="T3921">
        <v>0.37</v>
      </c>
      <c r="U3921">
        <v>0</v>
      </c>
      <c r="V3921">
        <v>0</v>
      </c>
    </row>
    <row r="3922" spans="1:22">
      <c r="A3922" t="s">
        <v>13873</v>
      </c>
      <c r="C3922" t="s">
        <v>13874</v>
      </c>
      <c r="D3922" t="s">
        <v>15</v>
      </c>
      <c r="E3922" t="s">
        <v>13875</v>
      </c>
      <c r="F3922" s="7">
        <f t="shared" ref="F3922:H3922" si="3920">E3922-30</f>
        <v>43928</v>
      </c>
      <c r="G3922" s="7">
        <f t="shared" si="3920"/>
        <v>43898</v>
      </c>
      <c r="H3922" s="7">
        <f t="shared" si="3920"/>
        <v>43868</v>
      </c>
      <c r="I3922" s="3" t="s">
        <v>13876</v>
      </c>
      <c r="J3922">
        <v>0</v>
      </c>
      <c r="K3922">
        <v>0.48</v>
      </c>
      <c r="L3922">
        <v>0.41</v>
      </c>
      <c r="M3922">
        <v>0.51</v>
      </c>
      <c r="N3922">
        <v>0.79</v>
      </c>
      <c r="O3922">
        <v>0.91</v>
      </c>
      <c r="P3922">
        <v>0.85</v>
      </c>
      <c r="Q3922">
        <v>0.79</v>
      </c>
      <c r="R3922">
        <v>0.74</v>
      </c>
      <c r="S3922">
        <v>0</v>
      </c>
      <c r="T3922">
        <v>0.04</v>
      </c>
      <c r="U3922">
        <v>0.26</v>
      </c>
      <c r="V3922">
        <v>0.36</v>
      </c>
    </row>
    <row r="3923" spans="1:22">
      <c r="A3923" t="s">
        <v>13877</v>
      </c>
      <c r="C3923" t="s">
        <v>13878</v>
      </c>
      <c r="D3923" t="s">
        <v>50</v>
      </c>
      <c r="E3923" t="s">
        <v>5495</v>
      </c>
      <c r="F3923" s="7">
        <f t="shared" ref="F3923:H3923" si="3921">E3923-30</f>
        <v>43671</v>
      </c>
      <c r="G3923" s="7">
        <f t="shared" si="3921"/>
        <v>43641</v>
      </c>
      <c r="H3923" s="7">
        <f t="shared" si="3921"/>
        <v>43611</v>
      </c>
      <c r="I3923" s="3" t="s">
        <v>13879</v>
      </c>
      <c r="J3923">
        <v>0</v>
      </c>
      <c r="K3923">
        <v>0.68</v>
      </c>
      <c r="L3923">
        <v>0.71</v>
      </c>
      <c r="M3923">
        <v>0.66</v>
      </c>
      <c r="N3923">
        <v>0.61</v>
      </c>
      <c r="O3923">
        <v>0.64</v>
      </c>
      <c r="P3923">
        <v>0.65</v>
      </c>
      <c r="Q3923">
        <v>0.65</v>
      </c>
      <c r="R3923">
        <v>0.66</v>
      </c>
      <c r="S3923">
        <v>0.28000000000000003</v>
      </c>
      <c r="T3923">
        <v>0.33</v>
      </c>
      <c r="U3923">
        <v>0.23</v>
      </c>
      <c r="V3923">
        <v>0.28999999999999998</v>
      </c>
    </row>
    <row r="3924" spans="1:22">
      <c r="A3924" t="s">
        <v>13880</v>
      </c>
      <c r="C3924" t="s">
        <v>13881</v>
      </c>
      <c r="D3924" t="s">
        <v>15</v>
      </c>
      <c r="E3924" t="s">
        <v>2779</v>
      </c>
      <c r="F3924" s="7">
        <f t="shared" ref="F3924:H3924" si="3922">E3924-30</f>
        <v>43891</v>
      </c>
      <c r="G3924" s="7">
        <f t="shared" si="3922"/>
        <v>43861</v>
      </c>
      <c r="H3924" s="7">
        <f t="shared" si="3922"/>
        <v>43831</v>
      </c>
      <c r="I3924" s="3" t="s">
        <v>13882</v>
      </c>
      <c r="J3924">
        <v>1</v>
      </c>
      <c r="K3924">
        <v>0.51</v>
      </c>
      <c r="L3924">
        <v>0.51</v>
      </c>
      <c r="M3924">
        <v>0.86</v>
      </c>
      <c r="N3924">
        <v>0.86</v>
      </c>
      <c r="O3924">
        <v>0.79</v>
      </c>
      <c r="P3924">
        <v>0.79</v>
      </c>
      <c r="Q3924">
        <v>0.71</v>
      </c>
      <c r="R3924">
        <v>0.71</v>
      </c>
      <c r="S3924">
        <v>0.26</v>
      </c>
      <c r="T3924">
        <v>0.26</v>
      </c>
      <c r="U3924">
        <v>0.34</v>
      </c>
      <c r="V3924">
        <v>0.34</v>
      </c>
    </row>
    <row r="3925" spans="1:22" ht="285">
      <c r="A3925" s="2" t="s">
        <v>13883</v>
      </c>
      <c r="B3925" t="s">
        <v>13884</v>
      </c>
      <c r="C3925" t="s">
        <v>13885</v>
      </c>
      <c r="D3925" t="s">
        <v>15</v>
      </c>
      <c r="E3925" t="s">
        <v>4576</v>
      </c>
      <c r="F3925" s="7">
        <f t="shared" ref="F3925:H3925" si="3923">E3925-30</f>
        <v>43918</v>
      </c>
      <c r="G3925" s="7">
        <f t="shared" si="3923"/>
        <v>43888</v>
      </c>
      <c r="H3925" s="7">
        <f t="shared" si="3923"/>
        <v>43858</v>
      </c>
      <c r="I3925" s="3" t="s">
        <v>13886</v>
      </c>
      <c r="J3925">
        <v>0</v>
      </c>
      <c r="K3925">
        <v>0.41</v>
      </c>
      <c r="L3925">
        <v>0.51</v>
      </c>
      <c r="M3925">
        <v>0.79</v>
      </c>
      <c r="N3925">
        <v>0.86</v>
      </c>
      <c r="O3925">
        <v>0.85</v>
      </c>
      <c r="P3925">
        <v>0.79</v>
      </c>
      <c r="Q3925">
        <v>0.74</v>
      </c>
      <c r="R3925">
        <v>0.71</v>
      </c>
      <c r="S3925">
        <v>0.04</v>
      </c>
      <c r="T3925">
        <v>0.26</v>
      </c>
      <c r="U3925">
        <v>0.36</v>
      </c>
      <c r="V3925">
        <v>0.34</v>
      </c>
    </row>
    <row r="3926" spans="1:22" ht="240">
      <c r="A3926" s="2" t="s">
        <v>13887</v>
      </c>
      <c r="B3926" t="s">
        <v>13888</v>
      </c>
      <c r="C3926" t="s">
        <v>13889</v>
      </c>
      <c r="D3926" t="s">
        <v>27</v>
      </c>
      <c r="E3926" t="s">
        <v>13890</v>
      </c>
      <c r="F3926" s="7">
        <f t="shared" ref="F3926:H3926" si="3924">E3926-30</f>
        <v>43673</v>
      </c>
      <c r="G3926" s="7">
        <f t="shared" si="3924"/>
        <v>43643</v>
      </c>
      <c r="H3926" s="7">
        <f t="shared" si="3924"/>
        <v>43613</v>
      </c>
      <c r="I3926" s="3" t="s">
        <v>13891</v>
      </c>
      <c r="J3926">
        <v>0</v>
      </c>
      <c r="K3926">
        <v>0.68</v>
      </c>
      <c r="L3926">
        <v>0.71</v>
      </c>
      <c r="M3926">
        <v>0.66</v>
      </c>
      <c r="N3926">
        <v>0.61</v>
      </c>
      <c r="O3926">
        <v>0.64</v>
      </c>
      <c r="P3926">
        <v>0.65</v>
      </c>
      <c r="Q3926">
        <v>0.65</v>
      </c>
      <c r="R3926">
        <v>0.66</v>
      </c>
      <c r="S3926">
        <v>0.28000000000000003</v>
      </c>
      <c r="T3926">
        <v>0.33</v>
      </c>
      <c r="U3926">
        <v>0.23</v>
      </c>
      <c r="V3926">
        <v>0.28999999999999998</v>
      </c>
    </row>
    <row r="3927" spans="1:22">
      <c r="A3927" t="s">
        <v>13892</v>
      </c>
      <c r="C3927" t="s">
        <v>13893</v>
      </c>
      <c r="D3927" t="s">
        <v>10</v>
      </c>
      <c r="E3927" t="s">
        <v>9329</v>
      </c>
      <c r="F3927" s="7">
        <f t="shared" ref="F3927:H3927" si="3925">E3927-30</f>
        <v>43860</v>
      </c>
      <c r="G3927" s="7">
        <f t="shared" si="3925"/>
        <v>43830</v>
      </c>
      <c r="H3927" s="7">
        <f t="shared" si="3925"/>
        <v>43800</v>
      </c>
      <c r="I3927" s="3" t="s">
        <v>13894</v>
      </c>
      <c r="J3927">
        <v>0</v>
      </c>
      <c r="K3927">
        <v>0.79</v>
      </c>
      <c r="L3927">
        <v>0.86</v>
      </c>
      <c r="M3927">
        <v>0.82</v>
      </c>
      <c r="N3927">
        <v>0.82</v>
      </c>
      <c r="O3927">
        <v>0.74</v>
      </c>
      <c r="P3927">
        <v>0.71</v>
      </c>
      <c r="Q3927">
        <v>0.73</v>
      </c>
      <c r="R3927">
        <v>0.73</v>
      </c>
      <c r="S3927">
        <v>0.36</v>
      </c>
      <c r="T3927">
        <v>0.34</v>
      </c>
      <c r="U3927">
        <v>0.88</v>
      </c>
      <c r="V3927">
        <v>0.88</v>
      </c>
    </row>
    <row r="3928" spans="1:22">
      <c r="A3928" t="s">
        <v>13895</v>
      </c>
      <c r="C3928" t="s">
        <v>13896</v>
      </c>
      <c r="D3928" t="s">
        <v>53</v>
      </c>
      <c r="E3928" t="s">
        <v>1685</v>
      </c>
      <c r="F3928" s="7">
        <f t="shared" ref="F3928:H3928" si="3926">E3928-30</f>
        <v>44056</v>
      </c>
      <c r="G3928" s="7">
        <f t="shared" si="3926"/>
        <v>44026</v>
      </c>
      <c r="H3928" s="7">
        <f t="shared" si="3926"/>
        <v>43996</v>
      </c>
      <c r="I3928" s="3" t="s">
        <v>13897</v>
      </c>
      <c r="J3928">
        <v>1</v>
      </c>
      <c r="K3928">
        <v>0.65</v>
      </c>
      <c r="L3928">
        <v>0.7</v>
      </c>
      <c r="M3928">
        <v>0.69</v>
      </c>
      <c r="N3928">
        <v>0.6</v>
      </c>
      <c r="O3928">
        <v>0.94</v>
      </c>
      <c r="P3928">
        <v>0.97</v>
      </c>
      <c r="Q3928">
        <v>1</v>
      </c>
      <c r="R3928">
        <v>0.99</v>
      </c>
      <c r="S3928">
        <v>0.59</v>
      </c>
      <c r="T3928">
        <v>0.36</v>
      </c>
      <c r="U3928">
        <v>0.43</v>
      </c>
      <c r="V3928">
        <v>0.37</v>
      </c>
    </row>
    <row r="3929" spans="1:22">
      <c r="A3929" t="s">
        <v>13898</v>
      </c>
      <c r="C3929" t="s">
        <v>13899</v>
      </c>
      <c r="D3929" t="s">
        <v>53</v>
      </c>
      <c r="E3929" t="s">
        <v>20054</v>
      </c>
      <c r="F3929" s="7">
        <f t="shared" ref="F3929:H3929" si="3927">E3929-30</f>
        <v>44209</v>
      </c>
      <c r="G3929" s="7">
        <f t="shared" si="3927"/>
        <v>44179</v>
      </c>
      <c r="H3929" s="7">
        <f t="shared" si="3927"/>
        <v>44149</v>
      </c>
      <c r="I3929" s="3" t="s">
        <v>13900</v>
      </c>
      <c r="J3929">
        <v>1</v>
      </c>
      <c r="K3929">
        <v>0.85</v>
      </c>
      <c r="L3929">
        <v>0.9</v>
      </c>
      <c r="M3929">
        <v>0.85</v>
      </c>
      <c r="N3929">
        <v>0.71</v>
      </c>
      <c r="O3929">
        <v>0.99</v>
      </c>
      <c r="P3929">
        <v>1</v>
      </c>
      <c r="Q3929">
        <v>0.64</v>
      </c>
      <c r="R3929">
        <v>0.59</v>
      </c>
      <c r="S3929">
        <v>0.72</v>
      </c>
      <c r="T3929">
        <v>0.36</v>
      </c>
      <c r="U3929">
        <v>1</v>
      </c>
      <c r="V3929">
        <v>0.73</v>
      </c>
    </row>
    <row r="3930" spans="1:22">
      <c r="A3930" t="s">
        <v>13901</v>
      </c>
      <c r="C3930" t="s">
        <v>13902</v>
      </c>
      <c r="D3930" t="s">
        <v>27</v>
      </c>
      <c r="E3930" t="s">
        <v>13903</v>
      </c>
      <c r="F3930" s="7">
        <f t="shared" ref="F3930:H3930" si="3928">E3930-30</f>
        <v>43782</v>
      </c>
      <c r="G3930" s="7">
        <f t="shared" si="3928"/>
        <v>43752</v>
      </c>
      <c r="H3930" s="7">
        <f t="shared" si="3928"/>
        <v>43722</v>
      </c>
      <c r="I3930" s="3" t="s">
        <v>13904</v>
      </c>
      <c r="J3930">
        <v>0</v>
      </c>
      <c r="K3930">
        <v>0.82</v>
      </c>
      <c r="L3930">
        <v>0.76</v>
      </c>
      <c r="M3930">
        <v>0.72</v>
      </c>
      <c r="N3930">
        <v>0.7</v>
      </c>
      <c r="O3930">
        <v>0.73</v>
      </c>
      <c r="P3930">
        <v>0.69</v>
      </c>
      <c r="Q3930">
        <v>0.56000000000000005</v>
      </c>
      <c r="R3930">
        <v>0.57999999999999996</v>
      </c>
      <c r="S3930">
        <v>0.88</v>
      </c>
      <c r="T3930">
        <v>0.51</v>
      </c>
      <c r="U3930">
        <v>0.28000000000000003</v>
      </c>
      <c r="V3930">
        <v>0.2</v>
      </c>
    </row>
    <row r="3931" spans="1:22" ht="285">
      <c r="A3931" s="2" t="s">
        <v>13905</v>
      </c>
      <c r="B3931" t="s">
        <v>13906</v>
      </c>
      <c r="C3931" t="s">
        <v>13907</v>
      </c>
      <c r="D3931" t="s">
        <v>27</v>
      </c>
      <c r="E3931" t="s">
        <v>3613</v>
      </c>
      <c r="F3931" s="7">
        <f t="shared" ref="F3931:H3931" si="3929">E3931-30</f>
        <v>43910</v>
      </c>
      <c r="G3931" s="7">
        <f t="shared" si="3929"/>
        <v>43880</v>
      </c>
      <c r="H3931" s="7">
        <f t="shared" si="3929"/>
        <v>43850</v>
      </c>
      <c r="I3931" s="3" t="s">
        <v>13908</v>
      </c>
      <c r="J3931">
        <v>0</v>
      </c>
      <c r="K3931">
        <v>0.41</v>
      </c>
      <c r="L3931">
        <v>0.51</v>
      </c>
      <c r="M3931">
        <v>0.79</v>
      </c>
      <c r="N3931">
        <v>0.86</v>
      </c>
      <c r="O3931">
        <v>0.85</v>
      </c>
      <c r="P3931">
        <v>0.79</v>
      </c>
      <c r="Q3931">
        <v>0.74</v>
      </c>
      <c r="R3931">
        <v>0.71</v>
      </c>
      <c r="S3931">
        <v>0.04</v>
      </c>
      <c r="T3931">
        <v>0.26</v>
      </c>
      <c r="U3931">
        <v>0.36</v>
      </c>
      <c r="V3931">
        <v>0.34</v>
      </c>
    </row>
    <row r="3932" spans="1:22">
      <c r="A3932" t="s">
        <v>13909</v>
      </c>
      <c r="C3932" t="s">
        <v>13910</v>
      </c>
      <c r="D3932" t="s">
        <v>15</v>
      </c>
      <c r="E3932" t="s">
        <v>16093</v>
      </c>
      <c r="F3932" s="7">
        <f t="shared" ref="F3932:H3932" si="3930">E3932-30</f>
        <v>44223</v>
      </c>
      <c r="G3932" s="7">
        <f t="shared" si="3930"/>
        <v>44193</v>
      </c>
      <c r="H3932" s="7">
        <f t="shared" si="3930"/>
        <v>44163</v>
      </c>
      <c r="I3932" s="3" t="s">
        <v>13911</v>
      </c>
      <c r="J3932">
        <v>1</v>
      </c>
      <c r="K3932">
        <v>0.85</v>
      </c>
      <c r="L3932">
        <v>0.9</v>
      </c>
      <c r="M3932">
        <v>0.85</v>
      </c>
      <c r="N3932">
        <v>0.71</v>
      </c>
      <c r="O3932">
        <v>0.99</v>
      </c>
      <c r="P3932">
        <v>1</v>
      </c>
      <c r="Q3932">
        <v>0.64</v>
      </c>
      <c r="R3932">
        <v>0.59</v>
      </c>
      <c r="S3932">
        <v>0.72</v>
      </c>
      <c r="T3932">
        <v>0.36</v>
      </c>
      <c r="U3932">
        <v>1</v>
      </c>
      <c r="V3932">
        <v>0.73</v>
      </c>
    </row>
    <row r="3933" spans="1:22" ht="285">
      <c r="A3933" s="2" t="s">
        <v>13912</v>
      </c>
      <c r="B3933" t="s">
        <v>13913</v>
      </c>
      <c r="C3933" t="s">
        <v>13914</v>
      </c>
      <c r="D3933" t="s">
        <v>10</v>
      </c>
      <c r="E3933" t="s">
        <v>13915</v>
      </c>
      <c r="F3933" s="7">
        <f t="shared" ref="F3933:H3933" si="3931">E3933-30</f>
        <v>44027</v>
      </c>
      <c r="G3933" s="7">
        <f t="shared" si="3931"/>
        <v>43997</v>
      </c>
      <c r="H3933" s="7">
        <f t="shared" si="3931"/>
        <v>43967</v>
      </c>
      <c r="I3933" s="3" t="s">
        <v>13916</v>
      </c>
      <c r="J3933">
        <v>0</v>
      </c>
      <c r="K3933">
        <v>0.7</v>
      </c>
      <c r="L3933">
        <v>0.69</v>
      </c>
      <c r="M3933">
        <v>0.6</v>
      </c>
      <c r="N3933">
        <v>0.48</v>
      </c>
      <c r="O3933">
        <v>0.97</v>
      </c>
      <c r="P3933">
        <v>1</v>
      </c>
      <c r="Q3933">
        <v>0.99</v>
      </c>
      <c r="R3933">
        <v>0.91</v>
      </c>
      <c r="S3933">
        <v>0.36</v>
      </c>
      <c r="T3933">
        <v>0.43</v>
      </c>
      <c r="U3933">
        <v>0.37</v>
      </c>
      <c r="V3933">
        <v>0</v>
      </c>
    </row>
    <row r="3934" spans="1:22" ht="240">
      <c r="A3934" s="2" t="s">
        <v>13917</v>
      </c>
      <c r="B3934" t="s">
        <v>13918</v>
      </c>
      <c r="C3934" t="s">
        <v>13919</v>
      </c>
      <c r="D3934" t="s">
        <v>15</v>
      </c>
      <c r="E3934" t="s">
        <v>7965</v>
      </c>
      <c r="F3934" s="7">
        <f t="shared" ref="F3934:H3934" si="3932">E3934-30</f>
        <v>43915</v>
      </c>
      <c r="G3934" s="7">
        <f t="shared" si="3932"/>
        <v>43885</v>
      </c>
      <c r="H3934" s="7">
        <f t="shared" si="3932"/>
        <v>43855</v>
      </c>
      <c r="I3934" s="3" t="s">
        <v>13920</v>
      </c>
      <c r="J3934">
        <v>0</v>
      </c>
      <c r="K3934">
        <v>0.41</v>
      </c>
      <c r="L3934">
        <v>0.51</v>
      </c>
      <c r="M3934">
        <v>0.79</v>
      </c>
      <c r="N3934">
        <v>0.86</v>
      </c>
      <c r="O3934">
        <v>0.85</v>
      </c>
      <c r="P3934">
        <v>0.79</v>
      </c>
      <c r="Q3934">
        <v>0.74</v>
      </c>
      <c r="R3934">
        <v>0.71</v>
      </c>
      <c r="S3934">
        <v>0.04</v>
      </c>
      <c r="T3934">
        <v>0.26</v>
      </c>
      <c r="U3934">
        <v>0.36</v>
      </c>
      <c r="V3934">
        <v>0.34</v>
      </c>
    </row>
    <row r="3935" spans="1:22" ht="255">
      <c r="A3935" s="2" t="s">
        <v>13921</v>
      </c>
      <c r="B3935" t="s">
        <v>13922</v>
      </c>
      <c r="C3935" t="s">
        <v>13923</v>
      </c>
      <c r="D3935" t="s">
        <v>50</v>
      </c>
      <c r="E3935" t="s">
        <v>2377</v>
      </c>
      <c r="F3935" s="7">
        <f t="shared" ref="F3935:H3935" si="3933">E3935-30</f>
        <v>44097</v>
      </c>
      <c r="G3935" s="7">
        <f t="shared" si="3933"/>
        <v>44067</v>
      </c>
      <c r="H3935" s="7">
        <f t="shared" si="3933"/>
        <v>44037</v>
      </c>
      <c r="I3935" s="3" t="s">
        <v>13924</v>
      </c>
      <c r="J3935">
        <v>0</v>
      </c>
      <c r="K3935">
        <v>0.65</v>
      </c>
      <c r="L3935">
        <v>0.65</v>
      </c>
      <c r="M3935">
        <v>0.7</v>
      </c>
      <c r="N3935">
        <v>0.69</v>
      </c>
      <c r="O3935">
        <v>0.92</v>
      </c>
      <c r="P3935">
        <v>0.94</v>
      </c>
      <c r="Q3935">
        <v>0.97</v>
      </c>
      <c r="R3935">
        <v>1</v>
      </c>
      <c r="S3935">
        <v>0.72</v>
      </c>
      <c r="T3935">
        <v>0.59</v>
      </c>
      <c r="U3935">
        <v>0.36</v>
      </c>
      <c r="V3935">
        <v>0.43</v>
      </c>
    </row>
    <row r="3936" spans="1:22" ht="240">
      <c r="A3936" s="2" t="s">
        <v>13925</v>
      </c>
      <c r="B3936" t="s">
        <v>13926</v>
      </c>
      <c r="C3936" t="s">
        <v>13927</v>
      </c>
      <c r="D3936" t="s">
        <v>53</v>
      </c>
      <c r="E3936" t="s">
        <v>13928</v>
      </c>
      <c r="F3936" s="7">
        <f t="shared" ref="F3936:H3936" si="3934">E3936-30</f>
        <v>43931</v>
      </c>
      <c r="G3936" s="7">
        <f t="shared" si="3934"/>
        <v>43901</v>
      </c>
      <c r="H3936" s="7">
        <f t="shared" si="3934"/>
        <v>43871</v>
      </c>
      <c r="I3936" s="3" t="s">
        <v>13929</v>
      </c>
      <c r="J3936">
        <v>0</v>
      </c>
      <c r="K3936">
        <v>0.48</v>
      </c>
      <c r="L3936">
        <v>0.41</v>
      </c>
      <c r="M3936">
        <v>0.51</v>
      </c>
      <c r="N3936">
        <v>0.79</v>
      </c>
      <c r="O3936">
        <v>0.91</v>
      </c>
      <c r="P3936">
        <v>0.85</v>
      </c>
      <c r="Q3936">
        <v>0.79</v>
      </c>
      <c r="R3936">
        <v>0.74</v>
      </c>
      <c r="S3936">
        <v>0</v>
      </c>
      <c r="T3936">
        <v>0.04</v>
      </c>
      <c r="U3936">
        <v>0.26</v>
      </c>
      <c r="V3936">
        <v>0.36</v>
      </c>
    </row>
    <row r="3937" spans="1:22">
      <c r="A3937" t="s">
        <v>13930</v>
      </c>
      <c r="C3937" t="s">
        <v>13931</v>
      </c>
      <c r="D3937" t="s">
        <v>15</v>
      </c>
      <c r="E3937" t="s">
        <v>4368</v>
      </c>
      <c r="F3937" s="7">
        <f t="shared" ref="F3937:H3937" si="3935">E3937-30</f>
        <v>44328</v>
      </c>
      <c r="G3937" s="7">
        <f t="shared" si="3935"/>
        <v>44298</v>
      </c>
      <c r="H3937" s="7">
        <f t="shared" si="3935"/>
        <v>44268</v>
      </c>
      <c r="I3937" s="3" t="s">
        <v>13932</v>
      </c>
      <c r="J3937">
        <v>0</v>
      </c>
      <c r="K3937">
        <v>1</v>
      </c>
      <c r="L3937">
        <v>0.92</v>
      </c>
      <c r="M3937">
        <v>0.88</v>
      </c>
      <c r="N3937">
        <v>0.83</v>
      </c>
      <c r="O3937">
        <v>0.79</v>
      </c>
      <c r="P3937">
        <v>0.86</v>
      </c>
      <c r="Q3937">
        <v>0.92</v>
      </c>
      <c r="R3937">
        <v>0.98</v>
      </c>
      <c r="S3937">
        <v>0.53</v>
      </c>
      <c r="T3937">
        <v>0.7</v>
      </c>
      <c r="U3937">
        <v>0.4</v>
      </c>
      <c r="V3937">
        <v>0.76</v>
      </c>
    </row>
    <row r="3938" spans="1:22" ht="225">
      <c r="A3938" s="2" t="s">
        <v>13933</v>
      </c>
      <c r="B3938" t="s">
        <v>13934</v>
      </c>
      <c r="C3938" t="s">
        <v>13935</v>
      </c>
      <c r="D3938" t="s">
        <v>50</v>
      </c>
      <c r="E3938" t="s">
        <v>9768</v>
      </c>
      <c r="F3938" s="7">
        <f t="shared" ref="F3938:H3938" si="3936">E3938-30</f>
        <v>43538</v>
      </c>
      <c r="G3938" s="7">
        <f t="shared" si="3936"/>
        <v>43508</v>
      </c>
      <c r="H3938" s="7">
        <f t="shared" si="3936"/>
        <v>43478</v>
      </c>
      <c r="I3938" s="3" t="s">
        <v>13936</v>
      </c>
      <c r="J3938">
        <v>0</v>
      </c>
      <c r="K3938">
        <v>0.62</v>
      </c>
      <c r="L3938">
        <v>0.63</v>
      </c>
      <c r="M3938">
        <v>0.64</v>
      </c>
      <c r="N3938">
        <v>0.61</v>
      </c>
      <c r="O3938">
        <v>0.67</v>
      </c>
      <c r="P3938">
        <v>0.71</v>
      </c>
      <c r="Q3938">
        <v>0.73</v>
      </c>
      <c r="R3938">
        <v>0.76</v>
      </c>
      <c r="S3938">
        <v>0.55000000000000004</v>
      </c>
      <c r="T3938">
        <v>0.65</v>
      </c>
      <c r="U3938">
        <v>0.47</v>
      </c>
      <c r="V3938">
        <v>0.4</v>
      </c>
    </row>
    <row r="3939" spans="1:22">
      <c r="A3939" t="s">
        <v>13937</v>
      </c>
      <c r="C3939" t="s">
        <v>13938</v>
      </c>
      <c r="D3939" t="s">
        <v>15</v>
      </c>
      <c r="E3939" t="s">
        <v>3662</v>
      </c>
      <c r="F3939" s="7">
        <f t="shared" ref="F3939:H3939" si="3937">E3939-30</f>
        <v>43873</v>
      </c>
      <c r="G3939" s="7">
        <f t="shared" si="3937"/>
        <v>43843</v>
      </c>
      <c r="H3939" s="7">
        <f t="shared" si="3937"/>
        <v>43813</v>
      </c>
      <c r="I3939" s="3" t="s">
        <v>13939</v>
      </c>
      <c r="J3939">
        <v>1</v>
      </c>
      <c r="K3939">
        <v>0.51</v>
      </c>
      <c r="L3939">
        <v>0.79</v>
      </c>
      <c r="M3939">
        <v>0.86</v>
      </c>
      <c r="N3939">
        <v>0.82</v>
      </c>
      <c r="O3939">
        <v>0.79</v>
      </c>
      <c r="P3939">
        <v>0.74</v>
      </c>
      <c r="Q3939">
        <v>0.71</v>
      </c>
      <c r="R3939">
        <v>0.73</v>
      </c>
      <c r="S3939">
        <v>0.26</v>
      </c>
      <c r="T3939">
        <v>0.36</v>
      </c>
      <c r="U3939">
        <v>0.34</v>
      </c>
      <c r="V3939">
        <v>0.88</v>
      </c>
    </row>
    <row r="3940" spans="1:22">
      <c r="C3940" t="s">
        <v>13940</v>
      </c>
      <c r="D3940" t="s">
        <v>10</v>
      </c>
      <c r="E3940" t="s">
        <v>5478</v>
      </c>
      <c r="F3940" s="7">
        <f t="shared" ref="F3940:H3940" si="3938">E3940-30</f>
        <v>43458</v>
      </c>
      <c r="G3940" s="7">
        <f t="shared" si="3938"/>
        <v>43428</v>
      </c>
      <c r="H3940" s="7">
        <f t="shared" si="3938"/>
        <v>43398</v>
      </c>
      <c r="I3940" s="3" t="s">
        <v>13941</v>
      </c>
      <c r="J3940">
        <v>0</v>
      </c>
      <c r="K3940">
        <v>0.61</v>
      </c>
      <c r="L3940">
        <v>0.53</v>
      </c>
      <c r="M3940">
        <v>0.53</v>
      </c>
      <c r="N3940">
        <v>0.48</v>
      </c>
      <c r="O3940">
        <v>0.76</v>
      </c>
      <c r="P3940">
        <v>0.74</v>
      </c>
      <c r="Q3940">
        <v>0.7</v>
      </c>
      <c r="R3940">
        <v>0.63</v>
      </c>
      <c r="S3940">
        <v>0.4</v>
      </c>
      <c r="T3940">
        <v>0.31</v>
      </c>
      <c r="U3940">
        <v>0.1</v>
      </c>
      <c r="V3940">
        <v>0.48</v>
      </c>
    </row>
    <row r="3941" spans="1:22" ht="345">
      <c r="A3941" s="2" t="s">
        <v>13942</v>
      </c>
      <c r="B3941" t="s">
        <v>13943</v>
      </c>
      <c r="C3941" t="s">
        <v>13944</v>
      </c>
      <c r="D3941" t="s">
        <v>10</v>
      </c>
      <c r="E3941" t="s">
        <v>13945</v>
      </c>
      <c r="F3941" s="7">
        <f t="shared" ref="F3941:H3941" si="3939">E3941-30</f>
        <v>44077</v>
      </c>
      <c r="G3941" s="7">
        <f t="shared" si="3939"/>
        <v>44047</v>
      </c>
      <c r="H3941" s="7">
        <f t="shared" si="3939"/>
        <v>44017</v>
      </c>
      <c r="I3941" s="3" t="s">
        <v>13946</v>
      </c>
      <c r="J3941">
        <v>0</v>
      </c>
      <c r="K3941">
        <v>0.65</v>
      </c>
      <c r="L3941">
        <v>0.65</v>
      </c>
      <c r="M3941">
        <v>0.7</v>
      </c>
      <c r="N3941">
        <v>0.69</v>
      </c>
      <c r="O3941">
        <v>0.92</v>
      </c>
      <c r="P3941">
        <v>0.94</v>
      </c>
      <c r="Q3941">
        <v>0.97</v>
      </c>
      <c r="R3941">
        <v>1</v>
      </c>
      <c r="S3941">
        <v>0.72</v>
      </c>
      <c r="T3941">
        <v>0.59</v>
      </c>
      <c r="U3941">
        <v>0.36</v>
      </c>
      <c r="V3941">
        <v>0.43</v>
      </c>
    </row>
    <row r="3942" spans="1:22">
      <c r="A3942" t="s">
        <v>13947</v>
      </c>
      <c r="C3942" t="s">
        <v>13948</v>
      </c>
      <c r="D3942" t="s">
        <v>53</v>
      </c>
      <c r="E3942" t="s">
        <v>6776</v>
      </c>
      <c r="F3942" s="7">
        <f t="shared" ref="F3942:H3942" si="3940">E3942-30</f>
        <v>44272</v>
      </c>
      <c r="G3942" s="7">
        <f t="shared" si="3940"/>
        <v>44242</v>
      </c>
      <c r="H3942" s="7">
        <f t="shared" si="3940"/>
        <v>44212</v>
      </c>
      <c r="I3942" s="3" t="s">
        <v>13949</v>
      </c>
      <c r="J3942">
        <v>1</v>
      </c>
      <c r="K3942">
        <v>0.88</v>
      </c>
      <c r="L3942">
        <v>0.83</v>
      </c>
      <c r="M3942">
        <v>0.85</v>
      </c>
      <c r="N3942">
        <v>0.9</v>
      </c>
      <c r="O3942">
        <v>0.92</v>
      </c>
      <c r="P3942">
        <v>0.98</v>
      </c>
      <c r="Q3942">
        <v>0.99</v>
      </c>
      <c r="R3942">
        <v>1</v>
      </c>
      <c r="S3942">
        <v>0.4</v>
      </c>
      <c r="T3942">
        <v>0.76</v>
      </c>
      <c r="U3942">
        <v>0.72</v>
      </c>
      <c r="V3942">
        <v>0.36</v>
      </c>
    </row>
    <row r="3943" spans="1:22" ht="210">
      <c r="A3943" s="2" t="s">
        <v>13950</v>
      </c>
      <c r="B3943" t="s">
        <v>13951</v>
      </c>
      <c r="C3943" t="s">
        <v>13952</v>
      </c>
      <c r="D3943" t="s">
        <v>53</v>
      </c>
      <c r="E3943" t="s">
        <v>6068</v>
      </c>
      <c r="F3943" s="7">
        <f t="shared" ref="F3943:H3943" si="3941">E3943-30</f>
        <v>43640</v>
      </c>
      <c r="G3943" s="7">
        <f t="shared" si="3941"/>
        <v>43610</v>
      </c>
      <c r="H3943" s="7">
        <f t="shared" si="3941"/>
        <v>43580</v>
      </c>
      <c r="I3943" s="3" t="s">
        <v>13953</v>
      </c>
      <c r="J3943">
        <v>0</v>
      </c>
      <c r="K3943">
        <v>0.71</v>
      </c>
      <c r="L3943">
        <v>0.66</v>
      </c>
      <c r="M3943">
        <v>0.61</v>
      </c>
      <c r="N3943">
        <v>0.62</v>
      </c>
      <c r="O3943">
        <v>0.65</v>
      </c>
      <c r="P3943">
        <v>0.65</v>
      </c>
      <c r="Q3943">
        <v>0.66</v>
      </c>
      <c r="R3943">
        <v>0.67</v>
      </c>
      <c r="S3943">
        <v>0.33</v>
      </c>
      <c r="T3943">
        <v>0.23</v>
      </c>
      <c r="U3943">
        <v>0.28999999999999998</v>
      </c>
      <c r="V3943">
        <v>0.55000000000000004</v>
      </c>
    </row>
    <row r="3944" spans="1:22">
      <c r="A3944" t="s">
        <v>13954</v>
      </c>
      <c r="C3944" t="s">
        <v>13955</v>
      </c>
      <c r="D3944" t="s">
        <v>53</v>
      </c>
      <c r="E3944" t="s">
        <v>13136</v>
      </c>
      <c r="F3944" s="7">
        <f t="shared" ref="F3944:H3944" si="3942">E3944-30</f>
        <v>43997</v>
      </c>
      <c r="G3944" s="7">
        <f t="shared" si="3942"/>
        <v>43967</v>
      </c>
      <c r="H3944" s="7">
        <f t="shared" si="3942"/>
        <v>43937</v>
      </c>
      <c r="I3944" s="3" t="s">
        <v>13956</v>
      </c>
      <c r="J3944">
        <v>1</v>
      </c>
      <c r="K3944">
        <v>0.69</v>
      </c>
      <c r="L3944">
        <v>0.6</v>
      </c>
      <c r="M3944">
        <v>0.48</v>
      </c>
      <c r="N3944">
        <v>0.41</v>
      </c>
      <c r="O3944">
        <v>1</v>
      </c>
      <c r="P3944">
        <v>0.99</v>
      </c>
      <c r="Q3944">
        <v>0.91</v>
      </c>
      <c r="R3944">
        <v>0.85</v>
      </c>
      <c r="S3944">
        <v>0.43</v>
      </c>
      <c r="T3944">
        <v>0.37</v>
      </c>
      <c r="U3944">
        <v>0</v>
      </c>
      <c r="V3944">
        <v>0.04</v>
      </c>
    </row>
    <row r="3945" spans="1:22" ht="195">
      <c r="A3945" s="2" t="s">
        <v>13957</v>
      </c>
      <c r="B3945" t="s">
        <v>13958</v>
      </c>
      <c r="C3945" t="s">
        <v>13959</v>
      </c>
      <c r="D3945" t="s">
        <v>53</v>
      </c>
      <c r="E3945" t="s">
        <v>4031</v>
      </c>
      <c r="F3945" s="7">
        <f t="shared" ref="F3945:H3945" si="3943">E3945-30</f>
        <v>44340</v>
      </c>
      <c r="G3945" s="7">
        <f t="shared" si="3943"/>
        <v>44310</v>
      </c>
      <c r="H3945" s="7">
        <f t="shared" si="3943"/>
        <v>44280</v>
      </c>
      <c r="I3945" s="3" t="s">
        <v>13960</v>
      </c>
      <c r="J3945">
        <v>0</v>
      </c>
      <c r="K3945">
        <v>1</v>
      </c>
      <c r="L3945">
        <v>0.92</v>
      </c>
      <c r="M3945">
        <v>0.88</v>
      </c>
      <c r="N3945">
        <v>0.83</v>
      </c>
      <c r="O3945">
        <v>0.79</v>
      </c>
      <c r="P3945">
        <v>0.86</v>
      </c>
      <c r="Q3945">
        <v>0.92</v>
      </c>
      <c r="R3945">
        <v>0.98</v>
      </c>
      <c r="S3945">
        <v>0.53</v>
      </c>
      <c r="T3945">
        <v>0.7</v>
      </c>
      <c r="U3945">
        <v>0.4</v>
      </c>
      <c r="V3945">
        <v>0.76</v>
      </c>
    </row>
    <row r="3946" spans="1:22" ht="270">
      <c r="A3946" s="2" t="s">
        <v>13961</v>
      </c>
      <c r="B3946" t="s">
        <v>13962</v>
      </c>
      <c r="C3946" t="s">
        <v>13963</v>
      </c>
      <c r="D3946" t="s">
        <v>53</v>
      </c>
      <c r="E3946" t="s">
        <v>13964</v>
      </c>
      <c r="F3946" s="7">
        <f t="shared" ref="F3946:H3946" si="3944">E3946-30</f>
        <v>44049</v>
      </c>
      <c r="G3946" s="7">
        <f t="shared" si="3944"/>
        <v>44019</v>
      </c>
      <c r="H3946" s="7">
        <f t="shared" si="3944"/>
        <v>43989</v>
      </c>
      <c r="I3946" s="3" t="s">
        <v>13965</v>
      </c>
      <c r="J3946">
        <v>0</v>
      </c>
      <c r="K3946">
        <v>0.65</v>
      </c>
      <c r="L3946">
        <v>0.7</v>
      </c>
      <c r="M3946">
        <v>0.69</v>
      </c>
      <c r="N3946">
        <v>0.6</v>
      </c>
      <c r="O3946">
        <v>0.94</v>
      </c>
      <c r="P3946">
        <v>0.97</v>
      </c>
      <c r="Q3946">
        <v>1</v>
      </c>
      <c r="R3946">
        <v>0.99</v>
      </c>
      <c r="S3946">
        <v>0.59</v>
      </c>
      <c r="T3946">
        <v>0.36</v>
      </c>
      <c r="U3946">
        <v>0.43</v>
      </c>
      <c r="V3946">
        <v>0.37</v>
      </c>
    </row>
    <row r="3947" spans="1:22" ht="240">
      <c r="A3947" s="2" t="s">
        <v>13966</v>
      </c>
      <c r="B3947" t="s">
        <v>13967</v>
      </c>
      <c r="C3947" t="s">
        <v>13968</v>
      </c>
      <c r="D3947" t="s">
        <v>53</v>
      </c>
      <c r="E3947" t="s">
        <v>3161</v>
      </c>
      <c r="F3947" s="7">
        <f t="shared" ref="F3947:H3947" si="3945">E3947-30</f>
        <v>44197</v>
      </c>
      <c r="G3947" s="7">
        <f t="shared" si="3945"/>
        <v>44167</v>
      </c>
      <c r="H3947" s="7">
        <f t="shared" si="3945"/>
        <v>44137</v>
      </c>
      <c r="I3947" s="3" t="s">
        <v>13969</v>
      </c>
      <c r="J3947">
        <v>0</v>
      </c>
      <c r="K3947">
        <v>0.9</v>
      </c>
      <c r="L3947">
        <v>0.9</v>
      </c>
      <c r="M3947">
        <v>0.85</v>
      </c>
      <c r="N3947">
        <v>0.71</v>
      </c>
      <c r="O3947">
        <v>1</v>
      </c>
      <c r="P3947">
        <v>1</v>
      </c>
      <c r="Q3947">
        <v>0.64</v>
      </c>
      <c r="R3947">
        <v>0.59</v>
      </c>
      <c r="S3947">
        <v>0.36</v>
      </c>
      <c r="T3947">
        <v>0.36</v>
      </c>
      <c r="U3947">
        <v>1</v>
      </c>
      <c r="V3947">
        <v>0.73</v>
      </c>
    </row>
    <row r="3948" spans="1:22">
      <c r="A3948" t="s">
        <v>13970</v>
      </c>
      <c r="C3948" t="s">
        <v>13971</v>
      </c>
      <c r="D3948" t="s">
        <v>53</v>
      </c>
      <c r="E3948" t="s">
        <v>11311</v>
      </c>
      <c r="F3948" s="7">
        <f t="shared" ref="F3948:H3948" si="3946">E3948-30</f>
        <v>43440</v>
      </c>
      <c r="G3948" s="7">
        <f t="shared" si="3946"/>
        <v>43410</v>
      </c>
      <c r="H3948" s="7">
        <f t="shared" si="3946"/>
        <v>43380</v>
      </c>
      <c r="I3948" s="3" t="s">
        <v>13972</v>
      </c>
      <c r="J3948">
        <v>0</v>
      </c>
      <c r="K3948">
        <v>0.61</v>
      </c>
      <c r="L3948">
        <v>0.53</v>
      </c>
      <c r="M3948">
        <v>0.53</v>
      </c>
      <c r="N3948">
        <v>0.48</v>
      </c>
      <c r="O3948">
        <v>0.76</v>
      </c>
      <c r="P3948">
        <v>0.74</v>
      </c>
      <c r="Q3948">
        <v>0.7</v>
      </c>
      <c r="R3948">
        <v>0.63</v>
      </c>
      <c r="S3948">
        <v>0.4</v>
      </c>
      <c r="T3948">
        <v>0.31</v>
      </c>
      <c r="U3948">
        <v>0.1</v>
      </c>
      <c r="V3948">
        <v>0.48</v>
      </c>
    </row>
    <row r="3949" spans="1:22">
      <c r="A3949" t="s">
        <v>13973</v>
      </c>
      <c r="C3949" t="s">
        <v>8059</v>
      </c>
      <c r="D3949" t="s">
        <v>10</v>
      </c>
      <c r="E3949" t="s">
        <v>8060</v>
      </c>
      <c r="F3949" s="7">
        <f t="shared" ref="F3949:H3949" si="3947">E3949-30</f>
        <v>43578</v>
      </c>
      <c r="G3949" s="7">
        <f t="shared" si="3947"/>
        <v>43548</v>
      </c>
      <c r="H3949" s="7">
        <f t="shared" si="3947"/>
        <v>43518</v>
      </c>
      <c r="I3949" s="3" t="s">
        <v>8061</v>
      </c>
      <c r="J3949">
        <v>0</v>
      </c>
      <c r="K3949">
        <v>0.61</v>
      </c>
      <c r="L3949">
        <v>0.62</v>
      </c>
      <c r="M3949">
        <v>0.63</v>
      </c>
      <c r="N3949">
        <v>0.64</v>
      </c>
      <c r="O3949">
        <v>0.66</v>
      </c>
      <c r="P3949">
        <v>0.67</v>
      </c>
      <c r="Q3949">
        <v>0.71</v>
      </c>
      <c r="R3949">
        <v>0.73</v>
      </c>
      <c r="S3949">
        <v>0.28999999999999998</v>
      </c>
      <c r="T3949">
        <v>0.55000000000000004</v>
      </c>
      <c r="U3949">
        <v>0.65</v>
      </c>
      <c r="V3949">
        <v>0.47</v>
      </c>
    </row>
    <row r="3950" spans="1:22" ht="225">
      <c r="A3950" s="2" t="s">
        <v>13974</v>
      </c>
      <c r="B3950" t="s">
        <v>13975</v>
      </c>
      <c r="C3950" t="s">
        <v>13976</v>
      </c>
      <c r="D3950" t="s">
        <v>10</v>
      </c>
      <c r="E3950" t="s">
        <v>2177</v>
      </c>
      <c r="F3950" s="7">
        <f t="shared" ref="F3950:H3950" si="3948">E3950-30</f>
        <v>43883</v>
      </c>
      <c r="G3950" s="7">
        <f t="shared" si="3948"/>
        <v>43853</v>
      </c>
      <c r="H3950" s="7">
        <f t="shared" si="3948"/>
        <v>43823</v>
      </c>
      <c r="I3950" s="3" t="s">
        <v>13977</v>
      </c>
      <c r="J3950">
        <v>0</v>
      </c>
      <c r="K3950">
        <v>0.51</v>
      </c>
      <c r="L3950">
        <v>0.79</v>
      </c>
      <c r="M3950">
        <v>0.86</v>
      </c>
      <c r="N3950">
        <v>0.82</v>
      </c>
      <c r="O3950">
        <v>0.79</v>
      </c>
      <c r="P3950">
        <v>0.74</v>
      </c>
      <c r="Q3950">
        <v>0.71</v>
      </c>
      <c r="R3950">
        <v>0.73</v>
      </c>
      <c r="S3950">
        <v>0.26</v>
      </c>
      <c r="T3950">
        <v>0.36</v>
      </c>
      <c r="U3950">
        <v>0.34</v>
      </c>
      <c r="V3950">
        <v>0.88</v>
      </c>
    </row>
    <row r="3951" spans="1:22">
      <c r="A3951" t="s">
        <v>13978</v>
      </c>
      <c r="C3951" t="s">
        <v>13979</v>
      </c>
      <c r="D3951" t="s">
        <v>15</v>
      </c>
      <c r="E3951" t="s">
        <v>22141</v>
      </c>
      <c r="F3951" s="7">
        <f t="shared" ref="F3951:H3951" si="3949">E3951-30</f>
        <v>43989</v>
      </c>
      <c r="G3951" s="7">
        <f t="shared" si="3949"/>
        <v>43959</v>
      </c>
      <c r="H3951" s="7">
        <f t="shared" si="3949"/>
        <v>43929</v>
      </c>
      <c r="I3951" s="3" t="s">
        <v>13980</v>
      </c>
      <c r="J3951">
        <v>1</v>
      </c>
      <c r="K3951">
        <v>0.69</v>
      </c>
      <c r="L3951">
        <v>0.6</v>
      </c>
      <c r="M3951">
        <v>0.48</v>
      </c>
      <c r="N3951">
        <v>0.41</v>
      </c>
      <c r="O3951">
        <v>1</v>
      </c>
      <c r="P3951">
        <v>0.99</v>
      </c>
      <c r="Q3951">
        <v>0.91</v>
      </c>
      <c r="R3951">
        <v>0.85</v>
      </c>
      <c r="S3951">
        <v>0.43</v>
      </c>
      <c r="T3951">
        <v>0.37</v>
      </c>
      <c r="U3951">
        <v>0</v>
      </c>
      <c r="V3951">
        <v>0.04</v>
      </c>
    </row>
    <row r="3952" spans="1:22" ht="195">
      <c r="A3952" s="2" t="s">
        <v>13981</v>
      </c>
      <c r="B3952" t="s">
        <v>13982</v>
      </c>
      <c r="C3952" t="s">
        <v>13983</v>
      </c>
      <c r="D3952" t="s">
        <v>15</v>
      </c>
      <c r="E3952" t="s">
        <v>3029</v>
      </c>
      <c r="F3952" s="7">
        <f t="shared" ref="F3952:H3952" si="3950">E3952-30</f>
        <v>44248</v>
      </c>
      <c r="G3952" s="7">
        <f t="shared" si="3950"/>
        <v>44218</v>
      </c>
      <c r="H3952" s="7">
        <f t="shared" si="3950"/>
        <v>44188</v>
      </c>
      <c r="I3952" s="3" t="s">
        <v>13984</v>
      </c>
      <c r="J3952">
        <v>0</v>
      </c>
      <c r="K3952">
        <v>0.83</v>
      </c>
      <c r="L3952">
        <v>0.85</v>
      </c>
      <c r="M3952">
        <v>0.9</v>
      </c>
      <c r="N3952">
        <v>0.85</v>
      </c>
      <c r="O3952">
        <v>0.98</v>
      </c>
      <c r="P3952">
        <v>0.99</v>
      </c>
      <c r="Q3952">
        <v>1</v>
      </c>
      <c r="R3952">
        <v>0.64</v>
      </c>
      <c r="S3952">
        <v>0.76</v>
      </c>
      <c r="T3952">
        <v>0.72</v>
      </c>
      <c r="U3952">
        <v>0.36</v>
      </c>
      <c r="V3952">
        <v>1</v>
      </c>
    </row>
    <row r="3953" spans="1:22">
      <c r="A3953" t="s">
        <v>13985</v>
      </c>
      <c r="C3953" t="s">
        <v>13986</v>
      </c>
      <c r="D3953" t="s">
        <v>53</v>
      </c>
      <c r="E3953" t="s">
        <v>23788</v>
      </c>
      <c r="F3953" s="7">
        <f t="shared" ref="F3953:H3953" si="3951">E3953-30</f>
        <v>44068</v>
      </c>
      <c r="G3953" s="7">
        <f t="shared" si="3951"/>
        <v>44038</v>
      </c>
      <c r="H3953" s="7">
        <f t="shared" si="3951"/>
        <v>44008</v>
      </c>
      <c r="I3953" s="3" t="s">
        <v>13987</v>
      </c>
      <c r="J3953">
        <v>1</v>
      </c>
      <c r="K3953">
        <v>0.65</v>
      </c>
      <c r="L3953">
        <v>0.7</v>
      </c>
      <c r="M3953">
        <v>0.69</v>
      </c>
      <c r="N3953">
        <v>0.6</v>
      </c>
      <c r="O3953">
        <v>0.94</v>
      </c>
      <c r="P3953">
        <v>0.97</v>
      </c>
      <c r="Q3953">
        <v>1</v>
      </c>
      <c r="R3953">
        <v>0.99</v>
      </c>
      <c r="S3953">
        <v>0.59</v>
      </c>
      <c r="T3953">
        <v>0.36</v>
      </c>
      <c r="U3953">
        <v>0.43</v>
      </c>
      <c r="V3953">
        <v>0.37</v>
      </c>
    </row>
    <row r="3954" spans="1:22" ht="225">
      <c r="A3954" s="2" t="s">
        <v>13988</v>
      </c>
      <c r="B3954" t="s">
        <v>13989</v>
      </c>
      <c r="C3954" t="s">
        <v>13990</v>
      </c>
      <c r="D3954" t="s">
        <v>27</v>
      </c>
      <c r="E3954" t="s">
        <v>1825</v>
      </c>
      <c r="F3954" s="7">
        <f t="shared" ref="F3954:H3954" si="3952">E3954-30</f>
        <v>43899</v>
      </c>
      <c r="G3954" s="7">
        <f t="shared" si="3952"/>
        <v>43869</v>
      </c>
      <c r="H3954" s="7">
        <f t="shared" si="3952"/>
        <v>43839</v>
      </c>
      <c r="I3954" s="3" t="s">
        <v>13991</v>
      </c>
      <c r="J3954">
        <v>0</v>
      </c>
      <c r="K3954">
        <v>0.41</v>
      </c>
      <c r="L3954">
        <v>0.51</v>
      </c>
      <c r="M3954">
        <v>0.79</v>
      </c>
      <c r="N3954">
        <v>0.86</v>
      </c>
      <c r="O3954">
        <v>0.85</v>
      </c>
      <c r="P3954">
        <v>0.79</v>
      </c>
      <c r="Q3954">
        <v>0.74</v>
      </c>
      <c r="R3954">
        <v>0.71</v>
      </c>
      <c r="S3954">
        <v>0.04</v>
      </c>
      <c r="T3954">
        <v>0.26</v>
      </c>
      <c r="U3954">
        <v>0.36</v>
      </c>
      <c r="V3954">
        <v>0.34</v>
      </c>
    </row>
    <row r="3955" spans="1:22">
      <c r="A3955" t="s">
        <v>13992</v>
      </c>
      <c r="C3955" t="s">
        <v>13993</v>
      </c>
      <c r="D3955" t="s">
        <v>36</v>
      </c>
      <c r="E3955" t="s">
        <v>4031</v>
      </c>
      <c r="F3955" s="7">
        <f t="shared" ref="F3955:H3955" si="3953">E3955-30</f>
        <v>44340</v>
      </c>
      <c r="G3955" s="7">
        <f t="shared" si="3953"/>
        <v>44310</v>
      </c>
      <c r="H3955" s="7">
        <f t="shared" si="3953"/>
        <v>44280</v>
      </c>
      <c r="I3955" s="3" t="s">
        <v>13994</v>
      </c>
      <c r="J3955">
        <v>0</v>
      </c>
      <c r="K3955">
        <v>1</v>
      </c>
      <c r="L3955">
        <v>0.92</v>
      </c>
      <c r="M3955">
        <v>0.88</v>
      </c>
      <c r="N3955">
        <v>0.83</v>
      </c>
      <c r="O3955">
        <v>0.79</v>
      </c>
      <c r="P3955">
        <v>0.86</v>
      </c>
      <c r="Q3955">
        <v>0.92</v>
      </c>
      <c r="R3955">
        <v>0.98</v>
      </c>
      <c r="S3955">
        <v>0.53</v>
      </c>
      <c r="T3955">
        <v>0.7</v>
      </c>
      <c r="U3955">
        <v>0.4</v>
      </c>
      <c r="V3955">
        <v>0.76</v>
      </c>
    </row>
    <row r="3956" spans="1:22" ht="255">
      <c r="A3956" s="2" t="s">
        <v>13995</v>
      </c>
      <c r="B3956" t="s">
        <v>13996</v>
      </c>
      <c r="C3956" t="s">
        <v>13997</v>
      </c>
      <c r="D3956" t="s">
        <v>50</v>
      </c>
      <c r="E3956" t="s">
        <v>13998</v>
      </c>
      <c r="F3956" s="7">
        <f t="shared" ref="F3956:H3956" si="3954">E3956-30</f>
        <v>43752</v>
      </c>
      <c r="G3956" s="7">
        <f t="shared" si="3954"/>
        <v>43722</v>
      </c>
      <c r="H3956" s="7">
        <f t="shared" si="3954"/>
        <v>43692</v>
      </c>
      <c r="I3956" s="3" t="s">
        <v>13999</v>
      </c>
      <c r="J3956">
        <v>0</v>
      </c>
      <c r="K3956">
        <v>0.76</v>
      </c>
      <c r="L3956">
        <v>0.72</v>
      </c>
      <c r="M3956">
        <v>0.7</v>
      </c>
      <c r="N3956">
        <v>0.68</v>
      </c>
      <c r="O3956">
        <v>0.69</v>
      </c>
      <c r="P3956">
        <v>0.56000000000000005</v>
      </c>
      <c r="Q3956">
        <v>0.57999999999999996</v>
      </c>
      <c r="R3956">
        <v>0.64</v>
      </c>
      <c r="S3956">
        <v>0.51</v>
      </c>
      <c r="T3956">
        <v>0.28000000000000003</v>
      </c>
      <c r="U3956">
        <v>0.2</v>
      </c>
      <c r="V3956">
        <v>0.28000000000000003</v>
      </c>
    </row>
    <row r="3957" spans="1:22" ht="300">
      <c r="A3957" s="2" t="s">
        <v>14000</v>
      </c>
      <c r="B3957" t="s">
        <v>14001</v>
      </c>
      <c r="C3957" t="s">
        <v>14002</v>
      </c>
      <c r="D3957" t="s">
        <v>53</v>
      </c>
      <c r="E3957" t="s">
        <v>14003</v>
      </c>
      <c r="F3957" s="7">
        <f t="shared" ref="F3957:H3957" si="3955">E3957-30</f>
        <v>44392</v>
      </c>
      <c r="G3957" s="7">
        <f t="shared" si="3955"/>
        <v>44362</v>
      </c>
      <c r="H3957" s="7">
        <f t="shared" si="3955"/>
        <v>44332</v>
      </c>
      <c r="I3957" s="3" t="s">
        <v>14004</v>
      </c>
      <c r="J3957">
        <v>0</v>
      </c>
      <c r="K3957">
        <v>0.9</v>
      </c>
      <c r="L3957">
        <v>0.96</v>
      </c>
      <c r="M3957">
        <v>1</v>
      </c>
      <c r="N3957">
        <v>0.92</v>
      </c>
      <c r="O3957">
        <v>0.67</v>
      </c>
      <c r="P3957">
        <v>0.73</v>
      </c>
      <c r="Q3957">
        <v>0.79</v>
      </c>
      <c r="R3957">
        <v>0.86</v>
      </c>
      <c r="S3957">
        <v>0.72</v>
      </c>
      <c r="T3957">
        <v>0.77</v>
      </c>
      <c r="U3957">
        <v>0.53</v>
      </c>
      <c r="V3957">
        <v>0.7</v>
      </c>
    </row>
    <row r="3958" spans="1:22" ht="210">
      <c r="A3958" s="2" t="s">
        <v>14005</v>
      </c>
      <c r="B3958" t="s">
        <v>14006</v>
      </c>
      <c r="C3958" t="s">
        <v>14007</v>
      </c>
      <c r="D3958" t="s">
        <v>50</v>
      </c>
      <c r="E3958" t="s">
        <v>9861</v>
      </c>
      <c r="F3958" s="7">
        <f t="shared" ref="F3958:H3958" si="3956">E3958-30</f>
        <v>43816</v>
      </c>
      <c r="G3958" s="7">
        <f t="shared" si="3956"/>
        <v>43786</v>
      </c>
      <c r="H3958" s="7">
        <f t="shared" si="3956"/>
        <v>43756</v>
      </c>
      <c r="I3958" s="3" t="s">
        <v>14008</v>
      </c>
      <c r="J3958">
        <v>0</v>
      </c>
      <c r="K3958">
        <v>0.86</v>
      </c>
      <c r="L3958">
        <v>0.82</v>
      </c>
      <c r="M3958">
        <v>0.76</v>
      </c>
      <c r="N3958">
        <v>0.72</v>
      </c>
      <c r="O3958">
        <v>0.71</v>
      </c>
      <c r="P3958">
        <v>0.73</v>
      </c>
      <c r="Q3958">
        <v>0.69</v>
      </c>
      <c r="R3958">
        <v>0.56000000000000005</v>
      </c>
      <c r="S3958">
        <v>0.34</v>
      </c>
      <c r="T3958">
        <v>0.88</v>
      </c>
      <c r="U3958">
        <v>0.51</v>
      </c>
      <c r="V3958">
        <v>0.28000000000000003</v>
      </c>
    </row>
    <row r="3959" spans="1:22">
      <c r="A3959" t="s">
        <v>14009</v>
      </c>
      <c r="C3959" t="s">
        <v>14010</v>
      </c>
      <c r="D3959" t="s">
        <v>10</v>
      </c>
      <c r="E3959" t="s">
        <v>14011</v>
      </c>
      <c r="F3959" s="7">
        <f t="shared" ref="F3959:H3959" si="3957">E3959-30</f>
        <v>43511</v>
      </c>
      <c r="G3959" s="7">
        <f t="shared" si="3957"/>
        <v>43481</v>
      </c>
      <c r="H3959" s="7">
        <f t="shared" si="3957"/>
        <v>43451</v>
      </c>
      <c r="I3959" s="3" t="s">
        <v>14012</v>
      </c>
      <c r="J3959">
        <v>0</v>
      </c>
      <c r="K3959">
        <v>0.63</v>
      </c>
      <c r="L3959">
        <v>0.64</v>
      </c>
      <c r="M3959">
        <v>0.61</v>
      </c>
      <c r="N3959">
        <v>0.53</v>
      </c>
      <c r="O3959">
        <v>0.71</v>
      </c>
      <c r="P3959">
        <v>0.73</v>
      </c>
      <c r="Q3959">
        <v>0.76</v>
      </c>
      <c r="R3959">
        <v>0.74</v>
      </c>
      <c r="S3959">
        <v>0.65</v>
      </c>
      <c r="T3959">
        <v>0.47</v>
      </c>
      <c r="U3959">
        <v>0.4</v>
      </c>
      <c r="V3959">
        <v>0.31</v>
      </c>
    </row>
    <row r="3960" spans="1:22">
      <c r="A3960" t="s">
        <v>14013</v>
      </c>
      <c r="C3960" t="s">
        <v>14014</v>
      </c>
      <c r="D3960" t="s">
        <v>53</v>
      </c>
      <c r="E3960" t="s">
        <v>567</v>
      </c>
      <c r="F3960" s="7">
        <f t="shared" ref="F3960:H3960" si="3958">E3960-30</f>
        <v>44067</v>
      </c>
      <c r="G3960" s="7">
        <f t="shared" si="3958"/>
        <v>44037</v>
      </c>
      <c r="H3960" s="7">
        <f t="shared" si="3958"/>
        <v>44007</v>
      </c>
      <c r="I3960" s="3" t="s">
        <v>14015</v>
      </c>
      <c r="J3960">
        <v>1</v>
      </c>
      <c r="K3960">
        <v>0.65</v>
      </c>
      <c r="L3960">
        <v>0.7</v>
      </c>
      <c r="M3960">
        <v>0.69</v>
      </c>
      <c r="N3960">
        <v>0.6</v>
      </c>
      <c r="O3960">
        <v>0.94</v>
      </c>
      <c r="P3960">
        <v>0.97</v>
      </c>
      <c r="Q3960">
        <v>1</v>
      </c>
      <c r="R3960">
        <v>0.99</v>
      </c>
      <c r="S3960">
        <v>0.59</v>
      </c>
      <c r="T3960">
        <v>0.36</v>
      </c>
      <c r="U3960">
        <v>0.43</v>
      </c>
      <c r="V3960">
        <v>0.37</v>
      </c>
    </row>
    <row r="3961" spans="1:22" ht="240">
      <c r="A3961" s="2" t="s">
        <v>14016</v>
      </c>
      <c r="B3961" t="s">
        <v>14017</v>
      </c>
      <c r="C3961" t="s">
        <v>14018</v>
      </c>
      <c r="D3961" t="s">
        <v>27</v>
      </c>
      <c r="E3961" t="s">
        <v>14019</v>
      </c>
      <c r="F3961" s="7">
        <f t="shared" ref="F3961:H3961" si="3959">E3961-30</f>
        <v>44051</v>
      </c>
      <c r="G3961" s="7">
        <f t="shared" si="3959"/>
        <v>44021</v>
      </c>
      <c r="H3961" s="7">
        <f t="shared" si="3959"/>
        <v>43991</v>
      </c>
      <c r="I3961" s="3" t="s">
        <v>14020</v>
      </c>
      <c r="J3961">
        <v>0</v>
      </c>
      <c r="K3961">
        <v>0.65</v>
      </c>
      <c r="L3961">
        <v>0.7</v>
      </c>
      <c r="M3961">
        <v>0.69</v>
      </c>
      <c r="N3961">
        <v>0.6</v>
      </c>
      <c r="O3961">
        <v>0.94</v>
      </c>
      <c r="P3961">
        <v>0.97</v>
      </c>
      <c r="Q3961">
        <v>1</v>
      </c>
      <c r="R3961">
        <v>0.99</v>
      </c>
      <c r="S3961">
        <v>0.59</v>
      </c>
      <c r="T3961">
        <v>0.36</v>
      </c>
      <c r="U3961">
        <v>0.43</v>
      </c>
      <c r="V3961">
        <v>0.37</v>
      </c>
    </row>
    <row r="3962" spans="1:22" ht="195">
      <c r="A3962" s="2" t="s">
        <v>14021</v>
      </c>
      <c r="B3962" t="s">
        <v>14022</v>
      </c>
      <c r="C3962" t="s">
        <v>14023</v>
      </c>
      <c r="D3962" t="s">
        <v>15</v>
      </c>
      <c r="E3962" t="s">
        <v>14024</v>
      </c>
      <c r="F3962" s="7">
        <f t="shared" ref="F3962:H3962" si="3960">E3962-30</f>
        <v>44288</v>
      </c>
      <c r="G3962" s="7">
        <f t="shared" si="3960"/>
        <v>44258</v>
      </c>
      <c r="H3962" s="7">
        <f t="shared" si="3960"/>
        <v>44228</v>
      </c>
      <c r="I3962" s="3" t="s">
        <v>14025</v>
      </c>
      <c r="J3962">
        <v>0</v>
      </c>
      <c r="K3962">
        <v>0.92</v>
      </c>
      <c r="L3962">
        <v>0.88</v>
      </c>
      <c r="M3962">
        <v>0.83</v>
      </c>
      <c r="N3962">
        <v>0.85</v>
      </c>
      <c r="O3962">
        <v>0.86</v>
      </c>
      <c r="P3962">
        <v>0.92</v>
      </c>
      <c r="Q3962">
        <v>0.98</v>
      </c>
      <c r="R3962">
        <v>0.99</v>
      </c>
      <c r="S3962">
        <v>0.7</v>
      </c>
      <c r="T3962">
        <v>0.4</v>
      </c>
      <c r="U3962">
        <v>0.76</v>
      </c>
      <c r="V3962">
        <v>0.72</v>
      </c>
    </row>
    <row r="3963" spans="1:22">
      <c r="A3963" t="s">
        <v>14026</v>
      </c>
      <c r="C3963" t="s">
        <v>14027</v>
      </c>
      <c r="D3963" t="s">
        <v>53</v>
      </c>
      <c r="E3963" t="s">
        <v>8658</v>
      </c>
      <c r="F3963" s="7">
        <f t="shared" ref="F3963:H3963" si="3961">E3963-30</f>
        <v>43983</v>
      </c>
      <c r="G3963" s="7">
        <f t="shared" si="3961"/>
        <v>43953</v>
      </c>
      <c r="H3963" s="7">
        <f t="shared" si="3961"/>
        <v>43923</v>
      </c>
      <c r="I3963" s="3" t="s">
        <v>14028</v>
      </c>
      <c r="J3963">
        <v>1</v>
      </c>
      <c r="K3963">
        <v>0.69</v>
      </c>
      <c r="L3963">
        <v>0.6</v>
      </c>
      <c r="M3963">
        <v>0.48</v>
      </c>
      <c r="N3963">
        <v>0.41</v>
      </c>
      <c r="O3963">
        <v>1</v>
      </c>
      <c r="P3963">
        <v>0.99</v>
      </c>
      <c r="Q3963">
        <v>0.91</v>
      </c>
      <c r="R3963">
        <v>0.85</v>
      </c>
      <c r="S3963">
        <v>0.43</v>
      </c>
      <c r="T3963">
        <v>0.37</v>
      </c>
      <c r="U3963">
        <v>0</v>
      </c>
      <c r="V3963">
        <v>0.04</v>
      </c>
    </row>
    <row r="3964" spans="1:22" ht="180">
      <c r="A3964" s="2" t="s">
        <v>14029</v>
      </c>
      <c r="B3964" t="s">
        <v>14030</v>
      </c>
      <c r="C3964" t="s">
        <v>14031</v>
      </c>
      <c r="D3964" t="s">
        <v>53</v>
      </c>
      <c r="E3964" t="s">
        <v>14032</v>
      </c>
      <c r="F3964" s="7">
        <f t="shared" ref="F3964:H3964" si="3962">E3964-30</f>
        <v>43516</v>
      </c>
      <c r="G3964" s="7">
        <f t="shared" si="3962"/>
        <v>43486</v>
      </c>
      <c r="H3964" s="7">
        <f t="shared" si="3962"/>
        <v>43456</v>
      </c>
      <c r="I3964" s="3" t="s">
        <v>14033</v>
      </c>
      <c r="J3964">
        <v>0</v>
      </c>
      <c r="K3964">
        <v>0.63</v>
      </c>
      <c r="L3964">
        <v>0.64</v>
      </c>
      <c r="M3964">
        <v>0.61</v>
      </c>
      <c r="N3964">
        <v>0.53</v>
      </c>
      <c r="O3964">
        <v>0.71</v>
      </c>
      <c r="P3964">
        <v>0.73</v>
      </c>
      <c r="Q3964">
        <v>0.76</v>
      </c>
      <c r="R3964">
        <v>0.74</v>
      </c>
      <c r="S3964">
        <v>0.65</v>
      </c>
      <c r="T3964">
        <v>0.47</v>
      </c>
      <c r="U3964">
        <v>0.4</v>
      </c>
      <c r="V3964">
        <v>0.31</v>
      </c>
    </row>
    <row r="3965" spans="1:22">
      <c r="A3965" t="s">
        <v>14034</v>
      </c>
      <c r="C3965" t="s">
        <v>14035</v>
      </c>
      <c r="D3965" t="s">
        <v>53</v>
      </c>
      <c r="E3965" t="s">
        <v>14036</v>
      </c>
      <c r="F3965" s="7">
        <f t="shared" ref="F3965:H3965" si="3963">E3965-30</f>
        <v>44121</v>
      </c>
      <c r="G3965" s="7">
        <f t="shared" si="3963"/>
        <v>44091</v>
      </c>
      <c r="H3965" s="7">
        <f t="shared" si="3963"/>
        <v>44061</v>
      </c>
      <c r="I3965" s="3" t="s">
        <v>14037</v>
      </c>
      <c r="J3965">
        <v>0</v>
      </c>
      <c r="K3965">
        <v>0.71</v>
      </c>
      <c r="L3965">
        <v>0.65</v>
      </c>
      <c r="M3965">
        <v>0.65</v>
      </c>
      <c r="N3965">
        <v>0.7</v>
      </c>
      <c r="O3965">
        <v>0.59</v>
      </c>
      <c r="P3965">
        <v>0.92</v>
      </c>
      <c r="Q3965">
        <v>0.94</v>
      </c>
      <c r="R3965">
        <v>0.97</v>
      </c>
      <c r="S3965">
        <v>0.73</v>
      </c>
      <c r="T3965">
        <v>0.72</v>
      </c>
      <c r="U3965">
        <v>0.59</v>
      </c>
      <c r="V3965">
        <v>0.36</v>
      </c>
    </row>
    <row r="3966" spans="1:22">
      <c r="A3966" t="s">
        <v>14038</v>
      </c>
      <c r="C3966" t="s">
        <v>14039</v>
      </c>
      <c r="D3966" t="s">
        <v>50</v>
      </c>
      <c r="E3966" t="s">
        <v>8411</v>
      </c>
      <c r="F3966" s="7">
        <f t="shared" ref="F3966:H3966" si="3964">E3966-30</f>
        <v>43520</v>
      </c>
      <c r="G3966" s="7">
        <f t="shared" si="3964"/>
        <v>43490</v>
      </c>
      <c r="H3966" s="7">
        <f t="shared" si="3964"/>
        <v>43460</v>
      </c>
      <c r="I3966" s="3" t="s">
        <v>14040</v>
      </c>
      <c r="J3966">
        <v>0</v>
      </c>
      <c r="K3966">
        <v>0.63</v>
      </c>
      <c r="L3966">
        <v>0.64</v>
      </c>
      <c r="M3966">
        <v>0.61</v>
      </c>
      <c r="N3966">
        <v>0.53</v>
      </c>
      <c r="O3966">
        <v>0.71</v>
      </c>
      <c r="P3966">
        <v>0.73</v>
      </c>
      <c r="Q3966">
        <v>0.76</v>
      </c>
      <c r="R3966">
        <v>0.74</v>
      </c>
      <c r="S3966">
        <v>0.65</v>
      </c>
      <c r="T3966">
        <v>0.47</v>
      </c>
      <c r="U3966">
        <v>0.4</v>
      </c>
      <c r="V3966">
        <v>0.31</v>
      </c>
    </row>
    <row r="3967" spans="1:22">
      <c r="A3967" t="s">
        <v>14041</v>
      </c>
      <c r="C3967" t="s">
        <v>14042</v>
      </c>
      <c r="D3967" t="s">
        <v>53</v>
      </c>
      <c r="E3967" t="s">
        <v>22186</v>
      </c>
      <c r="F3967" s="7">
        <f t="shared" ref="F3967:H3967" si="3965">E3967-30</f>
        <v>44130</v>
      </c>
      <c r="G3967" s="7">
        <f t="shared" si="3965"/>
        <v>44100</v>
      </c>
      <c r="H3967" s="7">
        <f t="shared" si="3965"/>
        <v>44070</v>
      </c>
      <c r="I3967" s="3" t="s">
        <v>14043</v>
      </c>
      <c r="J3967">
        <v>1</v>
      </c>
      <c r="K3967">
        <v>0.71</v>
      </c>
      <c r="L3967">
        <v>0.65</v>
      </c>
      <c r="M3967">
        <v>0.65</v>
      </c>
      <c r="N3967">
        <v>0.7</v>
      </c>
      <c r="O3967">
        <v>0.59</v>
      </c>
      <c r="P3967">
        <v>0.92</v>
      </c>
      <c r="Q3967">
        <v>0.94</v>
      </c>
      <c r="R3967">
        <v>0.97</v>
      </c>
      <c r="S3967">
        <v>0.73</v>
      </c>
      <c r="T3967">
        <v>0.72</v>
      </c>
      <c r="U3967">
        <v>0.59</v>
      </c>
      <c r="V3967">
        <v>0.36</v>
      </c>
    </row>
    <row r="3968" spans="1:22">
      <c r="A3968" t="s">
        <v>14044</v>
      </c>
      <c r="C3968" t="s">
        <v>14045</v>
      </c>
      <c r="D3968" t="s">
        <v>53</v>
      </c>
      <c r="E3968" t="s">
        <v>23526</v>
      </c>
      <c r="F3968" s="7">
        <f t="shared" ref="F3968:H3968" si="3966">E3968-30</f>
        <v>44368</v>
      </c>
      <c r="G3968" s="7">
        <f t="shared" si="3966"/>
        <v>44338</v>
      </c>
      <c r="H3968" s="7">
        <f t="shared" si="3966"/>
        <v>44308</v>
      </c>
      <c r="I3968" s="3" t="s">
        <v>14046</v>
      </c>
      <c r="J3968">
        <v>0</v>
      </c>
      <c r="K3968">
        <v>0.96</v>
      </c>
      <c r="L3968">
        <v>1</v>
      </c>
      <c r="M3968">
        <v>0.92</v>
      </c>
      <c r="N3968">
        <v>0.88</v>
      </c>
      <c r="O3968">
        <v>0.73</v>
      </c>
      <c r="P3968">
        <v>0.79</v>
      </c>
      <c r="Q3968">
        <v>0.86</v>
      </c>
      <c r="R3968">
        <v>0.92</v>
      </c>
      <c r="S3968">
        <v>0.77</v>
      </c>
      <c r="T3968">
        <v>0.53</v>
      </c>
      <c r="U3968">
        <v>0.7</v>
      </c>
      <c r="V3968">
        <v>0.4</v>
      </c>
    </row>
    <row r="3969" spans="1:22">
      <c r="A3969" t="s">
        <v>14047</v>
      </c>
      <c r="C3969" t="s">
        <v>14048</v>
      </c>
      <c r="D3969" t="s">
        <v>53</v>
      </c>
      <c r="E3969" t="s">
        <v>1120</v>
      </c>
      <c r="F3969" s="7">
        <f t="shared" ref="F3969:H3969" si="3967">E3969-30</f>
        <v>44121</v>
      </c>
      <c r="G3969" s="7">
        <f t="shared" si="3967"/>
        <v>44091</v>
      </c>
      <c r="H3969" s="7">
        <f t="shared" si="3967"/>
        <v>44061</v>
      </c>
      <c r="I3969" s="3" t="s">
        <v>14049</v>
      </c>
      <c r="J3969">
        <v>1</v>
      </c>
      <c r="K3969">
        <v>0.71</v>
      </c>
      <c r="L3969">
        <v>0.65</v>
      </c>
      <c r="M3969">
        <v>0.65</v>
      </c>
      <c r="N3969">
        <v>0.7</v>
      </c>
      <c r="O3969">
        <v>0.59</v>
      </c>
      <c r="P3969">
        <v>0.92</v>
      </c>
      <c r="Q3969">
        <v>0.94</v>
      </c>
      <c r="R3969">
        <v>0.97</v>
      </c>
      <c r="S3969">
        <v>0.73</v>
      </c>
      <c r="T3969">
        <v>0.72</v>
      </c>
      <c r="U3969">
        <v>0.59</v>
      </c>
      <c r="V3969">
        <v>0.36</v>
      </c>
    </row>
    <row r="3970" spans="1:22" ht="240">
      <c r="A3970" s="2" t="s">
        <v>14050</v>
      </c>
      <c r="B3970" t="s">
        <v>14051</v>
      </c>
      <c r="C3970" t="s">
        <v>14052</v>
      </c>
      <c r="D3970" t="s">
        <v>27</v>
      </c>
      <c r="E3970" t="s">
        <v>14053</v>
      </c>
      <c r="F3970" s="7">
        <f t="shared" ref="F3970:H3970" si="3968">E3970-30</f>
        <v>43425</v>
      </c>
      <c r="G3970" s="7">
        <f t="shared" si="3968"/>
        <v>43395</v>
      </c>
      <c r="H3970" s="7">
        <f t="shared" si="3968"/>
        <v>43365</v>
      </c>
      <c r="I3970" s="3" t="s">
        <v>14054</v>
      </c>
      <c r="J3970">
        <v>0</v>
      </c>
      <c r="K3970">
        <v>0.53</v>
      </c>
      <c r="L3970">
        <v>0.53</v>
      </c>
      <c r="M3970">
        <v>0.48</v>
      </c>
      <c r="N3970">
        <v>0.42</v>
      </c>
      <c r="O3970">
        <v>0.74</v>
      </c>
      <c r="P3970">
        <v>0.7</v>
      </c>
      <c r="Q3970">
        <v>0.63</v>
      </c>
      <c r="R3970">
        <v>0.63</v>
      </c>
      <c r="S3970">
        <v>0.31</v>
      </c>
      <c r="T3970">
        <v>0.1</v>
      </c>
      <c r="U3970">
        <v>0.48</v>
      </c>
      <c r="V3970">
        <v>0.5</v>
      </c>
    </row>
    <row r="3971" spans="1:22">
      <c r="A3971" t="s">
        <v>14055</v>
      </c>
      <c r="C3971" t="s">
        <v>14056</v>
      </c>
      <c r="D3971" t="s">
        <v>15</v>
      </c>
      <c r="E3971" t="s">
        <v>14057</v>
      </c>
      <c r="F3971" s="7">
        <f t="shared" ref="F3971:H3971" si="3969">E3971-30</f>
        <v>44151</v>
      </c>
      <c r="G3971" s="7">
        <f t="shared" si="3969"/>
        <v>44121</v>
      </c>
      <c r="H3971" s="7">
        <f t="shared" si="3969"/>
        <v>44091</v>
      </c>
      <c r="I3971" s="3" t="s">
        <v>14058</v>
      </c>
      <c r="J3971">
        <v>0</v>
      </c>
      <c r="K3971">
        <v>0.85</v>
      </c>
      <c r="L3971">
        <v>0.71</v>
      </c>
      <c r="M3971">
        <v>0.65</v>
      </c>
      <c r="N3971">
        <v>0.65</v>
      </c>
      <c r="O3971">
        <v>0.64</v>
      </c>
      <c r="P3971">
        <v>0.59</v>
      </c>
      <c r="Q3971">
        <v>0.92</v>
      </c>
      <c r="R3971">
        <v>0.94</v>
      </c>
      <c r="S3971">
        <v>1</v>
      </c>
      <c r="T3971">
        <v>0.73</v>
      </c>
      <c r="U3971">
        <v>0.72</v>
      </c>
      <c r="V3971">
        <v>0.59</v>
      </c>
    </row>
    <row r="3972" spans="1:22">
      <c r="A3972" t="s">
        <v>14059</v>
      </c>
      <c r="C3972" t="s">
        <v>14060</v>
      </c>
      <c r="D3972" t="s">
        <v>15</v>
      </c>
      <c r="E3972" t="s">
        <v>136</v>
      </c>
      <c r="F3972" s="7">
        <f t="shared" ref="F3972:H3972" si="3970">E3972-30</f>
        <v>43881</v>
      </c>
      <c r="G3972" s="7">
        <f t="shared" si="3970"/>
        <v>43851</v>
      </c>
      <c r="H3972" s="7">
        <f t="shared" si="3970"/>
        <v>43821</v>
      </c>
      <c r="I3972" s="3" t="s">
        <v>14061</v>
      </c>
      <c r="J3972">
        <v>1</v>
      </c>
      <c r="K3972">
        <v>0.51</v>
      </c>
      <c r="L3972">
        <v>0.79</v>
      </c>
      <c r="M3972">
        <v>0.86</v>
      </c>
      <c r="N3972">
        <v>0.82</v>
      </c>
      <c r="O3972">
        <v>0.79</v>
      </c>
      <c r="P3972">
        <v>0.74</v>
      </c>
      <c r="Q3972">
        <v>0.71</v>
      </c>
      <c r="R3972">
        <v>0.73</v>
      </c>
      <c r="S3972">
        <v>0.26</v>
      </c>
      <c r="T3972">
        <v>0.36</v>
      </c>
      <c r="U3972">
        <v>0.34</v>
      </c>
      <c r="V3972">
        <v>0.88</v>
      </c>
    </row>
    <row r="3973" spans="1:22">
      <c r="A3973" t="s">
        <v>14062</v>
      </c>
      <c r="C3973" t="s">
        <v>14063</v>
      </c>
      <c r="D3973" t="s">
        <v>15</v>
      </c>
      <c r="E3973" t="s">
        <v>309</v>
      </c>
      <c r="F3973" s="7">
        <f t="shared" ref="F3973:H3973" si="3971">E3973-30</f>
        <v>44142</v>
      </c>
      <c r="G3973" s="7">
        <f t="shared" si="3971"/>
        <v>44112</v>
      </c>
      <c r="H3973" s="7">
        <f t="shared" si="3971"/>
        <v>44082</v>
      </c>
      <c r="I3973" s="3" t="s">
        <v>14064</v>
      </c>
      <c r="J3973">
        <v>1</v>
      </c>
      <c r="K3973">
        <v>0.85</v>
      </c>
      <c r="L3973">
        <v>0.71</v>
      </c>
      <c r="M3973">
        <v>0.65</v>
      </c>
      <c r="N3973">
        <v>0.65</v>
      </c>
      <c r="O3973">
        <v>0.64</v>
      </c>
      <c r="P3973">
        <v>0.59</v>
      </c>
      <c r="Q3973">
        <v>0.92</v>
      </c>
      <c r="R3973">
        <v>0.94</v>
      </c>
      <c r="S3973">
        <v>1</v>
      </c>
      <c r="T3973">
        <v>0.73</v>
      </c>
      <c r="U3973">
        <v>0.72</v>
      </c>
      <c r="V3973">
        <v>0.59</v>
      </c>
    </row>
    <row r="3974" spans="1:22">
      <c r="A3974" t="s">
        <v>14065</v>
      </c>
      <c r="C3974" t="s">
        <v>14066</v>
      </c>
      <c r="D3974" t="s">
        <v>15</v>
      </c>
      <c r="E3974" t="s">
        <v>3391</v>
      </c>
      <c r="F3974" s="7">
        <f t="shared" ref="F3974:H3974" si="3972">E3974-30</f>
        <v>43920</v>
      </c>
      <c r="G3974" s="7">
        <f t="shared" si="3972"/>
        <v>43890</v>
      </c>
      <c r="H3974" s="7">
        <f t="shared" si="3972"/>
        <v>43860</v>
      </c>
      <c r="I3974" s="3" t="s">
        <v>14067</v>
      </c>
      <c r="J3974">
        <v>1</v>
      </c>
      <c r="K3974">
        <v>0.41</v>
      </c>
      <c r="L3974">
        <v>0.51</v>
      </c>
      <c r="M3974">
        <v>0.79</v>
      </c>
      <c r="N3974">
        <v>0.86</v>
      </c>
      <c r="O3974">
        <v>0.85</v>
      </c>
      <c r="P3974">
        <v>0.79</v>
      </c>
      <c r="Q3974">
        <v>0.74</v>
      </c>
      <c r="R3974">
        <v>0.71</v>
      </c>
      <c r="S3974">
        <v>0.04</v>
      </c>
      <c r="T3974">
        <v>0.26</v>
      </c>
      <c r="U3974">
        <v>0.36</v>
      </c>
      <c r="V3974">
        <v>0.34</v>
      </c>
    </row>
    <row r="3975" spans="1:22" ht="180">
      <c r="A3975" s="2" t="s">
        <v>14068</v>
      </c>
      <c r="B3975" t="s">
        <v>14069</v>
      </c>
      <c r="C3975" t="s">
        <v>14070</v>
      </c>
      <c r="D3975" t="s">
        <v>50</v>
      </c>
      <c r="E3975" t="s">
        <v>10494</v>
      </c>
      <c r="F3975" s="7">
        <f t="shared" ref="F3975:H3975" si="3973">E3975-30</f>
        <v>44058</v>
      </c>
      <c r="G3975" s="7">
        <f t="shared" si="3973"/>
        <v>44028</v>
      </c>
      <c r="H3975" s="7">
        <f t="shared" si="3973"/>
        <v>43998</v>
      </c>
      <c r="I3975" s="3" t="s">
        <v>14071</v>
      </c>
      <c r="J3975">
        <v>0</v>
      </c>
      <c r="K3975">
        <v>0.65</v>
      </c>
      <c r="L3975">
        <v>0.7</v>
      </c>
      <c r="M3975">
        <v>0.69</v>
      </c>
      <c r="N3975">
        <v>0.6</v>
      </c>
      <c r="O3975">
        <v>0.94</v>
      </c>
      <c r="P3975">
        <v>0.97</v>
      </c>
      <c r="Q3975">
        <v>1</v>
      </c>
      <c r="R3975">
        <v>0.99</v>
      </c>
      <c r="S3975">
        <v>0.59</v>
      </c>
      <c r="T3975">
        <v>0.36</v>
      </c>
      <c r="U3975">
        <v>0.43</v>
      </c>
      <c r="V3975">
        <v>0.37</v>
      </c>
    </row>
    <row r="3976" spans="1:22">
      <c r="A3976" t="s">
        <v>14072</v>
      </c>
      <c r="C3976" t="s">
        <v>14073</v>
      </c>
      <c r="D3976" t="s">
        <v>15</v>
      </c>
      <c r="E3976" t="s">
        <v>1856</v>
      </c>
      <c r="F3976" s="7">
        <f t="shared" ref="F3976:H3976" si="3974">E3976-30</f>
        <v>44191</v>
      </c>
      <c r="G3976" s="7">
        <f t="shared" si="3974"/>
        <v>44161</v>
      </c>
      <c r="H3976" s="7">
        <f t="shared" si="3974"/>
        <v>44131</v>
      </c>
      <c r="I3976" s="3" t="s">
        <v>14074</v>
      </c>
      <c r="J3976">
        <v>1</v>
      </c>
      <c r="K3976">
        <v>0.9</v>
      </c>
      <c r="L3976">
        <v>0.85</v>
      </c>
      <c r="M3976">
        <v>0.71</v>
      </c>
      <c r="N3976">
        <v>0.65</v>
      </c>
      <c r="O3976">
        <v>1</v>
      </c>
      <c r="P3976">
        <v>0.64</v>
      </c>
      <c r="Q3976">
        <v>0.59</v>
      </c>
      <c r="R3976">
        <v>0.92</v>
      </c>
      <c r="S3976">
        <v>0.36</v>
      </c>
      <c r="T3976">
        <v>1</v>
      </c>
      <c r="U3976">
        <v>0.73</v>
      </c>
      <c r="V3976">
        <v>0.72</v>
      </c>
    </row>
    <row r="3977" spans="1:22">
      <c r="A3977" t="s">
        <v>14075</v>
      </c>
      <c r="C3977" t="s">
        <v>14076</v>
      </c>
      <c r="D3977" t="s">
        <v>15</v>
      </c>
      <c r="E3977" t="s">
        <v>4219</v>
      </c>
      <c r="F3977" s="7">
        <f t="shared" ref="F3977:H3977" si="3975">E3977-30</f>
        <v>44196</v>
      </c>
      <c r="G3977" s="7">
        <f t="shared" si="3975"/>
        <v>44166</v>
      </c>
      <c r="H3977" s="7">
        <f t="shared" si="3975"/>
        <v>44136</v>
      </c>
      <c r="I3977" s="3" t="s">
        <v>14077</v>
      </c>
      <c r="J3977">
        <v>1</v>
      </c>
      <c r="K3977">
        <v>0.9</v>
      </c>
      <c r="L3977">
        <v>0.85</v>
      </c>
      <c r="M3977">
        <v>0.85</v>
      </c>
      <c r="N3977">
        <v>0.71</v>
      </c>
      <c r="O3977">
        <v>1</v>
      </c>
      <c r="P3977">
        <v>0.64</v>
      </c>
      <c r="Q3977">
        <v>0.64</v>
      </c>
      <c r="R3977">
        <v>0.59</v>
      </c>
      <c r="S3977">
        <v>0.36</v>
      </c>
      <c r="T3977">
        <v>1</v>
      </c>
      <c r="U3977">
        <v>1</v>
      </c>
      <c r="V3977">
        <v>0.73</v>
      </c>
    </row>
    <row r="3978" spans="1:22">
      <c r="A3978" t="s">
        <v>14078</v>
      </c>
      <c r="C3978" t="s">
        <v>14079</v>
      </c>
      <c r="D3978" t="s">
        <v>15</v>
      </c>
      <c r="E3978" t="s">
        <v>2991</v>
      </c>
      <c r="F3978" s="7">
        <f t="shared" ref="F3978:H3978" si="3976">E3978-30</f>
        <v>43929</v>
      </c>
      <c r="G3978" s="7">
        <f t="shared" si="3976"/>
        <v>43899</v>
      </c>
      <c r="H3978" s="7">
        <f t="shared" si="3976"/>
        <v>43869</v>
      </c>
      <c r="I3978" s="3" t="s">
        <v>14080</v>
      </c>
      <c r="J3978">
        <v>1</v>
      </c>
      <c r="K3978">
        <v>0.48</v>
      </c>
      <c r="L3978">
        <v>0.41</v>
      </c>
      <c r="M3978">
        <v>0.51</v>
      </c>
      <c r="N3978">
        <v>0.79</v>
      </c>
      <c r="O3978">
        <v>0.91</v>
      </c>
      <c r="P3978">
        <v>0.85</v>
      </c>
      <c r="Q3978">
        <v>0.79</v>
      </c>
      <c r="R3978">
        <v>0.74</v>
      </c>
      <c r="S3978">
        <v>0</v>
      </c>
      <c r="T3978">
        <v>0.04</v>
      </c>
      <c r="U3978">
        <v>0.26</v>
      </c>
      <c r="V3978">
        <v>0.36</v>
      </c>
    </row>
    <row r="3979" spans="1:22">
      <c r="A3979" t="s">
        <v>14081</v>
      </c>
      <c r="C3979" t="s">
        <v>14082</v>
      </c>
      <c r="D3979" t="s">
        <v>53</v>
      </c>
      <c r="E3979" t="s">
        <v>87</v>
      </c>
      <c r="F3979" s="7">
        <f t="shared" ref="F3979:H3979" si="3977">E3979-30</f>
        <v>44134</v>
      </c>
      <c r="G3979" s="7">
        <f t="shared" si="3977"/>
        <v>44104</v>
      </c>
      <c r="H3979" s="7">
        <f t="shared" si="3977"/>
        <v>44074</v>
      </c>
      <c r="I3979" s="3" t="s">
        <v>14083</v>
      </c>
      <c r="J3979">
        <v>1</v>
      </c>
      <c r="K3979">
        <v>0.71</v>
      </c>
      <c r="L3979">
        <v>0.65</v>
      </c>
      <c r="M3979">
        <v>0.65</v>
      </c>
      <c r="N3979">
        <v>0.7</v>
      </c>
      <c r="O3979">
        <v>0.59</v>
      </c>
      <c r="P3979">
        <v>0.92</v>
      </c>
      <c r="Q3979">
        <v>0.94</v>
      </c>
      <c r="R3979">
        <v>0.97</v>
      </c>
      <c r="S3979">
        <v>0.73</v>
      </c>
      <c r="T3979">
        <v>0.72</v>
      </c>
      <c r="U3979">
        <v>0.59</v>
      </c>
      <c r="V3979">
        <v>0.36</v>
      </c>
    </row>
    <row r="3980" spans="1:22">
      <c r="A3980" t="s">
        <v>14084</v>
      </c>
      <c r="C3980" t="s">
        <v>14085</v>
      </c>
      <c r="D3980" t="s">
        <v>15</v>
      </c>
      <c r="E3980" t="s">
        <v>4036</v>
      </c>
      <c r="F3980" s="7">
        <f t="shared" ref="F3980:H3980" si="3978">E3980-30</f>
        <v>43890</v>
      </c>
      <c r="G3980" s="7">
        <f t="shared" si="3978"/>
        <v>43860</v>
      </c>
      <c r="H3980" s="7">
        <f t="shared" si="3978"/>
        <v>43830</v>
      </c>
      <c r="I3980" s="3" t="s">
        <v>14086</v>
      </c>
      <c r="J3980">
        <v>1</v>
      </c>
      <c r="K3980">
        <v>0.51</v>
      </c>
      <c r="L3980">
        <v>0.79</v>
      </c>
      <c r="M3980">
        <v>0.86</v>
      </c>
      <c r="N3980">
        <v>0.82</v>
      </c>
      <c r="O3980">
        <v>0.79</v>
      </c>
      <c r="P3980">
        <v>0.74</v>
      </c>
      <c r="Q3980">
        <v>0.71</v>
      </c>
      <c r="R3980">
        <v>0.73</v>
      </c>
      <c r="S3980">
        <v>0.26</v>
      </c>
      <c r="T3980">
        <v>0.36</v>
      </c>
      <c r="U3980">
        <v>0.34</v>
      </c>
      <c r="V3980">
        <v>0.88</v>
      </c>
    </row>
    <row r="3981" spans="1:22">
      <c r="A3981" t="s">
        <v>14087</v>
      </c>
      <c r="C3981" t="s">
        <v>14088</v>
      </c>
      <c r="D3981" t="s">
        <v>15</v>
      </c>
      <c r="E3981" t="s">
        <v>4881</v>
      </c>
      <c r="F3981" s="7">
        <f t="shared" ref="F3981:H3981" si="3979">E3981-30</f>
        <v>44244</v>
      </c>
      <c r="G3981" s="7">
        <f t="shared" si="3979"/>
        <v>44214</v>
      </c>
      <c r="H3981" s="7">
        <f t="shared" si="3979"/>
        <v>44184</v>
      </c>
      <c r="I3981" s="3" t="s">
        <v>14089</v>
      </c>
      <c r="J3981">
        <v>1</v>
      </c>
      <c r="K3981">
        <v>0.83</v>
      </c>
      <c r="L3981">
        <v>0.85</v>
      </c>
      <c r="M3981">
        <v>0.9</v>
      </c>
      <c r="N3981">
        <v>0.85</v>
      </c>
      <c r="O3981">
        <v>0.98</v>
      </c>
      <c r="P3981">
        <v>0.99</v>
      </c>
      <c r="Q3981">
        <v>1</v>
      </c>
      <c r="R3981">
        <v>0.64</v>
      </c>
      <c r="S3981">
        <v>0.76</v>
      </c>
      <c r="T3981">
        <v>0.72</v>
      </c>
      <c r="U3981">
        <v>0.36</v>
      </c>
      <c r="V3981">
        <v>1</v>
      </c>
    </row>
    <row r="3982" spans="1:22">
      <c r="A3982" t="s">
        <v>14090</v>
      </c>
      <c r="C3982" t="s">
        <v>14091</v>
      </c>
      <c r="D3982" t="s">
        <v>15</v>
      </c>
      <c r="E3982" t="s">
        <v>5113</v>
      </c>
      <c r="F3982" s="7">
        <f t="shared" ref="F3982:H3982" si="3980">E3982-30</f>
        <v>44027</v>
      </c>
      <c r="G3982" s="7">
        <f t="shared" si="3980"/>
        <v>43997</v>
      </c>
      <c r="H3982" s="7">
        <f t="shared" si="3980"/>
        <v>43967</v>
      </c>
      <c r="I3982" s="3" t="s">
        <v>14092</v>
      </c>
      <c r="J3982">
        <v>0</v>
      </c>
      <c r="K3982">
        <v>0.7</v>
      </c>
      <c r="L3982">
        <v>0.69</v>
      </c>
      <c r="M3982">
        <v>0.6</v>
      </c>
      <c r="N3982">
        <v>0.48</v>
      </c>
      <c r="O3982">
        <v>0.97</v>
      </c>
      <c r="P3982">
        <v>1</v>
      </c>
      <c r="Q3982">
        <v>0.99</v>
      </c>
      <c r="R3982">
        <v>0.91</v>
      </c>
      <c r="S3982">
        <v>0.36</v>
      </c>
      <c r="T3982">
        <v>0.43</v>
      </c>
      <c r="U3982">
        <v>0.37</v>
      </c>
      <c r="V3982">
        <v>0</v>
      </c>
    </row>
    <row r="3983" spans="1:22">
      <c r="A3983" t="s">
        <v>14093</v>
      </c>
      <c r="C3983" t="s">
        <v>14094</v>
      </c>
      <c r="D3983" t="s">
        <v>10</v>
      </c>
      <c r="E3983" t="s">
        <v>6312</v>
      </c>
      <c r="F3983" s="7">
        <f t="shared" ref="F3983:H3983" si="3981">E3983-30</f>
        <v>44301</v>
      </c>
      <c r="G3983" s="7">
        <f t="shared" si="3981"/>
        <v>44271</v>
      </c>
      <c r="H3983" s="7">
        <f t="shared" si="3981"/>
        <v>44241</v>
      </c>
      <c r="I3983" s="3" t="s">
        <v>14095</v>
      </c>
      <c r="J3983">
        <v>0</v>
      </c>
      <c r="K3983">
        <v>0.92</v>
      </c>
      <c r="L3983">
        <v>0.88</v>
      </c>
      <c r="M3983">
        <v>0.83</v>
      </c>
      <c r="N3983">
        <v>0.85</v>
      </c>
      <c r="O3983">
        <v>0.86</v>
      </c>
      <c r="P3983">
        <v>0.92</v>
      </c>
      <c r="Q3983">
        <v>0.98</v>
      </c>
      <c r="R3983">
        <v>0.99</v>
      </c>
      <c r="S3983">
        <v>0.7</v>
      </c>
      <c r="T3983">
        <v>0.4</v>
      </c>
      <c r="U3983">
        <v>0.76</v>
      </c>
      <c r="V3983">
        <v>0.72</v>
      </c>
    </row>
    <row r="3984" spans="1:22" ht="195">
      <c r="A3984" s="2" t="s">
        <v>14096</v>
      </c>
      <c r="B3984" t="s">
        <v>14097</v>
      </c>
      <c r="C3984" t="s">
        <v>14098</v>
      </c>
      <c r="D3984" t="s">
        <v>10</v>
      </c>
      <c r="E3984" t="s">
        <v>4987</v>
      </c>
      <c r="F3984" s="7">
        <f t="shared" ref="F3984:H3984" si="3982">E3984-30</f>
        <v>44307</v>
      </c>
      <c r="G3984" s="7">
        <f t="shared" si="3982"/>
        <v>44277</v>
      </c>
      <c r="H3984" s="7">
        <f t="shared" si="3982"/>
        <v>44247</v>
      </c>
      <c r="I3984" s="3" t="s">
        <v>14099</v>
      </c>
      <c r="J3984">
        <v>0</v>
      </c>
      <c r="K3984">
        <v>0.92</v>
      </c>
      <c r="L3984">
        <v>0.88</v>
      </c>
      <c r="M3984">
        <v>0.83</v>
      </c>
      <c r="N3984">
        <v>0.85</v>
      </c>
      <c r="O3984">
        <v>0.86</v>
      </c>
      <c r="P3984">
        <v>0.92</v>
      </c>
      <c r="Q3984">
        <v>0.98</v>
      </c>
      <c r="R3984">
        <v>0.99</v>
      </c>
      <c r="S3984">
        <v>0.7</v>
      </c>
      <c r="T3984">
        <v>0.4</v>
      </c>
      <c r="U3984">
        <v>0.76</v>
      </c>
      <c r="V3984">
        <v>0.72</v>
      </c>
    </row>
    <row r="3985" spans="1:22">
      <c r="A3985" t="s">
        <v>14100</v>
      </c>
      <c r="C3985" t="s">
        <v>14101</v>
      </c>
      <c r="D3985" t="s">
        <v>53</v>
      </c>
      <c r="E3985" t="s">
        <v>18602</v>
      </c>
      <c r="F3985" s="7">
        <f t="shared" ref="F3985:H3985" si="3983">E3985-30</f>
        <v>43548</v>
      </c>
      <c r="G3985" s="7">
        <f t="shared" si="3983"/>
        <v>43518</v>
      </c>
      <c r="H3985" s="7">
        <f t="shared" si="3983"/>
        <v>43488</v>
      </c>
      <c r="I3985" s="3" t="s">
        <v>14102</v>
      </c>
      <c r="J3985">
        <v>0</v>
      </c>
      <c r="K3985">
        <v>0.62</v>
      </c>
      <c r="L3985">
        <v>0.63</v>
      </c>
      <c r="M3985">
        <v>0.64</v>
      </c>
      <c r="N3985">
        <v>0.61</v>
      </c>
      <c r="O3985">
        <v>0.67</v>
      </c>
      <c r="P3985">
        <v>0.71</v>
      </c>
      <c r="Q3985">
        <v>0.73</v>
      </c>
      <c r="R3985">
        <v>0.76</v>
      </c>
      <c r="S3985">
        <v>0.55000000000000004</v>
      </c>
      <c r="T3985">
        <v>0.65</v>
      </c>
      <c r="U3985">
        <v>0.47</v>
      </c>
      <c r="V3985">
        <v>0.4</v>
      </c>
    </row>
    <row r="3986" spans="1:22">
      <c r="A3986" t="s">
        <v>14103</v>
      </c>
      <c r="C3986" t="s">
        <v>14104</v>
      </c>
      <c r="D3986" t="s">
        <v>15</v>
      </c>
      <c r="E3986" t="s">
        <v>9001</v>
      </c>
      <c r="F3986" s="7">
        <f t="shared" ref="F3986:H3986" si="3984">E3986-30</f>
        <v>43996</v>
      </c>
      <c r="G3986" s="7">
        <f t="shared" si="3984"/>
        <v>43966</v>
      </c>
      <c r="H3986" s="7">
        <f t="shared" si="3984"/>
        <v>43936</v>
      </c>
      <c r="I3986" s="3" t="s">
        <v>14105</v>
      </c>
      <c r="J3986">
        <v>1</v>
      </c>
      <c r="K3986">
        <v>0.69</v>
      </c>
      <c r="L3986">
        <v>0.6</v>
      </c>
      <c r="M3986">
        <v>0.48</v>
      </c>
      <c r="N3986">
        <v>0.41</v>
      </c>
      <c r="O3986">
        <v>1</v>
      </c>
      <c r="P3986">
        <v>0.99</v>
      </c>
      <c r="Q3986">
        <v>0.91</v>
      </c>
      <c r="R3986">
        <v>0.85</v>
      </c>
      <c r="S3986">
        <v>0.43</v>
      </c>
      <c r="T3986">
        <v>0.37</v>
      </c>
      <c r="U3986">
        <v>0</v>
      </c>
      <c r="V3986">
        <v>0.04</v>
      </c>
    </row>
    <row r="3987" spans="1:22">
      <c r="A3987" t="s">
        <v>14106</v>
      </c>
      <c r="C3987" t="s">
        <v>14107</v>
      </c>
      <c r="D3987" t="s">
        <v>10</v>
      </c>
      <c r="E3987" t="s">
        <v>11707</v>
      </c>
      <c r="F3987" s="7">
        <f t="shared" ref="F3987:H3987" si="3985">E3987-30</f>
        <v>43765</v>
      </c>
      <c r="G3987" s="7">
        <f t="shared" si="3985"/>
        <v>43735</v>
      </c>
      <c r="H3987" s="7">
        <f t="shared" si="3985"/>
        <v>43705</v>
      </c>
      <c r="I3987" s="3" t="s">
        <v>14108</v>
      </c>
      <c r="J3987">
        <v>0</v>
      </c>
      <c r="K3987">
        <v>0.76</v>
      </c>
      <c r="L3987">
        <v>0.72</v>
      </c>
      <c r="M3987">
        <v>0.7</v>
      </c>
      <c r="N3987">
        <v>0.68</v>
      </c>
      <c r="O3987">
        <v>0.69</v>
      </c>
      <c r="P3987">
        <v>0.56000000000000005</v>
      </c>
      <c r="Q3987">
        <v>0.57999999999999996</v>
      </c>
      <c r="R3987">
        <v>0.64</v>
      </c>
      <c r="S3987">
        <v>0.51</v>
      </c>
      <c r="T3987">
        <v>0.28000000000000003</v>
      </c>
      <c r="U3987">
        <v>0.2</v>
      </c>
      <c r="V3987">
        <v>0.28000000000000003</v>
      </c>
    </row>
    <row r="3988" spans="1:22">
      <c r="A3988" t="s">
        <v>14109</v>
      </c>
      <c r="C3988" t="s">
        <v>14110</v>
      </c>
      <c r="D3988" t="s">
        <v>36</v>
      </c>
      <c r="E3988" t="s">
        <v>6441</v>
      </c>
      <c r="F3988" s="7">
        <f t="shared" ref="F3988:H3988" si="3986">E3988-30</f>
        <v>44341</v>
      </c>
      <c r="G3988" s="7">
        <f t="shared" si="3986"/>
        <v>44311</v>
      </c>
      <c r="H3988" s="7">
        <f t="shared" si="3986"/>
        <v>44281</v>
      </c>
      <c r="I3988" s="3" t="s">
        <v>14111</v>
      </c>
      <c r="J3988">
        <v>0</v>
      </c>
      <c r="K3988">
        <v>1</v>
      </c>
      <c r="L3988">
        <v>0.92</v>
      </c>
      <c r="M3988">
        <v>0.88</v>
      </c>
      <c r="N3988">
        <v>0.83</v>
      </c>
      <c r="O3988">
        <v>0.79</v>
      </c>
      <c r="P3988">
        <v>0.86</v>
      </c>
      <c r="Q3988">
        <v>0.92</v>
      </c>
      <c r="R3988">
        <v>0.98</v>
      </c>
      <c r="S3988">
        <v>0.53</v>
      </c>
      <c r="T3988">
        <v>0.7</v>
      </c>
      <c r="U3988">
        <v>0.4</v>
      </c>
      <c r="V3988">
        <v>0.76</v>
      </c>
    </row>
    <row r="3989" spans="1:22">
      <c r="A3989" t="s">
        <v>14112</v>
      </c>
      <c r="B3989" t="s">
        <v>14113</v>
      </c>
      <c r="C3989" t="s">
        <v>14114</v>
      </c>
      <c r="D3989" t="s">
        <v>53</v>
      </c>
      <c r="E3989" t="s">
        <v>7089</v>
      </c>
      <c r="F3989" s="7">
        <f t="shared" ref="F3989:H3989" si="3987">E3989-30</f>
        <v>43572</v>
      </c>
      <c r="G3989" s="7">
        <f t="shared" si="3987"/>
        <v>43542</v>
      </c>
      <c r="H3989" s="7">
        <f t="shared" si="3987"/>
        <v>43512</v>
      </c>
      <c r="I3989" s="3" t="s">
        <v>14115</v>
      </c>
      <c r="J3989">
        <v>0</v>
      </c>
      <c r="K3989">
        <v>0.61</v>
      </c>
      <c r="L3989">
        <v>0.62</v>
      </c>
      <c r="M3989">
        <v>0.63</v>
      </c>
      <c r="N3989">
        <v>0.64</v>
      </c>
      <c r="O3989">
        <v>0.66</v>
      </c>
      <c r="P3989">
        <v>0.67</v>
      </c>
      <c r="Q3989">
        <v>0.71</v>
      </c>
      <c r="R3989">
        <v>0.73</v>
      </c>
      <c r="S3989">
        <v>0.28999999999999998</v>
      </c>
      <c r="T3989">
        <v>0.55000000000000004</v>
      </c>
      <c r="U3989">
        <v>0.65</v>
      </c>
      <c r="V3989">
        <v>0.47</v>
      </c>
    </row>
    <row r="3990" spans="1:22">
      <c r="A3990" t="s">
        <v>14116</v>
      </c>
      <c r="C3990" t="s">
        <v>14117</v>
      </c>
      <c r="D3990" t="s">
        <v>15</v>
      </c>
      <c r="E3990" t="s">
        <v>182</v>
      </c>
      <c r="F3990" s="7">
        <f t="shared" ref="F3990:H3990" si="3988">E3990-30</f>
        <v>43914</v>
      </c>
      <c r="G3990" s="7">
        <f t="shared" si="3988"/>
        <v>43884</v>
      </c>
      <c r="H3990" s="7">
        <f t="shared" si="3988"/>
        <v>43854</v>
      </c>
      <c r="I3990" s="3" t="s">
        <v>14118</v>
      </c>
      <c r="J3990">
        <v>1</v>
      </c>
      <c r="K3990">
        <v>0.41</v>
      </c>
      <c r="L3990">
        <v>0.51</v>
      </c>
      <c r="M3990">
        <v>0.79</v>
      </c>
      <c r="N3990">
        <v>0.86</v>
      </c>
      <c r="O3990">
        <v>0.85</v>
      </c>
      <c r="P3990">
        <v>0.79</v>
      </c>
      <c r="Q3990">
        <v>0.74</v>
      </c>
      <c r="R3990">
        <v>0.71</v>
      </c>
      <c r="S3990">
        <v>0.04</v>
      </c>
      <c r="T3990">
        <v>0.26</v>
      </c>
      <c r="U3990">
        <v>0.36</v>
      </c>
      <c r="V3990">
        <v>0.34</v>
      </c>
    </row>
    <row r="3991" spans="1:22" ht="210">
      <c r="A3991" s="2" t="s">
        <v>14119</v>
      </c>
      <c r="B3991" t="s">
        <v>14120</v>
      </c>
      <c r="C3991" t="s">
        <v>14121</v>
      </c>
      <c r="D3991" t="s">
        <v>53</v>
      </c>
      <c r="E3991" t="s">
        <v>8152</v>
      </c>
      <c r="F3991" s="7">
        <f t="shared" ref="F3991:H3991" si="3989">E3991-30</f>
        <v>43412</v>
      </c>
      <c r="G3991" s="7">
        <f t="shared" si="3989"/>
        <v>43382</v>
      </c>
      <c r="H3991" s="7">
        <f t="shared" si="3989"/>
        <v>43352</v>
      </c>
      <c r="I3991" s="3" t="s">
        <v>14122</v>
      </c>
      <c r="J3991">
        <v>0</v>
      </c>
      <c r="K3991">
        <v>0.53</v>
      </c>
      <c r="L3991">
        <v>0.53</v>
      </c>
      <c r="M3991">
        <v>0.48</v>
      </c>
      <c r="N3991">
        <v>0.42</v>
      </c>
      <c r="O3991">
        <v>0.74</v>
      </c>
      <c r="P3991">
        <v>0.7</v>
      </c>
      <c r="Q3991">
        <v>0.63</v>
      </c>
      <c r="R3991">
        <v>0.63</v>
      </c>
      <c r="S3991">
        <v>0.31</v>
      </c>
      <c r="T3991">
        <v>0.1</v>
      </c>
      <c r="U3991">
        <v>0.48</v>
      </c>
      <c r="V3991">
        <v>0.5</v>
      </c>
    </row>
    <row r="3992" spans="1:22">
      <c r="A3992" t="s">
        <v>14123</v>
      </c>
      <c r="C3992" t="s">
        <v>14124</v>
      </c>
      <c r="D3992" t="s">
        <v>36</v>
      </c>
      <c r="E3992" t="s">
        <v>1182</v>
      </c>
      <c r="F3992" s="7">
        <f t="shared" ref="F3992:H3992" si="3990">E3992-30</f>
        <v>43950</v>
      </c>
      <c r="G3992" s="7">
        <f t="shared" si="3990"/>
        <v>43920</v>
      </c>
      <c r="H3992" s="7">
        <f t="shared" si="3990"/>
        <v>43890</v>
      </c>
      <c r="I3992" s="3" t="s">
        <v>14125</v>
      </c>
      <c r="J3992">
        <v>0</v>
      </c>
      <c r="K3992">
        <v>0.48</v>
      </c>
      <c r="L3992">
        <v>0.41</v>
      </c>
      <c r="M3992">
        <v>0.51</v>
      </c>
      <c r="N3992">
        <v>0.79</v>
      </c>
      <c r="O3992">
        <v>0.91</v>
      </c>
      <c r="P3992">
        <v>0.85</v>
      </c>
      <c r="Q3992">
        <v>0.79</v>
      </c>
      <c r="R3992">
        <v>0.74</v>
      </c>
      <c r="S3992">
        <v>0</v>
      </c>
      <c r="T3992">
        <v>0.04</v>
      </c>
      <c r="U3992">
        <v>0.26</v>
      </c>
      <c r="V3992">
        <v>0.36</v>
      </c>
    </row>
    <row r="3993" spans="1:22">
      <c r="A3993" t="s">
        <v>14126</v>
      </c>
      <c r="B3993" t="s">
        <v>14127</v>
      </c>
      <c r="C3993" t="s">
        <v>14128</v>
      </c>
      <c r="D3993" t="s">
        <v>15</v>
      </c>
      <c r="E3993" t="s">
        <v>14129</v>
      </c>
      <c r="F3993" s="7">
        <f t="shared" ref="F3993:H3993" si="3991">E3993-30</f>
        <v>44161</v>
      </c>
      <c r="G3993" s="7">
        <f t="shared" si="3991"/>
        <v>44131</v>
      </c>
      <c r="H3993" s="7">
        <f t="shared" si="3991"/>
        <v>44101</v>
      </c>
      <c r="I3993" s="3" t="s">
        <v>14130</v>
      </c>
      <c r="J3993">
        <v>0</v>
      </c>
      <c r="K3993">
        <v>0.85</v>
      </c>
      <c r="L3993">
        <v>0.71</v>
      </c>
      <c r="M3993">
        <v>0.65</v>
      </c>
      <c r="N3993">
        <v>0.65</v>
      </c>
      <c r="O3993">
        <v>0.64</v>
      </c>
      <c r="P3993">
        <v>0.59</v>
      </c>
      <c r="Q3993">
        <v>0.92</v>
      </c>
      <c r="R3993">
        <v>0.94</v>
      </c>
      <c r="S3993">
        <v>1</v>
      </c>
      <c r="T3993">
        <v>0.73</v>
      </c>
      <c r="U3993">
        <v>0.72</v>
      </c>
      <c r="V3993">
        <v>0.59</v>
      </c>
    </row>
    <row r="3994" spans="1:22">
      <c r="A3994" t="s">
        <v>14131</v>
      </c>
      <c r="C3994" t="s">
        <v>14132</v>
      </c>
      <c r="D3994" t="s">
        <v>15</v>
      </c>
      <c r="E3994" t="s">
        <v>22342</v>
      </c>
      <c r="F3994" s="7">
        <f t="shared" ref="F3994:H3994" si="3992">E3994-30</f>
        <v>44145</v>
      </c>
      <c r="G3994" s="7">
        <f t="shared" si="3992"/>
        <v>44115</v>
      </c>
      <c r="H3994" s="7">
        <f t="shared" si="3992"/>
        <v>44085</v>
      </c>
      <c r="I3994" s="3" t="s">
        <v>14133</v>
      </c>
      <c r="J3994">
        <v>1</v>
      </c>
      <c r="K3994">
        <v>0.85</v>
      </c>
      <c r="L3994">
        <v>0.71</v>
      </c>
      <c r="M3994">
        <v>0.65</v>
      </c>
      <c r="N3994">
        <v>0.65</v>
      </c>
      <c r="O3994">
        <v>0.64</v>
      </c>
      <c r="P3994">
        <v>0.59</v>
      </c>
      <c r="Q3994">
        <v>0.92</v>
      </c>
      <c r="R3994">
        <v>0.94</v>
      </c>
      <c r="S3994">
        <v>1</v>
      </c>
      <c r="T3994">
        <v>0.73</v>
      </c>
      <c r="U3994">
        <v>0.72</v>
      </c>
      <c r="V3994">
        <v>0.59</v>
      </c>
    </row>
    <row r="3995" spans="1:22">
      <c r="A3995" t="s">
        <v>14134</v>
      </c>
      <c r="C3995" t="s">
        <v>14135</v>
      </c>
      <c r="D3995" t="s">
        <v>53</v>
      </c>
      <c r="E3995" t="s">
        <v>22593</v>
      </c>
      <c r="F3995" s="7">
        <f t="shared" ref="F3995:H3995" si="3993">E3995-30</f>
        <v>44318</v>
      </c>
      <c r="G3995" s="7">
        <f t="shared" si="3993"/>
        <v>44288</v>
      </c>
      <c r="H3995" s="7">
        <f t="shared" si="3993"/>
        <v>44258</v>
      </c>
      <c r="I3995" s="3" t="s">
        <v>14136</v>
      </c>
      <c r="J3995">
        <v>1</v>
      </c>
      <c r="K3995">
        <v>1</v>
      </c>
      <c r="L3995">
        <v>0.92</v>
      </c>
      <c r="M3995">
        <v>0.88</v>
      </c>
      <c r="N3995">
        <v>0.83</v>
      </c>
      <c r="O3995">
        <v>0.79</v>
      </c>
      <c r="P3995">
        <v>0.86</v>
      </c>
      <c r="Q3995">
        <v>0.92</v>
      </c>
      <c r="R3995">
        <v>0.98</v>
      </c>
      <c r="S3995">
        <v>0.53</v>
      </c>
      <c r="T3995">
        <v>0.7</v>
      </c>
      <c r="U3995">
        <v>0.4</v>
      </c>
      <c r="V3995">
        <v>0.76</v>
      </c>
    </row>
    <row r="3996" spans="1:22" ht="255">
      <c r="A3996" s="2" t="s">
        <v>14137</v>
      </c>
      <c r="B3996" t="s">
        <v>14138</v>
      </c>
      <c r="C3996" t="s">
        <v>14139</v>
      </c>
      <c r="D3996" t="s">
        <v>15</v>
      </c>
      <c r="E3996" t="s">
        <v>3751</v>
      </c>
      <c r="F3996" s="7">
        <f t="shared" ref="F3996:H3996" si="3994">E3996-30</f>
        <v>44005</v>
      </c>
      <c r="G3996" s="7">
        <f t="shared" si="3994"/>
        <v>43975</v>
      </c>
      <c r="H3996" s="7">
        <f t="shared" si="3994"/>
        <v>43945</v>
      </c>
      <c r="I3996" s="3" t="s">
        <v>14140</v>
      </c>
      <c r="J3996">
        <v>0</v>
      </c>
      <c r="K3996">
        <v>0.69</v>
      </c>
      <c r="L3996">
        <v>0.6</v>
      </c>
      <c r="M3996">
        <v>0.48</v>
      </c>
      <c r="N3996">
        <v>0.41</v>
      </c>
      <c r="O3996">
        <v>1</v>
      </c>
      <c r="P3996">
        <v>0.99</v>
      </c>
      <c r="Q3996">
        <v>0.91</v>
      </c>
      <c r="R3996">
        <v>0.85</v>
      </c>
      <c r="S3996">
        <v>0.43</v>
      </c>
      <c r="T3996">
        <v>0.37</v>
      </c>
      <c r="U3996">
        <v>0</v>
      </c>
      <c r="V3996">
        <v>0.04</v>
      </c>
    </row>
    <row r="3997" spans="1:22">
      <c r="A3997" t="s">
        <v>14141</v>
      </c>
      <c r="C3997" t="s">
        <v>14142</v>
      </c>
      <c r="D3997" t="s">
        <v>53</v>
      </c>
      <c r="E3997" t="s">
        <v>16937</v>
      </c>
      <c r="F3997" s="7">
        <f t="shared" ref="F3997:H3997" si="3995">E3997-30</f>
        <v>44360</v>
      </c>
      <c r="G3997" s="7">
        <f t="shared" si="3995"/>
        <v>44330</v>
      </c>
      <c r="H3997" s="7">
        <f t="shared" si="3995"/>
        <v>44300</v>
      </c>
      <c r="I3997" s="3" t="s">
        <v>14143</v>
      </c>
      <c r="J3997">
        <v>0</v>
      </c>
      <c r="K3997">
        <v>0.96</v>
      </c>
      <c r="L3997">
        <v>1</v>
      </c>
      <c r="M3997">
        <v>0.92</v>
      </c>
      <c r="N3997">
        <v>0.88</v>
      </c>
      <c r="O3997">
        <v>0.73</v>
      </c>
      <c r="P3997">
        <v>0.79</v>
      </c>
      <c r="Q3997">
        <v>0.86</v>
      </c>
      <c r="R3997">
        <v>0.92</v>
      </c>
      <c r="S3997">
        <v>0.77</v>
      </c>
      <c r="T3997">
        <v>0.53</v>
      </c>
      <c r="U3997">
        <v>0.7</v>
      </c>
      <c r="V3997">
        <v>0.4</v>
      </c>
    </row>
    <row r="3998" spans="1:22">
      <c r="A3998" t="s">
        <v>14144</v>
      </c>
      <c r="C3998" t="s">
        <v>14145</v>
      </c>
      <c r="D3998" t="s">
        <v>15</v>
      </c>
      <c r="E3998" t="s">
        <v>29510</v>
      </c>
      <c r="F3998" s="7">
        <f t="shared" ref="F3998:H3998" si="3996">E3998-30</f>
        <v>44048</v>
      </c>
      <c r="G3998" s="7">
        <f t="shared" si="3996"/>
        <v>44018</v>
      </c>
      <c r="H3998" s="7">
        <f t="shared" si="3996"/>
        <v>43988</v>
      </c>
      <c r="I3998" s="3" t="s">
        <v>14146</v>
      </c>
      <c r="J3998">
        <v>1</v>
      </c>
      <c r="K3998">
        <v>0.65</v>
      </c>
      <c r="L3998">
        <v>0.7</v>
      </c>
      <c r="M3998">
        <v>0.69</v>
      </c>
      <c r="N3998">
        <v>0.6</v>
      </c>
      <c r="O3998">
        <v>0.94</v>
      </c>
      <c r="P3998">
        <v>0.97</v>
      </c>
      <c r="Q3998">
        <v>1</v>
      </c>
      <c r="R3998">
        <v>0.99</v>
      </c>
      <c r="S3998">
        <v>0.59</v>
      </c>
      <c r="T3998">
        <v>0.36</v>
      </c>
      <c r="U3998">
        <v>0.43</v>
      </c>
      <c r="V3998">
        <v>0.37</v>
      </c>
    </row>
    <row r="3999" spans="1:22">
      <c r="A3999" t="s">
        <v>14147</v>
      </c>
      <c r="C3999" t="s">
        <v>14148</v>
      </c>
      <c r="D3999" t="s">
        <v>15</v>
      </c>
      <c r="E3999" t="s">
        <v>948</v>
      </c>
      <c r="F3999" s="7">
        <f t="shared" ref="F3999:H3999" si="3997">E3999-30</f>
        <v>43936</v>
      </c>
      <c r="G3999" s="7">
        <f t="shared" si="3997"/>
        <v>43906</v>
      </c>
      <c r="H3999" s="7">
        <f t="shared" si="3997"/>
        <v>43876</v>
      </c>
      <c r="I3999" s="3" t="s">
        <v>14149</v>
      </c>
      <c r="J3999">
        <v>1</v>
      </c>
      <c r="K3999">
        <v>0.48</v>
      </c>
      <c r="L3999">
        <v>0.41</v>
      </c>
      <c r="M3999">
        <v>0.51</v>
      </c>
      <c r="N3999">
        <v>0.79</v>
      </c>
      <c r="O3999">
        <v>0.91</v>
      </c>
      <c r="P3999">
        <v>0.85</v>
      </c>
      <c r="Q3999">
        <v>0.79</v>
      </c>
      <c r="R3999">
        <v>0.74</v>
      </c>
      <c r="S3999">
        <v>0</v>
      </c>
      <c r="T3999">
        <v>0.04</v>
      </c>
      <c r="U3999">
        <v>0.26</v>
      </c>
      <c r="V3999">
        <v>0.36</v>
      </c>
    </row>
    <row r="4000" spans="1:22">
      <c r="A4000" t="s">
        <v>14150</v>
      </c>
      <c r="C4000" t="s">
        <v>14151</v>
      </c>
      <c r="D4000" t="s">
        <v>15</v>
      </c>
      <c r="E4000" t="s">
        <v>14152</v>
      </c>
      <c r="F4000" s="7">
        <f t="shared" ref="F4000:H4000" si="3998">E4000-30</f>
        <v>44102</v>
      </c>
      <c r="G4000" s="7">
        <f t="shared" si="3998"/>
        <v>44072</v>
      </c>
      <c r="H4000" s="7">
        <f t="shared" si="3998"/>
        <v>44042</v>
      </c>
      <c r="I4000" s="3" t="s">
        <v>14153</v>
      </c>
      <c r="J4000">
        <v>0</v>
      </c>
      <c r="K4000">
        <v>0.65</v>
      </c>
      <c r="L4000">
        <v>0.65</v>
      </c>
      <c r="M4000">
        <v>0.7</v>
      </c>
      <c r="N4000">
        <v>0.69</v>
      </c>
      <c r="O4000">
        <v>0.92</v>
      </c>
      <c r="P4000">
        <v>0.94</v>
      </c>
      <c r="Q4000">
        <v>0.97</v>
      </c>
      <c r="R4000">
        <v>1</v>
      </c>
      <c r="S4000">
        <v>0.72</v>
      </c>
      <c r="T4000">
        <v>0.59</v>
      </c>
      <c r="U4000">
        <v>0.36</v>
      </c>
      <c r="V4000">
        <v>0.43</v>
      </c>
    </row>
    <row r="4001" spans="1:22">
      <c r="A4001" t="s">
        <v>14154</v>
      </c>
      <c r="C4001" t="s">
        <v>14155</v>
      </c>
      <c r="D4001" t="s">
        <v>15</v>
      </c>
      <c r="E4001" t="s">
        <v>10645</v>
      </c>
      <c r="F4001" s="7">
        <f t="shared" ref="F4001:H4001" si="3999">E4001-30</f>
        <v>43895</v>
      </c>
      <c r="G4001" s="7">
        <f t="shared" si="3999"/>
        <v>43865</v>
      </c>
      <c r="H4001" s="7">
        <f t="shared" si="3999"/>
        <v>43835</v>
      </c>
      <c r="I4001" s="3" t="s">
        <v>14156</v>
      </c>
      <c r="J4001">
        <v>1</v>
      </c>
      <c r="K4001">
        <v>0.41</v>
      </c>
      <c r="L4001">
        <v>0.51</v>
      </c>
      <c r="M4001">
        <v>0.79</v>
      </c>
      <c r="N4001">
        <v>0.86</v>
      </c>
      <c r="O4001">
        <v>0.85</v>
      </c>
      <c r="P4001">
        <v>0.79</v>
      </c>
      <c r="Q4001">
        <v>0.74</v>
      </c>
      <c r="R4001">
        <v>0.71</v>
      </c>
      <c r="S4001">
        <v>0.04</v>
      </c>
      <c r="T4001">
        <v>0.26</v>
      </c>
      <c r="U4001">
        <v>0.36</v>
      </c>
      <c r="V4001">
        <v>0.34</v>
      </c>
    </row>
    <row r="4002" spans="1:22">
      <c r="A4002" t="s">
        <v>14157</v>
      </c>
      <c r="C4002" t="s">
        <v>14158</v>
      </c>
      <c r="D4002" t="s">
        <v>53</v>
      </c>
      <c r="E4002" t="s">
        <v>17057</v>
      </c>
      <c r="F4002" s="7">
        <f t="shared" ref="F4002:H4002" si="4000">E4002-30</f>
        <v>44207</v>
      </c>
      <c r="G4002" s="7">
        <f t="shared" si="4000"/>
        <v>44177</v>
      </c>
      <c r="H4002" s="7">
        <f t="shared" si="4000"/>
        <v>44147</v>
      </c>
      <c r="I4002" s="3" t="s">
        <v>14159</v>
      </c>
      <c r="J4002">
        <v>1</v>
      </c>
      <c r="K4002">
        <v>0.85</v>
      </c>
      <c r="L4002">
        <v>0.9</v>
      </c>
      <c r="M4002">
        <v>0.85</v>
      </c>
      <c r="N4002">
        <v>0.71</v>
      </c>
      <c r="O4002">
        <v>0.99</v>
      </c>
      <c r="P4002">
        <v>1</v>
      </c>
      <c r="Q4002">
        <v>0.64</v>
      </c>
      <c r="R4002">
        <v>0.59</v>
      </c>
      <c r="S4002">
        <v>0.72</v>
      </c>
      <c r="T4002">
        <v>0.36</v>
      </c>
      <c r="U4002">
        <v>1</v>
      </c>
      <c r="V4002">
        <v>0.73</v>
      </c>
    </row>
    <row r="4003" spans="1:22" ht="240">
      <c r="A4003" s="2" t="s">
        <v>14160</v>
      </c>
      <c r="B4003" t="s">
        <v>14161</v>
      </c>
      <c r="C4003" t="s">
        <v>14162</v>
      </c>
      <c r="D4003" t="s">
        <v>15</v>
      </c>
      <c r="E4003" t="s">
        <v>2633</v>
      </c>
      <c r="F4003" s="7">
        <f t="shared" ref="F4003:H4003" si="4001">E4003-30</f>
        <v>44335</v>
      </c>
      <c r="G4003" s="7">
        <f t="shared" si="4001"/>
        <v>44305</v>
      </c>
      <c r="H4003" s="7">
        <f t="shared" si="4001"/>
        <v>44275</v>
      </c>
      <c r="I4003" s="3" t="s">
        <v>14163</v>
      </c>
      <c r="J4003">
        <v>0</v>
      </c>
      <c r="K4003">
        <v>1</v>
      </c>
      <c r="L4003">
        <v>0.92</v>
      </c>
      <c r="M4003">
        <v>0.88</v>
      </c>
      <c r="N4003">
        <v>0.83</v>
      </c>
      <c r="O4003">
        <v>0.79</v>
      </c>
      <c r="P4003">
        <v>0.86</v>
      </c>
      <c r="Q4003">
        <v>0.92</v>
      </c>
      <c r="R4003">
        <v>0.98</v>
      </c>
      <c r="S4003">
        <v>0.53</v>
      </c>
      <c r="T4003">
        <v>0.7</v>
      </c>
      <c r="U4003">
        <v>0.4</v>
      </c>
      <c r="V4003">
        <v>0.76</v>
      </c>
    </row>
    <row r="4004" spans="1:22">
      <c r="A4004" t="s">
        <v>14164</v>
      </c>
      <c r="C4004" t="s">
        <v>6431</v>
      </c>
      <c r="D4004" t="s">
        <v>10</v>
      </c>
      <c r="E4004" t="s">
        <v>5334</v>
      </c>
      <c r="F4004" s="7">
        <f t="shared" ref="F4004:H4004" si="4002">E4004-30</f>
        <v>44025</v>
      </c>
      <c r="G4004" s="7">
        <f t="shared" si="4002"/>
        <v>43995</v>
      </c>
      <c r="H4004" s="7">
        <f t="shared" si="4002"/>
        <v>43965</v>
      </c>
      <c r="I4004" s="3" t="s">
        <v>14165</v>
      </c>
      <c r="J4004">
        <v>0</v>
      </c>
      <c r="K4004">
        <v>0.7</v>
      </c>
      <c r="L4004">
        <v>0.69</v>
      </c>
      <c r="M4004">
        <v>0.6</v>
      </c>
      <c r="N4004">
        <v>0.48</v>
      </c>
      <c r="O4004">
        <v>0.97</v>
      </c>
      <c r="P4004">
        <v>1</v>
      </c>
      <c r="Q4004">
        <v>0.99</v>
      </c>
      <c r="R4004">
        <v>0.91</v>
      </c>
      <c r="S4004">
        <v>0.36</v>
      </c>
      <c r="T4004">
        <v>0.43</v>
      </c>
      <c r="U4004">
        <v>0.37</v>
      </c>
      <c r="V4004">
        <v>0</v>
      </c>
    </row>
    <row r="4005" spans="1:22">
      <c r="A4005" t="s">
        <v>14166</v>
      </c>
      <c r="C4005" t="s">
        <v>14167</v>
      </c>
      <c r="D4005" t="s">
        <v>15</v>
      </c>
      <c r="E4005" t="s">
        <v>4478</v>
      </c>
      <c r="F4005" s="7">
        <f t="shared" ref="F4005:H4005" si="4003">E4005-30</f>
        <v>44195</v>
      </c>
      <c r="G4005" s="7">
        <f t="shared" si="4003"/>
        <v>44165</v>
      </c>
      <c r="H4005" s="7">
        <f t="shared" si="4003"/>
        <v>44135</v>
      </c>
      <c r="I4005" s="3" t="s">
        <v>14168</v>
      </c>
      <c r="J4005">
        <v>1</v>
      </c>
      <c r="K4005">
        <v>0.9</v>
      </c>
      <c r="L4005">
        <v>0.85</v>
      </c>
      <c r="M4005">
        <v>0.71</v>
      </c>
      <c r="N4005">
        <v>0.65</v>
      </c>
      <c r="O4005">
        <v>1</v>
      </c>
      <c r="P4005">
        <v>0.64</v>
      </c>
      <c r="Q4005">
        <v>0.59</v>
      </c>
      <c r="R4005">
        <v>0.92</v>
      </c>
      <c r="S4005">
        <v>0.36</v>
      </c>
      <c r="T4005">
        <v>1</v>
      </c>
      <c r="U4005">
        <v>0.73</v>
      </c>
      <c r="V4005">
        <v>0.72</v>
      </c>
    </row>
    <row r="4006" spans="1:22">
      <c r="A4006" t="s">
        <v>14169</v>
      </c>
      <c r="C4006" t="s">
        <v>14170</v>
      </c>
      <c r="D4006" t="s">
        <v>15</v>
      </c>
      <c r="E4006" t="s">
        <v>7056</v>
      </c>
      <c r="F4006" s="7">
        <f t="shared" ref="F4006:H4006" si="4004">E4006-30</f>
        <v>44186</v>
      </c>
      <c r="G4006" s="7">
        <f t="shared" si="4004"/>
        <v>44156</v>
      </c>
      <c r="H4006" s="7">
        <f t="shared" si="4004"/>
        <v>44126</v>
      </c>
      <c r="I4006" s="3" t="s">
        <v>14171</v>
      </c>
      <c r="J4006">
        <v>1</v>
      </c>
      <c r="K4006">
        <v>0.9</v>
      </c>
      <c r="L4006">
        <v>0.85</v>
      </c>
      <c r="M4006">
        <v>0.71</v>
      </c>
      <c r="N4006">
        <v>0.65</v>
      </c>
      <c r="O4006">
        <v>1</v>
      </c>
      <c r="P4006">
        <v>0.64</v>
      </c>
      <c r="Q4006">
        <v>0.59</v>
      </c>
      <c r="R4006">
        <v>0.92</v>
      </c>
      <c r="S4006">
        <v>0.36</v>
      </c>
      <c r="T4006">
        <v>1</v>
      </c>
      <c r="U4006">
        <v>0.73</v>
      </c>
      <c r="V4006">
        <v>0.72</v>
      </c>
    </row>
    <row r="4007" spans="1:22">
      <c r="A4007" t="s">
        <v>14172</v>
      </c>
      <c r="C4007" t="s">
        <v>14173</v>
      </c>
      <c r="D4007" t="s">
        <v>15</v>
      </c>
      <c r="E4007" t="s">
        <v>9097</v>
      </c>
      <c r="F4007" s="7">
        <f t="shared" ref="F4007:H4007" si="4005">E4007-30</f>
        <v>44047</v>
      </c>
      <c r="G4007" s="7">
        <f t="shared" si="4005"/>
        <v>44017</v>
      </c>
      <c r="H4007" s="7">
        <f t="shared" si="4005"/>
        <v>43987</v>
      </c>
      <c r="I4007" s="3" t="s">
        <v>14174</v>
      </c>
      <c r="J4007">
        <v>0</v>
      </c>
      <c r="K4007">
        <v>0.65</v>
      </c>
      <c r="L4007">
        <v>0.7</v>
      </c>
      <c r="M4007">
        <v>0.69</v>
      </c>
      <c r="N4007">
        <v>0.6</v>
      </c>
      <c r="O4007">
        <v>0.94</v>
      </c>
      <c r="P4007">
        <v>0.97</v>
      </c>
      <c r="Q4007">
        <v>1</v>
      </c>
      <c r="R4007">
        <v>0.99</v>
      </c>
      <c r="S4007">
        <v>0.59</v>
      </c>
      <c r="T4007">
        <v>0.36</v>
      </c>
      <c r="U4007">
        <v>0.43</v>
      </c>
      <c r="V4007">
        <v>0.37</v>
      </c>
    </row>
    <row r="4008" spans="1:22" ht="285">
      <c r="A4008" s="2" t="s">
        <v>14175</v>
      </c>
      <c r="B4008" t="s">
        <v>14176</v>
      </c>
      <c r="C4008" t="s">
        <v>14177</v>
      </c>
      <c r="D4008" t="s">
        <v>53</v>
      </c>
      <c r="E4008" t="s">
        <v>2011</v>
      </c>
      <c r="F4008" s="7">
        <f t="shared" ref="F4008:H4008" si="4006">E4008-30</f>
        <v>43858</v>
      </c>
      <c r="G4008" s="7">
        <f t="shared" si="4006"/>
        <v>43828</v>
      </c>
      <c r="H4008" s="7">
        <f t="shared" si="4006"/>
        <v>43798</v>
      </c>
      <c r="I4008" s="3" t="s">
        <v>14178</v>
      </c>
      <c r="J4008">
        <v>0</v>
      </c>
      <c r="K4008">
        <v>0.79</v>
      </c>
      <c r="L4008">
        <v>0.86</v>
      </c>
      <c r="M4008">
        <v>0.82</v>
      </c>
      <c r="N4008">
        <v>0.76</v>
      </c>
      <c r="O4008">
        <v>0.74</v>
      </c>
      <c r="P4008">
        <v>0.71</v>
      </c>
      <c r="Q4008">
        <v>0.73</v>
      </c>
      <c r="R4008">
        <v>0.69</v>
      </c>
      <c r="S4008">
        <v>0.36</v>
      </c>
      <c r="T4008">
        <v>0.34</v>
      </c>
      <c r="U4008">
        <v>0.88</v>
      </c>
      <c r="V4008">
        <v>0.51</v>
      </c>
    </row>
    <row r="4009" spans="1:22">
      <c r="A4009" t="s">
        <v>14179</v>
      </c>
      <c r="C4009" t="s">
        <v>14180</v>
      </c>
      <c r="D4009" t="s">
        <v>53</v>
      </c>
      <c r="E4009" t="s">
        <v>2705</v>
      </c>
      <c r="F4009" s="7">
        <f t="shared" ref="F4009:H4009" si="4007">E4009-30</f>
        <v>43584</v>
      </c>
      <c r="G4009" s="7">
        <f t="shared" si="4007"/>
        <v>43554</v>
      </c>
      <c r="H4009" s="7">
        <f t="shared" si="4007"/>
        <v>43524</v>
      </c>
      <c r="I4009" s="3" t="s">
        <v>14181</v>
      </c>
      <c r="J4009">
        <v>0</v>
      </c>
      <c r="K4009">
        <v>0.61</v>
      </c>
      <c r="L4009">
        <v>0.62</v>
      </c>
      <c r="M4009">
        <v>0.63</v>
      </c>
      <c r="N4009">
        <v>0.64</v>
      </c>
      <c r="O4009">
        <v>0.66</v>
      </c>
      <c r="P4009">
        <v>0.67</v>
      </c>
      <c r="Q4009">
        <v>0.71</v>
      </c>
      <c r="R4009">
        <v>0.73</v>
      </c>
      <c r="S4009">
        <v>0.28999999999999998</v>
      </c>
      <c r="T4009">
        <v>0.55000000000000004</v>
      </c>
      <c r="U4009">
        <v>0.65</v>
      </c>
      <c r="V4009">
        <v>0.47</v>
      </c>
    </row>
    <row r="4010" spans="1:22" ht="240">
      <c r="A4010" s="2" t="s">
        <v>14182</v>
      </c>
      <c r="B4010" t="s">
        <v>14183</v>
      </c>
      <c r="C4010" t="s">
        <v>14184</v>
      </c>
      <c r="D4010" t="s">
        <v>50</v>
      </c>
      <c r="E4010" t="s">
        <v>12208</v>
      </c>
      <c r="F4010" s="7">
        <f t="shared" ref="F4010:H4010" si="4008">E4010-30</f>
        <v>44185</v>
      </c>
      <c r="G4010" s="7">
        <f t="shared" si="4008"/>
        <v>44155</v>
      </c>
      <c r="H4010" s="7">
        <f t="shared" si="4008"/>
        <v>44125</v>
      </c>
      <c r="I4010" s="3" t="s">
        <v>14185</v>
      </c>
      <c r="J4010">
        <v>0</v>
      </c>
      <c r="K4010">
        <v>0.9</v>
      </c>
      <c r="L4010">
        <v>0.85</v>
      </c>
      <c r="M4010">
        <v>0.71</v>
      </c>
      <c r="N4010">
        <v>0.65</v>
      </c>
      <c r="O4010">
        <v>1</v>
      </c>
      <c r="P4010">
        <v>0.64</v>
      </c>
      <c r="Q4010">
        <v>0.59</v>
      </c>
      <c r="R4010">
        <v>0.92</v>
      </c>
      <c r="S4010">
        <v>0.36</v>
      </c>
      <c r="T4010">
        <v>1</v>
      </c>
      <c r="U4010">
        <v>0.73</v>
      </c>
      <c r="V4010">
        <v>0.72</v>
      </c>
    </row>
    <row r="4011" spans="1:22">
      <c r="A4011" t="s">
        <v>14186</v>
      </c>
      <c r="C4011" t="s">
        <v>14187</v>
      </c>
      <c r="D4011" t="s">
        <v>15</v>
      </c>
      <c r="E4011" t="s">
        <v>8897</v>
      </c>
      <c r="F4011" s="7">
        <f t="shared" ref="F4011:H4011" si="4009">E4011-30</f>
        <v>44293</v>
      </c>
      <c r="G4011" s="7">
        <f t="shared" si="4009"/>
        <v>44263</v>
      </c>
      <c r="H4011" s="7">
        <f t="shared" si="4009"/>
        <v>44233</v>
      </c>
      <c r="I4011" s="3" t="s">
        <v>14188</v>
      </c>
      <c r="J4011">
        <v>1</v>
      </c>
      <c r="K4011">
        <v>0.92</v>
      </c>
      <c r="L4011">
        <v>0.88</v>
      </c>
      <c r="M4011">
        <v>0.83</v>
      </c>
      <c r="N4011">
        <v>0.85</v>
      </c>
      <c r="O4011">
        <v>0.86</v>
      </c>
      <c r="P4011">
        <v>0.92</v>
      </c>
      <c r="Q4011">
        <v>0.98</v>
      </c>
      <c r="R4011">
        <v>0.99</v>
      </c>
      <c r="S4011">
        <v>0.7</v>
      </c>
      <c r="T4011">
        <v>0.4</v>
      </c>
      <c r="U4011">
        <v>0.76</v>
      </c>
      <c r="V4011">
        <v>0.72</v>
      </c>
    </row>
    <row r="4012" spans="1:22">
      <c r="A4012" t="s">
        <v>14189</v>
      </c>
      <c r="B4012" t="s">
        <v>14190</v>
      </c>
      <c r="C4012" t="s">
        <v>14191</v>
      </c>
      <c r="D4012" t="s">
        <v>15</v>
      </c>
      <c r="E4012" t="s">
        <v>3094</v>
      </c>
      <c r="F4012" s="7">
        <f t="shared" ref="F4012:H4012" si="4010">E4012-30</f>
        <v>43938</v>
      </c>
      <c r="G4012" s="7">
        <f t="shared" si="4010"/>
        <v>43908</v>
      </c>
      <c r="H4012" s="7">
        <f t="shared" si="4010"/>
        <v>43878</v>
      </c>
      <c r="I4012" s="3" t="s">
        <v>14192</v>
      </c>
      <c r="J4012">
        <v>0</v>
      </c>
      <c r="K4012">
        <v>0.48</v>
      </c>
      <c r="L4012">
        <v>0.41</v>
      </c>
      <c r="M4012">
        <v>0.51</v>
      </c>
      <c r="N4012">
        <v>0.79</v>
      </c>
      <c r="O4012">
        <v>0.91</v>
      </c>
      <c r="P4012">
        <v>0.85</v>
      </c>
      <c r="Q4012">
        <v>0.79</v>
      </c>
      <c r="R4012">
        <v>0.74</v>
      </c>
      <c r="S4012">
        <v>0</v>
      </c>
      <c r="T4012">
        <v>0.04</v>
      </c>
      <c r="U4012">
        <v>0.26</v>
      </c>
      <c r="V4012">
        <v>0.36</v>
      </c>
    </row>
    <row r="4013" spans="1:22">
      <c r="A4013" t="s">
        <v>14193</v>
      </c>
      <c r="C4013" t="s">
        <v>14194</v>
      </c>
      <c r="D4013" t="s">
        <v>15</v>
      </c>
      <c r="E4013" t="s">
        <v>16169</v>
      </c>
      <c r="F4013" s="7">
        <f t="shared" ref="F4013:H4013" si="4011">E4013-30</f>
        <v>44211</v>
      </c>
      <c r="G4013" s="7">
        <f t="shared" si="4011"/>
        <v>44181</v>
      </c>
      <c r="H4013" s="7">
        <f t="shared" si="4011"/>
        <v>44151</v>
      </c>
      <c r="I4013" s="3" t="s">
        <v>14195</v>
      </c>
      <c r="J4013">
        <v>1</v>
      </c>
      <c r="K4013">
        <v>0.85</v>
      </c>
      <c r="L4013">
        <v>0.9</v>
      </c>
      <c r="M4013">
        <v>0.85</v>
      </c>
      <c r="N4013">
        <v>0.71</v>
      </c>
      <c r="O4013">
        <v>0.99</v>
      </c>
      <c r="P4013">
        <v>1</v>
      </c>
      <c r="Q4013">
        <v>0.64</v>
      </c>
      <c r="R4013">
        <v>0.59</v>
      </c>
      <c r="S4013">
        <v>0.72</v>
      </c>
      <c r="T4013">
        <v>0.36</v>
      </c>
      <c r="U4013">
        <v>1</v>
      </c>
      <c r="V4013">
        <v>0.73</v>
      </c>
    </row>
    <row r="4014" spans="1:22" ht="195">
      <c r="A4014" s="2" t="s">
        <v>14196</v>
      </c>
      <c r="B4014" t="s">
        <v>14197</v>
      </c>
      <c r="C4014" t="s">
        <v>14198</v>
      </c>
      <c r="D4014" t="s">
        <v>50</v>
      </c>
      <c r="E4014" t="s">
        <v>30423</v>
      </c>
      <c r="F4014" s="7">
        <f t="shared" ref="F4014:H4014" si="4012">E4014-30</f>
        <v>43960</v>
      </c>
      <c r="G4014" s="7">
        <f t="shared" si="4012"/>
        <v>43930</v>
      </c>
      <c r="H4014" s="7">
        <f t="shared" si="4012"/>
        <v>43900</v>
      </c>
      <c r="I4014" s="3" t="s">
        <v>14199</v>
      </c>
      <c r="J4014">
        <v>0</v>
      </c>
      <c r="K4014">
        <v>0.6</v>
      </c>
      <c r="L4014">
        <v>0.48</v>
      </c>
      <c r="M4014">
        <v>0.41</v>
      </c>
      <c r="N4014">
        <v>0.51</v>
      </c>
      <c r="O4014">
        <v>0.99</v>
      </c>
      <c r="P4014">
        <v>0.91</v>
      </c>
      <c r="Q4014">
        <v>0.85</v>
      </c>
      <c r="R4014">
        <v>0.79</v>
      </c>
      <c r="S4014">
        <v>0.37</v>
      </c>
      <c r="T4014">
        <v>0</v>
      </c>
      <c r="U4014">
        <v>0.04</v>
      </c>
      <c r="V4014">
        <v>0.26</v>
      </c>
    </row>
    <row r="4015" spans="1:22">
      <c r="A4015" t="s">
        <v>14200</v>
      </c>
      <c r="C4015" t="s">
        <v>14201</v>
      </c>
      <c r="D4015" t="s">
        <v>53</v>
      </c>
      <c r="E4015" t="s">
        <v>2986</v>
      </c>
      <c r="F4015" s="7">
        <f t="shared" ref="F4015:H4015" si="4013">E4015-30</f>
        <v>44072</v>
      </c>
      <c r="G4015" s="7">
        <f t="shared" si="4013"/>
        <v>44042</v>
      </c>
      <c r="H4015" s="7">
        <f t="shared" si="4013"/>
        <v>44012</v>
      </c>
      <c r="I4015" s="3" t="s">
        <v>14202</v>
      </c>
      <c r="J4015">
        <v>1</v>
      </c>
      <c r="K4015">
        <v>0.65</v>
      </c>
      <c r="L4015">
        <v>0.7</v>
      </c>
      <c r="M4015">
        <v>0.69</v>
      </c>
      <c r="N4015">
        <v>0.6</v>
      </c>
      <c r="O4015">
        <v>0.94</v>
      </c>
      <c r="P4015">
        <v>0.97</v>
      </c>
      <c r="Q4015">
        <v>1</v>
      </c>
      <c r="R4015">
        <v>0.99</v>
      </c>
      <c r="S4015">
        <v>0.59</v>
      </c>
      <c r="T4015">
        <v>0.36</v>
      </c>
      <c r="U4015">
        <v>0.43</v>
      </c>
      <c r="V4015">
        <v>0.37</v>
      </c>
    </row>
    <row r="4016" spans="1:22">
      <c r="A4016" t="s">
        <v>14203</v>
      </c>
      <c r="C4016" t="s">
        <v>14204</v>
      </c>
      <c r="D4016" t="s">
        <v>10</v>
      </c>
      <c r="E4016" t="s">
        <v>11970</v>
      </c>
      <c r="F4016" s="7">
        <f t="shared" ref="F4016:H4016" si="4014">E4016-30</f>
        <v>43818</v>
      </c>
      <c r="G4016" s="7">
        <f t="shared" si="4014"/>
        <v>43788</v>
      </c>
      <c r="H4016" s="7">
        <f t="shared" si="4014"/>
        <v>43758</v>
      </c>
      <c r="I4016" s="3" t="s">
        <v>14205</v>
      </c>
      <c r="J4016">
        <v>0</v>
      </c>
      <c r="K4016">
        <v>0.86</v>
      </c>
      <c r="L4016">
        <v>0.82</v>
      </c>
      <c r="M4016">
        <v>0.76</v>
      </c>
      <c r="N4016">
        <v>0.72</v>
      </c>
      <c r="O4016">
        <v>0.71</v>
      </c>
      <c r="P4016">
        <v>0.73</v>
      </c>
      <c r="Q4016">
        <v>0.69</v>
      </c>
      <c r="R4016">
        <v>0.56000000000000005</v>
      </c>
      <c r="S4016">
        <v>0.34</v>
      </c>
      <c r="T4016">
        <v>0.88</v>
      </c>
      <c r="U4016">
        <v>0.51</v>
      </c>
      <c r="V4016">
        <v>0.28000000000000003</v>
      </c>
    </row>
    <row r="4017" spans="1:22">
      <c r="A4017" t="s">
        <v>14206</v>
      </c>
      <c r="C4017" t="s">
        <v>14207</v>
      </c>
      <c r="D4017" t="s">
        <v>15</v>
      </c>
      <c r="E4017" t="s">
        <v>14208</v>
      </c>
      <c r="F4017" s="7">
        <f t="shared" ref="F4017:H4017" si="4015">E4017-30</f>
        <v>43900</v>
      </c>
      <c r="G4017" s="7">
        <f t="shared" si="4015"/>
        <v>43870</v>
      </c>
      <c r="H4017" s="7">
        <f t="shared" si="4015"/>
        <v>43840</v>
      </c>
      <c r="I4017" s="3" t="s">
        <v>14209</v>
      </c>
      <c r="J4017">
        <v>0</v>
      </c>
      <c r="K4017">
        <v>0.41</v>
      </c>
      <c r="L4017">
        <v>0.51</v>
      </c>
      <c r="M4017">
        <v>0.79</v>
      </c>
      <c r="N4017">
        <v>0.86</v>
      </c>
      <c r="O4017">
        <v>0.85</v>
      </c>
      <c r="P4017">
        <v>0.79</v>
      </c>
      <c r="Q4017">
        <v>0.74</v>
      </c>
      <c r="R4017">
        <v>0.71</v>
      </c>
      <c r="S4017">
        <v>0.04</v>
      </c>
      <c r="T4017">
        <v>0.26</v>
      </c>
      <c r="U4017">
        <v>0.36</v>
      </c>
      <c r="V4017">
        <v>0.34</v>
      </c>
    </row>
    <row r="4018" spans="1:22" ht="210">
      <c r="A4018" s="2" t="s">
        <v>14210</v>
      </c>
      <c r="B4018" t="s">
        <v>14211</v>
      </c>
      <c r="C4018" t="s">
        <v>14212</v>
      </c>
      <c r="D4018" t="s">
        <v>15</v>
      </c>
      <c r="E4018" t="s">
        <v>828</v>
      </c>
      <c r="F4018" s="7">
        <f t="shared" ref="F4018:H4018" si="4016">E4018-30</f>
        <v>43830</v>
      </c>
      <c r="G4018" s="7">
        <f t="shared" si="4016"/>
        <v>43800</v>
      </c>
      <c r="H4018" s="7">
        <f t="shared" si="4016"/>
        <v>43770</v>
      </c>
      <c r="I4018" s="3" t="s">
        <v>14213</v>
      </c>
      <c r="J4018">
        <v>0</v>
      </c>
      <c r="K4018">
        <v>0.86</v>
      </c>
      <c r="L4018">
        <v>0.82</v>
      </c>
      <c r="M4018">
        <v>0.82</v>
      </c>
      <c r="N4018">
        <v>0.76</v>
      </c>
      <c r="O4018">
        <v>0.71</v>
      </c>
      <c r="P4018">
        <v>0.73</v>
      </c>
      <c r="Q4018">
        <v>0.73</v>
      </c>
      <c r="R4018">
        <v>0.69</v>
      </c>
      <c r="S4018">
        <v>0.34</v>
      </c>
      <c r="T4018">
        <v>0.88</v>
      </c>
      <c r="U4018">
        <v>0.88</v>
      </c>
      <c r="V4018">
        <v>0.51</v>
      </c>
    </row>
    <row r="4019" spans="1:22">
      <c r="A4019" t="s">
        <v>14214</v>
      </c>
      <c r="C4019" t="s">
        <v>14215</v>
      </c>
      <c r="D4019" t="s">
        <v>15</v>
      </c>
      <c r="E4019" t="s">
        <v>15790</v>
      </c>
      <c r="F4019" s="7">
        <f t="shared" ref="F4019:H4019" si="4017">E4019-30</f>
        <v>44228</v>
      </c>
      <c r="G4019" s="7">
        <f t="shared" si="4017"/>
        <v>44198</v>
      </c>
      <c r="H4019" s="7">
        <f t="shared" si="4017"/>
        <v>44168</v>
      </c>
      <c r="I4019" s="3" t="s">
        <v>14216</v>
      </c>
      <c r="J4019">
        <v>1</v>
      </c>
      <c r="K4019">
        <v>0.83</v>
      </c>
      <c r="L4019">
        <v>0.85</v>
      </c>
      <c r="M4019">
        <v>0.9</v>
      </c>
      <c r="N4019">
        <v>0.85</v>
      </c>
      <c r="O4019">
        <v>0.98</v>
      </c>
      <c r="P4019">
        <v>0.99</v>
      </c>
      <c r="Q4019">
        <v>1</v>
      </c>
      <c r="R4019">
        <v>0.64</v>
      </c>
      <c r="S4019">
        <v>0.76</v>
      </c>
      <c r="T4019">
        <v>0.72</v>
      </c>
      <c r="U4019">
        <v>0.36</v>
      </c>
      <c r="V4019">
        <v>1</v>
      </c>
    </row>
    <row r="4020" spans="1:22" ht="195">
      <c r="A4020" s="2" t="s">
        <v>14217</v>
      </c>
      <c r="B4020" t="s">
        <v>14218</v>
      </c>
      <c r="C4020" t="s">
        <v>14219</v>
      </c>
      <c r="D4020" t="s">
        <v>10</v>
      </c>
      <c r="E4020" t="s">
        <v>14220</v>
      </c>
      <c r="F4020" s="7">
        <f t="shared" ref="F4020:H4020" si="4018">E4020-30</f>
        <v>44255</v>
      </c>
      <c r="G4020" s="7">
        <f t="shared" si="4018"/>
        <v>44225</v>
      </c>
      <c r="H4020" s="7">
        <f t="shared" si="4018"/>
        <v>44195</v>
      </c>
      <c r="I4020" s="3" t="s">
        <v>14221</v>
      </c>
      <c r="J4020">
        <v>0</v>
      </c>
      <c r="K4020">
        <v>0.83</v>
      </c>
      <c r="L4020">
        <v>0.85</v>
      </c>
      <c r="M4020">
        <v>0.9</v>
      </c>
      <c r="N4020">
        <v>0.85</v>
      </c>
      <c r="O4020">
        <v>0.98</v>
      </c>
      <c r="P4020">
        <v>0.99</v>
      </c>
      <c r="Q4020">
        <v>1</v>
      </c>
      <c r="R4020">
        <v>0.64</v>
      </c>
      <c r="S4020">
        <v>0.76</v>
      </c>
      <c r="T4020">
        <v>0.72</v>
      </c>
      <c r="U4020">
        <v>0.36</v>
      </c>
      <c r="V4020">
        <v>1</v>
      </c>
    </row>
    <row r="4021" spans="1:22">
      <c r="A4021" t="s">
        <v>14222</v>
      </c>
      <c r="C4021" t="s">
        <v>14223</v>
      </c>
      <c r="D4021" t="s">
        <v>15</v>
      </c>
      <c r="E4021" t="s">
        <v>15014</v>
      </c>
      <c r="F4021" s="7">
        <f t="shared" ref="F4021:H4021" si="4019">E4021-30</f>
        <v>44205</v>
      </c>
      <c r="G4021" s="7">
        <f t="shared" si="4019"/>
        <v>44175</v>
      </c>
      <c r="H4021" s="7">
        <f t="shared" si="4019"/>
        <v>44145</v>
      </c>
      <c r="I4021" s="3" t="s">
        <v>14224</v>
      </c>
      <c r="J4021">
        <v>1</v>
      </c>
      <c r="K4021">
        <v>0.85</v>
      </c>
      <c r="L4021">
        <v>0.9</v>
      </c>
      <c r="M4021">
        <v>0.85</v>
      </c>
      <c r="N4021">
        <v>0.71</v>
      </c>
      <c r="O4021">
        <v>0.99</v>
      </c>
      <c r="P4021">
        <v>1</v>
      </c>
      <c r="Q4021">
        <v>0.64</v>
      </c>
      <c r="R4021">
        <v>0.59</v>
      </c>
      <c r="S4021">
        <v>0.72</v>
      </c>
      <c r="T4021">
        <v>0.36</v>
      </c>
      <c r="U4021">
        <v>1</v>
      </c>
      <c r="V4021">
        <v>0.73</v>
      </c>
    </row>
    <row r="4022" spans="1:22">
      <c r="A4022" t="s">
        <v>14225</v>
      </c>
      <c r="C4022" t="s">
        <v>14226</v>
      </c>
      <c r="D4022" t="s">
        <v>53</v>
      </c>
      <c r="E4022" t="s">
        <v>5659</v>
      </c>
      <c r="F4022" s="7">
        <f t="shared" ref="F4022:H4022" si="4020">E4022-30</f>
        <v>44038</v>
      </c>
      <c r="G4022" s="7">
        <f t="shared" si="4020"/>
        <v>44008</v>
      </c>
      <c r="H4022" s="7">
        <f t="shared" si="4020"/>
        <v>43978</v>
      </c>
      <c r="I4022" s="3" t="s">
        <v>14227</v>
      </c>
      <c r="J4022">
        <v>1</v>
      </c>
      <c r="K4022">
        <v>0.7</v>
      </c>
      <c r="L4022">
        <v>0.69</v>
      </c>
      <c r="M4022">
        <v>0.6</v>
      </c>
      <c r="N4022">
        <v>0.48</v>
      </c>
      <c r="O4022">
        <v>0.97</v>
      </c>
      <c r="P4022">
        <v>1</v>
      </c>
      <c r="Q4022">
        <v>0.99</v>
      </c>
      <c r="R4022">
        <v>0.91</v>
      </c>
      <c r="S4022">
        <v>0.36</v>
      </c>
      <c r="T4022">
        <v>0.43</v>
      </c>
      <c r="U4022">
        <v>0.37</v>
      </c>
      <c r="V4022">
        <v>0</v>
      </c>
    </row>
    <row r="4023" spans="1:22">
      <c r="A4023" t="s">
        <v>14228</v>
      </c>
      <c r="C4023" t="s">
        <v>14229</v>
      </c>
      <c r="D4023" t="s">
        <v>15</v>
      </c>
      <c r="E4023" t="s">
        <v>13090</v>
      </c>
      <c r="F4023" s="7">
        <f t="shared" ref="F4023:H4023" si="4021">E4023-30</f>
        <v>43885</v>
      </c>
      <c r="G4023" s="7">
        <f t="shared" si="4021"/>
        <v>43855</v>
      </c>
      <c r="H4023" s="7">
        <f t="shared" si="4021"/>
        <v>43825</v>
      </c>
      <c r="I4023" s="3" t="s">
        <v>14230</v>
      </c>
      <c r="J4023">
        <v>1</v>
      </c>
      <c r="K4023">
        <v>0.51</v>
      </c>
      <c r="L4023">
        <v>0.79</v>
      </c>
      <c r="M4023">
        <v>0.86</v>
      </c>
      <c r="N4023">
        <v>0.82</v>
      </c>
      <c r="O4023">
        <v>0.79</v>
      </c>
      <c r="P4023">
        <v>0.74</v>
      </c>
      <c r="Q4023">
        <v>0.71</v>
      </c>
      <c r="R4023">
        <v>0.73</v>
      </c>
      <c r="S4023">
        <v>0.26</v>
      </c>
      <c r="T4023">
        <v>0.36</v>
      </c>
      <c r="U4023">
        <v>0.34</v>
      </c>
      <c r="V4023">
        <v>0.88</v>
      </c>
    </row>
    <row r="4024" spans="1:22" ht="225">
      <c r="A4024" s="2" t="s">
        <v>14231</v>
      </c>
      <c r="B4024" t="s">
        <v>14232</v>
      </c>
      <c r="C4024" t="s">
        <v>14233</v>
      </c>
      <c r="D4024" t="s">
        <v>10</v>
      </c>
      <c r="E4024" t="s">
        <v>14234</v>
      </c>
      <c r="F4024" s="7">
        <f t="shared" ref="F4024:H4024" si="4022">E4024-30</f>
        <v>43620</v>
      </c>
      <c r="G4024" s="7">
        <f t="shared" si="4022"/>
        <v>43590</v>
      </c>
      <c r="H4024" s="7">
        <f t="shared" si="4022"/>
        <v>43560</v>
      </c>
      <c r="I4024" s="3" t="s">
        <v>14235</v>
      </c>
      <c r="J4024">
        <v>0</v>
      </c>
      <c r="K4024">
        <v>0.71</v>
      </c>
      <c r="L4024">
        <v>0.66</v>
      </c>
      <c r="M4024">
        <v>0.61</v>
      </c>
      <c r="N4024">
        <v>0.62</v>
      </c>
      <c r="O4024">
        <v>0.65</v>
      </c>
      <c r="P4024">
        <v>0.65</v>
      </c>
      <c r="Q4024">
        <v>0.66</v>
      </c>
      <c r="R4024">
        <v>0.67</v>
      </c>
      <c r="S4024">
        <v>0.33</v>
      </c>
      <c r="T4024">
        <v>0.23</v>
      </c>
      <c r="U4024">
        <v>0.28999999999999998</v>
      </c>
      <c r="V4024">
        <v>0.55000000000000004</v>
      </c>
    </row>
    <row r="4025" spans="1:22">
      <c r="A4025" t="s">
        <v>14236</v>
      </c>
      <c r="C4025" t="s">
        <v>14237</v>
      </c>
      <c r="D4025" t="s">
        <v>10</v>
      </c>
      <c r="E4025" t="s">
        <v>3370</v>
      </c>
      <c r="F4025" s="7">
        <f t="shared" ref="F4025:H4025" si="4023">E4025-30</f>
        <v>43694</v>
      </c>
      <c r="G4025" s="7">
        <f t="shared" si="4023"/>
        <v>43664</v>
      </c>
      <c r="H4025" s="7">
        <f t="shared" si="4023"/>
        <v>43634</v>
      </c>
      <c r="I4025" s="3" t="s">
        <v>14238</v>
      </c>
      <c r="J4025">
        <v>0</v>
      </c>
      <c r="K4025">
        <v>0.7</v>
      </c>
      <c r="L4025">
        <v>0.68</v>
      </c>
      <c r="M4025">
        <v>0.71</v>
      </c>
      <c r="N4025">
        <v>0.66</v>
      </c>
      <c r="O4025">
        <v>0.57999999999999996</v>
      </c>
      <c r="P4025">
        <v>0.64</v>
      </c>
      <c r="Q4025">
        <v>0.65</v>
      </c>
      <c r="R4025">
        <v>0.65</v>
      </c>
      <c r="S4025">
        <v>0.2</v>
      </c>
      <c r="T4025">
        <v>0.28000000000000003</v>
      </c>
      <c r="U4025">
        <v>0.33</v>
      </c>
      <c r="V4025">
        <v>0.23</v>
      </c>
    </row>
    <row r="4026" spans="1:22">
      <c r="A4026" t="s">
        <v>14239</v>
      </c>
      <c r="C4026" t="s">
        <v>14240</v>
      </c>
      <c r="D4026" t="s">
        <v>53</v>
      </c>
      <c r="E4026" t="s">
        <v>4379</v>
      </c>
      <c r="F4026" s="7">
        <f t="shared" ref="F4026:H4026" si="4024">E4026-30</f>
        <v>44031</v>
      </c>
      <c r="G4026" s="7">
        <f t="shared" si="4024"/>
        <v>44001</v>
      </c>
      <c r="H4026" s="7">
        <f t="shared" si="4024"/>
        <v>43971</v>
      </c>
      <c r="I4026" s="3" t="s">
        <v>14241</v>
      </c>
      <c r="J4026">
        <v>1</v>
      </c>
      <c r="K4026">
        <v>0.7</v>
      </c>
      <c r="L4026">
        <v>0.69</v>
      </c>
      <c r="M4026">
        <v>0.6</v>
      </c>
      <c r="N4026">
        <v>0.48</v>
      </c>
      <c r="O4026">
        <v>0.97</v>
      </c>
      <c r="P4026">
        <v>1</v>
      </c>
      <c r="Q4026">
        <v>0.99</v>
      </c>
      <c r="R4026">
        <v>0.91</v>
      </c>
      <c r="S4026">
        <v>0.36</v>
      </c>
      <c r="T4026">
        <v>0.43</v>
      </c>
      <c r="U4026">
        <v>0.37</v>
      </c>
      <c r="V4026">
        <v>0</v>
      </c>
    </row>
    <row r="4027" spans="1:22">
      <c r="A4027" t="s">
        <v>14242</v>
      </c>
      <c r="C4027" t="s">
        <v>14243</v>
      </c>
      <c r="D4027" t="s">
        <v>10</v>
      </c>
      <c r="E4027" t="s">
        <v>7748</v>
      </c>
      <c r="F4027" s="7">
        <f t="shared" ref="F4027:H4027" si="4025">E4027-30</f>
        <v>43697</v>
      </c>
      <c r="G4027" s="7">
        <f t="shared" si="4025"/>
        <v>43667</v>
      </c>
      <c r="H4027" s="7">
        <f t="shared" si="4025"/>
        <v>43637</v>
      </c>
      <c r="I4027" s="3" t="s">
        <v>14244</v>
      </c>
      <c r="J4027">
        <v>0</v>
      </c>
      <c r="K4027">
        <v>0.7</v>
      </c>
      <c r="L4027">
        <v>0.68</v>
      </c>
      <c r="M4027">
        <v>0.71</v>
      </c>
      <c r="N4027">
        <v>0.66</v>
      </c>
      <c r="O4027">
        <v>0.57999999999999996</v>
      </c>
      <c r="P4027">
        <v>0.64</v>
      </c>
      <c r="Q4027">
        <v>0.65</v>
      </c>
      <c r="R4027">
        <v>0.65</v>
      </c>
      <c r="S4027">
        <v>0.2</v>
      </c>
      <c r="T4027">
        <v>0.28000000000000003</v>
      </c>
      <c r="U4027">
        <v>0.33</v>
      </c>
      <c r="V4027">
        <v>0.23</v>
      </c>
    </row>
    <row r="4028" spans="1:22">
      <c r="A4028" t="s">
        <v>14245</v>
      </c>
      <c r="C4028" t="s">
        <v>14246</v>
      </c>
      <c r="D4028" t="s">
        <v>53</v>
      </c>
      <c r="E4028" t="s">
        <v>6840</v>
      </c>
      <c r="F4028" s="7">
        <f t="shared" ref="F4028:H4028" si="4026">E4028-30</f>
        <v>44254</v>
      </c>
      <c r="G4028" s="7">
        <f t="shared" si="4026"/>
        <v>44224</v>
      </c>
      <c r="H4028" s="7">
        <f t="shared" si="4026"/>
        <v>44194</v>
      </c>
      <c r="I4028" s="3" t="s">
        <v>14247</v>
      </c>
      <c r="J4028">
        <v>1</v>
      </c>
      <c r="K4028">
        <v>0.83</v>
      </c>
      <c r="L4028">
        <v>0.85</v>
      </c>
      <c r="M4028">
        <v>0.9</v>
      </c>
      <c r="N4028">
        <v>0.85</v>
      </c>
      <c r="O4028">
        <v>0.98</v>
      </c>
      <c r="P4028">
        <v>0.99</v>
      </c>
      <c r="Q4028">
        <v>1</v>
      </c>
      <c r="R4028">
        <v>0.64</v>
      </c>
      <c r="S4028">
        <v>0.76</v>
      </c>
      <c r="T4028">
        <v>0.72</v>
      </c>
      <c r="U4028">
        <v>0.36</v>
      </c>
      <c r="V4028">
        <v>1</v>
      </c>
    </row>
    <row r="4029" spans="1:22">
      <c r="A4029" t="s">
        <v>14248</v>
      </c>
      <c r="C4029" t="s">
        <v>14249</v>
      </c>
      <c r="D4029" t="s">
        <v>15</v>
      </c>
      <c r="E4029" t="s">
        <v>4576</v>
      </c>
      <c r="F4029" s="7">
        <f t="shared" ref="F4029:H4029" si="4027">E4029-30</f>
        <v>43918</v>
      </c>
      <c r="G4029" s="7">
        <f t="shared" si="4027"/>
        <v>43888</v>
      </c>
      <c r="H4029" s="7">
        <f t="shared" si="4027"/>
        <v>43858</v>
      </c>
      <c r="I4029" s="3" t="s">
        <v>14250</v>
      </c>
      <c r="J4029">
        <v>1</v>
      </c>
      <c r="K4029">
        <v>0.41</v>
      </c>
      <c r="L4029">
        <v>0.51</v>
      </c>
      <c r="M4029">
        <v>0.79</v>
      </c>
      <c r="N4029">
        <v>0.86</v>
      </c>
      <c r="O4029">
        <v>0.85</v>
      </c>
      <c r="P4029">
        <v>0.79</v>
      </c>
      <c r="Q4029">
        <v>0.74</v>
      </c>
      <c r="R4029">
        <v>0.71</v>
      </c>
      <c r="S4029">
        <v>0.04</v>
      </c>
      <c r="T4029">
        <v>0.26</v>
      </c>
      <c r="U4029">
        <v>0.36</v>
      </c>
      <c r="V4029">
        <v>0.34</v>
      </c>
    </row>
    <row r="4030" spans="1:22" ht="225">
      <c r="A4030" s="2" t="s">
        <v>14251</v>
      </c>
      <c r="B4030" t="s">
        <v>14252</v>
      </c>
      <c r="C4030" t="s">
        <v>14253</v>
      </c>
      <c r="D4030" t="s">
        <v>53</v>
      </c>
      <c r="E4030" t="s">
        <v>1209</v>
      </c>
      <c r="F4030" s="7">
        <f t="shared" ref="F4030:H4030" si="4028">E4030-30</f>
        <v>43686</v>
      </c>
      <c r="G4030" s="7">
        <f t="shared" si="4028"/>
        <v>43656</v>
      </c>
      <c r="H4030" s="7">
        <f t="shared" si="4028"/>
        <v>43626</v>
      </c>
      <c r="I4030" s="3" t="s">
        <v>14254</v>
      </c>
      <c r="J4030">
        <v>0</v>
      </c>
      <c r="K4030">
        <v>0.7</v>
      </c>
      <c r="L4030">
        <v>0.68</v>
      </c>
      <c r="M4030">
        <v>0.71</v>
      </c>
      <c r="N4030">
        <v>0.66</v>
      </c>
      <c r="O4030">
        <v>0.57999999999999996</v>
      </c>
      <c r="P4030">
        <v>0.64</v>
      </c>
      <c r="Q4030">
        <v>0.65</v>
      </c>
      <c r="R4030">
        <v>0.65</v>
      </c>
      <c r="S4030">
        <v>0.2</v>
      </c>
      <c r="T4030">
        <v>0.28000000000000003</v>
      </c>
      <c r="U4030">
        <v>0.33</v>
      </c>
      <c r="V4030">
        <v>0.23</v>
      </c>
    </row>
    <row r="4031" spans="1:22">
      <c r="A4031" t="s">
        <v>14255</v>
      </c>
      <c r="C4031" t="s">
        <v>14256</v>
      </c>
      <c r="D4031" t="s">
        <v>15</v>
      </c>
      <c r="E4031" t="s">
        <v>10215</v>
      </c>
      <c r="F4031" s="7">
        <f t="shared" ref="F4031:H4031" si="4029">E4031-30</f>
        <v>44015</v>
      </c>
      <c r="G4031" s="7">
        <f t="shared" si="4029"/>
        <v>43985</v>
      </c>
      <c r="H4031" s="7">
        <f t="shared" si="4029"/>
        <v>43955</v>
      </c>
      <c r="I4031" s="3" t="s">
        <v>14257</v>
      </c>
      <c r="J4031">
        <v>1</v>
      </c>
      <c r="K4031">
        <v>0.7</v>
      </c>
      <c r="L4031">
        <v>0.69</v>
      </c>
      <c r="M4031">
        <v>0.6</v>
      </c>
      <c r="N4031">
        <v>0.48</v>
      </c>
      <c r="O4031">
        <v>0.97</v>
      </c>
      <c r="P4031">
        <v>1</v>
      </c>
      <c r="Q4031">
        <v>0.99</v>
      </c>
      <c r="R4031">
        <v>0.91</v>
      </c>
      <c r="S4031">
        <v>0.36</v>
      </c>
      <c r="T4031">
        <v>0.43</v>
      </c>
      <c r="U4031">
        <v>0.37</v>
      </c>
      <c r="V4031">
        <v>0</v>
      </c>
    </row>
    <row r="4032" spans="1:22">
      <c r="A4032" t="s">
        <v>14258</v>
      </c>
      <c r="C4032" t="s">
        <v>14259</v>
      </c>
      <c r="D4032" t="s">
        <v>53</v>
      </c>
      <c r="E4032" t="s">
        <v>2900</v>
      </c>
      <c r="F4032" s="7">
        <f t="shared" ref="F4032:H4032" si="4030">E4032-30</f>
        <v>44157</v>
      </c>
      <c r="G4032" s="7">
        <f t="shared" si="4030"/>
        <v>44127</v>
      </c>
      <c r="H4032" s="7">
        <f t="shared" si="4030"/>
        <v>44097</v>
      </c>
      <c r="I4032" s="3" t="s">
        <v>14260</v>
      </c>
      <c r="J4032">
        <v>1</v>
      </c>
      <c r="K4032">
        <v>0.85</v>
      </c>
      <c r="L4032">
        <v>0.71</v>
      </c>
      <c r="M4032">
        <v>0.65</v>
      </c>
      <c r="N4032">
        <v>0.65</v>
      </c>
      <c r="O4032">
        <v>0.64</v>
      </c>
      <c r="P4032">
        <v>0.59</v>
      </c>
      <c r="Q4032">
        <v>0.92</v>
      </c>
      <c r="R4032">
        <v>0.94</v>
      </c>
      <c r="S4032">
        <v>1</v>
      </c>
      <c r="T4032">
        <v>0.73</v>
      </c>
      <c r="U4032">
        <v>0.72</v>
      </c>
      <c r="V4032">
        <v>0.59</v>
      </c>
    </row>
    <row r="4033" spans="1:22">
      <c r="A4033" t="s">
        <v>14261</v>
      </c>
      <c r="C4033" t="s">
        <v>14262</v>
      </c>
      <c r="D4033" t="s">
        <v>53</v>
      </c>
      <c r="E4033" t="s">
        <v>5698</v>
      </c>
      <c r="F4033" s="7">
        <f t="shared" ref="F4033:H4033" si="4031">E4033-30</f>
        <v>44198</v>
      </c>
      <c r="G4033" s="7">
        <f t="shared" si="4031"/>
        <v>44168</v>
      </c>
      <c r="H4033" s="7">
        <f t="shared" si="4031"/>
        <v>44138</v>
      </c>
      <c r="I4033" s="3" t="s">
        <v>14263</v>
      </c>
      <c r="J4033">
        <v>1</v>
      </c>
      <c r="K4033">
        <v>0.85</v>
      </c>
      <c r="L4033">
        <v>0.9</v>
      </c>
      <c r="M4033">
        <v>0.85</v>
      </c>
      <c r="N4033">
        <v>0.71</v>
      </c>
      <c r="O4033">
        <v>0.99</v>
      </c>
      <c r="P4033">
        <v>1</v>
      </c>
      <c r="Q4033">
        <v>0.64</v>
      </c>
      <c r="R4033">
        <v>0.59</v>
      </c>
      <c r="S4033">
        <v>0.72</v>
      </c>
      <c r="T4033">
        <v>0.36</v>
      </c>
      <c r="U4033">
        <v>1</v>
      </c>
      <c r="V4033">
        <v>0.73</v>
      </c>
    </row>
    <row r="4034" spans="1:22">
      <c r="A4034" t="s">
        <v>14264</v>
      </c>
      <c r="C4034" t="s">
        <v>14265</v>
      </c>
      <c r="D4034" t="s">
        <v>15</v>
      </c>
      <c r="E4034" t="s">
        <v>282</v>
      </c>
      <c r="F4034" s="7">
        <f t="shared" ref="F4034:H4034" si="4032">E4034-30</f>
        <v>44256</v>
      </c>
      <c r="G4034" s="7">
        <f t="shared" si="4032"/>
        <v>44226</v>
      </c>
      <c r="H4034" s="7">
        <f t="shared" si="4032"/>
        <v>44196</v>
      </c>
      <c r="I4034" s="3" t="s">
        <v>14266</v>
      </c>
      <c r="J4034">
        <v>1</v>
      </c>
      <c r="K4034">
        <v>0.83</v>
      </c>
      <c r="L4034">
        <v>0.83</v>
      </c>
      <c r="M4034">
        <v>0.9</v>
      </c>
      <c r="N4034">
        <v>0.85</v>
      </c>
      <c r="O4034">
        <v>0.98</v>
      </c>
      <c r="P4034">
        <v>0.98</v>
      </c>
      <c r="Q4034">
        <v>1</v>
      </c>
      <c r="R4034">
        <v>0.64</v>
      </c>
      <c r="S4034">
        <v>0.76</v>
      </c>
      <c r="T4034">
        <v>0.76</v>
      </c>
      <c r="U4034">
        <v>0.36</v>
      </c>
      <c r="V4034">
        <v>1</v>
      </c>
    </row>
    <row r="4035" spans="1:22">
      <c r="A4035" t="s">
        <v>14267</v>
      </c>
      <c r="C4035" t="s">
        <v>14268</v>
      </c>
      <c r="D4035" t="s">
        <v>15</v>
      </c>
      <c r="E4035" t="s">
        <v>3391</v>
      </c>
      <c r="F4035" s="7">
        <f t="shared" ref="F4035:H4035" si="4033">E4035-30</f>
        <v>43920</v>
      </c>
      <c r="G4035" s="7">
        <f t="shared" si="4033"/>
        <v>43890</v>
      </c>
      <c r="H4035" s="7">
        <f t="shared" si="4033"/>
        <v>43860</v>
      </c>
      <c r="I4035" s="3" t="s">
        <v>14269</v>
      </c>
      <c r="J4035">
        <v>1</v>
      </c>
      <c r="K4035">
        <v>0.41</v>
      </c>
      <c r="L4035">
        <v>0.51</v>
      </c>
      <c r="M4035">
        <v>0.79</v>
      </c>
      <c r="N4035">
        <v>0.86</v>
      </c>
      <c r="O4035">
        <v>0.85</v>
      </c>
      <c r="P4035">
        <v>0.79</v>
      </c>
      <c r="Q4035">
        <v>0.74</v>
      </c>
      <c r="R4035">
        <v>0.71</v>
      </c>
      <c r="S4035">
        <v>0.04</v>
      </c>
      <c r="T4035">
        <v>0.26</v>
      </c>
      <c r="U4035">
        <v>0.36</v>
      </c>
      <c r="V4035">
        <v>0.34</v>
      </c>
    </row>
    <row r="4036" spans="1:22" ht="285">
      <c r="A4036" s="2" t="s">
        <v>14270</v>
      </c>
      <c r="B4036" t="s">
        <v>14271</v>
      </c>
      <c r="C4036" t="s">
        <v>14272</v>
      </c>
      <c r="D4036" t="s">
        <v>53</v>
      </c>
      <c r="E4036" t="s">
        <v>2779</v>
      </c>
      <c r="F4036" s="7">
        <f t="shared" ref="F4036:H4036" si="4034">E4036-30</f>
        <v>43891</v>
      </c>
      <c r="G4036" s="7">
        <f t="shared" si="4034"/>
        <v>43861</v>
      </c>
      <c r="H4036" s="7">
        <f t="shared" si="4034"/>
        <v>43831</v>
      </c>
      <c r="I4036" s="3" t="s">
        <v>14273</v>
      </c>
      <c r="J4036">
        <v>0</v>
      </c>
      <c r="K4036">
        <v>0.51</v>
      </c>
      <c r="L4036">
        <v>0.51</v>
      </c>
      <c r="M4036">
        <v>0.86</v>
      </c>
      <c r="N4036">
        <v>0.86</v>
      </c>
      <c r="O4036">
        <v>0.79</v>
      </c>
      <c r="P4036">
        <v>0.79</v>
      </c>
      <c r="Q4036">
        <v>0.71</v>
      </c>
      <c r="R4036">
        <v>0.71</v>
      </c>
      <c r="S4036">
        <v>0.26</v>
      </c>
      <c r="T4036">
        <v>0.26</v>
      </c>
      <c r="U4036">
        <v>0.34</v>
      </c>
      <c r="V4036">
        <v>0.34</v>
      </c>
    </row>
    <row r="4037" spans="1:22">
      <c r="A4037" t="s">
        <v>14274</v>
      </c>
      <c r="C4037" t="s">
        <v>14275</v>
      </c>
      <c r="D4037" t="s">
        <v>15</v>
      </c>
      <c r="E4037" t="s">
        <v>23149</v>
      </c>
      <c r="F4037" s="7">
        <f t="shared" ref="F4037:H4037" si="4035">E4037-30</f>
        <v>44028</v>
      </c>
      <c r="G4037" s="7">
        <f t="shared" si="4035"/>
        <v>43998</v>
      </c>
      <c r="H4037" s="7">
        <f t="shared" si="4035"/>
        <v>43968</v>
      </c>
      <c r="I4037" s="3" t="s">
        <v>14276</v>
      </c>
      <c r="J4037">
        <v>1</v>
      </c>
      <c r="K4037">
        <v>0.7</v>
      </c>
      <c r="L4037">
        <v>0.69</v>
      </c>
      <c r="M4037">
        <v>0.6</v>
      </c>
      <c r="N4037">
        <v>0.48</v>
      </c>
      <c r="O4037">
        <v>0.97</v>
      </c>
      <c r="P4037">
        <v>1</v>
      </c>
      <c r="Q4037">
        <v>0.99</v>
      </c>
      <c r="R4037">
        <v>0.91</v>
      </c>
      <c r="S4037">
        <v>0.36</v>
      </c>
      <c r="T4037">
        <v>0.43</v>
      </c>
      <c r="U4037">
        <v>0.37</v>
      </c>
      <c r="V4037">
        <v>0</v>
      </c>
    </row>
    <row r="4038" spans="1:22">
      <c r="A4038" t="s">
        <v>14277</v>
      </c>
      <c r="C4038" t="s">
        <v>14278</v>
      </c>
      <c r="D4038" t="s">
        <v>53</v>
      </c>
      <c r="E4038" t="s">
        <v>5659</v>
      </c>
      <c r="F4038" s="7">
        <f t="shared" ref="F4038:H4038" si="4036">E4038-30</f>
        <v>44038</v>
      </c>
      <c r="G4038" s="7">
        <f t="shared" si="4036"/>
        <v>44008</v>
      </c>
      <c r="H4038" s="7">
        <f t="shared" si="4036"/>
        <v>43978</v>
      </c>
      <c r="I4038" s="3" t="s">
        <v>14279</v>
      </c>
      <c r="J4038">
        <v>1</v>
      </c>
      <c r="K4038">
        <v>0.7</v>
      </c>
      <c r="L4038">
        <v>0.69</v>
      </c>
      <c r="M4038">
        <v>0.6</v>
      </c>
      <c r="N4038">
        <v>0.48</v>
      </c>
      <c r="O4038">
        <v>0.97</v>
      </c>
      <c r="P4038">
        <v>1</v>
      </c>
      <c r="Q4038">
        <v>0.99</v>
      </c>
      <c r="R4038">
        <v>0.91</v>
      </c>
      <c r="S4038">
        <v>0.36</v>
      </c>
      <c r="T4038">
        <v>0.43</v>
      </c>
      <c r="U4038">
        <v>0.37</v>
      </c>
      <c r="V4038">
        <v>0</v>
      </c>
    </row>
    <row r="4039" spans="1:22" ht="240">
      <c r="A4039" s="2" t="s">
        <v>14280</v>
      </c>
      <c r="B4039" t="s">
        <v>14281</v>
      </c>
      <c r="C4039" t="s">
        <v>14282</v>
      </c>
      <c r="D4039" t="s">
        <v>15</v>
      </c>
      <c r="E4039" t="s">
        <v>14283</v>
      </c>
      <c r="F4039" s="7">
        <f t="shared" ref="F4039:H4039" si="4037">E4039-30</f>
        <v>44103</v>
      </c>
      <c r="G4039" s="7">
        <f t="shared" si="4037"/>
        <v>44073</v>
      </c>
      <c r="H4039" s="7">
        <f t="shared" si="4037"/>
        <v>44043</v>
      </c>
      <c r="I4039" s="3" t="s">
        <v>14284</v>
      </c>
      <c r="J4039">
        <v>0</v>
      </c>
      <c r="K4039">
        <v>0.65</v>
      </c>
      <c r="L4039">
        <v>0.65</v>
      </c>
      <c r="M4039">
        <v>0.7</v>
      </c>
      <c r="N4039">
        <v>0.69</v>
      </c>
      <c r="O4039">
        <v>0.92</v>
      </c>
      <c r="P4039">
        <v>0.94</v>
      </c>
      <c r="Q4039">
        <v>0.97</v>
      </c>
      <c r="R4039">
        <v>1</v>
      </c>
      <c r="S4039">
        <v>0.72</v>
      </c>
      <c r="T4039">
        <v>0.59</v>
      </c>
      <c r="U4039">
        <v>0.36</v>
      </c>
      <c r="V4039">
        <v>0.43</v>
      </c>
    </row>
    <row r="4040" spans="1:22" ht="255">
      <c r="A4040" s="2" t="s">
        <v>14285</v>
      </c>
      <c r="B4040" t="s">
        <v>14286</v>
      </c>
      <c r="C4040" t="s">
        <v>14287</v>
      </c>
      <c r="D4040" t="s">
        <v>53</v>
      </c>
      <c r="E4040" t="s">
        <v>10499</v>
      </c>
      <c r="F4040" s="7">
        <f t="shared" ref="F4040:H4040" si="4038">E4040-30</f>
        <v>44106</v>
      </c>
      <c r="G4040" s="7">
        <f t="shared" si="4038"/>
        <v>44076</v>
      </c>
      <c r="H4040" s="7">
        <f t="shared" si="4038"/>
        <v>44046</v>
      </c>
      <c r="I4040" s="3" t="s">
        <v>14288</v>
      </c>
      <c r="J4040">
        <v>0</v>
      </c>
      <c r="K4040">
        <v>0.71</v>
      </c>
      <c r="L4040">
        <v>0.65</v>
      </c>
      <c r="M4040">
        <v>0.65</v>
      </c>
      <c r="N4040">
        <v>0.7</v>
      </c>
      <c r="O4040">
        <v>0.59</v>
      </c>
      <c r="P4040">
        <v>0.92</v>
      </c>
      <c r="Q4040">
        <v>0.94</v>
      </c>
      <c r="R4040">
        <v>0.97</v>
      </c>
      <c r="S4040">
        <v>0.73</v>
      </c>
      <c r="T4040">
        <v>0.72</v>
      </c>
      <c r="U4040">
        <v>0.59</v>
      </c>
      <c r="V4040">
        <v>0.36</v>
      </c>
    </row>
    <row r="4041" spans="1:22">
      <c r="A4041" t="s">
        <v>14289</v>
      </c>
      <c r="C4041" t="s">
        <v>14290</v>
      </c>
      <c r="D4041" t="s">
        <v>15</v>
      </c>
      <c r="E4041" t="s">
        <v>3812</v>
      </c>
      <c r="F4041" s="7">
        <f t="shared" ref="F4041:H4041" si="4039">E4041-30</f>
        <v>43906</v>
      </c>
      <c r="G4041" s="7">
        <f t="shared" si="4039"/>
        <v>43876</v>
      </c>
      <c r="H4041" s="7">
        <f t="shared" si="4039"/>
        <v>43846</v>
      </c>
      <c r="I4041" s="3" t="s">
        <v>14291</v>
      </c>
      <c r="J4041">
        <v>1</v>
      </c>
      <c r="K4041">
        <v>0.41</v>
      </c>
      <c r="L4041">
        <v>0.51</v>
      </c>
      <c r="M4041">
        <v>0.79</v>
      </c>
      <c r="N4041">
        <v>0.86</v>
      </c>
      <c r="O4041">
        <v>0.85</v>
      </c>
      <c r="P4041">
        <v>0.79</v>
      </c>
      <c r="Q4041">
        <v>0.74</v>
      </c>
      <c r="R4041">
        <v>0.71</v>
      </c>
      <c r="S4041">
        <v>0.04</v>
      </c>
      <c r="T4041">
        <v>0.26</v>
      </c>
      <c r="U4041">
        <v>0.36</v>
      </c>
      <c r="V4041">
        <v>0.34</v>
      </c>
    </row>
    <row r="4042" spans="1:22">
      <c r="A4042" t="s">
        <v>14292</v>
      </c>
      <c r="C4042" t="s">
        <v>14293</v>
      </c>
      <c r="D4042" t="s">
        <v>53</v>
      </c>
      <c r="E4042" t="s">
        <v>30385</v>
      </c>
      <c r="F4042" s="7">
        <f t="shared" ref="F4042:H4042" si="4040">E4042-30</f>
        <v>44316</v>
      </c>
      <c r="G4042" s="7">
        <f t="shared" si="4040"/>
        <v>44286</v>
      </c>
      <c r="H4042" s="7">
        <f t="shared" si="4040"/>
        <v>44256</v>
      </c>
      <c r="I4042" s="3" t="s">
        <v>14294</v>
      </c>
      <c r="J4042">
        <v>1</v>
      </c>
      <c r="K4042">
        <v>0.92</v>
      </c>
      <c r="L4042">
        <v>0.88</v>
      </c>
      <c r="M4042">
        <v>0.83</v>
      </c>
      <c r="N4042">
        <v>0.83</v>
      </c>
      <c r="O4042">
        <v>0.86</v>
      </c>
      <c r="P4042">
        <v>0.92</v>
      </c>
      <c r="Q4042">
        <v>0.98</v>
      </c>
      <c r="R4042">
        <v>0.98</v>
      </c>
      <c r="S4042">
        <v>0.7</v>
      </c>
      <c r="T4042">
        <v>0.4</v>
      </c>
      <c r="U4042">
        <v>0.76</v>
      </c>
      <c r="V4042">
        <v>0.76</v>
      </c>
    </row>
    <row r="4043" spans="1:22">
      <c r="A4043" t="s">
        <v>14295</v>
      </c>
      <c r="C4043" t="s">
        <v>14296</v>
      </c>
      <c r="D4043" t="s">
        <v>36</v>
      </c>
      <c r="E4043" t="s">
        <v>97</v>
      </c>
      <c r="F4043" s="7">
        <f t="shared" ref="F4043:H4043" si="4041">E4043-30</f>
        <v>44020</v>
      </c>
      <c r="G4043" s="7">
        <f t="shared" si="4041"/>
        <v>43990</v>
      </c>
      <c r="H4043" s="7">
        <f t="shared" si="4041"/>
        <v>43960</v>
      </c>
      <c r="I4043" s="3" t="s">
        <v>14297</v>
      </c>
      <c r="J4043">
        <v>0</v>
      </c>
      <c r="K4043">
        <v>0.7</v>
      </c>
      <c r="L4043">
        <v>0.69</v>
      </c>
      <c r="M4043">
        <v>0.6</v>
      </c>
      <c r="N4043">
        <v>0.48</v>
      </c>
      <c r="O4043">
        <v>0.97</v>
      </c>
      <c r="P4043">
        <v>1</v>
      </c>
      <c r="Q4043">
        <v>0.99</v>
      </c>
      <c r="R4043">
        <v>0.91</v>
      </c>
      <c r="S4043">
        <v>0.36</v>
      </c>
      <c r="T4043">
        <v>0.43</v>
      </c>
      <c r="U4043">
        <v>0.37</v>
      </c>
      <c r="V4043">
        <v>0</v>
      </c>
    </row>
    <row r="4044" spans="1:22" ht="195">
      <c r="A4044" s="2" t="s">
        <v>14298</v>
      </c>
      <c r="B4044" t="s">
        <v>14299</v>
      </c>
      <c r="C4044" t="s">
        <v>14300</v>
      </c>
      <c r="D4044" t="s">
        <v>53</v>
      </c>
      <c r="E4044" t="s">
        <v>14301</v>
      </c>
      <c r="F4044" s="7">
        <f t="shared" ref="F4044:H4044" si="4042">E4044-30</f>
        <v>43781</v>
      </c>
      <c r="G4044" s="7">
        <f t="shared" si="4042"/>
        <v>43751</v>
      </c>
      <c r="H4044" s="7">
        <f t="shared" si="4042"/>
        <v>43721</v>
      </c>
      <c r="I4044" s="3" t="s">
        <v>14302</v>
      </c>
      <c r="J4044">
        <v>0</v>
      </c>
      <c r="K4044">
        <v>0.82</v>
      </c>
      <c r="L4044">
        <v>0.76</v>
      </c>
      <c r="M4044">
        <v>0.72</v>
      </c>
      <c r="N4044">
        <v>0.7</v>
      </c>
      <c r="O4044">
        <v>0.73</v>
      </c>
      <c r="P4044">
        <v>0.69</v>
      </c>
      <c r="Q4044">
        <v>0.56000000000000005</v>
      </c>
      <c r="R4044">
        <v>0.57999999999999996</v>
      </c>
      <c r="S4044">
        <v>0.88</v>
      </c>
      <c r="T4044">
        <v>0.51</v>
      </c>
      <c r="U4044">
        <v>0.28000000000000003</v>
      </c>
      <c r="V4044">
        <v>0.2</v>
      </c>
    </row>
    <row r="4045" spans="1:22" ht="255">
      <c r="A4045" s="2" t="s">
        <v>14303</v>
      </c>
      <c r="B4045" t="s">
        <v>14304</v>
      </c>
      <c r="C4045" t="s">
        <v>14305</v>
      </c>
      <c r="D4045" t="s">
        <v>10</v>
      </c>
      <c r="E4045" t="s">
        <v>5659</v>
      </c>
      <c r="F4045" s="7">
        <f t="shared" ref="F4045:H4045" si="4043">E4045-30</f>
        <v>44038</v>
      </c>
      <c r="G4045" s="7">
        <f t="shared" si="4043"/>
        <v>44008</v>
      </c>
      <c r="H4045" s="7">
        <f t="shared" si="4043"/>
        <v>43978</v>
      </c>
      <c r="I4045" s="3" t="s">
        <v>14306</v>
      </c>
      <c r="J4045">
        <v>0</v>
      </c>
      <c r="K4045">
        <v>0.7</v>
      </c>
      <c r="L4045">
        <v>0.69</v>
      </c>
      <c r="M4045">
        <v>0.6</v>
      </c>
      <c r="N4045">
        <v>0.48</v>
      </c>
      <c r="O4045">
        <v>0.97</v>
      </c>
      <c r="P4045">
        <v>1</v>
      </c>
      <c r="Q4045">
        <v>0.99</v>
      </c>
      <c r="R4045">
        <v>0.91</v>
      </c>
      <c r="S4045">
        <v>0.36</v>
      </c>
      <c r="T4045">
        <v>0.43</v>
      </c>
      <c r="U4045">
        <v>0.37</v>
      </c>
      <c r="V4045">
        <v>0</v>
      </c>
    </row>
    <row r="4046" spans="1:22" ht="285">
      <c r="A4046" s="2" t="s">
        <v>14307</v>
      </c>
      <c r="B4046" t="s">
        <v>14308</v>
      </c>
      <c r="C4046" t="s">
        <v>14309</v>
      </c>
      <c r="D4046" t="s">
        <v>50</v>
      </c>
      <c r="E4046" t="s">
        <v>2585</v>
      </c>
      <c r="F4046" s="7">
        <f t="shared" ref="F4046:H4046" si="4044">E4046-30</f>
        <v>43736</v>
      </c>
      <c r="G4046" s="7">
        <f t="shared" si="4044"/>
        <v>43706</v>
      </c>
      <c r="H4046" s="7">
        <f t="shared" si="4044"/>
        <v>43676</v>
      </c>
      <c r="I4046" s="3" t="s">
        <v>14310</v>
      </c>
      <c r="J4046">
        <v>0</v>
      </c>
      <c r="K4046">
        <v>0.72</v>
      </c>
      <c r="L4046">
        <v>0.7</v>
      </c>
      <c r="M4046">
        <v>0.68</v>
      </c>
      <c r="N4046">
        <v>0.71</v>
      </c>
      <c r="O4046">
        <v>0.56000000000000005</v>
      </c>
      <c r="P4046">
        <v>0.57999999999999996</v>
      </c>
      <c r="Q4046">
        <v>0.64</v>
      </c>
      <c r="R4046">
        <v>0.65</v>
      </c>
      <c r="S4046">
        <v>0.28000000000000003</v>
      </c>
      <c r="T4046">
        <v>0.2</v>
      </c>
      <c r="U4046">
        <v>0.28000000000000003</v>
      </c>
      <c r="V4046">
        <v>0.33</v>
      </c>
    </row>
    <row r="4047" spans="1:22">
      <c r="A4047" t="s">
        <v>14311</v>
      </c>
      <c r="C4047" t="s">
        <v>14312</v>
      </c>
      <c r="D4047" t="s">
        <v>53</v>
      </c>
      <c r="E4047" t="s">
        <v>13858</v>
      </c>
      <c r="F4047" s="7">
        <f t="shared" ref="F4047:H4047" si="4045">E4047-30</f>
        <v>44296</v>
      </c>
      <c r="G4047" s="7">
        <f t="shared" si="4045"/>
        <v>44266</v>
      </c>
      <c r="H4047" s="7">
        <f t="shared" si="4045"/>
        <v>44236</v>
      </c>
      <c r="I4047" s="3" t="s">
        <v>14313</v>
      </c>
      <c r="J4047">
        <v>1</v>
      </c>
      <c r="K4047">
        <v>0.92</v>
      </c>
      <c r="L4047">
        <v>0.88</v>
      </c>
      <c r="M4047">
        <v>0.83</v>
      </c>
      <c r="N4047">
        <v>0.85</v>
      </c>
      <c r="O4047">
        <v>0.86</v>
      </c>
      <c r="P4047">
        <v>0.92</v>
      </c>
      <c r="Q4047">
        <v>0.98</v>
      </c>
      <c r="R4047">
        <v>0.99</v>
      </c>
      <c r="S4047">
        <v>0.7</v>
      </c>
      <c r="T4047">
        <v>0.4</v>
      </c>
      <c r="U4047">
        <v>0.76</v>
      </c>
      <c r="V4047">
        <v>0.72</v>
      </c>
    </row>
    <row r="4048" spans="1:22">
      <c r="A4048" t="s">
        <v>14314</v>
      </c>
      <c r="C4048" t="s">
        <v>14315</v>
      </c>
      <c r="D4048" t="s">
        <v>53</v>
      </c>
      <c r="E4048" t="s">
        <v>5668</v>
      </c>
      <c r="F4048" s="7">
        <f t="shared" ref="F4048:H4048" si="4046">E4048-30</f>
        <v>43998</v>
      </c>
      <c r="G4048" s="7">
        <f t="shared" si="4046"/>
        <v>43968</v>
      </c>
      <c r="H4048" s="7">
        <f t="shared" si="4046"/>
        <v>43938</v>
      </c>
      <c r="I4048" s="3" t="s">
        <v>14316</v>
      </c>
      <c r="J4048">
        <v>0</v>
      </c>
      <c r="K4048">
        <v>0.69</v>
      </c>
      <c r="L4048">
        <v>0.6</v>
      </c>
      <c r="M4048">
        <v>0.48</v>
      </c>
      <c r="N4048">
        <v>0.41</v>
      </c>
      <c r="O4048">
        <v>1</v>
      </c>
      <c r="P4048">
        <v>0.99</v>
      </c>
      <c r="Q4048">
        <v>0.91</v>
      </c>
      <c r="R4048">
        <v>0.85</v>
      </c>
      <c r="S4048">
        <v>0.43</v>
      </c>
      <c r="T4048">
        <v>0.37</v>
      </c>
      <c r="U4048">
        <v>0</v>
      </c>
      <c r="V4048">
        <v>0.04</v>
      </c>
    </row>
    <row r="4049" spans="1:22">
      <c r="A4049" t="s">
        <v>14317</v>
      </c>
      <c r="C4049" t="s">
        <v>14318</v>
      </c>
      <c r="D4049" t="s">
        <v>53</v>
      </c>
      <c r="E4049" t="s">
        <v>2305</v>
      </c>
      <c r="F4049" s="7">
        <f t="shared" ref="F4049:H4049" si="4047">E4049-30</f>
        <v>43463</v>
      </c>
      <c r="G4049" s="7">
        <f t="shared" si="4047"/>
        <v>43433</v>
      </c>
      <c r="H4049" s="7">
        <f t="shared" si="4047"/>
        <v>43403</v>
      </c>
      <c r="I4049" s="3" t="s">
        <v>14319</v>
      </c>
      <c r="J4049">
        <v>0</v>
      </c>
      <c r="K4049">
        <v>0.61</v>
      </c>
      <c r="L4049">
        <v>0.53</v>
      </c>
      <c r="M4049">
        <v>0.53</v>
      </c>
      <c r="N4049">
        <v>0.48</v>
      </c>
      <c r="O4049">
        <v>0.76</v>
      </c>
      <c r="P4049">
        <v>0.74</v>
      </c>
      <c r="Q4049">
        <v>0.7</v>
      </c>
      <c r="R4049">
        <v>0.63</v>
      </c>
      <c r="S4049">
        <v>0.4</v>
      </c>
      <c r="T4049">
        <v>0.31</v>
      </c>
      <c r="U4049">
        <v>0.1</v>
      </c>
      <c r="V4049">
        <v>0.48</v>
      </c>
    </row>
    <row r="4050" spans="1:22">
      <c r="A4050" t="s">
        <v>14320</v>
      </c>
      <c r="C4050" t="s">
        <v>14321</v>
      </c>
      <c r="D4050" t="s">
        <v>53</v>
      </c>
      <c r="E4050" t="s">
        <v>15510</v>
      </c>
      <c r="F4050" s="7">
        <f t="shared" ref="F4050:H4050" si="4048">E4050-30</f>
        <v>44270</v>
      </c>
      <c r="G4050" s="7">
        <f t="shared" si="4048"/>
        <v>44240</v>
      </c>
      <c r="H4050" s="7">
        <f t="shared" si="4048"/>
        <v>44210</v>
      </c>
      <c r="I4050" s="3" t="s">
        <v>14322</v>
      </c>
      <c r="J4050">
        <v>1</v>
      </c>
      <c r="K4050">
        <v>0.88</v>
      </c>
      <c r="L4050">
        <v>0.83</v>
      </c>
      <c r="M4050">
        <v>0.85</v>
      </c>
      <c r="N4050">
        <v>0.9</v>
      </c>
      <c r="O4050">
        <v>0.92</v>
      </c>
      <c r="P4050">
        <v>0.98</v>
      </c>
      <c r="Q4050">
        <v>0.99</v>
      </c>
      <c r="R4050">
        <v>1</v>
      </c>
      <c r="S4050">
        <v>0.4</v>
      </c>
      <c r="T4050">
        <v>0.76</v>
      </c>
      <c r="U4050">
        <v>0.72</v>
      </c>
      <c r="V4050">
        <v>0.36</v>
      </c>
    </row>
    <row r="4051" spans="1:22" ht="195">
      <c r="A4051" s="2" t="s">
        <v>14323</v>
      </c>
      <c r="B4051" t="s">
        <v>14324</v>
      </c>
      <c r="C4051" t="s">
        <v>14325</v>
      </c>
      <c r="D4051" t="s">
        <v>50</v>
      </c>
      <c r="E4051" t="s">
        <v>14326</v>
      </c>
      <c r="F4051" s="7">
        <f t="shared" ref="F4051:H4051" si="4049">E4051-30</f>
        <v>43681</v>
      </c>
      <c r="G4051" s="7">
        <f t="shared" si="4049"/>
        <v>43651</v>
      </c>
      <c r="H4051" s="7">
        <f t="shared" si="4049"/>
        <v>43621</v>
      </c>
      <c r="I4051" s="3" t="s">
        <v>14327</v>
      </c>
      <c r="J4051">
        <v>0</v>
      </c>
      <c r="K4051">
        <v>0.7</v>
      </c>
      <c r="L4051">
        <v>0.68</v>
      </c>
      <c r="M4051">
        <v>0.71</v>
      </c>
      <c r="N4051">
        <v>0.66</v>
      </c>
      <c r="O4051">
        <v>0.57999999999999996</v>
      </c>
      <c r="P4051">
        <v>0.64</v>
      </c>
      <c r="Q4051">
        <v>0.65</v>
      </c>
      <c r="R4051">
        <v>0.65</v>
      </c>
      <c r="S4051">
        <v>0.2</v>
      </c>
      <c r="T4051">
        <v>0.28000000000000003</v>
      </c>
      <c r="U4051">
        <v>0.33</v>
      </c>
      <c r="V4051">
        <v>0.23</v>
      </c>
    </row>
    <row r="4052" spans="1:22" ht="255">
      <c r="A4052" s="2" t="s">
        <v>14328</v>
      </c>
      <c r="B4052" t="s">
        <v>14329</v>
      </c>
      <c r="C4052" t="s">
        <v>14330</v>
      </c>
      <c r="D4052" t="s">
        <v>10</v>
      </c>
      <c r="E4052" t="s">
        <v>14331</v>
      </c>
      <c r="F4052" s="7">
        <f t="shared" ref="F4052:H4052" si="4050">E4052-30</f>
        <v>44263</v>
      </c>
      <c r="G4052" s="7">
        <f t="shared" si="4050"/>
        <v>44233</v>
      </c>
      <c r="H4052" s="7">
        <f t="shared" si="4050"/>
        <v>44203</v>
      </c>
      <c r="I4052" s="3" t="s">
        <v>14332</v>
      </c>
      <c r="J4052">
        <v>0</v>
      </c>
      <c r="K4052">
        <v>0.88</v>
      </c>
      <c r="L4052">
        <v>0.83</v>
      </c>
      <c r="M4052">
        <v>0.85</v>
      </c>
      <c r="N4052">
        <v>0.9</v>
      </c>
      <c r="O4052">
        <v>0.92</v>
      </c>
      <c r="P4052">
        <v>0.98</v>
      </c>
      <c r="Q4052">
        <v>0.99</v>
      </c>
      <c r="R4052">
        <v>1</v>
      </c>
      <c r="S4052">
        <v>0.4</v>
      </c>
      <c r="T4052">
        <v>0.76</v>
      </c>
      <c r="U4052">
        <v>0.72</v>
      </c>
      <c r="V4052">
        <v>0.36</v>
      </c>
    </row>
    <row r="4053" spans="1:22">
      <c r="A4053" t="s">
        <v>14333</v>
      </c>
      <c r="C4053" t="s">
        <v>14334</v>
      </c>
      <c r="D4053" t="s">
        <v>53</v>
      </c>
      <c r="E4053" t="s">
        <v>1799</v>
      </c>
      <c r="F4053" s="7">
        <f t="shared" ref="F4053:H4053" si="4051">E4053-30</f>
        <v>44204</v>
      </c>
      <c r="G4053" s="7">
        <f t="shared" si="4051"/>
        <v>44174</v>
      </c>
      <c r="H4053" s="7">
        <f t="shared" si="4051"/>
        <v>44144</v>
      </c>
      <c r="I4053" s="3" t="s">
        <v>14335</v>
      </c>
      <c r="J4053">
        <v>1</v>
      </c>
      <c r="K4053">
        <v>0.85</v>
      </c>
      <c r="L4053">
        <v>0.9</v>
      </c>
      <c r="M4053">
        <v>0.85</v>
      </c>
      <c r="N4053">
        <v>0.71</v>
      </c>
      <c r="O4053">
        <v>0.99</v>
      </c>
      <c r="P4053">
        <v>1</v>
      </c>
      <c r="Q4053">
        <v>0.64</v>
      </c>
      <c r="R4053">
        <v>0.59</v>
      </c>
      <c r="S4053">
        <v>0.72</v>
      </c>
      <c r="T4053">
        <v>0.36</v>
      </c>
      <c r="U4053">
        <v>1</v>
      </c>
      <c r="V4053">
        <v>0.73</v>
      </c>
    </row>
    <row r="4054" spans="1:22">
      <c r="A4054" t="s">
        <v>14336</v>
      </c>
      <c r="C4054" t="s">
        <v>14337</v>
      </c>
      <c r="D4054" t="s">
        <v>15</v>
      </c>
      <c r="E4054" t="s">
        <v>48</v>
      </c>
      <c r="F4054" s="7">
        <f t="shared" ref="F4054:H4054" si="4052">E4054-30</f>
        <v>43925</v>
      </c>
      <c r="G4054" s="7">
        <f t="shared" si="4052"/>
        <v>43895</v>
      </c>
      <c r="H4054" s="7">
        <f t="shared" si="4052"/>
        <v>43865</v>
      </c>
      <c r="I4054" s="3" t="s">
        <v>14338</v>
      </c>
      <c r="J4054">
        <v>1</v>
      </c>
      <c r="K4054">
        <v>0.48</v>
      </c>
      <c r="L4054">
        <v>0.41</v>
      </c>
      <c r="M4054">
        <v>0.51</v>
      </c>
      <c r="N4054">
        <v>0.79</v>
      </c>
      <c r="O4054">
        <v>0.91</v>
      </c>
      <c r="P4054">
        <v>0.85</v>
      </c>
      <c r="Q4054">
        <v>0.79</v>
      </c>
      <c r="R4054">
        <v>0.74</v>
      </c>
      <c r="S4054">
        <v>0</v>
      </c>
      <c r="T4054">
        <v>0.04</v>
      </c>
      <c r="U4054">
        <v>0.26</v>
      </c>
      <c r="V4054">
        <v>0.36</v>
      </c>
    </row>
    <row r="4055" spans="1:22">
      <c r="A4055" t="s">
        <v>14339</v>
      </c>
      <c r="C4055" t="s">
        <v>14340</v>
      </c>
      <c r="D4055" t="s">
        <v>15</v>
      </c>
      <c r="E4055" t="s">
        <v>2842</v>
      </c>
      <c r="F4055" s="7">
        <f t="shared" ref="F4055:H4055" si="4053">E4055-30</f>
        <v>43932</v>
      </c>
      <c r="G4055" s="7">
        <f t="shared" si="4053"/>
        <v>43902</v>
      </c>
      <c r="H4055" s="7">
        <f t="shared" si="4053"/>
        <v>43872</v>
      </c>
      <c r="I4055" s="3" t="s">
        <v>14341</v>
      </c>
      <c r="J4055">
        <v>1</v>
      </c>
      <c r="K4055">
        <v>0.48</v>
      </c>
      <c r="L4055">
        <v>0.41</v>
      </c>
      <c r="M4055">
        <v>0.51</v>
      </c>
      <c r="N4055">
        <v>0.79</v>
      </c>
      <c r="O4055">
        <v>0.91</v>
      </c>
      <c r="P4055">
        <v>0.85</v>
      </c>
      <c r="Q4055">
        <v>0.79</v>
      </c>
      <c r="R4055">
        <v>0.74</v>
      </c>
      <c r="S4055">
        <v>0</v>
      </c>
      <c r="T4055">
        <v>0.04</v>
      </c>
      <c r="U4055">
        <v>0.26</v>
      </c>
      <c r="V4055">
        <v>0.36</v>
      </c>
    </row>
    <row r="4056" spans="1:22">
      <c r="A4056" t="s">
        <v>14342</v>
      </c>
      <c r="C4056" t="s">
        <v>14343</v>
      </c>
      <c r="D4056" t="s">
        <v>53</v>
      </c>
      <c r="E4056" t="s">
        <v>30424</v>
      </c>
      <c r="F4056" s="7">
        <f t="shared" ref="F4056:H4056" si="4054">E4056-30</f>
        <v>43797</v>
      </c>
      <c r="G4056" s="7">
        <f t="shared" si="4054"/>
        <v>43767</v>
      </c>
      <c r="H4056" s="7">
        <f t="shared" si="4054"/>
        <v>43737</v>
      </c>
      <c r="I4056" s="3" t="s">
        <v>14344</v>
      </c>
      <c r="J4056">
        <v>0</v>
      </c>
      <c r="K4056">
        <v>0.82</v>
      </c>
      <c r="L4056">
        <v>0.76</v>
      </c>
      <c r="M4056">
        <v>0.72</v>
      </c>
      <c r="N4056">
        <v>0.7</v>
      </c>
      <c r="O4056">
        <v>0.73</v>
      </c>
      <c r="P4056">
        <v>0.69</v>
      </c>
      <c r="Q4056">
        <v>0.56000000000000005</v>
      </c>
      <c r="R4056">
        <v>0.57999999999999996</v>
      </c>
      <c r="S4056">
        <v>0.88</v>
      </c>
      <c r="T4056">
        <v>0.51</v>
      </c>
      <c r="U4056">
        <v>0.28000000000000003</v>
      </c>
      <c r="V4056">
        <v>0.2</v>
      </c>
    </row>
    <row r="4057" spans="1:22">
      <c r="A4057" t="s">
        <v>14345</v>
      </c>
      <c r="C4057" t="s">
        <v>14346</v>
      </c>
      <c r="D4057" t="s">
        <v>53</v>
      </c>
      <c r="E4057" t="s">
        <v>3347</v>
      </c>
      <c r="F4057" s="7">
        <f t="shared" ref="F4057:H4057" si="4055">E4057-30</f>
        <v>44060</v>
      </c>
      <c r="G4057" s="7">
        <f t="shared" si="4055"/>
        <v>44030</v>
      </c>
      <c r="H4057" s="7">
        <f t="shared" si="4055"/>
        <v>44000</v>
      </c>
      <c r="I4057" s="3" t="s">
        <v>14347</v>
      </c>
      <c r="J4057">
        <v>1</v>
      </c>
      <c r="K4057">
        <v>0.65</v>
      </c>
      <c r="L4057">
        <v>0.7</v>
      </c>
      <c r="M4057">
        <v>0.69</v>
      </c>
      <c r="N4057">
        <v>0.6</v>
      </c>
      <c r="O4057">
        <v>0.94</v>
      </c>
      <c r="P4057">
        <v>0.97</v>
      </c>
      <c r="Q4057">
        <v>1</v>
      </c>
      <c r="R4057">
        <v>0.99</v>
      </c>
      <c r="S4057">
        <v>0.59</v>
      </c>
      <c r="T4057">
        <v>0.36</v>
      </c>
      <c r="U4057">
        <v>0.43</v>
      </c>
      <c r="V4057">
        <v>0.37</v>
      </c>
    </row>
    <row r="4058" spans="1:22">
      <c r="A4058" t="s">
        <v>14348</v>
      </c>
      <c r="C4058" t="s">
        <v>14349</v>
      </c>
      <c r="D4058" t="s">
        <v>15</v>
      </c>
      <c r="E4058" t="s">
        <v>3716</v>
      </c>
      <c r="F4058" s="7">
        <f t="shared" ref="F4058:H4058" si="4056">E4058-30</f>
        <v>44032</v>
      </c>
      <c r="G4058" s="7">
        <f t="shared" si="4056"/>
        <v>44002</v>
      </c>
      <c r="H4058" s="7">
        <f t="shared" si="4056"/>
        <v>43972</v>
      </c>
      <c r="I4058" s="3" t="s">
        <v>14350</v>
      </c>
      <c r="J4058">
        <v>1</v>
      </c>
      <c r="K4058">
        <v>0.7</v>
      </c>
      <c r="L4058">
        <v>0.69</v>
      </c>
      <c r="M4058">
        <v>0.6</v>
      </c>
      <c r="N4058">
        <v>0.48</v>
      </c>
      <c r="O4058">
        <v>0.97</v>
      </c>
      <c r="P4058">
        <v>1</v>
      </c>
      <c r="Q4058">
        <v>0.99</v>
      </c>
      <c r="R4058">
        <v>0.91</v>
      </c>
      <c r="S4058">
        <v>0.36</v>
      </c>
      <c r="T4058">
        <v>0.43</v>
      </c>
      <c r="U4058">
        <v>0.37</v>
      </c>
      <c r="V4058">
        <v>0</v>
      </c>
    </row>
    <row r="4059" spans="1:22">
      <c r="A4059" t="s">
        <v>14351</v>
      </c>
      <c r="C4059" t="s">
        <v>14352</v>
      </c>
      <c r="D4059" t="s">
        <v>15</v>
      </c>
      <c r="E4059" t="s">
        <v>4122</v>
      </c>
      <c r="F4059" s="7">
        <f t="shared" ref="F4059:H4059" si="4057">E4059-30</f>
        <v>43930</v>
      </c>
      <c r="G4059" s="7">
        <f t="shared" si="4057"/>
        <v>43900</v>
      </c>
      <c r="H4059" s="7">
        <f t="shared" si="4057"/>
        <v>43870</v>
      </c>
      <c r="I4059" s="3" t="s">
        <v>14353</v>
      </c>
      <c r="J4059">
        <v>1</v>
      </c>
      <c r="K4059">
        <v>0.48</v>
      </c>
      <c r="L4059">
        <v>0.41</v>
      </c>
      <c r="M4059">
        <v>0.51</v>
      </c>
      <c r="N4059">
        <v>0.79</v>
      </c>
      <c r="O4059">
        <v>0.91</v>
      </c>
      <c r="P4059">
        <v>0.85</v>
      </c>
      <c r="Q4059">
        <v>0.79</v>
      </c>
      <c r="R4059">
        <v>0.74</v>
      </c>
      <c r="S4059">
        <v>0</v>
      </c>
      <c r="T4059">
        <v>0.04</v>
      </c>
      <c r="U4059">
        <v>0.26</v>
      </c>
      <c r="V4059">
        <v>0.36</v>
      </c>
    </row>
    <row r="4060" spans="1:22">
      <c r="A4060" t="s">
        <v>14354</v>
      </c>
      <c r="C4060" t="s">
        <v>14355</v>
      </c>
      <c r="D4060" t="s">
        <v>15</v>
      </c>
      <c r="E4060" t="s">
        <v>14356</v>
      </c>
      <c r="F4060" s="7">
        <f t="shared" ref="F4060:H4060" si="4058">E4060-30</f>
        <v>44046</v>
      </c>
      <c r="G4060" s="7">
        <f t="shared" si="4058"/>
        <v>44016</v>
      </c>
      <c r="H4060" s="7">
        <f t="shared" si="4058"/>
        <v>43986</v>
      </c>
      <c r="I4060" s="3" t="s">
        <v>14357</v>
      </c>
      <c r="J4060">
        <v>0</v>
      </c>
      <c r="K4060">
        <v>0.65</v>
      </c>
      <c r="L4060">
        <v>0.7</v>
      </c>
      <c r="M4060">
        <v>0.69</v>
      </c>
      <c r="N4060">
        <v>0.6</v>
      </c>
      <c r="O4060">
        <v>0.94</v>
      </c>
      <c r="P4060">
        <v>0.97</v>
      </c>
      <c r="Q4060">
        <v>1</v>
      </c>
      <c r="R4060">
        <v>0.99</v>
      </c>
      <c r="S4060">
        <v>0.59</v>
      </c>
      <c r="T4060">
        <v>0.36</v>
      </c>
      <c r="U4060">
        <v>0.43</v>
      </c>
      <c r="V4060">
        <v>0.37</v>
      </c>
    </row>
    <row r="4061" spans="1:22">
      <c r="A4061" t="s">
        <v>14358</v>
      </c>
      <c r="B4061" t="s">
        <v>14359</v>
      </c>
      <c r="C4061" t="s">
        <v>14360</v>
      </c>
      <c r="D4061" t="s">
        <v>53</v>
      </c>
      <c r="E4061" t="s">
        <v>3872</v>
      </c>
      <c r="F4061" s="7">
        <f t="shared" ref="F4061:H4061" si="4059">E4061-30</f>
        <v>43739</v>
      </c>
      <c r="G4061" s="7">
        <f t="shared" si="4059"/>
        <v>43709</v>
      </c>
      <c r="H4061" s="7">
        <f t="shared" si="4059"/>
        <v>43679</v>
      </c>
      <c r="I4061" s="3" t="s">
        <v>14361</v>
      </c>
      <c r="J4061">
        <v>0</v>
      </c>
      <c r="K4061">
        <v>0.72</v>
      </c>
      <c r="L4061">
        <v>0.72</v>
      </c>
      <c r="M4061">
        <v>0.7</v>
      </c>
      <c r="N4061">
        <v>0.68</v>
      </c>
      <c r="O4061">
        <v>0.56000000000000005</v>
      </c>
      <c r="P4061">
        <v>0.56000000000000005</v>
      </c>
      <c r="Q4061">
        <v>0.57999999999999996</v>
      </c>
      <c r="R4061">
        <v>0.64</v>
      </c>
      <c r="S4061">
        <v>0.28000000000000003</v>
      </c>
      <c r="T4061">
        <v>0.28000000000000003</v>
      </c>
      <c r="U4061">
        <v>0.2</v>
      </c>
      <c r="V4061">
        <v>0.28000000000000003</v>
      </c>
    </row>
    <row r="4062" spans="1:22">
      <c r="A4062" t="s">
        <v>14362</v>
      </c>
      <c r="C4062" t="s">
        <v>14363</v>
      </c>
      <c r="D4062" t="s">
        <v>15</v>
      </c>
      <c r="E4062" t="s">
        <v>948</v>
      </c>
      <c r="F4062" s="7">
        <f t="shared" ref="F4062:H4062" si="4060">E4062-30</f>
        <v>43936</v>
      </c>
      <c r="G4062" s="7">
        <f t="shared" si="4060"/>
        <v>43906</v>
      </c>
      <c r="H4062" s="7">
        <f t="shared" si="4060"/>
        <v>43876</v>
      </c>
      <c r="I4062" s="3" t="s">
        <v>14364</v>
      </c>
      <c r="J4062">
        <v>1</v>
      </c>
      <c r="K4062">
        <v>0.48</v>
      </c>
      <c r="L4062">
        <v>0.41</v>
      </c>
      <c r="M4062">
        <v>0.51</v>
      </c>
      <c r="N4062">
        <v>0.79</v>
      </c>
      <c r="O4062">
        <v>0.91</v>
      </c>
      <c r="P4062">
        <v>0.85</v>
      </c>
      <c r="Q4062">
        <v>0.79</v>
      </c>
      <c r="R4062">
        <v>0.74</v>
      </c>
      <c r="S4062">
        <v>0</v>
      </c>
      <c r="T4062">
        <v>0.04</v>
      </c>
      <c r="U4062">
        <v>0.26</v>
      </c>
      <c r="V4062">
        <v>0.36</v>
      </c>
    </row>
    <row r="4063" spans="1:22" ht="285">
      <c r="A4063" s="2" t="s">
        <v>14365</v>
      </c>
      <c r="B4063" t="s">
        <v>14366</v>
      </c>
      <c r="C4063" t="s">
        <v>14367</v>
      </c>
      <c r="D4063" t="s">
        <v>15</v>
      </c>
      <c r="E4063" t="s">
        <v>4788</v>
      </c>
      <c r="F4063" s="7">
        <f t="shared" ref="F4063:H4063" si="4061">E4063-30</f>
        <v>43887</v>
      </c>
      <c r="G4063" s="7">
        <f t="shared" si="4061"/>
        <v>43857</v>
      </c>
      <c r="H4063" s="7">
        <f t="shared" si="4061"/>
        <v>43827</v>
      </c>
      <c r="I4063" s="3" t="s">
        <v>14368</v>
      </c>
      <c r="J4063">
        <v>0</v>
      </c>
      <c r="K4063">
        <v>0.51</v>
      </c>
      <c r="L4063">
        <v>0.79</v>
      </c>
      <c r="M4063">
        <v>0.86</v>
      </c>
      <c r="N4063">
        <v>0.82</v>
      </c>
      <c r="O4063">
        <v>0.79</v>
      </c>
      <c r="P4063">
        <v>0.74</v>
      </c>
      <c r="Q4063">
        <v>0.71</v>
      </c>
      <c r="R4063">
        <v>0.73</v>
      </c>
      <c r="S4063">
        <v>0.26</v>
      </c>
      <c r="T4063">
        <v>0.36</v>
      </c>
      <c r="U4063">
        <v>0.34</v>
      </c>
      <c r="V4063">
        <v>0.88</v>
      </c>
    </row>
    <row r="4064" spans="1:22">
      <c r="A4064" t="s">
        <v>14369</v>
      </c>
      <c r="C4064" t="s">
        <v>14370</v>
      </c>
      <c r="D4064" t="s">
        <v>53</v>
      </c>
      <c r="E4064" t="s">
        <v>17057</v>
      </c>
      <c r="F4064" s="7">
        <f t="shared" ref="F4064:H4064" si="4062">E4064-30</f>
        <v>44207</v>
      </c>
      <c r="G4064" s="7">
        <f t="shared" si="4062"/>
        <v>44177</v>
      </c>
      <c r="H4064" s="7">
        <f t="shared" si="4062"/>
        <v>44147</v>
      </c>
      <c r="I4064" s="3" t="s">
        <v>14371</v>
      </c>
      <c r="J4064">
        <v>1</v>
      </c>
      <c r="K4064">
        <v>0.85</v>
      </c>
      <c r="L4064">
        <v>0.9</v>
      </c>
      <c r="M4064">
        <v>0.85</v>
      </c>
      <c r="N4064">
        <v>0.71</v>
      </c>
      <c r="O4064">
        <v>0.99</v>
      </c>
      <c r="P4064">
        <v>1</v>
      </c>
      <c r="Q4064">
        <v>0.64</v>
      </c>
      <c r="R4064">
        <v>0.59</v>
      </c>
      <c r="S4064">
        <v>0.72</v>
      </c>
      <c r="T4064">
        <v>0.36</v>
      </c>
      <c r="U4064">
        <v>1</v>
      </c>
      <c r="V4064">
        <v>0.73</v>
      </c>
    </row>
    <row r="4065" spans="1:22" ht="300">
      <c r="A4065" s="2" t="s">
        <v>14372</v>
      </c>
      <c r="B4065" t="s">
        <v>14373</v>
      </c>
      <c r="C4065" t="s">
        <v>14374</v>
      </c>
      <c r="D4065" t="s">
        <v>15</v>
      </c>
      <c r="E4065" t="s">
        <v>4743</v>
      </c>
      <c r="F4065" s="7">
        <f t="shared" ref="F4065:H4065" si="4063">E4065-30</f>
        <v>43879</v>
      </c>
      <c r="G4065" s="7">
        <f t="shared" si="4063"/>
        <v>43849</v>
      </c>
      <c r="H4065" s="7">
        <f t="shared" si="4063"/>
        <v>43819</v>
      </c>
      <c r="I4065" s="3" t="s">
        <v>14375</v>
      </c>
      <c r="J4065">
        <v>0</v>
      </c>
      <c r="K4065">
        <v>0.51</v>
      </c>
      <c r="L4065">
        <v>0.79</v>
      </c>
      <c r="M4065">
        <v>0.86</v>
      </c>
      <c r="N4065">
        <v>0.82</v>
      </c>
      <c r="O4065">
        <v>0.79</v>
      </c>
      <c r="P4065">
        <v>0.74</v>
      </c>
      <c r="Q4065">
        <v>0.71</v>
      </c>
      <c r="R4065">
        <v>0.73</v>
      </c>
      <c r="S4065">
        <v>0.26</v>
      </c>
      <c r="T4065">
        <v>0.36</v>
      </c>
      <c r="U4065">
        <v>0.34</v>
      </c>
      <c r="V4065">
        <v>0.88</v>
      </c>
    </row>
    <row r="4066" spans="1:22" ht="225">
      <c r="A4066" s="2" t="s">
        <v>14376</v>
      </c>
      <c r="B4066" t="s">
        <v>14377</v>
      </c>
      <c r="C4066" t="s">
        <v>14378</v>
      </c>
      <c r="D4066" t="s">
        <v>15</v>
      </c>
      <c r="E4066" t="s">
        <v>3519</v>
      </c>
      <c r="F4066" s="7">
        <f t="shared" ref="F4066:H4066" si="4064">E4066-30</f>
        <v>44404</v>
      </c>
      <c r="G4066" s="7">
        <f t="shared" si="4064"/>
        <v>44374</v>
      </c>
      <c r="H4066" s="7">
        <f t="shared" si="4064"/>
        <v>44344</v>
      </c>
      <c r="I4066" s="3" t="s">
        <v>14379</v>
      </c>
      <c r="J4066">
        <v>0</v>
      </c>
      <c r="K4066">
        <v>0.9</v>
      </c>
      <c r="L4066">
        <v>0.96</v>
      </c>
      <c r="M4066">
        <v>1</v>
      </c>
      <c r="N4066">
        <v>0.92</v>
      </c>
      <c r="O4066">
        <v>0.67</v>
      </c>
      <c r="P4066">
        <v>0.73</v>
      </c>
      <c r="Q4066">
        <v>0.79</v>
      </c>
      <c r="R4066">
        <v>0.86</v>
      </c>
      <c r="S4066">
        <v>0.72</v>
      </c>
      <c r="T4066">
        <v>0.77</v>
      </c>
      <c r="U4066">
        <v>0.53</v>
      </c>
      <c r="V4066">
        <v>0.7</v>
      </c>
    </row>
    <row r="4067" spans="1:22">
      <c r="A4067" t="s">
        <v>14380</v>
      </c>
      <c r="C4067" t="s">
        <v>14381</v>
      </c>
      <c r="D4067" t="s">
        <v>53</v>
      </c>
      <c r="E4067" t="s">
        <v>22648</v>
      </c>
      <c r="F4067" s="7">
        <f t="shared" ref="F4067:H4067" si="4065">E4067-30</f>
        <v>44137</v>
      </c>
      <c r="G4067" s="7">
        <f t="shared" si="4065"/>
        <v>44107</v>
      </c>
      <c r="H4067" s="7">
        <f t="shared" si="4065"/>
        <v>44077</v>
      </c>
      <c r="I4067" s="3" t="s">
        <v>14382</v>
      </c>
      <c r="J4067">
        <v>1</v>
      </c>
      <c r="K4067">
        <v>0.85</v>
      </c>
      <c r="L4067">
        <v>0.71</v>
      </c>
      <c r="M4067">
        <v>0.65</v>
      </c>
      <c r="N4067">
        <v>0.65</v>
      </c>
      <c r="O4067">
        <v>0.64</v>
      </c>
      <c r="P4067">
        <v>0.59</v>
      </c>
      <c r="Q4067">
        <v>0.92</v>
      </c>
      <c r="R4067">
        <v>0.94</v>
      </c>
      <c r="S4067">
        <v>1</v>
      </c>
      <c r="T4067">
        <v>0.73</v>
      </c>
      <c r="U4067">
        <v>0.72</v>
      </c>
      <c r="V4067">
        <v>0.59</v>
      </c>
    </row>
    <row r="4068" spans="1:22">
      <c r="A4068" t="s">
        <v>14383</v>
      </c>
      <c r="C4068" t="s">
        <v>14384</v>
      </c>
      <c r="D4068" t="s">
        <v>53</v>
      </c>
      <c r="E4068" t="s">
        <v>14385</v>
      </c>
      <c r="F4068" s="7">
        <f t="shared" ref="F4068:H4068" si="4066">E4068-30</f>
        <v>44318</v>
      </c>
      <c r="G4068" s="7">
        <f t="shared" si="4066"/>
        <v>44288</v>
      </c>
      <c r="H4068" s="7">
        <f t="shared" si="4066"/>
        <v>44258</v>
      </c>
      <c r="I4068" s="3" t="s">
        <v>14386</v>
      </c>
      <c r="J4068">
        <v>0</v>
      </c>
      <c r="K4068">
        <v>1</v>
      </c>
      <c r="L4068">
        <v>0.92</v>
      </c>
      <c r="M4068">
        <v>0.88</v>
      </c>
      <c r="N4068">
        <v>0.83</v>
      </c>
      <c r="O4068">
        <v>0.79</v>
      </c>
      <c r="P4068">
        <v>0.86</v>
      </c>
      <c r="Q4068">
        <v>0.92</v>
      </c>
      <c r="R4068">
        <v>0.98</v>
      </c>
      <c r="S4068">
        <v>0.53</v>
      </c>
      <c r="T4068">
        <v>0.7</v>
      </c>
      <c r="U4068">
        <v>0.4</v>
      </c>
      <c r="V4068">
        <v>0.76</v>
      </c>
    </row>
    <row r="4069" spans="1:22" ht="225">
      <c r="A4069" s="2" t="s">
        <v>14387</v>
      </c>
      <c r="B4069" t="s">
        <v>14388</v>
      </c>
      <c r="C4069" t="s">
        <v>14389</v>
      </c>
      <c r="D4069" t="s">
        <v>15</v>
      </c>
      <c r="E4069" t="s">
        <v>1875</v>
      </c>
      <c r="F4069" s="7">
        <f t="shared" ref="F4069:H4069" si="4067">E4069-30</f>
        <v>43841</v>
      </c>
      <c r="G4069" s="7">
        <f t="shared" si="4067"/>
        <v>43811</v>
      </c>
      <c r="H4069" s="7">
        <f t="shared" si="4067"/>
        <v>43781</v>
      </c>
      <c r="I4069" s="3" t="s">
        <v>14390</v>
      </c>
      <c r="J4069">
        <v>0</v>
      </c>
      <c r="K4069">
        <v>0.79</v>
      </c>
      <c r="L4069">
        <v>0.86</v>
      </c>
      <c r="M4069">
        <v>0.82</v>
      </c>
      <c r="N4069">
        <v>0.76</v>
      </c>
      <c r="O4069">
        <v>0.74</v>
      </c>
      <c r="P4069">
        <v>0.71</v>
      </c>
      <c r="Q4069">
        <v>0.73</v>
      </c>
      <c r="R4069">
        <v>0.69</v>
      </c>
      <c r="S4069">
        <v>0.36</v>
      </c>
      <c r="T4069">
        <v>0.34</v>
      </c>
      <c r="U4069">
        <v>0.88</v>
      </c>
      <c r="V4069">
        <v>0.51</v>
      </c>
    </row>
    <row r="4070" spans="1:22" ht="180">
      <c r="A4070" s="2" t="s">
        <v>14391</v>
      </c>
      <c r="B4070" t="s">
        <v>14392</v>
      </c>
      <c r="C4070" t="s">
        <v>14393</v>
      </c>
      <c r="D4070" t="s">
        <v>10</v>
      </c>
      <c r="E4070" t="s">
        <v>14394</v>
      </c>
      <c r="F4070" s="7">
        <f t="shared" ref="F4070:H4070" si="4068">E4070-30</f>
        <v>43500</v>
      </c>
      <c r="G4070" s="7">
        <f t="shared" si="4068"/>
        <v>43470</v>
      </c>
      <c r="H4070" s="7">
        <f t="shared" si="4068"/>
        <v>43440</v>
      </c>
      <c r="I4070" s="3" t="s">
        <v>14395</v>
      </c>
      <c r="J4070">
        <v>0</v>
      </c>
      <c r="K4070">
        <v>0.63</v>
      </c>
      <c r="L4070">
        <v>0.64</v>
      </c>
      <c r="M4070">
        <v>0.61</v>
      </c>
      <c r="N4070">
        <v>0.53</v>
      </c>
      <c r="O4070">
        <v>0.71</v>
      </c>
      <c r="P4070">
        <v>0.73</v>
      </c>
      <c r="Q4070">
        <v>0.76</v>
      </c>
      <c r="R4070">
        <v>0.74</v>
      </c>
      <c r="S4070">
        <v>0.65</v>
      </c>
      <c r="T4070">
        <v>0.47</v>
      </c>
      <c r="U4070">
        <v>0.4</v>
      </c>
      <c r="V4070">
        <v>0.31</v>
      </c>
    </row>
    <row r="4071" spans="1:22">
      <c r="A4071" t="s">
        <v>14396</v>
      </c>
      <c r="C4071" t="s">
        <v>14397</v>
      </c>
      <c r="D4071" t="s">
        <v>15</v>
      </c>
      <c r="E4071" t="s">
        <v>1139</v>
      </c>
      <c r="F4071" s="7">
        <f t="shared" ref="F4071:H4071" si="4069">E4071-30</f>
        <v>43992</v>
      </c>
      <c r="G4071" s="7">
        <f t="shared" si="4069"/>
        <v>43962</v>
      </c>
      <c r="H4071" s="7">
        <f t="shared" si="4069"/>
        <v>43932</v>
      </c>
      <c r="I4071" s="3" t="s">
        <v>14398</v>
      </c>
      <c r="J4071">
        <v>1</v>
      </c>
      <c r="K4071">
        <v>0.69</v>
      </c>
      <c r="L4071">
        <v>0.6</v>
      </c>
      <c r="M4071">
        <v>0.48</v>
      </c>
      <c r="N4071">
        <v>0.41</v>
      </c>
      <c r="O4071">
        <v>1</v>
      </c>
      <c r="P4071">
        <v>0.99</v>
      </c>
      <c r="Q4071">
        <v>0.91</v>
      </c>
      <c r="R4071">
        <v>0.85</v>
      </c>
      <c r="S4071">
        <v>0.43</v>
      </c>
      <c r="T4071">
        <v>0.37</v>
      </c>
      <c r="U4071">
        <v>0</v>
      </c>
      <c r="V4071">
        <v>0.04</v>
      </c>
    </row>
    <row r="4072" spans="1:22">
      <c r="A4072" t="s">
        <v>14399</v>
      </c>
      <c r="C4072" t="s">
        <v>14400</v>
      </c>
      <c r="D4072" t="s">
        <v>53</v>
      </c>
      <c r="E4072" t="s">
        <v>13998</v>
      </c>
      <c r="F4072" s="7">
        <f t="shared" ref="F4072:H4072" si="4070">E4072-30</f>
        <v>43752</v>
      </c>
      <c r="G4072" s="7">
        <f t="shared" si="4070"/>
        <v>43722</v>
      </c>
      <c r="H4072" s="7">
        <f t="shared" si="4070"/>
        <v>43692</v>
      </c>
      <c r="I4072" s="3" t="s">
        <v>14401</v>
      </c>
      <c r="J4072">
        <v>0</v>
      </c>
      <c r="K4072">
        <v>0.76</v>
      </c>
      <c r="L4072">
        <v>0.72</v>
      </c>
      <c r="M4072">
        <v>0.7</v>
      </c>
      <c r="N4072">
        <v>0.68</v>
      </c>
      <c r="O4072">
        <v>0.69</v>
      </c>
      <c r="P4072">
        <v>0.56000000000000005</v>
      </c>
      <c r="Q4072">
        <v>0.57999999999999996</v>
      </c>
      <c r="R4072">
        <v>0.64</v>
      </c>
      <c r="S4072">
        <v>0.51</v>
      </c>
      <c r="T4072">
        <v>0.28000000000000003</v>
      </c>
      <c r="U4072">
        <v>0.2</v>
      </c>
      <c r="V4072">
        <v>0.28000000000000003</v>
      </c>
    </row>
    <row r="4073" spans="1:22">
      <c r="A4073" t="s">
        <v>14402</v>
      </c>
      <c r="C4073" t="s">
        <v>14403</v>
      </c>
      <c r="D4073" t="s">
        <v>53</v>
      </c>
      <c r="E4073" t="s">
        <v>2986</v>
      </c>
      <c r="F4073" s="7">
        <f t="shared" ref="F4073:H4073" si="4071">E4073-30</f>
        <v>44072</v>
      </c>
      <c r="G4073" s="7">
        <f t="shared" si="4071"/>
        <v>44042</v>
      </c>
      <c r="H4073" s="7">
        <f t="shared" si="4071"/>
        <v>44012</v>
      </c>
      <c r="I4073" s="3" t="s">
        <v>14404</v>
      </c>
      <c r="J4073">
        <v>1</v>
      </c>
      <c r="K4073">
        <v>0.65</v>
      </c>
      <c r="L4073">
        <v>0.7</v>
      </c>
      <c r="M4073">
        <v>0.69</v>
      </c>
      <c r="N4073">
        <v>0.6</v>
      </c>
      <c r="O4073">
        <v>0.94</v>
      </c>
      <c r="P4073">
        <v>0.97</v>
      </c>
      <c r="Q4073">
        <v>1</v>
      </c>
      <c r="R4073">
        <v>0.99</v>
      </c>
      <c r="S4073">
        <v>0.59</v>
      </c>
      <c r="T4073">
        <v>0.36</v>
      </c>
      <c r="U4073">
        <v>0.43</v>
      </c>
      <c r="V4073">
        <v>0.37</v>
      </c>
    </row>
    <row r="4074" spans="1:22">
      <c r="A4074" t="s">
        <v>14405</v>
      </c>
      <c r="C4074" t="s">
        <v>14406</v>
      </c>
      <c r="D4074" t="s">
        <v>15</v>
      </c>
      <c r="E4074" t="s">
        <v>6105</v>
      </c>
      <c r="F4074" s="7">
        <f t="shared" ref="F4074:H4074" si="4072">E4074-30</f>
        <v>44250</v>
      </c>
      <c r="G4074" s="7">
        <f t="shared" si="4072"/>
        <v>44220</v>
      </c>
      <c r="H4074" s="7">
        <f t="shared" si="4072"/>
        <v>44190</v>
      </c>
      <c r="I4074" s="3" t="s">
        <v>14407</v>
      </c>
      <c r="J4074">
        <v>1</v>
      </c>
      <c r="K4074">
        <v>0.83</v>
      </c>
      <c r="L4074">
        <v>0.85</v>
      </c>
      <c r="M4074">
        <v>0.9</v>
      </c>
      <c r="N4074">
        <v>0.85</v>
      </c>
      <c r="O4074">
        <v>0.98</v>
      </c>
      <c r="P4074">
        <v>0.99</v>
      </c>
      <c r="Q4074">
        <v>1</v>
      </c>
      <c r="R4074">
        <v>0.64</v>
      </c>
      <c r="S4074">
        <v>0.76</v>
      </c>
      <c r="T4074">
        <v>0.72</v>
      </c>
      <c r="U4074">
        <v>0.36</v>
      </c>
      <c r="V4074">
        <v>1</v>
      </c>
    </row>
    <row r="4075" spans="1:22" ht="315">
      <c r="A4075" s="2" t="s">
        <v>14408</v>
      </c>
      <c r="B4075" t="s">
        <v>14409</v>
      </c>
      <c r="C4075" t="s">
        <v>14410</v>
      </c>
      <c r="D4075" t="s">
        <v>53</v>
      </c>
      <c r="E4075" t="s">
        <v>2325</v>
      </c>
      <c r="F4075" s="7">
        <f t="shared" ref="F4075:H4075" si="4073">E4075-30</f>
        <v>44193</v>
      </c>
      <c r="G4075" s="7">
        <f t="shared" si="4073"/>
        <v>44163</v>
      </c>
      <c r="H4075" s="7">
        <f t="shared" si="4073"/>
        <v>44133</v>
      </c>
      <c r="I4075" s="3" t="s">
        <v>14411</v>
      </c>
      <c r="J4075">
        <v>0</v>
      </c>
      <c r="K4075">
        <v>0.9</v>
      </c>
      <c r="L4075">
        <v>0.85</v>
      </c>
      <c r="M4075">
        <v>0.71</v>
      </c>
      <c r="N4075">
        <v>0.65</v>
      </c>
      <c r="O4075">
        <v>1</v>
      </c>
      <c r="P4075">
        <v>0.64</v>
      </c>
      <c r="Q4075">
        <v>0.59</v>
      </c>
      <c r="R4075">
        <v>0.92</v>
      </c>
      <c r="S4075">
        <v>0.36</v>
      </c>
      <c r="T4075">
        <v>1</v>
      </c>
      <c r="U4075">
        <v>0.73</v>
      </c>
      <c r="V4075">
        <v>0.72</v>
      </c>
    </row>
    <row r="4076" spans="1:22" ht="285">
      <c r="A4076" s="2" t="s">
        <v>14412</v>
      </c>
      <c r="B4076" t="s">
        <v>14413</v>
      </c>
      <c r="C4076" t="s">
        <v>14414</v>
      </c>
      <c r="D4076" t="s">
        <v>50</v>
      </c>
      <c r="E4076" t="s">
        <v>14415</v>
      </c>
      <c r="F4076" s="7">
        <f t="shared" ref="F4076:H4076" si="4074">E4076-30</f>
        <v>44222</v>
      </c>
      <c r="G4076" s="7">
        <f t="shared" si="4074"/>
        <v>44192</v>
      </c>
      <c r="H4076" s="7">
        <f t="shared" si="4074"/>
        <v>44162</v>
      </c>
      <c r="I4076" s="3" t="s">
        <v>14416</v>
      </c>
      <c r="J4076">
        <v>0</v>
      </c>
      <c r="K4076">
        <v>0.85</v>
      </c>
      <c r="L4076">
        <v>0.9</v>
      </c>
      <c r="M4076">
        <v>0.85</v>
      </c>
      <c r="N4076">
        <v>0.71</v>
      </c>
      <c r="O4076">
        <v>0.99</v>
      </c>
      <c r="P4076">
        <v>1</v>
      </c>
      <c r="Q4076">
        <v>0.64</v>
      </c>
      <c r="R4076">
        <v>0.59</v>
      </c>
      <c r="S4076">
        <v>0.72</v>
      </c>
      <c r="T4076">
        <v>0.36</v>
      </c>
      <c r="U4076">
        <v>1</v>
      </c>
      <c r="V4076">
        <v>0.73</v>
      </c>
    </row>
    <row r="4077" spans="1:22">
      <c r="A4077" t="s">
        <v>14417</v>
      </c>
      <c r="C4077" t="s">
        <v>14418</v>
      </c>
      <c r="D4077" t="s">
        <v>15</v>
      </c>
      <c r="E4077" t="s">
        <v>2529</v>
      </c>
      <c r="F4077" s="7">
        <f t="shared" ref="F4077:H4077" si="4075">E4077-30</f>
        <v>43972</v>
      </c>
      <c r="G4077" s="7">
        <f t="shared" si="4075"/>
        <v>43942</v>
      </c>
      <c r="H4077" s="7">
        <f t="shared" si="4075"/>
        <v>43912</v>
      </c>
      <c r="I4077" s="3" t="s">
        <v>14419</v>
      </c>
      <c r="J4077">
        <v>1</v>
      </c>
      <c r="K4077">
        <v>0.6</v>
      </c>
      <c r="L4077">
        <v>0.48</v>
      </c>
      <c r="M4077">
        <v>0.41</v>
      </c>
      <c r="N4077">
        <v>0.51</v>
      </c>
      <c r="O4077">
        <v>0.99</v>
      </c>
      <c r="P4077">
        <v>0.91</v>
      </c>
      <c r="Q4077">
        <v>0.85</v>
      </c>
      <c r="R4077">
        <v>0.79</v>
      </c>
      <c r="S4077">
        <v>0.37</v>
      </c>
      <c r="T4077">
        <v>0</v>
      </c>
      <c r="U4077">
        <v>0.04</v>
      </c>
      <c r="V4077">
        <v>0.26</v>
      </c>
    </row>
    <row r="4078" spans="1:22" ht="255">
      <c r="A4078" s="2" t="s">
        <v>14420</v>
      </c>
      <c r="B4078" t="s">
        <v>14421</v>
      </c>
      <c r="C4078" t="s">
        <v>14422</v>
      </c>
      <c r="D4078" t="s">
        <v>36</v>
      </c>
      <c r="E4078" t="s">
        <v>14423</v>
      </c>
      <c r="F4078" s="7">
        <f t="shared" ref="F4078:H4078" si="4076">E4078-30</f>
        <v>43540</v>
      </c>
      <c r="G4078" s="7">
        <f t="shared" si="4076"/>
        <v>43510</v>
      </c>
      <c r="H4078" s="7">
        <f t="shared" si="4076"/>
        <v>43480</v>
      </c>
      <c r="I4078" s="3" t="s">
        <v>14424</v>
      </c>
      <c r="J4078">
        <v>0</v>
      </c>
      <c r="K4078">
        <v>0.62</v>
      </c>
      <c r="L4078">
        <v>0.63</v>
      </c>
      <c r="M4078">
        <v>0.64</v>
      </c>
      <c r="N4078">
        <v>0.61</v>
      </c>
      <c r="O4078">
        <v>0.67</v>
      </c>
      <c r="P4078">
        <v>0.71</v>
      </c>
      <c r="Q4078">
        <v>0.73</v>
      </c>
      <c r="R4078">
        <v>0.76</v>
      </c>
      <c r="S4078">
        <v>0.55000000000000004</v>
      </c>
      <c r="T4078">
        <v>0.65</v>
      </c>
      <c r="U4078">
        <v>0.47</v>
      </c>
      <c r="V4078">
        <v>0.4</v>
      </c>
    </row>
    <row r="4079" spans="1:22" ht="225">
      <c r="A4079" s="2" t="s">
        <v>14425</v>
      </c>
      <c r="B4079" t="s">
        <v>14426</v>
      </c>
      <c r="C4079" t="s">
        <v>14427</v>
      </c>
      <c r="D4079" t="s">
        <v>10</v>
      </c>
      <c r="E4079" t="s">
        <v>10504</v>
      </c>
      <c r="F4079" s="7">
        <f t="shared" ref="F4079:H4079" si="4077">E4079-30</f>
        <v>43741</v>
      </c>
      <c r="G4079" s="7">
        <f t="shared" si="4077"/>
        <v>43711</v>
      </c>
      <c r="H4079" s="7">
        <f t="shared" si="4077"/>
        <v>43681</v>
      </c>
      <c r="I4079" s="3" t="s">
        <v>14428</v>
      </c>
      <c r="J4079">
        <v>0</v>
      </c>
      <c r="K4079">
        <v>0.76</v>
      </c>
      <c r="L4079">
        <v>0.72</v>
      </c>
      <c r="M4079">
        <v>0.7</v>
      </c>
      <c r="N4079">
        <v>0.68</v>
      </c>
      <c r="O4079">
        <v>0.69</v>
      </c>
      <c r="P4079">
        <v>0.56000000000000005</v>
      </c>
      <c r="Q4079">
        <v>0.57999999999999996</v>
      </c>
      <c r="R4079">
        <v>0.64</v>
      </c>
      <c r="S4079">
        <v>0.51</v>
      </c>
      <c r="T4079">
        <v>0.28000000000000003</v>
      </c>
      <c r="U4079">
        <v>0.2</v>
      </c>
      <c r="V4079">
        <v>0.28000000000000003</v>
      </c>
    </row>
    <row r="4080" spans="1:22" ht="240">
      <c r="A4080" s="2" t="s">
        <v>14429</v>
      </c>
      <c r="B4080" t="s">
        <v>14430</v>
      </c>
      <c r="C4080" t="s">
        <v>14431</v>
      </c>
      <c r="D4080" t="s">
        <v>53</v>
      </c>
      <c r="E4080" t="s">
        <v>9561</v>
      </c>
      <c r="F4080" s="7">
        <f t="shared" ref="F4080:H4080" si="4078">E4080-30</f>
        <v>43505</v>
      </c>
      <c r="G4080" s="7">
        <f t="shared" si="4078"/>
        <v>43475</v>
      </c>
      <c r="H4080" s="7">
        <f t="shared" si="4078"/>
        <v>43445</v>
      </c>
      <c r="I4080" s="3" t="s">
        <v>14432</v>
      </c>
      <c r="J4080">
        <v>0</v>
      </c>
      <c r="K4080">
        <v>0.63</v>
      </c>
      <c r="L4080">
        <v>0.64</v>
      </c>
      <c r="M4080">
        <v>0.61</v>
      </c>
      <c r="N4080">
        <v>0.53</v>
      </c>
      <c r="O4080">
        <v>0.71</v>
      </c>
      <c r="P4080">
        <v>0.73</v>
      </c>
      <c r="Q4080">
        <v>0.76</v>
      </c>
      <c r="R4080">
        <v>0.74</v>
      </c>
      <c r="S4080">
        <v>0.65</v>
      </c>
      <c r="T4080">
        <v>0.47</v>
      </c>
      <c r="U4080">
        <v>0.4</v>
      </c>
      <c r="V4080">
        <v>0.31</v>
      </c>
    </row>
    <row r="4081" spans="1:22">
      <c r="A4081" t="s">
        <v>14433</v>
      </c>
      <c r="C4081" t="s">
        <v>14434</v>
      </c>
      <c r="D4081" t="s">
        <v>15</v>
      </c>
      <c r="E4081" t="s">
        <v>14435</v>
      </c>
      <c r="F4081" s="7">
        <f t="shared" ref="F4081:H4081" si="4079">E4081-30</f>
        <v>44116</v>
      </c>
      <c r="G4081" s="7">
        <f t="shared" si="4079"/>
        <v>44086</v>
      </c>
      <c r="H4081" s="7">
        <f t="shared" si="4079"/>
        <v>44056</v>
      </c>
      <c r="I4081" s="3" t="s">
        <v>14436</v>
      </c>
      <c r="J4081">
        <v>0</v>
      </c>
      <c r="K4081">
        <v>0.71</v>
      </c>
      <c r="L4081">
        <v>0.65</v>
      </c>
      <c r="M4081">
        <v>0.65</v>
      </c>
      <c r="N4081">
        <v>0.7</v>
      </c>
      <c r="O4081">
        <v>0.59</v>
      </c>
      <c r="P4081">
        <v>0.92</v>
      </c>
      <c r="Q4081">
        <v>0.94</v>
      </c>
      <c r="R4081">
        <v>0.97</v>
      </c>
      <c r="S4081">
        <v>0.73</v>
      </c>
      <c r="T4081">
        <v>0.72</v>
      </c>
      <c r="U4081">
        <v>0.59</v>
      </c>
      <c r="V4081">
        <v>0.36</v>
      </c>
    </row>
    <row r="4082" spans="1:22">
      <c r="A4082" t="s">
        <v>14437</v>
      </c>
      <c r="C4082" t="s">
        <v>14438</v>
      </c>
      <c r="D4082" t="s">
        <v>53</v>
      </c>
      <c r="E4082" t="s">
        <v>10188</v>
      </c>
      <c r="F4082" s="7">
        <f t="shared" ref="F4082:H4082" si="4080">E4082-30</f>
        <v>44055</v>
      </c>
      <c r="G4082" s="7">
        <f t="shared" si="4080"/>
        <v>44025</v>
      </c>
      <c r="H4082" s="7">
        <f t="shared" si="4080"/>
        <v>43995</v>
      </c>
      <c r="I4082" s="3" t="s">
        <v>14439</v>
      </c>
      <c r="J4082">
        <v>1</v>
      </c>
      <c r="K4082">
        <v>0.65</v>
      </c>
      <c r="L4082">
        <v>0.7</v>
      </c>
      <c r="M4082">
        <v>0.69</v>
      </c>
      <c r="N4082">
        <v>0.6</v>
      </c>
      <c r="O4082">
        <v>0.94</v>
      </c>
      <c r="P4082">
        <v>0.97</v>
      </c>
      <c r="Q4082">
        <v>1</v>
      </c>
      <c r="R4082">
        <v>0.99</v>
      </c>
      <c r="S4082">
        <v>0.59</v>
      </c>
      <c r="T4082">
        <v>0.36</v>
      </c>
      <c r="U4082">
        <v>0.43</v>
      </c>
      <c r="V4082">
        <v>0.37</v>
      </c>
    </row>
    <row r="4083" spans="1:22" ht="210">
      <c r="A4083" s="2" t="s">
        <v>14440</v>
      </c>
      <c r="B4083" t="s">
        <v>14441</v>
      </c>
      <c r="C4083" t="s">
        <v>14442</v>
      </c>
      <c r="D4083" t="s">
        <v>10</v>
      </c>
      <c r="E4083" t="s">
        <v>5100</v>
      </c>
      <c r="F4083" s="7">
        <f t="shared" ref="F4083:H4083" si="4081">E4083-30</f>
        <v>43721</v>
      </c>
      <c r="G4083" s="7">
        <f t="shared" si="4081"/>
        <v>43691</v>
      </c>
      <c r="H4083" s="7">
        <f t="shared" si="4081"/>
        <v>43661</v>
      </c>
      <c r="I4083" s="3" t="s">
        <v>14443</v>
      </c>
      <c r="J4083">
        <v>0</v>
      </c>
      <c r="K4083">
        <v>0.72</v>
      </c>
      <c r="L4083">
        <v>0.7</v>
      </c>
      <c r="M4083">
        <v>0.68</v>
      </c>
      <c r="N4083">
        <v>0.71</v>
      </c>
      <c r="O4083">
        <v>0.56000000000000005</v>
      </c>
      <c r="P4083">
        <v>0.57999999999999996</v>
      </c>
      <c r="Q4083">
        <v>0.64</v>
      </c>
      <c r="R4083">
        <v>0.65</v>
      </c>
      <c r="S4083">
        <v>0.28000000000000003</v>
      </c>
      <c r="T4083">
        <v>0.2</v>
      </c>
      <c r="U4083">
        <v>0.28000000000000003</v>
      </c>
      <c r="V4083">
        <v>0.33</v>
      </c>
    </row>
    <row r="4084" spans="1:22" ht="210">
      <c r="A4084" s="2" t="s">
        <v>14444</v>
      </c>
      <c r="B4084" t="s">
        <v>14445</v>
      </c>
      <c r="C4084" t="s">
        <v>14446</v>
      </c>
      <c r="D4084" t="s">
        <v>27</v>
      </c>
      <c r="E4084" t="s">
        <v>14447</v>
      </c>
      <c r="F4084" s="7">
        <f t="shared" ref="F4084:H4084" si="4082">E4084-30</f>
        <v>43680</v>
      </c>
      <c r="G4084" s="7">
        <f t="shared" si="4082"/>
        <v>43650</v>
      </c>
      <c r="H4084" s="7">
        <f t="shared" si="4082"/>
        <v>43620</v>
      </c>
      <c r="I4084" s="3" t="s">
        <v>14448</v>
      </c>
      <c r="J4084">
        <v>0</v>
      </c>
      <c r="K4084">
        <v>0.7</v>
      </c>
      <c r="L4084">
        <v>0.68</v>
      </c>
      <c r="M4084">
        <v>0.71</v>
      </c>
      <c r="N4084">
        <v>0.66</v>
      </c>
      <c r="O4084">
        <v>0.57999999999999996</v>
      </c>
      <c r="P4084">
        <v>0.64</v>
      </c>
      <c r="Q4084">
        <v>0.65</v>
      </c>
      <c r="R4084">
        <v>0.65</v>
      </c>
      <c r="S4084">
        <v>0.2</v>
      </c>
      <c r="T4084">
        <v>0.28000000000000003</v>
      </c>
      <c r="U4084">
        <v>0.33</v>
      </c>
      <c r="V4084">
        <v>0.23</v>
      </c>
    </row>
    <row r="4085" spans="1:22">
      <c r="A4085" t="s">
        <v>14449</v>
      </c>
      <c r="C4085" t="s">
        <v>14450</v>
      </c>
      <c r="D4085" t="s">
        <v>53</v>
      </c>
      <c r="E4085" t="s">
        <v>11</v>
      </c>
      <c r="F4085" s="7">
        <f t="shared" ref="F4085:H4085" si="4083">E4085-30</f>
        <v>44177</v>
      </c>
      <c r="G4085" s="7">
        <f t="shared" si="4083"/>
        <v>44147</v>
      </c>
      <c r="H4085" s="7">
        <f t="shared" si="4083"/>
        <v>44117</v>
      </c>
      <c r="I4085" s="3" t="s">
        <v>14451</v>
      </c>
      <c r="J4085">
        <v>1</v>
      </c>
      <c r="K4085">
        <v>0.9</v>
      </c>
      <c r="L4085">
        <v>0.85</v>
      </c>
      <c r="M4085">
        <v>0.71</v>
      </c>
      <c r="N4085">
        <v>0.65</v>
      </c>
      <c r="O4085">
        <v>1</v>
      </c>
      <c r="P4085">
        <v>0.64</v>
      </c>
      <c r="Q4085">
        <v>0.59</v>
      </c>
      <c r="R4085">
        <v>0.92</v>
      </c>
      <c r="S4085">
        <v>0.36</v>
      </c>
      <c r="T4085">
        <v>1</v>
      </c>
      <c r="U4085">
        <v>0.73</v>
      </c>
      <c r="V4085">
        <v>0.72</v>
      </c>
    </row>
    <row r="4086" spans="1:22">
      <c r="A4086" t="s">
        <v>6006</v>
      </c>
      <c r="C4086" t="s">
        <v>14452</v>
      </c>
      <c r="D4086" t="s">
        <v>15</v>
      </c>
      <c r="E4086" t="s">
        <v>20575</v>
      </c>
      <c r="F4086" s="7">
        <f t="shared" ref="F4086:H4086" si="4084">E4086-30</f>
        <v>44214</v>
      </c>
      <c r="G4086" s="7">
        <f t="shared" si="4084"/>
        <v>44184</v>
      </c>
      <c r="H4086" s="7">
        <f t="shared" si="4084"/>
        <v>44154</v>
      </c>
      <c r="I4086" s="3" t="s">
        <v>6008</v>
      </c>
      <c r="J4086">
        <v>1</v>
      </c>
      <c r="K4086">
        <v>0.85</v>
      </c>
      <c r="L4086">
        <v>0.9</v>
      </c>
      <c r="M4086">
        <v>0.85</v>
      </c>
      <c r="N4086">
        <v>0.71</v>
      </c>
      <c r="O4086">
        <v>0.99</v>
      </c>
      <c r="P4086">
        <v>1</v>
      </c>
      <c r="Q4086">
        <v>0.64</v>
      </c>
      <c r="R4086">
        <v>0.59</v>
      </c>
      <c r="S4086">
        <v>0.72</v>
      </c>
      <c r="T4086">
        <v>0.36</v>
      </c>
      <c r="U4086">
        <v>1</v>
      </c>
      <c r="V4086">
        <v>0.73</v>
      </c>
    </row>
    <row r="4087" spans="1:22">
      <c r="A4087" t="s">
        <v>14453</v>
      </c>
      <c r="C4087" t="s">
        <v>14454</v>
      </c>
      <c r="D4087" t="s">
        <v>53</v>
      </c>
      <c r="E4087" t="s">
        <v>14455</v>
      </c>
      <c r="F4087" s="7">
        <f t="shared" ref="F4087:H4087" si="4085">E4087-30</f>
        <v>44069</v>
      </c>
      <c r="G4087" s="7">
        <f t="shared" si="4085"/>
        <v>44039</v>
      </c>
      <c r="H4087" s="7">
        <f t="shared" si="4085"/>
        <v>44009</v>
      </c>
      <c r="I4087" s="3" t="s">
        <v>14456</v>
      </c>
      <c r="J4087">
        <v>0</v>
      </c>
      <c r="K4087">
        <v>0.65</v>
      </c>
      <c r="L4087">
        <v>0.7</v>
      </c>
      <c r="M4087">
        <v>0.69</v>
      </c>
      <c r="N4087">
        <v>0.6</v>
      </c>
      <c r="O4087">
        <v>0.94</v>
      </c>
      <c r="P4087">
        <v>0.97</v>
      </c>
      <c r="Q4087">
        <v>1</v>
      </c>
      <c r="R4087">
        <v>0.99</v>
      </c>
      <c r="S4087">
        <v>0.59</v>
      </c>
      <c r="T4087">
        <v>0.36</v>
      </c>
      <c r="U4087">
        <v>0.43</v>
      </c>
      <c r="V4087">
        <v>0.37</v>
      </c>
    </row>
    <row r="4088" spans="1:22">
      <c r="A4088" t="s">
        <v>14457</v>
      </c>
      <c r="C4088" t="s">
        <v>14458</v>
      </c>
      <c r="D4088" t="s">
        <v>50</v>
      </c>
      <c r="E4088" t="s">
        <v>7317</v>
      </c>
      <c r="F4088" s="7">
        <f t="shared" ref="F4088:H4088" si="4086">E4088-30</f>
        <v>43725</v>
      </c>
      <c r="G4088" s="7">
        <f t="shared" si="4086"/>
        <v>43695</v>
      </c>
      <c r="H4088" s="7">
        <f t="shared" si="4086"/>
        <v>43665</v>
      </c>
      <c r="I4088" s="3" t="s">
        <v>14459</v>
      </c>
      <c r="J4088">
        <v>0</v>
      </c>
      <c r="K4088">
        <v>0.72</v>
      </c>
      <c r="L4088">
        <v>0.7</v>
      </c>
      <c r="M4088">
        <v>0.68</v>
      </c>
      <c r="N4088">
        <v>0.71</v>
      </c>
      <c r="O4088">
        <v>0.56000000000000005</v>
      </c>
      <c r="P4088">
        <v>0.57999999999999996</v>
      </c>
      <c r="Q4088">
        <v>0.64</v>
      </c>
      <c r="R4088">
        <v>0.65</v>
      </c>
      <c r="S4088">
        <v>0.28000000000000003</v>
      </c>
      <c r="T4088">
        <v>0.2</v>
      </c>
      <c r="U4088">
        <v>0.28000000000000003</v>
      </c>
      <c r="V4088">
        <v>0.33</v>
      </c>
    </row>
    <row r="4089" spans="1:22">
      <c r="A4089" t="s">
        <v>14460</v>
      </c>
      <c r="C4089" t="s">
        <v>14461</v>
      </c>
      <c r="D4089" t="s">
        <v>53</v>
      </c>
      <c r="E4089" t="s">
        <v>1477</v>
      </c>
      <c r="F4089" s="7">
        <f t="shared" ref="F4089:H4089" si="4087">E4089-30</f>
        <v>44122</v>
      </c>
      <c r="G4089" s="7">
        <f t="shared" si="4087"/>
        <v>44092</v>
      </c>
      <c r="H4089" s="7">
        <f t="shared" si="4087"/>
        <v>44062</v>
      </c>
      <c r="I4089" s="3" t="s">
        <v>14462</v>
      </c>
      <c r="J4089">
        <v>1</v>
      </c>
      <c r="K4089">
        <v>0.71</v>
      </c>
      <c r="L4089">
        <v>0.65</v>
      </c>
      <c r="M4089">
        <v>0.65</v>
      </c>
      <c r="N4089">
        <v>0.7</v>
      </c>
      <c r="O4089">
        <v>0.59</v>
      </c>
      <c r="P4089">
        <v>0.92</v>
      </c>
      <c r="Q4089">
        <v>0.94</v>
      </c>
      <c r="R4089">
        <v>0.97</v>
      </c>
      <c r="S4089">
        <v>0.73</v>
      </c>
      <c r="T4089">
        <v>0.72</v>
      </c>
      <c r="U4089">
        <v>0.59</v>
      </c>
      <c r="V4089">
        <v>0.36</v>
      </c>
    </row>
    <row r="4090" spans="1:22">
      <c r="A4090" t="s">
        <v>14463</v>
      </c>
      <c r="C4090" t="s">
        <v>14464</v>
      </c>
      <c r="D4090" t="s">
        <v>53</v>
      </c>
      <c r="E4090" t="s">
        <v>12949</v>
      </c>
      <c r="F4090" s="7">
        <f t="shared" ref="F4090:H4090" si="4088">E4090-30</f>
        <v>44327</v>
      </c>
      <c r="G4090" s="7">
        <f t="shared" si="4088"/>
        <v>44297</v>
      </c>
      <c r="H4090" s="7">
        <f t="shared" si="4088"/>
        <v>44267</v>
      </c>
      <c r="I4090" s="3" t="s">
        <v>14465</v>
      </c>
      <c r="J4090">
        <v>0</v>
      </c>
      <c r="K4090">
        <v>1</v>
      </c>
      <c r="L4090">
        <v>0.92</v>
      </c>
      <c r="M4090">
        <v>0.88</v>
      </c>
      <c r="N4090">
        <v>0.83</v>
      </c>
      <c r="O4090">
        <v>0.79</v>
      </c>
      <c r="P4090">
        <v>0.86</v>
      </c>
      <c r="Q4090">
        <v>0.92</v>
      </c>
      <c r="R4090">
        <v>0.98</v>
      </c>
      <c r="S4090">
        <v>0.53</v>
      </c>
      <c r="T4090">
        <v>0.7</v>
      </c>
      <c r="U4090">
        <v>0.4</v>
      </c>
      <c r="V4090">
        <v>0.76</v>
      </c>
    </row>
    <row r="4091" spans="1:22">
      <c r="A4091" t="s">
        <v>14466</v>
      </c>
      <c r="C4091" t="s">
        <v>14467</v>
      </c>
      <c r="D4091" t="s">
        <v>53</v>
      </c>
      <c r="E4091" t="s">
        <v>8160</v>
      </c>
      <c r="F4091" s="7">
        <f t="shared" ref="F4091:H4091" si="4089">E4091-30</f>
        <v>44111</v>
      </c>
      <c r="G4091" s="7">
        <f t="shared" si="4089"/>
        <v>44081</v>
      </c>
      <c r="H4091" s="7">
        <f t="shared" si="4089"/>
        <v>44051</v>
      </c>
      <c r="I4091" s="3" t="s">
        <v>14468</v>
      </c>
      <c r="J4091">
        <v>1</v>
      </c>
      <c r="K4091">
        <v>0.71</v>
      </c>
      <c r="L4091">
        <v>0.65</v>
      </c>
      <c r="M4091">
        <v>0.65</v>
      </c>
      <c r="N4091">
        <v>0.7</v>
      </c>
      <c r="O4091">
        <v>0.59</v>
      </c>
      <c r="P4091">
        <v>0.92</v>
      </c>
      <c r="Q4091">
        <v>0.94</v>
      </c>
      <c r="R4091">
        <v>0.97</v>
      </c>
      <c r="S4091">
        <v>0.73</v>
      </c>
      <c r="T4091">
        <v>0.72</v>
      </c>
      <c r="U4091">
        <v>0.59</v>
      </c>
      <c r="V4091">
        <v>0.36</v>
      </c>
    </row>
    <row r="4092" spans="1:22">
      <c r="A4092" t="s">
        <v>14469</v>
      </c>
      <c r="C4092" t="s">
        <v>14470</v>
      </c>
      <c r="D4092" t="s">
        <v>15</v>
      </c>
      <c r="E4092" t="s">
        <v>3396</v>
      </c>
      <c r="F4092" s="7">
        <f t="shared" ref="F4092:H4092" si="4090">E4092-30</f>
        <v>43942</v>
      </c>
      <c r="G4092" s="7">
        <f t="shared" si="4090"/>
        <v>43912</v>
      </c>
      <c r="H4092" s="7">
        <f t="shared" si="4090"/>
        <v>43882</v>
      </c>
      <c r="I4092" s="3" t="s">
        <v>14471</v>
      </c>
      <c r="J4092">
        <v>1</v>
      </c>
      <c r="K4092">
        <v>0.48</v>
      </c>
      <c r="L4092">
        <v>0.41</v>
      </c>
      <c r="M4092">
        <v>0.51</v>
      </c>
      <c r="N4092">
        <v>0.79</v>
      </c>
      <c r="O4092">
        <v>0.91</v>
      </c>
      <c r="P4092">
        <v>0.85</v>
      </c>
      <c r="Q4092">
        <v>0.79</v>
      </c>
      <c r="R4092">
        <v>0.74</v>
      </c>
      <c r="S4092">
        <v>0</v>
      </c>
      <c r="T4092">
        <v>0.04</v>
      </c>
      <c r="U4092">
        <v>0.26</v>
      </c>
      <c r="V4092">
        <v>0.36</v>
      </c>
    </row>
    <row r="4093" spans="1:22" ht="240">
      <c r="A4093" s="2" t="s">
        <v>14472</v>
      </c>
      <c r="B4093" t="s">
        <v>14473</v>
      </c>
      <c r="C4093" t="s">
        <v>14474</v>
      </c>
      <c r="D4093" t="s">
        <v>10</v>
      </c>
      <c r="E4093" t="s">
        <v>7759</v>
      </c>
      <c r="F4093" s="7">
        <f t="shared" ref="F4093:H4093" si="4091">E4093-30</f>
        <v>43733</v>
      </c>
      <c r="G4093" s="7">
        <f t="shared" si="4091"/>
        <v>43703</v>
      </c>
      <c r="H4093" s="7">
        <f t="shared" si="4091"/>
        <v>43673</v>
      </c>
      <c r="I4093" s="3" t="s">
        <v>14475</v>
      </c>
      <c r="J4093">
        <v>0</v>
      </c>
      <c r="K4093">
        <v>0.72</v>
      </c>
      <c r="L4093">
        <v>0.7</v>
      </c>
      <c r="M4093">
        <v>0.68</v>
      </c>
      <c r="N4093">
        <v>0.71</v>
      </c>
      <c r="O4093">
        <v>0.56000000000000005</v>
      </c>
      <c r="P4093">
        <v>0.57999999999999996</v>
      </c>
      <c r="Q4093">
        <v>0.64</v>
      </c>
      <c r="R4093">
        <v>0.65</v>
      </c>
      <c r="S4093">
        <v>0.28000000000000003</v>
      </c>
      <c r="T4093">
        <v>0.2</v>
      </c>
      <c r="U4093">
        <v>0.28000000000000003</v>
      </c>
      <c r="V4093">
        <v>0.33</v>
      </c>
    </row>
    <row r="4094" spans="1:22" ht="210">
      <c r="A4094" s="2" t="s">
        <v>14476</v>
      </c>
      <c r="B4094" t="s">
        <v>14477</v>
      </c>
      <c r="C4094" t="s">
        <v>14478</v>
      </c>
      <c r="D4094" t="s">
        <v>50</v>
      </c>
      <c r="E4094" t="s">
        <v>30425</v>
      </c>
      <c r="F4094" s="7">
        <f t="shared" ref="F4094:H4094" si="4092">E4094-30</f>
        <v>44206</v>
      </c>
      <c r="G4094" s="7">
        <f t="shared" si="4092"/>
        <v>44176</v>
      </c>
      <c r="H4094" s="7">
        <f t="shared" si="4092"/>
        <v>44146</v>
      </c>
      <c r="I4094" s="3" t="s">
        <v>14479</v>
      </c>
      <c r="J4094">
        <v>0</v>
      </c>
      <c r="K4094">
        <v>0.85</v>
      </c>
      <c r="L4094">
        <v>0.9</v>
      </c>
      <c r="M4094">
        <v>0.85</v>
      </c>
      <c r="N4094">
        <v>0.71</v>
      </c>
      <c r="O4094">
        <v>0.99</v>
      </c>
      <c r="P4094">
        <v>1</v>
      </c>
      <c r="Q4094">
        <v>0.64</v>
      </c>
      <c r="R4094">
        <v>0.59</v>
      </c>
      <c r="S4094">
        <v>0.72</v>
      </c>
      <c r="T4094">
        <v>0.36</v>
      </c>
      <c r="U4094">
        <v>1</v>
      </c>
      <c r="V4094">
        <v>0.73</v>
      </c>
    </row>
    <row r="4095" spans="1:22">
      <c r="A4095" t="s">
        <v>14480</v>
      </c>
      <c r="C4095" t="s">
        <v>14481</v>
      </c>
      <c r="D4095" t="s">
        <v>15</v>
      </c>
      <c r="E4095" t="s">
        <v>9201</v>
      </c>
      <c r="F4095" s="7">
        <f t="shared" ref="F4095:H4095" si="4093">E4095-30</f>
        <v>44020</v>
      </c>
      <c r="G4095" s="7">
        <f t="shared" si="4093"/>
        <v>43990</v>
      </c>
      <c r="H4095" s="7">
        <f t="shared" si="4093"/>
        <v>43960</v>
      </c>
      <c r="I4095" s="3" t="s">
        <v>14482</v>
      </c>
      <c r="J4095">
        <v>0</v>
      </c>
      <c r="K4095">
        <v>0.7</v>
      </c>
      <c r="L4095">
        <v>0.69</v>
      </c>
      <c r="M4095">
        <v>0.6</v>
      </c>
      <c r="N4095">
        <v>0.48</v>
      </c>
      <c r="O4095">
        <v>0.97</v>
      </c>
      <c r="P4095">
        <v>1</v>
      </c>
      <c r="Q4095">
        <v>0.99</v>
      </c>
      <c r="R4095">
        <v>0.91</v>
      </c>
      <c r="S4095">
        <v>0.36</v>
      </c>
      <c r="T4095">
        <v>0.43</v>
      </c>
      <c r="U4095">
        <v>0.37</v>
      </c>
      <c r="V4095">
        <v>0</v>
      </c>
    </row>
    <row r="4096" spans="1:22">
      <c r="A4096" t="s">
        <v>14483</v>
      </c>
      <c r="C4096" t="s">
        <v>14484</v>
      </c>
      <c r="D4096" t="s">
        <v>15</v>
      </c>
      <c r="E4096" t="s">
        <v>13090</v>
      </c>
      <c r="F4096" s="7">
        <f t="shared" ref="F4096:H4096" si="4094">E4096-30</f>
        <v>43885</v>
      </c>
      <c r="G4096" s="7">
        <f t="shared" si="4094"/>
        <v>43855</v>
      </c>
      <c r="H4096" s="7">
        <f t="shared" si="4094"/>
        <v>43825</v>
      </c>
      <c r="I4096" s="3" t="s">
        <v>14485</v>
      </c>
      <c r="J4096">
        <v>1</v>
      </c>
      <c r="K4096">
        <v>0.51</v>
      </c>
      <c r="L4096">
        <v>0.79</v>
      </c>
      <c r="M4096">
        <v>0.86</v>
      </c>
      <c r="N4096">
        <v>0.82</v>
      </c>
      <c r="O4096">
        <v>0.79</v>
      </c>
      <c r="P4096">
        <v>0.74</v>
      </c>
      <c r="Q4096">
        <v>0.71</v>
      </c>
      <c r="R4096">
        <v>0.73</v>
      </c>
      <c r="S4096">
        <v>0.26</v>
      </c>
      <c r="T4096">
        <v>0.36</v>
      </c>
      <c r="U4096">
        <v>0.34</v>
      </c>
      <c r="V4096">
        <v>0.88</v>
      </c>
    </row>
    <row r="4097" spans="1:22">
      <c r="A4097" t="s">
        <v>14486</v>
      </c>
      <c r="B4097" t="s">
        <v>14487</v>
      </c>
      <c r="C4097" t="s">
        <v>14488</v>
      </c>
      <c r="D4097" t="s">
        <v>15</v>
      </c>
      <c r="E4097" t="s">
        <v>3697</v>
      </c>
      <c r="F4097" s="7">
        <f t="shared" ref="F4097:H4097" si="4095">E4097-30</f>
        <v>44192</v>
      </c>
      <c r="G4097" s="7">
        <f t="shared" si="4095"/>
        <v>44162</v>
      </c>
      <c r="H4097" s="7">
        <f t="shared" si="4095"/>
        <v>44132</v>
      </c>
      <c r="I4097" s="3" t="s">
        <v>14489</v>
      </c>
      <c r="J4097">
        <v>0</v>
      </c>
      <c r="K4097">
        <v>0.9</v>
      </c>
      <c r="L4097">
        <v>0.85</v>
      </c>
      <c r="M4097">
        <v>0.71</v>
      </c>
      <c r="N4097">
        <v>0.65</v>
      </c>
      <c r="O4097">
        <v>1</v>
      </c>
      <c r="P4097">
        <v>0.64</v>
      </c>
      <c r="Q4097">
        <v>0.59</v>
      </c>
      <c r="R4097">
        <v>0.92</v>
      </c>
      <c r="S4097">
        <v>0.36</v>
      </c>
      <c r="T4097">
        <v>1</v>
      </c>
      <c r="U4097">
        <v>0.73</v>
      </c>
      <c r="V4097">
        <v>0.72</v>
      </c>
    </row>
    <row r="4098" spans="1:22">
      <c r="A4098" t="s">
        <v>14490</v>
      </c>
      <c r="C4098" t="s">
        <v>14491</v>
      </c>
      <c r="D4098" t="s">
        <v>15</v>
      </c>
      <c r="E4098" t="s">
        <v>48</v>
      </c>
      <c r="F4098" s="7">
        <f t="shared" ref="F4098:H4098" si="4096">E4098-30</f>
        <v>43925</v>
      </c>
      <c r="G4098" s="7">
        <f t="shared" si="4096"/>
        <v>43895</v>
      </c>
      <c r="H4098" s="7">
        <f t="shared" si="4096"/>
        <v>43865</v>
      </c>
      <c r="I4098" s="3" t="s">
        <v>14492</v>
      </c>
      <c r="J4098">
        <v>1</v>
      </c>
      <c r="K4098">
        <v>0.48</v>
      </c>
      <c r="L4098">
        <v>0.41</v>
      </c>
      <c r="M4098">
        <v>0.51</v>
      </c>
      <c r="N4098">
        <v>0.79</v>
      </c>
      <c r="O4098">
        <v>0.91</v>
      </c>
      <c r="P4098">
        <v>0.85</v>
      </c>
      <c r="Q4098">
        <v>0.79</v>
      </c>
      <c r="R4098">
        <v>0.74</v>
      </c>
      <c r="S4098">
        <v>0</v>
      </c>
      <c r="T4098">
        <v>0.04</v>
      </c>
      <c r="U4098">
        <v>0.26</v>
      </c>
      <c r="V4098">
        <v>0.36</v>
      </c>
    </row>
    <row r="4099" spans="1:22" ht="255">
      <c r="A4099" s="2" t="s">
        <v>14493</v>
      </c>
      <c r="B4099" t="s">
        <v>14494</v>
      </c>
      <c r="C4099" t="s">
        <v>14495</v>
      </c>
      <c r="D4099" t="s">
        <v>53</v>
      </c>
      <c r="E4099" t="s">
        <v>14496</v>
      </c>
      <c r="F4099" s="7">
        <f t="shared" ref="F4099:H4099" si="4097">E4099-30</f>
        <v>43685</v>
      </c>
      <c r="G4099" s="7">
        <f t="shared" si="4097"/>
        <v>43655</v>
      </c>
      <c r="H4099" s="7">
        <f t="shared" si="4097"/>
        <v>43625</v>
      </c>
      <c r="I4099" s="3" t="s">
        <v>14497</v>
      </c>
      <c r="J4099">
        <v>0</v>
      </c>
      <c r="K4099">
        <v>0.7</v>
      </c>
      <c r="L4099">
        <v>0.68</v>
      </c>
      <c r="M4099">
        <v>0.71</v>
      </c>
      <c r="N4099">
        <v>0.66</v>
      </c>
      <c r="O4099">
        <v>0.57999999999999996</v>
      </c>
      <c r="P4099">
        <v>0.64</v>
      </c>
      <c r="Q4099">
        <v>0.65</v>
      </c>
      <c r="R4099">
        <v>0.65</v>
      </c>
      <c r="S4099">
        <v>0.2</v>
      </c>
      <c r="T4099">
        <v>0.28000000000000003</v>
      </c>
      <c r="U4099">
        <v>0.33</v>
      </c>
      <c r="V4099">
        <v>0.23</v>
      </c>
    </row>
    <row r="4100" spans="1:22">
      <c r="A4100" t="s">
        <v>14498</v>
      </c>
      <c r="C4100" t="s">
        <v>14499</v>
      </c>
      <c r="D4100" t="s">
        <v>36</v>
      </c>
      <c r="E4100" t="s">
        <v>8787</v>
      </c>
      <c r="F4100" s="7">
        <f t="shared" ref="F4100:H4100" si="4098">E4100-30</f>
        <v>44370</v>
      </c>
      <c r="G4100" s="7">
        <f t="shared" si="4098"/>
        <v>44340</v>
      </c>
      <c r="H4100" s="7">
        <f t="shared" si="4098"/>
        <v>44310</v>
      </c>
      <c r="I4100" s="3" t="s">
        <v>14500</v>
      </c>
      <c r="J4100">
        <v>0</v>
      </c>
      <c r="K4100">
        <v>0.96</v>
      </c>
      <c r="L4100">
        <v>1</v>
      </c>
      <c r="M4100">
        <v>0.92</v>
      </c>
      <c r="N4100">
        <v>0.88</v>
      </c>
      <c r="O4100">
        <v>0.73</v>
      </c>
      <c r="P4100">
        <v>0.79</v>
      </c>
      <c r="Q4100">
        <v>0.86</v>
      </c>
      <c r="R4100">
        <v>0.92</v>
      </c>
      <c r="S4100">
        <v>0.77</v>
      </c>
      <c r="T4100">
        <v>0.53</v>
      </c>
      <c r="U4100">
        <v>0.7</v>
      </c>
      <c r="V4100">
        <v>0.4</v>
      </c>
    </row>
    <row r="4101" spans="1:22">
      <c r="A4101" t="s">
        <v>14501</v>
      </c>
      <c r="C4101" t="s">
        <v>14502</v>
      </c>
      <c r="D4101" t="s">
        <v>53</v>
      </c>
      <c r="E4101" t="s">
        <v>6713</v>
      </c>
      <c r="F4101" s="7">
        <f t="shared" ref="F4101:H4101" si="4099">E4101-30</f>
        <v>44232</v>
      </c>
      <c r="G4101" s="7">
        <f t="shared" si="4099"/>
        <v>44202</v>
      </c>
      <c r="H4101" s="7">
        <f t="shared" si="4099"/>
        <v>44172</v>
      </c>
      <c r="I4101" s="3" t="s">
        <v>14503</v>
      </c>
      <c r="J4101">
        <v>1</v>
      </c>
      <c r="K4101">
        <v>0.83</v>
      </c>
      <c r="L4101">
        <v>0.85</v>
      </c>
      <c r="M4101">
        <v>0.9</v>
      </c>
      <c r="N4101">
        <v>0.85</v>
      </c>
      <c r="O4101">
        <v>0.98</v>
      </c>
      <c r="P4101">
        <v>0.99</v>
      </c>
      <c r="Q4101">
        <v>1</v>
      </c>
      <c r="R4101">
        <v>0.64</v>
      </c>
      <c r="S4101">
        <v>0.76</v>
      </c>
      <c r="T4101">
        <v>0.72</v>
      </c>
      <c r="U4101">
        <v>0.36</v>
      </c>
      <c r="V4101">
        <v>1</v>
      </c>
    </row>
    <row r="4102" spans="1:22" ht="225">
      <c r="A4102" s="2" t="s">
        <v>14504</v>
      </c>
      <c r="B4102" t="s">
        <v>14505</v>
      </c>
      <c r="C4102" t="s">
        <v>14506</v>
      </c>
      <c r="D4102" t="s">
        <v>15</v>
      </c>
      <c r="E4102" t="s">
        <v>7737</v>
      </c>
      <c r="F4102" s="7">
        <f t="shared" ref="F4102:H4102" si="4100">E4102-30</f>
        <v>44156</v>
      </c>
      <c r="G4102" s="7">
        <f t="shared" si="4100"/>
        <v>44126</v>
      </c>
      <c r="H4102" s="7">
        <f t="shared" si="4100"/>
        <v>44096</v>
      </c>
      <c r="I4102" s="3" t="s">
        <v>14507</v>
      </c>
      <c r="J4102">
        <v>0</v>
      </c>
      <c r="K4102">
        <v>0.85</v>
      </c>
      <c r="L4102">
        <v>0.71</v>
      </c>
      <c r="M4102">
        <v>0.65</v>
      </c>
      <c r="N4102">
        <v>0.65</v>
      </c>
      <c r="O4102">
        <v>0.64</v>
      </c>
      <c r="P4102">
        <v>0.59</v>
      </c>
      <c r="Q4102">
        <v>0.92</v>
      </c>
      <c r="R4102">
        <v>0.94</v>
      </c>
      <c r="S4102">
        <v>1</v>
      </c>
      <c r="T4102">
        <v>0.73</v>
      </c>
      <c r="U4102">
        <v>0.72</v>
      </c>
      <c r="V4102">
        <v>0.59</v>
      </c>
    </row>
    <row r="4103" spans="1:22">
      <c r="A4103" t="s">
        <v>14508</v>
      </c>
      <c r="C4103" t="s">
        <v>14509</v>
      </c>
      <c r="D4103" t="s">
        <v>15</v>
      </c>
      <c r="E4103" t="s">
        <v>22141</v>
      </c>
      <c r="F4103" s="7">
        <f t="shared" ref="F4103:H4103" si="4101">E4103-30</f>
        <v>43989</v>
      </c>
      <c r="G4103" s="7">
        <f t="shared" si="4101"/>
        <v>43959</v>
      </c>
      <c r="H4103" s="7">
        <f t="shared" si="4101"/>
        <v>43929</v>
      </c>
      <c r="I4103" s="3" t="s">
        <v>14510</v>
      </c>
      <c r="J4103">
        <v>1</v>
      </c>
      <c r="K4103">
        <v>0.69</v>
      </c>
      <c r="L4103">
        <v>0.6</v>
      </c>
      <c r="M4103">
        <v>0.48</v>
      </c>
      <c r="N4103">
        <v>0.41</v>
      </c>
      <c r="O4103">
        <v>1</v>
      </c>
      <c r="P4103">
        <v>0.99</v>
      </c>
      <c r="Q4103">
        <v>0.91</v>
      </c>
      <c r="R4103">
        <v>0.85</v>
      </c>
      <c r="S4103">
        <v>0.43</v>
      </c>
      <c r="T4103">
        <v>0.37</v>
      </c>
      <c r="U4103">
        <v>0</v>
      </c>
      <c r="V4103">
        <v>0.04</v>
      </c>
    </row>
    <row r="4104" spans="1:22" ht="225">
      <c r="A4104" s="2" t="s">
        <v>14511</v>
      </c>
      <c r="B4104" t="s">
        <v>14512</v>
      </c>
      <c r="C4104" t="s">
        <v>14513</v>
      </c>
      <c r="D4104" t="s">
        <v>50</v>
      </c>
      <c r="E4104" t="s">
        <v>1887</v>
      </c>
      <c r="F4104" s="7">
        <f t="shared" ref="F4104:H4104" si="4102">E4104-30</f>
        <v>44153</v>
      </c>
      <c r="G4104" s="7">
        <f t="shared" si="4102"/>
        <v>44123</v>
      </c>
      <c r="H4104" s="7">
        <f t="shared" si="4102"/>
        <v>44093</v>
      </c>
      <c r="I4104" s="3" t="s">
        <v>14514</v>
      </c>
      <c r="J4104">
        <v>0</v>
      </c>
      <c r="K4104">
        <v>0.85</v>
      </c>
      <c r="L4104">
        <v>0.71</v>
      </c>
      <c r="M4104">
        <v>0.65</v>
      </c>
      <c r="N4104">
        <v>0.65</v>
      </c>
      <c r="O4104">
        <v>0.64</v>
      </c>
      <c r="P4104">
        <v>0.59</v>
      </c>
      <c r="Q4104">
        <v>0.92</v>
      </c>
      <c r="R4104">
        <v>0.94</v>
      </c>
      <c r="S4104">
        <v>1</v>
      </c>
      <c r="T4104">
        <v>0.73</v>
      </c>
      <c r="U4104">
        <v>0.72</v>
      </c>
      <c r="V4104">
        <v>0.59</v>
      </c>
    </row>
    <row r="4105" spans="1:22">
      <c r="A4105" t="s">
        <v>14515</v>
      </c>
      <c r="C4105" t="s">
        <v>14516</v>
      </c>
      <c r="D4105" t="s">
        <v>53</v>
      </c>
      <c r="E4105" t="s">
        <v>21608</v>
      </c>
      <c r="F4105" s="7">
        <f t="shared" ref="F4105:H4105" si="4103">E4105-30</f>
        <v>44305</v>
      </c>
      <c r="G4105" s="7">
        <f t="shared" si="4103"/>
        <v>44275</v>
      </c>
      <c r="H4105" s="7">
        <f t="shared" si="4103"/>
        <v>44245</v>
      </c>
      <c r="I4105" s="3" t="s">
        <v>14517</v>
      </c>
      <c r="J4105">
        <v>1</v>
      </c>
      <c r="K4105">
        <v>0.92</v>
      </c>
      <c r="L4105">
        <v>0.88</v>
      </c>
      <c r="M4105">
        <v>0.83</v>
      </c>
      <c r="N4105">
        <v>0.85</v>
      </c>
      <c r="O4105">
        <v>0.86</v>
      </c>
      <c r="P4105">
        <v>0.92</v>
      </c>
      <c r="Q4105">
        <v>0.98</v>
      </c>
      <c r="R4105">
        <v>0.99</v>
      </c>
      <c r="S4105">
        <v>0.7</v>
      </c>
      <c r="T4105">
        <v>0.4</v>
      </c>
      <c r="U4105">
        <v>0.76</v>
      </c>
      <c r="V4105">
        <v>0.72</v>
      </c>
    </row>
    <row r="4106" spans="1:22">
      <c r="A4106" t="s">
        <v>14518</v>
      </c>
      <c r="C4106" t="s">
        <v>14519</v>
      </c>
      <c r="D4106" t="s">
        <v>15</v>
      </c>
      <c r="E4106" t="s">
        <v>8721</v>
      </c>
      <c r="F4106" s="7">
        <f t="shared" ref="F4106:H4106" si="4104">E4106-30</f>
        <v>43921</v>
      </c>
      <c r="G4106" s="7">
        <f t="shared" si="4104"/>
        <v>43891</v>
      </c>
      <c r="H4106" s="7">
        <f t="shared" si="4104"/>
        <v>43861</v>
      </c>
      <c r="I4106" s="3" t="s">
        <v>14520</v>
      </c>
      <c r="J4106">
        <v>1</v>
      </c>
      <c r="K4106">
        <v>0.41</v>
      </c>
      <c r="L4106">
        <v>0.51</v>
      </c>
      <c r="M4106">
        <v>0.51</v>
      </c>
      <c r="N4106">
        <v>0.86</v>
      </c>
      <c r="O4106">
        <v>0.85</v>
      </c>
      <c r="P4106">
        <v>0.79</v>
      </c>
      <c r="Q4106">
        <v>0.79</v>
      </c>
      <c r="R4106">
        <v>0.71</v>
      </c>
      <c r="S4106">
        <v>0.04</v>
      </c>
      <c r="T4106">
        <v>0.26</v>
      </c>
      <c r="U4106">
        <v>0.26</v>
      </c>
      <c r="V4106">
        <v>0.34</v>
      </c>
    </row>
    <row r="4107" spans="1:22">
      <c r="A4107" t="s">
        <v>14521</v>
      </c>
      <c r="C4107" t="s">
        <v>14522</v>
      </c>
      <c r="D4107" t="s">
        <v>15</v>
      </c>
      <c r="E4107" t="s">
        <v>4044</v>
      </c>
      <c r="F4107" s="7">
        <f t="shared" ref="F4107:H4107" si="4105">E4107-30</f>
        <v>43974</v>
      </c>
      <c r="G4107" s="7">
        <f t="shared" si="4105"/>
        <v>43944</v>
      </c>
      <c r="H4107" s="7">
        <f t="shared" si="4105"/>
        <v>43914</v>
      </c>
      <c r="I4107" s="3" t="s">
        <v>14523</v>
      </c>
      <c r="J4107">
        <v>1</v>
      </c>
      <c r="K4107">
        <v>0.6</v>
      </c>
      <c r="L4107">
        <v>0.48</v>
      </c>
      <c r="M4107">
        <v>0.41</v>
      </c>
      <c r="N4107">
        <v>0.51</v>
      </c>
      <c r="O4107">
        <v>0.99</v>
      </c>
      <c r="P4107">
        <v>0.91</v>
      </c>
      <c r="Q4107">
        <v>0.85</v>
      </c>
      <c r="R4107">
        <v>0.79</v>
      </c>
      <c r="S4107">
        <v>0.37</v>
      </c>
      <c r="T4107">
        <v>0</v>
      </c>
      <c r="U4107">
        <v>0.04</v>
      </c>
      <c r="V4107">
        <v>0.26</v>
      </c>
    </row>
    <row r="4108" spans="1:22">
      <c r="A4108" t="s">
        <v>14524</v>
      </c>
      <c r="C4108" t="s">
        <v>14525</v>
      </c>
      <c r="D4108" t="s">
        <v>15</v>
      </c>
      <c r="E4108" t="s">
        <v>2597</v>
      </c>
      <c r="F4108" s="7">
        <f t="shared" ref="F4108:H4108" si="4106">E4108-30</f>
        <v>43927</v>
      </c>
      <c r="G4108" s="7">
        <f t="shared" si="4106"/>
        <v>43897</v>
      </c>
      <c r="H4108" s="7">
        <f t="shared" si="4106"/>
        <v>43867</v>
      </c>
      <c r="I4108" s="3" t="s">
        <v>14526</v>
      </c>
      <c r="J4108">
        <v>1</v>
      </c>
      <c r="K4108">
        <v>0.48</v>
      </c>
      <c r="L4108">
        <v>0.41</v>
      </c>
      <c r="M4108">
        <v>0.51</v>
      </c>
      <c r="N4108">
        <v>0.79</v>
      </c>
      <c r="O4108">
        <v>0.91</v>
      </c>
      <c r="P4108">
        <v>0.85</v>
      </c>
      <c r="Q4108">
        <v>0.79</v>
      </c>
      <c r="R4108">
        <v>0.74</v>
      </c>
      <c r="S4108">
        <v>0</v>
      </c>
      <c r="T4108">
        <v>0.04</v>
      </c>
      <c r="U4108">
        <v>0.26</v>
      </c>
      <c r="V4108">
        <v>0.36</v>
      </c>
    </row>
    <row r="4109" spans="1:22">
      <c r="A4109" t="s">
        <v>14527</v>
      </c>
      <c r="C4109" t="s">
        <v>14528</v>
      </c>
      <c r="D4109" t="s">
        <v>15</v>
      </c>
      <c r="E4109" t="s">
        <v>16708</v>
      </c>
      <c r="F4109" s="7">
        <f t="shared" ref="F4109:H4109" si="4107">E4109-30</f>
        <v>43949</v>
      </c>
      <c r="G4109" s="7">
        <f t="shared" si="4107"/>
        <v>43919</v>
      </c>
      <c r="H4109" s="7">
        <f t="shared" si="4107"/>
        <v>43889</v>
      </c>
      <c r="I4109" s="3" t="s">
        <v>14529</v>
      </c>
      <c r="J4109">
        <v>1</v>
      </c>
      <c r="K4109">
        <v>0.48</v>
      </c>
      <c r="L4109">
        <v>0.41</v>
      </c>
      <c r="M4109">
        <v>0.51</v>
      </c>
      <c r="N4109">
        <v>0.79</v>
      </c>
      <c r="O4109">
        <v>0.91</v>
      </c>
      <c r="P4109">
        <v>0.85</v>
      </c>
      <c r="Q4109">
        <v>0.79</v>
      </c>
      <c r="R4109">
        <v>0.74</v>
      </c>
      <c r="S4109">
        <v>0</v>
      </c>
      <c r="T4109">
        <v>0.04</v>
      </c>
      <c r="U4109">
        <v>0.26</v>
      </c>
      <c r="V4109">
        <v>0.36</v>
      </c>
    </row>
    <row r="4110" spans="1:22">
      <c r="A4110" t="s">
        <v>14530</v>
      </c>
      <c r="C4110" t="s">
        <v>14531</v>
      </c>
      <c r="D4110" t="s">
        <v>53</v>
      </c>
      <c r="E4110" t="s">
        <v>15976</v>
      </c>
      <c r="F4110" s="7">
        <f t="shared" ref="F4110:H4110" si="4108">E4110-30</f>
        <v>44289</v>
      </c>
      <c r="G4110" s="7">
        <f t="shared" si="4108"/>
        <v>44259</v>
      </c>
      <c r="H4110" s="7">
        <f t="shared" si="4108"/>
        <v>44229</v>
      </c>
      <c r="I4110" s="3" t="s">
        <v>14532</v>
      </c>
      <c r="J4110">
        <v>1</v>
      </c>
      <c r="K4110">
        <v>0.92</v>
      </c>
      <c r="L4110">
        <v>0.88</v>
      </c>
      <c r="M4110">
        <v>0.83</v>
      </c>
      <c r="N4110">
        <v>0.85</v>
      </c>
      <c r="O4110">
        <v>0.86</v>
      </c>
      <c r="P4110">
        <v>0.92</v>
      </c>
      <c r="Q4110">
        <v>0.98</v>
      </c>
      <c r="R4110">
        <v>0.99</v>
      </c>
      <c r="S4110">
        <v>0.7</v>
      </c>
      <c r="T4110">
        <v>0.4</v>
      </c>
      <c r="U4110">
        <v>0.76</v>
      </c>
      <c r="V4110">
        <v>0.72</v>
      </c>
    </row>
    <row r="4111" spans="1:22">
      <c r="A4111" t="s">
        <v>14533</v>
      </c>
      <c r="C4111" t="s">
        <v>14534</v>
      </c>
      <c r="D4111" t="s">
        <v>15</v>
      </c>
      <c r="E4111" t="s">
        <v>1762</v>
      </c>
      <c r="F4111" s="7">
        <f t="shared" ref="F4111:H4111" si="4109">E4111-30</f>
        <v>43908</v>
      </c>
      <c r="G4111" s="7">
        <f t="shared" si="4109"/>
        <v>43878</v>
      </c>
      <c r="H4111" s="7">
        <f t="shared" si="4109"/>
        <v>43848</v>
      </c>
      <c r="I4111" s="3" t="s">
        <v>14535</v>
      </c>
      <c r="J4111">
        <v>1</v>
      </c>
      <c r="K4111">
        <v>0.41</v>
      </c>
      <c r="L4111">
        <v>0.51</v>
      </c>
      <c r="M4111">
        <v>0.79</v>
      </c>
      <c r="N4111">
        <v>0.86</v>
      </c>
      <c r="O4111">
        <v>0.85</v>
      </c>
      <c r="P4111">
        <v>0.79</v>
      </c>
      <c r="Q4111">
        <v>0.74</v>
      </c>
      <c r="R4111">
        <v>0.71</v>
      </c>
      <c r="S4111">
        <v>0.04</v>
      </c>
      <c r="T4111">
        <v>0.26</v>
      </c>
      <c r="U4111">
        <v>0.36</v>
      </c>
      <c r="V4111">
        <v>0.34</v>
      </c>
    </row>
    <row r="4112" spans="1:22">
      <c r="A4112" t="s">
        <v>14536</v>
      </c>
      <c r="C4112" t="s">
        <v>14537</v>
      </c>
      <c r="D4112" t="s">
        <v>15</v>
      </c>
      <c r="E4112" t="s">
        <v>7965</v>
      </c>
      <c r="F4112" s="7">
        <f t="shared" ref="F4112:H4112" si="4110">E4112-30</f>
        <v>43915</v>
      </c>
      <c r="G4112" s="7">
        <f t="shared" si="4110"/>
        <v>43885</v>
      </c>
      <c r="H4112" s="7">
        <f t="shared" si="4110"/>
        <v>43855</v>
      </c>
      <c r="I4112" s="3" t="s">
        <v>14538</v>
      </c>
      <c r="J4112">
        <v>1</v>
      </c>
      <c r="K4112">
        <v>0.41</v>
      </c>
      <c r="L4112">
        <v>0.51</v>
      </c>
      <c r="M4112">
        <v>0.79</v>
      </c>
      <c r="N4112">
        <v>0.86</v>
      </c>
      <c r="O4112">
        <v>0.85</v>
      </c>
      <c r="P4112">
        <v>0.79</v>
      </c>
      <c r="Q4112">
        <v>0.74</v>
      </c>
      <c r="R4112">
        <v>0.71</v>
      </c>
      <c r="S4112">
        <v>0.04</v>
      </c>
      <c r="T4112">
        <v>0.26</v>
      </c>
      <c r="U4112">
        <v>0.36</v>
      </c>
      <c r="V4112">
        <v>0.34</v>
      </c>
    </row>
    <row r="4113" spans="1:22">
      <c r="A4113" t="s">
        <v>14539</v>
      </c>
      <c r="C4113" t="s">
        <v>14540</v>
      </c>
      <c r="D4113" t="s">
        <v>15</v>
      </c>
      <c r="E4113" t="s">
        <v>6848</v>
      </c>
      <c r="F4113" s="7">
        <f t="shared" ref="F4113:H4113" si="4111">E4113-30</f>
        <v>43990</v>
      </c>
      <c r="G4113" s="7">
        <f t="shared" si="4111"/>
        <v>43960</v>
      </c>
      <c r="H4113" s="7">
        <f t="shared" si="4111"/>
        <v>43930</v>
      </c>
      <c r="I4113" s="3" t="s">
        <v>14541</v>
      </c>
      <c r="J4113">
        <v>1</v>
      </c>
      <c r="K4113">
        <v>0.69</v>
      </c>
      <c r="L4113">
        <v>0.6</v>
      </c>
      <c r="M4113">
        <v>0.48</v>
      </c>
      <c r="N4113">
        <v>0.41</v>
      </c>
      <c r="O4113">
        <v>1</v>
      </c>
      <c r="P4113">
        <v>0.99</v>
      </c>
      <c r="Q4113">
        <v>0.91</v>
      </c>
      <c r="R4113">
        <v>0.85</v>
      </c>
      <c r="S4113">
        <v>0.43</v>
      </c>
      <c r="T4113">
        <v>0.37</v>
      </c>
      <c r="U4113">
        <v>0</v>
      </c>
      <c r="V4113">
        <v>0.04</v>
      </c>
    </row>
    <row r="4114" spans="1:22">
      <c r="A4114" t="s">
        <v>14542</v>
      </c>
      <c r="C4114" t="s">
        <v>14543</v>
      </c>
      <c r="D4114" t="s">
        <v>15</v>
      </c>
      <c r="E4114" t="s">
        <v>786</v>
      </c>
      <c r="F4114" s="7">
        <f t="shared" ref="F4114:H4114" si="4112">E4114-30</f>
        <v>44261</v>
      </c>
      <c r="G4114" s="7">
        <f t="shared" si="4112"/>
        <v>44231</v>
      </c>
      <c r="H4114" s="7">
        <f t="shared" si="4112"/>
        <v>44201</v>
      </c>
      <c r="I4114" s="3" t="s">
        <v>14544</v>
      </c>
      <c r="J4114">
        <v>1</v>
      </c>
      <c r="K4114">
        <v>0.88</v>
      </c>
      <c r="L4114">
        <v>0.83</v>
      </c>
      <c r="M4114">
        <v>0.85</v>
      </c>
      <c r="N4114">
        <v>0.9</v>
      </c>
      <c r="O4114">
        <v>0.92</v>
      </c>
      <c r="P4114">
        <v>0.98</v>
      </c>
      <c r="Q4114">
        <v>0.99</v>
      </c>
      <c r="R4114">
        <v>1</v>
      </c>
      <c r="S4114">
        <v>0.4</v>
      </c>
      <c r="T4114">
        <v>0.76</v>
      </c>
      <c r="U4114">
        <v>0.72</v>
      </c>
      <c r="V4114">
        <v>0.36</v>
      </c>
    </row>
    <row r="4115" spans="1:22" ht="195">
      <c r="A4115" s="2" t="s">
        <v>14545</v>
      </c>
      <c r="B4115" t="s">
        <v>14546</v>
      </c>
      <c r="C4115" t="s">
        <v>14547</v>
      </c>
      <c r="D4115" t="s">
        <v>10</v>
      </c>
      <c r="E4115" t="s">
        <v>8109</v>
      </c>
      <c r="F4115" s="7">
        <f t="shared" ref="F4115:H4115" si="4113">E4115-30</f>
        <v>43859</v>
      </c>
      <c r="G4115" s="7">
        <f t="shared" si="4113"/>
        <v>43829</v>
      </c>
      <c r="H4115" s="7">
        <f t="shared" si="4113"/>
        <v>43799</v>
      </c>
      <c r="I4115" s="3" t="s">
        <v>14548</v>
      </c>
      <c r="J4115">
        <v>0</v>
      </c>
      <c r="K4115">
        <v>0.79</v>
      </c>
      <c r="L4115">
        <v>0.86</v>
      </c>
      <c r="M4115">
        <v>0.82</v>
      </c>
      <c r="N4115">
        <v>0.76</v>
      </c>
      <c r="O4115">
        <v>0.74</v>
      </c>
      <c r="P4115">
        <v>0.71</v>
      </c>
      <c r="Q4115">
        <v>0.73</v>
      </c>
      <c r="R4115">
        <v>0.69</v>
      </c>
      <c r="S4115">
        <v>0.36</v>
      </c>
      <c r="T4115">
        <v>0.34</v>
      </c>
      <c r="U4115">
        <v>0.88</v>
      </c>
      <c r="V4115">
        <v>0.51</v>
      </c>
    </row>
    <row r="4116" spans="1:22">
      <c r="A4116" t="s">
        <v>14549</v>
      </c>
      <c r="C4116" t="s">
        <v>14550</v>
      </c>
      <c r="D4116" t="s">
        <v>53</v>
      </c>
      <c r="E4116" t="s">
        <v>4691</v>
      </c>
      <c r="F4116" s="7">
        <f t="shared" ref="F4116:H4116" si="4114">E4116-30</f>
        <v>44241</v>
      </c>
      <c r="G4116" s="7">
        <f t="shared" si="4114"/>
        <v>44211</v>
      </c>
      <c r="H4116" s="7">
        <f t="shared" si="4114"/>
        <v>44181</v>
      </c>
      <c r="I4116" s="3" t="s">
        <v>14551</v>
      </c>
      <c r="J4116">
        <v>1</v>
      </c>
      <c r="K4116">
        <v>0.83</v>
      </c>
      <c r="L4116">
        <v>0.85</v>
      </c>
      <c r="M4116">
        <v>0.9</v>
      </c>
      <c r="N4116">
        <v>0.85</v>
      </c>
      <c r="O4116">
        <v>0.98</v>
      </c>
      <c r="P4116">
        <v>0.99</v>
      </c>
      <c r="Q4116">
        <v>1</v>
      </c>
      <c r="R4116">
        <v>0.64</v>
      </c>
      <c r="S4116">
        <v>0.76</v>
      </c>
      <c r="T4116">
        <v>0.72</v>
      </c>
      <c r="U4116">
        <v>0.36</v>
      </c>
      <c r="V4116">
        <v>1</v>
      </c>
    </row>
    <row r="4117" spans="1:22" ht="240">
      <c r="A4117" s="2" t="s">
        <v>14552</v>
      </c>
      <c r="B4117" t="s">
        <v>14553</v>
      </c>
      <c r="C4117" t="s">
        <v>14554</v>
      </c>
      <c r="D4117" t="s">
        <v>15</v>
      </c>
      <c r="E4117" t="s">
        <v>7781</v>
      </c>
      <c r="F4117" s="7">
        <f t="shared" ref="F4117:H4117" si="4115">E4117-30</f>
        <v>43893</v>
      </c>
      <c r="G4117" s="7">
        <f t="shared" si="4115"/>
        <v>43863</v>
      </c>
      <c r="H4117" s="7">
        <f t="shared" si="4115"/>
        <v>43833</v>
      </c>
      <c r="I4117" s="3" t="s">
        <v>14555</v>
      </c>
      <c r="J4117">
        <v>0</v>
      </c>
      <c r="K4117">
        <v>0.41</v>
      </c>
      <c r="L4117">
        <v>0.51</v>
      </c>
      <c r="M4117">
        <v>0.79</v>
      </c>
      <c r="N4117">
        <v>0.86</v>
      </c>
      <c r="O4117">
        <v>0.85</v>
      </c>
      <c r="P4117">
        <v>0.79</v>
      </c>
      <c r="Q4117">
        <v>0.74</v>
      </c>
      <c r="R4117">
        <v>0.71</v>
      </c>
      <c r="S4117">
        <v>0.04</v>
      </c>
      <c r="T4117">
        <v>0.26</v>
      </c>
      <c r="U4117">
        <v>0.36</v>
      </c>
      <c r="V4117">
        <v>0.34</v>
      </c>
    </row>
    <row r="4118" spans="1:22">
      <c r="A4118" t="s">
        <v>14556</v>
      </c>
      <c r="C4118" t="s">
        <v>14557</v>
      </c>
      <c r="D4118" t="s">
        <v>15</v>
      </c>
      <c r="E4118" t="s">
        <v>4788</v>
      </c>
      <c r="F4118" s="7">
        <f t="shared" ref="F4118:H4118" si="4116">E4118-30</f>
        <v>43887</v>
      </c>
      <c r="G4118" s="7">
        <f t="shared" si="4116"/>
        <v>43857</v>
      </c>
      <c r="H4118" s="7">
        <f t="shared" si="4116"/>
        <v>43827</v>
      </c>
      <c r="I4118" s="3" t="s">
        <v>14558</v>
      </c>
      <c r="J4118">
        <v>1</v>
      </c>
      <c r="K4118">
        <v>0.51</v>
      </c>
      <c r="L4118">
        <v>0.79</v>
      </c>
      <c r="M4118">
        <v>0.86</v>
      </c>
      <c r="N4118">
        <v>0.82</v>
      </c>
      <c r="O4118">
        <v>0.79</v>
      </c>
      <c r="P4118">
        <v>0.74</v>
      </c>
      <c r="Q4118">
        <v>0.71</v>
      </c>
      <c r="R4118">
        <v>0.73</v>
      </c>
      <c r="S4118">
        <v>0.26</v>
      </c>
      <c r="T4118">
        <v>0.36</v>
      </c>
      <c r="U4118">
        <v>0.34</v>
      </c>
      <c r="V4118">
        <v>0.88</v>
      </c>
    </row>
    <row r="4119" spans="1:22" ht="195">
      <c r="A4119" s="2" t="s">
        <v>14559</v>
      </c>
      <c r="B4119" t="s">
        <v>14560</v>
      </c>
      <c r="C4119" t="s">
        <v>14561</v>
      </c>
      <c r="D4119" t="s">
        <v>53</v>
      </c>
      <c r="E4119" t="s">
        <v>14562</v>
      </c>
      <c r="F4119" s="7">
        <f t="shared" ref="F4119:H4119" si="4117">E4119-30</f>
        <v>43598</v>
      </c>
      <c r="G4119" s="7">
        <f t="shared" si="4117"/>
        <v>43568</v>
      </c>
      <c r="H4119" s="7">
        <f t="shared" si="4117"/>
        <v>43538</v>
      </c>
      <c r="I4119" s="3" t="s">
        <v>14563</v>
      </c>
      <c r="J4119">
        <v>0</v>
      </c>
      <c r="K4119">
        <v>0.66</v>
      </c>
      <c r="L4119">
        <v>0.61</v>
      </c>
      <c r="M4119">
        <v>0.62</v>
      </c>
      <c r="N4119">
        <v>0.63</v>
      </c>
      <c r="O4119">
        <v>0.65</v>
      </c>
      <c r="P4119">
        <v>0.66</v>
      </c>
      <c r="Q4119">
        <v>0.67</v>
      </c>
      <c r="R4119">
        <v>0.71</v>
      </c>
      <c r="S4119">
        <v>0.23</v>
      </c>
      <c r="T4119">
        <v>0.28999999999999998</v>
      </c>
      <c r="U4119">
        <v>0.55000000000000004</v>
      </c>
      <c r="V4119">
        <v>0.65</v>
      </c>
    </row>
    <row r="4120" spans="1:22">
      <c r="A4120" t="s">
        <v>14564</v>
      </c>
      <c r="C4120" t="s">
        <v>14565</v>
      </c>
      <c r="D4120" t="s">
        <v>15</v>
      </c>
      <c r="E4120" t="s">
        <v>6474</v>
      </c>
      <c r="F4120" s="7">
        <f t="shared" ref="F4120:H4120" si="4118">E4120-30</f>
        <v>44183</v>
      </c>
      <c r="G4120" s="7">
        <f t="shared" si="4118"/>
        <v>44153</v>
      </c>
      <c r="H4120" s="7">
        <f t="shared" si="4118"/>
        <v>44123</v>
      </c>
      <c r="I4120" s="3" t="s">
        <v>14566</v>
      </c>
      <c r="J4120">
        <v>1</v>
      </c>
      <c r="K4120">
        <v>0.9</v>
      </c>
      <c r="L4120">
        <v>0.85</v>
      </c>
      <c r="M4120">
        <v>0.71</v>
      </c>
      <c r="N4120">
        <v>0.65</v>
      </c>
      <c r="O4120">
        <v>1</v>
      </c>
      <c r="P4120">
        <v>0.64</v>
      </c>
      <c r="Q4120">
        <v>0.59</v>
      </c>
      <c r="R4120">
        <v>0.92</v>
      </c>
      <c r="S4120">
        <v>0.36</v>
      </c>
      <c r="T4120">
        <v>1</v>
      </c>
      <c r="U4120">
        <v>0.73</v>
      </c>
      <c r="V4120">
        <v>0.72</v>
      </c>
    </row>
    <row r="4121" spans="1:22" ht="210">
      <c r="A4121" s="2" t="s">
        <v>14567</v>
      </c>
      <c r="B4121" t="s">
        <v>14568</v>
      </c>
      <c r="C4121" t="s">
        <v>14569</v>
      </c>
      <c r="D4121" t="s">
        <v>50</v>
      </c>
      <c r="E4121" t="s">
        <v>14570</v>
      </c>
      <c r="F4121" s="7">
        <f t="shared" ref="F4121:H4121" si="4119">E4121-30</f>
        <v>43510</v>
      </c>
      <c r="G4121" s="7">
        <f t="shared" si="4119"/>
        <v>43480</v>
      </c>
      <c r="H4121" s="7">
        <f t="shared" si="4119"/>
        <v>43450</v>
      </c>
      <c r="I4121" s="3" t="s">
        <v>14571</v>
      </c>
      <c r="J4121">
        <v>0</v>
      </c>
      <c r="K4121">
        <v>0.63</v>
      </c>
      <c r="L4121">
        <v>0.64</v>
      </c>
      <c r="M4121">
        <v>0.61</v>
      </c>
      <c r="N4121">
        <v>0.53</v>
      </c>
      <c r="O4121">
        <v>0.71</v>
      </c>
      <c r="P4121">
        <v>0.73</v>
      </c>
      <c r="Q4121">
        <v>0.76</v>
      </c>
      <c r="R4121">
        <v>0.74</v>
      </c>
      <c r="S4121">
        <v>0.65</v>
      </c>
      <c r="T4121">
        <v>0.47</v>
      </c>
      <c r="U4121">
        <v>0.4</v>
      </c>
      <c r="V4121">
        <v>0.31</v>
      </c>
    </row>
    <row r="4122" spans="1:22">
      <c r="A4122" t="s">
        <v>14572</v>
      </c>
      <c r="C4122" t="s">
        <v>14573</v>
      </c>
      <c r="D4122" t="s">
        <v>15</v>
      </c>
      <c r="E4122" t="s">
        <v>14574</v>
      </c>
      <c r="F4122" s="7">
        <f t="shared" ref="F4122:H4122" si="4120">E4122-30</f>
        <v>44009</v>
      </c>
      <c r="G4122" s="7">
        <f t="shared" si="4120"/>
        <v>43979</v>
      </c>
      <c r="H4122" s="7">
        <f t="shared" si="4120"/>
        <v>43949</v>
      </c>
      <c r="I4122" s="3" t="s">
        <v>14575</v>
      </c>
      <c r="J4122">
        <v>0</v>
      </c>
      <c r="K4122">
        <v>0.69</v>
      </c>
      <c r="L4122">
        <v>0.6</v>
      </c>
      <c r="M4122">
        <v>0.48</v>
      </c>
      <c r="N4122">
        <v>0.41</v>
      </c>
      <c r="O4122">
        <v>1</v>
      </c>
      <c r="P4122">
        <v>0.99</v>
      </c>
      <c r="Q4122">
        <v>0.91</v>
      </c>
      <c r="R4122">
        <v>0.85</v>
      </c>
      <c r="S4122">
        <v>0.43</v>
      </c>
      <c r="T4122">
        <v>0.37</v>
      </c>
      <c r="U4122">
        <v>0</v>
      </c>
      <c r="V4122">
        <v>0.04</v>
      </c>
    </row>
    <row r="4123" spans="1:22">
      <c r="A4123" t="s">
        <v>14576</v>
      </c>
      <c r="C4123" t="s">
        <v>14577</v>
      </c>
      <c r="D4123" t="s">
        <v>15</v>
      </c>
      <c r="E4123" t="s">
        <v>14578</v>
      </c>
      <c r="F4123" s="7">
        <f t="shared" ref="F4123:H4123" si="4121">E4123-30</f>
        <v>43926</v>
      </c>
      <c r="G4123" s="7">
        <f t="shared" si="4121"/>
        <v>43896</v>
      </c>
      <c r="H4123" s="7">
        <f t="shared" si="4121"/>
        <v>43866</v>
      </c>
      <c r="I4123" s="3" t="s">
        <v>14579</v>
      </c>
      <c r="J4123">
        <v>0</v>
      </c>
      <c r="K4123">
        <v>0.48</v>
      </c>
      <c r="L4123">
        <v>0.41</v>
      </c>
      <c r="M4123">
        <v>0.51</v>
      </c>
      <c r="N4123">
        <v>0.79</v>
      </c>
      <c r="O4123">
        <v>0.91</v>
      </c>
      <c r="P4123">
        <v>0.85</v>
      </c>
      <c r="Q4123">
        <v>0.79</v>
      </c>
      <c r="R4123">
        <v>0.74</v>
      </c>
      <c r="S4123">
        <v>0</v>
      </c>
      <c r="T4123">
        <v>0.04</v>
      </c>
      <c r="U4123">
        <v>0.26</v>
      </c>
      <c r="V4123">
        <v>0.36</v>
      </c>
    </row>
    <row r="4124" spans="1:22" ht="195">
      <c r="A4124" s="2" t="s">
        <v>14580</v>
      </c>
      <c r="B4124" t="s">
        <v>14581</v>
      </c>
      <c r="C4124" t="s">
        <v>14582</v>
      </c>
      <c r="D4124" t="s">
        <v>10</v>
      </c>
      <c r="E4124" t="s">
        <v>10544</v>
      </c>
      <c r="F4124" s="7">
        <f t="shared" ref="F4124:H4124" si="4122">E4124-30</f>
        <v>43529</v>
      </c>
      <c r="G4124" s="7">
        <f t="shared" si="4122"/>
        <v>43499</v>
      </c>
      <c r="H4124" s="7">
        <f t="shared" si="4122"/>
        <v>43469</v>
      </c>
      <c r="I4124" s="3" t="s">
        <v>14583</v>
      </c>
      <c r="J4124">
        <v>0</v>
      </c>
      <c r="K4124">
        <v>0.62</v>
      </c>
      <c r="L4124">
        <v>0.63</v>
      </c>
      <c r="M4124">
        <v>0.64</v>
      </c>
      <c r="N4124">
        <v>0.61</v>
      </c>
      <c r="O4124">
        <v>0.67</v>
      </c>
      <c r="P4124">
        <v>0.71</v>
      </c>
      <c r="Q4124">
        <v>0.73</v>
      </c>
      <c r="R4124">
        <v>0.76</v>
      </c>
      <c r="S4124">
        <v>0.55000000000000004</v>
      </c>
      <c r="T4124">
        <v>0.65</v>
      </c>
      <c r="U4124">
        <v>0.47</v>
      </c>
      <c r="V4124">
        <v>0.4</v>
      </c>
    </row>
    <row r="4125" spans="1:22">
      <c r="A4125" t="s">
        <v>14584</v>
      </c>
      <c r="C4125" t="s">
        <v>14585</v>
      </c>
      <c r="D4125" t="s">
        <v>15</v>
      </c>
      <c r="E4125" t="s">
        <v>4881</v>
      </c>
      <c r="F4125" s="7">
        <f t="shared" ref="F4125:H4125" si="4123">E4125-30</f>
        <v>44244</v>
      </c>
      <c r="G4125" s="7">
        <f t="shared" si="4123"/>
        <v>44214</v>
      </c>
      <c r="H4125" s="7">
        <f t="shared" si="4123"/>
        <v>44184</v>
      </c>
      <c r="I4125" s="3" t="s">
        <v>14586</v>
      </c>
      <c r="J4125">
        <v>1</v>
      </c>
      <c r="K4125">
        <v>0.83</v>
      </c>
      <c r="L4125">
        <v>0.85</v>
      </c>
      <c r="M4125">
        <v>0.9</v>
      </c>
      <c r="N4125">
        <v>0.85</v>
      </c>
      <c r="O4125">
        <v>0.98</v>
      </c>
      <c r="P4125">
        <v>0.99</v>
      </c>
      <c r="Q4125">
        <v>1</v>
      </c>
      <c r="R4125">
        <v>0.64</v>
      </c>
      <c r="S4125">
        <v>0.76</v>
      </c>
      <c r="T4125">
        <v>0.72</v>
      </c>
      <c r="U4125">
        <v>0.36</v>
      </c>
      <c r="V4125">
        <v>1</v>
      </c>
    </row>
    <row r="4126" spans="1:22" ht="270">
      <c r="A4126" s="2" t="s">
        <v>14587</v>
      </c>
      <c r="B4126" t="s">
        <v>14588</v>
      </c>
      <c r="C4126" t="s">
        <v>14589</v>
      </c>
      <c r="D4126" t="s">
        <v>50</v>
      </c>
      <c r="E4126" t="s">
        <v>30360</v>
      </c>
      <c r="F4126" s="7">
        <f t="shared" ref="F4126:H4126" si="4124">E4126-30</f>
        <v>44069</v>
      </c>
      <c r="G4126" s="7">
        <f t="shared" si="4124"/>
        <v>44039</v>
      </c>
      <c r="H4126" s="7">
        <f t="shared" si="4124"/>
        <v>44009</v>
      </c>
      <c r="I4126" s="3" t="s">
        <v>14590</v>
      </c>
      <c r="J4126">
        <v>0</v>
      </c>
      <c r="K4126">
        <v>0.65</v>
      </c>
      <c r="L4126">
        <v>0.7</v>
      </c>
      <c r="M4126">
        <v>0.69</v>
      </c>
      <c r="N4126">
        <v>0.6</v>
      </c>
      <c r="O4126">
        <v>0.94</v>
      </c>
      <c r="P4126">
        <v>0.97</v>
      </c>
      <c r="Q4126">
        <v>1</v>
      </c>
      <c r="R4126">
        <v>0.99</v>
      </c>
      <c r="S4126">
        <v>0.59</v>
      </c>
      <c r="T4126">
        <v>0.36</v>
      </c>
      <c r="U4126">
        <v>0.43</v>
      </c>
      <c r="V4126">
        <v>0.37</v>
      </c>
    </row>
    <row r="4127" spans="1:22" ht="300">
      <c r="A4127" s="2" t="s">
        <v>14591</v>
      </c>
      <c r="B4127" t="s">
        <v>14592</v>
      </c>
      <c r="C4127" t="s">
        <v>14593</v>
      </c>
      <c r="D4127" t="s">
        <v>10</v>
      </c>
      <c r="E4127" t="s">
        <v>3751</v>
      </c>
      <c r="F4127" s="7">
        <f t="shared" ref="F4127:H4127" si="4125">E4127-30</f>
        <v>44005</v>
      </c>
      <c r="G4127" s="7">
        <f t="shared" si="4125"/>
        <v>43975</v>
      </c>
      <c r="H4127" s="7">
        <f t="shared" si="4125"/>
        <v>43945</v>
      </c>
      <c r="I4127" s="3" t="s">
        <v>14594</v>
      </c>
      <c r="J4127">
        <v>0</v>
      </c>
      <c r="K4127">
        <v>0.69</v>
      </c>
      <c r="L4127">
        <v>0.6</v>
      </c>
      <c r="M4127">
        <v>0.48</v>
      </c>
      <c r="N4127">
        <v>0.41</v>
      </c>
      <c r="O4127">
        <v>1</v>
      </c>
      <c r="P4127">
        <v>0.99</v>
      </c>
      <c r="Q4127">
        <v>0.91</v>
      </c>
      <c r="R4127">
        <v>0.85</v>
      </c>
      <c r="S4127">
        <v>0.43</v>
      </c>
      <c r="T4127">
        <v>0.37</v>
      </c>
      <c r="U4127">
        <v>0</v>
      </c>
      <c r="V4127">
        <v>0.04</v>
      </c>
    </row>
    <row r="4128" spans="1:22">
      <c r="A4128" t="s">
        <v>14595</v>
      </c>
      <c r="C4128" t="s">
        <v>14596</v>
      </c>
      <c r="D4128" t="s">
        <v>15</v>
      </c>
      <c r="E4128" t="s">
        <v>8511</v>
      </c>
      <c r="F4128" s="7">
        <f t="shared" ref="F4128:H4128" si="4126">E4128-30</f>
        <v>43957</v>
      </c>
      <c r="G4128" s="7">
        <f t="shared" si="4126"/>
        <v>43927</v>
      </c>
      <c r="H4128" s="7">
        <f t="shared" si="4126"/>
        <v>43897</v>
      </c>
      <c r="I4128" s="3" t="s">
        <v>14597</v>
      </c>
      <c r="J4128">
        <v>1</v>
      </c>
      <c r="K4128">
        <v>0.6</v>
      </c>
      <c r="L4128">
        <v>0.48</v>
      </c>
      <c r="M4128">
        <v>0.41</v>
      </c>
      <c r="N4128">
        <v>0.51</v>
      </c>
      <c r="O4128">
        <v>0.99</v>
      </c>
      <c r="P4128">
        <v>0.91</v>
      </c>
      <c r="Q4128">
        <v>0.85</v>
      </c>
      <c r="R4128">
        <v>0.79</v>
      </c>
      <c r="S4128">
        <v>0.37</v>
      </c>
      <c r="T4128">
        <v>0</v>
      </c>
      <c r="U4128">
        <v>0.04</v>
      </c>
      <c r="V4128">
        <v>0.26</v>
      </c>
    </row>
    <row r="4129" spans="1:22">
      <c r="A4129" t="s">
        <v>14598</v>
      </c>
      <c r="C4129" t="s">
        <v>14599</v>
      </c>
      <c r="D4129" t="s">
        <v>15</v>
      </c>
      <c r="E4129" t="s">
        <v>4060</v>
      </c>
      <c r="F4129" s="7">
        <f t="shared" ref="F4129:H4129" si="4127">E4129-30</f>
        <v>44291</v>
      </c>
      <c r="G4129" s="7">
        <f t="shared" si="4127"/>
        <v>44261</v>
      </c>
      <c r="H4129" s="7">
        <f t="shared" si="4127"/>
        <v>44231</v>
      </c>
      <c r="I4129" s="3" t="s">
        <v>14600</v>
      </c>
      <c r="J4129">
        <v>1</v>
      </c>
      <c r="K4129">
        <v>0.92</v>
      </c>
      <c r="L4129">
        <v>0.88</v>
      </c>
      <c r="M4129">
        <v>0.83</v>
      </c>
      <c r="N4129">
        <v>0.85</v>
      </c>
      <c r="O4129">
        <v>0.86</v>
      </c>
      <c r="P4129">
        <v>0.92</v>
      </c>
      <c r="Q4129">
        <v>0.98</v>
      </c>
      <c r="R4129">
        <v>0.99</v>
      </c>
      <c r="S4129">
        <v>0.7</v>
      </c>
      <c r="T4129">
        <v>0.4</v>
      </c>
      <c r="U4129">
        <v>0.76</v>
      </c>
      <c r="V4129">
        <v>0.72</v>
      </c>
    </row>
    <row r="4130" spans="1:22">
      <c r="A4130" t="s">
        <v>14601</v>
      </c>
      <c r="C4130" t="s">
        <v>14602</v>
      </c>
      <c r="D4130" t="s">
        <v>15</v>
      </c>
      <c r="E4130" t="s">
        <v>12208</v>
      </c>
      <c r="F4130" s="7">
        <f t="shared" ref="F4130:H4130" si="4128">E4130-30</f>
        <v>44185</v>
      </c>
      <c r="G4130" s="7">
        <f t="shared" si="4128"/>
        <v>44155</v>
      </c>
      <c r="H4130" s="7">
        <f t="shared" si="4128"/>
        <v>44125</v>
      </c>
      <c r="I4130" s="3" t="s">
        <v>14603</v>
      </c>
      <c r="J4130">
        <v>1</v>
      </c>
      <c r="K4130">
        <v>0.9</v>
      </c>
      <c r="L4130">
        <v>0.85</v>
      </c>
      <c r="M4130">
        <v>0.71</v>
      </c>
      <c r="N4130">
        <v>0.65</v>
      </c>
      <c r="O4130">
        <v>1</v>
      </c>
      <c r="P4130">
        <v>0.64</v>
      </c>
      <c r="Q4130">
        <v>0.59</v>
      </c>
      <c r="R4130">
        <v>0.92</v>
      </c>
      <c r="S4130">
        <v>0.36</v>
      </c>
      <c r="T4130">
        <v>1</v>
      </c>
      <c r="U4130">
        <v>0.73</v>
      </c>
      <c r="V4130">
        <v>0.72</v>
      </c>
    </row>
    <row r="4131" spans="1:22">
      <c r="A4131" t="s">
        <v>14604</v>
      </c>
      <c r="C4131" t="s">
        <v>14605</v>
      </c>
      <c r="D4131" t="s">
        <v>15</v>
      </c>
      <c r="E4131" t="s">
        <v>17607</v>
      </c>
      <c r="F4131" s="7">
        <f t="shared" ref="F4131:H4131" si="4129">E4131-30</f>
        <v>44181</v>
      </c>
      <c r="G4131" s="7">
        <f t="shared" si="4129"/>
        <v>44151</v>
      </c>
      <c r="H4131" s="7">
        <f t="shared" si="4129"/>
        <v>44121</v>
      </c>
      <c r="I4131" s="3" t="s">
        <v>14606</v>
      </c>
      <c r="J4131">
        <v>1</v>
      </c>
      <c r="K4131">
        <v>0.9</v>
      </c>
      <c r="L4131">
        <v>0.85</v>
      </c>
      <c r="M4131">
        <v>0.71</v>
      </c>
      <c r="N4131">
        <v>0.65</v>
      </c>
      <c r="O4131">
        <v>1</v>
      </c>
      <c r="P4131">
        <v>0.64</v>
      </c>
      <c r="Q4131">
        <v>0.59</v>
      </c>
      <c r="R4131">
        <v>0.92</v>
      </c>
      <c r="S4131">
        <v>0.36</v>
      </c>
      <c r="T4131">
        <v>1</v>
      </c>
      <c r="U4131">
        <v>0.73</v>
      </c>
      <c r="V4131">
        <v>0.72</v>
      </c>
    </row>
    <row r="4132" spans="1:22">
      <c r="A4132" t="s">
        <v>14607</v>
      </c>
      <c r="C4132" t="s">
        <v>14608</v>
      </c>
      <c r="D4132" t="s">
        <v>15</v>
      </c>
      <c r="E4132" t="s">
        <v>30383</v>
      </c>
      <c r="F4132" s="7">
        <f t="shared" ref="F4132:H4132" si="4130">E4132-30</f>
        <v>44014</v>
      </c>
      <c r="G4132" s="7">
        <f t="shared" si="4130"/>
        <v>43984</v>
      </c>
      <c r="H4132" s="7">
        <f t="shared" si="4130"/>
        <v>43954</v>
      </c>
      <c r="I4132" s="3" t="s">
        <v>14609</v>
      </c>
      <c r="J4132">
        <v>1</v>
      </c>
      <c r="K4132">
        <v>0.7</v>
      </c>
      <c r="L4132">
        <v>0.69</v>
      </c>
      <c r="M4132">
        <v>0.6</v>
      </c>
      <c r="N4132">
        <v>0.48</v>
      </c>
      <c r="O4132">
        <v>0.97</v>
      </c>
      <c r="P4132">
        <v>1</v>
      </c>
      <c r="Q4132">
        <v>0.99</v>
      </c>
      <c r="R4132">
        <v>0.91</v>
      </c>
      <c r="S4132">
        <v>0.36</v>
      </c>
      <c r="T4132">
        <v>0.43</v>
      </c>
      <c r="U4132">
        <v>0.37</v>
      </c>
      <c r="V4132">
        <v>0</v>
      </c>
    </row>
    <row r="4133" spans="1:22">
      <c r="A4133" t="s">
        <v>14610</v>
      </c>
      <c r="C4133" t="s">
        <v>14611</v>
      </c>
      <c r="D4133" t="s">
        <v>15</v>
      </c>
      <c r="E4133" t="s">
        <v>3449</v>
      </c>
      <c r="F4133" s="7">
        <f t="shared" ref="F4133:H4133" si="4131">E4133-30</f>
        <v>43941</v>
      </c>
      <c r="G4133" s="7">
        <f t="shared" si="4131"/>
        <v>43911</v>
      </c>
      <c r="H4133" s="7">
        <f t="shared" si="4131"/>
        <v>43881</v>
      </c>
      <c r="I4133" s="3" t="s">
        <v>14612</v>
      </c>
      <c r="J4133">
        <v>1</v>
      </c>
      <c r="K4133">
        <v>0.48</v>
      </c>
      <c r="L4133">
        <v>0.41</v>
      </c>
      <c r="M4133">
        <v>0.51</v>
      </c>
      <c r="N4133">
        <v>0.79</v>
      </c>
      <c r="O4133">
        <v>0.91</v>
      </c>
      <c r="P4133">
        <v>0.85</v>
      </c>
      <c r="Q4133">
        <v>0.79</v>
      </c>
      <c r="R4133">
        <v>0.74</v>
      </c>
      <c r="S4133">
        <v>0</v>
      </c>
      <c r="T4133">
        <v>0.04</v>
      </c>
      <c r="U4133">
        <v>0.26</v>
      </c>
      <c r="V4133">
        <v>0.36</v>
      </c>
    </row>
    <row r="4134" spans="1:22">
      <c r="A4134" t="s">
        <v>14613</v>
      </c>
      <c r="C4134" t="s">
        <v>14614</v>
      </c>
      <c r="D4134" t="s">
        <v>15</v>
      </c>
      <c r="E4134" t="s">
        <v>6329</v>
      </c>
      <c r="F4134" s="7">
        <f t="shared" ref="F4134:H4134" si="4132">E4134-30</f>
        <v>44221</v>
      </c>
      <c r="G4134" s="7">
        <f t="shared" si="4132"/>
        <v>44191</v>
      </c>
      <c r="H4134" s="7">
        <f t="shared" si="4132"/>
        <v>44161</v>
      </c>
      <c r="I4134" s="3" t="s">
        <v>14615</v>
      </c>
      <c r="J4134">
        <v>1</v>
      </c>
      <c r="K4134">
        <v>0.85</v>
      </c>
      <c r="L4134">
        <v>0.9</v>
      </c>
      <c r="M4134">
        <v>0.85</v>
      </c>
      <c r="N4134">
        <v>0.71</v>
      </c>
      <c r="O4134">
        <v>0.99</v>
      </c>
      <c r="P4134">
        <v>1</v>
      </c>
      <c r="Q4134">
        <v>0.64</v>
      </c>
      <c r="R4134">
        <v>0.59</v>
      </c>
      <c r="S4134">
        <v>0.72</v>
      </c>
      <c r="T4134">
        <v>0.36</v>
      </c>
      <c r="U4134">
        <v>1</v>
      </c>
      <c r="V4134">
        <v>0.73</v>
      </c>
    </row>
    <row r="4135" spans="1:22">
      <c r="A4135" t="s">
        <v>14616</v>
      </c>
      <c r="C4135" t="s">
        <v>14617</v>
      </c>
      <c r="D4135" t="s">
        <v>53</v>
      </c>
      <c r="E4135" t="s">
        <v>1316</v>
      </c>
      <c r="F4135" s="7">
        <f t="shared" ref="F4135:H4135" si="4133">E4135-30</f>
        <v>44104</v>
      </c>
      <c r="G4135" s="7">
        <f t="shared" si="4133"/>
        <v>44074</v>
      </c>
      <c r="H4135" s="7">
        <f t="shared" si="4133"/>
        <v>44044</v>
      </c>
      <c r="I4135" s="3" t="s">
        <v>14618</v>
      </c>
      <c r="J4135">
        <v>1</v>
      </c>
      <c r="K4135">
        <v>0.65</v>
      </c>
      <c r="L4135">
        <v>0.65</v>
      </c>
      <c r="M4135">
        <v>0.7</v>
      </c>
      <c r="N4135">
        <v>0.7</v>
      </c>
      <c r="O4135">
        <v>0.92</v>
      </c>
      <c r="P4135">
        <v>0.94</v>
      </c>
      <c r="Q4135">
        <v>0.97</v>
      </c>
      <c r="R4135">
        <v>0.97</v>
      </c>
      <c r="S4135">
        <v>0.72</v>
      </c>
      <c r="T4135">
        <v>0.59</v>
      </c>
      <c r="U4135">
        <v>0.36</v>
      </c>
      <c r="V4135">
        <v>0.36</v>
      </c>
    </row>
    <row r="4136" spans="1:22" ht="210">
      <c r="A4136" s="2" t="s">
        <v>14619</v>
      </c>
      <c r="B4136" t="s">
        <v>14620</v>
      </c>
      <c r="C4136" t="s">
        <v>14621</v>
      </c>
      <c r="D4136" t="s">
        <v>50</v>
      </c>
      <c r="E4136" t="s">
        <v>11</v>
      </c>
      <c r="F4136" s="7">
        <f t="shared" ref="F4136:H4136" si="4134">E4136-30</f>
        <v>44177</v>
      </c>
      <c r="G4136" s="7">
        <f t="shared" si="4134"/>
        <v>44147</v>
      </c>
      <c r="H4136" s="7">
        <f t="shared" si="4134"/>
        <v>44117</v>
      </c>
      <c r="I4136" s="3" t="s">
        <v>14622</v>
      </c>
      <c r="J4136">
        <v>0</v>
      </c>
      <c r="K4136">
        <v>0.9</v>
      </c>
      <c r="L4136">
        <v>0.85</v>
      </c>
      <c r="M4136">
        <v>0.71</v>
      </c>
      <c r="N4136">
        <v>0.65</v>
      </c>
      <c r="O4136">
        <v>1</v>
      </c>
      <c r="P4136">
        <v>0.64</v>
      </c>
      <c r="Q4136">
        <v>0.59</v>
      </c>
      <c r="R4136">
        <v>0.92</v>
      </c>
      <c r="S4136">
        <v>0.36</v>
      </c>
      <c r="T4136">
        <v>1</v>
      </c>
      <c r="U4136">
        <v>0.73</v>
      </c>
      <c r="V4136">
        <v>0.72</v>
      </c>
    </row>
    <row r="4137" spans="1:22">
      <c r="A4137" t="s">
        <v>14623</v>
      </c>
      <c r="C4137" t="s">
        <v>14624</v>
      </c>
      <c r="D4137" t="s">
        <v>53</v>
      </c>
      <c r="E4137" t="s">
        <v>11826</v>
      </c>
      <c r="F4137" s="7">
        <f t="shared" ref="F4137:H4137" si="4135">E4137-30</f>
        <v>44306</v>
      </c>
      <c r="G4137" s="7">
        <f t="shared" si="4135"/>
        <v>44276</v>
      </c>
      <c r="H4137" s="7">
        <f t="shared" si="4135"/>
        <v>44246</v>
      </c>
      <c r="I4137" s="3" t="s">
        <v>14625</v>
      </c>
      <c r="J4137">
        <v>1</v>
      </c>
      <c r="K4137">
        <v>0.92</v>
      </c>
      <c r="L4137">
        <v>0.88</v>
      </c>
      <c r="M4137">
        <v>0.83</v>
      </c>
      <c r="N4137">
        <v>0.85</v>
      </c>
      <c r="O4137">
        <v>0.86</v>
      </c>
      <c r="P4137">
        <v>0.92</v>
      </c>
      <c r="Q4137">
        <v>0.98</v>
      </c>
      <c r="R4137">
        <v>0.99</v>
      </c>
      <c r="S4137">
        <v>0.7</v>
      </c>
      <c r="T4137">
        <v>0.4</v>
      </c>
      <c r="U4137">
        <v>0.76</v>
      </c>
      <c r="V4137">
        <v>0.72</v>
      </c>
    </row>
    <row r="4138" spans="1:22">
      <c r="A4138" t="s">
        <v>14626</v>
      </c>
      <c r="C4138" t="s">
        <v>14627</v>
      </c>
      <c r="D4138" t="s">
        <v>15</v>
      </c>
      <c r="E4138" t="s">
        <v>3391</v>
      </c>
      <c r="F4138" s="7">
        <f t="shared" ref="F4138:H4138" si="4136">E4138-30</f>
        <v>43920</v>
      </c>
      <c r="G4138" s="7">
        <f t="shared" si="4136"/>
        <v>43890</v>
      </c>
      <c r="H4138" s="7">
        <f t="shared" si="4136"/>
        <v>43860</v>
      </c>
      <c r="I4138" s="3" t="s">
        <v>14628</v>
      </c>
      <c r="J4138">
        <v>1</v>
      </c>
      <c r="K4138">
        <v>0.41</v>
      </c>
      <c r="L4138">
        <v>0.51</v>
      </c>
      <c r="M4138">
        <v>0.79</v>
      </c>
      <c r="N4138">
        <v>0.86</v>
      </c>
      <c r="O4138">
        <v>0.85</v>
      </c>
      <c r="P4138">
        <v>0.79</v>
      </c>
      <c r="Q4138">
        <v>0.74</v>
      </c>
      <c r="R4138">
        <v>0.71</v>
      </c>
      <c r="S4138">
        <v>0.04</v>
      </c>
      <c r="T4138">
        <v>0.26</v>
      </c>
      <c r="U4138">
        <v>0.36</v>
      </c>
      <c r="V4138">
        <v>0.34</v>
      </c>
    </row>
    <row r="4139" spans="1:22">
      <c r="A4139" t="s">
        <v>14629</v>
      </c>
      <c r="C4139" t="s">
        <v>14630</v>
      </c>
      <c r="D4139" t="s">
        <v>10</v>
      </c>
      <c r="E4139" t="s">
        <v>2928</v>
      </c>
      <c r="F4139" s="7">
        <f t="shared" ref="F4139:H4139" si="4137">E4139-30</f>
        <v>44120</v>
      </c>
      <c r="G4139" s="7">
        <f t="shared" si="4137"/>
        <v>44090</v>
      </c>
      <c r="H4139" s="7">
        <f t="shared" si="4137"/>
        <v>44060</v>
      </c>
      <c r="I4139" s="3" t="s">
        <v>14631</v>
      </c>
      <c r="J4139">
        <v>0</v>
      </c>
      <c r="K4139">
        <v>0.71</v>
      </c>
      <c r="L4139">
        <v>0.65</v>
      </c>
      <c r="M4139">
        <v>0.65</v>
      </c>
      <c r="N4139">
        <v>0.7</v>
      </c>
      <c r="O4139">
        <v>0.59</v>
      </c>
      <c r="P4139">
        <v>0.92</v>
      </c>
      <c r="Q4139">
        <v>0.94</v>
      </c>
      <c r="R4139">
        <v>0.97</v>
      </c>
      <c r="S4139">
        <v>0.73</v>
      </c>
      <c r="T4139">
        <v>0.72</v>
      </c>
      <c r="U4139">
        <v>0.59</v>
      </c>
      <c r="V4139">
        <v>0.36</v>
      </c>
    </row>
    <row r="4140" spans="1:22">
      <c r="A4140" t="s">
        <v>14632</v>
      </c>
      <c r="C4140" t="s">
        <v>14633</v>
      </c>
      <c r="D4140" t="s">
        <v>53</v>
      </c>
      <c r="E4140" t="s">
        <v>8671</v>
      </c>
      <c r="F4140" s="7">
        <f t="shared" ref="F4140:H4140" si="4138">E4140-30</f>
        <v>44242</v>
      </c>
      <c r="G4140" s="7">
        <f t="shared" si="4138"/>
        <v>44212</v>
      </c>
      <c r="H4140" s="7">
        <f t="shared" si="4138"/>
        <v>44182</v>
      </c>
      <c r="I4140" s="3" t="s">
        <v>14634</v>
      </c>
      <c r="J4140">
        <v>1</v>
      </c>
      <c r="K4140">
        <v>0.83</v>
      </c>
      <c r="L4140">
        <v>0.85</v>
      </c>
      <c r="M4140">
        <v>0.9</v>
      </c>
      <c r="N4140">
        <v>0.85</v>
      </c>
      <c r="O4140">
        <v>0.98</v>
      </c>
      <c r="P4140">
        <v>0.99</v>
      </c>
      <c r="Q4140">
        <v>1</v>
      </c>
      <c r="R4140">
        <v>0.64</v>
      </c>
      <c r="S4140">
        <v>0.76</v>
      </c>
      <c r="T4140">
        <v>0.72</v>
      </c>
      <c r="U4140">
        <v>0.36</v>
      </c>
      <c r="V4140">
        <v>1</v>
      </c>
    </row>
    <row r="4141" spans="1:22">
      <c r="A4141" t="s">
        <v>14635</v>
      </c>
      <c r="C4141" t="s">
        <v>14636</v>
      </c>
      <c r="D4141" t="s">
        <v>15</v>
      </c>
      <c r="E4141" t="s">
        <v>4743</v>
      </c>
      <c r="F4141" s="7">
        <f t="shared" ref="F4141:H4141" si="4139">E4141-30</f>
        <v>43879</v>
      </c>
      <c r="G4141" s="7">
        <f t="shared" si="4139"/>
        <v>43849</v>
      </c>
      <c r="H4141" s="7">
        <f t="shared" si="4139"/>
        <v>43819</v>
      </c>
      <c r="I4141" s="3" t="s">
        <v>14637</v>
      </c>
      <c r="J4141">
        <v>1</v>
      </c>
      <c r="K4141">
        <v>0.51</v>
      </c>
      <c r="L4141">
        <v>0.79</v>
      </c>
      <c r="M4141">
        <v>0.86</v>
      </c>
      <c r="N4141">
        <v>0.82</v>
      </c>
      <c r="O4141">
        <v>0.79</v>
      </c>
      <c r="P4141">
        <v>0.74</v>
      </c>
      <c r="Q4141">
        <v>0.71</v>
      </c>
      <c r="R4141">
        <v>0.73</v>
      </c>
      <c r="S4141">
        <v>0.26</v>
      </c>
      <c r="T4141">
        <v>0.36</v>
      </c>
      <c r="U4141">
        <v>0.34</v>
      </c>
      <c r="V4141">
        <v>0.88</v>
      </c>
    </row>
    <row r="4142" spans="1:22">
      <c r="A4142" t="s">
        <v>14638</v>
      </c>
      <c r="C4142" t="s">
        <v>14639</v>
      </c>
      <c r="D4142" t="s">
        <v>53</v>
      </c>
      <c r="E4142" t="s">
        <v>11605</v>
      </c>
      <c r="F4142" s="7">
        <f t="shared" ref="F4142:H4142" si="4140">E4142-30</f>
        <v>44080</v>
      </c>
      <c r="G4142" s="7">
        <f t="shared" si="4140"/>
        <v>44050</v>
      </c>
      <c r="H4142" s="7">
        <f t="shared" si="4140"/>
        <v>44020</v>
      </c>
      <c r="I4142" s="3" t="s">
        <v>14640</v>
      </c>
      <c r="J4142">
        <v>1</v>
      </c>
      <c r="K4142">
        <v>0.65</v>
      </c>
      <c r="L4142">
        <v>0.65</v>
      </c>
      <c r="M4142">
        <v>0.7</v>
      </c>
      <c r="N4142">
        <v>0.69</v>
      </c>
      <c r="O4142">
        <v>0.92</v>
      </c>
      <c r="P4142">
        <v>0.94</v>
      </c>
      <c r="Q4142">
        <v>0.97</v>
      </c>
      <c r="R4142">
        <v>1</v>
      </c>
      <c r="S4142">
        <v>0.72</v>
      </c>
      <c r="T4142">
        <v>0.59</v>
      </c>
      <c r="U4142">
        <v>0.36</v>
      </c>
      <c r="V4142">
        <v>0.43</v>
      </c>
    </row>
    <row r="4143" spans="1:22">
      <c r="A4143" t="s">
        <v>14641</v>
      </c>
      <c r="C4143" t="s">
        <v>14642</v>
      </c>
      <c r="D4143" t="s">
        <v>53</v>
      </c>
      <c r="E4143" t="s">
        <v>6776</v>
      </c>
      <c r="F4143" s="7">
        <f t="shared" ref="F4143:H4143" si="4141">E4143-30</f>
        <v>44272</v>
      </c>
      <c r="G4143" s="7">
        <f t="shared" si="4141"/>
        <v>44242</v>
      </c>
      <c r="H4143" s="7">
        <f t="shared" si="4141"/>
        <v>44212</v>
      </c>
      <c r="I4143" s="3" t="s">
        <v>14643</v>
      </c>
      <c r="J4143">
        <v>1</v>
      </c>
      <c r="K4143">
        <v>0.88</v>
      </c>
      <c r="L4143">
        <v>0.83</v>
      </c>
      <c r="M4143">
        <v>0.85</v>
      </c>
      <c r="N4143">
        <v>0.9</v>
      </c>
      <c r="O4143">
        <v>0.92</v>
      </c>
      <c r="P4143">
        <v>0.98</v>
      </c>
      <c r="Q4143">
        <v>0.99</v>
      </c>
      <c r="R4143">
        <v>1</v>
      </c>
      <c r="S4143">
        <v>0.4</v>
      </c>
      <c r="T4143">
        <v>0.76</v>
      </c>
      <c r="U4143">
        <v>0.72</v>
      </c>
      <c r="V4143">
        <v>0.36</v>
      </c>
    </row>
    <row r="4144" spans="1:22">
      <c r="A4144" t="s">
        <v>14644</v>
      </c>
      <c r="C4144" t="s">
        <v>14645</v>
      </c>
      <c r="D4144" t="s">
        <v>15</v>
      </c>
      <c r="E4144" t="s">
        <v>6329</v>
      </c>
      <c r="F4144" s="7">
        <f t="shared" ref="F4144:H4144" si="4142">E4144-30</f>
        <v>44221</v>
      </c>
      <c r="G4144" s="7">
        <f t="shared" si="4142"/>
        <v>44191</v>
      </c>
      <c r="H4144" s="7">
        <f t="shared" si="4142"/>
        <v>44161</v>
      </c>
      <c r="I4144" s="3" t="s">
        <v>14646</v>
      </c>
      <c r="J4144">
        <v>1</v>
      </c>
      <c r="K4144">
        <v>0.85</v>
      </c>
      <c r="L4144">
        <v>0.9</v>
      </c>
      <c r="M4144">
        <v>0.85</v>
      </c>
      <c r="N4144">
        <v>0.71</v>
      </c>
      <c r="O4144">
        <v>0.99</v>
      </c>
      <c r="P4144">
        <v>1</v>
      </c>
      <c r="Q4144">
        <v>0.64</v>
      </c>
      <c r="R4144">
        <v>0.59</v>
      </c>
      <c r="S4144">
        <v>0.72</v>
      </c>
      <c r="T4144">
        <v>0.36</v>
      </c>
      <c r="U4144">
        <v>1</v>
      </c>
      <c r="V4144">
        <v>0.73</v>
      </c>
    </row>
    <row r="4145" spans="1:22">
      <c r="A4145" t="s">
        <v>14647</v>
      </c>
      <c r="C4145" t="s">
        <v>14648</v>
      </c>
      <c r="D4145" t="s">
        <v>27</v>
      </c>
      <c r="E4145" t="s">
        <v>6203</v>
      </c>
      <c r="F4145" s="7">
        <f t="shared" ref="F4145:H4145" si="4143">E4145-30</f>
        <v>44044</v>
      </c>
      <c r="G4145" s="7">
        <f t="shared" si="4143"/>
        <v>44014</v>
      </c>
      <c r="H4145" s="7">
        <f t="shared" si="4143"/>
        <v>43984</v>
      </c>
      <c r="I4145" s="3" t="s">
        <v>14649</v>
      </c>
      <c r="J4145">
        <v>0</v>
      </c>
      <c r="K4145">
        <v>0.7</v>
      </c>
      <c r="L4145">
        <v>0.7</v>
      </c>
      <c r="M4145">
        <v>0.69</v>
      </c>
      <c r="N4145">
        <v>0.6</v>
      </c>
      <c r="O4145">
        <v>0.97</v>
      </c>
      <c r="P4145">
        <v>0.97</v>
      </c>
      <c r="Q4145">
        <v>1</v>
      </c>
      <c r="R4145">
        <v>0.99</v>
      </c>
      <c r="S4145">
        <v>0.36</v>
      </c>
      <c r="T4145">
        <v>0.36</v>
      </c>
      <c r="U4145">
        <v>0.43</v>
      </c>
      <c r="V4145">
        <v>0.37</v>
      </c>
    </row>
    <row r="4146" spans="1:22">
      <c r="A4146" t="s">
        <v>14650</v>
      </c>
      <c r="B4146" t="s">
        <v>14651</v>
      </c>
      <c r="C4146" t="s">
        <v>14652</v>
      </c>
      <c r="D4146" t="s">
        <v>53</v>
      </c>
      <c r="E4146" t="s">
        <v>14653</v>
      </c>
      <c r="F4146" s="7">
        <f t="shared" ref="F4146:H4146" si="4144">E4146-30</f>
        <v>43729</v>
      </c>
      <c r="G4146" s="7">
        <f t="shared" si="4144"/>
        <v>43699</v>
      </c>
      <c r="H4146" s="7">
        <f t="shared" si="4144"/>
        <v>43669</v>
      </c>
      <c r="I4146" s="3" t="s">
        <v>14654</v>
      </c>
      <c r="J4146">
        <v>0</v>
      </c>
      <c r="K4146">
        <v>0.72</v>
      </c>
      <c r="L4146">
        <v>0.7</v>
      </c>
      <c r="M4146">
        <v>0.68</v>
      </c>
      <c r="N4146">
        <v>0.71</v>
      </c>
      <c r="O4146">
        <v>0.56000000000000005</v>
      </c>
      <c r="P4146">
        <v>0.57999999999999996</v>
      </c>
      <c r="Q4146">
        <v>0.64</v>
      </c>
      <c r="R4146">
        <v>0.65</v>
      </c>
      <c r="S4146">
        <v>0.28000000000000003</v>
      </c>
      <c r="T4146">
        <v>0.2</v>
      </c>
      <c r="U4146">
        <v>0.28000000000000003</v>
      </c>
      <c r="V4146">
        <v>0.33</v>
      </c>
    </row>
    <row r="4147" spans="1:22">
      <c r="A4147" t="s">
        <v>14655</v>
      </c>
      <c r="C4147" t="s">
        <v>14656</v>
      </c>
      <c r="D4147" t="s">
        <v>15</v>
      </c>
      <c r="E4147" t="s">
        <v>7471</v>
      </c>
      <c r="F4147" s="7">
        <f t="shared" ref="F4147:H4147" si="4145">E4147-30</f>
        <v>44239</v>
      </c>
      <c r="G4147" s="7">
        <f t="shared" si="4145"/>
        <v>44209</v>
      </c>
      <c r="H4147" s="7">
        <f t="shared" si="4145"/>
        <v>44179</v>
      </c>
      <c r="I4147" s="3" t="s">
        <v>14657</v>
      </c>
      <c r="J4147">
        <v>1</v>
      </c>
      <c r="K4147">
        <v>0.83</v>
      </c>
      <c r="L4147">
        <v>0.85</v>
      </c>
      <c r="M4147">
        <v>0.9</v>
      </c>
      <c r="N4147">
        <v>0.85</v>
      </c>
      <c r="O4147">
        <v>0.98</v>
      </c>
      <c r="P4147">
        <v>0.99</v>
      </c>
      <c r="Q4147">
        <v>1</v>
      </c>
      <c r="R4147">
        <v>0.64</v>
      </c>
      <c r="S4147">
        <v>0.76</v>
      </c>
      <c r="T4147">
        <v>0.72</v>
      </c>
      <c r="U4147">
        <v>0.36</v>
      </c>
      <c r="V4147">
        <v>1</v>
      </c>
    </row>
    <row r="4148" spans="1:22">
      <c r="A4148" t="s">
        <v>14658</v>
      </c>
      <c r="C4148" t="s">
        <v>14659</v>
      </c>
      <c r="D4148" t="s">
        <v>53</v>
      </c>
      <c r="E4148" t="s">
        <v>3793</v>
      </c>
      <c r="F4148" s="7">
        <f t="shared" ref="F4148:H4148" si="4146">E4148-30</f>
        <v>44216</v>
      </c>
      <c r="G4148" s="7">
        <f t="shared" si="4146"/>
        <v>44186</v>
      </c>
      <c r="H4148" s="7">
        <f t="shared" si="4146"/>
        <v>44156</v>
      </c>
      <c r="I4148" s="3" t="s">
        <v>14660</v>
      </c>
      <c r="J4148">
        <v>1</v>
      </c>
      <c r="K4148">
        <v>0.85</v>
      </c>
      <c r="L4148">
        <v>0.9</v>
      </c>
      <c r="M4148">
        <v>0.85</v>
      </c>
      <c r="N4148">
        <v>0.71</v>
      </c>
      <c r="O4148">
        <v>0.99</v>
      </c>
      <c r="P4148">
        <v>1</v>
      </c>
      <c r="Q4148">
        <v>0.64</v>
      </c>
      <c r="R4148">
        <v>0.59</v>
      </c>
      <c r="S4148">
        <v>0.72</v>
      </c>
      <c r="T4148">
        <v>0.36</v>
      </c>
      <c r="U4148">
        <v>1</v>
      </c>
      <c r="V4148">
        <v>0.73</v>
      </c>
    </row>
    <row r="4149" spans="1:22" ht="270">
      <c r="A4149" s="2" t="s">
        <v>14661</v>
      </c>
      <c r="B4149" t="s">
        <v>14662</v>
      </c>
      <c r="C4149" t="s">
        <v>14663</v>
      </c>
      <c r="D4149" t="s">
        <v>10</v>
      </c>
      <c r="E4149" t="s">
        <v>14664</v>
      </c>
      <c r="F4149" s="7">
        <f t="shared" ref="F4149:H4149" si="4147">E4149-30</f>
        <v>43978</v>
      </c>
      <c r="G4149" s="7">
        <f t="shared" si="4147"/>
        <v>43948</v>
      </c>
      <c r="H4149" s="7">
        <f t="shared" si="4147"/>
        <v>43918</v>
      </c>
      <c r="I4149" s="3" t="s">
        <v>14665</v>
      </c>
      <c r="J4149">
        <v>0</v>
      </c>
      <c r="K4149">
        <v>0.6</v>
      </c>
      <c r="L4149">
        <v>0.48</v>
      </c>
      <c r="M4149">
        <v>0.41</v>
      </c>
      <c r="N4149">
        <v>0.51</v>
      </c>
      <c r="O4149">
        <v>0.99</v>
      </c>
      <c r="P4149">
        <v>0.91</v>
      </c>
      <c r="Q4149">
        <v>0.85</v>
      </c>
      <c r="R4149">
        <v>0.79</v>
      </c>
      <c r="S4149">
        <v>0.37</v>
      </c>
      <c r="T4149">
        <v>0</v>
      </c>
      <c r="U4149">
        <v>0.04</v>
      </c>
      <c r="V4149">
        <v>0.26</v>
      </c>
    </row>
    <row r="4150" spans="1:22">
      <c r="A4150" t="s">
        <v>14666</v>
      </c>
      <c r="C4150" t="s">
        <v>14667</v>
      </c>
      <c r="D4150" t="s">
        <v>53</v>
      </c>
      <c r="E4150" t="s">
        <v>5698</v>
      </c>
      <c r="F4150" s="7">
        <f t="shared" ref="F4150:H4150" si="4148">E4150-30</f>
        <v>44198</v>
      </c>
      <c r="G4150" s="7">
        <f t="shared" si="4148"/>
        <v>44168</v>
      </c>
      <c r="H4150" s="7">
        <f t="shared" si="4148"/>
        <v>44138</v>
      </c>
      <c r="I4150" s="3" t="s">
        <v>14668</v>
      </c>
      <c r="J4150">
        <v>1</v>
      </c>
      <c r="K4150">
        <v>0.85</v>
      </c>
      <c r="L4150">
        <v>0.9</v>
      </c>
      <c r="M4150">
        <v>0.85</v>
      </c>
      <c r="N4150">
        <v>0.71</v>
      </c>
      <c r="O4150">
        <v>0.99</v>
      </c>
      <c r="P4150">
        <v>1</v>
      </c>
      <c r="Q4150">
        <v>0.64</v>
      </c>
      <c r="R4150">
        <v>0.59</v>
      </c>
      <c r="S4150">
        <v>0.72</v>
      </c>
      <c r="T4150">
        <v>0.36</v>
      </c>
      <c r="U4150">
        <v>1</v>
      </c>
      <c r="V4150">
        <v>0.73</v>
      </c>
    </row>
    <row r="4151" spans="1:22">
      <c r="A4151" t="s">
        <v>14669</v>
      </c>
      <c r="B4151" t="s">
        <v>14670</v>
      </c>
      <c r="C4151" t="s">
        <v>14671</v>
      </c>
      <c r="D4151" t="s">
        <v>53</v>
      </c>
      <c r="E4151" t="s">
        <v>3697</v>
      </c>
      <c r="F4151" s="7">
        <f t="shared" ref="F4151:H4151" si="4149">E4151-30</f>
        <v>44192</v>
      </c>
      <c r="G4151" s="7">
        <f t="shared" si="4149"/>
        <v>44162</v>
      </c>
      <c r="H4151" s="7">
        <f t="shared" si="4149"/>
        <v>44132</v>
      </c>
      <c r="I4151" s="3" t="s">
        <v>14672</v>
      </c>
      <c r="J4151">
        <v>0</v>
      </c>
      <c r="K4151">
        <v>0.9</v>
      </c>
      <c r="L4151">
        <v>0.85</v>
      </c>
      <c r="M4151">
        <v>0.71</v>
      </c>
      <c r="N4151">
        <v>0.65</v>
      </c>
      <c r="O4151">
        <v>1</v>
      </c>
      <c r="P4151">
        <v>0.64</v>
      </c>
      <c r="Q4151">
        <v>0.59</v>
      </c>
      <c r="R4151">
        <v>0.92</v>
      </c>
      <c r="S4151">
        <v>0.36</v>
      </c>
      <c r="T4151">
        <v>1</v>
      </c>
      <c r="U4151">
        <v>0.73</v>
      </c>
      <c r="V4151">
        <v>0.72</v>
      </c>
    </row>
    <row r="4152" spans="1:22">
      <c r="A4152" t="s">
        <v>14673</v>
      </c>
      <c r="C4152" t="s">
        <v>14674</v>
      </c>
      <c r="D4152" t="s">
        <v>15</v>
      </c>
      <c r="E4152" t="s">
        <v>13056</v>
      </c>
      <c r="F4152" s="7">
        <f t="shared" ref="F4152:H4152" si="4150">E4152-30</f>
        <v>44215</v>
      </c>
      <c r="G4152" s="7">
        <f t="shared" si="4150"/>
        <v>44185</v>
      </c>
      <c r="H4152" s="7">
        <f t="shared" si="4150"/>
        <v>44155</v>
      </c>
      <c r="I4152" s="3" t="s">
        <v>14675</v>
      </c>
      <c r="J4152">
        <v>0</v>
      </c>
      <c r="K4152">
        <v>0.85</v>
      </c>
      <c r="L4152">
        <v>0.9</v>
      </c>
      <c r="M4152">
        <v>0.85</v>
      </c>
      <c r="N4152">
        <v>0.71</v>
      </c>
      <c r="O4152">
        <v>0.99</v>
      </c>
      <c r="P4152">
        <v>1</v>
      </c>
      <c r="Q4152">
        <v>0.64</v>
      </c>
      <c r="R4152">
        <v>0.59</v>
      </c>
      <c r="S4152">
        <v>0.72</v>
      </c>
      <c r="T4152">
        <v>0.36</v>
      </c>
      <c r="U4152">
        <v>1</v>
      </c>
      <c r="V4152">
        <v>0.73</v>
      </c>
    </row>
    <row r="4153" spans="1:22">
      <c r="A4153" t="s">
        <v>14676</v>
      </c>
      <c r="C4153" t="s">
        <v>14677</v>
      </c>
      <c r="D4153" t="s">
        <v>53</v>
      </c>
      <c r="E4153" t="s">
        <v>18625</v>
      </c>
      <c r="F4153" s="7">
        <f t="shared" ref="F4153:H4153" si="4151">E4153-30</f>
        <v>44147</v>
      </c>
      <c r="G4153" s="7">
        <f t="shared" si="4151"/>
        <v>44117</v>
      </c>
      <c r="H4153" s="7">
        <f t="shared" si="4151"/>
        <v>44087</v>
      </c>
      <c r="I4153" s="3" t="s">
        <v>14678</v>
      </c>
      <c r="J4153">
        <v>1</v>
      </c>
      <c r="K4153">
        <v>0.85</v>
      </c>
      <c r="L4153">
        <v>0.71</v>
      </c>
      <c r="M4153">
        <v>0.65</v>
      </c>
      <c r="N4153">
        <v>0.65</v>
      </c>
      <c r="O4153">
        <v>0.64</v>
      </c>
      <c r="P4153">
        <v>0.59</v>
      </c>
      <c r="Q4153">
        <v>0.92</v>
      </c>
      <c r="R4153">
        <v>0.94</v>
      </c>
      <c r="S4153">
        <v>1</v>
      </c>
      <c r="T4153">
        <v>0.73</v>
      </c>
      <c r="U4153">
        <v>0.72</v>
      </c>
      <c r="V4153">
        <v>0.59</v>
      </c>
    </row>
    <row r="4154" spans="1:22">
      <c r="A4154" t="s">
        <v>14679</v>
      </c>
      <c r="C4154" t="s">
        <v>14680</v>
      </c>
      <c r="D4154" t="s">
        <v>53</v>
      </c>
      <c r="E4154" t="s">
        <v>1482</v>
      </c>
      <c r="F4154" s="7">
        <f t="shared" ref="F4154:H4154" si="4152">E4154-30</f>
        <v>44178</v>
      </c>
      <c r="G4154" s="7">
        <f t="shared" si="4152"/>
        <v>44148</v>
      </c>
      <c r="H4154" s="7">
        <f t="shared" si="4152"/>
        <v>44118</v>
      </c>
      <c r="I4154" s="3" t="s">
        <v>14681</v>
      </c>
      <c r="J4154">
        <v>1</v>
      </c>
      <c r="K4154">
        <v>0.9</v>
      </c>
      <c r="L4154">
        <v>0.85</v>
      </c>
      <c r="M4154">
        <v>0.71</v>
      </c>
      <c r="N4154">
        <v>0.65</v>
      </c>
      <c r="O4154">
        <v>1</v>
      </c>
      <c r="P4154">
        <v>0.64</v>
      </c>
      <c r="Q4154">
        <v>0.59</v>
      </c>
      <c r="R4154">
        <v>0.92</v>
      </c>
      <c r="S4154">
        <v>0.36</v>
      </c>
      <c r="T4154">
        <v>1</v>
      </c>
      <c r="U4154">
        <v>0.73</v>
      </c>
      <c r="V4154">
        <v>0.72</v>
      </c>
    </row>
    <row r="4155" spans="1:22">
      <c r="A4155" t="s">
        <v>14682</v>
      </c>
      <c r="C4155" t="s">
        <v>14683</v>
      </c>
      <c r="D4155" t="s">
        <v>15</v>
      </c>
      <c r="E4155" t="s">
        <v>252</v>
      </c>
      <c r="F4155" s="7">
        <f t="shared" ref="F4155:H4155" si="4153">E4155-30</f>
        <v>44217</v>
      </c>
      <c r="G4155" s="7">
        <f t="shared" si="4153"/>
        <v>44187</v>
      </c>
      <c r="H4155" s="7">
        <f t="shared" si="4153"/>
        <v>44157</v>
      </c>
      <c r="I4155" s="3" t="s">
        <v>14684</v>
      </c>
      <c r="J4155">
        <v>1</v>
      </c>
      <c r="K4155">
        <v>0.85</v>
      </c>
      <c r="L4155">
        <v>0.9</v>
      </c>
      <c r="M4155">
        <v>0.85</v>
      </c>
      <c r="N4155">
        <v>0.71</v>
      </c>
      <c r="O4155">
        <v>0.99</v>
      </c>
      <c r="P4155">
        <v>1</v>
      </c>
      <c r="Q4155">
        <v>0.64</v>
      </c>
      <c r="R4155">
        <v>0.59</v>
      </c>
      <c r="S4155">
        <v>0.72</v>
      </c>
      <c r="T4155">
        <v>0.36</v>
      </c>
      <c r="U4155">
        <v>1</v>
      </c>
      <c r="V4155">
        <v>0.73</v>
      </c>
    </row>
    <row r="4156" spans="1:22" ht="285">
      <c r="A4156" s="2" t="s">
        <v>14685</v>
      </c>
      <c r="B4156" t="s">
        <v>14686</v>
      </c>
      <c r="C4156" t="s">
        <v>14687</v>
      </c>
      <c r="D4156" t="s">
        <v>53</v>
      </c>
      <c r="E4156" t="s">
        <v>4311</v>
      </c>
      <c r="F4156" s="7">
        <f t="shared" ref="F4156:H4156" si="4154">E4156-30</f>
        <v>43907</v>
      </c>
      <c r="G4156" s="7">
        <f t="shared" si="4154"/>
        <v>43877</v>
      </c>
      <c r="H4156" s="7">
        <f t="shared" si="4154"/>
        <v>43847</v>
      </c>
      <c r="I4156" s="3" t="s">
        <v>14688</v>
      </c>
      <c r="J4156">
        <v>0</v>
      </c>
      <c r="K4156">
        <v>0.41</v>
      </c>
      <c r="L4156">
        <v>0.51</v>
      </c>
      <c r="M4156">
        <v>0.79</v>
      </c>
      <c r="N4156">
        <v>0.86</v>
      </c>
      <c r="O4156">
        <v>0.85</v>
      </c>
      <c r="P4156">
        <v>0.79</v>
      </c>
      <c r="Q4156">
        <v>0.74</v>
      </c>
      <c r="R4156">
        <v>0.71</v>
      </c>
      <c r="S4156">
        <v>0.04</v>
      </c>
      <c r="T4156">
        <v>0.26</v>
      </c>
      <c r="U4156">
        <v>0.36</v>
      </c>
      <c r="V4156">
        <v>0.34</v>
      </c>
    </row>
    <row r="4157" spans="1:22" ht="195">
      <c r="A4157" s="2" t="s">
        <v>14689</v>
      </c>
      <c r="B4157" t="s">
        <v>14690</v>
      </c>
      <c r="C4157" t="s">
        <v>14691</v>
      </c>
      <c r="D4157" t="s">
        <v>15</v>
      </c>
      <c r="E4157" t="s">
        <v>1005</v>
      </c>
      <c r="F4157" s="7">
        <f t="shared" ref="F4157:H4157" si="4155">E4157-30</f>
        <v>43896</v>
      </c>
      <c r="G4157" s="7">
        <f t="shared" si="4155"/>
        <v>43866</v>
      </c>
      <c r="H4157" s="7">
        <f t="shared" si="4155"/>
        <v>43836</v>
      </c>
      <c r="I4157" s="3" t="s">
        <v>14692</v>
      </c>
      <c r="J4157">
        <v>0</v>
      </c>
      <c r="K4157">
        <v>0.41</v>
      </c>
      <c r="L4157">
        <v>0.51</v>
      </c>
      <c r="M4157">
        <v>0.79</v>
      </c>
      <c r="N4157">
        <v>0.86</v>
      </c>
      <c r="O4157">
        <v>0.85</v>
      </c>
      <c r="P4157">
        <v>0.79</v>
      </c>
      <c r="Q4157">
        <v>0.74</v>
      </c>
      <c r="R4157">
        <v>0.71</v>
      </c>
      <c r="S4157">
        <v>0.04</v>
      </c>
      <c r="T4157">
        <v>0.26</v>
      </c>
      <c r="U4157">
        <v>0.36</v>
      </c>
      <c r="V4157">
        <v>0.34</v>
      </c>
    </row>
    <row r="4158" spans="1:22" ht="285">
      <c r="A4158" s="2" t="s">
        <v>14693</v>
      </c>
      <c r="B4158" t="s">
        <v>14694</v>
      </c>
      <c r="C4158" t="s">
        <v>14695</v>
      </c>
      <c r="D4158" t="s">
        <v>15</v>
      </c>
      <c r="E4158" t="s">
        <v>1021</v>
      </c>
      <c r="F4158" s="7">
        <f t="shared" ref="F4158:H4158" si="4156">E4158-30</f>
        <v>44045</v>
      </c>
      <c r="G4158" s="7">
        <f t="shared" si="4156"/>
        <v>44015</v>
      </c>
      <c r="H4158" s="7">
        <f t="shared" si="4156"/>
        <v>43985</v>
      </c>
      <c r="I4158" s="3" t="s">
        <v>14696</v>
      </c>
      <c r="J4158">
        <v>0</v>
      </c>
      <c r="K4158">
        <v>0.65</v>
      </c>
      <c r="L4158">
        <v>0.7</v>
      </c>
      <c r="M4158">
        <v>0.69</v>
      </c>
      <c r="N4158">
        <v>0.6</v>
      </c>
      <c r="O4158">
        <v>0.94</v>
      </c>
      <c r="P4158">
        <v>0.97</v>
      </c>
      <c r="Q4158">
        <v>1</v>
      </c>
      <c r="R4158">
        <v>0.99</v>
      </c>
      <c r="S4158">
        <v>0.59</v>
      </c>
      <c r="T4158">
        <v>0.36</v>
      </c>
      <c r="U4158">
        <v>0.43</v>
      </c>
      <c r="V4158">
        <v>0.37</v>
      </c>
    </row>
    <row r="4159" spans="1:22">
      <c r="A4159" t="s">
        <v>14697</v>
      </c>
      <c r="C4159" t="s">
        <v>14698</v>
      </c>
      <c r="D4159" t="s">
        <v>15</v>
      </c>
      <c r="E4159" t="s">
        <v>3391</v>
      </c>
      <c r="F4159" s="7">
        <f t="shared" ref="F4159:H4159" si="4157">E4159-30</f>
        <v>43920</v>
      </c>
      <c r="G4159" s="7">
        <f t="shared" si="4157"/>
        <v>43890</v>
      </c>
      <c r="H4159" s="7">
        <f t="shared" si="4157"/>
        <v>43860</v>
      </c>
      <c r="I4159" s="3" t="s">
        <v>14699</v>
      </c>
      <c r="J4159">
        <v>1</v>
      </c>
      <c r="K4159">
        <v>0.41</v>
      </c>
      <c r="L4159">
        <v>0.51</v>
      </c>
      <c r="M4159">
        <v>0.79</v>
      </c>
      <c r="N4159">
        <v>0.86</v>
      </c>
      <c r="O4159">
        <v>0.85</v>
      </c>
      <c r="P4159">
        <v>0.79</v>
      </c>
      <c r="Q4159">
        <v>0.74</v>
      </c>
      <c r="R4159">
        <v>0.71</v>
      </c>
      <c r="S4159">
        <v>0.04</v>
      </c>
      <c r="T4159">
        <v>0.26</v>
      </c>
      <c r="U4159">
        <v>0.36</v>
      </c>
      <c r="V4159">
        <v>0.34</v>
      </c>
    </row>
    <row r="4160" spans="1:22">
      <c r="A4160" t="s">
        <v>14700</v>
      </c>
      <c r="C4160" t="s">
        <v>14701</v>
      </c>
      <c r="D4160" t="s">
        <v>15</v>
      </c>
      <c r="E4160" t="s">
        <v>2597</v>
      </c>
      <c r="F4160" s="7">
        <f t="shared" ref="F4160:H4160" si="4158">E4160-30</f>
        <v>43927</v>
      </c>
      <c r="G4160" s="7">
        <f t="shared" si="4158"/>
        <v>43897</v>
      </c>
      <c r="H4160" s="7">
        <f t="shared" si="4158"/>
        <v>43867</v>
      </c>
      <c r="I4160" s="3" t="s">
        <v>14702</v>
      </c>
      <c r="J4160">
        <v>1</v>
      </c>
      <c r="K4160">
        <v>0.48</v>
      </c>
      <c r="L4160">
        <v>0.41</v>
      </c>
      <c r="M4160">
        <v>0.51</v>
      </c>
      <c r="N4160">
        <v>0.79</v>
      </c>
      <c r="O4160">
        <v>0.91</v>
      </c>
      <c r="P4160">
        <v>0.85</v>
      </c>
      <c r="Q4160">
        <v>0.79</v>
      </c>
      <c r="R4160">
        <v>0.74</v>
      </c>
      <c r="S4160">
        <v>0</v>
      </c>
      <c r="T4160">
        <v>0.04</v>
      </c>
      <c r="U4160">
        <v>0.26</v>
      </c>
      <c r="V4160">
        <v>0.36</v>
      </c>
    </row>
    <row r="4161" spans="1:22">
      <c r="A4161" t="s">
        <v>14703</v>
      </c>
      <c r="C4161" t="s">
        <v>14704</v>
      </c>
      <c r="D4161" t="s">
        <v>15</v>
      </c>
      <c r="E4161" t="s">
        <v>5894</v>
      </c>
      <c r="F4161" s="7">
        <f t="shared" ref="F4161:H4161" si="4159">E4161-30</f>
        <v>43884</v>
      </c>
      <c r="G4161" s="7">
        <f t="shared" si="4159"/>
        <v>43854</v>
      </c>
      <c r="H4161" s="7">
        <f t="shared" si="4159"/>
        <v>43824</v>
      </c>
      <c r="I4161" s="3" t="s">
        <v>14705</v>
      </c>
      <c r="J4161">
        <v>1</v>
      </c>
      <c r="K4161">
        <v>0.51</v>
      </c>
      <c r="L4161">
        <v>0.79</v>
      </c>
      <c r="M4161">
        <v>0.86</v>
      </c>
      <c r="N4161">
        <v>0.82</v>
      </c>
      <c r="O4161">
        <v>0.79</v>
      </c>
      <c r="P4161">
        <v>0.74</v>
      </c>
      <c r="Q4161">
        <v>0.71</v>
      </c>
      <c r="R4161">
        <v>0.73</v>
      </c>
      <c r="S4161">
        <v>0.26</v>
      </c>
      <c r="T4161">
        <v>0.36</v>
      </c>
      <c r="U4161">
        <v>0.34</v>
      </c>
      <c r="V4161">
        <v>0.88</v>
      </c>
    </row>
    <row r="4162" spans="1:22">
      <c r="A4162" t="s">
        <v>14706</v>
      </c>
      <c r="C4162" t="s">
        <v>14707</v>
      </c>
      <c r="D4162" t="s">
        <v>15</v>
      </c>
      <c r="E4162" t="s">
        <v>2200</v>
      </c>
      <c r="F4162" s="7">
        <f t="shared" ref="F4162:H4162" si="4160">E4162-30</f>
        <v>43905</v>
      </c>
      <c r="G4162" s="7">
        <f t="shared" si="4160"/>
        <v>43875</v>
      </c>
      <c r="H4162" s="7">
        <f t="shared" si="4160"/>
        <v>43845</v>
      </c>
      <c r="I4162" s="3" t="s">
        <v>14708</v>
      </c>
      <c r="J4162">
        <v>1</v>
      </c>
      <c r="K4162">
        <v>0.41</v>
      </c>
      <c r="L4162">
        <v>0.51</v>
      </c>
      <c r="M4162">
        <v>0.79</v>
      </c>
      <c r="N4162">
        <v>0.86</v>
      </c>
      <c r="O4162">
        <v>0.85</v>
      </c>
      <c r="P4162">
        <v>0.79</v>
      </c>
      <c r="Q4162">
        <v>0.74</v>
      </c>
      <c r="R4162">
        <v>0.71</v>
      </c>
      <c r="S4162">
        <v>0.04</v>
      </c>
      <c r="T4162">
        <v>0.26</v>
      </c>
      <c r="U4162">
        <v>0.36</v>
      </c>
      <c r="V4162">
        <v>0.34</v>
      </c>
    </row>
    <row r="4163" spans="1:22">
      <c r="A4163" t="s">
        <v>14709</v>
      </c>
      <c r="C4163" t="s">
        <v>14710</v>
      </c>
      <c r="D4163" t="s">
        <v>15</v>
      </c>
      <c r="E4163" t="s">
        <v>13035</v>
      </c>
      <c r="F4163" s="7">
        <f t="shared" ref="F4163:H4163" si="4161">E4163-30</f>
        <v>43916</v>
      </c>
      <c r="G4163" s="7">
        <f t="shared" si="4161"/>
        <v>43886</v>
      </c>
      <c r="H4163" s="7">
        <f t="shared" si="4161"/>
        <v>43856</v>
      </c>
      <c r="I4163" s="3" t="s">
        <v>14711</v>
      </c>
      <c r="J4163">
        <v>1</v>
      </c>
      <c r="K4163">
        <v>0.41</v>
      </c>
      <c r="L4163">
        <v>0.51</v>
      </c>
      <c r="M4163">
        <v>0.79</v>
      </c>
      <c r="N4163">
        <v>0.86</v>
      </c>
      <c r="O4163">
        <v>0.85</v>
      </c>
      <c r="P4163">
        <v>0.79</v>
      </c>
      <c r="Q4163">
        <v>0.74</v>
      </c>
      <c r="R4163">
        <v>0.71</v>
      </c>
      <c r="S4163">
        <v>0.04</v>
      </c>
      <c r="T4163">
        <v>0.26</v>
      </c>
      <c r="U4163">
        <v>0.36</v>
      </c>
      <c r="V4163">
        <v>0.34</v>
      </c>
    </row>
    <row r="4164" spans="1:22" ht="210">
      <c r="A4164" s="2" t="s">
        <v>14712</v>
      </c>
      <c r="B4164" t="s">
        <v>14713</v>
      </c>
      <c r="C4164" t="s">
        <v>14714</v>
      </c>
      <c r="D4164" t="s">
        <v>36</v>
      </c>
      <c r="E4164" t="s">
        <v>14715</v>
      </c>
      <c r="F4164" s="7">
        <f t="shared" ref="F4164:H4164" si="4162">E4164-30</f>
        <v>43643</v>
      </c>
      <c r="G4164" s="7">
        <f t="shared" si="4162"/>
        <v>43613</v>
      </c>
      <c r="H4164" s="7">
        <f t="shared" si="4162"/>
        <v>43583</v>
      </c>
      <c r="I4164" s="3" t="s">
        <v>14716</v>
      </c>
      <c r="J4164">
        <v>0</v>
      </c>
      <c r="K4164">
        <v>0.71</v>
      </c>
      <c r="L4164">
        <v>0.66</v>
      </c>
      <c r="M4164">
        <v>0.61</v>
      </c>
      <c r="N4164">
        <v>0.62</v>
      </c>
      <c r="O4164">
        <v>0.65</v>
      </c>
      <c r="P4164">
        <v>0.65</v>
      </c>
      <c r="Q4164">
        <v>0.66</v>
      </c>
      <c r="R4164">
        <v>0.67</v>
      </c>
      <c r="S4164">
        <v>0.33</v>
      </c>
      <c r="T4164">
        <v>0.23</v>
      </c>
      <c r="U4164">
        <v>0.28999999999999998</v>
      </c>
      <c r="V4164">
        <v>0.55000000000000004</v>
      </c>
    </row>
    <row r="4165" spans="1:22" ht="240">
      <c r="A4165" s="2" t="s">
        <v>14717</v>
      </c>
      <c r="B4165" t="s">
        <v>14718</v>
      </c>
      <c r="C4165" t="s">
        <v>14719</v>
      </c>
      <c r="D4165" t="s">
        <v>53</v>
      </c>
      <c r="E4165" t="s">
        <v>8241</v>
      </c>
      <c r="F4165" s="7">
        <f t="shared" ref="F4165:H4165" si="4163">E4165-30</f>
        <v>44124</v>
      </c>
      <c r="G4165" s="7">
        <f t="shared" si="4163"/>
        <v>44094</v>
      </c>
      <c r="H4165" s="7">
        <f t="shared" si="4163"/>
        <v>44064</v>
      </c>
      <c r="I4165" s="3" t="s">
        <v>14720</v>
      </c>
      <c r="J4165">
        <v>0</v>
      </c>
      <c r="K4165">
        <v>0.71</v>
      </c>
      <c r="L4165">
        <v>0.65</v>
      </c>
      <c r="M4165">
        <v>0.65</v>
      </c>
      <c r="N4165">
        <v>0.7</v>
      </c>
      <c r="O4165">
        <v>0.59</v>
      </c>
      <c r="P4165">
        <v>0.92</v>
      </c>
      <c r="Q4165">
        <v>0.94</v>
      </c>
      <c r="R4165">
        <v>0.97</v>
      </c>
      <c r="S4165">
        <v>0.73</v>
      </c>
      <c r="T4165">
        <v>0.72</v>
      </c>
      <c r="U4165">
        <v>0.59</v>
      </c>
      <c r="V4165">
        <v>0.36</v>
      </c>
    </row>
    <row r="4166" spans="1:22" ht="225">
      <c r="A4166" s="2" t="s">
        <v>14721</v>
      </c>
      <c r="B4166" t="s">
        <v>14722</v>
      </c>
      <c r="C4166" t="s">
        <v>14723</v>
      </c>
      <c r="D4166" t="s">
        <v>50</v>
      </c>
      <c r="E4166" t="s">
        <v>14724</v>
      </c>
      <c r="F4166" s="7">
        <f t="shared" ref="F4166:H4166" si="4164">E4166-30</f>
        <v>43474</v>
      </c>
      <c r="G4166" s="7">
        <f t="shared" si="4164"/>
        <v>43444</v>
      </c>
      <c r="H4166" s="7">
        <f t="shared" si="4164"/>
        <v>43414</v>
      </c>
      <c r="I4166" s="3" t="s">
        <v>14725</v>
      </c>
      <c r="J4166">
        <v>0</v>
      </c>
      <c r="K4166">
        <v>0.64</v>
      </c>
      <c r="L4166">
        <v>0.61</v>
      </c>
      <c r="M4166">
        <v>0.53</v>
      </c>
      <c r="N4166">
        <v>0.53</v>
      </c>
      <c r="O4166">
        <v>0.73</v>
      </c>
      <c r="P4166">
        <v>0.76</v>
      </c>
      <c r="Q4166">
        <v>0.74</v>
      </c>
      <c r="R4166">
        <v>0.7</v>
      </c>
      <c r="S4166">
        <v>0.47</v>
      </c>
      <c r="T4166">
        <v>0.4</v>
      </c>
      <c r="U4166">
        <v>0.31</v>
      </c>
      <c r="V4166">
        <v>0.1</v>
      </c>
    </row>
    <row r="4167" spans="1:22">
      <c r="A4167" t="s">
        <v>14726</v>
      </c>
      <c r="C4167" t="s">
        <v>14727</v>
      </c>
      <c r="D4167" t="s">
        <v>15</v>
      </c>
      <c r="E4167" t="s">
        <v>381</v>
      </c>
      <c r="F4167" s="7">
        <f t="shared" ref="F4167:H4167" si="4165">E4167-30</f>
        <v>44152</v>
      </c>
      <c r="G4167" s="7">
        <f t="shared" si="4165"/>
        <v>44122</v>
      </c>
      <c r="H4167" s="7">
        <f t="shared" si="4165"/>
        <v>44092</v>
      </c>
      <c r="I4167" s="3" t="s">
        <v>14728</v>
      </c>
      <c r="J4167">
        <v>1</v>
      </c>
      <c r="K4167">
        <v>0.85</v>
      </c>
      <c r="L4167">
        <v>0.71</v>
      </c>
      <c r="M4167">
        <v>0.65</v>
      </c>
      <c r="N4167">
        <v>0.65</v>
      </c>
      <c r="O4167">
        <v>0.64</v>
      </c>
      <c r="P4167">
        <v>0.59</v>
      </c>
      <c r="Q4167">
        <v>0.92</v>
      </c>
      <c r="R4167">
        <v>0.94</v>
      </c>
      <c r="S4167">
        <v>1</v>
      </c>
      <c r="T4167">
        <v>0.73</v>
      </c>
      <c r="U4167">
        <v>0.72</v>
      </c>
      <c r="V4167">
        <v>0.59</v>
      </c>
    </row>
    <row r="4168" spans="1:22" ht="210">
      <c r="A4168" s="2" t="s">
        <v>14729</v>
      </c>
      <c r="B4168" t="s">
        <v>14730</v>
      </c>
      <c r="C4168" t="s">
        <v>14731</v>
      </c>
      <c r="D4168" t="s">
        <v>27</v>
      </c>
      <c r="E4168" t="s">
        <v>20272</v>
      </c>
      <c r="F4168" s="7">
        <f t="shared" ref="F4168:H4168" si="4166">E4168-30</f>
        <v>44344</v>
      </c>
      <c r="G4168" s="7">
        <f t="shared" si="4166"/>
        <v>44314</v>
      </c>
      <c r="H4168" s="7">
        <f t="shared" si="4166"/>
        <v>44284</v>
      </c>
      <c r="I4168" s="3" t="s">
        <v>14732</v>
      </c>
      <c r="J4168">
        <v>0</v>
      </c>
      <c r="K4168">
        <v>1</v>
      </c>
      <c r="L4168">
        <v>0.92</v>
      </c>
      <c r="M4168">
        <v>0.88</v>
      </c>
      <c r="N4168">
        <v>0.83</v>
      </c>
      <c r="O4168">
        <v>0.79</v>
      </c>
      <c r="P4168">
        <v>0.86</v>
      </c>
      <c r="Q4168">
        <v>0.92</v>
      </c>
      <c r="R4168">
        <v>0.98</v>
      </c>
      <c r="S4168">
        <v>0.53</v>
      </c>
      <c r="T4168">
        <v>0.7</v>
      </c>
      <c r="U4168">
        <v>0.4</v>
      </c>
      <c r="V4168">
        <v>0.76</v>
      </c>
    </row>
    <row r="4169" spans="1:22">
      <c r="A4169" t="s">
        <v>14733</v>
      </c>
      <c r="C4169" t="s">
        <v>14734</v>
      </c>
      <c r="D4169" t="s">
        <v>53</v>
      </c>
      <c r="E4169" t="s">
        <v>11707</v>
      </c>
      <c r="F4169" s="7">
        <f t="shared" ref="F4169:H4169" si="4167">E4169-30</f>
        <v>43765</v>
      </c>
      <c r="G4169" s="7">
        <f t="shared" si="4167"/>
        <v>43735</v>
      </c>
      <c r="H4169" s="7">
        <f t="shared" si="4167"/>
        <v>43705</v>
      </c>
      <c r="I4169" s="3" t="s">
        <v>14735</v>
      </c>
      <c r="J4169">
        <v>0</v>
      </c>
      <c r="K4169">
        <v>0.76</v>
      </c>
      <c r="L4169">
        <v>0.72</v>
      </c>
      <c r="M4169">
        <v>0.7</v>
      </c>
      <c r="N4169">
        <v>0.68</v>
      </c>
      <c r="O4169">
        <v>0.69</v>
      </c>
      <c r="P4169">
        <v>0.56000000000000005</v>
      </c>
      <c r="Q4169">
        <v>0.57999999999999996</v>
      </c>
      <c r="R4169">
        <v>0.64</v>
      </c>
      <c r="S4169">
        <v>0.51</v>
      </c>
      <c r="T4169">
        <v>0.28000000000000003</v>
      </c>
      <c r="U4169">
        <v>0.2</v>
      </c>
      <c r="V4169">
        <v>0.28000000000000003</v>
      </c>
    </row>
    <row r="4170" spans="1:22">
      <c r="A4170" t="s">
        <v>14736</v>
      </c>
      <c r="C4170" t="s">
        <v>14737</v>
      </c>
      <c r="D4170" t="s">
        <v>53</v>
      </c>
      <c r="E4170" t="s">
        <v>2928</v>
      </c>
      <c r="F4170" s="7">
        <f t="shared" ref="F4170:H4170" si="4168">E4170-30</f>
        <v>44120</v>
      </c>
      <c r="G4170" s="7">
        <f t="shared" si="4168"/>
        <v>44090</v>
      </c>
      <c r="H4170" s="7">
        <f t="shared" si="4168"/>
        <v>44060</v>
      </c>
      <c r="I4170" s="3" t="s">
        <v>14738</v>
      </c>
      <c r="J4170">
        <v>1</v>
      </c>
      <c r="K4170">
        <v>0.71</v>
      </c>
      <c r="L4170">
        <v>0.65</v>
      </c>
      <c r="M4170">
        <v>0.65</v>
      </c>
      <c r="N4170">
        <v>0.7</v>
      </c>
      <c r="O4170">
        <v>0.59</v>
      </c>
      <c r="P4170">
        <v>0.92</v>
      </c>
      <c r="Q4170">
        <v>0.94</v>
      </c>
      <c r="R4170">
        <v>0.97</v>
      </c>
      <c r="S4170">
        <v>0.73</v>
      </c>
      <c r="T4170">
        <v>0.72</v>
      </c>
      <c r="U4170">
        <v>0.59</v>
      </c>
      <c r="V4170">
        <v>0.36</v>
      </c>
    </row>
    <row r="4171" spans="1:22">
      <c r="A4171" t="s">
        <v>14739</v>
      </c>
      <c r="C4171" t="s">
        <v>14740</v>
      </c>
      <c r="D4171" t="s">
        <v>53</v>
      </c>
      <c r="E4171" t="s">
        <v>2182</v>
      </c>
      <c r="F4171" s="7">
        <f t="shared" ref="F4171:H4171" si="4169">E4171-30</f>
        <v>43515</v>
      </c>
      <c r="G4171" s="7">
        <f t="shared" si="4169"/>
        <v>43485</v>
      </c>
      <c r="H4171" s="7">
        <f t="shared" si="4169"/>
        <v>43455</v>
      </c>
      <c r="I4171" s="3" t="s">
        <v>14741</v>
      </c>
      <c r="J4171">
        <v>0</v>
      </c>
      <c r="K4171">
        <v>0.63</v>
      </c>
      <c r="L4171">
        <v>0.64</v>
      </c>
      <c r="M4171">
        <v>0.61</v>
      </c>
      <c r="N4171">
        <v>0.53</v>
      </c>
      <c r="O4171">
        <v>0.71</v>
      </c>
      <c r="P4171">
        <v>0.73</v>
      </c>
      <c r="Q4171">
        <v>0.76</v>
      </c>
      <c r="R4171">
        <v>0.74</v>
      </c>
      <c r="S4171">
        <v>0.65</v>
      </c>
      <c r="T4171">
        <v>0.47</v>
      </c>
      <c r="U4171">
        <v>0.4</v>
      </c>
      <c r="V4171">
        <v>0.31</v>
      </c>
    </row>
    <row r="4172" spans="1:22">
      <c r="A4172" t="s">
        <v>14742</v>
      </c>
      <c r="C4172" t="s">
        <v>14743</v>
      </c>
      <c r="D4172" t="s">
        <v>53</v>
      </c>
      <c r="E4172" t="s">
        <v>20575</v>
      </c>
      <c r="F4172" s="7">
        <f t="shared" ref="F4172:H4172" si="4170">E4172-30</f>
        <v>44214</v>
      </c>
      <c r="G4172" s="7">
        <f t="shared" si="4170"/>
        <v>44184</v>
      </c>
      <c r="H4172" s="7">
        <f t="shared" si="4170"/>
        <v>44154</v>
      </c>
      <c r="I4172" s="3" t="s">
        <v>14744</v>
      </c>
      <c r="J4172">
        <v>1</v>
      </c>
      <c r="K4172">
        <v>0.85</v>
      </c>
      <c r="L4172">
        <v>0.9</v>
      </c>
      <c r="M4172">
        <v>0.85</v>
      </c>
      <c r="N4172">
        <v>0.71</v>
      </c>
      <c r="O4172">
        <v>0.99</v>
      </c>
      <c r="P4172">
        <v>1</v>
      </c>
      <c r="Q4172">
        <v>0.64</v>
      </c>
      <c r="R4172">
        <v>0.59</v>
      </c>
      <c r="S4172">
        <v>0.72</v>
      </c>
      <c r="T4172">
        <v>0.36</v>
      </c>
      <c r="U4172">
        <v>1</v>
      </c>
      <c r="V4172">
        <v>0.73</v>
      </c>
    </row>
    <row r="4173" spans="1:22">
      <c r="A4173" t="s">
        <v>3744</v>
      </c>
      <c r="C4173" t="s">
        <v>14745</v>
      </c>
      <c r="D4173" t="s">
        <v>53</v>
      </c>
      <c r="E4173" t="s">
        <v>9777</v>
      </c>
      <c r="F4173" s="7">
        <f t="shared" ref="F4173:H4173" si="4171">E4173-30</f>
        <v>44040</v>
      </c>
      <c r="G4173" s="7">
        <f t="shared" si="4171"/>
        <v>44010</v>
      </c>
      <c r="H4173" s="7">
        <f t="shared" si="4171"/>
        <v>43980</v>
      </c>
      <c r="I4173" s="3" t="s">
        <v>3747</v>
      </c>
      <c r="J4173">
        <v>1</v>
      </c>
      <c r="K4173">
        <v>0.7</v>
      </c>
      <c r="L4173">
        <v>0.69</v>
      </c>
      <c r="M4173">
        <v>0.6</v>
      </c>
      <c r="N4173">
        <v>0.48</v>
      </c>
      <c r="O4173">
        <v>0.97</v>
      </c>
      <c r="P4173">
        <v>1</v>
      </c>
      <c r="Q4173">
        <v>0.99</v>
      </c>
      <c r="R4173">
        <v>0.91</v>
      </c>
      <c r="S4173">
        <v>0.36</v>
      </c>
      <c r="T4173">
        <v>0.43</v>
      </c>
      <c r="U4173">
        <v>0.37</v>
      </c>
      <c r="V4173">
        <v>0</v>
      </c>
    </row>
    <row r="4174" spans="1:22">
      <c r="A4174" t="s">
        <v>14746</v>
      </c>
      <c r="C4174" t="s">
        <v>14747</v>
      </c>
      <c r="D4174" t="s">
        <v>15</v>
      </c>
      <c r="E4174" t="s">
        <v>5698</v>
      </c>
      <c r="F4174" s="7">
        <f t="shared" ref="F4174:H4174" si="4172">E4174-30</f>
        <v>44198</v>
      </c>
      <c r="G4174" s="7">
        <f t="shared" si="4172"/>
        <v>44168</v>
      </c>
      <c r="H4174" s="7">
        <f t="shared" si="4172"/>
        <v>44138</v>
      </c>
      <c r="I4174" s="3" t="s">
        <v>14748</v>
      </c>
      <c r="J4174">
        <v>1</v>
      </c>
      <c r="K4174">
        <v>0.85</v>
      </c>
      <c r="L4174">
        <v>0.9</v>
      </c>
      <c r="M4174">
        <v>0.85</v>
      </c>
      <c r="N4174">
        <v>0.71</v>
      </c>
      <c r="O4174">
        <v>0.99</v>
      </c>
      <c r="P4174">
        <v>1</v>
      </c>
      <c r="Q4174">
        <v>0.64</v>
      </c>
      <c r="R4174">
        <v>0.59</v>
      </c>
      <c r="S4174">
        <v>0.72</v>
      </c>
      <c r="T4174">
        <v>0.36</v>
      </c>
      <c r="U4174">
        <v>1</v>
      </c>
      <c r="V4174">
        <v>0.73</v>
      </c>
    </row>
    <row r="4175" spans="1:22">
      <c r="A4175" t="s">
        <v>14749</v>
      </c>
      <c r="C4175" t="s">
        <v>14750</v>
      </c>
      <c r="D4175" t="s">
        <v>15</v>
      </c>
      <c r="E4175" t="s">
        <v>6289</v>
      </c>
      <c r="F4175" s="7">
        <f t="shared" ref="F4175:H4175" si="4173">E4175-30</f>
        <v>44019</v>
      </c>
      <c r="G4175" s="7">
        <f t="shared" si="4173"/>
        <v>43989</v>
      </c>
      <c r="H4175" s="7">
        <f t="shared" si="4173"/>
        <v>43959</v>
      </c>
      <c r="I4175" s="3" t="s">
        <v>14751</v>
      </c>
      <c r="J4175">
        <v>1</v>
      </c>
      <c r="K4175">
        <v>0.7</v>
      </c>
      <c r="L4175">
        <v>0.69</v>
      </c>
      <c r="M4175">
        <v>0.6</v>
      </c>
      <c r="N4175">
        <v>0.48</v>
      </c>
      <c r="O4175">
        <v>0.97</v>
      </c>
      <c r="P4175">
        <v>1</v>
      </c>
      <c r="Q4175">
        <v>0.99</v>
      </c>
      <c r="R4175">
        <v>0.91</v>
      </c>
      <c r="S4175">
        <v>0.36</v>
      </c>
      <c r="T4175">
        <v>0.43</v>
      </c>
      <c r="U4175">
        <v>0.37</v>
      </c>
      <c r="V4175">
        <v>0</v>
      </c>
    </row>
    <row r="4176" spans="1:22">
      <c r="A4176" t="s">
        <v>14752</v>
      </c>
      <c r="C4176" t="s">
        <v>14753</v>
      </c>
      <c r="D4176" t="s">
        <v>15</v>
      </c>
      <c r="E4176" t="s">
        <v>14754</v>
      </c>
      <c r="F4176" s="7">
        <f t="shared" ref="F4176:H4176" si="4174">E4176-30</f>
        <v>44177</v>
      </c>
      <c r="G4176" s="7">
        <f t="shared" si="4174"/>
        <v>44147</v>
      </c>
      <c r="H4176" s="7">
        <f t="shared" si="4174"/>
        <v>44117</v>
      </c>
      <c r="I4176" s="3" t="s">
        <v>14755</v>
      </c>
      <c r="J4176">
        <v>0</v>
      </c>
      <c r="K4176">
        <v>0.9</v>
      </c>
      <c r="L4176">
        <v>0.85</v>
      </c>
      <c r="M4176">
        <v>0.71</v>
      </c>
      <c r="N4176">
        <v>0.65</v>
      </c>
      <c r="O4176">
        <v>1</v>
      </c>
      <c r="P4176">
        <v>0.64</v>
      </c>
      <c r="Q4176">
        <v>0.59</v>
      </c>
      <c r="R4176">
        <v>0.92</v>
      </c>
      <c r="S4176">
        <v>0.36</v>
      </c>
      <c r="T4176">
        <v>1</v>
      </c>
      <c r="U4176">
        <v>0.73</v>
      </c>
      <c r="V4176">
        <v>0.72</v>
      </c>
    </row>
    <row r="4177" spans="1:22">
      <c r="A4177" t="s">
        <v>14756</v>
      </c>
      <c r="C4177" t="s">
        <v>14757</v>
      </c>
      <c r="D4177" t="s">
        <v>15</v>
      </c>
      <c r="E4177" t="s">
        <v>14220</v>
      </c>
      <c r="F4177" s="7">
        <f t="shared" ref="F4177:H4177" si="4175">E4177-30</f>
        <v>44255</v>
      </c>
      <c r="G4177" s="7">
        <f t="shared" si="4175"/>
        <v>44225</v>
      </c>
      <c r="H4177" s="7">
        <f t="shared" si="4175"/>
        <v>44195</v>
      </c>
      <c r="I4177" s="3" t="s">
        <v>14758</v>
      </c>
      <c r="J4177">
        <v>1</v>
      </c>
      <c r="K4177">
        <v>0.83</v>
      </c>
      <c r="L4177">
        <v>0.85</v>
      </c>
      <c r="M4177">
        <v>0.9</v>
      </c>
      <c r="N4177">
        <v>0.85</v>
      </c>
      <c r="O4177">
        <v>0.98</v>
      </c>
      <c r="P4177">
        <v>0.99</v>
      </c>
      <c r="Q4177">
        <v>1</v>
      </c>
      <c r="R4177">
        <v>0.64</v>
      </c>
      <c r="S4177">
        <v>0.76</v>
      </c>
      <c r="T4177">
        <v>0.72</v>
      </c>
      <c r="U4177">
        <v>0.36</v>
      </c>
      <c r="V4177">
        <v>1</v>
      </c>
    </row>
    <row r="4178" spans="1:22">
      <c r="A4178" t="s">
        <v>14759</v>
      </c>
      <c r="C4178" t="s">
        <v>14760</v>
      </c>
      <c r="D4178" t="s">
        <v>15</v>
      </c>
      <c r="E4178" t="s">
        <v>4036</v>
      </c>
      <c r="F4178" s="7">
        <f t="shared" ref="F4178:H4178" si="4176">E4178-30</f>
        <v>43890</v>
      </c>
      <c r="G4178" s="7">
        <f t="shared" si="4176"/>
        <v>43860</v>
      </c>
      <c r="H4178" s="7">
        <f t="shared" si="4176"/>
        <v>43830</v>
      </c>
      <c r="I4178" s="3" t="s">
        <v>14761</v>
      </c>
      <c r="J4178">
        <v>1</v>
      </c>
      <c r="K4178">
        <v>0.51</v>
      </c>
      <c r="L4178">
        <v>0.79</v>
      </c>
      <c r="M4178">
        <v>0.86</v>
      </c>
      <c r="N4178">
        <v>0.82</v>
      </c>
      <c r="O4178">
        <v>0.79</v>
      </c>
      <c r="P4178">
        <v>0.74</v>
      </c>
      <c r="Q4178">
        <v>0.71</v>
      </c>
      <c r="R4178">
        <v>0.73</v>
      </c>
      <c r="S4178">
        <v>0.26</v>
      </c>
      <c r="T4178">
        <v>0.36</v>
      </c>
      <c r="U4178">
        <v>0.34</v>
      </c>
      <c r="V4178">
        <v>0.88</v>
      </c>
    </row>
    <row r="4179" spans="1:22">
      <c r="A4179" t="s">
        <v>9278</v>
      </c>
      <c r="C4179" t="s">
        <v>14762</v>
      </c>
      <c r="D4179" t="s">
        <v>15</v>
      </c>
      <c r="E4179" t="s">
        <v>2436</v>
      </c>
      <c r="F4179" s="7">
        <f t="shared" ref="F4179:H4179" si="4177">E4179-30</f>
        <v>44240</v>
      </c>
      <c r="G4179" s="7">
        <f t="shared" si="4177"/>
        <v>44210</v>
      </c>
      <c r="H4179" s="7">
        <f t="shared" si="4177"/>
        <v>44180</v>
      </c>
      <c r="I4179" s="3" t="s">
        <v>9280</v>
      </c>
      <c r="J4179">
        <v>1</v>
      </c>
      <c r="K4179">
        <v>0.83</v>
      </c>
      <c r="L4179">
        <v>0.85</v>
      </c>
      <c r="M4179">
        <v>0.9</v>
      </c>
      <c r="N4179">
        <v>0.85</v>
      </c>
      <c r="O4179">
        <v>0.98</v>
      </c>
      <c r="P4179">
        <v>0.99</v>
      </c>
      <c r="Q4179">
        <v>1</v>
      </c>
      <c r="R4179">
        <v>0.64</v>
      </c>
      <c r="S4179">
        <v>0.76</v>
      </c>
      <c r="T4179">
        <v>0.72</v>
      </c>
      <c r="U4179">
        <v>0.36</v>
      </c>
      <c r="V4179">
        <v>1</v>
      </c>
    </row>
    <row r="4180" spans="1:22" ht="240">
      <c r="A4180" s="2" t="s">
        <v>14763</v>
      </c>
      <c r="B4180" t="s">
        <v>14764</v>
      </c>
      <c r="C4180" t="s">
        <v>14765</v>
      </c>
      <c r="D4180" t="s">
        <v>10</v>
      </c>
      <c r="E4180" t="s">
        <v>11707</v>
      </c>
      <c r="F4180" s="7">
        <f t="shared" ref="F4180:H4180" si="4178">E4180-30</f>
        <v>43765</v>
      </c>
      <c r="G4180" s="7">
        <f t="shared" si="4178"/>
        <v>43735</v>
      </c>
      <c r="H4180" s="7">
        <f t="shared" si="4178"/>
        <v>43705</v>
      </c>
      <c r="I4180" s="3" t="s">
        <v>14766</v>
      </c>
      <c r="J4180">
        <v>0</v>
      </c>
      <c r="K4180">
        <v>0.76</v>
      </c>
      <c r="L4180">
        <v>0.72</v>
      </c>
      <c r="M4180">
        <v>0.7</v>
      </c>
      <c r="N4180">
        <v>0.68</v>
      </c>
      <c r="O4180">
        <v>0.69</v>
      </c>
      <c r="P4180">
        <v>0.56000000000000005</v>
      </c>
      <c r="Q4180">
        <v>0.57999999999999996</v>
      </c>
      <c r="R4180">
        <v>0.64</v>
      </c>
      <c r="S4180">
        <v>0.51</v>
      </c>
      <c r="T4180">
        <v>0.28000000000000003</v>
      </c>
      <c r="U4180">
        <v>0.2</v>
      </c>
      <c r="V4180">
        <v>0.28000000000000003</v>
      </c>
    </row>
    <row r="4181" spans="1:22">
      <c r="A4181" t="s">
        <v>14767</v>
      </c>
      <c r="C4181" t="s">
        <v>14768</v>
      </c>
      <c r="D4181" t="s">
        <v>15</v>
      </c>
      <c r="E4181" t="s">
        <v>3825</v>
      </c>
      <c r="F4181" s="7">
        <f t="shared" ref="F4181:H4181" si="4179">E4181-30</f>
        <v>43975</v>
      </c>
      <c r="G4181" s="7">
        <f t="shared" si="4179"/>
        <v>43945</v>
      </c>
      <c r="H4181" s="7">
        <f t="shared" si="4179"/>
        <v>43915</v>
      </c>
      <c r="I4181" s="3" t="s">
        <v>14769</v>
      </c>
      <c r="J4181">
        <v>1</v>
      </c>
      <c r="K4181">
        <v>0.6</v>
      </c>
      <c r="L4181">
        <v>0.48</v>
      </c>
      <c r="M4181">
        <v>0.41</v>
      </c>
      <c r="N4181">
        <v>0.51</v>
      </c>
      <c r="O4181">
        <v>0.99</v>
      </c>
      <c r="P4181">
        <v>0.91</v>
      </c>
      <c r="Q4181">
        <v>0.85</v>
      </c>
      <c r="R4181">
        <v>0.79</v>
      </c>
      <c r="S4181">
        <v>0.37</v>
      </c>
      <c r="T4181">
        <v>0</v>
      </c>
      <c r="U4181">
        <v>0.04</v>
      </c>
      <c r="V4181">
        <v>0.26</v>
      </c>
    </row>
    <row r="4182" spans="1:22">
      <c r="A4182" t="s">
        <v>14770</v>
      </c>
      <c r="C4182" t="s">
        <v>14771</v>
      </c>
      <c r="D4182" t="s">
        <v>15</v>
      </c>
      <c r="E4182" t="s">
        <v>13090</v>
      </c>
      <c r="F4182" s="7">
        <f t="shared" ref="F4182:H4182" si="4180">E4182-30</f>
        <v>43885</v>
      </c>
      <c r="G4182" s="7">
        <f t="shared" si="4180"/>
        <v>43855</v>
      </c>
      <c r="H4182" s="7">
        <f t="shared" si="4180"/>
        <v>43825</v>
      </c>
      <c r="I4182" s="3" t="s">
        <v>14772</v>
      </c>
      <c r="J4182">
        <v>1</v>
      </c>
      <c r="K4182">
        <v>0.51</v>
      </c>
      <c r="L4182">
        <v>0.79</v>
      </c>
      <c r="M4182">
        <v>0.86</v>
      </c>
      <c r="N4182">
        <v>0.82</v>
      </c>
      <c r="O4182">
        <v>0.79</v>
      </c>
      <c r="P4182">
        <v>0.74</v>
      </c>
      <c r="Q4182">
        <v>0.71</v>
      </c>
      <c r="R4182">
        <v>0.73</v>
      </c>
      <c r="S4182">
        <v>0.26</v>
      </c>
      <c r="T4182">
        <v>0.36</v>
      </c>
      <c r="U4182">
        <v>0.34</v>
      </c>
      <c r="V4182">
        <v>0.88</v>
      </c>
    </row>
    <row r="4183" spans="1:22">
      <c r="A4183" t="s">
        <v>14773</v>
      </c>
      <c r="C4183" t="s">
        <v>14774</v>
      </c>
      <c r="D4183" t="s">
        <v>53</v>
      </c>
      <c r="E4183" t="s">
        <v>4638</v>
      </c>
      <c r="F4183" s="7">
        <f t="shared" ref="F4183:H4183" si="4181">E4183-30</f>
        <v>44136</v>
      </c>
      <c r="G4183" s="7">
        <f t="shared" si="4181"/>
        <v>44106</v>
      </c>
      <c r="H4183" s="7">
        <f t="shared" si="4181"/>
        <v>44076</v>
      </c>
      <c r="I4183" s="3" t="s">
        <v>14775</v>
      </c>
      <c r="J4183">
        <v>1</v>
      </c>
      <c r="K4183">
        <v>0.85</v>
      </c>
      <c r="L4183">
        <v>0.71</v>
      </c>
      <c r="M4183">
        <v>0.65</v>
      </c>
      <c r="N4183">
        <v>0.65</v>
      </c>
      <c r="O4183">
        <v>0.64</v>
      </c>
      <c r="P4183">
        <v>0.59</v>
      </c>
      <c r="Q4183">
        <v>0.92</v>
      </c>
      <c r="R4183">
        <v>0.94</v>
      </c>
      <c r="S4183">
        <v>1</v>
      </c>
      <c r="T4183">
        <v>0.73</v>
      </c>
      <c r="U4183">
        <v>0.72</v>
      </c>
      <c r="V4183">
        <v>0.59</v>
      </c>
    </row>
    <row r="4184" spans="1:22">
      <c r="A4184" t="s">
        <v>14776</v>
      </c>
      <c r="C4184" t="s">
        <v>14777</v>
      </c>
      <c r="D4184" t="s">
        <v>15</v>
      </c>
      <c r="E4184" t="s">
        <v>8721</v>
      </c>
      <c r="F4184" s="7">
        <f t="shared" ref="F4184:H4184" si="4182">E4184-30</f>
        <v>43921</v>
      </c>
      <c r="G4184" s="7">
        <f t="shared" si="4182"/>
        <v>43891</v>
      </c>
      <c r="H4184" s="7">
        <f t="shared" si="4182"/>
        <v>43861</v>
      </c>
      <c r="I4184" s="3" t="s">
        <v>14778</v>
      </c>
      <c r="J4184">
        <v>1</v>
      </c>
      <c r="K4184">
        <v>0.41</v>
      </c>
      <c r="L4184">
        <v>0.51</v>
      </c>
      <c r="M4184">
        <v>0.51</v>
      </c>
      <c r="N4184">
        <v>0.86</v>
      </c>
      <c r="O4184">
        <v>0.85</v>
      </c>
      <c r="P4184">
        <v>0.79</v>
      </c>
      <c r="Q4184">
        <v>0.79</v>
      </c>
      <c r="R4184">
        <v>0.71</v>
      </c>
      <c r="S4184">
        <v>0.04</v>
      </c>
      <c r="T4184">
        <v>0.26</v>
      </c>
      <c r="U4184">
        <v>0.26</v>
      </c>
      <c r="V4184">
        <v>0.34</v>
      </c>
    </row>
    <row r="4185" spans="1:22">
      <c r="A4185" t="s">
        <v>14779</v>
      </c>
      <c r="C4185" t="s">
        <v>14780</v>
      </c>
      <c r="D4185" t="s">
        <v>53</v>
      </c>
      <c r="E4185" t="s">
        <v>11123</v>
      </c>
      <c r="F4185" s="7">
        <f t="shared" ref="F4185:H4185" si="4183">E4185-30</f>
        <v>44010</v>
      </c>
      <c r="G4185" s="7">
        <f t="shared" si="4183"/>
        <v>43980</v>
      </c>
      <c r="H4185" s="7">
        <f t="shared" si="4183"/>
        <v>43950</v>
      </c>
      <c r="I4185" s="3" t="s">
        <v>14781</v>
      </c>
      <c r="J4185">
        <v>1</v>
      </c>
      <c r="K4185">
        <v>0.69</v>
      </c>
      <c r="L4185">
        <v>0.6</v>
      </c>
      <c r="M4185">
        <v>0.48</v>
      </c>
      <c r="N4185">
        <v>0.41</v>
      </c>
      <c r="O4185">
        <v>1</v>
      </c>
      <c r="P4185">
        <v>0.99</v>
      </c>
      <c r="Q4185">
        <v>0.91</v>
      </c>
      <c r="R4185">
        <v>0.85</v>
      </c>
      <c r="S4185">
        <v>0.43</v>
      </c>
      <c r="T4185">
        <v>0.37</v>
      </c>
      <c r="U4185">
        <v>0</v>
      </c>
      <c r="V4185">
        <v>0.04</v>
      </c>
    </row>
    <row r="4186" spans="1:22">
      <c r="A4186" t="s">
        <v>14782</v>
      </c>
      <c r="C4186" t="s">
        <v>14783</v>
      </c>
      <c r="D4186" t="s">
        <v>53</v>
      </c>
      <c r="E4186" t="s">
        <v>10215</v>
      </c>
      <c r="F4186" s="7">
        <f t="shared" ref="F4186:H4186" si="4184">E4186-30</f>
        <v>44015</v>
      </c>
      <c r="G4186" s="7">
        <f t="shared" si="4184"/>
        <v>43985</v>
      </c>
      <c r="H4186" s="7">
        <f t="shared" si="4184"/>
        <v>43955</v>
      </c>
      <c r="I4186" s="3" t="s">
        <v>14784</v>
      </c>
      <c r="J4186">
        <v>1</v>
      </c>
      <c r="K4186">
        <v>0.7</v>
      </c>
      <c r="L4186">
        <v>0.69</v>
      </c>
      <c r="M4186">
        <v>0.6</v>
      </c>
      <c r="N4186">
        <v>0.48</v>
      </c>
      <c r="O4186">
        <v>0.97</v>
      </c>
      <c r="P4186">
        <v>1</v>
      </c>
      <c r="Q4186">
        <v>0.99</v>
      </c>
      <c r="R4186">
        <v>0.91</v>
      </c>
      <c r="S4186">
        <v>0.36</v>
      </c>
      <c r="T4186">
        <v>0.43</v>
      </c>
      <c r="U4186">
        <v>0.37</v>
      </c>
      <c r="V4186">
        <v>0</v>
      </c>
    </row>
    <row r="4187" spans="1:22">
      <c r="A4187" t="s">
        <v>14785</v>
      </c>
      <c r="C4187" t="s">
        <v>14786</v>
      </c>
      <c r="D4187" t="s">
        <v>53</v>
      </c>
      <c r="E4187" t="s">
        <v>22013</v>
      </c>
      <c r="F4187" s="7">
        <f t="shared" ref="F4187:H4187" si="4185">E4187-30</f>
        <v>44094</v>
      </c>
      <c r="G4187" s="7">
        <f t="shared" si="4185"/>
        <v>44064</v>
      </c>
      <c r="H4187" s="7">
        <f t="shared" si="4185"/>
        <v>44034</v>
      </c>
      <c r="I4187" s="3" t="s">
        <v>14787</v>
      </c>
      <c r="J4187">
        <v>1</v>
      </c>
      <c r="K4187">
        <v>0.65</v>
      </c>
      <c r="L4187">
        <v>0.65</v>
      </c>
      <c r="M4187">
        <v>0.7</v>
      </c>
      <c r="N4187">
        <v>0.69</v>
      </c>
      <c r="O4187">
        <v>0.92</v>
      </c>
      <c r="P4187">
        <v>0.94</v>
      </c>
      <c r="Q4187">
        <v>0.97</v>
      </c>
      <c r="R4187">
        <v>1</v>
      </c>
      <c r="S4187">
        <v>0.72</v>
      </c>
      <c r="T4187">
        <v>0.59</v>
      </c>
      <c r="U4187">
        <v>0.36</v>
      </c>
      <c r="V4187">
        <v>0.43</v>
      </c>
    </row>
    <row r="4188" spans="1:22" ht="210">
      <c r="A4188" s="2" t="s">
        <v>14788</v>
      </c>
      <c r="B4188" t="s">
        <v>14789</v>
      </c>
      <c r="C4188" t="s">
        <v>14790</v>
      </c>
      <c r="D4188" t="s">
        <v>10</v>
      </c>
      <c r="E4188" t="s">
        <v>884</v>
      </c>
      <c r="F4188" s="7">
        <f t="shared" ref="F4188:H4188" si="4186">E4188-30</f>
        <v>44110</v>
      </c>
      <c r="G4188" s="7">
        <f t="shared" si="4186"/>
        <v>44080</v>
      </c>
      <c r="H4188" s="7">
        <f t="shared" si="4186"/>
        <v>44050</v>
      </c>
      <c r="I4188" s="3" t="s">
        <v>14791</v>
      </c>
      <c r="J4188">
        <v>0</v>
      </c>
      <c r="K4188">
        <v>0.71</v>
      </c>
      <c r="L4188">
        <v>0.65</v>
      </c>
      <c r="M4188">
        <v>0.65</v>
      </c>
      <c r="N4188">
        <v>0.7</v>
      </c>
      <c r="O4188">
        <v>0.59</v>
      </c>
      <c r="P4188">
        <v>0.92</v>
      </c>
      <c r="Q4188">
        <v>0.94</v>
      </c>
      <c r="R4188">
        <v>0.97</v>
      </c>
      <c r="S4188">
        <v>0.73</v>
      </c>
      <c r="T4188">
        <v>0.72</v>
      </c>
      <c r="U4188">
        <v>0.59</v>
      </c>
      <c r="V4188">
        <v>0.36</v>
      </c>
    </row>
    <row r="4189" spans="1:22" ht="240">
      <c r="A4189" s="2" t="s">
        <v>14792</v>
      </c>
      <c r="B4189" t="s">
        <v>14793</v>
      </c>
      <c r="C4189" t="s">
        <v>14794</v>
      </c>
      <c r="D4189" t="s">
        <v>53</v>
      </c>
      <c r="E4189" t="s">
        <v>6417</v>
      </c>
      <c r="F4189" s="7">
        <f t="shared" ref="F4189:H4189" si="4187">E4189-30</f>
        <v>43504</v>
      </c>
      <c r="G4189" s="7">
        <f t="shared" si="4187"/>
        <v>43474</v>
      </c>
      <c r="H4189" s="7">
        <f t="shared" si="4187"/>
        <v>43444</v>
      </c>
      <c r="I4189" s="3" t="s">
        <v>14795</v>
      </c>
      <c r="J4189">
        <v>0</v>
      </c>
      <c r="K4189">
        <v>0.63</v>
      </c>
      <c r="L4189">
        <v>0.64</v>
      </c>
      <c r="M4189">
        <v>0.61</v>
      </c>
      <c r="N4189">
        <v>0.53</v>
      </c>
      <c r="O4189">
        <v>0.71</v>
      </c>
      <c r="P4189">
        <v>0.73</v>
      </c>
      <c r="Q4189">
        <v>0.76</v>
      </c>
      <c r="R4189">
        <v>0.74</v>
      </c>
      <c r="S4189">
        <v>0.65</v>
      </c>
      <c r="T4189">
        <v>0.47</v>
      </c>
      <c r="U4189">
        <v>0.4</v>
      </c>
      <c r="V4189">
        <v>0.31</v>
      </c>
    </row>
    <row r="4190" spans="1:22" ht="180">
      <c r="A4190" s="2" t="s">
        <v>14796</v>
      </c>
      <c r="B4190" t="s">
        <v>14797</v>
      </c>
      <c r="C4190" t="s">
        <v>14798</v>
      </c>
      <c r="D4190" t="s">
        <v>10</v>
      </c>
      <c r="E4190" t="s">
        <v>14799</v>
      </c>
      <c r="F4190" s="7">
        <f t="shared" ref="F4190:H4190" si="4188">E4190-30</f>
        <v>44281</v>
      </c>
      <c r="G4190" s="7">
        <f t="shared" si="4188"/>
        <v>44251</v>
      </c>
      <c r="H4190" s="7">
        <f t="shared" si="4188"/>
        <v>44221</v>
      </c>
      <c r="I4190" s="3" t="s">
        <v>14800</v>
      </c>
      <c r="J4190">
        <v>0</v>
      </c>
      <c r="K4190">
        <v>0.88</v>
      </c>
      <c r="L4190">
        <v>0.83</v>
      </c>
      <c r="M4190">
        <v>0.85</v>
      </c>
      <c r="N4190">
        <v>0.9</v>
      </c>
      <c r="O4190">
        <v>0.92</v>
      </c>
      <c r="P4190">
        <v>0.98</v>
      </c>
      <c r="Q4190">
        <v>0.99</v>
      </c>
      <c r="R4190">
        <v>1</v>
      </c>
      <c r="S4190">
        <v>0.4</v>
      </c>
      <c r="T4190">
        <v>0.76</v>
      </c>
      <c r="U4190">
        <v>0.72</v>
      </c>
      <c r="V4190">
        <v>0.36</v>
      </c>
    </row>
    <row r="4191" spans="1:22" ht="210">
      <c r="A4191" s="2" t="s">
        <v>14801</v>
      </c>
      <c r="B4191" t="s">
        <v>14802</v>
      </c>
      <c r="C4191" t="s">
        <v>14803</v>
      </c>
      <c r="D4191" t="s">
        <v>50</v>
      </c>
      <c r="E4191" t="s">
        <v>3605</v>
      </c>
      <c r="F4191" s="7">
        <f t="shared" ref="F4191:H4191" si="4189">E4191-30</f>
        <v>43778</v>
      </c>
      <c r="G4191" s="7">
        <f t="shared" si="4189"/>
        <v>43748</v>
      </c>
      <c r="H4191" s="7">
        <f t="shared" si="4189"/>
        <v>43718</v>
      </c>
      <c r="I4191" s="3" t="s">
        <v>14804</v>
      </c>
      <c r="J4191">
        <v>0</v>
      </c>
      <c r="K4191">
        <v>0.82</v>
      </c>
      <c r="L4191">
        <v>0.76</v>
      </c>
      <c r="M4191">
        <v>0.72</v>
      </c>
      <c r="N4191">
        <v>0.7</v>
      </c>
      <c r="O4191">
        <v>0.73</v>
      </c>
      <c r="P4191">
        <v>0.69</v>
      </c>
      <c r="Q4191">
        <v>0.56000000000000005</v>
      </c>
      <c r="R4191">
        <v>0.57999999999999996</v>
      </c>
      <c r="S4191">
        <v>0.88</v>
      </c>
      <c r="T4191">
        <v>0.51</v>
      </c>
      <c r="U4191">
        <v>0.28000000000000003</v>
      </c>
      <c r="V4191">
        <v>0.2</v>
      </c>
    </row>
    <row r="4192" spans="1:22">
      <c r="A4192" t="s">
        <v>14805</v>
      </c>
      <c r="C4192" t="s">
        <v>14806</v>
      </c>
      <c r="D4192" t="s">
        <v>15</v>
      </c>
      <c r="E4192" t="s">
        <v>4704</v>
      </c>
      <c r="F4192" s="7">
        <f t="shared" ref="F4192:H4192" si="4190">E4192-30</f>
        <v>44206</v>
      </c>
      <c r="G4192" s="7">
        <f t="shared" si="4190"/>
        <v>44176</v>
      </c>
      <c r="H4192" s="7">
        <f t="shared" si="4190"/>
        <v>44146</v>
      </c>
      <c r="I4192" s="3" t="s">
        <v>14807</v>
      </c>
      <c r="J4192">
        <v>1</v>
      </c>
      <c r="K4192">
        <v>0.85</v>
      </c>
      <c r="L4192">
        <v>0.9</v>
      </c>
      <c r="M4192">
        <v>0.85</v>
      </c>
      <c r="N4192">
        <v>0.71</v>
      </c>
      <c r="O4192">
        <v>0.99</v>
      </c>
      <c r="P4192">
        <v>1</v>
      </c>
      <c r="Q4192">
        <v>0.64</v>
      </c>
      <c r="R4192">
        <v>0.59</v>
      </c>
      <c r="S4192">
        <v>0.72</v>
      </c>
      <c r="T4192">
        <v>0.36</v>
      </c>
      <c r="U4192">
        <v>1</v>
      </c>
      <c r="V4192">
        <v>0.73</v>
      </c>
    </row>
    <row r="4193" spans="1:22" ht="255">
      <c r="A4193" s="2" t="s">
        <v>14808</v>
      </c>
      <c r="B4193" t="s">
        <v>14809</v>
      </c>
      <c r="C4193" t="s">
        <v>14810</v>
      </c>
      <c r="D4193" t="s">
        <v>50</v>
      </c>
      <c r="E4193" t="s">
        <v>567</v>
      </c>
      <c r="F4193" s="7">
        <f t="shared" ref="F4193:H4193" si="4191">E4193-30</f>
        <v>44067</v>
      </c>
      <c r="G4193" s="7">
        <f t="shared" si="4191"/>
        <v>44037</v>
      </c>
      <c r="H4193" s="7">
        <f t="shared" si="4191"/>
        <v>44007</v>
      </c>
      <c r="I4193" s="3" t="s">
        <v>14811</v>
      </c>
      <c r="J4193">
        <v>0</v>
      </c>
      <c r="K4193">
        <v>0.65</v>
      </c>
      <c r="L4193">
        <v>0.7</v>
      </c>
      <c r="M4193">
        <v>0.69</v>
      </c>
      <c r="N4193">
        <v>0.6</v>
      </c>
      <c r="O4193">
        <v>0.94</v>
      </c>
      <c r="P4193">
        <v>0.97</v>
      </c>
      <c r="Q4193">
        <v>1</v>
      </c>
      <c r="R4193">
        <v>0.99</v>
      </c>
      <c r="S4193">
        <v>0.59</v>
      </c>
      <c r="T4193">
        <v>0.36</v>
      </c>
      <c r="U4193">
        <v>0.43</v>
      </c>
      <c r="V4193">
        <v>0.37</v>
      </c>
    </row>
    <row r="4194" spans="1:22">
      <c r="A4194" t="s">
        <v>14812</v>
      </c>
      <c r="C4194" t="s">
        <v>14813</v>
      </c>
      <c r="D4194" t="s">
        <v>27</v>
      </c>
      <c r="E4194" t="s">
        <v>18440</v>
      </c>
      <c r="F4194" s="7">
        <f t="shared" ref="F4194:H4194" si="4192">E4194-30</f>
        <v>44018</v>
      </c>
      <c r="G4194" s="7">
        <f t="shared" si="4192"/>
        <v>43988</v>
      </c>
      <c r="H4194" s="7">
        <f t="shared" si="4192"/>
        <v>43958</v>
      </c>
      <c r="I4194" s="3" t="s">
        <v>14815</v>
      </c>
      <c r="J4194">
        <v>0</v>
      </c>
      <c r="K4194">
        <v>0.7</v>
      </c>
      <c r="L4194">
        <v>0.69</v>
      </c>
      <c r="M4194">
        <v>0.6</v>
      </c>
      <c r="N4194">
        <v>0.48</v>
      </c>
      <c r="O4194">
        <v>0.97</v>
      </c>
      <c r="P4194">
        <v>1</v>
      </c>
      <c r="Q4194">
        <v>0.99</v>
      </c>
      <c r="R4194">
        <v>0.91</v>
      </c>
      <c r="S4194">
        <v>0.36</v>
      </c>
      <c r="T4194">
        <v>0.43</v>
      </c>
      <c r="U4194">
        <v>0.37</v>
      </c>
      <c r="V4194">
        <v>0</v>
      </c>
    </row>
    <row r="4195" spans="1:22" ht="300">
      <c r="A4195" s="2" t="s">
        <v>14816</v>
      </c>
      <c r="B4195" t="s">
        <v>14817</v>
      </c>
      <c r="C4195" t="s">
        <v>14818</v>
      </c>
      <c r="D4195" t="s">
        <v>10</v>
      </c>
      <c r="E4195" t="s">
        <v>1385</v>
      </c>
      <c r="F4195" s="7">
        <f t="shared" ref="F4195:H4195" si="4193">E4195-30</f>
        <v>43928</v>
      </c>
      <c r="G4195" s="7">
        <f t="shared" si="4193"/>
        <v>43898</v>
      </c>
      <c r="H4195" s="7">
        <f t="shared" si="4193"/>
        <v>43868</v>
      </c>
      <c r="I4195" s="3" t="s">
        <v>14819</v>
      </c>
      <c r="J4195">
        <v>0</v>
      </c>
      <c r="K4195">
        <v>0.48</v>
      </c>
      <c r="L4195">
        <v>0.41</v>
      </c>
      <c r="M4195">
        <v>0.51</v>
      </c>
      <c r="N4195">
        <v>0.79</v>
      </c>
      <c r="O4195">
        <v>0.91</v>
      </c>
      <c r="P4195">
        <v>0.85</v>
      </c>
      <c r="Q4195">
        <v>0.79</v>
      </c>
      <c r="R4195">
        <v>0.74</v>
      </c>
      <c r="S4195">
        <v>0</v>
      </c>
      <c r="T4195">
        <v>0.04</v>
      </c>
      <c r="U4195">
        <v>0.26</v>
      </c>
      <c r="V4195">
        <v>0.36</v>
      </c>
    </row>
    <row r="4196" spans="1:22">
      <c r="A4196" t="s">
        <v>14820</v>
      </c>
      <c r="C4196" t="s">
        <v>14821</v>
      </c>
      <c r="D4196" t="s">
        <v>53</v>
      </c>
      <c r="E4196" t="s">
        <v>2928</v>
      </c>
      <c r="F4196" s="7">
        <f t="shared" ref="F4196:H4196" si="4194">E4196-30</f>
        <v>44120</v>
      </c>
      <c r="G4196" s="7">
        <f t="shared" si="4194"/>
        <v>44090</v>
      </c>
      <c r="H4196" s="7">
        <f t="shared" si="4194"/>
        <v>44060</v>
      </c>
      <c r="I4196" s="3" t="s">
        <v>14822</v>
      </c>
      <c r="J4196">
        <v>1</v>
      </c>
      <c r="K4196">
        <v>0.71</v>
      </c>
      <c r="L4196">
        <v>0.65</v>
      </c>
      <c r="M4196">
        <v>0.65</v>
      </c>
      <c r="N4196">
        <v>0.7</v>
      </c>
      <c r="O4196">
        <v>0.59</v>
      </c>
      <c r="P4196">
        <v>0.92</v>
      </c>
      <c r="Q4196">
        <v>0.94</v>
      </c>
      <c r="R4196">
        <v>0.97</v>
      </c>
      <c r="S4196">
        <v>0.73</v>
      </c>
      <c r="T4196">
        <v>0.72</v>
      </c>
      <c r="U4196">
        <v>0.59</v>
      </c>
      <c r="V4196">
        <v>0.36</v>
      </c>
    </row>
    <row r="4197" spans="1:22" ht="285">
      <c r="A4197" s="2" t="s">
        <v>14823</v>
      </c>
      <c r="B4197" t="s">
        <v>14824</v>
      </c>
      <c r="C4197" t="s">
        <v>14825</v>
      </c>
      <c r="D4197" t="s">
        <v>15</v>
      </c>
      <c r="E4197" t="s">
        <v>8266</v>
      </c>
      <c r="F4197" s="7">
        <f t="shared" ref="F4197:H4197" si="4195">E4197-30</f>
        <v>43886</v>
      </c>
      <c r="G4197" s="7">
        <f t="shared" si="4195"/>
        <v>43856</v>
      </c>
      <c r="H4197" s="7">
        <f t="shared" si="4195"/>
        <v>43826</v>
      </c>
      <c r="I4197" s="3" t="s">
        <v>14826</v>
      </c>
      <c r="J4197">
        <v>0</v>
      </c>
      <c r="K4197">
        <v>0.51</v>
      </c>
      <c r="L4197">
        <v>0.79</v>
      </c>
      <c r="M4197">
        <v>0.86</v>
      </c>
      <c r="N4197">
        <v>0.82</v>
      </c>
      <c r="O4197">
        <v>0.79</v>
      </c>
      <c r="P4197">
        <v>0.74</v>
      </c>
      <c r="Q4197">
        <v>0.71</v>
      </c>
      <c r="R4197">
        <v>0.73</v>
      </c>
      <c r="S4197">
        <v>0.26</v>
      </c>
      <c r="T4197">
        <v>0.36</v>
      </c>
      <c r="U4197">
        <v>0.34</v>
      </c>
      <c r="V4197">
        <v>0.88</v>
      </c>
    </row>
    <row r="4198" spans="1:22">
      <c r="A4198" t="s">
        <v>14827</v>
      </c>
      <c r="C4198" t="s">
        <v>14828</v>
      </c>
      <c r="D4198" t="s">
        <v>15</v>
      </c>
      <c r="E4198" t="s">
        <v>8261</v>
      </c>
      <c r="F4198" s="7">
        <f t="shared" ref="F4198:H4198" si="4196">E4198-30</f>
        <v>44052</v>
      </c>
      <c r="G4198" s="7">
        <f t="shared" si="4196"/>
        <v>44022</v>
      </c>
      <c r="H4198" s="7">
        <f t="shared" si="4196"/>
        <v>43992</v>
      </c>
      <c r="I4198" s="3" t="s">
        <v>14829</v>
      </c>
      <c r="J4198">
        <v>1</v>
      </c>
      <c r="K4198">
        <v>0.65</v>
      </c>
      <c r="L4198">
        <v>0.7</v>
      </c>
      <c r="M4198">
        <v>0.69</v>
      </c>
      <c r="N4198">
        <v>0.6</v>
      </c>
      <c r="O4198">
        <v>0.94</v>
      </c>
      <c r="P4198">
        <v>0.97</v>
      </c>
      <c r="Q4198">
        <v>1</v>
      </c>
      <c r="R4198">
        <v>0.99</v>
      </c>
      <c r="S4198">
        <v>0.59</v>
      </c>
      <c r="T4198">
        <v>0.36</v>
      </c>
      <c r="U4198">
        <v>0.43</v>
      </c>
      <c r="V4198">
        <v>0.37</v>
      </c>
    </row>
    <row r="4199" spans="1:22">
      <c r="A4199" t="s">
        <v>14830</v>
      </c>
      <c r="B4199" t="s">
        <v>14831</v>
      </c>
      <c r="C4199" t="s">
        <v>14832</v>
      </c>
      <c r="D4199" t="s">
        <v>15</v>
      </c>
      <c r="E4199" t="s">
        <v>13698</v>
      </c>
      <c r="F4199" s="7">
        <f t="shared" ref="F4199:H4199" si="4197">E4199-30</f>
        <v>44101</v>
      </c>
      <c r="G4199" s="7">
        <f t="shared" si="4197"/>
        <v>44071</v>
      </c>
      <c r="H4199" s="7">
        <f t="shared" si="4197"/>
        <v>44041</v>
      </c>
      <c r="I4199" s="3" t="s">
        <v>14833</v>
      </c>
      <c r="J4199">
        <v>0</v>
      </c>
      <c r="K4199">
        <v>0.65</v>
      </c>
      <c r="L4199">
        <v>0.65</v>
      </c>
      <c r="M4199">
        <v>0.7</v>
      </c>
      <c r="N4199">
        <v>0.69</v>
      </c>
      <c r="O4199">
        <v>0.92</v>
      </c>
      <c r="P4199">
        <v>0.94</v>
      </c>
      <c r="Q4199">
        <v>0.97</v>
      </c>
      <c r="R4199">
        <v>1</v>
      </c>
      <c r="S4199">
        <v>0.72</v>
      </c>
      <c r="T4199">
        <v>0.59</v>
      </c>
      <c r="U4199">
        <v>0.36</v>
      </c>
      <c r="V4199">
        <v>0.43</v>
      </c>
    </row>
    <row r="4200" spans="1:22">
      <c r="A4200" t="s">
        <v>14834</v>
      </c>
      <c r="C4200" t="s">
        <v>14835</v>
      </c>
      <c r="D4200" t="s">
        <v>53</v>
      </c>
      <c r="E4200" t="s">
        <v>22648</v>
      </c>
      <c r="F4200" s="7">
        <f t="shared" ref="F4200:H4200" si="4198">E4200-30</f>
        <v>44137</v>
      </c>
      <c r="G4200" s="7">
        <f t="shared" si="4198"/>
        <v>44107</v>
      </c>
      <c r="H4200" s="7">
        <f t="shared" si="4198"/>
        <v>44077</v>
      </c>
      <c r="I4200" s="3" t="s">
        <v>14836</v>
      </c>
      <c r="J4200">
        <v>1</v>
      </c>
      <c r="K4200">
        <v>0.85</v>
      </c>
      <c r="L4200">
        <v>0.71</v>
      </c>
      <c r="M4200">
        <v>0.65</v>
      </c>
      <c r="N4200">
        <v>0.65</v>
      </c>
      <c r="O4200">
        <v>0.64</v>
      </c>
      <c r="P4200">
        <v>0.59</v>
      </c>
      <c r="Q4200">
        <v>0.92</v>
      </c>
      <c r="R4200">
        <v>0.94</v>
      </c>
      <c r="S4200">
        <v>1</v>
      </c>
      <c r="T4200">
        <v>0.73</v>
      </c>
      <c r="U4200">
        <v>0.72</v>
      </c>
      <c r="V4200">
        <v>0.59</v>
      </c>
    </row>
    <row r="4201" spans="1:22">
      <c r="A4201" t="s">
        <v>14837</v>
      </c>
      <c r="B4201" t="s">
        <v>14838</v>
      </c>
      <c r="C4201" t="s">
        <v>14839</v>
      </c>
      <c r="D4201" t="s">
        <v>53</v>
      </c>
      <c r="E4201" t="s">
        <v>11503</v>
      </c>
      <c r="F4201" s="7">
        <f t="shared" ref="F4201:H4201" si="4199">E4201-30</f>
        <v>43695</v>
      </c>
      <c r="G4201" s="7">
        <f t="shared" si="4199"/>
        <v>43665</v>
      </c>
      <c r="H4201" s="7">
        <f t="shared" si="4199"/>
        <v>43635</v>
      </c>
      <c r="I4201" s="3" t="s">
        <v>14840</v>
      </c>
      <c r="J4201">
        <v>0</v>
      </c>
      <c r="K4201">
        <v>0.7</v>
      </c>
      <c r="L4201">
        <v>0.68</v>
      </c>
      <c r="M4201">
        <v>0.71</v>
      </c>
      <c r="N4201">
        <v>0.66</v>
      </c>
      <c r="O4201">
        <v>0.57999999999999996</v>
      </c>
      <c r="P4201">
        <v>0.64</v>
      </c>
      <c r="Q4201">
        <v>0.65</v>
      </c>
      <c r="R4201">
        <v>0.65</v>
      </c>
      <c r="S4201">
        <v>0.2</v>
      </c>
      <c r="T4201">
        <v>0.28000000000000003</v>
      </c>
      <c r="U4201">
        <v>0.33</v>
      </c>
      <c r="V4201">
        <v>0.23</v>
      </c>
    </row>
    <row r="4202" spans="1:22">
      <c r="A4202" t="s">
        <v>14841</v>
      </c>
      <c r="C4202" t="s">
        <v>14842</v>
      </c>
      <c r="D4202" t="s">
        <v>15</v>
      </c>
      <c r="E4202" t="s">
        <v>4036</v>
      </c>
      <c r="F4202" s="7">
        <f t="shared" ref="F4202:H4202" si="4200">E4202-30</f>
        <v>43890</v>
      </c>
      <c r="G4202" s="7">
        <f t="shared" si="4200"/>
        <v>43860</v>
      </c>
      <c r="H4202" s="7">
        <f t="shared" si="4200"/>
        <v>43830</v>
      </c>
      <c r="I4202" s="3" t="s">
        <v>14843</v>
      </c>
      <c r="J4202">
        <v>1</v>
      </c>
      <c r="K4202">
        <v>0.51</v>
      </c>
      <c r="L4202">
        <v>0.79</v>
      </c>
      <c r="M4202">
        <v>0.86</v>
      </c>
      <c r="N4202">
        <v>0.82</v>
      </c>
      <c r="O4202">
        <v>0.79</v>
      </c>
      <c r="P4202">
        <v>0.74</v>
      </c>
      <c r="Q4202">
        <v>0.71</v>
      </c>
      <c r="R4202">
        <v>0.73</v>
      </c>
      <c r="S4202">
        <v>0.26</v>
      </c>
      <c r="T4202">
        <v>0.36</v>
      </c>
      <c r="U4202">
        <v>0.34</v>
      </c>
      <c r="V4202">
        <v>0.88</v>
      </c>
    </row>
    <row r="4203" spans="1:22">
      <c r="A4203" t="s">
        <v>14844</v>
      </c>
      <c r="C4203" t="s">
        <v>14845</v>
      </c>
      <c r="D4203" t="s">
        <v>53</v>
      </c>
      <c r="E4203" t="s">
        <v>1120</v>
      </c>
      <c r="F4203" s="7">
        <f t="shared" ref="F4203:H4203" si="4201">E4203-30</f>
        <v>44121</v>
      </c>
      <c r="G4203" s="7">
        <f t="shared" si="4201"/>
        <v>44091</v>
      </c>
      <c r="H4203" s="7">
        <f t="shared" si="4201"/>
        <v>44061</v>
      </c>
      <c r="I4203" s="3" t="s">
        <v>14846</v>
      </c>
      <c r="J4203">
        <v>1</v>
      </c>
      <c r="K4203">
        <v>0.71</v>
      </c>
      <c r="L4203">
        <v>0.65</v>
      </c>
      <c r="M4203">
        <v>0.65</v>
      </c>
      <c r="N4203">
        <v>0.7</v>
      </c>
      <c r="O4203">
        <v>0.59</v>
      </c>
      <c r="P4203">
        <v>0.92</v>
      </c>
      <c r="Q4203">
        <v>0.94</v>
      </c>
      <c r="R4203">
        <v>0.97</v>
      </c>
      <c r="S4203">
        <v>0.73</v>
      </c>
      <c r="T4203">
        <v>0.72</v>
      </c>
      <c r="U4203">
        <v>0.59</v>
      </c>
      <c r="V4203">
        <v>0.36</v>
      </c>
    </row>
    <row r="4204" spans="1:22">
      <c r="A4204" t="s">
        <v>14847</v>
      </c>
      <c r="C4204" t="s">
        <v>14848</v>
      </c>
      <c r="D4204" t="s">
        <v>15</v>
      </c>
      <c r="E4204" t="s">
        <v>4219</v>
      </c>
      <c r="F4204" s="7">
        <f t="shared" ref="F4204:H4204" si="4202">E4204-30</f>
        <v>44196</v>
      </c>
      <c r="G4204" s="7">
        <f t="shared" si="4202"/>
        <v>44166</v>
      </c>
      <c r="H4204" s="7">
        <f t="shared" si="4202"/>
        <v>44136</v>
      </c>
      <c r="I4204" s="3" t="s">
        <v>14849</v>
      </c>
      <c r="J4204">
        <v>1</v>
      </c>
      <c r="K4204">
        <v>0.9</v>
      </c>
      <c r="L4204">
        <v>0.85</v>
      </c>
      <c r="M4204">
        <v>0.85</v>
      </c>
      <c r="N4204">
        <v>0.71</v>
      </c>
      <c r="O4204">
        <v>1</v>
      </c>
      <c r="P4204">
        <v>0.64</v>
      </c>
      <c r="Q4204">
        <v>0.64</v>
      </c>
      <c r="R4204">
        <v>0.59</v>
      </c>
      <c r="S4204">
        <v>0.36</v>
      </c>
      <c r="T4204">
        <v>1</v>
      </c>
      <c r="U4204">
        <v>1</v>
      </c>
      <c r="V4204">
        <v>0.73</v>
      </c>
    </row>
    <row r="4205" spans="1:22">
      <c r="A4205" t="s">
        <v>14850</v>
      </c>
      <c r="C4205" t="s">
        <v>14851</v>
      </c>
      <c r="D4205" t="s">
        <v>15</v>
      </c>
      <c r="E4205" t="s">
        <v>12236</v>
      </c>
      <c r="F4205" s="7">
        <f t="shared" ref="F4205:H4205" si="4203">E4205-30</f>
        <v>44003</v>
      </c>
      <c r="G4205" s="7">
        <f t="shared" si="4203"/>
        <v>43973</v>
      </c>
      <c r="H4205" s="7">
        <f t="shared" si="4203"/>
        <v>43943</v>
      </c>
      <c r="I4205" s="3" t="s">
        <v>14852</v>
      </c>
      <c r="J4205">
        <v>1</v>
      </c>
      <c r="K4205">
        <v>0.69</v>
      </c>
      <c r="L4205">
        <v>0.6</v>
      </c>
      <c r="M4205">
        <v>0.48</v>
      </c>
      <c r="N4205">
        <v>0.41</v>
      </c>
      <c r="O4205">
        <v>1</v>
      </c>
      <c r="P4205">
        <v>0.99</v>
      </c>
      <c r="Q4205">
        <v>0.91</v>
      </c>
      <c r="R4205">
        <v>0.85</v>
      </c>
      <c r="S4205">
        <v>0.43</v>
      </c>
      <c r="T4205">
        <v>0.37</v>
      </c>
      <c r="U4205">
        <v>0</v>
      </c>
      <c r="V4205">
        <v>0.04</v>
      </c>
    </row>
    <row r="4206" spans="1:22">
      <c r="A4206" t="s">
        <v>14853</v>
      </c>
      <c r="C4206" t="s">
        <v>14854</v>
      </c>
      <c r="D4206" t="s">
        <v>53</v>
      </c>
      <c r="E4206" t="s">
        <v>19912</v>
      </c>
      <c r="F4206" s="7">
        <f t="shared" ref="F4206:H4206" si="4204">E4206-30</f>
        <v>44139</v>
      </c>
      <c r="G4206" s="7">
        <f t="shared" si="4204"/>
        <v>44109</v>
      </c>
      <c r="H4206" s="7">
        <f t="shared" si="4204"/>
        <v>44079</v>
      </c>
      <c r="I4206" s="3" t="s">
        <v>14855</v>
      </c>
      <c r="J4206">
        <v>1</v>
      </c>
      <c r="K4206">
        <v>0.85</v>
      </c>
      <c r="L4206">
        <v>0.71</v>
      </c>
      <c r="M4206">
        <v>0.65</v>
      </c>
      <c r="N4206">
        <v>0.65</v>
      </c>
      <c r="O4206">
        <v>0.64</v>
      </c>
      <c r="P4206">
        <v>0.59</v>
      </c>
      <c r="Q4206">
        <v>0.92</v>
      </c>
      <c r="R4206">
        <v>0.94</v>
      </c>
      <c r="S4206">
        <v>1</v>
      </c>
      <c r="T4206">
        <v>0.73</v>
      </c>
      <c r="U4206">
        <v>0.72</v>
      </c>
      <c r="V4206">
        <v>0.59</v>
      </c>
    </row>
    <row r="4207" spans="1:22" ht="270">
      <c r="A4207" s="2" t="s">
        <v>14856</v>
      </c>
      <c r="B4207" t="s">
        <v>14857</v>
      </c>
      <c r="C4207" t="s">
        <v>14858</v>
      </c>
      <c r="D4207" t="s">
        <v>27</v>
      </c>
      <c r="E4207" t="s">
        <v>14859</v>
      </c>
      <c r="F4207" s="7">
        <f t="shared" ref="F4207:H4207" si="4205">E4207-30</f>
        <v>44016</v>
      </c>
      <c r="G4207" s="7">
        <f t="shared" si="4205"/>
        <v>43986</v>
      </c>
      <c r="H4207" s="7">
        <f t="shared" si="4205"/>
        <v>43956</v>
      </c>
      <c r="I4207" s="3" t="s">
        <v>14860</v>
      </c>
      <c r="J4207">
        <v>0</v>
      </c>
      <c r="K4207">
        <v>0.7</v>
      </c>
      <c r="L4207">
        <v>0.69</v>
      </c>
      <c r="M4207">
        <v>0.6</v>
      </c>
      <c r="N4207">
        <v>0.48</v>
      </c>
      <c r="O4207">
        <v>0.97</v>
      </c>
      <c r="P4207">
        <v>1</v>
      </c>
      <c r="Q4207">
        <v>0.99</v>
      </c>
      <c r="R4207">
        <v>0.91</v>
      </c>
      <c r="S4207">
        <v>0.36</v>
      </c>
      <c r="T4207">
        <v>0.43</v>
      </c>
      <c r="U4207">
        <v>0.37</v>
      </c>
      <c r="V4207">
        <v>0</v>
      </c>
    </row>
    <row r="4208" spans="1:22">
      <c r="A4208" t="s">
        <v>14861</v>
      </c>
      <c r="C4208" t="s">
        <v>14862</v>
      </c>
      <c r="D4208" t="s">
        <v>53</v>
      </c>
      <c r="E4208" t="s">
        <v>14863</v>
      </c>
      <c r="F4208" s="7">
        <f t="shared" ref="F4208:H4208" si="4206">E4208-30</f>
        <v>44227</v>
      </c>
      <c r="G4208" s="7">
        <f t="shared" si="4206"/>
        <v>44197</v>
      </c>
      <c r="H4208" s="7">
        <f t="shared" si="4206"/>
        <v>44167</v>
      </c>
      <c r="I4208" s="3" t="s">
        <v>14864</v>
      </c>
      <c r="J4208">
        <v>0</v>
      </c>
      <c r="K4208">
        <v>0.83</v>
      </c>
      <c r="L4208">
        <v>0.9</v>
      </c>
      <c r="M4208">
        <v>0.9</v>
      </c>
      <c r="N4208">
        <v>0.85</v>
      </c>
      <c r="O4208">
        <v>0.98</v>
      </c>
      <c r="P4208">
        <v>1</v>
      </c>
      <c r="Q4208">
        <v>1</v>
      </c>
      <c r="R4208">
        <v>0.64</v>
      </c>
      <c r="S4208">
        <v>0.76</v>
      </c>
      <c r="T4208">
        <v>0.36</v>
      </c>
      <c r="U4208">
        <v>0.36</v>
      </c>
      <c r="V4208">
        <v>1</v>
      </c>
    </row>
    <row r="4209" spans="1:22">
      <c r="A4209" t="s">
        <v>14865</v>
      </c>
      <c r="C4209" t="s">
        <v>14866</v>
      </c>
      <c r="D4209" t="s">
        <v>53</v>
      </c>
      <c r="E4209" t="s">
        <v>10978</v>
      </c>
      <c r="F4209" s="7">
        <f t="shared" ref="F4209:H4209" si="4207">E4209-30</f>
        <v>44073</v>
      </c>
      <c r="G4209" s="7">
        <f t="shared" si="4207"/>
        <v>44043</v>
      </c>
      <c r="H4209" s="7">
        <f t="shared" si="4207"/>
        <v>44013</v>
      </c>
      <c r="I4209" s="3" t="s">
        <v>14867</v>
      </c>
      <c r="J4209">
        <v>1</v>
      </c>
      <c r="K4209">
        <v>0.65</v>
      </c>
      <c r="L4209">
        <v>0.7</v>
      </c>
      <c r="M4209">
        <v>0.69</v>
      </c>
      <c r="N4209">
        <v>0.69</v>
      </c>
      <c r="O4209">
        <v>0.94</v>
      </c>
      <c r="P4209">
        <v>0.97</v>
      </c>
      <c r="Q4209">
        <v>1</v>
      </c>
      <c r="R4209">
        <v>1</v>
      </c>
      <c r="S4209">
        <v>0.59</v>
      </c>
      <c r="T4209">
        <v>0.36</v>
      </c>
      <c r="U4209">
        <v>0.43</v>
      </c>
      <c r="V4209">
        <v>0.43</v>
      </c>
    </row>
    <row r="4210" spans="1:22">
      <c r="A4210" t="s">
        <v>14868</v>
      </c>
      <c r="C4210" t="s">
        <v>14869</v>
      </c>
      <c r="D4210" t="s">
        <v>10</v>
      </c>
      <c r="E4210" t="s">
        <v>465</v>
      </c>
      <c r="F4210" s="7">
        <f t="shared" ref="F4210:H4210" si="4208">E4210-30</f>
        <v>43461</v>
      </c>
      <c r="G4210" s="7">
        <f t="shared" si="4208"/>
        <v>43431</v>
      </c>
      <c r="H4210" s="7">
        <f t="shared" si="4208"/>
        <v>43401</v>
      </c>
      <c r="I4210" s="3" t="s">
        <v>14870</v>
      </c>
      <c r="J4210">
        <v>0</v>
      </c>
      <c r="K4210">
        <v>0.61</v>
      </c>
      <c r="L4210">
        <v>0.53</v>
      </c>
      <c r="M4210">
        <v>0.53</v>
      </c>
      <c r="N4210">
        <v>0.48</v>
      </c>
      <c r="O4210">
        <v>0.76</v>
      </c>
      <c r="P4210">
        <v>0.74</v>
      </c>
      <c r="Q4210">
        <v>0.7</v>
      </c>
      <c r="R4210">
        <v>0.63</v>
      </c>
      <c r="S4210">
        <v>0.4</v>
      </c>
      <c r="T4210">
        <v>0.31</v>
      </c>
      <c r="U4210">
        <v>0.1</v>
      </c>
      <c r="V4210">
        <v>0.48</v>
      </c>
    </row>
    <row r="4211" spans="1:22" ht="240">
      <c r="A4211" s="2" t="s">
        <v>14871</v>
      </c>
      <c r="B4211" t="s">
        <v>14872</v>
      </c>
      <c r="C4211" t="s">
        <v>14873</v>
      </c>
      <c r="D4211" t="s">
        <v>50</v>
      </c>
      <c r="E4211" t="s">
        <v>11785</v>
      </c>
      <c r="F4211" s="7">
        <f t="shared" ref="F4211:H4211" si="4209">E4211-30</f>
        <v>43922</v>
      </c>
      <c r="G4211" s="7">
        <f t="shared" si="4209"/>
        <v>43892</v>
      </c>
      <c r="H4211" s="7">
        <f t="shared" si="4209"/>
        <v>43862</v>
      </c>
      <c r="I4211" s="3" t="s">
        <v>14874</v>
      </c>
      <c r="J4211">
        <v>0</v>
      </c>
      <c r="K4211">
        <v>0.48</v>
      </c>
      <c r="L4211">
        <v>0.41</v>
      </c>
      <c r="M4211">
        <v>0.51</v>
      </c>
      <c r="N4211">
        <v>0.79</v>
      </c>
      <c r="O4211">
        <v>0.91</v>
      </c>
      <c r="P4211">
        <v>0.85</v>
      </c>
      <c r="Q4211">
        <v>0.79</v>
      </c>
      <c r="R4211">
        <v>0.74</v>
      </c>
      <c r="S4211">
        <v>0</v>
      </c>
      <c r="T4211">
        <v>0.04</v>
      </c>
      <c r="U4211">
        <v>0.26</v>
      </c>
      <c r="V4211">
        <v>0.36</v>
      </c>
    </row>
    <row r="4212" spans="1:22">
      <c r="A4212" t="s">
        <v>14875</v>
      </c>
      <c r="C4212" t="s">
        <v>14876</v>
      </c>
      <c r="D4212" t="s">
        <v>10</v>
      </c>
      <c r="E4212" t="s">
        <v>14877</v>
      </c>
      <c r="F4212" s="7">
        <f t="shared" ref="F4212:H4212" si="4210">E4212-30</f>
        <v>43688</v>
      </c>
      <c r="G4212" s="7">
        <f t="shared" si="4210"/>
        <v>43658</v>
      </c>
      <c r="H4212" s="7">
        <f t="shared" si="4210"/>
        <v>43628</v>
      </c>
      <c r="I4212" s="3" t="s">
        <v>14878</v>
      </c>
      <c r="J4212">
        <v>0</v>
      </c>
      <c r="K4212">
        <v>0.7</v>
      </c>
      <c r="L4212">
        <v>0.68</v>
      </c>
      <c r="M4212">
        <v>0.71</v>
      </c>
      <c r="N4212">
        <v>0.66</v>
      </c>
      <c r="O4212">
        <v>0.57999999999999996</v>
      </c>
      <c r="P4212">
        <v>0.64</v>
      </c>
      <c r="Q4212">
        <v>0.65</v>
      </c>
      <c r="R4212">
        <v>0.65</v>
      </c>
      <c r="S4212">
        <v>0.2</v>
      </c>
      <c r="T4212">
        <v>0.28000000000000003</v>
      </c>
      <c r="U4212">
        <v>0.33</v>
      </c>
      <c r="V4212">
        <v>0.23</v>
      </c>
    </row>
    <row r="4213" spans="1:22">
      <c r="A4213" t="s">
        <v>14879</v>
      </c>
      <c r="C4213" t="s">
        <v>14880</v>
      </c>
      <c r="D4213" t="s">
        <v>53</v>
      </c>
      <c r="E4213" t="s">
        <v>29510</v>
      </c>
      <c r="F4213" s="7">
        <f t="shared" ref="F4213:H4213" si="4211">E4213-30</f>
        <v>44048</v>
      </c>
      <c r="G4213" s="7">
        <f t="shared" si="4211"/>
        <v>44018</v>
      </c>
      <c r="H4213" s="7">
        <f t="shared" si="4211"/>
        <v>43988</v>
      </c>
      <c r="I4213" s="3" t="s">
        <v>14881</v>
      </c>
      <c r="J4213">
        <v>1</v>
      </c>
      <c r="K4213">
        <v>0.65</v>
      </c>
      <c r="L4213">
        <v>0.7</v>
      </c>
      <c r="M4213">
        <v>0.69</v>
      </c>
      <c r="N4213">
        <v>0.6</v>
      </c>
      <c r="O4213">
        <v>0.94</v>
      </c>
      <c r="P4213">
        <v>0.97</v>
      </c>
      <c r="Q4213">
        <v>1</v>
      </c>
      <c r="R4213">
        <v>0.99</v>
      </c>
      <c r="S4213">
        <v>0.59</v>
      </c>
      <c r="T4213">
        <v>0.36</v>
      </c>
      <c r="U4213">
        <v>0.43</v>
      </c>
      <c r="V4213">
        <v>0.37</v>
      </c>
    </row>
    <row r="4214" spans="1:22" ht="210">
      <c r="A4214" s="2" t="s">
        <v>14882</v>
      </c>
      <c r="B4214" t="s">
        <v>14883</v>
      </c>
      <c r="C4214" t="s">
        <v>14884</v>
      </c>
      <c r="D4214" t="s">
        <v>50</v>
      </c>
      <c r="E4214" t="s">
        <v>14885</v>
      </c>
      <c r="F4214" s="7">
        <f t="shared" ref="F4214:H4214" si="4212">E4214-30</f>
        <v>43610</v>
      </c>
      <c r="G4214" s="7">
        <f t="shared" si="4212"/>
        <v>43580</v>
      </c>
      <c r="H4214" s="7">
        <f t="shared" si="4212"/>
        <v>43550</v>
      </c>
      <c r="I4214" s="3" t="s">
        <v>14886</v>
      </c>
      <c r="J4214">
        <v>0</v>
      </c>
      <c r="K4214">
        <v>0.66</v>
      </c>
      <c r="L4214">
        <v>0.61</v>
      </c>
      <c r="M4214">
        <v>0.62</v>
      </c>
      <c r="N4214">
        <v>0.63</v>
      </c>
      <c r="O4214">
        <v>0.65</v>
      </c>
      <c r="P4214">
        <v>0.66</v>
      </c>
      <c r="Q4214">
        <v>0.67</v>
      </c>
      <c r="R4214">
        <v>0.71</v>
      </c>
      <c r="S4214">
        <v>0.23</v>
      </c>
      <c r="T4214">
        <v>0.28999999999999998</v>
      </c>
      <c r="U4214">
        <v>0.55000000000000004</v>
      </c>
      <c r="V4214">
        <v>0.65</v>
      </c>
    </row>
    <row r="4215" spans="1:22">
      <c r="A4215" t="s">
        <v>14887</v>
      </c>
      <c r="C4215" t="s">
        <v>14888</v>
      </c>
      <c r="D4215" t="s">
        <v>53</v>
      </c>
      <c r="E4215" t="s">
        <v>21032</v>
      </c>
      <c r="F4215" s="7">
        <f t="shared" ref="F4215:H4215" si="4213">E4215-30</f>
        <v>44212</v>
      </c>
      <c r="G4215" s="7">
        <f t="shared" si="4213"/>
        <v>44182</v>
      </c>
      <c r="H4215" s="7">
        <f t="shared" si="4213"/>
        <v>44152</v>
      </c>
      <c r="I4215" s="3" t="s">
        <v>14889</v>
      </c>
      <c r="J4215">
        <v>1</v>
      </c>
      <c r="K4215">
        <v>0.85</v>
      </c>
      <c r="L4215">
        <v>0.9</v>
      </c>
      <c r="M4215">
        <v>0.85</v>
      </c>
      <c r="N4215">
        <v>0.71</v>
      </c>
      <c r="O4215">
        <v>0.99</v>
      </c>
      <c r="P4215">
        <v>1</v>
      </c>
      <c r="Q4215">
        <v>0.64</v>
      </c>
      <c r="R4215">
        <v>0.59</v>
      </c>
      <c r="S4215">
        <v>0.72</v>
      </c>
      <c r="T4215">
        <v>0.36</v>
      </c>
      <c r="U4215">
        <v>1</v>
      </c>
      <c r="V4215">
        <v>0.73</v>
      </c>
    </row>
    <row r="4216" spans="1:22" ht="270">
      <c r="A4216" s="2" t="s">
        <v>14890</v>
      </c>
      <c r="B4216" t="s">
        <v>14891</v>
      </c>
      <c r="C4216" t="s">
        <v>14892</v>
      </c>
      <c r="D4216" t="s">
        <v>53</v>
      </c>
      <c r="E4216" t="s">
        <v>9561</v>
      </c>
      <c r="F4216" s="7">
        <f t="shared" ref="F4216:H4216" si="4214">E4216-30</f>
        <v>43505</v>
      </c>
      <c r="G4216" s="7">
        <f t="shared" si="4214"/>
        <v>43475</v>
      </c>
      <c r="H4216" s="7">
        <f t="shared" si="4214"/>
        <v>43445</v>
      </c>
      <c r="I4216" s="3" t="s">
        <v>14893</v>
      </c>
      <c r="J4216">
        <v>0</v>
      </c>
      <c r="K4216">
        <v>0.63</v>
      </c>
      <c r="L4216">
        <v>0.64</v>
      </c>
      <c r="M4216">
        <v>0.61</v>
      </c>
      <c r="N4216">
        <v>0.53</v>
      </c>
      <c r="O4216">
        <v>0.71</v>
      </c>
      <c r="P4216">
        <v>0.73</v>
      </c>
      <c r="Q4216">
        <v>0.76</v>
      </c>
      <c r="R4216">
        <v>0.74</v>
      </c>
      <c r="S4216">
        <v>0.65</v>
      </c>
      <c r="T4216">
        <v>0.47</v>
      </c>
      <c r="U4216">
        <v>0.4</v>
      </c>
      <c r="V4216">
        <v>0.31</v>
      </c>
    </row>
    <row r="4217" spans="1:22">
      <c r="A4217" t="s">
        <v>14894</v>
      </c>
      <c r="C4217" t="s">
        <v>14895</v>
      </c>
      <c r="D4217" t="s">
        <v>15</v>
      </c>
      <c r="E4217" t="s">
        <v>6840</v>
      </c>
      <c r="F4217" s="7">
        <f t="shared" ref="F4217:H4217" si="4215">E4217-30</f>
        <v>44254</v>
      </c>
      <c r="G4217" s="7">
        <f t="shared" si="4215"/>
        <v>44224</v>
      </c>
      <c r="H4217" s="7">
        <f t="shared" si="4215"/>
        <v>44194</v>
      </c>
      <c r="I4217" s="3" t="s">
        <v>14896</v>
      </c>
      <c r="J4217">
        <v>1</v>
      </c>
      <c r="K4217">
        <v>0.83</v>
      </c>
      <c r="L4217">
        <v>0.85</v>
      </c>
      <c r="M4217">
        <v>0.9</v>
      </c>
      <c r="N4217">
        <v>0.85</v>
      </c>
      <c r="O4217">
        <v>0.98</v>
      </c>
      <c r="P4217">
        <v>0.99</v>
      </c>
      <c r="Q4217">
        <v>1</v>
      </c>
      <c r="R4217">
        <v>0.64</v>
      </c>
      <c r="S4217">
        <v>0.76</v>
      </c>
      <c r="T4217">
        <v>0.72</v>
      </c>
      <c r="U4217">
        <v>0.36</v>
      </c>
      <c r="V4217">
        <v>1</v>
      </c>
    </row>
    <row r="4218" spans="1:22" ht="165">
      <c r="A4218" s="2" t="s">
        <v>14897</v>
      </c>
      <c r="B4218" t="s">
        <v>14898</v>
      </c>
      <c r="C4218" t="s">
        <v>14899</v>
      </c>
      <c r="D4218" t="s">
        <v>53</v>
      </c>
      <c r="E4218" t="s">
        <v>11754</v>
      </c>
      <c r="F4218" s="7">
        <f t="shared" ref="F4218:H4218" si="4216">E4218-30</f>
        <v>44257</v>
      </c>
      <c r="G4218" s="7">
        <f t="shared" si="4216"/>
        <v>44227</v>
      </c>
      <c r="H4218" s="7">
        <f t="shared" si="4216"/>
        <v>44197</v>
      </c>
      <c r="I4218" s="3" t="s">
        <v>14900</v>
      </c>
      <c r="J4218">
        <v>0</v>
      </c>
      <c r="K4218">
        <v>0.88</v>
      </c>
      <c r="L4218">
        <v>0.83</v>
      </c>
      <c r="M4218">
        <v>0.9</v>
      </c>
      <c r="N4218">
        <v>0.9</v>
      </c>
      <c r="O4218">
        <v>0.92</v>
      </c>
      <c r="P4218">
        <v>0.98</v>
      </c>
      <c r="Q4218">
        <v>1</v>
      </c>
      <c r="R4218">
        <v>1</v>
      </c>
      <c r="S4218">
        <v>0.4</v>
      </c>
      <c r="T4218">
        <v>0.76</v>
      </c>
      <c r="U4218">
        <v>0.36</v>
      </c>
      <c r="V4218">
        <v>0.36</v>
      </c>
    </row>
    <row r="4219" spans="1:22">
      <c r="A4219" t="s">
        <v>14901</v>
      </c>
      <c r="C4219" t="s">
        <v>14902</v>
      </c>
      <c r="D4219" t="s">
        <v>15</v>
      </c>
      <c r="E4219" t="s">
        <v>6172</v>
      </c>
      <c r="F4219" s="7">
        <f t="shared" ref="F4219:H4219" si="4217">E4219-30</f>
        <v>43970</v>
      </c>
      <c r="G4219" s="7">
        <f t="shared" si="4217"/>
        <v>43940</v>
      </c>
      <c r="H4219" s="7">
        <f t="shared" si="4217"/>
        <v>43910</v>
      </c>
      <c r="I4219" s="3" t="s">
        <v>14903</v>
      </c>
      <c r="J4219">
        <v>1</v>
      </c>
      <c r="K4219">
        <v>0.6</v>
      </c>
      <c r="L4219">
        <v>0.48</v>
      </c>
      <c r="M4219">
        <v>0.41</v>
      </c>
      <c r="N4219">
        <v>0.51</v>
      </c>
      <c r="O4219">
        <v>0.99</v>
      </c>
      <c r="P4219">
        <v>0.91</v>
      </c>
      <c r="Q4219">
        <v>0.85</v>
      </c>
      <c r="R4219">
        <v>0.79</v>
      </c>
      <c r="S4219">
        <v>0.37</v>
      </c>
      <c r="T4219">
        <v>0</v>
      </c>
      <c r="U4219">
        <v>0.04</v>
      </c>
      <c r="V4219">
        <v>0.26</v>
      </c>
    </row>
    <row r="4220" spans="1:22">
      <c r="A4220" t="s">
        <v>14904</v>
      </c>
      <c r="C4220" t="s">
        <v>14905</v>
      </c>
      <c r="D4220" t="s">
        <v>15</v>
      </c>
      <c r="E4220" t="s">
        <v>1820</v>
      </c>
      <c r="F4220" s="7">
        <f t="shared" ref="F4220:H4220" si="4218">E4220-30</f>
        <v>43878</v>
      </c>
      <c r="G4220" s="7">
        <f t="shared" si="4218"/>
        <v>43848</v>
      </c>
      <c r="H4220" s="7">
        <f t="shared" si="4218"/>
        <v>43818</v>
      </c>
      <c r="I4220" s="3" t="s">
        <v>14906</v>
      </c>
      <c r="J4220">
        <v>1</v>
      </c>
      <c r="K4220">
        <v>0.51</v>
      </c>
      <c r="L4220">
        <v>0.79</v>
      </c>
      <c r="M4220">
        <v>0.86</v>
      </c>
      <c r="N4220">
        <v>0.82</v>
      </c>
      <c r="O4220">
        <v>0.79</v>
      </c>
      <c r="P4220">
        <v>0.74</v>
      </c>
      <c r="Q4220">
        <v>0.71</v>
      </c>
      <c r="R4220">
        <v>0.73</v>
      </c>
      <c r="S4220">
        <v>0.26</v>
      </c>
      <c r="T4220">
        <v>0.36</v>
      </c>
      <c r="U4220">
        <v>0.34</v>
      </c>
      <c r="V4220">
        <v>0.88</v>
      </c>
    </row>
    <row r="4221" spans="1:22" ht="240">
      <c r="A4221" s="2" t="s">
        <v>14907</v>
      </c>
      <c r="B4221" t="s">
        <v>14908</v>
      </c>
      <c r="C4221" t="s">
        <v>14909</v>
      </c>
      <c r="D4221" t="s">
        <v>15</v>
      </c>
      <c r="E4221" t="s">
        <v>1799</v>
      </c>
      <c r="F4221" s="7">
        <f t="shared" ref="F4221:H4221" si="4219">E4221-30</f>
        <v>44204</v>
      </c>
      <c r="G4221" s="7">
        <f t="shared" si="4219"/>
        <v>44174</v>
      </c>
      <c r="H4221" s="7">
        <f t="shared" si="4219"/>
        <v>44144</v>
      </c>
      <c r="I4221" s="3" t="s">
        <v>14910</v>
      </c>
      <c r="J4221">
        <v>0</v>
      </c>
      <c r="K4221">
        <v>0.85</v>
      </c>
      <c r="L4221">
        <v>0.9</v>
      </c>
      <c r="M4221">
        <v>0.85</v>
      </c>
      <c r="N4221">
        <v>0.71</v>
      </c>
      <c r="O4221">
        <v>0.99</v>
      </c>
      <c r="P4221">
        <v>1</v>
      </c>
      <c r="Q4221">
        <v>0.64</v>
      </c>
      <c r="R4221">
        <v>0.59</v>
      </c>
      <c r="S4221">
        <v>0.72</v>
      </c>
      <c r="T4221">
        <v>0.36</v>
      </c>
      <c r="U4221">
        <v>1</v>
      </c>
      <c r="V4221">
        <v>0.73</v>
      </c>
    </row>
    <row r="4222" spans="1:22">
      <c r="A4222" t="s">
        <v>14911</v>
      </c>
      <c r="C4222" t="s">
        <v>14912</v>
      </c>
      <c r="D4222" t="s">
        <v>15</v>
      </c>
      <c r="E4222" t="s">
        <v>1423</v>
      </c>
      <c r="F4222" s="7">
        <f t="shared" ref="F4222:H4222" si="4220">E4222-30</f>
        <v>43876</v>
      </c>
      <c r="G4222" s="7">
        <f t="shared" si="4220"/>
        <v>43846</v>
      </c>
      <c r="H4222" s="7">
        <f t="shared" si="4220"/>
        <v>43816</v>
      </c>
      <c r="I4222" s="3" t="s">
        <v>14913</v>
      </c>
      <c r="J4222">
        <v>1</v>
      </c>
      <c r="K4222">
        <v>0.51</v>
      </c>
      <c r="L4222">
        <v>0.79</v>
      </c>
      <c r="M4222">
        <v>0.86</v>
      </c>
      <c r="N4222">
        <v>0.82</v>
      </c>
      <c r="O4222">
        <v>0.79</v>
      </c>
      <c r="P4222">
        <v>0.74</v>
      </c>
      <c r="Q4222">
        <v>0.71</v>
      </c>
      <c r="R4222">
        <v>0.73</v>
      </c>
      <c r="S4222">
        <v>0.26</v>
      </c>
      <c r="T4222">
        <v>0.36</v>
      </c>
      <c r="U4222">
        <v>0.34</v>
      </c>
      <c r="V4222">
        <v>0.88</v>
      </c>
    </row>
    <row r="4223" spans="1:22">
      <c r="A4223" t="s">
        <v>14914</v>
      </c>
      <c r="C4223" t="s">
        <v>14915</v>
      </c>
      <c r="D4223" t="s">
        <v>10</v>
      </c>
      <c r="E4223" t="s">
        <v>5137</v>
      </c>
      <c r="F4223" s="7">
        <f t="shared" ref="F4223:H4223" si="4221">E4223-30</f>
        <v>43647</v>
      </c>
      <c r="G4223" s="7">
        <f t="shared" si="4221"/>
        <v>43617</v>
      </c>
      <c r="H4223" s="7">
        <f t="shared" si="4221"/>
        <v>43587</v>
      </c>
      <c r="I4223" s="3" t="s">
        <v>14916</v>
      </c>
      <c r="J4223">
        <v>0</v>
      </c>
      <c r="K4223">
        <v>0.71</v>
      </c>
      <c r="L4223">
        <v>0.71</v>
      </c>
      <c r="M4223">
        <v>0.66</v>
      </c>
      <c r="N4223">
        <v>0.61</v>
      </c>
      <c r="O4223">
        <v>0.65</v>
      </c>
      <c r="P4223">
        <v>0.65</v>
      </c>
      <c r="Q4223">
        <v>0.65</v>
      </c>
      <c r="R4223">
        <v>0.66</v>
      </c>
      <c r="S4223">
        <v>0.33</v>
      </c>
      <c r="T4223">
        <v>0.33</v>
      </c>
      <c r="U4223">
        <v>0.23</v>
      </c>
      <c r="V4223">
        <v>0.28999999999999998</v>
      </c>
    </row>
    <row r="4224" spans="1:22" ht="210">
      <c r="A4224" s="2" t="s">
        <v>14917</v>
      </c>
      <c r="B4224" t="s">
        <v>14918</v>
      </c>
      <c r="C4224" t="s">
        <v>14919</v>
      </c>
      <c r="D4224" t="s">
        <v>50</v>
      </c>
      <c r="E4224" t="s">
        <v>20903</v>
      </c>
      <c r="F4224" s="7">
        <f t="shared" ref="F4224:H4224" si="4222">E4224-30</f>
        <v>44033</v>
      </c>
      <c r="G4224" s="7">
        <f t="shared" si="4222"/>
        <v>44003</v>
      </c>
      <c r="H4224" s="7">
        <f t="shared" si="4222"/>
        <v>43973</v>
      </c>
      <c r="I4224" s="3" t="s">
        <v>14920</v>
      </c>
      <c r="J4224">
        <v>0</v>
      </c>
      <c r="K4224">
        <v>0.7</v>
      </c>
      <c r="L4224">
        <v>0.69</v>
      </c>
      <c r="M4224">
        <v>0.6</v>
      </c>
      <c r="N4224">
        <v>0.48</v>
      </c>
      <c r="O4224">
        <v>0.97</v>
      </c>
      <c r="P4224">
        <v>1</v>
      </c>
      <c r="Q4224">
        <v>0.99</v>
      </c>
      <c r="R4224">
        <v>0.91</v>
      </c>
      <c r="S4224">
        <v>0.36</v>
      </c>
      <c r="T4224">
        <v>0.43</v>
      </c>
      <c r="U4224">
        <v>0.37</v>
      </c>
      <c r="V4224">
        <v>0</v>
      </c>
    </row>
    <row r="4225" spans="1:22">
      <c r="A4225" t="s">
        <v>14921</v>
      </c>
      <c r="B4225" t="s">
        <v>14922</v>
      </c>
      <c r="C4225" t="s">
        <v>14923</v>
      </c>
      <c r="D4225" t="s">
        <v>53</v>
      </c>
      <c r="E4225" t="s">
        <v>2405</v>
      </c>
      <c r="F4225" s="7">
        <f t="shared" ref="F4225:H4225" si="4223">E4225-30</f>
        <v>44249</v>
      </c>
      <c r="G4225" s="7">
        <f t="shared" si="4223"/>
        <v>44219</v>
      </c>
      <c r="H4225" s="7">
        <f t="shared" si="4223"/>
        <v>44189</v>
      </c>
      <c r="I4225" s="3" t="s">
        <v>14924</v>
      </c>
      <c r="J4225">
        <v>0</v>
      </c>
      <c r="K4225">
        <v>0.83</v>
      </c>
      <c r="L4225">
        <v>0.85</v>
      </c>
      <c r="M4225">
        <v>0.9</v>
      </c>
      <c r="N4225">
        <v>0.85</v>
      </c>
      <c r="O4225">
        <v>0.98</v>
      </c>
      <c r="P4225">
        <v>0.99</v>
      </c>
      <c r="Q4225">
        <v>1</v>
      </c>
      <c r="R4225">
        <v>0.64</v>
      </c>
      <c r="S4225">
        <v>0.76</v>
      </c>
      <c r="T4225">
        <v>0.72</v>
      </c>
      <c r="U4225">
        <v>0.36</v>
      </c>
      <c r="V4225">
        <v>1</v>
      </c>
    </row>
    <row r="4226" spans="1:22">
      <c r="A4226" t="s">
        <v>14925</v>
      </c>
      <c r="C4226" t="s">
        <v>14926</v>
      </c>
      <c r="D4226" t="s">
        <v>53</v>
      </c>
      <c r="E4226" t="s">
        <v>2366</v>
      </c>
      <c r="F4226" s="7">
        <f t="shared" ref="F4226:H4226" si="4224">E4226-30</f>
        <v>44208</v>
      </c>
      <c r="G4226" s="7">
        <f t="shared" si="4224"/>
        <v>44178</v>
      </c>
      <c r="H4226" s="7">
        <f t="shared" si="4224"/>
        <v>44148</v>
      </c>
      <c r="I4226" s="3" t="s">
        <v>14927</v>
      </c>
      <c r="J4226">
        <v>1</v>
      </c>
      <c r="K4226">
        <v>0.85</v>
      </c>
      <c r="L4226">
        <v>0.9</v>
      </c>
      <c r="M4226">
        <v>0.85</v>
      </c>
      <c r="N4226">
        <v>0.71</v>
      </c>
      <c r="O4226">
        <v>0.99</v>
      </c>
      <c r="P4226">
        <v>1</v>
      </c>
      <c r="Q4226">
        <v>0.64</v>
      </c>
      <c r="R4226">
        <v>0.59</v>
      </c>
      <c r="S4226">
        <v>0.72</v>
      </c>
      <c r="T4226">
        <v>0.36</v>
      </c>
      <c r="U4226">
        <v>1</v>
      </c>
      <c r="V4226">
        <v>0.73</v>
      </c>
    </row>
    <row r="4227" spans="1:22">
      <c r="A4227" t="s">
        <v>14928</v>
      </c>
      <c r="C4227" t="s">
        <v>14929</v>
      </c>
      <c r="D4227" t="s">
        <v>15</v>
      </c>
      <c r="E4227" t="s">
        <v>5483</v>
      </c>
      <c r="F4227" s="7">
        <f t="shared" ref="F4227:H4227" si="4225">E4227-30</f>
        <v>43904</v>
      </c>
      <c r="G4227" s="7">
        <f t="shared" si="4225"/>
        <v>43874</v>
      </c>
      <c r="H4227" s="7">
        <f t="shared" si="4225"/>
        <v>43844</v>
      </c>
      <c r="I4227" s="3" t="s">
        <v>14930</v>
      </c>
      <c r="J4227">
        <v>1</v>
      </c>
      <c r="K4227">
        <v>0.41</v>
      </c>
      <c r="L4227">
        <v>0.51</v>
      </c>
      <c r="M4227">
        <v>0.79</v>
      </c>
      <c r="N4227">
        <v>0.86</v>
      </c>
      <c r="O4227">
        <v>0.85</v>
      </c>
      <c r="P4227">
        <v>0.79</v>
      </c>
      <c r="Q4227">
        <v>0.74</v>
      </c>
      <c r="R4227">
        <v>0.71</v>
      </c>
      <c r="S4227">
        <v>0.04</v>
      </c>
      <c r="T4227">
        <v>0.26</v>
      </c>
      <c r="U4227">
        <v>0.36</v>
      </c>
      <c r="V4227">
        <v>0.34</v>
      </c>
    </row>
    <row r="4228" spans="1:22">
      <c r="A4228" t="s">
        <v>14931</v>
      </c>
      <c r="C4228" t="s">
        <v>14932</v>
      </c>
      <c r="D4228" t="s">
        <v>53</v>
      </c>
      <c r="E4228" t="s">
        <v>30325</v>
      </c>
      <c r="F4228" s="7">
        <f t="shared" ref="F4228:H4228" si="4226">E4228-30</f>
        <v>44269</v>
      </c>
      <c r="G4228" s="7">
        <f t="shared" si="4226"/>
        <v>44239</v>
      </c>
      <c r="H4228" s="7">
        <f t="shared" si="4226"/>
        <v>44209</v>
      </c>
      <c r="I4228" s="3" t="s">
        <v>14933</v>
      </c>
      <c r="J4228">
        <v>1</v>
      </c>
      <c r="K4228">
        <v>0.88</v>
      </c>
      <c r="L4228">
        <v>0.83</v>
      </c>
      <c r="M4228">
        <v>0.85</v>
      </c>
      <c r="N4228">
        <v>0.9</v>
      </c>
      <c r="O4228">
        <v>0.92</v>
      </c>
      <c r="P4228">
        <v>0.98</v>
      </c>
      <c r="Q4228">
        <v>0.99</v>
      </c>
      <c r="R4228">
        <v>1</v>
      </c>
      <c r="S4228">
        <v>0.4</v>
      </c>
      <c r="T4228">
        <v>0.76</v>
      </c>
      <c r="U4228">
        <v>0.72</v>
      </c>
      <c r="V4228">
        <v>0.36</v>
      </c>
    </row>
    <row r="4229" spans="1:22" ht="270">
      <c r="A4229" s="2" t="s">
        <v>14934</v>
      </c>
      <c r="B4229" t="s">
        <v>14935</v>
      </c>
      <c r="C4229" t="s">
        <v>14936</v>
      </c>
      <c r="D4229" t="s">
        <v>10</v>
      </c>
      <c r="E4229" t="s">
        <v>1825</v>
      </c>
      <c r="F4229" s="7">
        <f t="shared" ref="F4229:H4229" si="4227">E4229-30</f>
        <v>43899</v>
      </c>
      <c r="G4229" s="7">
        <f t="shared" si="4227"/>
        <v>43869</v>
      </c>
      <c r="H4229" s="7">
        <f t="shared" si="4227"/>
        <v>43839</v>
      </c>
      <c r="I4229" s="3" t="s">
        <v>14937</v>
      </c>
      <c r="J4229">
        <v>0</v>
      </c>
      <c r="K4229">
        <v>0.41</v>
      </c>
      <c r="L4229">
        <v>0.51</v>
      </c>
      <c r="M4229">
        <v>0.79</v>
      </c>
      <c r="N4229">
        <v>0.86</v>
      </c>
      <c r="O4229">
        <v>0.85</v>
      </c>
      <c r="P4229">
        <v>0.79</v>
      </c>
      <c r="Q4229">
        <v>0.74</v>
      </c>
      <c r="R4229">
        <v>0.71</v>
      </c>
      <c r="S4229">
        <v>0.04</v>
      </c>
      <c r="T4229">
        <v>0.26</v>
      </c>
      <c r="U4229">
        <v>0.36</v>
      </c>
      <c r="V4229">
        <v>0.34</v>
      </c>
    </row>
    <row r="4230" spans="1:22">
      <c r="A4230" t="s">
        <v>14938</v>
      </c>
      <c r="C4230" t="s">
        <v>14939</v>
      </c>
      <c r="D4230" t="s">
        <v>53</v>
      </c>
      <c r="E4230" t="s">
        <v>12554</v>
      </c>
      <c r="F4230" s="7">
        <f t="shared" ref="F4230:H4230" si="4228">E4230-30</f>
        <v>44034</v>
      </c>
      <c r="G4230" s="7">
        <f t="shared" si="4228"/>
        <v>44004</v>
      </c>
      <c r="H4230" s="7">
        <f t="shared" si="4228"/>
        <v>43974</v>
      </c>
      <c r="I4230" s="3" t="s">
        <v>14940</v>
      </c>
      <c r="J4230">
        <v>1</v>
      </c>
      <c r="K4230">
        <v>0.7</v>
      </c>
      <c r="L4230">
        <v>0.69</v>
      </c>
      <c r="M4230">
        <v>0.6</v>
      </c>
      <c r="N4230">
        <v>0.48</v>
      </c>
      <c r="O4230">
        <v>0.97</v>
      </c>
      <c r="P4230">
        <v>1</v>
      </c>
      <c r="Q4230">
        <v>0.99</v>
      </c>
      <c r="R4230">
        <v>0.91</v>
      </c>
      <c r="S4230">
        <v>0.36</v>
      </c>
      <c r="T4230">
        <v>0.43</v>
      </c>
      <c r="U4230">
        <v>0.37</v>
      </c>
      <c r="V4230">
        <v>0</v>
      </c>
    </row>
    <row r="4231" spans="1:22">
      <c r="A4231" t="s">
        <v>14941</v>
      </c>
      <c r="C4231" t="s">
        <v>14942</v>
      </c>
      <c r="D4231" t="s">
        <v>53</v>
      </c>
      <c r="E4231" t="s">
        <v>21907</v>
      </c>
      <c r="F4231" s="7">
        <f t="shared" ref="F4231:H4231" si="4229">E4231-30</f>
        <v>43986</v>
      </c>
      <c r="G4231" s="7">
        <f t="shared" si="4229"/>
        <v>43956</v>
      </c>
      <c r="H4231" s="7">
        <f t="shared" si="4229"/>
        <v>43926</v>
      </c>
      <c r="I4231" s="3" t="s">
        <v>14943</v>
      </c>
      <c r="J4231">
        <v>1</v>
      </c>
      <c r="K4231">
        <v>0.69</v>
      </c>
      <c r="L4231">
        <v>0.6</v>
      </c>
      <c r="M4231">
        <v>0.48</v>
      </c>
      <c r="N4231">
        <v>0.41</v>
      </c>
      <c r="O4231">
        <v>1</v>
      </c>
      <c r="P4231">
        <v>0.99</v>
      </c>
      <c r="Q4231">
        <v>0.91</v>
      </c>
      <c r="R4231">
        <v>0.85</v>
      </c>
      <c r="S4231">
        <v>0.43</v>
      </c>
      <c r="T4231">
        <v>0.37</v>
      </c>
      <c r="U4231">
        <v>0</v>
      </c>
      <c r="V4231">
        <v>0.04</v>
      </c>
    </row>
    <row r="4232" spans="1:22" ht="270">
      <c r="A4232" s="2" t="s">
        <v>14944</v>
      </c>
      <c r="B4232" t="s">
        <v>14945</v>
      </c>
      <c r="C4232" t="s">
        <v>14946</v>
      </c>
      <c r="D4232" t="s">
        <v>27</v>
      </c>
      <c r="E4232" t="s">
        <v>5894</v>
      </c>
      <c r="F4232" s="7">
        <f t="shared" ref="F4232:H4232" si="4230">E4232-30</f>
        <v>43884</v>
      </c>
      <c r="G4232" s="7">
        <f t="shared" si="4230"/>
        <v>43854</v>
      </c>
      <c r="H4232" s="7">
        <f t="shared" si="4230"/>
        <v>43824</v>
      </c>
      <c r="I4232" s="3" t="s">
        <v>14947</v>
      </c>
      <c r="J4232">
        <v>0</v>
      </c>
      <c r="K4232">
        <v>0.51</v>
      </c>
      <c r="L4232">
        <v>0.79</v>
      </c>
      <c r="M4232">
        <v>0.86</v>
      </c>
      <c r="N4232">
        <v>0.82</v>
      </c>
      <c r="O4232">
        <v>0.79</v>
      </c>
      <c r="P4232">
        <v>0.74</v>
      </c>
      <c r="Q4232">
        <v>0.71</v>
      </c>
      <c r="R4232">
        <v>0.73</v>
      </c>
      <c r="S4232">
        <v>0.26</v>
      </c>
      <c r="T4232">
        <v>0.36</v>
      </c>
      <c r="U4232">
        <v>0.34</v>
      </c>
      <c r="V4232">
        <v>0.88</v>
      </c>
    </row>
    <row r="4233" spans="1:22">
      <c r="A4233" t="s">
        <v>14948</v>
      </c>
      <c r="C4233" t="s">
        <v>14949</v>
      </c>
      <c r="D4233" t="s">
        <v>53</v>
      </c>
      <c r="E4233" t="s">
        <v>381</v>
      </c>
      <c r="F4233" s="7">
        <f t="shared" ref="F4233:H4233" si="4231">E4233-30</f>
        <v>44152</v>
      </c>
      <c r="G4233" s="7">
        <f t="shared" si="4231"/>
        <v>44122</v>
      </c>
      <c r="H4233" s="7">
        <f t="shared" si="4231"/>
        <v>44092</v>
      </c>
      <c r="I4233" s="3" t="s">
        <v>14950</v>
      </c>
      <c r="J4233">
        <v>1</v>
      </c>
      <c r="K4233">
        <v>0.85</v>
      </c>
      <c r="L4233">
        <v>0.71</v>
      </c>
      <c r="M4233">
        <v>0.65</v>
      </c>
      <c r="N4233">
        <v>0.65</v>
      </c>
      <c r="O4233">
        <v>0.64</v>
      </c>
      <c r="P4233">
        <v>0.59</v>
      </c>
      <c r="Q4233">
        <v>0.92</v>
      </c>
      <c r="R4233">
        <v>0.94</v>
      </c>
      <c r="S4233">
        <v>1</v>
      </c>
      <c r="T4233">
        <v>0.73</v>
      </c>
      <c r="U4233">
        <v>0.72</v>
      </c>
      <c r="V4233">
        <v>0.59</v>
      </c>
    </row>
    <row r="4234" spans="1:22" ht="285">
      <c r="A4234" s="2" t="s">
        <v>14951</v>
      </c>
      <c r="B4234" t="s">
        <v>14952</v>
      </c>
      <c r="C4234" t="s">
        <v>14953</v>
      </c>
      <c r="D4234" t="s">
        <v>15</v>
      </c>
      <c r="E4234" t="s">
        <v>4036</v>
      </c>
      <c r="F4234" s="7">
        <f t="shared" ref="F4234:H4234" si="4232">E4234-30</f>
        <v>43890</v>
      </c>
      <c r="G4234" s="7">
        <f t="shared" si="4232"/>
        <v>43860</v>
      </c>
      <c r="H4234" s="7">
        <f t="shared" si="4232"/>
        <v>43830</v>
      </c>
      <c r="I4234" s="3" t="s">
        <v>14954</v>
      </c>
      <c r="J4234">
        <v>0</v>
      </c>
      <c r="K4234">
        <v>0.51</v>
      </c>
      <c r="L4234">
        <v>0.79</v>
      </c>
      <c r="M4234">
        <v>0.86</v>
      </c>
      <c r="N4234">
        <v>0.82</v>
      </c>
      <c r="O4234">
        <v>0.79</v>
      </c>
      <c r="P4234">
        <v>0.74</v>
      </c>
      <c r="Q4234">
        <v>0.71</v>
      </c>
      <c r="R4234">
        <v>0.73</v>
      </c>
      <c r="S4234">
        <v>0.26</v>
      </c>
      <c r="T4234">
        <v>0.36</v>
      </c>
      <c r="U4234">
        <v>0.34</v>
      </c>
      <c r="V4234">
        <v>0.88</v>
      </c>
    </row>
    <row r="4235" spans="1:22">
      <c r="A4235" t="s">
        <v>14955</v>
      </c>
      <c r="C4235" t="s">
        <v>14956</v>
      </c>
      <c r="D4235" t="s">
        <v>15</v>
      </c>
      <c r="E4235" t="s">
        <v>3490</v>
      </c>
      <c r="F4235" s="7">
        <f t="shared" ref="F4235:H4235" si="4233">E4235-30</f>
        <v>43872</v>
      </c>
      <c r="G4235" s="7">
        <f t="shared" si="4233"/>
        <v>43842</v>
      </c>
      <c r="H4235" s="7">
        <f t="shared" si="4233"/>
        <v>43812</v>
      </c>
      <c r="I4235" s="3" t="s">
        <v>14957</v>
      </c>
      <c r="J4235">
        <v>1</v>
      </c>
      <c r="K4235">
        <v>0.51</v>
      </c>
      <c r="L4235">
        <v>0.79</v>
      </c>
      <c r="M4235">
        <v>0.86</v>
      </c>
      <c r="N4235">
        <v>0.82</v>
      </c>
      <c r="O4235">
        <v>0.79</v>
      </c>
      <c r="P4235">
        <v>0.74</v>
      </c>
      <c r="Q4235">
        <v>0.71</v>
      </c>
      <c r="R4235">
        <v>0.73</v>
      </c>
      <c r="S4235">
        <v>0.26</v>
      </c>
      <c r="T4235">
        <v>0.36</v>
      </c>
      <c r="U4235">
        <v>0.34</v>
      </c>
      <c r="V4235">
        <v>0.88</v>
      </c>
    </row>
    <row r="4236" spans="1:22">
      <c r="A4236" t="s">
        <v>14958</v>
      </c>
      <c r="C4236" t="s">
        <v>14959</v>
      </c>
      <c r="D4236" t="s">
        <v>53</v>
      </c>
      <c r="E4236" t="s">
        <v>18072</v>
      </c>
      <c r="F4236" s="7">
        <f t="shared" ref="F4236:H4236" si="4234">E4236-30</f>
        <v>43988</v>
      </c>
      <c r="G4236" s="7">
        <f t="shared" si="4234"/>
        <v>43958</v>
      </c>
      <c r="H4236" s="7">
        <f t="shared" si="4234"/>
        <v>43928</v>
      </c>
      <c r="I4236" s="3" t="s">
        <v>14960</v>
      </c>
      <c r="J4236">
        <v>1</v>
      </c>
      <c r="K4236">
        <v>0.69</v>
      </c>
      <c r="L4236">
        <v>0.6</v>
      </c>
      <c r="M4236">
        <v>0.48</v>
      </c>
      <c r="N4236">
        <v>0.41</v>
      </c>
      <c r="O4236">
        <v>1</v>
      </c>
      <c r="P4236">
        <v>0.99</v>
      </c>
      <c r="Q4236">
        <v>0.91</v>
      </c>
      <c r="R4236">
        <v>0.85</v>
      </c>
      <c r="S4236">
        <v>0.43</v>
      </c>
      <c r="T4236">
        <v>0.37</v>
      </c>
      <c r="U4236">
        <v>0</v>
      </c>
      <c r="V4236">
        <v>0.04</v>
      </c>
    </row>
    <row r="4237" spans="1:22">
      <c r="A4237" t="s">
        <v>14961</v>
      </c>
      <c r="C4237" t="s">
        <v>14962</v>
      </c>
      <c r="D4237" t="s">
        <v>53</v>
      </c>
      <c r="E4237" t="s">
        <v>4363</v>
      </c>
      <c r="F4237" s="7">
        <f t="shared" ref="F4237:H4237" si="4235">E4237-30</f>
        <v>44331</v>
      </c>
      <c r="G4237" s="7">
        <f t="shared" si="4235"/>
        <v>44301</v>
      </c>
      <c r="H4237" s="7">
        <f t="shared" si="4235"/>
        <v>44271</v>
      </c>
      <c r="I4237" s="3" t="s">
        <v>14963</v>
      </c>
      <c r="J4237">
        <v>0</v>
      </c>
      <c r="K4237">
        <v>1</v>
      </c>
      <c r="L4237">
        <v>0.92</v>
      </c>
      <c r="M4237">
        <v>0.88</v>
      </c>
      <c r="N4237">
        <v>0.83</v>
      </c>
      <c r="O4237">
        <v>0.79</v>
      </c>
      <c r="P4237">
        <v>0.86</v>
      </c>
      <c r="Q4237">
        <v>0.92</v>
      </c>
      <c r="R4237">
        <v>0.98</v>
      </c>
      <c r="S4237">
        <v>0.53</v>
      </c>
      <c r="T4237">
        <v>0.7</v>
      </c>
      <c r="U4237">
        <v>0.4</v>
      </c>
      <c r="V4237">
        <v>0.76</v>
      </c>
    </row>
    <row r="4238" spans="1:22" ht="240">
      <c r="A4238" s="2" t="s">
        <v>14964</v>
      </c>
      <c r="B4238" t="s">
        <v>14965</v>
      </c>
      <c r="C4238" t="s">
        <v>14966</v>
      </c>
      <c r="D4238" t="s">
        <v>53</v>
      </c>
      <c r="E4238" t="s">
        <v>3564</v>
      </c>
      <c r="F4238" s="7">
        <f t="shared" ref="F4238:H4238" si="4236">E4238-30</f>
        <v>44059</v>
      </c>
      <c r="G4238" s="7">
        <f t="shared" si="4236"/>
        <v>44029</v>
      </c>
      <c r="H4238" s="7">
        <f t="shared" si="4236"/>
        <v>43999</v>
      </c>
      <c r="I4238" s="3" t="s">
        <v>14967</v>
      </c>
      <c r="J4238">
        <v>0</v>
      </c>
      <c r="K4238">
        <v>0.65</v>
      </c>
      <c r="L4238">
        <v>0.7</v>
      </c>
      <c r="M4238">
        <v>0.69</v>
      </c>
      <c r="N4238">
        <v>0.6</v>
      </c>
      <c r="O4238">
        <v>0.94</v>
      </c>
      <c r="P4238">
        <v>0.97</v>
      </c>
      <c r="Q4238">
        <v>1</v>
      </c>
      <c r="R4238">
        <v>0.99</v>
      </c>
      <c r="S4238">
        <v>0.59</v>
      </c>
      <c r="T4238">
        <v>0.36</v>
      </c>
      <c r="U4238">
        <v>0.43</v>
      </c>
      <c r="V4238">
        <v>0.37</v>
      </c>
    </row>
    <row r="4239" spans="1:22">
      <c r="A4239" t="s">
        <v>14968</v>
      </c>
      <c r="C4239" t="s">
        <v>14969</v>
      </c>
      <c r="D4239" t="s">
        <v>15</v>
      </c>
      <c r="E4239" t="s">
        <v>2081</v>
      </c>
      <c r="F4239" s="7">
        <f t="shared" ref="F4239:H4239" si="4237">E4239-30</f>
        <v>43877</v>
      </c>
      <c r="G4239" s="7">
        <f t="shared" si="4237"/>
        <v>43847</v>
      </c>
      <c r="H4239" s="7">
        <f t="shared" si="4237"/>
        <v>43817</v>
      </c>
      <c r="I4239" s="3" t="s">
        <v>14970</v>
      </c>
      <c r="J4239">
        <v>1</v>
      </c>
      <c r="K4239">
        <v>0.51</v>
      </c>
      <c r="L4239">
        <v>0.79</v>
      </c>
      <c r="M4239">
        <v>0.86</v>
      </c>
      <c r="N4239">
        <v>0.82</v>
      </c>
      <c r="O4239">
        <v>0.79</v>
      </c>
      <c r="P4239">
        <v>0.74</v>
      </c>
      <c r="Q4239">
        <v>0.71</v>
      </c>
      <c r="R4239">
        <v>0.73</v>
      </c>
      <c r="S4239">
        <v>0.26</v>
      </c>
      <c r="T4239">
        <v>0.36</v>
      </c>
      <c r="U4239">
        <v>0.34</v>
      </c>
      <c r="V4239">
        <v>0.88</v>
      </c>
    </row>
    <row r="4240" spans="1:22">
      <c r="A4240" t="s">
        <v>14971</v>
      </c>
      <c r="B4240" t="s">
        <v>14972</v>
      </c>
      <c r="C4240" t="s">
        <v>14973</v>
      </c>
      <c r="D4240" t="s">
        <v>53</v>
      </c>
      <c r="E4240" t="s">
        <v>12122</v>
      </c>
      <c r="F4240" s="7">
        <f t="shared" ref="F4240:H4240" si="4238">E4240-30</f>
        <v>43846</v>
      </c>
      <c r="G4240" s="7">
        <f t="shared" si="4238"/>
        <v>43816</v>
      </c>
      <c r="H4240" s="7">
        <f t="shared" si="4238"/>
        <v>43786</v>
      </c>
      <c r="I4240" s="3" t="s">
        <v>14974</v>
      </c>
      <c r="J4240">
        <v>0</v>
      </c>
      <c r="K4240">
        <v>0.79</v>
      </c>
      <c r="L4240">
        <v>0.86</v>
      </c>
      <c r="M4240">
        <v>0.82</v>
      </c>
      <c r="N4240">
        <v>0.76</v>
      </c>
      <c r="O4240">
        <v>0.74</v>
      </c>
      <c r="P4240">
        <v>0.71</v>
      </c>
      <c r="Q4240">
        <v>0.73</v>
      </c>
      <c r="R4240">
        <v>0.69</v>
      </c>
      <c r="S4240">
        <v>0.36</v>
      </c>
      <c r="T4240">
        <v>0.34</v>
      </c>
      <c r="U4240">
        <v>0.88</v>
      </c>
      <c r="V4240">
        <v>0.51</v>
      </c>
    </row>
    <row r="4241" spans="1:22">
      <c r="A4241" t="s">
        <v>14975</v>
      </c>
      <c r="C4241" t="s">
        <v>14976</v>
      </c>
      <c r="D4241" t="s">
        <v>53</v>
      </c>
      <c r="E4241" t="s">
        <v>13964</v>
      </c>
      <c r="F4241" s="7">
        <f t="shared" ref="F4241:H4241" si="4239">E4241-30</f>
        <v>44049</v>
      </c>
      <c r="G4241" s="7">
        <f t="shared" si="4239"/>
        <v>44019</v>
      </c>
      <c r="H4241" s="7">
        <f t="shared" si="4239"/>
        <v>43989</v>
      </c>
      <c r="I4241" s="3" t="s">
        <v>14977</v>
      </c>
      <c r="J4241">
        <v>1</v>
      </c>
      <c r="K4241">
        <v>0.65</v>
      </c>
      <c r="L4241">
        <v>0.7</v>
      </c>
      <c r="M4241">
        <v>0.69</v>
      </c>
      <c r="N4241">
        <v>0.6</v>
      </c>
      <c r="O4241">
        <v>0.94</v>
      </c>
      <c r="P4241">
        <v>0.97</v>
      </c>
      <c r="Q4241">
        <v>1</v>
      </c>
      <c r="R4241">
        <v>0.99</v>
      </c>
      <c r="S4241">
        <v>0.59</v>
      </c>
      <c r="T4241">
        <v>0.36</v>
      </c>
      <c r="U4241">
        <v>0.43</v>
      </c>
      <c r="V4241">
        <v>0.37</v>
      </c>
    </row>
    <row r="4242" spans="1:22">
      <c r="A4242" t="s">
        <v>14978</v>
      </c>
      <c r="C4242" t="s">
        <v>14979</v>
      </c>
      <c r="D4242" t="s">
        <v>53</v>
      </c>
      <c r="E4242" t="s">
        <v>3396</v>
      </c>
      <c r="F4242" s="7">
        <f t="shared" ref="F4242:H4242" si="4240">E4242-30</f>
        <v>43942</v>
      </c>
      <c r="G4242" s="7">
        <f t="shared" si="4240"/>
        <v>43912</v>
      </c>
      <c r="H4242" s="7">
        <f t="shared" si="4240"/>
        <v>43882</v>
      </c>
      <c r="I4242" s="3" t="s">
        <v>14980</v>
      </c>
      <c r="J4242">
        <v>0</v>
      </c>
      <c r="K4242">
        <v>0.48</v>
      </c>
      <c r="L4242">
        <v>0.41</v>
      </c>
      <c r="M4242">
        <v>0.51</v>
      </c>
      <c r="N4242">
        <v>0.79</v>
      </c>
      <c r="O4242">
        <v>0.91</v>
      </c>
      <c r="P4242">
        <v>0.85</v>
      </c>
      <c r="Q4242">
        <v>0.79</v>
      </c>
      <c r="R4242">
        <v>0.74</v>
      </c>
      <c r="S4242">
        <v>0</v>
      </c>
      <c r="T4242">
        <v>0.04</v>
      </c>
      <c r="U4242">
        <v>0.26</v>
      </c>
      <c r="V4242">
        <v>0.36</v>
      </c>
    </row>
    <row r="4243" spans="1:22">
      <c r="A4243" t="s">
        <v>14981</v>
      </c>
      <c r="C4243" t="s">
        <v>14982</v>
      </c>
      <c r="D4243" t="s">
        <v>15</v>
      </c>
      <c r="E4243" t="s">
        <v>4820</v>
      </c>
      <c r="F4243" s="7">
        <f t="shared" ref="F4243:H4243" si="4241">E4243-30</f>
        <v>43976</v>
      </c>
      <c r="G4243" s="7">
        <f t="shared" si="4241"/>
        <v>43946</v>
      </c>
      <c r="H4243" s="7">
        <f t="shared" si="4241"/>
        <v>43916</v>
      </c>
      <c r="I4243" s="3" t="s">
        <v>14983</v>
      </c>
      <c r="J4243">
        <v>1</v>
      </c>
      <c r="K4243">
        <v>0.6</v>
      </c>
      <c r="L4243">
        <v>0.48</v>
      </c>
      <c r="M4243">
        <v>0.41</v>
      </c>
      <c r="N4243">
        <v>0.51</v>
      </c>
      <c r="O4243">
        <v>0.99</v>
      </c>
      <c r="P4243">
        <v>0.91</v>
      </c>
      <c r="Q4243">
        <v>0.85</v>
      </c>
      <c r="R4243">
        <v>0.79</v>
      </c>
      <c r="S4243">
        <v>0.37</v>
      </c>
      <c r="T4243">
        <v>0</v>
      </c>
      <c r="U4243">
        <v>0.04</v>
      </c>
      <c r="V4243">
        <v>0.26</v>
      </c>
    </row>
    <row r="4244" spans="1:22">
      <c r="A4244" t="s">
        <v>14984</v>
      </c>
      <c r="C4244" t="s">
        <v>14985</v>
      </c>
      <c r="D4244" t="s">
        <v>53</v>
      </c>
      <c r="E4244" t="s">
        <v>6329</v>
      </c>
      <c r="F4244" s="7">
        <f t="shared" ref="F4244:H4244" si="4242">E4244-30</f>
        <v>44221</v>
      </c>
      <c r="G4244" s="7">
        <f t="shared" si="4242"/>
        <v>44191</v>
      </c>
      <c r="H4244" s="7">
        <f t="shared" si="4242"/>
        <v>44161</v>
      </c>
      <c r="I4244" s="3" t="s">
        <v>14986</v>
      </c>
      <c r="J4244">
        <v>1</v>
      </c>
      <c r="K4244">
        <v>0.85</v>
      </c>
      <c r="L4244">
        <v>0.9</v>
      </c>
      <c r="M4244">
        <v>0.85</v>
      </c>
      <c r="N4244">
        <v>0.71</v>
      </c>
      <c r="O4244">
        <v>0.99</v>
      </c>
      <c r="P4244">
        <v>1</v>
      </c>
      <c r="Q4244">
        <v>0.64</v>
      </c>
      <c r="R4244">
        <v>0.59</v>
      </c>
      <c r="S4244">
        <v>0.72</v>
      </c>
      <c r="T4244">
        <v>0.36</v>
      </c>
      <c r="U4244">
        <v>1</v>
      </c>
      <c r="V4244">
        <v>0.73</v>
      </c>
    </row>
    <row r="4245" spans="1:22">
      <c r="A4245" t="s">
        <v>14987</v>
      </c>
      <c r="C4245" t="s">
        <v>14988</v>
      </c>
      <c r="D4245" t="s">
        <v>15</v>
      </c>
      <c r="E4245" t="s">
        <v>8658</v>
      </c>
      <c r="F4245" s="7">
        <f t="shared" ref="F4245:H4245" si="4243">E4245-30</f>
        <v>43983</v>
      </c>
      <c r="G4245" s="7">
        <f t="shared" si="4243"/>
        <v>43953</v>
      </c>
      <c r="H4245" s="7">
        <f t="shared" si="4243"/>
        <v>43923</v>
      </c>
      <c r="I4245" s="3" t="s">
        <v>14989</v>
      </c>
      <c r="J4245">
        <v>1</v>
      </c>
      <c r="K4245">
        <v>0.69</v>
      </c>
      <c r="L4245">
        <v>0.6</v>
      </c>
      <c r="M4245">
        <v>0.48</v>
      </c>
      <c r="N4245">
        <v>0.41</v>
      </c>
      <c r="O4245">
        <v>1</v>
      </c>
      <c r="P4245">
        <v>0.99</v>
      </c>
      <c r="Q4245">
        <v>0.91</v>
      </c>
      <c r="R4245">
        <v>0.85</v>
      </c>
      <c r="S4245">
        <v>0.43</v>
      </c>
      <c r="T4245">
        <v>0.37</v>
      </c>
      <c r="U4245">
        <v>0</v>
      </c>
      <c r="V4245">
        <v>0.04</v>
      </c>
    </row>
    <row r="4246" spans="1:22">
      <c r="A4246" t="s">
        <v>14990</v>
      </c>
      <c r="C4246" t="s">
        <v>14991</v>
      </c>
      <c r="D4246" t="s">
        <v>53</v>
      </c>
      <c r="E4246" t="s">
        <v>30426</v>
      </c>
      <c r="F4246" s="7">
        <f t="shared" ref="F4246:H4246" si="4244">E4246-30</f>
        <v>43624</v>
      </c>
      <c r="G4246" s="7">
        <f t="shared" si="4244"/>
        <v>43594</v>
      </c>
      <c r="H4246" s="7">
        <f t="shared" si="4244"/>
        <v>43564</v>
      </c>
      <c r="I4246" s="3" t="s">
        <v>14992</v>
      </c>
      <c r="J4246">
        <v>0</v>
      </c>
      <c r="K4246">
        <v>0.71</v>
      </c>
      <c r="L4246">
        <v>0.66</v>
      </c>
      <c r="M4246">
        <v>0.61</v>
      </c>
      <c r="N4246">
        <v>0.62</v>
      </c>
      <c r="O4246">
        <v>0.65</v>
      </c>
      <c r="P4246">
        <v>0.65</v>
      </c>
      <c r="Q4246">
        <v>0.66</v>
      </c>
      <c r="R4246">
        <v>0.67</v>
      </c>
      <c r="S4246">
        <v>0.33</v>
      </c>
      <c r="T4246">
        <v>0.23</v>
      </c>
      <c r="U4246">
        <v>0.28999999999999998</v>
      </c>
      <c r="V4246">
        <v>0.55000000000000004</v>
      </c>
    </row>
    <row r="4247" spans="1:22">
      <c r="A4247" t="s">
        <v>14993</v>
      </c>
      <c r="C4247" t="s">
        <v>14994</v>
      </c>
      <c r="D4247" t="s">
        <v>15</v>
      </c>
      <c r="E4247" t="s">
        <v>14057</v>
      </c>
      <c r="F4247" s="7">
        <f t="shared" ref="F4247:H4247" si="4245">E4247-30</f>
        <v>44151</v>
      </c>
      <c r="G4247" s="7">
        <f t="shared" si="4245"/>
        <v>44121</v>
      </c>
      <c r="H4247" s="7">
        <f t="shared" si="4245"/>
        <v>44091</v>
      </c>
      <c r="I4247" s="3" t="s">
        <v>14995</v>
      </c>
      <c r="J4247">
        <v>0</v>
      </c>
      <c r="K4247">
        <v>0.85</v>
      </c>
      <c r="L4247">
        <v>0.71</v>
      </c>
      <c r="M4247">
        <v>0.65</v>
      </c>
      <c r="N4247">
        <v>0.65</v>
      </c>
      <c r="O4247">
        <v>0.64</v>
      </c>
      <c r="P4247">
        <v>0.59</v>
      </c>
      <c r="Q4247">
        <v>0.92</v>
      </c>
      <c r="R4247">
        <v>0.94</v>
      </c>
      <c r="S4247">
        <v>1</v>
      </c>
      <c r="T4247">
        <v>0.73</v>
      </c>
      <c r="U4247">
        <v>0.72</v>
      </c>
      <c r="V4247">
        <v>0.59</v>
      </c>
    </row>
    <row r="4248" spans="1:22">
      <c r="A4248" t="s">
        <v>14996</v>
      </c>
      <c r="C4248" t="s">
        <v>14997</v>
      </c>
      <c r="D4248" t="s">
        <v>10</v>
      </c>
      <c r="E4248" t="s">
        <v>14998</v>
      </c>
      <c r="F4248" s="7">
        <f t="shared" ref="F4248:H4248" si="4246">E4248-30</f>
        <v>44416</v>
      </c>
      <c r="G4248" s="7">
        <f t="shared" si="4246"/>
        <v>44386</v>
      </c>
      <c r="H4248" s="7">
        <f t="shared" si="4246"/>
        <v>44356</v>
      </c>
      <c r="I4248" s="3" t="s">
        <v>14999</v>
      </c>
      <c r="J4248">
        <v>0</v>
      </c>
      <c r="K4248">
        <v>0.83</v>
      </c>
      <c r="L4248">
        <v>0.9</v>
      </c>
      <c r="M4248">
        <v>0.96</v>
      </c>
      <c r="N4248">
        <v>1</v>
      </c>
      <c r="O4248">
        <v>0.62</v>
      </c>
      <c r="P4248">
        <v>0.67</v>
      </c>
      <c r="Q4248">
        <v>0.73</v>
      </c>
      <c r="R4248">
        <v>0.79</v>
      </c>
      <c r="S4248">
        <v>0.89</v>
      </c>
      <c r="T4248">
        <v>0.72</v>
      </c>
      <c r="U4248">
        <v>0.77</v>
      </c>
      <c r="V4248">
        <v>0.53</v>
      </c>
    </row>
    <row r="4249" spans="1:22">
      <c r="A4249" t="s">
        <v>15000</v>
      </c>
      <c r="C4249" t="s">
        <v>15001</v>
      </c>
      <c r="D4249" t="s">
        <v>15</v>
      </c>
      <c r="E4249" t="s">
        <v>25412</v>
      </c>
      <c r="F4249" s="7">
        <f t="shared" ref="F4249:H4249" si="4247">E4249-30</f>
        <v>43432</v>
      </c>
      <c r="G4249" s="7">
        <f t="shared" si="4247"/>
        <v>43402</v>
      </c>
      <c r="H4249" s="7">
        <f t="shared" si="4247"/>
        <v>43372</v>
      </c>
      <c r="I4249" s="3" t="s">
        <v>15002</v>
      </c>
      <c r="J4249">
        <v>0</v>
      </c>
      <c r="K4249">
        <v>0.53</v>
      </c>
      <c r="L4249">
        <v>0.53</v>
      </c>
      <c r="M4249">
        <v>0.48</v>
      </c>
      <c r="N4249">
        <v>0.42</v>
      </c>
      <c r="O4249">
        <v>0.74</v>
      </c>
      <c r="P4249">
        <v>0.7</v>
      </c>
      <c r="Q4249">
        <v>0.63</v>
      </c>
      <c r="R4249">
        <v>0.63</v>
      </c>
      <c r="S4249">
        <v>0.31</v>
      </c>
      <c r="T4249">
        <v>0.1</v>
      </c>
      <c r="U4249">
        <v>0.48</v>
      </c>
      <c r="V4249">
        <v>0.5</v>
      </c>
    </row>
    <row r="4250" spans="1:22">
      <c r="A4250" t="s">
        <v>15003</v>
      </c>
      <c r="C4250" t="s">
        <v>15004</v>
      </c>
      <c r="D4250" t="s">
        <v>53</v>
      </c>
      <c r="E4250" t="s">
        <v>15492</v>
      </c>
      <c r="F4250" s="7">
        <f t="shared" ref="F4250:H4250" si="4248">E4250-30</f>
        <v>44037</v>
      </c>
      <c r="G4250" s="7">
        <f t="shared" si="4248"/>
        <v>44007</v>
      </c>
      <c r="H4250" s="7">
        <f t="shared" si="4248"/>
        <v>43977</v>
      </c>
      <c r="I4250" s="3" t="s">
        <v>15005</v>
      </c>
      <c r="J4250">
        <v>1</v>
      </c>
      <c r="K4250">
        <v>0.7</v>
      </c>
      <c r="L4250">
        <v>0.69</v>
      </c>
      <c r="M4250">
        <v>0.6</v>
      </c>
      <c r="N4250">
        <v>0.48</v>
      </c>
      <c r="O4250">
        <v>0.97</v>
      </c>
      <c r="P4250">
        <v>1</v>
      </c>
      <c r="Q4250">
        <v>0.99</v>
      </c>
      <c r="R4250">
        <v>0.91</v>
      </c>
      <c r="S4250">
        <v>0.36</v>
      </c>
      <c r="T4250">
        <v>0.43</v>
      </c>
      <c r="U4250">
        <v>0.37</v>
      </c>
      <c r="V4250">
        <v>0</v>
      </c>
    </row>
    <row r="4251" spans="1:22" ht="255">
      <c r="A4251" s="2" t="s">
        <v>15006</v>
      </c>
      <c r="B4251" t="s">
        <v>15007</v>
      </c>
      <c r="C4251" t="s">
        <v>15008</v>
      </c>
      <c r="D4251" t="s">
        <v>53</v>
      </c>
      <c r="E4251" t="s">
        <v>15009</v>
      </c>
      <c r="F4251" s="7">
        <f t="shared" ref="F4251:H4251" si="4249">E4251-30</f>
        <v>43944</v>
      </c>
      <c r="G4251" s="7">
        <f t="shared" si="4249"/>
        <v>43914</v>
      </c>
      <c r="H4251" s="7">
        <f t="shared" si="4249"/>
        <v>43884</v>
      </c>
      <c r="I4251" s="3" t="s">
        <v>15010</v>
      </c>
      <c r="J4251">
        <v>0</v>
      </c>
      <c r="K4251">
        <v>0.48</v>
      </c>
      <c r="L4251">
        <v>0.41</v>
      </c>
      <c r="M4251">
        <v>0.51</v>
      </c>
      <c r="N4251">
        <v>0.79</v>
      </c>
      <c r="O4251">
        <v>0.91</v>
      </c>
      <c r="P4251">
        <v>0.85</v>
      </c>
      <c r="Q4251">
        <v>0.79</v>
      </c>
      <c r="R4251">
        <v>0.74</v>
      </c>
      <c r="S4251">
        <v>0</v>
      </c>
      <c r="T4251">
        <v>0.04</v>
      </c>
      <c r="U4251">
        <v>0.26</v>
      </c>
      <c r="V4251">
        <v>0.36</v>
      </c>
    </row>
    <row r="4252" spans="1:22" ht="210">
      <c r="A4252" s="2" t="s">
        <v>15011</v>
      </c>
      <c r="B4252" t="s">
        <v>15012</v>
      </c>
      <c r="C4252" t="s">
        <v>15013</v>
      </c>
      <c r="D4252" t="s">
        <v>10</v>
      </c>
      <c r="E4252" t="s">
        <v>15014</v>
      </c>
      <c r="F4252" s="7">
        <f t="shared" ref="F4252:H4252" si="4250">E4252-30</f>
        <v>44205</v>
      </c>
      <c r="G4252" s="7">
        <f t="shared" si="4250"/>
        <v>44175</v>
      </c>
      <c r="H4252" s="7">
        <f t="shared" si="4250"/>
        <v>44145</v>
      </c>
      <c r="I4252" s="3" t="s">
        <v>15015</v>
      </c>
      <c r="J4252">
        <v>0</v>
      </c>
      <c r="K4252">
        <v>0.85</v>
      </c>
      <c r="L4252">
        <v>0.9</v>
      </c>
      <c r="M4252">
        <v>0.85</v>
      </c>
      <c r="N4252">
        <v>0.71</v>
      </c>
      <c r="O4252">
        <v>0.99</v>
      </c>
      <c r="P4252">
        <v>1</v>
      </c>
      <c r="Q4252">
        <v>0.64</v>
      </c>
      <c r="R4252">
        <v>0.59</v>
      </c>
      <c r="S4252">
        <v>0.72</v>
      </c>
      <c r="T4252">
        <v>0.36</v>
      </c>
      <c r="U4252">
        <v>1</v>
      </c>
      <c r="V4252">
        <v>0.73</v>
      </c>
    </row>
    <row r="4253" spans="1:22" ht="225">
      <c r="A4253" s="2" t="s">
        <v>15016</v>
      </c>
      <c r="B4253" t="s">
        <v>15017</v>
      </c>
      <c r="C4253" t="s">
        <v>15018</v>
      </c>
      <c r="D4253" t="s">
        <v>10</v>
      </c>
      <c r="E4253" t="s">
        <v>3218</v>
      </c>
      <c r="F4253" s="7">
        <f t="shared" ref="F4253:H4253" si="4251">E4253-30</f>
        <v>43490</v>
      </c>
      <c r="G4253" s="7">
        <f t="shared" si="4251"/>
        <v>43460</v>
      </c>
      <c r="H4253" s="7">
        <f t="shared" si="4251"/>
        <v>43430</v>
      </c>
      <c r="I4253" s="3" t="s">
        <v>15019</v>
      </c>
      <c r="J4253">
        <v>0</v>
      </c>
      <c r="K4253">
        <v>0.64</v>
      </c>
      <c r="L4253">
        <v>0.61</v>
      </c>
      <c r="M4253">
        <v>0.53</v>
      </c>
      <c r="N4253">
        <v>0.53</v>
      </c>
      <c r="O4253">
        <v>0.73</v>
      </c>
      <c r="P4253">
        <v>0.76</v>
      </c>
      <c r="Q4253">
        <v>0.74</v>
      </c>
      <c r="R4253">
        <v>0.7</v>
      </c>
      <c r="S4253">
        <v>0.47</v>
      </c>
      <c r="T4253">
        <v>0.4</v>
      </c>
      <c r="U4253">
        <v>0.31</v>
      </c>
      <c r="V4253">
        <v>0.1</v>
      </c>
    </row>
    <row r="4254" spans="1:22">
      <c r="A4254" t="s">
        <v>15020</v>
      </c>
      <c r="C4254" t="s">
        <v>15021</v>
      </c>
      <c r="D4254" t="s">
        <v>15</v>
      </c>
      <c r="E4254" t="s">
        <v>8266</v>
      </c>
      <c r="F4254" s="7">
        <f t="shared" ref="F4254:H4254" si="4252">E4254-30</f>
        <v>43886</v>
      </c>
      <c r="G4254" s="7">
        <f t="shared" si="4252"/>
        <v>43856</v>
      </c>
      <c r="H4254" s="7">
        <f t="shared" si="4252"/>
        <v>43826</v>
      </c>
      <c r="I4254" s="3" t="s">
        <v>15022</v>
      </c>
      <c r="J4254">
        <v>1</v>
      </c>
      <c r="K4254">
        <v>0.51</v>
      </c>
      <c r="L4254">
        <v>0.79</v>
      </c>
      <c r="M4254">
        <v>0.86</v>
      </c>
      <c r="N4254">
        <v>0.82</v>
      </c>
      <c r="O4254">
        <v>0.79</v>
      </c>
      <c r="P4254">
        <v>0.74</v>
      </c>
      <c r="Q4254">
        <v>0.71</v>
      </c>
      <c r="R4254">
        <v>0.73</v>
      </c>
      <c r="S4254">
        <v>0.26</v>
      </c>
      <c r="T4254">
        <v>0.36</v>
      </c>
      <c r="U4254">
        <v>0.34</v>
      </c>
      <c r="V4254">
        <v>0.88</v>
      </c>
    </row>
    <row r="4255" spans="1:22">
      <c r="A4255" t="s">
        <v>15023</v>
      </c>
      <c r="B4255" t="s">
        <v>15024</v>
      </c>
      <c r="C4255" t="s">
        <v>15025</v>
      </c>
      <c r="D4255" t="s">
        <v>53</v>
      </c>
      <c r="E4255" t="s">
        <v>2928</v>
      </c>
      <c r="F4255" s="7">
        <f t="shared" ref="F4255:H4255" si="4253">E4255-30</f>
        <v>44120</v>
      </c>
      <c r="G4255" s="7">
        <f t="shared" si="4253"/>
        <v>44090</v>
      </c>
      <c r="H4255" s="7">
        <f t="shared" si="4253"/>
        <v>44060</v>
      </c>
      <c r="I4255" s="3" t="s">
        <v>15026</v>
      </c>
      <c r="J4255">
        <v>0</v>
      </c>
      <c r="K4255">
        <v>0.71</v>
      </c>
      <c r="L4255">
        <v>0.65</v>
      </c>
      <c r="M4255">
        <v>0.65</v>
      </c>
      <c r="N4255">
        <v>0.7</v>
      </c>
      <c r="O4255">
        <v>0.59</v>
      </c>
      <c r="P4255">
        <v>0.92</v>
      </c>
      <c r="Q4255">
        <v>0.94</v>
      </c>
      <c r="R4255">
        <v>0.97</v>
      </c>
      <c r="S4255">
        <v>0.73</v>
      </c>
      <c r="T4255">
        <v>0.72</v>
      </c>
      <c r="U4255">
        <v>0.59</v>
      </c>
      <c r="V4255">
        <v>0.36</v>
      </c>
    </row>
    <row r="4256" spans="1:22">
      <c r="A4256" t="s">
        <v>15027</v>
      </c>
      <c r="C4256" t="s">
        <v>15028</v>
      </c>
      <c r="D4256" t="s">
        <v>15</v>
      </c>
      <c r="E4256" t="s">
        <v>3793</v>
      </c>
      <c r="F4256" s="7">
        <f t="shared" ref="F4256:H4256" si="4254">E4256-30</f>
        <v>44216</v>
      </c>
      <c r="G4256" s="7">
        <f t="shared" si="4254"/>
        <v>44186</v>
      </c>
      <c r="H4256" s="7">
        <f t="shared" si="4254"/>
        <v>44156</v>
      </c>
      <c r="I4256" s="3" t="s">
        <v>15029</v>
      </c>
      <c r="J4256">
        <v>1</v>
      </c>
      <c r="K4256">
        <v>0.85</v>
      </c>
      <c r="L4256">
        <v>0.9</v>
      </c>
      <c r="M4256">
        <v>0.85</v>
      </c>
      <c r="N4256">
        <v>0.71</v>
      </c>
      <c r="O4256">
        <v>0.99</v>
      </c>
      <c r="P4256">
        <v>1</v>
      </c>
      <c r="Q4256">
        <v>0.64</v>
      </c>
      <c r="R4256">
        <v>0.59</v>
      </c>
      <c r="S4256">
        <v>0.72</v>
      </c>
      <c r="T4256">
        <v>0.36</v>
      </c>
      <c r="U4256">
        <v>1</v>
      </c>
      <c r="V4256">
        <v>0.73</v>
      </c>
    </row>
    <row r="4257" spans="1:22">
      <c r="A4257" t="s">
        <v>15030</v>
      </c>
      <c r="C4257" t="s">
        <v>15031</v>
      </c>
      <c r="D4257" t="s">
        <v>15</v>
      </c>
      <c r="E4257" t="s">
        <v>9001</v>
      </c>
      <c r="F4257" s="7">
        <f t="shared" ref="F4257:H4257" si="4255">E4257-30</f>
        <v>43996</v>
      </c>
      <c r="G4257" s="7">
        <f t="shared" si="4255"/>
        <v>43966</v>
      </c>
      <c r="H4257" s="7">
        <f t="shared" si="4255"/>
        <v>43936</v>
      </c>
      <c r="I4257" s="3" t="s">
        <v>15032</v>
      </c>
      <c r="J4257">
        <v>1</v>
      </c>
      <c r="K4257">
        <v>0.69</v>
      </c>
      <c r="L4257">
        <v>0.6</v>
      </c>
      <c r="M4257">
        <v>0.48</v>
      </c>
      <c r="N4257">
        <v>0.41</v>
      </c>
      <c r="O4257">
        <v>1</v>
      </c>
      <c r="P4257">
        <v>0.99</v>
      </c>
      <c r="Q4257">
        <v>0.91</v>
      </c>
      <c r="R4257">
        <v>0.85</v>
      </c>
      <c r="S4257">
        <v>0.43</v>
      </c>
      <c r="T4257">
        <v>0.37</v>
      </c>
      <c r="U4257">
        <v>0</v>
      </c>
      <c r="V4257">
        <v>0.04</v>
      </c>
    </row>
    <row r="4258" spans="1:22">
      <c r="A4258" t="s">
        <v>15033</v>
      </c>
      <c r="C4258" t="s">
        <v>15034</v>
      </c>
      <c r="D4258" t="s">
        <v>53</v>
      </c>
      <c r="E4258" t="s">
        <v>8241</v>
      </c>
      <c r="F4258" s="7">
        <f t="shared" ref="F4258:H4258" si="4256">E4258-30</f>
        <v>44124</v>
      </c>
      <c r="G4258" s="7">
        <f t="shared" si="4256"/>
        <v>44094</v>
      </c>
      <c r="H4258" s="7">
        <f t="shared" si="4256"/>
        <v>44064</v>
      </c>
      <c r="I4258" s="3" t="s">
        <v>15035</v>
      </c>
      <c r="J4258">
        <v>1</v>
      </c>
      <c r="K4258">
        <v>0.71</v>
      </c>
      <c r="L4258">
        <v>0.65</v>
      </c>
      <c r="M4258">
        <v>0.65</v>
      </c>
      <c r="N4258">
        <v>0.7</v>
      </c>
      <c r="O4258">
        <v>0.59</v>
      </c>
      <c r="P4258">
        <v>0.92</v>
      </c>
      <c r="Q4258">
        <v>0.94</v>
      </c>
      <c r="R4258">
        <v>0.97</v>
      </c>
      <c r="S4258">
        <v>0.73</v>
      </c>
      <c r="T4258">
        <v>0.72</v>
      </c>
      <c r="U4258">
        <v>0.59</v>
      </c>
      <c r="V4258">
        <v>0.36</v>
      </c>
    </row>
    <row r="4259" spans="1:22">
      <c r="A4259" t="s">
        <v>15036</v>
      </c>
      <c r="C4259" t="s">
        <v>15037</v>
      </c>
      <c r="D4259" t="s">
        <v>15</v>
      </c>
      <c r="E4259" t="s">
        <v>5483</v>
      </c>
      <c r="F4259" s="7">
        <f t="shared" ref="F4259:H4259" si="4257">E4259-30</f>
        <v>43904</v>
      </c>
      <c r="G4259" s="7">
        <f t="shared" si="4257"/>
        <v>43874</v>
      </c>
      <c r="H4259" s="7">
        <f t="shared" si="4257"/>
        <v>43844</v>
      </c>
      <c r="I4259" s="3" t="s">
        <v>15038</v>
      </c>
      <c r="J4259">
        <v>1</v>
      </c>
      <c r="K4259">
        <v>0.41</v>
      </c>
      <c r="L4259">
        <v>0.51</v>
      </c>
      <c r="M4259">
        <v>0.79</v>
      </c>
      <c r="N4259">
        <v>0.86</v>
      </c>
      <c r="O4259">
        <v>0.85</v>
      </c>
      <c r="P4259">
        <v>0.79</v>
      </c>
      <c r="Q4259">
        <v>0.74</v>
      </c>
      <c r="R4259">
        <v>0.71</v>
      </c>
      <c r="S4259">
        <v>0.04</v>
      </c>
      <c r="T4259">
        <v>0.26</v>
      </c>
      <c r="U4259">
        <v>0.36</v>
      </c>
      <c r="V4259">
        <v>0.34</v>
      </c>
    </row>
    <row r="4260" spans="1:22">
      <c r="A4260" t="s">
        <v>15039</v>
      </c>
      <c r="C4260" t="s">
        <v>15040</v>
      </c>
      <c r="D4260" t="s">
        <v>15</v>
      </c>
      <c r="E4260" t="s">
        <v>5023</v>
      </c>
      <c r="F4260" s="7">
        <f t="shared" ref="F4260:H4260" si="4258">E4260-30</f>
        <v>44391</v>
      </c>
      <c r="G4260" s="7">
        <f t="shared" si="4258"/>
        <v>44361</v>
      </c>
      <c r="H4260" s="7">
        <f t="shared" si="4258"/>
        <v>44331</v>
      </c>
      <c r="I4260" s="3" t="s">
        <v>15041</v>
      </c>
      <c r="J4260">
        <v>0</v>
      </c>
      <c r="K4260">
        <v>0.9</v>
      </c>
      <c r="L4260">
        <v>0.96</v>
      </c>
      <c r="M4260">
        <v>1</v>
      </c>
      <c r="N4260">
        <v>0.92</v>
      </c>
      <c r="O4260">
        <v>0.67</v>
      </c>
      <c r="P4260">
        <v>0.73</v>
      </c>
      <c r="Q4260">
        <v>0.79</v>
      </c>
      <c r="R4260">
        <v>0.86</v>
      </c>
      <c r="S4260">
        <v>0.72</v>
      </c>
      <c r="T4260">
        <v>0.77</v>
      </c>
      <c r="U4260">
        <v>0.53</v>
      </c>
      <c r="V4260">
        <v>0.7</v>
      </c>
    </row>
    <row r="4261" spans="1:22">
      <c r="A4261" t="s">
        <v>15042</v>
      </c>
      <c r="C4261" t="s">
        <v>15043</v>
      </c>
      <c r="D4261" t="s">
        <v>15</v>
      </c>
      <c r="E4261" t="s">
        <v>102</v>
      </c>
      <c r="F4261" s="7">
        <f t="shared" ref="F4261:H4261" si="4259">E4261-30</f>
        <v>43897</v>
      </c>
      <c r="G4261" s="7">
        <f t="shared" si="4259"/>
        <v>43867</v>
      </c>
      <c r="H4261" s="7">
        <f t="shared" si="4259"/>
        <v>43837</v>
      </c>
      <c r="I4261" s="3" t="s">
        <v>15044</v>
      </c>
      <c r="J4261">
        <v>1</v>
      </c>
      <c r="K4261">
        <v>0.41</v>
      </c>
      <c r="L4261">
        <v>0.51</v>
      </c>
      <c r="M4261">
        <v>0.79</v>
      </c>
      <c r="N4261">
        <v>0.86</v>
      </c>
      <c r="O4261">
        <v>0.85</v>
      </c>
      <c r="P4261">
        <v>0.79</v>
      </c>
      <c r="Q4261">
        <v>0.74</v>
      </c>
      <c r="R4261">
        <v>0.71</v>
      </c>
      <c r="S4261">
        <v>0.04</v>
      </c>
      <c r="T4261">
        <v>0.26</v>
      </c>
      <c r="U4261">
        <v>0.36</v>
      </c>
      <c r="V4261">
        <v>0.34</v>
      </c>
    </row>
    <row r="4262" spans="1:22">
      <c r="A4262" t="s">
        <v>15045</v>
      </c>
      <c r="B4262" t="s">
        <v>15046</v>
      </c>
      <c r="C4262" t="s">
        <v>15047</v>
      </c>
      <c r="D4262" t="s">
        <v>53</v>
      </c>
      <c r="E4262" t="s">
        <v>15048</v>
      </c>
      <c r="F4262" s="7">
        <f t="shared" ref="F4262:H4262" si="4260">E4262-30</f>
        <v>43586</v>
      </c>
      <c r="G4262" s="7">
        <f t="shared" si="4260"/>
        <v>43556</v>
      </c>
      <c r="H4262" s="7">
        <f t="shared" si="4260"/>
        <v>43526</v>
      </c>
      <c r="I4262" s="3" t="s">
        <v>15049</v>
      </c>
      <c r="J4262">
        <v>0</v>
      </c>
      <c r="K4262">
        <v>0.61</v>
      </c>
      <c r="L4262">
        <v>0.61</v>
      </c>
      <c r="M4262">
        <v>0.62</v>
      </c>
      <c r="N4262">
        <v>0.63</v>
      </c>
      <c r="O4262">
        <v>0.66</v>
      </c>
      <c r="P4262">
        <v>0.66</v>
      </c>
      <c r="Q4262">
        <v>0.67</v>
      </c>
      <c r="R4262">
        <v>0.71</v>
      </c>
      <c r="S4262">
        <v>0.28999999999999998</v>
      </c>
      <c r="T4262">
        <v>0.28999999999999998</v>
      </c>
      <c r="U4262">
        <v>0.55000000000000004</v>
      </c>
      <c r="V4262">
        <v>0.65</v>
      </c>
    </row>
    <row r="4263" spans="1:22" ht="225">
      <c r="A4263" s="2" t="s">
        <v>15050</v>
      </c>
      <c r="B4263" t="s">
        <v>15051</v>
      </c>
      <c r="C4263" t="s">
        <v>15052</v>
      </c>
      <c r="D4263" t="s">
        <v>27</v>
      </c>
      <c r="E4263" t="s">
        <v>30427</v>
      </c>
      <c r="F4263" s="7">
        <f t="shared" ref="F4263:H4263" si="4261">E4263-30</f>
        <v>44381</v>
      </c>
      <c r="G4263" s="7">
        <f t="shared" si="4261"/>
        <v>44351</v>
      </c>
      <c r="H4263" s="7">
        <f t="shared" si="4261"/>
        <v>44321</v>
      </c>
      <c r="I4263" s="3" t="s">
        <v>15053</v>
      </c>
      <c r="J4263">
        <v>0</v>
      </c>
      <c r="K4263">
        <v>0.9</v>
      </c>
      <c r="L4263">
        <v>0.96</v>
      </c>
      <c r="M4263">
        <v>1</v>
      </c>
      <c r="N4263">
        <v>0.92</v>
      </c>
      <c r="O4263">
        <v>0.67</v>
      </c>
      <c r="P4263">
        <v>0.73</v>
      </c>
      <c r="Q4263">
        <v>0.79</v>
      </c>
      <c r="R4263">
        <v>0.86</v>
      </c>
      <c r="S4263">
        <v>0.72</v>
      </c>
      <c r="T4263">
        <v>0.77</v>
      </c>
      <c r="U4263">
        <v>0.53</v>
      </c>
      <c r="V4263">
        <v>0.7</v>
      </c>
    </row>
    <row r="4264" spans="1:22">
      <c r="A4264" t="s">
        <v>15054</v>
      </c>
      <c r="C4264" t="s">
        <v>15055</v>
      </c>
      <c r="D4264" t="s">
        <v>15</v>
      </c>
      <c r="E4264" t="s">
        <v>9856</v>
      </c>
      <c r="F4264" s="7">
        <f t="shared" ref="F4264:H4264" si="4262">E4264-30</f>
        <v>44184</v>
      </c>
      <c r="G4264" s="7">
        <f t="shared" si="4262"/>
        <v>44154</v>
      </c>
      <c r="H4264" s="7">
        <f t="shared" si="4262"/>
        <v>44124</v>
      </c>
      <c r="I4264" s="3" t="s">
        <v>15056</v>
      </c>
      <c r="J4264">
        <v>1</v>
      </c>
      <c r="K4264">
        <v>0.9</v>
      </c>
      <c r="L4264">
        <v>0.85</v>
      </c>
      <c r="M4264">
        <v>0.71</v>
      </c>
      <c r="N4264">
        <v>0.65</v>
      </c>
      <c r="O4264">
        <v>1</v>
      </c>
      <c r="P4264">
        <v>0.64</v>
      </c>
      <c r="Q4264">
        <v>0.59</v>
      </c>
      <c r="R4264">
        <v>0.92</v>
      </c>
      <c r="S4264">
        <v>0.36</v>
      </c>
      <c r="T4264">
        <v>1</v>
      </c>
      <c r="U4264">
        <v>0.73</v>
      </c>
      <c r="V4264">
        <v>0.72</v>
      </c>
    </row>
    <row r="4265" spans="1:22">
      <c r="A4265" t="s">
        <v>15057</v>
      </c>
      <c r="C4265" t="s">
        <v>15058</v>
      </c>
      <c r="D4265" t="s">
        <v>15</v>
      </c>
      <c r="E4265" t="s">
        <v>20195</v>
      </c>
      <c r="F4265" s="7">
        <f t="shared" ref="F4265:H4265" si="4263">E4265-30</f>
        <v>43954</v>
      </c>
      <c r="G4265" s="7">
        <f t="shared" si="4263"/>
        <v>43924</v>
      </c>
      <c r="H4265" s="7">
        <f t="shared" si="4263"/>
        <v>43894</v>
      </c>
      <c r="I4265" s="3" t="s">
        <v>15059</v>
      </c>
      <c r="J4265">
        <v>1</v>
      </c>
      <c r="K4265">
        <v>0.6</v>
      </c>
      <c r="L4265">
        <v>0.48</v>
      </c>
      <c r="M4265">
        <v>0.41</v>
      </c>
      <c r="N4265">
        <v>0.51</v>
      </c>
      <c r="O4265">
        <v>0.99</v>
      </c>
      <c r="P4265">
        <v>0.91</v>
      </c>
      <c r="Q4265">
        <v>0.85</v>
      </c>
      <c r="R4265">
        <v>0.79</v>
      </c>
      <c r="S4265">
        <v>0.37</v>
      </c>
      <c r="T4265">
        <v>0</v>
      </c>
      <c r="U4265">
        <v>0.04</v>
      </c>
      <c r="V4265">
        <v>0.26</v>
      </c>
    </row>
    <row r="4266" spans="1:22" ht="270">
      <c r="A4266" s="2" t="s">
        <v>15060</v>
      </c>
      <c r="B4266" t="s">
        <v>15061</v>
      </c>
      <c r="C4266" t="s">
        <v>15062</v>
      </c>
      <c r="D4266" t="s">
        <v>53</v>
      </c>
      <c r="E4266" t="s">
        <v>6096</v>
      </c>
      <c r="F4266" s="7">
        <f t="shared" ref="F4266:H4266" si="4264">E4266-30</f>
        <v>44117</v>
      </c>
      <c r="G4266" s="7">
        <f t="shared" si="4264"/>
        <v>44087</v>
      </c>
      <c r="H4266" s="7">
        <f t="shared" si="4264"/>
        <v>44057</v>
      </c>
      <c r="I4266" s="3" t="s">
        <v>15063</v>
      </c>
      <c r="J4266">
        <v>0</v>
      </c>
      <c r="K4266">
        <v>0.71</v>
      </c>
      <c r="L4266">
        <v>0.65</v>
      </c>
      <c r="M4266">
        <v>0.65</v>
      </c>
      <c r="N4266">
        <v>0.7</v>
      </c>
      <c r="O4266">
        <v>0.59</v>
      </c>
      <c r="P4266">
        <v>0.92</v>
      </c>
      <c r="Q4266">
        <v>0.94</v>
      </c>
      <c r="R4266">
        <v>0.97</v>
      </c>
      <c r="S4266">
        <v>0.73</v>
      </c>
      <c r="T4266">
        <v>0.72</v>
      </c>
      <c r="U4266">
        <v>0.59</v>
      </c>
      <c r="V4266">
        <v>0.36</v>
      </c>
    </row>
    <row r="4267" spans="1:22" ht="360">
      <c r="A4267" s="2" t="s">
        <v>15064</v>
      </c>
      <c r="B4267" t="s">
        <v>15065</v>
      </c>
      <c r="C4267" t="s">
        <v>15066</v>
      </c>
      <c r="D4267" t="s">
        <v>53</v>
      </c>
      <c r="E4267" t="s">
        <v>15067</v>
      </c>
      <c r="F4267" s="7">
        <f t="shared" ref="F4267:H4267" si="4265">E4267-30</f>
        <v>43780</v>
      </c>
      <c r="G4267" s="7">
        <f t="shared" si="4265"/>
        <v>43750</v>
      </c>
      <c r="H4267" s="7">
        <f t="shared" si="4265"/>
        <v>43720</v>
      </c>
      <c r="I4267" s="3" t="s">
        <v>15068</v>
      </c>
      <c r="J4267">
        <v>0</v>
      </c>
      <c r="K4267">
        <v>0.82</v>
      </c>
      <c r="L4267">
        <v>0.76</v>
      </c>
      <c r="M4267">
        <v>0.72</v>
      </c>
      <c r="N4267">
        <v>0.7</v>
      </c>
      <c r="O4267">
        <v>0.73</v>
      </c>
      <c r="P4267">
        <v>0.69</v>
      </c>
      <c r="Q4267">
        <v>0.56000000000000005</v>
      </c>
      <c r="R4267">
        <v>0.57999999999999996</v>
      </c>
      <c r="S4267">
        <v>0.88</v>
      </c>
      <c r="T4267">
        <v>0.51</v>
      </c>
      <c r="U4267">
        <v>0.28000000000000003</v>
      </c>
      <c r="V4267">
        <v>0.2</v>
      </c>
    </row>
    <row r="4268" spans="1:22">
      <c r="A4268" t="s">
        <v>15069</v>
      </c>
      <c r="C4268" t="s">
        <v>15070</v>
      </c>
      <c r="D4268" t="s">
        <v>36</v>
      </c>
      <c r="E4268" t="s">
        <v>18440</v>
      </c>
      <c r="F4268" s="7">
        <f t="shared" ref="F4268:H4268" si="4266">E4268-30</f>
        <v>44018</v>
      </c>
      <c r="G4268" s="7">
        <f t="shared" si="4266"/>
        <v>43988</v>
      </c>
      <c r="H4268" s="7">
        <f t="shared" si="4266"/>
        <v>43958</v>
      </c>
      <c r="I4268" s="3" t="s">
        <v>15071</v>
      </c>
      <c r="J4268">
        <v>0</v>
      </c>
      <c r="K4268">
        <v>0.7</v>
      </c>
      <c r="L4268">
        <v>0.69</v>
      </c>
      <c r="M4268">
        <v>0.6</v>
      </c>
      <c r="N4268">
        <v>0.48</v>
      </c>
      <c r="O4268">
        <v>0.97</v>
      </c>
      <c r="P4268">
        <v>1</v>
      </c>
      <c r="Q4268">
        <v>0.99</v>
      </c>
      <c r="R4268">
        <v>0.91</v>
      </c>
      <c r="S4268">
        <v>0.36</v>
      </c>
      <c r="T4268">
        <v>0.43</v>
      </c>
      <c r="U4268">
        <v>0.37</v>
      </c>
      <c r="V4268">
        <v>0</v>
      </c>
    </row>
    <row r="4269" spans="1:22">
      <c r="A4269" t="s">
        <v>15072</v>
      </c>
      <c r="C4269" t="s">
        <v>15073</v>
      </c>
      <c r="D4269" t="s">
        <v>15</v>
      </c>
      <c r="E4269" t="s">
        <v>4576</v>
      </c>
      <c r="F4269" s="7">
        <f t="shared" ref="F4269:H4269" si="4267">E4269-30</f>
        <v>43918</v>
      </c>
      <c r="G4269" s="7">
        <f t="shared" si="4267"/>
        <v>43888</v>
      </c>
      <c r="H4269" s="7">
        <f t="shared" si="4267"/>
        <v>43858</v>
      </c>
      <c r="I4269" s="3" t="s">
        <v>15074</v>
      </c>
      <c r="J4269">
        <v>1</v>
      </c>
      <c r="K4269">
        <v>0.41</v>
      </c>
      <c r="L4269">
        <v>0.51</v>
      </c>
      <c r="M4269">
        <v>0.79</v>
      </c>
      <c r="N4269">
        <v>0.86</v>
      </c>
      <c r="O4269">
        <v>0.85</v>
      </c>
      <c r="P4269">
        <v>0.79</v>
      </c>
      <c r="Q4269">
        <v>0.74</v>
      </c>
      <c r="R4269">
        <v>0.71</v>
      </c>
      <c r="S4269">
        <v>0.04</v>
      </c>
      <c r="T4269">
        <v>0.26</v>
      </c>
      <c r="U4269">
        <v>0.36</v>
      </c>
      <c r="V4269">
        <v>0.34</v>
      </c>
    </row>
    <row r="4270" spans="1:22">
      <c r="A4270" t="s">
        <v>15075</v>
      </c>
      <c r="C4270" t="s">
        <v>15076</v>
      </c>
      <c r="D4270" t="s">
        <v>15</v>
      </c>
      <c r="E4270" t="s">
        <v>3697</v>
      </c>
      <c r="F4270" s="7">
        <f t="shared" ref="F4270:H4270" si="4268">E4270-30</f>
        <v>44192</v>
      </c>
      <c r="G4270" s="7">
        <f t="shared" si="4268"/>
        <v>44162</v>
      </c>
      <c r="H4270" s="7">
        <f t="shared" si="4268"/>
        <v>44132</v>
      </c>
      <c r="I4270" s="3" t="s">
        <v>15077</v>
      </c>
      <c r="J4270">
        <v>1</v>
      </c>
      <c r="K4270">
        <v>0.9</v>
      </c>
      <c r="L4270">
        <v>0.85</v>
      </c>
      <c r="M4270">
        <v>0.71</v>
      </c>
      <c r="N4270">
        <v>0.65</v>
      </c>
      <c r="O4270">
        <v>1</v>
      </c>
      <c r="P4270">
        <v>0.64</v>
      </c>
      <c r="Q4270">
        <v>0.59</v>
      </c>
      <c r="R4270">
        <v>0.92</v>
      </c>
      <c r="S4270">
        <v>0.36</v>
      </c>
      <c r="T4270">
        <v>1</v>
      </c>
      <c r="U4270">
        <v>0.73</v>
      </c>
      <c r="V4270">
        <v>0.72</v>
      </c>
    </row>
    <row r="4271" spans="1:22">
      <c r="A4271" t="s">
        <v>15078</v>
      </c>
      <c r="C4271" t="s">
        <v>15079</v>
      </c>
      <c r="D4271" t="s">
        <v>53</v>
      </c>
      <c r="E4271" t="s">
        <v>1517</v>
      </c>
      <c r="F4271" s="7">
        <f t="shared" ref="F4271:H4271" si="4269">E4271-30</f>
        <v>43462</v>
      </c>
      <c r="G4271" s="7">
        <f t="shared" si="4269"/>
        <v>43432</v>
      </c>
      <c r="H4271" s="7">
        <f t="shared" si="4269"/>
        <v>43402</v>
      </c>
      <c r="I4271" s="3" t="s">
        <v>15080</v>
      </c>
      <c r="J4271">
        <v>0</v>
      </c>
      <c r="K4271">
        <v>0.61</v>
      </c>
      <c r="L4271">
        <v>0.53</v>
      </c>
      <c r="M4271">
        <v>0.53</v>
      </c>
      <c r="N4271">
        <v>0.48</v>
      </c>
      <c r="O4271">
        <v>0.76</v>
      </c>
      <c r="P4271">
        <v>0.74</v>
      </c>
      <c r="Q4271">
        <v>0.7</v>
      </c>
      <c r="R4271">
        <v>0.63</v>
      </c>
      <c r="S4271">
        <v>0.4</v>
      </c>
      <c r="T4271">
        <v>0.31</v>
      </c>
      <c r="U4271">
        <v>0.1</v>
      </c>
      <c r="V4271">
        <v>0.48</v>
      </c>
    </row>
    <row r="4272" spans="1:22">
      <c r="A4272" t="s">
        <v>15081</v>
      </c>
      <c r="C4272" t="s">
        <v>15082</v>
      </c>
      <c r="D4272" t="s">
        <v>15</v>
      </c>
      <c r="E4272" t="s">
        <v>11237</v>
      </c>
      <c r="F4272" s="7">
        <f t="shared" ref="F4272:H4272" si="4270">E4272-30</f>
        <v>43958</v>
      </c>
      <c r="G4272" s="7">
        <f t="shared" si="4270"/>
        <v>43928</v>
      </c>
      <c r="H4272" s="7">
        <f t="shared" si="4270"/>
        <v>43898</v>
      </c>
      <c r="I4272" s="3" t="s">
        <v>15083</v>
      </c>
      <c r="J4272">
        <v>1</v>
      </c>
      <c r="K4272">
        <v>0.6</v>
      </c>
      <c r="L4272">
        <v>0.48</v>
      </c>
      <c r="M4272">
        <v>0.41</v>
      </c>
      <c r="N4272">
        <v>0.51</v>
      </c>
      <c r="O4272">
        <v>0.99</v>
      </c>
      <c r="P4272">
        <v>0.91</v>
      </c>
      <c r="Q4272">
        <v>0.85</v>
      </c>
      <c r="R4272">
        <v>0.79</v>
      </c>
      <c r="S4272">
        <v>0.37</v>
      </c>
      <c r="T4272">
        <v>0</v>
      </c>
      <c r="U4272">
        <v>0.04</v>
      </c>
      <c r="V4272">
        <v>0.26</v>
      </c>
    </row>
    <row r="4273" spans="1:22">
      <c r="A4273" t="s">
        <v>15084</v>
      </c>
      <c r="C4273" t="s">
        <v>15085</v>
      </c>
      <c r="D4273" t="s">
        <v>15</v>
      </c>
      <c r="E4273" t="s">
        <v>1997</v>
      </c>
      <c r="F4273" s="7">
        <f t="shared" ref="F4273:H4273" si="4271">E4273-30</f>
        <v>44194</v>
      </c>
      <c r="G4273" s="7">
        <f t="shared" si="4271"/>
        <v>44164</v>
      </c>
      <c r="H4273" s="7">
        <f t="shared" si="4271"/>
        <v>44134</v>
      </c>
      <c r="I4273" s="3" t="s">
        <v>15086</v>
      </c>
      <c r="J4273">
        <v>1</v>
      </c>
      <c r="K4273">
        <v>0.9</v>
      </c>
      <c r="L4273">
        <v>0.85</v>
      </c>
      <c r="M4273">
        <v>0.71</v>
      </c>
      <c r="N4273">
        <v>0.65</v>
      </c>
      <c r="O4273">
        <v>1</v>
      </c>
      <c r="P4273">
        <v>0.64</v>
      </c>
      <c r="Q4273">
        <v>0.59</v>
      </c>
      <c r="R4273">
        <v>0.92</v>
      </c>
      <c r="S4273">
        <v>0.36</v>
      </c>
      <c r="T4273">
        <v>1</v>
      </c>
      <c r="U4273">
        <v>0.73</v>
      </c>
      <c r="V4273">
        <v>0.72</v>
      </c>
    </row>
    <row r="4274" spans="1:22">
      <c r="A4274" t="s">
        <v>15087</v>
      </c>
      <c r="C4274" t="s">
        <v>15088</v>
      </c>
      <c r="D4274" t="s">
        <v>15</v>
      </c>
      <c r="E4274" t="s">
        <v>1530</v>
      </c>
      <c r="F4274" s="7">
        <f t="shared" ref="F4274:H4274" si="4272">E4274-30</f>
        <v>43956</v>
      </c>
      <c r="G4274" s="7">
        <f t="shared" si="4272"/>
        <v>43926</v>
      </c>
      <c r="H4274" s="7">
        <f t="shared" si="4272"/>
        <v>43896</v>
      </c>
      <c r="I4274" s="3" t="s">
        <v>15089</v>
      </c>
      <c r="J4274">
        <v>1</v>
      </c>
      <c r="K4274">
        <v>0.6</v>
      </c>
      <c r="L4274">
        <v>0.48</v>
      </c>
      <c r="M4274">
        <v>0.41</v>
      </c>
      <c r="N4274">
        <v>0.51</v>
      </c>
      <c r="O4274">
        <v>0.99</v>
      </c>
      <c r="P4274">
        <v>0.91</v>
      </c>
      <c r="Q4274">
        <v>0.85</v>
      </c>
      <c r="R4274">
        <v>0.79</v>
      </c>
      <c r="S4274">
        <v>0.37</v>
      </c>
      <c r="T4274">
        <v>0</v>
      </c>
      <c r="U4274">
        <v>0.04</v>
      </c>
      <c r="V4274">
        <v>0.26</v>
      </c>
    </row>
    <row r="4275" spans="1:22">
      <c r="A4275" t="s">
        <v>15090</v>
      </c>
      <c r="C4275" t="s">
        <v>15091</v>
      </c>
      <c r="D4275" t="s">
        <v>53</v>
      </c>
      <c r="E4275" t="s">
        <v>97</v>
      </c>
      <c r="F4275" s="7">
        <f t="shared" ref="F4275:H4275" si="4273">E4275-30</f>
        <v>44020</v>
      </c>
      <c r="G4275" s="7">
        <f t="shared" si="4273"/>
        <v>43990</v>
      </c>
      <c r="H4275" s="7">
        <f t="shared" si="4273"/>
        <v>43960</v>
      </c>
      <c r="I4275" s="3" t="s">
        <v>15092</v>
      </c>
      <c r="J4275">
        <v>1</v>
      </c>
      <c r="K4275">
        <v>0.7</v>
      </c>
      <c r="L4275">
        <v>0.69</v>
      </c>
      <c r="M4275">
        <v>0.6</v>
      </c>
      <c r="N4275">
        <v>0.48</v>
      </c>
      <c r="O4275">
        <v>0.97</v>
      </c>
      <c r="P4275">
        <v>1</v>
      </c>
      <c r="Q4275">
        <v>0.99</v>
      </c>
      <c r="R4275">
        <v>0.91</v>
      </c>
      <c r="S4275">
        <v>0.36</v>
      </c>
      <c r="T4275">
        <v>0.43</v>
      </c>
      <c r="U4275">
        <v>0.37</v>
      </c>
      <c r="V4275">
        <v>0</v>
      </c>
    </row>
    <row r="4276" spans="1:22" ht="210">
      <c r="A4276" s="2" t="s">
        <v>15093</v>
      </c>
      <c r="B4276" t="s">
        <v>15094</v>
      </c>
      <c r="C4276" t="s">
        <v>15095</v>
      </c>
      <c r="D4276" t="s">
        <v>53</v>
      </c>
      <c r="E4276" t="s">
        <v>8241</v>
      </c>
      <c r="F4276" s="7">
        <f t="shared" ref="F4276:H4276" si="4274">E4276-30</f>
        <v>44124</v>
      </c>
      <c r="G4276" s="7">
        <f t="shared" si="4274"/>
        <v>44094</v>
      </c>
      <c r="H4276" s="7">
        <f t="shared" si="4274"/>
        <v>44064</v>
      </c>
      <c r="I4276" s="3" t="s">
        <v>15096</v>
      </c>
      <c r="J4276">
        <v>0</v>
      </c>
      <c r="K4276">
        <v>0.71</v>
      </c>
      <c r="L4276">
        <v>0.65</v>
      </c>
      <c r="M4276">
        <v>0.65</v>
      </c>
      <c r="N4276">
        <v>0.7</v>
      </c>
      <c r="O4276">
        <v>0.59</v>
      </c>
      <c r="P4276">
        <v>0.92</v>
      </c>
      <c r="Q4276">
        <v>0.94</v>
      </c>
      <c r="R4276">
        <v>0.97</v>
      </c>
      <c r="S4276">
        <v>0.73</v>
      </c>
      <c r="T4276">
        <v>0.72</v>
      </c>
      <c r="U4276">
        <v>0.59</v>
      </c>
      <c r="V4276">
        <v>0.36</v>
      </c>
    </row>
    <row r="4277" spans="1:22">
      <c r="A4277" t="s">
        <v>15097</v>
      </c>
      <c r="C4277" t="s">
        <v>15098</v>
      </c>
      <c r="D4277" t="s">
        <v>53</v>
      </c>
      <c r="E4277" t="s">
        <v>6622</v>
      </c>
      <c r="F4277" s="7">
        <f t="shared" ref="F4277:H4277" si="4275">E4277-30</f>
        <v>44053</v>
      </c>
      <c r="G4277" s="7">
        <f t="shared" si="4275"/>
        <v>44023</v>
      </c>
      <c r="H4277" s="7">
        <f t="shared" si="4275"/>
        <v>43993</v>
      </c>
      <c r="I4277" s="3" t="s">
        <v>15099</v>
      </c>
      <c r="J4277">
        <v>1</v>
      </c>
      <c r="K4277">
        <v>0.65</v>
      </c>
      <c r="L4277">
        <v>0.7</v>
      </c>
      <c r="M4277">
        <v>0.69</v>
      </c>
      <c r="N4277">
        <v>0.6</v>
      </c>
      <c r="O4277">
        <v>0.94</v>
      </c>
      <c r="P4277">
        <v>0.97</v>
      </c>
      <c r="Q4277">
        <v>1</v>
      </c>
      <c r="R4277">
        <v>0.99</v>
      </c>
      <c r="S4277">
        <v>0.59</v>
      </c>
      <c r="T4277">
        <v>0.36</v>
      </c>
      <c r="U4277">
        <v>0.43</v>
      </c>
      <c r="V4277">
        <v>0.37</v>
      </c>
    </row>
    <row r="4278" spans="1:22">
      <c r="A4278" t="s">
        <v>15100</v>
      </c>
      <c r="C4278" t="s">
        <v>15101</v>
      </c>
      <c r="D4278" t="s">
        <v>15</v>
      </c>
      <c r="E4278" t="s">
        <v>7781</v>
      </c>
      <c r="F4278" s="7">
        <f t="shared" ref="F4278:H4278" si="4276">E4278-30</f>
        <v>43893</v>
      </c>
      <c r="G4278" s="7">
        <f t="shared" si="4276"/>
        <v>43863</v>
      </c>
      <c r="H4278" s="7">
        <f t="shared" si="4276"/>
        <v>43833</v>
      </c>
      <c r="I4278" s="3" t="s">
        <v>15102</v>
      </c>
      <c r="J4278">
        <v>1</v>
      </c>
      <c r="K4278">
        <v>0.41</v>
      </c>
      <c r="L4278">
        <v>0.51</v>
      </c>
      <c r="M4278">
        <v>0.79</v>
      </c>
      <c r="N4278">
        <v>0.86</v>
      </c>
      <c r="O4278">
        <v>0.85</v>
      </c>
      <c r="P4278">
        <v>0.79</v>
      </c>
      <c r="Q4278">
        <v>0.74</v>
      </c>
      <c r="R4278">
        <v>0.71</v>
      </c>
      <c r="S4278">
        <v>0.04</v>
      </c>
      <c r="T4278">
        <v>0.26</v>
      </c>
      <c r="U4278">
        <v>0.36</v>
      </c>
      <c r="V4278">
        <v>0.34</v>
      </c>
    </row>
    <row r="4279" spans="1:22">
      <c r="A4279" t="s">
        <v>15103</v>
      </c>
      <c r="C4279" t="s">
        <v>15104</v>
      </c>
      <c r="D4279" t="s">
        <v>53</v>
      </c>
      <c r="E4279" t="s">
        <v>10978</v>
      </c>
      <c r="F4279" s="7">
        <f t="shared" ref="F4279:H4279" si="4277">E4279-30</f>
        <v>44073</v>
      </c>
      <c r="G4279" s="7">
        <f t="shared" si="4277"/>
        <v>44043</v>
      </c>
      <c r="H4279" s="7">
        <f t="shared" si="4277"/>
        <v>44013</v>
      </c>
      <c r="I4279" s="3" t="s">
        <v>15105</v>
      </c>
      <c r="J4279">
        <v>1</v>
      </c>
      <c r="K4279">
        <v>0.65</v>
      </c>
      <c r="L4279">
        <v>0.7</v>
      </c>
      <c r="M4279">
        <v>0.69</v>
      </c>
      <c r="N4279">
        <v>0.69</v>
      </c>
      <c r="O4279">
        <v>0.94</v>
      </c>
      <c r="P4279">
        <v>0.97</v>
      </c>
      <c r="Q4279">
        <v>1</v>
      </c>
      <c r="R4279">
        <v>1</v>
      </c>
      <c r="S4279">
        <v>0.59</v>
      </c>
      <c r="T4279">
        <v>0.36</v>
      </c>
      <c r="U4279">
        <v>0.43</v>
      </c>
      <c r="V4279">
        <v>0.43</v>
      </c>
    </row>
    <row r="4280" spans="1:22" ht="225">
      <c r="A4280" s="2" t="s">
        <v>15106</v>
      </c>
      <c r="B4280" t="s">
        <v>15107</v>
      </c>
      <c r="C4280" t="s">
        <v>15108</v>
      </c>
      <c r="D4280" t="s">
        <v>10</v>
      </c>
      <c r="E4280" t="s">
        <v>12381</v>
      </c>
      <c r="F4280" s="7">
        <f t="shared" ref="F4280:H4280" si="4278">E4280-30</f>
        <v>44199</v>
      </c>
      <c r="G4280" s="7">
        <f t="shared" si="4278"/>
        <v>44169</v>
      </c>
      <c r="H4280" s="7">
        <f t="shared" si="4278"/>
        <v>44139</v>
      </c>
      <c r="I4280" s="3" t="s">
        <v>15109</v>
      </c>
      <c r="J4280">
        <v>0</v>
      </c>
      <c r="K4280">
        <v>0.85</v>
      </c>
      <c r="L4280">
        <v>0.9</v>
      </c>
      <c r="M4280">
        <v>0.85</v>
      </c>
      <c r="N4280">
        <v>0.71</v>
      </c>
      <c r="O4280">
        <v>0.99</v>
      </c>
      <c r="P4280">
        <v>1</v>
      </c>
      <c r="Q4280">
        <v>0.64</v>
      </c>
      <c r="R4280">
        <v>0.59</v>
      </c>
      <c r="S4280">
        <v>0.72</v>
      </c>
      <c r="T4280">
        <v>0.36</v>
      </c>
      <c r="U4280">
        <v>1</v>
      </c>
      <c r="V4280">
        <v>0.73</v>
      </c>
    </row>
    <row r="4281" spans="1:22">
      <c r="A4281" t="s">
        <v>15110</v>
      </c>
      <c r="C4281" t="s">
        <v>15111</v>
      </c>
      <c r="D4281" t="s">
        <v>15</v>
      </c>
      <c r="E4281" t="s">
        <v>5659</v>
      </c>
      <c r="F4281" s="7">
        <f t="shared" ref="F4281:H4281" si="4279">E4281-30</f>
        <v>44038</v>
      </c>
      <c r="G4281" s="7">
        <f t="shared" si="4279"/>
        <v>44008</v>
      </c>
      <c r="H4281" s="7">
        <f t="shared" si="4279"/>
        <v>43978</v>
      </c>
      <c r="I4281" s="3" t="s">
        <v>15112</v>
      </c>
      <c r="J4281">
        <v>1</v>
      </c>
      <c r="K4281">
        <v>0.7</v>
      </c>
      <c r="L4281">
        <v>0.69</v>
      </c>
      <c r="M4281">
        <v>0.6</v>
      </c>
      <c r="N4281">
        <v>0.48</v>
      </c>
      <c r="O4281">
        <v>0.97</v>
      </c>
      <c r="P4281">
        <v>1</v>
      </c>
      <c r="Q4281">
        <v>0.99</v>
      </c>
      <c r="R4281">
        <v>0.91</v>
      </c>
      <c r="S4281">
        <v>0.36</v>
      </c>
      <c r="T4281">
        <v>0.43</v>
      </c>
      <c r="U4281">
        <v>0.37</v>
      </c>
      <c r="V4281">
        <v>0</v>
      </c>
    </row>
    <row r="4282" spans="1:22" ht="225">
      <c r="A4282" s="2" t="s">
        <v>15113</v>
      </c>
      <c r="B4282" t="s">
        <v>15114</v>
      </c>
      <c r="C4282" t="s">
        <v>15115</v>
      </c>
      <c r="D4282" t="s">
        <v>53</v>
      </c>
      <c r="E4282" t="s">
        <v>1101</v>
      </c>
      <c r="F4282" s="7">
        <f t="shared" ref="F4282:H4282" si="4280">E4282-30</f>
        <v>43477</v>
      </c>
      <c r="G4282" s="7">
        <f t="shared" si="4280"/>
        <v>43447</v>
      </c>
      <c r="H4282" s="7">
        <f t="shared" si="4280"/>
        <v>43417</v>
      </c>
      <c r="I4282" s="3" t="s">
        <v>15116</v>
      </c>
      <c r="J4282">
        <v>0</v>
      </c>
      <c r="K4282">
        <v>0.64</v>
      </c>
      <c r="L4282">
        <v>0.61</v>
      </c>
      <c r="M4282">
        <v>0.53</v>
      </c>
      <c r="N4282">
        <v>0.53</v>
      </c>
      <c r="O4282">
        <v>0.73</v>
      </c>
      <c r="P4282">
        <v>0.76</v>
      </c>
      <c r="Q4282">
        <v>0.74</v>
      </c>
      <c r="R4282">
        <v>0.7</v>
      </c>
      <c r="S4282">
        <v>0.47</v>
      </c>
      <c r="T4282">
        <v>0.4</v>
      </c>
      <c r="U4282">
        <v>0.31</v>
      </c>
      <c r="V4282">
        <v>0.1</v>
      </c>
    </row>
    <row r="4283" spans="1:22" ht="255">
      <c r="A4283" s="2" t="s">
        <v>15117</v>
      </c>
      <c r="B4283" t="s">
        <v>15118</v>
      </c>
      <c r="C4283" t="s">
        <v>15119</v>
      </c>
      <c r="D4283" t="s">
        <v>10</v>
      </c>
      <c r="E4283" t="s">
        <v>12259</v>
      </c>
      <c r="F4283" s="7">
        <f t="shared" ref="F4283:H4283" si="4281">E4283-30</f>
        <v>44259</v>
      </c>
      <c r="G4283" s="7">
        <f t="shared" si="4281"/>
        <v>44229</v>
      </c>
      <c r="H4283" s="7">
        <f t="shared" si="4281"/>
        <v>44199</v>
      </c>
      <c r="I4283" s="3" t="s">
        <v>15120</v>
      </c>
      <c r="J4283">
        <v>0</v>
      </c>
      <c r="K4283">
        <v>0.88</v>
      </c>
      <c r="L4283">
        <v>0.83</v>
      </c>
      <c r="M4283">
        <v>0.85</v>
      </c>
      <c r="N4283">
        <v>0.9</v>
      </c>
      <c r="O4283">
        <v>0.92</v>
      </c>
      <c r="P4283">
        <v>0.98</v>
      </c>
      <c r="Q4283">
        <v>0.99</v>
      </c>
      <c r="R4283">
        <v>1</v>
      </c>
      <c r="S4283">
        <v>0.4</v>
      </c>
      <c r="T4283">
        <v>0.76</v>
      </c>
      <c r="U4283">
        <v>0.72</v>
      </c>
      <c r="V4283">
        <v>0.36</v>
      </c>
    </row>
    <row r="4284" spans="1:22">
      <c r="A4284" t="s">
        <v>15121</v>
      </c>
      <c r="C4284" t="s">
        <v>15122</v>
      </c>
      <c r="D4284" t="s">
        <v>15</v>
      </c>
      <c r="E4284" t="s">
        <v>9718</v>
      </c>
      <c r="F4284" s="7">
        <f t="shared" ref="F4284:H4284" si="4282">E4284-30</f>
        <v>43911</v>
      </c>
      <c r="G4284" s="7">
        <f t="shared" si="4282"/>
        <v>43881</v>
      </c>
      <c r="H4284" s="7">
        <f t="shared" si="4282"/>
        <v>43851</v>
      </c>
      <c r="I4284" s="3" t="s">
        <v>15123</v>
      </c>
      <c r="J4284">
        <v>1</v>
      </c>
      <c r="K4284">
        <v>0.41</v>
      </c>
      <c r="L4284">
        <v>0.51</v>
      </c>
      <c r="M4284">
        <v>0.79</v>
      </c>
      <c r="N4284">
        <v>0.86</v>
      </c>
      <c r="O4284">
        <v>0.85</v>
      </c>
      <c r="P4284">
        <v>0.79</v>
      </c>
      <c r="Q4284">
        <v>0.74</v>
      </c>
      <c r="R4284">
        <v>0.71</v>
      </c>
      <c r="S4284">
        <v>0.04</v>
      </c>
      <c r="T4284">
        <v>0.26</v>
      </c>
      <c r="U4284">
        <v>0.36</v>
      </c>
      <c r="V4284">
        <v>0.34</v>
      </c>
    </row>
    <row r="4285" spans="1:22">
      <c r="A4285" t="s">
        <v>7850</v>
      </c>
      <c r="C4285" t="s">
        <v>15124</v>
      </c>
      <c r="D4285" t="s">
        <v>15</v>
      </c>
      <c r="E4285" t="s">
        <v>655</v>
      </c>
      <c r="F4285" s="7">
        <f t="shared" ref="F4285:H4285" si="4283">E4285-30</f>
        <v>43902</v>
      </c>
      <c r="G4285" s="7">
        <f t="shared" si="4283"/>
        <v>43872</v>
      </c>
      <c r="H4285" s="7">
        <f t="shared" si="4283"/>
        <v>43842</v>
      </c>
      <c r="I4285" s="3" t="s">
        <v>7852</v>
      </c>
      <c r="J4285">
        <v>1</v>
      </c>
      <c r="K4285">
        <v>0.41</v>
      </c>
      <c r="L4285">
        <v>0.51</v>
      </c>
      <c r="M4285">
        <v>0.79</v>
      </c>
      <c r="N4285">
        <v>0.86</v>
      </c>
      <c r="O4285">
        <v>0.85</v>
      </c>
      <c r="P4285">
        <v>0.79</v>
      </c>
      <c r="Q4285">
        <v>0.74</v>
      </c>
      <c r="R4285">
        <v>0.71</v>
      </c>
      <c r="S4285">
        <v>0.04</v>
      </c>
      <c r="T4285">
        <v>0.26</v>
      </c>
      <c r="U4285">
        <v>0.36</v>
      </c>
      <c r="V4285">
        <v>0.34</v>
      </c>
    </row>
    <row r="4286" spans="1:22">
      <c r="A4286" t="s">
        <v>15125</v>
      </c>
      <c r="C4286" t="s">
        <v>15126</v>
      </c>
      <c r="D4286" t="s">
        <v>15</v>
      </c>
      <c r="E4286" t="s">
        <v>15127</v>
      </c>
      <c r="F4286" s="7">
        <f t="shared" ref="F4286:H4286" si="4284">E4286-30</f>
        <v>44095</v>
      </c>
      <c r="G4286" s="7">
        <f t="shared" si="4284"/>
        <v>44065</v>
      </c>
      <c r="H4286" s="7">
        <f t="shared" si="4284"/>
        <v>44035</v>
      </c>
      <c r="I4286" s="3" t="s">
        <v>15128</v>
      </c>
      <c r="J4286">
        <v>0</v>
      </c>
      <c r="K4286">
        <v>0.65</v>
      </c>
      <c r="L4286">
        <v>0.65</v>
      </c>
      <c r="M4286">
        <v>0.7</v>
      </c>
      <c r="N4286">
        <v>0.69</v>
      </c>
      <c r="O4286">
        <v>0.92</v>
      </c>
      <c r="P4286">
        <v>0.94</v>
      </c>
      <c r="Q4286">
        <v>0.97</v>
      </c>
      <c r="R4286">
        <v>1</v>
      </c>
      <c r="S4286">
        <v>0.72</v>
      </c>
      <c r="T4286">
        <v>0.59</v>
      </c>
      <c r="U4286">
        <v>0.36</v>
      </c>
      <c r="V4286">
        <v>0.43</v>
      </c>
    </row>
    <row r="4287" spans="1:22">
      <c r="A4287" t="s">
        <v>15129</v>
      </c>
      <c r="C4287" t="s">
        <v>15130</v>
      </c>
      <c r="D4287" t="s">
        <v>15</v>
      </c>
      <c r="E4287" t="s">
        <v>9713</v>
      </c>
      <c r="F4287" s="7">
        <f t="shared" ref="F4287:H4287" si="4285">E4287-30</f>
        <v>43852</v>
      </c>
      <c r="G4287" s="7">
        <f t="shared" si="4285"/>
        <v>43822</v>
      </c>
      <c r="H4287" s="7">
        <f t="shared" si="4285"/>
        <v>43792</v>
      </c>
      <c r="I4287" s="3" t="s">
        <v>15131</v>
      </c>
      <c r="J4287">
        <v>1</v>
      </c>
      <c r="K4287">
        <v>0.79</v>
      </c>
      <c r="L4287">
        <v>0.86</v>
      </c>
      <c r="M4287">
        <v>0.82</v>
      </c>
      <c r="N4287">
        <v>0.76</v>
      </c>
      <c r="O4287">
        <v>0.74</v>
      </c>
      <c r="P4287">
        <v>0.71</v>
      </c>
      <c r="Q4287">
        <v>0.73</v>
      </c>
      <c r="R4287">
        <v>0.69</v>
      </c>
      <c r="S4287">
        <v>0.36</v>
      </c>
      <c r="T4287">
        <v>0.34</v>
      </c>
      <c r="U4287">
        <v>0.88</v>
      </c>
      <c r="V4287">
        <v>0.51</v>
      </c>
    </row>
    <row r="4288" spans="1:22">
      <c r="A4288" t="s">
        <v>15132</v>
      </c>
      <c r="C4288" t="s">
        <v>15133</v>
      </c>
      <c r="D4288" t="s">
        <v>15</v>
      </c>
      <c r="E4288" t="s">
        <v>29510</v>
      </c>
      <c r="F4288" s="7">
        <f t="shared" ref="F4288:H4288" si="4286">E4288-30</f>
        <v>44048</v>
      </c>
      <c r="G4288" s="7">
        <f t="shared" si="4286"/>
        <v>44018</v>
      </c>
      <c r="H4288" s="7">
        <f t="shared" si="4286"/>
        <v>43988</v>
      </c>
      <c r="I4288" s="3" t="s">
        <v>15134</v>
      </c>
      <c r="J4288">
        <v>1</v>
      </c>
      <c r="K4288">
        <v>0.65</v>
      </c>
      <c r="L4288">
        <v>0.7</v>
      </c>
      <c r="M4288">
        <v>0.69</v>
      </c>
      <c r="N4288">
        <v>0.6</v>
      </c>
      <c r="O4288">
        <v>0.94</v>
      </c>
      <c r="P4288">
        <v>0.97</v>
      </c>
      <c r="Q4288">
        <v>1</v>
      </c>
      <c r="R4288">
        <v>0.99</v>
      </c>
      <c r="S4288">
        <v>0.59</v>
      </c>
      <c r="T4288">
        <v>0.36</v>
      </c>
      <c r="U4288">
        <v>0.43</v>
      </c>
      <c r="V4288">
        <v>0.37</v>
      </c>
    </row>
    <row r="4289" spans="1:22">
      <c r="A4289" t="s">
        <v>15135</v>
      </c>
      <c r="C4289" t="s">
        <v>15136</v>
      </c>
      <c r="D4289" t="s">
        <v>53</v>
      </c>
      <c r="E4289" t="s">
        <v>25000</v>
      </c>
      <c r="F4289" s="7">
        <f t="shared" ref="F4289:H4289" si="4287">E4289-30</f>
        <v>43611</v>
      </c>
      <c r="G4289" s="7">
        <f t="shared" si="4287"/>
        <v>43581</v>
      </c>
      <c r="H4289" s="7">
        <f t="shared" si="4287"/>
        <v>43551</v>
      </c>
      <c r="I4289" s="3" t="s">
        <v>15137</v>
      </c>
      <c r="J4289">
        <v>0</v>
      </c>
      <c r="K4289">
        <v>0.66</v>
      </c>
      <c r="L4289">
        <v>0.61</v>
      </c>
      <c r="M4289">
        <v>0.62</v>
      </c>
      <c r="N4289">
        <v>0.63</v>
      </c>
      <c r="O4289">
        <v>0.65</v>
      </c>
      <c r="P4289">
        <v>0.66</v>
      </c>
      <c r="Q4289">
        <v>0.67</v>
      </c>
      <c r="R4289">
        <v>0.71</v>
      </c>
      <c r="S4289">
        <v>0.23</v>
      </c>
      <c r="T4289">
        <v>0.28999999999999998</v>
      </c>
      <c r="U4289">
        <v>0.55000000000000004</v>
      </c>
      <c r="V4289">
        <v>0.65</v>
      </c>
    </row>
    <row r="4290" spans="1:22">
      <c r="A4290" t="s">
        <v>15138</v>
      </c>
      <c r="C4290" t="s">
        <v>15139</v>
      </c>
      <c r="D4290" t="s">
        <v>15</v>
      </c>
      <c r="E4290" t="s">
        <v>8035</v>
      </c>
      <c r="F4290" s="7">
        <f t="shared" ref="F4290:H4290" si="4288">E4290-30</f>
        <v>44138</v>
      </c>
      <c r="G4290" s="7">
        <f t="shared" si="4288"/>
        <v>44108</v>
      </c>
      <c r="H4290" s="7">
        <f t="shared" si="4288"/>
        <v>44078</v>
      </c>
      <c r="I4290" s="3" t="s">
        <v>15140</v>
      </c>
      <c r="J4290">
        <v>1</v>
      </c>
      <c r="K4290">
        <v>0.85</v>
      </c>
      <c r="L4290">
        <v>0.71</v>
      </c>
      <c r="M4290">
        <v>0.65</v>
      </c>
      <c r="N4290">
        <v>0.65</v>
      </c>
      <c r="O4290">
        <v>0.64</v>
      </c>
      <c r="P4290">
        <v>0.59</v>
      </c>
      <c r="Q4290">
        <v>0.92</v>
      </c>
      <c r="R4290">
        <v>0.94</v>
      </c>
      <c r="S4290">
        <v>1</v>
      </c>
      <c r="T4290">
        <v>0.73</v>
      </c>
      <c r="U4290">
        <v>0.72</v>
      </c>
      <c r="V4290">
        <v>0.59</v>
      </c>
    </row>
    <row r="4291" spans="1:22">
      <c r="A4291" t="s">
        <v>15141</v>
      </c>
      <c r="C4291" t="s">
        <v>15142</v>
      </c>
      <c r="D4291" t="s">
        <v>15</v>
      </c>
      <c r="E4291" t="s">
        <v>5546</v>
      </c>
      <c r="F4291" s="7">
        <f t="shared" ref="F4291:H4291" si="4289">E4291-30</f>
        <v>44093</v>
      </c>
      <c r="G4291" s="7">
        <f t="shared" si="4289"/>
        <v>44063</v>
      </c>
      <c r="H4291" s="7">
        <f t="shared" si="4289"/>
        <v>44033</v>
      </c>
      <c r="I4291" s="3" t="s">
        <v>15143</v>
      </c>
      <c r="J4291">
        <v>1</v>
      </c>
      <c r="K4291">
        <v>0.65</v>
      </c>
      <c r="L4291">
        <v>0.65</v>
      </c>
      <c r="M4291">
        <v>0.7</v>
      </c>
      <c r="N4291">
        <v>0.69</v>
      </c>
      <c r="O4291">
        <v>0.92</v>
      </c>
      <c r="P4291">
        <v>0.94</v>
      </c>
      <c r="Q4291">
        <v>0.97</v>
      </c>
      <c r="R4291">
        <v>1</v>
      </c>
      <c r="S4291">
        <v>0.72</v>
      </c>
      <c r="T4291">
        <v>0.59</v>
      </c>
      <c r="U4291">
        <v>0.36</v>
      </c>
      <c r="V4291">
        <v>0.43</v>
      </c>
    </row>
    <row r="4292" spans="1:22">
      <c r="A4292" t="s">
        <v>15144</v>
      </c>
      <c r="C4292" t="s">
        <v>15145</v>
      </c>
      <c r="D4292" t="s">
        <v>15</v>
      </c>
      <c r="E4292" t="s">
        <v>5300</v>
      </c>
      <c r="F4292" s="7">
        <f t="shared" ref="F4292:H4292" si="4290">E4292-30</f>
        <v>44095</v>
      </c>
      <c r="G4292" s="7">
        <f t="shared" si="4290"/>
        <v>44065</v>
      </c>
      <c r="H4292" s="7">
        <f t="shared" si="4290"/>
        <v>44035</v>
      </c>
      <c r="I4292" s="3" t="s">
        <v>15146</v>
      </c>
      <c r="J4292">
        <v>0</v>
      </c>
      <c r="K4292">
        <v>0.65</v>
      </c>
      <c r="L4292">
        <v>0.65</v>
      </c>
      <c r="M4292">
        <v>0.7</v>
      </c>
      <c r="N4292">
        <v>0.69</v>
      </c>
      <c r="O4292">
        <v>0.92</v>
      </c>
      <c r="P4292">
        <v>0.94</v>
      </c>
      <c r="Q4292">
        <v>0.97</v>
      </c>
      <c r="R4292">
        <v>1</v>
      </c>
      <c r="S4292">
        <v>0.72</v>
      </c>
      <c r="T4292">
        <v>0.59</v>
      </c>
      <c r="U4292">
        <v>0.36</v>
      </c>
      <c r="V4292">
        <v>0.43</v>
      </c>
    </row>
    <row r="4293" spans="1:22">
      <c r="A4293" t="s">
        <v>15147</v>
      </c>
      <c r="C4293" t="s">
        <v>15148</v>
      </c>
      <c r="D4293" t="s">
        <v>53</v>
      </c>
      <c r="E4293" t="s">
        <v>25075</v>
      </c>
      <c r="F4293" s="7">
        <f t="shared" ref="F4293:H4293" si="4291">E4293-30</f>
        <v>43625</v>
      </c>
      <c r="G4293" s="7">
        <f t="shared" si="4291"/>
        <v>43595</v>
      </c>
      <c r="H4293" s="7">
        <f t="shared" si="4291"/>
        <v>43565</v>
      </c>
      <c r="I4293" s="3" t="s">
        <v>15149</v>
      </c>
      <c r="J4293">
        <v>0</v>
      </c>
      <c r="K4293">
        <v>0.71</v>
      </c>
      <c r="L4293">
        <v>0.66</v>
      </c>
      <c r="M4293">
        <v>0.61</v>
      </c>
      <c r="N4293">
        <v>0.62</v>
      </c>
      <c r="O4293">
        <v>0.65</v>
      </c>
      <c r="P4293">
        <v>0.65</v>
      </c>
      <c r="Q4293">
        <v>0.66</v>
      </c>
      <c r="R4293">
        <v>0.67</v>
      </c>
      <c r="S4293">
        <v>0.33</v>
      </c>
      <c r="T4293">
        <v>0.23</v>
      </c>
      <c r="U4293">
        <v>0.28999999999999998</v>
      </c>
      <c r="V4293">
        <v>0.55000000000000004</v>
      </c>
    </row>
    <row r="4294" spans="1:22">
      <c r="A4294" t="s">
        <v>15150</v>
      </c>
      <c r="C4294" t="s">
        <v>15151</v>
      </c>
      <c r="D4294" t="s">
        <v>15</v>
      </c>
      <c r="E4294" t="s">
        <v>15152</v>
      </c>
      <c r="F4294" s="7">
        <f t="shared" ref="F4294:H4294" si="4292">E4294-30</f>
        <v>43885</v>
      </c>
      <c r="G4294" s="7">
        <f t="shared" si="4292"/>
        <v>43855</v>
      </c>
      <c r="H4294" s="7">
        <f t="shared" si="4292"/>
        <v>43825</v>
      </c>
      <c r="I4294" s="3" t="s">
        <v>15153</v>
      </c>
      <c r="J4294">
        <v>0</v>
      </c>
      <c r="K4294">
        <v>0.51</v>
      </c>
      <c r="L4294">
        <v>0.79</v>
      </c>
      <c r="M4294">
        <v>0.86</v>
      </c>
      <c r="N4294">
        <v>0.82</v>
      </c>
      <c r="O4294">
        <v>0.79</v>
      </c>
      <c r="P4294">
        <v>0.74</v>
      </c>
      <c r="Q4294">
        <v>0.71</v>
      </c>
      <c r="R4294">
        <v>0.73</v>
      </c>
      <c r="S4294">
        <v>0.26</v>
      </c>
      <c r="T4294">
        <v>0.36</v>
      </c>
      <c r="U4294">
        <v>0.34</v>
      </c>
      <c r="V4294">
        <v>0.88</v>
      </c>
    </row>
    <row r="4295" spans="1:22" ht="210">
      <c r="A4295" s="2" t="s">
        <v>15154</v>
      </c>
      <c r="B4295" t="s">
        <v>15155</v>
      </c>
      <c r="C4295" t="s">
        <v>15156</v>
      </c>
      <c r="D4295" t="s">
        <v>15</v>
      </c>
      <c r="E4295" t="s">
        <v>4881</v>
      </c>
      <c r="F4295" s="7">
        <f t="shared" ref="F4295:H4295" si="4293">E4295-30</f>
        <v>44244</v>
      </c>
      <c r="G4295" s="7">
        <f t="shared" si="4293"/>
        <v>44214</v>
      </c>
      <c r="H4295" s="7">
        <f t="shared" si="4293"/>
        <v>44184</v>
      </c>
      <c r="I4295" s="3" t="s">
        <v>15157</v>
      </c>
      <c r="J4295">
        <v>0</v>
      </c>
      <c r="K4295">
        <v>0.83</v>
      </c>
      <c r="L4295">
        <v>0.85</v>
      </c>
      <c r="M4295">
        <v>0.9</v>
      </c>
      <c r="N4295">
        <v>0.85</v>
      </c>
      <c r="O4295">
        <v>0.98</v>
      </c>
      <c r="P4295">
        <v>0.99</v>
      </c>
      <c r="Q4295">
        <v>1</v>
      </c>
      <c r="R4295">
        <v>0.64</v>
      </c>
      <c r="S4295">
        <v>0.76</v>
      </c>
      <c r="T4295">
        <v>0.72</v>
      </c>
      <c r="U4295">
        <v>0.36</v>
      </c>
      <c r="V4295">
        <v>1</v>
      </c>
    </row>
    <row r="4296" spans="1:22">
      <c r="A4296" t="s">
        <v>15158</v>
      </c>
      <c r="C4296" t="s">
        <v>15159</v>
      </c>
      <c r="D4296" t="s">
        <v>53</v>
      </c>
      <c r="E4296" t="s">
        <v>13698</v>
      </c>
      <c r="F4296" s="7">
        <f t="shared" ref="F4296:H4296" si="4294">E4296-30</f>
        <v>44101</v>
      </c>
      <c r="G4296" s="7">
        <f t="shared" si="4294"/>
        <v>44071</v>
      </c>
      <c r="H4296" s="7">
        <f t="shared" si="4294"/>
        <v>44041</v>
      </c>
      <c r="I4296" s="3" t="s">
        <v>15160</v>
      </c>
      <c r="J4296">
        <v>1</v>
      </c>
      <c r="K4296">
        <v>0.65</v>
      </c>
      <c r="L4296">
        <v>0.65</v>
      </c>
      <c r="M4296">
        <v>0.7</v>
      </c>
      <c r="N4296">
        <v>0.69</v>
      </c>
      <c r="O4296">
        <v>0.92</v>
      </c>
      <c r="P4296">
        <v>0.94</v>
      </c>
      <c r="Q4296">
        <v>0.97</v>
      </c>
      <c r="R4296">
        <v>1</v>
      </c>
      <c r="S4296">
        <v>0.72</v>
      </c>
      <c r="T4296">
        <v>0.59</v>
      </c>
      <c r="U4296">
        <v>0.36</v>
      </c>
      <c r="V4296">
        <v>0.43</v>
      </c>
    </row>
    <row r="4297" spans="1:22" ht="225">
      <c r="A4297" s="2" t="s">
        <v>15161</v>
      </c>
      <c r="B4297" t="s">
        <v>15162</v>
      </c>
      <c r="C4297" t="s">
        <v>15163</v>
      </c>
      <c r="D4297" t="s">
        <v>10</v>
      </c>
      <c r="E4297" t="s">
        <v>8560</v>
      </c>
      <c r="F4297" s="7">
        <f t="shared" ref="F4297:H4297" si="4295">E4297-30</f>
        <v>44329</v>
      </c>
      <c r="G4297" s="7">
        <f t="shared" si="4295"/>
        <v>44299</v>
      </c>
      <c r="H4297" s="7">
        <f t="shared" si="4295"/>
        <v>44269</v>
      </c>
      <c r="I4297" s="3" t="s">
        <v>15164</v>
      </c>
      <c r="J4297">
        <v>0</v>
      </c>
      <c r="K4297">
        <v>1</v>
      </c>
      <c r="L4297">
        <v>0.92</v>
      </c>
      <c r="M4297">
        <v>0.88</v>
      </c>
      <c r="N4297">
        <v>0.83</v>
      </c>
      <c r="O4297">
        <v>0.79</v>
      </c>
      <c r="P4297">
        <v>0.86</v>
      </c>
      <c r="Q4297">
        <v>0.92</v>
      </c>
      <c r="R4297">
        <v>0.98</v>
      </c>
      <c r="S4297">
        <v>0.53</v>
      </c>
      <c r="T4297">
        <v>0.7</v>
      </c>
      <c r="U4297">
        <v>0.4</v>
      </c>
      <c r="V4297">
        <v>0.76</v>
      </c>
    </row>
    <row r="4298" spans="1:22">
      <c r="A4298" t="s">
        <v>15165</v>
      </c>
      <c r="B4298" t="s">
        <v>15166</v>
      </c>
      <c r="C4298" t="s">
        <v>15167</v>
      </c>
      <c r="D4298" t="s">
        <v>53</v>
      </c>
      <c r="E4298" t="s">
        <v>9185</v>
      </c>
      <c r="F4298" s="7">
        <f t="shared" ref="F4298:H4298" si="4296">E4298-30</f>
        <v>43856</v>
      </c>
      <c r="G4298" s="7">
        <f t="shared" si="4296"/>
        <v>43826</v>
      </c>
      <c r="H4298" s="7">
        <f t="shared" si="4296"/>
        <v>43796</v>
      </c>
      <c r="I4298" s="3" t="s">
        <v>15168</v>
      </c>
      <c r="J4298">
        <v>0</v>
      </c>
      <c r="K4298">
        <v>0.79</v>
      </c>
      <c r="L4298">
        <v>0.86</v>
      </c>
      <c r="M4298">
        <v>0.82</v>
      </c>
      <c r="N4298">
        <v>0.76</v>
      </c>
      <c r="O4298">
        <v>0.74</v>
      </c>
      <c r="P4298">
        <v>0.71</v>
      </c>
      <c r="Q4298">
        <v>0.73</v>
      </c>
      <c r="R4298">
        <v>0.69</v>
      </c>
      <c r="S4298">
        <v>0.36</v>
      </c>
      <c r="T4298">
        <v>0.34</v>
      </c>
      <c r="U4298">
        <v>0.88</v>
      </c>
      <c r="V4298">
        <v>0.51</v>
      </c>
    </row>
    <row r="4299" spans="1:22">
      <c r="A4299" t="s">
        <v>15169</v>
      </c>
      <c r="C4299" t="s">
        <v>15170</v>
      </c>
      <c r="D4299" t="s">
        <v>15</v>
      </c>
      <c r="E4299" t="s">
        <v>1460</v>
      </c>
      <c r="F4299" s="7">
        <f t="shared" ref="F4299:H4299" si="4297">E4299-30</f>
        <v>44297</v>
      </c>
      <c r="G4299" s="7">
        <f t="shared" si="4297"/>
        <v>44267</v>
      </c>
      <c r="H4299" s="7">
        <f t="shared" si="4297"/>
        <v>44237</v>
      </c>
      <c r="I4299" s="3" t="s">
        <v>15171</v>
      </c>
      <c r="J4299">
        <v>1</v>
      </c>
      <c r="K4299">
        <v>0.92</v>
      </c>
      <c r="L4299">
        <v>0.88</v>
      </c>
      <c r="M4299">
        <v>0.83</v>
      </c>
      <c r="N4299">
        <v>0.85</v>
      </c>
      <c r="O4299">
        <v>0.86</v>
      </c>
      <c r="P4299">
        <v>0.92</v>
      </c>
      <c r="Q4299">
        <v>0.98</v>
      </c>
      <c r="R4299">
        <v>0.99</v>
      </c>
      <c r="S4299">
        <v>0.7</v>
      </c>
      <c r="T4299">
        <v>0.4</v>
      </c>
      <c r="U4299">
        <v>0.76</v>
      </c>
      <c r="V4299">
        <v>0.72</v>
      </c>
    </row>
    <row r="4300" spans="1:22" ht="210">
      <c r="A4300" s="2" t="s">
        <v>15172</v>
      </c>
      <c r="B4300" t="s">
        <v>15173</v>
      </c>
      <c r="C4300" t="s">
        <v>15174</v>
      </c>
      <c r="D4300" t="s">
        <v>15</v>
      </c>
      <c r="E4300" t="s">
        <v>30428</v>
      </c>
      <c r="F4300" s="7">
        <f t="shared" ref="F4300:H4300" si="4298">E4300-30</f>
        <v>44020</v>
      </c>
      <c r="G4300" s="7">
        <f t="shared" si="4298"/>
        <v>43990</v>
      </c>
      <c r="H4300" s="7">
        <f t="shared" si="4298"/>
        <v>43960</v>
      </c>
      <c r="I4300" s="3" t="s">
        <v>15175</v>
      </c>
      <c r="J4300">
        <v>0</v>
      </c>
      <c r="K4300">
        <v>0.7</v>
      </c>
      <c r="L4300">
        <v>0.69</v>
      </c>
      <c r="M4300">
        <v>0.6</v>
      </c>
      <c r="N4300">
        <v>0.48</v>
      </c>
      <c r="O4300">
        <v>0.97</v>
      </c>
      <c r="P4300">
        <v>1</v>
      </c>
      <c r="Q4300">
        <v>0.99</v>
      </c>
      <c r="R4300">
        <v>0.91</v>
      </c>
      <c r="S4300">
        <v>0.36</v>
      </c>
      <c r="T4300">
        <v>0.43</v>
      </c>
      <c r="U4300">
        <v>0.37</v>
      </c>
      <c r="V4300">
        <v>0</v>
      </c>
    </row>
    <row r="4301" spans="1:22" ht="300">
      <c r="A4301" s="2" t="s">
        <v>15176</v>
      </c>
      <c r="B4301" t="s">
        <v>15177</v>
      </c>
      <c r="C4301" t="s">
        <v>15178</v>
      </c>
      <c r="D4301" t="s">
        <v>36</v>
      </c>
      <c r="E4301" t="s">
        <v>15179</v>
      </c>
      <c r="F4301" s="7">
        <f t="shared" ref="F4301:H4301" si="4299">E4301-30</f>
        <v>43704</v>
      </c>
      <c r="G4301" s="7">
        <f t="shared" si="4299"/>
        <v>43674</v>
      </c>
      <c r="H4301" s="7">
        <f t="shared" si="4299"/>
        <v>43644</v>
      </c>
      <c r="I4301" s="3" t="s">
        <v>15180</v>
      </c>
      <c r="J4301">
        <v>0</v>
      </c>
      <c r="K4301">
        <v>0.7</v>
      </c>
      <c r="L4301">
        <v>0.68</v>
      </c>
      <c r="M4301">
        <v>0.71</v>
      </c>
      <c r="N4301">
        <v>0.66</v>
      </c>
      <c r="O4301">
        <v>0.57999999999999996</v>
      </c>
      <c r="P4301">
        <v>0.64</v>
      </c>
      <c r="Q4301">
        <v>0.65</v>
      </c>
      <c r="R4301">
        <v>0.65</v>
      </c>
      <c r="S4301">
        <v>0.2</v>
      </c>
      <c r="T4301">
        <v>0.28000000000000003</v>
      </c>
      <c r="U4301">
        <v>0.33</v>
      </c>
      <c r="V4301">
        <v>0.23</v>
      </c>
    </row>
    <row r="4302" spans="1:22">
      <c r="A4302" t="s">
        <v>15181</v>
      </c>
      <c r="C4302" t="s">
        <v>15182</v>
      </c>
      <c r="D4302" t="s">
        <v>15</v>
      </c>
      <c r="E4302" t="s">
        <v>2842</v>
      </c>
      <c r="F4302" s="7">
        <f t="shared" ref="F4302:H4302" si="4300">E4302-30</f>
        <v>43932</v>
      </c>
      <c r="G4302" s="7">
        <f t="shared" si="4300"/>
        <v>43902</v>
      </c>
      <c r="H4302" s="7">
        <f t="shared" si="4300"/>
        <v>43872</v>
      </c>
      <c r="I4302" s="3" t="s">
        <v>15183</v>
      </c>
      <c r="J4302">
        <v>1</v>
      </c>
      <c r="K4302">
        <v>0.48</v>
      </c>
      <c r="L4302">
        <v>0.41</v>
      </c>
      <c r="M4302">
        <v>0.51</v>
      </c>
      <c r="N4302">
        <v>0.79</v>
      </c>
      <c r="O4302">
        <v>0.91</v>
      </c>
      <c r="P4302">
        <v>0.85</v>
      </c>
      <c r="Q4302">
        <v>0.79</v>
      </c>
      <c r="R4302">
        <v>0.74</v>
      </c>
      <c r="S4302">
        <v>0</v>
      </c>
      <c r="T4302">
        <v>0.04</v>
      </c>
      <c r="U4302">
        <v>0.26</v>
      </c>
      <c r="V4302">
        <v>0.36</v>
      </c>
    </row>
    <row r="4303" spans="1:22">
      <c r="A4303" t="s">
        <v>15184</v>
      </c>
      <c r="C4303" t="s">
        <v>15185</v>
      </c>
      <c r="D4303" t="s">
        <v>10</v>
      </c>
      <c r="E4303" t="s">
        <v>15186</v>
      </c>
      <c r="F4303" s="7">
        <f t="shared" ref="F4303:H4303" si="4301">E4303-30</f>
        <v>44382</v>
      </c>
      <c r="G4303" s="7">
        <f t="shared" si="4301"/>
        <v>44352</v>
      </c>
      <c r="H4303" s="7">
        <f t="shared" si="4301"/>
        <v>44322</v>
      </c>
      <c r="I4303" s="3" t="s">
        <v>15187</v>
      </c>
      <c r="J4303">
        <v>0</v>
      </c>
      <c r="K4303">
        <v>0.9</v>
      </c>
      <c r="L4303">
        <v>0.96</v>
      </c>
      <c r="M4303">
        <v>1</v>
      </c>
      <c r="N4303">
        <v>0.92</v>
      </c>
      <c r="O4303">
        <v>0.67</v>
      </c>
      <c r="P4303">
        <v>0.73</v>
      </c>
      <c r="Q4303">
        <v>0.79</v>
      </c>
      <c r="R4303">
        <v>0.86</v>
      </c>
      <c r="S4303">
        <v>0.72</v>
      </c>
      <c r="T4303">
        <v>0.77</v>
      </c>
      <c r="U4303">
        <v>0.53</v>
      </c>
      <c r="V4303">
        <v>0.7</v>
      </c>
    </row>
    <row r="4304" spans="1:22">
      <c r="A4304" t="s">
        <v>15188</v>
      </c>
      <c r="C4304" t="s">
        <v>15189</v>
      </c>
      <c r="D4304" t="s">
        <v>15</v>
      </c>
      <c r="E4304" t="s">
        <v>547</v>
      </c>
      <c r="F4304" s="7">
        <f t="shared" ref="F4304:H4304" si="4302">E4304-30</f>
        <v>44370</v>
      </c>
      <c r="G4304" s="7">
        <f t="shared" si="4302"/>
        <v>44340</v>
      </c>
      <c r="H4304" s="7">
        <f t="shared" si="4302"/>
        <v>44310</v>
      </c>
      <c r="I4304" s="3" t="s">
        <v>15190</v>
      </c>
      <c r="J4304">
        <v>0</v>
      </c>
      <c r="K4304">
        <v>0.96</v>
      </c>
      <c r="L4304">
        <v>1</v>
      </c>
      <c r="M4304">
        <v>0.92</v>
      </c>
      <c r="N4304">
        <v>0.88</v>
      </c>
      <c r="O4304">
        <v>0.73</v>
      </c>
      <c r="P4304">
        <v>0.79</v>
      </c>
      <c r="Q4304">
        <v>0.86</v>
      </c>
      <c r="R4304">
        <v>0.92</v>
      </c>
      <c r="S4304">
        <v>0.77</v>
      </c>
      <c r="T4304">
        <v>0.53</v>
      </c>
      <c r="U4304">
        <v>0.7</v>
      </c>
      <c r="V4304">
        <v>0.4</v>
      </c>
    </row>
    <row r="4305" spans="1:22">
      <c r="A4305" t="s">
        <v>15191</v>
      </c>
      <c r="C4305" t="s">
        <v>15192</v>
      </c>
      <c r="D4305" t="s">
        <v>15</v>
      </c>
      <c r="E4305" t="s">
        <v>102</v>
      </c>
      <c r="F4305" s="7">
        <f t="shared" ref="F4305:H4305" si="4303">E4305-30</f>
        <v>43897</v>
      </c>
      <c r="G4305" s="7">
        <f t="shared" si="4303"/>
        <v>43867</v>
      </c>
      <c r="H4305" s="7">
        <f t="shared" si="4303"/>
        <v>43837</v>
      </c>
      <c r="I4305" s="3" t="s">
        <v>15193</v>
      </c>
      <c r="J4305">
        <v>1</v>
      </c>
      <c r="K4305">
        <v>0.41</v>
      </c>
      <c r="L4305">
        <v>0.51</v>
      </c>
      <c r="M4305">
        <v>0.79</v>
      </c>
      <c r="N4305">
        <v>0.86</v>
      </c>
      <c r="O4305">
        <v>0.85</v>
      </c>
      <c r="P4305">
        <v>0.79</v>
      </c>
      <c r="Q4305">
        <v>0.74</v>
      </c>
      <c r="R4305">
        <v>0.71</v>
      </c>
      <c r="S4305">
        <v>0.04</v>
      </c>
      <c r="T4305">
        <v>0.26</v>
      </c>
      <c r="U4305">
        <v>0.36</v>
      </c>
      <c r="V4305">
        <v>0.34</v>
      </c>
    </row>
    <row r="4306" spans="1:22">
      <c r="A4306" t="s">
        <v>15194</v>
      </c>
      <c r="C4306" t="s">
        <v>15195</v>
      </c>
      <c r="D4306" t="s">
        <v>53</v>
      </c>
      <c r="E4306" t="s">
        <v>7056</v>
      </c>
      <c r="F4306" s="7">
        <f t="shared" ref="F4306:H4306" si="4304">E4306-30</f>
        <v>44186</v>
      </c>
      <c r="G4306" s="7">
        <f t="shared" si="4304"/>
        <v>44156</v>
      </c>
      <c r="H4306" s="7">
        <f t="shared" si="4304"/>
        <v>44126</v>
      </c>
      <c r="I4306" s="3" t="s">
        <v>15196</v>
      </c>
      <c r="J4306">
        <v>1</v>
      </c>
      <c r="K4306">
        <v>0.9</v>
      </c>
      <c r="L4306">
        <v>0.85</v>
      </c>
      <c r="M4306">
        <v>0.71</v>
      </c>
      <c r="N4306">
        <v>0.65</v>
      </c>
      <c r="O4306">
        <v>1</v>
      </c>
      <c r="P4306">
        <v>0.64</v>
      </c>
      <c r="Q4306">
        <v>0.59</v>
      </c>
      <c r="R4306">
        <v>0.92</v>
      </c>
      <c r="S4306">
        <v>0.36</v>
      </c>
      <c r="T4306">
        <v>1</v>
      </c>
      <c r="U4306">
        <v>0.73</v>
      </c>
      <c r="V4306">
        <v>0.72</v>
      </c>
    </row>
    <row r="4307" spans="1:22" ht="270">
      <c r="A4307" s="2" t="s">
        <v>15197</v>
      </c>
      <c r="B4307" t="s">
        <v>15198</v>
      </c>
      <c r="C4307" t="s">
        <v>15199</v>
      </c>
      <c r="D4307" t="s">
        <v>53</v>
      </c>
      <c r="E4307" t="s">
        <v>6853</v>
      </c>
      <c r="F4307" s="7">
        <f t="shared" ref="F4307:H4307" si="4305">E4307-30</f>
        <v>43912</v>
      </c>
      <c r="G4307" s="7">
        <f t="shared" si="4305"/>
        <v>43882</v>
      </c>
      <c r="H4307" s="7">
        <f t="shared" si="4305"/>
        <v>43852</v>
      </c>
      <c r="I4307" s="3" t="s">
        <v>15200</v>
      </c>
      <c r="J4307">
        <v>0</v>
      </c>
      <c r="K4307">
        <v>0.41</v>
      </c>
      <c r="L4307">
        <v>0.51</v>
      </c>
      <c r="M4307">
        <v>0.79</v>
      </c>
      <c r="N4307">
        <v>0.86</v>
      </c>
      <c r="O4307">
        <v>0.85</v>
      </c>
      <c r="P4307">
        <v>0.79</v>
      </c>
      <c r="Q4307">
        <v>0.74</v>
      </c>
      <c r="R4307">
        <v>0.71</v>
      </c>
      <c r="S4307">
        <v>0.04</v>
      </c>
      <c r="T4307">
        <v>0.26</v>
      </c>
      <c r="U4307">
        <v>0.36</v>
      </c>
      <c r="V4307">
        <v>0.34</v>
      </c>
    </row>
    <row r="4308" spans="1:22">
      <c r="A4308" t="s">
        <v>15201</v>
      </c>
      <c r="C4308" t="s">
        <v>15202</v>
      </c>
      <c r="D4308" t="s">
        <v>53</v>
      </c>
      <c r="E4308" t="s">
        <v>20798</v>
      </c>
      <c r="F4308" s="7">
        <f t="shared" ref="F4308:H4308" si="4306">E4308-30</f>
        <v>44125</v>
      </c>
      <c r="G4308" s="7">
        <f t="shared" si="4306"/>
        <v>44095</v>
      </c>
      <c r="H4308" s="7">
        <f t="shared" si="4306"/>
        <v>44065</v>
      </c>
      <c r="I4308" s="3" t="s">
        <v>15203</v>
      </c>
      <c r="J4308">
        <v>1</v>
      </c>
      <c r="K4308">
        <v>0.71</v>
      </c>
      <c r="L4308">
        <v>0.65</v>
      </c>
      <c r="M4308">
        <v>0.65</v>
      </c>
      <c r="N4308">
        <v>0.7</v>
      </c>
      <c r="O4308">
        <v>0.59</v>
      </c>
      <c r="P4308">
        <v>0.92</v>
      </c>
      <c r="Q4308">
        <v>0.94</v>
      </c>
      <c r="R4308">
        <v>0.97</v>
      </c>
      <c r="S4308">
        <v>0.73</v>
      </c>
      <c r="T4308">
        <v>0.72</v>
      </c>
      <c r="U4308">
        <v>0.59</v>
      </c>
      <c r="V4308">
        <v>0.36</v>
      </c>
    </row>
    <row r="4309" spans="1:22">
      <c r="A4309" t="s">
        <v>15204</v>
      </c>
      <c r="C4309" t="s">
        <v>15205</v>
      </c>
      <c r="D4309" t="s">
        <v>15</v>
      </c>
      <c r="E4309" t="s">
        <v>1703</v>
      </c>
      <c r="F4309" s="7">
        <f t="shared" ref="F4309:H4309" si="4307">E4309-30</f>
        <v>43933</v>
      </c>
      <c r="G4309" s="7">
        <f t="shared" si="4307"/>
        <v>43903</v>
      </c>
      <c r="H4309" s="7">
        <f t="shared" si="4307"/>
        <v>43873</v>
      </c>
      <c r="I4309" s="3" t="s">
        <v>15206</v>
      </c>
      <c r="J4309">
        <v>1</v>
      </c>
      <c r="K4309">
        <v>0.48</v>
      </c>
      <c r="L4309">
        <v>0.41</v>
      </c>
      <c r="M4309">
        <v>0.51</v>
      </c>
      <c r="N4309">
        <v>0.79</v>
      </c>
      <c r="O4309">
        <v>0.91</v>
      </c>
      <c r="P4309">
        <v>0.85</v>
      </c>
      <c r="Q4309">
        <v>0.79</v>
      </c>
      <c r="R4309">
        <v>0.74</v>
      </c>
      <c r="S4309">
        <v>0</v>
      </c>
      <c r="T4309">
        <v>0.04</v>
      </c>
      <c r="U4309">
        <v>0.26</v>
      </c>
      <c r="V4309">
        <v>0.36</v>
      </c>
    </row>
    <row r="4310" spans="1:22">
      <c r="A4310" t="s">
        <v>15207</v>
      </c>
      <c r="C4310" t="s">
        <v>15208</v>
      </c>
      <c r="D4310" t="s">
        <v>15</v>
      </c>
      <c r="E4310" t="s">
        <v>8949</v>
      </c>
      <c r="F4310" s="7">
        <f t="shared" ref="F4310:H4310" si="4308">E4310-30</f>
        <v>43985</v>
      </c>
      <c r="G4310" s="7">
        <f t="shared" si="4308"/>
        <v>43955</v>
      </c>
      <c r="H4310" s="7">
        <f t="shared" si="4308"/>
        <v>43925</v>
      </c>
      <c r="I4310" s="3" t="s">
        <v>15209</v>
      </c>
      <c r="J4310">
        <v>1</v>
      </c>
      <c r="K4310">
        <v>0.69</v>
      </c>
      <c r="L4310">
        <v>0.6</v>
      </c>
      <c r="M4310">
        <v>0.48</v>
      </c>
      <c r="N4310">
        <v>0.41</v>
      </c>
      <c r="O4310">
        <v>1</v>
      </c>
      <c r="P4310">
        <v>0.99</v>
      </c>
      <c r="Q4310">
        <v>0.91</v>
      </c>
      <c r="R4310">
        <v>0.85</v>
      </c>
      <c r="S4310">
        <v>0.43</v>
      </c>
      <c r="T4310">
        <v>0.37</v>
      </c>
      <c r="U4310">
        <v>0</v>
      </c>
      <c r="V4310">
        <v>0.04</v>
      </c>
    </row>
    <row r="4311" spans="1:22" ht="240">
      <c r="A4311" s="2" t="s">
        <v>15210</v>
      </c>
      <c r="B4311" t="s">
        <v>15211</v>
      </c>
      <c r="C4311" t="s">
        <v>15212</v>
      </c>
      <c r="D4311" t="s">
        <v>10</v>
      </c>
      <c r="E4311" t="s">
        <v>15213</v>
      </c>
      <c r="F4311" s="7">
        <f t="shared" ref="F4311:H4311" si="4309">E4311-30</f>
        <v>43441</v>
      </c>
      <c r="G4311" s="7">
        <f t="shared" si="4309"/>
        <v>43411</v>
      </c>
      <c r="H4311" s="7">
        <f t="shared" si="4309"/>
        <v>43381</v>
      </c>
      <c r="I4311" s="3" t="s">
        <v>15214</v>
      </c>
      <c r="J4311">
        <v>0</v>
      </c>
      <c r="K4311">
        <v>0.61</v>
      </c>
      <c r="L4311">
        <v>0.53</v>
      </c>
      <c r="M4311">
        <v>0.53</v>
      </c>
      <c r="N4311">
        <v>0.48</v>
      </c>
      <c r="O4311">
        <v>0.76</v>
      </c>
      <c r="P4311">
        <v>0.74</v>
      </c>
      <c r="Q4311">
        <v>0.7</v>
      </c>
      <c r="R4311">
        <v>0.63</v>
      </c>
      <c r="S4311">
        <v>0.4</v>
      </c>
      <c r="T4311">
        <v>0.31</v>
      </c>
      <c r="U4311">
        <v>0.1</v>
      </c>
      <c r="V4311">
        <v>0.48</v>
      </c>
    </row>
    <row r="4312" spans="1:22" ht="225">
      <c r="A4312" s="2" t="s">
        <v>15215</v>
      </c>
      <c r="B4312" t="s">
        <v>15216</v>
      </c>
      <c r="C4312" t="s">
        <v>15217</v>
      </c>
      <c r="D4312" t="s">
        <v>10</v>
      </c>
      <c r="E4312" t="s">
        <v>15218</v>
      </c>
      <c r="F4312" s="7">
        <f t="shared" ref="F4312:H4312" si="4310">E4312-30</f>
        <v>43659</v>
      </c>
      <c r="G4312" s="7">
        <f t="shared" si="4310"/>
        <v>43629</v>
      </c>
      <c r="H4312" s="7">
        <f t="shared" si="4310"/>
        <v>43599</v>
      </c>
      <c r="I4312" s="3" t="s">
        <v>15219</v>
      </c>
      <c r="J4312">
        <v>0</v>
      </c>
      <c r="K4312">
        <v>0.68</v>
      </c>
      <c r="L4312">
        <v>0.71</v>
      </c>
      <c r="M4312">
        <v>0.66</v>
      </c>
      <c r="N4312">
        <v>0.61</v>
      </c>
      <c r="O4312">
        <v>0.64</v>
      </c>
      <c r="P4312">
        <v>0.65</v>
      </c>
      <c r="Q4312">
        <v>0.65</v>
      </c>
      <c r="R4312">
        <v>0.66</v>
      </c>
      <c r="S4312">
        <v>0.28000000000000003</v>
      </c>
      <c r="T4312">
        <v>0.33</v>
      </c>
      <c r="U4312">
        <v>0.23</v>
      </c>
      <c r="V4312">
        <v>0.28999999999999998</v>
      </c>
    </row>
    <row r="4313" spans="1:22">
      <c r="A4313" t="s">
        <v>15220</v>
      </c>
      <c r="B4313" t="s">
        <v>15221</v>
      </c>
      <c r="C4313" t="s">
        <v>15222</v>
      </c>
      <c r="D4313" t="s">
        <v>15</v>
      </c>
      <c r="E4313" t="s">
        <v>3430</v>
      </c>
      <c r="F4313" s="7">
        <f t="shared" ref="F4313:H4313" si="4311">E4313-30</f>
        <v>43636</v>
      </c>
      <c r="G4313" s="7">
        <f t="shared" si="4311"/>
        <v>43606</v>
      </c>
      <c r="H4313" s="7">
        <f t="shared" si="4311"/>
        <v>43576</v>
      </c>
      <c r="I4313" s="3" t="s">
        <v>15223</v>
      </c>
      <c r="J4313">
        <v>0</v>
      </c>
      <c r="K4313">
        <v>0.71</v>
      </c>
      <c r="L4313">
        <v>0.66</v>
      </c>
      <c r="M4313">
        <v>0.61</v>
      </c>
      <c r="N4313">
        <v>0.62</v>
      </c>
      <c r="O4313">
        <v>0.65</v>
      </c>
      <c r="P4313">
        <v>0.65</v>
      </c>
      <c r="Q4313">
        <v>0.66</v>
      </c>
      <c r="R4313">
        <v>0.67</v>
      </c>
      <c r="S4313">
        <v>0.33</v>
      </c>
      <c r="T4313">
        <v>0.23</v>
      </c>
      <c r="U4313">
        <v>0.28999999999999998</v>
      </c>
      <c r="V4313">
        <v>0.55000000000000004</v>
      </c>
    </row>
    <row r="4314" spans="1:22" ht="195">
      <c r="A4314" s="2" t="s">
        <v>15224</v>
      </c>
      <c r="B4314" t="s">
        <v>15225</v>
      </c>
      <c r="C4314" t="s">
        <v>15226</v>
      </c>
      <c r="D4314" t="s">
        <v>50</v>
      </c>
      <c r="E4314" t="s">
        <v>4881</v>
      </c>
      <c r="F4314" s="7">
        <f t="shared" ref="F4314:H4314" si="4312">E4314-30</f>
        <v>44244</v>
      </c>
      <c r="G4314" s="7">
        <f t="shared" si="4312"/>
        <v>44214</v>
      </c>
      <c r="H4314" s="7">
        <f t="shared" si="4312"/>
        <v>44184</v>
      </c>
      <c r="I4314" s="3" t="s">
        <v>15227</v>
      </c>
      <c r="J4314">
        <v>0</v>
      </c>
      <c r="K4314">
        <v>0.83</v>
      </c>
      <c r="L4314">
        <v>0.85</v>
      </c>
      <c r="M4314">
        <v>0.9</v>
      </c>
      <c r="N4314">
        <v>0.85</v>
      </c>
      <c r="O4314">
        <v>0.98</v>
      </c>
      <c r="P4314">
        <v>0.99</v>
      </c>
      <c r="Q4314">
        <v>1</v>
      </c>
      <c r="R4314">
        <v>0.64</v>
      </c>
      <c r="S4314">
        <v>0.76</v>
      </c>
      <c r="T4314">
        <v>0.72</v>
      </c>
      <c r="U4314">
        <v>0.36</v>
      </c>
      <c r="V4314">
        <v>1</v>
      </c>
    </row>
    <row r="4315" spans="1:22">
      <c r="A4315" t="s">
        <v>15228</v>
      </c>
      <c r="C4315" t="s">
        <v>15229</v>
      </c>
      <c r="D4315" t="s">
        <v>15</v>
      </c>
      <c r="E4315" t="s">
        <v>2864</v>
      </c>
      <c r="F4315" s="7">
        <f t="shared" ref="F4315:H4315" si="4313">E4315-30</f>
        <v>43926</v>
      </c>
      <c r="G4315" s="7">
        <f t="shared" si="4313"/>
        <v>43896</v>
      </c>
      <c r="H4315" s="7">
        <f t="shared" si="4313"/>
        <v>43866</v>
      </c>
      <c r="I4315" s="3" t="s">
        <v>15230</v>
      </c>
      <c r="J4315">
        <v>1</v>
      </c>
      <c r="K4315">
        <v>0.48</v>
      </c>
      <c r="L4315">
        <v>0.41</v>
      </c>
      <c r="M4315">
        <v>0.51</v>
      </c>
      <c r="N4315">
        <v>0.79</v>
      </c>
      <c r="O4315">
        <v>0.91</v>
      </c>
      <c r="P4315">
        <v>0.85</v>
      </c>
      <c r="Q4315">
        <v>0.79</v>
      </c>
      <c r="R4315">
        <v>0.74</v>
      </c>
      <c r="S4315">
        <v>0</v>
      </c>
      <c r="T4315">
        <v>0.04</v>
      </c>
      <c r="U4315">
        <v>0.26</v>
      </c>
      <c r="V4315">
        <v>0.36</v>
      </c>
    </row>
    <row r="4316" spans="1:22">
      <c r="A4316" t="s">
        <v>15231</v>
      </c>
      <c r="C4316" t="s">
        <v>15232</v>
      </c>
      <c r="D4316" t="s">
        <v>15</v>
      </c>
      <c r="E4316" t="s">
        <v>16544</v>
      </c>
      <c r="F4316" s="7">
        <f t="shared" ref="F4316:H4316" si="4314">E4316-30</f>
        <v>44062</v>
      </c>
      <c r="G4316" s="7">
        <f t="shared" si="4314"/>
        <v>44032</v>
      </c>
      <c r="H4316" s="7">
        <f t="shared" si="4314"/>
        <v>44002</v>
      </c>
      <c r="I4316" s="3" t="s">
        <v>15233</v>
      </c>
      <c r="J4316">
        <v>1</v>
      </c>
      <c r="K4316">
        <v>0.65</v>
      </c>
      <c r="L4316">
        <v>0.7</v>
      </c>
      <c r="M4316">
        <v>0.69</v>
      </c>
      <c r="N4316">
        <v>0.6</v>
      </c>
      <c r="O4316">
        <v>0.94</v>
      </c>
      <c r="P4316">
        <v>0.97</v>
      </c>
      <c r="Q4316">
        <v>1</v>
      </c>
      <c r="R4316">
        <v>0.99</v>
      </c>
      <c r="S4316">
        <v>0.59</v>
      </c>
      <c r="T4316">
        <v>0.36</v>
      </c>
      <c r="U4316">
        <v>0.43</v>
      </c>
      <c r="V4316">
        <v>0.37</v>
      </c>
    </row>
    <row r="4317" spans="1:22" ht="285">
      <c r="A4317" s="2" t="s">
        <v>15234</v>
      </c>
      <c r="B4317" t="s">
        <v>15235</v>
      </c>
      <c r="C4317" t="s">
        <v>15236</v>
      </c>
      <c r="D4317" t="s">
        <v>10</v>
      </c>
      <c r="E4317" t="s">
        <v>4546</v>
      </c>
      <c r="F4317" s="7">
        <f t="shared" ref="F4317:H4317" si="4315">E4317-30</f>
        <v>43959</v>
      </c>
      <c r="G4317" s="7">
        <f t="shared" si="4315"/>
        <v>43929</v>
      </c>
      <c r="H4317" s="7">
        <f t="shared" si="4315"/>
        <v>43899</v>
      </c>
      <c r="I4317" s="3" t="s">
        <v>15237</v>
      </c>
      <c r="J4317">
        <v>0</v>
      </c>
      <c r="K4317">
        <v>0.6</v>
      </c>
      <c r="L4317">
        <v>0.48</v>
      </c>
      <c r="M4317">
        <v>0.41</v>
      </c>
      <c r="N4317">
        <v>0.51</v>
      </c>
      <c r="O4317">
        <v>0.99</v>
      </c>
      <c r="P4317">
        <v>0.91</v>
      </c>
      <c r="Q4317">
        <v>0.85</v>
      </c>
      <c r="R4317">
        <v>0.79</v>
      </c>
      <c r="S4317">
        <v>0.37</v>
      </c>
      <c r="T4317">
        <v>0</v>
      </c>
      <c r="U4317">
        <v>0.04</v>
      </c>
      <c r="V4317">
        <v>0.26</v>
      </c>
    </row>
    <row r="4318" spans="1:22">
      <c r="A4318" t="s">
        <v>15238</v>
      </c>
      <c r="C4318" t="s">
        <v>15239</v>
      </c>
      <c r="D4318" t="s">
        <v>53</v>
      </c>
      <c r="E4318" t="s">
        <v>14385</v>
      </c>
      <c r="F4318" s="7">
        <f t="shared" ref="F4318:H4318" si="4316">E4318-30</f>
        <v>44318</v>
      </c>
      <c r="G4318" s="7">
        <f t="shared" si="4316"/>
        <v>44288</v>
      </c>
      <c r="H4318" s="7">
        <f t="shared" si="4316"/>
        <v>44258</v>
      </c>
      <c r="I4318" s="3" t="s">
        <v>15240</v>
      </c>
      <c r="J4318">
        <v>0</v>
      </c>
      <c r="K4318">
        <v>1</v>
      </c>
      <c r="L4318">
        <v>0.92</v>
      </c>
      <c r="M4318">
        <v>0.88</v>
      </c>
      <c r="N4318">
        <v>0.83</v>
      </c>
      <c r="O4318">
        <v>0.79</v>
      </c>
      <c r="P4318">
        <v>0.86</v>
      </c>
      <c r="Q4318">
        <v>0.92</v>
      </c>
      <c r="R4318">
        <v>0.98</v>
      </c>
      <c r="S4318">
        <v>0.53</v>
      </c>
      <c r="T4318">
        <v>0.7</v>
      </c>
      <c r="U4318">
        <v>0.4</v>
      </c>
      <c r="V4318">
        <v>0.76</v>
      </c>
    </row>
    <row r="4319" spans="1:22">
      <c r="A4319" t="s">
        <v>15241</v>
      </c>
      <c r="C4319" t="s">
        <v>15242</v>
      </c>
      <c r="D4319" t="s">
        <v>15</v>
      </c>
      <c r="E4319" t="s">
        <v>10494</v>
      </c>
      <c r="F4319" s="7">
        <f t="shared" ref="F4319:H4319" si="4317">E4319-30</f>
        <v>44058</v>
      </c>
      <c r="G4319" s="7">
        <f t="shared" si="4317"/>
        <v>44028</v>
      </c>
      <c r="H4319" s="7">
        <f t="shared" si="4317"/>
        <v>43998</v>
      </c>
      <c r="I4319" s="3" t="s">
        <v>15243</v>
      </c>
      <c r="J4319">
        <v>0</v>
      </c>
      <c r="K4319">
        <v>0.65</v>
      </c>
      <c r="L4319">
        <v>0.7</v>
      </c>
      <c r="M4319">
        <v>0.69</v>
      </c>
      <c r="N4319">
        <v>0.6</v>
      </c>
      <c r="O4319">
        <v>0.94</v>
      </c>
      <c r="P4319">
        <v>0.97</v>
      </c>
      <c r="Q4319">
        <v>1</v>
      </c>
      <c r="R4319">
        <v>0.99</v>
      </c>
      <c r="S4319">
        <v>0.59</v>
      </c>
      <c r="T4319">
        <v>0.36</v>
      </c>
      <c r="U4319">
        <v>0.43</v>
      </c>
      <c r="V4319">
        <v>0.37</v>
      </c>
    </row>
    <row r="4320" spans="1:22">
      <c r="A4320" t="s">
        <v>15244</v>
      </c>
      <c r="C4320" t="s">
        <v>15245</v>
      </c>
      <c r="D4320" t="s">
        <v>15</v>
      </c>
      <c r="E4320" t="s">
        <v>5483</v>
      </c>
      <c r="F4320" s="7">
        <f t="shared" ref="F4320:H4320" si="4318">E4320-30</f>
        <v>43904</v>
      </c>
      <c r="G4320" s="7">
        <f t="shared" si="4318"/>
        <v>43874</v>
      </c>
      <c r="H4320" s="7">
        <f t="shared" si="4318"/>
        <v>43844</v>
      </c>
      <c r="I4320" s="3" t="s">
        <v>15246</v>
      </c>
      <c r="J4320">
        <v>1</v>
      </c>
      <c r="K4320">
        <v>0.41</v>
      </c>
      <c r="L4320">
        <v>0.51</v>
      </c>
      <c r="M4320">
        <v>0.79</v>
      </c>
      <c r="N4320">
        <v>0.86</v>
      </c>
      <c r="O4320">
        <v>0.85</v>
      </c>
      <c r="P4320">
        <v>0.79</v>
      </c>
      <c r="Q4320">
        <v>0.74</v>
      </c>
      <c r="R4320">
        <v>0.71</v>
      </c>
      <c r="S4320">
        <v>0.04</v>
      </c>
      <c r="T4320">
        <v>0.26</v>
      </c>
      <c r="U4320">
        <v>0.36</v>
      </c>
      <c r="V4320">
        <v>0.34</v>
      </c>
    </row>
    <row r="4321" spans="1:22">
      <c r="A4321" t="s">
        <v>15247</v>
      </c>
      <c r="C4321" t="s">
        <v>15248</v>
      </c>
      <c r="D4321" t="s">
        <v>15</v>
      </c>
      <c r="E4321" t="s">
        <v>630</v>
      </c>
      <c r="F4321" s="7">
        <f t="shared" ref="F4321:H4321" si="4319">E4321-30</f>
        <v>44026</v>
      </c>
      <c r="G4321" s="7">
        <f t="shared" si="4319"/>
        <v>43996</v>
      </c>
      <c r="H4321" s="7">
        <f t="shared" si="4319"/>
        <v>43966</v>
      </c>
      <c r="I4321" s="3" t="s">
        <v>15249</v>
      </c>
      <c r="J4321">
        <v>1</v>
      </c>
      <c r="K4321">
        <v>0.7</v>
      </c>
      <c r="L4321">
        <v>0.69</v>
      </c>
      <c r="M4321">
        <v>0.6</v>
      </c>
      <c r="N4321">
        <v>0.48</v>
      </c>
      <c r="O4321">
        <v>0.97</v>
      </c>
      <c r="P4321">
        <v>1</v>
      </c>
      <c r="Q4321">
        <v>0.99</v>
      </c>
      <c r="R4321">
        <v>0.91</v>
      </c>
      <c r="S4321">
        <v>0.36</v>
      </c>
      <c r="T4321">
        <v>0.43</v>
      </c>
      <c r="U4321">
        <v>0.37</v>
      </c>
      <c r="V4321">
        <v>0</v>
      </c>
    </row>
    <row r="4322" spans="1:22">
      <c r="A4322" t="s">
        <v>15250</v>
      </c>
      <c r="C4322" t="s">
        <v>15251</v>
      </c>
      <c r="D4322" t="s">
        <v>10</v>
      </c>
      <c r="E4322" t="s">
        <v>15252</v>
      </c>
      <c r="F4322" s="7">
        <f t="shared" ref="F4322:H4322" si="4320">E4322-30</f>
        <v>43512</v>
      </c>
      <c r="G4322" s="7">
        <f t="shared" si="4320"/>
        <v>43482</v>
      </c>
      <c r="H4322" s="7">
        <f t="shared" si="4320"/>
        <v>43452</v>
      </c>
      <c r="I4322" s="3" t="s">
        <v>15253</v>
      </c>
      <c r="J4322">
        <v>0</v>
      </c>
      <c r="K4322">
        <v>0.63</v>
      </c>
      <c r="L4322">
        <v>0.64</v>
      </c>
      <c r="M4322">
        <v>0.61</v>
      </c>
      <c r="N4322">
        <v>0.53</v>
      </c>
      <c r="O4322">
        <v>0.71</v>
      </c>
      <c r="P4322">
        <v>0.73</v>
      </c>
      <c r="Q4322">
        <v>0.76</v>
      </c>
      <c r="R4322">
        <v>0.74</v>
      </c>
      <c r="S4322">
        <v>0.65</v>
      </c>
      <c r="T4322">
        <v>0.47</v>
      </c>
      <c r="U4322">
        <v>0.4</v>
      </c>
      <c r="V4322">
        <v>0.31</v>
      </c>
    </row>
    <row r="4323" spans="1:22">
      <c r="A4323" t="s">
        <v>15254</v>
      </c>
      <c r="C4323" t="s">
        <v>15255</v>
      </c>
      <c r="D4323" t="s">
        <v>15</v>
      </c>
      <c r="E4323" t="s">
        <v>5921</v>
      </c>
      <c r="F4323" s="7">
        <f t="shared" ref="F4323:H4323" si="4321">E4323-30</f>
        <v>44187</v>
      </c>
      <c r="G4323" s="7">
        <f t="shared" si="4321"/>
        <v>44157</v>
      </c>
      <c r="H4323" s="7">
        <f t="shared" si="4321"/>
        <v>44127</v>
      </c>
      <c r="I4323" s="3" t="s">
        <v>15256</v>
      </c>
      <c r="J4323">
        <v>1</v>
      </c>
      <c r="K4323">
        <v>0.9</v>
      </c>
      <c r="L4323">
        <v>0.85</v>
      </c>
      <c r="M4323">
        <v>0.71</v>
      </c>
      <c r="N4323">
        <v>0.65</v>
      </c>
      <c r="O4323">
        <v>1</v>
      </c>
      <c r="P4323">
        <v>0.64</v>
      </c>
      <c r="Q4323">
        <v>0.59</v>
      </c>
      <c r="R4323">
        <v>0.92</v>
      </c>
      <c r="S4323">
        <v>0.36</v>
      </c>
      <c r="T4323">
        <v>1</v>
      </c>
      <c r="U4323">
        <v>0.73</v>
      </c>
      <c r="V4323">
        <v>0.72</v>
      </c>
    </row>
    <row r="4324" spans="1:22">
      <c r="A4324" t="s">
        <v>15257</v>
      </c>
      <c r="C4324" t="s">
        <v>15258</v>
      </c>
      <c r="D4324" t="s">
        <v>53</v>
      </c>
      <c r="E4324" t="s">
        <v>17221</v>
      </c>
      <c r="F4324" s="7">
        <f t="shared" ref="F4324:H4324" si="4322">E4324-30</f>
        <v>44226</v>
      </c>
      <c r="G4324" s="7">
        <f t="shared" si="4322"/>
        <v>44196</v>
      </c>
      <c r="H4324" s="7">
        <f t="shared" si="4322"/>
        <v>44166</v>
      </c>
      <c r="I4324" s="3" t="s">
        <v>15259</v>
      </c>
      <c r="J4324">
        <v>1</v>
      </c>
      <c r="K4324">
        <v>0.83</v>
      </c>
      <c r="L4324">
        <v>0.9</v>
      </c>
      <c r="M4324">
        <v>0.85</v>
      </c>
      <c r="N4324">
        <v>0.85</v>
      </c>
      <c r="O4324">
        <v>0.98</v>
      </c>
      <c r="P4324">
        <v>1</v>
      </c>
      <c r="Q4324">
        <v>0.64</v>
      </c>
      <c r="R4324">
        <v>0.64</v>
      </c>
      <c r="S4324">
        <v>0.76</v>
      </c>
      <c r="T4324">
        <v>0.36</v>
      </c>
      <c r="U4324">
        <v>1</v>
      </c>
      <c r="V4324">
        <v>1</v>
      </c>
    </row>
    <row r="4325" spans="1:22">
      <c r="A4325" t="s">
        <v>15260</v>
      </c>
      <c r="C4325" t="s">
        <v>15261</v>
      </c>
      <c r="D4325" t="s">
        <v>53</v>
      </c>
      <c r="E4325" t="s">
        <v>971</v>
      </c>
      <c r="F4325" s="7">
        <f t="shared" ref="F4325:H4325" si="4323">E4325-30</f>
        <v>44313</v>
      </c>
      <c r="G4325" s="7">
        <f t="shared" si="4323"/>
        <v>44283</v>
      </c>
      <c r="H4325" s="7">
        <f t="shared" si="4323"/>
        <v>44253</v>
      </c>
      <c r="I4325" s="3" t="s">
        <v>15262</v>
      </c>
      <c r="J4325">
        <v>1</v>
      </c>
      <c r="K4325">
        <v>0.92</v>
      </c>
      <c r="L4325">
        <v>0.88</v>
      </c>
      <c r="M4325">
        <v>0.83</v>
      </c>
      <c r="N4325">
        <v>0.85</v>
      </c>
      <c r="O4325">
        <v>0.86</v>
      </c>
      <c r="P4325">
        <v>0.92</v>
      </c>
      <c r="Q4325">
        <v>0.98</v>
      </c>
      <c r="R4325">
        <v>0.99</v>
      </c>
      <c r="S4325">
        <v>0.7</v>
      </c>
      <c r="T4325">
        <v>0.4</v>
      </c>
      <c r="U4325">
        <v>0.76</v>
      </c>
      <c r="V4325">
        <v>0.72</v>
      </c>
    </row>
    <row r="4326" spans="1:22">
      <c r="A4326" t="s">
        <v>15263</v>
      </c>
      <c r="C4326" t="s">
        <v>15264</v>
      </c>
      <c r="D4326" t="s">
        <v>53</v>
      </c>
      <c r="E4326" t="s">
        <v>7642</v>
      </c>
      <c r="F4326" s="7">
        <f t="shared" ref="F4326:H4326" si="4324">E4326-30</f>
        <v>44102</v>
      </c>
      <c r="G4326" s="7">
        <f t="shared" si="4324"/>
        <v>44072</v>
      </c>
      <c r="H4326" s="7">
        <f t="shared" si="4324"/>
        <v>44042</v>
      </c>
      <c r="I4326" s="3" t="s">
        <v>15265</v>
      </c>
      <c r="J4326">
        <v>1</v>
      </c>
      <c r="K4326">
        <v>0.65</v>
      </c>
      <c r="L4326">
        <v>0.65</v>
      </c>
      <c r="M4326">
        <v>0.7</v>
      </c>
      <c r="N4326">
        <v>0.69</v>
      </c>
      <c r="O4326">
        <v>0.92</v>
      </c>
      <c r="P4326">
        <v>0.94</v>
      </c>
      <c r="Q4326">
        <v>0.97</v>
      </c>
      <c r="R4326">
        <v>1</v>
      </c>
      <c r="S4326">
        <v>0.72</v>
      </c>
      <c r="T4326">
        <v>0.59</v>
      </c>
      <c r="U4326">
        <v>0.36</v>
      </c>
      <c r="V4326">
        <v>0.43</v>
      </c>
    </row>
    <row r="4327" spans="1:22" ht="240">
      <c r="A4327" s="2" t="s">
        <v>15266</v>
      </c>
      <c r="B4327" t="s">
        <v>15267</v>
      </c>
      <c r="C4327" t="s">
        <v>15268</v>
      </c>
      <c r="D4327" t="s">
        <v>15</v>
      </c>
      <c r="E4327" t="s">
        <v>24509</v>
      </c>
      <c r="F4327" s="7">
        <f t="shared" ref="F4327:H4327" si="4325">E4327-30</f>
        <v>44158</v>
      </c>
      <c r="G4327" s="7">
        <f t="shared" si="4325"/>
        <v>44128</v>
      </c>
      <c r="H4327" s="7">
        <f t="shared" si="4325"/>
        <v>44098</v>
      </c>
      <c r="I4327" s="3" t="s">
        <v>15269</v>
      </c>
      <c r="J4327">
        <v>0</v>
      </c>
      <c r="K4327">
        <v>0.85</v>
      </c>
      <c r="L4327">
        <v>0.71</v>
      </c>
      <c r="M4327">
        <v>0.65</v>
      </c>
      <c r="N4327">
        <v>0.65</v>
      </c>
      <c r="O4327">
        <v>0.64</v>
      </c>
      <c r="P4327">
        <v>0.59</v>
      </c>
      <c r="Q4327">
        <v>0.92</v>
      </c>
      <c r="R4327">
        <v>0.94</v>
      </c>
      <c r="S4327">
        <v>1</v>
      </c>
      <c r="T4327">
        <v>0.73</v>
      </c>
      <c r="U4327">
        <v>0.72</v>
      </c>
      <c r="V4327">
        <v>0.59</v>
      </c>
    </row>
    <row r="4328" spans="1:22" ht="240">
      <c r="A4328" s="2" t="s">
        <v>15270</v>
      </c>
      <c r="B4328" t="s">
        <v>15271</v>
      </c>
      <c r="C4328" t="s">
        <v>15272</v>
      </c>
      <c r="D4328" t="s">
        <v>53</v>
      </c>
      <c r="E4328" t="s">
        <v>7106</v>
      </c>
      <c r="F4328" s="7">
        <f t="shared" ref="F4328:H4328" si="4326">E4328-30</f>
        <v>44366</v>
      </c>
      <c r="G4328" s="7">
        <f t="shared" si="4326"/>
        <v>44336</v>
      </c>
      <c r="H4328" s="7">
        <f t="shared" si="4326"/>
        <v>44306</v>
      </c>
      <c r="I4328" s="3" t="s">
        <v>15273</v>
      </c>
      <c r="J4328">
        <v>0</v>
      </c>
      <c r="K4328">
        <v>0.96</v>
      </c>
      <c r="L4328">
        <v>1</v>
      </c>
      <c r="M4328">
        <v>0.92</v>
      </c>
      <c r="N4328">
        <v>0.88</v>
      </c>
      <c r="O4328">
        <v>0.73</v>
      </c>
      <c r="P4328">
        <v>0.79</v>
      </c>
      <c r="Q4328">
        <v>0.86</v>
      </c>
      <c r="R4328">
        <v>0.92</v>
      </c>
      <c r="S4328">
        <v>0.77</v>
      </c>
      <c r="T4328">
        <v>0.53</v>
      </c>
      <c r="U4328">
        <v>0.7</v>
      </c>
      <c r="V4328">
        <v>0.4</v>
      </c>
    </row>
    <row r="4329" spans="1:22">
      <c r="A4329" t="s">
        <v>15274</v>
      </c>
      <c r="C4329" t="s">
        <v>15275</v>
      </c>
      <c r="D4329" t="s">
        <v>53</v>
      </c>
      <c r="E4329" t="s">
        <v>1120</v>
      </c>
      <c r="F4329" s="7">
        <f t="shared" ref="F4329:H4329" si="4327">E4329-30</f>
        <v>44121</v>
      </c>
      <c r="G4329" s="7">
        <f t="shared" si="4327"/>
        <v>44091</v>
      </c>
      <c r="H4329" s="7">
        <f t="shared" si="4327"/>
        <v>44061</v>
      </c>
      <c r="I4329" s="3" t="s">
        <v>15276</v>
      </c>
      <c r="J4329">
        <v>1</v>
      </c>
      <c r="K4329">
        <v>0.71</v>
      </c>
      <c r="L4329">
        <v>0.65</v>
      </c>
      <c r="M4329">
        <v>0.65</v>
      </c>
      <c r="N4329">
        <v>0.7</v>
      </c>
      <c r="O4329">
        <v>0.59</v>
      </c>
      <c r="P4329">
        <v>0.92</v>
      </c>
      <c r="Q4329">
        <v>0.94</v>
      </c>
      <c r="R4329">
        <v>0.97</v>
      </c>
      <c r="S4329">
        <v>0.73</v>
      </c>
      <c r="T4329">
        <v>0.72</v>
      </c>
      <c r="U4329">
        <v>0.59</v>
      </c>
      <c r="V4329">
        <v>0.36</v>
      </c>
    </row>
    <row r="4330" spans="1:22" ht="225">
      <c r="A4330" s="2" t="s">
        <v>15277</v>
      </c>
      <c r="B4330" t="s">
        <v>15278</v>
      </c>
      <c r="C4330" t="s">
        <v>15279</v>
      </c>
      <c r="D4330" t="s">
        <v>27</v>
      </c>
      <c r="E4330" t="s">
        <v>2900</v>
      </c>
      <c r="F4330" s="7">
        <f t="shared" ref="F4330:H4330" si="4328">E4330-30</f>
        <v>44157</v>
      </c>
      <c r="G4330" s="7">
        <f t="shared" si="4328"/>
        <v>44127</v>
      </c>
      <c r="H4330" s="7">
        <f t="shared" si="4328"/>
        <v>44097</v>
      </c>
      <c r="I4330" s="3" t="s">
        <v>15280</v>
      </c>
      <c r="J4330">
        <v>0</v>
      </c>
      <c r="K4330">
        <v>0.85</v>
      </c>
      <c r="L4330">
        <v>0.71</v>
      </c>
      <c r="M4330">
        <v>0.65</v>
      </c>
      <c r="N4330">
        <v>0.65</v>
      </c>
      <c r="O4330">
        <v>0.64</v>
      </c>
      <c r="P4330">
        <v>0.59</v>
      </c>
      <c r="Q4330">
        <v>0.92</v>
      </c>
      <c r="R4330">
        <v>0.94</v>
      </c>
      <c r="S4330">
        <v>1</v>
      </c>
      <c r="T4330">
        <v>0.73</v>
      </c>
      <c r="U4330">
        <v>0.72</v>
      </c>
      <c r="V4330">
        <v>0.59</v>
      </c>
    </row>
    <row r="4331" spans="1:22">
      <c r="A4331" t="s">
        <v>15281</v>
      </c>
      <c r="C4331" t="s">
        <v>15282</v>
      </c>
      <c r="D4331" t="s">
        <v>15</v>
      </c>
      <c r="E4331" t="s">
        <v>3812</v>
      </c>
      <c r="F4331" s="7">
        <f t="shared" ref="F4331:H4331" si="4329">E4331-30</f>
        <v>43906</v>
      </c>
      <c r="G4331" s="7">
        <f t="shared" si="4329"/>
        <v>43876</v>
      </c>
      <c r="H4331" s="7">
        <f t="shared" si="4329"/>
        <v>43846</v>
      </c>
      <c r="I4331" s="3" t="s">
        <v>15283</v>
      </c>
      <c r="J4331">
        <v>1</v>
      </c>
      <c r="K4331">
        <v>0.41</v>
      </c>
      <c r="L4331">
        <v>0.51</v>
      </c>
      <c r="M4331">
        <v>0.79</v>
      </c>
      <c r="N4331">
        <v>0.86</v>
      </c>
      <c r="O4331">
        <v>0.85</v>
      </c>
      <c r="P4331">
        <v>0.79</v>
      </c>
      <c r="Q4331">
        <v>0.74</v>
      </c>
      <c r="R4331">
        <v>0.71</v>
      </c>
      <c r="S4331">
        <v>0.04</v>
      </c>
      <c r="T4331">
        <v>0.26</v>
      </c>
      <c r="U4331">
        <v>0.36</v>
      </c>
      <c r="V4331">
        <v>0.34</v>
      </c>
    </row>
    <row r="4332" spans="1:22">
      <c r="A4332" t="s">
        <v>15284</v>
      </c>
      <c r="C4332" t="s">
        <v>15285</v>
      </c>
      <c r="D4332" t="s">
        <v>53</v>
      </c>
      <c r="E4332" t="s">
        <v>22593</v>
      </c>
      <c r="F4332" s="7">
        <f t="shared" ref="F4332:H4332" si="4330">E4332-30</f>
        <v>44318</v>
      </c>
      <c r="G4332" s="7">
        <f t="shared" si="4330"/>
        <v>44288</v>
      </c>
      <c r="H4332" s="7">
        <f t="shared" si="4330"/>
        <v>44258</v>
      </c>
      <c r="I4332" s="3" t="s">
        <v>15286</v>
      </c>
      <c r="J4332">
        <v>1</v>
      </c>
      <c r="K4332">
        <v>1</v>
      </c>
      <c r="L4332">
        <v>0.92</v>
      </c>
      <c r="M4332">
        <v>0.88</v>
      </c>
      <c r="N4332">
        <v>0.83</v>
      </c>
      <c r="O4332">
        <v>0.79</v>
      </c>
      <c r="P4332">
        <v>0.86</v>
      </c>
      <c r="Q4332">
        <v>0.92</v>
      </c>
      <c r="R4332">
        <v>0.98</v>
      </c>
      <c r="S4332">
        <v>0.53</v>
      </c>
      <c r="T4332">
        <v>0.7</v>
      </c>
      <c r="U4332">
        <v>0.4</v>
      </c>
      <c r="V4332">
        <v>0.76</v>
      </c>
    </row>
    <row r="4333" spans="1:22">
      <c r="A4333" t="s">
        <v>15287</v>
      </c>
      <c r="C4333" t="s">
        <v>15288</v>
      </c>
      <c r="D4333" t="s">
        <v>53</v>
      </c>
      <c r="E4333" t="s">
        <v>2928</v>
      </c>
      <c r="F4333" s="7">
        <f t="shared" ref="F4333:H4333" si="4331">E4333-30</f>
        <v>44120</v>
      </c>
      <c r="G4333" s="7">
        <f t="shared" si="4331"/>
        <v>44090</v>
      </c>
      <c r="H4333" s="7">
        <f t="shared" si="4331"/>
        <v>44060</v>
      </c>
      <c r="I4333" s="3" t="s">
        <v>15289</v>
      </c>
      <c r="J4333">
        <v>1</v>
      </c>
      <c r="K4333">
        <v>0.71</v>
      </c>
      <c r="L4333">
        <v>0.65</v>
      </c>
      <c r="M4333">
        <v>0.65</v>
      </c>
      <c r="N4333">
        <v>0.7</v>
      </c>
      <c r="O4333">
        <v>0.59</v>
      </c>
      <c r="P4333">
        <v>0.92</v>
      </c>
      <c r="Q4333">
        <v>0.94</v>
      </c>
      <c r="R4333">
        <v>0.97</v>
      </c>
      <c r="S4333">
        <v>0.73</v>
      </c>
      <c r="T4333">
        <v>0.72</v>
      </c>
      <c r="U4333">
        <v>0.59</v>
      </c>
      <c r="V4333">
        <v>0.36</v>
      </c>
    </row>
    <row r="4334" spans="1:22" ht="225">
      <c r="A4334" s="2" t="s">
        <v>15290</v>
      </c>
      <c r="B4334" t="s">
        <v>15291</v>
      </c>
      <c r="C4334" t="s">
        <v>15292</v>
      </c>
      <c r="D4334" t="s">
        <v>53</v>
      </c>
      <c r="E4334" t="s">
        <v>15293</v>
      </c>
      <c r="F4334" s="7">
        <f t="shared" ref="F4334:H4334" si="4332">E4334-30</f>
        <v>44294</v>
      </c>
      <c r="G4334" s="7">
        <f t="shared" si="4332"/>
        <v>44264</v>
      </c>
      <c r="H4334" s="7">
        <f t="shared" si="4332"/>
        <v>44234</v>
      </c>
      <c r="I4334" s="3" t="s">
        <v>15294</v>
      </c>
      <c r="J4334">
        <v>0</v>
      </c>
      <c r="K4334">
        <v>0.92</v>
      </c>
      <c r="L4334">
        <v>0.88</v>
      </c>
      <c r="M4334">
        <v>0.83</v>
      </c>
      <c r="N4334">
        <v>0.85</v>
      </c>
      <c r="O4334">
        <v>0.86</v>
      </c>
      <c r="P4334">
        <v>0.92</v>
      </c>
      <c r="Q4334">
        <v>0.98</v>
      </c>
      <c r="R4334">
        <v>0.99</v>
      </c>
      <c r="S4334">
        <v>0.7</v>
      </c>
      <c r="T4334">
        <v>0.4</v>
      </c>
      <c r="U4334">
        <v>0.76</v>
      </c>
      <c r="V4334">
        <v>0.72</v>
      </c>
    </row>
    <row r="4335" spans="1:22" ht="225">
      <c r="A4335" s="2" t="s">
        <v>15295</v>
      </c>
      <c r="B4335" t="s">
        <v>15296</v>
      </c>
      <c r="C4335" t="s">
        <v>15297</v>
      </c>
      <c r="D4335" t="s">
        <v>50</v>
      </c>
      <c r="E4335" t="s">
        <v>21608</v>
      </c>
      <c r="F4335" s="7">
        <f t="shared" ref="F4335:H4335" si="4333">E4335-30</f>
        <v>44305</v>
      </c>
      <c r="G4335" s="7">
        <f t="shared" si="4333"/>
        <v>44275</v>
      </c>
      <c r="H4335" s="7">
        <f t="shared" si="4333"/>
        <v>44245</v>
      </c>
      <c r="I4335" s="3" t="s">
        <v>15298</v>
      </c>
      <c r="J4335">
        <v>0</v>
      </c>
      <c r="K4335">
        <v>0.92</v>
      </c>
      <c r="L4335">
        <v>0.88</v>
      </c>
      <c r="M4335">
        <v>0.83</v>
      </c>
      <c r="N4335">
        <v>0.85</v>
      </c>
      <c r="O4335">
        <v>0.86</v>
      </c>
      <c r="P4335">
        <v>0.92</v>
      </c>
      <c r="Q4335">
        <v>0.98</v>
      </c>
      <c r="R4335">
        <v>0.99</v>
      </c>
      <c r="S4335">
        <v>0.7</v>
      </c>
      <c r="T4335">
        <v>0.4</v>
      </c>
      <c r="U4335">
        <v>0.76</v>
      </c>
      <c r="V4335">
        <v>0.72</v>
      </c>
    </row>
    <row r="4336" spans="1:22">
      <c r="A4336" t="s">
        <v>15299</v>
      </c>
      <c r="C4336" t="s">
        <v>15300</v>
      </c>
      <c r="D4336" t="s">
        <v>15</v>
      </c>
      <c r="E4336" t="s">
        <v>4430</v>
      </c>
      <c r="F4336" s="7">
        <f t="shared" ref="F4336:H4336" si="4334">E4336-30</f>
        <v>44200</v>
      </c>
      <c r="G4336" s="7">
        <f t="shared" si="4334"/>
        <v>44170</v>
      </c>
      <c r="H4336" s="7">
        <f t="shared" si="4334"/>
        <v>44140</v>
      </c>
      <c r="I4336" s="3" t="s">
        <v>15301</v>
      </c>
      <c r="J4336">
        <v>1</v>
      </c>
      <c r="K4336">
        <v>0.85</v>
      </c>
      <c r="L4336">
        <v>0.9</v>
      </c>
      <c r="M4336">
        <v>0.85</v>
      </c>
      <c r="N4336">
        <v>0.71</v>
      </c>
      <c r="O4336">
        <v>0.99</v>
      </c>
      <c r="P4336">
        <v>1</v>
      </c>
      <c r="Q4336">
        <v>0.64</v>
      </c>
      <c r="R4336">
        <v>0.59</v>
      </c>
      <c r="S4336">
        <v>0.72</v>
      </c>
      <c r="T4336">
        <v>0.36</v>
      </c>
      <c r="U4336">
        <v>1</v>
      </c>
      <c r="V4336">
        <v>0.73</v>
      </c>
    </row>
    <row r="4337" spans="1:22">
      <c r="A4337" t="s">
        <v>15302</v>
      </c>
      <c r="C4337" t="s">
        <v>15303</v>
      </c>
      <c r="D4337" t="s">
        <v>53</v>
      </c>
      <c r="E4337" t="s">
        <v>4691</v>
      </c>
      <c r="F4337" s="7">
        <f t="shared" ref="F4337:H4337" si="4335">E4337-30</f>
        <v>44241</v>
      </c>
      <c r="G4337" s="7">
        <f t="shared" si="4335"/>
        <v>44211</v>
      </c>
      <c r="H4337" s="7">
        <f t="shared" si="4335"/>
        <v>44181</v>
      </c>
      <c r="I4337" s="3" t="s">
        <v>15304</v>
      </c>
      <c r="J4337">
        <v>1</v>
      </c>
      <c r="K4337">
        <v>0.83</v>
      </c>
      <c r="L4337">
        <v>0.85</v>
      </c>
      <c r="M4337">
        <v>0.9</v>
      </c>
      <c r="N4337">
        <v>0.85</v>
      </c>
      <c r="O4337">
        <v>0.98</v>
      </c>
      <c r="P4337">
        <v>0.99</v>
      </c>
      <c r="Q4337">
        <v>1</v>
      </c>
      <c r="R4337">
        <v>0.64</v>
      </c>
      <c r="S4337">
        <v>0.76</v>
      </c>
      <c r="T4337">
        <v>0.72</v>
      </c>
      <c r="U4337">
        <v>0.36</v>
      </c>
      <c r="V4337">
        <v>1</v>
      </c>
    </row>
    <row r="4338" spans="1:22">
      <c r="A4338" t="s">
        <v>15305</v>
      </c>
      <c r="C4338" t="s">
        <v>15306</v>
      </c>
      <c r="D4338" t="s">
        <v>53</v>
      </c>
      <c r="E4338" t="s">
        <v>14715</v>
      </c>
      <c r="F4338" s="7">
        <f t="shared" ref="F4338:H4338" si="4336">E4338-30</f>
        <v>43643</v>
      </c>
      <c r="G4338" s="7">
        <f t="shared" si="4336"/>
        <v>43613</v>
      </c>
      <c r="H4338" s="7">
        <f t="shared" si="4336"/>
        <v>43583</v>
      </c>
      <c r="I4338" s="3" t="s">
        <v>15307</v>
      </c>
      <c r="J4338">
        <v>0</v>
      </c>
      <c r="K4338">
        <v>0.71</v>
      </c>
      <c r="L4338">
        <v>0.66</v>
      </c>
      <c r="M4338">
        <v>0.61</v>
      </c>
      <c r="N4338">
        <v>0.62</v>
      </c>
      <c r="O4338">
        <v>0.65</v>
      </c>
      <c r="P4338">
        <v>0.65</v>
      </c>
      <c r="Q4338">
        <v>0.66</v>
      </c>
      <c r="R4338">
        <v>0.67</v>
      </c>
      <c r="S4338">
        <v>0.33</v>
      </c>
      <c r="T4338">
        <v>0.23</v>
      </c>
      <c r="U4338">
        <v>0.28999999999999998</v>
      </c>
      <c r="V4338">
        <v>0.55000000000000004</v>
      </c>
    </row>
    <row r="4339" spans="1:22" ht="210">
      <c r="A4339" s="2" t="s">
        <v>15308</v>
      </c>
      <c r="B4339" t="s">
        <v>15309</v>
      </c>
      <c r="C4339" t="s">
        <v>15310</v>
      </c>
      <c r="D4339" t="s">
        <v>50</v>
      </c>
      <c r="E4339" t="s">
        <v>30429</v>
      </c>
      <c r="F4339" s="7">
        <f t="shared" ref="F4339:H4339" si="4337">E4339-30</f>
        <v>44263</v>
      </c>
      <c r="G4339" s="7">
        <f t="shared" si="4337"/>
        <v>44233</v>
      </c>
      <c r="H4339" s="7">
        <f t="shared" si="4337"/>
        <v>44203</v>
      </c>
      <c r="I4339" s="3" t="s">
        <v>15311</v>
      </c>
      <c r="J4339">
        <v>0</v>
      </c>
      <c r="K4339">
        <v>0.88</v>
      </c>
      <c r="L4339">
        <v>0.83</v>
      </c>
      <c r="M4339">
        <v>0.85</v>
      </c>
      <c r="N4339">
        <v>0.9</v>
      </c>
      <c r="O4339">
        <v>0.92</v>
      </c>
      <c r="P4339">
        <v>0.98</v>
      </c>
      <c r="Q4339">
        <v>0.99</v>
      </c>
      <c r="R4339">
        <v>1</v>
      </c>
      <c r="S4339">
        <v>0.4</v>
      </c>
      <c r="T4339">
        <v>0.76</v>
      </c>
      <c r="U4339">
        <v>0.72</v>
      </c>
      <c r="V4339">
        <v>0.36</v>
      </c>
    </row>
    <row r="4340" spans="1:22">
      <c r="A4340" t="s">
        <v>15312</v>
      </c>
      <c r="C4340" t="s">
        <v>15313</v>
      </c>
      <c r="D4340" t="s">
        <v>53</v>
      </c>
      <c r="E4340" t="s">
        <v>12593</v>
      </c>
      <c r="F4340" s="7">
        <f t="shared" ref="F4340:H4340" si="4338">E4340-30</f>
        <v>43650</v>
      </c>
      <c r="G4340" s="7">
        <f t="shared" si="4338"/>
        <v>43620</v>
      </c>
      <c r="H4340" s="7">
        <f t="shared" si="4338"/>
        <v>43590</v>
      </c>
      <c r="I4340" s="3" t="s">
        <v>15314</v>
      </c>
      <c r="J4340">
        <v>0</v>
      </c>
      <c r="K4340">
        <v>0.68</v>
      </c>
      <c r="L4340">
        <v>0.71</v>
      </c>
      <c r="M4340">
        <v>0.66</v>
      </c>
      <c r="N4340">
        <v>0.61</v>
      </c>
      <c r="O4340">
        <v>0.64</v>
      </c>
      <c r="P4340">
        <v>0.65</v>
      </c>
      <c r="Q4340">
        <v>0.65</v>
      </c>
      <c r="R4340">
        <v>0.66</v>
      </c>
      <c r="S4340">
        <v>0.28000000000000003</v>
      </c>
      <c r="T4340">
        <v>0.33</v>
      </c>
      <c r="U4340">
        <v>0.23</v>
      </c>
      <c r="V4340">
        <v>0.28999999999999998</v>
      </c>
    </row>
    <row r="4341" spans="1:22">
      <c r="A4341" t="s">
        <v>15315</v>
      </c>
      <c r="C4341" t="s">
        <v>15316</v>
      </c>
      <c r="D4341" t="s">
        <v>15</v>
      </c>
      <c r="E4341" t="s">
        <v>1139</v>
      </c>
      <c r="F4341" s="7">
        <f t="shared" ref="F4341:H4341" si="4339">E4341-30</f>
        <v>43992</v>
      </c>
      <c r="G4341" s="7">
        <f t="shared" si="4339"/>
        <v>43962</v>
      </c>
      <c r="H4341" s="7">
        <f t="shared" si="4339"/>
        <v>43932</v>
      </c>
      <c r="I4341" s="3" t="s">
        <v>15317</v>
      </c>
      <c r="J4341">
        <v>1</v>
      </c>
      <c r="K4341">
        <v>0.69</v>
      </c>
      <c r="L4341">
        <v>0.6</v>
      </c>
      <c r="M4341">
        <v>0.48</v>
      </c>
      <c r="N4341">
        <v>0.41</v>
      </c>
      <c r="O4341">
        <v>1</v>
      </c>
      <c r="P4341">
        <v>0.99</v>
      </c>
      <c r="Q4341">
        <v>0.91</v>
      </c>
      <c r="R4341">
        <v>0.85</v>
      </c>
      <c r="S4341">
        <v>0.43</v>
      </c>
      <c r="T4341">
        <v>0.37</v>
      </c>
      <c r="U4341">
        <v>0</v>
      </c>
      <c r="V4341">
        <v>0.04</v>
      </c>
    </row>
    <row r="4342" spans="1:22">
      <c r="A4342" t="s">
        <v>15318</v>
      </c>
      <c r="C4342" t="s">
        <v>15319</v>
      </c>
      <c r="D4342" t="s">
        <v>53</v>
      </c>
      <c r="E4342" t="s">
        <v>4881</v>
      </c>
      <c r="F4342" s="7">
        <f t="shared" ref="F4342:H4342" si="4340">E4342-30</f>
        <v>44244</v>
      </c>
      <c r="G4342" s="7">
        <f t="shared" si="4340"/>
        <v>44214</v>
      </c>
      <c r="H4342" s="7">
        <f t="shared" si="4340"/>
        <v>44184</v>
      </c>
      <c r="I4342" s="3" t="s">
        <v>15320</v>
      </c>
      <c r="J4342">
        <v>1</v>
      </c>
      <c r="K4342">
        <v>0.83</v>
      </c>
      <c r="L4342">
        <v>0.85</v>
      </c>
      <c r="M4342">
        <v>0.9</v>
      </c>
      <c r="N4342">
        <v>0.85</v>
      </c>
      <c r="O4342">
        <v>0.98</v>
      </c>
      <c r="P4342">
        <v>0.99</v>
      </c>
      <c r="Q4342">
        <v>1</v>
      </c>
      <c r="R4342">
        <v>0.64</v>
      </c>
      <c r="S4342">
        <v>0.76</v>
      </c>
      <c r="T4342">
        <v>0.72</v>
      </c>
      <c r="U4342">
        <v>0.36</v>
      </c>
      <c r="V4342">
        <v>1</v>
      </c>
    </row>
    <row r="4343" spans="1:22">
      <c r="A4343" t="s">
        <v>15321</v>
      </c>
      <c r="C4343" t="s">
        <v>15322</v>
      </c>
      <c r="D4343" t="s">
        <v>15</v>
      </c>
      <c r="E4343" t="s">
        <v>4126</v>
      </c>
      <c r="F4343" s="7">
        <f t="shared" ref="F4343:H4343" si="4341">E4343-30</f>
        <v>43971</v>
      </c>
      <c r="G4343" s="7">
        <f t="shared" si="4341"/>
        <v>43941</v>
      </c>
      <c r="H4343" s="7">
        <f t="shared" si="4341"/>
        <v>43911</v>
      </c>
      <c r="I4343" s="3" t="s">
        <v>15323</v>
      </c>
      <c r="J4343">
        <v>0</v>
      </c>
      <c r="K4343">
        <v>0.6</v>
      </c>
      <c r="L4343">
        <v>0.48</v>
      </c>
      <c r="M4343">
        <v>0.41</v>
      </c>
      <c r="N4343">
        <v>0.51</v>
      </c>
      <c r="O4343">
        <v>0.99</v>
      </c>
      <c r="P4343">
        <v>0.91</v>
      </c>
      <c r="Q4343">
        <v>0.85</v>
      </c>
      <c r="R4343">
        <v>0.79</v>
      </c>
      <c r="S4343">
        <v>0.37</v>
      </c>
      <c r="T4343">
        <v>0</v>
      </c>
      <c r="U4343">
        <v>0.04</v>
      </c>
      <c r="V4343">
        <v>0.26</v>
      </c>
    </row>
    <row r="4344" spans="1:22" ht="240">
      <c r="A4344" s="2" t="s">
        <v>15324</v>
      </c>
      <c r="B4344" t="s">
        <v>15325</v>
      </c>
      <c r="C4344" t="s">
        <v>15326</v>
      </c>
      <c r="D4344" t="s">
        <v>10</v>
      </c>
      <c r="E4344" t="s">
        <v>13779</v>
      </c>
      <c r="F4344" s="7">
        <f t="shared" ref="F4344:H4344" si="4342">E4344-30</f>
        <v>43549</v>
      </c>
      <c r="G4344" s="7">
        <f t="shared" si="4342"/>
        <v>43519</v>
      </c>
      <c r="H4344" s="7">
        <f t="shared" si="4342"/>
        <v>43489</v>
      </c>
      <c r="I4344" s="3" t="s">
        <v>15327</v>
      </c>
      <c r="J4344">
        <v>0</v>
      </c>
      <c r="K4344">
        <v>0.62</v>
      </c>
      <c r="L4344">
        <v>0.63</v>
      </c>
      <c r="M4344">
        <v>0.64</v>
      </c>
      <c r="N4344">
        <v>0.61</v>
      </c>
      <c r="O4344">
        <v>0.67</v>
      </c>
      <c r="P4344">
        <v>0.71</v>
      </c>
      <c r="Q4344">
        <v>0.73</v>
      </c>
      <c r="R4344">
        <v>0.76</v>
      </c>
      <c r="S4344">
        <v>0.55000000000000004</v>
      </c>
      <c r="T4344">
        <v>0.65</v>
      </c>
      <c r="U4344">
        <v>0.47</v>
      </c>
      <c r="V4344">
        <v>0.4</v>
      </c>
    </row>
    <row r="4345" spans="1:22">
      <c r="A4345" t="s">
        <v>15328</v>
      </c>
      <c r="C4345" t="s">
        <v>15329</v>
      </c>
      <c r="D4345" t="s">
        <v>15</v>
      </c>
      <c r="E4345" t="s">
        <v>24407</v>
      </c>
      <c r="F4345" s="7">
        <f t="shared" ref="F4345:H4345" si="4343">E4345-30</f>
        <v>44089</v>
      </c>
      <c r="G4345" s="7">
        <f t="shared" si="4343"/>
        <v>44059</v>
      </c>
      <c r="H4345" s="7">
        <f t="shared" si="4343"/>
        <v>44029</v>
      </c>
      <c r="I4345" s="3" t="s">
        <v>15330</v>
      </c>
      <c r="J4345">
        <v>1</v>
      </c>
      <c r="K4345">
        <v>0.65</v>
      </c>
      <c r="L4345">
        <v>0.65</v>
      </c>
      <c r="M4345">
        <v>0.7</v>
      </c>
      <c r="N4345">
        <v>0.69</v>
      </c>
      <c r="O4345">
        <v>0.92</v>
      </c>
      <c r="P4345">
        <v>0.94</v>
      </c>
      <c r="Q4345">
        <v>0.97</v>
      </c>
      <c r="R4345">
        <v>1</v>
      </c>
      <c r="S4345">
        <v>0.72</v>
      </c>
      <c r="T4345">
        <v>0.59</v>
      </c>
      <c r="U4345">
        <v>0.36</v>
      </c>
      <c r="V4345">
        <v>0.43</v>
      </c>
    </row>
    <row r="4346" spans="1:22">
      <c r="A4346" t="s">
        <v>15331</v>
      </c>
      <c r="C4346" t="s">
        <v>15332</v>
      </c>
      <c r="D4346" t="s">
        <v>53</v>
      </c>
      <c r="E4346" t="s">
        <v>30355</v>
      </c>
      <c r="F4346" s="7">
        <f t="shared" ref="F4346:H4346" si="4344">E4346-30</f>
        <v>44100</v>
      </c>
      <c r="G4346" s="7">
        <f t="shared" si="4344"/>
        <v>44070</v>
      </c>
      <c r="H4346" s="7">
        <f t="shared" si="4344"/>
        <v>44040</v>
      </c>
      <c r="I4346" s="3" t="s">
        <v>15333</v>
      </c>
      <c r="J4346">
        <v>1</v>
      </c>
      <c r="K4346">
        <v>0.65</v>
      </c>
      <c r="L4346">
        <v>0.65</v>
      </c>
      <c r="M4346">
        <v>0.7</v>
      </c>
      <c r="N4346">
        <v>0.69</v>
      </c>
      <c r="O4346">
        <v>0.92</v>
      </c>
      <c r="P4346">
        <v>0.94</v>
      </c>
      <c r="Q4346">
        <v>0.97</v>
      </c>
      <c r="R4346">
        <v>1</v>
      </c>
      <c r="S4346">
        <v>0.72</v>
      </c>
      <c r="T4346">
        <v>0.59</v>
      </c>
      <c r="U4346">
        <v>0.36</v>
      </c>
      <c r="V4346">
        <v>0.43</v>
      </c>
    </row>
    <row r="4347" spans="1:22">
      <c r="A4347" t="s">
        <v>15334</v>
      </c>
      <c r="C4347" t="s">
        <v>15335</v>
      </c>
      <c r="D4347" t="s">
        <v>15</v>
      </c>
      <c r="E4347" t="s">
        <v>948</v>
      </c>
      <c r="F4347" s="7">
        <f t="shared" ref="F4347:H4347" si="4345">E4347-30</f>
        <v>43936</v>
      </c>
      <c r="G4347" s="7">
        <f t="shared" si="4345"/>
        <v>43906</v>
      </c>
      <c r="H4347" s="7">
        <f t="shared" si="4345"/>
        <v>43876</v>
      </c>
      <c r="I4347" s="3" t="s">
        <v>15336</v>
      </c>
      <c r="J4347">
        <v>1</v>
      </c>
      <c r="K4347">
        <v>0.48</v>
      </c>
      <c r="L4347">
        <v>0.41</v>
      </c>
      <c r="M4347">
        <v>0.51</v>
      </c>
      <c r="N4347">
        <v>0.79</v>
      </c>
      <c r="O4347">
        <v>0.91</v>
      </c>
      <c r="P4347">
        <v>0.85</v>
      </c>
      <c r="Q4347">
        <v>0.79</v>
      </c>
      <c r="R4347">
        <v>0.74</v>
      </c>
      <c r="S4347">
        <v>0</v>
      </c>
      <c r="T4347">
        <v>0.04</v>
      </c>
      <c r="U4347">
        <v>0.26</v>
      </c>
      <c r="V4347">
        <v>0.36</v>
      </c>
    </row>
    <row r="4348" spans="1:22" ht="195">
      <c r="A4348" s="2" t="s">
        <v>15337</v>
      </c>
      <c r="B4348" t="s">
        <v>15338</v>
      </c>
      <c r="C4348" t="s">
        <v>15339</v>
      </c>
      <c r="D4348" t="s">
        <v>53</v>
      </c>
      <c r="E4348" t="s">
        <v>15340</v>
      </c>
      <c r="F4348" s="7">
        <f t="shared" ref="F4348:H4348" si="4346">E4348-30</f>
        <v>43464</v>
      </c>
      <c r="G4348" s="7">
        <f t="shared" si="4346"/>
        <v>43434</v>
      </c>
      <c r="H4348" s="7">
        <f t="shared" si="4346"/>
        <v>43404</v>
      </c>
      <c r="I4348" s="3" t="s">
        <v>15341</v>
      </c>
      <c r="J4348">
        <v>0</v>
      </c>
      <c r="K4348">
        <v>0.61</v>
      </c>
      <c r="L4348">
        <v>0.53</v>
      </c>
      <c r="M4348">
        <v>0.53</v>
      </c>
      <c r="N4348">
        <v>0.48</v>
      </c>
      <c r="O4348">
        <v>0.76</v>
      </c>
      <c r="P4348">
        <v>0.74</v>
      </c>
      <c r="Q4348">
        <v>0.7</v>
      </c>
      <c r="R4348">
        <v>0.63</v>
      </c>
      <c r="S4348">
        <v>0.4</v>
      </c>
      <c r="T4348">
        <v>0.31</v>
      </c>
      <c r="U4348">
        <v>0.1</v>
      </c>
      <c r="V4348">
        <v>0.48</v>
      </c>
    </row>
    <row r="4349" spans="1:22" ht="240">
      <c r="A4349" s="2" t="s">
        <v>15342</v>
      </c>
      <c r="B4349" t="s">
        <v>15343</v>
      </c>
      <c r="C4349" t="s">
        <v>15344</v>
      </c>
      <c r="D4349" t="s">
        <v>10</v>
      </c>
      <c r="E4349" t="s">
        <v>13409</v>
      </c>
      <c r="F4349" s="7">
        <f t="shared" ref="F4349:H4349" si="4347">E4349-30</f>
        <v>43619</v>
      </c>
      <c r="G4349" s="7">
        <f t="shared" si="4347"/>
        <v>43589</v>
      </c>
      <c r="H4349" s="7">
        <f t="shared" si="4347"/>
        <v>43559</v>
      </c>
      <c r="I4349" s="3" t="s">
        <v>15345</v>
      </c>
      <c r="J4349">
        <v>0</v>
      </c>
      <c r="K4349">
        <v>0.71</v>
      </c>
      <c r="L4349">
        <v>0.66</v>
      </c>
      <c r="M4349">
        <v>0.61</v>
      </c>
      <c r="N4349">
        <v>0.62</v>
      </c>
      <c r="O4349">
        <v>0.65</v>
      </c>
      <c r="P4349">
        <v>0.65</v>
      </c>
      <c r="Q4349">
        <v>0.66</v>
      </c>
      <c r="R4349">
        <v>0.67</v>
      </c>
      <c r="S4349">
        <v>0.33</v>
      </c>
      <c r="T4349">
        <v>0.23</v>
      </c>
      <c r="U4349">
        <v>0.28999999999999998</v>
      </c>
      <c r="V4349">
        <v>0.55000000000000004</v>
      </c>
    </row>
    <row r="4350" spans="1:22">
      <c r="A4350" t="s">
        <v>15346</v>
      </c>
      <c r="C4350" t="s">
        <v>15347</v>
      </c>
      <c r="D4350" t="s">
        <v>15</v>
      </c>
      <c r="E4350" t="s">
        <v>1703</v>
      </c>
      <c r="F4350" s="7">
        <f t="shared" ref="F4350:H4350" si="4348">E4350-30</f>
        <v>43933</v>
      </c>
      <c r="G4350" s="7">
        <f t="shared" si="4348"/>
        <v>43903</v>
      </c>
      <c r="H4350" s="7">
        <f t="shared" si="4348"/>
        <v>43873</v>
      </c>
      <c r="I4350" s="3" t="s">
        <v>15348</v>
      </c>
      <c r="J4350">
        <v>1</v>
      </c>
      <c r="K4350">
        <v>0.48</v>
      </c>
      <c r="L4350">
        <v>0.41</v>
      </c>
      <c r="M4350">
        <v>0.51</v>
      </c>
      <c r="N4350">
        <v>0.79</v>
      </c>
      <c r="O4350">
        <v>0.91</v>
      </c>
      <c r="P4350">
        <v>0.85</v>
      </c>
      <c r="Q4350">
        <v>0.79</v>
      </c>
      <c r="R4350">
        <v>0.74</v>
      </c>
      <c r="S4350">
        <v>0</v>
      </c>
      <c r="T4350">
        <v>0.04</v>
      </c>
      <c r="U4350">
        <v>0.26</v>
      </c>
      <c r="V4350">
        <v>0.36</v>
      </c>
    </row>
    <row r="4351" spans="1:22">
      <c r="A4351" t="s">
        <v>15349</v>
      </c>
      <c r="C4351" t="s">
        <v>15350</v>
      </c>
      <c r="D4351" t="s">
        <v>15</v>
      </c>
      <c r="E4351" t="s">
        <v>22186</v>
      </c>
      <c r="F4351" s="7">
        <f t="shared" ref="F4351:H4351" si="4349">E4351-30</f>
        <v>44130</v>
      </c>
      <c r="G4351" s="7">
        <f t="shared" si="4349"/>
        <v>44100</v>
      </c>
      <c r="H4351" s="7">
        <f t="shared" si="4349"/>
        <v>44070</v>
      </c>
      <c r="I4351" s="3" t="s">
        <v>15351</v>
      </c>
      <c r="J4351">
        <v>1</v>
      </c>
      <c r="K4351">
        <v>0.71</v>
      </c>
      <c r="L4351">
        <v>0.65</v>
      </c>
      <c r="M4351">
        <v>0.65</v>
      </c>
      <c r="N4351">
        <v>0.7</v>
      </c>
      <c r="O4351">
        <v>0.59</v>
      </c>
      <c r="P4351">
        <v>0.92</v>
      </c>
      <c r="Q4351">
        <v>0.94</v>
      </c>
      <c r="R4351">
        <v>0.97</v>
      </c>
      <c r="S4351">
        <v>0.73</v>
      </c>
      <c r="T4351">
        <v>0.72</v>
      </c>
      <c r="U4351">
        <v>0.59</v>
      </c>
      <c r="V4351">
        <v>0.36</v>
      </c>
    </row>
    <row r="4352" spans="1:22" ht="240">
      <c r="A4352" s="2" t="s">
        <v>15352</v>
      </c>
      <c r="B4352" t="s">
        <v>15353</v>
      </c>
      <c r="C4352" t="s">
        <v>15354</v>
      </c>
      <c r="D4352" t="s">
        <v>15</v>
      </c>
      <c r="E4352" t="s">
        <v>2035</v>
      </c>
      <c r="F4352" s="7">
        <f t="shared" ref="F4352:H4352" si="4350">E4352-30</f>
        <v>44127</v>
      </c>
      <c r="G4352" s="7">
        <f t="shared" si="4350"/>
        <v>44097</v>
      </c>
      <c r="H4352" s="7">
        <f t="shared" si="4350"/>
        <v>44067</v>
      </c>
      <c r="I4352" s="3" t="s">
        <v>15355</v>
      </c>
      <c r="J4352">
        <v>0</v>
      </c>
      <c r="K4352">
        <v>0.71</v>
      </c>
      <c r="L4352">
        <v>0.65</v>
      </c>
      <c r="M4352">
        <v>0.65</v>
      </c>
      <c r="N4352">
        <v>0.7</v>
      </c>
      <c r="O4352">
        <v>0.59</v>
      </c>
      <c r="P4352">
        <v>0.92</v>
      </c>
      <c r="Q4352">
        <v>0.94</v>
      </c>
      <c r="R4352">
        <v>0.97</v>
      </c>
      <c r="S4352">
        <v>0.73</v>
      </c>
      <c r="T4352">
        <v>0.72</v>
      </c>
      <c r="U4352">
        <v>0.59</v>
      </c>
      <c r="V4352">
        <v>0.36</v>
      </c>
    </row>
    <row r="4353" spans="1:22">
      <c r="A4353" t="s">
        <v>15356</v>
      </c>
      <c r="C4353" t="s">
        <v>15357</v>
      </c>
      <c r="D4353" t="s">
        <v>53</v>
      </c>
      <c r="E4353" t="s">
        <v>6622</v>
      </c>
      <c r="F4353" s="7">
        <f t="shared" ref="F4353:H4353" si="4351">E4353-30</f>
        <v>44053</v>
      </c>
      <c r="G4353" s="7">
        <f t="shared" si="4351"/>
        <v>44023</v>
      </c>
      <c r="H4353" s="7">
        <f t="shared" si="4351"/>
        <v>43993</v>
      </c>
      <c r="I4353" s="3" t="s">
        <v>15358</v>
      </c>
      <c r="J4353">
        <v>1</v>
      </c>
      <c r="K4353">
        <v>0.65</v>
      </c>
      <c r="L4353">
        <v>0.7</v>
      </c>
      <c r="M4353">
        <v>0.69</v>
      </c>
      <c r="N4353">
        <v>0.6</v>
      </c>
      <c r="O4353">
        <v>0.94</v>
      </c>
      <c r="P4353">
        <v>0.97</v>
      </c>
      <c r="Q4353">
        <v>1</v>
      </c>
      <c r="R4353">
        <v>0.99</v>
      </c>
      <c r="S4353">
        <v>0.59</v>
      </c>
      <c r="T4353">
        <v>0.36</v>
      </c>
      <c r="U4353">
        <v>0.43</v>
      </c>
      <c r="V4353">
        <v>0.37</v>
      </c>
    </row>
    <row r="4354" spans="1:22" ht="240">
      <c r="A4354" s="2" t="s">
        <v>15359</v>
      </c>
      <c r="B4354" t="s">
        <v>15360</v>
      </c>
      <c r="C4354" t="s">
        <v>15361</v>
      </c>
      <c r="D4354" t="s">
        <v>27</v>
      </c>
      <c r="E4354" t="s">
        <v>11492</v>
      </c>
      <c r="F4354" s="7">
        <f t="shared" ref="F4354:H4354" si="4352">E4354-30</f>
        <v>43882</v>
      </c>
      <c r="G4354" s="7">
        <f t="shared" si="4352"/>
        <v>43852</v>
      </c>
      <c r="H4354" s="7">
        <f t="shared" si="4352"/>
        <v>43822</v>
      </c>
      <c r="I4354" s="3" t="s">
        <v>15362</v>
      </c>
      <c r="J4354">
        <v>0</v>
      </c>
      <c r="K4354">
        <v>0.51</v>
      </c>
      <c r="L4354">
        <v>0.79</v>
      </c>
      <c r="M4354">
        <v>0.86</v>
      </c>
      <c r="N4354">
        <v>0.82</v>
      </c>
      <c r="O4354">
        <v>0.79</v>
      </c>
      <c r="P4354">
        <v>0.74</v>
      </c>
      <c r="Q4354">
        <v>0.71</v>
      </c>
      <c r="R4354">
        <v>0.73</v>
      </c>
      <c r="S4354">
        <v>0.26</v>
      </c>
      <c r="T4354">
        <v>0.36</v>
      </c>
      <c r="U4354">
        <v>0.34</v>
      </c>
      <c r="V4354">
        <v>0.88</v>
      </c>
    </row>
    <row r="4355" spans="1:22">
      <c r="A4355" t="s">
        <v>15363</v>
      </c>
      <c r="C4355" t="s">
        <v>15364</v>
      </c>
      <c r="D4355" t="s">
        <v>15</v>
      </c>
      <c r="E4355" t="s">
        <v>15365</v>
      </c>
      <c r="F4355" s="7">
        <f t="shared" ref="F4355:H4355" si="4353">E4355-30</f>
        <v>44303</v>
      </c>
      <c r="G4355" s="7">
        <f t="shared" si="4353"/>
        <v>44273</v>
      </c>
      <c r="H4355" s="7">
        <f t="shared" si="4353"/>
        <v>44243</v>
      </c>
      <c r="I4355" s="3" t="s">
        <v>15366</v>
      </c>
      <c r="J4355">
        <v>0</v>
      </c>
      <c r="K4355">
        <v>0.92</v>
      </c>
      <c r="L4355">
        <v>0.88</v>
      </c>
      <c r="M4355">
        <v>0.83</v>
      </c>
      <c r="N4355">
        <v>0.85</v>
      </c>
      <c r="O4355">
        <v>0.86</v>
      </c>
      <c r="P4355">
        <v>0.92</v>
      </c>
      <c r="Q4355">
        <v>0.98</v>
      </c>
      <c r="R4355">
        <v>0.99</v>
      </c>
      <c r="S4355">
        <v>0.7</v>
      </c>
      <c r="T4355">
        <v>0.4</v>
      </c>
      <c r="U4355">
        <v>0.76</v>
      </c>
      <c r="V4355">
        <v>0.72</v>
      </c>
    </row>
    <row r="4356" spans="1:22" ht="225">
      <c r="A4356" s="2" t="s">
        <v>15367</v>
      </c>
      <c r="B4356" t="s">
        <v>15368</v>
      </c>
      <c r="C4356" t="s">
        <v>15369</v>
      </c>
      <c r="D4356" t="s">
        <v>27</v>
      </c>
      <c r="E4356" t="s">
        <v>1773</v>
      </c>
      <c r="F4356" s="7">
        <f t="shared" ref="F4356:H4356" si="4354">E4356-30</f>
        <v>43788</v>
      </c>
      <c r="G4356" s="7">
        <f t="shared" si="4354"/>
        <v>43758</v>
      </c>
      <c r="H4356" s="7">
        <f t="shared" si="4354"/>
        <v>43728</v>
      </c>
      <c r="I4356" s="3" t="s">
        <v>15370</v>
      </c>
      <c r="J4356">
        <v>0</v>
      </c>
      <c r="K4356">
        <v>0.82</v>
      </c>
      <c r="L4356">
        <v>0.76</v>
      </c>
      <c r="M4356">
        <v>0.72</v>
      </c>
      <c r="N4356">
        <v>0.7</v>
      </c>
      <c r="O4356">
        <v>0.73</v>
      </c>
      <c r="P4356">
        <v>0.69</v>
      </c>
      <c r="Q4356">
        <v>0.56000000000000005</v>
      </c>
      <c r="R4356">
        <v>0.57999999999999996</v>
      </c>
      <c r="S4356">
        <v>0.88</v>
      </c>
      <c r="T4356">
        <v>0.51</v>
      </c>
      <c r="U4356">
        <v>0.28000000000000003</v>
      </c>
      <c r="V4356">
        <v>0.2</v>
      </c>
    </row>
    <row r="4357" spans="1:22">
      <c r="A4357" t="s">
        <v>15371</v>
      </c>
      <c r="C4357" t="s">
        <v>15372</v>
      </c>
      <c r="D4357" t="s">
        <v>15</v>
      </c>
      <c r="E4357" t="s">
        <v>6329</v>
      </c>
      <c r="F4357" s="7">
        <f t="shared" ref="F4357:H4357" si="4355">E4357-30</f>
        <v>44221</v>
      </c>
      <c r="G4357" s="7">
        <f t="shared" si="4355"/>
        <v>44191</v>
      </c>
      <c r="H4357" s="7">
        <f t="shared" si="4355"/>
        <v>44161</v>
      </c>
      <c r="I4357" s="3" t="s">
        <v>15373</v>
      </c>
      <c r="J4357">
        <v>1</v>
      </c>
      <c r="K4357">
        <v>0.85</v>
      </c>
      <c r="L4357">
        <v>0.9</v>
      </c>
      <c r="M4357">
        <v>0.85</v>
      </c>
      <c r="N4357">
        <v>0.71</v>
      </c>
      <c r="O4357">
        <v>0.99</v>
      </c>
      <c r="P4357">
        <v>1</v>
      </c>
      <c r="Q4357">
        <v>0.64</v>
      </c>
      <c r="R4357">
        <v>0.59</v>
      </c>
      <c r="S4357">
        <v>0.72</v>
      </c>
      <c r="T4357">
        <v>0.36</v>
      </c>
      <c r="U4357">
        <v>1</v>
      </c>
      <c r="V4357">
        <v>0.73</v>
      </c>
    </row>
    <row r="4358" spans="1:22">
      <c r="A4358" t="s">
        <v>15374</v>
      </c>
      <c r="C4358" t="s">
        <v>15375</v>
      </c>
      <c r="D4358" t="s">
        <v>15</v>
      </c>
      <c r="E4358" t="s">
        <v>24509</v>
      </c>
      <c r="F4358" s="7">
        <f t="shared" ref="F4358:H4358" si="4356">E4358-30</f>
        <v>44158</v>
      </c>
      <c r="G4358" s="7">
        <f t="shared" si="4356"/>
        <v>44128</v>
      </c>
      <c r="H4358" s="7">
        <f t="shared" si="4356"/>
        <v>44098</v>
      </c>
      <c r="I4358" s="3" t="s">
        <v>15376</v>
      </c>
      <c r="J4358">
        <v>1</v>
      </c>
      <c r="K4358">
        <v>0.85</v>
      </c>
      <c r="L4358">
        <v>0.71</v>
      </c>
      <c r="M4358">
        <v>0.65</v>
      </c>
      <c r="N4358">
        <v>0.65</v>
      </c>
      <c r="O4358">
        <v>0.64</v>
      </c>
      <c r="P4358">
        <v>0.59</v>
      </c>
      <c r="Q4358">
        <v>0.92</v>
      </c>
      <c r="R4358">
        <v>0.94</v>
      </c>
      <c r="S4358">
        <v>1</v>
      </c>
      <c r="T4358">
        <v>0.73</v>
      </c>
      <c r="U4358">
        <v>0.72</v>
      </c>
      <c r="V4358">
        <v>0.59</v>
      </c>
    </row>
    <row r="4359" spans="1:22" ht="225">
      <c r="A4359" s="2" t="s">
        <v>15377</v>
      </c>
      <c r="B4359" t="s">
        <v>15378</v>
      </c>
      <c r="C4359" t="s">
        <v>15379</v>
      </c>
      <c r="D4359" t="s">
        <v>15</v>
      </c>
      <c r="E4359" t="s">
        <v>1809</v>
      </c>
      <c r="F4359" s="7">
        <f t="shared" ref="F4359:H4359" si="4357">E4359-30</f>
        <v>43826</v>
      </c>
      <c r="G4359" s="7">
        <f t="shared" si="4357"/>
        <v>43796</v>
      </c>
      <c r="H4359" s="7">
        <f t="shared" si="4357"/>
        <v>43766</v>
      </c>
      <c r="I4359" s="3" t="s">
        <v>15380</v>
      </c>
      <c r="J4359">
        <v>0</v>
      </c>
      <c r="K4359">
        <v>0.86</v>
      </c>
      <c r="L4359">
        <v>0.82</v>
      </c>
      <c r="M4359">
        <v>0.76</v>
      </c>
      <c r="N4359">
        <v>0.72</v>
      </c>
      <c r="O4359">
        <v>0.71</v>
      </c>
      <c r="P4359">
        <v>0.73</v>
      </c>
      <c r="Q4359">
        <v>0.69</v>
      </c>
      <c r="R4359">
        <v>0.56000000000000005</v>
      </c>
      <c r="S4359">
        <v>0.34</v>
      </c>
      <c r="T4359">
        <v>0.88</v>
      </c>
      <c r="U4359">
        <v>0.51</v>
      </c>
      <c r="V4359">
        <v>0.28000000000000003</v>
      </c>
    </row>
    <row r="4360" spans="1:22">
      <c r="A4360" t="s">
        <v>15381</v>
      </c>
      <c r="C4360" t="s">
        <v>15382</v>
      </c>
      <c r="D4360" t="s">
        <v>15</v>
      </c>
      <c r="E4360" t="s">
        <v>7642</v>
      </c>
      <c r="F4360" s="7">
        <f t="shared" ref="F4360:H4360" si="4358">E4360-30</f>
        <v>44102</v>
      </c>
      <c r="G4360" s="7">
        <f t="shared" si="4358"/>
        <v>44072</v>
      </c>
      <c r="H4360" s="7">
        <f t="shared" si="4358"/>
        <v>44042</v>
      </c>
      <c r="I4360" s="3" t="s">
        <v>15383</v>
      </c>
      <c r="J4360">
        <v>1</v>
      </c>
      <c r="K4360">
        <v>0.65</v>
      </c>
      <c r="L4360">
        <v>0.65</v>
      </c>
      <c r="M4360">
        <v>0.7</v>
      </c>
      <c r="N4360">
        <v>0.69</v>
      </c>
      <c r="O4360">
        <v>0.92</v>
      </c>
      <c r="P4360">
        <v>0.94</v>
      </c>
      <c r="Q4360">
        <v>0.97</v>
      </c>
      <c r="R4360">
        <v>1</v>
      </c>
      <c r="S4360">
        <v>0.72</v>
      </c>
      <c r="T4360">
        <v>0.59</v>
      </c>
      <c r="U4360">
        <v>0.36</v>
      </c>
      <c r="V4360">
        <v>0.43</v>
      </c>
    </row>
    <row r="4361" spans="1:22">
      <c r="A4361" t="s">
        <v>15384</v>
      </c>
      <c r="C4361" t="s">
        <v>15385</v>
      </c>
      <c r="D4361" t="s">
        <v>27</v>
      </c>
      <c r="E4361" t="s">
        <v>15386</v>
      </c>
      <c r="F4361" s="7">
        <f t="shared" ref="F4361:H4361" si="4359">E4361-30</f>
        <v>43552</v>
      </c>
      <c r="G4361" s="7">
        <f t="shared" si="4359"/>
        <v>43522</v>
      </c>
      <c r="H4361" s="7">
        <f t="shared" si="4359"/>
        <v>43492</v>
      </c>
      <c r="I4361" s="3" t="s">
        <v>15387</v>
      </c>
      <c r="J4361">
        <v>0</v>
      </c>
      <c r="K4361">
        <v>0.62</v>
      </c>
      <c r="L4361">
        <v>0.63</v>
      </c>
      <c r="M4361">
        <v>0.64</v>
      </c>
      <c r="N4361">
        <v>0.61</v>
      </c>
      <c r="O4361">
        <v>0.67</v>
      </c>
      <c r="P4361">
        <v>0.71</v>
      </c>
      <c r="Q4361">
        <v>0.73</v>
      </c>
      <c r="R4361">
        <v>0.76</v>
      </c>
      <c r="S4361">
        <v>0.55000000000000004</v>
      </c>
      <c r="T4361">
        <v>0.65</v>
      </c>
      <c r="U4361">
        <v>0.47</v>
      </c>
      <c r="V4361">
        <v>0.4</v>
      </c>
    </row>
    <row r="4362" spans="1:22">
      <c r="A4362" t="s">
        <v>11135</v>
      </c>
      <c r="C4362" t="s">
        <v>15388</v>
      </c>
      <c r="D4362" t="s">
        <v>15</v>
      </c>
      <c r="E4362" t="s">
        <v>3697</v>
      </c>
      <c r="F4362" s="7">
        <f t="shared" ref="F4362:H4362" si="4360">E4362-30</f>
        <v>44192</v>
      </c>
      <c r="G4362" s="7">
        <f t="shared" si="4360"/>
        <v>44162</v>
      </c>
      <c r="H4362" s="7">
        <f t="shared" si="4360"/>
        <v>44132</v>
      </c>
      <c r="I4362" s="3" t="s">
        <v>11137</v>
      </c>
      <c r="J4362">
        <v>1</v>
      </c>
      <c r="K4362">
        <v>0.9</v>
      </c>
      <c r="L4362">
        <v>0.85</v>
      </c>
      <c r="M4362">
        <v>0.71</v>
      </c>
      <c r="N4362">
        <v>0.65</v>
      </c>
      <c r="O4362">
        <v>1</v>
      </c>
      <c r="P4362">
        <v>0.64</v>
      </c>
      <c r="Q4362">
        <v>0.59</v>
      </c>
      <c r="R4362">
        <v>0.92</v>
      </c>
      <c r="S4362">
        <v>0.36</v>
      </c>
      <c r="T4362">
        <v>1</v>
      </c>
      <c r="U4362">
        <v>0.73</v>
      </c>
      <c r="V4362">
        <v>0.72</v>
      </c>
    </row>
    <row r="4363" spans="1:22">
      <c r="A4363" t="s">
        <v>15389</v>
      </c>
      <c r="C4363" t="s">
        <v>15390</v>
      </c>
      <c r="D4363" t="s">
        <v>15</v>
      </c>
      <c r="E4363" t="s">
        <v>1762</v>
      </c>
      <c r="F4363" s="7">
        <f t="shared" ref="F4363:H4363" si="4361">E4363-30</f>
        <v>43908</v>
      </c>
      <c r="G4363" s="7">
        <f t="shared" si="4361"/>
        <v>43878</v>
      </c>
      <c r="H4363" s="7">
        <f t="shared" si="4361"/>
        <v>43848</v>
      </c>
      <c r="I4363" s="3" t="s">
        <v>15391</v>
      </c>
      <c r="J4363">
        <v>1</v>
      </c>
      <c r="K4363">
        <v>0.41</v>
      </c>
      <c r="L4363">
        <v>0.51</v>
      </c>
      <c r="M4363">
        <v>0.79</v>
      </c>
      <c r="N4363">
        <v>0.86</v>
      </c>
      <c r="O4363">
        <v>0.85</v>
      </c>
      <c r="P4363">
        <v>0.79</v>
      </c>
      <c r="Q4363">
        <v>0.74</v>
      </c>
      <c r="R4363">
        <v>0.71</v>
      </c>
      <c r="S4363">
        <v>0.04</v>
      </c>
      <c r="T4363">
        <v>0.26</v>
      </c>
      <c r="U4363">
        <v>0.36</v>
      </c>
      <c r="V4363">
        <v>0.34</v>
      </c>
    </row>
    <row r="4364" spans="1:22">
      <c r="A4364" t="s">
        <v>15392</v>
      </c>
      <c r="C4364" t="s">
        <v>15393</v>
      </c>
      <c r="D4364" t="s">
        <v>15</v>
      </c>
      <c r="E4364" t="s">
        <v>8511</v>
      </c>
      <c r="F4364" s="7">
        <f t="shared" ref="F4364:H4364" si="4362">E4364-30</f>
        <v>43957</v>
      </c>
      <c r="G4364" s="7">
        <f t="shared" si="4362"/>
        <v>43927</v>
      </c>
      <c r="H4364" s="7">
        <f t="shared" si="4362"/>
        <v>43897</v>
      </c>
      <c r="I4364" s="3" t="s">
        <v>15394</v>
      </c>
      <c r="J4364">
        <v>1</v>
      </c>
      <c r="K4364">
        <v>0.6</v>
      </c>
      <c r="L4364">
        <v>0.48</v>
      </c>
      <c r="M4364">
        <v>0.41</v>
      </c>
      <c r="N4364">
        <v>0.51</v>
      </c>
      <c r="O4364">
        <v>0.99</v>
      </c>
      <c r="P4364">
        <v>0.91</v>
      </c>
      <c r="Q4364">
        <v>0.85</v>
      </c>
      <c r="R4364">
        <v>0.79</v>
      </c>
      <c r="S4364">
        <v>0.37</v>
      </c>
      <c r="T4364">
        <v>0</v>
      </c>
      <c r="U4364">
        <v>0.04</v>
      </c>
      <c r="V4364">
        <v>0.26</v>
      </c>
    </row>
    <row r="4365" spans="1:22">
      <c r="A4365" t="s">
        <v>15395</v>
      </c>
      <c r="C4365" t="s">
        <v>15396</v>
      </c>
      <c r="D4365" t="s">
        <v>15</v>
      </c>
      <c r="E4365" t="s">
        <v>13213</v>
      </c>
      <c r="F4365" s="7">
        <f t="shared" ref="F4365:H4365" si="4363">E4365-30</f>
        <v>43955</v>
      </c>
      <c r="G4365" s="7">
        <f t="shared" si="4363"/>
        <v>43925</v>
      </c>
      <c r="H4365" s="7">
        <f t="shared" si="4363"/>
        <v>43895</v>
      </c>
      <c r="I4365" s="3" t="s">
        <v>15397</v>
      </c>
      <c r="J4365">
        <v>1</v>
      </c>
      <c r="K4365">
        <v>0.6</v>
      </c>
      <c r="L4365">
        <v>0.48</v>
      </c>
      <c r="M4365">
        <v>0.41</v>
      </c>
      <c r="N4365">
        <v>0.51</v>
      </c>
      <c r="O4365">
        <v>0.99</v>
      </c>
      <c r="P4365">
        <v>0.91</v>
      </c>
      <c r="Q4365">
        <v>0.85</v>
      </c>
      <c r="R4365">
        <v>0.79</v>
      </c>
      <c r="S4365">
        <v>0.37</v>
      </c>
      <c r="T4365">
        <v>0</v>
      </c>
      <c r="U4365">
        <v>0.04</v>
      </c>
      <c r="V4365">
        <v>0.26</v>
      </c>
    </row>
    <row r="4366" spans="1:22">
      <c r="A4366" t="s">
        <v>15398</v>
      </c>
      <c r="C4366" t="s">
        <v>15399</v>
      </c>
      <c r="D4366" t="s">
        <v>53</v>
      </c>
      <c r="E4366" t="s">
        <v>2446</v>
      </c>
      <c r="F4366" s="7">
        <f t="shared" ref="F4366:H4366" si="4364">E4366-30</f>
        <v>44116</v>
      </c>
      <c r="G4366" s="7">
        <f t="shared" si="4364"/>
        <v>44086</v>
      </c>
      <c r="H4366" s="7">
        <f t="shared" si="4364"/>
        <v>44056</v>
      </c>
      <c r="I4366" s="3" t="s">
        <v>15400</v>
      </c>
      <c r="J4366">
        <v>1</v>
      </c>
      <c r="K4366">
        <v>0.71</v>
      </c>
      <c r="L4366">
        <v>0.65</v>
      </c>
      <c r="M4366">
        <v>0.65</v>
      </c>
      <c r="N4366">
        <v>0.7</v>
      </c>
      <c r="O4366">
        <v>0.59</v>
      </c>
      <c r="P4366">
        <v>0.92</v>
      </c>
      <c r="Q4366">
        <v>0.94</v>
      </c>
      <c r="R4366">
        <v>0.97</v>
      </c>
      <c r="S4366">
        <v>0.73</v>
      </c>
      <c r="T4366">
        <v>0.72</v>
      </c>
      <c r="U4366">
        <v>0.59</v>
      </c>
      <c r="V4366">
        <v>0.36</v>
      </c>
    </row>
    <row r="4367" spans="1:22">
      <c r="A4367" t="s">
        <v>15401</v>
      </c>
      <c r="C4367" t="s">
        <v>15402</v>
      </c>
      <c r="D4367" t="s">
        <v>15</v>
      </c>
      <c r="E4367" t="s">
        <v>15403</v>
      </c>
      <c r="F4367" s="7">
        <f t="shared" ref="F4367:H4367" si="4365">E4367-30</f>
        <v>44072</v>
      </c>
      <c r="G4367" s="7">
        <f t="shared" si="4365"/>
        <v>44042</v>
      </c>
      <c r="H4367" s="7">
        <f t="shared" si="4365"/>
        <v>44012</v>
      </c>
      <c r="I4367" s="3" t="s">
        <v>15404</v>
      </c>
      <c r="J4367">
        <v>0</v>
      </c>
      <c r="K4367">
        <v>0.65</v>
      </c>
      <c r="L4367">
        <v>0.7</v>
      </c>
      <c r="M4367">
        <v>0.69</v>
      </c>
      <c r="N4367">
        <v>0.6</v>
      </c>
      <c r="O4367">
        <v>0.94</v>
      </c>
      <c r="P4367">
        <v>0.97</v>
      </c>
      <c r="Q4367">
        <v>1</v>
      </c>
      <c r="R4367">
        <v>0.99</v>
      </c>
      <c r="S4367">
        <v>0.59</v>
      </c>
      <c r="T4367">
        <v>0.36</v>
      </c>
      <c r="U4367">
        <v>0.43</v>
      </c>
      <c r="V4367">
        <v>0.37</v>
      </c>
    </row>
    <row r="4368" spans="1:22" ht="315">
      <c r="A4368" s="2" t="s">
        <v>15405</v>
      </c>
      <c r="B4368" t="s">
        <v>15406</v>
      </c>
      <c r="C4368" t="s">
        <v>15407</v>
      </c>
      <c r="D4368" t="s">
        <v>53</v>
      </c>
      <c r="E4368" t="s">
        <v>15408</v>
      </c>
      <c r="F4368" s="7">
        <f t="shared" ref="F4368:H4368" si="4366">E4368-30</f>
        <v>43646</v>
      </c>
      <c r="G4368" s="7">
        <f t="shared" si="4366"/>
        <v>43616</v>
      </c>
      <c r="H4368" s="7">
        <f t="shared" si="4366"/>
        <v>43586</v>
      </c>
      <c r="I4368" s="3" t="s">
        <v>15409</v>
      </c>
      <c r="J4368">
        <v>0</v>
      </c>
      <c r="K4368">
        <v>0.71</v>
      </c>
      <c r="L4368">
        <v>0.66</v>
      </c>
      <c r="M4368">
        <v>0.61</v>
      </c>
      <c r="N4368">
        <v>0.61</v>
      </c>
      <c r="O4368">
        <v>0.65</v>
      </c>
      <c r="P4368">
        <v>0.65</v>
      </c>
      <c r="Q4368">
        <v>0.66</v>
      </c>
      <c r="R4368">
        <v>0.66</v>
      </c>
      <c r="S4368">
        <v>0.33</v>
      </c>
      <c r="T4368">
        <v>0.23</v>
      </c>
      <c r="U4368">
        <v>0.28999999999999998</v>
      </c>
      <c r="V4368">
        <v>0.28999999999999998</v>
      </c>
    </row>
    <row r="4369" spans="1:22" ht="210">
      <c r="A4369" s="2" t="s">
        <v>15410</v>
      </c>
      <c r="B4369" t="s">
        <v>15411</v>
      </c>
      <c r="C4369" t="s">
        <v>15412</v>
      </c>
      <c r="D4369" t="s">
        <v>50</v>
      </c>
      <c r="E4369" t="s">
        <v>596</v>
      </c>
      <c r="F4369" s="7">
        <f t="shared" ref="F4369:H4369" si="4367">E4369-30</f>
        <v>43757</v>
      </c>
      <c r="G4369" s="7">
        <f t="shared" si="4367"/>
        <v>43727</v>
      </c>
      <c r="H4369" s="7">
        <f t="shared" si="4367"/>
        <v>43697</v>
      </c>
      <c r="I4369" s="3" t="s">
        <v>15413</v>
      </c>
      <c r="J4369">
        <v>0</v>
      </c>
      <c r="K4369">
        <v>0.76</v>
      </c>
      <c r="L4369">
        <v>0.72</v>
      </c>
      <c r="M4369">
        <v>0.7</v>
      </c>
      <c r="N4369">
        <v>0.68</v>
      </c>
      <c r="O4369">
        <v>0.69</v>
      </c>
      <c r="P4369">
        <v>0.56000000000000005</v>
      </c>
      <c r="Q4369">
        <v>0.57999999999999996</v>
      </c>
      <c r="R4369">
        <v>0.64</v>
      </c>
      <c r="S4369">
        <v>0.51</v>
      </c>
      <c r="T4369">
        <v>0.28000000000000003</v>
      </c>
      <c r="U4369">
        <v>0.2</v>
      </c>
      <c r="V4369">
        <v>0.28000000000000003</v>
      </c>
    </row>
    <row r="4370" spans="1:22">
      <c r="A4370" t="s">
        <v>15414</v>
      </c>
      <c r="C4370" t="s">
        <v>15415</v>
      </c>
      <c r="D4370" t="s">
        <v>15</v>
      </c>
      <c r="E4370" t="s">
        <v>18224</v>
      </c>
      <c r="F4370" s="7">
        <f t="shared" ref="F4370:H4370" si="4368">E4370-30</f>
        <v>44143</v>
      </c>
      <c r="G4370" s="7">
        <f t="shared" si="4368"/>
        <v>44113</v>
      </c>
      <c r="H4370" s="7">
        <f t="shared" si="4368"/>
        <v>44083</v>
      </c>
      <c r="I4370" s="3" t="s">
        <v>15416</v>
      </c>
      <c r="J4370">
        <v>1</v>
      </c>
      <c r="K4370">
        <v>0.85</v>
      </c>
      <c r="L4370">
        <v>0.71</v>
      </c>
      <c r="M4370">
        <v>0.65</v>
      </c>
      <c r="N4370">
        <v>0.65</v>
      </c>
      <c r="O4370">
        <v>0.64</v>
      </c>
      <c r="P4370">
        <v>0.59</v>
      </c>
      <c r="Q4370">
        <v>0.92</v>
      </c>
      <c r="R4370">
        <v>0.94</v>
      </c>
      <c r="S4370">
        <v>1</v>
      </c>
      <c r="T4370">
        <v>0.73</v>
      </c>
      <c r="U4370">
        <v>0.72</v>
      </c>
      <c r="V4370">
        <v>0.59</v>
      </c>
    </row>
    <row r="4371" spans="1:22">
      <c r="A4371" t="s">
        <v>15417</v>
      </c>
      <c r="C4371" t="s">
        <v>15418</v>
      </c>
      <c r="D4371" t="s">
        <v>15</v>
      </c>
      <c r="E4371" t="s">
        <v>1525</v>
      </c>
      <c r="F4371" s="7">
        <f t="shared" ref="F4371:H4371" si="4369">E4371-30</f>
        <v>43981</v>
      </c>
      <c r="G4371" s="7">
        <f t="shared" si="4369"/>
        <v>43951</v>
      </c>
      <c r="H4371" s="7">
        <f t="shared" si="4369"/>
        <v>43921</v>
      </c>
      <c r="I4371" s="3" t="s">
        <v>15419</v>
      </c>
      <c r="J4371">
        <v>1</v>
      </c>
      <c r="K4371">
        <v>0.6</v>
      </c>
      <c r="L4371">
        <v>0.48</v>
      </c>
      <c r="M4371">
        <v>0.41</v>
      </c>
      <c r="N4371">
        <v>0.51</v>
      </c>
      <c r="O4371">
        <v>0.99</v>
      </c>
      <c r="P4371">
        <v>0.91</v>
      </c>
      <c r="Q4371">
        <v>0.85</v>
      </c>
      <c r="R4371">
        <v>0.79</v>
      </c>
      <c r="S4371">
        <v>0.37</v>
      </c>
      <c r="T4371">
        <v>0</v>
      </c>
      <c r="U4371">
        <v>0.04</v>
      </c>
      <c r="V4371">
        <v>0.26</v>
      </c>
    </row>
    <row r="4372" spans="1:22">
      <c r="A4372" t="s">
        <v>15420</v>
      </c>
      <c r="C4372" t="s">
        <v>15421</v>
      </c>
      <c r="D4372" t="s">
        <v>53</v>
      </c>
      <c r="E4372" t="s">
        <v>4207</v>
      </c>
      <c r="F4372" s="7">
        <f t="shared" ref="F4372:H4372" si="4370">E4372-30</f>
        <v>44290</v>
      </c>
      <c r="G4372" s="7">
        <f t="shared" si="4370"/>
        <v>44260</v>
      </c>
      <c r="H4372" s="7">
        <f t="shared" si="4370"/>
        <v>44230</v>
      </c>
      <c r="I4372" s="3" t="s">
        <v>15422</v>
      </c>
      <c r="J4372">
        <v>1</v>
      </c>
      <c r="K4372">
        <v>0.92</v>
      </c>
      <c r="L4372">
        <v>0.88</v>
      </c>
      <c r="M4372">
        <v>0.83</v>
      </c>
      <c r="N4372">
        <v>0.85</v>
      </c>
      <c r="O4372">
        <v>0.86</v>
      </c>
      <c r="P4372">
        <v>0.92</v>
      </c>
      <c r="Q4372">
        <v>0.98</v>
      </c>
      <c r="R4372">
        <v>0.99</v>
      </c>
      <c r="S4372">
        <v>0.7</v>
      </c>
      <c r="T4372">
        <v>0.4</v>
      </c>
      <c r="U4372">
        <v>0.76</v>
      </c>
      <c r="V4372">
        <v>0.72</v>
      </c>
    </row>
    <row r="4373" spans="1:22">
      <c r="A4373" t="s">
        <v>15423</v>
      </c>
      <c r="C4373" t="s">
        <v>15424</v>
      </c>
      <c r="D4373" t="s">
        <v>15</v>
      </c>
      <c r="E4373" t="s">
        <v>4612</v>
      </c>
      <c r="F4373" s="7">
        <f t="shared" ref="F4373:H4373" si="4371">E4373-30</f>
        <v>43937</v>
      </c>
      <c r="G4373" s="7">
        <f t="shared" si="4371"/>
        <v>43907</v>
      </c>
      <c r="H4373" s="7">
        <f t="shared" si="4371"/>
        <v>43877</v>
      </c>
      <c r="I4373" s="3" t="s">
        <v>15425</v>
      </c>
      <c r="J4373">
        <v>1</v>
      </c>
      <c r="K4373">
        <v>0.48</v>
      </c>
      <c r="L4373">
        <v>0.41</v>
      </c>
      <c r="M4373">
        <v>0.51</v>
      </c>
      <c r="N4373">
        <v>0.79</v>
      </c>
      <c r="O4373">
        <v>0.91</v>
      </c>
      <c r="P4373">
        <v>0.85</v>
      </c>
      <c r="Q4373">
        <v>0.79</v>
      </c>
      <c r="R4373">
        <v>0.74</v>
      </c>
      <c r="S4373">
        <v>0</v>
      </c>
      <c r="T4373">
        <v>0.04</v>
      </c>
      <c r="U4373">
        <v>0.26</v>
      </c>
      <c r="V4373">
        <v>0.36</v>
      </c>
    </row>
    <row r="4374" spans="1:22">
      <c r="A4374" t="s">
        <v>15426</v>
      </c>
      <c r="C4374" t="s">
        <v>15427</v>
      </c>
      <c r="D4374" t="s">
        <v>15</v>
      </c>
      <c r="E4374" t="s">
        <v>1328</v>
      </c>
      <c r="F4374" s="7">
        <f t="shared" ref="F4374:H4374" si="4372">E4374-30</f>
        <v>44164</v>
      </c>
      <c r="G4374" s="7">
        <f t="shared" si="4372"/>
        <v>44134</v>
      </c>
      <c r="H4374" s="7">
        <f t="shared" si="4372"/>
        <v>44104</v>
      </c>
      <c r="I4374" s="3" t="s">
        <v>15428</v>
      </c>
      <c r="J4374">
        <v>1</v>
      </c>
      <c r="K4374">
        <v>0.85</v>
      </c>
      <c r="L4374">
        <v>0.71</v>
      </c>
      <c r="M4374">
        <v>0.65</v>
      </c>
      <c r="N4374">
        <v>0.65</v>
      </c>
      <c r="O4374">
        <v>0.64</v>
      </c>
      <c r="P4374">
        <v>0.59</v>
      </c>
      <c r="Q4374">
        <v>0.92</v>
      </c>
      <c r="R4374">
        <v>0.94</v>
      </c>
      <c r="S4374">
        <v>1</v>
      </c>
      <c r="T4374">
        <v>0.73</v>
      </c>
      <c r="U4374">
        <v>0.72</v>
      </c>
      <c r="V4374">
        <v>0.59</v>
      </c>
    </row>
    <row r="4375" spans="1:22">
      <c r="A4375" t="s">
        <v>15429</v>
      </c>
      <c r="C4375" t="s">
        <v>15430</v>
      </c>
      <c r="D4375" t="s">
        <v>15</v>
      </c>
      <c r="E4375" t="s">
        <v>10188</v>
      </c>
      <c r="F4375" s="7">
        <f t="shared" ref="F4375:H4375" si="4373">E4375-30</f>
        <v>44055</v>
      </c>
      <c r="G4375" s="7">
        <f t="shared" si="4373"/>
        <v>44025</v>
      </c>
      <c r="H4375" s="7">
        <f t="shared" si="4373"/>
        <v>43995</v>
      </c>
      <c r="I4375" s="3" t="s">
        <v>15431</v>
      </c>
      <c r="J4375">
        <v>1</v>
      </c>
      <c r="K4375">
        <v>0.65</v>
      </c>
      <c r="L4375">
        <v>0.7</v>
      </c>
      <c r="M4375">
        <v>0.69</v>
      </c>
      <c r="N4375">
        <v>0.6</v>
      </c>
      <c r="O4375">
        <v>0.94</v>
      </c>
      <c r="P4375">
        <v>0.97</v>
      </c>
      <c r="Q4375">
        <v>1</v>
      </c>
      <c r="R4375">
        <v>0.99</v>
      </c>
      <c r="S4375">
        <v>0.59</v>
      </c>
      <c r="T4375">
        <v>0.36</v>
      </c>
      <c r="U4375">
        <v>0.43</v>
      </c>
      <c r="V4375">
        <v>0.37</v>
      </c>
    </row>
    <row r="4376" spans="1:22">
      <c r="A4376" t="s">
        <v>15432</v>
      </c>
      <c r="C4376" t="s">
        <v>15433</v>
      </c>
      <c r="D4376" t="s">
        <v>53</v>
      </c>
      <c r="E4376" t="s">
        <v>6622</v>
      </c>
      <c r="F4376" s="7">
        <f t="shared" ref="F4376:H4376" si="4374">E4376-30</f>
        <v>44053</v>
      </c>
      <c r="G4376" s="7">
        <f t="shared" si="4374"/>
        <v>44023</v>
      </c>
      <c r="H4376" s="7">
        <f t="shared" si="4374"/>
        <v>43993</v>
      </c>
      <c r="I4376" s="3" t="s">
        <v>15434</v>
      </c>
      <c r="J4376">
        <v>1</v>
      </c>
      <c r="K4376">
        <v>0.65</v>
      </c>
      <c r="L4376">
        <v>0.7</v>
      </c>
      <c r="M4376">
        <v>0.69</v>
      </c>
      <c r="N4376">
        <v>0.6</v>
      </c>
      <c r="O4376">
        <v>0.94</v>
      </c>
      <c r="P4376">
        <v>0.97</v>
      </c>
      <c r="Q4376">
        <v>1</v>
      </c>
      <c r="R4376">
        <v>0.99</v>
      </c>
      <c r="S4376">
        <v>0.59</v>
      </c>
      <c r="T4376">
        <v>0.36</v>
      </c>
      <c r="U4376">
        <v>0.43</v>
      </c>
      <c r="V4376">
        <v>0.37</v>
      </c>
    </row>
    <row r="4377" spans="1:22">
      <c r="A4377" t="s">
        <v>15435</v>
      </c>
      <c r="C4377" t="s">
        <v>15436</v>
      </c>
      <c r="D4377" t="s">
        <v>53</v>
      </c>
      <c r="E4377" t="s">
        <v>7824</v>
      </c>
      <c r="F4377" s="7">
        <f t="shared" ref="F4377:H4377" si="4375">E4377-30</f>
        <v>44135</v>
      </c>
      <c r="G4377" s="7">
        <f t="shared" si="4375"/>
        <v>44105</v>
      </c>
      <c r="H4377" s="7">
        <f t="shared" si="4375"/>
        <v>44075</v>
      </c>
      <c r="I4377" s="3" t="s">
        <v>15437</v>
      </c>
      <c r="J4377">
        <v>1</v>
      </c>
      <c r="K4377">
        <v>0.71</v>
      </c>
      <c r="L4377">
        <v>0.65</v>
      </c>
      <c r="M4377">
        <v>0.65</v>
      </c>
      <c r="N4377">
        <v>0.65</v>
      </c>
      <c r="O4377">
        <v>0.59</v>
      </c>
      <c r="P4377">
        <v>0.92</v>
      </c>
      <c r="Q4377">
        <v>0.92</v>
      </c>
      <c r="R4377">
        <v>0.94</v>
      </c>
      <c r="S4377">
        <v>0.73</v>
      </c>
      <c r="T4377">
        <v>0.72</v>
      </c>
      <c r="U4377">
        <v>0.72</v>
      </c>
      <c r="V4377">
        <v>0.59</v>
      </c>
    </row>
    <row r="4378" spans="1:22">
      <c r="A4378" t="s">
        <v>15438</v>
      </c>
      <c r="C4378" t="s">
        <v>15439</v>
      </c>
      <c r="D4378" t="s">
        <v>53</v>
      </c>
      <c r="E4378" t="s">
        <v>2446</v>
      </c>
      <c r="F4378" s="7">
        <f t="shared" ref="F4378:H4378" si="4376">E4378-30</f>
        <v>44116</v>
      </c>
      <c r="G4378" s="7">
        <f t="shared" si="4376"/>
        <v>44086</v>
      </c>
      <c r="H4378" s="7">
        <f t="shared" si="4376"/>
        <v>44056</v>
      </c>
      <c r="I4378" s="3" t="s">
        <v>15440</v>
      </c>
      <c r="J4378">
        <v>1</v>
      </c>
      <c r="K4378">
        <v>0.71</v>
      </c>
      <c r="L4378">
        <v>0.65</v>
      </c>
      <c r="M4378">
        <v>0.65</v>
      </c>
      <c r="N4378">
        <v>0.7</v>
      </c>
      <c r="O4378">
        <v>0.59</v>
      </c>
      <c r="P4378">
        <v>0.92</v>
      </c>
      <c r="Q4378">
        <v>0.94</v>
      </c>
      <c r="R4378">
        <v>0.97</v>
      </c>
      <c r="S4378">
        <v>0.73</v>
      </c>
      <c r="T4378">
        <v>0.72</v>
      </c>
      <c r="U4378">
        <v>0.59</v>
      </c>
      <c r="V4378">
        <v>0.36</v>
      </c>
    </row>
    <row r="4379" spans="1:22" ht="255">
      <c r="A4379" s="2" t="s">
        <v>15441</v>
      </c>
      <c r="B4379" t="s">
        <v>15442</v>
      </c>
      <c r="C4379" t="s">
        <v>15443</v>
      </c>
      <c r="D4379" t="s">
        <v>10</v>
      </c>
      <c r="E4379" t="s">
        <v>15444</v>
      </c>
      <c r="F4379" s="7">
        <f t="shared" ref="F4379:H4379" si="4377">E4379-30</f>
        <v>43947</v>
      </c>
      <c r="G4379" s="7">
        <f t="shared" si="4377"/>
        <v>43917</v>
      </c>
      <c r="H4379" s="7">
        <f t="shared" si="4377"/>
        <v>43887</v>
      </c>
      <c r="I4379" s="3" t="s">
        <v>15445</v>
      </c>
      <c r="J4379">
        <v>0</v>
      </c>
      <c r="K4379">
        <v>0.48</v>
      </c>
      <c r="L4379">
        <v>0.41</v>
      </c>
      <c r="M4379">
        <v>0.51</v>
      </c>
      <c r="N4379">
        <v>0.79</v>
      </c>
      <c r="O4379">
        <v>0.91</v>
      </c>
      <c r="P4379">
        <v>0.85</v>
      </c>
      <c r="Q4379">
        <v>0.79</v>
      </c>
      <c r="R4379">
        <v>0.74</v>
      </c>
      <c r="S4379">
        <v>0</v>
      </c>
      <c r="T4379">
        <v>0.04</v>
      </c>
      <c r="U4379">
        <v>0.26</v>
      </c>
      <c r="V4379">
        <v>0.36</v>
      </c>
    </row>
    <row r="4380" spans="1:22">
      <c r="A4380" t="s">
        <v>7043</v>
      </c>
      <c r="C4380" t="s">
        <v>15446</v>
      </c>
      <c r="D4380" t="s">
        <v>53</v>
      </c>
      <c r="E4380" t="s">
        <v>24536</v>
      </c>
      <c r="F4380" s="7">
        <f t="shared" ref="F4380:H4380" si="4378">E4380-30</f>
        <v>44011</v>
      </c>
      <c r="G4380" s="7">
        <f t="shared" si="4378"/>
        <v>43981</v>
      </c>
      <c r="H4380" s="7">
        <f t="shared" si="4378"/>
        <v>43951</v>
      </c>
      <c r="I4380" s="3" t="s">
        <v>7045</v>
      </c>
      <c r="J4380">
        <v>0</v>
      </c>
      <c r="K4380">
        <v>0.69</v>
      </c>
      <c r="L4380">
        <v>0.6</v>
      </c>
      <c r="M4380">
        <v>0.48</v>
      </c>
      <c r="N4380">
        <v>0.41</v>
      </c>
      <c r="O4380">
        <v>1</v>
      </c>
      <c r="P4380">
        <v>0.99</v>
      </c>
      <c r="Q4380">
        <v>0.91</v>
      </c>
      <c r="R4380">
        <v>0.85</v>
      </c>
      <c r="S4380">
        <v>0.43</v>
      </c>
      <c r="T4380">
        <v>0.37</v>
      </c>
      <c r="U4380">
        <v>0</v>
      </c>
      <c r="V4380">
        <v>0.04</v>
      </c>
    </row>
    <row r="4381" spans="1:22">
      <c r="A4381" t="s">
        <v>15447</v>
      </c>
      <c r="C4381" t="s">
        <v>15448</v>
      </c>
      <c r="D4381" t="s">
        <v>53</v>
      </c>
      <c r="E4381" t="s">
        <v>13070</v>
      </c>
      <c r="F4381" s="7">
        <f t="shared" ref="F4381:H4381" si="4379">E4381-30</f>
        <v>44264</v>
      </c>
      <c r="G4381" s="7">
        <f t="shared" si="4379"/>
        <v>44234</v>
      </c>
      <c r="H4381" s="7">
        <f t="shared" si="4379"/>
        <v>44204</v>
      </c>
      <c r="I4381" s="3" t="s">
        <v>15449</v>
      </c>
      <c r="J4381">
        <v>1</v>
      </c>
      <c r="K4381">
        <v>0.88</v>
      </c>
      <c r="L4381">
        <v>0.83</v>
      </c>
      <c r="M4381">
        <v>0.85</v>
      </c>
      <c r="N4381">
        <v>0.9</v>
      </c>
      <c r="O4381">
        <v>0.92</v>
      </c>
      <c r="P4381">
        <v>0.98</v>
      </c>
      <c r="Q4381">
        <v>0.99</v>
      </c>
      <c r="R4381">
        <v>1</v>
      </c>
      <c r="S4381">
        <v>0.4</v>
      </c>
      <c r="T4381">
        <v>0.76</v>
      </c>
      <c r="U4381">
        <v>0.72</v>
      </c>
      <c r="V4381">
        <v>0.36</v>
      </c>
    </row>
    <row r="4382" spans="1:22">
      <c r="A4382" t="s">
        <v>15450</v>
      </c>
      <c r="C4382" t="s">
        <v>15451</v>
      </c>
      <c r="D4382" t="s">
        <v>15</v>
      </c>
      <c r="E4382" t="s">
        <v>7349</v>
      </c>
      <c r="F4382" s="7">
        <f t="shared" ref="F4382:H4382" si="4380">E4382-30</f>
        <v>43998</v>
      </c>
      <c r="G4382" s="7">
        <f t="shared" si="4380"/>
        <v>43968</v>
      </c>
      <c r="H4382" s="7">
        <f t="shared" si="4380"/>
        <v>43938</v>
      </c>
      <c r="I4382" s="3" t="s">
        <v>15452</v>
      </c>
      <c r="J4382">
        <v>1</v>
      </c>
      <c r="K4382">
        <v>0.69</v>
      </c>
      <c r="L4382">
        <v>0.6</v>
      </c>
      <c r="M4382">
        <v>0.48</v>
      </c>
      <c r="N4382">
        <v>0.41</v>
      </c>
      <c r="O4382">
        <v>1</v>
      </c>
      <c r="P4382">
        <v>0.99</v>
      </c>
      <c r="Q4382">
        <v>0.91</v>
      </c>
      <c r="R4382">
        <v>0.85</v>
      </c>
      <c r="S4382">
        <v>0.43</v>
      </c>
      <c r="T4382">
        <v>0.37</v>
      </c>
      <c r="U4382">
        <v>0</v>
      </c>
      <c r="V4382">
        <v>0.04</v>
      </c>
    </row>
    <row r="4383" spans="1:22">
      <c r="A4383" t="s">
        <v>15453</v>
      </c>
      <c r="C4383" t="s">
        <v>15454</v>
      </c>
      <c r="D4383" t="s">
        <v>50</v>
      </c>
      <c r="E4383" t="s">
        <v>14301</v>
      </c>
      <c r="F4383" s="7">
        <f t="shared" ref="F4383:H4383" si="4381">E4383-30</f>
        <v>43781</v>
      </c>
      <c r="G4383" s="7">
        <f t="shared" si="4381"/>
        <v>43751</v>
      </c>
      <c r="H4383" s="7">
        <f t="shared" si="4381"/>
        <v>43721</v>
      </c>
      <c r="I4383" s="3" t="s">
        <v>15455</v>
      </c>
      <c r="J4383">
        <v>0</v>
      </c>
      <c r="K4383">
        <v>0.82</v>
      </c>
      <c r="L4383">
        <v>0.76</v>
      </c>
      <c r="M4383">
        <v>0.72</v>
      </c>
      <c r="N4383">
        <v>0.7</v>
      </c>
      <c r="O4383">
        <v>0.73</v>
      </c>
      <c r="P4383">
        <v>0.69</v>
      </c>
      <c r="Q4383">
        <v>0.56000000000000005</v>
      </c>
      <c r="R4383">
        <v>0.57999999999999996</v>
      </c>
      <c r="S4383">
        <v>0.88</v>
      </c>
      <c r="T4383">
        <v>0.51</v>
      </c>
      <c r="U4383">
        <v>0.28000000000000003</v>
      </c>
      <c r="V4383">
        <v>0.2</v>
      </c>
    </row>
    <row r="4384" spans="1:22">
      <c r="A4384" t="s">
        <v>15456</v>
      </c>
      <c r="C4384" t="s">
        <v>15457</v>
      </c>
      <c r="D4384" t="s">
        <v>15</v>
      </c>
      <c r="E4384" t="s">
        <v>6840</v>
      </c>
      <c r="F4384" s="7">
        <f t="shared" ref="F4384:H4384" si="4382">E4384-30</f>
        <v>44254</v>
      </c>
      <c r="G4384" s="7">
        <f t="shared" si="4382"/>
        <v>44224</v>
      </c>
      <c r="H4384" s="7">
        <f t="shared" si="4382"/>
        <v>44194</v>
      </c>
      <c r="I4384" s="3" t="s">
        <v>15458</v>
      </c>
      <c r="J4384">
        <v>1</v>
      </c>
      <c r="K4384">
        <v>0.83</v>
      </c>
      <c r="L4384">
        <v>0.85</v>
      </c>
      <c r="M4384">
        <v>0.9</v>
      </c>
      <c r="N4384">
        <v>0.85</v>
      </c>
      <c r="O4384">
        <v>0.98</v>
      </c>
      <c r="P4384">
        <v>0.99</v>
      </c>
      <c r="Q4384">
        <v>1</v>
      </c>
      <c r="R4384">
        <v>0.64</v>
      </c>
      <c r="S4384">
        <v>0.76</v>
      </c>
      <c r="T4384">
        <v>0.72</v>
      </c>
      <c r="U4384">
        <v>0.36</v>
      </c>
      <c r="V4384">
        <v>1</v>
      </c>
    </row>
    <row r="4385" spans="1:22" ht="225">
      <c r="A4385" s="2" t="s">
        <v>15459</v>
      </c>
      <c r="B4385" t="s">
        <v>15460</v>
      </c>
      <c r="C4385" t="s">
        <v>15461</v>
      </c>
      <c r="D4385" t="s">
        <v>15</v>
      </c>
      <c r="E4385" t="s">
        <v>30425</v>
      </c>
      <c r="F4385" s="7">
        <f t="shared" ref="F4385:H4385" si="4383">E4385-30</f>
        <v>44206</v>
      </c>
      <c r="G4385" s="7">
        <f t="shared" si="4383"/>
        <v>44176</v>
      </c>
      <c r="H4385" s="7">
        <f t="shared" si="4383"/>
        <v>44146</v>
      </c>
      <c r="I4385" s="3" t="s">
        <v>15462</v>
      </c>
      <c r="J4385">
        <v>0</v>
      </c>
      <c r="K4385">
        <v>0.85</v>
      </c>
      <c r="L4385">
        <v>0.9</v>
      </c>
      <c r="M4385">
        <v>0.85</v>
      </c>
      <c r="N4385">
        <v>0.71</v>
      </c>
      <c r="O4385">
        <v>0.99</v>
      </c>
      <c r="P4385">
        <v>1</v>
      </c>
      <c r="Q4385">
        <v>0.64</v>
      </c>
      <c r="R4385">
        <v>0.59</v>
      </c>
      <c r="S4385">
        <v>0.72</v>
      </c>
      <c r="T4385">
        <v>0.36</v>
      </c>
      <c r="U4385">
        <v>1</v>
      </c>
      <c r="V4385">
        <v>0.73</v>
      </c>
    </row>
    <row r="4386" spans="1:22">
      <c r="A4386" t="s">
        <v>15463</v>
      </c>
      <c r="C4386" t="s">
        <v>15464</v>
      </c>
      <c r="D4386" t="s">
        <v>15</v>
      </c>
      <c r="E4386" t="s">
        <v>17587</v>
      </c>
      <c r="F4386" s="7">
        <f t="shared" ref="F4386:H4386" si="4384">E4386-30</f>
        <v>43987</v>
      </c>
      <c r="G4386" s="7">
        <f t="shared" si="4384"/>
        <v>43957</v>
      </c>
      <c r="H4386" s="7">
        <f t="shared" si="4384"/>
        <v>43927</v>
      </c>
      <c r="I4386" s="3" t="s">
        <v>15465</v>
      </c>
      <c r="J4386">
        <v>1</v>
      </c>
      <c r="K4386">
        <v>0.69</v>
      </c>
      <c r="L4386">
        <v>0.6</v>
      </c>
      <c r="M4386">
        <v>0.48</v>
      </c>
      <c r="N4386">
        <v>0.41</v>
      </c>
      <c r="O4386">
        <v>1</v>
      </c>
      <c r="P4386">
        <v>0.99</v>
      </c>
      <c r="Q4386">
        <v>0.91</v>
      </c>
      <c r="R4386">
        <v>0.85</v>
      </c>
      <c r="S4386">
        <v>0.43</v>
      </c>
      <c r="T4386">
        <v>0.37</v>
      </c>
      <c r="U4386">
        <v>0</v>
      </c>
      <c r="V4386">
        <v>0.04</v>
      </c>
    </row>
    <row r="4387" spans="1:22">
      <c r="A4387" t="s">
        <v>15466</v>
      </c>
      <c r="C4387" t="s">
        <v>15467</v>
      </c>
      <c r="D4387" t="s">
        <v>15</v>
      </c>
      <c r="E4387" t="s">
        <v>4763</v>
      </c>
      <c r="F4387" s="7">
        <f t="shared" ref="F4387:H4387" si="4385">E4387-30</f>
        <v>43888</v>
      </c>
      <c r="G4387" s="7">
        <f t="shared" si="4385"/>
        <v>43858</v>
      </c>
      <c r="H4387" s="7">
        <f t="shared" si="4385"/>
        <v>43828</v>
      </c>
      <c r="I4387" s="3" t="s">
        <v>15468</v>
      </c>
      <c r="J4387">
        <v>1</v>
      </c>
      <c r="K4387">
        <v>0.51</v>
      </c>
      <c r="L4387">
        <v>0.79</v>
      </c>
      <c r="M4387">
        <v>0.86</v>
      </c>
      <c r="N4387">
        <v>0.82</v>
      </c>
      <c r="O4387">
        <v>0.79</v>
      </c>
      <c r="P4387">
        <v>0.74</v>
      </c>
      <c r="Q4387">
        <v>0.71</v>
      </c>
      <c r="R4387">
        <v>0.73</v>
      </c>
      <c r="S4387">
        <v>0.26</v>
      </c>
      <c r="T4387">
        <v>0.36</v>
      </c>
      <c r="U4387">
        <v>0.34</v>
      </c>
      <c r="V4387">
        <v>0.88</v>
      </c>
    </row>
    <row r="4388" spans="1:22" ht="195">
      <c r="A4388" s="2" t="s">
        <v>15469</v>
      </c>
      <c r="B4388" t="s">
        <v>15470</v>
      </c>
      <c r="C4388" t="s">
        <v>15471</v>
      </c>
      <c r="D4388" t="s">
        <v>27</v>
      </c>
      <c r="E4388" t="s">
        <v>1131</v>
      </c>
      <c r="F4388" s="7">
        <f t="shared" ref="F4388:H4388" si="4386">E4388-30</f>
        <v>44007</v>
      </c>
      <c r="G4388" s="7">
        <f t="shared" si="4386"/>
        <v>43977</v>
      </c>
      <c r="H4388" s="7">
        <f t="shared" si="4386"/>
        <v>43947</v>
      </c>
      <c r="I4388" s="3" t="s">
        <v>15472</v>
      </c>
      <c r="J4388">
        <v>0</v>
      </c>
      <c r="K4388">
        <v>0.69</v>
      </c>
      <c r="L4388">
        <v>0.6</v>
      </c>
      <c r="M4388">
        <v>0.48</v>
      </c>
      <c r="N4388">
        <v>0.41</v>
      </c>
      <c r="O4388">
        <v>1</v>
      </c>
      <c r="P4388">
        <v>0.99</v>
      </c>
      <c r="Q4388">
        <v>0.91</v>
      </c>
      <c r="R4388">
        <v>0.85</v>
      </c>
      <c r="S4388">
        <v>0.43</v>
      </c>
      <c r="T4388">
        <v>0.37</v>
      </c>
      <c r="U4388">
        <v>0</v>
      </c>
      <c r="V4388">
        <v>0.04</v>
      </c>
    </row>
    <row r="4389" spans="1:22">
      <c r="A4389" t="s">
        <v>15473</v>
      </c>
      <c r="C4389" t="s">
        <v>15474</v>
      </c>
      <c r="D4389" t="s">
        <v>53</v>
      </c>
      <c r="E4389" t="s">
        <v>15475</v>
      </c>
      <c r="F4389" s="7">
        <f t="shared" ref="F4389:H4389" si="4387">E4389-30</f>
        <v>43774</v>
      </c>
      <c r="G4389" s="7">
        <f t="shared" si="4387"/>
        <v>43744</v>
      </c>
      <c r="H4389" s="7">
        <f t="shared" si="4387"/>
        <v>43714</v>
      </c>
      <c r="I4389" s="3" t="s">
        <v>15476</v>
      </c>
      <c r="J4389">
        <v>0</v>
      </c>
      <c r="K4389">
        <v>0.82</v>
      </c>
      <c r="L4389">
        <v>0.76</v>
      </c>
      <c r="M4389">
        <v>0.72</v>
      </c>
      <c r="N4389">
        <v>0.7</v>
      </c>
      <c r="O4389">
        <v>0.73</v>
      </c>
      <c r="P4389">
        <v>0.69</v>
      </c>
      <c r="Q4389">
        <v>0.56000000000000005</v>
      </c>
      <c r="R4389">
        <v>0.57999999999999996</v>
      </c>
      <c r="S4389">
        <v>0.88</v>
      </c>
      <c r="T4389">
        <v>0.51</v>
      </c>
      <c r="U4389">
        <v>0.28000000000000003</v>
      </c>
      <c r="V4389">
        <v>0.2</v>
      </c>
    </row>
    <row r="4390" spans="1:22">
      <c r="A4390" t="s">
        <v>15477</v>
      </c>
      <c r="C4390" t="s">
        <v>15478</v>
      </c>
      <c r="D4390" t="s">
        <v>15</v>
      </c>
      <c r="E4390" t="s">
        <v>3396</v>
      </c>
      <c r="F4390" s="7">
        <f t="shared" ref="F4390:H4390" si="4388">E4390-30</f>
        <v>43942</v>
      </c>
      <c r="G4390" s="7">
        <f t="shared" si="4388"/>
        <v>43912</v>
      </c>
      <c r="H4390" s="7">
        <f t="shared" si="4388"/>
        <v>43882</v>
      </c>
      <c r="I4390" s="3" t="s">
        <v>15479</v>
      </c>
      <c r="J4390">
        <v>1</v>
      </c>
      <c r="K4390">
        <v>0.48</v>
      </c>
      <c r="L4390">
        <v>0.41</v>
      </c>
      <c r="M4390">
        <v>0.51</v>
      </c>
      <c r="N4390">
        <v>0.79</v>
      </c>
      <c r="O4390">
        <v>0.91</v>
      </c>
      <c r="P4390">
        <v>0.85</v>
      </c>
      <c r="Q4390">
        <v>0.79</v>
      </c>
      <c r="R4390">
        <v>0.74</v>
      </c>
      <c r="S4390">
        <v>0</v>
      </c>
      <c r="T4390">
        <v>0.04</v>
      </c>
      <c r="U4390">
        <v>0.26</v>
      </c>
      <c r="V4390">
        <v>0.36</v>
      </c>
    </row>
    <row r="4391" spans="1:22">
      <c r="A4391" t="s">
        <v>15480</v>
      </c>
      <c r="C4391" t="s">
        <v>15481</v>
      </c>
      <c r="D4391" t="s">
        <v>15</v>
      </c>
      <c r="E4391" t="s">
        <v>3478</v>
      </c>
      <c r="F4391" s="7">
        <f t="shared" ref="F4391:H4391" si="4389">E4391-30</f>
        <v>44050</v>
      </c>
      <c r="G4391" s="7">
        <f t="shared" si="4389"/>
        <v>44020</v>
      </c>
      <c r="H4391" s="7">
        <f t="shared" si="4389"/>
        <v>43990</v>
      </c>
      <c r="I4391" s="3" t="s">
        <v>15482</v>
      </c>
      <c r="J4391">
        <v>1</v>
      </c>
      <c r="K4391">
        <v>0.65</v>
      </c>
      <c r="L4391">
        <v>0.7</v>
      </c>
      <c r="M4391">
        <v>0.69</v>
      </c>
      <c r="N4391">
        <v>0.6</v>
      </c>
      <c r="O4391">
        <v>0.94</v>
      </c>
      <c r="P4391">
        <v>0.97</v>
      </c>
      <c r="Q4391">
        <v>1</v>
      </c>
      <c r="R4391">
        <v>0.99</v>
      </c>
      <c r="S4391">
        <v>0.59</v>
      </c>
      <c r="T4391">
        <v>0.36</v>
      </c>
      <c r="U4391">
        <v>0.43</v>
      </c>
      <c r="V4391">
        <v>0.37</v>
      </c>
    </row>
    <row r="4392" spans="1:22">
      <c r="A4392" t="s">
        <v>15483</v>
      </c>
      <c r="C4392" t="s">
        <v>15484</v>
      </c>
      <c r="D4392" t="s">
        <v>53</v>
      </c>
      <c r="E4392" t="s">
        <v>3793</v>
      </c>
      <c r="F4392" s="7">
        <f t="shared" ref="F4392:H4392" si="4390">E4392-30</f>
        <v>44216</v>
      </c>
      <c r="G4392" s="7">
        <f t="shared" si="4390"/>
        <v>44186</v>
      </c>
      <c r="H4392" s="7">
        <f t="shared" si="4390"/>
        <v>44156</v>
      </c>
      <c r="I4392" s="3" t="s">
        <v>15485</v>
      </c>
      <c r="J4392">
        <v>1</v>
      </c>
      <c r="K4392">
        <v>0.85</v>
      </c>
      <c r="L4392">
        <v>0.9</v>
      </c>
      <c r="M4392">
        <v>0.85</v>
      </c>
      <c r="N4392">
        <v>0.71</v>
      </c>
      <c r="O4392">
        <v>0.99</v>
      </c>
      <c r="P4392">
        <v>1</v>
      </c>
      <c r="Q4392">
        <v>0.64</v>
      </c>
      <c r="R4392">
        <v>0.59</v>
      </c>
      <c r="S4392">
        <v>0.72</v>
      </c>
      <c r="T4392">
        <v>0.36</v>
      </c>
      <c r="U4392">
        <v>1</v>
      </c>
      <c r="V4392">
        <v>0.73</v>
      </c>
    </row>
    <row r="4393" spans="1:22">
      <c r="A4393" t="s">
        <v>15486</v>
      </c>
      <c r="C4393" t="s">
        <v>15487</v>
      </c>
      <c r="D4393" t="s">
        <v>27</v>
      </c>
      <c r="E4393" t="s">
        <v>2672</v>
      </c>
      <c r="F4393" s="7">
        <f t="shared" ref="F4393:H4393" si="4391">E4393-30</f>
        <v>43514</v>
      </c>
      <c r="G4393" s="7">
        <f t="shared" si="4391"/>
        <v>43484</v>
      </c>
      <c r="H4393" s="7">
        <f t="shared" si="4391"/>
        <v>43454</v>
      </c>
      <c r="I4393" s="3" t="s">
        <v>15488</v>
      </c>
      <c r="J4393">
        <v>0</v>
      </c>
      <c r="K4393">
        <v>0.63</v>
      </c>
      <c r="L4393">
        <v>0.64</v>
      </c>
      <c r="M4393">
        <v>0.61</v>
      </c>
      <c r="N4393">
        <v>0.53</v>
      </c>
      <c r="O4393">
        <v>0.71</v>
      </c>
      <c r="P4393">
        <v>0.73</v>
      </c>
      <c r="Q4393">
        <v>0.76</v>
      </c>
      <c r="R4393">
        <v>0.74</v>
      </c>
      <c r="S4393">
        <v>0.65</v>
      </c>
      <c r="T4393">
        <v>0.47</v>
      </c>
      <c r="U4393">
        <v>0.4</v>
      </c>
      <c r="V4393">
        <v>0.31</v>
      </c>
    </row>
    <row r="4394" spans="1:22" ht="240">
      <c r="A4394" s="2" t="s">
        <v>15489</v>
      </c>
      <c r="B4394" t="s">
        <v>15490</v>
      </c>
      <c r="C4394" t="s">
        <v>15491</v>
      </c>
      <c r="D4394" t="s">
        <v>53</v>
      </c>
      <c r="E4394" t="s">
        <v>15492</v>
      </c>
      <c r="F4394" s="7">
        <f t="shared" ref="F4394:H4394" si="4392">E4394-30</f>
        <v>44037</v>
      </c>
      <c r="G4394" s="7">
        <f t="shared" si="4392"/>
        <v>44007</v>
      </c>
      <c r="H4394" s="7">
        <f t="shared" si="4392"/>
        <v>43977</v>
      </c>
      <c r="I4394" s="3" t="s">
        <v>15493</v>
      </c>
      <c r="J4394">
        <v>0</v>
      </c>
      <c r="K4394">
        <v>0.7</v>
      </c>
      <c r="L4394">
        <v>0.69</v>
      </c>
      <c r="M4394">
        <v>0.6</v>
      </c>
      <c r="N4394">
        <v>0.48</v>
      </c>
      <c r="O4394">
        <v>0.97</v>
      </c>
      <c r="P4394">
        <v>1</v>
      </c>
      <c r="Q4394">
        <v>0.99</v>
      </c>
      <c r="R4394">
        <v>0.91</v>
      </c>
      <c r="S4394">
        <v>0.36</v>
      </c>
      <c r="T4394">
        <v>0.43</v>
      </c>
      <c r="U4394">
        <v>0.37</v>
      </c>
      <c r="V4394">
        <v>0</v>
      </c>
    </row>
    <row r="4395" spans="1:22">
      <c r="A4395" t="s">
        <v>15494</v>
      </c>
      <c r="C4395" t="s">
        <v>15495</v>
      </c>
      <c r="D4395" t="s">
        <v>53</v>
      </c>
      <c r="E4395" t="s">
        <v>1217</v>
      </c>
      <c r="F4395" s="7">
        <f t="shared" ref="F4395:H4395" si="4393">E4395-30</f>
        <v>44243</v>
      </c>
      <c r="G4395" s="7">
        <f t="shared" si="4393"/>
        <v>44213</v>
      </c>
      <c r="H4395" s="7">
        <f t="shared" si="4393"/>
        <v>44183</v>
      </c>
      <c r="I4395" s="3" t="s">
        <v>15496</v>
      </c>
      <c r="J4395">
        <v>1</v>
      </c>
      <c r="K4395">
        <v>0.83</v>
      </c>
      <c r="L4395">
        <v>0.85</v>
      </c>
      <c r="M4395">
        <v>0.9</v>
      </c>
      <c r="N4395">
        <v>0.85</v>
      </c>
      <c r="O4395">
        <v>0.98</v>
      </c>
      <c r="P4395">
        <v>0.99</v>
      </c>
      <c r="Q4395">
        <v>1</v>
      </c>
      <c r="R4395">
        <v>0.64</v>
      </c>
      <c r="S4395">
        <v>0.76</v>
      </c>
      <c r="T4395">
        <v>0.72</v>
      </c>
      <c r="U4395">
        <v>0.36</v>
      </c>
      <c r="V4395">
        <v>1</v>
      </c>
    </row>
    <row r="4396" spans="1:22" ht="225">
      <c r="A4396" s="2" t="s">
        <v>15497</v>
      </c>
      <c r="B4396" t="s">
        <v>15498</v>
      </c>
      <c r="C4396" t="s">
        <v>15499</v>
      </c>
      <c r="D4396" t="s">
        <v>53</v>
      </c>
      <c r="E4396" t="s">
        <v>15500</v>
      </c>
      <c r="F4396" s="7">
        <f t="shared" ref="F4396:H4396" si="4394">E4396-30</f>
        <v>44114</v>
      </c>
      <c r="G4396" s="7">
        <f t="shared" si="4394"/>
        <v>44084</v>
      </c>
      <c r="H4396" s="7">
        <f t="shared" si="4394"/>
        <v>44054</v>
      </c>
      <c r="I4396" s="3" t="s">
        <v>15501</v>
      </c>
      <c r="J4396">
        <v>0</v>
      </c>
      <c r="K4396">
        <v>0.71</v>
      </c>
      <c r="L4396">
        <v>0.65</v>
      </c>
      <c r="M4396">
        <v>0.65</v>
      </c>
      <c r="N4396">
        <v>0.7</v>
      </c>
      <c r="O4396">
        <v>0.59</v>
      </c>
      <c r="P4396">
        <v>0.92</v>
      </c>
      <c r="Q4396">
        <v>0.94</v>
      </c>
      <c r="R4396">
        <v>0.97</v>
      </c>
      <c r="S4396">
        <v>0.73</v>
      </c>
      <c r="T4396">
        <v>0.72</v>
      </c>
      <c r="U4396">
        <v>0.59</v>
      </c>
      <c r="V4396">
        <v>0.36</v>
      </c>
    </row>
    <row r="4397" spans="1:22">
      <c r="A4397" t="s">
        <v>15502</v>
      </c>
      <c r="B4397" t="s">
        <v>15503</v>
      </c>
      <c r="C4397" t="s">
        <v>15504</v>
      </c>
      <c r="D4397" t="s">
        <v>15</v>
      </c>
      <c r="E4397" t="s">
        <v>15505</v>
      </c>
      <c r="F4397" s="7">
        <f t="shared" ref="F4397:H4397" si="4395">E4397-30</f>
        <v>43607</v>
      </c>
      <c r="G4397" s="7">
        <f t="shared" si="4395"/>
        <v>43577</v>
      </c>
      <c r="H4397" s="7">
        <f t="shared" si="4395"/>
        <v>43547</v>
      </c>
      <c r="I4397" s="3" t="s">
        <v>15506</v>
      </c>
      <c r="J4397">
        <v>0</v>
      </c>
      <c r="K4397">
        <v>0.66</v>
      </c>
      <c r="L4397">
        <v>0.61</v>
      </c>
      <c r="M4397">
        <v>0.62</v>
      </c>
      <c r="N4397">
        <v>0.63</v>
      </c>
      <c r="O4397">
        <v>0.65</v>
      </c>
      <c r="P4397">
        <v>0.66</v>
      </c>
      <c r="Q4397">
        <v>0.67</v>
      </c>
      <c r="R4397">
        <v>0.71</v>
      </c>
      <c r="S4397">
        <v>0.23</v>
      </c>
      <c r="T4397">
        <v>0.28999999999999998</v>
      </c>
      <c r="U4397">
        <v>0.55000000000000004</v>
      </c>
      <c r="V4397">
        <v>0.65</v>
      </c>
    </row>
    <row r="4398" spans="1:22">
      <c r="A4398" t="s">
        <v>15507</v>
      </c>
      <c r="B4398" t="s">
        <v>15508</v>
      </c>
      <c r="C4398" t="s">
        <v>15509</v>
      </c>
      <c r="D4398" t="s">
        <v>15</v>
      </c>
      <c r="E4398" t="s">
        <v>15510</v>
      </c>
      <c r="F4398" s="7">
        <f t="shared" ref="F4398:H4398" si="4396">E4398-30</f>
        <v>44270</v>
      </c>
      <c r="G4398" s="7">
        <f t="shared" si="4396"/>
        <v>44240</v>
      </c>
      <c r="H4398" s="7">
        <f t="shared" si="4396"/>
        <v>44210</v>
      </c>
      <c r="I4398" s="3" t="s">
        <v>15511</v>
      </c>
      <c r="J4398">
        <v>0</v>
      </c>
      <c r="K4398">
        <v>0.88</v>
      </c>
      <c r="L4398">
        <v>0.83</v>
      </c>
      <c r="M4398">
        <v>0.85</v>
      </c>
      <c r="N4398">
        <v>0.9</v>
      </c>
      <c r="O4398">
        <v>0.92</v>
      </c>
      <c r="P4398">
        <v>0.98</v>
      </c>
      <c r="Q4398">
        <v>0.99</v>
      </c>
      <c r="R4398">
        <v>1</v>
      </c>
      <c r="S4398">
        <v>0.4</v>
      </c>
      <c r="T4398">
        <v>0.76</v>
      </c>
      <c r="U4398">
        <v>0.72</v>
      </c>
      <c r="V4398">
        <v>0.36</v>
      </c>
    </row>
    <row r="4399" spans="1:22">
      <c r="A4399" t="s">
        <v>15512</v>
      </c>
      <c r="C4399" t="s">
        <v>15513</v>
      </c>
      <c r="D4399" t="s">
        <v>53</v>
      </c>
      <c r="E4399" t="s">
        <v>27848</v>
      </c>
      <c r="F4399" s="7">
        <f t="shared" ref="F4399:H4399" si="4397">E4399-30</f>
        <v>44300</v>
      </c>
      <c r="G4399" s="7">
        <f t="shared" si="4397"/>
        <v>44270</v>
      </c>
      <c r="H4399" s="7">
        <f t="shared" si="4397"/>
        <v>44240</v>
      </c>
      <c r="I4399" s="3" t="s">
        <v>15514</v>
      </c>
      <c r="J4399">
        <v>1</v>
      </c>
      <c r="K4399">
        <v>0.92</v>
      </c>
      <c r="L4399">
        <v>0.88</v>
      </c>
      <c r="M4399">
        <v>0.83</v>
      </c>
      <c r="N4399">
        <v>0.85</v>
      </c>
      <c r="O4399">
        <v>0.86</v>
      </c>
      <c r="P4399">
        <v>0.92</v>
      </c>
      <c r="Q4399">
        <v>0.98</v>
      </c>
      <c r="R4399">
        <v>0.99</v>
      </c>
      <c r="S4399">
        <v>0.7</v>
      </c>
      <c r="T4399">
        <v>0.4</v>
      </c>
      <c r="U4399">
        <v>0.76</v>
      </c>
      <c r="V4399">
        <v>0.72</v>
      </c>
    </row>
    <row r="4400" spans="1:22">
      <c r="A4400" t="s">
        <v>15515</v>
      </c>
      <c r="C4400" t="s">
        <v>15516</v>
      </c>
      <c r="D4400" t="s">
        <v>15</v>
      </c>
      <c r="E4400" t="s">
        <v>13070</v>
      </c>
      <c r="F4400" s="7">
        <f t="shared" ref="F4400:H4400" si="4398">E4400-30</f>
        <v>44264</v>
      </c>
      <c r="G4400" s="7">
        <f t="shared" si="4398"/>
        <v>44234</v>
      </c>
      <c r="H4400" s="7">
        <f t="shared" si="4398"/>
        <v>44204</v>
      </c>
      <c r="I4400" s="3" t="s">
        <v>15517</v>
      </c>
      <c r="J4400">
        <v>1</v>
      </c>
      <c r="K4400">
        <v>0.88</v>
      </c>
      <c r="L4400">
        <v>0.83</v>
      </c>
      <c r="M4400">
        <v>0.85</v>
      </c>
      <c r="N4400">
        <v>0.9</v>
      </c>
      <c r="O4400">
        <v>0.92</v>
      </c>
      <c r="P4400">
        <v>0.98</v>
      </c>
      <c r="Q4400">
        <v>0.99</v>
      </c>
      <c r="R4400">
        <v>1</v>
      </c>
      <c r="S4400">
        <v>0.4</v>
      </c>
      <c r="T4400">
        <v>0.76</v>
      </c>
      <c r="U4400">
        <v>0.72</v>
      </c>
      <c r="V4400">
        <v>0.36</v>
      </c>
    </row>
    <row r="4401" spans="1:22">
      <c r="A4401" t="s">
        <v>15518</v>
      </c>
      <c r="C4401" t="s">
        <v>15519</v>
      </c>
      <c r="D4401" t="s">
        <v>15</v>
      </c>
      <c r="E4401" t="s">
        <v>18238</v>
      </c>
      <c r="F4401" s="7">
        <f t="shared" ref="F4401:H4401" si="4399">E4401-30</f>
        <v>43999</v>
      </c>
      <c r="G4401" s="7">
        <f t="shared" si="4399"/>
        <v>43969</v>
      </c>
      <c r="H4401" s="7">
        <f t="shared" si="4399"/>
        <v>43939</v>
      </c>
      <c r="I4401" s="3" t="s">
        <v>15520</v>
      </c>
      <c r="J4401">
        <v>1</v>
      </c>
      <c r="K4401">
        <v>0.69</v>
      </c>
      <c r="L4401">
        <v>0.6</v>
      </c>
      <c r="M4401">
        <v>0.48</v>
      </c>
      <c r="N4401">
        <v>0.41</v>
      </c>
      <c r="O4401">
        <v>1</v>
      </c>
      <c r="P4401">
        <v>0.99</v>
      </c>
      <c r="Q4401">
        <v>0.91</v>
      </c>
      <c r="R4401">
        <v>0.85</v>
      </c>
      <c r="S4401">
        <v>0.43</v>
      </c>
      <c r="T4401">
        <v>0.37</v>
      </c>
      <c r="U4401">
        <v>0</v>
      </c>
      <c r="V4401">
        <v>0.04</v>
      </c>
    </row>
    <row r="4402" spans="1:22" ht="240">
      <c r="A4402" s="2" t="s">
        <v>15521</v>
      </c>
      <c r="B4402" t="s">
        <v>15522</v>
      </c>
      <c r="C4402" t="s">
        <v>15523</v>
      </c>
      <c r="D4402" t="s">
        <v>50</v>
      </c>
      <c r="E4402" t="s">
        <v>3362</v>
      </c>
      <c r="F4402" s="7">
        <f t="shared" ref="F4402:H4402" si="4400">E4402-30</f>
        <v>44236</v>
      </c>
      <c r="G4402" s="7">
        <f t="shared" si="4400"/>
        <v>44206</v>
      </c>
      <c r="H4402" s="7">
        <f t="shared" si="4400"/>
        <v>44176</v>
      </c>
      <c r="I4402" s="3" t="s">
        <v>15524</v>
      </c>
      <c r="J4402">
        <v>0</v>
      </c>
      <c r="K4402">
        <v>0.83</v>
      </c>
      <c r="L4402">
        <v>0.85</v>
      </c>
      <c r="M4402">
        <v>0.9</v>
      </c>
      <c r="N4402">
        <v>0.85</v>
      </c>
      <c r="O4402">
        <v>0.98</v>
      </c>
      <c r="P4402">
        <v>0.99</v>
      </c>
      <c r="Q4402">
        <v>1</v>
      </c>
      <c r="R4402">
        <v>0.64</v>
      </c>
      <c r="S4402">
        <v>0.76</v>
      </c>
      <c r="T4402">
        <v>0.72</v>
      </c>
      <c r="U4402">
        <v>0.36</v>
      </c>
      <c r="V4402">
        <v>1</v>
      </c>
    </row>
    <row r="4403" spans="1:22">
      <c r="A4403" t="s">
        <v>15525</v>
      </c>
      <c r="B4403" t="s">
        <v>15526</v>
      </c>
      <c r="C4403" t="s">
        <v>15527</v>
      </c>
      <c r="D4403" t="s">
        <v>15</v>
      </c>
      <c r="E4403" t="s">
        <v>4269</v>
      </c>
      <c r="F4403" s="7">
        <f t="shared" ref="F4403:H4403" si="4401">E4403-30</f>
        <v>44247</v>
      </c>
      <c r="G4403" s="7">
        <f t="shared" si="4401"/>
        <v>44217</v>
      </c>
      <c r="H4403" s="7">
        <f t="shared" si="4401"/>
        <v>44187</v>
      </c>
      <c r="I4403" s="3" t="s">
        <v>15528</v>
      </c>
      <c r="J4403">
        <v>0</v>
      </c>
      <c r="K4403">
        <v>0.83</v>
      </c>
      <c r="L4403">
        <v>0.85</v>
      </c>
      <c r="M4403">
        <v>0.9</v>
      </c>
      <c r="N4403">
        <v>0.85</v>
      </c>
      <c r="O4403">
        <v>0.98</v>
      </c>
      <c r="P4403">
        <v>0.99</v>
      </c>
      <c r="Q4403">
        <v>1</v>
      </c>
      <c r="R4403">
        <v>0.64</v>
      </c>
      <c r="S4403">
        <v>0.76</v>
      </c>
      <c r="T4403">
        <v>0.72</v>
      </c>
      <c r="U4403">
        <v>0.36</v>
      </c>
      <c r="V4403">
        <v>1</v>
      </c>
    </row>
    <row r="4404" spans="1:22" ht="240">
      <c r="A4404" s="2" t="s">
        <v>15529</v>
      </c>
      <c r="B4404" t="s">
        <v>15530</v>
      </c>
      <c r="C4404" t="s">
        <v>15531</v>
      </c>
      <c r="D4404" t="s">
        <v>53</v>
      </c>
      <c r="E4404" t="s">
        <v>2081</v>
      </c>
      <c r="F4404" s="7">
        <f t="shared" ref="F4404:H4404" si="4402">E4404-30</f>
        <v>43877</v>
      </c>
      <c r="G4404" s="7">
        <f t="shared" si="4402"/>
        <v>43847</v>
      </c>
      <c r="H4404" s="7">
        <f t="shared" si="4402"/>
        <v>43817</v>
      </c>
      <c r="I4404" s="3" t="s">
        <v>15532</v>
      </c>
      <c r="J4404">
        <v>0</v>
      </c>
      <c r="K4404">
        <v>0.51</v>
      </c>
      <c r="L4404">
        <v>0.79</v>
      </c>
      <c r="M4404">
        <v>0.86</v>
      </c>
      <c r="N4404">
        <v>0.82</v>
      </c>
      <c r="O4404">
        <v>0.79</v>
      </c>
      <c r="P4404">
        <v>0.74</v>
      </c>
      <c r="Q4404">
        <v>0.71</v>
      </c>
      <c r="R4404">
        <v>0.73</v>
      </c>
      <c r="S4404">
        <v>0.26</v>
      </c>
      <c r="T4404">
        <v>0.36</v>
      </c>
      <c r="U4404">
        <v>0.34</v>
      </c>
      <c r="V4404">
        <v>0.88</v>
      </c>
    </row>
    <row r="4405" spans="1:22" ht="255">
      <c r="A4405" s="2" t="s">
        <v>15533</v>
      </c>
      <c r="B4405" t="s">
        <v>15534</v>
      </c>
      <c r="C4405" t="s">
        <v>15535</v>
      </c>
      <c r="D4405" t="s">
        <v>27</v>
      </c>
      <c r="E4405" t="s">
        <v>14799</v>
      </c>
      <c r="F4405" s="7">
        <f t="shared" ref="F4405:H4405" si="4403">E4405-30</f>
        <v>44281</v>
      </c>
      <c r="G4405" s="7">
        <f t="shared" si="4403"/>
        <v>44251</v>
      </c>
      <c r="H4405" s="7">
        <f t="shared" si="4403"/>
        <v>44221</v>
      </c>
      <c r="I4405" s="3" t="s">
        <v>15536</v>
      </c>
      <c r="J4405">
        <v>0</v>
      </c>
      <c r="K4405">
        <v>0.88</v>
      </c>
      <c r="L4405">
        <v>0.83</v>
      </c>
      <c r="M4405">
        <v>0.85</v>
      </c>
      <c r="N4405">
        <v>0.9</v>
      </c>
      <c r="O4405">
        <v>0.92</v>
      </c>
      <c r="P4405">
        <v>0.98</v>
      </c>
      <c r="Q4405">
        <v>0.99</v>
      </c>
      <c r="R4405">
        <v>1</v>
      </c>
      <c r="S4405">
        <v>0.4</v>
      </c>
      <c r="T4405">
        <v>0.76</v>
      </c>
      <c r="U4405">
        <v>0.72</v>
      </c>
      <c r="V4405">
        <v>0.36</v>
      </c>
    </row>
    <row r="4406" spans="1:22" ht="285">
      <c r="A4406" s="2" t="s">
        <v>15537</v>
      </c>
      <c r="B4406" t="s">
        <v>15538</v>
      </c>
      <c r="C4406" t="s">
        <v>15539</v>
      </c>
      <c r="D4406" t="s">
        <v>53</v>
      </c>
      <c r="E4406" t="s">
        <v>13090</v>
      </c>
      <c r="F4406" s="7">
        <f t="shared" ref="F4406:H4406" si="4404">E4406-30</f>
        <v>43885</v>
      </c>
      <c r="G4406" s="7">
        <f t="shared" si="4404"/>
        <v>43855</v>
      </c>
      <c r="H4406" s="7">
        <f t="shared" si="4404"/>
        <v>43825</v>
      </c>
      <c r="I4406" s="3" t="s">
        <v>15540</v>
      </c>
      <c r="J4406">
        <v>0</v>
      </c>
      <c r="K4406">
        <v>0.51</v>
      </c>
      <c r="L4406">
        <v>0.79</v>
      </c>
      <c r="M4406">
        <v>0.86</v>
      </c>
      <c r="N4406">
        <v>0.82</v>
      </c>
      <c r="O4406">
        <v>0.79</v>
      </c>
      <c r="P4406">
        <v>0.74</v>
      </c>
      <c r="Q4406">
        <v>0.71</v>
      </c>
      <c r="R4406">
        <v>0.73</v>
      </c>
      <c r="S4406">
        <v>0.26</v>
      </c>
      <c r="T4406">
        <v>0.36</v>
      </c>
      <c r="U4406">
        <v>0.34</v>
      </c>
      <c r="V4406">
        <v>0.88</v>
      </c>
    </row>
    <row r="4407" spans="1:22" ht="285">
      <c r="A4407" s="2" t="s">
        <v>15541</v>
      </c>
      <c r="B4407" t="s">
        <v>15542</v>
      </c>
      <c r="C4407" t="s">
        <v>15543</v>
      </c>
      <c r="D4407" t="s">
        <v>53</v>
      </c>
      <c r="E4407" t="s">
        <v>15544</v>
      </c>
      <c r="F4407" s="7">
        <f t="shared" ref="F4407:H4407" si="4405">E4407-30</f>
        <v>44356</v>
      </c>
      <c r="G4407" s="7">
        <f t="shared" si="4405"/>
        <v>44326</v>
      </c>
      <c r="H4407" s="7">
        <f t="shared" si="4405"/>
        <v>44296</v>
      </c>
      <c r="I4407" s="3" t="s">
        <v>15545</v>
      </c>
      <c r="J4407">
        <v>0</v>
      </c>
      <c r="K4407">
        <v>0.96</v>
      </c>
      <c r="L4407">
        <v>1</v>
      </c>
      <c r="M4407">
        <v>0.92</v>
      </c>
      <c r="N4407">
        <v>0.88</v>
      </c>
      <c r="O4407">
        <v>0.73</v>
      </c>
      <c r="P4407">
        <v>0.79</v>
      </c>
      <c r="Q4407">
        <v>0.86</v>
      </c>
      <c r="R4407">
        <v>0.92</v>
      </c>
      <c r="S4407">
        <v>0.77</v>
      </c>
      <c r="T4407">
        <v>0.53</v>
      </c>
      <c r="U4407">
        <v>0.7</v>
      </c>
      <c r="V4407">
        <v>0.4</v>
      </c>
    </row>
    <row r="4408" spans="1:22" ht="180">
      <c r="A4408" s="2" t="s">
        <v>15546</v>
      </c>
      <c r="B4408" t="s">
        <v>15547</v>
      </c>
      <c r="C4408" t="s">
        <v>15548</v>
      </c>
      <c r="D4408" t="s">
        <v>27</v>
      </c>
      <c r="E4408" t="s">
        <v>2076</v>
      </c>
      <c r="F4408" s="7">
        <f t="shared" ref="F4408:H4408" si="4406">E4408-30</f>
        <v>44325</v>
      </c>
      <c r="G4408" s="7">
        <f t="shared" si="4406"/>
        <v>44295</v>
      </c>
      <c r="H4408" s="7">
        <f t="shared" si="4406"/>
        <v>44265</v>
      </c>
      <c r="I4408" s="3" t="s">
        <v>15549</v>
      </c>
      <c r="J4408">
        <v>0</v>
      </c>
      <c r="K4408">
        <v>1</v>
      </c>
      <c r="L4408">
        <v>0.92</v>
      </c>
      <c r="M4408">
        <v>0.88</v>
      </c>
      <c r="N4408">
        <v>0.83</v>
      </c>
      <c r="O4408">
        <v>0.79</v>
      </c>
      <c r="P4408">
        <v>0.86</v>
      </c>
      <c r="Q4408">
        <v>0.92</v>
      </c>
      <c r="R4408">
        <v>0.98</v>
      </c>
      <c r="S4408">
        <v>0.53</v>
      </c>
      <c r="T4408">
        <v>0.7</v>
      </c>
      <c r="U4408">
        <v>0.4</v>
      </c>
      <c r="V4408">
        <v>0.76</v>
      </c>
    </row>
    <row r="4409" spans="1:22">
      <c r="A4409" t="s">
        <v>15550</v>
      </c>
      <c r="C4409" t="s">
        <v>15551</v>
      </c>
      <c r="D4409" t="s">
        <v>15</v>
      </c>
      <c r="E4409" t="s">
        <v>4788</v>
      </c>
      <c r="F4409" s="7">
        <f t="shared" ref="F4409:H4409" si="4407">E4409-30</f>
        <v>43887</v>
      </c>
      <c r="G4409" s="7">
        <f t="shared" si="4407"/>
        <v>43857</v>
      </c>
      <c r="H4409" s="7">
        <f t="shared" si="4407"/>
        <v>43827</v>
      </c>
      <c r="I4409" s="3" t="s">
        <v>15552</v>
      </c>
      <c r="J4409">
        <v>1</v>
      </c>
      <c r="K4409">
        <v>0.51</v>
      </c>
      <c r="L4409">
        <v>0.79</v>
      </c>
      <c r="M4409">
        <v>0.86</v>
      </c>
      <c r="N4409">
        <v>0.82</v>
      </c>
      <c r="O4409">
        <v>0.79</v>
      </c>
      <c r="P4409">
        <v>0.74</v>
      </c>
      <c r="Q4409">
        <v>0.71</v>
      </c>
      <c r="R4409">
        <v>0.73</v>
      </c>
      <c r="S4409">
        <v>0.26</v>
      </c>
      <c r="T4409">
        <v>0.36</v>
      </c>
      <c r="U4409">
        <v>0.34</v>
      </c>
      <c r="V4409">
        <v>0.88</v>
      </c>
    </row>
    <row r="4410" spans="1:22" ht="180">
      <c r="A4410" s="2" t="s">
        <v>15553</v>
      </c>
      <c r="B4410" t="s">
        <v>15554</v>
      </c>
      <c r="C4410" t="s">
        <v>15555</v>
      </c>
      <c r="D4410" t="s">
        <v>10</v>
      </c>
      <c r="E4410" t="s">
        <v>9212</v>
      </c>
      <c r="F4410" s="7">
        <f t="shared" ref="F4410:H4410" si="4408">E4410-30</f>
        <v>44225</v>
      </c>
      <c r="G4410" s="7">
        <f t="shared" si="4408"/>
        <v>44195</v>
      </c>
      <c r="H4410" s="7">
        <f t="shared" si="4408"/>
        <v>44165</v>
      </c>
      <c r="I4410" s="3" t="s">
        <v>15556</v>
      </c>
      <c r="J4410">
        <v>0</v>
      </c>
      <c r="K4410">
        <v>0.85</v>
      </c>
      <c r="L4410">
        <v>0.9</v>
      </c>
      <c r="M4410">
        <v>0.85</v>
      </c>
      <c r="N4410">
        <v>0.71</v>
      </c>
      <c r="O4410">
        <v>0.99</v>
      </c>
      <c r="P4410">
        <v>1</v>
      </c>
      <c r="Q4410">
        <v>0.64</v>
      </c>
      <c r="R4410">
        <v>0.59</v>
      </c>
      <c r="S4410">
        <v>0.72</v>
      </c>
      <c r="T4410">
        <v>0.36</v>
      </c>
      <c r="U4410">
        <v>1</v>
      </c>
      <c r="V4410">
        <v>0.73</v>
      </c>
    </row>
    <row r="4411" spans="1:22">
      <c r="A4411" t="s">
        <v>15557</v>
      </c>
      <c r="C4411" t="s">
        <v>15558</v>
      </c>
      <c r="D4411" t="s">
        <v>15</v>
      </c>
      <c r="E4411" t="s">
        <v>16708</v>
      </c>
      <c r="F4411" s="7">
        <f t="shared" ref="F4411:H4411" si="4409">E4411-30</f>
        <v>43949</v>
      </c>
      <c r="G4411" s="7">
        <f t="shared" si="4409"/>
        <v>43919</v>
      </c>
      <c r="H4411" s="7">
        <f t="shared" si="4409"/>
        <v>43889</v>
      </c>
      <c r="I4411" s="3" t="s">
        <v>15559</v>
      </c>
      <c r="J4411">
        <v>1</v>
      </c>
      <c r="K4411">
        <v>0.48</v>
      </c>
      <c r="L4411">
        <v>0.41</v>
      </c>
      <c r="M4411">
        <v>0.51</v>
      </c>
      <c r="N4411">
        <v>0.79</v>
      </c>
      <c r="O4411">
        <v>0.91</v>
      </c>
      <c r="P4411">
        <v>0.85</v>
      </c>
      <c r="Q4411">
        <v>0.79</v>
      </c>
      <c r="R4411">
        <v>0.74</v>
      </c>
      <c r="S4411">
        <v>0</v>
      </c>
      <c r="T4411">
        <v>0.04</v>
      </c>
      <c r="U4411">
        <v>0.26</v>
      </c>
      <c r="V4411">
        <v>0.36</v>
      </c>
    </row>
    <row r="4412" spans="1:22" ht="225">
      <c r="A4412" s="2" t="s">
        <v>15560</v>
      </c>
      <c r="B4412" t="s">
        <v>15561</v>
      </c>
      <c r="C4412" t="s">
        <v>15562</v>
      </c>
      <c r="D4412" t="s">
        <v>50</v>
      </c>
      <c r="E4412" t="s">
        <v>14220</v>
      </c>
      <c r="F4412" s="7">
        <f t="shared" ref="F4412:H4412" si="4410">E4412-30</f>
        <v>44255</v>
      </c>
      <c r="G4412" s="7">
        <f t="shared" si="4410"/>
        <v>44225</v>
      </c>
      <c r="H4412" s="7">
        <f t="shared" si="4410"/>
        <v>44195</v>
      </c>
      <c r="I4412" s="3" t="s">
        <v>15563</v>
      </c>
      <c r="J4412">
        <v>0</v>
      </c>
      <c r="K4412">
        <v>0.83</v>
      </c>
      <c r="L4412">
        <v>0.85</v>
      </c>
      <c r="M4412">
        <v>0.9</v>
      </c>
      <c r="N4412">
        <v>0.85</v>
      </c>
      <c r="O4412">
        <v>0.98</v>
      </c>
      <c r="P4412">
        <v>0.99</v>
      </c>
      <c r="Q4412">
        <v>1</v>
      </c>
      <c r="R4412">
        <v>0.64</v>
      </c>
      <c r="S4412">
        <v>0.76</v>
      </c>
      <c r="T4412">
        <v>0.72</v>
      </c>
      <c r="U4412">
        <v>0.36</v>
      </c>
      <c r="V4412">
        <v>1</v>
      </c>
    </row>
    <row r="4413" spans="1:22">
      <c r="A4413" t="s">
        <v>15564</v>
      </c>
      <c r="C4413" t="s">
        <v>15565</v>
      </c>
      <c r="D4413" t="s">
        <v>53</v>
      </c>
      <c r="E4413" t="s">
        <v>8787</v>
      </c>
      <c r="F4413" s="7">
        <f t="shared" ref="F4413:H4413" si="4411">E4413-30</f>
        <v>44370</v>
      </c>
      <c r="G4413" s="7">
        <f t="shared" si="4411"/>
        <v>44340</v>
      </c>
      <c r="H4413" s="7">
        <f t="shared" si="4411"/>
        <v>44310</v>
      </c>
      <c r="I4413" s="3" t="s">
        <v>15566</v>
      </c>
      <c r="J4413">
        <v>0</v>
      </c>
      <c r="K4413">
        <v>0.96</v>
      </c>
      <c r="L4413">
        <v>1</v>
      </c>
      <c r="M4413">
        <v>0.92</v>
      </c>
      <c r="N4413">
        <v>0.88</v>
      </c>
      <c r="O4413">
        <v>0.73</v>
      </c>
      <c r="P4413">
        <v>0.79</v>
      </c>
      <c r="Q4413">
        <v>0.86</v>
      </c>
      <c r="R4413">
        <v>0.92</v>
      </c>
      <c r="S4413">
        <v>0.77</v>
      </c>
      <c r="T4413">
        <v>0.53</v>
      </c>
      <c r="U4413">
        <v>0.7</v>
      </c>
      <c r="V4413">
        <v>0.4</v>
      </c>
    </row>
    <row r="4414" spans="1:22" ht="240">
      <c r="A4414" s="2" t="s">
        <v>15567</v>
      </c>
      <c r="B4414" t="s">
        <v>15568</v>
      </c>
      <c r="C4414" t="s">
        <v>15569</v>
      </c>
      <c r="D4414" t="s">
        <v>15</v>
      </c>
      <c r="E4414" t="s">
        <v>15570</v>
      </c>
      <c r="F4414" s="7">
        <f t="shared" ref="F4414:H4414" si="4412">E4414-30</f>
        <v>44229</v>
      </c>
      <c r="G4414" s="7">
        <f t="shared" si="4412"/>
        <v>44199</v>
      </c>
      <c r="H4414" s="7">
        <f t="shared" si="4412"/>
        <v>44169</v>
      </c>
      <c r="I4414" s="3" t="s">
        <v>15571</v>
      </c>
      <c r="J4414">
        <v>0</v>
      </c>
      <c r="K4414">
        <v>0.83</v>
      </c>
      <c r="L4414">
        <v>0.85</v>
      </c>
      <c r="M4414">
        <v>0.9</v>
      </c>
      <c r="N4414">
        <v>0.85</v>
      </c>
      <c r="O4414">
        <v>0.98</v>
      </c>
      <c r="P4414">
        <v>0.99</v>
      </c>
      <c r="Q4414">
        <v>1</v>
      </c>
      <c r="R4414">
        <v>0.64</v>
      </c>
      <c r="S4414">
        <v>0.76</v>
      </c>
      <c r="T4414">
        <v>0.72</v>
      </c>
      <c r="U4414">
        <v>0.36</v>
      </c>
      <c r="V4414">
        <v>1</v>
      </c>
    </row>
    <row r="4415" spans="1:22" ht="255">
      <c r="A4415" s="2" t="s">
        <v>15572</v>
      </c>
      <c r="B4415" t="s">
        <v>15573</v>
      </c>
      <c r="C4415" t="s">
        <v>15574</v>
      </c>
      <c r="D4415" t="s">
        <v>27</v>
      </c>
      <c r="E4415" t="s">
        <v>15575</v>
      </c>
      <c r="F4415" s="7">
        <f t="shared" ref="F4415:H4415" si="4413">E4415-30</f>
        <v>43435</v>
      </c>
      <c r="G4415" s="7">
        <f t="shared" si="4413"/>
        <v>43405</v>
      </c>
      <c r="H4415" s="7">
        <f t="shared" si="4413"/>
        <v>43375</v>
      </c>
      <c r="I4415" s="3" t="s">
        <v>15576</v>
      </c>
      <c r="J4415">
        <v>0</v>
      </c>
      <c r="K4415">
        <v>0.53</v>
      </c>
      <c r="L4415">
        <v>0.53</v>
      </c>
      <c r="M4415">
        <v>0.53</v>
      </c>
      <c r="N4415">
        <v>0.48</v>
      </c>
      <c r="O4415">
        <v>0.74</v>
      </c>
      <c r="P4415">
        <v>0.74</v>
      </c>
      <c r="Q4415">
        <v>0.7</v>
      </c>
      <c r="R4415">
        <v>0.63</v>
      </c>
      <c r="S4415">
        <v>0.31</v>
      </c>
      <c r="T4415">
        <v>0.31</v>
      </c>
      <c r="U4415">
        <v>0.1</v>
      </c>
      <c r="V4415">
        <v>0.48</v>
      </c>
    </row>
    <row r="4416" spans="1:22" ht="285">
      <c r="A4416" s="2" t="s">
        <v>15577</v>
      </c>
      <c r="B4416" t="s">
        <v>15578</v>
      </c>
      <c r="C4416" t="s">
        <v>15579</v>
      </c>
      <c r="D4416" t="s">
        <v>15</v>
      </c>
      <c r="E4416" t="s">
        <v>12149</v>
      </c>
      <c r="F4416" s="7">
        <f t="shared" ref="F4416:H4416" si="4414">E4416-30</f>
        <v>44148</v>
      </c>
      <c r="G4416" s="7">
        <f t="shared" si="4414"/>
        <v>44118</v>
      </c>
      <c r="H4416" s="7">
        <f t="shared" si="4414"/>
        <v>44088</v>
      </c>
      <c r="I4416" s="3" t="s">
        <v>15580</v>
      </c>
      <c r="J4416">
        <v>0</v>
      </c>
      <c r="K4416">
        <v>0.85</v>
      </c>
      <c r="L4416">
        <v>0.71</v>
      </c>
      <c r="M4416">
        <v>0.65</v>
      </c>
      <c r="N4416">
        <v>0.65</v>
      </c>
      <c r="O4416">
        <v>0.64</v>
      </c>
      <c r="P4416">
        <v>0.59</v>
      </c>
      <c r="Q4416">
        <v>0.92</v>
      </c>
      <c r="R4416">
        <v>0.94</v>
      </c>
      <c r="S4416">
        <v>1</v>
      </c>
      <c r="T4416">
        <v>0.73</v>
      </c>
      <c r="U4416">
        <v>0.72</v>
      </c>
      <c r="V4416">
        <v>0.59</v>
      </c>
    </row>
    <row r="4417" spans="1:22" ht="210">
      <c r="A4417" s="2" t="s">
        <v>15581</v>
      </c>
      <c r="B4417" t="s">
        <v>15582</v>
      </c>
      <c r="C4417" t="s">
        <v>15583</v>
      </c>
      <c r="D4417" t="s">
        <v>27</v>
      </c>
      <c r="E4417" t="s">
        <v>10039</v>
      </c>
      <c r="F4417" s="7">
        <f t="shared" ref="F4417:H4417" si="4415">E4417-30</f>
        <v>43960</v>
      </c>
      <c r="G4417" s="7">
        <f t="shared" si="4415"/>
        <v>43930</v>
      </c>
      <c r="H4417" s="7">
        <f t="shared" si="4415"/>
        <v>43900</v>
      </c>
      <c r="I4417" s="3" t="s">
        <v>15584</v>
      </c>
      <c r="J4417">
        <v>0</v>
      </c>
      <c r="K4417">
        <v>0.6</v>
      </c>
      <c r="L4417">
        <v>0.48</v>
      </c>
      <c r="M4417">
        <v>0.41</v>
      </c>
      <c r="N4417">
        <v>0.51</v>
      </c>
      <c r="O4417">
        <v>0.99</v>
      </c>
      <c r="P4417">
        <v>0.91</v>
      </c>
      <c r="Q4417">
        <v>0.85</v>
      </c>
      <c r="R4417">
        <v>0.79</v>
      </c>
      <c r="S4417">
        <v>0.37</v>
      </c>
      <c r="T4417">
        <v>0</v>
      </c>
      <c r="U4417">
        <v>0.04</v>
      </c>
      <c r="V4417">
        <v>0.26</v>
      </c>
    </row>
    <row r="4418" spans="1:22">
      <c r="A4418" t="s">
        <v>15585</v>
      </c>
      <c r="B4418" t="s">
        <v>15586</v>
      </c>
      <c r="C4418" t="s">
        <v>15587</v>
      </c>
      <c r="D4418" t="s">
        <v>15</v>
      </c>
      <c r="E4418" t="s">
        <v>11062</v>
      </c>
      <c r="F4418" s="7">
        <f t="shared" ref="F4418:H4418" si="4416">E4418-30</f>
        <v>44146</v>
      </c>
      <c r="G4418" s="7">
        <f t="shared" si="4416"/>
        <v>44116</v>
      </c>
      <c r="H4418" s="7">
        <f t="shared" si="4416"/>
        <v>44086</v>
      </c>
      <c r="I4418" s="3" t="s">
        <v>15588</v>
      </c>
      <c r="J4418">
        <v>0</v>
      </c>
      <c r="K4418">
        <v>0.85</v>
      </c>
      <c r="L4418">
        <v>0.71</v>
      </c>
      <c r="M4418">
        <v>0.65</v>
      </c>
      <c r="N4418">
        <v>0.65</v>
      </c>
      <c r="O4418">
        <v>0.64</v>
      </c>
      <c r="P4418">
        <v>0.59</v>
      </c>
      <c r="Q4418">
        <v>0.92</v>
      </c>
      <c r="R4418">
        <v>0.94</v>
      </c>
      <c r="S4418">
        <v>1</v>
      </c>
      <c r="T4418">
        <v>0.73</v>
      </c>
      <c r="U4418">
        <v>0.72</v>
      </c>
      <c r="V4418">
        <v>0.59</v>
      </c>
    </row>
    <row r="4419" spans="1:22">
      <c r="A4419" t="s">
        <v>15589</v>
      </c>
      <c r="C4419" t="s">
        <v>15590</v>
      </c>
      <c r="D4419" t="s">
        <v>53</v>
      </c>
      <c r="E4419" t="s">
        <v>17088</v>
      </c>
      <c r="F4419" s="7">
        <f t="shared" ref="F4419:H4419" si="4417">E4419-30</f>
        <v>44342</v>
      </c>
      <c r="G4419" s="7">
        <f t="shared" si="4417"/>
        <v>44312</v>
      </c>
      <c r="H4419" s="7">
        <f t="shared" si="4417"/>
        <v>44282</v>
      </c>
      <c r="I4419" s="3" t="s">
        <v>15591</v>
      </c>
      <c r="J4419">
        <v>0</v>
      </c>
      <c r="K4419">
        <v>1</v>
      </c>
      <c r="L4419">
        <v>0.92</v>
      </c>
      <c r="M4419">
        <v>0.88</v>
      </c>
      <c r="N4419">
        <v>0.83</v>
      </c>
      <c r="O4419">
        <v>0.79</v>
      </c>
      <c r="P4419">
        <v>0.86</v>
      </c>
      <c r="Q4419">
        <v>0.92</v>
      </c>
      <c r="R4419">
        <v>0.98</v>
      </c>
      <c r="S4419">
        <v>0.53</v>
      </c>
      <c r="T4419">
        <v>0.7</v>
      </c>
      <c r="U4419">
        <v>0.4</v>
      </c>
      <c r="V4419">
        <v>0.76</v>
      </c>
    </row>
    <row r="4420" spans="1:22">
      <c r="A4420" t="s">
        <v>15592</v>
      </c>
      <c r="C4420" t="s">
        <v>15593</v>
      </c>
      <c r="D4420" t="s">
        <v>15</v>
      </c>
      <c r="E4420" t="s">
        <v>4311</v>
      </c>
      <c r="F4420" s="7">
        <f t="shared" ref="F4420:H4420" si="4418">E4420-30</f>
        <v>43907</v>
      </c>
      <c r="G4420" s="7">
        <f t="shared" si="4418"/>
        <v>43877</v>
      </c>
      <c r="H4420" s="7">
        <f t="shared" si="4418"/>
        <v>43847</v>
      </c>
      <c r="I4420" s="3" t="s">
        <v>15594</v>
      </c>
      <c r="J4420">
        <v>1</v>
      </c>
      <c r="K4420">
        <v>0.41</v>
      </c>
      <c r="L4420">
        <v>0.51</v>
      </c>
      <c r="M4420">
        <v>0.79</v>
      </c>
      <c r="N4420">
        <v>0.86</v>
      </c>
      <c r="O4420">
        <v>0.85</v>
      </c>
      <c r="P4420">
        <v>0.79</v>
      </c>
      <c r="Q4420">
        <v>0.74</v>
      </c>
      <c r="R4420">
        <v>0.71</v>
      </c>
      <c r="S4420">
        <v>0.04</v>
      </c>
      <c r="T4420">
        <v>0.26</v>
      </c>
      <c r="U4420">
        <v>0.36</v>
      </c>
      <c r="V4420">
        <v>0.34</v>
      </c>
    </row>
    <row r="4421" spans="1:22" ht="240">
      <c r="A4421" s="2" t="s">
        <v>15595</v>
      </c>
      <c r="B4421" t="s">
        <v>15596</v>
      </c>
      <c r="C4421" t="s">
        <v>15597</v>
      </c>
      <c r="D4421" t="s">
        <v>15</v>
      </c>
      <c r="E4421" t="s">
        <v>15598</v>
      </c>
      <c r="F4421" s="7">
        <f t="shared" ref="F4421:H4421" si="4419">E4421-30</f>
        <v>44046</v>
      </c>
      <c r="G4421" s="7">
        <f t="shared" si="4419"/>
        <v>44016</v>
      </c>
      <c r="H4421" s="7">
        <f t="shared" si="4419"/>
        <v>43986</v>
      </c>
      <c r="I4421" s="3" t="s">
        <v>15599</v>
      </c>
      <c r="J4421">
        <v>0</v>
      </c>
      <c r="K4421">
        <v>0.65</v>
      </c>
      <c r="L4421">
        <v>0.7</v>
      </c>
      <c r="M4421">
        <v>0.69</v>
      </c>
      <c r="N4421">
        <v>0.6</v>
      </c>
      <c r="O4421">
        <v>0.94</v>
      </c>
      <c r="P4421">
        <v>0.97</v>
      </c>
      <c r="Q4421">
        <v>1</v>
      </c>
      <c r="R4421">
        <v>0.99</v>
      </c>
      <c r="S4421">
        <v>0.59</v>
      </c>
      <c r="T4421">
        <v>0.36</v>
      </c>
      <c r="U4421">
        <v>0.43</v>
      </c>
      <c r="V4421">
        <v>0.37</v>
      </c>
    </row>
    <row r="4422" spans="1:22">
      <c r="A4422" t="s">
        <v>15600</v>
      </c>
      <c r="C4422" t="s">
        <v>15601</v>
      </c>
      <c r="D4422" t="s">
        <v>53</v>
      </c>
      <c r="E4422" t="s">
        <v>2366</v>
      </c>
      <c r="F4422" s="7">
        <f t="shared" ref="F4422:H4422" si="4420">E4422-30</f>
        <v>44208</v>
      </c>
      <c r="G4422" s="7">
        <f t="shared" si="4420"/>
        <v>44178</v>
      </c>
      <c r="H4422" s="7">
        <f t="shared" si="4420"/>
        <v>44148</v>
      </c>
      <c r="I4422" s="3" t="s">
        <v>15602</v>
      </c>
      <c r="J4422">
        <v>1</v>
      </c>
      <c r="K4422">
        <v>0.85</v>
      </c>
      <c r="L4422">
        <v>0.9</v>
      </c>
      <c r="M4422">
        <v>0.85</v>
      </c>
      <c r="N4422">
        <v>0.71</v>
      </c>
      <c r="O4422">
        <v>0.99</v>
      </c>
      <c r="P4422">
        <v>1</v>
      </c>
      <c r="Q4422">
        <v>0.64</v>
      </c>
      <c r="R4422">
        <v>0.59</v>
      </c>
      <c r="S4422">
        <v>0.72</v>
      </c>
      <c r="T4422">
        <v>0.36</v>
      </c>
      <c r="U4422">
        <v>1</v>
      </c>
      <c r="V4422">
        <v>0.73</v>
      </c>
    </row>
    <row r="4423" spans="1:22">
      <c r="A4423" t="s">
        <v>15603</v>
      </c>
      <c r="C4423" t="s">
        <v>15604</v>
      </c>
      <c r="D4423" t="s">
        <v>15</v>
      </c>
      <c r="E4423" t="s">
        <v>3194</v>
      </c>
      <c r="F4423" s="7">
        <f t="shared" ref="F4423:H4423" si="4421">E4423-30</f>
        <v>43965</v>
      </c>
      <c r="G4423" s="7">
        <f t="shared" si="4421"/>
        <v>43935</v>
      </c>
      <c r="H4423" s="7">
        <f t="shared" si="4421"/>
        <v>43905</v>
      </c>
      <c r="I4423" s="3" t="s">
        <v>15605</v>
      </c>
      <c r="J4423">
        <v>1</v>
      </c>
      <c r="K4423">
        <v>0.6</v>
      </c>
      <c r="L4423">
        <v>0.48</v>
      </c>
      <c r="M4423">
        <v>0.41</v>
      </c>
      <c r="N4423">
        <v>0.51</v>
      </c>
      <c r="O4423">
        <v>0.99</v>
      </c>
      <c r="P4423">
        <v>0.91</v>
      </c>
      <c r="Q4423">
        <v>0.85</v>
      </c>
      <c r="R4423">
        <v>0.79</v>
      </c>
      <c r="S4423">
        <v>0.37</v>
      </c>
      <c r="T4423">
        <v>0</v>
      </c>
      <c r="U4423">
        <v>0.04</v>
      </c>
      <c r="V4423">
        <v>0.26</v>
      </c>
    </row>
    <row r="4424" spans="1:22">
      <c r="A4424" t="s">
        <v>15606</v>
      </c>
      <c r="C4424" t="s">
        <v>15607</v>
      </c>
      <c r="D4424" t="s">
        <v>15</v>
      </c>
      <c r="E4424" t="s">
        <v>15510</v>
      </c>
      <c r="F4424" s="7">
        <f t="shared" ref="F4424:H4424" si="4422">E4424-30</f>
        <v>44270</v>
      </c>
      <c r="G4424" s="7">
        <f t="shared" si="4422"/>
        <v>44240</v>
      </c>
      <c r="H4424" s="7">
        <f t="shared" si="4422"/>
        <v>44210</v>
      </c>
      <c r="I4424" s="3" t="s">
        <v>15608</v>
      </c>
      <c r="J4424">
        <v>1</v>
      </c>
      <c r="K4424">
        <v>0.88</v>
      </c>
      <c r="L4424">
        <v>0.83</v>
      </c>
      <c r="M4424">
        <v>0.85</v>
      </c>
      <c r="N4424">
        <v>0.9</v>
      </c>
      <c r="O4424">
        <v>0.92</v>
      </c>
      <c r="P4424">
        <v>0.98</v>
      </c>
      <c r="Q4424">
        <v>0.99</v>
      </c>
      <c r="R4424">
        <v>1</v>
      </c>
      <c r="S4424">
        <v>0.4</v>
      </c>
      <c r="T4424">
        <v>0.76</v>
      </c>
      <c r="U4424">
        <v>0.72</v>
      </c>
      <c r="V4424">
        <v>0.36</v>
      </c>
    </row>
    <row r="4425" spans="1:22">
      <c r="A4425" t="s">
        <v>15609</v>
      </c>
      <c r="C4425" t="s">
        <v>15610</v>
      </c>
      <c r="D4425" t="s">
        <v>36</v>
      </c>
      <c r="E4425" t="s">
        <v>18238</v>
      </c>
      <c r="F4425" s="7">
        <f t="shared" ref="F4425:H4425" si="4423">E4425-30</f>
        <v>43999</v>
      </c>
      <c r="G4425" s="7">
        <f t="shared" si="4423"/>
        <v>43969</v>
      </c>
      <c r="H4425" s="7">
        <f t="shared" si="4423"/>
        <v>43939</v>
      </c>
      <c r="I4425" s="3" t="s">
        <v>15611</v>
      </c>
      <c r="J4425">
        <v>0</v>
      </c>
      <c r="K4425">
        <v>0.69</v>
      </c>
      <c r="L4425">
        <v>0.6</v>
      </c>
      <c r="M4425">
        <v>0.48</v>
      </c>
      <c r="N4425">
        <v>0.41</v>
      </c>
      <c r="O4425">
        <v>1</v>
      </c>
      <c r="P4425">
        <v>0.99</v>
      </c>
      <c r="Q4425">
        <v>0.91</v>
      </c>
      <c r="R4425">
        <v>0.85</v>
      </c>
      <c r="S4425">
        <v>0.43</v>
      </c>
      <c r="T4425">
        <v>0.37</v>
      </c>
      <c r="U4425">
        <v>0</v>
      </c>
      <c r="V4425">
        <v>0.04</v>
      </c>
    </row>
    <row r="4426" spans="1:22">
      <c r="A4426" t="s">
        <v>15612</v>
      </c>
      <c r="C4426" t="s">
        <v>15613</v>
      </c>
      <c r="D4426" t="s">
        <v>53</v>
      </c>
      <c r="E4426" t="s">
        <v>2405</v>
      </c>
      <c r="F4426" s="7">
        <f t="shared" ref="F4426:H4426" si="4424">E4426-30</f>
        <v>44249</v>
      </c>
      <c r="G4426" s="7">
        <f t="shared" si="4424"/>
        <v>44219</v>
      </c>
      <c r="H4426" s="7">
        <f t="shared" si="4424"/>
        <v>44189</v>
      </c>
      <c r="I4426" s="3" t="s">
        <v>15614</v>
      </c>
      <c r="J4426">
        <v>1</v>
      </c>
      <c r="K4426">
        <v>0.83</v>
      </c>
      <c r="L4426">
        <v>0.85</v>
      </c>
      <c r="M4426">
        <v>0.9</v>
      </c>
      <c r="N4426">
        <v>0.85</v>
      </c>
      <c r="O4426">
        <v>0.98</v>
      </c>
      <c r="P4426">
        <v>0.99</v>
      </c>
      <c r="Q4426">
        <v>1</v>
      </c>
      <c r="R4426">
        <v>0.64</v>
      </c>
      <c r="S4426">
        <v>0.76</v>
      </c>
      <c r="T4426">
        <v>0.72</v>
      </c>
      <c r="U4426">
        <v>0.36</v>
      </c>
      <c r="V4426">
        <v>1</v>
      </c>
    </row>
    <row r="4427" spans="1:22">
      <c r="A4427" t="s">
        <v>15615</v>
      </c>
      <c r="C4427" t="s">
        <v>15616</v>
      </c>
      <c r="D4427" t="s">
        <v>10</v>
      </c>
      <c r="E4427" t="s">
        <v>6417</v>
      </c>
      <c r="F4427" s="7">
        <f t="shared" ref="F4427:H4427" si="4425">E4427-30</f>
        <v>43504</v>
      </c>
      <c r="G4427" s="7">
        <f t="shared" si="4425"/>
        <v>43474</v>
      </c>
      <c r="H4427" s="7">
        <f t="shared" si="4425"/>
        <v>43444</v>
      </c>
      <c r="I4427" s="3" t="s">
        <v>15617</v>
      </c>
      <c r="J4427">
        <v>0</v>
      </c>
      <c r="K4427">
        <v>0.63</v>
      </c>
      <c r="L4427">
        <v>0.64</v>
      </c>
      <c r="M4427">
        <v>0.61</v>
      </c>
      <c r="N4427">
        <v>0.53</v>
      </c>
      <c r="O4427">
        <v>0.71</v>
      </c>
      <c r="P4427">
        <v>0.73</v>
      </c>
      <c r="Q4427">
        <v>0.76</v>
      </c>
      <c r="R4427">
        <v>0.74</v>
      </c>
      <c r="S4427">
        <v>0.65</v>
      </c>
      <c r="T4427">
        <v>0.47</v>
      </c>
      <c r="U4427">
        <v>0.4</v>
      </c>
      <c r="V4427">
        <v>0.31</v>
      </c>
    </row>
    <row r="4428" spans="1:22">
      <c r="A4428" t="s">
        <v>15618</v>
      </c>
      <c r="C4428" t="s">
        <v>15619</v>
      </c>
      <c r="D4428" t="s">
        <v>10</v>
      </c>
      <c r="E4428" t="s">
        <v>364</v>
      </c>
      <c r="F4428" s="7">
        <f t="shared" ref="F4428:H4428" si="4426">E4428-30</f>
        <v>43853</v>
      </c>
      <c r="G4428" s="7">
        <f t="shared" si="4426"/>
        <v>43823</v>
      </c>
      <c r="H4428" s="7">
        <f t="shared" si="4426"/>
        <v>43793</v>
      </c>
      <c r="I4428" s="3" t="s">
        <v>15620</v>
      </c>
      <c r="J4428">
        <v>0</v>
      </c>
      <c r="K4428">
        <v>0.79</v>
      </c>
      <c r="L4428">
        <v>0.86</v>
      </c>
      <c r="M4428">
        <v>0.82</v>
      </c>
      <c r="N4428">
        <v>0.76</v>
      </c>
      <c r="O4428">
        <v>0.74</v>
      </c>
      <c r="P4428">
        <v>0.71</v>
      </c>
      <c r="Q4428">
        <v>0.73</v>
      </c>
      <c r="R4428">
        <v>0.69</v>
      </c>
      <c r="S4428">
        <v>0.36</v>
      </c>
      <c r="T4428">
        <v>0.34</v>
      </c>
      <c r="U4428">
        <v>0.88</v>
      </c>
      <c r="V4428">
        <v>0.51</v>
      </c>
    </row>
    <row r="4429" spans="1:22">
      <c r="A4429" t="s">
        <v>15621</v>
      </c>
      <c r="C4429" t="s">
        <v>15622</v>
      </c>
      <c r="D4429" t="s">
        <v>53</v>
      </c>
      <c r="E4429" t="s">
        <v>2446</v>
      </c>
      <c r="F4429" s="7">
        <f t="shared" ref="F4429:H4429" si="4427">E4429-30</f>
        <v>44116</v>
      </c>
      <c r="G4429" s="7">
        <f t="shared" si="4427"/>
        <v>44086</v>
      </c>
      <c r="H4429" s="7">
        <f t="shared" si="4427"/>
        <v>44056</v>
      </c>
      <c r="I4429" s="3" t="s">
        <v>15623</v>
      </c>
      <c r="J4429">
        <v>1</v>
      </c>
      <c r="K4429">
        <v>0.71</v>
      </c>
      <c r="L4429">
        <v>0.65</v>
      </c>
      <c r="M4429">
        <v>0.65</v>
      </c>
      <c r="N4429">
        <v>0.7</v>
      </c>
      <c r="O4429">
        <v>0.59</v>
      </c>
      <c r="P4429">
        <v>0.92</v>
      </c>
      <c r="Q4429">
        <v>0.94</v>
      </c>
      <c r="R4429">
        <v>0.97</v>
      </c>
      <c r="S4429">
        <v>0.73</v>
      </c>
      <c r="T4429">
        <v>0.72</v>
      </c>
      <c r="U4429">
        <v>0.59</v>
      </c>
      <c r="V4429">
        <v>0.36</v>
      </c>
    </row>
    <row r="4430" spans="1:22" ht="240">
      <c r="A4430" s="2" t="s">
        <v>15624</v>
      </c>
      <c r="B4430" t="s">
        <v>15625</v>
      </c>
      <c r="C4430" t="s">
        <v>15626</v>
      </c>
      <c r="D4430" t="s">
        <v>15</v>
      </c>
      <c r="E4430" t="s">
        <v>407</v>
      </c>
      <c r="F4430" s="7">
        <f t="shared" ref="F4430:H4430" si="4428">E4430-30</f>
        <v>43880</v>
      </c>
      <c r="G4430" s="7">
        <f t="shared" si="4428"/>
        <v>43850</v>
      </c>
      <c r="H4430" s="7">
        <f t="shared" si="4428"/>
        <v>43820</v>
      </c>
      <c r="I4430" s="3" t="s">
        <v>15627</v>
      </c>
      <c r="J4430">
        <v>0</v>
      </c>
      <c r="K4430">
        <v>0.51</v>
      </c>
      <c r="L4430">
        <v>0.79</v>
      </c>
      <c r="M4430">
        <v>0.86</v>
      </c>
      <c r="N4430">
        <v>0.82</v>
      </c>
      <c r="O4430">
        <v>0.79</v>
      </c>
      <c r="P4430">
        <v>0.74</v>
      </c>
      <c r="Q4430">
        <v>0.71</v>
      </c>
      <c r="R4430">
        <v>0.73</v>
      </c>
      <c r="S4430">
        <v>0.26</v>
      </c>
      <c r="T4430">
        <v>0.36</v>
      </c>
      <c r="U4430">
        <v>0.34</v>
      </c>
      <c r="V4430">
        <v>0.88</v>
      </c>
    </row>
    <row r="4431" spans="1:22">
      <c r="A4431" t="s">
        <v>15628</v>
      </c>
      <c r="C4431" t="s">
        <v>15629</v>
      </c>
      <c r="D4431" t="s">
        <v>15</v>
      </c>
      <c r="E4431" t="s">
        <v>5354</v>
      </c>
      <c r="F4431" s="7">
        <f t="shared" ref="F4431:H4431" si="4429">E4431-30</f>
        <v>44012</v>
      </c>
      <c r="G4431" s="7">
        <f t="shared" si="4429"/>
        <v>43982</v>
      </c>
      <c r="H4431" s="7">
        <f t="shared" si="4429"/>
        <v>43952</v>
      </c>
      <c r="I4431" s="3" t="s">
        <v>15630</v>
      </c>
      <c r="J4431">
        <v>1</v>
      </c>
      <c r="K4431">
        <v>0.69</v>
      </c>
      <c r="L4431">
        <v>0.6</v>
      </c>
      <c r="M4431">
        <v>0.48</v>
      </c>
      <c r="N4431">
        <v>0.48</v>
      </c>
      <c r="O4431">
        <v>1</v>
      </c>
      <c r="P4431">
        <v>0.99</v>
      </c>
      <c r="Q4431">
        <v>0.91</v>
      </c>
      <c r="R4431">
        <v>0.91</v>
      </c>
      <c r="S4431">
        <v>0.43</v>
      </c>
      <c r="T4431">
        <v>0.37</v>
      </c>
      <c r="U4431">
        <v>0</v>
      </c>
      <c r="V4431">
        <v>0</v>
      </c>
    </row>
    <row r="4432" spans="1:22">
      <c r="A4432" t="s">
        <v>15631</v>
      </c>
      <c r="C4432" t="s">
        <v>15632</v>
      </c>
      <c r="D4432" t="s">
        <v>15</v>
      </c>
      <c r="E4432" t="s">
        <v>11653</v>
      </c>
      <c r="F4432" s="7">
        <f t="shared" ref="F4432:H4432" si="4430">E4432-30</f>
        <v>44275</v>
      </c>
      <c r="G4432" s="7">
        <f t="shared" si="4430"/>
        <v>44245</v>
      </c>
      <c r="H4432" s="7">
        <f t="shared" si="4430"/>
        <v>44215</v>
      </c>
      <c r="I4432" s="3" t="s">
        <v>15633</v>
      </c>
      <c r="J4432">
        <v>1</v>
      </c>
      <c r="K4432">
        <v>0.88</v>
      </c>
      <c r="L4432">
        <v>0.83</v>
      </c>
      <c r="M4432">
        <v>0.85</v>
      </c>
      <c r="N4432">
        <v>0.9</v>
      </c>
      <c r="O4432">
        <v>0.92</v>
      </c>
      <c r="P4432">
        <v>0.98</v>
      </c>
      <c r="Q4432">
        <v>0.99</v>
      </c>
      <c r="R4432">
        <v>1</v>
      </c>
      <c r="S4432">
        <v>0.4</v>
      </c>
      <c r="T4432">
        <v>0.76</v>
      </c>
      <c r="U4432">
        <v>0.72</v>
      </c>
      <c r="V4432">
        <v>0.36</v>
      </c>
    </row>
    <row r="4433" spans="1:22">
      <c r="A4433" t="s">
        <v>15634</v>
      </c>
      <c r="C4433" t="s">
        <v>15635</v>
      </c>
      <c r="D4433" t="s">
        <v>15</v>
      </c>
      <c r="E4433" t="s">
        <v>1423</v>
      </c>
      <c r="F4433" s="7">
        <f t="shared" ref="F4433:H4433" si="4431">E4433-30</f>
        <v>43876</v>
      </c>
      <c r="G4433" s="7">
        <f t="shared" si="4431"/>
        <v>43846</v>
      </c>
      <c r="H4433" s="7">
        <f t="shared" si="4431"/>
        <v>43816</v>
      </c>
      <c r="I4433" s="3" t="s">
        <v>15636</v>
      </c>
      <c r="J4433">
        <v>1</v>
      </c>
      <c r="K4433">
        <v>0.51</v>
      </c>
      <c r="L4433">
        <v>0.79</v>
      </c>
      <c r="M4433">
        <v>0.86</v>
      </c>
      <c r="N4433">
        <v>0.82</v>
      </c>
      <c r="O4433">
        <v>0.79</v>
      </c>
      <c r="P4433">
        <v>0.74</v>
      </c>
      <c r="Q4433">
        <v>0.71</v>
      </c>
      <c r="R4433">
        <v>0.73</v>
      </c>
      <c r="S4433">
        <v>0.26</v>
      </c>
      <c r="T4433">
        <v>0.36</v>
      </c>
      <c r="U4433">
        <v>0.34</v>
      </c>
      <c r="V4433">
        <v>0.88</v>
      </c>
    </row>
    <row r="4434" spans="1:22">
      <c r="A4434" t="s">
        <v>15637</v>
      </c>
      <c r="C4434" t="s">
        <v>15638</v>
      </c>
      <c r="D4434" t="s">
        <v>10</v>
      </c>
      <c r="E4434" t="s">
        <v>3386</v>
      </c>
      <c r="F4434" s="7">
        <f t="shared" ref="F4434:H4434" si="4432">E4434-30</f>
        <v>43962</v>
      </c>
      <c r="G4434" s="7">
        <f t="shared" si="4432"/>
        <v>43932</v>
      </c>
      <c r="H4434" s="7">
        <f t="shared" si="4432"/>
        <v>43902</v>
      </c>
      <c r="I4434" s="3" t="s">
        <v>15639</v>
      </c>
      <c r="J4434">
        <v>0</v>
      </c>
      <c r="K4434">
        <v>0.6</v>
      </c>
      <c r="L4434">
        <v>0.48</v>
      </c>
      <c r="M4434">
        <v>0.41</v>
      </c>
      <c r="N4434">
        <v>0.51</v>
      </c>
      <c r="O4434">
        <v>0.99</v>
      </c>
      <c r="P4434">
        <v>0.91</v>
      </c>
      <c r="Q4434">
        <v>0.85</v>
      </c>
      <c r="R4434">
        <v>0.79</v>
      </c>
      <c r="S4434">
        <v>0.37</v>
      </c>
      <c r="T4434">
        <v>0</v>
      </c>
      <c r="U4434">
        <v>0.04</v>
      </c>
      <c r="V4434">
        <v>0.26</v>
      </c>
    </row>
    <row r="4435" spans="1:22" ht="240">
      <c r="A4435" s="2" t="s">
        <v>15640</v>
      </c>
      <c r="B4435" t="s">
        <v>15641</v>
      </c>
      <c r="C4435" t="s">
        <v>15642</v>
      </c>
      <c r="D4435" t="s">
        <v>53</v>
      </c>
      <c r="E4435" t="s">
        <v>15643</v>
      </c>
      <c r="F4435" s="7">
        <f t="shared" ref="F4435:H4435" si="4433">E4435-30</f>
        <v>44390</v>
      </c>
      <c r="G4435" s="7">
        <f t="shared" si="4433"/>
        <v>44360</v>
      </c>
      <c r="H4435" s="7">
        <f t="shared" si="4433"/>
        <v>44330</v>
      </c>
      <c r="I4435" s="3" t="s">
        <v>15644</v>
      </c>
      <c r="J4435">
        <v>0</v>
      </c>
      <c r="K4435">
        <v>0.9</v>
      </c>
      <c r="L4435">
        <v>0.96</v>
      </c>
      <c r="M4435">
        <v>1</v>
      </c>
      <c r="N4435">
        <v>0.92</v>
      </c>
      <c r="O4435">
        <v>0.67</v>
      </c>
      <c r="P4435">
        <v>0.73</v>
      </c>
      <c r="Q4435">
        <v>0.79</v>
      </c>
      <c r="R4435">
        <v>0.86</v>
      </c>
      <c r="S4435">
        <v>0.72</v>
      </c>
      <c r="T4435">
        <v>0.77</v>
      </c>
      <c r="U4435">
        <v>0.53</v>
      </c>
      <c r="V4435">
        <v>0.7</v>
      </c>
    </row>
    <row r="4436" spans="1:22" ht="300">
      <c r="A4436" s="2" t="s">
        <v>15645</v>
      </c>
      <c r="B4436" t="s">
        <v>15646</v>
      </c>
      <c r="C4436" t="s">
        <v>15647</v>
      </c>
      <c r="D4436" t="s">
        <v>53</v>
      </c>
      <c r="E4436" t="s">
        <v>4473</v>
      </c>
      <c r="F4436" s="7">
        <f t="shared" ref="F4436:H4436" si="4434">E4436-30</f>
        <v>44401</v>
      </c>
      <c r="G4436" s="7">
        <f t="shared" si="4434"/>
        <v>44371</v>
      </c>
      <c r="H4436" s="7">
        <f t="shared" si="4434"/>
        <v>44341</v>
      </c>
      <c r="I4436" s="3" t="s">
        <v>15648</v>
      </c>
      <c r="J4436">
        <v>0</v>
      </c>
      <c r="K4436">
        <v>0.9</v>
      </c>
      <c r="L4436">
        <v>0.96</v>
      </c>
      <c r="M4436">
        <v>1</v>
      </c>
      <c r="N4436">
        <v>0.92</v>
      </c>
      <c r="O4436">
        <v>0.67</v>
      </c>
      <c r="P4436">
        <v>0.73</v>
      </c>
      <c r="Q4436">
        <v>0.79</v>
      </c>
      <c r="R4436">
        <v>0.86</v>
      </c>
      <c r="S4436">
        <v>0.72</v>
      </c>
      <c r="T4436">
        <v>0.77</v>
      </c>
      <c r="U4436">
        <v>0.53</v>
      </c>
      <c r="V4436">
        <v>0.7</v>
      </c>
    </row>
    <row r="4437" spans="1:22">
      <c r="A4437" t="s">
        <v>15649</v>
      </c>
      <c r="C4437" t="s">
        <v>15650</v>
      </c>
      <c r="D4437" t="s">
        <v>15</v>
      </c>
      <c r="E4437" t="s">
        <v>10315</v>
      </c>
      <c r="F4437" s="7">
        <f t="shared" ref="F4437:H4437" si="4435">E4437-30</f>
        <v>44151</v>
      </c>
      <c r="G4437" s="7">
        <f t="shared" si="4435"/>
        <v>44121</v>
      </c>
      <c r="H4437" s="7">
        <f t="shared" si="4435"/>
        <v>44091</v>
      </c>
      <c r="I4437" s="3" t="s">
        <v>15651</v>
      </c>
      <c r="J4437">
        <v>1</v>
      </c>
      <c r="K4437">
        <v>0.85</v>
      </c>
      <c r="L4437">
        <v>0.71</v>
      </c>
      <c r="M4437">
        <v>0.65</v>
      </c>
      <c r="N4437">
        <v>0.65</v>
      </c>
      <c r="O4437">
        <v>0.64</v>
      </c>
      <c r="P4437">
        <v>0.59</v>
      </c>
      <c r="Q4437">
        <v>0.92</v>
      </c>
      <c r="R4437">
        <v>0.94</v>
      </c>
      <c r="S4437">
        <v>1</v>
      </c>
      <c r="T4437">
        <v>0.73</v>
      </c>
      <c r="U4437">
        <v>0.72</v>
      </c>
      <c r="V4437">
        <v>0.59</v>
      </c>
    </row>
    <row r="4438" spans="1:22">
      <c r="A4438" t="s">
        <v>15652</v>
      </c>
      <c r="C4438" t="s">
        <v>15653</v>
      </c>
      <c r="D4438" t="s">
        <v>53</v>
      </c>
      <c r="E4438" t="s">
        <v>34</v>
      </c>
      <c r="F4438" s="7">
        <f t="shared" ref="F4438:H4438" si="4436">E4438-30</f>
        <v>44076</v>
      </c>
      <c r="G4438" s="7">
        <f t="shared" si="4436"/>
        <v>44046</v>
      </c>
      <c r="H4438" s="7">
        <f t="shared" si="4436"/>
        <v>44016</v>
      </c>
      <c r="I4438" s="3" t="s">
        <v>15654</v>
      </c>
      <c r="J4438">
        <v>1</v>
      </c>
      <c r="K4438">
        <v>0.65</v>
      </c>
      <c r="L4438">
        <v>0.65</v>
      </c>
      <c r="M4438">
        <v>0.7</v>
      </c>
      <c r="N4438">
        <v>0.69</v>
      </c>
      <c r="O4438">
        <v>0.92</v>
      </c>
      <c r="P4438">
        <v>0.94</v>
      </c>
      <c r="Q4438">
        <v>0.97</v>
      </c>
      <c r="R4438">
        <v>1</v>
      </c>
      <c r="S4438">
        <v>0.72</v>
      </c>
      <c r="T4438">
        <v>0.59</v>
      </c>
      <c r="U4438">
        <v>0.36</v>
      </c>
      <c r="V4438">
        <v>0.43</v>
      </c>
    </row>
    <row r="4439" spans="1:22" ht="285">
      <c r="A4439" s="2" t="s">
        <v>15655</v>
      </c>
      <c r="B4439" t="s">
        <v>15656</v>
      </c>
      <c r="C4439" t="s">
        <v>15657</v>
      </c>
      <c r="D4439" t="s">
        <v>53</v>
      </c>
      <c r="E4439" t="s">
        <v>6804</v>
      </c>
      <c r="F4439" s="7">
        <f t="shared" ref="F4439:H4439" si="4437">E4439-30</f>
        <v>44129</v>
      </c>
      <c r="G4439" s="7">
        <f t="shared" si="4437"/>
        <v>44099</v>
      </c>
      <c r="H4439" s="7">
        <f t="shared" si="4437"/>
        <v>44069</v>
      </c>
      <c r="I4439" s="3" t="s">
        <v>15658</v>
      </c>
      <c r="J4439">
        <v>0</v>
      </c>
      <c r="K4439">
        <v>0.71</v>
      </c>
      <c r="L4439">
        <v>0.65</v>
      </c>
      <c r="M4439">
        <v>0.65</v>
      </c>
      <c r="N4439">
        <v>0.7</v>
      </c>
      <c r="O4439">
        <v>0.59</v>
      </c>
      <c r="P4439">
        <v>0.92</v>
      </c>
      <c r="Q4439">
        <v>0.94</v>
      </c>
      <c r="R4439">
        <v>0.97</v>
      </c>
      <c r="S4439">
        <v>0.73</v>
      </c>
      <c r="T4439">
        <v>0.72</v>
      </c>
      <c r="U4439">
        <v>0.59</v>
      </c>
      <c r="V4439">
        <v>0.36</v>
      </c>
    </row>
    <row r="4440" spans="1:22">
      <c r="A4440" t="s">
        <v>11799</v>
      </c>
      <c r="C4440" t="s">
        <v>15659</v>
      </c>
      <c r="D4440" t="s">
        <v>15</v>
      </c>
      <c r="E4440" t="s">
        <v>24536</v>
      </c>
      <c r="F4440" s="7">
        <f t="shared" ref="F4440:H4440" si="4438">E4440-30</f>
        <v>44011</v>
      </c>
      <c r="G4440" s="7">
        <f t="shared" si="4438"/>
        <v>43981</v>
      </c>
      <c r="H4440" s="7">
        <f t="shared" si="4438"/>
        <v>43951</v>
      </c>
      <c r="I4440" s="3" t="s">
        <v>11801</v>
      </c>
      <c r="J4440">
        <v>0</v>
      </c>
      <c r="K4440">
        <v>0.69</v>
      </c>
      <c r="L4440">
        <v>0.6</v>
      </c>
      <c r="M4440">
        <v>0.48</v>
      </c>
      <c r="N4440">
        <v>0.41</v>
      </c>
      <c r="O4440">
        <v>1</v>
      </c>
      <c r="P4440">
        <v>0.99</v>
      </c>
      <c r="Q4440">
        <v>0.91</v>
      </c>
      <c r="R4440">
        <v>0.85</v>
      </c>
      <c r="S4440">
        <v>0.43</v>
      </c>
      <c r="T4440">
        <v>0.37</v>
      </c>
      <c r="U4440">
        <v>0</v>
      </c>
      <c r="V4440">
        <v>0.04</v>
      </c>
    </row>
    <row r="4441" spans="1:22">
      <c r="A4441" t="s">
        <v>15660</v>
      </c>
      <c r="C4441" t="s">
        <v>15661</v>
      </c>
      <c r="D4441" t="s">
        <v>10</v>
      </c>
      <c r="E4441" t="s">
        <v>15662</v>
      </c>
      <c r="F4441" s="7">
        <f t="shared" ref="F4441:H4441" si="4439">E4441-30</f>
        <v>43657</v>
      </c>
      <c r="G4441" s="7">
        <f t="shared" si="4439"/>
        <v>43627</v>
      </c>
      <c r="H4441" s="7">
        <f t="shared" si="4439"/>
        <v>43597</v>
      </c>
      <c r="I4441" s="3" t="s">
        <v>15663</v>
      </c>
      <c r="J4441">
        <v>0</v>
      </c>
      <c r="K4441">
        <v>0.68</v>
      </c>
      <c r="L4441">
        <v>0.71</v>
      </c>
      <c r="M4441">
        <v>0.66</v>
      </c>
      <c r="N4441">
        <v>0.61</v>
      </c>
      <c r="O4441">
        <v>0.64</v>
      </c>
      <c r="P4441">
        <v>0.65</v>
      </c>
      <c r="Q4441">
        <v>0.65</v>
      </c>
      <c r="R4441">
        <v>0.66</v>
      </c>
      <c r="S4441">
        <v>0.28000000000000003</v>
      </c>
      <c r="T4441">
        <v>0.33</v>
      </c>
      <c r="U4441">
        <v>0.23</v>
      </c>
      <c r="V4441">
        <v>0.28999999999999998</v>
      </c>
    </row>
    <row r="4442" spans="1:22">
      <c r="A4442" t="s">
        <v>15664</v>
      </c>
      <c r="C4442" t="s">
        <v>15665</v>
      </c>
      <c r="D4442" t="s">
        <v>15</v>
      </c>
      <c r="E4442" t="s">
        <v>2062</v>
      </c>
      <c r="F4442" s="7">
        <f t="shared" ref="F4442:H4442" si="4440">E4442-30</f>
        <v>43862</v>
      </c>
      <c r="G4442" s="7">
        <f t="shared" si="4440"/>
        <v>43832</v>
      </c>
      <c r="H4442" s="7">
        <f t="shared" si="4440"/>
        <v>43802</v>
      </c>
      <c r="I4442" s="3" t="s">
        <v>15666</v>
      </c>
      <c r="J4442">
        <v>1</v>
      </c>
      <c r="K4442">
        <v>0.51</v>
      </c>
      <c r="L4442">
        <v>0.79</v>
      </c>
      <c r="M4442">
        <v>0.86</v>
      </c>
      <c r="N4442">
        <v>0.82</v>
      </c>
      <c r="O4442">
        <v>0.79</v>
      </c>
      <c r="P4442">
        <v>0.74</v>
      </c>
      <c r="Q4442">
        <v>0.71</v>
      </c>
      <c r="R4442">
        <v>0.73</v>
      </c>
      <c r="S4442">
        <v>0.26</v>
      </c>
      <c r="T4442">
        <v>0.36</v>
      </c>
      <c r="U4442">
        <v>0.34</v>
      </c>
      <c r="V4442">
        <v>0.88</v>
      </c>
    </row>
    <row r="4443" spans="1:22">
      <c r="A4443" t="s">
        <v>15667</v>
      </c>
      <c r="C4443" t="s">
        <v>15668</v>
      </c>
      <c r="D4443" t="s">
        <v>15</v>
      </c>
      <c r="E4443" t="s">
        <v>1021</v>
      </c>
      <c r="F4443" s="7">
        <f t="shared" ref="F4443:H4443" si="4441">E4443-30</f>
        <v>44045</v>
      </c>
      <c r="G4443" s="7">
        <f t="shared" si="4441"/>
        <v>44015</v>
      </c>
      <c r="H4443" s="7">
        <f t="shared" si="4441"/>
        <v>43985</v>
      </c>
      <c r="I4443" s="3" t="s">
        <v>15669</v>
      </c>
      <c r="J4443">
        <v>1</v>
      </c>
      <c r="K4443">
        <v>0.65</v>
      </c>
      <c r="L4443">
        <v>0.7</v>
      </c>
      <c r="M4443">
        <v>0.69</v>
      </c>
      <c r="N4443">
        <v>0.6</v>
      </c>
      <c r="O4443">
        <v>0.94</v>
      </c>
      <c r="P4443">
        <v>0.97</v>
      </c>
      <c r="Q4443">
        <v>1</v>
      </c>
      <c r="R4443">
        <v>0.99</v>
      </c>
      <c r="S4443">
        <v>0.59</v>
      </c>
      <c r="T4443">
        <v>0.36</v>
      </c>
      <c r="U4443">
        <v>0.43</v>
      </c>
      <c r="V4443">
        <v>0.37</v>
      </c>
    </row>
    <row r="4444" spans="1:22" ht="210">
      <c r="A4444" s="2" t="s">
        <v>15670</v>
      </c>
      <c r="B4444" t="s">
        <v>15671</v>
      </c>
      <c r="C4444" t="s">
        <v>15672</v>
      </c>
      <c r="D4444" t="s">
        <v>53</v>
      </c>
      <c r="E4444" t="s">
        <v>2267</v>
      </c>
      <c r="F4444" s="7">
        <f t="shared" ref="F4444:H4444" si="4442">E4444-30</f>
        <v>43408</v>
      </c>
      <c r="G4444" s="7">
        <f t="shared" si="4442"/>
        <v>43378</v>
      </c>
      <c r="H4444" s="7">
        <f t="shared" si="4442"/>
        <v>43348</v>
      </c>
      <c r="I4444" s="3" t="s">
        <v>15673</v>
      </c>
      <c r="J4444">
        <v>0</v>
      </c>
      <c r="K4444">
        <v>0.53</v>
      </c>
      <c r="L4444">
        <v>0.53</v>
      </c>
      <c r="M4444">
        <v>0.48</v>
      </c>
      <c r="N4444">
        <v>0.42</v>
      </c>
      <c r="O4444">
        <v>0.74</v>
      </c>
      <c r="P4444">
        <v>0.7</v>
      </c>
      <c r="Q4444">
        <v>0.63</v>
      </c>
      <c r="R4444">
        <v>0.63</v>
      </c>
      <c r="S4444">
        <v>0.31</v>
      </c>
      <c r="T4444">
        <v>0.1</v>
      </c>
      <c r="U4444">
        <v>0.48</v>
      </c>
      <c r="V4444">
        <v>0.5</v>
      </c>
    </row>
    <row r="4445" spans="1:22">
      <c r="A4445" t="s">
        <v>15674</v>
      </c>
      <c r="C4445" t="s">
        <v>15675</v>
      </c>
      <c r="D4445" t="s">
        <v>53</v>
      </c>
      <c r="E4445" t="s">
        <v>34</v>
      </c>
      <c r="F4445" s="7">
        <f t="shared" ref="F4445:H4445" si="4443">E4445-30</f>
        <v>44076</v>
      </c>
      <c r="G4445" s="7">
        <f t="shared" si="4443"/>
        <v>44046</v>
      </c>
      <c r="H4445" s="7">
        <f t="shared" si="4443"/>
        <v>44016</v>
      </c>
      <c r="I4445" s="3" t="s">
        <v>15676</v>
      </c>
      <c r="J4445">
        <v>1</v>
      </c>
      <c r="K4445">
        <v>0.65</v>
      </c>
      <c r="L4445">
        <v>0.65</v>
      </c>
      <c r="M4445">
        <v>0.7</v>
      </c>
      <c r="N4445">
        <v>0.69</v>
      </c>
      <c r="O4445">
        <v>0.92</v>
      </c>
      <c r="P4445">
        <v>0.94</v>
      </c>
      <c r="Q4445">
        <v>0.97</v>
      </c>
      <c r="R4445">
        <v>1</v>
      </c>
      <c r="S4445">
        <v>0.72</v>
      </c>
      <c r="T4445">
        <v>0.59</v>
      </c>
      <c r="U4445">
        <v>0.36</v>
      </c>
      <c r="V4445">
        <v>0.43</v>
      </c>
    </row>
    <row r="4446" spans="1:22" ht="255">
      <c r="A4446" s="2" t="s">
        <v>15677</v>
      </c>
      <c r="B4446" t="s">
        <v>15678</v>
      </c>
      <c r="C4446" t="s">
        <v>15679</v>
      </c>
      <c r="D4446" t="s">
        <v>10</v>
      </c>
      <c r="E4446" t="s">
        <v>7965</v>
      </c>
      <c r="F4446" s="7">
        <f t="shared" ref="F4446:H4446" si="4444">E4446-30</f>
        <v>43915</v>
      </c>
      <c r="G4446" s="7">
        <f t="shared" si="4444"/>
        <v>43885</v>
      </c>
      <c r="H4446" s="7">
        <f t="shared" si="4444"/>
        <v>43855</v>
      </c>
      <c r="I4446" s="3" t="s">
        <v>15680</v>
      </c>
      <c r="J4446">
        <v>0</v>
      </c>
      <c r="K4446">
        <v>0.41</v>
      </c>
      <c r="L4446">
        <v>0.51</v>
      </c>
      <c r="M4446">
        <v>0.79</v>
      </c>
      <c r="N4446">
        <v>0.86</v>
      </c>
      <c r="O4446">
        <v>0.85</v>
      </c>
      <c r="P4446">
        <v>0.79</v>
      </c>
      <c r="Q4446">
        <v>0.74</v>
      </c>
      <c r="R4446">
        <v>0.71</v>
      </c>
      <c r="S4446">
        <v>0.04</v>
      </c>
      <c r="T4446">
        <v>0.26</v>
      </c>
      <c r="U4446">
        <v>0.36</v>
      </c>
      <c r="V4446">
        <v>0.34</v>
      </c>
    </row>
    <row r="4447" spans="1:22" ht="285">
      <c r="A4447" s="2" t="s">
        <v>15681</v>
      </c>
      <c r="B4447" t="s">
        <v>15682</v>
      </c>
      <c r="C4447" t="s">
        <v>15683</v>
      </c>
      <c r="D4447" t="s">
        <v>53</v>
      </c>
      <c r="E4447" t="s">
        <v>15444</v>
      </c>
      <c r="F4447" s="7">
        <f t="shared" ref="F4447:H4447" si="4445">E4447-30</f>
        <v>43947</v>
      </c>
      <c r="G4447" s="7">
        <f t="shared" si="4445"/>
        <v>43917</v>
      </c>
      <c r="H4447" s="7">
        <f t="shared" si="4445"/>
        <v>43887</v>
      </c>
      <c r="I4447" s="3" t="s">
        <v>15684</v>
      </c>
      <c r="J4447">
        <v>0</v>
      </c>
      <c r="K4447">
        <v>0.48</v>
      </c>
      <c r="L4447">
        <v>0.41</v>
      </c>
      <c r="M4447">
        <v>0.51</v>
      </c>
      <c r="N4447">
        <v>0.79</v>
      </c>
      <c r="O4447">
        <v>0.91</v>
      </c>
      <c r="P4447">
        <v>0.85</v>
      </c>
      <c r="Q4447">
        <v>0.79</v>
      </c>
      <c r="R4447">
        <v>0.74</v>
      </c>
      <c r="S4447">
        <v>0</v>
      </c>
      <c r="T4447">
        <v>0.04</v>
      </c>
      <c r="U4447">
        <v>0.26</v>
      </c>
      <c r="V4447">
        <v>0.36</v>
      </c>
    </row>
    <row r="4448" spans="1:22">
      <c r="A4448" t="s">
        <v>15685</v>
      </c>
      <c r="C4448" t="s">
        <v>15686</v>
      </c>
      <c r="D4448" t="s">
        <v>53</v>
      </c>
      <c r="E4448" t="s">
        <v>4486</v>
      </c>
      <c r="F4448" s="7">
        <f t="shared" ref="F4448:H4448" si="4446">E4448-30</f>
        <v>44140</v>
      </c>
      <c r="G4448" s="7">
        <f t="shared" si="4446"/>
        <v>44110</v>
      </c>
      <c r="H4448" s="7">
        <f t="shared" si="4446"/>
        <v>44080</v>
      </c>
      <c r="I4448" s="3" t="s">
        <v>15687</v>
      </c>
      <c r="J4448">
        <v>1</v>
      </c>
      <c r="K4448">
        <v>0.85</v>
      </c>
      <c r="L4448">
        <v>0.71</v>
      </c>
      <c r="M4448">
        <v>0.65</v>
      </c>
      <c r="N4448">
        <v>0.65</v>
      </c>
      <c r="O4448">
        <v>0.64</v>
      </c>
      <c r="P4448">
        <v>0.59</v>
      </c>
      <c r="Q4448">
        <v>0.92</v>
      </c>
      <c r="R4448">
        <v>0.94</v>
      </c>
      <c r="S4448">
        <v>1</v>
      </c>
      <c r="T4448">
        <v>0.73</v>
      </c>
      <c r="U4448">
        <v>0.72</v>
      </c>
      <c r="V4448">
        <v>0.59</v>
      </c>
    </row>
    <row r="4449" spans="1:22">
      <c r="A4449" t="s">
        <v>15688</v>
      </c>
      <c r="C4449" t="s">
        <v>15689</v>
      </c>
      <c r="D4449" t="s">
        <v>15</v>
      </c>
      <c r="E4449" t="s">
        <v>6289</v>
      </c>
      <c r="F4449" s="7">
        <f t="shared" ref="F4449:H4449" si="4447">E4449-30</f>
        <v>44019</v>
      </c>
      <c r="G4449" s="7">
        <f t="shared" si="4447"/>
        <v>43989</v>
      </c>
      <c r="H4449" s="7">
        <f t="shared" si="4447"/>
        <v>43959</v>
      </c>
      <c r="I4449" s="3" t="s">
        <v>15690</v>
      </c>
      <c r="J4449">
        <v>1</v>
      </c>
      <c r="K4449">
        <v>0.7</v>
      </c>
      <c r="L4449">
        <v>0.69</v>
      </c>
      <c r="M4449">
        <v>0.6</v>
      </c>
      <c r="N4449">
        <v>0.48</v>
      </c>
      <c r="O4449">
        <v>0.97</v>
      </c>
      <c r="P4449">
        <v>1</v>
      </c>
      <c r="Q4449">
        <v>0.99</v>
      </c>
      <c r="R4449">
        <v>0.91</v>
      </c>
      <c r="S4449">
        <v>0.36</v>
      </c>
      <c r="T4449">
        <v>0.43</v>
      </c>
      <c r="U4449">
        <v>0.37</v>
      </c>
      <c r="V4449">
        <v>0</v>
      </c>
    </row>
    <row r="4450" spans="1:22">
      <c r="A4450" t="s">
        <v>15691</v>
      </c>
      <c r="C4450" t="s">
        <v>15692</v>
      </c>
      <c r="D4450" t="s">
        <v>15</v>
      </c>
      <c r="E4450" t="s">
        <v>11062</v>
      </c>
      <c r="F4450" s="7">
        <f t="shared" ref="F4450:H4450" si="4448">E4450-30</f>
        <v>44146</v>
      </c>
      <c r="G4450" s="7">
        <f t="shared" si="4448"/>
        <v>44116</v>
      </c>
      <c r="H4450" s="7">
        <f t="shared" si="4448"/>
        <v>44086</v>
      </c>
      <c r="I4450" s="3" t="s">
        <v>15693</v>
      </c>
      <c r="J4450">
        <v>1</v>
      </c>
      <c r="K4450">
        <v>0.85</v>
      </c>
      <c r="L4450">
        <v>0.71</v>
      </c>
      <c r="M4450">
        <v>0.65</v>
      </c>
      <c r="N4450">
        <v>0.65</v>
      </c>
      <c r="O4450">
        <v>0.64</v>
      </c>
      <c r="P4450">
        <v>0.59</v>
      </c>
      <c r="Q4450">
        <v>0.92</v>
      </c>
      <c r="R4450">
        <v>0.94</v>
      </c>
      <c r="S4450">
        <v>1</v>
      </c>
      <c r="T4450">
        <v>0.73</v>
      </c>
      <c r="U4450">
        <v>0.72</v>
      </c>
      <c r="V4450">
        <v>0.59</v>
      </c>
    </row>
    <row r="4451" spans="1:22">
      <c r="A4451" t="s">
        <v>15694</v>
      </c>
      <c r="C4451" t="s">
        <v>15695</v>
      </c>
      <c r="D4451" t="s">
        <v>15</v>
      </c>
      <c r="E4451" t="s">
        <v>30325</v>
      </c>
      <c r="F4451" s="7">
        <f t="shared" ref="F4451:H4451" si="4449">E4451-30</f>
        <v>44269</v>
      </c>
      <c r="G4451" s="7">
        <f t="shared" si="4449"/>
        <v>44239</v>
      </c>
      <c r="H4451" s="7">
        <f t="shared" si="4449"/>
        <v>44209</v>
      </c>
      <c r="I4451" s="3" t="s">
        <v>15696</v>
      </c>
      <c r="J4451">
        <v>1</v>
      </c>
      <c r="K4451">
        <v>0.88</v>
      </c>
      <c r="L4451">
        <v>0.83</v>
      </c>
      <c r="M4451">
        <v>0.85</v>
      </c>
      <c r="N4451">
        <v>0.9</v>
      </c>
      <c r="O4451">
        <v>0.92</v>
      </c>
      <c r="P4451">
        <v>0.98</v>
      </c>
      <c r="Q4451">
        <v>0.99</v>
      </c>
      <c r="R4451">
        <v>1</v>
      </c>
      <c r="S4451">
        <v>0.4</v>
      </c>
      <c r="T4451">
        <v>0.76</v>
      </c>
      <c r="U4451">
        <v>0.72</v>
      </c>
      <c r="V4451">
        <v>0.36</v>
      </c>
    </row>
    <row r="4452" spans="1:22">
      <c r="A4452" t="s">
        <v>15697</v>
      </c>
      <c r="C4452" t="s">
        <v>15698</v>
      </c>
      <c r="D4452" t="s">
        <v>53</v>
      </c>
      <c r="E4452" t="s">
        <v>4060</v>
      </c>
      <c r="F4452" s="7">
        <f t="shared" ref="F4452:H4452" si="4450">E4452-30</f>
        <v>44291</v>
      </c>
      <c r="G4452" s="7">
        <f t="shared" si="4450"/>
        <v>44261</v>
      </c>
      <c r="H4452" s="7">
        <f t="shared" si="4450"/>
        <v>44231</v>
      </c>
      <c r="I4452" s="3" t="s">
        <v>15699</v>
      </c>
      <c r="J4452">
        <v>1</v>
      </c>
      <c r="K4452">
        <v>0.92</v>
      </c>
      <c r="L4452">
        <v>0.88</v>
      </c>
      <c r="M4452">
        <v>0.83</v>
      </c>
      <c r="N4452">
        <v>0.85</v>
      </c>
      <c r="O4452">
        <v>0.86</v>
      </c>
      <c r="P4452">
        <v>0.92</v>
      </c>
      <c r="Q4452">
        <v>0.98</v>
      </c>
      <c r="R4452">
        <v>0.99</v>
      </c>
      <c r="S4452">
        <v>0.7</v>
      </c>
      <c r="T4452">
        <v>0.4</v>
      </c>
      <c r="U4452">
        <v>0.76</v>
      </c>
      <c r="V4452">
        <v>0.72</v>
      </c>
    </row>
    <row r="4453" spans="1:22">
      <c r="A4453" t="s">
        <v>15700</v>
      </c>
      <c r="C4453" t="s">
        <v>15701</v>
      </c>
      <c r="D4453" t="s">
        <v>15</v>
      </c>
      <c r="E4453" t="s">
        <v>24432</v>
      </c>
      <c r="F4453" s="7">
        <f t="shared" ref="F4453:H4453" si="4451">E4453-30</f>
        <v>44006</v>
      </c>
      <c r="G4453" s="7">
        <f t="shared" si="4451"/>
        <v>43976</v>
      </c>
      <c r="H4453" s="7">
        <f t="shared" si="4451"/>
        <v>43946</v>
      </c>
      <c r="I4453" s="3" t="s">
        <v>15702</v>
      </c>
      <c r="J4453">
        <v>1</v>
      </c>
      <c r="K4453">
        <v>0.69</v>
      </c>
      <c r="L4453">
        <v>0.6</v>
      </c>
      <c r="M4453">
        <v>0.48</v>
      </c>
      <c r="N4453">
        <v>0.41</v>
      </c>
      <c r="O4453">
        <v>1</v>
      </c>
      <c r="P4453">
        <v>0.99</v>
      </c>
      <c r="Q4453">
        <v>0.91</v>
      </c>
      <c r="R4453">
        <v>0.85</v>
      </c>
      <c r="S4453">
        <v>0.43</v>
      </c>
      <c r="T4453">
        <v>0.37</v>
      </c>
      <c r="U4453">
        <v>0</v>
      </c>
      <c r="V4453">
        <v>0.04</v>
      </c>
    </row>
    <row r="4454" spans="1:22">
      <c r="A4454" t="s">
        <v>15703</v>
      </c>
      <c r="C4454" t="s">
        <v>15704</v>
      </c>
      <c r="D4454" t="s">
        <v>15</v>
      </c>
      <c r="E4454" t="s">
        <v>637</v>
      </c>
      <c r="F4454" s="7">
        <f t="shared" ref="F4454:H4454" si="4452">E4454-30</f>
        <v>44001</v>
      </c>
      <c r="G4454" s="7">
        <f t="shared" si="4452"/>
        <v>43971</v>
      </c>
      <c r="H4454" s="7">
        <f t="shared" si="4452"/>
        <v>43941</v>
      </c>
      <c r="I4454" s="3" t="s">
        <v>15705</v>
      </c>
      <c r="J4454">
        <v>1</v>
      </c>
      <c r="K4454">
        <v>0.69</v>
      </c>
      <c r="L4454">
        <v>0.6</v>
      </c>
      <c r="M4454">
        <v>0.48</v>
      </c>
      <c r="N4454">
        <v>0.41</v>
      </c>
      <c r="O4454">
        <v>1</v>
      </c>
      <c r="P4454">
        <v>0.99</v>
      </c>
      <c r="Q4454">
        <v>0.91</v>
      </c>
      <c r="R4454">
        <v>0.85</v>
      </c>
      <c r="S4454">
        <v>0.43</v>
      </c>
      <c r="T4454">
        <v>0.37</v>
      </c>
      <c r="U4454">
        <v>0</v>
      </c>
      <c r="V4454">
        <v>0.04</v>
      </c>
    </row>
    <row r="4455" spans="1:22" ht="240">
      <c r="A4455" s="2" t="s">
        <v>15706</v>
      </c>
      <c r="B4455" t="s">
        <v>15707</v>
      </c>
      <c r="C4455" t="s">
        <v>15708</v>
      </c>
      <c r="D4455" t="s">
        <v>53</v>
      </c>
      <c r="E4455" t="s">
        <v>2305</v>
      </c>
      <c r="F4455" s="7">
        <f t="shared" ref="F4455:H4455" si="4453">E4455-30</f>
        <v>43463</v>
      </c>
      <c r="G4455" s="7">
        <f t="shared" si="4453"/>
        <v>43433</v>
      </c>
      <c r="H4455" s="7">
        <f t="shared" si="4453"/>
        <v>43403</v>
      </c>
      <c r="I4455" s="3" t="s">
        <v>15709</v>
      </c>
      <c r="J4455">
        <v>0</v>
      </c>
      <c r="K4455">
        <v>0.61</v>
      </c>
      <c r="L4455">
        <v>0.53</v>
      </c>
      <c r="M4455">
        <v>0.53</v>
      </c>
      <c r="N4455">
        <v>0.48</v>
      </c>
      <c r="O4455">
        <v>0.76</v>
      </c>
      <c r="P4455">
        <v>0.74</v>
      </c>
      <c r="Q4455">
        <v>0.7</v>
      </c>
      <c r="R4455">
        <v>0.63</v>
      </c>
      <c r="S4455">
        <v>0.4</v>
      </c>
      <c r="T4455">
        <v>0.31</v>
      </c>
      <c r="U4455">
        <v>0.1</v>
      </c>
      <c r="V4455">
        <v>0.48</v>
      </c>
    </row>
    <row r="4456" spans="1:22">
      <c r="A4456" t="s">
        <v>15710</v>
      </c>
      <c r="C4456" t="s">
        <v>15711</v>
      </c>
      <c r="D4456" t="s">
        <v>53</v>
      </c>
      <c r="E4456" t="s">
        <v>1217</v>
      </c>
      <c r="F4456" s="7">
        <f t="shared" ref="F4456:H4456" si="4454">E4456-30</f>
        <v>44243</v>
      </c>
      <c r="G4456" s="7">
        <f t="shared" si="4454"/>
        <v>44213</v>
      </c>
      <c r="H4456" s="7">
        <f t="shared" si="4454"/>
        <v>44183</v>
      </c>
      <c r="I4456" s="3" t="s">
        <v>15712</v>
      </c>
      <c r="J4456">
        <v>1</v>
      </c>
      <c r="K4456">
        <v>0.83</v>
      </c>
      <c r="L4456">
        <v>0.85</v>
      </c>
      <c r="M4456">
        <v>0.9</v>
      </c>
      <c r="N4456">
        <v>0.85</v>
      </c>
      <c r="O4456">
        <v>0.98</v>
      </c>
      <c r="P4456">
        <v>0.99</v>
      </c>
      <c r="Q4456">
        <v>1</v>
      </c>
      <c r="R4456">
        <v>0.64</v>
      </c>
      <c r="S4456">
        <v>0.76</v>
      </c>
      <c r="T4456">
        <v>0.72</v>
      </c>
      <c r="U4456">
        <v>0.36</v>
      </c>
      <c r="V4456">
        <v>1</v>
      </c>
    </row>
    <row r="4457" spans="1:22">
      <c r="A4457" t="s">
        <v>15713</v>
      </c>
      <c r="C4457" t="s">
        <v>15714</v>
      </c>
      <c r="D4457" t="s">
        <v>15</v>
      </c>
      <c r="E4457" t="s">
        <v>1021</v>
      </c>
      <c r="F4457" s="7">
        <f t="shared" ref="F4457:H4457" si="4455">E4457-30</f>
        <v>44045</v>
      </c>
      <c r="G4457" s="7">
        <f t="shared" si="4455"/>
        <v>44015</v>
      </c>
      <c r="H4457" s="7">
        <f t="shared" si="4455"/>
        <v>43985</v>
      </c>
      <c r="I4457" s="3" t="s">
        <v>15715</v>
      </c>
      <c r="J4457">
        <v>1</v>
      </c>
      <c r="K4457">
        <v>0.65</v>
      </c>
      <c r="L4457">
        <v>0.7</v>
      </c>
      <c r="M4457">
        <v>0.69</v>
      </c>
      <c r="N4457">
        <v>0.6</v>
      </c>
      <c r="O4457">
        <v>0.94</v>
      </c>
      <c r="P4457">
        <v>0.97</v>
      </c>
      <c r="Q4457">
        <v>1</v>
      </c>
      <c r="R4457">
        <v>0.99</v>
      </c>
      <c r="S4457">
        <v>0.59</v>
      </c>
      <c r="T4457">
        <v>0.36</v>
      </c>
      <c r="U4457">
        <v>0.43</v>
      </c>
      <c r="V4457">
        <v>0.37</v>
      </c>
    </row>
    <row r="4458" spans="1:22">
      <c r="A4458" t="s">
        <v>15716</v>
      </c>
      <c r="C4458" t="s">
        <v>15717</v>
      </c>
      <c r="D4458" t="s">
        <v>53</v>
      </c>
      <c r="E4458" t="s">
        <v>10494</v>
      </c>
      <c r="F4458" s="7">
        <f t="shared" ref="F4458:H4458" si="4456">E4458-30</f>
        <v>44058</v>
      </c>
      <c r="G4458" s="7">
        <f t="shared" si="4456"/>
        <v>44028</v>
      </c>
      <c r="H4458" s="7">
        <f t="shared" si="4456"/>
        <v>43998</v>
      </c>
      <c r="I4458" s="3" t="s">
        <v>15718</v>
      </c>
      <c r="J4458">
        <v>1</v>
      </c>
      <c r="K4458">
        <v>0.65</v>
      </c>
      <c r="L4458">
        <v>0.7</v>
      </c>
      <c r="M4458">
        <v>0.69</v>
      </c>
      <c r="N4458">
        <v>0.6</v>
      </c>
      <c r="O4458">
        <v>0.94</v>
      </c>
      <c r="P4458">
        <v>0.97</v>
      </c>
      <c r="Q4458">
        <v>1</v>
      </c>
      <c r="R4458">
        <v>0.99</v>
      </c>
      <c r="S4458">
        <v>0.59</v>
      </c>
      <c r="T4458">
        <v>0.36</v>
      </c>
      <c r="U4458">
        <v>0.43</v>
      </c>
      <c r="V4458">
        <v>0.37</v>
      </c>
    </row>
    <row r="4459" spans="1:22">
      <c r="A4459" t="s">
        <v>15719</v>
      </c>
      <c r="C4459" t="s">
        <v>15720</v>
      </c>
      <c r="D4459" t="s">
        <v>53</v>
      </c>
      <c r="E4459" t="s">
        <v>8195</v>
      </c>
      <c r="F4459" s="7">
        <f t="shared" ref="F4459:H4459" si="4457">E4459-30</f>
        <v>44131</v>
      </c>
      <c r="G4459" s="7">
        <f t="shared" si="4457"/>
        <v>44101</v>
      </c>
      <c r="H4459" s="7">
        <f t="shared" si="4457"/>
        <v>44071</v>
      </c>
      <c r="I4459" s="3" t="s">
        <v>15721</v>
      </c>
      <c r="J4459">
        <v>1</v>
      </c>
      <c r="K4459">
        <v>0.71</v>
      </c>
      <c r="L4459">
        <v>0.65</v>
      </c>
      <c r="M4459">
        <v>0.65</v>
      </c>
      <c r="N4459">
        <v>0.7</v>
      </c>
      <c r="O4459">
        <v>0.59</v>
      </c>
      <c r="P4459">
        <v>0.92</v>
      </c>
      <c r="Q4459">
        <v>0.94</v>
      </c>
      <c r="R4459">
        <v>0.97</v>
      </c>
      <c r="S4459">
        <v>0.73</v>
      </c>
      <c r="T4459">
        <v>0.72</v>
      </c>
      <c r="U4459">
        <v>0.59</v>
      </c>
      <c r="V4459">
        <v>0.36</v>
      </c>
    </row>
    <row r="4460" spans="1:22">
      <c r="A4460" t="s">
        <v>15722</v>
      </c>
      <c r="C4460" t="s">
        <v>15723</v>
      </c>
      <c r="D4460" t="s">
        <v>15</v>
      </c>
      <c r="E4460" t="s">
        <v>182</v>
      </c>
      <c r="F4460" s="7">
        <f t="shared" ref="F4460:H4460" si="4458">E4460-30</f>
        <v>43914</v>
      </c>
      <c r="G4460" s="7">
        <f t="shared" si="4458"/>
        <v>43884</v>
      </c>
      <c r="H4460" s="7">
        <f t="shared" si="4458"/>
        <v>43854</v>
      </c>
      <c r="I4460" s="3" t="s">
        <v>15724</v>
      </c>
      <c r="J4460">
        <v>1</v>
      </c>
      <c r="K4460">
        <v>0.41</v>
      </c>
      <c r="L4460">
        <v>0.51</v>
      </c>
      <c r="M4460">
        <v>0.79</v>
      </c>
      <c r="N4460">
        <v>0.86</v>
      </c>
      <c r="O4460">
        <v>0.85</v>
      </c>
      <c r="P4460">
        <v>0.79</v>
      </c>
      <c r="Q4460">
        <v>0.74</v>
      </c>
      <c r="R4460">
        <v>0.71</v>
      </c>
      <c r="S4460">
        <v>0.04</v>
      </c>
      <c r="T4460">
        <v>0.26</v>
      </c>
      <c r="U4460">
        <v>0.36</v>
      </c>
      <c r="V4460">
        <v>0.34</v>
      </c>
    </row>
    <row r="4461" spans="1:22" ht="285">
      <c r="A4461" s="2" t="s">
        <v>15725</v>
      </c>
      <c r="B4461" t="s">
        <v>15726</v>
      </c>
      <c r="C4461" t="s">
        <v>15727</v>
      </c>
      <c r="D4461" t="s">
        <v>15</v>
      </c>
      <c r="E4461" t="s">
        <v>13370</v>
      </c>
      <c r="F4461" s="7">
        <f t="shared" ref="F4461:H4461" si="4459">E4461-30</f>
        <v>43919</v>
      </c>
      <c r="G4461" s="7">
        <f t="shared" si="4459"/>
        <v>43889</v>
      </c>
      <c r="H4461" s="7">
        <f t="shared" si="4459"/>
        <v>43859</v>
      </c>
      <c r="I4461" s="3" t="s">
        <v>15728</v>
      </c>
      <c r="J4461">
        <v>0</v>
      </c>
      <c r="K4461">
        <v>0.41</v>
      </c>
      <c r="L4461">
        <v>0.51</v>
      </c>
      <c r="M4461">
        <v>0.79</v>
      </c>
      <c r="N4461">
        <v>0.86</v>
      </c>
      <c r="O4461">
        <v>0.85</v>
      </c>
      <c r="P4461">
        <v>0.79</v>
      </c>
      <c r="Q4461">
        <v>0.74</v>
      </c>
      <c r="R4461">
        <v>0.71</v>
      </c>
      <c r="S4461">
        <v>0.04</v>
      </c>
      <c r="T4461">
        <v>0.26</v>
      </c>
      <c r="U4461">
        <v>0.36</v>
      </c>
      <c r="V4461">
        <v>0.34</v>
      </c>
    </row>
    <row r="4462" spans="1:22">
      <c r="A4462" t="s">
        <v>15729</v>
      </c>
      <c r="C4462" t="s">
        <v>15730</v>
      </c>
      <c r="D4462" t="s">
        <v>15</v>
      </c>
      <c r="E4462" t="s">
        <v>17057</v>
      </c>
      <c r="F4462" s="7">
        <f t="shared" ref="F4462:H4462" si="4460">E4462-30</f>
        <v>44207</v>
      </c>
      <c r="G4462" s="7">
        <f t="shared" si="4460"/>
        <v>44177</v>
      </c>
      <c r="H4462" s="7">
        <f t="shared" si="4460"/>
        <v>44147</v>
      </c>
      <c r="I4462" s="3" t="s">
        <v>15731</v>
      </c>
      <c r="J4462">
        <v>1</v>
      </c>
      <c r="K4462">
        <v>0.85</v>
      </c>
      <c r="L4462">
        <v>0.9</v>
      </c>
      <c r="M4462">
        <v>0.85</v>
      </c>
      <c r="N4462">
        <v>0.71</v>
      </c>
      <c r="O4462">
        <v>0.99</v>
      </c>
      <c r="P4462">
        <v>1</v>
      </c>
      <c r="Q4462">
        <v>0.64</v>
      </c>
      <c r="R4462">
        <v>0.59</v>
      </c>
      <c r="S4462">
        <v>0.72</v>
      </c>
      <c r="T4462">
        <v>0.36</v>
      </c>
      <c r="U4462">
        <v>1</v>
      </c>
      <c r="V4462">
        <v>0.73</v>
      </c>
    </row>
    <row r="4463" spans="1:22" ht="270">
      <c r="A4463" s="2" t="s">
        <v>15732</v>
      </c>
      <c r="B4463" t="s">
        <v>15733</v>
      </c>
      <c r="C4463" t="s">
        <v>15734</v>
      </c>
      <c r="D4463" t="s">
        <v>10</v>
      </c>
      <c r="E4463" t="s">
        <v>15735</v>
      </c>
      <c r="F4463" s="7">
        <f t="shared" ref="F4463:H4463" si="4461">E4463-30</f>
        <v>44203</v>
      </c>
      <c r="G4463" s="7">
        <f t="shared" si="4461"/>
        <v>44173</v>
      </c>
      <c r="H4463" s="7">
        <f t="shared" si="4461"/>
        <v>44143</v>
      </c>
      <c r="I4463" s="3" t="s">
        <v>15736</v>
      </c>
      <c r="J4463">
        <v>0</v>
      </c>
      <c r="K4463">
        <v>0.85</v>
      </c>
      <c r="L4463">
        <v>0.9</v>
      </c>
      <c r="M4463">
        <v>0.85</v>
      </c>
      <c r="N4463">
        <v>0.71</v>
      </c>
      <c r="O4463">
        <v>0.99</v>
      </c>
      <c r="P4463">
        <v>1</v>
      </c>
      <c r="Q4463">
        <v>0.64</v>
      </c>
      <c r="R4463">
        <v>0.59</v>
      </c>
      <c r="S4463">
        <v>0.72</v>
      </c>
      <c r="T4463">
        <v>0.36</v>
      </c>
      <c r="U4463">
        <v>1</v>
      </c>
      <c r="V4463">
        <v>0.73</v>
      </c>
    </row>
    <row r="4464" spans="1:22">
      <c r="A4464" t="s">
        <v>15737</v>
      </c>
      <c r="C4464" t="s">
        <v>15738</v>
      </c>
      <c r="D4464" t="s">
        <v>10</v>
      </c>
      <c r="E4464" t="s">
        <v>342</v>
      </c>
      <c r="F4464" s="7">
        <f t="shared" ref="F4464:H4464" si="4462">E4464-30</f>
        <v>43663</v>
      </c>
      <c r="G4464" s="7">
        <f t="shared" si="4462"/>
        <v>43633</v>
      </c>
      <c r="H4464" s="7">
        <f t="shared" si="4462"/>
        <v>43603</v>
      </c>
      <c r="I4464" s="3" t="s">
        <v>15739</v>
      </c>
      <c r="J4464">
        <v>0</v>
      </c>
      <c r="K4464">
        <v>0.68</v>
      </c>
      <c r="L4464">
        <v>0.71</v>
      </c>
      <c r="M4464">
        <v>0.66</v>
      </c>
      <c r="N4464">
        <v>0.61</v>
      </c>
      <c r="O4464">
        <v>0.64</v>
      </c>
      <c r="P4464">
        <v>0.65</v>
      </c>
      <c r="Q4464">
        <v>0.65</v>
      </c>
      <c r="R4464">
        <v>0.66</v>
      </c>
      <c r="S4464">
        <v>0.28000000000000003</v>
      </c>
      <c r="T4464">
        <v>0.33</v>
      </c>
      <c r="U4464">
        <v>0.23</v>
      </c>
      <c r="V4464">
        <v>0.28999999999999998</v>
      </c>
    </row>
    <row r="4465" spans="1:22">
      <c r="A4465" t="s">
        <v>15740</v>
      </c>
      <c r="C4465" t="s">
        <v>15741</v>
      </c>
      <c r="D4465" t="s">
        <v>53</v>
      </c>
      <c r="E4465" t="s">
        <v>1460</v>
      </c>
      <c r="F4465" s="7">
        <f t="shared" ref="F4465:H4465" si="4463">E4465-30</f>
        <v>44297</v>
      </c>
      <c r="G4465" s="7">
        <f t="shared" si="4463"/>
        <v>44267</v>
      </c>
      <c r="H4465" s="7">
        <f t="shared" si="4463"/>
        <v>44237</v>
      </c>
      <c r="I4465" s="3" t="s">
        <v>15742</v>
      </c>
      <c r="J4465">
        <v>1</v>
      </c>
      <c r="K4465">
        <v>0.92</v>
      </c>
      <c r="L4465">
        <v>0.88</v>
      </c>
      <c r="M4465">
        <v>0.83</v>
      </c>
      <c r="N4465">
        <v>0.85</v>
      </c>
      <c r="O4465">
        <v>0.86</v>
      </c>
      <c r="P4465">
        <v>0.92</v>
      </c>
      <c r="Q4465">
        <v>0.98</v>
      </c>
      <c r="R4465">
        <v>0.99</v>
      </c>
      <c r="S4465">
        <v>0.7</v>
      </c>
      <c r="T4465">
        <v>0.4</v>
      </c>
      <c r="U4465">
        <v>0.76</v>
      </c>
      <c r="V4465">
        <v>0.72</v>
      </c>
    </row>
    <row r="4466" spans="1:22">
      <c r="A4466" t="s">
        <v>15743</v>
      </c>
      <c r="C4466" t="s">
        <v>15744</v>
      </c>
      <c r="D4466" t="s">
        <v>15</v>
      </c>
      <c r="E4466" t="s">
        <v>8658</v>
      </c>
      <c r="F4466" s="7">
        <f t="shared" ref="F4466:H4466" si="4464">E4466-30</f>
        <v>43983</v>
      </c>
      <c r="G4466" s="7">
        <f t="shared" si="4464"/>
        <v>43953</v>
      </c>
      <c r="H4466" s="7">
        <f t="shared" si="4464"/>
        <v>43923</v>
      </c>
      <c r="I4466" s="3" t="s">
        <v>15745</v>
      </c>
      <c r="J4466">
        <v>1</v>
      </c>
      <c r="K4466">
        <v>0.69</v>
      </c>
      <c r="L4466">
        <v>0.6</v>
      </c>
      <c r="M4466">
        <v>0.48</v>
      </c>
      <c r="N4466">
        <v>0.41</v>
      </c>
      <c r="O4466">
        <v>1</v>
      </c>
      <c r="P4466">
        <v>0.99</v>
      </c>
      <c r="Q4466">
        <v>0.91</v>
      </c>
      <c r="R4466">
        <v>0.85</v>
      </c>
      <c r="S4466">
        <v>0.43</v>
      </c>
      <c r="T4466">
        <v>0.37</v>
      </c>
      <c r="U4466">
        <v>0</v>
      </c>
      <c r="V4466">
        <v>0.04</v>
      </c>
    </row>
    <row r="4467" spans="1:22">
      <c r="A4467" t="s">
        <v>15746</v>
      </c>
      <c r="C4467" t="s">
        <v>15747</v>
      </c>
      <c r="D4467" t="s">
        <v>15</v>
      </c>
      <c r="E4467" t="s">
        <v>12713</v>
      </c>
      <c r="F4467" s="7">
        <f t="shared" ref="F4467:H4467" si="4465">E4467-30</f>
        <v>44276</v>
      </c>
      <c r="G4467" s="7">
        <f t="shared" si="4465"/>
        <v>44246</v>
      </c>
      <c r="H4467" s="7">
        <f t="shared" si="4465"/>
        <v>44216</v>
      </c>
      <c r="I4467" s="3" t="s">
        <v>15748</v>
      </c>
      <c r="J4467">
        <v>1</v>
      </c>
      <c r="K4467">
        <v>0.88</v>
      </c>
      <c r="L4467">
        <v>0.83</v>
      </c>
      <c r="M4467">
        <v>0.85</v>
      </c>
      <c r="N4467">
        <v>0.9</v>
      </c>
      <c r="O4467">
        <v>0.92</v>
      </c>
      <c r="P4467">
        <v>0.98</v>
      </c>
      <c r="Q4467">
        <v>0.99</v>
      </c>
      <c r="R4467">
        <v>1</v>
      </c>
      <c r="S4467">
        <v>0.4</v>
      </c>
      <c r="T4467">
        <v>0.76</v>
      </c>
      <c r="U4467">
        <v>0.72</v>
      </c>
      <c r="V4467">
        <v>0.36</v>
      </c>
    </row>
    <row r="4468" spans="1:22">
      <c r="A4468" t="s">
        <v>15749</v>
      </c>
      <c r="C4468" t="s">
        <v>15750</v>
      </c>
      <c r="D4468" t="s">
        <v>15</v>
      </c>
      <c r="E4468" t="s">
        <v>230</v>
      </c>
      <c r="F4468" s="7">
        <f t="shared" ref="F4468:H4468" si="4466">E4468-30</f>
        <v>43969</v>
      </c>
      <c r="G4468" s="7">
        <f t="shared" si="4466"/>
        <v>43939</v>
      </c>
      <c r="H4468" s="7">
        <f t="shared" si="4466"/>
        <v>43909</v>
      </c>
      <c r="I4468" s="3" t="s">
        <v>15751</v>
      </c>
      <c r="J4468">
        <v>1</v>
      </c>
      <c r="K4468">
        <v>0.6</v>
      </c>
      <c r="L4468">
        <v>0.48</v>
      </c>
      <c r="M4468">
        <v>0.41</v>
      </c>
      <c r="N4468">
        <v>0.51</v>
      </c>
      <c r="O4468">
        <v>0.99</v>
      </c>
      <c r="P4468">
        <v>0.91</v>
      </c>
      <c r="Q4468">
        <v>0.85</v>
      </c>
      <c r="R4468">
        <v>0.79</v>
      </c>
      <c r="S4468">
        <v>0.37</v>
      </c>
      <c r="T4468">
        <v>0</v>
      </c>
      <c r="U4468">
        <v>0.04</v>
      </c>
      <c r="V4468">
        <v>0.26</v>
      </c>
    </row>
    <row r="4469" spans="1:22">
      <c r="A4469" t="s">
        <v>15752</v>
      </c>
      <c r="C4469" t="s">
        <v>15753</v>
      </c>
      <c r="D4469" t="s">
        <v>15</v>
      </c>
      <c r="E4469" t="s">
        <v>17587</v>
      </c>
      <c r="F4469" s="7">
        <f t="shared" ref="F4469:H4469" si="4467">E4469-30</f>
        <v>43987</v>
      </c>
      <c r="G4469" s="7">
        <f t="shared" si="4467"/>
        <v>43957</v>
      </c>
      <c r="H4469" s="7">
        <f t="shared" si="4467"/>
        <v>43927</v>
      </c>
      <c r="I4469" s="3" t="s">
        <v>15754</v>
      </c>
      <c r="J4469">
        <v>1</v>
      </c>
      <c r="K4469">
        <v>0.69</v>
      </c>
      <c r="L4469">
        <v>0.6</v>
      </c>
      <c r="M4469">
        <v>0.48</v>
      </c>
      <c r="N4469">
        <v>0.41</v>
      </c>
      <c r="O4469">
        <v>1</v>
      </c>
      <c r="P4469">
        <v>0.99</v>
      </c>
      <c r="Q4469">
        <v>0.91</v>
      </c>
      <c r="R4469">
        <v>0.85</v>
      </c>
      <c r="S4469">
        <v>0.43</v>
      </c>
      <c r="T4469">
        <v>0.37</v>
      </c>
      <c r="U4469">
        <v>0</v>
      </c>
      <c r="V4469">
        <v>0.04</v>
      </c>
    </row>
    <row r="4470" spans="1:22">
      <c r="A4470" t="s">
        <v>15755</v>
      </c>
      <c r="C4470" t="s">
        <v>15756</v>
      </c>
      <c r="D4470" t="s">
        <v>15</v>
      </c>
      <c r="E4470" t="s">
        <v>3697</v>
      </c>
      <c r="F4470" s="7">
        <f t="shared" ref="F4470:H4470" si="4468">E4470-30</f>
        <v>44192</v>
      </c>
      <c r="G4470" s="7">
        <f t="shared" si="4468"/>
        <v>44162</v>
      </c>
      <c r="H4470" s="7">
        <f t="shared" si="4468"/>
        <v>44132</v>
      </c>
      <c r="I4470" s="3" t="s">
        <v>15757</v>
      </c>
      <c r="J4470">
        <v>1</v>
      </c>
      <c r="K4470">
        <v>0.9</v>
      </c>
      <c r="L4470">
        <v>0.85</v>
      </c>
      <c r="M4470">
        <v>0.71</v>
      </c>
      <c r="N4470">
        <v>0.65</v>
      </c>
      <c r="O4470">
        <v>1</v>
      </c>
      <c r="P4470">
        <v>0.64</v>
      </c>
      <c r="Q4470">
        <v>0.59</v>
      </c>
      <c r="R4470">
        <v>0.92</v>
      </c>
      <c r="S4470">
        <v>0.36</v>
      </c>
      <c r="T4470">
        <v>1</v>
      </c>
      <c r="U4470">
        <v>0.73</v>
      </c>
      <c r="V4470">
        <v>0.72</v>
      </c>
    </row>
    <row r="4471" spans="1:22" ht="270">
      <c r="A4471" s="2" t="s">
        <v>15758</v>
      </c>
      <c r="B4471" t="s">
        <v>15759</v>
      </c>
      <c r="C4471" t="s">
        <v>15760</v>
      </c>
      <c r="D4471" t="s">
        <v>10</v>
      </c>
      <c r="E4471" t="s">
        <v>7275</v>
      </c>
      <c r="F4471" s="7">
        <f t="shared" ref="F4471:H4471" si="4469">E4471-30</f>
        <v>43730</v>
      </c>
      <c r="G4471" s="7">
        <f t="shared" si="4469"/>
        <v>43700</v>
      </c>
      <c r="H4471" s="7">
        <f t="shared" si="4469"/>
        <v>43670</v>
      </c>
      <c r="I4471" s="3" t="s">
        <v>15761</v>
      </c>
      <c r="J4471">
        <v>0</v>
      </c>
      <c r="K4471">
        <v>0.72</v>
      </c>
      <c r="L4471">
        <v>0.7</v>
      </c>
      <c r="M4471">
        <v>0.68</v>
      </c>
      <c r="N4471">
        <v>0.71</v>
      </c>
      <c r="O4471">
        <v>0.56000000000000005</v>
      </c>
      <c r="P4471">
        <v>0.57999999999999996</v>
      </c>
      <c r="Q4471">
        <v>0.64</v>
      </c>
      <c r="R4471">
        <v>0.65</v>
      </c>
      <c r="S4471">
        <v>0.28000000000000003</v>
      </c>
      <c r="T4471">
        <v>0.2</v>
      </c>
      <c r="U4471">
        <v>0.28000000000000003</v>
      </c>
      <c r="V4471">
        <v>0.33</v>
      </c>
    </row>
    <row r="4472" spans="1:22">
      <c r="A4472" t="s">
        <v>15762</v>
      </c>
      <c r="C4472" t="s">
        <v>15763</v>
      </c>
      <c r="D4472" t="s">
        <v>53</v>
      </c>
      <c r="E4472" t="s">
        <v>4430</v>
      </c>
      <c r="F4472" s="7">
        <f t="shared" ref="F4472:H4472" si="4470">E4472-30</f>
        <v>44200</v>
      </c>
      <c r="G4472" s="7">
        <f t="shared" si="4470"/>
        <v>44170</v>
      </c>
      <c r="H4472" s="7">
        <f t="shared" si="4470"/>
        <v>44140</v>
      </c>
      <c r="I4472" s="3" t="s">
        <v>15764</v>
      </c>
      <c r="J4472">
        <v>1</v>
      </c>
      <c r="K4472">
        <v>0.85</v>
      </c>
      <c r="L4472">
        <v>0.9</v>
      </c>
      <c r="M4472">
        <v>0.85</v>
      </c>
      <c r="N4472">
        <v>0.71</v>
      </c>
      <c r="O4472">
        <v>0.99</v>
      </c>
      <c r="P4472">
        <v>1</v>
      </c>
      <c r="Q4472">
        <v>0.64</v>
      </c>
      <c r="R4472">
        <v>0.59</v>
      </c>
      <c r="S4472">
        <v>0.72</v>
      </c>
      <c r="T4472">
        <v>0.36</v>
      </c>
      <c r="U4472">
        <v>1</v>
      </c>
      <c r="V4472">
        <v>0.73</v>
      </c>
    </row>
    <row r="4473" spans="1:22" ht="255">
      <c r="A4473" s="2" t="s">
        <v>15765</v>
      </c>
      <c r="B4473" t="s">
        <v>15766</v>
      </c>
      <c r="C4473" t="s">
        <v>15767</v>
      </c>
      <c r="D4473" t="s">
        <v>50</v>
      </c>
      <c r="E4473" t="s">
        <v>3503</v>
      </c>
      <c r="F4473" s="7">
        <f t="shared" ref="F4473:H4473" si="4471">E4473-30</f>
        <v>43719</v>
      </c>
      <c r="G4473" s="7">
        <f t="shared" si="4471"/>
        <v>43689</v>
      </c>
      <c r="H4473" s="7">
        <f t="shared" si="4471"/>
        <v>43659</v>
      </c>
      <c r="I4473" s="3" t="s">
        <v>15768</v>
      </c>
      <c r="J4473">
        <v>0</v>
      </c>
      <c r="K4473">
        <v>0.72</v>
      </c>
      <c r="L4473">
        <v>0.7</v>
      </c>
      <c r="M4473">
        <v>0.68</v>
      </c>
      <c r="N4473">
        <v>0.71</v>
      </c>
      <c r="O4473">
        <v>0.56000000000000005</v>
      </c>
      <c r="P4473">
        <v>0.57999999999999996</v>
      </c>
      <c r="Q4473">
        <v>0.64</v>
      </c>
      <c r="R4473">
        <v>0.65</v>
      </c>
      <c r="S4473">
        <v>0.28000000000000003</v>
      </c>
      <c r="T4473">
        <v>0.2</v>
      </c>
      <c r="U4473">
        <v>0.28000000000000003</v>
      </c>
      <c r="V4473">
        <v>0.33</v>
      </c>
    </row>
    <row r="4474" spans="1:22">
      <c r="A4474" t="s">
        <v>4548</v>
      </c>
      <c r="C4474" t="s">
        <v>15769</v>
      </c>
      <c r="D4474" t="s">
        <v>15</v>
      </c>
      <c r="E4474" t="s">
        <v>1887</v>
      </c>
      <c r="F4474" s="7">
        <f t="shared" ref="F4474:H4474" si="4472">E4474-30</f>
        <v>44153</v>
      </c>
      <c r="G4474" s="7">
        <f t="shared" si="4472"/>
        <v>44123</v>
      </c>
      <c r="H4474" s="7">
        <f t="shared" si="4472"/>
        <v>44093</v>
      </c>
      <c r="I4474" s="3" t="s">
        <v>4550</v>
      </c>
      <c r="J4474">
        <v>1</v>
      </c>
      <c r="K4474">
        <v>0.85</v>
      </c>
      <c r="L4474">
        <v>0.71</v>
      </c>
      <c r="M4474">
        <v>0.65</v>
      </c>
      <c r="N4474">
        <v>0.65</v>
      </c>
      <c r="O4474">
        <v>0.64</v>
      </c>
      <c r="P4474">
        <v>0.59</v>
      </c>
      <c r="Q4474">
        <v>0.92</v>
      </c>
      <c r="R4474">
        <v>0.94</v>
      </c>
      <c r="S4474">
        <v>1</v>
      </c>
      <c r="T4474">
        <v>0.73</v>
      </c>
      <c r="U4474">
        <v>0.72</v>
      </c>
      <c r="V4474">
        <v>0.59</v>
      </c>
    </row>
    <row r="4475" spans="1:22">
      <c r="A4475" t="s">
        <v>15770</v>
      </c>
      <c r="C4475" t="s">
        <v>15771</v>
      </c>
      <c r="D4475" t="s">
        <v>53</v>
      </c>
      <c r="E4475" t="s">
        <v>24407</v>
      </c>
      <c r="F4475" s="7">
        <f t="shared" ref="F4475:H4475" si="4473">E4475-30</f>
        <v>44089</v>
      </c>
      <c r="G4475" s="7">
        <f t="shared" si="4473"/>
        <v>44059</v>
      </c>
      <c r="H4475" s="7">
        <f t="shared" si="4473"/>
        <v>44029</v>
      </c>
      <c r="I4475" s="3" t="s">
        <v>15772</v>
      </c>
      <c r="J4475">
        <v>1</v>
      </c>
      <c r="K4475">
        <v>0.65</v>
      </c>
      <c r="L4475">
        <v>0.65</v>
      </c>
      <c r="M4475">
        <v>0.7</v>
      </c>
      <c r="N4475">
        <v>0.69</v>
      </c>
      <c r="O4475">
        <v>0.92</v>
      </c>
      <c r="P4475">
        <v>0.94</v>
      </c>
      <c r="Q4475">
        <v>0.97</v>
      </c>
      <c r="R4475">
        <v>1</v>
      </c>
      <c r="S4475">
        <v>0.72</v>
      </c>
      <c r="T4475">
        <v>0.59</v>
      </c>
      <c r="U4475">
        <v>0.36</v>
      </c>
      <c r="V4475">
        <v>0.43</v>
      </c>
    </row>
    <row r="4476" spans="1:22">
      <c r="A4476" t="s">
        <v>15773</v>
      </c>
      <c r="C4476" t="s">
        <v>15774</v>
      </c>
      <c r="D4476" t="s">
        <v>10</v>
      </c>
      <c r="E4476" t="s">
        <v>1115</v>
      </c>
      <c r="F4476" s="7">
        <f t="shared" ref="F4476:H4476" si="4474">E4476-30</f>
        <v>43722</v>
      </c>
      <c r="G4476" s="7">
        <f t="shared" si="4474"/>
        <v>43692</v>
      </c>
      <c r="H4476" s="7">
        <f t="shared" si="4474"/>
        <v>43662</v>
      </c>
      <c r="I4476" s="3" t="s">
        <v>1116</v>
      </c>
      <c r="J4476">
        <v>0</v>
      </c>
      <c r="K4476">
        <v>0.72</v>
      </c>
      <c r="L4476">
        <v>0.7</v>
      </c>
      <c r="M4476">
        <v>0.68</v>
      </c>
      <c r="N4476">
        <v>0.71</v>
      </c>
      <c r="O4476">
        <v>0.56000000000000005</v>
      </c>
      <c r="P4476">
        <v>0.57999999999999996</v>
      </c>
      <c r="Q4476">
        <v>0.64</v>
      </c>
      <c r="R4476">
        <v>0.65</v>
      </c>
      <c r="S4476">
        <v>0.28000000000000003</v>
      </c>
      <c r="T4476">
        <v>0.2</v>
      </c>
      <c r="U4476">
        <v>0.28000000000000003</v>
      </c>
      <c r="V4476">
        <v>0.33</v>
      </c>
    </row>
    <row r="4477" spans="1:22">
      <c r="A4477" t="s">
        <v>15775</v>
      </c>
      <c r="C4477" t="s">
        <v>15776</v>
      </c>
      <c r="D4477" t="s">
        <v>15</v>
      </c>
      <c r="E4477" t="s">
        <v>26116</v>
      </c>
      <c r="F4477" s="7">
        <f t="shared" ref="F4477:H4477" si="4475">E4477-30</f>
        <v>44310</v>
      </c>
      <c r="G4477" s="7">
        <f t="shared" si="4475"/>
        <v>44280</v>
      </c>
      <c r="H4477" s="7">
        <f t="shared" si="4475"/>
        <v>44250</v>
      </c>
      <c r="I4477" s="3" t="s">
        <v>15777</v>
      </c>
      <c r="J4477">
        <v>1</v>
      </c>
      <c r="K4477">
        <v>0.92</v>
      </c>
      <c r="L4477">
        <v>0.88</v>
      </c>
      <c r="M4477">
        <v>0.83</v>
      </c>
      <c r="N4477">
        <v>0.85</v>
      </c>
      <c r="O4477">
        <v>0.86</v>
      </c>
      <c r="P4477">
        <v>0.92</v>
      </c>
      <c r="Q4477">
        <v>0.98</v>
      </c>
      <c r="R4477">
        <v>0.99</v>
      </c>
      <c r="S4477">
        <v>0.7</v>
      </c>
      <c r="T4477">
        <v>0.4</v>
      </c>
      <c r="U4477">
        <v>0.76</v>
      </c>
      <c r="V4477">
        <v>0.72</v>
      </c>
    </row>
    <row r="4478" spans="1:22">
      <c r="A4478" t="s">
        <v>15778</v>
      </c>
      <c r="C4478" t="s">
        <v>15779</v>
      </c>
      <c r="D4478" t="s">
        <v>15</v>
      </c>
      <c r="E4478" t="s">
        <v>2200</v>
      </c>
      <c r="F4478" s="7">
        <f t="shared" ref="F4478:H4478" si="4476">E4478-30</f>
        <v>43905</v>
      </c>
      <c r="G4478" s="7">
        <f t="shared" si="4476"/>
        <v>43875</v>
      </c>
      <c r="H4478" s="7">
        <f t="shared" si="4476"/>
        <v>43845</v>
      </c>
      <c r="I4478" s="3" t="s">
        <v>15780</v>
      </c>
      <c r="J4478">
        <v>1</v>
      </c>
      <c r="K4478">
        <v>0.41</v>
      </c>
      <c r="L4478">
        <v>0.51</v>
      </c>
      <c r="M4478">
        <v>0.79</v>
      </c>
      <c r="N4478">
        <v>0.86</v>
      </c>
      <c r="O4478">
        <v>0.85</v>
      </c>
      <c r="P4478">
        <v>0.79</v>
      </c>
      <c r="Q4478">
        <v>0.74</v>
      </c>
      <c r="R4478">
        <v>0.71</v>
      </c>
      <c r="S4478">
        <v>0.04</v>
      </c>
      <c r="T4478">
        <v>0.26</v>
      </c>
      <c r="U4478">
        <v>0.36</v>
      </c>
      <c r="V4478">
        <v>0.34</v>
      </c>
    </row>
    <row r="4479" spans="1:22">
      <c r="A4479" t="s">
        <v>15781</v>
      </c>
      <c r="C4479" t="s">
        <v>15782</v>
      </c>
      <c r="D4479" t="s">
        <v>15</v>
      </c>
      <c r="E4479" t="s">
        <v>1300</v>
      </c>
      <c r="F4479" s="7">
        <f t="shared" ref="F4479:H4479" si="4477">E4479-30</f>
        <v>44172</v>
      </c>
      <c r="G4479" s="7">
        <f t="shared" si="4477"/>
        <v>44142</v>
      </c>
      <c r="H4479" s="7">
        <f t="shared" si="4477"/>
        <v>44112</v>
      </c>
      <c r="I4479" s="3" t="s">
        <v>15783</v>
      </c>
      <c r="J4479">
        <v>1</v>
      </c>
      <c r="K4479">
        <v>0.9</v>
      </c>
      <c r="L4479">
        <v>0.85</v>
      </c>
      <c r="M4479">
        <v>0.71</v>
      </c>
      <c r="N4479">
        <v>0.65</v>
      </c>
      <c r="O4479">
        <v>1</v>
      </c>
      <c r="P4479">
        <v>0.64</v>
      </c>
      <c r="Q4479">
        <v>0.59</v>
      </c>
      <c r="R4479">
        <v>0.92</v>
      </c>
      <c r="S4479">
        <v>0.36</v>
      </c>
      <c r="T4479">
        <v>1</v>
      </c>
      <c r="U4479">
        <v>0.73</v>
      </c>
      <c r="V4479">
        <v>0.72</v>
      </c>
    </row>
    <row r="4480" spans="1:22">
      <c r="A4480" t="s">
        <v>15784</v>
      </c>
      <c r="C4480" t="s">
        <v>15785</v>
      </c>
      <c r="D4480" t="s">
        <v>15</v>
      </c>
      <c r="E4480" t="s">
        <v>182</v>
      </c>
      <c r="F4480" s="7">
        <f t="shared" ref="F4480:H4480" si="4478">E4480-30</f>
        <v>43914</v>
      </c>
      <c r="G4480" s="7">
        <f t="shared" si="4478"/>
        <v>43884</v>
      </c>
      <c r="H4480" s="7">
        <f t="shared" si="4478"/>
        <v>43854</v>
      </c>
      <c r="I4480" s="3" t="s">
        <v>15786</v>
      </c>
      <c r="J4480">
        <v>1</v>
      </c>
      <c r="K4480">
        <v>0.41</v>
      </c>
      <c r="L4480">
        <v>0.51</v>
      </c>
      <c r="M4480">
        <v>0.79</v>
      </c>
      <c r="N4480">
        <v>0.86</v>
      </c>
      <c r="O4480">
        <v>0.85</v>
      </c>
      <c r="P4480">
        <v>0.79</v>
      </c>
      <c r="Q4480">
        <v>0.74</v>
      </c>
      <c r="R4480">
        <v>0.71</v>
      </c>
      <c r="S4480">
        <v>0.04</v>
      </c>
      <c r="T4480">
        <v>0.26</v>
      </c>
      <c r="U4480">
        <v>0.36</v>
      </c>
      <c r="V4480">
        <v>0.34</v>
      </c>
    </row>
    <row r="4481" spans="1:22" ht="195">
      <c r="A4481" s="2" t="s">
        <v>15787</v>
      </c>
      <c r="B4481" t="s">
        <v>15788</v>
      </c>
      <c r="C4481" t="s">
        <v>15789</v>
      </c>
      <c r="D4481" t="s">
        <v>15</v>
      </c>
      <c r="E4481" t="s">
        <v>15790</v>
      </c>
      <c r="F4481" s="7">
        <f t="shared" ref="F4481:H4481" si="4479">E4481-30</f>
        <v>44228</v>
      </c>
      <c r="G4481" s="7">
        <f t="shared" si="4479"/>
        <v>44198</v>
      </c>
      <c r="H4481" s="7">
        <f t="shared" si="4479"/>
        <v>44168</v>
      </c>
      <c r="I4481" s="3" t="s">
        <v>15791</v>
      </c>
      <c r="J4481">
        <v>0</v>
      </c>
      <c r="K4481">
        <v>0.83</v>
      </c>
      <c r="L4481">
        <v>0.85</v>
      </c>
      <c r="M4481">
        <v>0.9</v>
      </c>
      <c r="N4481">
        <v>0.85</v>
      </c>
      <c r="O4481">
        <v>0.98</v>
      </c>
      <c r="P4481">
        <v>0.99</v>
      </c>
      <c r="Q4481">
        <v>1</v>
      </c>
      <c r="R4481">
        <v>0.64</v>
      </c>
      <c r="S4481">
        <v>0.76</v>
      </c>
      <c r="T4481">
        <v>0.72</v>
      </c>
      <c r="U4481">
        <v>0.36</v>
      </c>
      <c r="V4481">
        <v>1</v>
      </c>
    </row>
    <row r="4482" spans="1:22">
      <c r="A4482" t="s">
        <v>15792</v>
      </c>
      <c r="C4482" t="s">
        <v>15793</v>
      </c>
      <c r="D4482" t="s">
        <v>53</v>
      </c>
      <c r="E4482" t="s">
        <v>2646</v>
      </c>
      <c r="F4482" s="7">
        <f t="shared" ref="F4482:H4482" si="4480">E4482-30</f>
        <v>44285</v>
      </c>
      <c r="G4482" s="7">
        <f t="shared" si="4480"/>
        <v>44255</v>
      </c>
      <c r="H4482" s="7">
        <f t="shared" si="4480"/>
        <v>44225</v>
      </c>
      <c r="I4482" s="3" t="s">
        <v>15794</v>
      </c>
      <c r="J4482">
        <v>1</v>
      </c>
      <c r="K4482">
        <v>0.88</v>
      </c>
      <c r="L4482">
        <v>0.83</v>
      </c>
      <c r="M4482">
        <v>0.85</v>
      </c>
      <c r="N4482">
        <v>0.9</v>
      </c>
      <c r="O4482">
        <v>0.92</v>
      </c>
      <c r="P4482">
        <v>0.98</v>
      </c>
      <c r="Q4482">
        <v>0.99</v>
      </c>
      <c r="R4482">
        <v>1</v>
      </c>
      <c r="S4482">
        <v>0.4</v>
      </c>
      <c r="T4482">
        <v>0.76</v>
      </c>
      <c r="U4482">
        <v>0.72</v>
      </c>
      <c r="V4482">
        <v>0.36</v>
      </c>
    </row>
    <row r="4483" spans="1:22">
      <c r="A4483" t="s">
        <v>15795</v>
      </c>
      <c r="C4483" t="s">
        <v>15796</v>
      </c>
      <c r="D4483" t="s">
        <v>53</v>
      </c>
      <c r="E4483" t="s">
        <v>1499</v>
      </c>
      <c r="F4483" s="7">
        <f t="shared" ref="F4483:H4483" si="4481">E4483-30</f>
        <v>44202</v>
      </c>
      <c r="G4483" s="7">
        <f t="shared" si="4481"/>
        <v>44172</v>
      </c>
      <c r="H4483" s="7">
        <f t="shared" si="4481"/>
        <v>44142</v>
      </c>
      <c r="I4483" s="3" t="s">
        <v>15797</v>
      </c>
      <c r="J4483">
        <v>0</v>
      </c>
      <c r="K4483">
        <v>0.85</v>
      </c>
      <c r="L4483">
        <v>0.9</v>
      </c>
      <c r="M4483">
        <v>0.85</v>
      </c>
      <c r="N4483">
        <v>0.71</v>
      </c>
      <c r="O4483">
        <v>0.99</v>
      </c>
      <c r="P4483">
        <v>1</v>
      </c>
      <c r="Q4483">
        <v>0.64</v>
      </c>
      <c r="R4483">
        <v>0.59</v>
      </c>
      <c r="S4483">
        <v>0.72</v>
      </c>
      <c r="T4483">
        <v>0.36</v>
      </c>
      <c r="U4483">
        <v>1</v>
      </c>
      <c r="V4483">
        <v>0.73</v>
      </c>
    </row>
    <row r="4484" spans="1:22">
      <c r="A4484" t="s">
        <v>15798</v>
      </c>
      <c r="C4484" t="s">
        <v>15799</v>
      </c>
      <c r="D4484" t="s">
        <v>53</v>
      </c>
      <c r="E4484" t="s">
        <v>3564</v>
      </c>
      <c r="F4484" s="7">
        <f t="shared" ref="F4484:H4484" si="4482">E4484-30</f>
        <v>44059</v>
      </c>
      <c r="G4484" s="7">
        <f t="shared" si="4482"/>
        <v>44029</v>
      </c>
      <c r="H4484" s="7">
        <f t="shared" si="4482"/>
        <v>43999</v>
      </c>
      <c r="I4484" s="3" t="s">
        <v>15800</v>
      </c>
      <c r="J4484">
        <v>1</v>
      </c>
      <c r="K4484">
        <v>0.65</v>
      </c>
      <c r="L4484">
        <v>0.7</v>
      </c>
      <c r="M4484">
        <v>0.69</v>
      </c>
      <c r="N4484">
        <v>0.6</v>
      </c>
      <c r="O4484">
        <v>0.94</v>
      </c>
      <c r="P4484">
        <v>0.97</v>
      </c>
      <c r="Q4484">
        <v>1</v>
      </c>
      <c r="R4484">
        <v>0.99</v>
      </c>
      <c r="S4484">
        <v>0.59</v>
      </c>
      <c r="T4484">
        <v>0.36</v>
      </c>
      <c r="U4484">
        <v>0.43</v>
      </c>
      <c r="V4484">
        <v>0.37</v>
      </c>
    </row>
    <row r="4485" spans="1:22">
      <c r="A4485" t="s">
        <v>15801</v>
      </c>
      <c r="C4485" t="s">
        <v>15802</v>
      </c>
      <c r="D4485" t="s">
        <v>15</v>
      </c>
      <c r="E4485" t="s">
        <v>3391</v>
      </c>
      <c r="F4485" s="7">
        <f t="shared" ref="F4485:H4485" si="4483">E4485-30</f>
        <v>43920</v>
      </c>
      <c r="G4485" s="7">
        <f t="shared" si="4483"/>
        <v>43890</v>
      </c>
      <c r="H4485" s="7">
        <f t="shared" si="4483"/>
        <v>43860</v>
      </c>
      <c r="I4485" s="3" t="s">
        <v>15803</v>
      </c>
      <c r="J4485">
        <v>1</v>
      </c>
      <c r="K4485">
        <v>0.41</v>
      </c>
      <c r="L4485">
        <v>0.51</v>
      </c>
      <c r="M4485">
        <v>0.79</v>
      </c>
      <c r="N4485">
        <v>0.86</v>
      </c>
      <c r="O4485">
        <v>0.85</v>
      </c>
      <c r="P4485">
        <v>0.79</v>
      </c>
      <c r="Q4485">
        <v>0.74</v>
      </c>
      <c r="R4485">
        <v>0.71</v>
      </c>
      <c r="S4485">
        <v>0.04</v>
      </c>
      <c r="T4485">
        <v>0.26</v>
      </c>
      <c r="U4485">
        <v>0.36</v>
      </c>
      <c r="V4485">
        <v>0.34</v>
      </c>
    </row>
    <row r="4486" spans="1:22">
      <c r="A4486" t="s">
        <v>15804</v>
      </c>
      <c r="C4486" t="s">
        <v>15805</v>
      </c>
      <c r="D4486" t="s">
        <v>53</v>
      </c>
      <c r="E4486" t="s">
        <v>6203</v>
      </c>
      <c r="F4486" s="7">
        <f t="shared" ref="F4486:H4486" si="4484">E4486-30</f>
        <v>44044</v>
      </c>
      <c r="G4486" s="7">
        <f t="shared" si="4484"/>
        <v>44014</v>
      </c>
      <c r="H4486" s="7">
        <f t="shared" si="4484"/>
        <v>43984</v>
      </c>
      <c r="I4486" s="3" t="s">
        <v>15806</v>
      </c>
      <c r="J4486">
        <v>1</v>
      </c>
      <c r="K4486">
        <v>0.7</v>
      </c>
      <c r="L4486">
        <v>0.7</v>
      </c>
      <c r="M4486">
        <v>0.69</v>
      </c>
      <c r="N4486">
        <v>0.6</v>
      </c>
      <c r="O4486">
        <v>0.97</v>
      </c>
      <c r="P4486">
        <v>0.97</v>
      </c>
      <c r="Q4486">
        <v>1</v>
      </c>
      <c r="R4486">
        <v>0.99</v>
      </c>
      <c r="S4486">
        <v>0.36</v>
      </c>
      <c r="T4486">
        <v>0.36</v>
      </c>
      <c r="U4486">
        <v>0.43</v>
      </c>
      <c r="V4486">
        <v>0.37</v>
      </c>
    </row>
    <row r="4487" spans="1:22">
      <c r="A4487" t="s">
        <v>15807</v>
      </c>
      <c r="C4487" t="s">
        <v>15808</v>
      </c>
      <c r="D4487" t="s">
        <v>50</v>
      </c>
      <c r="E4487" t="s">
        <v>3430</v>
      </c>
      <c r="F4487" s="7">
        <f t="shared" ref="F4487:H4487" si="4485">E4487-30</f>
        <v>43636</v>
      </c>
      <c r="G4487" s="7">
        <f t="shared" si="4485"/>
        <v>43606</v>
      </c>
      <c r="H4487" s="7">
        <f t="shared" si="4485"/>
        <v>43576</v>
      </c>
      <c r="I4487" s="3" t="s">
        <v>15809</v>
      </c>
      <c r="J4487">
        <v>0</v>
      </c>
      <c r="K4487">
        <v>0.71</v>
      </c>
      <c r="L4487">
        <v>0.66</v>
      </c>
      <c r="M4487">
        <v>0.61</v>
      </c>
      <c r="N4487">
        <v>0.62</v>
      </c>
      <c r="O4487">
        <v>0.65</v>
      </c>
      <c r="P4487">
        <v>0.65</v>
      </c>
      <c r="Q4487">
        <v>0.66</v>
      </c>
      <c r="R4487">
        <v>0.67</v>
      </c>
      <c r="S4487">
        <v>0.33</v>
      </c>
      <c r="T4487">
        <v>0.23</v>
      </c>
      <c r="U4487">
        <v>0.28999999999999998</v>
      </c>
      <c r="V4487">
        <v>0.55000000000000004</v>
      </c>
    </row>
    <row r="4488" spans="1:22">
      <c r="A4488" t="s">
        <v>15810</v>
      </c>
      <c r="C4488" t="s">
        <v>15811</v>
      </c>
      <c r="D4488" t="s">
        <v>53</v>
      </c>
      <c r="E4488" t="s">
        <v>12849</v>
      </c>
      <c r="F4488" s="7">
        <f t="shared" ref="F4488:H4488" si="4486">E4488-30</f>
        <v>44030</v>
      </c>
      <c r="G4488" s="7">
        <f t="shared" si="4486"/>
        <v>44000</v>
      </c>
      <c r="H4488" s="7">
        <f t="shared" si="4486"/>
        <v>43970</v>
      </c>
      <c r="I4488" s="3" t="s">
        <v>15812</v>
      </c>
      <c r="J4488">
        <v>1</v>
      </c>
      <c r="K4488">
        <v>0.7</v>
      </c>
      <c r="L4488">
        <v>0.69</v>
      </c>
      <c r="M4488">
        <v>0.6</v>
      </c>
      <c r="N4488">
        <v>0.48</v>
      </c>
      <c r="O4488">
        <v>0.97</v>
      </c>
      <c r="P4488">
        <v>1</v>
      </c>
      <c r="Q4488">
        <v>0.99</v>
      </c>
      <c r="R4488">
        <v>0.91</v>
      </c>
      <c r="S4488">
        <v>0.36</v>
      </c>
      <c r="T4488">
        <v>0.43</v>
      </c>
      <c r="U4488">
        <v>0.37</v>
      </c>
      <c r="V4488">
        <v>0</v>
      </c>
    </row>
    <row r="4489" spans="1:22">
      <c r="A4489" t="s">
        <v>15813</v>
      </c>
      <c r="C4489" t="s">
        <v>15814</v>
      </c>
      <c r="D4489" t="s">
        <v>53</v>
      </c>
      <c r="E4489" t="s">
        <v>14415</v>
      </c>
      <c r="F4489" s="7">
        <f t="shared" ref="F4489:H4489" si="4487">E4489-30</f>
        <v>44222</v>
      </c>
      <c r="G4489" s="7">
        <f t="shared" si="4487"/>
        <v>44192</v>
      </c>
      <c r="H4489" s="7">
        <f t="shared" si="4487"/>
        <v>44162</v>
      </c>
      <c r="I4489" s="3" t="s">
        <v>15815</v>
      </c>
      <c r="J4489">
        <v>1</v>
      </c>
      <c r="K4489">
        <v>0.85</v>
      </c>
      <c r="L4489">
        <v>0.9</v>
      </c>
      <c r="M4489">
        <v>0.85</v>
      </c>
      <c r="N4489">
        <v>0.71</v>
      </c>
      <c r="O4489">
        <v>0.99</v>
      </c>
      <c r="P4489">
        <v>1</v>
      </c>
      <c r="Q4489">
        <v>0.64</v>
      </c>
      <c r="R4489">
        <v>0.59</v>
      </c>
      <c r="S4489">
        <v>0.72</v>
      </c>
      <c r="T4489">
        <v>0.36</v>
      </c>
      <c r="U4489">
        <v>1</v>
      </c>
      <c r="V4489">
        <v>0.73</v>
      </c>
    </row>
    <row r="4490" spans="1:22">
      <c r="A4490" t="s">
        <v>15816</v>
      </c>
      <c r="C4490" t="s">
        <v>15817</v>
      </c>
      <c r="D4490" t="s">
        <v>53</v>
      </c>
      <c r="E4490" t="s">
        <v>567</v>
      </c>
      <c r="F4490" s="7">
        <f t="shared" ref="F4490:H4490" si="4488">E4490-30</f>
        <v>44067</v>
      </c>
      <c r="G4490" s="7">
        <f t="shared" si="4488"/>
        <v>44037</v>
      </c>
      <c r="H4490" s="7">
        <f t="shared" si="4488"/>
        <v>44007</v>
      </c>
      <c r="I4490" s="3" t="s">
        <v>15818</v>
      </c>
      <c r="J4490">
        <v>1</v>
      </c>
      <c r="K4490">
        <v>0.65</v>
      </c>
      <c r="L4490">
        <v>0.7</v>
      </c>
      <c r="M4490">
        <v>0.69</v>
      </c>
      <c r="N4490">
        <v>0.6</v>
      </c>
      <c r="O4490">
        <v>0.94</v>
      </c>
      <c r="P4490">
        <v>0.97</v>
      </c>
      <c r="Q4490">
        <v>1</v>
      </c>
      <c r="R4490">
        <v>0.99</v>
      </c>
      <c r="S4490">
        <v>0.59</v>
      </c>
      <c r="T4490">
        <v>0.36</v>
      </c>
      <c r="U4490">
        <v>0.43</v>
      </c>
      <c r="V4490">
        <v>0.37</v>
      </c>
    </row>
    <row r="4491" spans="1:22">
      <c r="A4491" t="s">
        <v>15819</v>
      </c>
      <c r="C4491" t="s">
        <v>15820</v>
      </c>
      <c r="D4491" t="s">
        <v>15</v>
      </c>
      <c r="E4491" t="s">
        <v>13090</v>
      </c>
      <c r="F4491" s="7">
        <f t="shared" ref="F4491:H4491" si="4489">E4491-30</f>
        <v>43885</v>
      </c>
      <c r="G4491" s="7">
        <f t="shared" si="4489"/>
        <v>43855</v>
      </c>
      <c r="H4491" s="7">
        <f t="shared" si="4489"/>
        <v>43825</v>
      </c>
      <c r="I4491" s="3" t="s">
        <v>15821</v>
      </c>
      <c r="J4491">
        <v>1</v>
      </c>
      <c r="K4491">
        <v>0.51</v>
      </c>
      <c r="L4491">
        <v>0.79</v>
      </c>
      <c r="M4491">
        <v>0.86</v>
      </c>
      <c r="N4491">
        <v>0.82</v>
      </c>
      <c r="O4491">
        <v>0.79</v>
      </c>
      <c r="P4491">
        <v>0.74</v>
      </c>
      <c r="Q4491">
        <v>0.71</v>
      </c>
      <c r="R4491">
        <v>0.73</v>
      </c>
      <c r="S4491">
        <v>0.26</v>
      </c>
      <c r="T4491">
        <v>0.36</v>
      </c>
      <c r="U4491">
        <v>0.34</v>
      </c>
      <c r="V4491">
        <v>0.88</v>
      </c>
    </row>
    <row r="4492" spans="1:22">
      <c r="A4492" t="s">
        <v>15822</v>
      </c>
      <c r="C4492" t="s">
        <v>15823</v>
      </c>
      <c r="D4492" t="s">
        <v>53</v>
      </c>
      <c r="E4492" t="s">
        <v>5698</v>
      </c>
      <c r="F4492" s="7">
        <f t="shared" ref="F4492:H4492" si="4490">E4492-30</f>
        <v>44198</v>
      </c>
      <c r="G4492" s="7">
        <f t="shared" si="4490"/>
        <v>44168</v>
      </c>
      <c r="H4492" s="7">
        <f t="shared" si="4490"/>
        <v>44138</v>
      </c>
      <c r="I4492" s="3" t="s">
        <v>15824</v>
      </c>
      <c r="J4492">
        <v>1</v>
      </c>
      <c r="K4492">
        <v>0.85</v>
      </c>
      <c r="L4492">
        <v>0.9</v>
      </c>
      <c r="M4492">
        <v>0.85</v>
      </c>
      <c r="N4492">
        <v>0.71</v>
      </c>
      <c r="O4492">
        <v>0.99</v>
      </c>
      <c r="P4492">
        <v>1</v>
      </c>
      <c r="Q4492">
        <v>0.64</v>
      </c>
      <c r="R4492">
        <v>0.59</v>
      </c>
      <c r="S4492">
        <v>0.72</v>
      </c>
      <c r="T4492">
        <v>0.36</v>
      </c>
      <c r="U4492">
        <v>1</v>
      </c>
      <c r="V4492">
        <v>0.73</v>
      </c>
    </row>
    <row r="4493" spans="1:22">
      <c r="A4493" t="s">
        <v>15825</v>
      </c>
      <c r="C4493" t="s">
        <v>15826</v>
      </c>
      <c r="D4493" t="s">
        <v>15</v>
      </c>
      <c r="E4493" t="s">
        <v>1328</v>
      </c>
      <c r="F4493" s="7">
        <f t="shared" ref="F4493:H4493" si="4491">E4493-30</f>
        <v>44164</v>
      </c>
      <c r="G4493" s="7">
        <f t="shared" si="4491"/>
        <v>44134</v>
      </c>
      <c r="H4493" s="7">
        <f t="shared" si="4491"/>
        <v>44104</v>
      </c>
      <c r="I4493" s="3" t="s">
        <v>15827</v>
      </c>
      <c r="J4493">
        <v>1</v>
      </c>
      <c r="K4493">
        <v>0.85</v>
      </c>
      <c r="L4493">
        <v>0.71</v>
      </c>
      <c r="M4493">
        <v>0.65</v>
      </c>
      <c r="N4493">
        <v>0.65</v>
      </c>
      <c r="O4493">
        <v>0.64</v>
      </c>
      <c r="P4493">
        <v>0.59</v>
      </c>
      <c r="Q4493">
        <v>0.92</v>
      </c>
      <c r="R4493">
        <v>0.94</v>
      </c>
      <c r="S4493">
        <v>1</v>
      </c>
      <c r="T4493">
        <v>0.73</v>
      </c>
      <c r="U4493">
        <v>0.72</v>
      </c>
      <c r="V4493">
        <v>0.59</v>
      </c>
    </row>
    <row r="4494" spans="1:22" ht="195">
      <c r="A4494" s="2" t="s">
        <v>15828</v>
      </c>
      <c r="B4494" t="s">
        <v>15829</v>
      </c>
      <c r="C4494" t="s">
        <v>15830</v>
      </c>
      <c r="D4494" t="s">
        <v>10</v>
      </c>
      <c r="E4494" t="s">
        <v>5584</v>
      </c>
      <c r="F4494" s="7">
        <f t="shared" ref="F4494:H4494" si="4492">E4494-30</f>
        <v>43804</v>
      </c>
      <c r="G4494" s="7">
        <f t="shared" si="4492"/>
        <v>43774</v>
      </c>
      <c r="H4494" s="7">
        <f t="shared" si="4492"/>
        <v>43744</v>
      </c>
      <c r="I4494" s="3" t="s">
        <v>15831</v>
      </c>
      <c r="J4494">
        <v>0</v>
      </c>
      <c r="K4494">
        <v>0.86</v>
      </c>
      <c r="L4494">
        <v>0.82</v>
      </c>
      <c r="M4494">
        <v>0.76</v>
      </c>
      <c r="N4494">
        <v>0.72</v>
      </c>
      <c r="O4494">
        <v>0.71</v>
      </c>
      <c r="P4494">
        <v>0.73</v>
      </c>
      <c r="Q4494">
        <v>0.69</v>
      </c>
      <c r="R4494">
        <v>0.56000000000000005</v>
      </c>
      <c r="S4494">
        <v>0.34</v>
      </c>
      <c r="T4494">
        <v>0.88</v>
      </c>
      <c r="U4494">
        <v>0.51</v>
      </c>
      <c r="V4494">
        <v>0.28000000000000003</v>
      </c>
    </row>
    <row r="4495" spans="1:22">
      <c r="A4495" t="s">
        <v>15832</v>
      </c>
      <c r="C4495" t="s">
        <v>15833</v>
      </c>
      <c r="D4495" t="s">
        <v>53</v>
      </c>
      <c r="E4495" t="s">
        <v>1978</v>
      </c>
      <c r="F4495" s="7">
        <f t="shared" ref="F4495:H4495" si="4493">E4495-30</f>
        <v>44086</v>
      </c>
      <c r="G4495" s="7">
        <f t="shared" si="4493"/>
        <v>44056</v>
      </c>
      <c r="H4495" s="7">
        <f t="shared" si="4493"/>
        <v>44026</v>
      </c>
      <c r="I4495" s="3" t="s">
        <v>15834</v>
      </c>
      <c r="J4495">
        <v>1</v>
      </c>
      <c r="K4495">
        <v>0.65</v>
      </c>
      <c r="L4495">
        <v>0.65</v>
      </c>
      <c r="M4495">
        <v>0.7</v>
      </c>
      <c r="N4495">
        <v>0.69</v>
      </c>
      <c r="O4495">
        <v>0.92</v>
      </c>
      <c r="P4495">
        <v>0.94</v>
      </c>
      <c r="Q4495">
        <v>0.97</v>
      </c>
      <c r="R4495">
        <v>1</v>
      </c>
      <c r="S4495">
        <v>0.72</v>
      </c>
      <c r="T4495">
        <v>0.59</v>
      </c>
      <c r="U4495">
        <v>0.36</v>
      </c>
      <c r="V4495">
        <v>0.43</v>
      </c>
    </row>
    <row r="4496" spans="1:22">
      <c r="A4496" t="s">
        <v>15835</v>
      </c>
      <c r="C4496" t="s">
        <v>15836</v>
      </c>
      <c r="D4496" t="s">
        <v>53</v>
      </c>
      <c r="E4496" t="s">
        <v>18386</v>
      </c>
      <c r="F4496" s="7">
        <f t="shared" ref="F4496:H4496" si="4494">E4496-30</f>
        <v>44047</v>
      </c>
      <c r="G4496" s="7">
        <f t="shared" si="4494"/>
        <v>44017</v>
      </c>
      <c r="H4496" s="7">
        <f t="shared" si="4494"/>
        <v>43987</v>
      </c>
      <c r="I4496" s="3" t="s">
        <v>15837</v>
      </c>
      <c r="J4496">
        <v>1</v>
      </c>
      <c r="K4496">
        <v>0.65</v>
      </c>
      <c r="L4496">
        <v>0.7</v>
      </c>
      <c r="M4496">
        <v>0.69</v>
      </c>
      <c r="N4496">
        <v>0.6</v>
      </c>
      <c r="O4496">
        <v>0.94</v>
      </c>
      <c r="P4496">
        <v>0.97</v>
      </c>
      <c r="Q4496">
        <v>1</v>
      </c>
      <c r="R4496">
        <v>0.99</v>
      </c>
      <c r="S4496">
        <v>0.59</v>
      </c>
      <c r="T4496">
        <v>0.36</v>
      </c>
      <c r="U4496">
        <v>0.43</v>
      </c>
      <c r="V4496">
        <v>0.37</v>
      </c>
    </row>
    <row r="4497" spans="1:22">
      <c r="A4497" t="s">
        <v>15838</v>
      </c>
      <c r="C4497" t="s">
        <v>15839</v>
      </c>
      <c r="D4497" t="s">
        <v>15</v>
      </c>
      <c r="E4497" t="s">
        <v>7781</v>
      </c>
      <c r="F4497" s="7">
        <f t="shared" ref="F4497:H4497" si="4495">E4497-30</f>
        <v>43893</v>
      </c>
      <c r="G4497" s="7">
        <f t="shared" si="4495"/>
        <v>43863</v>
      </c>
      <c r="H4497" s="7">
        <f t="shared" si="4495"/>
        <v>43833</v>
      </c>
      <c r="I4497" s="3" t="s">
        <v>15840</v>
      </c>
      <c r="J4497">
        <v>1</v>
      </c>
      <c r="K4497">
        <v>0.41</v>
      </c>
      <c r="L4497">
        <v>0.51</v>
      </c>
      <c r="M4497">
        <v>0.79</v>
      </c>
      <c r="N4497">
        <v>0.86</v>
      </c>
      <c r="O4497">
        <v>0.85</v>
      </c>
      <c r="P4497">
        <v>0.79</v>
      </c>
      <c r="Q4497">
        <v>0.74</v>
      </c>
      <c r="R4497">
        <v>0.71</v>
      </c>
      <c r="S4497">
        <v>0.04</v>
      </c>
      <c r="T4497">
        <v>0.26</v>
      </c>
      <c r="U4497">
        <v>0.36</v>
      </c>
      <c r="V4497">
        <v>0.34</v>
      </c>
    </row>
    <row r="4498" spans="1:22">
      <c r="A4498" t="s">
        <v>15841</v>
      </c>
      <c r="C4498" t="s">
        <v>15842</v>
      </c>
      <c r="D4498" t="s">
        <v>53</v>
      </c>
      <c r="E4498" t="s">
        <v>1316</v>
      </c>
      <c r="F4498" s="7">
        <f t="shared" ref="F4498:H4498" si="4496">E4498-30</f>
        <v>44104</v>
      </c>
      <c r="G4498" s="7">
        <f t="shared" si="4496"/>
        <v>44074</v>
      </c>
      <c r="H4498" s="7">
        <f t="shared" si="4496"/>
        <v>44044</v>
      </c>
      <c r="I4498" s="3" t="s">
        <v>15843</v>
      </c>
      <c r="J4498">
        <v>1</v>
      </c>
      <c r="K4498">
        <v>0.65</v>
      </c>
      <c r="L4498">
        <v>0.65</v>
      </c>
      <c r="M4498">
        <v>0.7</v>
      </c>
      <c r="N4498">
        <v>0.7</v>
      </c>
      <c r="O4498">
        <v>0.92</v>
      </c>
      <c r="P4498">
        <v>0.94</v>
      </c>
      <c r="Q4498">
        <v>0.97</v>
      </c>
      <c r="R4498">
        <v>0.97</v>
      </c>
      <c r="S4498">
        <v>0.72</v>
      </c>
      <c r="T4498">
        <v>0.59</v>
      </c>
      <c r="U4498">
        <v>0.36</v>
      </c>
      <c r="V4498">
        <v>0.36</v>
      </c>
    </row>
    <row r="4499" spans="1:22">
      <c r="A4499" t="s">
        <v>15844</v>
      </c>
      <c r="B4499" t="s">
        <v>15845</v>
      </c>
      <c r="C4499" t="s">
        <v>15846</v>
      </c>
      <c r="D4499" t="s">
        <v>53</v>
      </c>
      <c r="E4499" t="s">
        <v>6573</v>
      </c>
      <c r="F4499" s="7">
        <f t="shared" ref="F4499:H4499" si="4497">E4499-30</f>
        <v>43478</v>
      </c>
      <c r="G4499" s="7">
        <f t="shared" si="4497"/>
        <v>43448</v>
      </c>
      <c r="H4499" s="7">
        <f t="shared" si="4497"/>
        <v>43418</v>
      </c>
      <c r="I4499" s="3" t="s">
        <v>15847</v>
      </c>
      <c r="J4499">
        <v>0</v>
      </c>
      <c r="K4499">
        <v>0.64</v>
      </c>
      <c r="L4499">
        <v>0.61</v>
      </c>
      <c r="M4499">
        <v>0.53</v>
      </c>
      <c r="N4499">
        <v>0.53</v>
      </c>
      <c r="O4499">
        <v>0.73</v>
      </c>
      <c r="P4499">
        <v>0.76</v>
      </c>
      <c r="Q4499">
        <v>0.74</v>
      </c>
      <c r="R4499">
        <v>0.7</v>
      </c>
      <c r="S4499">
        <v>0.47</v>
      </c>
      <c r="T4499">
        <v>0.4</v>
      </c>
      <c r="U4499">
        <v>0.31</v>
      </c>
      <c r="V4499">
        <v>0.1</v>
      </c>
    </row>
    <row r="4500" spans="1:22">
      <c r="A4500" t="s">
        <v>15848</v>
      </c>
      <c r="C4500" t="s">
        <v>15849</v>
      </c>
      <c r="D4500" t="s">
        <v>15</v>
      </c>
      <c r="E4500" t="s">
        <v>1997</v>
      </c>
      <c r="F4500" s="7">
        <f t="shared" ref="F4500:H4500" si="4498">E4500-30</f>
        <v>44194</v>
      </c>
      <c r="G4500" s="7">
        <f t="shared" si="4498"/>
        <v>44164</v>
      </c>
      <c r="H4500" s="7">
        <f t="shared" si="4498"/>
        <v>44134</v>
      </c>
      <c r="I4500" s="3" t="s">
        <v>15850</v>
      </c>
      <c r="J4500">
        <v>1</v>
      </c>
      <c r="K4500">
        <v>0.9</v>
      </c>
      <c r="L4500">
        <v>0.85</v>
      </c>
      <c r="M4500">
        <v>0.71</v>
      </c>
      <c r="N4500">
        <v>0.65</v>
      </c>
      <c r="O4500">
        <v>1</v>
      </c>
      <c r="P4500">
        <v>0.64</v>
      </c>
      <c r="Q4500">
        <v>0.59</v>
      </c>
      <c r="R4500">
        <v>0.92</v>
      </c>
      <c r="S4500">
        <v>0.36</v>
      </c>
      <c r="T4500">
        <v>1</v>
      </c>
      <c r="U4500">
        <v>0.73</v>
      </c>
      <c r="V4500">
        <v>0.72</v>
      </c>
    </row>
    <row r="4501" spans="1:22">
      <c r="A4501" t="s">
        <v>15851</v>
      </c>
      <c r="C4501" t="s">
        <v>15852</v>
      </c>
      <c r="D4501" t="s">
        <v>15</v>
      </c>
      <c r="E4501" t="s">
        <v>13090</v>
      </c>
      <c r="F4501" s="7">
        <f t="shared" ref="F4501:H4501" si="4499">E4501-30</f>
        <v>43885</v>
      </c>
      <c r="G4501" s="7">
        <f t="shared" si="4499"/>
        <v>43855</v>
      </c>
      <c r="H4501" s="7">
        <f t="shared" si="4499"/>
        <v>43825</v>
      </c>
      <c r="I4501" s="3" t="s">
        <v>15853</v>
      </c>
      <c r="J4501">
        <v>1</v>
      </c>
      <c r="K4501">
        <v>0.51</v>
      </c>
      <c r="L4501">
        <v>0.79</v>
      </c>
      <c r="M4501">
        <v>0.86</v>
      </c>
      <c r="N4501">
        <v>0.82</v>
      </c>
      <c r="O4501">
        <v>0.79</v>
      </c>
      <c r="P4501">
        <v>0.74</v>
      </c>
      <c r="Q4501">
        <v>0.71</v>
      </c>
      <c r="R4501">
        <v>0.73</v>
      </c>
      <c r="S4501">
        <v>0.26</v>
      </c>
      <c r="T4501">
        <v>0.36</v>
      </c>
      <c r="U4501">
        <v>0.34</v>
      </c>
      <c r="V4501">
        <v>0.88</v>
      </c>
    </row>
    <row r="4502" spans="1:22">
      <c r="A4502" t="s">
        <v>15854</v>
      </c>
      <c r="C4502" t="s">
        <v>15855</v>
      </c>
      <c r="D4502" t="s">
        <v>15</v>
      </c>
      <c r="E4502" t="s">
        <v>1385</v>
      </c>
      <c r="F4502" s="7">
        <f t="shared" ref="F4502:H4502" si="4500">E4502-30</f>
        <v>43928</v>
      </c>
      <c r="G4502" s="7">
        <f t="shared" si="4500"/>
        <v>43898</v>
      </c>
      <c r="H4502" s="7">
        <f t="shared" si="4500"/>
        <v>43868</v>
      </c>
      <c r="I4502" s="3" t="s">
        <v>15856</v>
      </c>
      <c r="J4502">
        <v>1</v>
      </c>
      <c r="K4502">
        <v>0.48</v>
      </c>
      <c r="L4502">
        <v>0.41</v>
      </c>
      <c r="M4502">
        <v>0.51</v>
      </c>
      <c r="N4502">
        <v>0.79</v>
      </c>
      <c r="O4502">
        <v>0.91</v>
      </c>
      <c r="P4502">
        <v>0.85</v>
      </c>
      <c r="Q4502">
        <v>0.79</v>
      </c>
      <c r="R4502">
        <v>0.74</v>
      </c>
      <c r="S4502">
        <v>0</v>
      </c>
      <c r="T4502">
        <v>0.04</v>
      </c>
      <c r="U4502">
        <v>0.26</v>
      </c>
      <c r="V4502">
        <v>0.36</v>
      </c>
    </row>
    <row r="4503" spans="1:22">
      <c r="A4503" t="s">
        <v>15857</v>
      </c>
      <c r="C4503" t="s">
        <v>15858</v>
      </c>
      <c r="D4503" t="s">
        <v>53</v>
      </c>
      <c r="E4503" t="s">
        <v>29510</v>
      </c>
      <c r="F4503" s="7">
        <f t="shared" ref="F4503:H4503" si="4501">E4503-30</f>
        <v>44048</v>
      </c>
      <c r="G4503" s="7">
        <f t="shared" si="4501"/>
        <v>44018</v>
      </c>
      <c r="H4503" s="7">
        <f t="shared" si="4501"/>
        <v>43988</v>
      </c>
      <c r="I4503" s="3" t="s">
        <v>15859</v>
      </c>
      <c r="J4503">
        <v>1</v>
      </c>
      <c r="K4503">
        <v>0.65</v>
      </c>
      <c r="L4503">
        <v>0.7</v>
      </c>
      <c r="M4503">
        <v>0.69</v>
      </c>
      <c r="N4503">
        <v>0.6</v>
      </c>
      <c r="O4503">
        <v>0.94</v>
      </c>
      <c r="P4503">
        <v>0.97</v>
      </c>
      <c r="Q4503">
        <v>1</v>
      </c>
      <c r="R4503">
        <v>0.99</v>
      </c>
      <c r="S4503">
        <v>0.59</v>
      </c>
      <c r="T4503">
        <v>0.36</v>
      </c>
      <c r="U4503">
        <v>0.43</v>
      </c>
      <c r="V4503">
        <v>0.37</v>
      </c>
    </row>
    <row r="4504" spans="1:22">
      <c r="A4504" t="s">
        <v>15860</v>
      </c>
      <c r="C4504" t="s">
        <v>15861</v>
      </c>
      <c r="D4504" t="s">
        <v>15</v>
      </c>
      <c r="E4504" t="s">
        <v>4430</v>
      </c>
      <c r="F4504" s="7">
        <f t="shared" ref="F4504:H4504" si="4502">E4504-30</f>
        <v>44200</v>
      </c>
      <c r="G4504" s="7">
        <f t="shared" si="4502"/>
        <v>44170</v>
      </c>
      <c r="H4504" s="7">
        <f t="shared" si="4502"/>
        <v>44140</v>
      </c>
      <c r="I4504" s="3" t="s">
        <v>15862</v>
      </c>
      <c r="J4504">
        <v>1</v>
      </c>
      <c r="K4504">
        <v>0.85</v>
      </c>
      <c r="L4504">
        <v>0.9</v>
      </c>
      <c r="M4504">
        <v>0.85</v>
      </c>
      <c r="N4504">
        <v>0.71</v>
      </c>
      <c r="O4504">
        <v>0.99</v>
      </c>
      <c r="P4504">
        <v>1</v>
      </c>
      <c r="Q4504">
        <v>0.64</v>
      </c>
      <c r="R4504">
        <v>0.59</v>
      </c>
      <c r="S4504">
        <v>0.72</v>
      </c>
      <c r="T4504">
        <v>0.36</v>
      </c>
      <c r="U4504">
        <v>1</v>
      </c>
      <c r="V4504">
        <v>0.73</v>
      </c>
    </row>
    <row r="4505" spans="1:22">
      <c r="A4505" t="s">
        <v>15863</v>
      </c>
      <c r="C4505" t="s">
        <v>15864</v>
      </c>
      <c r="D4505" t="s">
        <v>53</v>
      </c>
      <c r="E4505" t="s">
        <v>13964</v>
      </c>
      <c r="F4505" s="7">
        <f t="shared" ref="F4505:H4505" si="4503">E4505-30</f>
        <v>44049</v>
      </c>
      <c r="G4505" s="7">
        <f t="shared" si="4503"/>
        <v>44019</v>
      </c>
      <c r="H4505" s="7">
        <f t="shared" si="4503"/>
        <v>43989</v>
      </c>
      <c r="I4505" s="3" t="s">
        <v>15865</v>
      </c>
      <c r="J4505">
        <v>1</v>
      </c>
      <c r="K4505">
        <v>0.65</v>
      </c>
      <c r="L4505">
        <v>0.7</v>
      </c>
      <c r="M4505">
        <v>0.69</v>
      </c>
      <c r="N4505">
        <v>0.6</v>
      </c>
      <c r="O4505">
        <v>0.94</v>
      </c>
      <c r="P4505">
        <v>0.97</v>
      </c>
      <c r="Q4505">
        <v>1</v>
      </c>
      <c r="R4505">
        <v>0.99</v>
      </c>
      <c r="S4505">
        <v>0.59</v>
      </c>
      <c r="T4505">
        <v>0.36</v>
      </c>
      <c r="U4505">
        <v>0.43</v>
      </c>
      <c r="V4505">
        <v>0.37</v>
      </c>
    </row>
    <row r="4506" spans="1:22" ht="210">
      <c r="A4506" s="2" t="s">
        <v>15866</v>
      </c>
      <c r="B4506" t="s">
        <v>15867</v>
      </c>
      <c r="C4506" t="s">
        <v>15868</v>
      </c>
      <c r="D4506" t="s">
        <v>53</v>
      </c>
      <c r="E4506" t="s">
        <v>12713</v>
      </c>
      <c r="F4506" s="7">
        <f t="shared" ref="F4506:H4506" si="4504">E4506-30</f>
        <v>44276</v>
      </c>
      <c r="G4506" s="7">
        <f t="shared" si="4504"/>
        <v>44246</v>
      </c>
      <c r="H4506" s="7">
        <f t="shared" si="4504"/>
        <v>44216</v>
      </c>
      <c r="I4506" s="3" t="s">
        <v>15869</v>
      </c>
      <c r="J4506">
        <v>0</v>
      </c>
      <c r="K4506">
        <v>0.88</v>
      </c>
      <c r="L4506">
        <v>0.83</v>
      </c>
      <c r="M4506">
        <v>0.85</v>
      </c>
      <c r="N4506">
        <v>0.9</v>
      </c>
      <c r="O4506">
        <v>0.92</v>
      </c>
      <c r="P4506">
        <v>0.98</v>
      </c>
      <c r="Q4506">
        <v>0.99</v>
      </c>
      <c r="R4506">
        <v>1</v>
      </c>
      <c r="S4506">
        <v>0.4</v>
      </c>
      <c r="T4506">
        <v>0.76</v>
      </c>
      <c r="U4506">
        <v>0.72</v>
      </c>
      <c r="V4506">
        <v>0.36</v>
      </c>
    </row>
    <row r="4507" spans="1:22">
      <c r="A4507" t="s">
        <v>15870</v>
      </c>
      <c r="C4507" t="s">
        <v>15871</v>
      </c>
      <c r="D4507" t="s">
        <v>15</v>
      </c>
      <c r="E4507" t="s">
        <v>2779</v>
      </c>
      <c r="F4507" s="7">
        <f t="shared" ref="F4507:H4507" si="4505">E4507-30</f>
        <v>43891</v>
      </c>
      <c r="G4507" s="7">
        <f t="shared" si="4505"/>
        <v>43861</v>
      </c>
      <c r="H4507" s="7">
        <f t="shared" si="4505"/>
        <v>43831</v>
      </c>
      <c r="I4507" s="3" t="s">
        <v>15872</v>
      </c>
      <c r="J4507">
        <v>1</v>
      </c>
      <c r="K4507">
        <v>0.51</v>
      </c>
      <c r="L4507">
        <v>0.51</v>
      </c>
      <c r="M4507">
        <v>0.86</v>
      </c>
      <c r="N4507">
        <v>0.86</v>
      </c>
      <c r="O4507">
        <v>0.79</v>
      </c>
      <c r="P4507">
        <v>0.79</v>
      </c>
      <c r="Q4507">
        <v>0.71</v>
      </c>
      <c r="R4507">
        <v>0.71</v>
      </c>
      <c r="S4507">
        <v>0.26</v>
      </c>
      <c r="T4507">
        <v>0.26</v>
      </c>
      <c r="U4507">
        <v>0.34</v>
      </c>
      <c r="V4507">
        <v>0.34</v>
      </c>
    </row>
    <row r="4508" spans="1:22" ht="240">
      <c r="A4508" s="2" t="s">
        <v>15873</v>
      </c>
      <c r="B4508" t="s">
        <v>15874</v>
      </c>
      <c r="C4508" t="s">
        <v>15875</v>
      </c>
      <c r="D4508" t="s">
        <v>50</v>
      </c>
      <c r="E4508" t="s">
        <v>30430</v>
      </c>
      <c r="F4508" s="7">
        <f t="shared" ref="F4508:H4508" si="4506">E4508-30</f>
        <v>44139</v>
      </c>
      <c r="G4508" s="7">
        <f t="shared" si="4506"/>
        <v>44109</v>
      </c>
      <c r="H4508" s="7">
        <f t="shared" si="4506"/>
        <v>44079</v>
      </c>
      <c r="I4508" s="3" t="s">
        <v>15876</v>
      </c>
      <c r="J4508">
        <v>0</v>
      </c>
      <c r="K4508">
        <v>0.85</v>
      </c>
      <c r="L4508">
        <v>0.71</v>
      </c>
      <c r="M4508">
        <v>0.65</v>
      </c>
      <c r="N4508">
        <v>0.65</v>
      </c>
      <c r="O4508">
        <v>0.64</v>
      </c>
      <c r="P4508">
        <v>0.59</v>
      </c>
      <c r="Q4508">
        <v>0.92</v>
      </c>
      <c r="R4508">
        <v>0.94</v>
      </c>
      <c r="S4508">
        <v>1</v>
      </c>
      <c r="T4508">
        <v>0.73</v>
      </c>
      <c r="U4508">
        <v>0.72</v>
      </c>
      <c r="V4508">
        <v>0.59</v>
      </c>
    </row>
    <row r="4509" spans="1:22">
      <c r="A4509" t="s">
        <v>15877</v>
      </c>
      <c r="C4509" t="s">
        <v>15878</v>
      </c>
      <c r="D4509" t="s">
        <v>15</v>
      </c>
      <c r="E4509" t="s">
        <v>4036</v>
      </c>
      <c r="F4509" s="7">
        <f t="shared" ref="F4509:H4509" si="4507">E4509-30</f>
        <v>43890</v>
      </c>
      <c r="G4509" s="7">
        <f t="shared" si="4507"/>
        <v>43860</v>
      </c>
      <c r="H4509" s="7">
        <f t="shared" si="4507"/>
        <v>43830</v>
      </c>
      <c r="I4509" s="3" t="s">
        <v>15879</v>
      </c>
      <c r="J4509">
        <v>1</v>
      </c>
      <c r="K4509">
        <v>0.51</v>
      </c>
      <c r="L4509">
        <v>0.79</v>
      </c>
      <c r="M4509">
        <v>0.86</v>
      </c>
      <c r="N4509">
        <v>0.82</v>
      </c>
      <c r="O4509">
        <v>0.79</v>
      </c>
      <c r="P4509">
        <v>0.74</v>
      </c>
      <c r="Q4509">
        <v>0.71</v>
      </c>
      <c r="R4509">
        <v>0.73</v>
      </c>
      <c r="S4509">
        <v>0.26</v>
      </c>
      <c r="T4509">
        <v>0.36</v>
      </c>
      <c r="U4509">
        <v>0.34</v>
      </c>
      <c r="V4509">
        <v>0.88</v>
      </c>
    </row>
    <row r="4510" spans="1:22" ht="240">
      <c r="A4510" s="2" t="s">
        <v>15880</v>
      </c>
      <c r="B4510" t="s">
        <v>15881</v>
      </c>
      <c r="C4510" t="s">
        <v>15882</v>
      </c>
      <c r="D4510" t="s">
        <v>10</v>
      </c>
      <c r="E4510" t="s">
        <v>11707</v>
      </c>
      <c r="F4510" s="7">
        <f t="shared" ref="F4510:H4510" si="4508">E4510-30</f>
        <v>43765</v>
      </c>
      <c r="G4510" s="7">
        <f t="shared" si="4508"/>
        <v>43735</v>
      </c>
      <c r="H4510" s="7">
        <f t="shared" si="4508"/>
        <v>43705</v>
      </c>
      <c r="I4510" s="3" t="s">
        <v>15883</v>
      </c>
      <c r="J4510">
        <v>0</v>
      </c>
      <c r="K4510">
        <v>0.76</v>
      </c>
      <c r="L4510">
        <v>0.72</v>
      </c>
      <c r="M4510">
        <v>0.7</v>
      </c>
      <c r="N4510">
        <v>0.68</v>
      </c>
      <c r="O4510">
        <v>0.69</v>
      </c>
      <c r="P4510">
        <v>0.56000000000000005</v>
      </c>
      <c r="Q4510">
        <v>0.57999999999999996</v>
      </c>
      <c r="R4510">
        <v>0.64</v>
      </c>
      <c r="S4510">
        <v>0.51</v>
      </c>
      <c r="T4510">
        <v>0.28000000000000003</v>
      </c>
      <c r="U4510">
        <v>0.2</v>
      </c>
      <c r="V4510">
        <v>0.28000000000000003</v>
      </c>
    </row>
    <row r="4511" spans="1:22">
      <c r="A4511" t="s">
        <v>15884</v>
      </c>
      <c r="C4511" t="s">
        <v>15885</v>
      </c>
      <c r="D4511" t="s">
        <v>15</v>
      </c>
      <c r="E4511" t="s">
        <v>2986</v>
      </c>
      <c r="F4511" s="7">
        <f t="shared" ref="F4511:H4511" si="4509">E4511-30</f>
        <v>44072</v>
      </c>
      <c r="G4511" s="7">
        <f t="shared" si="4509"/>
        <v>44042</v>
      </c>
      <c r="H4511" s="7">
        <f t="shared" si="4509"/>
        <v>44012</v>
      </c>
      <c r="I4511" s="3" t="s">
        <v>15886</v>
      </c>
      <c r="J4511">
        <v>1</v>
      </c>
      <c r="K4511">
        <v>0.65</v>
      </c>
      <c r="L4511">
        <v>0.7</v>
      </c>
      <c r="M4511">
        <v>0.69</v>
      </c>
      <c r="N4511">
        <v>0.6</v>
      </c>
      <c r="O4511">
        <v>0.94</v>
      </c>
      <c r="P4511">
        <v>0.97</v>
      </c>
      <c r="Q4511">
        <v>1</v>
      </c>
      <c r="R4511">
        <v>0.99</v>
      </c>
      <c r="S4511">
        <v>0.59</v>
      </c>
      <c r="T4511">
        <v>0.36</v>
      </c>
      <c r="U4511">
        <v>0.43</v>
      </c>
      <c r="V4511">
        <v>0.37</v>
      </c>
    </row>
    <row r="4512" spans="1:22" ht="255">
      <c r="A4512" s="2" t="s">
        <v>15887</v>
      </c>
      <c r="B4512" t="s">
        <v>15888</v>
      </c>
      <c r="C4512" t="s">
        <v>15889</v>
      </c>
      <c r="D4512" t="s">
        <v>10</v>
      </c>
      <c r="E4512" t="s">
        <v>15890</v>
      </c>
      <c r="F4512" s="7">
        <f t="shared" ref="F4512:H4512" si="4510">E4512-30</f>
        <v>43716</v>
      </c>
      <c r="G4512" s="7">
        <f t="shared" si="4510"/>
        <v>43686</v>
      </c>
      <c r="H4512" s="7">
        <f t="shared" si="4510"/>
        <v>43656</v>
      </c>
      <c r="I4512" s="3" t="s">
        <v>15891</v>
      </c>
      <c r="J4512">
        <v>0</v>
      </c>
      <c r="K4512">
        <v>0.72</v>
      </c>
      <c r="L4512">
        <v>0.7</v>
      </c>
      <c r="M4512">
        <v>0.68</v>
      </c>
      <c r="N4512">
        <v>0.71</v>
      </c>
      <c r="O4512">
        <v>0.56000000000000005</v>
      </c>
      <c r="P4512">
        <v>0.57999999999999996</v>
      </c>
      <c r="Q4512">
        <v>0.64</v>
      </c>
      <c r="R4512">
        <v>0.65</v>
      </c>
      <c r="S4512">
        <v>0.28000000000000003</v>
      </c>
      <c r="T4512">
        <v>0.2</v>
      </c>
      <c r="U4512">
        <v>0.28000000000000003</v>
      </c>
      <c r="V4512">
        <v>0.33</v>
      </c>
    </row>
    <row r="4513" spans="1:22">
      <c r="A4513" t="s">
        <v>15892</v>
      </c>
      <c r="C4513" t="s">
        <v>15893</v>
      </c>
      <c r="D4513" t="s">
        <v>15</v>
      </c>
      <c r="E4513" t="s">
        <v>20054</v>
      </c>
      <c r="F4513" s="7">
        <f t="shared" ref="F4513:H4513" si="4511">E4513-30</f>
        <v>44209</v>
      </c>
      <c r="G4513" s="7">
        <f t="shared" si="4511"/>
        <v>44179</v>
      </c>
      <c r="H4513" s="7">
        <f t="shared" si="4511"/>
        <v>44149</v>
      </c>
      <c r="I4513" s="3" t="s">
        <v>15894</v>
      </c>
      <c r="J4513">
        <v>1</v>
      </c>
      <c r="K4513">
        <v>0.85</v>
      </c>
      <c r="L4513">
        <v>0.9</v>
      </c>
      <c r="M4513">
        <v>0.85</v>
      </c>
      <c r="N4513">
        <v>0.71</v>
      </c>
      <c r="O4513">
        <v>0.99</v>
      </c>
      <c r="P4513">
        <v>1</v>
      </c>
      <c r="Q4513">
        <v>0.64</v>
      </c>
      <c r="R4513">
        <v>0.59</v>
      </c>
      <c r="S4513">
        <v>0.72</v>
      </c>
      <c r="T4513">
        <v>0.36</v>
      </c>
      <c r="U4513">
        <v>1</v>
      </c>
      <c r="V4513">
        <v>0.73</v>
      </c>
    </row>
    <row r="4514" spans="1:22">
      <c r="A4514" t="s">
        <v>15895</v>
      </c>
      <c r="C4514" t="s">
        <v>15896</v>
      </c>
      <c r="D4514" t="s">
        <v>53</v>
      </c>
      <c r="E4514" t="s">
        <v>4207</v>
      </c>
      <c r="F4514" s="7">
        <f t="shared" ref="F4514:H4514" si="4512">E4514-30</f>
        <v>44290</v>
      </c>
      <c r="G4514" s="7">
        <f t="shared" si="4512"/>
        <v>44260</v>
      </c>
      <c r="H4514" s="7">
        <f t="shared" si="4512"/>
        <v>44230</v>
      </c>
      <c r="I4514" s="3" t="s">
        <v>15897</v>
      </c>
      <c r="J4514">
        <v>1</v>
      </c>
      <c r="K4514">
        <v>0.92</v>
      </c>
      <c r="L4514">
        <v>0.88</v>
      </c>
      <c r="M4514">
        <v>0.83</v>
      </c>
      <c r="N4514">
        <v>0.85</v>
      </c>
      <c r="O4514">
        <v>0.86</v>
      </c>
      <c r="P4514">
        <v>0.92</v>
      </c>
      <c r="Q4514">
        <v>0.98</v>
      </c>
      <c r="R4514">
        <v>0.99</v>
      </c>
      <c r="S4514">
        <v>0.7</v>
      </c>
      <c r="T4514">
        <v>0.4</v>
      </c>
      <c r="U4514">
        <v>0.76</v>
      </c>
      <c r="V4514">
        <v>0.72</v>
      </c>
    </row>
    <row r="4515" spans="1:22">
      <c r="A4515" t="s">
        <v>15898</v>
      </c>
      <c r="C4515" t="s">
        <v>15899</v>
      </c>
      <c r="D4515" t="s">
        <v>15</v>
      </c>
      <c r="E4515" t="s">
        <v>8888</v>
      </c>
      <c r="F4515" s="7">
        <f t="shared" ref="F4515:H4515" si="4513">E4515-30</f>
        <v>44235</v>
      </c>
      <c r="G4515" s="7">
        <f t="shared" si="4513"/>
        <v>44205</v>
      </c>
      <c r="H4515" s="7">
        <f t="shared" si="4513"/>
        <v>44175</v>
      </c>
      <c r="I4515" s="3" t="s">
        <v>15900</v>
      </c>
      <c r="J4515">
        <v>1</v>
      </c>
      <c r="K4515">
        <v>0.83</v>
      </c>
      <c r="L4515">
        <v>0.85</v>
      </c>
      <c r="M4515">
        <v>0.9</v>
      </c>
      <c r="N4515">
        <v>0.85</v>
      </c>
      <c r="O4515">
        <v>0.98</v>
      </c>
      <c r="P4515">
        <v>0.99</v>
      </c>
      <c r="Q4515">
        <v>1</v>
      </c>
      <c r="R4515">
        <v>0.64</v>
      </c>
      <c r="S4515">
        <v>0.76</v>
      </c>
      <c r="T4515">
        <v>0.72</v>
      </c>
      <c r="U4515">
        <v>0.36</v>
      </c>
      <c r="V4515">
        <v>1</v>
      </c>
    </row>
    <row r="4516" spans="1:22" ht="300">
      <c r="A4516" s="2" t="s">
        <v>15901</v>
      </c>
      <c r="B4516" t="s">
        <v>15902</v>
      </c>
      <c r="C4516" t="s">
        <v>15903</v>
      </c>
      <c r="D4516" t="s">
        <v>15</v>
      </c>
      <c r="E4516" t="s">
        <v>15444</v>
      </c>
      <c r="F4516" s="7">
        <f t="shared" ref="F4516:H4516" si="4514">E4516-30</f>
        <v>43947</v>
      </c>
      <c r="G4516" s="7">
        <f t="shared" si="4514"/>
        <v>43917</v>
      </c>
      <c r="H4516" s="7">
        <f t="shared" si="4514"/>
        <v>43887</v>
      </c>
      <c r="I4516" s="3" t="s">
        <v>15904</v>
      </c>
      <c r="J4516">
        <v>0</v>
      </c>
      <c r="K4516">
        <v>0.48</v>
      </c>
      <c r="L4516">
        <v>0.41</v>
      </c>
      <c r="M4516">
        <v>0.51</v>
      </c>
      <c r="N4516">
        <v>0.79</v>
      </c>
      <c r="O4516">
        <v>0.91</v>
      </c>
      <c r="P4516">
        <v>0.85</v>
      </c>
      <c r="Q4516">
        <v>0.79</v>
      </c>
      <c r="R4516">
        <v>0.74</v>
      </c>
      <c r="S4516">
        <v>0</v>
      </c>
      <c r="T4516">
        <v>0.04</v>
      </c>
      <c r="U4516">
        <v>0.26</v>
      </c>
      <c r="V4516">
        <v>0.36</v>
      </c>
    </row>
    <row r="4517" spans="1:22">
      <c r="A4517" t="s">
        <v>15905</v>
      </c>
      <c r="C4517" t="s">
        <v>15906</v>
      </c>
      <c r="D4517" t="s">
        <v>53</v>
      </c>
      <c r="E4517" t="s">
        <v>567</v>
      </c>
      <c r="F4517" s="7">
        <f t="shared" ref="F4517:H4517" si="4515">E4517-30</f>
        <v>44067</v>
      </c>
      <c r="G4517" s="7">
        <f t="shared" si="4515"/>
        <v>44037</v>
      </c>
      <c r="H4517" s="7">
        <f t="shared" si="4515"/>
        <v>44007</v>
      </c>
      <c r="I4517" s="3" t="s">
        <v>15907</v>
      </c>
      <c r="J4517">
        <v>1</v>
      </c>
      <c r="K4517">
        <v>0.65</v>
      </c>
      <c r="L4517">
        <v>0.7</v>
      </c>
      <c r="M4517">
        <v>0.69</v>
      </c>
      <c r="N4517">
        <v>0.6</v>
      </c>
      <c r="O4517">
        <v>0.94</v>
      </c>
      <c r="P4517">
        <v>0.97</v>
      </c>
      <c r="Q4517">
        <v>1</v>
      </c>
      <c r="R4517">
        <v>0.99</v>
      </c>
      <c r="S4517">
        <v>0.59</v>
      </c>
      <c r="T4517">
        <v>0.36</v>
      </c>
      <c r="U4517">
        <v>0.43</v>
      </c>
      <c r="V4517">
        <v>0.37</v>
      </c>
    </row>
    <row r="4518" spans="1:22">
      <c r="A4518" t="s">
        <v>15908</v>
      </c>
      <c r="C4518" t="s">
        <v>15909</v>
      </c>
      <c r="D4518" t="s">
        <v>15</v>
      </c>
      <c r="E4518" t="s">
        <v>15910</v>
      </c>
      <c r="F4518" s="7">
        <f t="shared" ref="F4518:H4518" si="4516">E4518-30</f>
        <v>44156</v>
      </c>
      <c r="G4518" s="7">
        <f t="shared" si="4516"/>
        <v>44126</v>
      </c>
      <c r="H4518" s="7">
        <f t="shared" si="4516"/>
        <v>44096</v>
      </c>
      <c r="I4518" s="3" t="s">
        <v>15911</v>
      </c>
      <c r="J4518">
        <v>0</v>
      </c>
      <c r="K4518">
        <v>0.85</v>
      </c>
      <c r="L4518">
        <v>0.71</v>
      </c>
      <c r="M4518">
        <v>0.65</v>
      </c>
      <c r="N4518">
        <v>0.65</v>
      </c>
      <c r="O4518">
        <v>0.64</v>
      </c>
      <c r="P4518">
        <v>0.59</v>
      </c>
      <c r="Q4518">
        <v>0.92</v>
      </c>
      <c r="R4518">
        <v>0.94</v>
      </c>
      <c r="S4518">
        <v>1</v>
      </c>
      <c r="T4518">
        <v>0.73</v>
      </c>
      <c r="U4518">
        <v>0.72</v>
      </c>
      <c r="V4518">
        <v>0.59</v>
      </c>
    </row>
    <row r="4519" spans="1:22">
      <c r="A4519" t="s">
        <v>15912</v>
      </c>
      <c r="C4519" t="s">
        <v>15913</v>
      </c>
      <c r="D4519" t="s">
        <v>15</v>
      </c>
      <c r="E4519" t="s">
        <v>1912</v>
      </c>
      <c r="F4519" s="7">
        <f t="shared" ref="F4519:H4519" si="4517">E4519-30</f>
        <v>43875</v>
      </c>
      <c r="G4519" s="7">
        <f t="shared" si="4517"/>
        <v>43845</v>
      </c>
      <c r="H4519" s="7">
        <f t="shared" si="4517"/>
        <v>43815</v>
      </c>
      <c r="I4519" s="3" t="s">
        <v>15914</v>
      </c>
      <c r="J4519">
        <v>1</v>
      </c>
      <c r="K4519">
        <v>0.51</v>
      </c>
      <c r="L4519">
        <v>0.79</v>
      </c>
      <c r="M4519">
        <v>0.86</v>
      </c>
      <c r="N4519">
        <v>0.82</v>
      </c>
      <c r="O4519">
        <v>0.79</v>
      </c>
      <c r="P4519">
        <v>0.74</v>
      </c>
      <c r="Q4519">
        <v>0.71</v>
      </c>
      <c r="R4519">
        <v>0.73</v>
      </c>
      <c r="S4519">
        <v>0.26</v>
      </c>
      <c r="T4519">
        <v>0.36</v>
      </c>
      <c r="U4519">
        <v>0.34</v>
      </c>
      <c r="V4519">
        <v>0.88</v>
      </c>
    </row>
    <row r="4520" spans="1:22">
      <c r="A4520" t="s">
        <v>15915</v>
      </c>
      <c r="C4520" t="s">
        <v>15916</v>
      </c>
      <c r="D4520" t="s">
        <v>15</v>
      </c>
      <c r="E4520" t="s">
        <v>6848</v>
      </c>
      <c r="F4520" s="7">
        <f t="shared" ref="F4520:H4520" si="4518">E4520-30</f>
        <v>43990</v>
      </c>
      <c r="G4520" s="7">
        <f t="shared" si="4518"/>
        <v>43960</v>
      </c>
      <c r="H4520" s="7">
        <f t="shared" si="4518"/>
        <v>43930</v>
      </c>
      <c r="I4520" s="3" t="s">
        <v>15917</v>
      </c>
      <c r="J4520">
        <v>0</v>
      </c>
      <c r="K4520">
        <v>0.69</v>
      </c>
      <c r="L4520">
        <v>0.6</v>
      </c>
      <c r="M4520">
        <v>0.48</v>
      </c>
      <c r="N4520">
        <v>0.41</v>
      </c>
      <c r="O4520">
        <v>1</v>
      </c>
      <c r="P4520">
        <v>0.99</v>
      </c>
      <c r="Q4520">
        <v>0.91</v>
      </c>
      <c r="R4520">
        <v>0.85</v>
      </c>
      <c r="S4520">
        <v>0.43</v>
      </c>
      <c r="T4520">
        <v>0.37</v>
      </c>
      <c r="U4520">
        <v>0</v>
      </c>
      <c r="V4520">
        <v>0.04</v>
      </c>
    </row>
    <row r="4521" spans="1:22">
      <c r="A4521" t="s">
        <v>15918</v>
      </c>
      <c r="C4521" t="s">
        <v>15919</v>
      </c>
      <c r="D4521" t="s">
        <v>15</v>
      </c>
      <c r="E4521" t="s">
        <v>1762</v>
      </c>
      <c r="F4521" s="7">
        <f t="shared" ref="F4521:H4521" si="4519">E4521-30</f>
        <v>43908</v>
      </c>
      <c r="G4521" s="7">
        <f t="shared" si="4519"/>
        <v>43878</v>
      </c>
      <c r="H4521" s="7">
        <f t="shared" si="4519"/>
        <v>43848</v>
      </c>
      <c r="I4521" s="3" t="s">
        <v>15920</v>
      </c>
      <c r="J4521">
        <v>1</v>
      </c>
      <c r="K4521">
        <v>0.41</v>
      </c>
      <c r="L4521">
        <v>0.51</v>
      </c>
      <c r="M4521">
        <v>0.79</v>
      </c>
      <c r="N4521">
        <v>0.86</v>
      </c>
      <c r="O4521">
        <v>0.85</v>
      </c>
      <c r="P4521">
        <v>0.79</v>
      </c>
      <c r="Q4521">
        <v>0.74</v>
      </c>
      <c r="R4521">
        <v>0.71</v>
      </c>
      <c r="S4521">
        <v>0.04</v>
      </c>
      <c r="T4521">
        <v>0.26</v>
      </c>
      <c r="U4521">
        <v>0.36</v>
      </c>
      <c r="V4521">
        <v>0.34</v>
      </c>
    </row>
    <row r="4522" spans="1:22">
      <c r="A4522" t="s">
        <v>15921</v>
      </c>
      <c r="C4522" t="s">
        <v>15922</v>
      </c>
      <c r="D4522" t="s">
        <v>15</v>
      </c>
      <c r="E4522" t="s">
        <v>4379</v>
      </c>
      <c r="F4522" s="7">
        <f t="shared" ref="F4522:H4522" si="4520">E4522-30</f>
        <v>44031</v>
      </c>
      <c r="G4522" s="7">
        <f t="shared" si="4520"/>
        <v>44001</v>
      </c>
      <c r="H4522" s="7">
        <f t="shared" si="4520"/>
        <v>43971</v>
      </c>
      <c r="I4522" s="3" t="s">
        <v>15923</v>
      </c>
      <c r="J4522">
        <v>1</v>
      </c>
      <c r="K4522">
        <v>0.7</v>
      </c>
      <c r="L4522">
        <v>0.69</v>
      </c>
      <c r="M4522">
        <v>0.6</v>
      </c>
      <c r="N4522">
        <v>0.48</v>
      </c>
      <c r="O4522">
        <v>0.97</v>
      </c>
      <c r="P4522">
        <v>1</v>
      </c>
      <c r="Q4522">
        <v>0.99</v>
      </c>
      <c r="R4522">
        <v>0.91</v>
      </c>
      <c r="S4522">
        <v>0.36</v>
      </c>
      <c r="T4522">
        <v>0.43</v>
      </c>
      <c r="U4522">
        <v>0.37</v>
      </c>
      <c r="V4522">
        <v>0</v>
      </c>
    </row>
    <row r="4523" spans="1:22" ht="225">
      <c r="A4523" s="2" t="s">
        <v>15924</v>
      </c>
      <c r="B4523" t="s">
        <v>15925</v>
      </c>
      <c r="C4523" t="s">
        <v>15926</v>
      </c>
      <c r="D4523" t="s">
        <v>15</v>
      </c>
      <c r="E4523" t="s">
        <v>7349</v>
      </c>
      <c r="F4523" s="7">
        <f t="shared" ref="F4523:H4523" si="4521">E4523-30</f>
        <v>43998</v>
      </c>
      <c r="G4523" s="7">
        <f t="shared" si="4521"/>
        <v>43968</v>
      </c>
      <c r="H4523" s="7">
        <f t="shared" si="4521"/>
        <v>43938</v>
      </c>
      <c r="I4523" s="3" t="s">
        <v>15927</v>
      </c>
      <c r="J4523">
        <v>0</v>
      </c>
      <c r="K4523">
        <v>0.69</v>
      </c>
      <c r="L4523">
        <v>0.6</v>
      </c>
      <c r="M4523">
        <v>0.48</v>
      </c>
      <c r="N4523">
        <v>0.41</v>
      </c>
      <c r="O4523">
        <v>1</v>
      </c>
      <c r="P4523">
        <v>0.99</v>
      </c>
      <c r="Q4523">
        <v>0.91</v>
      </c>
      <c r="R4523">
        <v>0.85</v>
      </c>
      <c r="S4523">
        <v>0.43</v>
      </c>
      <c r="T4523">
        <v>0.37</v>
      </c>
      <c r="U4523">
        <v>0</v>
      </c>
      <c r="V4523">
        <v>0.04</v>
      </c>
    </row>
    <row r="4524" spans="1:22">
      <c r="A4524" t="s">
        <v>15928</v>
      </c>
      <c r="C4524" t="s">
        <v>15929</v>
      </c>
      <c r="D4524" t="s">
        <v>15</v>
      </c>
      <c r="E4524" t="s">
        <v>4788</v>
      </c>
      <c r="F4524" s="7">
        <f t="shared" ref="F4524:H4524" si="4522">E4524-30</f>
        <v>43887</v>
      </c>
      <c r="G4524" s="7">
        <f t="shared" si="4522"/>
        <v>43857</v>
      </c>
      <c r="H4524" s="7">
        <f t="shared" si="4522"/>
        <v>43827</v>
      </c>
      <c r="I4524" s="3" t="s">
        <v>15930</v>
      </c>
      <c r="J4524">
        <v>1</v>
      </c>
      <c r="K4524">
        <v>0.51</v>
      </c>
      <c r="L4524">
        <v>0.79</v>
      </c>
      <c r="M4524">
        <v>0.86</v>
      </c>
      <c r="N4524">
        <v>0.82</v>
      </c>
      <c r="O4524">
        <v>0.79</v>
      </c>
      <c r="P4524">
        <v>0.74</v>
      </c>
      <c r="Q4524">
        <v>0.71</v>
      </c>
      <c r="R4524">
        <v>0.73</v>
      </c>
      <c r="S4524">
        <v>0.26</v>
      </c>
      <c r="T4524">
        <v>0.36</v>
      </c>
      <c r="U4524">
        <v>0.34</v>
      </c>
      <c r="V4524">
        <v>0.88</v>
      </c>
    </row>
    <row r="4525" spans="1:22">
      <c r="A4525" t="s">
        <v>15931</v>
      </c>
      <c r="C4525" t="s">
        <v>15932</v>
      </c>
      <c r="D4525" t="s">
        <v>15</v>
      </c>
      <c r="E4525" t="s">
        <v>1530</v>
      </c>
      <c r="F4525" s="7">
        <f t="shared" ref="F4525:H4525" si="4523">E4525-30</f>
        <v>43956</v>
      </c>
      <c r="G4525" s="7">
        <f t="shared" si="4523"/>
        <v>43926</v>
      </c>
      <c r="H4525" s="7">
        <f t="shared" si="4523"/>
        <v>43896</v>
      </c>
      <c r="I4525" s="3" t="s">
        <v>15933</v>
      </c>
      <c r="J4525">
        <v>1</v>
      </c>
      <c r="K4525">
        <v>0.6</v>
      </c>
      <c r="L4525">
        <v>0.48</v>
      </c>
      <c r="M4525">
        <v>0.41</v>
      </c>
      <c r="N4525">
        <v>0.51</v>
      </c>
      <c r="O4525">
        <v>0.99</v>
      </c>
      <c r="P4525">
        <v>0.91</v>
      </c>
      <c r="Q4525">
        <v>0.85</v>
      </c>
      <c r="R4525">
        <v>0.79</v>
      </c>
      <c r="S4525">
        <v>0.37</v>
      </c>
      <c r="T4525">
        <v>0</v>
      </c>
      <c r="U4525">
        <v>0.04</v>
      </c>
      <c r="V4525">
        <v>0.26</v>
      </c>
    </row>
    <row r="4526" spans="1:22">
      <c r="A4526" t="s">
        <v>15934</v>
      </c>
      <c r="C4526" t="s">
        <v>15935</v>
      </c>
      <c r="D4526" t="s">
        <v>53</v>
      </c>
      <c r="E4526" t="s">
        <v>4515</v>
      </c>
      <c r="F4526" s="7">
        <f t="shared" ref="F4526:H4526" si="4524">E4526-30</f>
        <v>44314</v>
      </c>
      <c r="G4526" s="7">
        <f t="shared" si="4524"/>
        <v>44284</v>
      </c>
      <c r="H4526" s="7">
        <f t="shared" si="4524"/>
        <v>44254</v>
      </c>
      <c r="I4526" s="3" t="s">
        <v>15936</v>
      </c>
      <c r="J4526">
        <v>1</v>
      </c>
      <c r="K4526">
        <v>0.92</v>
      </c>
      <c r="L4526">
        <v>0.88</v>
      </c>
      <c r="M4526">
        <v>0.83</v>
      </c>
      <c r="N4526">
        <v>0.85</v>
      </c>
      <c r="O4526">
        <v>0.86</v>
      </c>
      <c r="P4526">
        <v>0.92</v>
      </c>
      <c r="Q4526">
        <v>0.98</v>
      </c>
      <c r="R4526">
        <v>0.99</v>
      </c>
      <c r="S4526">
        <v>0.7</v>
      </c>
      <c r="T4526">
        <v>0.4</v>
      </c>
      <c r="U4526">
        <v>0.76</v>
      </c>
      <c r="V4526">
        <v>0.72</v>
      </c>
    </row>
    <row r="4527" spans="1:22" ht="210">
      <c r="A4527" s="2" t="s">
        <v>15937</v>
      </c>
      <c r="B4527" t="s">
        <v>15938</v>
      </c>
      <c r="C4527" t="s">
        <v>15939</v>
      </c>
      <c r="D4527" t="s">
        <v>50</v>
      </c>
      <c r="E4527" t="s">
        <v>235</v>
      </c>
      <c r="F4527" s="7">
        <f t="shared" ref="F4527:H4527" si="4525">E4527-30</f>
        <v>44079</v>
      </c>
      <c r="G4527" s="7">
        <f t="shared" si="4525"/>
        <v>44049</v>
      </c>
      <c r="H4527" s="7">
        <f t="shared" si="4525"/>
        <v>44019</v>
      </c>
      <c r="I4527" s="3" t="s">
        <v>15940</v>
      </c>
      <c r="J4527">
        <v>0</v>
      </c>
      <c r="K4527">
        <v>0.65</v>
      </c>
      <c r="L4527">
        <v>0.65</v>
      </c>
      <c r="M4527">
        <v>0.7</v>
      </c>
      <c r="N4527">
        <v>0.69</v>
      </c>
      <c r="O4527">
        <v>0.92</v>
      </c>
      <c r="P4527">
        <v>0.94</v>
      </c>
      <c r="Q4527">
        <v>0.97</v>
      </c>
      <c r="R4527">
        <v>1</v>
      </c>
      <c r="S4527">
        <v>0.72</v>
      </c>
      <c r="T4527">
        <v>0.59</v>
      </c>
      <c r="U4527">
        <v>0.36</v>
      </c>
      <c r="V4527">
        <v>0.43</v>
      </c>
    </row>
    <row r="4528" spans="1:22">
      <c r="A4528" t="s">
        <v>15941</v>
      </c>
      <c r="C4528" t="s">
        <v>15942</v>
      </c>
      <c r="D4528" t="s">
        <v>10</v>
      </c>
      <c r="E4528" t="s">
        <v>1882</v>
      </c>
      <c r="F4528" s="7">
        <f t="shared" ref="F4528:H4528" si="4526">E4528-30</f>
        <v>43577</v>
      </c>
      <c r="G4528" s="7">
        <f t="shared" si="4526"/>
        <v>43547</v>
      </c>
      <c r="H4528" s="7">
        <f t="shared" si="4526"/>
        <v>43517</v>
      </c>
      <c r="I4528" s="3" t="s">
        <v>15943</v>
      </c>
      <c r="J4528">
        <v>0</v>
      </c>
      <c r="K4528">
        <v>0.61</v>
      </c>
      <c r="L4528">
        <v>0.62</v>
      </c>
      <c r="M4528">
        <v>0.63</v>
      </c>
      <c r="N4528">
        <v>0.64</v>
      </c>
      <c r="O4528">
        <v>0.66</v>
      </c>
      <c r="P4528">
        <v>0.67</v>
      </c>
      <c r="Q4528">
        <v>0.71</v>
      </c>
      <c r="R4528">
        <v>0.73</v>
      </c>
      <c r="S4528">
        <v>0.28999999999999998</v>
      </c>
      <c r="T4528">
        <v>0.55000000000000004</v>
      </c>
      <c r="U4528">
        <v>0.65</v>
      </c>
      <c r="V4528">
        <v>0.47</v>
      </c>
    </row>
    <row r="4529" spans="1:22" ht="240">
      <c r="A4529" s="2" t="s">
        <v>15944</v>
      </c>
      <c r="B4529" t="s">
        <v>15945</v>
      </c>
      <c r="C4529" t="s">
        <v>15946</v>
      </c>
      <c r="D4529" t="s">
        <v>50</v>
      </c>
      <c r="E4529" t="s">
        <v>11953</v>
      </c>
      <c r="F4529" s="7">
        <f t="shared" ref="F4529:H4529" si="4527">E4529-30</f>
        <v>43796</v>
      </c>
      <c r="G4529" s="7">
        <f t="shared" si="4527"/>
        <v>43766</v>
      </c>
      <c r="H4529" s="7">
        <f t="shared" si="4527"/>
        <v>43736</v>
      </c>
      <c r="I4529" s="3" t="s">
        <v>15947</v>
      </c>
      <c r="J4529">
        <v>0</v>
      </c>
      <c r="K4529">
        <v>0.82</v>
      </c>
      <c r="L4529">
        <v>0.76</v>
      </c>
      <c r="M4529">
        <v>0.72</v>
      </c>
      <c r="N4529">
        <v>0.7</v>
      </c>
      <c r="O4529">
        <v>0.73</v>
      </c>
      <c r="P4529">
        <v>0.69</v>
      </c>
      <c r="Q4529">
        <v>0.56000000000000005</v>
      </c>
      <c r="R4529">
        <v>0.57999999999999996</v>
      </c>
      <c r="S4529">
        <v>0.88</v>
      </c>
      <c r="T4529">
        <v>0.51</v>
      </c>
      <c r="U4529">
        <v>0.28000000000000003</v>
      </c>
      <c r="V4529">
        <v>0.2</v>
      </c>
    </row>
    <row r="4530" spans="1:22">
      <c r="A4530" t="s">
        <v>15948</v>
      </c>
      <c r="C4530" t="s">
        <v>15949</v>
      </c>
      <c r="D4530" t="s">
        <v>15</v>
      </c>
      <c r="E4530" t="s">
        <v>2946</v>
      </c>
      <c r="F4530" s="7">
        <f t="shared" ref="F4530:H4530" si="4528">E4530-30</f>
        <v>43966</v>
      </c>
      <c r="G4530" s="7">
        <f t="shared" si="4528"/>
        <v>43936</v>
      </c>
      <c r="H4530" s="7">
        <f t="shared" si="4528"/>
        <v>43906</v>
      </c>
      <c r="I4530" s="3" t="s">
        <v>15950</v>
      </c>
      <c r="J4530">
        <v>1</v>
      </c>
      <c r="K4530">
        <v>0.6</v>
      </c>
      <c r="L4530">
        <v>0.48</v>
      </c>
      <c r="M4530">
        <v>0.41</v>
      </c>
      <c r="N4530">
        <v>0.51</v>
      </c>
      <c r="O4530">
        <v>0.99</v>
      </c>
      <c r="P4530">
        <v>0.91</v>
      </c>
      <c r="Q4530">
        <v>0.85</v>
      </c>
      <c r="R4530">
        <v>0.79</v>
      </c>
      <c r="S4530">
        <v>0.37</v>
      </c>
      <c r="T4530">
        <v>0</v>
      </c>
      <c r="U4530">
        <v>0.04</v>
      </c>
      <c r="V4530">
        <v>0.26</v>
      </c>
    </row>
    <row r="4531" spans="1:22" ht="210">
      <c r="A4531" s="2" t="s">
        <v>15951</v>
      </c>
      <c r="B4531" t="s">
        <v>15952</v>
      </c>
      <c r="C4531" t="s">
        <v>15953</v>
      </c>
      <c r="D4531" t="s">
        <v>15</v>
      </c>
      <c r="E4531" t="s">
        <v>3662</v>
      </c>
      <c r="F4531" s="7">
        <f t="shared" ref="F4531:H4531" si="4529">E4531-30</f>
        <v>43873</v>
      </c>
      <c r="G4531" s="7">
        <f t="shared" si="4529"/>
        <v>43843</v>
      </c>
      <c r="H4531" s="7">
        <f t="shared" si="4529"/>
        <v>43813</v>
      </c>
      <c r="I4531" s="3" t="s">
        <v>15954</v>
      </c>
      <c r="J4531">
        <v>0</v>
      </c>
      <c r="K4531">
        <v>0.51</v>
      </c>
      <c r="L4531">
        <v>0.79</v>
      </c>
      <c r="M4531">
        <v>0.86</v>
      </c>
      <c r="N4531">
        <v>0.82</v>
      </c>
      <c r="O4531">
        <v>0.79</v>
      </c>
      <c r="P4531">
        <v>0.74</v>
      </c>
      <c r="Q4531">
        <v>0.71</v>
      </c>
      <c r="R4531">
        <v>0.73</v>
      </c>
      <c r="S4531">
        <v>0.26</v>
      </c>
      <c r="T4531">
        <v>0.36</v>
      </c>
      <c r="U4531">
        <v>0.34</v>
      </c>
      <c r="V4531">
        <v>0.88</v>
      </c>
    </row>
    <row r="4532" spans="1:22" ht="210">
      <c r="A4532" s="2" t="s">
        <v>15955</v>
      </c>
      <c r="B4532" t="s">
        <v>15956</v>
      </c>
      <c r="C4532" t="s">
        <v>15957</v>
      </c>
      <c r="D4532" t="s">
        <v>50</v>
      </c>
      <c r="E4532" t="s">
        <v>30431</v>
      </c>
      <c r="F4532" s="7">
        <f t="shared" ref="F4532:H4532" si="4530">E4532-30</f>
        <v>44108</v>
      </c>
      <c r="G4532" s="7">
        <f t="shared" si="4530"/>
        <v>44078</v>
      </c>
      <c r="H4532" s="7">
        <f t="shared" si="4530"/>
        <v>44048</v>
      </c>
      <c r="I4532" s="3" t="s">
        <v>15958</v>
      </c>
      <c r="J4532">
        <v>0</v>
      </c>
      <c r="K4532">
        <v>0.71</v>
      </c>
      <c r="L4532">
        <v>0.65</v>
      </c>
      <c r="M4532">
        <v>0.65</v>
      </c>
      <c r="N4532">
        <v>0.7</v>
      </c>
      <c r="O4532">
        <v>0.59</v>
      </c>
      <c r="P4532">
        <v>0.92</v>
      </c>
      <c r="Q4532">
        <v>0.94</v>
      </c>
      <c r="R4532">
        <v>0.97</v>
      </c>
      <c r="S4532">
        <v>0.73</v>
      </c>
      <c r="T4532">
        <v>0.72</v>
      </c>
      <c r="U4532">
        <v>0.59</v>
      </c>
      <c r="V4532">
        <v>0.36</v>
      </c>
    </row>
    <row r="4533" spans="1:22" ht="225">
      <c r="A4533" s="2" t="s">
        <v>15959</v>
      </c>
      <c r="B4533" t="s">
        <v>15960</v>
      </c>
      <c r="C4533" t="s">
        <v>15961</v>
      </c>
      <c r="D4533" t="s">
        <v>15</v>
      </c>
      <c r="E4533" t="s">
        <v>182</v>
      </c>
      <c r="F4533" s="7">
        <f t="shared" ref="F4533:H4533" si="4531">E4533-30</f>
        <v>43914</v>
      </c>
      <c r="G4533" s="7">
        <f t="shared" si="4531"/>
        <v>43884</v>
      </c>
      <c r="H4533" s="7">
        <f t="shared" si="4531"/>
        <v>43854</v>
      </c>
      <c r="I4533" s="3" t="s">
        <v>15962</v>
      </c>
      <c r="J4533">
        <v>0</v>
      </c>
      <c r="K4533">
        <v>0.41</v>
      </c>
      <c r="L4533">
        <v>0.51</v>
      </c>
      <c r="M4533">
        <v>0.79</v>
      </c>
      <c r="N4533">
        <v>0.86</v>
      </c>
      <c r="O4533">
        <v>0.85</v>
      </c>
      <c r="P4533">
        <v>0.79</v>
      </c>
      <c r="Q4533">
        <v>0.74</v>
      </c>
      <c r="R4533">
        <v>0.71</v>
      </c>
      <c r="S4533">
        <v>0.04</v>
      </c>
      <c r="T4533">
        <v>0.26</v>
      </c>
      <c r="U4533">
        <v>0.36</v>
      </c>
      <c r="V4533">
        <v>0.34</v>
      </c>
    </row>
    <row r="4534" spans="1:22" ht="225">
      <c r="A4534" s="2" t="s">
        <v>15963</v>
      </c>
      <c r="B4534" t="s">
        <v>15964</v>
      </c>
      <c r="C4534" t="s">
        <v>15965</v>
      </c>
      <c r="D4534" t="s">
        <v>50</v>
      </c>
      <c r="E4534" t="s">
        <v>1620</v>
      </c>
      <c r="F4534" s="7">
        <f t="shared" ref="F4534:H4534" si="4532">E4534-30</f>
        <v>43536</v>
      </c>
      <c r="G4534" s="7">
        <f t="shared" si="4532"/>
        <v>43506</v>
      </c>
      <c r="H4534" s="7">
        <f t="shared" si="4532"/>
        <v>43476</v>
      </c>
      <c r="I4534" s="3" t="s">
        <v>15966</v>
      </c>
      <c r="J4534">
        <v>0</v>
      </c>
      <c r="K4534">
        <v>0.62</v>
      </c>
      <c r="L4534">
        <v>0.63</v>
      </c>
      <c r="M4534">
        <v>0.64</v>
      </c>
      <c r="N4534">
        <v>0.61</v>
      </c>
      <c r="O4534">
        <v>0.67</v>
      </c>
      <c r="P4534">
        <v>0.71</v>
      </c>
      <c r="Q4534">
        <v>0.73</v>
      </c>
      <c r="R4534">
        <v>0.76</v>
      </c>
      <c r="S4534">
        <v>0.55000000000000004</v>
      </c>
      <c r="T4534">
        <v>0.65</v>
      </c>
      <c r="U4534">
        <v>0.47</v>
      </c>
      <c r="V4534">
        <v>0.4</v>
      </c>
    </row>
    <row r="4535" spans="1:22">
      <c r="A4535" t="s">
        <v>15967</v>
      </c>
      <c r="C4535" t="s">
        <v>15968</v>
      </c>
      <c r="D4535" t="s">
        <v>15</v>
      </c>
      <c r="E4535" t="s">
        <v>1131</v>
      </c>
      <c r="F4535" s="7">
        <f t="shared" ref="F4535:H4535" si="4533">E4535-30</f>
        <v>44007</v>
      </c>
      <c r="G4535" s="7">
        <f t="shared" si="4533"/>
        <v>43977</v>
      </c>
      <c r="H4535" s="7">
        <f t="shared" si="4533"/>
        <v>43947</v>
      </c>
      <c r="I4535" s="3" t="s">
        <v>15969</v>
      </c>
      <c r="J4535">
        <v>1</v>
      </c>
      <c r="K4535">
        <v>0.69</v>
      </c>
      <c r="L4535">
        <v>0.6</v>
      </c>
      <c r="M4535">
        <v>0.48</v>
      </c>
      <c r="N4535">
        <v>0.41</v>
      </c>
      <c r="O4535">
        <v>1</v>
      </c>
      <c r="P4535">
        <v>0.99</v>
      </c>
      <c r="Q4535">
        <v>0.91</v>
      </c>
      <c r="R4535">
        <v>0.85</v>
      </c>
      <c r="S4535">
        <v>0.43</v>
      </c>
      <c r="T4535">
        <v>0.37</v>
      </c>
      <c r="U4535">
        <v>0</v>
      </c>
      <c r="V4535">
        <v>0.04</v>
      </c>
    </row>
    <row r="4536" spans="1:22">
      <c r="A4536" t="s">
        <v>15970</v>
      </c>
      <c r="C4536" t="s">
        <v>15971</v>
      </c>
      <c r="D4536" t="s">
        <v>15</v>
      </c>
      <c r="E4536" t="s">
        <v>2842</v>
      </c>
      <c r="F4536" s="7">
        <f t="shared" ref="F4536:H4536" si="4534">E4536-30</f>
        <v>43932</v>
      </c>
      <c r="G4536" s="7">
        <f t="shared" si="4534"/>
        <v>43902</v>
      </c>
      <c r="H4536" s="7">
        <f t="shared" si="4534"/>
        <v>43872</v>
      </c>
      <c r="I4536" s="3" t="s">
        <v>15972</v>
      </c>
      <c r="J4536">
        <v>1</v>
      </c>
      <c r="K4536">
        <v>0.48</v>
      </c>
      <c r="L4536">
        <v>0.41</v>
      </c>
      <c r="M4536">
        <v>0.51</v>
      </c>
      <c r="N4536">
        <v>0.79</v>
      </c>
      <c r="O4536">
        <v>0.91</v>
      </c>
      <c r="P4536">
        <v>0.85</v>
      </c>
      <c r="Q4536">
        <v>0.79</v>
      </c>
      <c r="R4536">
        <v>0.74</v>
      </c>
      <c r="S4536">
        <v>0</v>
      </c>
      <c r="T4536">
        <v>0.04</v>
      </c>
      <c r="U4536">
        <v>0.26</v>
      </c>
      <c r="V4536">
        <v>0.36</v>
      </c>
    </row>
    <row r="4537" spans="1:22" ht="255">
      <c r="A4537" s="2" t="s">
        <v>15973</v>
      </c>
      <c r="B4537" t="s">
        <v>15974</v>
      </c>
      <c r="C4537" t="s">
        <v>15975</v>
      </c>
      <c r="D4537" t="s">
        <v>53</v>
      </c>
      <c r="E4537" t="s">
        <v>15976</v>
      </c>
      <c r="F4537" s="7">
        <f t="shared" ref="F4537:H4537" si="4535">E4537-30</f>
        <v>44289</v>
      </c>
      <c r="G4537" s="7">
        <f t="shared" si="4535"/>
        <v>44259</v>
      </c>
      <c r="H4537" s="7">
        <f t="shared" si="4535"/>
        <v>44229</v>
      </c>
      <c r="I4537" s="3" t="s">
        <v>15977</v>
      </c>
      <c r="J4537">
        <v>0</v>
      </c>
      <c r="K4537">
        <v>0.92</v>
      </c>
      <c r="L4537">
        <v>0.88</v>
      </c>
      <c r="M4537">
        <v>0.83</v>
      </c>
      <c r="N4537">
        <v>0.85</v>
      </c>
      <c r="O4537">
        <v>0.86</v>
      </c>
      <c r="P4537">
        <v>0.92</v>
      </c>
      <c r="Q4537">
        <v>0.98</v>
      </c>
      <c r="R4537">
        <v>0.99</v>
      </c>
      <c r="S4537">
        <v>0.7</v>
      </c>
      <c r="T4537">
        <v>0.4</v>
      </c>
      <c r="U4537">
        <v>0.76</v>
      </c>
      <c r="V4537">
        <v>0.72</v>
      </c>
    </row>
    <row r="4538" spans="1:22">
      <c r="A4538" t="s">
        <v>15978</v>
      </c>
      <c r="C4538" t="s">
        <v>15979</v>
      </c>
      <c r="D4538" t="s">
        <v>15</v>
      </c>
      <c r="E4538" t="s">
        <v>15980</v>
      </c>
      <c r="F4538" s="7">
        <f t="shared" ref="F4538:H4538" si="4536">E4538-30</f>
        <v>44376</v>
      </c>
      <c r="G4538" s="7">
        <f t="shared" si="4536"/>
        <v>44346</v>
      </c>
      <c r="H4538" s="7">
        <f t="shared" si="4536"/>
        <v>44316</v>
      </c>
      <c r="I4538" s="3" t="s">
        <v>15981</v>
      </c>
      <c r="J4538">
        <v>0</v>
      </c>
      <c r="K4538">
        <v>0.96</v>
      </c>
      <c r="L4538">
        <v>1</v>
      </c>
      <c r="M4538">
        <v>0.92</v>
      </c>
      <c r="N4538">
        <v>0.88</v>
      </c>
      <c r="O4538">
        <v>0.73</v>
      </c>
      <c r="P4538">
        <v>0.79</v>
      </c>
      <c r="Q4538">
        <v>0.86</v>
      </c>
      <c r="R4538">
        <v>0.92</v>
      </c>
      <c r="S4538">
        <v>0.77</v>
      </c>
      <c r="T4538">
        <v>0.53</v>
      </c>
      <c r="U4538">
        <v>0.7</v>
      </c>
      <c r="V4538">
        <v>0.4</v>
      </c>
    </row>
    <row r="4539" spans="1:22">
      <c r="A4539" t="s">
        <v>15982</v>
      </c>
      <c r="C4539" t="s">
        <v>15983</v>
      </c>
      <c r="D4539" t="s">
        <v>53</v>
      </c>
      <c r="E4539" t="s">
        <v>5300</v>
      </c>
      <c r="F4539" s="7">
        <f t="shared" ref="F4539:H4539" si="4537">E4539-30</f>
        <v>44095</v>
      </c>
      <c r="G4539" s="7">
        <f t="shared" si="4537"/>
        <v>44065</v>
      </c>
      <c r="H4539" s="7">
        <f t="shared" si="4537"/>
        <v>44035</v>
      </c>
      <c r="I4539" s="3" t="s">
        <v>15984</v>
      </c>
      <c r="J4539">
        <v>1</v>
      </c>
      <c r="K4539">
        <v>0.65</v>
      </c>
      <c r="L4539">
        <v>0.65</v>
      </c>
      <c r="M4539">
        <v>0.7</v>
      </c>
      <c r="N4539">
        <v>0.69</v>
      </c>
      <c r="O4539">
        <v>0.92</v>
      </c>
      <c r="P4539">
        <v>0.94</v>
      </c>
      <c r="Q4539">
        <v>0.97</v>
      </c>
      <c r="R4539">
        <v>1</v>
      </c>
      <c r="S4539">
        <v>0.72</v>
      </c>
      <c r="T4539">
        <v>0.59</v>
      </c>
      <c r="U4539">
        <v>0.36</v>
      </c>
      <c r="V4539">
        <v>0.43</v>
      </c>
    </row>
    <row r="4540" spans="1:22" ht="255">
      <c r="A4540" s="2" t="s">
        <v>15985</v>
      </c>
      <c r="B4540" t="s">
        <v>15986</v>
      </c>
      <c r="C4540" t="s">
        <v>15987</v>
      </c>
      <c r="D4540" t="s">
        <v>27</v>
      </c>
      <c r="E4540" t="s">
        <v>15988</v>
      </c>
      <c r="F4540" s="7">
        <f t="shared" ref="F4540:H4540" si="4538">E4540-30</f>
        <v>43901</v>
      </c>
      <c r="G4540" s="7">
        <f t="shared" si="4538"/>
        <v>43871</v>
      </c>
      <c r="H4540" s="7">
        <f t="shared" si="4538"/>
        <v>43841</v>
      </c>
      <c r="I4540" s="3" t="s">
        <v>15989</v>
      </c>
      <c r="J4540">
        <v>0</v>
      </c>
      <c r="K4540">
        <v>0.41</v>
      </c>
      <c r="L4540">
        <v>0.51</v>
      </c>
      <c r="M4540">
        <v>0.79</v>
      </c>
      <c r="N4540">
        <v>0.86</v>
      </c>
      <c r="O4540">
        <v>0.85</v>
      </c>
      <c r="P4540">
        <v>0.79</v>
      </c>
      <c r="Q4540">
        <v>0.74</v>
      </c>
      <c r="R4540">
        <v>0.71</v>
      </c>
      <c r="S4540">
        <v>0.04</v>
      </c>
      <c r="T4540">
        <v>0.26</v>
      </c>
      <c r="U4540">
        <v>0.36</v>
      </c>
      <c r="V4540">
        <v>0.34</v>
      </c>
    </row>
    <row r="4541" spans="1:22">
      <c r="A4541" t="s">
        <v>15990</v>
      </c>
      <c r="C4541" t="s">
        <v>15991</v>
      </c>
      <c r="D4541" t="s">
        <v>15</v>
      </c>
      <c r="E4541" t="s">
        <v>1385</v>
      </c>
      <c r="F4541" s="7">
        <f t="shared" ref="F4541:H4541" si="4539">E4541-30</f>
        <v>43928</v>
      </c>
      <c r="G4541" s="7">
        <f t="shared" si="4539"/>
        <v>43898</v>
      </c>
      <c r="H4541" s="7">
        <f t="shared" si="4539"/>
        <v>43868</v>
      </c>
      <c r="I4541" s="3" t="s">
        <v>15992</v>
      </c>
      <c r="J4541">
        <v>1</v>
      </c>
      <c r="K4541">
        <v>0.48</v>
      </c>
      <c r="L4541">
        <v>0.41</v>
      </c>
      <c r="M4541">
        <v>0.51</v>
      </c>
      <c r="N4541">
        <v>0.79</v>
      </c>
      <c r="O4541">
        <v>0.91</v>
      </c>
      <c r="P4541">
        <v>0.85</v>
      </c>
      <c r="Q4541">
        <v>0.79</v>
      </c>
      <c r="R4541">
        <v>0.74</v>
      </c>
      <c r="S4541">
        <v>0</v>
      </c>
      <c r="T4541">
        <v>0.04</v>
      </c>
      <c r="U4541">
        <v>0.26</v>
      </c>
      <c r="V4541">
        <v>0.36</v>
      </c>
    </row>
    <row r="4542" spans="1:22">
      <c r="A4542" t="s">
        <v>15993</v>
      </c>
      <c r="C4542" t="s">
        <v>15994</v>
      </c>
      <c r="D4542" t="s">
        <v>15</v>
      </c>
      <c r="E4542" t="s">
        <v>13213</v>
      </c>
      <c r="F4542" s="7">
        <f t="shared" ref="F4542:H4542" si="4540">E4542-30</f>
        <v>43955</v>
      </c>
      <c r="G4542" s="7">
        <f t="shared" si="4540"/>
        <v>43925</v>
      </c>
      <c r="H4542" s="7">
        <f t="shared" si="4540"/>
        <v>43895</v>
      </c>
      <c r="I4542" s="3" t="s">
        <v>15995</v>
      </c>
      <c r="J4542">
        <v>1</v>
      </c>
      <c r="K4542">
        <v>0.6</v>
      </c>
      <c r="L4542">
        <v>0.48</v>
      </c>
      <c r="M4542">
        <v>0.41</v>
      </c>
      <c r="N4542">
        <v>0.51</v>
      </c>
      <c r="O4542">
        <v>0.99</v>
      </c>
      <c r="P4542">
        <v>0.91</v>
      </c>
      <c r="Q4542">
        <v>0.85</v>
      </c>
      <c r="R4542">
        <v>0.79</v>
      </c>
      <c r="S4542">
        <v>0.37</v>
      </c>
      <c r="T4542">
        <v>0</v>
      </c>
      <c r="U4542">
        <v>0.04</v>
      </c>
      <c r="V4542">
        <v>0.26</v>
      </c>
    </row>
    <row r="4543" spans="1:22">
      <c r="A4543" t="s">
        <v>15996</v>
      </c>
      <c r="C4543" t="s">
        <v>15997</v>
      </c>
      <c r="D4543" t="s">
        <v>15</v>
      </c>
      <c r="E4543" t="s">
        <v>8390</v>
      </c>
      <c r="F4543" s="7">
        <f t="shared" ref="F4543:H4543" si="4541">E4543-30</f>
        <v>44096</v>
      </c>
      <c r="G4543" s="7">
        <f t="shared" si="4541"/>
        <v>44066</v>
      </c>
      <c r="H4543" s="7">
        <f t="shared" si="4541"/>
        <v>44036</v>
      </c>
      <c r="I4543" s="3" t="s">
        <v>15998</v>
      </c>
      <c r="J4543">
        <v>1</v>
      </c>
      <c r="K4543">
        <v>0.65</v>
      </c>
      <c r="L4543">
        <v>0.65</v>
      </c>
      <c r="M4543">
        <v>0.7</v>
      </c>
      <c r="N4543">
        <v>0.69</v>
      </c>
      <c r="O4543">
        <v>0.92</v>
      </c>
      <c r="P4543">
        <v>0.94</v>
      </c>
      <c r="Q4543">
        <v>0.97</v>
      </c>
      <c r="R4543">
        <v>1</v>
      </c>
      <c r="S4543">
        <v>0.72</v>
      </c>
      <c r="T4543">
        <v>0.59</v>
      </c>
      <c r="U4543">
        <v>0.36</v>
      </c>
      <c r="V4543">
        <v>0.43</v>
      </c>
    </row>
    <row r="4544" spans="1:22">
      <c r="A4544" t="s">
        <v>15999</v>
      </c>
      <c r="C4544" t="s">
        <v>16000</v>
      </c>
      <c r="D4544" t="s">
        <v>53</v>
      </c>
      <c r="E4544" t="s">
        <v>5698</v>
      </c>
      <c r="F4544" s="7">
        <f t="shared" ref="F4544:H4544" si="4542">E4544-30</f>
        <v>44198</v>
      </c>
      <c r="G4544" s="7">
        <f t="shared" si="4542"/>
        <v>44168</v>
      </c>
      <c r="H4544" s="7">
        <f t="shared" si="4542"/>
        <v>44138</v>
      </c>
      <c r="I4544" s="3" t="s">
        <v>16001</v>
      </c>
      <c r="J4544">
        <v>1</v>
      </c>
      <c r="K4544">
        <v>0.85</v>
      </c>
      <c r="L4544">
        <v>0.9</v>
      </c>
      <c r="M4544">
        <v>0.85</v>
      </c>
      <c r="N4544">
        <v>0.71</v>
      </c>
      <c r="O4544">
        <v>0.99</v>
      </c>
      <c r="P4544">
        <v>1</v>
      </c>
      <c r="Q4544">
        <v>0.64</v>
      </c>
      <c r="R4544">
        <v>0.59</v>
      </c>
      <c r="S4544">
        <v>0.72</v>
      </c>
      <c r="T4544">
        <v>0.36</v>
      </c>
      <c r="U4544">
        <v>1</v>
      </c>
      <c r="V4544">
        <v>0.73</v>
      </c>
    </row>
    <row r="4545" spans="1:22">
      <c r="A4545" t="s">
        <v>16002</v>
      </c>
      <c r="C4545" t="s">
        <v>16003</v>
      </c>
      <c r="D4545" t="s">
        <v>53</v>
      </c>
      <c r="E4545" t="s">
        <v>5300</v>
      </c>
      <c r="F4545" s="7">
        <f t="shared" ref="F4545:H4545" si="4543">E4545-30</f>
        <v>44095</v>
      </c>
      <c r="G4545" s="7">
        <f t="shared" si="4543"/>
        <v>44065</v>
      </c>
      <c r="H4545" s="7">
        <f t="shared" si="4543"/>
        <v>44035</v>
      </c>
      <c r="I4545" s="3" t="s">
        <v>16004</v>
      </c>
      <c r="J4545">
        <v>1</v>
      </c>
      <c r="K4545">
        <v>0.65</v>
      </c>
      <c r="L4545">
        <v>0.65</v>
      </c>
      <c r="M4545">
        <v>0.7</v>
      </c>
      <c r="N4545">
        <v>0.69</v>
      </c>
      <c r="O4545">
        <v>0.92</v>
      </c>
      <c r="P4545">
        <v>0.94</v>
      </c>
      <c r="Q4545">
        <v>0.97</v>
      </c>
      <c r="R4545">
        <v>1</v>
      </c>
      <c r="S4545">
        <v>0.72</v>
      </c>
      <c r="T4545">
        <v>0.59</v>
      </c>
      <c r="U4545">
        <v>0.36</v>
      </c>
      <c r="V4545">
        <v>0.43</v>
      </c>
    </row>
    <row r="4546" spans="1:22">
      <c r="A4546" t="s">
        <v>16005</v>
      </c>
      <c r="C4546" t="s">
        <v>16006</v>
      </c>
      <c r="D4546" t="s">
        <v>53</v>
      </c>
      <c r="E4546" t="s">
        <v>374</v>
      </c>
      <c r="F4546" s="7">
        <f t="shared" ref="F4546:H4546" si="4544">E4546-30</f>
        <v>44084</v>
      </c>
      <c r="G4546" s="7">
        <f t="shared" si="4544"/>
        <v>44054</v>
      </c>
      <c r="H4546" s="7">
        <f t="shared" si="4544"/>
        <v>44024</v>
      </c>
      <c r="I4546" s="3" t="s">
        <v>16007</v>
      </c>
      <c r="J4546">
        <v>1</v>
      </c>
      <c r="K4546">
        <v>0.65</v>
      </c>
      <c r="L4546">
        <v>0.65</v>
      </c>
      <c r="M4546">
        <v>0.7</v>
      </c>
      <c r="N4546">
        <v>0.69</v>
      </c>
      <c r="O4546">
        <v>0.92</v>
      </c>
      <c r="P4546">
        <v>0.94</v>
      </c>
      <c r="Q4546">
        <v>0.97</v>
      </c>
      <c r="R4546">
        <v>1</v>
      </c>
      <c r="S4546">
        <v>0.72</v>
      </c>
      <c r="T4546">
        <v>0.59</v>
      </c>
      <c r="U4546">
        <v>0.36</v>
      </c>
      <c r="V4546">
        <v>0.43</v>
      </c>
    </row>
    <row r="4547" spans="1:22">
      <c r="A4547" t="s">
        <v>16008</v>
      </c>
      <c r="C4547" t="s">
        <v>16009</v>
      </c>
      <c r="D4547" t="s">
        <v>27</v>
      </c>
      <c r="E4547" t="s">
        <v>14664</v>
      </c>
      <c r="F4547" s="7">
        <f t="shared" ref="F4547:H4547" si="4545">E4547-30</f>
        <v>43978</v>
      </c>
      <c r="G4547" s="7">
        <f t="shared" si="4545"/>
        <v>43948</v>
      </c>
      <c r="H4547" s="7">
        <f t="shared" si="4545"/>
        <v>43918</v>
      </c>
      <c r="I4547" s="3" t="s">
        <v>16010</v>
      </c>
      <c r="J4547">
        <v>0</v>
      </c>
      <c r="K4547">
        <v>0.6</v>
      </c>
      <c r="L4547">
        <v>0.48</v>
      </c>
      <c r="M4547">
        <v>0.41</v>
      </c>
      <c r="N4547">
        <v>0.51</v>
      </c>
      <c r="O4547">
        <v>0.99</v>
      </c>
      <c r="P4547">
        <v>0.91</v>
      </c>
      <c r="Q4547">
        <v>0.85</v>
      </c>
      <c r="R4547">
        <v>0.79</v>
      </c>
      <c r="S4547">
        <v>0.37</v>
      </c>
      <c r="T4547">
        <v>0</v>
      </c>
      <c r="U4547">
        <v>0.04</v>
      </c>
      <c r="V4547">
        <v>0.26</v>
      </c>
    </row>
    <row r="4548" spans="1:22" ht="285">
      <c r="A4548" s="2" t="s">
        <v>16011</v>
      </c>
      <c r="B4548" t="s">
        <v>16012</v>
      </c>
      <c r="C4548" t="s">
        <v>16013</v>
      </c>
      <c r="D4548" t="s">
        <v>10</v>
      </c>
      <c r="E4548" t="s">
        <v>6848</v>
      </c>
      <c r="F4548" s="7">
        <f t="shared" ref="F4548:H4548" si="4546">E4548-30</f>
        <v>43990</v>
      </c>
      <c r="G4548" s="7">
        <f t="shared" si="4546"/>
        <v>43960</v>
      </c>
      <c r="H4548" s="7">
        <f t="shared" si="4546"/>
        <v>43930</v>
      </c>
      <c r="I4548" s="3" t="s">
        <v>16014</v>
      </c>
      <c r="J4548">
        <v>0</v>
      </c>
      <c r="K4548">
        <v>0.69</v>
      </c>
      <c r="L4548">
        <v>0.6</v>
      </c>
      <c r="M4548">
        <v>0.48</v>
      </c>
      <c r="N4548">
        <v>0.41</v>
      </c>
      <c r="O4548">
        <v>1</v>
      </c>
      <c r="P4548">
        <v>0.99</v>
      </c>
      <c r="Q4548">
        <v>0.91</v>
      </c>
      <c r="R4548">
        <v>0.85</v>
      </c>
      <c r="S4548">
        <v>0.43</v>
      </c>
      <c r="T4548">
        <v>0.37</v>
      </c>
      <c r="U4548">
        <v>0</v>
      </c>
      <c r="V4548">
        <v>0.04</v>
      </c>
    </row>
    <row r="4549" spans="1:22">
      <c r="A4549" t="s">
        <v>16015</v>
      </c>
      <c r="C4549" t="s">
        <v>16016</v>
      </c>
      <c r="D4549" t="s">
        <v>15</v>
      </c>
      <c r="E4549" t="s">
        <v>13915</v>
      </c>
      <c r="F4549" s="7">
        <f t="shared" ref="F4549:H4549" si="4547">E4549-30</f>
        <v>44027</v>
      </c>
      <c r="G4549" s="7">
        <f t="shared" si="4547"/>
        <v>43997</v>
      </c>
      <c r="H4549" s="7">
        <f t="shared" si="4547"/>
        <v>43967</v>
      </c>
      <c r="I4549" s="3" t="s">
        <v>16017</v>
      </c>
      <c r="J4549">
        <v>1</v>
      </c>
      <c r="K4549">
        <v>0.7</v>
      </c>
      <c r="L4549">
        <v>0.69</v>
      </c>
      <c r="M4549">
        <v>0.6</v>
      </c>
      <c r="N4549">
        <v>0.48</v>
      </c>
      <c r="O4549">
        <v>0.97</v>
      </c>
      <c r="P4549">
        <v>1</v>
      </c>
      <c r="Q4549">
        <v>0.99</v>
      </c>
      <c r="R4549">
        <v>0.91</v>
      </c>
      <c r="S4549">
        <v>0.36</v>
      </c>
      <c r="T4549">
        <v>0.43</v>
      </c>
      <c r="U4549">
        <v>0.37</v>
      </c>
      <c r="V4549">
        <v>0</v>
      </c>
    </row>
    <row r="4550" spans="1:22">
      <c r="A4550" t="s">
        <v>16018</v>
      </c>
      <c r="C4550" t="s">
        <v>16019</v>
      </c>
      <c r="D4550" t="s">
        <v>53</v>
      </c>
      <c r="E4550" t="s">
        <v>356</v>
      </c>
      <c r="F4550" s="7">
        <f t="shared" ref="F4550:H4550" si="4548">E4550-30</f>
        <v>44132</v>
      </c>
      <c r="G4550" s="7">
        <f t="shared" si="4548"/>
        <v>44102</v>
      </c>
      <c r="H4550" s="7">
        <f t="shared" si="4548"/>
        <v>44072</v>
      </c>
      <c r="I4550" s="3" t="s">
        <v>16020</v>
      </c>
      <c r="J4550">
        <v>1</v>
      </c>
      <c r="K4550">
        <v>0.71</v>
      </c>
      <c r="L4550">
        <v>0.65</v>
      </c>
      <c r="M4550">
        <v>0.65</v>
      </c>
      <c r="N4550">
        <v>0.7</v>
      </c>
      <c r="O4550">
        <v>0.59</v>
      </c>
      <c r="P4550">
        <v>0.92</v>
      </c>
      <c r="Q4550">
        <v>0.94</v>
      </c>
      <c r="R4550">
        <v>0.97</v>
      </c>
      <c r="S4550">
        <v>0.73</v>
      </c>
      <c r="T4550">
        <v>0.72</v>
      </c>
      <c r="U4550">
        <v>0.59</v>
      </c>
      <c r="V4550">
        <v>0.36</v>
      </c>
    </row>
    <row r="4551" spans="1:22">
      <c r="A4551" t="s">
        <v>16021</v>
      </c>
      <c r="C4551" t="s">
        <v>16022</v>
      </c>
      <c r="D4551" t="s">
        <v>15</v>
      </c>
      <c r="E4551" t="s">
        <v>2661</v>
      </c>
      <c r="F4551" s="7">
        <f t="shared" ref="F4551:H4551" si="4549">E4551-30</f>
        <v>43913</v>
      </c>
      <c r="G4551" s="7">
        <f t="shared" si="4549"/>
        <v>43883</v>
      </c>
      <c r="H4551" s="7">
        <f t="shared" si="4549"/>
        <v>43853</v>
      </c>
      <c r="I4551" s="3" t="s">
        <v>16023</v>
      </c>
      <c r="J4551">
        <v>1</v>
      </c>
      <c r="K4551">
        <v>0.41</v>
      </c>
      <c r="L4551">
        <v>0.51</v>
      </c>
      <c r="M4551">
        <v>0.79</v>
      </c>
      <c r="N4551">
        <v>0.86</v>
      </c>
      <c r="O4551">
        <v>0.85</v>
      </c>
      <c r="P4551">
        <v>0.79</v>
      </c>
      <c r="Q4551">
        <v>0.74</v>
      </c>
      <c r="R4551">
        <v>0.71</v>
      </c>
      <c r="S4551">
        <v>0.04</v>
      </c>
      <c r="T4551">
        <v>0.26</v>
      </c>
      <c r="U4551">
        <v>0.36</v>
      </c>
      <c r="V4551">
        <v>0.34</v>
      </c>
    </row>
    <row r="4552" spans="1:22">
      <c r="A4552" t="s">
        <v>16024</v>
      </c>
      <c r="C4552" t="s">
        <v>16025</v>
      </c>
      <c r="D4552" t="s">
        <v>15</v>
      </c>
      <c r="E4552" t="s">
        <v>2691</v>
      </c>
      <c r="F4552" s="7">
        <f t="shared" ref="F4552:H4552" si="4550">E4552-30</f>
        <v>43953</v>
      </c>
      <c r="G4552" s="7">
        <f t="shared" si="4550"/>
        <v>43923</v>
      </c>
      <c r="H4552" s="7">
        <f t="shared" si="4550"/>
        <v>43893</v>
      </c>
      <c r="I4552" s="3" t="s">
        <v>16026</v>
      </c>
      <c r="J4552">
        <v>1</v>
      </c>
      <c r="K4552">
        <v>0.6</v>
      </c>
      <c r="L4552">
        <v>0.48</v>
      </c>
      <c r="M4552">
        <v>0.41</v>
      </c>
      <c r="N4552">
        <v>0.51</v>
      </c>
      <c r="O4552">
        <v>0.99</v>
      </c>
      <c r="P4552">
        <v>0.91</v>
      </c>
      <c r="Q4552">
        <v>0.85</v>
      </c>
      <c r="R4552">
        <v>0.79</v>
      </c>
      <c r="S4552">
        <v>0.37</v>
      </c>
      <c r="T4552">
        <v>0</v>
      </c>
      <c r="U4552">
        <v>0.04</v>
      </c>
      <c r="V4552">
        <v>0.26</v>
      </c>
    </row>
    <row r="4553" spans="1:22">
      <c r="A4553" t="s">
        <v>16027</v>
      </c>
      <c r="C4553" t="s">
        <v>16028</v>
      </c>
      <c r="D4553" t="s">
        <v>53</v>
      </c>
      <c r="E4553" t="s">
        <v>5192</v>
      </c>
      <c r="F4553" s="7">
        <f t="shared" ref="F4553:H4553" si="4551">E4553-30</f>
        <v>44041</v>
      </c>
      <c r="G4553" s="7">
        <f t="shared" si="4551"/>
        <v>44011</v>
      </c>
      <c r="H4553" s="7">
        <f t="shared" si="4551"/>
        <v>43981</v>
      </c>
      <c r="I4553" s="3" t="s">
        <v>16029</v>
      </c>
      <c r="J4553">
        <v>1</v>
      </c>
      <c r="K4553">
        <v>0.7</v>
      </c>
      <c r="L4553">
        <v>0.69</v>
      </c>
      <c r="M4553">
        <v>0.6</v>
      </c>
      <c r="N4553">
        <v>0.48</v>
      </c>
      <c r="O4553">
        <v>0.97</v>
      </c>
      <c r="P4553">
        <v>1</v>
      </c>
      <c r="Q4553">
        <v>0.99</v>
      </c>
      <c r="R4553">
        <v>0.91</v>
      </c>
      <c r="S4553">
        <v>0.36</v>
      </c>
      <c r="T4553">
        <v>0.43</v>
      </c>
      <c r="U4553">
        <v>0.37</v>
      </c>
      <c r="V4553">
        <v>0</v>
      </c>
    </row>
    <row r="4554" spans="1:22">
      <c r="A4554" t="s">
        <v>16030</v>
      </c>
      <c r="C4554" t="s">
        <v>16031</v>
      </c>
      <c r="D4554" t="s">
        <v>53</v>
      </c>
      <c r="E4554" t="s">
        <v>2646</v>
      </c>
      <c r="F4554" s="7">
        <f t="shared" ref="F4554:H4554" si="4552">E4554-30</f>
        <v>44285</v>
      </c>
      <c r="G4554" s="7">
        <f t="shared" si="4552"/>
        <v>44255</v>
      </c>
      <c r="H4554" s="7">
        <f t="shared" si="4552"/>
        <v>44225</v>
      </c>
      <c r="I4554" s="3" t="s">
        <v>16032</v>
      </c>
      <c r="J4554">
        <v>1</v>
      </c>
      <c r="K4554">
        <v>0.88</v>
      </c>
      <c r="L4554">
        <v>0.83</v>
      </c>
      <c r="M4554">
        <v>0.85</v>
      </c>
      <c r="N4554">
        <v>0.9</v>
      </c>
      <c r="O4554">
        <v>0.92</v>
      </c>
      <c r="P4554">
        <v>0.98</v>
      </c>
      <c r="Q4554">
        <v>0.99</v>
      </c>
      <c r="R4554">
        <v>1</v>
      </c>
      <c r="S4554">
        <v>0.4</v>
      </c>
      <c r="T4554">
        <v>0.76</v>
      </c>
      <c r="U4554">
        <v>0.72</v>
      </c>
      <c r="V4554">
        <v>0.36</v>
      </c>
    </row>
    <row r="4555" spans="1:22">
      <c r="A4555" t="s">
        <v>16033</v>
      </c>
      <c r="C4555" t="s">
        <v>16034</v>
      </c>
      <c r="D4555" t="s">
        <v>53</v>
      </c>
      <c r="E4555" t="s">
        <v>11754</v>
      </c>
      <c r="F4555" s="7">
        <f t="shared" ref="F4555:H4555" si="4553">E4555-30</f>
        <v>44257</v>
      </c>
      <c r="G4555" s="7">
        <f t="shared" si="4553"/>
        <v>44227</v>
      </c>
      <c r="H4555" s="7">
        <f t="shared" si="4553"/>
        <v>44197</v>
      </c>
      <c r="I4555" s="3" t="s">
        <v>16035</v>
      </c>
      <c r="J4555">
        <v>1</v>
      </c>
      <c r="K4555">
        <v>0.88</v>
      </c>
      <c r="L4555">
        <v>0.83</v>
      </c>
      <c r="M4555">
        <v>0.9</v>
      </c>
      <c r="N4555">
        <v>0.9</v>
      </c>
      <c r="O4555">
        <v>0.92</v>
      </c>
      <c r="P4555">
        <v>0.98</v>
      </c>
      <c r="Q4555">
        <v>1</v>
      </c>
      <c r="R4555">
        <v>1</v>
      </c>
      <c r="S4555">
        <v>0.4</v>
      </c>
      <c r="T4555">
        <v>0.76</v>
      </c>
      <c r="U4555">
        <v>0.36</v>
      </c>
      <c r="V4555">
        <v>0.36</v>
      </c>
    </row>
    <row r="4556" spans="1:22" ht="225">
      <c r="A4556" s="2" t="s">
        <v>16036</v>
      </c>
      <c r="B4556" t="s">
        <v>16037</v>
      </c>
      <c r="C4556" t="s">
        <v>16038</v>
      </c>
      <c r="D4556" t="s">
        <v>15</v>
      </c>
      <c r="E4556" t="s">
        <v>3751</v>
      </c>
      <c r="F4556" s="7">
        <f t="shared" ref="F4556:H4556" si="4554">E4556-30</f>
        <v>44005</v>
      </c>
      <c r="G4556" s="7">
        <f t="shared" si="4554"/>
        <v>43975</v>
      </c>
      <c r="H4556" s="7">
        <f t="shared" si="4554"/>
        <v>43945</v>
      </c>
      <c r="I4556" s="3" t="s">
        <v>16039</v>
      </c>
      <c r="J4556">
        <v>0</v>
      </c>
      <c r="K4556">
        <v>0.69</v>
      </c>
      <c r="L4556">
        <v>0.6</v>
      </c>
      <c r="M4556">
        <v>0.48</v>
      </c>
      <c r="N4556">
        <v>0.41</v>
      </c>
      <c r="O4556">
        <v>1</v>
      </c>
      <c r="P4556">
        <v>0.99</v>
      </c>
      <c r="Q4556">
        <v>0.91</v>
      </c>
      <c r="R4556">
        <v>0.85</v>
      </c>
      <c r="S4556">
        <v>0.43</v>
      </c>
      <c r="T4556">
        <v>0.37</v>
      </c>
      <c r="U4556">
        <v>0</v>
      </c>
      <c r="V4556">
        <v>0.04</v>
      </c>
    </row>
    <row r="4557" spans="1:22">
      <c r="A4557" t="s">
        <v>16040</v>
      </c>
      <c r="C4557" t="s">
        <v>16041</v>
      </c>
      <c r="D4557" t="s">
        <v>15</v>
      </c>
      <c r="E4557" t="s">
        <v>13180</v>
      </c>
      <c r="F4557" s="7">
        <f t="shared" ref="F4557:H4557" si="4555">E4557-30</f>
        <v>44002</v>
      </c>
      <c r="G4557" s="7">
        <f t="shared" si="4555"/>
        <v>43972</v>
      </c>
      <c r="H4557" s="7">
        <f t="shared" si="4555"/>
        <v>43942</v>
      </c>
      <c r="I4557" s="3" t="s">
        <v>16042</v>
      </c>
      <c r="J4557">
        <v>1</v>
      </c>
      <c r="K4557">
        <v>0.69</v>
      </c>
      <c r="L4557">
        <v>0.6</v>
      </c>
      <c r="M4557">
        <v>0.48</v>
      </c>
      <c r="N4557">
        <v>0.41</v>
      </c>
      <c r="O4557">
        <v>1</v>
      </c>
      <c r="P4557">
        <v>0.99</v>
      </c>
      <c r="Q4557">
        <v>0.91</v>
      </c>
      <c r="R4557">
        <v>0.85</v>
      </c>
      <c r="S4557">
        <v>0.43</v>
      </c>
      <c r="T4557">
        <v>0.37</v>
      </c>
      <c r="U4557">
        <v>0</v>
      </c>
      <c r="V4557">
        <v>0.04</v>
      </c>
    </row>
    <row r="4558" spans="1:22">
      <c r="A4558" t="s">
        <v>16043</v>
      </c>
      <c r="C4558" t="s">
        <v>16044</v>
      </c>
      <c r="D4558" t="s">
        <v>53</v>
      </c>
      <c r="E4558" t="s">
        <v>7737</v>
      </c>
      <c r="F4558" s="7">
        <f t="shared" ref="F4558:H4558" si="4556">E4558-30</f>
        <v>44156</v>
      </c>
      <c r="G4558" s="7">
        <f t="shared" si="4556"/>
        <v>44126</v>
      </c>
      <c r="H4558" s="7">
        <f t="shared" si="4556"/>
        <v>44096</v>
      </c>
      <c r="I4558" s="3" t="s">
        <v>16045</v>
      </c>
      <c r="J4558">
        <v>1</v>
      </c>
      <c r="K4558">
        <v>0.85</v>
      </c>
      <c r="L4558">
        <v>0.71</v>
      </c>
      <c r="M4558">
        <v>0.65</v>
      </c>
      <c r="N4558">
        <v>0.65</v>
      </c>
      <c r="O4558">
        <v>0.64</v>
      </c>
      <c r="P4558">
        <v>0.59</v>
      </c>
      <c r="Q4558">
        <v>0.92</v>
      </c>
      <c r="R4558">
        <v>0.94</v>
      </c>
      <c r="S4558">
        <v>1</v>
      </c>
      <c r="T4558">
        <v>0.73</v>
      </c>
      <c r="U4558">
        <v>0.72</v>
      </c>
      <c r="V4558">
        <v>0.59</v>
      </c>
    </row>
    <row r="4559" spans="1:22" ht="210">
      <c r="A4559" s="2" t="s">
        <v>16046</v>
      </c>
      <c r="B4559" t="s">
        <v>16047</v>
      </c>
      <c r="C4559" t="s">
        <v>16048</v>
      </c>
      <c r="D4559" t="s">
        <v>53</v>
      </c>
      <c r="E4559" t="s">
        <v>16049</v>
      </c>
      <c r="F4559" s="7">
        <f t="shared" ref="F4559:H4559" si="4557">E4559-30</f>
        <v>44190</v>
      </c>
      <c r="G4559" s="7">
        <f t="shared" si="4557"/>
        <v>44160</v>
      </c>
      <c r="H4559" s="7">
        <f t="shared" si="4557"/>
        <v>44130</v>
      </c>
      <c r="I4559" s="3" t="s">
        <v>16050</v>
      </c>
      <c r="J4559">
        <v>0</v>
      </c>
      <c r="K4559">
        <v>0.9</v>
      </c>
      <c r="L4559">
        <v>0.85</v>
      </c>
      <c r="M4559">
        <v>0.71</v>
      </c>
      <c r="N4559">
        <v>0.65</v>
      </c>
      <c r="O4559">
        <v>1</v>
      </c>
      <c r="P4559">
        <v>0.64</v>
      </c>
      <c r="Q4559">
        <v>0.59</v>
      </c>
      <c r="R4559">
        <v>0.92</v>
      </c>
      <c r="S4559">
        <v>0.36</v>
      </c>
      <c r="T4559">
        <v>1</v>
      </c>
      <c r="U4559">
        <v>0.73</v>
      </c>
      <c r="V4559">
        <v>0.72</v>
      </c>
    </row>
    <row r="4560" spans="1:22">
      <c r="A4560" t="s">
        <v>16051</v>
      </c>
      <c r="C4560" t="s">
        <v>16052</v>
      </c>
      <c r="D4560" t="s">
        <v>53</v>
      </c>
      <c r="E4560" t="s">
        <v>21144</v>
      </c>
      <c r="F4560" s="7">
        <f t="shared" ref="F4560:H4560" si="4558">E4560-30</f>
        <v>44322</v>
      </c>
      <c r="G4560" s="7">
        <f t="shared" si="4558"/>
        <v>44292</v>
      </c>
      <c r="H4560" s="7">
        <f t="shared" si="4558"/>
        <v>44262</v>
      </c>
      <c r="I4560" s="3" t="s">
        <v>16053</v>
      </c>
      <c r="J4560">
        <v>1</v>
      </c>
      <c r="K4560">
        <v>1</v>
      </c>
      <c r="L4560">
        <v>0.92</v>
      </c>
      <c r="M4560">
        <v>0.88</v>
      </c>
      <c r="N4560">
        <v>0.83</v>
      </c>
      <c r="O4560">
        <v>0.79</v>
      </c>
      <c r="P4560">
        <v>0.86</v>
      </c>
      <c r="Q4560">
        <v>0.92</v>
      </c>
      <c r="R4560">
        <v>0.98</v>
      </c>
      <c r="S4560">
        <v>0.53</v>
      </c>
      <c r="T4560">
        <v>0.7</v>
      </c>
      <c r="U4560">
        <v>0.4</v>
      </c>
      <c r="V4560">
        <v>0.76</v>
      </c>
    </row>
    <row r="4561" spans="1:22">
      <c r="A4561" t="s">
        <v>16054</v>
      </c>
      <c r="C4561" t="s">
        <v>16055</v>
      </c>
      <c r="D4561" t="s">
        <v>15</v>
      </c>
      <c r="E4561" t="s">
        <v>4763</v>
      </c>
      <c r="F4561" s="7">
        <f t="shared" ref="F4561:H4561" si="4559">E4561-30</f>
        <v>43888</v>
      </c>
      <c r="G4561" s="7">
        <f t="shared" si="4559"/>
        <v>43858</v>
      </c>
      <c r="H4561" s="7">
        <f t="shared" si="4559"/>
        <v>43828</v>
      </c>
      <c r="I4561" s="3" t="s">
        <v>16056</v>
      </c>
      <c r="J4561">
        <v>1</v>
      </c>
      <c r="K4561">
        <v>0.51</v>
      </c>
      <c r="L4561">
        <v>0.79</v>
      </c>
      <c r="M4561">
        <v>0.86</v>
      </c>
      <c r="N4561">
        <v>0.82</v>
      </c>
      <c r="O4561">
        <v>0.79</v>
      </c>
      <c r="P4561">
        <v>0.74</v>
      </c>
      <c r="Q4561">
        <v>0.71</v>
      </c>
      <c r="R4561">
        <v>0.73</v>
      </c>
      <c r="S4561">
        <v>0.26</v>
      </c>
      <c r="T4561">
        <v>0.36</v>
      </c>
      <c r="U4561">
        <v>0.34</v>
      </c>
      <c r="V4561">
        <v>0.88</v>
      </c>
    </row>
    <row r="4562" spans="1:22">
      <c r="A4562" t="s">
        <v>16057</v>
      </c>
      <c r="C4562" t="s">
        <v>16058</v>
      </c>
      <c r="D4562" t="s">
        <v>15</v>
      </c>
      <c r="E4562" t="s">
        <v>10645</v>
      </c>
      <c r="F4562" s="7">
        <f t="shared" ref="F4562:H4562" si="4560">E4562-30</f>
        <v>43895</v>
      </c>
      <c r="G4562" s="7">
        <f t="shared" si="4560"/>
        <v>43865</v>
      </c>
      <c r="H4562" s="7">
        <f t="shared" si="4560"/>
        <v>43835</v>
      </c>
      <c r="I4562" s="3" t="s">
        <v>16059</v>
      </c>
      <c r="J4562">
        <v>1</v>
      </c>
      <c r="K4562">
        <v>0.41</v>
      </c>
      <c r="L4562">
        <v>0.51</v>
      </c>
      <c r="M4562">
        <v>0.79</v>
      </c>
      <c r="N4562">
        <v>0.86</v>
      </c>
      <c r="O4562">
        <v>0.85</v>
      </c>
      <c r="P4562">
        <v>0.79</v>
      </c>
      <c r="Q4562">
        <v>0.74</v>
      </c>
      <c r="R4562">
        <v>0.71</v>
      </c>
      <c r="S4562">
        <v>0.04</v>
      </c>
      <c r="T4562">
        <v>0.26</v>
      </c>
      <c r="U4562">
        <v>0.36</v>
      </c>
      <c r="V4562">
        <v>0.34</v>
      </c>
    </row>
    <row r="4563" spans="1:22">
      <c r="A4563" t="s">
        <v>16060</v>
      </c>
      <c r="C4563" t="s">
        <v>16061</v>
      </c>
      <c r="D4563" t="s">
        <v>15</v>
      </c>
      <c r="E4563" t="s">
        <v>12236</v>
      </c>
      <c r="F4563" s="7">
        <f t="shared" ref="F4563:H4563" si="4561">E4563-30</f>
        <v>44003</v>
      </c>
      <c r="G4563" s="7">
        <f t="shared" si="4561"/>
        <v>43973</v>
      </c>
      <c r="H4563" s="7">
        <f t="shared" si="4561"/>
        <v>43943</v>
      </c>
      <c r="I4563" s="3" t="s">
        <v>16062</v>
      </c>
      <c r="J4563">
        <v>1</v>
      </c>
      <c r="K4563">
        <v>0.69</v>
      </c>
      <c r="L4563">
        <v>0.6</v>
      </c>
      <c r="M4563">
        <v>0.48</v>
      </c>
      <c r="N4563">
        <v>0.41</v>
      </c>
      <c r="O4563">
        <v>1</v>
      </c>
      <c r="P4563">
        <v>0.99</v>
      </c>
      <c r="Q4563">
        <v>0.91</v>
      </c>
      <c r="R4563">
        <v>0.85</v>
      </c>
      <c r="S4563">
        <v>0.43</v>
      </c>
      <c r="T4563">
        <v>0.37</v>
      </c>
      <c r="U4563">
        <v>0</v>
      </c>
      <c r="V4563">
        <v>0.04</v>
      </c>
    </row>
    <row r="4564" spans="1:22" ht="165">
      <c r="A4564" s="2" t="s">
        <v>16063</v>
      </c>
      <c r="B4564" t="s">
        <v>16064</v>
      </c>
      <c r="C4564" t="s">
        <v>16065</v>
      </c>
      <c r="D4564" t="s">
        <v>50</v>
      </c>
      <c r="E4564" t="s">
        <v>30367</v>
      </c>
      <c r="F4564" s="7">
        <f t="shared" ref="F4564:H4564" si="4562">E4564-30</f>
        <v>44166</v>
      </c>
      <c r="G4564" s="7">
        <f t="shared" si="4562"/>
        <v>44136</v>
      </c>
      <c r="H4564" s="7">
        <f t="shared" si="4562"/>
        <v>44106</v>
      </c>
      <c r="I4564" s="3" t="s">
        <v>16066</v>
      </c>
      <c r="J4564">
        <v>0</v>
      </c>
      <c r="K4564">
        <v>0.85</v>
      </c>
      <c r="L4564">
        <v>0.85</v>
      </c>
      <c r="M4564">
        <v>0.71</v>
      </c>
      <c r="N4564">
        <v>0.65</v>
      </c>
      <c r="O4564">
        <v>0.64</v>
      </c>
      <c r="P4564">
        <v>0.64</v>
      </c>
      <c r="Q4564">
        <v>0.59</v>
      </c>
      <c r="R4564">
        <v>0.92</v>
      </c>
      <c r="S4564">
        <v>1</v>
      </c>
      <c r="T4564">
        <v>1</v>
      </c>
      <c r="U4564">
        <v>0.73</v>
      </c>
      <c r="V4564">
        <v>0.72</v>
      </c>
    </row>
    <row r="4565" spans="1:22">
      <c r="A4565" t="s">
        <v>16067</v>
      </c>
      <c r="C4565" t="s">
        <v>16068</v>
      </c>
      <c r="D4565" t="s">
        <v>53</v>
      </c>
      <c r="E4565" t="s">
        <v>22955</v>
      </c>
      <c r="F4565" s="7">
        <f t="shared" ref="F4565:H4565" si="4563">E4565-30</f>
        <v>43565</v>
      </c>
      <c r="G4565" s="7">
        <f t="shared" si="4563"/>
        <v>43535</v>
      </c>
      <c r="H4565" s="7">
        <f t="shared" si="4563"/>
        <v>43505</v>
      </c>
      <c r="I4565" s="3" t="s">
        <v>16069</v>
      </c>
      <c r="J4565">
        <v>0</v>
      </c>
      <c r="K4565">
        <v>0.61</v>
      </c>
      <c r="L4565">
        <v>0.62</v>
      </c>
      <c r="M4565">
        <v>0.63</v>
      </c>
      <c r="N4565">
        <v>0.64</v>
      </c>
      <c r="O4565">
        <v>0.66</v>
      </c>
      <c r="P4565">
        <v>0.67</v>
      </c>
      <c r="Q4565">
        <v>0.71</v>
      </c>
      <c r="R4565">
        <v>0.73</v>
      </c>
      <c r="S4565">
        <v>0.28999999999999998</v>
      </c>
      <c r="T4565">
        <v>0.55000000000000004</v>
      </c>
      <c r="U4565">
        <v>0.65</v>
      </c>
      <c r="V4565">
        <v>0.47</v>
      </c>
    </row>
    <row r="4566" spans="1:22" ht="240">
      <c r="A4566" s="2" t="s">
        <v>16070</v>
      </c>
      <c r="B4566" t="s">
        <v>16071</v>
      </c>
      <c r="C4566" t="s">
        <v>16072</v>
      </c>
      <c r="D4566" t="s">
        <v>50</v>
      </c>
      <c r="E4566" t="s">
        <v>10494</v>
      </c>
      <c r="F4566" s="7">
        <f t="shared" ref="F4566:H4566" si="4564">E4566-30</f>
        <v>44058</v>
      </c>
      <c r="G4566" s="7">
        <f t="shared" si="4564"/>
        <v>44028</v>
      </c>
      <c r="H4566" s="7">
        <f t="shared" si="4564"/>
        <v>43998</v>
      </c>
      <c r="I4566" s="3" t="s">
        <v>16073</v>
      </c>
      <c r="J4566">
        <v>0</v>
      </c>
      <c r="K4566">
        <v>0.65</v>
      </c>
      <c r="L4566">
        <v>0.7</v>
      </c>
      <c r="M4566">
        <v>0.69</v>
      </c>
      <c r="N4566">
        <v>0.6</v>
      </c>
      <c r="O4566">
        <v>0.94</v>
      </c>
      <c r="P4566">
        <v>0.97</v>
      </c>
      <c r="Q4566">
        <v>1</v>
      </c>
      <c r="R4566">
        <v>0.99</v>
      </c>
      <c r="S4566">
        <v>0.59</v>
      </c>
      <c r="T4566">
        <v>0.36</v>
      </c>
      <c r="U4566">
        <v>0.43</v>
      </c>
      <c r="V4566">
        <v>0.37</v>
      </c>
    </row>
    <row r="4567" spans="1:22">
      <c r="A4567" t="s">
        <v>16074</v>
      </c>
      <c r="C4567" t="s">
        <v>16075</v>
      </c>
      <c r="D4567" t="s">
        <v>15</v>
      </c>
      <c r="E4567" t="s">
        <v>16076</v>
      </c>
      <c r="F4567" s="7">
        <f t="shared" ref="F4567:H4567" si="4565">E4567-30</f>
        <v>43975</v>
      </c>
      <c r="G4567" s="7">
        <f t="shared" si="4565"/>
        <v>43945</v>
      </c>
      <c r="H4567" s="7">
        <f t="shared" si="4565"/>
        <v>43915</v>
      </c>
      <c r="I4567" s="3" t="s">
        <v>16077</v>
      </c>
      <c r="J4567">
        <v>0</v>
      </c>
      <c r="K4567">
        <v>0.6</v>
      </c>
      <c r="L4567">
        <v>0.48</v>
      </c>
      <c r="M4567">
        <v>0.41</v>
      </c>
      <c r="N4567">
        <v>0.51</v>
      </c>
      <c r="O4567">
        <v>0.99</v>
      </c>
      <c r="P4567">
        <v>0.91</v>
      </c>
      <c r="Q4567">
        <v>0.85</v>
      </c>
      <c r="R4567">
        <v>0.79</v>
      </c>
      <c r="S4567">
        <v>0.37</v>
      </c>
      <c r="T4567">
        <v>0</v>
      </c>
      <c r="U4567">
        <v>0.04</v>
      </c>
      <c r="V4567">
        <v>0.26</v>
      </c>
    </row>
    <row r="4568" spans="1:22">
      <c r="A4568" t="s">
        <v>16078</v>
      </c>
      <c r="C4568" t="s">
        <v>16079</v>
      </c>
      <c r="D4568" t="s">
        <v>53</v>
      </c>
      <c r="E4568" t="s">
        <v>6105</v>
      </c>
      <c r="F4568" s="7">
        <f t="shared" ref="F4568:H4568" si="4566">E4568-30</f>
        <v>44250</v>
      </c>
      <c r="G4568" s="7">
        <f t="shared" si="4566"/>
        <v>44220</v>
      </c>
      <c r="H4568" s="7">
        <f t="shared" si="4566"/>
        <v>44190</v>
      </c>
      <c r="I4568" s="3" t="s">
        <v>16080</v>
      </c>
      <c r="J4568">
        <v>1</v>
      </c>
      <c r="K4568">
        <v>0.83</v>
      </c>
      <c r="L4568">
        <v>0.85</v>
      </c>
      <c r="M4568">
        <v>0.9</v>
      </c>
      <c r="N4568">
        <v>0.85</v>
      </c>
      <c r="O4568">
        <v>0.98</v>
      </c>
      <c r="P4568">
        <v>0.99</v>
      </c>
      <c r="Q4568">
        <v>1</v>
      </c>
      <c r="R4568">
        <v>0.64</v>
      </c>
      <c r="S4568">
        <v>0.76</v>
      </c>
      <c r="T4568">
        <v>0.72</v>
      </c>
      <c r="U4568">
        <v>0.36</v>
      </c>
      <c r="V4568">
        <v>1</v>
      </c>
    </row>
    <row r="4569" spans="1:22">
      <c r="A4569" t="s">
        <v>16081</v>
      </c>
      <c r="C4569" t="s">
        <v>16082</v>
      </c>
      <c r="D4569" t="s">
        <v>15</v>
      </c>
      <c r="E4569" t="s">
        <v>2431</v>
      </c>
      <c r="F4569" s="7">
        <f t="shared" ref="F4569:H4569" si="4567">E4569-30</f>
        <v>43934</v>
      </c>
      <c r="G4569" s="7">
        <f t="shared" si="4567"/>
        <v>43904</v>
      </c>
      <c r="H4569" s="7">
        <f t="shared" si="4567"/>
        <v>43874</v>
      </c>
      <c r="I4569" s="3" t="s">
        <v>16083</v>
      </c>
      <c r="J4569">
        <v>1</v>
      </c>
      <c r="K4569">
        <v>0.48</v>
      </c>
      <c r="L4569">
        <v>0.41</v>
      </c>
      <c r="M4569">
        <v>0.51</v>
      </c>
      <c r="N4569">
        <v>0.79</v>
      </c>
      <c r="O4569">
        <v>0.91</v>
      </c>
      <c r="P4569">
        <v>0.85</v>
      </c>
      <c r="Q4569">
        <v>0.79</v>
      </c>
      <c r="R4569">
        <v>0.74</v>
      </c>
      <c r="S4569">
        <v>0</v>
      </c>
      <c r="T4569">
        <v>0.04</v>
      </c>
      <c r="U4569">
        <v>0.26</v>
      </c>
      <c r="V4569">
        <v>0.36</v>
      </c>
    </row>
    <row r="4570" spans="1:22">
      <c r="A4570" t="s">
        <v>16084</v>
      </c>
      <c r="C4570" t="s">
        <v>16085</v>
      </c>
      <c r="D4570" t="s">
        <v>10</v>
      </c>
      <c r="E4570" t="s">
        <v>4699</v>
      </c>
      <c r="F4570" s="7">
        <f t="shared" ref="F4570:H4570" si="4568">E4570-30</f>
        <v>43418</v>
      </c>
      <c r="G4570" s="7">
        <f t="shared" si="4568"/>
        <v>43388</v>
      </c>
      <c r="H4570" s="7">
        <f t="shared" si="4568"/>
        <v>43358</v>
      </c>
      <c r="I4570" s="3" t="s">
        <v>16086</v>
      </c>
      <c r="J4570">
        <v>0</v>
      </c>
      <c r="K4570">
        <v>0.53</v>
      </c>
      <c r="L4570">
        <v>0.53</v>
      </c>
      <c r="M4570">
        <v>0.48</v>
      </c>
      <c r="N4570">
        <v>0.42</v>
      </c>
      <c r="O4570">
        <v>0.74</v>
      </c>
      <c r="P4570">
        <v>0.7</v>
      </c>
      <c r="Q4570">
        <v>0.63</v>
      </c>
      <c r="R4570">
        <v>0.63</v>
      </c>
      <c r="S4570">
        <v>0.31</v>
      </c>
      <c r="T4570">
        <v>0.1</v>
      </c>
      <c r="U4570">
        <v>0.48</v>
      </c>
      <c r="V4570">
        <v>0.5</v>
      </c>
    </row>
    <row r="4571" spans="1:22">
      <c r="A4571" t="s">
        <v>16087</v>
      </c>
      <c r="C4571" t="s">
        <v>16088</v>
      </c>
      <c r="D4571" t="s">
        <v>53</v>
      </c>
      <c r="E4571" t="s">
        <v>8671</v>
      </c>
      <c r="F4571" s="7">
        <f t="shared" ref="F4571:H4571" si="4569">E4571-30</f>
        <v>44242</v>
      </c>
      <c r="G4571" s="7">
        <f t="shared" si="4569"/>
        <v>44212</v>
      </c>
      <c r="H4571" s="7">
        <f t="shared" si="4569"/>
        <v>44182</v>
      </c>
      <c r="I4571" s="3" t="s">
        <v>16089</v>
      </c>
      <c r="J4571">
        <v>1</v>
      </c>
      <c r="K4571">
        <v>0.83</v>
      </c>
      <c r="L4571">
        <v>0.85</v>
      </c>
      <c r="M4571">
        <v>0.9</v>
      </c>
      <c r="N4571">
        <v>0.85</v>
      </c>
      <c r="O4571">
        <v>0.98</v>
      </c>
      <c r="P4571">
        <v>0.99</v>
      </c>
      <c r="Q4571">
        <v>1</v>
      </c>
      <c r="R4571">
        <v>0.64</v>
      </c>
      <c r="S4571">
        <v>0.76</v>
      </c>
      <c r="T4571">
        <v>0.72</v>
      </c>
      <c r="U4571">
        <v>0.36</v>
      </c>
      <c r="V4571">
        <v>1</v>
      </c>
    </row>
    <row r="4572" spans="1:22" ht="225">
      <c r="A4572" s="2" t="s">
        <v>16090</v>
      </c>
      <c r="B4572" t="s">
        <v>16091</v>
      </c>
      <c r="C4572" t="s">
        <v>16092</v>
      </c>
      <c r="D4572" t="s">
        <v>53</v>
      </c>
      <c r="E4572" t="s">
        <v>16093</v>
      </c>
      <c r="F4572" s="7">
        <f t="shared" ref="F4572:H4572" si="4570">E4572-30</f>
        <v>44223</v>
      </c>
      <c r="G4572" s="7">
        <f t="shared" si="4570"/>
        <v>44193</v>
      </c>
      <c r="H4572" s="7">
        <f t="shared" si="4570"/>
        <v>44163</v>
      </c>
      <c r="I4572" s="3" t="s">
        <v>16094</v>
      </c>
      <c r="J4572">
        <v>0</v>
      </c>
      <c r="K4572">
        <v>0.85</v>
      </c>
      <c r="L4572">
        <v>0.9</v>
      </c>
      <c r="M4572">
        <v>0.85</v>
      </c>
      <c r="N4572">
        <v>0.71</v>
      </c>
      <c r="O4572">
        <v>0.99</v>
      </c>
      <c r="P4572">
        <v>1</v>
      </c>
      <c r="Q4572">
        <v>0.64</v>
      </c>
      <c r="R4572">
        <v>0.59</v>
      </c>
      <c r="S4572">
        <v>0.72</v>
      </c>
      <c r="T4572">
        <v>0.36</v>
      </c>
      <c r="U4572">
        <v>1</v>
      </c>
      <c r="V4572">
        <v>0.73</v>
      </c>
    </row>
    <row r="4573" spans="1:22">
      <c r="A4573" t="s">
        <v>16095</v>
      </c>
      <c r="C4573" t="s">
        <v>16096</v>
      </c>
      <c r="D4573" t="s">
        <v>15</v>
      </c>
      <c r="E4573" t="s">
        <v>8266</v>
      </c>
      <c r="F4573" s="7">
        <f t="shared" ref="F4573:H4573" si="4571">E4573-30</f>
        <v>43886</v>
      </c>
      <c r="G4573" s="7">
        <f t="shared" si="4571"/>
        <v>43856</v>
      </c>
      <c r="H4573" s="7">
        <f t="shared" si="4571"/>
        <v>43826</v>
      </c>
      <c r="I4573" s="3" t="s">
        <v>16097</v>
      </c>
      <c r="J4573">
        <v>0</v>
      </c>
      <c r="K4573">
        <v>0.51</v>
      </c>
      <c r="L4573">
        <v>0.79</v>
      </c>
      <c r="M4573">
        <v>0.86</v>
      </c>
      <c r="N4573">
        <v>0.82</v>
      </c>
      <c r="O4573">
        <v>0.79</v>
      </c>
      <c r="P4573">
        <v>0.74</v>
      </c>
      <c r="Q4573">
        <v>0.71</v>
      </c>
      <c r="R4573">
        <v>0.73</v>
      </c>
      <c r="S4573">
        <v>0.26</v>
      </c>
      <c r="T4573">
        <v>0.36</v>
      </c>
      <c r="U4573">
        <v>0.34</v>
      </c>
      <c r="V4573">
        <v>0.88</v>
      </c>
    </row>
    <row r="4574" spans="1:22">
      <c r="A4574" t="s">
        <v>16098</v>
      </c>
      <c r="C4574" t="s">
        <v>16099</v>
      </c>
      <c r="D4574" t="s">
        <v>15</v>
      </c>
      <c r="E4574" t="s">
        <v>5894</v>
      </c>
      <c r="F4574" s="7">
        <f t="shared" ref="F4574:H4574" si="4572">E4574-30</f>
        <v>43884</v>
      </c>
      <c r="G4574" s="7">
        <f t="shared" si="4572"/>
        <v>43854</v>
      </c>
      <c r="H4574" s="7">
        <f t="shared" si="4572"/>
        <v>43824</v>
      </c>
      <c r="I4574" s="3" t="s">
        <v>16100</v>
      </c>
      <c r="J4574">
        <v>1</v>
      </c>
      <c r="K4574">
        <v>0.51</v>
      </c>
      <c r="L4574">
        <v>0.79</v>
      </c>
      <c r="M4574">
        <v>0.86</v>
      </c>
      <c r="N4574">
        <v>0.82</v>
      </c>
      <c r="O4574">
        <v>0.79</v>
      </c>
      <c r="P4574">
        <v>0.74</v>
      </c>
      <c r="Q4574">
        <v>0.71</v>
      </c>
      <c r="R4574">
        <v>0.73</v>
      </c>
      <c r="S4574">
        <v>0.26</v>
      </c>
      <c r="T4574">
        <v>0.36</v>
      </c>
      <c r="U4574">
        <v>0.34</v>
      </c>
      <c r="V4574">
        <v>0.88</v>
      </c>
    </row>
    <row r="4575" spans="1:22">
      <c r="A4575" t="s">
        <v>16101</v>
      </c>
      <c r="C4575" t="s">
        <v>16102</v>
      </c>
      <c r="D4575" t="s">
        <v>15</v>
      </c>
      <c r="E4575" t="s">
        <v>6498</v>
      </c>
      <c r="F4575" s="7">
        <f t="shared" ref="F4575:H4575" si="4573">E4575-30</f>
        <v>44065</v>
      </c>
      <c r="G4575" s="7">
        <f t="shared" si="4573"/>
        <v>44035</v>
      </c>
      <c r="H4575" s="7">
        <f t="shared" si="4573"/>
        <v>44005</v>
      </c>
      <c r="I4575" s="3" t="s">
        <v>16103</v>
      </c>
      <c r="J4575">
        <v>1</v>
      </c>
      <c r="K4575">
        <v>0.65</v>
      </c>
      <c r="L4575">
        <v>0.7</v>
      </c>
      <c r="M4575">
        <v>0.69</v>
      </c>
      <c r="N4575">
        <v>0.6</v>
      </c>
      <c r="O4575">
        <v>0.94</v>
      </c>
      <c r="P4575">
        <v>0.97</v>
      </c>
      <c r="Q4575">
        <v>1</v>
      </c>
      <c r="R4575">
        <v>0.99</v>
      </c>
      <c r="S4575">
        <v>0.59</v>
      </c>
      <c r="T4575">
        <v>0.36</v>
      </c>
      <c r="U4575">
        <v>0.43</v>
      </c>
      <c r="V4575">
        <v>0.37</v>
      </c>
    </row>
    <row r="4576" spans="1:22" ht="270">
      <c r="A4576" s="2" t="s">
        <v>16104</v>
      </c>
      <c r="B4576" t="s">
        <v>16105</v>
      </c>
      <c r="C4576" t="s">
        <v>16106</v>
      </c>
      <c r="D4576" t="s">
        <v>50</v>
      </c>
      <c r="E4576" t="s">
        <v>30417</v>
      </c>
      <c r="F4576" s="7">
        <f t="shared" ref="F4576:H4576" si="4574">E4576-30</f>
        <v>44200</v>
      </c>
      <c r="G4576" s="7">
        <f t="shared" si="4574"/>
        <v>44170</v>
      </c>
      <c r="H4576" s="7">
        <f t="shared" si="4574"/>
        <v>44140</v>
      </c>
      <c r="I4576" s="3" t="s">
        <v>16107</v>
      </c>
      <c r="J4576">
        <v>0</v>
      </c>
      <c r="K4576">
        <v>0.85</v>
      </c>
      <c r="L4576">
        <v>0.9</v>
      </c>
      <c r="M4576">
        <v>0.85</v>
      </c>
      <c r="N4576">
        <v>0.71</v>
      </c>
      <c r="O4576">
        <v>0.99</v>
      </c>
      <c r="P4576">
        <v>1</v>
      </c>
      <c r="Q4576">
        <v>0.64</v>
      </c>
      <c r="R4576">
        <v>0.59</v>
      </c>
      <c r="S4576">
        <v>0.72</v>
      </c>
      <c r="T4576">
        <v>0.36</v>
      </c>
      <c r="U4576">
        <v>1</v>
      </c>
      <c r="V4576">
        <v>0.73</v>
      </c>
    </row>
    <row r="4577" spans="1:22">
      <c r="A4577" t="s">
        <v>16108</v>
      </c>
      <c r="C4577" t="s">
        <v>16109</v>
      </c>
      <c r="D4577" t="s">
        <v>15</v>
      </c>
      <c r="E4577" t="s">
        <v>1460</v>
      </c>
      <c r="F4577" s="7">
        <f t="shared" ref="F4577:H4577" si="4575">E4577-30</f>
        <v>44297</v>
      </c>
      <c r="G4577" s="7">
        <f t="shared" si="4575"/>
        <v>44267</v>
      </c>
      <c r="H4577" s="7">
        <f t="shared" si="4575"/>
        <v>44237</v>
      </c>
      <c r="I4577" s="3" t="s">
        <v>16110</v>
      </c>
      <c r="J4577">
        <v>1</v>
      </c>
      <c r="K4577">
        <v>0.92</v>
      </c>
      <c r="L4577">
        <v>0.88</v>
      </c>
      <c r="M4577">
        <v>0.83</v>
      </c>
      <c r="N4577">
        <v>0.85</v>
      </c>
      <c r="O4577">
        <v>0.86</v>
      </c>
      <c r="P4577">
        <v>0.92</v>
      </c>
      <c r="Q4577">
        <v>0.98</v>
      </c>
      <c r="R4577">
        <v>0.99</v>
      </c>
      <c r="S4577">
        <v>0.7</v>
      </c>
      <c r="T4577">
        <v>0.4</v>
      </c>
      <c r="U4577">
        <v>0.76</v>
      </c>
      <c r="V4577">
        <v>0.72</v>
      </c>
    </row>
    <row r="4578" spans="1:22">
      <c r="A4578" t="s">
        <v>16111</v>
      </c>
      <c r="B4578" t="s">
        <v>16112</v>
      </c>
      <c r="C4578" t="s">
        <v>16113</v>
      </c>
      <c r="D4578" t="s">
        <v>15</v>
      </c>
      <c r="E4578" t="s">
        <v>7832</v>
      </c>
      <c r="F4578" s="7">
        <f t="shared" ref="F4578:H4578" si="4576">E4578-30</f>
        <v>43493</v>
      </c>
      <c r="G4578" s="7">
        <f t="shared" si="4576"/>
        <v>43463</v>
      </c>
      <c r="H4578" s="7">
        <f t="shared" si="4576"/>
        <v>43433</v>
      </c>
      <c r="I4578" s="3" t="s">
        <v>16114</v>
      </c>
      <c r="J4578">
        <v>0</v>
      </c>
      <c r="K4578">
        <v>0.64</v>
      </c>
      <c r="L4578">
        <v>0.61</v>
      </c>
      <c r="M4578">
        <v>0.53</v>
      </c>
      <c r="N4578">
        <v>0.53</v>
      </c>
      <c r="O4578">
        <v>0.73</v>
      </c>
      <c r="P4578">
        <v>0.76</v>
      </c>
      <c r="Q4578">
        <v>0.74</v>
      </c>
      <c r="R4578">
        <v>0.7</v>
      </c>
      <c r="S4578">
        <v>0.47</v>
      </c>
      <c r="T4578">
        <v>0.4</v>
      </c>
      <c r="U4578">
        <v>0.31</v>
      </c>
      <c r="V4578">
        <v>0.1</v>
      </c>
    </row>
    <row r="4579" spans="1:22">
      <c r="A4579" t="s">
        <v>16115</v>
      </c>
      <c r="C4579" t="s">
        <v>16116</v>
      </c>
      <c r="D4579" t="s">
        <v>53</v>
      </c>
      <c r="E4579" t="s">
        <v>29978</v>
      </c>
      <c r="F4579" s="7">
        <f t="shared" ref="F4579:H4579" si="4577">E4579-30</f>
        <v>44282</v>
      </c>
      <c r="G4579" s="7">
        <f t="shared" si="4577"/>
        <v>44252</v>
      </c>
      <c r="H4579" s="7">
        <f t="shared" si="4577"/>
        <v>44222</v>
      </c>
      <c r="I4579" s="3" t="s">
        <v>16117</v>
      </c>
      <c r="J4579">
        <v>1</v>
      </c>
      <c r="K4579">
        <v>0.88</v>
      </c>
      <c r="L4579">
        <v>0.83</v>
      </c>
      <c r="M4579">
        <v>0.85</v>
      </c>
      <c r="N4579">
        <v>0.9</v>
      </c>
      <c r="O4579">
        <v>0.92</v>
      </c>
      <c r="P4579">
        <v>0.98</v>
      </c>
      <c r="Q4579">
        <v>0.99</v>
      </c>
      <c r="R4579">
        <v>1</v>
      </c>
      <c r="S4579">
        <v>0.4</v>
      </c>
      <c r="T4579">
        <v>0.76</v>
      </c>
      <c r="U4579">
        <v>0.72</v>
      </c>
      <c r="V4579">
        <v>0.36</v>
      </c>
    </row>
    <row r="4580" spans="1:22" ht="240">
      <c r="A4580" s="2" t="s">
        <v>16118</v>
      </c>
      <c r="B4580" t="s">
        <v>16119</v>
      </c>
      <c r="C4580" t="s">
        <v>16120</v>
      </c>
      <c r="D4580" t="s">
        <v>27</v>
      </c>
      <c r="E4580" t="s">
        <v>8180</v>
      </c>
      <c r="F4580" s="7">
        <f t="shared" ref="F4580:H4580" si="4578">E4580-30</f>
        <v>44179</v>
      </c>
      <c r="G4580" s="7">
        <f t="shared" si="4578"/>
        <v>44149</v>
      </c>
      <c r="H4580" s="7">
        <f t="shared" si="4578"/>
        <v>44119</v>
      </c>
      <c r="I4580" s="3" t="s">
        <v>16121</v>
      </c>
      <c r="J4580">
        <v>0</v>
      </c>
      <c r="K4580">
        <v>0.9</v>
      </c>
      <c r="L4580">
        <v>0.85</v>
      </c>
      <c r="M4580">
        <v>0.71</v>
      </c>
      <c r="N4580">
        <v>0.65</v>
      </c>
      <c r="O4580">
        <v>1</v>
      </c>
      <c r="P4580">
        <v>0.64</v>
      </c>
      <c r="Q4580">
        <v>0.59</v>
      </c>
      <c r="R4580">
        <v>0.92</v>
      </c>
      <c r="S4580">
        <v>0.36</v>
      </c>
      <c r="T4580">
        <v>1</v>
      </c>
      <c r="U4580">
        <v>0.73</v>
      </c>
      <c r="V4580">
        <v>0.72</v>
      </c>
    </row>
    <row r="4581" spans="1:22">
      <c r="A4581" t="s">
        <v>16122</v>
      </c>
      <c r="C4581" t="s">
        <v>16123</v>
      </c>
      <c r="D4581" t="s">
        <v>15</v>
      </c>
      <c r="E4581" t="s">
        <v>97</v>
      </c>
      <c r="F4581" s="7">
        <f t="shared" ref="F4581:H4581" si="4579">E4581-30</f>
        <v>44020</v>
      </c>
      <c r="G4581" s="7">
        <f t="shared" si="4579"/>
        <v>43990</v>
      </c>
      <c r="H4581" s="7">
        <f t="shared" si="4579"/>
        <v>43960</v>
      </c>
      <c r="I4581" s="3" t="s">
        <v>16124</v>
      </c>
      <c r="J4581">
        <v>1</v>
      </c>
      <c r="K4581">
        <v>0.7</v>
      </c>
      <c r="L4581">
        <v>0.69</v>
      </c>
      <c r="M4581">
        <v>0.6</v>
      </c>
      <c r="N4581">
        <v>0.48</v>
      </c>
      <c r="O4581">
        <v>0.97</v>
      </c>
      <c r="P4581">
        <v>1</v>
      </c>
      <c r="Q4581">
        <v>0.99</v>
      </c>
      <c r="R4581">
        <v>0.91</v>
      </c>
      <c r="S4581">
        <v>0.36</v>
      </c>
      <c r="T4581">
        <v>0.43</v>
      </c>
      <c r="U4581">
        <v>0.37</v>
      </c>
      <c r="V4581">
        <v>0</v>
      </c>
    </row>
    <row r="4582" spans="1:22">
      <c r="A4582" t="s">
        <v>16125</v>
      </c>
      <c r="C4582" t="s">
        <v>16126</v>
      </c>
      <c r="D4582" t="s">
        <v>15</v>
      </c>
      <c r="E4582" t="s">
        <v>16127</v>
      </c>
      <c r="F4582" s="7">
        <f t="shared" ref="F4582:H4582" si="4580">E4582-30</f>
        <v>43941</v>
      </c>
      <c r="G4582" s="7">
        <f t="shared" si="4580"/>
        <v>43911</v>
      </c>
      <c r="H4582" s="7">
        <f t="shared" si="4580"/>
        <v>43881</v>
      </c>
      <c r="I4582" s="3" t="s">
        <v>16128</v>
      </c>
      <c r="J4582">
        <v>0</v>
      </c>
      <c r="K4582">
        <v>0.48</v>
      </c>
      <c r="L4582">
        <v>0.41</v>
      </c>
      <c r="M4582">
        <v>0.51</v>
      </c>
      <c r="N4582">
        <v>0.79</v>
      </c>
      <c r="O4582">
        <v>0.91</v>
      </c>
      <c r="P4582">
        <v>0.85</v>
      </c>
      <c r="Q4582">
        <v>0.79</v>
      </c>
      <c r="R4582">
        <v>0.74</v>
      </c>
      <c r="S4582">
        <v>0</v>
      </c>
      <c r="T4582">
        <v>0.04</v>
      </c>
      <c r="U4582">
        <v>0.26</v>
      </c>
      <c r="V4582">
        <v>0.36</v>
      </c>
    </row>
    <row r="4583" spans="1:22">
      <c r="A4583" t="s">
        <v>16129</v>
      </c>
      <c r="C4583" t="s">
        <v>16130</v>
      </c>
      <c r="D4583" t="s">
        <v>15</v>
      </c>
      <c r="E4583" t="s">
        <v>11040</v>
      </c>
      <c r="F4583" s="7">
        <f t="shared" ref="F4583:H4583" si="4581">E4583-30</f>
        <v>44258</v>
      </c>
      <c r="G4583" s="7">
        <f t="shared" si="4581"/>
        <v>44228</v>
      </c>
      <c r="H4583" s="7">
        <f t="shared" si="4581"/>
        <v>44198</v>
      </c>
      <c r="I4583" s="3" t="s">
        <v>16131</v>
      </c>
      <c r="J4583">
        <v>1</v>
      </c>
      <c r="K4583">
        <v>0.88</v>
      </c>
      <c r="L4583">
        <v>0.83</v>
      </c>
      <c r="M4583">
        <v>0.85</v>
      </c>
      <c r="N4583">
        <v>0.9</v>
      </c>
      <c r="O4583">
        <v>0.92</v>
      </c>
      <c r="P4583">
        <v>0.98</v>
      </c>
      <c r="Q4583">
        <v>0.99</v>
      </c>
      <c r="R4583">
        <v>1</v>
      </c>
      <c r="S4583">
        <v>0.4</v>
      </c>
      <c r="T4583">
        <v>0.76</v>
      </c>
      <c r="U4583">
        <v>0.72</v>
      </c>
      <c r="V4583">
        <v>0.36</v>
      </c>
    </row>
    <row r="4584" spans="1:22">
      <c r="A4584" t="s">
        <v>16132</v>
      </c>
      <c r="C4584" t="s">
        <v>16133</v>
      </c>
      <c r="D4584" t="s">
        <v>53</v>
      </c>
      <c r="E4584" t="s">
        <v>806</v>
      </c>
      <c r="F4584" s="7">
        <f t="shared" ref="F4584:H4584" si="4582">E4584-30</f>
        <v>44108</v>
      </c>
      <c r="G4584" s="7">
        <f t="shared" si="4582"/>
        <v>44078</v>
      </c>
      <c r="H4584" s="7">
        <f t="shared" si="4582"/>
        <v>44048</v>
      </c>
      <c r="I4584" s="3" t="s">
        <v>16134</v>
      </c>
      <c r="J4584">
        <v>1</v>
      </c>
      <c r="K4584">
        <v>0.71</v>
      </c>
      <c r="L4584">
        <v>0.65</v>
      </c>
      <c r="M4584">
        <v>0.65</v>
      </c>
      <c r="N4584">
        <v>0.7</v>
      </c>
      <c r="O4584">
        <v>0.59</v>
      </c>
      <c r="P4584">
        <v>0.92</v>
      </c>
      <c r="Q4584">
        <v>0.94</v>
      </c>
      <c r="R4584">
        <v>0.97</v>
      </c>
      <c r="S4584">
        <v>0.73</v>
      </c>
      <c r="T4584">
        <v>0.72</v>
      </c>
      <c r="U4584">
        <v>0.59</v>
      </c>
      <c r="V4584">
        <v>0.36</v>
      </c>
    </row>
    <row r="4585" spans="1:22">
      <c r="A4585" t="s">
        <v>16135</v>
      </c>
      <c r="C4585" t="s">
        <v>16136</v>
      </c>
      <c r="D4585" t="s">
        <v>15</v>
      </c>
      <c r="E4585" t="s">
        <v>8897</v>
      </c>
      <c r="F4585" s="7">
        <f t="shared" ref="F4585:H4585" si="4583">E4585-30</f>
        <v>44293</v>
      </c>
      <c r="G4585" s="7">
        <f t="shared" si="4583"/>
        <v>44263</v>
      </c>
      <c r="H4585" s="7">
        <f t="shared" si="4583"/>
        <v>44233</v>
      </c>
      <c r="I4585" s="3" t="s">
        <v>16137</v>
      </c>
      <c r="J4585">
        <v>1</v>
      </c>
      <c r="K4585">
        <v>0.92</v>
      </c>
      <c r="L4585">
        <v>0.88</v>
      </c>
      <c r="M4585">
        <v>0.83</v>
      </c>
      <c r="N4585">
        <v>0.85</v>
      </c>
      <c r="O4585">
        <v>0.86</v>
      </c>
      <c r="P4585">
        <v>0.92</v>
      </c>
      <c r="Q4585">
        <v>0.98</v>
      </c>
      <c r="R4585">
        <v>0.99</v>
      </c>
      <c r="S4585">
        <v>0.7</v>
      </c>
      <c r="T4585">
        <v>0.4</v>
      </c>
      <c r="U4585">
        <v>0.76</v>
      </c>
      <c r="V4585">
        <v>0.72</v>
      </c>
    </row>
    <row r="4586" spans="1:22">
      <c r="A4586" t="s">
        <v>16138</v>
      </c>
      <c r="C4586" t="s">
        <v>16139</v>
      </c>
      <c r="D4586" t="s">
        <v>15</v>
      </c>
      <c r="E4586" t="s">
        <v>3108</v>
      </c>
      <c r="F4586" s="7">
        <f t="shared" ref="F4586:H4586" si="4584">E4586-30</f>
        <v>44278</v>
      </c>
      <c r="G4586" s="7">
        <f t="shared" si="4584"/>
        <v>44248</v>
      </c>
      <c r="H4586" s="7">
        <f t="shared" si="4584"/>
        <v>44218</v>
      </c>
      <c r="I4586" s="3" t="s">
        <v>16140</v>
      </c>
      <c r="J4586">
        <v>0</v>
      </c>
      <c r="K4586">
        <v>0.88</v>
      </c>
      <c r="L4586">
        <v>0.83</v>
      </c>
      <c r="M4586">
        <v>0.85</v>
      </c>
      <c r="N4586">
        <v>0.9</v>
      </c>
      <c r="O4586">
        <v>0.92</v>
      </c>
      <c r="P4586">
        <v>0.98</v>
      </c>
      <c r="Q4586">
        <v>0.99</v>
      </c>
      <c r="R4586">
        <v>1</v>
      </c>
      <c r="S4586">
        <v>0.4</v>
      </c>
      <c r="T4586">
        <v>0.76</v>
      </c>
      <c r="U4586">
        <v>0.72</v>
      </c>
      <c r="V4586">
        <v>0.36</v>
      </c>
    </row>
    <row r="4587" spans="1:22" ht="240">
      <c r="A4587" s="2" t="s">
        <v>16141</v>
      </c>
      <c r="B4587" t="s">
        <v>16142</v>
      </c>
      <c r="C4587" t="s">
        <v>16143</v>
      </c>
      <c r="D4587" t="s">
        <v>27</v>
      </c>
      <c r="E4587" t="s">
        <v>12411</v>
      </c>
      <c r="F4587" s="7">
        <f t="shared" ref="F4587:H4587" si="4585">E4587-30</f>
        <v>43735</v>
      </c>
      <c r="G4587" s="7">
        <f t="shared" si="4585"/>
        <v>43705</v>
      </c>
      <c r="H4587" s="7">
        <f t="shared" si="4585"/>
        <v>43675</v>
      </c>
      <c r="I4587" s="3" t="s">
        <v>16144</v>
      </c>
      <c r="J4587">
        <v>0</v>
      </c>
      <c r="K4587">
        <v>0.72</v>
      </c>
      <c r="L4587">
        <v>0.7</v>
      </c>
      <c r="M4587">
        <v>0.68</v>
      </c>
      <c r="N4587">
        <v>0.71</v>
      </c>
      <c r="O4587">
        <v>0.56000000000000005</v>
      </c>
      <c r="P4587">
        <v>0.57999999999999996</v>
      </c>
      <c r="Q4587">
        <v>0.64</v>
      </c>
      <c r="R4587">
        <v>0.65</v>
      </c>
      <c r="S4587">
        <v>0.28000000000000003</v>
      </c>
      <c r="T4587">
        <v>0.2</v>
      </c>
      <c r="U4587">
        <v>0.28000000000000003</v>
      </c>
      <c r="V4587">
        <v>0.33</v>
      </c>
    </row>
    <row r="4588" spans="1:22">
      <c r="A4588" t="s">
        <v>16145</v>
      </c>
      <c r="C4588" t="s">
        <v>16146</v>
      </c>
      <c r="D4588" t="s">
        <v>53</v>
      </c>
      <c r="E4588" t="s">
        <v>16147</v>
      </c>
      <c r="F4588" s="7">
        <f t="shared" ref="F4588:H4588" si="4586">E4588-30</f>
        <v>44055</v>
      </c>
      <c r="G4588" s="7">
        <f t="shared" si="4586"/>
        <v>44025</v>
      </c>
      <c r="H4588" s="7">
        <f t="shared" si="4586"/>
        <v>43995</v>
      </c>
      <c r="I4588" s="3" t="s">
        <v>16148</v>
      </c>
      <c r="J4588">
        <v>0</v>
      </c>
      <c r="K4588">
        <v>0.65</v>
      </c>
      <c r="L4588">
        <v>0.7</v>
      </c>
      <c r="M4588">
        <v>0.69</v>
      </c>
      <c r="N4588">
        <v>0.6</v>
      </c>
      <c r="O4588">
        <v>0.94</v>
      </c>
      <c r="P4588">
        <v>0.97</v>
      </c>
      <c r="Q4588">
        <v>1</v>
      </c>
      <c r="R4588">
        <v>0.99</v>
      </c>
      <c r="S4588">
        <v>0.59</v>
      </c>
      <c r="T4588">
        <v>0.36</v>
      </c>
      <c r="U4588">
        <v>0.43</v>
      </c>
      <c r="V4588">
        <v>0.37</v>
      </c>
    </row>
    <row r="4589" spans="1:22">
      <c r="A4589" t="s">
        <v>16149</v>
      </c>
      <c r="C4589" t="s">
        <v>16150</v>
      </c>
      <c r="D4589" t="s">
        <v>53</v>
      </c>
      <c r="E4589" t="s">
        <v>16937</v>
      </c>
      <c r="F4589" s="7">
        <f t="shared" ref="F4589:H4589" si="4587">E4589-30</f>
        <v>44360</v>
      </c>
      <c r="G4589" s="7">
        <f t="shared" si="4587"/>
        <v>44330</v>
      </c>
      <c r="H4589" s="7">
        <f t="shared" si="4587"/>
        <v>44300</v>
      </c>
      <c r="I4589" s="3" t="s">
        <v>16151</v>
      </c>
      <c r="J4589">
        <v>0</v>
      </c>
      <c r="K4589">
        <v>0.96</v>
      </c>
      <c r="L4589">
        <v>1</v>
      </c>
      <c r="M4589">
        <v>0.92</v>
      </c>
      <c r="N4589">
        <v>0.88</v>
      </c>
      <c r="O4589">
        <v>0.73</v>
      </c>
      <c r="P4589">
        <v>0.79</v>
      </c>
      <c r="Q4589">
        <v>0.86</v>
      </c>
      <c r="R4589">
        <v>0.92</v>
      </c>
      <c r="S4589">
        <v>0.77</v>
      </c>
      <c r="T4589">
        <v>0.53</v>
      </c>
      <c r="U4589">
        <v>0.7</v>
      </c>
      <c r="V4589">
        <v>0.4</v>
      </c>
    </row>
    <row r="4590" spans="1:22">
      <c r="A4590" t="s">
        <v>16152</v>
      </c>
      <c r="C4590" t="s">
        <v>16153</v>
      </c>
      <c r="D4590" t="s">
        <v>15</v>
      </c>
      <c r="E4590" t="s">
        <v>6543</v>
      </c>
      <c r="F4590" s="7">
        <f t="shared" ref="F4590:H4590" si="4588">E4590-30</f>
        <v>43971</v>
      </c>
      <c r="G4590" s="7">
        <f t="shared" si="4588"/>
        <v>43941</v>
      </c>
      <c r="H4590" s="7">
        <f t="shared" si="4588"/>
        <v>43911</v>
      </c>
      <c r="I4590" s="3" t="s">
        <v>16154</v>
      </c>
      <c r="J4590">
        <v>1</v>
      </c>
      <c r="K4590">
        <v>0.6</v>
      </c>
      <c r="L4590">
        <v>0.48</v>
      </c>
      <c r="M4590">
        <v>0.41</v>
      </c>
      <c r="N4590">
        <v>0.51</v>
      </c>
      <c r="O4590">
        <v>0.99</v>
      </c>
      <c r="P4590">
        <v>0.91</v>
      </c>
      <c r="Q4590">
        <v>0.85</v>
      </c>
      <c r="R4590">
        <v>0.79</v>
      </c>
      <c r="S4590">
        <v>0.37</v>
      </c>
      <c r="T4590">
        <v>0</v>
      </c>
      <c r="U4590">
        <v>0.04</v>
      </c>
      <c r="V4590">
        <v>0.26</v>
      </c>
    </row>
    <row r="4591" spans="1:22">
      <c r="A4591" t="s">
        <v>16155</v>
      </c>
      <c r="C4591" t="s">
        <v>16156</v>
      </c>
      <c r="D4591" t="s">
        <v>53</v>
      </c>
      <c r="E4591" t="s">
        <v>556</v>
      </c>
      <c r="F4591" s="7">
        <f t="shared" ref="F4591:H4591" si="4589">E4591-30</f>
        <v>44074</v>
      </c>
      <c r="G4591" s="7">
        <f t="shared" si="4589"/>
        <v>44044</v>
      </c>
      <c r="H4591" s="7">
        <f t="shared" si="4589"/>
        <v>44014</v>
      </c>
      <c r="I4591" s="3" t="s">
        <v>16157</v>
      </c>
      <c r="J4591">
        <v>1</v>
      </c>
      <c r="K4591">
        <v>0.65</v>
      </c>
      <c r="L4591">
        <v>0.7</v>
      </c>
      <c r="M4591">
        <v>0.7</v>
      </c>
      <c r="N4591">
        <v>0.69</v>
      </c>
      <c r="O4591">
        <v>0.94</v>
      </c>
      <c r="P4591">
        <v>0.97</v>
      </c>
      <c r="Q4591">
        <v>0.97</v>
      </c>
      <c r="R4591">
        <v>1</v>
      </c>
      <c r="S4591">
        <v>0.59</v>
      </c>
      <c r="T4591">
        <v>0.36</v>
      </c>
      <c r="U4591">
        <v>0.36</v>
      </c>
      <c r="V4591">
        <v>0.43</v>
      </c>
    </row>
    <row r="4592" spans="1:22">
      <c r="A4592" t="s">
        <v>16158</v>
      </c>
      <c r="C4592" t="s">
        <v>16159</v>
      </c>
      <c r="D4592" t="s">
        <v>15</v>
      </c>
      <c r="E4592" t="s">
        <v>25484</v>
      </c>
      <c r="F4592" s="7">
        <f t="shared" ref="F4592:H4592" si="4590">E4592-30</f>
        <v>44220</v>
      </c>
      <c r="G4592" s="7">
        <f t="shared" si="4590"/>
        <v>44190</v>
      </c>
      <c r="H4592" s="7">
        <f t="shared" si="4590"/>
        <v>44160</v>
      </c>
      <c r="I4592" s="3" t="s">
        <v>16160</v>
      </c>
      <c r="J4592">
        <v>1</v>
      </c>
      <c r="K4592">
        <v>0.85</v>
      </c>
      <c r="L4592">
        <v>0.9</v>
      </c>
      <c r="M4592">
        <v>0.85</v>
      </c>
      <c r="N4592">
        <v>0.71</v>
      </c>
      <c r="O4592">
        <v>0.99</v>
      </c>
      <c r="P4592">
        <v>1</v>
      </c>
      <c r="Q4592">
        <v>0.64</v>
      </c>
      <c r="R4592">
        <v>0.59</v>
      </c>
      <c r="S4592">
        <v>0.72</v>
      </c>
      <c r="T4592">
        <v>0.36</v>
      </c>
      <c r="U4592">
        <v>1</v>
      </c>
      <c r="V4592">
        <v>0.73</v>
      </c>
    </row>
    <row r="4593" spans="1:22">
      <c r="A4593" t="s">
        <v>16161</v>
      </c>
      <c r="C4593" t="s">
        <v>16162</v>
      </c>
      <c r="D4593" t="s">
        <v>15</v>
      </c>
      <c r="E4593" t="s">
        <v>30383</v>
      </c>
      <c r="F4593" s="7">
        <f t="shared" ref="F4593:H4593" si="4591">E4593-30</f>
        <v>44014</v>
      </c>
      <c r="G4593" s="7">
        <f t="shared" si="4591"/>
        <v>43984</v>
      </c>
      <c r="H4593" s="7">
        <f t="shared" si="4591"/>
        <v>43954</v>
      </c>
      <c r="I4593" s="3" t="s">
        <v>16163</v>
      </c>
      <c r="J4593">
        <v>1</v>
      </c>
      <c r="K4593">
        <v>0.7</v>
      </c>
      <c r="L4593">
        <v>0.69</v>
      </c>
      <c r="M4593">
        <v>0.6</v>
      </c>
      <c r="N4593">
        <v>0.48</v>
      </c>
      <c r="O4593">
        <v>0.97</v>
      </c>
      <c r="P4593">
        <v>1</v>
      </c>
      <c r="Q4593">
        <v>0.99</v>
      </c>
      <c r="R4593">
        <v>0.91</v>
      </c>
      <c r="S4593">
        <v>0.36</v>
      </c>
      <c r="T4593">
        <v>0.43</v>
      </c>
      <c r="U4593">
        <v>0.37</v>
      </c>
      <c r="V4593">
        <v>0</v>
      </c>
    </row>
    <row r="4594" spans="1:22">
      <c r="A4594" t="s">
        <v>16164</v>
      </c>
      <c r="C4594" t="s">
        <v>16165</v>
      </c>
      <c r="D4594" t="s">
        <v>15</v>
      </c>
      <c r="E4594" t="s">
        <v>7965</v>
      </c>
      <c r="F4594" s="7">
        <f t="shared" ref="F4594:H4594" si="4592">E4594-30</f>
        <v>43915</v>
      </c>
      <c r="G4594" s="7">
        <f t="shared" si="4592"/>
        <v>43885</v>
      </c>
      <c r="H4594" s="7">
        <f t="shared" si="4592"/>
        <v>43855</v>
      </c>
      <c r="I4594" s="3" t="s">
        <v>16166</v>
      </c>
      <c r="J4594">
        <v>1</v>
      </c>
      <c r="K4594">
        <v>0.41</v>
      </c>
      <c r="L4594">
        <v>0.51</v>
      </c>
      <c r="M4594">
        <v>0.79</v>
      </c>
      <c r="N4594">
        <v>0.86</v>
      </c>
      <c r="O4594">
        <v>0.85</v>
      </c>
      <c r="P4594">
        <v>0.79</v>
      </c>
      <c r="Q4594">
        <v>0.74</v>
      </c>
      <c r="R4594">
        <v>0.71</v>
      </c>
      <c r="S4594">
        <v>0.04</v>
      </c>
      <c r="T4594">
        <v>0.26</v>
      </c>
      <c r="U4594">
        <v>0.36</v>
      </c>
      <c r="V4594">
        <v>0.34</v>
      </c>
    </row>
    <row r="4595" spans="1:22">
      <c r="A4595" t="s">
        <v>16167</v>
      </c>
      <c r="C4595" t="s">
        <v>16168</v>
      </c>
      <c r="D4595" t="s">
        <v>10</v>
      </c>
      <c r="E4595" t="s">
        <v>16169</v>
      </c>
      <c r="F4595" s="7">
        <f t="shared" ref="F4595:H4595" si="4593">E4595-30</f>
        <v>44211</v>
      </c>
      <c r="G4595" s="7">
        <f t="shared" si="4593"/>
        <v>44181</v>
      </c>
      <c r="H4595" s="7">
        <f t="shared" si="4593"/>
        <v>44151</v>
      </c>
      <c r="I4595" s="3" t="s">
        <v>16170</v>
      </c>
      <c r="J4595">
        <v>0</v>
      </c>
      <c r="K4595">
        <v>0.85</v>
      </c>
      <c r="L4595">
        <v>0.9</v>
      </c>
      <c r="M4595">
        <v>0.85</v>
      </c>
      <c r="N4595">
        <v>0.71</v>
      </c>
      <c r="O4595">
        <v>0.99</v>
      </c>
      <c r="P4595">
        <v>1</v>
      </c>
      <c r="Q4595">
        <v>0.64</v>
      </c>
      <c r="R4595">
        <v>0.59</v>
      </c>
      <c r="S4595">
        <v>0.72</v>
      </c>
      <c r="T4595">
        <v>0.36</v>
      </c>
      <c r="U4595">
        <v>1</v>
      </c>
      <c r="V4595">
        <v>0.73</v>
      </c>
    </row>
    <row r="4596" spans="1:22">
      <c r="A4596" t="s">
        <v>16171</v>
      </c>
      <c r="C4596" t="s">
        <v>16172</v>
      </c>
      <c r="D4596" t="s">
        <v>15</v>
      </c>
      <c r="E4596" t="s">
        <v>20054</v>
      </c>
      <c r="F4596" s="7">
        <f t="shared" ref="F4596:H4596" si="4594">E4596-30</f>
        <v>44209</v>
      </c>
      <c r="G4596" s="7">
        <f t="shared" si="4594"/>
        <v>44179</v>
      </c>
      <c r="H4596" s="7">
        <f t="shared" si="4594"/>
        <v>44149</v>
      </c>
      <c r="I4596" s="3" t="s">
        <v>16173</v>
      </c>
      <c r="J4596">
        <v>1</v>
      </c>
      <c r="K4596">
        <v>0.85</v>
      </c>
      <c r="L4596">
        <v>0.9</v>
      </c>
      <c r="M4596">
        <v>0.85</v>
      </c>
      <c r="N4596">
        <v>0.71</v>
      </c>
      <c r="O4596">
        <v>0.99</v>
      </c>
      <c r="P4596">
        <v>1</v>
      </c>
      <c r="Q4596">
        <v>0.64</v>
      </c>
      <c r="R4596">
        <v>0.59</v>
      </c>
      <c r="S4596">
        <v>0.72</v>
      </c>
      <c r="T4596">
        <v>0.36</v>
      </c>
      <c r="U4596">
        <v>1</v>
      </c>
      <c r="V4596">
        <v>0.73</v>
      </c>
    </row>
    <row r="4597" spans="1:22">
      <c r="A4597" t="s">
        <v>16174</v>
      </c>
      <c r="C4597" t="s">
        <v>16175</v>
      </c>
      <c r="D4597" t="s">
        <v>15</v>
      </c>
      <c r="E4597" t="s">
        <v>6289</v>
      </c>
      <c r="F4597" s="7">
        <f t="shared" ref="F4597:H4597" si="4595">E4597-30</f>
        <v>44019</v>
      </c>
      <c r="G4597" s="7">
        <f t="shared" si="4595"/>
        <v>43989</v>
      </c>
      <c r="H4597" s="7">
        <f t="shared" si="4595"/>
        <v>43959</v>
      </c>
      <c r="I4597" s="3" t="s">
        <v>16176</v>
      </c>
      <c r="J4597">
        <v>1</v>
      </c>
      <c r="K4597">
        <v>0.7</v>
      </c>
      <c r="L4597">
        <v>0.69</v>
      </c>
      <c r="M4597">
        <v>0.6</v>
      </c>
      <c r="N4597">
        <v>0.48</v>
      </c>
      <c r="O4597">
        <v>0.97</v>
      </c>
      <c r="P4597">
        <v>1</v>
      </c>
      <c r="Q4597">
        <v>0.99</v>
      </c>
      <c r="R4597">
        <v>0.91</v>
      </c>
      <c r="S4597">
        <v>0.36</v>
      </c>
      <c r="T4597">
        <v>0.43</v>
      </c>
      <c r="U4597">
        <v>0.37</v>
      </c>
      <c r="V4597">
        <v>0</v>
      </c>
    </row>
    <row r="4598" spans="1:22">
      <c r="A4598" t="s">
        <v>16177</v>
      </c>
      <c r="C4598" t="s">
        <v>16178</v>
      </c>
      <c r="D4598" t="s">
        <v>15</v>
      </c>
      <c r="E4598" t="s">
        <v>4383</v>
      </c>
      <c r="F4598" s="7">
        <f t="shared" ref="F4598:H4598" si="4596">E4598-30</f>
        <v>44342</v>
      </c>
      <c r="G4598" s="7">
        <f t="shared" si="4596"/>
        <v>44312</v>
      </c>
      <c r="H4598" s="7">
        <f t="shared" si="4596"/>
        <v>44282</v>
      </c>
      <c r="I4598" s="3" t="s">
        <v>16179</v>
      </c>
      <c r="J4598">
        <v>0</v>
      </c>
      <c r="K4598">
        <v>1</v>
      </c>
      <c r="L4598">
        <v>0.92</v>
      </c>
      <c r="M4598">
        <v>0.88</v>
      </c>
      <c r="N4598">
        <v>0.83</v>
      </c>
      <c r="O4598">
        <v>0.79</v>
      </c>
      <c r="P4598">
        <v>0.86</v>
      </c>
      <c r="Q4598">
        <v>0.92</v>
      </c>
      <c r="R4598">
        <v>0.98</v>
      </c>
      <c r="S4598">
        <v>0.53</v>
      </c>
      <c r="T4598">
        <v>0.7</v>
      </c>
      <c r="U4598">
        <v>0.4</v>
      </c>
      <c r="V4598">
        <v>0.76</v>
      </c>
    </row>
    <row r="4599" spans="1:22">
      <c r="A4599" t="s">
        <v>16180</v>
      </c>
      <c r="C4599" t="s">
        <v>16181</v>
      </c>
      <c r="D4599" t="s">
        <v>53</v>
      </c>
      <c r="E4599" t="s">
        <v>2089</v>
      </c>
      <c r="F4599" s="7">
        <f t="shared" ref="F4599:H4599" si="4597">E4599-30</f>
        <v>43945</v>
      </c>
      <c r="G4599" s="7">
        <f t="shared" si="4597"/>
        <v>43915</v>
      </c>
      <c r="H4599" s="7">
        <f t="shared" si="4597"/>
        <v>43885</v>
      </c>
      <c r="I4599" s="3" t="s">
        <v>16182</v>
      </c>
      <c r="J4599">
        <v>0</v>
      </c>
      <c r="K4599">
        <v>0.48</v>
      </c>
      <c r="L4599">
        <v>0.41</v>
      </c>
      <c r="M4599">
        <v>0.51</v>
      </c>
      <c r="N4599">
        <v>0.79</v>
      </c>
      <c r="O4599">
        <v>0.91</v>
      </c>
      <c r="P4599">
        <v>0.85</v>
      </c>
      <c r="Q4599">
        <v>0.79</v>
      </c>
      <c r="R4599">
        <v>0.74</v>
      </c>
      <c r="S4599">
        <v>0</v>
      </c>
      <c r="T4599">
        <v>0.04</v>
      </c>
      <c r="U4599">
        <v>0.26</v>
      </c>
      <c r="V4599">
        <v>0.36</v>
      </c>
    </row>
    <row r="4600" spans="1:22" ht="240">
      <c r="A4600" s="2" t="s">
        <v>16183</v>
      </c>
      <c r="B4600" t="s">
        <v>16184</v>
      </c>
      <c r="C4600" t="s">
        <v>16185</v>
      </c>
      <c r="D4600" t="s">
        <v>15</v>
      </c>
      <c r="E4600" t="s">
        <v>2513</v>
      </c>
      <c r="F4600" s="7">
        <f t="shared" ref="F4600:H4600" si="4598">E4600-30</f>
        <v>44024</v>
      </c>
      <c r="G4600" s="7">
        <f t="shared" si="4598"/>
        <v>43994</v>
      </c>
      <c r="H4600" s="7">
        <f t="shared" si="4598"/>
        <v>43964</v>
      </c>
      <c r="I4600" s="3" t="s">
        <v>16186</v>
      </c>
      <c r="J4600">
        <v>0</v>
      </c>
      <c r="K4600">
        <v>0.7</v>
      </c>
      <c r="L4600">
        <v>0.69</v>
      </c>
      <c r="M4600">
        <v>0.6</v>
      </c>
      <c r="N4600">
        <v>0.48</v>
      </c>
      <c r="O4600">
        <v>0.97</v>
      </c>
      <c r="P4600">
        <v>1</v>
      </c>
      <c r="Q4600">
        <v>0.99</v>
      </c>
      <c r="R4600">
        <v>0.91</v>
      </c>
      <c r="S4600">
        <v>0.36</v>
      </c>
      <c r="T4600">
        <v>0.43</v>
      </c>
      <c r="U4600">
        <v>0.37</v>
      </c>
      <c r="V4600">
        <v>0</v>
      </c>
    </row>
    <row r="4601" spans="1:22">
      <c r="A4601" t="s">
        <v>16187</v>
      </c>
      <c r="C4601" t="s">
        <v>16188</v>
      </c>
      <c r="D4601" t="s">
        <v>53</v>
      </c>
      <c r="E4601" t="s">
        <v>87</v>
      </c>
      <c r="F4601" s="7">
        <f t="shared" ref="F4601:H4601" si="4599">E4601-30</f>
        <v>44134</v>
      </c>
      <c r="G4601" s="7">
        <f t="shared" si="4599"/>
        <v>44104</v>
      </c>
      <c r="H4601" s="7">
        <f t="shared" si="4599"/>
        <v>44074</v>
      </c>
      <c r="I4601" s="3" t="s">
        <v>16189</v>
      </c>
      <c r="J4601">
        <v>1</v>
      </c>
      <c r="K4601">
        <v>0.71</v>
      </c>
      <c r="L4601">
        <v>0.65</v>
      </c>
      <c r="M4601">
        <v>0.65</v>
      </c>
      <c r="N4601">
        <v>0.7</v>
      </c>
      <c r="O4601">
        <v>0.59</v>
      </c>
      <c r="P4601">
        <v>0.92</v>
      </c>
      <c r="Q4601">
        <v>0.94</v>
      </c>
      <c r="R4601">
        <v>0.97</v>
      </c>
      <c r="S4601">
        <v>0.73</v>
      </c>
      <c r="T4601">
        <v>0.72</v>
      </c>
      <c r="U4601">
        <v>0.59</v>
      </c>
      <c r="V4601">
        <v>0.36</v>
      </c>
    </row>
    <row r="4602" spans="1:22">
      <c r="A4602" t="s">
        <v>16190</v>
      </c>
      <c r="C4602" t="s">
        <v>16191</v>
      </c>
      <c r="D4602" t="s">
        <v>15</v>
      </c>
      <c r="E4602" t="s">
        <v>2200</v>
      </c>
      <c r="F4602" s="7">
        <f t="shared" ref="F4602:H4602" si="4600">E4602-30</f>
        <v>43905</v>
      </c>
      <c r="G4602" s="7">
        <f t="shared" si="4600"/>
        <v>43875</v>
      </c>
      <c r="H4602" s="7">
        <f t="shared" si="4600"/>
        <v>43845</v>
      </c>
      <c r="I4602" s="3" t="s">
        <v>16192</v>
      </c>
      <c r="J4602">
        <v>1</v>
      </c>
      <c r="K4602">
        <v>0.41</v>
      </c>
      <c r="L4602">
        <v>0.51</v>
      </c>
      <c r="M4602">
        <v>0.79</v>
      </c>
      <c r="N4602">
        <v>0.86</v>
      </c>
      <c r="O4602">
        <v>0.85</v>
      </c>
      <c r="P4602">
        <v>0.79</v>
      </c>
      <c r="Q4602">
        <v>0.74</v>
      </c>
      <c r="R4602">
        <v>0.71</v>
      </c>
      <c r="S4602">
        <v>0.04</v>
      </c>
      <c r="T4602">
        <v>0.26</v>
      </c>
      <c r="U4602">
        <v>0.36</v>
      </c>
      <c r="V4602">
        <v>0.34</v>
      </c>
    </row>
    <row r="4603" spans="1:22" ht="240">
      <c r="A4603" s="2" t="s">
        <v>16193</v>
      </c>
      <c r="B4603" t="s">
        <v>16194</v>
      </c>
      <c r="C4603" t="s">
        <v>16195</v>
      </c>
      <c r="D4603" t="s">
        <v>15</v>
      </c>
      <c r="E4603" t="s">
        <v>16196</v>
      </c>
      <c r="F4603" s="7">
        <f t="shared" ref="F4603:H4603" si="4601">E4603-30</f>
        <v>44174</v>
      </c>
      <c r="G4603" s="7">
        <f t="shared" si="4601"/>
        <v>44144</v>
      </c>
      <c r="H4603" s="7">
        <f t="shared" si="4601"/>
        <v>44114</v>
      </c>
      <c r="I4603" s="3" t="s">
        <v>16197</v>
      </c>
      <c r="J4603">
        <v>0</v>
      </c>
      <c r="K4603">
        <v>0.9</v>
      </c>
      <c r="L4603">
        <v>0.85</v>
      </c>
      <c r="M4603">
        <v>0.71</v>
      </c>
      <c r="N4603">
        <v>0.65</v>
      </c>
      <c r="O4603">
        <v>1</v>
      </c>
      <c r="P4603">
        <v>0.64</v>
      </c>
      <c r="Q4603">
        <v>0.59</v>
      </c>
      <c r="R4603">
        <v>0.92</v>
      </c>
      <c r="S4603">
        <v>0.36</v>
      </c>
      <c r="T4603">
        <v>1</v>
      </c>
      <c r="U4603">
        <v>0.73</v>
      </c>
      <c r="V4603">
        <v>0.72</v>
      </c>
    </row>
    <row r="4604" spans="1:22" ht="210">
      <c r="A4604" s="2" t="s">
        <v>16198</v>
      </c>
      <c r="B4604" t="s">
        <v>16199</v>
      </c>
      <c r="C4604" t="s">
        <v>16200</v>
      </c>
      <c r="D4604" t="s">
        <v>50</v>
      </c>
      <c r="E4604" t="s">
        <v>30388</v>
      </c>
      <c r="F4604" s="7">
        <f t="shared" ref="F4604:H4604" si="4602">E4604-30</f>
        <v>44290</v>
      </c>
      <c r="G4604" s="7">
        <f t="shared" si="4602"/>
        <v>44260</v>
      </c>
      <c r="H4604" s="7">
        <f t="shared" si="4602"/>
        <v>44230</v>
      </c>
      <c r="I4604" s="3" t="s">
        <v>16201</v>
      </c>
      <c r="J4604">
        <v>0</v>
      </c>
      <c r="K4604">
        <v>0.92</v>
      </c>
      <c r="L4604">
        <v>0.88</v>
      </c>
      <c r="M4604">
        <v>0.83</v>
      </c>
      <c r="N4604">
        <v>0.85</v>
      </c>
      <c r="O4604">
        <v>0.86</v>
      </c>
      <c r="P4604">
        <v>0.92</v>
      </c>
      <c r="Q4604">
        <v>0.98</v>
      </c>
      <c r="R4604">
        <v>0.99</v>
      </c>
      <c r="S4604">
        <v>0.7</v>
      </c>
      <c r="T4604">
        <v>0.4</v>
      </c>
      <c r="U4604">
        <v>0.76</v>
      </c>
      <c r="V4604">
        <v>0.72</v>
      </c>
    </row>
    <row r="4605" spans="1:22">
      <c r="A4605" t="s">
        <v>16202</v>
      </c>
      <c r="C4605" t="s">
        <v>16203</v>
      </c>
      <c r="D4605" t="s">
        <v>53</v>
      </c>
      <c r="E4605" t="s">
        <v>703</v>
      </c>
      <c r="F4605" s="7">
        <f t="shared" ref="F4605:H4605" si="4603">E4605-30</f>
        <v>44070</v>
      </c>
      <c r="G4605" s="7">
        <f t="shared" si="4603"/>
        <v>44040</v>
      </c>
      <c r="H4605" s="7">
        <f t="shared" si="4603"/>
        <v>44010</v>
      </c>
      <c r="I4605" s="3" t="s">
        <v>16204</v>
      </c>
      <c r="J4605">
        <v>1</v>
      </c>
      <c r="K4605">
        <v>0.65</v>
      </c>
      <c r="L4605">
        <v>0.7</v>
      </c>
      <c r="M4605">
        <v>0.69</v>
      </c>
      <c r="N4605">
        <v>0.6</v>
      </c>
      <c r="O4605">
        <v>0.94</v>
      </c>
      <c r="P4605">
        <v>0.97</v>
      </c>
      <c r="Q4605">
        <v>1</v>
      </c>
      <c r="R4605">
        <v>0.99</v>
      </c>
      <c r="S4605">
        <v>0.59</v>
      </c>
      <c r="T4605">
        <v>0.36</v>
      </c>
      <c r="U4605">
        <v>0.43</v>
      </c>
      <c r="V4605">
        <v>0.37</v>
      </c>
    </row>
    <row r="4606" spans="1:22">
      <c r="A4606" t="s">
        <v>16205</v>
      </c>
      <c r="C4606" t="s">
        <v>16206</v>
      </c>
      <c r="D4606" t="s">
        <v>15</v>
      </c>
      <c r="E4606" t="s">
        <v>1482</v>
      </c>
      <c r="F4606" s="7">
        <f t="shared" ref="F4606:H4606" si="4604">E4606-30</f>
        <v>44178</v>
      </c>
      <c r="G4606" s="7">
        <f t="shared" si="4604"/>
        <v>44148</v>
      </c>
      <c r="H4606" s="7">
        <f t="shared" si="4604"/>
        <v>44118</v>
      </c>
      <c r="I4606" s="3" t="s">
        <v>16207</v>
      </c>
      <c r="J4606">
        <v>1</v>
      </c>
      <c r="K4606">
        <v>0.9</v>
      </c>
      <c r="L4606">
        <v>0.85</v>
      </c>
      <c r="M4606">
        <v>0.71</v>
      </c>
      <c r="N4606">
        <v>0.65</v>
      </c>
      <c r="O4606">
        <v>1</v>
      </c>
      <c r="P4606">
        <v>0.64</v>
      </c>
      <c r="Q4606">
        <v>0.59</v>
      </c>
      <c r="R4606">
        <v>0.92</v>
      </c>
      <c r="S4606">
        <v>0.36</v>
      </c>
      <c r="T4606">
        <v>1</v>
      </c>
      <c r="U4606">
        <v>0.73</v>
      </c>
      <c r="V4606">
        <v>0.72</v>
      </c>
    </row>
    <row r="4607" spans="1:22">
      <c r="A4607" t="s">
        <v>16208</v>
      </c>
      <c r="C4607" t="s">
        <v>16209</v>
      </c>
      <c r="D4607" t="s">
        <v>53</v>
      </c>
      <c r="E4607" t="s">
        <v>2986</v>
      </c>
      <c r="F4607" s="7">
        <f t="shared" ref="F4607:H4607" si="4605">E4607-30</f>
        <v>44072</v>
      </c>
      <c r="G4607" s="7">
        <f t="shared" si="4605"/>
        <v>44042</v>
      </c>
      <c r="H4607" s="7">
        <f t="shared" si="4605"/>
        <v>44012</v>
      </c>
      <c r="I4607" s="3" t="s">
        <v>16210</v>
      </c>
      <c r="J4607">
        <v>1</v>
      </c>
      <c r="K4607">
        <v>0.65</v>
      </c>
      <c r="L4607">
        <v>0.7</v>
      </c>
      <c r="M4607">
        <v>0.69</v>
      </c>
      <c r="N4607">
        <v>0.6</v>
      </c>
      <c r="O4607">
        <v>0.94</v>
      </c>
      <c r="P4607">
        <v>0.97</v>
      </c>
      <c r="Q4607">
        <v>1</v>
      </c>
      <c r="R4607">
        <v>0.99</v>
      </c>
      <c r="S4607">
        <v>0.59</v>
      </c>
      <c r="T4607">
        <v>0.36</v>
      </c>
      <c r="U4607">
        <v>0.43</v>
      </c>
      <c r="V4607">
        <v>0.37</v>
      </c>
    </row>
    <row r="4608" spans="1:22">
      <c r="A4608" t="s">
        <v>16211</v>
      </c>
      <c r="C4608" t="s">
        <v>16212</v>
      </c>
      <c r="D4608" t="s">
        <v>15</v>
      </c>
      <c r="E4608" t="s">
        <v>15492</v>
      </c>
      <c r="F4608" s="7">
        <f t="shared" ref="F4608:H4608" si="4606">E4608-30</f>
        <v>44037</v>
      </c>
      <c r="G4608" s="7">
        <f t="shared" si="4606"/>
        <v>44007</v>
      </c>
      <c r="H4608" s="7">
        <f t="shared" si="4606"/>
        <v>43977</v>
      </c>
      <c r="I4608" s="3" t="s">
        <v>16213</v>
      </c>
      <c r="J4608">
        <v>1</v>
      </c>
      <c r="K4608">
        <v>0.7</v>
      </c>
      <c r="L4608">
        <v>0.69</v>
      </c>
      <c r="M4608">
        <v>0.6</v>
      </c>
      <c r="N4608">
        <v>0.48</v>
      </c>
      <c r="O4608">
        <v>0.97</v>
      </c>
      <c r="P4608">
        <v>1</v>
      </c>
      <c r="Q4608">
        <v>0.99</v>
      </c>
      <c r="R4608">
        <v>0.91</v>
      </c>
      <c r="S4608">
        <v>0.36</v>
      </c>
      <c r="T4608">
        <v>0.43</v>
      </c>
      <c r="U4608">
        <v>0.37</v>
      </c>
      <c r="V4608">
        <v>0</v>
      </c>
    </row>
    <row r="4609" spans="1:22">
      <c r="A4609" t="s">
        <v>16214</v>
      </c>
      <c r="C4609" t="s">
        <v>16215</v>
      </c>
      <c r="D4609" t="s">
        <v>15</v>
      </c>
      <c r="E4609" t="s">
        <v>2842</v>
      </c>
      <c r="F4609" s="7">
        <f t="shared" ref="F4609:H4609" si="4607">E4609-30</f>
        <v>43932</v>
      </c>
      <c r="G4609" s="7">
        <f t="shared" si="4607"/>
        <v>43902</v>
      </c>
      <c r="H4609" s="7">
        <f t="shared" si="4607"/>
        <v>43872</v>
      </c>
      <c r="I4609" s="3" t="s">
        <v>16216</v>
      </c>
      <c r="J4609">
        <v>1</v>
      </c>
      <c r="K4609">
        <v>0.48</v>
      </c>
      <c r="L4609">
        <v>0.41</v>
      </c>
      <c r="M4609">
        <v>0.51</v>
      </c>
      <c r="N4609">
        <v>0.79</v>
      </c>
      <c r="O4609">
        <v>0.91</v>
      </c>
      <c r="P4609">
        <v>0.85</v>
      </c>
      <c r="Q4609">
        <v>0.79</v>
      </c>
      <c r="R4609">
        <v>0.74</v>
      </c>
      <c r="S4609">
        <v>0</v>
      </c>
      <c r="T4609">
        <v>0.04</v>
      </c>
      <c r="U4609">
        <v>0.26</v>
      </c>
      <c r="V4609">
        <v>0.36</v>
      </c>
    </row>
    <row r="4610" spans="1:22">
      <c r="A4610" t="s">
        <v>16217</v>
      </c>
      <c r="C4610" t="s">
        <v>16218</v>
      </c>
      <c r="D4610" t="s">
        <v>53</v>
      </c>
      <c r="E4610" t="s">
        <v>30386</v>
      </c>
      <c r="F4610" s="7">
        <f t="shared" ref="F4610:H4610" si="4608">E4610-30</f>
        <v>44320</v>
      </c>
      <c r="G4610" s="7">
        <f t="shared" si="4608"/>
        <v>44290</v>
      </c>
      <c r="H4610" s="7">
        <f t="shared" si="4608"/>
        <v>44260</v>
      </c>
      <c r="I4610" s="3" t="s">
        <v>16219</v>
      </c>
      <c r="J4610">
        <v>1</v>
      </c>
      <c r="K4610">
        <v>1</v>
      </c>
      <c r="L4610">
        <v>0.92</v>
      </c>
      <c r="M4610">
        <v>0.88</v>
      </c>
      <c r="N4610">
        <v>0.83</v>
      </c>
      <c r="O4610">
        <v>0.79</v>
      </c>
      <c r="P4610">
        <v>0.86</v>
      </c>
      <c r="Q4610">
        <v>0.92</v>
      </c>
      <c r="R4610">
        <v>0.98</v>
      </c>
      <c r="S4610">
        <v>0.53</v>
      </c>
      <c r="T4610">
        <v>0.7</v>
      </c>
      <c r="U4610">
        <v>0.4</v>
      </c>
      <c r="V4610">
        <v>0.76</v>
      </c>
    </row>
    <row r="4611" spans="1:22" ht="255">
      <c r="A4611" s="2" t="s">
        <v>16220</v>
      </c>
      <c r="B4611" t="s">
        <v>16221</v>
      </c>
      <c r="C4611" t="s">
        <v>16222</v>
      </c>
      <c r="D4611" t="s">
        <v>27</v>
      </c>
      <c r="E4611" t="s">
        <v>5967</v>
      </c>
      <c r="F4611" s="7">
        <f t="shared" ref="F4611:H4611" si="4609">E4611-30</f>
        <v>43575</v>
      </c>
      <c r="G4611" s="7">
        <f t="shared" si="4609"/>
        <v>43545</v>
      </c>
      <c r="H4611" s="7">
        <f t="shared" si="4609"/>
        <v>43515</v>
      </c>
      <c r="I4611" s="3" t="s">
        <v>16223</v>
      </c>
      <c r="J4611">
        <v>0</v>
      </c>
      <c r="K4611">
        <v>0.61</v>
      </c>
      <c r="L4611">
        <v>0.62</v>
      </c>
      <c r="M4611">
        <v>0.63</v>
      </c>
      <c r="N4611">
        <v>0.64</v>
      </c>
      <c r="O4611">
        <v>0.66</v>
      </c>
      <c r="P4611">
        <v>0.67</v>
      </c>
      <c r="Q4611">
        <v>0.71</v>
      </c>
      <c r="R4611">
        <v>0.73</v>
      </c>
      <c r="S4611">
        <v>0.28999999999999998</v>
      </c>
      <c r="T4611">
        <v>0.55000000000000004</v>
      </c>
      <c r="U4611">
        <v>0.65</v>
      </c>
      <c r="V4611">
        <v>0.47</v>
      </c>
    </row>
    <row r="4612" spans="1:22" ht="255">
      <c r="A4612" s="2" t="s">
        <v>16224</v>
      </c>
      <c r="B4612" t="s">
        <v>16225</v>
      </c>
      <c r="C4612" t="s">
        <v>16226</v>
      </c>
      <c r="D4612" t="s">
        <v>50</v>
      </c>
      <c r="E4612" t="s">
        <v>8671</v>
      </c>
      <c r="F4612" s="7">
        <f t="shared" ref="F4612:H4612" si="4610">E4612-30</f>
        <v>44242</v>
      </c>
      <c r="G4612" s="7">
        <f t="shared" si="4610"/>
        <v>44212</v>
      </c>
      <c r="H4612" s="7">
        <f t="shared" si="4610"/>
        <v>44182</v>
      </c>
      <c r="I4612" s="3" t="s">
        <v>16227</v>
      </c>
      <c r="J4612">
        <v>0</v>
      </c>
      <c r="K4612">
        <v>0.83</v>
      </c>
      <c r="L4612">
        <v>0.85</v>
      </c>
      <c r="M4612">
        <v>0.9</v>
      </c>
      <c r="N4612">
        <v>0.85</v>
      </c>
      <c r="O4612">
        <v>0.98</v>
      </c>
      <c r="P4612">
        <v>0.99</v>
      </c>
      <c r="Q4612">
        <v>1</v>
      </c>
      <c r="R4612">
        <v>0.64</v>
      </c>
      <c r="S4612">
        <v>0.76</v>
      </c>
      <c r="T4612">
        <v>0.72</v>
      </c>
      <c r="U4612">
        <v>0.36</v>
      </c>
      <c r="V4612">
        <v>1</v>
      </c>
    </row>
    <row r="4613" spans="1:22">
      <c r="A4613" t="s">
        <v>16228</v>
      </c>
      <c r="C4613" t="s">
        <v>16229</v>
      </c>
      <c r="D4613" t="s">
        <v>10</v>
      </c>
      <c r="E4613" t="s">
        <v>5702</v>
      </c>
      <c r="F4613" s="7">
        <f t="shared" ref="F4613:H4613" si="4611">E4613-30</f>
        <v>43968</v>
      </c>
      <c r="G4613" s="7">
        <f t="shared" si="4611"/>
        <v>43938</v>
      </c>
      <c r="H4613" s="7">
        <f t="shared" si="4611"/>
        <v>43908</v>
      </c>
      <c r="I4613" s="3" t="s">
        <v>16230</v>
      </c>
      <c r="J4613">
        <v>0</v>
      </c>
      <c r="K4613">
        <v>0.6</v>
      </c>
      <c r="L4613">
        <v>0.48</v>
      </c>
      <c r="M4613">
        <v>0.41</v>
      </c>
      <c r="N4613">
        <v>0.51</v>
      </c>
      <c r="O4613">
        <v>0.99</v>
      </c>
      <c r="P4613">
        <v>0.91</v>
      </c>
      <c r="Q4613">
        <v>0.85</v>
      </c>
      <c r="R4613">
        <v>0.79</v>
      </c>
      <c r="S4613">
        <v>0.37</v>
      </c>
      <c r="T4613">
        <v>0</v>
      </c>
      <c r="U4613">
        <v>0.04</v>
      </c>
      <c r="V4613">
        <v>0.26</v>
      </c>
    </row>
    <row r="4614" spans="1:22">
      <c r="A4614" t="s">
        <v>7603</v>
      </c>
      <c r="C4614" t="s">
        <v>16231</v>
      </c>
      <c r="D4614" t="s">
        <v>53</v>
      </c>
      <c r="E4614" t="s">
        <v>6498</v>
      </c>
      <c r="F4614" s="7">
        <f t="shared" ref="F4614:H4614" si="4612">E4614-30</f>
        <v>44065</v>
      </c>
      <c r="G4614" s="7">
        <f t="shared" si="4612"/>
        <v>44035</v>
      </c>
      <c r="H4614" s="7">
        <f t="shared" si="4612"/>
        <v>44005</v>
      </c>
      <c r="I4614" s="3" t="s">
        <v>16233</v>
      </c>
      <c r="J4614">
        <v>0</v>
      </c>
      <c r="K4614">
        <v>0.65</v>
      </c>
      <c r="L4614">
        <v>0.7</v>
      </c>
      <c r="M4614">
        <v>0.69</v>
      </c>
      <c r="N4614">
        <v>0.6</v>
      </c>
      <c r="O4614">
        <v>0.94</v>
      </c>
      <c r="P4614">
        <v>0.97</v>
      </c>
      <c r="Q4614">
        <v>1</v>
      </c>
      <c r="R4614">
        <v>0.99</v>
      </c>
      <c r="S4614">
        <v>0.59</v>
      </c>
      <c r="T4614">
        <v>0.36</v>
      </c>
      <c r="U4614">
        <v>0.43</v>
      </c>
      <c r="V4614">
        <v>0.37</v>
      </c>
    </row>
    <row r="4615" spans="1:22">
      <c r="A4615" t="s">
        <v>16234</v>
      </c>
      <c r="C4615" t="s">
        <v>16235</v>
      </c>
      <c r="D4615" t="s">
        <v>53</v>
      </c>
      <c r="E4615" t="s">
        <v>13120</v>
      </c>
      <c r="F4615" s="7">
        <f t="shared" ref="F4615:H4615" si="4613">E4615-30</f>
        <v>43589</v>
      </c>
      <c r="G4615" s="7">
        <f t="shared" si="4613"/>
        <v>43559</v>
      </c>
      <c r="H4615" s="7">
        <f t="shared" si="4613"/>
        <v>43529</v>
      </c>
      <c r="I4615" s="3" t="s">
        <v>16236</v>
      </c>
      <c r="J4615">
        <v>0</v>
      </c>
      <c r="K4615">
        <v>0.66</v>
      </c>
      <c r="L4615">
        <v>0.61</v>
      </c>
      <c r="M4615">
        <v>0.62</v>
      </c>
      <c r="N4615">
        <v>0.63</v>
      </c>
      <c r="O4615">
        <v>0.65</v>
      </c>
      <c r="P4615">
        <v>0.66</v>
      </c>
      <c r="Q4615">
        <v>0.67</v>
      </c>
      <c r="R4615">
        <v>0.71</v>
      </c>
      <c r="S4615">
        <v>0.23</v>
      </c>
      <c r="T4615">
        <v>0.28999999999999998</v>
      </c>
      <c r="U4615">
        <v>0.55000000000000004</v>
      </c>
      <c r="V4615">
        <v>0.65</v>
      </c>
    </row>
    <row r="4616" spans="1:22">
      <c r="A4616" t="s">
        <v>16237</v>
      </c>
      <c r="C4616" t="s">
        <v>16238</v>
      </c>
      <c r="D4616" t="s">
        <v>53</v>
      </c>
      <c r="E4616" t="s">
        <v>12236</v>
      </c>
      <c r="F4616" s="7">
        <f t="shared" ref="F4616:H4616" si="4614">E4616-30</f>
        <v>44003</v>
      </c>
      <c r="G4616" s="7">
        <f t="shared" si="4614"/>
        <v>43973</v>
      </c>
      <c r="H4616" s="7">
        <f t="shared" si="4614"/>
        <v>43943</v>
      </c>
      <c r="I4616" s="3" t="s">
        <v>16239</v>
      </c>
      <c r="J4616">
        <v>1</v>
      </c>
      <c r="K4616">
        <v>0.69</v>
      </c>
      <c r="L4616">
        <v>0.6</v>
      </c>
      <c r="M4616">
        <v>0.48</v>
      </c>
      <c r="N4616">
        <v>0.41</v>
      </c>
      <c r="O4616">
        <v>1</v>
      </c>
      <c r="P4616">
        <v>0.99</v>
      </c>
      <c r="Q4616">
        <v>0.91</v>
      </c>
      <c r="R4616">
        <v>0.85</v>
      </c>
      <c r="S4616">
        <v>0.43</v>
      </c>
      <c r="T4616">
        <v>0.37</v>
      </c>
      <c r="U4616">
        <v>0</v>
      </c>
      <c r="V4616">
        <v>0.04</v>
      </c>
    </row>
    <row r="4617" spans="1:22">
      <c r="A4617" t="s">
        <v>16240</v>
      </c>
      <c r="C4617" t="s">
        <v>16241</v>
      </c>
      <c r="D4617" t="s">
        <v>15</v>
      </c>
      <c r="E4617" t="s">
        <v>4546</v>
      </c>
      <c r="F4617" s="7">
        <f t="shared" ref="F4617:H4617" si="4615">E4617-30</f>
        <v>43959</v>
      </c>
      <c r="G4617" s="7">
        <f t="shared" si="4615"/>
        <v>43929</v>
      </c>
      <c r="H4617" s="7">
        <f t="shared" si="4615"/>
        <v>43899</v>
      </c>
      <c r="I4617" s="3" t="s">
        <v>16242</v>
      </c>
      <c r="J4617">
        <v>1</v>
      </c>
      <c r="K4617">
        <v>0.6</v>
      </c>
      <c r="L4617">
        <v>0.48</v>
      </c>
      <c r="M4617">
        <v>0.41</v>
      </c>
      <c r="N4617">
        <v>0.51</v>
      </c>
      <c r="O4617">
        <v>0.99</v>
      </c>
      <c r="P4617">
        <v>0.91</v>
      </c>
      <c r="Q4617">
        <v>0.85</v>
      </c>
      <c r="R4617">
        <v>0.79</v>
      </c>
      <c r="S4617">
        <v>0.37</v>
      </c>
      <c r="T4617">
        <v>0</v>
      </c>
      <c r="U4617">
        <v>0.04</v>
      </c>
      <c r="V4617">
        <v>0.26</v>
      </c>
    </row>
    <row r="4618" spans="1:22">
      <c r="A4618" t="s">
        <v>16243</v>
      </c>
      <c r="C4618" t="s">
        <v>16244</v>
      </c>
      <c r="D4618" t="s">
        <v>15</v>
      </c>
      <c r="E4618" t="s">
        <v>3751</v>
      </c>
      <c r="F4618" s="7">
        <f t="shared" ref="F4618:H4618" si="4616">E4618-30</f>
        <v>44005</v>
      </c>
      <c r="G4618" s="7">
        <f t="shared" si="4616"/>
        <v>43975</v>
      </c>
      <c r="H4618" s="7">
        <f t="shared" si="4616"/>
        <v>43945</v>
      </c>
      <c r="I4618" s="3" t="s">
        <v>16245</v>
      </c>
      <c r="J4618">
        <v>1</v>
      </c>
      <c r="K4618">
        <v>0.69</v>
      </c>
      <c r="L4618">
        <v>0.6</v>
      </c>
      <c r="M4618">
        <v>0.48</v>
      </c>
      <c r="N4618">
        <v>0.41</v>
      </c>
      <c r="O4618">
        <v>1</v>
      </c>
      <c r="P4618">
        <v>0.99</v>
      </c>
      <c r="Q4618">
        <v>0.91</v>
      </c>
      <c r="R4618">
        <v>0.85</v>
      </c>
      <c r="S4618">
        <v>0.43</v>
      </c>
      <c r="T4618">
        <v>0.37</v>
      </c>
      <c r="U4618">
        <v>0</v>
      </c>
      <c r="V4618">
        <v>0.04</v>
      </c>
    </row>
    <row r="4619" spans="1:22">
      <c r="A4619" t="s">
        <v>16246</v>
      </c>
      <c r="C4619" t="s">
        <v>16247</v>
      </c>
      <c r="D4619" t="s">
        <v>15</v>
      </c>
      <c r="E4619" t="s">
        <v>8035</v>
      </c>
      <c r="F4619" s="7">
        <f t="shared" ref="F4619:H4619" si="4617">E4619-30</f>
        <v>44138</v>
      </c>
      <c r="G4619" s="7">
        <f t="shared" si="4617"/>
        <v>44108</v>
      </c>
      <c r="H4619" s="7">
        <f t="shared" si="4617"/>
        <v>44078</v>
      </c>
      <c r="I4619" s="3" t="s">
        <v>16248</v>
      </c>
      <c r="J4619">
        <v>1</v>
      </c>
      <c r="K4619">
        <v>0.85</v>
      </c>
      <c r="L4619">
        <v>0.71</v>
      </c>
      <c r="M4619">
        <v>0.65</v>
      </c>
      <c r="N4619">
        <v>0.65</v>
      </c>
      <c r="O4619">
        <v>0.64</v>
      </c>
      <c r="P4619">
        <v>0.59</v>
      </c>
      <c r="Q4619">
        <v>0.92</v>
      </c>
      <c r="R4619">
        <v>0.94</v>
      </c>
      <c r="S4619">
        <v>1</v>
      </c>
      <c r="T4619">
        <v>0.73</v>
      </c>
      <c r="U4619">
        <v>0.72</v>
      </c>
      <c r="V4619">
        <v>0.59</v>
      </c>
    </row>
    <row r="4620" spans="1:22">
      <c r="A4620" t="s">
        <v>16249</v>
      </c>
      <c r="C4620" t="s">
        <v>16250</v>
      </c>
      <c r="D4620" t="s">
        <v>53</v>
      </c>
      <c r="E4620" t="s">
        <v>356</v>
      </c>
      <c r="F4620" s="7">
        <f t="shared" ref="F4620:H4620" si="4618">E4620-30</f>
        <v>44132</v>
      </c>
      <c r="G4620" s="7">
        <f t="shared" si="4618"/>
        <v>44102</v>
      </c>
      <c r="H4620" s="7">
        <f t="shared" si="4618"/>
        <v>44072</v>
      </c>
      <c r="I4620" s="3" t="s">
        <v>16251</v>
      </c>
      <c r="J4620">
        <v>1</v>
      </c>
      <c r="K4620">
        <v>0.71</v>
      </c>
      <c r="L4620">
        <v>0.65</v>
      </c>
      <c r="M4620">
        <v>0.65</v>
      </c>
      <c r="N4620">
        <v>0.7</v>
      </c>
      <c r="O4620">
        <v>0.59</v>
      </c>
      <c r="P4620">
        <v>0.92</v>
      </c>
      <c r="Q4620">
        <v>0.94</v>
      </c>
      <c r="R4620">
        <v>0.97</v>
      </c>
      <c r="S4620">
        <v>0.73</v>
      </c>
      <c r="T4620">
        <v>0.72</v>
      </c>
      <c r="U4620">
        <v>0.59</v>
      </c>
      <c r="V4620">
        <v>0.36</v>
      </c>
    </row>
    <row r="4621" spans="1:22">
      <c r="A4621" t="s">
        <v>16252</v>
      </c>
      <c r="C4621" t="s">
        <v>16253</v>
      </c>
      <c r="D4621" t="s">
        <v>15</v>
      </c>
      <c r="E4621" t="s">
        <v>15598</v>
      </c>
      <c r="F4621" s="7">
        <f t="shared" ref="F4621:H4621" si="4619">E4621-30</f>
        <v>44046</v>
      </c>
      <c r="G4621" s="7">
        <f t="shared" si="4619"/>
        <v>44016</v>
      </c>
      <c r="H4621" s="7">
        <f t="shared" si="4619"/>
        <v>43986</v>
      </c>
      <c r="I4621" s="3" t="s">
        <v>16254</v>
      </c>
      <c r="J4621">
        <v>1</v>
      </c>
      <c r="K4621">
        <v>0.65</v>
      </c>
      <c r="L4621">
        <v>0.7</v>
      </c>
      <c r="M4621">
        <v>0.69</v>
      </c>
      <c r="N4621">
        <v>0.6</v>
      </c>
      <c r="O4621">
        <v>0.94</v>
      </c>
      <c r="P4621">
        <v>0.97</v>
      </c>
      <c r="Q4621">
        <v>1</v>
      </c>
      <c r="R4621">
        <v>0.99</v>
      </c>
      <c r="S4621">
        <v>0.59</v>
      </c>
      <c r="T4621">
        <v>0.36</v>
      </c>
      <c r="U4621">
        <v>0.43</v>
      </c>
      <c r="V4621">
        <v>0.37</v>
      </c>
    </row>
    <row r="4622" spans="1:22">
      <c r="A4622" t="s">
        <v>16255</v>
      </c>
      <c r="C4622" t="s">
        <v>16256</v>
      </c>
      <c r="D4622" t="s">
        <v>50</v>
      </c>
      <c r="E4622" t="s">
        <v>3352</v>
      </c>
      <c r="F4622" s="7">
        <f t="shared" ref="F4622:H4622" si="4620">E4622-30</f>
        <v>43760</v>
      </c>
      <c r="G4622" s="7">
        <f t="shared" si="4620"/>
        <v>43730</v>
      </c>
      <c r="H4622" s="7">
        <f t="shared" si="4620"/>
        <v>43700</v>
      </c>
      <c r="I4622" s="3" t="s">
        <v>16257</v>
      </c>
      <c r="J4622">
        <v>0</v>
      </c>
      <c r="K4622">
        <v>0.76</v>
      </c>
      <c r="L4622">
        <v>0.72</v>
      </c>
      <c r="M4622">
        <v>0.7</v>
      </c>
      <c r="N4622">
        <v>0.68</v>
      </c>
      <c r="O4622">
        <v>0.69</v>
      </c>
      <c r="P4622">
        <v>0.56000000000000005</v>
      </c>
      <c r="Q4622">
        <v>0.57999999999999996</v>
      </c>
      <c r="R4622">
        <v>0.64</v>
      </c>
      <c r="S4622">
        <v>0.51</v>
      </c>
      <c r="T4622">
        <v>0.28000000000000003</v>
      </c>
      <c r="U4622">
        <v>0.2</v>
      </c>
      <c r="V4622">
        <v>0.28000000000000003</v>
      </c>
    </row>
    <row r="4623" spans="1:22">
      <c r="A4623" t="s">
        <v>16258</v>
      </c>
      <c r="B4623" t="s">
        <v>16259</v>
      </c>
      <c r="C4623" t="s">
        <v>16260</v>
      </c>
      <c r="D4623" t="s">
        <v>15</v>
      </c>
      <c r="E4623" t="s">
        <v>10210</v>
      </c>
      <c r="F4623" s="7">
        <f t="shared" ref="F4623:H4623" si="4621">E4623-30</f>
        <v>43602</v>
      </c>
      <c r="G4623" s="7">
        <f t="shared" si="4621"/>
        <v>43572</v>
      </c>
      <c r="H4623" s="7">
        <f t="shared" si="4621"/>
        <v>43542</v>
      </c>
      <c r="I4623" s="3" t="s">
        <v>16261</v>
      </c>
      <c r="J4623">
        <v>0</v>
      </c>
      <c r="K4623">
        <v>0.66</v>
      </c>
      <c r="L4623">
        <v>0.61</v>
      </c>
      <c r="M4623">
        <v>0.62</v>
      </c>
      <c r="N4623">
        <v>0.63</v>
      </c>
      <c r="O4623">
        <v>0.65</v>
      </c>
      <c r="P4623">
        <v>0.66</v>
      </c>
      <c r="Q4623">
        <v>0.67</v>
      </c>
      <c r="R4623">
        <v>0.71</v>
      </c>
      <c r="S4623">
        <v>0.23</v>
      </c>
      <c r="T4623">
        <v>0.28999999999999998</v>
      </c>
      <c r="U4623">
        <v>0.55000000000000004</v>
      </c>
      <c r="V4623">
        <v>0.65</v>
      </c>
    </row>
    <row r="4624" spans="1:22" ht="285">
      <c r="A4624" s="2" t="s">
        <v>16262</v>
      </c>
      <c r="B4624" t="s">
        <v>16263</v>
      </c>
      <c r="C4624" t="s">
        <v>16264</v>
      </c>
      <c r="D4624" t="s">
        <v>50</v>
      </c>
      <c r="E4624" t="s">
        <v>1182</v>
      </c>
      <c r="F4624" s="7">
        <f t="shared" ref="F4624:H4624" si="4622">E4624-30</f>
        <v>43950</v>
      </c>
      <c r="G4624" s="7">
        <f t="shared" si="4622"/>
        <v>43920</v>
      </c>
      <c r="H4624" s="7">
        <f t="shared" si="4622"/>
        <v>43890</v>
      </c>
      <c r="I4624" s="3" t="s">
        <v>16265</v>
      </c>
      <c r="J4624">
        <v>0</v>
      </c>
      <c r="K4624">
        <v>0.48</v>
      </c>
      <c r="L4624">
        <v>0.41</v>
      </c>
      <c r="M4624">
        <v>0.51</v>
      </c>
      <c r="N4624">
        <v>0.79</v>
      </c>
      <c r="O4624">
        <v>0.91</v>
      </c>
      <c r="P4624">
        <v>0.85</v>
      </c>
      <c r="Q4624">
        <v>0.79</v>
      </c>
      <c r="R4624">
        <v>0.74</v>
      </c>
      <c r="S4624">
        <v>0</v>
      </c>
      <c r="T4624">
        <v>0.04</v>
      </c>
      <c r="U4624">
        <v>0.26</v>
      </c>
      <c r="V4624">
        <v>0.36</v>
      </c>
    </row>
    <row r="4625" spans="1:22">
      <c r="A4625" t="s">
        <v>16266</v>
      </c>
      <c r="C4625" t="s">
        <v>16267</v>
      </c>
      <c r="D4625" t="s">
        <v>53</v>
      </c>
      <c r="E4625" t="s">
        <v>30376</v>
      </c>
      <c r="F4625" s="7">
        <f t="shared" ref="F4625:H4625" si="4623">E4625-30</f>
        <v>44287</v>
      </c>
      <c r="G4625" s="7">
        <f t="shared" si="4623"/>
        <v>44257</v>
      </c>
      <c r="H4625" s="7">
        <f t="shared" si="4623"/>
        <v>44227</v>
      </c>
      <c r="I4625" s="3" t="s">
        <v>16268</v>
      </c>
      <c r="J4625">
        <v>1</v>
      </c>
      <c r="K4625">
        <v>0.92</v>
      </c>
      <c r="L4625">
        <v>0.88</v>
      </c>
      <c r="M4625">
        <v>0.83</v>
      </c>
      <c r="N4625">
        <v>0.9</v>
      </c>
      <c r="O4625">
        <v>0.86</v>
      </c>
      <c r="P4625">
        <v>0.92</v>
      </c>
      <c r="Q4625">
        <v>0.98</v>
      </c>
      <c r="R4625">
        <v>1</v>
      </c>
      <c r="S4625">
        <v>0.7</v>
      </c>
      <c r="T4625">
        <v>0.4</v>
      </c>
      <c r="U4625">
        <v>0.76</v>
      </c>
      <c r="V4625">
        <v>0.36</v>
      </c>
    </row>
    <row r="4626" spans="1:22">
      <c r="A4626" t="s">
        <v>16269</v>
      </c>
      <c r="C4626" t="s">
        <v>16270</v>
      </c>
      <c r="D4626" t="s">
        <v>53</v>
      </c>
      <c r="E4626" t="s">
        <v>16271</v>
      </c>
      <c r="F4626" s="7">
        <f t="shared" ref="F4626:H4626" si="4624">E4626-30</f>
        <v>44087</v>
      </c>
      <c r="G4626" s="7">
        <f t="shared" si="4624"/>
        <v>44057</v>
      </c>
      <c r="H4626" s="7">
        <f t="shared" si="4624"/>
        <v>44027</v>
      </c>
      <c r="I4626" s="3" t="s">
        <v>16272</v>
      </c>
      <c r="J4626">
        <v>0</v>
      </c>
      <c r="K4626">
        <v>0.65</v>
      </c>
      <c r="L4626">
        <v>0.65</v>
      </c>
      <c r="M4626">
        <v>0.7</v>
      </c>
      <c r="N4626">
        <v>0.69</v>
      </c>
      <c r="O4626">
        <v>0.92</v>
      </c>
      <c r="P4626">
        <v>0.94</v>
      </c>
      <c r="Q4626">
        <v>0.97</v>
      </c>
      <c r="R4626">
        <v>1</v>
      </c>
      <c r="S4626">
        <v>0.72</v>
      </c>
      <c r="T4626">
        <v>0.59</v>
      </c>
      <c r="U4626">
        <v>0.36</v>
      </c>
      <c r="V4626">
        <v>0.43</v>
      </c>
    </row>
    <row r="4627" spans="1:22" ht="210">
      <c r="A4627" s="2" t="s">
        <v>16273</v>
      </c>
      <c r="B4627" t="s">
        <v>16274</v>
      </c>
      <c r="C4627" t="s">
        <v>16275</v>
      </c>
      <c r="D4627" t="s">
        <v>10</v>
      </c>
      <c r="E4627" t="s">
        <v>10027</v>
      </c>
      <c r="F4627" s="7">
        <f t="shared" ref="F4627:H4627" si="4625">E4627-30</f>
        <v>43438</v>
      </c>
      <c r="G4627" s="7">
        <f t="shared" si="4625"/>
        <v>43408</v>
      </c>
      <c r="H4627" s="7">
        <f t="shared" si="4625"/>
        <v>43378</v>
      </c>
      <c r="I4627" s="3" t="s">
        <v>16276</v>
      </c>
      <c r="J4627">
        <v>0</v>
      </c>
      <c r="K4627">
        <v>0.61</v>
      </c>
      <c r="L4627">
        <v>0.53</v>
      </c>
      <c r="M4627">
        <v>0.53</v>
      </c>
      <c r="N4627">
        <v>0.48</v>
      </c>
      <c r="O4627">
        <v>0.76</v>
      </c>
      <c r="P4627">
        <v>0.74</v>
      </c>
      <c r="Q4627">
        <v>0.7</v>
      </c>
      <c r="R4627">
        <v>0.63</v>
      </c>
      <c r="S4627">
        <v>0.4</v>
      </c>
      <c r="T4627">
        <v>0.31</v>
      </c>
      <c r="U4627">
        <v>0.1</v>
      </c>
      <c r="V4627">
        <v>0.48</v>
      </c>
    </row>
    <row r="4628" spans="1:22">
      <c r="A4628" t="s">
        <v>16277</v>
      </c>
      <c r="C4628" t="s">
        <v>16278</v>
      </c>
      <c r="D4628" t="s">
        <v>10</v>
      </c>
      <c r="E4628" t="s">
        <v>16279</v>
      </c>
      <c r="F4628" s="7">
        <f t="shared" ref="F4628:H4628" si="4626">E4628-30</f>
        <v>43811</v>
      </c>
      <c r="G4628" s="7">
        <f t="shared" si="4626"/>
        <v>43781</v>
      </c>
      <c r="H4628" s="7">
        <f t="shared" si="4626"/>
        <v>43751</v>
      </c>
      <c r="I4628" s="3" t="s">
        <v>16280</v>
      </c>
      <c r="J4628">
        <v>0</v>
      </c>
      <c r="K4628">
        <v>0.86</v>
      </c>
      <c r="L4628">
        <v>0.82</v>
      </c>
      <c r="M4628">
        <v>0.76</v>
      </c>
      <c r="N4628">
        <v>0.72</v>
      </c>
      <c r="O4628">
        <v>0.71</v>
      </c>
      <c r="P4628">
        <v>0.73</v>
      </c>
      <c r="Q4628">
        <v>0.69</v>
      </c>
      <c r="R4628">
        <v>0.56000000000000005</v>
      </c>
      <c r="S4628">
        <v>0.34</v>
      </c>
      <c r="T4628">
        <v>0.88</v>
      </c>
      <c r="U4628">
        <v>0.51</v>
      </c>
      <c r="V4628">
        <v>0.28000000000000003</v>
      </c>
    </row>
    <row r="4629" spans="1:22">
      <c r="A4629" t="s">
        <v>16281</v>
      </c>
      <c r="C4629" t="s">
        <v>16282</v>
      </c>
      <c r="D4629" t="s">
        <v>53</v>
      </c>
      <c r="E4629" t="s">
        <v>2436</v>
      </c>
      <c r="F4629" s="7">
        <f t="shared" ref="F4629:H4629" si="4627">E4629-30</f>
        <v>44240</v>
      </c>
      <c r="G4629" s="7">
        <f t="shared" si="4627"/>
        <v>44210</v>
      </c>
      <c r="H4629" s="7">
        <f t="shared" si="4627"/>
        <v>44180</v>
      </c>
      <c r="I4629" s="3" t="s">
        <v>16283</v>
      </c>
      <c r="J4629">
        <v>1</v>
      </c>
      <c r="K4629">
        <v>0.83</v>
      </c>
      <c r="L4629">
        <v>0.85</v>
      </c>
      <c r="M4629">
        <v>0.9</v>
      </c>
      <c r="N4629">
        <v>0.85</v>
      </c>
      <c r="O4629">
        <v>0.98</v>
      </c>
      <c r="P4629">
        <v>0.99</v>
      </c>
      <c r="Q4629">
        <v>1</v>
      </c>
      <c r="R4629">
        <v>0.64</v>
      </c>
      <c r="S4629">
        <v>0.76</v>
      </c>
      <c r="T4629">
        <v>0.72</v>
      </c>
      <c r="U4629">
        <v>0.36</v>
      </c>
      <c r="V4629">
        <v>1</v>
      </c>
    </row>
    <row r="4630" spans="1:22">
      <c r="A4630" t="s">
        <v>16284</v>
      </c>
      <c r="C4630" t="s">
        <v>16285</v>
      </c>
      <c r="D4630" t="s">
        <v>15</v>
      </c>
      <c r="E4630" t="s">
        <v>2177</v>
      </c>
      <c r="F4630" s="7">
        <f t="shared" ref="F4630:H4630" si="4628">E4630-30</f>
        <v>43883</v>
      </c>
      <c r="G4630" s="7">
        <f t="shared" si="4628"/>
        <v>43853</v>
      </c>
      <c r="H4630" s="7">
        <f t="shared" si="4628"/>
        <v>43823</v>
      </c>
      <c r="I4630" s="3" t="s">
        <v>16286</v>
      </c>
      <c r="J4630">
        <v>1</v>
      </c>
      <c r="K4630">
        <v>0.51</v>
      </c>
      <c r="L4630">
        <v>0.79</v>
      </c>
      <c r="M4630">
        <v>0.86</v>
      </c>
      <c r="N4630">
        <v>0.82</v>
      </c>
      <c r="O4630">
        <v>0.79</v>
      </c>
      <c r="P4630">
        <v>0.74</v>
      </c>
      <c r="Q4630">
        <v>0.71</v>
      </c>
      <c r="R4630">
        <v>0.73</v>
      </c>
      <c r="S4630">
        <v>0.26</v>
      </c>
      <c r="T4630">
        <v>0.36</v>
      </c>
      <c r="U4630">
        <v>0.34</v>
      </c>
      <c r="V4630">
        <v>0.88</v>
      </c>
    </row>
    <row r="4631" spans="1:22">
      <c r="A4631" t="s">
        <v>16287</v>
      </c>
      <c r="C4631" t="s">
        <v>16288</v>
      </c>
      <c r="D4631" t="s">
        <v>15</v>
      </c>
      <c r="E4631" t="s">
        <v>16169</v>
      </c>
      <c r="F4631" s="7">
        <f t="shared" ref="F4631:H4631" si="4629">E4631-30</f>
        <v>44211</v>
      </c>
      <c r="G4631" s="7">
        <f t="shared" si="4629"/>
        <v>44181</v>
      </c>
      <c r="H4631" s="7">
        <f t="shared" si="4629"/>
        <v>44151</v>
      </c>
      <c r="I4631" s="3" t="s">
        <v>16289</v>
      </c>
      <c r="J4631">
        <v>1</v>
      </c>
      <c r="K4631">
        <v>0.85</v>
      </c>
      <c r="L4631">
        <v>0.9</v>
      </c>
      <c r="M4631">
        <v>0.85</v>
      </c>
      <c r="N4631">
        <v>0.71</v>
      </c>
      <c r="O4631">
        <v>0.99</v>
      </c>
      <c r="P4631">
        <v>1</v>
      </c>
      <c r="Q4631">
        <v>0.64</v>
      </c>
      <c r="R4631">
        <v>0.59</v>
      </c>
      <c r="S4631">
        <v>0.72</v>
      </c>
      <c r="T4631">
        <v>0.36</v>
      </c>
      <c r="U4631">
        <v>1</v>
      </c>
      <c r="V4631">
        <v>0.73</v>
      </c>
    </row>
    <row r="4632" spans="1:22" ht="300">
      <c r="A4632" s="2" t="s">
        <v>16290</v>
      </c>
      <c r="B4632" t="s">
        <v>16291</v>
      </c>
      <c r="C4632" t="s">
        <v>16292</v>
      </c>
      <c r="D4632" t="s">
        <v>15</v>
      </c>
      <c r="E4632" t="s">
        <v>8721</v>
      </c>
      <c r="F4632" s="7">
        <f t="shared" ref="F4632:H4632" si="4630">E4632-30</f>
        <v>43921</v>
      </c>
      <c r="G4632" s="7">
        <f t="shared" si="4630"/>
        <v>43891</v>
      </c>
      <c r="H4632" s="7">
        <f t="shared" si="4630"/>
        <v>43861</v>
      </c>
      <c r="I4632" s="3" t="s">
        <v>16293</v>
      </c>
      <c r="J4632">
        <v>0</v>
      </c>
      <c r="K4632">
        <v>0.41</v>
      </c>
      <c r="L4632">
        <v>0.51</v>
      </c>
      <c r="M4632">
        <v>0.51</v>
      </c>
      <c r="N4632">
        <v>0.86</v>
      </c>
      <c r="O4632">
        <v>0.85</v>
      </c>
      <c r="P4632">
        <v>0.79</v>
      </c>
      <c r="Q4632">
        <v>0.79</v>
      </c>
      <c r="R4632">
        <v>0.71</v>
      </c>
      <c r="S4632">
        <v>0.04</v>
      </c>
      <c r="T4632">
        <v>0.26</v>
      </c>
      <c r="U4632">
        <v>0.26</v>
      </c>
      <c r="V4632">
        <v>0.34</v>
      </c>
    </row>
    <row r="4633" spans="1:22">
      <c r="A4633" t="s">
        <v>16294</v>
      </c>
      <c r="C4633" t="s">
        <v>16295</v>
      </c>
      <c r="D4633" t="s">
        <v>53</v>
      </c>
      <c r="E4633" t="s">
        <v>16296</v>
      </c>
      <c r="F4633" s="7">
        <f t="shared" ref="F4633:H4633" si="4631">E4633-30</f>
        <v>43746</v>
      </c>
      <c r="G4633" s="7">
        <f t="shared" si="4631"/>
        <v>43716</v>
      </c>
      <c r="H4633" s="7">
        <f t="shared" si="4631"/>
        <v>43686</v>
      </c>
      <c r="I4633" s="3" t="s">
        <v>16297</v>
      </c>
      <c r="J4633">
        <v>0</v>
      </c>
      <c r="K4633">
        <v>0.76</v>
      </c>
      <c r="L4633">
        <v>0.72</v>
      </c>
      <c r="M4633">
        <v>0.7</v>
      </c>
      <c r="N4633">
        <v>0.68</v>
      </c>
      <c r="O4633">
        <v>0.69</v>
      </c>
      <c r="P4633">
        <v>0.56000000000000005</v>
      </c>
      <c r="Q4633">
        <v>0.57999999999999996</v>
      </c>
      <c r="R4633">
        <v>0.64</v>
      </c>
      <c r="S4633">
        <v>0.51</v>
      </c>
      <c r="T4633">
        <v>0.28000000000000003</v>
      </c>
      <c r="U4633">
        <v>0.2</v>
      </c>
      <c r="V4633">
        <v>0.28000000000000003</v>
      </c>
    </row>
    <row r="4634" spans="1:22">
      <c r="A4634" t="s">
        <v>16298</v>
      </c>
      <c r="B4634" t="s">
        <v>16299</v>
      </c>
      <c r="C4634" t="s">
        <v>16300</v>
      </c>
      <c r="D4634" t="s">
        <v>15</v>
      </c>
      <c r="E4634" t="s">
        <v>16301</v>
      </c>
      <c r="F4634" s="7">
        <f t="shared" ref="F4634:H4634" si="4632">E4634-30</f>
        <v>43641</v>
      </c>
      <c r="G4634" s="7">
        <f t="shared" si="4632"/>
        <v>43611</v>
      </c>
      <c r="H4634" s="7">
        <f t="shared" si="4632"/>
        <v>43581</v>
      </c>
      <c r="I4634" s="3" t="s">
        <v>16302</v>
      </c>
      <c r="J4634">
        <v>0</v>
      </c>
      <c r="K4634">
        <v>0.71</v>
      </c>
      <c r="L4634">
        <v>0.66</v>
      </c>
      <c r="M4634">
        <v>0.61</v>
      </c>
      <c r="N4634">
        <v>0.62</v>
      </c>
      <c r="O4634">
        <v>0.65</v>
      </c>
      <c r="P4634">
        <v>0.65</v>
      </c>
      <c r="Q4634">
        <v>0.66</v>
      </c>
      <c r="R4634">
        <v>0.67</v>
      </c>
      <c r="S4634">
        <v>0.33</v>
      </c>
      <c r="T4634">
        <v>0.23</v>
      </c>
      <c r="U4634">
        <v>0.28999999999999998</v>
      </c>
      <c r="V4634">
        <v>0.55000000000000004</v>
      </c>
    </row>
    <row r="4635" spans="1:22">
      <c r="A4635" t="s">
        <v>16303</v>
      </c>
      <c r="C4635" t="s">
        <v>16304</v>
      </c>
      <c r="D4635" t="s">
        <v>53</v>
      </c>
      <c r="E4635" t="s">
        <v>4515</v>
      </c>
      <c r="F4635" s="7">
        <f t="shared" ref="F4635:H4635" si="4633">E4635-30</f>
        <v>44314</v>
      </c>
      <c r="G4635" s="7">
        <f t="shared" si="4633"/>
        <v>44284</v>
      </c>
      <c r="H4635" s="7">
        <f t="shared" si="4633"/>
        <v>44254</v>
      </c>
      <c r="I4635" s="3" t="s">
        <v>16305</v>
      </c>
      <c r="J4635">
        <v>1</v>
      </c>
      <c r="K4635">
        <v>0.92</v>
      </c>
      <c r="L4635">
        <v>0.88</v>
      </c>
      <c r="M4635">
        <v>0.83</v>
      </c>
      <c r="N4635">
        <v>0.85</v>
      </c>
      <c r="O4635">
        <v>0.86</v>
      </c>
      <c r="P4635">
        <v>0.92</v>
      </c>
      <c r="Q4635">
        <v>0.98</v>
      </c>
      <c r="R4635">
        <v>0.99</v>
      </c>
      <c r="S4635">
        <v>0.7</v>
      </c>
      <c r="T4635">
        <v>0.4</v>
      </c>
      <c r="U4635">
        <v>0.76</v>
      </c>
      <c r="V4635">
        <v>0.72</v>
      </c>
    </row>
    <row r="4636" spans="1:22" ht="240">
      <c r="A4636" s="2" t="s">
        <v>16306</v>
      </c>
      <c r="B4636" t="s">
        <v>16307</v>
      </c>
      <c r="C4636" t="s">
        <v>16308</v>
      </c>
      <c r="D4636" t="s">
        <v>15</v>
      </c>
      <c r="E4636" t="s">
        <v>16309</v>
      </c>
      <c r="F4636" s="7">
        <f t="shared" ref="F4636:H4636" si="4634">E4636-30</f>
        <v>44302</v>
      </c>
      <c r="G4636" s="7">
        <f t="shared" si="4634"/>
        <v>44272</v>
      </c>
      <c r="H4636" s="7">
        <f t="shared" si="4634"/>
        <v>44242</v>
      </c>
      <c r="I4636" s="3" t="s">
        <v>16310</v>
      </c>
      <c r="J4636">
        <v>0</v>
      </c>
      <c r="K4636">
        <v>0.92</v>
      </c>
      <c r="L4636">
        <v>0.88</v>
      </c>
      <c r="M4636">
        <v>0.83</v>
      </c>
      <c r="N4636">
        <v>0.85</v>
      </c>
      <c r="O4636">
        <v>0.86</v>
      </c>
      <c r="P4636">
        <v>0.92</v>
      </c>
      <c r="Q4636">
        <v>0.98</v>
      </c>
      <c r="R4636">
        <v>0.99</v>
      </c>
      <c r="S4636">
        <v>0.7</v>
      </c>
      <c r="T4636">
        <v>0.4</v>
      </c>
      <c r="U4636">
        <v>0.76</v>
      </c>
      <c r="V4636">
        <v>0.72</v>
      </c>
    </row>
    <row r="4637" spans="1:22">
      <c r="A4637" t="s">
        <v>16311</v>
      </c>
      <c r="C4637" t="s">
        <v>16312</v>
      </c>
      <c r="D4637" t="s">
        <v>15</v>
      </c>
      <c r="E4637" t="s">
        <v>10353</v>
      </c>
      <c r="F4637" s="7">
        <f t="shared" ref="F4637:H4637" si="4635">E4637-30</f>
        <v>44144</v>
      </c>
      <c r="G4637" s="7">
        <f t="shared" si="4635"/>
        <v>44114</v>
      </c>
      <c r="H4637" s="7">
        <f t="shared" si="4635"/>
        <v>44084</v>
      </c>
      <c r="I4637" s="3" t="s">
        <v>16313</v>
      </c>
      <c r="J4637">
        <v>1</v>
      </c>
      <c r="K4637">
        <v>0.85</v>
      </c>
      <c r="L4637">
        <v>0.71</v>
      </c>
      <c r="M4637">
        <v>0.65</v>
      </c>
      <c r="N4637">
        <v>0.65</v>
      </c>
      <c r="O4637">
        <v>0.64</v>
      </c>
      <c r="P4637">
        <v>0.59</v>
      </c>
      <c r="Q4637">
        <v>0.92</v>
      </c>
      <c r="R4637">
        <v>0.94</v>
      </c>
      <c r="S4637">
        <v>1</v>
      </c>
      <c r="T4637">
        <v>0.73</v>
      </c>
      <c r="U4637">
        <v>0.72</v>
      </c>
      <c r="V4637">
        <v>0.59</v>
      </c>
    </row>
    <row r="4638" spans="1:22">
      <c r="A4638" t="s">
        <v>16314</v>
      </c>
      <c r="C4638" t="s">
        <v>16315</v>
      </c>
      <c r="D4638" t="s">
        <v>53</v>
      </c>
      <c r="E4638" t="s">
        <v>5354</v>
      </c>
      <c r="F4638" s="7">
        <f t="shared" ref="F4638:H4638" si="4636">E4638-30</f>
        <v>44012</v>
      </c>
      <c r="G4638" s="7">
        <f t="shared" si="4636"/>
        <v>43982</v>
      </c>
      <c r="H4638" s="7">
        <f t="shared" si="4636"/>
        <v>43952</v>
      </c>
      <c r="I4638" s="3" t="s">
        <v>16316</v>
      </c>
      <c r="J4638">
        <v>1</v>
      </c>
      <c r="K4638">
        <v>0.69</v>
      </c>
      <c r="L4638">
        <v>0.6</v>
      </c>
      <c r="M4638">
        <v>0.48</v>
      </c>
      <c r="N4638">
        <v>0.48</v>
      </c>
      <c r="O4638">
        <v>1</v>
      </c>
      <c r="P4638">
        <v>0.99</v>
      </c>
      <c r="Q4638">
        <v>0.91</v>
      </c>
      <c r="R4638">
        <v>0.91</v>
      </c>
      <c r="S4638">
        <v>0.43</v>
      </c>
      <c r="T4638">
        <v>0.37</v>
      </c>
      <c r="U4638">
        <v>0</v>
      </c>
      <c r="V4638">
        <v>0</v>
      </c>
    </row>
    <row r="4639" spans="1:22" ht="225">
      <c r="A4639" s="2" t="s">
        <v>16317</v>
      </c>
      <c r="B4639" t="s">
        <v>16318</v>
      </c>
      <c r="C4639" t="s">
        <v>16319</v>
      </c>
      <c r="D4639" t="s">
        <v>50</v>
      </c>
      <c r="E4639" t="s">
        <v>21608</v>
      </c>
      <c r="F4639" s="7">
        <f t="shared" ref="F4639:H4639" si="4637">E4639-30</f>
        <v>44305</v>
      </c>
      <c r="G4639" s="7">
        <f t="shared" si="4637"/>
        <v>44275</v>
      </c>
      <c r="H4639" s="7">
        <f t="shared" si="4637"/>
        <v>44245</v>
      </c>
      <c r="I4639" s="3" t="s">
        <v>16320</v>
      </c>
      <c r="J4639">
        <v>0</v>
      </c>
      <c r="K4639">
        <v>0.92</v>
      </c>
      <c r="L4639">
        <v>0.88</v>
      </c>
      <c r="M4639">
        <v>0.83</v>
      </c>
      <c r="N4639">
        <v>0.85</v>
      </c>
      <c r="O4639">
        <v>0.86</v>
      </c>
      <c r="P4639">
        <v>0.92</v>
      </c>
      <c r="Q4639">
        <v>0.98</v>
      </c>
      <c r="R4639">
        <v>0.99</v>
      </c>
      <c r="S4639">
        <v>0.7</v>
      </c>
      <c r="T4639">
        <v>0.4</v>
      </c>
      <c r="U4639">
        <v>0.76</v>
      </c>
      <c r="V4639">
        <v>0.72</v>
      </c>
    </row>
    <row r="4640" spans="1:22">
      <c r="A4640" t="s">
        <v>16321</v>
      </c>
      <c r="C4640" t="s">
        <v>16322</v>
      </c>
      <c r="D4640" t="s">
        <v>15</v>
      </c>
      <c r="E4640" t="s">
        <v>3793</v>
      </c>
      <c r="F4640" s="7">
        <f t="shared" ref="F4640:H4640" si="4638">E4640-30</f>
        <v>44216</v>
      </c>
      <c r="G4640" s="7">
        <f t="shared" si="4638"/>
        <v>44186</v>
      </c>
      <c r="H4640" s="7">
        <f t="shared" si="4638"/>
        <v>44156</v>
      </c>
      <c r="I4640" s="3" t="s">
        <v>16323</v>
      </c>
      <c r="J4640">
        <v>1</v>
      </c>
      <c r="K4640">
        <v>0.85</v>
      </c>
      <c r="L4640">
        <v>0.9</v>
      </c>
      <c r="M4640">
        <v>0.85</v>
      </c>
      <c r="N4640">
        <v>0.71</v>
      </c>
      <c r="O4640">
        <v>0.99</v>
      </c>
      <c r="P4640">
        <v>1</v>
      </c>
      <c r="Q4640">
        <v>0.64</v>
      </c>
      <c r="R4640">
        <v>0.59</v>
      </c>
      <c r="S4640">
        <v>0.72</v>
      </c>
      <c r="T4640">
        <v>0.36</v>
      </c>
      <c r="U4640">
        <v>1</v>
      </c>
      <c r="V4640">
        <v>0.73</v>
      </c>
    </row>
    <row r="4641" spans="1:22" ht="225">
      <c r="A4641" s="2" t="s">
        <v>16324</v>
      </c>
      <c r="B4641" t="s">
        <v>16325</v>
      </c>
      <c r="C4641" t="s">
        <v>16326</v>
      </c>
      <c r="D4641" t="s">
        <v>15</v>
      </c>
      <c r="E4641" t="s">
        <v>3094</v>
      </c>
      <c r="F4641" s="7">
        <f t="shared" ref="F4641:H4641" si="4639">E4641-30</f>
        <v>43938</v>
      </c>
      <c r="G4641" s="7">
        <f t="shared" si="4639"/>
        <v>43908</v>
      </c>
      <c r="H4641" s="7">
        <f t="shared" si="4639"/>
        <v>43878</v>
      </c>
      <c r="I4641" s="3" t="s">
        <v>16327</v>
      </c>
      <c r="J4641">
        <v>0</v>
      </c>
      <c r="K4641">
        <v>0.48</v>
      </c>
      <c r="L4641">
        <v>0.41</v>
      </c>
      <c r="M4641">
        <v>0.51</v>
      </c>
      <c r="N4641">
        <v>0.79</v>
      </c>
      <c r="O4641">
        <v>0.91</v>
      </c>
      <c r="P4641">
        <v>0.85</v>
      </c>
      <c r="Q4641">
        <v>0.79</v>
      </c>
      <c r="R4641">
        <v>0.74</v>
      </c>
      <c r="S4641">
        <v>0</v>
      </c>
      <c r="T4641">
        <v>0.04</v>
      </c>
      <c r="U4641">
        <v>0.26</v>
      </c>
      <c r="V4641">
        <v>0.36</v>
      </c>
    </row>
    <row r="4642" spans="1:22" ht="255">
      <c r="A4642" s="2" t="s">
        <v>16328</v>
      </c>
      <c r="B4642" t="s">
        <v>16329</v>
      </c>
      <c r="C4642" t="s">
        <v>16330</v>
      </c>
      <c r="D4642" t="s">
        <v>50</v>
      </c>
      <c r="E4642" t="s">
        <v>966</v>
      </c>
      <c r="F4642" s="7">
        <f t="shared" ref="F4642:H4642" si="4640">E4642-30</f>
        <v>43628</v>
      </c>
      <c r="G4642" s="7">
        <f t="shared" si="4640"/>
        <v>43598</v>
      </c>
      <c r="H4642" s="7">
        <f t="shared" si="4640"/>
        <v>43568</v>
      </c>
      <c r="I4642" s="3" t="s">
        <v>16331</v>
      </c>
      <c r="J4642">
        <v>0</v>
      </c>
      <c r="K4642">
        <v>0.71</v>
      </c>
      <c r="L4642">
        <v>0.66</v>
      </c>
      <c r="M4642">
        <v>0.61</v>
      </c>
      <c r="N4642">
        <v>0.62</v>
      </c>
      <c r="O4642">
        <v>0.65</v>
      </c>
      <c r="P4642">
        <v>0.65</v>
      </c>
      <c r="Q4642">
        <v>0.66</v>
      </c>
      <c r="R4642">
        <v>0.67</v>
      </c>
      <c r="S4642">
        <v>0.33</v>
      </c>
      <c r="T4642">
        <v>0.23</v>
      </c>
      <c r="U4642">
        <v>0.28999999999999998</v>
      </c>
      <c r="V4642">
        <v>0.55000000000000004</v>
      </c>
    </row>
    <row r="4643" spans="1:22">
      <c r="A4643" t="s">
        <v>16332</v>
      </c>
      <c r="C4643" t="s">
        <v>16333</v>
      </c>
      <c r="D4643" t="s">
        <v>15</v>
      </c>
      <c r="E4643" t="s">
        <v>16408</v>
      </c>
      <c r="F4643" s="7">
        <f t="shared" ref="F4643:H4643" si="4641">E4643-30</f>
        <v>44017</v>
      </c>
      <c r="G4643" s="7">
        <f t="shared" si="4641"/>
        <v>43987</v>
      </c>
      <c r="H4643" s="7">
        <f t="shared" si="4641"/>
        <v>43957</v>
      </c>
      <c r="I4643" s="3" t="s">
        <v>16334</v>
      </c>
      <c r="J4643">
        <v>1</v>
      </c>
      <c r="K4643">
        <v>0.7</v>
      </c>
      <c r="L4643">
        <v>0.69</v>
      </c>
      <c r="M4643">
        <v>0.6</v>
      </c>
      <c r="N4643">
        <v>0.48</v>
      </c>
      <c r="O4643">
        <v>0.97</v>
      </c>
      <c r="P4643">
        <v>1</v>
      </c>
      <c r="Q4643">
        <v>0.99</v>
      </c>
      <c r="R4643">
        <v>0.91</v>
      </c>
      <c r="S4643">
        <v>0.36</v>
      </c>
      <c r="T4643">
        <v>0.43</v>
      </c>
      <c r="U4643">
        <v>0.37</v>
      </c>
      <c r="V4643">
        <v>0</v>
      </c>
    </row>
    <row r="4644" spans="1:22">
      <c r="A4644" t="s">
        <v>4812</v>
      </c>
      <c r="C4644" t="s">
        <v>16335</v>
      </c>
      <c r="D4644" t="s">
        <v>36</v>
      </c>
      <c r="E4644" t="s">
        <v>5334</v>
      </c>
      <c r="F4644" s="7">
        <f t="shared" ref="F4644:H4644" si="4642">E4644-30</f>
        <v>44025</v>
      </c>
      <c r="G4644" s="7">
        <f t="shared" si="4642"/>
        <v>43995</v>
      </c>
      <c r="H4644" s="7">
        <f t="shared" si="4642"/>
        <v>43965</v>
      </c>
      <c r="I4644" s="3" t="s">
        <v>16336</v>
      </c>
      <c r="J4644">
        <v>0</v>
      </c>
      <c r="K4644">
        <v>0.7</v>
      </c>
      <c r="L4644">
        <v>0.69</v>
      </c>
      <c r="M4644">
        <v>0.6</v>
      </c>
      <c r="N4644">
        <v>0.48</v>
      </c>
      <c r="O4644">
        <v>0.97</v>
      </c>
      <c r="P4644">
        <v>1</v>
      </c>
      <c r="Q4644">
        <v>0.99</v>
      </c>
      <c r="R4644">
        <v>0.91</v>
      </c>
      <c r="S4644">
        <v>0.36</v>
      </c>
      <c r="T4644">
        <v>0.43</v>
      </c>
      <c r="U4644">
        <v>0.37</v>
      </c>
      <c r="V4644">
        <v>0</v>
      </c>
    </row>
    <row r="4645" spans="1:22">
      <c r="A4645" t="s">
        <v>16337</v>
      </c>
      <c r="C4645" t="s">
        <v>16338</v>
      </c>
      <c r="D4645" t="s">
        <v>53</v>
      </c>
      <c r="E4645" t="s">
        <v>1217</v>
      </c>
      <c r="F4645" s="7">
        <f t="shared" ref="F4645:H4645" si="4643">E4645-30</f>
        <v>44243</v>
      </c>
      <c r="G4645" s="7">
        <f t="shared" si="4643"/>
        <v>44213</v>
      </c>
      <c r="H4645" s="7">
        <f t="shared" si="4643"/>
        <v>44183</v>
      </c>
      <c r="I4645" s="3" t="s">
        <v>16339</v>
      </c>
      <c r="J4645">
        <v>1</v>
      </c>
      <c r="K4645">
        <v>0.83</v>
      </c>
      <c r="L4645">
        <v>0.85</v>
      </c>
      <c r="M4645">
        <v>0.9</v>
      </c>
      <c r="N4645">
        <v>0.85</v>
      </c>
      <c r="O4645">
        <v>0.98</v>
      </c>
      <c r="P4645">
        <v>0.99</v>
      </c>
      <c r="Q4645">
        <v>1</v>
      </c>
      <c r="R4645">
        <v>0.64</v>
      </c>
      <c r="S4645">
        <v>0.76</v>
      </c>
      <c r="T4645">
        <v>0.72</v>
      </c>
      <c r="U4645">
        <v>0.36</v>
      </c>
      <c r="V4645">
        <v>1</v>
      </c>
    </row>
    <row r="4646" spans="1:22">
      <c r="A4646" t="s">
        <v>16340</v>
      </c>
      <c r="C4646" t="s">
        <v>16341</v>
      </c>
      <c r="D4646" t="s">
        <v>53</v>
      </c>
      <c r="E4646" t="s">
        <v>6840</v>
      </c>
      <c r="F4646" s="7">
        <f t="shared" ref="F4646:H4646" si="4644">E4646-30</f>
        <v>44254</v>
      </c>
      <c r="G4646" s="7">
        <f t="shared" si="4644"/>
        <v>44224</v>
      </c>
      <c r="H4646" s="7">
        <f t="shared" si="4644"/>
        <v>44194</v>
      </c>
      <c r="I4646" s="3" t="s">
        <v>16342</v>
      </c>
      <c r="J4646">
        <v>1</v>
      </c>
      <c r="K4646">
        <v>0.83</v>
      </c>
      <c r="L4646">
        <v>0.85</v>
      </c>
      <c r="M4646">
        <v>0.9</v>
      </c>
      <c r="N4646">
        <v>0.85</v>
      </c>
      <c r="O4646">
        <v>0.98</v>
      </c>
      <c r="P4646">
        <v>0.99</v>
      </c>
      <c r="Q4646">
        <v>1</v>
      </c>
      <c r="R4646">
        <v>0.64</v>
      </c>
      <c r="S4646">
        <v>0.76</v>
      </c>
      <c r="T4646">
        <v>0.72</v>
      </c>
      <c r="U4646">
        <v>0.36</v>
      </c>
      <c r="V4646">
        <v>1</v>
      </c>
    </row>
    <row r="4647" spans="1:22">
      <c r="A4647" t="s">
        <v>16343</v>
      </c>
      <c r="C4647" t="s">
        <v>16344</v>
      </c>
      <c r="D4647" t="s">
        <v>53</v>
      </c>
      <c r="E4647" t="s">
        <v>14799</v>
      </c>
      <c r="F4647" s="7">
        <f t="shared" ref="F4647:H4647" si="4645">E4647-30</f>
        <v>44281</v>
      </c>
      <c r="G4647" s="7">
        <f t="shared" si="4645"/>
        <v>44251</v>
      </c>
      <c r="H4647" s="7">
        <f t="shared" si="4645"/>
        <v>44221</v>
      </c>
      <c r="I4647" s="3" t="s">
        <v>16345</v>
      </c>
      <c r="J4647">
        <v>1</v>
      </c>
      <c r="K4647">
        <v>0.88</v>
      </c>
      <c r="L4647">
        <v>0.83</v>
      </c>
      <c r="M4647">
        <v>0.85</v>
      </c>
      <c r="N4647">
        <v>0.9</v>
      </c>
      <c r="O4647">
        <v>0.92</v>
      </c>
      <c r="P4647">
        <v>0.98</v>
      </c>
      <c r="Q4647">
        <v>0.99</v>
      </c>
      <c r="R4647">
        <v>1</v>
      </c>
      <c r="S4647">
        <v>0.4</v>
      </c>
      <c r="T4647">
        <v>0.76</v>
      </c>
      <c r="U4647">
        <v>0.72</v>
      </c>
      <c r="V4647">
        <v>0.36</v>
      </c>
    </row>
    <row r="4648" spans="1:22" ht="270">
      <c r="A4648" s="2" t="s">
        <v>16346</v>
      </c>
      <c r="B4648" t="s">
        <v>16347</v>
      </c>
      <c r="C4648" t="s">
        <v>16348</v>
      </c>
      <c r="D4648" t="s">
        <v>50</v>
      </c>
      <c r="E4648" t="s">
        <v>4036</v>
      </c>
      <c r="F4648" s="7">
        <f t="shared" ref="F4648:H4648" si="4646">E4648-30</f>
        <v>43890</v>
      </c>
      <c r="G4648" s="7">
        <f t="shared" si="4646"/>
        <v>43860</v>
      </c>
      <c r="H4648" s="7">
        <f t="shared" si="4646"/>
        <v>43830</v>
      </c>
      <c r="I4648" s="3" t="s">
        <v>16349</v>
      </c>
      <c r="J4648">
        <v>0</v>
      </c>
      <c r="K4648">
        <v>0.51</v>
      </c>
      <c r="L4648">
        <v>0.79</v>
      </c>
      <c r="M4648">
        <v>0.86</v>
      </c>
      <c r="N4648">
        <v>0.82</v>
      </c>
      <c r="O4648">
        <v>0.79</v>
      </c>
      <c r="P4648">
        <v>0.74</v>
      </c>
      <c r="Q4648">
        <v>0.71</v>
      </c>
      <c r="R4648">
        <v>0.73</v>
      </c>
      <c r="S4648">
        <v>0.26</v>
      </c>
      <c r="T4648">
        <v>0.36</v>
      </c>
      <c r="U4648">
        <v>0.34</v>
      </c>
      <c r="V4648">
        <v>0.88</v>
      </c>
    </row>
    <row r="4649" spans="1:22">
      <c r="A4649" t="s">
        <v>16350</v>
      </c>
      <c r="C4649" t="s">
        <v>16351</v>
      </c>
      <c r="D4649" t="s">
        <v>15</v>
      </c>
      <c r="E4649" t="s">
        <v>24432</v>
      </c>
      <c r="F4649" s="7">
        <f t="shared" ref="F4649:H4649" si="4647">E4649-30</f>
        <v>44006</v>
      </c>
      <c r="G4649" s="7">
        <f t="shared" si="4647"/>
        <v>43976</v>
      </c>
      <c r="H4649" s="7">
        <f t="shared" si="4647"/>
        <v>43946</v>
      </c>
      <c r="I4649" s="3" t="s">
        <v>16352</v>
      </c>
      <c r="J4649">
        <v>1</v>
      </c>
      <c r="K4649">
        <v>0.69</v>
      </c>
      <c r="L4649">
        <v>0.6</v>
      </c>
      <c r="M4649">
        <v>0.48</v>
      </c>
      <c r="N4649">
        <v>0.41</v>
      </c>
      <c r="O4649">
        <v>1</v>
      </c>
      <c r="P4649">
        <v>0.99</v>
      </c>
      <c r="Q4649">
        <v>0.91</v>
      </c>
      <c r="R4649">
        <v>0.85</v>
      </c>
      <c r="S4649">
        <v>0.43</v>
      </c>
      <c r="T4649">
        <v>0.37</v>
      </c>
      <c r="U4649">
        <v>0</v>
      </c>
      <c r="V4649">
        <v>0.04</v>
      </c>
    </row>
    <row r="4650" spans="1:22">
      <c r="A4650" t="s">
        <v>16353</v>
      </c>
      <c r="C4650" t="s">
        <v>16354</v>
      </c>
      <c r="D4650" t="s">
        <v>15</v>
      </c>
      <c r="E4650" t="s">
        <v>15444</v>
      </c>
      <c r="F4650" s="7">
        <f t="shared" ref="F4650:H4650" si="4648">E4650-30</f>
        <v>43947</v>
      </c>
      <c r="G4650" s="7">
        <f t="shared" si="4648"/>
        <v>43917</v>
      </c>
      <c r="H4650" s="7">
        <f t="shared" si="4648"/>
        <v>43887</v>
      </c>
      <c r="I4650" s="3" t="s">
        <v>16355</v>
      </c>
      <c r="J4650">
        <v>1</v>
      </c>
      <c r="K4650">
        <v>0.48</v>
      </c>
      <c r="L4650">
        <v>0.41</v>
      </c>
      <c r="M4650">
        <v>0.51</v>
      </c>
      <c r="N4650">
        <v>0.79</v>
      </c>
      <c r="O4650">
        <v>0.91</v>
      </c>
      <c r="P4650">
        <v>0.85</v>
      </c>
      <c r="Q4650">
        <v>0.79</v>
      </c>
      <c r="R4650">
        <v>0.74</v>
      </c>
      <c r="S4650">
        <v>0</v>
      </c>
      <c r="T4650">
        <v>0.04</v>
      </c>
      <c r="U4650">
        <v>0.26</v>
      </c>
      <c r="V4650">
        <v>0.36</v>
      </c>
    </row>
    <row r="4651" spans="1:22">
      <c r="A4651" t="s">
        <v>16356</v>
      </c>
      <c r="C4651" t="s">
        <v>16357</v>
      </c>
      <c r="D4651" t="s">
        <v>15</v>
      </c>
      <c r="E4651" t="s">
        <v>2661</v>
      </c>
      <c r="F4651" s="7">
        <f t="shared" ref="F4651:H4651" si="4649">E4651-30</f>
        <v>43913</v>
      </c>
      <c r="G4651" s="7">
        <f t="shared" si="4649"/>
        <v>43883</v>
      </c>
      <c r="H4651" s="7">
        <f t="shared" si="4649"/>
        <v>43853</v>
      </c>
      <c r="I4651" s="3" t="s">
        <v>16358</v>
      </c>
      <c r="J4651">
        <v>1</v>
      </c>
      <c r="K4651">
        <v>0.41</v>
      </c>
      <c r="L4651">
        <v>0.51</v>
      </c>
      <c r="M4651">
        <v>0.79</v>
      </c>
      <c r="N4651">
        <v>0.86</v>
      </c>
      <c r="O4651">
        <v>0.85</v>
      </c>
      <c r="P4651">
        <v>0.79</v>
      </c>
      <c r="Q4651">
        <v>0.74</v>
      </c>
      <c r="R4651">
        <v>0.71</v>
      </c>
      <c r="S4651">
        <v>0.04</v>
      </c>
      <c r="T4651">
        <v>0.26</v>
      </c>
      <c r="U4651">
        <v>0.36</v>
      </c>
      <c r="V4651">
        <v>0.34</v>
      </c>
    </row>
    <row r="4652" spans="1:22">
      <c r="A4652" t="s">
        <v>16359</v>
      </c>
      <c r="C4652" t="s">
        <v>16360</v>
      </c>
      <c r="D4652" t="s">
        <v>15</v>
      </c>
      <c r="E4652" t="s">
        <v>13247</v>
      </c>
      <c r="F4652" s="7">
        <f t="shared" ref="F4652:H4652" si="4650">E4652-30</f>
        <v>44210</v>
      </c>
      <c r="G4652" s="7">
        <f t="shared" si="4650"/>
        <v>44180</v>
      </c>
      <c r="H4652" s="7">
        <f t="shared" si="4650"/>
        <v>44150</v>
      </c>
      <c r="I4652" s="3" t="s">
        <v>16361</v>
      </c>
      <c r="J4652">
        <v>1</v>
      </c>
      <c r="K4652">
        <v>0.85</v>
      </c>
      <c r="L4652">
        <v>0.9</v>
      </c>
      <c r="M4652">
        <v>0.85</v>
      </c>
      <c r="N4652">
        <v>0.71</v>
      </c>
      <c r="O4652">
        <v>0.99</v>
      </c>
      <c r="P4652">
        <v>1</v>
      </c>
      <c r="Q4652">
        <v>0.64</v>
      </c>
      <c r="R4652">
        <v>0.59</v>
      </c>
      <c r="S4652">
        <v>0.72</v>
      </c>
      <c r="T4652">
        <v>0.36</v>
      </c>
      <c r="U4652">
        <v>1</v>
      </c>
      <c r="V4652">
        <v>0.73</v>
      </c>
    </row>
    <row r="4653" spans="1:22">
      <c r="A4653" t="s">
        <v>16362</v>
      </c>
      <c r="C4653" t="s">
        <v>16363</v>
      </c>
      <c r="D4653" t="s">
        <v>53</v>
      </c>
      <c r="E4653" t="s">
        <v>2377</v>
      </c>
      <c r="F4653" s="7">
        <f t="shared" ref="F4653:H4653" si="4651">E4653-30</f>
        <v>44097</v>
      </c>
      <c r="G4653" s="7">
        <f t="shared" si="4651"/>
        <v>44067</v>
      </c>
      <c r="H4653" s="7">
        <f t="shared" si="4651"/>
        <v>44037</v>
      </c>
      <c r="I4653" s="3" t="s">
        <v>16364</v>
      </c>
      <c r="J4653">
        <v>1</v>
      </c>
      <c r="K4653">
        <v>0.65</v>
      </c>
      <c r="L4653">
        <v>0.65</v>
      </c>
      <c r="M4653">
        <v>0.7</v>
      </c>
      <c r="N4653">
        <v>0.69</v>
      </c>
      <c r="O4653">
        <v>0.92</v>
      </c>
      <c r="P4653">
        <v>0.94</v>
      </c>
      <c r="Q4653">
        <v>0.97</v>
      </c>
      <c r="R4653">
        <v>1</v>
      </c>
      <c r="S4653">
        <v>0.72</v>
      </c>
      <c r="T4653">
        <v>0.59</v>
      </c>
      <c r="U4653">
        <v>0.36</v>
      </c>
      <c r="V4653">
        <v>0.43</v>
      </c>
    </row>
    <row r="4654" spans="1:22">
      <c r="A4654" t="s">
        <v>16365</v>
      </c>
      <c r="C4654" t="s">
        <v>16366</v>
      </c>
      <c r="D4654" t="s">
        <v>15</v>
      </c>
      <c r="E4654" t="s">
        <v>2864</v>
      </c>
      <c r="F4654" s="7">
        <f t="shared" ref="F4654:H4654" si="4652">E4654-30</f>
        <v>43926</v>
      </c>
      <c r="G4654" s="7">
        <f t="shared" si="4652"/>
        <v>43896</v>
      </c>
      <c r="H4654" s="7">
        <f t="shared" si="4652"/>
        <v>43866</v>
      </c>
      <c r="I4654" s="3" t="s">
        <v>16367</v>
      </c>
      <c r="J4654">
        <v>1</v>
      </c>
      <c r="K4654">
        <v>0.48</v>
      </c>
      <c r="L4654">
        <v>0.41</v>
      </c>
      <c r="M4654">
        <v>0.51</v>
      </c>
      <c r="N4654">
        <v>0.79</v>
      </c>
      <c r="O4654">
        <v>0.91</v>
      </c>
      <c r="P4654">
        <v>0.85</v>
      </c>
      <c r="Q4654">
        <v>0.79</v>
      </c>
      <c r="R4654">
        <v>0.74</v>
      </c>
      <c r="S4654">
        <v>0</v>
      </c>
      <c r="T4654">
        <v>0.04</v>
      </c>
      <c r="U4654">
        <v>0.26</v>
      </c>
      <c r="V4654">
        <v>0.36</v>
      </c>
    </row>
    <row r="4655" spans="1:22">
      <c r="A4655" t="s">
        <v>16368</v>
      </c>
      <c r="C4655" t="s">
        <v>16369</v>
      </c>
      <c r="D4655" t="s">
        <v>15</v>
      </c>
      <c r="E4655" t="s">
        <v>7824</v>
      </c>
      <c r="F4655" s="7">
        <f t="shared" ref="F4655:H4655" si="4653">E4655-30</f>
        <v>44135</v>
      </c>
      <c r="G4655" s="7">
        <f t="shared" si="4653"/>
        <v>44105</v>
      </c>
      <c r="H4655" s="7">
        <f t="shared" si="4653"/>
        <v>44075</v>
      </c>
      <c r="I4655" s="3" t="s">
        <v>16370</v>
      </c>
      <c r="J4655">
        <v>1</v>
      </c>
      <c r="K4655">
        <v>0.71</v>
      </c>
      <c r="L4655">
        <v>0.65</v>
      </c>
      <c r="M4655">
        <v>0.65</v>
      </c>
      <c r="N4655">
        <v>0.65</v>
      </c>
      <c r="O4655">
        <v>0.59</v>
      </c>
      <c r="P4655">
        <v>0.92</v>
      </c>
      <c r="Q4655">
        <v>0.92</v>
      </c>
      <c r="R4655">
        <v>0.94</v>
      </c>
      <c r="S4655">
        <v>0.73</v>
      </c>
      <c r="T4655">
        <v>0.72</v>
      </c>
      <c r="U4655">
        <v>0.72</v>
      </c>
      <c r="V4655">
        <v>0.59</v>
      </c>
    </row>
    <row r="4656" spans="1:22">
      <c r="A4656" t="s">
        <v>16371</v>
      </c>
      <c r="C4656" t="s">
        <v>16372</v>
      </c>
      <c r="D4656" t="s">
        <v>15</v>
      </c>
      <c r="E4656" t="s">
        <v>14859</v>
      </c>
      <c r="F4656" s="7">
        <f t="shared" ref="F4656:H4656" si="4654">E4656-30</f>
        <v>44016</v>
      </c>
      <c r="G4656" s="7">
        <f t="shared" si="4654"/>
        <v>43986</v>
      </c>
      <c r="H4656" s="7">
        <f t="shared" si="4654"/>
        <v>43956</v>
      </c>
      <c r="I4656" s="3" t="s">
        <v>16373</v>
      </c>
      <c r="J4656">
        <v>1</v>
      </c>
      <c r="K4656">
        <v>0.7</v>
      </c>
      <c r="L4656">
        <v>0.69</v>
      </c>
      <c r="M4656">
        <v>0.6</v>
      </c>
      <c r="N4656">
        <v>0.48</v>
      </c>
      <c r="O4656">
        <v>0.97</v>
      </c>
      <c r="P4656">
        <v>1</v>
      </c>
      <c r="Q4656">
        <v>0.99</v>
      </c>
      <c r="R4656">
        <v>0.91</v>
      </c>
      <c r="S4656">
        <v>0.36</v>
      </c>
      <c r="T4656">
        <v>0.43</v>
      </c>
      <c r="U4656">
        <v>0.37</v>
      </c>
      <c r="V4656">
        <v>0</v>
      </c>
    </row>
    <row r="4657" spans="1:22">
      <c r="A4657" t="s">
        <v>16374</v>
      </c>
      <c r="C4657" t="s">
        <v>16375</v>
      </c>
      <c r="D4657" t="s">
        <v>53</v>
      </c>
      <c r="E4657" t="s">
        <v>5334</v>
      </c>
      <c r="F4657" s="7">
        <f t="shared" ref="F4657:H4657" si="4655">E4657-30</f>
        <v>44025</v>
      </c>
      <c r="G4657" s="7">
        <f t="shared" si="4655"/>
        <v>43995</v>
      </c>
      <c r="H4657" s="7">
        <f t="shared" si="4655"/>
        <v>43965</v>
      </c>
      <c r="I4657" s="3" t="s">
        <v>16376</v>
      </c>
      <c r="J4657">
        <v>1</v>
      </c>
      <c r="K4657">
        <v>0.7</v>
      </c>
      <c r="L4657">
        <v>0.69</v>
      </c>
      <c r="M4657">
        <v>0.6</v>
      </c>
      <c r="N4657">
        <v>0.48</v>
      </c>
      <c r="O4657">
        <v>0.97</v>
      </c>
      <c r="P4657">
        <v>1</v>
      </c>
      <c r="Q4657">
        <v>0.99</v>
      </c>
      <c r="R4657">
        <v>0.91</v>
      </c>
      <c r="S4657">
        <v>0.36</v>
      </c>
      <c r="T4657">
        <v>0.43</v>
      </c>
      <c r="U4657">
        <v>0.37</v>
      </c>
      <c r="V4657">
        <v>0</v>
      </c>
    </row>
    <row r="4658" spans="1:22">
      <c r="A4658" t="s">
        <v>16377</v>
      </c>
      <c r="C4658" t="s">
        <v>16378</v>
      </c>
      <c r="D4658" t="s">
        <v>15</v>
      </c>
      <c r="E4658" t="s">
        <v>2166</v>
      </c>
      <c r="F4658" s="7">
        <f t="shared" ref="F4658:H4658" si="4656">E4658-30</f>
        <v>44071</v>
      </c>
      <c r="G4658" s="7">
        <f t="shared" si="4656"/>
        <v>44041</v>
      </c>
      <c r="H4658" s="7">
        <f t="shared" si="4656"/>
        <v>44011</v>
      </c>
      <c r="I4658" s="3" t="s">
        <v>16379</v>
      </c>
      <c r="J4658">
        <v>1</v>
      </c>
      <c r="K4658">
        <v>0.65</v>
      </c>
      <c r="L4658">
        <v>0.7</v>
      </c>
      <c r="M4658">
        <v>0.69</v>
      </c>
      <c r="N4658">
        <v>0.6</v>
      </c>
      <c r="O4658">
        <v>0.94</v>
      </c>
      <c r="P4658">
        <v>0.97</v>
      </c>
      <c r="Q4658">
        <v>1</v>
      </c>
      <c r="R4658">
        <v>0.99</v>
      </c>
      <c r="S4658">
        <v>0.59</v>
      </c>
      <c r="T4658">
        <v>0.36</v>
      </c>
      <c r="U4658">
        <v>0.43</v>
      </c>
      <c r="V4658">
        <v>0.37</v>
      </c>
    </row>
    <row r="4659" spans="1:22">
      <c r="A4659" t="s">
        <v>16380</v>
      </c>
      <c r="C4659" t="s">
        <v>16381</v>
      </c>
      <c r="D4659" t="s">
        <v>15</v>
      </c>
      <c r="E4659" t="s">
        <v>1762</v>
      </c>
      <c r="F4659" s="7">
        <f t="shared" ref="F4659:H4659" si="4657">E4659-30</f>
        <v>43908</v>
      </c>
      <c r="G4659" s="7">
        <f t="shared" si="4657"/>
        <v>43878</v>
      </c>
      <c r="H4659" s="7">
        <f t="shared" si="4657"/>
        <v>43848</v>
      </c>
      <c r="I4659" s="3" t="s">
        <v>16382</v>
      </c>
      <c r="J4659">
        <v>1</v>
      </c>
      <c r="K4659">
        <v>0.41</v>
      </c>
      <c r="L4659">
        <v>0.51</v>
      </c>
      <c r="M4659">
        <v>0.79</v>
      </c>
      <c r="N4659">
        <v>0.86</v>
      </c>
      <c r="O4659">
        <v>0.85</v>
      </c>
      <c r="P4659">
        <v>0.79</v>
      </c>
      <c r="Q4659">
        <v>0.74</v>
      </c>
      <c r="R4659">
        <v>0.71</v>
      </c>
      <c r="S4659">
        <v>0.04</v>
      </c>
      <c r="T4659">
        <v>0.26</v>
      </c>
      <c r="U4659">
        <v>0.36</v>
      </c>
      <c r="V4659">
        <v>0.34</v>
      </c>
    </row>
    <row r="4660" spans="1:22">
      <c r="A4660" t="s">
        <v>16383</v>
      </c>
      <c r="C4660" t="s">
        <v>16384</v>
      </c>
      <c r="D4660" t="s">
        <v>53</v>
      </c>
      <c r="E4660" t="s">
        <v>24407</v>
      </c>
      <c r="F4660" s="7">
        <f t="shared" ref="F4660:H4660" si="4658">E4660-30</f>
        <v>44089</v>
      </c>
      <c r="G4660" s="7">
        <f t="shared" si="4658"/>
        <v>44059</v>
      </c>
      <c r="H4660" s="7">
        <f t="shared" si="4658"/>
        <v>44029</v>
      </c>
      <c r="I4660" s="3" t="s">
        <v>16385</v>
      </c>
      <c r="J4660">
        <v>1</v>
      </c>
      <c r="K4660">
        <v>0.65</v>
      </c>
      <c r="L4660">
        <v>0.65</v>
      </c>
      <c r="M4660">
        <v>0.7</v>
      </c>
      <c r="N4660">
        <v>0.69</v>
      </c>
      <c r="O4660">
        <v>0.92</v>
      </c>
      <c r="P4660">
        <v>0.94</v>
      </c>
      <c r="Q4660">
        <v>0.97</v>
      </c>
      <c r="R4660">
        <v>1</v>
      </c>
      <c r="S4660">
        <v>0.72</v>
      </c>
      <c r="T4660">
        <v>0.59</v>
      </c>
      <c r="U4660">
        <v>0.36</v>
      </c>
      <c r="V4660">
        <v>0.43</v>
      </c>
    </row>
    <row r="4661" spans="1:22">
      <c r="A4661" t="s">
        <v>16386</v>
      </c>
      <c r="C4661" t="s">
        <v>16387</v>
      </c>
      <c r="D4661" t="s">
        <v>15</v>
      </c>
      <c r="E4661" t="s">
        <v>5483</v>
      </c>
      <c r="F4661" s="7">
        <f t="shared" ref="F4661:H4661" si="4659">E4661-30</f>
        <v>43904</v>
      </c>
      <c r="G4661" s="7">
        <f t="shared" si="4659"/>
        <v>43874</v>
      </c>
      <c r="H4661" s="7">
        <f t="shared" si="4659"/>
        <v>43844</v>
      </c>
      <c r="I4661" s="3" t="s">
        <v>16388</v>
      </c>
      <c r="J4661">
        <v>1</v>
      </c>
      <c r="K4661">
        <v>0.41</v>
      </c>
      <c r="L4661">
        <v>0.51</v>
      </c>
      <c r="M4661">
        <v>0.79</v>
      </c>
      <c r="N4661">
        <v>0.86</v>
      </c>
      <c r="O4661">
        <v>0.85</v>
      </c>
      <c r="P4661">
        <v>0.79</v>
      </c>
      <c r="Q4661">
        <v>0.74</v>
      </c>
      <c r="R4661">
        <v>0.71</v>
      </c>
      <c r="S4661">
        <v>0.04</v>
      </c>
      <c r="T4661">
        <v>0.26</v>
      </c>
      <c r="U4661">
        <v>0.36</v>
      </c>
      <c r="V4661">
        <v>0.34</v>
      </c>
    </row>
    <row r="4662" spans="1:22" ht="240">
      <c r="A4662" s="2" t="s">
        <v>16389</v>
      </c>
      <c r="B4662" t="s">
        <v>16390</v>
      </c>
      <c r="C4662" t="s">
        <v>16391</v>
      </c>
      <c r="D4662" t="s">
        <v>50</v>
      </c>
      <c r="E4662" t="s">
        <v>11376</v>
      </c>
      <c r="F4662" s="7">
        <f t="shared" ref="F4662:H4662" si="4660">E4662-30</f>
        <v>43824</v>
      </c>
      <c r="G4662" s="7">
        <f t="shared" si="4660"/>
        <v>43794</v>
      </c>
      <c r="H4662" s="7">
        <f t="shared" si="4660"/>
        <v>43764</v>
      </c>
      <c r="I4662" s="3" t="s">
        <v>16392</v>
      </c>
      <c r="J4662">
        <v>0</v>
      </c>
      <c r="K4662">
        <v>0.86</v>
      </c>
      <c r="L4662">
        <v>0.82</v>
      </c>
      <c r="M4662">
        <v>0.76</v>
      </c>
      <c r="N4662">
        <v>0.72</v>
      </c>
      <c r="O4662">
        <v>0.71</v>
      </c>
      <c r="P4662">
        <v>0.73</v>
      </c>
      <c r="Q4662">
        <v>0.69</v>
      </c>
      <c r="R4662">
        <v>0.56000000000000005</v>
      </c>
      <c r="S4662">
        <v>0.34</v>
      </c>
      <c r="T4662">
        <v>0.88</v>
      </c>
      <c r="U4662">
        <v>0.51</v>
      </c>
      <c r="V4662">
        <v>0.28000000000000003</v>
      </c>
    </row>
    <row r="4663" spans="1:22">
      <c r="A4663" t="s">
        <v>16393</v>
      </c>
      <c r="C4663" t="s">
        <v>16394</v>
      </c>
      <c r="D4663" t="s">
        <v>53</v>
      </c>
      <c r="E4663" t="s">
        <v>20903</v>
      </c>
      <c r="F4663" s="7">
        <f t="shared" ref="F4663:H4663" si="4661">E4663-30</f>
        <v>44033</v>
      </c>
      <c r="G4663" s="7">
        <f t="shared" si="4661"/>
        <v>44003</v>
      </c>
      <c r="H4663" s="7">
        <f t="shared" si="4661"/>
        <v>43973</v>
      </c>
      <c r="I4663" s="3" t="s">
        <v>16395</v>
      </c>
      <c r="J4663">
        <v>1</v>
      </c>
      <c r="K4663">
        <v>0.7</v>
      </c>
      <c r="L4663">
        <v>0.69</v>
      </c>
      <c r="M4663">
        <v>0.6</v>
      </c>
      <c r="N4663">
        <v>0.48</v>
      </c>
      <c r="O4663">
        <v>0.97</v>
      </c>
      <c r="P4663">
        <v>1</v>
      </c>
      <c r="Q4663">
        <v>0.99</v>
      </c>
      <c r="R4663">
        <v>0.91</v>
      </c>
      <c r="S4663">
        <v>0.36</v>
      </c>
      <c r="T4663">
        <v>0.43</v>
      </c>
      <c r="U4663">
        <v>0.37</v>
      </c>
      <c r="V4663">
        <v>0</v>
      </c>
    </row>
    <row r="4664" spans="1:22">
      <c r="A4664" t="s">
        <v>16396</v>
      </c>
      <c r="B4664" t="s">
        <v>16397</v>
      </c>
      <c r="C4664" t="s">
        <v>16398</v>
      </c>
      <c r="D4664" t="s">
        <v>53</v>
      </c>
      <c r="E4664" t="s">
        <v>16399</v>
      </c>
      <c r="F4664" s="7">
        <f t="shared" ref="F4664:H4664" si="4662">E4664-30</f>
        <v>43615</v>
      </c>
      <c r="G4664" s="7">
        <f t="shared" si="4662"/>
        <v>43585</v>
      </c>
      <c r="H4664" s="7">
        <f t="shared" si="4662"/>
        <v>43555</v>
      </c>
      <c r="I4664" s="3" t="s">
        <v>16400</v>
      </c>
      <c r="J4664">
        <v>0</v>
      </c>
      <c r="K4664">
        <v>0.66</v>
      </c>
      <c r="L4664">
        <v>0.61</v>
      </c>
      <c r="M4664">
        <v>0.62</v>
      </c>
      <c r="N4664">
        <v>0.63</v>
      </c>
      <c r="O4664">
        <v>0.65</v>
      </c>
      <c r="P4664">
        <v>0.66</v>
      </c>
      <c r="Q4664">
        <v>0.67</v>
      </c>
      <c r="R4664">
        <v>0.71</v>
      </c>
      <c r="S4664">
        <v>0.23</v>
      </c>
      <c r="T4664">
        <v>0.28999999999999998</v>
      </c>
      <c r="U4664">
        <v>0.55000000000000004</v>
      </c>
      <c r="V4664">
        <v>0.65</v>
      </c>
    </row>
    <row r="4665" spans="1:22">
      <c r="A4665" t="s">
        <v>16401</v>
      </c>
      <c r="C4665" t="s">
        <v>16402</v>
      </c>
      <c r="D4665" t="s">
        <v>15</v>
      </c>
      <c r="E4665" t="s">
        <v>16403</v>
      </c>
      <c r="F4665" s="7">
        <f t="shared" ref="F4665:H4665" si="4663">E4665-30</f>
        <v>43915</v>
      </c>
      <c r="G4665" s="7">
        <f t="shared" si="4663"/>
        <v>43885</v>
      </c>
      <c r="H4665" s="7">
        <f t="shared" si="4663"/>
        <v>43855</v>
      </c>
      <c r="I4665" s="3" t="s">
        <v>16404</v>
      </c>
      <c r="J4665">
        <v>0</v>
      </c>
      <c r="K4665">
        <v>0.41</v>
      </c>
      <c r="L4665">
        <v>0.51</v>
      </c>
      <c r="M4665">
        <v>0.79</v>
      </c>
      <c r="N4665">
        <v>0.86</v>
      </c>
      <c r="O4665">
        <v>0.85</v>
      </c>
      <c r="P4665">
        <v>0.79</v>
      </c>
      <c r="Q4665">
        <v>0.74</v>
      </c>
      <c r="R4665">
        <v>0.71</v>
      </c>
      <c r="S4665">
        <v>0.04</v>
      </c>
      <c r="T4665">
        <v>0.26</v>
      </c>
      <c r="U4665">
        <v>0.36</v>
      </c>
      <c r="V4665">
        <v>0.34</v>
      </c>
    </row>
    <row r="4666" spans="1:22" ht="240">
      <c r="A4666" s="2" t="s">
        <v>16405</v>
      </c>
      <c r="B4666" t="s">
        <v>16406</v>
      </c>
      <c r="C4666" t="s">
        <v>16407</v>
      </c>
      <c r="D4666" t="s">
        <v>15</v>
      </c>
      <c r="E4666" t="s">
        <v>16408</v>
      </c>
      <c r="F4666" s="7">
        <f t="shared" ref="F4666:H4666" si="4664">E4666-30</f>
        <v>44017</v>
      </c>
      <c r="G4666" s="7">
        <f t="shared" si="4664"/>
        <v>43987</v>
      </c>
      <c r="H4666" s="7">
        <f t="shared" si="4664"/>
        <v>43957</v>
      </c>
      <c r="I4666" s="3" t="s">
        <v>16409</v>
      </c>
      <c r="J4666">
        <v>0</v>
      </c>
      <c r="K4666">
        <v>0.7</v>
      </c>
      <c r="L4666">
        <v>0.69</v>
      </c>
      <c r="M4666">
        <v>0.6</v>
      </c>
      <c r="N4666">
        <v>0.48</v>
      </c>
      <c r="O4666">
        <v>0.97</v>
      </c>
      <c r="P4666">
        <v>1</v>
      </c>
      <c r="Q4666">
        <v>0.99</v>
      </c>
      <c r="R4666">
        <v>0.91</v>
      </c>
      <c r="S4666">
        <v>0.36</v>
      </c>
      <c r="T4666">
        <v>0.43</v>
      </c>
      <c r="U4666">
        <v>0.37</v>
      </c>
      <c r="V4666">
        <v>0</v>
      </c>
    </row>
    <row r="4667" spans="1:22">
      <c r="A4667" t="s">
        <v>16410</v>
      </c>
      <c r="C4667" t="s">
        <v>16411</v>
      </c>
      <c r="D4667" t="s">
        <v>15</v>
      </c>
      <c r="E4667" t="s">
        <v>6329</v>
      </c>
      <c r="F4667" s="7">
        <f t="shared" ref="F4667:H4667" si="4665">E4667-30</f>
        <v>44221</v>
      </c>
      <c r="G4667" s="7">
        <f t="shared" si="4665"/>
        <v>44191</v>
      </c>
      <c r="H4667" s="7">
        <f t="shared" si="4665"/>
        <v>44161</v>
      </c>
      <c r="I4667" s="3" t="s">
        <v>16412</v>
      </c>
      <c r="J4667">
        <v>1</v>
      </c>
      <c r="K4667">
        <v>0.85</v>
      </c>
      <c r="L4667">
        <v>0.9</v>
      </c>
      <c r="M4667">
        <v>0.85</v>
      </c>
      <c r="N4667">
        <v>0.71</v>
      </c>
      <c r="O4667">
        <v>0.99</v>
      </c>
      <c r="P4667">
        <v>1</v>
      </c>
      <c r="Q4667">
        <v>0.64</v>
      </c>
      <c r="R4667">
        <v>0.59</v>
      </c>
      <c r="S4667">
        <v>0.72</v>
      </c>
      <c r="T4667">
        <v>0.36</v>
      </c>
      <c r="U4667">
        <v>1</v>
      </c>
      <c r="V4667">
        <v>0.73</v>
      </c>
    </row>
    <row r="4668" spans="1:22">
      <c r="A4668" t="s">
        <v>16413</v>
      </c>
      <c r="C4668" t="s">
        <v>16414</v>
      </c>
      <c r="D4668" t="s">
        <v>15</v>
      </c>
      <c r="E4668" t="s">
        <v>7781</v>
      </c>
      <c r="F4668" s="7">
        <f t="shared" ref="F4668:H4668" si="4666">E4668-30</f>
        <v>43893</v>
      </c>
      <c r="G4668" s="7">
        <f t="shared" si="4666"/>
        <v>43863</v>
      </c>
      <c r="H4668" s="7">
        <f t="shared" si="4666"/>
        <v>43833</v>
      </c>
      <c r="I4668" s="3" t="s">
        <v>16415</v>
      </c>
      <c r="J4668">
        <v>1</v>
      </c>
      <c r="K4668">
        <v>0.41</v>
      </c>
      <c r="L4668">
        <v>0.51</v>
      </c>
      <c r="M4668">
        <v>0.79</v>
      </c>
      <c r="N4668">
        <v>0.86</v>
      </c>
      <c r="O4668">
        <v>0.85</v>
      </c>
      <c r="P4668">
        <v>0.79</v>
      </c>
      <c r="Q4668">
        <v>0.74</v>
      </c>
      <c r="R4668">
        <v>0.71</v>
      </c>
      <c r="S4668">
        <v>0.04</v>
      </c>
      <c r="T4668">
        <v>0.26</v>
      </c>
      <c r="U4668">
        <v>0.36</v>
      </c>
      <c r="V4668">
        <v>0.34</v>
      </c>
    </row>
    <row r="4669" spans="1:22">
      <c r="A4669" t="s">
        <v>3866</v>
      </c>
      <c r="C4669" t="s">
        <v>16416</v>
      </c>
      <c r="D4669" t="s">
        <v>53</v>
      </c>
      <c r="E4669" t="s">
        <v>22013</v>
      </c>
      <c r="F4669" s="7">
        <f t="shared" ref="F4669:H4669" si="4667">E4669-30</f>
        <v>44094</v>
      </c>
      <c r="G4669" s="7">
        <f t="shared" si="4667"/>
        <v>44064</v>
      </c>
      <c r="H4669" s="7">
        <f t="shared" si="4667"/>
        <v>44034</v>
      </c>
      <c r="I4669" s="3" t="s">
        <v>3868</v>
      </c>
      <c r="J4669">
        <v>1</v>
      </c>
      <c r="K4669">
        <v>0.65</v>
      </c>
      <c r="L4669">
        <v>0.65</v>
      </c>
      <c r="M4669">
        <v>0.7</v>
      </c>
      <c r="N4669">
        <v>0.69</v>
      </c>
      <c r="O4669">
        <v>0.92</v>
      </c>
      <c r="P4669">
        <v>0.94</v>
      </c>
      <c r="Q4669">
        <v>0.97</v>
      </c>
      <c r="R4669">
        <v>1</v>
      </c>
      <c r="S4669">
        <v>0.72</v>
      </c>
      <c r="T4669">
        <v>0.59</v>
      </c>
      <c r="U4669">
        <v>0.36</v>
      </c>
      <c r="V4669">
        <v>0.43</v>
      </c>
    </row>
    <row r="4670" spans="1:22" ht="210">
      <c r="A4670" s="2" t="s">
        <v>16417</v>
      </c>
      <c r="B4670" t="s">
        <v>16418</v>
      </c>
      <c r="C4670" t="s">
        <v>16419</v>
      </c>
      <c r="D4670" t="s">
        <v>15</v>
      </c>
      <c r="E4670" t="s">
        <v>5894</v>
      </c>
      <c r="F4670" s="7">
        <f t="shared" ref="F4670:H4670" si="4668">E4670-30</f>
        <v>43884</v>
      </c>
      <c r="G4670" s="7">
        <f t="shared" si="4668"/>
        <v>43854</v>
      </c>
      <c r="H4670" s="7">
        <f t="shared" si="4668"/>
        <v>43824</v>
      </c>
      <c r="I4670" s="3" t="s">
        <v>16420</v>
      </c>
      <c r="J4670">
        <v>0</v>
      </c>
      <c r="K4670">
        <v>0.51</v>
      </c>
      <c r="L4670">
        <v>0.79</v>
      </c>
      <c r="M4670">
        <v>0.86</v>
      </c>
      <c r="N4670">
        <v>0.82</v>
      </c>
      <c r="O4670">
        <v>0.79</v>
      </c>
      <c r="P4670">
        <v>0.74</v>
      </c>
      <c r="Q4670">
        <v>0.71</v>
      </c>
      <c r="R4670">
        <v>0.73</v>
      </c>
      <c r="S4670">
        <v>0.26</v>
      </c>
      <c r="T4670">
        <v>0.36</v>
      </c>
      <c r="U4670">
        <v>0.34</v>
      </c>
      <c r="V4670">
        <v>0.88</v>
      </c>
    </row>
    <row r="4671" spans="1:22" ht="240">
      <c r="A4671" s="2" t="s">
        <v>16421</v>
      </c>
      <c r="B4671" t="s">
        <v>16422</v>
      </c>
      <c r="C4671" t="s">
        <v>16423</v>
      </c>
      <c r="D4671" t="s">
        <v>50</v>
      </c>
      <c r="E4671" t="s">
        <v>2513</v>
      </c>
      <c r="F4671" s="7">
        <f t="shared" ref="F4671:H4671" si="4669">E4671-30</f>
        <v>44024</v>
      </c>
      <c r="G4671" s="7">
        <f t="shared" si="4669"/>
        <v>43994</v>
      </c>
      <c r="H4671" s="7">
        <f t="shared" si="4669"/>
        <v>43964</v>
      </c>
      <c r="I4671" s="3" t="s">
        <v>16424</v>
      </c>
      <c r="J4671">
        <v>0</v>
      </c>
      <c r="K4671">
        <v>0.7</v>
      </c>
      <c r="L4671">
        <v>0.69</v>
      </c>
      <c r="M4671">
        <v>0.6</v>
      </c>
      <c r="N4671">
        <v>0.48</v>
      </c>
      <c r="O4671">
        <v>0.97</v>
      </c>
      <c r="P4671">
        <v>1</v>
      </c>
      <c r="Q4671">
        <v>0.99</v>
      </c>
      <c r="R4671">
        <v>0.91</v>
      </c>
      <c r="S4671">
        <v>0.36</v>
      </c>
      <c r="T4671">
        <v>0.43</v>
      </c>
      <c r="U4671">
        <v>0.37</v>
      </c>
      <c r="V4671">
        <v>0</v>
      </c>
    </row>
    <row r="4672" spans="1:22">
      <c r="A4672" t="s">
        <v>16425</v>
      </c>
      <c r="C4672" t="s">
        <v>16426</v>
      </c>
      <c r="D4672" t="s">
        <v>15</v>
      </c>
      <c r="E4672" t="s">
        <v>2366</v>
      </c>
      <c r="F4672" s="7">
        <f t="shared" ref="F4672:H4672" si="4670">E4672-30</f>
        <v>44208</v>
      </c>
      <c r="G4672" s="7">
        <f t="shared" si="4670"/>
        <v>44178</v>
      </c>
      <c r="H4672" s="7">
        <f t="shared" si="4670"/>
        <v>44148</v>
      </c>
      <c r="I4672" s="3" t="s">
        <v>16427</v>
      </c>
      <c r="J4672">
        <v>1</v>
      </c>
      <c r="K4672">
        <v>0.85</v>
      </c>
      <c r="L4672">
        <v>0.9</v>
      </c>
      <c r="M4672">
        <v>0.85</v>
      </c>
      <c r="N4672">
        <v>0.71</v>
      </c>
      <c r="O4672">
        <v>0.99</v>
      </c>
      <c r="P4672">
        <v>1</v>
      </c>
      <c r="Q4672">
        <v>0.64</v>
      </c>
      <c r="R4672">
        <v>0.59</v>
      </c>
      <c r="S4672">
        <v>0.72</v>
      </c>
      <c r="T4672">
        <v>0.36</v>
      </c>
      <c r="U4672">
        <v>1</v>
      </c>
      <c r="V4672">
        <v>0.73</v>
      </c>
    </row>
    <row r="4673" spans="1:22">
      <c r="A4673" t="s">
        <v>16428</v>
      </c>
      <c r="C4673" t="s">
        <v>16429</v>
      </c>
      <c r="D4673" t="s">
        <v>53</v>
      </c>
      <c r="E4673" t="s">
        <v>8671</v>
      </c>
      <c r="F4673" s="7">
        <f t="shared" ref="F4673:H4673" si="4671">E4673-30</f>
        <v>44242</v>
      </c>
      <c r="G4673" s="7">
        <f t="shared" si="4671"/>
        <v>44212</v>
      </c>
      <c r="H4673" s="7">
        <f t="shared" si="4671"/>
        <v>44182</v>
      </c>
      <c r="I4673" s="3" t="s">
        <v>16430</v>
      </c>
      <c r="J4673">
        <v>1</v>
      </c>
      <c r="K4673">
        <v>0.83</v>
      </c>
      <c r="L4673">
        <v>0.85</v>
      </c>
      <c r="M4673">
        <v>0.9</v>
      </c>
      <c r="N4673">
        <v>0.85</v>
      </c>
      <c r="O4673">
        <v>0.98</v>
      </c>
      <c r="P4673">
        <v>0.99</v>
      </c>
      <c r="Q4673">
        <v>1</v>
      </c>
      <c r="R4673">
        <v>0.64</v>
      </c>
      <c r="S4673">
        <v>0.76</v>
      </c>
      <c r="T4673">
        <v>0.72</v>
      </c>
      <c r="U4673">
        <v>0.36</v>
      </c>
      <c r="V4673">
        <v>1</v>
      </c>
    </row>
    <row r="4674" spans="1:22">
      <c r="A4674" t="s">
        <v>16431</v>
      </c>
      <c r="C4674" t="s">
        <v>16432</v>
      </c>
      <c r="D4674" t="s">
        <v>53</v>
      </c>
      <c r="E4674" t="s">
        <v>10494</v>
      </c>
      <c r="F4674" s="7">
        <f t="shared" ref="F4674:H4674" si="4672">E4674-30</f>
        <v>44058</v>
      </c>
      <c r="G4674" s="7">
        <f t="shared" si="4672"/>
        <v>44028</v>
      </c>
      <c r="H4674" s="7">
        <f t="shared" si="4672"/>
        <v>43998</v>
      </c>
      <c r="I4674" s="3" t="s">
        <v>16433</v>
      </c>
      <c r="J4674">
        <v>1</v>
      </c>
      <c r="K4674">
        <v>0.65</v>
      </c>
      <c r="L4674">
        <v>0.7</v>
      </c>
      <c r="M4674">
        <v>0.69</v>
      </c>
      <c r="N4674">
        <v>0.6</v>
      </c>
      <c r="O4674">
        <v>0.94</v>
      </c>
      <c r="P4674">
        <v>0.97</v>
      </c>
      <c r="Q4674">
        <v>1</v>
      </c>
      <c r="R4674">
        <v>0.99</v>
      </c>
      <c r="S4674">
        <v>0.59</v>
      </c>
      <c r="T4674">
        <v>0.36</v>
      </c>
      <c r="U4674">
        <v>0.43</v>
      </c>
      <c r="V4674">
        <v>0.37</v>
      </c>
    </row>
    <row r="4675" spans="1:22" ht="225">
      <c r="A4675" s="2" t="s">
        <v>16434</v>
      </c>
      <c r="B4675" t="s">
        <v>16435</v>
      </c>
      <c r="C4675" t="s">
        <v>16436</v>
      </c>
      <c r="D4675" t="s">
        <v>27</v>
      </c>
      <c r="E4675" t="s">
        <v>11517</v>
      </c>
      <c r="F4675" s="7">
        <f t="shared" ref="F4675:H4675" si="4673">E4675-30</f>
        <v>43850</v>
      </c>
      <c r="G4675" s="7">
        <f t="shared" si="4673"/>
        <v>43820</v>
      </c>
      <c r="H4675" s="7">
        <f t="shared" si="4673"/>
        <v>43790</v>
      </c>
      <c r="I4675" s="3" t="s">
        <v>16437</v>
      </c>
      <c r="J4675">
        <v>0</v>
      </c>
      <c r="K4675">
        <v>0.79</v>
      </c>
      <c r="L4675">
        <v>0.86</v>
      </c>
      <c r="M4675">
        <v>0.82</v>
      </c>
      <c r="N4675">
        <v>0.76</v>
      </c>
      <c r="O4675">
        <v>0.74</v>
      </c>
      <c r="P4675">
        <v>0.71</v>
      </c>
      <c r="Q4675">
        <v>0.73</v>
      </c>
      <c r="R4675">
        <v>0.69</v>
      </c>
      <c r="S4675">
        <v>0.36</v>
      </c>
      <c r="T4675">
        <v>0.34</v>
      </c>
      <c r="U4675">
        <v>0.88</v>
      </c>
      <c r="V4675">
        <v>0.51</v>
      </c>
    </row>
    <row r="4676" spans="1:22">
      <c r="A4676" t="s">
        <v>16438</v>
      </c>
      <c r="C4676" t="s">
        <v>16439</v>
      </c>
      <c r="D4676" t="s">
        <v>53</v>
      </c>
      <c r="E4676" t="s">
        <v>7041</v>
      </c>
      <c r="F4676" s="7">
        <f t="shared" ref="F4676:H4676" si="4674">E4676-30</f>
        <v>44312</v>
      </c>
      <c r="G4676" s="7">
        <f t="shared" si="4674"/>
        <v>44282</v>
      </c>
      <c r="H4676" s="7">
        <f t="shared" si="4674"/>
        <v>44252</v>
      </c>
      <c r="I4676" s="3" t="s">
        <v>16440</v>
      </c>
      <c r="J4676">
        <v>1</v>
      </c>
      <c r="K4676">
        <v>0.92</v>
      </c>
      <c r="L4676">
        <v>0.88</v>
      </c>
      <c r="M4676">
        <v>0.83</v>
      </c>
      <c r="N4676">
        <v>0.85</v>
      </c>
      <c r="O4676">
        <v>0.86</v>
      </c>
      <c r="P4676">
        <v>0.92</v>
      </c>
      <c r="Q4676">
        <v>0.98</v>
      </c>
      <c r="R4676">
        <v>0.99</v>
      </c>
      <c r="S4676">
        <v>0.7</v>
      </c>
      <c r="T4676">
        <v>0.4</v>
      </c>
      <c r="U4676">
        <v>0.76</v>
      </c>
      <c r="V4676">
        <v>0.72</v>
      </c>
    </row>
    <row r="4677" spans="1:22" ht="225">
      <c r="A4677" s="2" t="s">
        <v>16441</v>
      </c>
      <c r="B4677" t="s">
        <v>16442</v>
      </c>
      <c r="C4677" t="s">
        <v>16443</v>
      </c>
      <c r="D4677" t="s">
        <v>53</v>
      </c>
      <c r="E4677" t="s">
        <v>16444</v>
      </c>
      <c r="F4677" s="7">
        <f t="shared" ref="F4677:H4677" si="4675">E4677-30</f>
        <v>43855</v>
      </c>
      <c r="G4677" s="7">
        <f t="shared" si="4675"/>
        <v>43825</v>
      </c>
      <c r="H4677" s="7">
        <f t="shared" si="4675"/>
        <v>43795</v>
      </c>
      <c r="I4677" s="3" t="s">
        <v>16445</v>
      </c>
      <c r="J4677">
        <v>0</v>
      </c>
      <c r="K4677">
        <v>0.79</v>
      </c>
      <c r="L4677">
        <v>0.86</v>
      </c>
      <c r="M4677">
        <v>0.82</v>
      </c>
      <c r="N4677">
        <v>0.76</v>
      </c>
      <c r="O4677">
        <v>0.74</v>
      </c>
      <c r="P4677">
        <v>0.71</v>
      </c>
      <c r="Q4677">
        <v>0.73</v>
      </c>
      <c r="R4677">
        <v>0.69</v>
      </c>
      <c r="S4677">
        <v>0.36</v>
      </c>
      <c r="T4677">
        <v>0.34</v>
      </c>
      <c r="U4677">
        <v>0.88</v>
      </c>
      <c r="V4677">
        <v>0.51</v>
      </c>
    </row>
    <row r="4678" spans="1:22" ht="195">
      <c r="A4678" s="2" t="s">
        <v>16446</v>
      </c>
      <c r="B4678" t="s">
        <v>16447</v>
      </c>
      <c r="C4678" t="s">
        <v>16448</v>
      </c>
      <c r="D4678" t="s">
        <v>27</v>
      </c>
      <c r="E4678" t="s">
        <v>6096</v>
      </c>
      <c r="F4678" s="7">
        <f t="shared" ref="F4678:H4678" si="4676">E4678-30</f>
        <v>44117</v>
      </c>
      <c r="G4678" s="7">
        <f t="shared" si="4676"/>
        <v>44087</v>
      </c>
      <c r="H4678" s="7">
        <f t="shared" si="4676"/>
        <v>44057</v>
      </c>
      <c r="I4678" s="3" t="s">
        <v>16449</v>
      </c>
      <c r="J4678">
        <v>0</v>
      </c>
      <c r="K4678">
        <v>0.71</v>
      </c>
      <c r="L4678">
        <v>0.65</v>
      </c>
      <c r="M4678">
        <v>0.65</v>
      </c>
      <c r="N4678">
        <v>0.7</v>
      </c>
      <c r="O4678">
        <v>0.59</v>
      </c>
      <c r="P4678">
        <v>0.92</v>
      </c>
      <c r="Q4678">
        <v>0.94</v>
      </c>
      <c r="R4678">
        <v>0.97</v>
      </c>
      <c r="S4678">
        <v>0.73</v>
      </c>
      <c r="T4678">
        <v>0.72</v>
      </c>
      <c r="U4678">
        <v>0.59</v>
      </c>
      <c r="V4678">
        <v>0.36</v>
      </c>
    </row>
    <row r="4679" spans="1:22">
      <c r="A4679" t="s">
        <v>16450</v>
      </c>
      <c r="C4679" t="s">
        <v>16451</v>
      </c>
      <c r="D4679" t="s">
        <v>53</v>
      </c>
      <c r="E4679" t="s">
        <v>6600</v>
      </c>
      <c r="F4679" s="7">
        <f t="shared" ref="F4679:H4679" si="4677">E4679-30</f>
        <v>44036</v>
      </c>
      <c r="G4679" s="7">
        <f t="shared" si="4677"/>
        <v>44006</v>
      </c>
      <c r="H4679" s="7">
        <f t="shared" si="4677"/>
        <v>43976</v>
      </c>
      <c r="I4679" s="3" t="s">
        <v>16452</v>
      </c>
      <c r="J4679">
        <v>1</v>
      </c>
      <c r="K4679">
        <v>0.7</v>
      </c>
      <c r="L4679">
        <v>0.69</v>
      </c>
      <c r="M4679">
        <v>0.6</v>
      </c>
      <c r="N4679">
        <v>0.48</v>
      </c>
      <c r="O4679">
        <v>0.97</v>
      </c>
      <c r="P4679">
        <v>1</v>
      </c>
      <c r="Q4679">
        <v>0.99</v>
      </c>
      <c r="R4679">
        <v>0.91</v>
      </c>
      <c r="S4679">
        <v>0.36</v>
      </c>
      <c r="T4679">
        <v>0.43</v>
      </c>
      <c r="U4679">
        <v>0.37</v>
      </c>
      <c r="V4679">
        <v>0</v>
      </c>
    </row>
    <row r="4680" spans="1:22">
      <c r="A4680" t="s">
        <v>16453</v>
      </c>
      <c r="C4680" t="s">
        <v>16454</v>
      </c>
      <c r="D4680" t="s">
        <v>53</v>
      </c>
      <c r="E4680" t="s">
        <v>30357</v>
      </c>
      <c r="F4680" s="7">
        <f t="shared" ref="F4680:H4680" si="4678">E4680-30</f>
        <v>44075</v>
      </c>
      <c r="G4680" s="7">
        <f t="shared" si="4678"/>
        <v>44045</v>
      </c>
      <c r="H4680" s="7">
        <f t="shared" si="4678"/>
        <v>44015</v>
      </c>
      <c r="I4680" s="3" t="s">
        <v>16455</v>
      </c>
      <c r="J4680">
        <v>1</v>
      </c>
      <c r="K4680">
        <v>0.65</v>
      </c>
      <c r="L4680">
        <v>0.65</v>
      </c>
      <c r="M4680">
        <v>0.7</v>
      </c>
      <c r="N4680">
        <v>0.69</v>
      </c>
      <c r="O4680">
        <v>0.92</v>
      </c>
      <c r="P4680">
        <v>0.94</v>
      </c>
      <c r="Q4680">
        <v>0.97</v>
      </c>
      <c r="R4680">
        <v>1</v>
      </c>
      <c r="S4680">
        <v>0.72</v>
      </c>
      <c r="T4680">
        <v>0.59</v>
      </c>
      <c r="U4680">
        <v>0.36</v>
      </c>
      <c r="V4680">
        <v>0.43</v>
      </c>
    </row>
    <row r="4681" spans="1:22">
      <c r="A4681" t="s">
        <v>16456</v>
      </c>
      <c r="C4681" t="s">
        <v>16457</v>
      </c>
      <c r="D4681" t="s">
        <v>53</v>
      </c>
      <c r="E4681" t="s">
        <v>14036</v>
      </c>
      <c r="F4681" s="7">
        <f t="shared" ref="F4681:H4681" si="4679">E4681-30</f>
        <v>44121</v>
      </c>
      <c r="G4681" s="7">
        <f t="shared" si="4679"/>
        <v>44091</v>
      </c>
      <c r="H4681" s="7">
        <f t="shared" si="4679"/>
        <v>44061</v>
      </c>
      <c r="I4681" s="3" t="s">
        <v>16458</v>
      </c>
      <c r="J4681">
        <v>0</v>
      </c>
      <c r="K4681">
        <v>0.71</v>
      </c>
      <c r="L4681">
        <v>0.65</v>
      </c>
      <c r="M4681">
        <v>0.65</v>
      </c>
      <c r="N4681">
        <v>0.7</v>
      </c>
      <c r="O4681">
        <v>0.59</v>
      </c>
      <c r="P4681">
        <v>0.92</v>
      </c>
      <c r="Q4681">
        <v>0.94</v>
      </c>
      <c r="R4681">
        <v>0.97</v>
      </c>
      <c r="S4681">
        <v>0.73</v>
      </c>
      <c r="T4681">
        <v>0.72</v>
      </c>
      <c r="U4681">
        <v>0.59</v>
      </c>
      <c r="V4681">
        <v>0.36</v>
      </c>
    </row>
    <row r="4682" spans="1:22">
      <c r="A4682" t="s">
        <v>16459</v>
      </c>
      <c r="C4682" t="s">
        <v>16460</v>
      </c>
      <c r="D4682" t="s">
        <v>15</v>
      </c>
      <c r="E4682" t="s">
        <v>22342</v>
      </c>
      <c r="F4682" s="7">
        <f t="shared" ref="F4682:H4682" si="4680">E4682-30</f>
        <v>44145</v>
      </c>
      <c r="G4682" s="7">
        <f t="shared" si="4680"/>
        <v>44115</v>
      </c>
      <c r="H4682" s="7">
        <f t="shared" si="4680"/>
        <v>44085</v>
      </c>
      <c r="I4682" s="3" t="s">
        <v>16461</v>
      </c>
      <c r="J4682">
        <v>1</v>
      </c>
      <c r="K4682">
        <v>0.85</v>
      </c>
      <c r="L4682">
        <v>0.71</v>
      </c>
      <c r="M4682">
        <v>0.65</v>
      </c>
      <c r="N4682">
        <v>0.65</v>
      </c>
      <c r="O4682">
        <v>0.64</v>
      </c>
      <c r="P4682">
        <v>0.59</v>
      </c>
      <c r="Q4682">
        <v>0.92</v>
      </c>
      <c r="R4682">
        <v>0.94</v>
      </c>
      <c r="S4682">
        <v>1</v>
      </c>
      <c r="T4682">
        <v>0.73</v>
      </c>
      <c r="U4682">
        <v>0.72</v>
      </c>
      <c r="V4682">
        <v>0.59</v>
      </c>
    </row>
    <row r="4683" spans="1:22">
      <c r="A4683" t="s">
        <v>16462</v>
      </c>
      <c r="C4683" t="s">
        <v>16463</v>
      </c>
      <c r="D4683" t="s">
        <v>15</v>
      </c>
      <c r="E4683" t="s">
        <v>1997</v>
      </c>
      <c r="F4683" s="7">
        <f t="shared" ref="F4683:H4683" si="4681">E4683-30</f>
        <v>44194</v>
      </c>
      <c r="G4683" s="7">
        <f t="shared" si="4681"/>
        <v>44164</v>
      </c>
      <c r="H4683" s="7">
        <f t="shared" si="4681"/>
        <v>44134</v>
      </c>
      <c r="I4683" s="3" t="s">
        <v>16464</v>
      </c>
      <c r="J4683">
        <v>1</v>
      </c>
      <c r="K4683">
        <v>0.9</v>
      </c>
      <c r="L4683">
        <v>0.85</v>
      </c>
      <c r="M4683">
        <v>0.71</v>
      </c>
      <c r="N4683">
        <v>0.65</v>
      </c>
      <c r="O4683">
        <v>1</v>
      </c>
      <c r="P4683">
        <v>0.64</v>
      </c>
      <c r="Q4683">
        <v>0.59</v>
      </c>
      <c r="R4683">
        <v>0.92</v>
      </c>
      <c r="S4683">
        <v>0.36</v>
      </c>
      <c r="T4683">
        <v>1</v>
      </c>
      <c r="U4683">
        <v>0.73</v>
      </c>
      <c r="V4683">
        <v>0.72</v>
      </c>
    </row>
    <row r="4684" spans="1:22">
      <c r="A4684" t="s">
        <v>16465</v>
      </c>
      <c r="C4684" t="s">
        <v>16466</v>
      </c>
      <c r="D4684" t="s">
        <v>15</v>
      </c>
      <c r="E4684" t="s">
        <v>3825</v>
      </c>
      <c r="F4684" s="7">
        <f t="shared" ref="F4684:H4684" si="4682">E4684-30</f>
        <v>43975</v>
      </c>
      <c r="G4684" s="7">
        <f t="shared" si="4682"/>
        <v>43945</v>
      </c>
      <c r="H4684" s="7">
        <f t="shared" si="4682"/>
        <v>43915</v>
      </c>
      <c r="I4684" s="3" t="s">
        <v>16467</v>
      </c>
      <c r="J4684">
        <v>1</v>
      </c>
      <c r="K4684">
        <v>0.6</v>
      </c>
      <c r="L4684">
        <v>0.48</v>
      </c>
      <c r="M4684">
        <v>0.41</v>
      </c>
      <c r="N4684">
        <v>0.51</v>
      </c>
      <c r="O4684">
        <v>0.99</v>
      </c>
      <c r="P4684">
        <v>0.91</v>
      </c>
      <c r="Q4684">
        <v>0.85</v>
      </c>
      <c r="R4684">
        <v>0.79</v>
      </c>
      <c r="S4684">
        <v>0.37</v>
      </c>
      <c r="T4684">
        <v>0</v>
      </c>
      <c r="U4684">
        <v>0.04</v>
      </c>
      <c r="V4684">
        <v>0.26</v>
      </c>
    </row>
    <row r="4685" spans="1:22">
      <c r="A4685" t="s">
        <v>16468</v>
      </c>
      <c r="C4685" t="s">
        <v>16469</v>
      </c>
      <c r="D4685" t="s">
        <v>15</v>
      </c>
      <c r="E4685" t="s">
        <v>13370</v>
      </c>
      <c r="F4685" s="7">
        <f t="shared" ref="F4685:H4685" si="4683">E4685-30</f>
        <v>43919</v>
      </c>
      <c r="G4685" s="7">
        <f t="shared" si="4683"/>
        <v>43889</v>
      </c>
      <c r="H4685" s="7">
        <f t="shared" si="4683"/>
        <v>43859</v>
      </c>
      <c r="I4685" s="3" t="s">
        <v>16470</v>
      </c>
      <c r="J4685">
        <v>1</v>
      </c>
      <c r="K4685">
        <v>0.41</v>
      </c>
      <c r="L4685">
        <v>0.51</v>
      </c>
      <c r="M4685">
        <v>0.79</v>
      </c>
      <c r="N4685">
        <v>0.86</v>
      </c>
      <c r="O4685">
        <v>0.85</v>
      </c>
      <c r="P4685">
        <v>0.79</v>
      </c>
      <c r="Q4685">
        <v>0.74</v>
      </c>
      <c r="R4685">
        <v>0.71</v>
      </c>
      <c r="S4685">
        <v>0.04</v>
      </c>
      <c r="T4685">
        <v>0.26</v>
      </c>
      <c r="U4685">
        <v>0.36</v>
      </c>
      <c r="V4685">
        <v>0.34</v>
      </c>
    </row>
    <row r="4686" spans="1:22">
      <c r="A4686" t="s">
        <v>16471</v>
      </c>
      <c r="C4686" t="s">
        <v>16472</v>
      </c>
      <c r="D4686" t="s">
        <v>15</v>
      </c>
      <c r="E4686" t="s">
        <v>19687</v>
      </c>
      <c r="F4686" s="7">
        <f t="shared" ref="F4686:H4686" si="4684">E4686-30</f>
        <v>44292</v>
      </c>
      <c r="G4686" s="7">
        <f t="shared" si="4684"/>
        <v>44262</v>
      </c>
      <c r="H4686" s="7">
        <f t="shared" si="4684"/>
        <v>44232</v>
      </c>
      <c r="I4686" s="3" t="s">
        <v>16473</v>
      </c>
      <c r="J4686">
        <v>1</v>
      </c>
      <c r="K4686">
        <v>0.92</v>
      </c>
      <c r="L4686">
        <v>0.88</v>
      </c>
      <c r="M4686">
        <v>0.83</v>
      </c>
      <c r="N4686">
        <v>0.85</v>
      </c>
      <c r="O4686">
        <v>0.86</v>
      </c>
      <c r="P4686">
        <v>0.92</v>
      </c>
      <c r="Q4686">
        <v>0.98</v>
      </c>
      <c r="R4686">
        <v>0.99</v>
      </c>
      <c r="S4686">
        <v>0.7</v>
      </c>
      <c r="T4686">
        <v>0.4</v>
      </c>
      <c r="U4686">
        <v>0.76</v>
      </c>
      <c r="V4686">
        <v>0.72</v>
      </c>
    </row>
    <row r="4687" spans="1:22" ht="195">
      <c r="A4687" s="2" t="s">
        <v>16474</v>
      </c>
      <c r="B4687" t="s">
        <v>16475</v>
      </c>
      <c r="C4687" t="s">
        <v>16476</v>
      </c>
      <c r="D4687" t="s">
        <v>53</v>
      </c>
      <c r="E4687" t="s">
        <v>5546</v>
      </c>
      <c r="F4687" s="7">
        <f t="shared" ref="F4687:H4687" si="4685">E4687-30</f>
        <v>44093</v>
      </c>
      <c r="G4687" s="7">
        <f t="shared" si="4685"/>
        <v>44063</v>
      </c>
      <c r="H4687" s="7">
        <f t="shared" si="4685"/>
        <v>44033</v>
      </c>
      <c r="I4687" s="3" t="s">
        <v>16477</v>
      </c>
      <c r="J4687">
        <v>0</v>
      </c>
      <c r="K4687">
        <v>0.65</v>
      </c>
      <c r="L4687">
        <v>0.65</v>
      </c>
      <c r="M4687">
        <v>0.7</v>
      </c>
      <c r="N4687">
        <v>0.69</v>
      </c>
      <c r="O4687">
        <v>0.92</v>
      </c>
      <c r="P4687">
        <v>0.94</v>
      </c>
      <c r="Q4687">
        <v>0.97</v>
      </c>
      <c r="R4687">
        <v>1</v>
      </c>
      <c r="S4687">
        <v>0.72</v>
      </c>
      <c r="T4687">
        <v>0.59</v>
      </c>
      <c r="U4687">
        <v>0.36</v>
      </c>
      <c r="V4687">
        <v>0.43</v>
      </c>
    </row>
    <row r="4688" spans="1:22">
      <c r="A4688" t="s">
        <v>16478</v>
      </c>
      <c r="C4688" t="s">
        <v>16479</v>
      </c>
      <c r="D4688" t="s">
        <v>53</v>
      </c>
      <c r="E4688" t="s">
        <v>12554</v>
      </c>
      <c r="F4688" s="7">
        <f t="shared" ref="F4688:H4688" si="4686">E4688-30</f>
        <v>44034</v>
      </c>
      <c r="G4688" s="7">
        <f t="shared" si="4686"/>
        <v>44004</v>
      </c>
      <c r="H4688" s="7">
        <f t="shared" si="4686"/>
        <v>43974</v>
      </c>
      <c r="I4688" s="3" t="s">
        <v>16480</v>
      </c>
      <c r="J4688">
        <v>1</v>
      </c>
      <c r="K4688">
        <v>0.7</v>
      </c>
      <c r="L4688">
        <v>0.69</v>
      </c>
      <c r="M4688">
        <v>0.6</v>
      </c>
      <c r="N4688">
        <v>0.48</v>
      </c>
      <c r="O4688">
        <v>0.97</v>
      </c>
      <c r="P4688">
        <v>1</v>
      </c>
      <c r="Q4688">
        <v>0.99</v>
      </c>
      <c r="R4688">
        <v>0.91</v>
      </c>
      <c r="S4688">
        <v>0.36</v>
      </c>
      <c r="T4688">
        <v>0.43</v>
      </c>
      <c r="U4688">
        <v>0.37</v>
      </c>
      <c r="V4688">
        <v>0</v>
      </c>
    </row>
    <row r="4689" spans="1:22" ht="210">
      <c r="A4689" s="2" t="s">
        <v>16481</v>
      </c>
      <c r="B4689" t="s">
        <v>16482</v>
      </c>
      <c r="C4689" t="s">
        <v>16483</v>
      </c>
      <c r="D4689" t="s">
        <v>50</v>
      </c>
      <c r="E4689" t="s">
        <v>15009</v>
      </c>
      <c r="F4689" s="7">
        <f t="shared" ref="F4689:H4689" si="4687">E4689-30</f>
        <v>43944</v>
      </c>
      <c r="G4689" s="7">
        <f t="shared" si="4687"/>
        <v>43914</v>
      </c>
      <c r="H4689" s="7">
        <f t="shared" si="4687"/>
        <v>43884</v>
      </c>
      <c r="I4689" s="3" t="s">
        <v>16484</v>
      </c>
      <c r="J4689">
        <v>0</v>
      </c>
      <c r="K4689">
        <v>0.48</v>
      </c>
      <c r="L4689">
        <v>0.41</v>
      </c>
      <c r="M4689">
        <v>0.51</v>
      </c>
      <c r="N4689">
        <v>0.79</v>
      </c>
      <c r="O4689">
        <v>0.91</v>
      </c>
      <c r="P4689">
        <v>0.85</v>
      </c>
      <c r="Q4689">
        <v>0.79</v>
      </c>
      <c r="R4689">
        <v>0.74</v>
      </c>
      <c r="S4689">
        <v>0</v>
      </c>
      <c r="T4689">
        <v>0.04</v>
      </c>
      <c r="U4689">
        <v>0.26</v>
      </c>
      <c r="V4689">
        <v>0.36</v>
      </c>
    </row>
    <row r="4690" spans="1:22">
      <c r="A4690" t="s">
        <v>16485</v>
      </c>
      <c r="C4690" t="s">
        <v>16486</v>
      </c>
      <c r="D4690" t="s">
        <v>15</v>
      </c>
      <c r="E4690" t="s">
        <v>11237</v>
      </c>
      <c r="F4690" s="7">
        <f t="shared" ref="F4690:H4690" si="4688">E4690-30</f>
        <v>43958</v>
      </c>
      <c r="G4690" s="7">
        <f t="shared" si="4688"/>
        <v>43928</v>
      </c>
      <c r="H4690" s="7">
        <f t="shared" si="4688"/>
        <v>43898</v>
      </c>
      <c r="I4690" s="3" t="s">
        <v>16487</v>
      </c>
      <c r="J4690">
        <v>1</v>
      </c>
      <c r="K4690">
        <v>0.6</v>
      </c>
      <c r="L4690">
        <v>0.48</v>
      </c>
      <c r="M4690">
        <v>0.41</v>
      </c>
      <c r="N4690">
        <v>0.51</v>
      </c>
      <c r="O4690">
        <v>0.99</v>
      </c>
      <c r="P4690">
        <v>0.91</v>
      </c>
      <c r="Q4690">
        <v>0.85</v>
      </c>
      <c r="R4690">
        <v>0.79</v>
      </c>
      <c r="S4690">
        <v>0.37</v>
      </c>
      <c r="T4690">
        <v>0</v>
      </c>
      <c r="U4690">
        <v>0.04</v>
      </c>
      <c r="V4690">
        <v>0.26</v>
      </c>
    </row>
    <row r="4691" spans="1:22">
      <c r="A4691" t="s">
        <v>16488</v>
      </c>
      <c r="C4691" t="s">
        <v>16489</v>
      </c>
      <c r="D4691" t="s">
        <v>10</v>
      </c>
      <c r="E4691" t="s">
        <v>7041</v>
      </c>
      <c r="F4691" s="7">
        <f t="shared" ref="F4691:H4691" si="4689">E4691-30</f>
        <v>44312</v>
      </c>
      <c r="G4691" s="7">
        <f t="shared" si="4689"/>
        <v>44282</v>
      </c>
      <c r="H4691" s="7">
        <f t="shared" si="4689"/>
        <v>44252</v>
      </c>
      <c r="I4691" s="3" t="s">
        <v>16490</v>
      </c>
      <c r="J4691">
        <v>0</v>
      </c>
      <c r="K4691">
        <v>0.92</v>
      </c>
      <c r="L4691">
        <v>0.88</v>
      </c>
      <c r="M4691">
        <v>0.83</v>
      </c>
      <c r="N4691">
        <v>0.85</v>
      </c>
      <c r="O4691">
        <v>0.86</v>
      </c>
      <c r="P4691">
        <v>0.92</v>
      </c>
      <c r="Q4691">
        <v>0.98</v>
      </c>
      <c r="R4691">
        <v>0.99</v>
      </c>
      <c r="S4691">
        <v>0.7</v>
      </c>
      <c r="T4691">
        <v>0.4</v>
      </c>
      <c r="U4691">
        <v>0.76</v>
      </c>
      <c r="V4691">
        <v>0.72</v>
      </c>
    </row>
    <row r="4692" spans="1:22">
      <c r="A4692" t="s">
        <v>16491</v>
      </c>
      <c r="C4692" t="s">
        <v>16492</v>
      </c>
      <c r="D4692" t="s">
        <v>53</v>
      </c>
      <c r="E4692" t="s">
        <v>7642</v>
      </c>
      <c r="F4692" s="7">
        <f t="shared" ref="F4692:H4692" si="4690">E4692-30</f>
        <v>44102</v>
      </c>
      <c r="G4692" s="7">
        <f t="shared" si="4690"/>
        <v>44072</v>
      </c>
      <c r="H4692" s="7">
        <f t="shared" si="4690"/>
        <v>44042</v>
      </c>
      <c r="I4692" s="3" t="s">
        <v>16493</v>
      </c>
      <c r="J4692">
        <v>1</v>
      </c>
      <c r="K4692">
        <v>0.65</v>
      </c>
      <c r="L4692">
        <v>0.65</v>
      </c>
      <c r="M4692">
        <v>0.7</v>
      </c>
      <c r="N4692">
        <v>0.69</v>
      </c>
      <c r="O4692">
        <v>0.92</v>
      </c>
      <c r="P4692">
        <v>0.94</v>
      </c>
      <c r="Q4692">
        <v>0.97</v>
      </c>
      <c r="R4692">
        <v>1</v>
      </c>
      <c r="S4692">
        <v>0.72</v>
      </c>
      <c r="T4692">
        <v>0.59</v>
      </c>
      <c r="U4692">
        <v>0.36</v>
      </c>
      <c r="V4692">
        <v>0.43</v>
      </c>
    </row>
    <row r="4693" spans="1:22" ht="345">
      <c r="A4693" s="2" t="s">
        <v>16494</v>
      </c>
      <c r="B4693" t="s">
        <v>16495</v>
      </c>
      <c r="C4693" t="s">
        <v>16496</v>
      </c>
      <c r="D4693" t="s">
        <v>15</v>
      </c>
      <c r="E4693" t="s">
        <v>6105</v>
      </c>
      <c r="F4693" s="7">
        <f t="shared" ref="F4693:H4693" si="4691">E4693-30</f>
        <v>44250</v>
      </c>
      <c r="G4693" s="7">
        <f t="shared" si="4691"/>
        <v>44220</v>
      </c>
      <c r="H4693" s="7">
        <f t="shared" si="4691"/>
        <v>44190</v>
      </c>
      <c r="I4693" s="3" t="s">
        <v>16497</v>
      </c>
      <c r="J4693">
        <v>0</v>
      </c>
      <c r="K4693">
        <v>0.83</v>
      </c>
      <c r="L4693">
        <v>0.85</v>
      </c>
      <c r="M4693">
        <v>0.9</v>
      </c>
      <c r="N4693">
        <v>0.85</v>
      </c>
      <c r="O4693">
        <v>0.98</v>
      </c>
      <c r="P4693">
        <v>0.99</v>
      </c>
      <c r="Q4693">
        <v>1</v>
      </c>
      <c r="R4693">
        <v>0.64</v>
      </c>
      <c r="S4693">
        <v>0.76</v>
      </c>
      <c r="T4693">
        <v>0.72</v>
      </c>
      <c r="U4693">
        <v>0.36</v>
      </c>
      <c r="V4693">
        <v>1</v>
      </c>
    </row>
    <row r="4694" spans="1:22">
      <c r="A4694" t="s">
        <v>16498</v>
      </c>
      <c r="B4694" t="s">
        <v>16499</v>
      </c>
      <c r="C4694" t="s">
        <v>16500</v>
      </c>
      <c r="D4694" t="s">
        <v>53</v>
      </c>
      <c r="E4694" t="s">
        <v>13928</v>
      </c>
      <c r="F4694" s="7">
        <f t="shared" ref="F4694:H4694" si="4692">E4694-30</f>
        <v>43931</v>
      </c>
      <c r="G4694" s="7">
        <f t="shared" si="4692"/>
        <v>43901</v>
      </c>
      <c r="H4694" s="7">
        <f t="shared" si="4692"/>
        <v>43871</v>
      </c>
      <c r="I4694" s="3" t="s">
        <v>16501</v>
      </c>
      <c r="J4694">
        <v>0</v>
      </c>
      <c r="K4694">
        <v>0.48</v>
      </c>
      <c r="L4694">
        <v>0.41</v>
      </c>
      <c r="M4694">
        <v>0.51</v>
      </c>
      <c r="N4694">
        <v>0.79</v>
      </c>
      <c r="O4694">
        <v>0.91</v>
      </c>
      <c r="P4694">
        <v>0.85</v>
      </c>
      <c r="Q4694">
        <v>0.79</v>
      </c>
      <c r="R4694">
        <v>0.74</v>
      </c>
      <c r="S4694">
        <v>0</v>
      </c>
      <c r="T4694">
        <v>0.04</v>
      </c>
      <c r="U4694">
        <v>0.26</v>
      </c>
      <c r="V4694">
        <v>0.36</v>
      </c>
    </row>
    <row r="4695" spans="1:22">
      <c r="A4695" t="s">
        <v>16502</v>
      </c>
      <c r="C4695" t="s">
        <v>16503</v>
      </c>
      <c r="D4695" t="s">
        <v>53</v>
      </c>
      <c r="E4695" t="s">
        <v>988</v>
      </c>
      <c r="F4695" s="7">
        <f t="shared" ref="F4695:H4695" si="4693">E4695-30</f>
        <v>43751</v>
      </c>
      <c r="G4695" s="7">
        <f t="shared" si="4693"/>
        <v>43721</v>
      </c>
      <c r="H4695" s="7">
        <f t="shared" si="4693"/>
        <v>43691</v>
      </c>
      <c r="I4695" s="3" t="s">
        <v>16504</v>
      </c>
      <c r="J4695">
        <v>0</v>
      </c>
      <c r="K4695">
        <v>0.76</v>
      </c>
      <c r="L4695">
        <v>0.72</v>
      </c>
      <c r="M4695">
        <v>0.7</v>
      </c>
      <c r="N4695">
        <v>0.68</v>
      </c>
      <c r="O4695">
        <v>0.69</v>
      </c>
      <c r="P4695">
        <v>0.56000000000000005</v>
      </c>
      <c r="Q4695">
        <v>0.57999999999999996</v>
      </c>
      <c r="R4695">
        <v>0.64</v>
      </c>
      <c r="S4695">
        <v>0.51</v>
      </c>
      <c r="T4695">
        <v>0.28000000000000003</v>
      </c>
      <c r="U4695">
        <v>0.2</v>
      </c>
      <c r="V4695">
        <v>0.28000000000000003</v>
      </c>
    </row>
    <row r="4696" spans="1:22">
      <c r="A4696" t="s">
        <v>16505</v>
      </c>
      <c r="C4696" t="s">
        <v>16506</v>
      </c>
      <c r="D4696" t="s">
        <v>53</v>
      </c>
      <c r="E4696" t="s">
        <v>4623</v>
      </c>
      <c r="F4696" s="7">
        <f t="shared" ref="F4696:H4696" si="4694">E4696-30</f>
        <v>44227</v>
      </c>
      <c r="G4696" s="7">
        <f t="shared" si="4694"/>
        <v>44197</v>
      </c>
      <c r="H4696" s="7">
        <f t="shared" si="4694"/>
        <v>44167</v>
      </c>
      <c r="I4696" s="3" t="s">
        <v>16507</v>
      </c>
      <c r="J4696">
        <v>1</v>
      </c>
      <c r="K4696">
        <v>0.83</v>
      </c>
      <c r="L4696">
        <v>0.9</v>
      </c>
      <c r="M4696">
        <v>0.9</v>
      </c>
      <c r="N4696">
        <v>0.85</v>
      </c>
      <c r="O4696">
        <v>0.98</v>
      </c>
      <c r="P4696">
        <v>1</v>
      </c>
      <c r="Q4696">
        <v>1</v>
      </c>
      <c r="R4696">
        <v>0.64</v>
      </c>
      <c r="S4696">
        <v>0.76</v>
      </c>
      <c r="T4696">
        <v>0.36</v>
      </c>
      <c r="U4696">
        <v>0.36</v>
      </c>
      <c r="V4696">
        <v>1</v>
      </c>
    </row>
    <row r="4697" spans="1:22">
      <c r="A4697" t="s">
        <v>16508</v>
      </c>
      <c r="B4697" t="s">
        <v>16509</v>
      </c>
      <c r="C4697" t="s">
        <v>16510</v>
      </c>
      <c r="D4697" t="s">
        <v>53</v>
      </c>
      <c r="E4697" t="s">
        <v>4554</v>
      </c>
      <c r="F4697" s="7">
        <f t="shared" ref="F4697:H4697" si="4695">E4697-30</f>
        <v>44115</v>
      </c>
      <c r="G4697" s="7">
        <f t="shared" si="4695"/>
        <v>44085</v>
      </c>
      <c r="H4697" s="7">
        <f t="shared" si="4695"/>
        <v>44055</v>
      </c>
      <c r="I4697" s="3" t="s">
        <v>16511</v>
      </c>
      <c r="J4697">
        <v>0</v>
      </c>
      <c r="K4697">
        <v>0.71</v>
      </c>
      <c r="L4697">
        <v>0.65</v>
      </c>
      <c r="M4697">
        <v>0.65</v>
      </c>
      <c r="N4697">
        <v>0.7</v>
      </c>
      <c r="O4697">
        <v>0.59</v>
      </c>
      <c r="P4697">
        <v>0.92</v>
      </c>
      <c r="Q4697">
        <v>0.94</v>
      </c>
      <c r="R4697">
        <v>0.97</v>
      </c>
      <c r="S4697">
        <v>0.73</v>
      </c>
      <c r="T4697">
        <v>0.72</v>
      </c>
      <c r="U4697">
        <v>0.59</v>
      </c>
      <c r="V4697">
        <v>0.36</v>
      </c>
    </row>
    <row r="4698" spans="1:22">
      <c r="A4698" t="s">
        <v>16512</v>
      </c>
      <c r="C4698" t="s">
        <v>16513</v>
      </c>
      <c r="D4698" t="s">
        <v>15</v>
      </c>
      <c r="E4698" t="s">
        <v>4841</v>
      </c>
      <c r="F4698" s="7">
        <f t="shared" ref="F4698:H4698" si="4696">E4698-30</f>
        <v>44163</v>
      </c>
      <c r="G4698" s="7">
        <f t="shared" si="4696"/>
        <v>44133</v>
      </c>
      <c r="H4698" s="7">
        <f t="shared" si="4696"/>
        <v>44103</v>
      </c>
      <c r="I4698" s="3" t="s">
        <v>16514</v>
      </c>
      <c r="J4698">
        <v>0</v>
      </c>
      <c r="K4698">
        <v>0.85</v>
      </c>
      <c r="L4698">
        <v>0.71</v>
      </c>
      <c r="M4698">
        <v>0.65</v>
      </c>
      <c r="N4698">
        <v>0.65</v>
      </c>
      <c r="O4698">
        <v>0.64</v>
      </c>
      <c r="P4698">
        <v>0.59</v>
      </c>
      <c r="Q4698">
        <v>0.92</v>
      </c>
      <c r="R4698">
        <v>0.94</v>
      </c>
      <c r="S4698">
        <v>1</v>
      </c>
      <c r="T4698">
        <v>0.73</v>
      </c>
      <c r="U4698">
        <v>0.72</v>
      </c>
      <c r="V4698">
        <v>0.59</v>
      </c>
    </row>
    <row r="4699" spans="1:22">
      <c r="A4699" t="s">
        <v>16515</v>
      </c>
      <c r="B4699" t="s">
        <v>16516</v>
      </c>
      <c r="C4699" t="s">
        <v>16517</v>
      </c>
      <c r="D4699" t="s">
        <v>53</v>
      </c>
      <c r="E4699" t="s">
        <v>1666</v>
      </c>
      <c r="F4699" s="7">
        <f t="shared" ref="F4699:H4699" si="4697">E4699-30</f>
        <v>43753</v>
      </c>
      <c r="G4699" s="7">
        <f t="shared" si="4697"/>
        <v>43723</v>
      </c>
      <c r="H4699" s="7">
        <f t="shared" si="4697"/>
        <v>43693</v>
      </c>
      <c r="I4699" s="3" t="s">
        <v>16518</v>
      </c>
      <c r="J4699">
        <v>0</v>
      </c>
      <c r="K4699">
        <v>0.76</v>
      </c>
      <c r="L4699">
        <v>0.72</v>
      </c>
      <c r="M4699">
        <v>0.7</v>
      </c>
      <c r="N4699">
        <v>0.68</v>
      </c>
      <c r="O4699">
        <v>0.69</v>
      </c>
      <c r="P4699">
        <v>0.56000000000000005</v>
      </c>
      <c r="Q4699">
        <v>0.57999999999999996</v>
      </c>
      <c r="R4699">
        <v>0.64</v>
      </c>
      <c r="S4699">
        <v>0.51</v>
      </c>
      <c r="T4699">
        <v>0.28000000000000003</v>
      </c>
      <c r="U4699">
        <v>0.2</v>
      </c>
      <c r="V4699">
        <v>0.28000000000000003</v>
      </c>
    </row>
    <row r="4700" spans="1:22">
      <c r="A4700" t="s">
        <v>16519</v>
      </c>
      <c r="C4700" t="s">
        <v>16520</v>
      </c>
      <c r="D4700" t="s">
        <v>53</v>
      </c>
      <c r="E4700" t="s">
        <v>6105</v>
      </c>
      <c r="F4700" s="7">
        <f t="shared" ref="F4700:H4700" si="4698">E4700-30</f>
        <v>44250</v>
      </c>
      <c r="G4700" s="7">
        <f t="shared" si="4698"/>
        <v>44220</v>
      </c>
      <c r="H4700" s="7">
        <f t="shared" si="4698"/>
        <v>44190</v>
      </c>
      <c r="I4700" s="3" t="s">
        <v>16521</v>
      </c>
      <c r="J4700">
        <v>1</v>
      </c>
      <c r="K4700">
        <v>0.83</v>
      </c>
      <c r="L4700">
        <v>0.85</v>
      </c>
      <c r="M4700">
        <v>0.9</v>
      </c>
      <c r="N4700">
        <v>0.85</v>
      </c>
      <c r="O4700">
        <v>0.98</v>
      </c>
      <c r="P4700">
        <v>0.99</v>
      </c>
      <c r="Q4700">
        <v>1</v>
      </c>
      <c r="R4700">
        <v>0.64</v>
      </c>
      <c r="S4700">
        <v>0.76</v>
      </c>
      <c r="T4700">
        <v>0.72</v>
      </c>
      <c r="U4700">
        <v>0.36</v>
      </c>
      <c r="V4700">
        <v>1</v>
      </c>
    </row>
    <row r="4701" spans="1:22">
      <c r="A4701" t="s">
        <v>16522</v>
      </c>
      <c r="B4701" t="s">
        <v>16523</v>
      </c>
      <c r="C4701" t="s">
        <v>16524</v>
      </c>
      <c r="D4701" t="s">
        <v>15</v>
      </c>
      <c r="E4701" t="s">
        <v>3094</v>
      </c>
      <c r="F4701" s="7">
        <f t="shared" ref="F4701:H4701" si="4699">E4701-30</f>
        <v>43938</v>
      </c>
      <c r="G4701" s="7">
        <f t="shared" si="4699"/>
        <v>43908</v>
      </c>
      <c r="H4701" s="7">
        <f t="shared" si="4699"/>
        <v>43878</v>
      </c>
      <c r="I4701" s="3" t="s">
        <v>16525</v>
      </c>
      <c r="J4701">
        <v>0</v>
      </c>
      <c r="K4701">
        <v>0.48</v>
      </c>
      <c r="L4701">
        <v>0.41</v>
      </c>
      <c r="M4701">
        <v>0.51</v>
      </c>
      <c r="N4701">
        <v>0.79</v>
      </c>
      <c r="O4701">
        <v>0.91</v>
      </c>
      <c r="P4701">
        <v>0.85</v>
      </c>
      <c r="Q4701">
        <v>0.79</v>
      </c>
      <c r="R4701">
        <v>0.74</v>
      </c>
      <c r="S4701">
        <v>0</v>
      </c>
      <c r="T4701">
        <v>0.04</v>
      </c>
      <c r="U4701">
        <v>0.26</v>
      </c>
      <c r="V4701">
        <v>0.36</v>
      </c>
    </row>
    <row r="4702" spans="1:22" ht="225">
      <c r="A4702" s="2" t="s">
        <v>16526</v>
      </c>
      <c r="B4702" t="s">
        <v>16527</v>
      </c>
      <c r="C4702" t="s">
        <v>16528</v>
      </c>
      <c r="D4702" t="s">
        <v>53</v>
      </c>
      <c r="E4702" t="s">
        <v>16529</v>
      </c>
      <c r="F4702" s="7">
        <f t="shared" ref="F4702:H4702" si="4700">E4702-30</f>
        <v>43656</v>
      </c>
      <c r="G4702" s="7">
        <f t="shared" si="4700"/>
        <v>43626</v>
      </c>
      <c r="H4702" s="7">
        <f t="shared" si="4700"/>
        <v>43596</v>
      </c>
      <c r="I4702" s="3" t="s">
        <v>16530</v>
      </c>
      <c r="J4702">
        <v>0</v>
      </c>
      <c r="K4702">
        <v>0.68</v>
      </c>
      <c r="L4702">
        <v>0.71</v>
      </c>
      <c r="M4702">
        <v>0.66</v>
      </c>
      <c r="N4702">
        <v>0.61</v>
      </c>
      <c r="O4702">
        <v>0.64</v>
      </c>
      <c r="P4702">
        <v>0.65</v>
      </c>
      <c r="Q4702">
        <v>0.65</v>
      </c>
      <c r="R4702">
        <v>0.66</v>
      </c>
      <c r="S4702">
        <v>0.28000000000000003</v>
      </c>
      <c r="T4702">
        <v>0.33</v>
      </c>
      <c r="U4702">
        <v>0.23</v>
      </c>
      <c r="V4702">
        <v>0.28999999999999998</v>
      </c>
    </row>
    <row r="4703" spans="1:22">
      <c r="A4703" t="s">
        <v>16531</v>
      </c>
      <c r="C4703" t="s">
        <v>16532</v>
      </c>
      <c r="D4703" t="s">
        <v>15</v>
      </c>
      <c r="E4703" t="s">
        <v>16533</v>
      </c>
      <c r="F4703" s="7">
        <f t="shared" ref="F4703:H4703" si="4701">E4703-30</f>
        <v>43956</v>
      </c>
      <c r="G4703" s="7">
        <f t="shared" si="4701"/>
        <v>43926</v>
      </c>
      <c r="H4703" s="7">
        <f t="shared" si="4701"/>
        <v>43896</v>
      </c>
      <c r="I4703" s="3" t="s">
        <v>16534</v>
      </c>
      <c r="J4703">
        <v>0</v>
      </c>
      <c r="K4703">
        <v>0.6</v>
      </c>
      <c r="L4703">
        <v>0.48</v>
      </c>
      <c r="M4703">
        <v>0.41</v>
      </c>
      <c r="N4703">
        <v>0.51</v>
      </c>
      <c r="O4703">
        <v>0.99</v>
      </c>
      <c r="P4703">
        <v>0.91</v>
      </c>
      <c r="Q4703">
        <v>0.85</v>
      </c>
      <c r="R4703">
        <v>0.79</v>
      </c>
      <c r="S4703">
        <v>0.37</v>
      </c>
      <c r="T4703">
        <v>0</v>
      </c>
      <c r="U4703">
        <v>0.04</v>
      </c>
      <c r="V4703">
        <v>0.26</v>
      </c>
    </row>
    <row r="4704" spans="1:22">
      <c r="A4704" t="s">
        <v>16535</v>
      </c>
      <c r="C4704" t="s">
        <v>16536</v>
      </c>
      <c r="D4704" t="s">
        <v>53</v>
      </c>
      <c r="E4704" t="s">
        <v>3347</v>
      </c>
      <c r="F4704" s="7">
        <f t="shared" ref="F4704:H4704" si="4702">E4704-30</f>
        <v>44060</v>
      </c>
      <c r="G4704" s="7">
        <f t="shared" si="4702"/>
        <v>44030</v>
      </c>
      <c r="H4704" s="7">
        <f t="shared" si="4702"/>
        <v>44000</v>
      </c>
      <c r="I4704" s="3" t="s">
        <v>16537</v>
      </c>
      <c r="J4704">
        <v>1</v>
      </c>
      <c r="K4704">
        <v>0.65</v>
      </c>
      <c r="L4704">
        <v>0.7</v>
      </c>
      <c r="M4704">
        <v>0.69</v>
      </c>
      <c r="N4704">
        <v>0.6</v>
      </c>
      <c r="O4704">
        <v>0.94</v>
      </c>
      <c r="P4704">
        <v>0.97</v>
      </c>
      <c r="Q4704">
        <v>1</v>
      </c>
      <c r="R4704">
        <v>0.99</v>
      </c>
      <c r="S4704">
        <v>0.59</v>
      </c>
      <c r="T4704">
        <v>0.36</v>
      </c>
      <c r="U4704">
        <v>0.43</v>
      </c>
      <c r="V4704">
        <v>0.37</v>
      </c>
    </row>
    <row r="4705" spans="1:22">
      <c r="A4705" t="s">
        <v>16538</v>
      </c>
      <c r="C4705" t="s">
        <v>16539</v>
      </c>
      <c r="D4705" t="s">
        <v>53</v>
      </c>
      <c r="E4705" t="s">
        <v>23526</v>
      </c>
      <c r="F4705" s="7">
        <f t="shared" ref="F4705:H4705" si="4703">E4705-30</f>
        <v>44368</v>
      </c>
      <c r="G4705" s="7">
        <f t="shared" si="4703"/>
        <v>44338</v>
      </c>
      <c r="H4705" s="7">
        <f t="shared" si="4703"/>
        <v>44308</v>
      </c>
      <c r="I4705" s="3" t="s">
        <v>16540</v>
      </c>
      <c r="J4705">
        <v>0</v>
      </c>
      <c r="K4705">
        <v>0.96</v>
      </c>
      <c r="L4705">
        <v>1</v>
      </c>
      <c r="M4705">
        <v>0.92</v>
      </c>
      <c r="N4705">
        <v>0.88</v>
      </c>
      <c r="O4705">
        <v>0.73</v>
      </c>
      <c r="P4705">
        <v>0.79</v>
      </c>
      <c r="Q4705">
        <v>0.86</v>
      </c>
      <c r="R4705">
        <v>0.92</v>
      </c>
      <c r="S4705">
        <v>0.77</v>
      </c>
      <c r="T4705">
        <v>0.53</v>
      </c>
      <c r="U4705">
        <v>0.7</v>
      </c>
      <c r="V4705">
        <v>0.4</v>
      </c>
    </row>
    <row r="4706" spans="1:22" ht="255">
      <c r="A4706" s="2" t="s">
        <v>16541</v>
      </c>
      <c r="B4706" t="s">
        <v>16542</v>
      </c>
      <c r="C4706" t="s">
        <v>16543</v>
      </c>
      <c r="D4706" t="s">
        <v>53</v>
      </c>
      <c r="E4706" t="s">
        <v>16544</v>
      </c>
      <c r="F4706" s="7">
        <f t="shared" ref="F4706:H4706" si="4704">E4706-30</f>
        <v>44062</v>
      </c>
      <c r="G4706" s="7">
        <f t="shared" si="4704"/>
        <v>44032</v>
      </c>
      <c r="H4706" s="7">
        <f t="shared" si="4704"/>
        <v>44002</v>
      </c>
      <c r="I4706" s="3" t="s">
        <v>16545</v>
      </c>
      <c r="J4706">
        <v>0</v>
      </c>
      <c r="K4706">
        <v>0.65</v>
      </c>
      <c r="L4706">
        <v>0.7</v>
      </c>
      <c r="M4706">
        <v>0.69</v>
      </c>
      <c r="N4706">
        <v>0.6</v>
      </c>
      <c r="O4706">
        <v>0.94</v>
      </c>
      <c r="P4706">
        <v>0.97</v>
      </c>
      <c r="Q4706">
        <v>1</v>
      </c>
      <c r="R4706">
        <v>0.99</v>
      </c>
      <c r="S4706">
        <v>0.59</v>
      </c>
      <c r="T4706">
        <v>0.36</v>
      </c>
      <c r="U4706">
        <v>0.43</v>
      </c>
      <c r="V4706">
        <v>0.37</v>
      </c>
    </row>
    <row r="4707" spans="1:22">
      <c r="A4707" t="s">
        <v>16546</v>
      </c>
      <c r="C4707" t="s">
        <v>16547</v>
      </c>
      <c r="D4707" t="s">
        <v>15</v>
      </c>
      <c r="E4707" t="s">
        <v>15127</v>
      </c>
      <c r="F4707" s="7">
        <f t="shared" ref="F4707:H4707" si="4705">E4707-30</f>
        <v>44095</v>
      </c>
      <c r="G4707" s="7">
        <f t="shared" si="4705"/>
        <v>44065</v>
      </c>
      <c r="H4707" s="7">
        <f t="shared" si="4705"/>
        <v>44035</v>
      </c>
      <c r="I4707" s="3" t="s">
        <v>16548</v>
      </c>
      <c r="J4707">
        <v>0</v>
      </c>
      <c r="K4707">
        <v>0.65</v>
      </c>
      <c r="L4707">
        <v>0.65</v>
      </c>
      <c r="M4707">
        <v>0.7</v>
      </c>
      <c r="N4707">
        <v>0.69</v>
      </c>
      <c r="O4707">
        <v>0.92</v>
      </c>
      <c r="P4707">
        <v>0.94</v>
      </c>
      <c r="Q4707">
        <v>0.97</v>
      </c>
      <c r="R4707">
        <v>1</v>
      </c>
      <c r="S4707">
        <v>0.72</v>
      </c>
      <c r="T4707">
        <v>0.59</v>
      </c>
      <c r="U4707">
        <v>0.36</v>
      </c>
      <c r="V4707">
        <v>0.43</v>
      </c>
    </row>
    <row r="4708" spans="1:22" ht="240">
      <c r="A4708" s="2" t="s">
        <v>16549</v>
      </c>
      <c r="B4708" t="s">
        <v>16550</v>
      </c>
      <c r="C4708" t="s">
        <v>16551</v>
      </c>
      <c r="D4708" t="s">
        <v>53</v>
      </c>
      <c r="E4708" t="s">
        <v>4379</v>
      </c>
      <c r="F4708" s="7">
        <f t="shared" ref="F4708:H4708" si="4706">E4708-30</f>
        <v>44031</v>
      </c>
      <c r="G4708" s="7">
        <f t="shared" si="4706"/>
        <v>44001</v>
      </c>
      <c r="H4708" s="7">
        <f t="shared" si="4706"/>
        <v>43971</v>
      </c>
      <c r="I4708" s="3" t="s">
        <v>16552</v>
      </c>
      <c r="J4708">
        <v>0</v>
      </c>
      <c r="K4708">
        <v>0.7</v>
      </c>
      <c r="L4708">
        <v>0.69</v>
      </c>
      <c r="M4708">
        <v>0.6</v>
      </c>
      <c r="N4708">
        <v>0.48</v>
      </c>
      <c r="O4708">
        <v>0.97</v>
      </c>
      <c r="P4708">
        <v>1</v>
      </c>
      <c r="Q4708">
        <v>0.99</v>
      </c>
      <c r="R4708">
        <v>0.91</v>
      </c>
      <c r="S4708">
        <v>0.36</v>
      </c>
      <c r="T4708">
        <v>0.43</v>
      </c>
      <c r="U4708">
        <v>0.37</v>
      </c>
      <c r="V4708">
        <v>0</v>
      </c>
    </row>
    <row r="4709" spans="1:22">
      <c r="A4709" t="s">
        <v>16553</v>
      </c>
      <c r="C4709" t="s">
        <v>16554</v>
      </c>
      <c r="D4709" t="s">
        <v>15</v>
      </c>
      <c r="E4709" t="s">
        <v>19912</v>
      </c>
      <c r="F4709" s="7">
        <f t="shared" ref="F4709:H4709" si="4707">E4709-30</f>
        <v>44139</v>
      </c>
      <c r="G4709" s="7">
        <f t="shared" si="4707"/>
        <v>44109</v>
      </c>
      <c r="H4709" s="7">
        <f t="shared" si="4707"/>
        <v>44079</v>
      </c>
      <c r="I4709" s="3" t="s">
        <v>16555</v>
      </c>
      <c r="J4709">
        <v>1</v>
      </c>
      <c r="K4709">
        <v>0.85</v>
      </c>
      <c r="L4709">
        <v>0.71</v>
      </c>
      <c r="M4709">
        <v>0.65</v>
      </c>
      <c r="N4709">
        <v>0.65</v>
      </c>
      <c r="O4709">
        <v>0.64</v>
      </c>
      <c r="P4709">
        <v>0.59</v>
      </c>
      <c r="Q4709">
        <v>0.92</v>
      </c>
      <c r="R4709">
        <v>0.94</v>
      </c>
      <c r="S4709">
        <v>1</v>
      </c>
      <c r="T4709">
        <v>0.73</v>
      </c>
      <c r="U4709">
        <v>0.72</v>
      </c>
      <c r="V4709">
        <v>0.59</v>
      </c>
    </row>
    <row r="4710" spans="1:22" ht="225">
      <c r="A4710" s="2" t="s">
        <v>16556</v>
      </c>
      <c r="B4710" t="s">
        <v>16557</v>
      </c>
      <c r="C4710" t="s">
        <v>16558</v>
      </c>
      <c r="D4710" t="s">
        <v>10</v>
      </c>
      <c r="E4710" t="s">
        <v>15386</v>
      </c>
      <c r="F4710" s="7">
        <f t="shared" ref="F4710:H4710" si="4708">E4710-30</f>
        <v>43552</v>
      </c>
      <c r="G4710" s="7">
        <f t="shared" si="4708"/>
        <v>43522</v>
      </c>
      <c r="H4710" s="7">
        <f t="shared" si="4708"/>
        <v>43492</v>
      </c>
      <c r="I4710" s="3" t="s">
        <v>16559</v>
      </c>
      <c r="J4710">
        <v>0</v>
      </c>
      <c r="K4710">
        <v>0.62</v>
      </c>
      <c r="L4710">
        <v>0.63</v>
      </c>
      <c r="M4710">
        <v>0.64</v>
      </c>
      <c r="N4710">
        <v>0.61</v>
      </c>
      <c r="O4710">
        <v>0.67</v>
      </c>
      <c r="P4710">
        <v>0.71</v>
      </c>
      <c r="Q4710">
        <v>0.73</v>
      </c>
      <c r="R4710">
        <v>0.76</v>
      </c>
      <c r="S4710">
        <v>0.55000000000000004</v>
      </c>
      <c r="T4710">
        <v>0.65</v>
      </c>
      <c r="U4710">
        <v>0.47</v>
      </c>
      <c r="V4710">
        <v>0.4</v>
      </c>
    </row>
    <row r="4711" spans="1:22" ht="195">
      <c r="A4711" s="2" t="s">
        <v>16560</v>
      </c>
      <c r="B4711" t="s">
        <v>16561</v>
      </c>
      <c r="C4711" t="s">
        <v>16562</v>
      </c>
      <c r="D4711" t="s">
        <v>50</v>
      </c>
      <c r="E4711" t="s">
        <v>3833</v>
      </c>
      <c r="F4711" s="7">
        <f t="shared" ref="F4711:H4711" si="4709">E4711-30</f>
        <v>43557</v>
      </c>
      <c r="G4711" s="7">
        <f t="shared" si="4709"/>
        <v>43527</v>
      </c>
      <c r="H4711" s="7">
        <f t="shared" si="4709"/>
        <v>43497</v>
      </c>
      <c r="I4711" s="3" t="s">
        <v>16563</v>
      </c>
      <c r="J4711">
        <v>0</v>
      </c>
      <c r="K4711">
        <v>0.61</v>
      </c>
      <c r="L4711">
        <v>0.62</v>
      </c>
      <c r="M4711">
        <v>0.63</v>
      </c>
      <c r="N4711">
        <v>0.64</v>
      </c>
      <c r="O4711">
        <v>0.66</v>
      </c>
      <c r="P4711">
        <v>0.67</v>
      </c>
      <c r="Q4711">
        <v>0.71</v>
      </c>
      <c r="R4711">
        <v>0.73</v>
      </c>
      <c r="S4711">
        <v>0.28999999999999998</v>
      </c>
      <c r="T4711">
        <v>0.55000000000000004</v>
      </c>
      <c r="U4711">
        <v>0.65</v>
      </c>
      <c r="V4711">
        <v>0.47</v>
      </c>
    </row>
    <row r="4712" spans="1:22">
      <c r="A4712" t="s">
        <v>16564</v>
      </c>
      <c r="C4712" t="s">
        <v>16565</v>
      </c>
      <c r="D4712" t="s">
        <v>15</v>
      </c>
      <c r="E4712" t="s">
        <v>781</v>
      </c>
      <c r="F4712" s="7">
        <f t="shared" ref="F4712:H4712" si="4710">E4712-30</f>
        <v>43940</v>
      </c>
      <c r="G4712" s="7">
        <f t="shared" si="4710"/>
        <v>43910</v>
      </c>
      <c r="H4712" s="7">
        <f t="shared" si="4710"/>
        <v>43880</v>
      </c>
      <c r="I4712" s="3" t="s">
        <v>16566</v>
      </c>
      <c r="J4712">
        <v>1</v>
      </c>
      <c r="K4712">
        <v>0.48</v>
      </c>
      <c r="L4712">
        <v>0.41</v>
      </c>
      <c r="M4712">
        <v>0.51</v>
      </c>
      <c r="N4712">
        <v>0.79</v>
      </c>
      <c r="O4712">
        <v>0.91</v>
      </c>
      <c r="P4712">
        <v>0.85</v>
      </c>
      <c r="Q4712">
        <v>0.79</v>
      </c>
      <c r="R4712">
        <v>0.74</v>
      </c>
      <c r="S4712">
        <v>0</v>
      </c>
      <c r="T4712">
        <v>0.04</v>
      </c>
      <c r="U4712">
        <v>0.26</v>
      </c>
      <c r="V4712">
        <v>0.36</v>
      </c>
    </row>
    <row r="4713" spans="1:22" ht="210">
      <c r="A4713" s="2" t="s">
        <v>16567</v>
      </c>
      <c r="B4713" t="s">
        <v>16568</v>
      </c>
      <c r="C4713" t="s">
        <v>16569</v>
      </c>
      <c r="D4713" t="s">
        <v>53</v>
      </c>
      <c r="E4713" t="s">
        <v>13070</v>
      </c>
      <c r="F4713" s="7">
        <f t="shared" ref="F4713:H4713" si="4711">E4713-30</f>
        <v>44264</v>
      </c>
      <c r="G4713" s="7">
        <f t="shared" si="4711"/>
        <v>44234</v>
      </c>
      <c r="H4713" s="7">
        <f t="shared" si="4711"/>
        <v>44204</v>
      </c>
      <c r="I4713" s="3" t="s">
        <v>16570</v>
      </c>
      <c r="J4713">
        <v>0</v>
      </c>
      <c r="K4713">
        <v>0.88</v>
      </c>
      <c r="L4713">
        <v>0.83</v>
      </c>
      <c r="M4713">
        <v>0.85</v>
      </c>
      <c r="N4713">
        <v>0.9</v>
      </c>
      <c r="O4713">
        <v>0.92</v>
      </c>
      <c r="P4713">
        <v>0.98</v>
      </c>
      <c r="Q4713">
        <v>0.99</v>
      </c>
      <c r="R4713">
        <v>1</v>
      </c>
      <c r="S4713">
        <v>0.4</v>
      </c>
      <c r="T4713">
        <v>0.76</v>
      </c>
      <c r="U4713">
        <v>0.72</v>
      </c>
      <c r="V4713">
        <v>0.36</v>
      </c>
    </row>
    <row r="4714" spans="1:22">
      <c r="A4714" t="s">
        <v>16571</v>
      </c>
      <c r="C4714" t="s">
        <v>16572</v>
      </c>
      <c r="D4714" t="s">
        <v>10</v>
      </c>
      <c r="E4714" t="s">
        <v>16573</v>
      </c>
      <c r="F4714" s="7">
        <f t="shared" ref="F4714:H4714" si="4712">E4714-30</f>
        <v>43822</v>
      </c>
      <c r="G4714" s="7">
        <f t="shared" si="4712"/>
        <v>43792</v>
      </c>
      <c r="H4714" s="7">
        <f t="shared" si="4712"/>
        <v>43762</v>
      </c>
      <c r="I4714" s="3" t="s">
        <v>16574</v>
      </c>
      <c r="J4714">
        <v>0</v>
      </c>
      <c r="K4714">
        <v>0.86</v>
      </c>
      <c r="L4714">
        <v>0.82</v>
      </c>
      <c r="M4714">
        <v>0.76</v>
      </c>
      <c r="N4714">
        <v>0.72</v>
      </c>
      <c r="O4714">
        <v>0.71</v>
      </c>
      <c r="P4714">
        <v>0.73</v>
      </c>
      <c r="Q4714">
        <v>0.69</v>
      </c>
      <c r="R4714">
        <v>0.56000000000000005</v>
      </c>
      <c r="S4714">
        <v>0.34</v>
      </c>
      <c r="T4714">
        <v>0.88</v>
      </c>
      <c r="U4714">
        <v>0.51</v>
      </c>
      <c r="V4714">
        <v>0.28000000000000003</v>
      </c>
    </row>
    <row r="4715" spans="1:22" ht="225">
      <c r="A4715" s="2" t="s">
        <v>16575</v>
      </c>
      <c r="B4715" t="s">
        <v>16576</v>
      </c>
      <c r="C4715" t="s">
        <v>16577</v>
      </c>
      <c r="D4715" t="s">
        <v>15</v>
      </c>
      <c r="E4715" t="s">
        <v>7056</v>
      </c>
      <c r="F4715" s="7">
        <f t="shared" ref="F4715:H4715" si="4713">E4715-30</f>
        <v>44186</v>
      </c>
      <c r="G4715" s="7">
        <f t="shared" si="4713"/>
        <v>44156</v>
      </c>
      <c r="H4715" s="7">
        <f t="shared" si="4713"/>
        <v>44126</v>
      </c>
      <c r="I4715" s="3" t="s">
        <v>16578</v>
      </c>
      <c r="J4715">
        <v>0</v>
      </c>
      <c r="K4715">
        <v>0.9</v>
      </c>
      <c r="L4715">
        <v>0.85</v>
      </c>
      <c r="M4715">
        <v>0.71</v>
      </c>
      <c r="N4715">
        <v>0.65</v>
      </c>
      <c r="O4715">
        <v>1</v>
      </c>
      <c r="P4715">
        <v>0.64</v>
      </c>
      <c r="Q4715">
        <v>0.59</v>
      </c>
      <c r="R4715">
        <v>0.92</v>
      </c>
      <c r="S4715">
        <v>0.36</v>
      </c>
      <c r="T4715">
        <v>1</v>
      </c>
      <c r="U4715">
        <v>0.73</v>
      </c>
      <c r="V4715">
        <v>0.72</v>
      </c>
    </row>
    <row r="4716" spans="1:22">
      <c r="A4716" t="s">
        <v>16579</v>
      </c>
      <c r="C4716" t="s">
        <v>16580</v>
      </c>
      <c r="D4716" t="s">
        <v>15</v>
      </c>
      <c r="E4716" t="s">
        <v>17975</v>
      </c>
      <c r="F4716" s="7">
        <f t="shared" ref="F4716:H4716" si="4714">E4716-30</f>
        <v>44061</v>
      </c>
      <c r="G4716" s="7">
        <f t="shared" si="4714"/>
        <v>44031</v>
      </c>
      <c r="H4716" s="7">
        <f t="shared" si="4714"/>
        <v>44001</v>
      </c>
      <c r="I4716" s="3" t="s">
        <v>16581</v>
      </c>
      <c r="J4716">
        <v>1</v>
      </c>
      <c r="K4716">
        <v>0.65</v>
      </c>
      <c r="L4716">
        <v>0.7</v>
      </c>
      <c r="M4716">
        <v>0.69</v>
      </c>
      <c r="N4716">
        <v>0.6</v>
      </c>
      <c r="O4716">
        <v>0.94</v>
      </c>
      <c r="P4716">
        <v>0.97</v>
      </c>
      <c r="Q4716">
        <v>1</v>
      </c>
      <c r="R4716">
        <v>0.99</v>
      </c>
      <c r="S4716">
        <v>0.59</v>
      </c>
      <c r="T4716">
        <v>0.36</v>
      </c>
      <c r="U4716">
        <v>0.43</v>
      </c>
      <c r="V4716">
        <v>0.37</v>
      </c>
    </row>
    <row r="4717" spans="1:22">
      <c r="A4717" t="s">
        <v>16582</v>
      </c>
      <c r="B4717" t="s">
        <v>16583</v>
      </c>
      <c r="C4717" t="s">
        <v>16584</v>
      </c>
      <c r="D4717" t="s">
        <v>15</v>
      </c>
      <c r="E4717" t="s">
        <v>2946</v>
      </c>
      <c r="F4717" s="7">
        <f t="shared" ref="F4717:H4717" si="4715">E4717-30</f>
        <v>43966</v>
      </c>
      <c r="G4717" s="7">
        <f t="shared" si="4715"/>
        <v>43936</v>
      </c>
      <c r="H4717" s="7">
        <f t="shared" si="4715"/>
        <v>43906</v>
      </c>
      <c r="I4717" s="3" t="s">
        <v>16585</v>
      </c>
      <c r="J4717">
        <v>0</v>
      </c>
      <c r="K4717">
        <v>0.6</v>
      </c>
      <c r="L4717">
        <v>0.48</v>
      </c>
      <c r="M4717">
        <v>0.41</v>
      </c>
      <c r="N4717">
        <v>0.51</v>
      </c>
      <c r="O4717">
        <v>0.99</v>
      </c>
      <c r="P4717">
        <v>0.91</v>
      </c>
      <c r="Q4717">
        <v>0.85</v>
      </c>
      <c r="R4717">
        <v>0.79</v>
      </c>
      <c r="S4717">
        <v>0.37</v>
      </c>
      <c r="T4717">
        <v>0</v>
      </c>
      <c r="U4717">
        <v>0.04</v>
      </c>
      <c r="V4717">
        <v>0.26</v>
      </c>
    </row>
    <row r="4718" spans="1:22">
      <c r="A4718" t="s">
        <v>16586</v>
      </c>
      <c r="C4718" t="s">
        <v>16587</v>
      </c>
      <c r="D4718" t="s">
        <v>15</v>
      </c>
      <c r="E4718" t="s">
        <v>1703</v>
      </c>
      <c r="F4718" s="7">
        <f t="shared" ref="F4718:H4718" si="4716">E4718-30</f>
        <v>43933</v>
      </c>
      <c r="G4718" s="7">
        <f t="shared" si="4716"/>
        <v>43903</v>
      </c>
      <c r="H4718" s="7">
        <f t="shared" si="4716"/>
        <v>43873</v>
      </c>
      <c r="I4718" s="3" t="s">
        <v>16588</v>
      </c>
      <c r="J4718">
        <v>1</v>
      </c>
      <c r="K4718">
        <v>0.48</v>
      </c>
      <c r="L4718">
        <v>0.41</v>
      </c>
      <c r="M4718">
        <v>0.51</v>
      </c>
      <c r="N4718">
        <v>0.79</v>
      </c>
      <c r="O4718">
        <v>0.91</v>
      </c>
      <c r="P4718">
        <v>0.85</v>
      </c>
      <c r="Q4718">
        <v>0.79</v>
      </c>
      <c r="R4718">
        <v>0.74</v>
      </c>
      <c r="S4718">
        <v>0</v>
      </c>
      <c r="T4718">
        <v>0.04</v>
      </c>
      <c r="U4718">
        <v>0.26</v>
      </c>
      <c r="V4718">
        <v>0.36</v>
      </c>
    </row>
    <row r="4719" spans="1:22">
      <c r="A4719" t="s">
        <v>16589</v>
      </c>
      <c r="C4719" t="s">
        <v>16590</v>
      </c>
      <c r="D4719" t="s">
        <v>10</v>
      </c>
      <c r="E4719" t="s">
        <v>16642</v>
      </c>
      <c r="F4719" s="7">
        <f t="shared" ref="F4719:H4719" si="4717">E4719-30</f>
        <v>43544</v>
      </c>
      <c r="G4719" s="7">
        <f t="shared" si="4717"/>
        <v>43514</v>
      </c>
      <c r="H4719" s="7">
        <f t="shared" si="4717"/>
        <v>43484</v>
      </c>
      <c r="I4719" s="3" t="s">
        <v>16591</v>
      </c>
      <c r="J4719">
        <v>0</v>
      </c>
      <c r="K4719">
        <v>0.62</v>
      </c>
      <c r="L4719">
        <v>0.63</v>
      </c>
      <c r="M4719">
        <v>0.64</v>
      </c>
      <c r="N4719">
        <v>0.61</v>
      </c>
      <c r="O4719">
        <v>0.67</v>
      </c>
      <c r="P4719">
        <v>0.71</v>
      </c>
      <c r="Q4719">
        <v>0.73</v>
      </c>
      <c r="R4719">
        <v>0.76</v>
      </c>
      <c r="S4719">
        <v>0.55000000000000004</v>
      </c>
      <c r="T4719">
        <v>0.65</v>
      </c>
      <c r="U4719">
        <v>0.47</v>
      </c>
      <c r="V4719">
        <v>0.4</v>
      </c>
    </row>
    <row r="4720" spans="1:22">
      <c r="A4720" t="s">
        <v>16592</v>
      </c>
      <c r="C4720" t="s">
        <v>16593</v>
      </c>
      <c r="D4720" t="s">
        <v>15</v>
      </c>
      <c r="E4720" t="s">
        <v>15976</v>
      </c>
      <c r="F4720" s="7">
        <f t="shared" ref="F4720:H4720" si="4718">E4720-30</f>
        <v>44289</v>
      </c>
      <c r="G4720" s="7">
        <f t="shared" si="4718"/>
        <v>44259</v>
      </c>
      <c r="H4720" s="7">
        <f t="shared" si="4718"/>
        <v>44229</v>
      </c>
      <c r="I4720" s="3" t="s">
        <v>16594</v>
      </c>
      <c r="J4720">
        <v>1</v>
      </c>
      <c r="K4720">
        <v>0.92</v>
      </c>
      <c r="L4720">
        <v>0.88</v>
      </c>
      <c r="M4720">
        <v>0.83</v>
      </c>
      <c r="N4720">
        <v>0.85</v>
      </c>
      <c r="O4720">
        <v>0.86</v>
      </c>
      <c r="P4720">
        <v>0.92</v>
      </c>
      <c r="Q4720">
        <v>0.98</v>
      </c>
      <c r="R4720">
        <v>0.99</v>
      </c>
      <c r="S4720">
        <v>0.7</v>
      </c>
      <c r="T4720">
        <v>0.4</v>
      </c>
      <c r="U4720">
        <v>0.76</v>
      </c>
      <c r="V4720">
        <v>0.72</v>
      </c>
    </row>
    <row r="4721" spans="1:22" ht="240">
      <c r="A4721" s="2" t="s">
        <v>16595</v>
      </c>
      <c r="B4721" t="s">
        <v>16596</v>
      </c>
      <c r="C4721" t="s">
        <v>16597</v>
      </c>
      <c r="D4721" t="s">
        <v>10</v>
      </c>
      <c r="E4721" t="s">
        <v>2288</v>
      </c>
      <c r="F4721" s="7">
        <f t="shared" ref="F4721:H4721" si="4719">E4721-30</f>
        <v>43870</v>
      </c>
      <c r="G4721" s="7">
        <f t="shared" si="4719"/>
        <v>43840</v>
      </c>
      <c r="H4721" s="7">
        <f t="shared" si="4719"/>
        <v>43810</v>
      </c>
      <c r="I4721" s="3" t="s">
        <v>16598</v>
      </c>
      <c r="J4721">
        <v>0</v>
      </c>
      <c r="K4721">
        <v>0.51</v>
      </c>
      <c r="L4721">
        <v>0.79</v>
      </c>
      <c r="M4721">
        <v>0.86</v>
      </c>
      <c r="N4721">
        <v>0.82</v>
      </c>
      <c r="O4721">
        <v>0.79</v>
      </c>
      <c r="P4721">
        <v>0.74</v>
      </c>
      <c r="Q4721">
        <v>0.71</v>
      </c>
      <c r="R4721">
        <v>0.73</v>
      </c>
      <c r="S4721">
        <v>0.26</v>
      </c>
      <c r="T4721">
        <v>0.36</v>
      </c>
      <c r="U4721">
        <v>0.34</v>
      </c>
      <c r="V4721">
        <v>0.88</v>
      </c>
    </row>
    <row r="4722" spans="1:22" ht="225">
      <c r="A4722" s="2" t="s">
        <v>16599</v>
      </c>
      <c r="B4722" t="s">
        <v>16600</v>
      </c>
      <c r="C4722" t="s">
        <v>16601</v>
      </c>
      <c r="D4722" t="s">
        <v>53</v>
      </c>
      <c r="E4722" t="s">
        <v>7642</v>
      </c>
      <c r="F4722" s="7">
        <f t="shared" ref="F4722:H4722" si="4720">E4722-30</f>
        <v>44102</v>
      </c>
      <c r="G4722" s="7">
        <f t="shared" si="4720"/>
        <v>44072</v>
      </c>
      <c r="H4722" s="7">
        <f t="shared" si="4720"/>
        <v>44042</v>
      </c>
      <c r="I4722" s="3" t="s">
        <v>16602</v>
      </c>
      <c r="J4722">
        <v>0</v>
      </c>
      <c r="K4722">
        <v>0.65</v>
      </c>
      <c r="L4722">
        <v>0.65</v>
      </c>
      <c r="M4722">
        <v>0.7</v>
      </c>
      <c r="N4722">
        <v>0.69</v>
      </c>
      <c r="O4722">
        <v>0.92</v>
      </c>
      <c r="P4722">
        <v>0.94</v>
      </c>
      <c r="Q4722">
        <v>0.97</v>
      </c>
      <c r="R4722">
        <v>1</v>
      </c>
      <c r="S4722">
        <v>0.72</v>
      </c>
      <c r="T4722">
        <v>0.59</v>
      </c>
      <c r="U4722">
        <v>0.36</v>
      </c>
      <c r="V4722">
        <v>0.43</v>
      </c>
    </row>
    <row r="4723" spans="1:22">
      <c r="A4723" t="s">
        <v>16603</v>
      </c>
      <c r="C4723" t="s">
        <v>16604</v>
      </c>
      <c r="D4723" t="s">
        <v>15</v>
      </c>
      <c r="E4723" t="s">
        <v>4207</v>
      </c>
      <c r="F4723" s="7">
        <f t="shared" ref="F4723:H4723" si="4721">E4723-30</f>
        <v>44290</v>
      </c>
      <c r="G4723" s="7">
        <f t="shared" si="4721"/>
        <v>44260</v>
      </c>
      <c r="H4723" s="7">
        <f t="shared" si="4721"/>
        <v>44230</v>
      </c>
      <c r="I4723" s="3" t="s">
        <v>16605</v>
      </c>
      <c r="J4723">
        <v>1</v>
      </c>
      <c r="K4723">
        <v>0.92</v>
      </c>
      <c r="L4723">
        <v>0.88</v>
      </c>
      <c r="M4723">
        <v>0.83</v>
      </c>
      <c r="N4723">
        <v>0.85</v>
      </c>
      <c r="O4723">
        <v>0.86</v>
      </c>
      <c r="P4723">
        <v>0.92</v>
      </c>
      <c r="Q4723">
        <v>0.98</v>
      </c>
      <c r="R4723">
        <v>0.99</v>
      </c>
      <c r="S4723">
        <v>0.7</v>
      </c>
      <c r="T4723">
        <v>0.4</v>
      </c>
      <c r="U4723">
        <v>0.76</v>
      </c>
      <c r="V4723">
        <v>0.72</v>
      </c>
    </row>
    <row r="4724" spans="1:22">
      <c r="A4724" t="s">
        <v>16606</v>
      </c>
      <c r="C4724" t="s">
        <v>16607</v>
      </c>
      <c r="D4724" t="s">
        <v>15</v>
      </c>
      <c r="E4724" t="s">
        <v>6569</v>
      </c>
      <c r="F4724" s="7">
        <f t="shared" ref="F4724:H4724" si="4722">E4724-30</f>
        <v>44090</v>
      </c>
      <c r="G4724" s="7">
        <f t="shared" si="4722"/>
        <v>44060</v>
      </c>
      <c r="H4724" s="7">
        <f t="shared" si="4722"/>
        <v>44030</v>
      </c>
      <c r="I4724" s="3" t="s">
        <v>16608</v>
      </c>
      <c r="J4724">
        <v>1</v>
      </c>
      <c r="K4724">
        <v>0.65</v>
      </c>
      <c r="L4724">
        <v>0.65</v>
      </c>
      <c r="M4724">
        <v>0.7</v>
      </c>
      <c r="N4724">
        <v>0.69</v>
      </c>
      <c r="O4724">
        <v>0.92</v>
      </c>
      <c r="P4724">
        <v>0.94</v>
      </c>
      <c r="Q4724">
        <v>0.97</v>
      </c>
      <c r="R4724">
        <v>1</v>
      </c>
      <c r="S4724">
        <v>0.72</v>
      </c>
      <c r="T4724">
        <v>0.59</v>
      </c>
      <c r="U4724">
        <v>0.36</v>
      </c>
      <c r="V4724">
        <v>0.43</v>
      </c>
    </row>
    <row r="4725" spans="1:22" ht="195">
      <c r="A4725" s="2" t="s">
        <v>16609</v>
      </c>
      <c r="B4725" t="s">
        <v>16610</v>
      </c>
      <c r="C4725" t="s">
        <v>16611</v>
      </c>
      <c r="D4725" t="s">
        <v>50</v>
      </c>
      <c r="E4725" t="s">
        <v>2928</v>
      </c>
      <c r="F4725" s="7">
        <f t="shared" ref="F4725:H4725" si="4723">E4725-30</f>
        <v>44120</v>
      </c>
      <c r="G4725" s="7">
        <f t="shared" si="4723"/>
        <v>44090</v>
      </c>
      <c r="H4725" s="7">
        <f t="shared" si="4723"/>
        <v>44060</v>
      </c>
      <c r="I4725" s="3" t="s">
        <v>16612</v>
      </c>
      <c r="J4725">
        <v>0</v>
      </c>
      <c r="K4725">
        <v>0.71</v>
      </c>
      <c r="L4725">
        <v>0.65</v>
      </c>
      <c r="M4725">
        <v>0.65</v>
      </c>
      <c r="N4725">
        <v>0.7</v>
      </c>
      <c r="O4725">
        <v>0.59</v>
      </c>
      <c r="P4725">
        <v>0.92</v>
      </c>
      <c r="Q4725">
        <v>0.94</v>
      </c>
      <c r="R4725">
        <v>0.97</v>
      </c>
      <c r="S4725">
        <v>0.73</v>
      </c>
      <c r="T4725">
        <v>0.72</v>
      </c>
      <c r="U4725">
        <v>0.59</v>
      </c>
      <c r="V4725">
        <v>0.36</v>
      </c>
    </row>
    <row r="4726" spans="1:22">
      <c r="A4726" t="s">
        <v>16613</v>
      </c>
      <c r="C4726" t="s">
        <v>16614</v>
      </c>
      <c r="D4726" t="s">
        <v>15</v>
      </c>
      <c r="E4726" t="s">
        <v>1512</v>
      </c>
      <c r="F4726" s="7">
        <f t="shared" ref="F4726:H4726" si="4724">E4726-30</f>
        <v>43935</v>
      </c>
      <c r="G4726" s="7">
        <f t="shared" si="4724"/>
        <v>43905</v>
      </c>
      <c r="H4726" s="7">
        <f t="shared" si="4724"/>
        <v>43875</v>
      </c>
      <c r="I4726" s="3" t="s">
        <v>16615</v>
      </c>
      <c r="J4726">
        <v>1</v>
      </c>
      <c r="K4726">
        <v>0.48</v>
      </c>
      <c r="L4726">
        <v>0.41</v>
      </c>
      <c r="M4726">
        <v>0.51</v>
      </c>
      <c r="N4726">
        <v>0.79</v>
      </c>
      <c r="O4726">
        <v>0.91</v>
      </c>
      <c r="P4726">
        <v>0.85</v>
      </c>
      <c r="Q4726">
        <v>0.79</v>
      </c>
      <c r="R4726">
        <v>0.74</v>
      </c>
      <c r="S4726">
        <v>0</v>
      </c>
      <c r="T4726">
        <v>0.04</v>
      </c>
      <c r="U4726">
        <v>0.26</v>
      </c>
      <c r="V4726">
        <v>0.36</v>
      </c>
    </row>
    <row r="4727" spans="1:22">
      <c r="A4727" t="s">
        <v>16616</v>
      </c>
      <c r="C4727" t="s">
        <v>16617</v>
      </c>
      <c r="D4727" t="s">
        <v>15</v>
      </c>
      <c r="E4727" t="s">
        <v>1165</v>
      </c>
      <c r="F4727" s="7">
        <f t="shared" ref="F4727:H4727" si="4725">E4727-30</f>
        <v>44298</v>
      </c>
      <c r="G4727" s="7">
        <f t="shared" si="4725"/>
        <v>44268</v>
      </c>
      <c r="H4727" s="7">
        <f t="shared" si="4725"/>
        <v>44238</v>
      </c>
      <c r="I4727" s="3" t="s">
        <v>16618</v>
      </c>
      <c r="J4727">
        <v>0</v>
      </c>
      <c r="K4727">
        <v>0.92</v>
      </c>
      <c r="L4727">
        <v>0.88</v>
      </c>
      <c r="M4727">
        <v>0.83</v>
      </c>
      <c r="N4727">
        <v>0.85</v>
      </c>
      <c r="O4727">
        <v>0.86</v>
      </c>
      <c r="P4727">
        <v>0.92</v>
      </c>
      <c r="Q4727">
        <v>0.98</v>
      </c>
      <c r="R4727">
        <v>0.99</v>
      </c>
      <c r="S4727">
        <v>0.7</v>
      </c>
      <c r="T4727">
        <v>0.4</v>
      </c>
      <c r="U4727">
        <v>0.76</v>
      </c>
      <c r="V4727">
        <v>0.72</v>
      </c>
    </row>
    <row r="4728" spans="1:22">
      <c r="A4728" t="s">
        <v>16619</v>
      </c>
      <c r="C4728" t="s">
        <v>16620</v>
      </c>
      <c r="D4728" t="s">
        <v>53</v>
      </c>
      <c r="E4728" t="s">
        <v>15444</v>
      </c>
      <c r="F4728" s="7">
        <f t="shared" ref="F4728:H4728" si="4726">E4728-30</f>
        <v>43947</v>
      </c>
      <c r="G4728" s="7">
        <f t="shared" si="4726"/>
        <v>43917</v>
      </c>
      <c r="H4728" s="7">
        <f t="shared" si="4726"/>
        <v>43887</v>
      </c>
      <c r="I4728" s="3" t="s">
        <v>16621</v>
      </c>
      <c r="J4728">
        <v>0</v>
      </c>
      <c r="K4728">
        <v>0.48</v>
      </c>
      <c r="L4728">
        <v>0.41</v>
      </c>
      <c r="M4728">
        <v>0.51</v>
      </c>
      <c r="N4728">
        <v>0.79</v>
      </c>
      <c r="O4728">
        <v>0.91</v>
      </c>
      <c r="P4728">
        <v>0.85</v>
      </c>
      <c r="Q4728">
        <v>0.79</v>
      </c>
      <c r="R4728">
        <v>0.74</v>
      </c>
      <c r="S4728">
        <v>0</v>
      </c>
      <c r="T4728">
        <v>0.04</v>
      </c>
      <c r="U4728">
        <v>0.26</v>
      </c>
      <c r="V4728">
        <v>0.36</v>
      </c>
    </row>
    <row r="4729" spans="1:22" ht="240">
      <c r="A4729" s="2" t="s">
        <v>16622</v>
      </c>
      <c r="B4729" t="s">
        <v>16623</v>
      </c>
      <c r="C4729" t="s">
        <v>16624</v>
      </c>
      <c r="D4729" t="s">
        <v>53</v>
      </c>
      <c r="E4729" t="s">
        <v>681</v>
      </c>
      <c r="F4729" s="7">
        <f t="shared" ref="F4729:H4729" si="4727">E4729-30</f>
        <v>44389</v>
      </c>
      <c r="G4729" s="7">
        <f t="shared" si="4727"/>
        <v>44359</v>
      </c>
      <c r="H4729" s="7">
        <f t="shared" si="4727"/>
        <v>44329</v>
      </c>
      <c r="I4729" s="3" t="s">
        <v>16625</v>
      </c>
      <c r="J4729">
        <v>0</v>
      </c>
      <c r="K4729">
        <v>0.9</v>
      </c>
      <c r="L4729">
        <v>0.96</v>
      </c>
      <c r="M4729">
        <v>1</v>
      </c>
      <c r="N4729">
        <v>0.92</v>
      </c>
      <c r="O4729">
        <v>0.67</v>
      </c>
      <c r="P4729">
        <v>0.73</v>
      </c>
      <c r="Q4729">
        <v>0.79</v>
      </c>
      <c r="R4729">
        <v>0.86</v>
      </c>
      <c r="S4729">
        <v>0.72</v>
      </c>
      <c r="T4729">
        <v>0.77</v>
      </c>
      <c r="U4729">
        <v>0.53</v>
      </c>
      <c r="V4729">
        <v>0.7</v>
      </c>
    </row>
    <row r="4730" spans="1:22" ht="225">
      <c r="A4730" s="2" t="s">
        <v>16626</v>
      </c>
      <c r="B4730" t="s">
        <v>16627</v>
      </c>
      <c r="C4730" t="s">
        <v>16628</v>
      </c>
      <c r="D4730" t="s">
        <v>50</v>
      </c>
      <c r="E4730" t="s">
        <v>7607</v>
      </c>
      <c r="F4730" s="7">
        <f t="shared" ref="F4730:H4730" si="4728">E4730-30</f>
        <v>43977</v>
      </c>
      <c r="G4730" s="7">
        <f t="shared" si="4728"/>
        <v>43947</v>
      </c>
      <c r="H4730" s="7">
        <f t="shared" si="4728"/>
        <v>43917</v>
      </c>
      <c r="I4730" s="3" t="s">
        <v>16629</v>
      </c>
      <c r="J4730">
        <v>0</v>
      </c>
      <c r="K4730">
        <v>0.6</v>
      </c>
      <c r="L4730">
        <v>0.48</v>
      </c>
      <c r="M4730">
        <v>0.41</v>
      </c>
      <c r="N4730">
        <v>0.51</v>
      </c>
      <c r="O4730">
        <v>0.99</v>
      </c>
      <c r="P4730">
        <v>0.91</v>
      </c>
      <c r="Q4730">
        <v>0.85</v>
      </c>
      <c r="R4730">
        <v>0.79</v>
      </c>
      <c r="S4730">
        <v>0.37</v>
      </c>
      <c r="T4730">
        <v>0</v>
      </c>
      <c r="U4730">
        <v>0.04</v>
      </c>
      <c r="V4730">
        <v>0.26</v>
      </c>
    </row>
    <row r="4731" spans="1:22">
      <c r="A4731" t="s">
        <v>16630</v>
      </c>
      <c r="C4731" t="s">
        <v>16631</v>
      </c>
      <c r="D4731" t="s">
        <v>53</v>
      </c>
      <c r="E4731" t="s">
        <v>1907</v>
      </c>
      <c r="F4731" s="7">
        <f t="shared" ref="F4731:H4731" si="4729">E4731-30</f>
        <v>44271</v>
      </c>
      <c r="G4731" s="7">
        <f t="shared" si="4729"/>
        <v>44241</v>
      </c>
      <c r="H4731" s="7">
        <f t="shared" si="4729"/>
        <v>44211</v>
      </c>
      <c r="I4731" s="3" t="s">
        <v>16632</v>
      </c>
      <c r="J4731">
        <v>1</v>
      </c>
      <c r="K4731">
        <v>0.88</v>
      </c>
      <c r="L4731">
        <v>0.83</v>
      </c>
      <c r="M4731">
        <v>0.85</v>
      </c>
      <c r="N4731">
        <v>0.9</v>
      </c>
      <c r="O4731">
        <v>0.92</v>
      </c>
      <c r="P4731">
        <v>0.98</v>
      </c>
      <c r="Q4731">
        <v>0.99</v>
      </c>
      <c r="R4731">
        <v>1</v>
      </c>
      <c r="S4731">
        <v>0.4</v>
      </c>
      <c r="T4731">
        <v>0.76</v>
      </c>
      <c r="U4731">
        <v>0.72</v>
      </c>
      <c r="V4731">
        <v>0.36</v>
      </c>
    </row>
    <row r="4732" spans="1:22">
      <c r="A4732" t="s">
        <v>16633</v>
      </c>
      <c r="C4732" t="s">
        <v>16634</v>
      </c>
      <c r="D4732" t="s">
        <v>15</v>
      </c>
      <c r="E4732" t="s">
        <v>182</v>
      </c>
      <c r="F4732" s="7">
        <f t="shared" ref="F4732:H4732" si="4730">E4732-30</f>
        <v>43914</v>
      </c>
      <c r="G4732" s="7">
        <f t="shared" si="4730"/>
        <v>43884</v>
      </c>
      <c r="H4732" s="7">
        <f t="shared" si="4730"/>
        <v>43854</v>
      </c>
      <c r="I4732" s="3" t="s">
        <v>16635</v>
      </c>
      <c r="J4732">
        <v>1</v>
      </c>
      <c r="K4732">
        <v>0.41</v>
      </c>
      <c r="L4732">
        <v>0.51</v>
      </c>
      <c r="M4732">
        <v>0.79</v>
      </c>
      <c r="N4732">
        <v>0.86</v>
      </c>
      <c r="O4732">
        <v>0.85</v>
      </c>
      <c r="P4732">
        <v>0.79</v>
      </c>
      <c r="Q4732">
        <v>0.74</v>
      </c>
      <c r="R4732">
        <v>0.71</v>
      </c>
      <c r="S4732">
        <v>0.04</v>
      </c>
      <c r="T4732">
        <v>0.26</v>
      </c>
      <c r="U4732">
        <v>0.36</v>
      </c>
      <c r="V4732">
        <v>0.34</v>
      </c>
    </row>
    <row r="4733" spans="1:22">
      <c r="A4733" t="s">
        <v>16636</v>
      </c>
      <c r="C4733" t="s">
        <v>16637</v>
      </c>
      <c r="D4733" t="s">
        <v>15</v>
      </c>
      <c r="E4733" t="s">
        <v>3449</v>
      </c>
      <c r="F4733" s="7">
        <f t="shared" ref="F4733:H4733" si="4731">E4733-30</f>
        <v>43941</v>
      </c>
      <c r="G4733" s="7">
        <f t="shared" si="4731"/>
        <v>43911</v>
      </c>
      <c r="H4733" s="7">
        <f t="shared" si="4731"/>
        <v>43881</v>
      </c>
      <c r="I4733" s="3" t="s">
        <v>16638</v>
      </c>
      <c r="J4733">
        <v>1</v>
      </c>
      <c r="K4733">
        <v>0.48</v>
      </c>
      <c r="L4733">
        <v>0.41</v>
      </c>
      <c r="M4733">
        <v>0.51</v>
      </c>
      <c r="N4733">
        <v>0.79</v>
      </c>
      <c r="O4733">
        <v>0.91</v>
      </c>
      <c r="P4733">
        <v>0.85</v>
      </c>
      <c r="Q4733">
        <v>0.79</v>
      </c>
      <c r="R4733">
        <v>0.74</v>
      </c>
      <c r="S4733">
        <v>0</v>
      </c>
      <c r="T4733">
        <v>0.04</v>
      </c>
      <c r="U4733">
        <v>0.26</v>
      </c>
      <c r="V4733">
        <v>0.36</v>
      </c>
    </row>
    <row r="4734" spans="1:22">
      <c r="A4734" t="s">
        <v>16639</v>
      </c>
      <c r="B4734" t="s">
        <v>16640</v>
      </c>
      <c r="C4734" t="s">
        <v>16641</v>
      </c>
      <c r="D4734" t="s">
        <v>15</v>
      </c>
      <c r="E4734" t="s">
        <v>16642</v>
      </c>
      <c r="F4734" s="7">
        <f t="shared" ref="F4734:H4734" si="4732">E4734-30</f>
        <v>43544</v>
      </c>
      <c r="G4734" s="7">
        <f t="shared" si="4732"/>
        <v>43514</v>
      </c>
      <c r="H4734" s="7">
        <f t="shared" si="4732"/>
        <v>43484</v>
      </c>
      <c r="I4734" s="3" t="s">
        <v>16643</v>
      </c>
      <c r="J4734">
        <v>0</v>
      </c>
      <c r="K4734">
        <v>0.62</v>
      </c>
      <c r="L4734">
        <v>0.63</v>
      </c>
      <c r="M4734">
        <v>0.64</v>
      </c>
      <c r="N4734">
        <v>0.61</v>
      </c>
      <c r="O4734">
        <v>0.67</v>
      </c>
      <c r="P4734">
        <v>0.71</v>
      </c>
      <c r="Q4734">
        <v>0.73</v>
      </c>
      <c r="R4734">
        <v>0.76</v>
      </c>
      <c r="S4734">
        <v>0.55000000000000004</v>
      </c>
      <c r="T4734">
        <v>0.65</v>
      </c>
      <c r="U4734">
        <v>0.47</v>
      </c>
      <c r="V4734">
        <v>0.4</v>
      </c>
    </row>
    <row r="4735" spans="1:22">
      <c r="A4735" t="s">
        <v>16644</v>
      </c>
      <c r="C4735" t="s">
        <v>16645</v>
      </c>
      <c r="D4735" t="s">
        <v>15</v>
      </c>
      <c r="E4735" t="s">
        <v>7909</v>
      </c>
      <c r="F4735" s="7">
        <f t="shared" ref="F4735:H4735" si="4733">E4735-30</f>
        <v>43929</v>
      </c>
      <c r="G4735" s="7">
        <f t="shared" si="4733"/>
        <v>43899</v>
      </c>
      <c r="H4735" s="7">
        <f t="shared" si="4733"/>
        <v>43869</v>
      </c>
      <c r="I4735" s="3" t="s">
        <v>16646</v>
      </c>
      <c r="J4735">
        <v>0</v>
      </c>
      <c r="K4735">
        <v>0.48</v>
      </c>
      <c r="L4735">
        <v>0.41</v>
      </c>
      <c r="M4735">
        <v>0.51</v>
      </c>
      <c r="N4735">
        <v>0.79</v>
      </c>
      <c r="O4735">
        <v>0.91</v>
      </c>
      <c r="P4735">
        <v>0.85</v>
      </c>
      <c r="Q4735">
        <v>0.79</v>
      </c>
      <c r="R4735">
        <v>0.74</v>
      </c>
      <c r="S4735">
        <v>0</v>
      </c>
      <c r="T4735">
        <v>0.04</v>
      </c>
      <c r="U4735">
        <v>0.26</v>
      </c>
      <c r="V4735">
        <v>0.36</v>
      </c>
    </row>
    <row r="4736" spans="1:22">
      <c r="A4736" t="s">
        <v>16647</v>
      </c>
      <c r="C4736" t="s">
        <v>16648</v>
      </c>
      <c r="D4736" t="s">
        <v>53</v>
      </c>
      <c r="E4736" t="s">
        <v>8671</v>
      </c>
      <c r="F4736" s="7">
        <f t="shared" ref="F4736:H4736" si="4734">E4736-30</f>
        <v>44242</v>
      </c>
      <c r="G4736" s="7">
        <f t="shared" si="4734"/>
        <v>44212</v>
      </c>
      <c r="H4736" s="7">
        <f t="shared" si="4734"/>
        <v>44182</v>
      </c>
      <c r="I4736" s="3" t="s">
        <v>16649</v>
      </c>
      <c r="J4736">
        <v>1</v>
      </c>
      <c r="K4736">
        <v>0.83</v>
      </c>
      <c r="L4736">
        <v>0.85</v>
      </c>
      <c r="M4736">
        <v>0.9</v>
      </c>
      <c r="N4736">
        <v>0.85</v>
      </c>
      <c r="O4736">
        <v>0.98</v>
      </c>
      <c r="P4736">
        <v>0.99</v>
      </c>
      <c r="Q4736">
        <v>1</v>
      </c>
      <c r="R4736">
        <v>0.64</v>
      </c>
      <c r="S4736">
        <v>0.76</v>
      </c>
      <c r="T4736">
        <v>0.72</v>
      </c>
      <c r="U4736">
        <v>0.36</v>
      </c>
      <c r="V4736">
        <v>1</v>
      </c>
    </row>
    <row r="4737" spans="1:22">
      <c r="A4737" t="s">
        <v>16650</v>
      </c>
      <c r="B4737" t="s">
        <v>16651</v>
      </c>
      <c r="C4737" t="s">
        <v>16652</v>
      </c>
      <c r="D4737" t="s">
        <v>53</v>
      </c>
      <c r="E4737" t="s">
        <v>2638</v>
      </c>
      <c r="F4737" s="7">
        <f t="shared" ref="F4737:H4737" si="4735">E4737-30</f>
        <v>43946</v>
      </c>
      <c r="G4737" s="7">
        <f t="shared" si="4735"/>
        <v>43916</v>
      </c>
      <c r="H4737" s="7">
        <f t="shared" si="4735"/>
        <v>43886</v>
      </c>
      <c r="I4737" s="3" t="s">
        <v>16653</v>
      </c>
      <c r="J4737">
        <v>0</v>
      </c>
      <c r="K4737">
        <v>0.48</v>
      </c>
      <c r="L4737">
        <v>0.41</v>
      </c>
      <c r="M4737">
        <v>0.51</v>
      </c>
      <c r="N4737">
        <v>0.79</v>
      </c>
      <c r="O4737">
        <v>0.91</v>
      </c>
      <c r="P4737">
        <v>0.85</v>
      </c>
      <c r="Q4737">
        <v>0.79</v>
      </c>
      <c r="R4737">
        <v>0.74</v>
      </c>
      <c r="S4737">
        <v>0</v>
      </c>
      <c r="T4737">
        <v>0.04</v>
      </c>
      <c r="U4737">
        <v>0.26</v>
      </c>
      <c r="V4737">
        <v>0.36</v>
      </c>
    </row>
    <row r="4738" spans="1:22" ht="195">
      <c r="A4738" s="2" t="s">
        <v>16654</v>
      </c>
      <c r="B4738" t="s">
        <v>16655</v>
      </c>
      <c r="C4738" t="s">
        <v>16656</v>
      </c>
      <c r="D4738" t="s">
        <v>10</v>
      </c>
      <c r="E4738" t="s">
        <v>16657</v>
      </c>
      <c r="F4738" s="7">
        <f t="shared" ref="F4738:H4738" si="4736">E4738-30</f>
        <v>44308</v>
      </c>
      <c r="G4738" s="7">
        <f t="shared" si="4736"/>
        <v>44278</v>
      </c>
      <c r="H4738" s="7">
        <f t="shared" si="4736"/>
        <v>44248</v>
      </c>
      <c r="I4738" s="3" t="s">
        <v>16658</v>
      </c>
      <c r="J4738">
        <v>0</v>
      </c>
      <c r="K4738">
        <v>0.92</v>
      </c>
      <c r="L4738">
        <v>0.88</v>
      </c>
      <c r="M4738">
        <v>0.83</v>
      </c>
      <c r="N4738">
        <v>0.85</v>
      </c>
      <c r="O4738">
        <v>0.86</v>
      </c>
      <c r="P4738">
        <v>0.92</v>
      </c>
      <c r="Q4738">
        <v>0.98</v>
      </c>
      <c r="R4738">
        <v>0.99</v>
      </c>
      <c r="S4738">
        <v>0.7</v>
      </c>
      <c r="T4738">
        <v>0.4</v>
      </c>
      <c r="U4738">
        <v>0.76</v>
      </c>
      <c r="V4738">
        <v>0.72</v>
      </c>
    </row>
    <row r="4739" spans="1:22">
      <c r="A4739" t="s">
        <v>16659</v>
      </c>
      <c r="C4739" t="s">
        <v>16660</v>
      </c>
      <c r="D4739" t="s">
        <v>15</v>
      </c>
      <c r="E4739" t="s">
        <v>1512</v>
      </c>
      <c r="F4739" s="7">
        <f t="shared" ref="F4739:H4739" si="4737">E4739-30</f>
        <v>43935</v>
      </c>
      <c r="G4739" s="7">
        <f t="shared" si="4737"/>
        <v>43905</v>
      </c>
      <c r="H4739" s="7">
        <f t="shared" si="4737"/>
        <v>43875</v>
      </c>
      <c r="I4739" s="3" t="s">
        <v>16661</v>
      </c>
      <c r="J4739">
        <v>1</v>
      </c>
      <c r="K4739">
        <v>0.48</v>
      </c>
      <c r="L4739">
        <v>0.41</v>
      </c>
      <c r="M4739">
        <v>0.51</v>
      </c>
      <c r="N4739">
        <v>0.79</v>
      </c>
      <c r="O4739">
        <v>0.91</v>
      </c>
      <c r="P4739">
        <v>0.85</v>
      </c>
      <c r="Q4739">
        <v>0.79</v>
      </c>
      <c r="R4739">
        <v>0.74</v>
      </c>
      <c r="S4739">
        <v>0</v>
      </c>
      <c r="T4739">
        <v>0.04</v>
      </c>
      <c r="U4739">
        <v>0.26</v>
      </c>
      <c r="V4739">
        <v>0.36</v>
      </c>
    </row>
    <row r="4740" spans="1:22">
      <c r="A4740" t="s">
        <v>16662</v>
      </c>
      <c r="C4740" t="s">
        <v>16663</v>
      </c>
      <c r="D4740" t="s">
        <v>15</v>
      </c>
      <c r="E4740" t="s">
        <v>478</v>
      </c>
      <c r="F4740" s="7">
        <f t="shared" ref="F4740:H4740" si="4738">E4740-30</f>
        <v>44008</v>
      </c>
      <c r="G4740" s="7">
        <f t="shared" si="4738"/>
        <v>43978</v>
      </c>
      <c r="H4740" s="7">
        <f t="shared" si="4738"/>
        <v>43948</v>
      </c>
      <c r="I4740" s="3" t="s">
        <v>16664</v>
      </c>
      <c r="J4740">
        <v>1</v>
      </c>
      <c r="K4740">
        <v>0.69</v>
      </c>
      <c r="L4740">
        <v>0.6</v>
      </c>
      <c r="M4740">
        <v>0.48</v>
      </c>
      <c r="N4740">
        <v>0.41</v>
      </c>
      <c r="O4740">
        <v>1</v>
      </c>
      <c r="P4740">
        <v>0.99</v>
      </c>
      <c r="Q4740">
        <v>0.91</v>
      </c>
      <c r="R4740">
        <v>0.85</v>
      </c>
      <c r="S4740">
        <v>0.43</v>
      </c>
      <c r="T4740">
        <v>0.37</v>
      </c>
      <c r="U4740">
        <v>0</v>
      </c>
      <c r="V4740">
        <v>0.04</v>
      </c>
    </row>
    <row r="4741" spans="1:22">
      <c r="A4741" t="s">
        <v>16665</v>
      </c>
      <c r="C4741" t="s">
        <v>16666</v>
      </c>
      <c r="D4741" t="s">
        <v>53</v>
      </c>
      <c r="E4741" t="s">
        <v>4207</v>
      </c>
      <c r="F4741" s="7">
        <f t="shared" ref="F4741:H4741" si="4739">E4741-30</f>
        <v>44290</v>
      </c>
      <c r="G4741" s="7">
        <f t="shared" si="4739"/>
        <v>44260</v>
      </c>
      <c r="H4741" s="7">
        <f t="shared" si="4739"/>
        <v>44230</v>
      </c>
      <c r="I4741" s="3" t="s">
        <v>16667</v>
      </c>
      <c r="J4741">
        <v>1</v>
      </c>
      <c r="K4741">
        <v>0.92</v>
      </c>
      <c r="L4741">
        <v>0.88</v>
      </c>
      <c r="M4741">
        <v>0.83</v>
      </c>
      <c r="N4741">
        <v>0.85</v>
      </c>
      <c r="O4741">
        <v>0.86</v>
      </c>
      <c r="P4741">
        <v>0.92</v>
      </c>
      <c r="Q4741">
        <v>0.98</v>
      </c>
      <c r="R4741">
        <v>0.99</v>
      </c>
      <c r="S4741">
        <v>0.7</v>
      </c>
      <c r="T4741">
        <v>0.4</v>
      </c>
      <c r="U4741">
        <v>0.76</v>
      </c>
      <c r="V4741">
        <v>0.72</v>
      </c>
    </row>
    <row r="4742" spans="1:22">
      <c r="A4742" t="s">
        <v>16668</v>
      </c>
      <c r="C4742" t="s">
        <v>16669</v>
      </c>
      <c r="D4742" t="s">
        <v>15</v>
      </c>
      <c r="E4742" t="s">
        <v>1825</v>
      </c>
      <c r="F4742" s="7">
        <f t="shared" ref="F4742:H4742" si="4740">E4742-30</f>
        <v>43899</v>
      </c>
      <c r="G4742" s="7">
        <f t="shared" si="4740"/>
        <v>43869</v>
      </c>
      <c r="H4742" s="7">
        <f t="shared" si="4740"/>
        <v>43839</v>
      </c>
      <c r="I4742" s="3" t="s">
        <v>16670</v>
      </c>
      <c r="J4742">
        <v>1</v>
      </c>
      <c r="K4742">
        <v>0.41</v>
      </c>
      <c r="L4742">
        <v>0.51</v>
      </c>
      <c r="M4742">
        <v>0.79</v>
      </c>
      <c r="N4742">
        <v>0.86</v>
      </c>
      <c r="O4742">
        <v>0.85</v>
      </c>
      <c r="P4742">
        <v>0.79</v>
      </c>
      <c r="Q4742">
        <v>0.74</v>
      </c>
      <c r="R4742">
        <v>0.71</v>
      </c>
      <c r="S4742">
        <v>0.04</v>
      </c>
      <c r="T4742">
        <v>0.26</v>
      </c>
      <c r="U4742">
        <v>0.36</v>
      </c>
      <c r="V4742">
        <v>0.34</v>
      </c>
    </row>
    <row r="4743" spans="1:22">
      <c r="A4743" t="s">
        <v>16671</v>
      </c>
      <c r="C4743" t="s">
        <v>16672</v>
      </c>
      <c r="D4743" t="s">
        <v>15</v>
      </c>
      <c r="E4743" t="s">
        <v>11</v>
      </c>
      <c r="F4743" s="7">
        <f t="shared" ref="F4743:H4743" si="4741">E4743-30</f>
        <v>44177</v>
      </c>
      <c r="G4743" s="7">
        <f t="shared" si="4741"/>
        <v>44147</v>
      </c>
      <c r="H4743" s="7">
        <f t="shared" si="4741"/>
        <v>44117</v>
      </c>
      <c r="I4743" s="3" t="s">
        <v>16673</v>
      </c>
      <c r="J4743">
        <v>1</v>
      </c>
      <c r="K4743">
        <v>0.9</v>
      </c>
      <c r="L4743">
        <v>0.85</v>
      </c>
      <c r="M4743">
        <v>0.71</v>
      </c>
      <c r="N4743">
        <v>0.65</v>
      </c>
      <c r="O4743">
        <v>1</v>
      </c>
      <c r="P4743">
        <v>0.64</v>
      </c>
      <c r="Q4743">
        <v>0.59</v>
      </c>
      <c r="R4743">
        <v>0.92</v>
      </c>
      <c r="S4743">
        <v>0.36</v>
      </c>
      <c r="T4743">
        <v>1</v>
      </c>
      <c r="U4743">
        <v>0.73</v>
      </c>
      <c r="V4743">
        <v>0.72</v>
      </c>
    </row>
    <row r="4744" spans="1:22">
      <c r="A4744" t="s">
        <v>16674</v>
      </c>
      <c r="C4744" t="s">
        <v>16675</v>
      </c>
      <c r="D4744" t="s">
        <v>15</v>
      </c>
      <c r="E4744" t="s">
        <v>16676</v>
      </c>
      <c r="F4744" s="7">
        <f t="shared" ref="F4744:H4744" si="4742">E4744-30</f>
        <v>44123</v>
      </c>
      <c r="G4744" s="7">
        <f t="shared" si="4742"/>
        <v>44093</v>
      </c>
      <c r="H4744" s="7">
        <f t="shared" si="4742"/>
        <v>44063</v>
      </c>
      <c r="I4744" s="3" t="s">
        <v>16677</v>
      </c>
      <c r="J4744">
        <v>0</v>
      </c>
      <c r="K4744">
        <v>0.71</v>
      </c>
      <c r="L4744">
        <v>0.65</v>
      </c>
      <c r="M4744">
        <v>0.65</v>
      </c>
      <c r="N4744">
        <v>0.7</v>
      </c>
      <c r="O4744">
        <v>0.59</v>
      </c>
      <c r="P4744">
        <v>0.92</v>
      </c>
      <c r="Q4744">
        <v>0.94</v>
      </c>
      <c r="R4744">
        <v>0.97</v>
      </c>
      <c r="S4744">
        <v>0.73</v>
      </c>
      <c r="T4744">
        <v>0.72</v>
      </c>
      <c r="U4744">
        <v>0.59</v>
      </c>
      <c r="V4744">
        <v>0.36</v>
      </c>
    </row>
    <row r="4745" spans="1:22">
      <c r="A4745" t="s">
        <v>16678</v>
      </c>
      <c r="C4745" t="s">
        <v>16679</v>
      </c>
      <c r="D4745" t="s">
        <v>10</v>
      </c>
      <c r="E4745" t="s">
        <v>6068</v>
      </c>
      <c r="F4745" s="7">
        <f t="shared" ref="F4745:H4745" si="4743">E4745-30</f>
        <v>43640</v>
      </c>
      <c r="G4745" s="7">
        <f t="shared" si="4743"/>
        <v>43610</v>
      </c>
      <c r="H4745" s="7">
        <f t="shared" si="4743"/>
        <v>43580</v>
      </c>
      <c r="I4745" s="3" t="s">
        <v>16680</v>
      </c>
      <c r="J4745">
        <v>0</v>
      </c>
      <c r="K4745">
        <v>0.71</v>
      </c>
      <c r="L4745">
        <v>0.66</v>
      </c>
      <c r="M4745">
        <v>0.61</v>
      </c>
      <c r="N4745">
        <v>0.62</v>
      </c>
      <c r="O4745">
        <v>0.65</v>
      </c>
      <c r="P4745">
        <v>0.65</v>
      </c>
      <c r="Q4745">
        <v>0.66</v>
      </c>
      <c r="R4745">
        <v>0.67</v>
      </c>
      <c r="S4745">
        <v>0.33</v>
      </c>
      <c r="T4745">
        <v>0.23</v>
      </c>
      <c r="U4745">
        <v>0.28999999999999998</v>
      </c>
      <c r="V4745">
        <v>0.55000000000000004</v>
      </c>
    </row>
    <row r="4746" spans="1:22" ht="210">
      <c r="A4746" s="2" t="s">
        <v>16681</v>
      </c>
      <c r="B4746" t="s">
        <v>16682</v>
      </c>
      <c r="C4746" t="s">
        <v>16683</v>
      </c>
      <c r="D4746" t="s">
        <v>53</v>
      </c>
      <c r="E4746" t="s">
        <v>13035</v>
      </c>
      <c r="F4746" s="7">
        <f t="shared" ref="F4746:H4746" si="4744">E4746-30</f>
        <v>43916</v>
      </c>
      <c r="G4746" s="7">
        <f t="shared" si="4744"/>
        <v>43886</v>
      </c>
      <c r="H4746" s="7">
        <f t="shared" si="4744"/>
        <v>43856</v>
      </c>
      <c r="I4746" s="3" t="s">
        <v>16684</v>
      </c>
      <c r="J4746">
        <v>0</v>
      </c>
      <c r="K4746">
        <v>0.41</v>
      </c>
      <c r="L4746">
        <v>0.51</v>
      </c>
      <c r="M4746">
        <v>0.79</v>
      </c>
      <c r="N4746">
        <v>0.86</v>
      </c>
      <c r="O4746">
        <v>0.85</v>
      </c>
      <c r="P4746">
        <v>0.79</v>
      </c>
      <c r="Q4746">
        <v>0.74</v>
      </c>
      <c r="R4746">
        <v>0.71</v>
      </c>
      <c r="S4746">
        <v>0.04</v>
      </c>
      <c r="T4746">
        <v>0.26</v>
      </c>
      <c r="U4746">
        <v>0.36</v>
      </c>
      <c r="V4746">
        <v>0.34</v>
      </c>
    </row>
    <row r="4747" spans="1:22">
      <c r="A4747" t="s">
        <v>16685</v>
      </c>
      <c r="C4747" t="s">
        <v>16686</v>
      </c>
      <c r="D4747" t="s">
        <v>53</v>
      </c>
      <c r="E4747" t="s">
        <v>23170</v>
      </c>
      <c r="F4747" s="7">
        <f t="shared" ref="F4747:H4747" si="4745">E4747-30</f>
        <v>44066</v>
      </c>
      <c r="G4747" s="7">
        <f t="shared" si="4745"/>
        <v>44036</v>
      </c>
      <c r="H4747" s="7">
        <f t="shared" si="4745"/>
        <v>44006</v>
      </c>
      <c r="I4747" s="3" t="s">
        <v>16687</v>
      </c>
      <c r="J4747">
        <v>1</v>
      </c>
      <c r="K4747">
        <v>0.65</v>
      </c>
      <c r="L4747">
        <v>0.7</v>
      </c>
      <c r="M4747">
        <v>0.69</v>
      </c>
      <c r="N4747">
        <v>0.6</v>
      </c>
      <c r="O4747">
        <v>0.94</v>
      </c>
      <c r="P4747">
        <v>0.97</v>
      </c>
      <c r="Q4747">
        <v>1</v>
      </c>
      <c r="R4747">
        <v>0.99</v>
      </c>
      <c r="S4747">
        <v>0.59</v>
      </c>
      <c r="T4747">
        <v>0.36</v>
      </c>
      <c r="U4747">
        <v>0.43</v>
      </c>
      <c r="V4747">
        <v>0.37</v>
      </c>
    </row>
    <row r="4748" spans="1:22">
      <c r="A4748" t="s">
        <v>16688</v>
      </c>
      <c r="C4748" t="s">
        <v>16689</v>
      </c>
      <c r="D4748" t="s">
        <v>53</v>
      </c>
      <c r="E4748" t="s">
        <v>17057</v>
      </c>
      <c r="F4748" s="7">
        <f t="shared" ref="F4748:H4748" si="4746">E4748-30</f>
        <v>44207</v>
      </c>
      <c r="G4748" s="7">
        <f t="shared" si="4746"/>
        <v>44177</v>
      </c>
      <c r="H4748" s="7">
        <f t="shared" si="4746"/>
        <v>44147</v>
      </c>
      <c r="I4748" s="3" t="s">
        <v>16690</v>
      </c>
      <c r="J4748">
        <v>1</v>
      </c>
      <c r="K4748">
        <v>0.85</v>
      </c>
      <c r="L4748">
        <v>0.9</v>
      </c>
      <c r="M4748">
        <v>0.85</v>
      </c>
      <c r="N4748">
        <v>0.71</v>
      </c>
      <c r="O4748">
        <v>0.99</v>
      </c>
      <c r="P4748">
        <v>1</v>
      </c>
      <c r="Q4748">
        <v>0.64</v>
      </c>
      <c r="R4748">
        <v>0.59</v>
      </c>
      <c r="S4748">
        <v>0.72</v>
      </c>
      <c r="T4748">
        <v>0.36</v>
      </c>
      <c r="U4748">
        <v>1</v>
      </c>
      <c r="V4748">
        <v>0.73</v>
      </c>
    </row>
    <row r="4749" spans="1:22">
      <c r="A4749" t="s">
        <v>16691</v>
      </c>
      <c r="C4749" t="s">
        <v>16692</v>
      </c>
      <c r="D4749" t="s">
        <v>10</v>
      </c>
      <c r="E4749" t="s">
        <v>16693</v>
      </c>
      <c r="F4749" s="7">
        <f t="shared" ref="F4749:H4749" si="4747">E4749-30</f>
        <v>43489</v>
      </c>
      <c r="G4749" s="7">
        <f t="shared" si="4747"/>
        <v>43459</v>
      </c>
      <c r="H4749" s="7">
        <f t="shared" si="4747"/>
        <v>43429</v>
      </c>
      <c r="I4749" s="3" t="s">
        <v>16694</v>
      </c>
      <c r="J4749">
        <v>0</v>
      </c>
      <c r="K4749">
        <v>0.64</v>
      </c>
      <c r="L4749">
        <v>0.61</v>
      </c>
      <c r="M4749">
        <v>0.53</v>
      </c>
      <c r="N4749">
        <v>0.53</v>
      </c>
      <c r="O4749">
        <v>0.73</v>
      </c>
      <c r="P4749">
        <v>0.76</v>
      </c>
      <c r="Q4749">
        <v>0.74</v>
      </c>
      <c r="R4749">
        <v>0.7</v>
      </c>
      <c r="S4749">
        <v>0.47</v>
      </c>
      <c r="T4749">
        <v>0.4</v>
      </c>
      <c r="U4749">
        <v>0.31</v>
      </c>
      <c r="V4749">
        <v>0.1</v>
      </c>
    </row>
    <row r="4750" spans="1:22">
      <c r="A4750" t="s">
        <v>16695</v>
      </c>
      <c r="C4750" t="s">
        <v>16696</v>
      </c>
      <c r="D4750" t="s">
        <v>15</v>
      </c>
      <c r="E4750" t="s">
        <v>3812</v>
      </c>
      <c r="F4750" s="7">
        <f t="shared" ref="F4750:H4750" si="4748">E4750-30</f>
        <v>43906</v>
      </c>
      <c r="G4750" s="7">
        <f t="shared" si="4748"/>
        <v>43876</v>
      </c>
      <c r="H4750" s="7">
        <f t="shared" si="4748"/>
        <v>43846</v>
      </c>
      <c r="I4750" s="3" t="s">
        <v>16697</v>
      </c>
      <c r="J4750">
        <v>1</v>
      </c>
      <c r="K4750">
        <v>0.41</v>
      </c>
      <c r="L4750">
        <v>0.51</v>
      </c>
      <c r="M4750">
        <v>0.79</v>
      </c>
      <c r="N4750">
        <v>0.86</v>
      </c>
      <c r="O4750">
        <v>0.85</v>
      </c>
      <c r="P4750">
        <v>0.79</v>
      </c>
      <c r="Q4750">
        <v>0.74</v>
      </c>
      <c r="R4750">
        <v>0.71</v>
      </c>
      <c r="S4750">
        <v>0.04</v>
      </c>
      <c r="T4750">
        <v>0.26</v>
      </c>
      <c r="U4750">
        <v>0.36</v>
      </c>
      <c r="V4750">
        <v>0.34</v>
      </c>
    </row>
    <row r="4751" spans="1:22">
      <c r="A4751" t="s">
        <v>16698</v>
      </c>
      <c r="C4751" t="s">
        <v>16699</v>
      </c>
      <c r="D4751" t="s">
        <v>53</v>
      </c>
      <c r="E4751" t="s">
        <v>13247</v>
      </c>
      <c r="F4751" s="7">
        <f t="shared" ref="F4751:H4751" si="4749">E4751-30</f>
        <v>44210</v>
      </c>
      <c r="G4751" s="7">
        <f t="shared" si="4749"/>
        <v>44180</v>
      </c>
      <c r="H4751" s="7">
        <f t="shared" si="4749"/>
        <v>44150</v>
      </c>
      <c r="I4751" s="3" t="s">
        <v>16700</v>
      </c>
      <c r="J4751">
        <v>1</v>
      </c>
      <c r="K4751">
        <v>0.85</v>
      </c>
      <c r="L4751">
        <v>0.9</v>
      </c>
      <c r="M4751">
        <v>0.85</v>
      </c>
      <c r="N4751">
        <v>0.71</v>
      </c>
      <c r="O4751">
        <v>0.99</v>
      </c>
      <c r="P4751">
        <v>1</v>
      </c>
      <c r="Q4751">
        <v>0.64</v>
      </c>
      <c r="R4751">
        <v>0.59</v>
      </c>
      <c r="S4751">
        <v>0.72</v>
      </c>
      <c r="T4751">
        <v>0.36</v>
      </c>
      <c r="U4751">
        <v>1</v>
      </c>
      <c r="V4751">
        <v>0.73</v>
      </c>
    </row>
    <row r="4752" spans="1:22" ht="195">
      <c r="A4752" s="2" t="s">
        <v>16701</v>
      </c>
      <c r="B4752" t="s">
        <v>16702</v>
      </c>
      <c r="C4752" t="s">
        <v>16703</v>
      </c>
      <c r="D4752" t="s">
        <v>10</v>
      </c>
      <c r="E4752" t="s">
        <v>4704</v>
      </c>
      <c r="F4752" s="7">
        <f t="shared" ref="F4752:H4752" si="4750">E4752-30</f>
        <v>44206</v>
      </c>
      <c r="G4752" s="7">
        <f t="shared" si="4750"/>
        <v>44176</v>
      </c>
      <c r="H4752" s="7">
        <f t="shared" si="4750"/>
        <v>44146</v>
      </c>
      <c r="I4752" s="3" t="s">
        <v>16704</v>
      </c>
      <c r="J4752">
        <v>0</v>
      </c>
      <c r="K4752">
        <v>0.85</v>
      </c>
      <c r="L4752">
        <v>0.9</v>
      </c>
      <c r="M4752">
        <v>0.85</v>
      </c>
      <c r="N4752">
        <v>0.71</v>
      </c>
      <c r="O4752">
        <v>0.99</v>
      </c>
      <c r="P4752">
        <v>1</v>
      </c>
      <c r="Q4752">
        <v>0.64</v>
      </c>
      <c r="R4752">
        <v>0.59</v>
      </c>
      <c r="S4752">
        <v>0.72</v>
      </c>
      <c r="T4752">
        <v>0.36</v>
      </c>
      <c r="U4752">
        <v>1</v>
      </c>
      <c r="V4752">
        <v>0.73</v>
      </c>
    </row>
    <row r="4753" spans="1:22" ht="255">
      <c r="A4753" s="2" t="s">
        <v>16705</v>
      </c>
      <c r="B4753" t="s">
        <v>16706</v>
      </c>
      <c r="C4753" t="s">
        <v>16707</v>
      </c>
      <c r="D4753" t="s">
        <v>10</v>
      </c>
      <c r="E4753" t="s">
        <v>16708</v>
      </c>
      <c r="F4753" s="7">
        <f t="shared" ref="F4753:H4753" si="4751">E4753-30</f>
        <v>43949</v>
      </c>
      <c r="G4753" s="7">
        <f t="shared" si="4751"/>
        <v>43919</v>
      </c>
      <c r="H4753" s="7">
        <f t="shared" si="4751"/>
        <v>43889</v>
      </c>
      <c r="I4753" s="3" t="s">
        <v>16709</v>
      </c>
      <c r="J4753">
        <v>0</v>
      </c>
      <c r="K4753">
        <v>0.48</v>
      </c>
      <c r="L4753">
        <v>0.41</v>
      </c>
      <c r="M4753">
        <v>0.51</v>
      </c>
      <c r="N4753">
        <v>0.79</v>
      </c>
      <c r="O4753">
        <v>0.91</v>
      </c>
      <c r="P4753">
        <v>0.85</v>
      </c>
      <c r="Q4753">
        <v>0.79</v>
      </c>
      <c r="R4753">
        <v>0.74</v>
      </c>
      <c r="S4753">
        <v>0</v>
      </c>
      <c r="T4753">
        <v>0.04</v>
      </c>
      <c r="U4753">
        <v>0.26</v>
      </c>
      <c r="V4753">
        <v>0.36</v>
      </c>
    </row>
    <row r="4754" spans="1:22">
      <c r="A4754" t="s">
        <v>16710</v>
      </c>
      <c r="C4754" t="s">
        <v>16711</v>
      </c>
      <c r="D4754" t="s">
        <v>15</v>
      </c>
      <c r="E4754" t="s">
        <v>4803</v>
      </c>
      <c r="F4754" s="7">
        <f t="shared" ref="F4754:H4754" si="4752">E4754-30</f>
        <v>43909</v>
      </c>
      <c r="G4754" s="7">
        <f t="shared" si="4752"/>
        <v>43879</v>
      </c>
      <c r="H4754" s="7">
        <f t="shared" si="4752"/>
        <v>43849</v>
      </c>
      <c r="I4754" s="3" t="s">
        <v>16712</v>
      </c>
      <c r="J4754">
        <v>1</v>
      </c>
      <c r="K4754">
        <v>0.41</v>
      </c>
      <c r="L4754">
        <v>0.51</v>
      </c>
      <c r="M4754">
        <v>0.79</v>
      </c>
      <c r="N4754">
        <v>0.86</v>
      </c>
      <c r="O4754">
        <v>0.85</v>
      </c>
      <c r="P4754">
        <v>0.79</v>
      </c>
      <c r="Q4754">
        <v>0.74</v>
      </c>
      <c r="R4754">
        <v>0.71</v>
      </c>
      <c r="S4754">
        <v>0.04</v>
      </c>
      <c r="T4754">
        <v>0.26</v>
      </c>
      <c r="U4754">
        <v>0.36</v>
      </c>
      <c r="V4754">
        <v>0.34</v>
      </c>
    </row>
    <row r="4755" spans="1:22">
      <c r="A4755" t="s">
        <v>16713</v>
      </c>
      <c r="C4755" t="s">
        <v>16714</v>
      </c>
      <c r="D4755" t="s">
        <v>15</v>
      </c>
      <c r="E4755" t="s">
        <v>7927</v>
      </c>
      <c r="F4755" s="7">
        <f t="shared" ref="F4755:H4755" si="4753">E4755-30</f>
        <v>43848</v>
      </c>
      <c r="G4755" s="7">
        <f t="shared" si="4753"/>
        <v>43818</v>
      </c>
      <c r="H4755" s="7">
        <f t="shared" si="4753"/>
        <v>43788</v>
      </c>
      <c r="I4755" s="3" t="s">
        <v>16715</v>
      </c>
      <c r="J4755">
        <v>1</v>
      </c>
      <c r="K4755">
        <v>0.79</v>
      </c>
      <c r="L4755">
        <v>0.86</v>
      </c>
      <c r="M4755">
        <v>0.82</v>
      </c>
      <c r="N4755">
        <v>0.76</v>
      </c>
      <c r="O4755">
        <v>0.74</v>
      </c>
      <c r="P4755">
        <v>0.71</v>
      </c>
      <c r="Q4755">
        <v>0.73</v>
      </c>
      <c r="R4755">
        <v>0.69</v>
      </c>
      <c r="S4755">
        <v>0.36</v>
      </c>
      <c r="T4755">
        <v>0.34</v>
      </c>
      <c r="U4755">
        <v>0.88</v>
      </c>
      <c r="V4755">
        <v>0.51</v>
      </c>
    </row>
    <row r="4756" spans="1:22" ht="210">
      <c r="A4756" s="2" t="s">
        <v>16716</v>
      </c>
      <c r="B4756" t="s">
        <v>16717</v>
      </c>
      <c r="C4756" t="s">
        <v>16718</v>
      </c>
      <c r="D4756" t="s">
        <v>27</v>
      </c>
      <c r="E4756" t="s">
        <v>4612</v>
      </c>
      <c r="F4756" s="7">
        <f t="shared" ref="F4756:H4756" si="4754">E4756-30</f>
        <v>43937</v>
      </c>
      <c r="G4756" s="7">
        <f t="shared" si="4754"/>
        <v>43907</v>
      </c>
      <c r="H4756" s="7">
        <f t="shared" si="4754"/>
        <v>43877</v>
      </c>
      <c r="I4756" s="3" t="s">
        <v>16719</v>
      </c>
      <c r="J4756">
        <v>0</v>
      </c>
      <c r="K4756">
        <v>0.48</v>
      </c>
      <c r="L4756">
        <v>0.41</v>
      </c>
      <c r="M4756">
        <v>0.51</v>
      </c>
      <c r="N4756">
        <v>0.79</v>
      </c>
      <c r="O4756">
        <v>0.91</v>
      </c>
      <c r="P4756">
        <v>0.85</v>
      </c>
      <c r="Q4756">
        <v>0.79</v>
      </c>
      <c r="R4756">
        <v>0.74</v>
      </c>
      <c r="S4756">
        <v>0</v>
      </c>
      <c r="T4756">
        <v>0.04</v>
      </c>
      <c r="U4756">
        <v>0.26</v>
      </c>
      <c r="V4756">
        <v>0.36</v>
      </c>
    </row>
    <row r="4757" spans="1:22">
      <c r="A4757" t="s">
        <v>16720</v>
      </c>
      <c r="C4757" t="s">
        <v>16721</v>
      </c>
      <c r="D4757" t="s">
        <v>15</v>
      </c>
      <c r="E4757" t="s">
        <v>655</v>
      </c>
      <c r="F4757" s="7">
        <f t="shared" ref="F4757:H4757" si="4755">E4757-30</f>
        <v>43902</v>
      </c>
      <c r="G4757" s="7">
        <f t="shared" si="4755"/>
        <v>43872</v>
      </c>
      <c r="H4757" s="7">
        <f t="shared" si="4755"/>
        <v>43842</v>
      </c>
      <c r="I4757" s="3" t="s">
        <v>16722</v>
      </c>
      <c r="J4757">
        <v>1</v>
      </c>
      <c r="K4757">
        <v>0.41</v>
      </c>
      <c r="L4757">
        <v>0.51</v>
      </c>
      <c r="M4757">
        <v>0.79</v>
      </c>
      <c r="N4757">
        <v>0.86</v>
      </c>
      <c r="O4757">
        <v>0.85</v>
      </c>
      <c r="P4757">
        <v>0.79</v>
      </c>
      <c r="Q4757">
        <v>0.74</v>
      </c>
      <c r="R4757">
        <v>0.71</v>
      </c>
      <c r="S4757">
        <v>0.04</v>
      </c>
      <c r="T4757">
        <v>0.26</v>
      </c>
      <c r="U4757">
        <v>0.36</v>
      </c>
      <c r="V4757">
        <v>0.34</v>
      </c>
    </row>
    <row r="4758" spans="1:22">
      <c r="A4758" t="s">
        <v>16723</v>
      </c>
      <c r="C4758" t="s">
        <v>16724</v>
      </c>
      <c r="D4758" t="s">
        <v>10</v>
      </c>
      <c r="E4758" t="s">
        <v>3918</v>
      </c>
      <c r="F4758" s="7">
        <f t="shared" ref="F4758:H4758" si="4756">E4758-30</f>
        <v>43573</v>
      </c>
      <c r="G4758" s="7">
        <f t="shared" si="4756"/>
        <v>43543</v>
      </c>
      <c r="H4758" s="7">
        <f t="shared" si="4756"/>
        <v>43513</v>
      </c>
      <c r="I4758" s="3" t="s">
        <v>16725</v>
      </c>
      <c r="J4758">
        <v>0</v>
      </c>
      <c r="K4758">
        <v>0.61</v>
      </c>
      <c r="L4758">
        <v>0.62</v>
      </c>
      <c r="M4758">
        <v>0.63</v>
      </c>
      <c r="N4758">
        <v>0.64</v>
      </c>
      <c r="O4758">
        <v>0.66</v>
      </c>
      <c r="P4758">
        <v>0.67</v>
      </c>
      <c r="Q4758">
        <v>0.71</v>
      </c>
      <c r="R4758">
        <v>0.73</v>
      </c>
      <c r="S4758">
        <v>0.28999999999999998</v>
      </c>
      <c r="T4758">
        <v>0.55000000000000004</v>
      </c>
      <c r="U4758">
        <v>0.65</v>
      </c>
      <c r="V4758">
        <v>0.47</v>
      </c>
    </row>
    <row r="4759" spans="1:22">
      <c r="A4759" t="s">
        <v>16726</v>
      </c>
      <c r="C4759" t="s">
        <v>16727</v>
      </c>
      <c r="D4759" t="s">
        <v>15</v>
      </c>
      <c r="E4759" t="s">
        <v>16728</v>
      </c>
      <c r="F4759" s="7">
        <f t="shared" ref="F4759:H4759" si="4757">E4759-30</f>
        <v>44286</v>
      </c>
      <c r="G4759" s="7">
        <f t="shared" si="4757"/>
        <v>44256</v>
      </c>
      <c r="H4759" s="7">
        <f t="shared" si="4757"/>
        <v>44226</v>
      </c>
      <c r="I4759" s="3" t="s">
        <v>16729</v>
      </c>
      <c r="J4759">
        <v>0</v>
      </c>
      <c r="K4759">
        <v>0.88</v>
      </c>
      <c r="L4759">
        <v>0.83</v>
      </c>
      <c r="M4759">
        <v>0.83</v>
      </c>
      <c r="N4759">
        <v>0.9</v>
      </c>
      <c r="O4759">
        <v>0.92</v>
      </c>
      <c r="P4759">
        <v>0.98</v>
      </c>
      <c r="Q4759">
        <v>0.98</v>
      </c>
      <c r="R4759">
        <v>1</v>
      </c>
      <c r="S4759">
        <v>0.4</v>
      </c>
      <c r="T4759">
        <v>0.76</v>
      </c>
      <c r="U4759">
        <v>0.76</v>
      </c>
      <c r="V4759">
        <v>0.36</v>
      </c>
    </row>
    <row r="4760" spans="1:22">
      <c r="A4760" t="s">
        <v>16730</v>
      </c>
      <c r="C4760" t="s">
        <v>16731</v>
      </c>
      <c r="D4760" t="s">
        <v>15</v>
      </c>
      <c r="E4760" t="s">
        <v>12577</v>
      </c>
      <c r="F4760" s="7">
        <f t="shared" ref="F4760:H4760" si="4758">E4760-30</f>
        <v>43864</v>
      </c>
      <c r="G4760" s="7">
        <f t="shared" si="4758"/>
        <v>43834</v>
      </c>
      <c r="H4760" s="7">
        <f t="shared" si="4758"/>
        <v>43804</v>
      </c>
      <c r="I4760" s="3" t="s">
        <v>16732</v>
      </c>
      <c r="J4760">
        <v>1</v>
      </c>
      <c r="K4760">
        <v>0.51</v>
      </c>
      <c r="L4760">
        <v>0.79</v>
      </c>
      <c r="M4760">
        <v>0.86</v>
      </c>
      <c r="N4760">
        <v>0.82</v>
      </c>
      <c r="O4760">
        <v>0.79</v>
      </c>
      <c r="P4760">
        <v>0.74</v>
      </c>
      <c r="Q4760">
        <v>0.71</v>
      </c>
      <c r="R4760">
        <v>0.73</v>
      </c>
      <c r="S4760">
        <v>0.26</v>
      </c>
      <c r="T4760">
        <v>0.36</v>
      </c>
      <c r="U4760">
        <v>0.34</v>
      </c>
      <c r="V4760">
        <v>0.88</v>
      </c>
    </row>
    <row r="4761" spans="1:22">
      <c r="A4761" t="s">
        <v>16733</v>
      </c>
      <c r="C4761" t="s">
        <v>16734</v>
      </c>
      <c r="D4761" t="s">
        <v>15</v>
      </c>
      <c r="E4761" t="s">
        <v>7607</v>
      </c>
      <c r="F4761" s="7">
        <f t="shared" ref="F4761:H4761" si="4759">E4761-30</f>
        <v>43977</v>
      </c>
      <c r="G4761" s="7">
        <f t="shared" si="4759"/>
        <v>43947</v>
      </c>
      <c r="H4761" s="7">
        <f t="shared" si="4759"/>
        <v>43917</v>
      </c>
      <c r="I4761" s="3" t="s">
        <v>16735</v>
      </c>
      <c r="J4761">
        <v>1</v>
      </c>
      <c r="K4761">
        <v>0.6</v>
      </c>
      <c r="L4761">
        <v>0.48</v>
      </c>
      <c r="M4761">
        <v>0.41</v>
      </c>
      <c r="N4761">
        <v>0.51</v>
      </c>
      <c r="O4761">
        <v>0.99</v>
      </c>
      <c r="P4761">
        <v>0.91</v>
      </c>
      <c r="Q4761">
        <v>0.85</v>
      </c>
      <c r="R4761">
        <v>0.79</v>
      </c>
      <c r="S4761">
        <v>0.37</v>
      </c>
      <c r="T4761">
        <v>0</v>
      </c>
      <c r="U4761">
        <v>0.04</v>
      </c>
      <c r="V4761">
        <v>0.26</v>
      </c>
    </row>
    <row r="4762" spans="1:22">
      <c r="A4762" t="s">
        <v>16736</v>
      </c>
      <c r="C4762" t="s">
        <v>16737</v>
      </c>
      <c r="D4762" t="s">
        <v>53</v>
      </c>
      <c r="E4762" t="s">
        <v>15976</v>
      </c>
      <c r="F4762" s="7">
        <f t="shared" ref="F4762:H4762" si="4760">E4762-30</f>
        <v>44289</v>
      </c>
      <c r="G4762" s="7">
        <f t="shared" si="4760"/>
        <v>44259</v>
      </c>
      <c r="H4762" s="7">
        <f t="shared" si="4760"/>
        <v>44229</v>
      </c>
      <c r="I4762" s="3" t="s">
        <v>16738</v>
      </c>
      <c r="J4762">
        <v>1</v>
      </c>
      <c r="K4762">
        <v>0.92</v>
      </c>
      <c r="L4762">
        <v>0.88</v>
      </c>
      <c r="M4762">
        <v>0.83</v>
      </c>
      <c r="N4762">
        <v>0.85</v>
      </c>
      <c r="O4762">
        <v>0.86</v>
      </c>
      <c r="P4762">
        <v>0.92</v>
      </c>
      <c r="Q4762">
        <v>0.98</v>
      </c>
      <c r="R4762">
        <v>0.99</v>
      </c>
      <c r="S4762">
        <v>0.7</v>
      </c>
      <c r="T4762">
        <v>0.4</v>
      </c>
      <c r="U4762">
        <v>0.76</v>
      </c>
      <c r="V4762">
        <v>0.72</v>
      </c>
    </row>
    <row r="4763" spans="1:22">
      <c r="A4763" t="s">
        <v>16739</v>
      </c>
      <c r="C4763" t="s">
        <v>16740</v>
      </c>
      <c r="D4763" t="s">
        <v>53</v>
      </c>
      <c r="E4763" t="s">
        <v>4515</v>
      </c>
      <c r="F4763" s="7">
        <f t="shared" ref="F4763:H4763" si="4761">E4763-30</f>
        <v>44314</v>
      </c>
      <c r="G4763" s="7">
        <f t="shared" si="4761"/>
        <v>44284</v>
      </c>
      <c r="H4763" s="7">
        <f t="shared" si="4761"/>
        <v>44254</v>
      </c>
      <c r="I4763" s="3" t="s">
        <v>16741</v>
      </c>
      <c r="J4763">
        <v>1</v>
      </c>
      <c r="K4763">
        <v>0.92</v>
      </c>
      <c r="L4763">
        <v>0.88</v>
      </c>
      <c r="M4763">
        <v>0.83</v>
      </c>
      <c r="N4763">
        <v>0.85</v>
      </c>
      <c r="O4763">
        <v>0.86</v>
      </c>
      <c r="P4763">
        <v>0.92</v>
      </c>
      <c r="Q4763">
        <v>0.98</v>
      </c>
      <c r="R4763">
        <v>0.99</v>
      </c>
      <c r="S4763">
        <v>0.7</v>
      </c>
      <c r="T4763">
        <v>0.4</v>
      </c>
      <c r="U4763">
        <v>0.76</v>
      </c>
      <c r="V4763">
        <v>0.72</v>
      </c>
    </row>
    <row r="4764" spans="1:22" ht="210">
      <c r="A4764" s="2" t="s">
        <v>16742</v>
      </c>
      <c r="B4764" t="s">
        <v>16743</v>
      </c>
      <c r="C4764" t="s">
        <v>16744</v>
      </c>
      <c r="D4764" t="s">
        <v>27</v>
      </c>
      <c r="E4764" t="s">
        <v>2441</v>
      </c>
      <c r="F4764" s="7">
        <f t="shared" ref="F4764:H4764" si="4762">E4764-30</f>
        <v>44347</v>
      </c>
      <c r="G4764" s="7">
        <f t="shared" si="4762"/>
        <v>44317</v>
      </c>
      <c r="H4764" s="7">
        <f t="shared" si="4762"/>
        <v>44287</v>
      </c>
      <c r="I4764" s="3" t="s">
        <v>16745</v>
      </c>
      <c r="J4764">
        <v>0</v>
      </c>
      <c r="K4764">
        <v>1</v>
      </c>
      <c r="L4764">
        <v>0.92</v>
      </c>
      <c r="M4764">
        <v>0.92</v>
      </c>
      <c r="N4764">
        <v>0.88</v>
      </c>
      <c r="O4764">
        <v>0.79</v>
      </c>
      <c r="P4764">
        <v>0.86</v>
      </c>
      <c r="Q4764">
        <v>0.86</v>
      </c>
      <c r="R4764">
        <v>0.92</v>
      </c>
      <c r="S4764">
        <v>0.53</v>
      </c>
      <c r="T4764">
        <v>0.7</v>
      </c>
      <c r="U4764">
        <v>0.7</v>
      </c>
      <c r="V4764">
        <v>0.4</v>
      </c>
    </row>
    <row r="4765" spans="1:22">
      <c r="A4765" t="s">
        <v>16746</v>
      </c>
      <c r="C4765" t="s">
        <v>16747</v>
      </c>
      <c r="D4765" t="s">
        <v>15</v>
      </c>
      <c r="E4765" t="s">
        <v>2529</v>
      </c>
      <c r="F4765" s="7">
        <f t="shared" ref="F4765:H4765" si="4763">E4765-30</f>
        <v>43972</v>
      </c>
      <c r="G4765" s="7">
        <f t="shared" si="4763"/>
        <v>43942</v>
      </c>
      <c r="H4765" s="7">
        <f t="shared" si="4763"/>
        <v>43912</v>
      </c>
      <c r="I4765" s="3" t="s">
        <v>16748</v>
      </c>
      <c r="J4765">
        <v>1</v>
      </c>
      <c r="K4765">
        <v>0.6</v>
      </c>
      <c r="L4765">
        <v>0.48</v>
      </c>
      <c r="M4765">
        <v>0.41</v>
      </c>
      <c r="N4765">
        <v>0.51</v>
      </c>
      <c r="O4765">
        <v>0.99</v>
      </c>
      <c r="P4765">
        <v>0.91</v>
      </c>
      <c r="Q4765">
        <v>0.85</v>
      </c>
      <c r="R4765">
        <v>0.79</v>
      </c>
      <c r="S4765">
        <v>0.37</v>
      </c>
      <c r="T4765">
        <v>0</v>
      </c>
      <c r="U4765">
        <v>0.04</v>
      </c>
      <c r="V4765">
        <v>0.26</v>
      </c>
    </row>
    <row r="4766" spans="1:22">
      <c r="A4766" t="s">
        <v>16749</v>
      </c>
      <c r="C4766" t="s">
        <v>16750</v>
      </c>
      <c r="D4766" t="s">
        <v>53</v>
      </c>
      <c r="E4766" t="s">
        <v>12208</v>
      </c>
      <c r="F4766" s="7">
        <f t="shared" ref="F4766:H4766" si="4764">E4766-30</f>
        <v>44185</v>
      </c>
      <c r="G4766" s="7">
        <f t="shared" si="4764"/>
        <v>44155</v>
      </c>
      <c r="H4766" s="7">
        <f t="shared" si="4764"/>
        <v>44125</v>
      </c>
      <c r="I4766" s="3" t="s">
        <v>16751</v>
      </c>
      <c r="J4766">
        <v>1</v>
      </c>
      <c r="K4766">
        <v>0.9</v>
      </c>
      <c r="L4766">
        <v>0.85</v>
      </c>
      <c r="M4766">
        <v>0.71</v>
      </c>
      <c r="N4766">
        <v>0.65</v>
      </c>
      <c r="O4766">
        <v>1</v>
      </c>
      <c r="P4766">
        <v>0.64</v>
      </c>
      <c r="Q4766">
        <v>0.59</v>
      </c>
      <c r="R4766">
        <v>0.92</v>
      </c>
      <c r="S4766">
        <v>0.36</v>
      </c>
      <c r="T4766">
        <v>1</v>
      </c>
      <c r="U4766">
        <v>0.73</v>
      </c>
      <c r="V4766">
        <v>0.72</v>
      </c>
    </row>
    <row r="4767" spans="1:22">
      <c r="A4767" t="s">
        <v>16752</v>
      </c>
      <c r="C4767" t="s">
        <v>16753</v>
      </c>
      <c r="D4767" t="s">
        <v>53</v>
      </c>
      <c r="E4767" t="s">
        <v>7471</v>
      </c>
      <c r="F4767" s="7">
        <f t="shared" ref="F4767:H4767" si="4765">E4767-30</f>
        <v>44239</v>
      </c>
      <c r="G4767" s="7">
        <f t="shared" si="4765"/>
        <v>44209</v>
      </c>
      <c r="H4767" s="7">
        <f t="shared" si="4765"/>
        <v>44179</v>
      </c>
      <c r="I4767" s="3" t="s">
        <v>16754</v>
      </c>
      <c r="J4767">
        <v>1</v>
      </c>
      <c r="K4767">
        <v>0.83</v>
      </c>
      <c r="L4767">
        <v>0.85</v>
      </c>
      <c r="M4767">
        <v>0.9</v>
      </c>
      <c r="N4767">
        <v>0.85</v>
      </c>
      <c r="O4767">
        <v>0.98</v>
      </c>
      <c r="P4767">
        <v>0.99</v>
      </c>
      <c r="Q4767">
        <v>1</v>
      </c>
      <c r="R4767">
        <v>0.64</v>
      </c>
      <c r="S4767">
        <v>0.76</v>
      </c>
      <c r="T4767">
        <v>0.72</v>
      </c>
      <c r="U4767">
        <v>0.36</v>
      </c>
      <c r="V4767">
        <v>1</v>
      </c>
    </row>
    <row r="4768" spans="1:22" ht="270">
      <c r="A4768" s="2" t="s">
        <v>16755</v>
      </c>
      <c r="B4768" t="s">
        <v>16756</v>
      </c>
      <c r="C4768" t="s">
        <v>16757</v>
      </c>
      <c r="D4768" t="s">
        <v>15</v>
      </c>
      <c r="E4768" t="s">
        <v>2200</v>
      </c>
      <c r="F4768" s="7">
        <f t="shared" ref="F4768:H4768" si="4766">E4768-30</f>
        <v>43905</v>
      </c>
      <c r="G4768" s="7">
        <f t="shared" si="4766"/>
        <v>43875</v>
      </c>
      <c r="H4768" s="7">
        <f t="shared" si="4766"/>
        <v>43845</v>
      </c>
      <c r="I4768" s="3" t="s">
        <v>16758</v>
      </c>
      <c r="J4768">
        <v>0</v>
      </c>
      <c r="K4768">
        <v>0.41</v>
      </c>
      <c r="L4768">
        <v>0.51</v>
      </c>
      <c r="M4768">
        <v>0.79</v>
      </c>
      <c r="N4768">
        <v>0.86</v>
      </c>
      <c r="O4768">
        <v>0.85</v>
      </c>
      <c r="P4768">
        <v>0.79</v>
      </c>
      <c r="Q4768">
        <v>0.74</v>
      </c>
      <c r="R4768">
        <v>0.71</v>
      </c>
      <c r="S4768">
        <v>0.04</v>
      </c>
      <c r="T4768">
        <v>0.26</v>
      </c>
      <c r="U4768">
        <v>0.36</v>
      </c>
      <c r="V4768">
        <v>0.34</v>
      </c>
    </row>
    <row r="4769" spans="1:22">
      <c r="A4769" t="s">
        <v>16759</v>
      </c>
      <c r="C4769" t="s">
        <v>16760</v>
      </c>
      <c r="D4769" t="s">
        <v>53</v>
      </c>
      <c r="E4769" t="s">
        <v>3478</v>
      </c>
      <c r="F4769" s="7">
        <f t="shared" ref="F4769:H4769" si="4767">E4769-30</f>
        <v>44050</v>
      </c>
      <c r="G4769" s="7">
        <f t="shared" si="4767"/>
        <v>44020</v>
      </c>
      <c r="H4769" s="7">
        <f t="shared" si="4767"/>
        <v>43990</v>
      </c>
      <c r="I4769" s="3" t="s">
        <v>16761</v>
      </c>
      <c r="J4769">
        <v>1</v>
      </c>
      <c r="K4769">
        <v>0.65</v>
      </c>
      <c r="L4769">
        <v>0.7</v>
      </c>
      <c r="M4769">
        <v>0.69</v>
      </c>
      <c r="N4769">
        <v>0.6</v>
      </c>
      <c r="O4769">
        <v>0.94</v>
      </c>
      <c r="P4769">
        <v>0.97</v>
      </c>
      <c r="Q4769">
        <v>1</v>
      </c>
      <c r="R4769">
        <v>0.99</v>
      </c>
      <c r="S4769">
        <v>0.59</v>
      </c>
      <c r="T4769">
        <v>0.36</v>
      </c>
      <c r="U4769">
        <v>0.43</v>
      </c>
      <c r="V4769">
        <v>0.37</v>
      </c>
    </row>
    <row r="4770" spans="1:22">
      <c r="A4770" t="s">
        <v>16762</v>
      </c>
      <c r="C4770" t="s">
        <v>16763</v>
      </c>
      <c r="D4770" t="s">
        <v>15</v>
      </c>
      <c r="E4770" t="s">
        <v>6930</v>
      </c>
      <c r="F4770" s="7">
        <f t="shared" ref="F4770:H4770" si="4768">E4770-30</f>
        <v>44278</v>
      </c>
      <c r="G4770" s="7">
        <f t="shared" si="4768"/>
        <v>44248</v>
      </c>
      <c r="H4770" s="7">
        <f t="shared" si="4768"/>
        <v>44218</v>
      </c>
      <c r="I4770" s="3" t="s">
        <v>16764</v>
      </c>
      <c r="J4770">
        <v>1</v>
      </c>
      <c r="K4770">
        <v>0.88</v>
      </c>
      <c r="L4770">
        <v>0.83</v>
      </c>
      <c r="M4770">
        <v>0.85</v>
      </c>
      <c r="N4770">
        <v>0.9</v>
      </c>
      <c r="O4770">
        <v>0.92</v>
      </c>
      <c r="P4770">
        <v>0.98</v>
      </c>
      <c r="Q4770">
        <v>0.99</v>
      </c>
      <c r="R4770">
        <v>1</v>
      </c>
      <c r="S4770">
        <v>0.4</v>
      </c>
      <c r="T4770">
        <v>0.76</v>
      </c>
      <c r="U4770">
        <v>0.72</v>
      </c>
      <c r="V4770">
        <v>0.36</v>
      </c>
    </row>
    <row r="4771" spans="1:22">
      <c r="A4771" t="s">
        <v>16765</v>
      </c>
      <c r="C4771" t="s">
        <v>16766</v>
      </c>
      <c r="D4771" t="s">
        <v>53</v>
      </c>
      <c r="E4771" t="s">
        <v>1460</v>
      </c>
      <c r="F4771" s="7">
        <f t="shared" ref="F4771:H4771" si="4769">E4771-30</f>
        <v>44297</v>
      </c>
      <c r="G4771" s="7">
        <f t="shared" si="4769"/>
        <v>44267</v>
      </c>
      <c r="H4771" s="7">
        <f t="shared" si="4769"/>
        <v>44237</v>
      </c>
      <c r="I4771" s="3" t="s">
        <v>16767</v>
      </c>
      <c r="J4771">
        <v>1</v>
      </c>
      <c r="K4771">
        <v>0.92</v>
      </c>
      <c r="L4771">
        <v>0.88</v>
      </c>
      <c r="M4771">
        <v>0.83</v>
      </c>
      <c r="N4771">
        <v>0.85</v>
      </c>
      <c r="O4771">
        <v>0.86</v>
      </c>
      <c r="P4771">
        <v>0.92</v>
      </c>
      <c r="Q4771">
        <v>0.98</v>
      </c>
      <c r="R4771">
        <v>0.99</v>
      </c>
      <c r="S4771">
        <v>0.7</v>
      </c>
      <c r="T4771">
        <v>0.4</v>
      </c>
      <c r="U4771">
        <v>0.76</v>
      </c>
      <c r="V4771">
        <v>0.72</v>
      </c>
    </row>
    <row r="4772" spans="1:22" ht="240">
      <c r="A4772" s="2" t="s">
        <v>16768</v>
      </c>
      <c r="B4772" t="s">
        <v>16769</v>
      </c>
      <c r="C4772" t="s">
        <v>16770</v>
      </c>
      <c r="D4772" t="s">
        <v>50</v>
      </c>
      <c r="E4772" t="s">
        <v>30415</v>
      </c>
      <c r="F4772" s="7">
        <f t="shared" ref="F4772:H4772" si="4770">E4772-30</f>
        <v>43990</v>
      </c>
      <c r="G4772" s="7">
        <f t="shared" si="4770"/>
        <v>43960</v>
      </c>
      <c r="H4772" s="7">
        <f t="shared" si="4770"/>
        <v>43930</v>
      </c>
      <c r="I4772" s="3" t="s">
        <v>16771</v>
      </c>
      <c r="J4772">
        <v>0</v>
      </c>
      <c r="K4772">
        <v>0.69</v>
      </c>
      <c r="L4772">
        <v>0.6</v>
      </c>
      <c r="M4772">
        <v>0.48</v>
      </c>
      <c r="N4772">
        <v>0.41</v>
      </c>
      <c r="O4772">
        <v>1</v>
      </c>
      <c r="P4772">
        <v>0.99</v>
      </c>
      <c r="Q4772">
        <v>0.91</v>
      </c>
      <c r="R4772">
        <v>0.85</v>
      </c>
      <c r="S4772">
        <v>0.43</v>
      </c>
      <c r="T4772">
        <v>0.37</v>
      </c>
      <c r="U4772">
        <v>0</v>
      </c>
      <c r="V4772">
        <v>0.04</v>
      </c>
    </row>
    <row r="4773" spans="1:22">
      <c r="A4773" t="s">
        <v>16772</v>
      </c>
      <c r="B4773" t="s">
        <v>16773</v>
      </c>
      <c r="C4773" t="s">
        <v>16774</v>
      </c>
      <c r="D4773" t="s">
        <v>53</v>
      </c>
      <c r="E4773" t="s">
        <v>3334</v>
      </c>
      <c r="F4773" s="7">
        <f t="shared" ref="F4773:H4773" si="4771">E4773-30</f>
        <v>43964</v>
      </c>
      <c r="G4773" s="7">
        <f t="shared" si="4771"/>
        <v>43934</v>
      </c>
      <c r="H4773" s="7">
        <f t="shared" si="4771"/>
        <v>43904</v>
      </c>
      <c r="I4773" s="3" t="s">
        <v>16775</v>
      </c>
      <c r="J4773">
        <v>0</v>
      </c>
      <c r="K4773">
        <v>0.6</v>
      </c>
      <c r="L4773">
        <v>0.48</v>
      </c>
      <c r="M4773">
        <v>0.41</v>
      </c>
      <c r="N4773">
        <v>0.51</v>
      </c>
      <c r="O4773">
        <v>0.99</v>
      </c>
      <c r="P4773">
        <v>0.91</v>
      </c>
      <c r="Q4773">
        <v>0.85</v>
      </c>
      <c r="R4773">
        <v>0.79</v>
      </c>
      <c r="S4773">
        <v>0.37</v>
      </c>
      <c r="T4773">
        <v>0</v>
      </c>
      <c r="U4773">
        <v>0.04</v>
      </c>
      <c r="V4773">
        <v>0.26</v>
      </c>
    </row>
    <row r="4774" spans="1:22" ht="240">
      <c r="A4774" s="2" t="s">
        <v>16776</v>
      </c>
      <c r="B4774" t="s">
        <v>16777</v>
      </c>
      <c r="C4774" t="s">
        <v>16778</v>
      </c>
      <c r="D4774" t="s">
        <v>10</v>
      </c>
      <c r="E4774" t="s">
        <v>16779</v>
      </c>
      <c r="F4774" s="7">
        <f t="shared" ref="F4774:H4774" si="4772">E4774-30</f>
        <v>43791</v>
      </c>
      <c r="G4774" s="7">
        <f t="shared" si="4772"/>
        <v>43761</v>
      </c>
      <c r="H4774" s="7">
        <f t="shared" si="4772"/>
        <v>43731</v>
      </c>
      <c r="I4774" s="3" t="s">
        <v>16780</v>
      </c>
      <c r="J4774">
        <v>0</v>
      </c>
      <c r="K4774">
        <v>0.82</v>
      </c>
      <c r="L4774">
        <v>0.76</v>
      </c>
      <c r="M4774">
        <v>0.72</v>
      </c>
      <c r="N4774">
        <v>0.7</v>
      </c>
      <c r="O4774">
        <v>0.73</v>
      </c>
      <c r="P4774">
        <v>0.69</v>
      </c>
      <c r="Q4774">
        <v>0.56000000000000005</v>
      </c>
      <c r="R4774">
        <v>0.57999999999999996</v>
      </c>
      <c r="S4774">
        <v>0.88</v>
      </c>
      <c r="T4774">
        <v>0.51</v>
      </c>
      <c r="U4774">
        <v>0.28000000000000003</v>
      </c>
      <c r="V4774">
        <v>0.2</v>
      </c>
    </row>
    <row r="4775" spans="1:22" ht="225">
      <c r="A4775" s="2" t="s">
        <v>16781</v>
      </c>
      <c r="B4775" t="s">
        <v>16782</v>
      </c>
      <c r="C4775" t="s">
        <v>16783</v>
      </c>
      <c r="D4775" t="s">
        <v>53</v>
      </c>
      <c r="E4775" t="s">
        <v>13115</v>
      </c>
      <c r="F4775" s="7">
        <f t="shared" ref="F4775:H4775" si="4773">E4775-30</f>
        <v>43445</v>
      </c>
      <c r="G4775" s="7">
        <f t="shared" si="4773"/>
        <v>43415</v>
      </c>
      <c r="H4775" s="7">
        <f t="shared" si="4773"/>
        <v>43385</v>
      </c>
      <c r="I4775" s="3" t="s">
        <v>16784</v>
      </c>
      <c r="J4775">
        <v>0</v>
      </c>
      <c r="K4775">
        <v>0.61</v>
      </c>
      <c r="L4775">
        <v>0.53</v>
      </c>
      <c r="M4775">
        <v>0.53</v>
      </c>
      <c r="N4775">
        <v>0.48</v>
      </c>
      <c r="O4775">
        <v>0.76</v>
      </c>
      <c r="P4775">
        <v>0.74</v>
      </c>
      <c r="Q4775">
        <v>0.7</v>
      </c>
      <c r="R4775">
        <v>0.63</v>
      </c>
      <c r="S4775">
        <v>0.4</v>
      </c>
      <c r="T4775">
        <v>0.31</v>
      </c>
      <c r="U4775">
        <v>0.1</v>
      </c>
      <c r="V4775">
        <v>0.48</v>
      </c>
    </row>
    <row r="4776" spans="1:22">
      <c r="A4776" t="s">
        <v>16785</v>
      </c>
      <c r="C4776" t="s">
        <v>16786</v>
      </c>
      <c r="D4776" t="s">
        <v>50</v>
      </c>
      <c r="E4776" t="s">
        <v>20774</v>
      </c>
      <c r="F4776" s="7">
        <f t="shared" ref="F4776:H4776" si="4774">E4776-30</f>
        <v>44087</v>
      </c>
      <c r="G4776" s="7">
        <f t="shared" si="4774"/>
        <v>44057</v>
      </c>
      <c r="H4776" s="7">
        <f t="shared" si="4774"/>
        <v>44027</v>
      </c>
      <c r="I4776" s="3" t="s">
        <v>16787</v>
      </c>
      <c r="J4776">
        <v>0</v>
      </c>
      <c r="K4776">
        <v>0.65</v>
      </c>
      <c r="L4776">
        <v>0.65</v>
      </c>
      <c r="M4776">
        <v>0.7</v>
      </c>
      <c r="N4776">
        <v>0.69</v>
      </c>
      <c r="O4776">
        <v>0.92</v>
      </c>
      <c r="P4776">
        <v>0.94</v>
      </c>
      <c r="Q4776">
        <v>0.97</v>
      </c>
      <c r="R4776">
        <v>1</v>
      </c>
      <c r="S4776">
        <v>0.72</v>
      </c>
      <c r="T4776">
        <v>0.59</v>
      </c>
      <c r="U4776">
        <v>0.36</v>
      </c>
      <c r="V4776">
        <v>0.43</v>
      </c>
    </row>
    <row r="4777" spans="1:22">
      <c r="A4777" t="s">
        <v>16788</v>
      </c>
      <c r="C4777" t="s">
        <v>16789</v>
      </c>
      <c r="D4777" t="s">
        <v>53</v>
      </c>
      <c r="E4777" t="s">
        <v>30357</v>
      </c>
      <c r="F4777" s="7">
        <f t="shared" ref="F4777:H4777" si="4775">E4777-30</f>
        <v>44075</v>
      </c>
      <c r="G4777" s="7">
        <f t="shared" si="4775"/>
        <v>44045</v>
      </c>
      <c r="H4777" s="7">
        <f t="shared" si="4775"/>
        <v>44015</v>
      </c>
      <c r="I4777" s="3" t="s">
        <v>16790</v>
      </c>
      <c r="J4777">
        <v>1</v>
      </c>
      <c r="K4777">
        <v>0.65</v>
      </c>
      <c r="L4777">
        <v>0.65</v>
      </c>
      <c r="M4777">
        <v>0.7</v>
      </c>
      <c r="N4777">
        <v>0.69</v>
      </c>
      <c r="O4777">
        <v>0.92</v>
      </c>
      <c r="P4777">
        <v>0.94</v>
      </c>
      <c r="Q4777">
        <v>0.97</v>
      </c>
      <c r="R4777">
        <v>1</v>
      </c>
      <c r="S4777">
        <v>0.72</v>
      </c>
      <c r="T4777">
        <v>0.59</v>
      </c>
      <c r="U4777">
        <v>0.36</v>
      </c>
      <c r="V4777">
        <v>0.43</v>
      </c>
    </row>
    <row r="4778" spans="1:22">
      <c r="A4778" t="s">
        <v>16791</v>
      </c>
      <c r="C4778" t="s">
        <v>16792</v>
      </c>
      <c r="D4778" t="s">
        <v>53</v>
      </c>
      <c r="E4778" t="s">
        <v>20774</v>
      </c>
      <c r="F4778" s="7">
        <f t="shared" ref="F4778:H4778" si="4776">E4778-30</f>
        <v>44087</v>
      </c>
      <c r="G4778" s="7">
        <f t="shared" si="4776"/>
        <v>44057</v>
      </c>
      <c r="H4778" s="7">
        <f t="shared" si="4776"/>
        <v>44027</v>
      </c>
      <c r="I4778" s="3" t="s">
        <v>16793</v>
      </c>
      <c r="J4778">
        <v>1</v>
      </c>
      <c r="K4778">
        <v>0.65</v>
      </c>
      <c r="L4778">
        <v>0.65</v>
      </c>
      <c r="M4778">
        <v>0.7</v>
      </c>
      <c r="N4778">
        <v>0.69</v>
      </c>
      <c r="O4778">
        <v>0.92</v>
      </c>
      <c r="P4778">
        <v>0.94</v>
      </c>
      <c r="Q4778">
        <v>0.97</v>
      </c>
      <c r="R4778">
        <v>1</v>
      </c>
      <c r="S4778">
        <v>0.72</v>
      </c>
      <c r="T4778">
        <v>0.59</v>
      </c>
      <c r="U4778">
        <v>0.36</v>
      </c>
      <c r="V4778">
        <v>0.43</v>
      </c>
    </row>
    <row r="4779" spans="1:22">
      <c r="A4779" t="s">
        <v>16794</v>
      </c>
      <c r="C4779" t="s">
        <v>16795</v>
      </c>
      <c r="D4779" t="s">
        <v>53</v>
      </c>
      <c r="E4779" t="s">
        <v>925</v>
      </c>
      <c r="F4779" s="7">
        <f t="shared" ref="F4779:H4779" si="4777">E4779-30</f>
        <v>44321</v>
      </c>
      <c r="G4779" s="7">
        <f t="shared" si="4777"/>
        <v>44291</v>
      </c>
      <c r="H4779" s="7">
        <f t="shared" si="4777"/>
        <v>44261</v>
      </c>
      <c r="I4779" s="3" t="s">
        <v>16796</v>
      </c>
      <c r="J4779">
        <v>1</v>
      </c>
      <c r="K4779">
        <v>1</v>
      </c>
      <c r="L4779">
        <v>0.92</v>
      </c>
      <c r="M4779">
        <v>0.88</v>
      </c>
      <c r="N4779">
        <v>0.83</v>
      </c>
      <c r="O4779">
        <v>0.79</v>
      </c>
      <c r="P4779">
        <v>0.86</v>
      </c>
      <c r="Q4779">
        <v>0.92</v>
      </c>
      <c r="R4779">
        <v>0.98</v>
      </c>
      <c r="S4779">
        <v>0.53</v>
      </c>
      <c r="T4779">
        <v>0.7</v>
      </c>
      <c r="U4779">
        <v>0.4</v>
      </c>
      <c r="V4779">
        <v>0.76</v>
      </c>
    </row>
    <row r="4780" spans="1:22">
      <c r="A4780" t="s">
        <v>16797</v>
      </c>
      <c r="C4780" t="s">
        <v>16798</v>
      </c>
      <c r="D4780" t="s">
        <v>15</v>
      </c>
      <c r="E4780" t="s">
        <v>1825</v>
      </c>
      <c r="F4780" s="7">
        <f t="shared" ref="F4780:H4780" si="4778">E4780-30</f>
        <v>43899</v>
      </c>
      <c r="G4780" s="7">
        <f t="shared" si="4778"/>
        <v>43869</v>
      </c>
      <c r="H4780" s="7">
        <f t="shared" si="4778"/>
        <v>43839</v>
      </c>
      <c r="I4780" s="3" t="s">
        <v>16799</v>
      </c>
      <c r="J4780">
        <v>1</v>
      </c>
      <c r="K4780">
        <v>0.41</v>
      </c>
      <c r="L4780">
        <v>0.51</v>
      </c>
      <c r="M4780">
        <v>0.79</v>
      </c>
      <c r="N4780">
        <v>0.86</v>
      </c>
      <c r="O4780">
        <v>0.85</v>
      </c>
      <c r="P4780">
        <v>0.79</v>
      </c>
      <c r="Q4780">
        <v>0.74</v>
      </c>
      <c r="R4780">
        <v>0.71</v>
      </c>
      <c r="S4780">
        <v>0.04</v>
      </c>
      <c r="T4780">
        <v>0.26</v>
      </c>
      <c r="U4780">
        <v>0.36</v>
      </c>
      <c r="V4780">
        <v>0.34</v>
      </c>
    </row>
    <row r="4781" spans="1:22">
      <c r="A4781" t="s">
        <v>16800</v>
      </c>
      <c r="C4781" t="s">
        <v>16801</v>
      </c>
      <c r="D4781" t="s">
        <v>50</v>
      </c>
      <c r="E4781" t="s">
        <v>2020</v>
      </c>
      <c r="F4781" s="7">
        <f t="shared" ref="F4781:H4781" si="4779">E4781-30</f>
        <v>43648</v>
      </c>
      <c r="G4781" s="7">
        <f t="shared" si="4779"/>
        <v>43618</v>
      </c>
      <c r="H4781" s="7">
        <f t="shared" si="4779"/>
        <v>43588</v>
      </c>
      <c r="I4781" s="3" t="s">
        <v>16802</v>
      </c>
      <c r="J4781">
        <v>0</v>
      </c>
      <c r="K4781">
        <v>0.68</v>
      </c>
      <c r="L4781">
        <v>0.71</v>
      </c>
      <c r="M4781">
        <v>0.66</v>
      </c>
      <c r="N4781">
        <v>0.61</v>
      </c>
      <c r="O4781">
        <v>0.64</v>
      </c>
      <c r="P4781">
        <v>0.65</v>
      </c>
      <c r="Q4781">
        <v>0.65</v>
      </c>
      <c r="R4781">
        <v>0.66</v>
      </c>
      <c r="S4781">
        <v>0.28000000000000003</v>
      </c>
      <c r="T4781">
        <v>0.33</v>
      </c>
      <c r="U4781">
        <v>0.23</v>
      </c>
      <c r="V4781">
        <v>0.28999999999999998</v>
      </c>
    </row>
    <row r="4782" spans="1:22" ht="285">
      <c r="A4782" s="2" t="s">
        <v>16803</v>
      </c>
      <c r="B4782" t="s">
        <v>16804</v>
      </c>
      <c r="C4782" t="s">
        <v>16805</v>
      </c>
      <c r="D4782" t="s">
        <v>53</v>
      </c>
      <c r="E4782" t="s">
        <v>6543</v>
      </c>
      <c r="F4782" s="7">
        <f t="shared" ref="F4782:H4782" si="4780">E4782-30</f>
        <v>43971</v>
      </c>
      <c r="G4782" s="7">
        <f t="shared" si="4780"/>
        <v>43941</v>
      </c>
      <c r="H4782" s="7">
        <f t="shared" si="4780"/>
        <v>43911</v>
      </c>
      <c r="I4782" s="3" t="s">
        <v>16806</v>
      </c>
      <c r="J4782">
        <v>0</v>
      </c>
      <c r="K4782">
        <v>0.6</v>
      </c>
      <c r="L4782">
        <v>0.48</v>
      </c>
      <c r="M4782">
        <v>0.41</v>
      </c>
      <c r="N4782">
        <v>0.51</v>
      </c>
      <c r="O4782">
        <v>0.99</v>
      </c>
      <c r="P4782">
        <v>0.91</v>
      </c>
      <c r="Q4782">
        <v>0.85</v>
      </c>
      <c r="R4782">
        <v>0.79</v>
      </c>
      <c r="S4782">
        <v>0.37</v>
      </c>
      <c r="T4782">
        <v>0</v>
      </c>
      <c r="U4782">
        <v>0.04</v>
      </c>
      <c r="V4782">
        <v>0.26</v>
      </c>
    </row>
    <row r="4783" spans="1:22">
      <c r="A4783" t="s">
        <v>16807</v>
      </c>
      <c r="C4783" t="s">
        <v>16808</v>
      </c>
      <c r="D4783" t="s">
        <v>53</v>
      </c>
      <c r="E4783" t="s">
        <v>4031</v>
      </c>
      <c r="F4783" s="7">
        <f t="shared" ref="F4783:H4783" si="4781">E4783-30</f>
        <v>44340</v>
      </c>
      <c r="G4783" s="7">
        <f t="shared" si="4781"/>
        <v>44310</v>
      </c>
      <c r="H4783" s="7">
        <f t="shared" si="4781"/>
        <v>44280</v>
      </c>
      <c r="I4783" s="3" t="s">
        <v>16809</v>
      </c>
      <c r="J4783">
        <v>0</v>
      </c>
      <c r="K4783">
        <v>1</v>
      </c>
      <c r="L4783">
        <v>0.92</v>
      </c>
      <c r="M4783">
        <v>0.88</v>
      </c>
      <c r="N4783">
        <v>0.83</v>
      </c>
      <c r="O4783">
        <v>0.79</v>
      </c>
      <c r="P4783">
        <v>0.86</v>
      </c>
      <c r="Q4783">
        <v>0.92</v>
      </c>
      <c r="R4783">
        <v>0.98</v>
      </c>
      <c r="S4783">
        <v>0.53</v>
      </c>
      <c r="T4783">
        <v>0.7</v>
      </c>
      <c r="U4783">
        <v>0.4</v>
      </c>
      <c r="V4783">
        <v>0.76</v>
      </c>
    </row>
    <row r="4784" spans="1:22">
      <c r="A4784" t="s">
        <v>16810</v>
      </c>
      <c r="C4784" t="s">
        <v>16811</v>
      </c>
      <c r="D4784" t="s">
        <v>15</v>
      </c>
      <c r="E4784" t="s">
        <v>4036</v>
      </c>
      <c r="F4784" s="7">
        <f t="shared" ref="F4784:H4784" si="4782">E4784-30</f>
        <v>43890</v>
      </c>
      <c r="G4784" s="7">
        <f t="shared" si="4782"/>
        <v>43860</v>
      </c>
      <c r="H4784" s="7">
        <f t="shared" si="4782"/>
        <v>43830</v>
      </c>
      <c r="I4784" s="3" t="s">
        <v>16812</v>
      </c>
      <c r="J4784">
        <v>1</v>
      </c>
      <c r="K4784">
        <v>0.51</v>
      </c>
      <c r="L4784">
        <v>0.79</v>
      </c>
      <c r="M4784">
        <v>0.86</v>
      </c>
      <c r="N4784">
        <v>0.82</v>
      </c>
      <c r="O4784">
        <v>0.79</v>
      </c>
      <c r="P4784">
        <v>0.74</v>
      </c>
      <c r="Q4784">
        <v>0.71</v>
      </c>
      <c r="R4784">
        <v>0.73</v>
      </c>
      <c r="S4784">
        <v>0.26</v>
      </c>
      <c r="T4784">
        <v>0.36</v>
      </c>
      <c r="U4784">
        <v>0.34</v>
      </c>
      <c r="V4784">
        <v>0.88</v>
      </c>
    </row>
    <row r="4785" spans="1:22">
      <c r="A4785" t="s">
        <v>16813</v>
      </c>
      <c r="C4785" t="s">
        <v>16814</v>
      </c>
      <c r="D4785" t="s">
        <v>15</v>
      </c>
      <c r="E4785" t="s">
        <v>16815</v>
      </c>
      <c r="F4785" s="7">
        <f t="shared" ref="F4785:H4785" si="4783">E4785-30</f>
        <v>44409</v>
      </c>
      <c r="G4785" s="7">
        <f t="shared" si="4783"/>
        <v>44379</v>
      </c>
      <c r="H4785" s="7">
        <f t="shared" si="4783"/>
        <v>44349</v>
      </c>
      <c r="I4785" s="3" t="s">
        <v>16816</v>
      </c>
      <c r="J4785">
        <v>0</v>
      </c>
      <c r="K4785">
        <v>0.9</v>
      </c>
      <c r="L4785">
        <v>0.9</v>
      </c>
      <c r="M4785">
        <v>0.96</v>
      </c>
      <c r="N4785">
        <v>1</v>
      </c>
      <c r="O4785">
        <v>0.67</v>
      </c>
      <c r="P4785">
        <v>0.67</v>
      </c>
      <c r="Q4785">
        <v>0.73</v>
      </c>
      <c r="R4785">
        <v>0.79</v>
      </c>
      <c r="S4785">
        <v>0.72</v>
      </c>
      <c r="T4785">
        <v>0.72</v>
      </c>
      <c r="U4785">
        <v>0.77</v>
      </c>
      <c r="V4785">
        <v>0.53</v>
      </c>
    </row>
    <row r="4786" spans="1:22">
      <c r="A4786" t="s">
        <v>16817</v>
      </c>
      <c r="C4786" t="s">
        <v>16818</v>
      </c>
      <c r="D4786" t="s">
        <v>15</v>
      </c>
      <c r="E4786" t="s">
        <v>13180</v>
      </c>
      <c r="F4786" s="7">
        <f t="shared" ref="F4786:H4786" si="4784">E4786-30</f>
        <v>44002</v>
      </c>
      <c r="G4786" s="7">
        <f t="shared" si="4784"/>
        <v>43972</v>
      </c>
      <c r="H4786" s="7">
        <f t="shared" si="4784"/>
        <v>43942</v>
      </c>
      <c r="I4786" s="3" t="s">
        <v>16819</v>
      </c>
      <c r="J4786">
        <v>1</v>
      </c>
      <c r="K4786">
        <v>0.69</v>
      </c>
      <c r="L4786">
        <v>0.6</v>
      </c>
      <c r="M4786">
        <v>0.48</v>
      </c>
      <c r="N4786">
        <v>0.41</v>
      </c>
      <c r="O4786">
        <v>1</v>
      </c>
      <c r="P4786">
        <v>0.99</v>
      </c>
      <c r="Q4786">
        <v>0.91</v>
      </c>
      <c r="R4786">
        <v>0.85</v>
      </c>
      <c r="S4786">
        <v>0.43</v>
      </c>
      <c r="T4786">
        <v>0.37</v>
      </c>
      <c r="U4786">
        <v>0</v>
      </c>
      <c r="V4786">
        <v>0.04</v>
      </c>
    </row>
    <row r="4787" spans="1:22">
      <c r="A4787" t="s">
        <v>16820</v>
      </c>
      <c r="C4787" t="s">
        <v>16821</v>
      </c>
      <c r="D4787" t="s">
        <v>15</v>
      </c>
      <c r="E4787" t="s">
        <v>13928</v>
      </c>
      <c r="F4787" s="7">
        <f t="shared" ref="F4787:H4787" si="4785">E4787-30</f>
        <v>43931</v>
      </c>
      <c r="G4787" s="7">
        <f t="shared" si="4785"/>
        <v>43901</v>
      </c>
      <c r="H4787" s="7">
        <f t="shared" si="4785"/>
        <v>43871</v>
      </c>
      <c r="I4787" s="3" t="s">
        <v>16822</v>
      </c>
      <c r="J4787">
        <v>1</v>
      </c>
      <c r="K4787">
        <v>0.48</v>
      </c>
      <c r="L4787">
        <v>0.41</v>
      </c>
      <c r="M4787">
        <v>0.51</v>
      </c>
      <c r="N4787">
        <v>0.79</v>
      </c>
      <c r="O4787">
        <v>0.91</v>
      </c>
      <c r="P4787">
        <v>0.85</v>
      </c>
      <c r="Q4787">
        <v>0.79</v>
      </c>
      <c r="R4787">
        <v>0.74</v>
      </c>
      <c r="S4787">
        <v>0</v>
      </c>
      <c r="T4787">
        <v>0.04</v>
      </c>
      <c r="U4787">
        <v>0.26</v>
      </c>
      <c r="V4787">
        <v>0.36</v>
      </c>
    </row>
    <row r="4788" spans="1:22">
      <c r="A4788" t="s">
        <v>16823</v>
      </c>
      <c r="C4788" t="s">
        <v>16824</v>
      </c>
      <c r="D4788" t="s">
        <v>15</v>
      </c>
      <c r="E4788" t="s">
        <v>13213</v>
      </c>
      <c r="F4788" s="7">
        <f t="shared" ref="F4788:H4788" si="4786">E4788-30</f>
        <v>43955</v>
      </c>
      <c r="G4788" s="7">
        <f t="shared" si="4786"/>
        <v>43925</v>
      </c>
      <c r="H4788" s="7">
        <f t="shared" si="4786"/>
        <v>43895</v>
      </c>
      <c r="I4788" s="3" t="s">
        <v>16825</v>
      </c>
      <c r="J4788">
        <v>1</v>
      </c>
      <c r="K4788">
        <v>0.6</v>
      </c>
      <c r="L4788">
        <v>0.48</v>
      </c>
      <c r="M4788">
        <v>0.41</v>
      </c>
      <c r="N4788">
        <v>0.51</v>
      </c>
      <c r="O4788">
        <v>0.99</v>
      </c>
      <c r="P4788">
        <v>0.91</v>
      </c>
      <c r="Q4788">
        <v>0.85</v>
      </c>
      <c r="R4788">
        <v>0.79</v>
      </c>
      <c r="S4788">
        <v>0.37</v>
      </c>
      <c r="T4788">
        <v>0</v>
      </c>
      <c r="U4788">
        <v>0.04</v>
      </c>
      <c r="V4788">
        <v>0.26</v>
      </c>
    </row>
    <row r="4789" spans="1:22">
      <c r="A4789" t="s">
        <v>16826</v>
      </c>
      <c r="C4789" t="s">
        <v>16827</v>
      </c>
      <c r="D4789" t="s">
        <v>15</v>
      </c>
      <c r="E4789" t="s">
        <v>3463</v>
      </c>
      <c r="F4789" s="7">
        <f t="shared" ref="F4789:H4789" si="4787">E4789-30</f>
        <v>43963</v>
      </c>
      <c r="G4789" s="7">
        <f t="shared" si="4787"/>
        <v>43933</v>
      </c>
      <c r="H4789" s="7">
        <f t="shared" si="4787"/>
        <v>43903</v>
      </c>
      <c r="I4789" s="3" t="s">
        <v>16828</v>
      </c>
      <c r="J4789">
        <v>1</v>
      </c>
      <c r="K4789">
        <v>0.6</v>
      </c>
      <c r="L4789">
        <v>0.48</v>
      </c>
      <c r="M4789">
        <v>0.41</v>
      </c>
      <c r="N4789">
        <v>0.51</v>
      </c>
      <c r="O4789">
        <v>0.99</v>
      </c>
      <c r="P4789">
        <v>0.91</v>
      </c>
      <c r="Q4789">
        <v>0.85</v>
      </c>
      <c r="R4789">
        <v>0.79</v>
      </c>
      <c r="S4789">
        <v>0.37</v>
      </c>
      <c r="T4789">
        <v>0</v>
      </c>
      <c r="U4789">
        <v>0.04</v>
      </c>
      <c r="V4789">
        <v>0.26</v>
      </c>
    </row>
    <row r="4790" spans="1:22">
      <c r="A4790" t="s">
        <v>16829</v>
      </c>
      <c r="C4790" t="s">
        <v>16830</v>
      </c>
      <c r="D4790" t="s">
        <v>15</v>
      </c>
      <c r="E4790" t="s">
        <v>3386</v>
      </c>
      <c r="F4790" s="7">
        <f t="shared" ref="F4790:H4790" si="4788">E4790-30</f>
        <v>43962</v>
      </c>
      <c r="G4790" s="7">
        <f t="shared" si="4788"/>
        <v>43932</v>
      </c>
      <c r="H4790" s="7">
        <f t="shared" si="4788"/>
        <v>43902</v>
      </c>
      <c r="I4790" s="3" t="s">
        <v>16831</v>
      </c>
      <c r="J4790">
        <v>1</v>
      </c>
      <c r="K4790">
        <v>0.6</v>
      </c>
      <c r="L4790">
        <v>0.48</v>
      </c>
      <c r="M4790">
        <v>0.41</v>
      </c>
      <c r="N4790">
        <v>0.51</v>
      </c>
      <c r="O4790">
        <v>0.99</v>
      </c>
      <c r="P4790">
        <v>0.91</v>
      </c>
      <c r="Q4790">
        <v>0.85</v>
      </c>
      <c r="R4790">
        <v>0.79</v>
      </c>
      <c r="S4790">
        <v>0.37</v>
      </c>
      <c r="T4790">
        <v>0</v>
      </c>
      <c r="U4790">
        <v>0.04</v>
      </c>
      <c r="V4790">
        <v>0.26</v>
      </c>
    </row>
    <row r="4791" spans="1:22" ht="240">
      <c r="A4791" s="2" t="s">
        <v>16832</v>
      </c>
      <c r="B4791" t="s">
        <v>16833</v>
      </c>
      <c r="C4791" t="s">
        <v>16834</v>
      </c>
      <c r="D4791" t="s">
        <v>15</v>
      </c>
      <c r="E4791" t="s">
        <v>30354</v>
      </c>
      <c r="F4791" s="7">
        <f t="shared" ref="F4791:H4791" si="4789">E4791-30</f>
        <v>44174</v>
      </c>
      <c r="G4791" s="7">
        <f t="shared" si="4789"/>
        <v>44144</v>
      </c>
      <c r="H4791" s="7">
        <f t="shared" si="4789"/>
        <v>44114</v>
      </c>
      <c r="I4791" s="3" t="s">
        <v>16835</v>
      </c>
      <c r="J4791">
        <v>0</v>
      </c>
      <c r="K4791">
        <v>0.9</v>
      </c>
      <c r="L4791">
        <v>0.85</v>
      </c>
      <c r="M4791">
        <v>0.71</v>
      </c>
      <c r="N4791">
        <v>0.65</v>
      </c>
      <c r="O4791">
        <v>1</v>
      </c>
      <c r="P4791">
        <v>0.64</v>
      </c>
      <c r="Q4791">
        <v>0.59</v>
      </c>
      <c r="R4791">
        <v>0.92</v>
      </c>
      <c r="S4791">
        <v>0.36</v>
      </c>
      <c r="T4791">
        <v>1</v>
      </c>
      <c r="U4791">
        <v>0.73</v>
      </c>
      <c r="V4791">
        <v>0.72</v>
      </c>
    </row>
    <row r="4792" spans="1:22">
      <c r="A4792" t="s">
        <v>16836</v>
      </c>
      <c r="C4792" t="s">
        <v>16837</v>
      </c>
      <c r="D4792" t="s">
        <v>15</v>
      </c>
      <c r="E4792" t="s">
        <v>3463</v>
      </c>
      <c r="F4792" s="7">
        <f t="shared" ref="F4792:H4792" si="4790">E4792-30</f>
        <v>43963</v>
      </c>
      <c r="G4792" s="7">
        <f t="shared" si="4790"/>
        <v>43933</v>
      </c>
      <c r="H4792" s="7">
        <f t="shared" si="4790"/>
        <v>43903</v>
      </c>
      <c r="I4792" s="3" t="s">
        <v>16838</v>
      </c>
      <c r="J4792">
        <v>1</v>
      </c>
      <c r="K4792">
        <v>0.6</v>
      </c>
      <c r="L4792">
        <v>0.48</v>
      </c>
      <c r="M4792">
        <v>0.41</v>
      </c>
      <c r="N4792">
        <v>0.51</v>
      </c>
      <c r="O4792">
        <v>0.99</v>
      </c>
      <c r="P4792">
        <v>0.91</v>
      </c>
      <c r="Q4792">
        <v>0.85</v>
      </c>
      <c r="R4792">
        <v>0.79</v>
      </c>
      <c r="S4792">
        <v>0.37</v>
      </c>
      <c r="T4792">
        <v>0</v>
      </c>
      <c r="U4792">
        <v>0.04</v>
      </c>
      <c r="V4792">
        <v>0.26</v>
      </c>
    </row>
    <row r="4793" spans="1:22">
      <c r="A4793" t="s">
        <v>16839</v>
      </c>
      <c r="C4793" t="s">
        <v>16840</v>
      </c>
      <c r="D4793" t="s">
        <v>15</v>
      </c>
      <c r="E4793" t="s">
        <v>6218</v>
      </c>
      <c r="F4793" s="7">
        <f t="shared" ref="F4793:H4793" si="4791">E4793-30</f>
        <v>44128</v>
      </c>
      <c r="G4793" s="7">
        <f t="shared" si="4791"/>
        <v>44098</v>
      </c>
      <c r="H4793" s="7">
        <f t="shared" si="4791"/>
        <v>44068</v>
      </c>
      <c r="I4793" s="3" t="s">
        <v>16841</v>
      </c>
      <c r="J4793">
        <v>1</v>
      </c>
      <c r="K4793">
        <v>0.71</v>
      </c>
      <c r="L4793">
        <v>0.65</v>
      </c>
      <c r="M4793">
        <v>0.65</v>
      </c>
      <c r="N4793">
        <v>0.7</v>
      </c>
      <c r="O4793">
        <v>0.59</v>
      </c>
      <c r="P4793">
        <v>0.92</v>
      </c>
      <c r="Q4793">
        <v>0.94</v>
      </c>
      <c r="R4793">
        <v>0.97</v>
      </c>
      <c r="S4793">
        <v>0.73</v>
      </c>
      <c r="T4793">
        <v>0.72</v>
      </c>
      <c r="U4793">
        <v>0.59</v>
      </c>
      <c r="V4793">
        <v>0.36</v>
      </c>
    </row>
    <row r="4794" spans="1:22">
      <c r="A4794" t="s">
        <v>16842</v>
      </c>
      <c r="C4794" t="s">
        <v>16843</v>
      </c>
      <c r="D4794" t="s">
        <v>15</v>
      </c>
      <c r="E4794" t="s">
        <v>1305</v>
      </c>
      <c r="F4794" s="7">
        <f t="shared" ref="F4794:H4794" si="4792">E4794-30</f>
        <v>44173</v>
      </c>
      <c r="G4794" s="7">
        <f t="shared" si="4792"/>
        <v>44143</v>
      </c>
      <c r="H4794" s="7">
        <f t="shared" si="4792"/>
        <v>44113</v>
      </c>
      <c r="I4794" s="3" t="s">
        <v>16844</v>
      </c>
      <c r="J4794">
        <v>1</v>
      </c>
      <c r="K4794">
        <v>0.9</v>
      </c>
      <c r="L4794">
        <v>0.85</v>
      </c>
      <c r="M4794">
        <v>0.71</v>
      </c>
      <c r="N4794">
        <v>0.65</v>
      </c>
      <c r="O4794">
        <v>1</v>
      </c>
      <c r="P4794">
        <v>0.64</v>
      </c>
      <c r="Q4794">
        <v>0.59</v>
      </c>
      <c r="R4794">
        <v>0.92</v>
      </c>
      <c r="S4794">
        <v>0.36</v>
      </c>
      <c r="T4794">
        <v>1</v>
      </c>
      <c r="U4794">
        <v>0.73</v>
      </c>
      <c r="V4794">
        <v>0.72</v>
      </c>
    </row>
    <row r="4795" spans="1:22">
      <c r="A4795" t="s">
        <v>16845</v>
      </c>
      <c r="B4795" t="s">
        <v>16846</v>
      </c>
      <c r="C4795" t="s">
        <v>16847</v>
      </c>
      <c r="D4795" t="s">
        <v>53</v>
      </c>
      <c r="E4795" t="s">
        <v>4953</v>
      </c>
      <c r="F4795" s="7">
        <f t="shared" ref="F4795:H4795" si="4793">E4795-30</f>
        <v>43995</v>
      </c>
      <c r="G4795" s="7">
        <f t="shared" si="4793"/>
        <v>43965</v>
      </c>
      <c r="H4795" s="7">
        <f t="shared" si="4793"/>
        <v>43935</v>
      </c>
      <c r="I4795" s="3" t="s">
        <v>16848</v>
      </c>
      <c r="J4795">
        <v>0</v>
      </c>
      <c r="K4795">
        <v>0.69</v>
      </c>
      <c r="L4795">
        <v>0.6</v>
      </c>
      <c r="M4795">
        <v>0.48</v>
      </c>
      <c r="N4795">
        <v>0.41</v>
      </c>
      <c r="O4795">
        <v>1</v>
      </c>
      <c r="P4795">
        <v>0.99</v>
      </c>
      <c r="Q4795">
        <v>0.91</v>
      </c>
      <c r="R4795">
        <v>0.85</v>
      </c>
      <c r="S4795">
        <v>0.43</v>
      </c>
      <c r="T4795">
        <v>0.37</v>
      </c>
      <c r="U4795">
        <v>0</v>
      </c>
      <c r="V4795">
        <v>0.04</v>
      </c>
    </row>
    <row r="4796" spans="1:22" ht="270">
      <c r="A4796" s="2" t="s">
        <v>16849</v>
      </c>
      <c r="B4796" t="s">
        <v>16850</v>
      </c>
      <c r="C4796" t="s">
        <v>16851</v>
      </c>
      <c r="D4796" t="s">
        <v>15</v>
      </c>
      <c r="E4796" t="s">
        <v>16852</v>
      </c>
      <c r="F4796" s="7">
        <f t="shared" ref="F4796:H4796" si="4794">E4796-30</f>
        <v>44265</v>
      </c>
      <c r="G4796" s="7">
        <f t="shared" si="4794"/>
        <v>44235</v>
      </c>
      <c r="H4796" s="7">
        <f t="shared" si="4794"/>
        <v>44205</v>
      </c>
      <c r="I4796" s="3" t="s">
        <v>16853</v>
      </c>
      <c r="J4796">
        <v>0</v>
      </c>
      <c r="K4796">
        <v>0.88</v>
      </c>
      <c r="L4796">
        <v>0.83</v>
      </c>
      <c r="M4796">
        <v>0.85</v>
      </c>
      <c r="N4796">
        <v>0.9</v>
      </c>
      <c r="O4796">
        <v>0.92</v>
      </c>
      <c r="P4796">
        <v>0.98</v>
      </c>
      <c r="Q4796">
        <v>0.99</v>
      </c>
      <c r="R4796">
        <v>1</v>
      </c>
      <c r="S4796">
        <v>0.4</v>
      </c>
      <c r="T4796">
        <v>0.76</v>
      </c>
      <c r="U4796">
        <v>0.72</v>
      </c>
      <c r="V4796">
        <v>0.36</v>
      </c>
    </row>
    <row r="4797" spans="1:22">
      <c r="A4797" t="s">
        <v>16854</v>
      </c>
      <c r="C4797" t="s">
        <v>16855</v>
      </c>
      <c r="D4797" t="s">
        <v>53</v>
      </c>
      <c r="E4797" t="s">
        <v>282</v>
      </c>
      <c r="F4797" s="7">
        <f t="shared" ref="F4797:H4797" si="4795">E4797-30</f>
        <v>44256</v>
      </c>
      <c r="G4797" s="7">
        <f t="shared" si="4795"/>
        <v>44226</v>
      </c>
      <c r="H4797" s="7">
        <f t="shared" si="4795"/>
        <v>44196</v>
      </c>
      <c r="I4797" s="3" t="s">
        <v>16856</v>
      </c>
      <c r="J4797">
        <v>1</v>
      </c>
      <c r="K4797">
        <v>0.83</v>
      </c>
      <c r="L4797">
        <v>0.83</v>
      </c>
      <c r="M4797">
        <v>0.9</v>
      </c>
      <c r="N4797">
        <v>0.85</v>
      </c>
      <c r="O4797">
        <v>0.98</v>
      </c>
      <c r="P4797">
        <v>0.98</v>
      </c>
      <c r="Q4797">
        <v>1</v>
      </c>
      <c r="R4797">
        <v>0.64</v>
      </c>
      <c r="S4797">
        <v>0.76</v>
      </c>
      <c r="T4797">
        <v>0.76</v>
      </c>
      <c r="U4797">
        <v>0.36</v>
      </c>
      <c r="V4797">
        <v>1</v>
      </c>
    </row>
    <row r="4798" spans="1:22">
      <c r="A4798" t="s">
        <v>16857</v>
      </c>
      <c r="C4798" t="s">
        <v>16858</v>
      </c>
      <c r="D4798" t="s">
        <v>15</v>
      </c>
      <c r="E4798" t="s">
        <v>5420</v>
      </c>
      <c r="F4798" s="7">
        <f t="shared" ref="F4798:H4798" si="4796">E4798-30</f>
        <v>44180</v>
      </c>
      <c r="G4798" s="7">
        <f t="shared" si="4796"/>
        <v>44150</v>
      </c>
      <c r="H4798" s="7">
        <f t="shared" si="4796"/>
        <v>44120</v>
      </c>
      <c r="I4798" s="3" t="s">
        <v>16859</v>
      </c>
      <c r="J4798">
        <v>1</v>
      </c>
      <c r="K4798">
        <v>0.9</v>
      </c>
      <c r="L4798">
        <v>0.85</v>
      </c>
      <c r="M4798">
        <v>0.71</v>
      </c>
      <c r="N4798">
        <v>0.65</v>
      </c>
      <c r="O4798">
        <v>1</v>
      </c>
      <c r="P4798">
        <v>0.64</v>
      </c>
      <c r="Q4798">
        <v>0.59</v>
      </c>
      <c r="R4798">
        <v>0.92</v>
      </c>
      <c r="S4798">
        <v>0.36</v>
      </c>
      <c r="T4798">
        <v>1</v>
      </c>
      <c r="U4798">
        <v>0.73</v>
      </c>
      <c r="V4798">
        <v>0.72</v>
      </c>
    </row>
    <row r="4799" spans="1:22">
      <c r="A4799" t="s">
        <v>16860</v>
      </c>
      <c r="C4799" t="s">
        <v>16861</v>
      </c>
      <c r="D4799" t="s">
        <v>53</v>
      </c>
      <c r="E4799" t="s">
        <v>3029</v>
      </c>
      <c r="F4799" s="7">
        <f t="shared" ref="F4799:H4799" si="4797">E4799-30</f>
        <v>44248</v>
      </c>
      <c r="G4799" s="7">
        <f t="shared" si="4797"/>
        <v>44218</v>
      </c>
      <c r="H4799" s="7">
        <f t="shared" si="4797"/>
        <v>44188</v>
      </c>
      <c r="I4799" s="3" t="s">
        <v>16862</v>
      </c>
      <c r="J4799">
        <v>1</v>
      </c>
      <c r="K4799">
        <v>0.83</v>
      </c>
      <c r="L4799">
        <v>0.85</v>
      </c>
      <c r="M4799">
        <v>0.9</v>
      </c>
      <c r="N4799">
        <v>0.85</v>
      </c>
      <c r="O4799">
        <v>0.98</v>
      </c>
      <c r="P4799">
        <v>0.99</v>
      </c>
      <c r="Q4799">
        <v>1</v>
      </c>
      <c r="R4799">
        <v>0.64</v>
      </c>
      <c r="S4799">
        <v>0.76</v>
      </c>
      <c r="T4799">
        <v>0.72</v>
      </c>
      <c r="U4799">
        <v>0.36</v>
      </c>
      <c r="V4799">
        <v>1</v>
      </c>
    </row>
    <row r="4800" spans="1:22">
      <c r="A4800" t="s">
        <v>16863</v>
      </c>
      <c r="C4800" t="s">
        <v>16864</v>
      </c>
      <c r="D4800" t="s">
        <v>53</v>
      </c>
      <c r="E4800" t="s">
        <v>2377</v>
      </c>
      <c r="F4800" s="7">
        <f t="shared" ref="F4800:H4800" si="4798">E4800-30</f>
        <v>44097</v>
      </c>
      <c r="G4800" s="7">
        <f t="shared" si="4798"/>
        <v>44067</v>
      </c>
      <c r="H4800" s="7">
        <f t="shared" si="4798"/>
        <v>44037</v>
      </c>
      <c r="I4800" s="3" t="s">
        <v>16865</v>
      </c>
      <c r="J4800">
        <v>1</v>
      </c>
      <c r="K4800">
        <v>0.65</v>
      </c>
      <c r="L4800">
        <v>0.65</v>
      </c>
      <c r="M4800">
        <v>0.7</v>
      </c>
      <c r="N4800">
        <v>0.69</v>
      </c>
      <c r="O4800">
        <v>0.92</v>
      </c>
      <c r="P4800">
        <v>0.94</v>
      </c>
      <c r="Q4800">
        <v>0.97</v>
      </c>
      <c r="R4800">
        <v>1</v>
      </c>
      <c r="S4800">
        <v>0.72</v>
      </c>
      <c r="T4800">
        <v>0.59</v>
      </c>
      <c r="U4800">
        <v>0.36</v>
      </c>
      <c r="V4800">
        <v>0.43</v>
      </c>
    </row>
    <row r="4801" spans="1:22" ht="240">
      <c r="A4801" s="2" t="s">
        <v>16866</v>
      </c>
      <c r="B4801" t="s">
        <v>16867</v>
      </c>
      <c r="C4801" t="s">
        <v>16868</v>
      </c>
      <c r="D4801" t="s">
        <v>15</v>
      </c>
      <c r="E4801" t="s">
        <v>1820</v>
      </c>
      <c r="F4801" s="7">
        <f t="shared" ref="F4801:H4801" si="4799">E4801-30</f>
        <v>43878</v>
      </c>
      <c r="G4801" s="7">
        <f t="shared" si="4799"/>
        <v>43848</v>
      </c>
      <c r="H4801" s="7">
        <f t="shared" si="4799"/>
        <v>43818</v>
      </c>
      <c r="I4801" s="3" t="s">
        <v>16869</v>
      </c>
      <c r="J4801">
        <v>0</v>
      </c>
      <c r="K4801">
        <v>0.51</v>
      </c>
      <c r="L4801">
        <v>0.79</v>
      </c>
      <c r="M4801">
        <v>0.86</v>
      </c>
      <c r="N4801">
        <v>0.82</v>
      </c>
      <c r="O4801">
        <v>0.79</v>
      </c>
      <c r="P4801">
        <v>0.74</v>
      </c>
      <c r="Q4801">
        <v>0.71</v>
      </c>
      <c r="R4801">
        <v>0.73</v>
      </c>
      <c r="S4801">
        <v>0.26</v>
      </c>
      <c r="T4801">
        <v>0.36</v>
      </c>
      <c r="U4801">
        <v>0.34</v>
      </c>
      <c r="V4801">
        <v>0.88</v>
      </c>
    </row>
    <row r="4802" spans="1:22" ht="225">
      <c r="A4802" s="2" t="s">
        <v>16870</v>
      </c>
      <c r="B4802" t="s">
        <v>16871</v>
      </c>
      <c r="C4802" t="s">
        <v>16872</v>
      </c>
      <c r="D4802" t="s">
        <v>53</v>
      </c>
      <c r="E4802" t="s">
        <v>3751</v>
      </c>
      <c r="F4802" s="7">
        <f t="shared" ref="F4802:H4802" si="4800">E4802-30</f>
        <v>44005</v>
      </c>
      <c r="G4802" s="7">
        <f t="shared" si="4800"/>
        <v>43975</v>
      </c>
      <c r="H4802" s="7">
        <f t="shared" si="4800"/>
        <v>43945</v>
      </c>
      <c r="I4802" s="3" t="s">
        <v>16873</v>
      </c>
      <c r="J4802">
        <v>0</v>
      </c>
      <c r="K4802">
        <v>0.69</v>
      </c>
      <c r="L4802">
        <v>0.6</v>
      </c>
      <c r="M4802">
        <v>0.48</v>
      </c>
      <c r="N4802">
        <v>0.41</v>
      </c>
      <c r="O4802">
        <v>1</v>
      </c>
      <c r="P4802">
        <v>0.99</v>
      </c>
      <c r="Q4802">
        <v>0.91</v>
      </c>
      <c r="R4802">
        <v>0.85</v>
      </c>
      <c r="S4802">
        <v>0.43</v>
      </c>
      <c r="T4802">
        <v>0.37</v>
      </c>
      <c r="U4802">
        <v>0</v>
      </c>
      <c r="V4802">
        <v>0.04</v>
      </c>
    </row>
    <row r="4803" spans="1:22">
      <c r="A4803" t="s">
        <v>16874</v>
      </c>
      <c r="C4803" t="s">
        <v>16875</v>
      </c>
      <c r="D4803" t="s">
        <v>53</v>
      </c>
      <c r="E4803" t="s">
        <v>5698</v>
      </c>
      <c r="F4803" s="7">
        <f t="shared" ref="F4803:H4803" si="4801">E4803-30</f>
        <v>44198</v>
      </c>
      <c r="G4803" s="7">
        <f t="shared" si="4801"/>
        <v>44168</v>
      </c>
      <c r="H4803" s="7">
        <f t="shared" si="4801"/>
        <v>44138</v>
      </c>
      <c r="I4803" s="3" t="s">
        <v>16876</v>
      </c>
      <c r="J4803">
        <v>1</v>
      </c>
      <c r="K4803">
        <v>0.85</v>
      </c>
      <c r="L4803">
        <v>0.9</v>
      </c>
      <c r="M4803">
        <v>0.85</v>
      </c>
      <c r="N4803">
        <v>0.71</v>
      </c>
      <c r="O4803">
        <v>0.99</v>
      </c>
      <c r="P4803">
        <v>1</v>
      </c>
      <c r="Q4803">
        <v>0.64</v>
      </c>
      <c r="R4803">
        <v>0.59</v>
      </c>
      <c r="S4803">
        <v>0.72</v>
      </c>
      <c r="T4803">
        <v>0.36</v>
      </c>
      <c r="U4803">
        <v>1</v>
      </c>
      <c r="V4803">
        <v>0.73</v>
      </c>
    </row>
    <row r="4804" spans="1:22">
      <c r="A4804" t="s">
        <v>16877</v>
      </c>
      <c r="C4804" t="s">
        <v>16878</v>
      </c>
      <c r="D4804" t="s">
        <v>15</v>
      </c>
      <c r="E4804" t="s">
        <v>407</v>
      </c>
      <c r="F4804" s="7">
        <f t="shared" ref="F4804:H4804" si="4802">E4804-30</f>
        <v>43880</v>
      </c>
      <c r="G4804" s="7">
        <f t="shared" si="4802"/>
        <v>43850</v>
      </c>
      <c r="H4804" s="7">
        <f t="shared" si="4802"/>
        <v>43820</v>
      </c>
      <c r="I4804" s="3" t="s">
        <v>16879</v>
      </c>
      <c r="J4804">
        <v>1</v>
      </c>
      <c r="K4804">
        <v>0.51</v>
      </c>
      <c r="L4804">
        <v>0.79</v>
      </c>
      <c r="M4804">
        <v>0.86</v>
      </c>
      <c r="N4804">
        <v>0.82</v>
      </c>
      <c r="O4804">
        <v>0.79</v>
      </c>
      <c r="P4804">
        <v>0.74</v>
      </c>
      <c r="Q4804">
        <v>0.71</v>
      </c>
      <c r="R4804">
        <v>0.73</v>
      </c>
      <c r="S4804">
        <v>0.26</v>
      </c>
      <c r="T4804">
        <v>0.36</v>
      </c>
      <c r="U4804">
        <v>0.34</v>
      </c>
      <c r="V4804">
        <v>0.88</v>
      </c>
    </row>
    <row r="4805" spans="1:22">
      <c r="A4805" t="s">
        <v>16880</v>
      </c>
      <c r="C4805" t="s">
        <v>16881</v>
      </c>
      <c r="D4805" t="s">
        <v>15</v>
      </c>
      <c r="E4805" t="s">
        <v>4036</v>
      </c>
      <c r="F4805" s="7">
        <f t="shared" ref="F4805:H4805" si="4803">E4805-30</f>
        <v>43890</v>
      </c>
      <c r="G4805" s="7">
        <f t="shared" si="4803"/>
        <v>43860</v>
      </c>
      <c r="H4805" s="7">
        <f t="shared" si="4803"/>
        <v>43830</v>
      </c>
      <c r="I4805" s="3" t="s">
        <v>16882</v>
      </c>
      <c r="J4805">
        <v>1</v>
      </c>
      <c r="K4805">
        <v>0.51</v>
      </c>
      <c r="L4805">
        <v>0.79</v>
      </c>
      <c r="M4805">
        <v>0.86</v>
      </c>
      <c r="N4805">
        <v>0.82</v>
      </c>
      <c r="O4805">
        <v>0.79</v>
      </c>
      <c r="P4805">
        <v>0.74</v>
      </c>
      <c r="Q4805">
        <v>0.71</v>
      </c>
      <c r="R4805">
        <v>0.73</v>
      </c>
      <c r="S4805">
        <v>0.26</v>
      </c>
      <c r="T4805">
        <v>0.36</v>
      </c>
      <c r="U4805">
        <v>0.34</v>
      </c>
      <c r="V4805">
        <v>0.88</v>
      </c>
    </row>
    <row r="4806" spans="1:22">
      <c r="A4806" t="s">
        <v>16883</v>
      </c>
      <c r="C4806" t="s">
        <v>16884</v>
      </c>
      <c r="D4806" t="s">
        <v>15</v>
      </c>
      <c r="E4806" t="s">
        <v>3490</v>
      </c>
      <c r="F4806" s="7">
        <f t="shared" ref="F4806:H4806" si="4804">E4806-30</f>
        <v>43872</v>
      </c>
      <c r="G4806" s="7">
        <f t="shared" si="4804"/>
        <v>43842</v>
      </c>
      <c r="H4806" s="7">
        <f t="shared" si="4804"/>
        <v>43812</v>
      </c>
      <c r="I4806" s="3" t="s">
        <v>16885</v>
      </c>
      <c r="J4806">
        <v>1</v>
      </c>
      <c r="K4806">
        <v>0.51</v>
      </c>
      <c r="L4806">
        <v>0.79</v>
      </c>
      <c r="M4806">
        <v>0.86</v>
      </c>
      <c r="N4806">
        <v>0.82</v>
      </c>
      <c r="O4806">
        <v>0.79</v>
      </c>
      <c r="P4806">
        <v>0.74</v>
      </c>
      <c r="Q4806">
        <v>0.71</v>
      </c>
      <c r="R4806">
        <v>0.73</v>
      </c>
      <c r="S4806">
        <v>0.26</v>
      </c>
      <c r="T4806">
        <v>0.36</v>
      </c>
      <c r="U4806">
        <v>0.34</v>
      </c>
      <c r="V4806">
        <v>0.88</v>
      </c>
    </row>
    <row r="4807" spans="1:22">
      <c r="A4807" t="s">
        <v>16886</v>
      </c>
      <c r="C4807" t="s">
        <v>16887</v>
      </c>
      <c r="D4807" t="s">
        <v>15</v>
      </c>
      <c r="E4807" t="s">
        <v>3244</v>
      </c>
      <c r="F4807" s="7">
        <f t="shared" ref="F4807:H4807" si="4805">E4807-30</f>
        <v>43838</v>
      </c>
      <c r="G4807" s="7">
        <f t="shared" si="4805"/>
        <v>43808</v>
      </c>
      <c r="H4807" s="7">
        <f t="shared" si="4805"/>
        <v>43778</v>
      </c>
      <c r="I4807" s="3" t="s">
        <v>16888</v>
      </c>
      <c r="J4807">
        <v>1</v>
      </c>
      <c r="K4807">
        <v>0.79</v>
      </c>
      <c r="L4807">
        <v>0.86</v>
      </c>
      <c r="M4807">
        <v>0.82</v>
      </c>
      <c r="N4807">
        <v>0.76</v>
      </c>
      <c r="O4807">
        <v>0.74</v>
      </c>
      <c r="P4807">
        <v>0.71</v>
      </c>
      <c r="Q4807">
        <v>0.73</v>
      </c>
      <c r="R4807">
        <v>0.69</v>
      </c>
      <c r="S4807">
        <v>0.36</v>
      </c>
      <c r="T4807">
        <v>0.34</v>
      </c>
      <c r="U4807">
        <v>0.88</v>
      </c>
      <c r="V4807">
        <v>0.51</v>
      </c>
    </row>
    <row r="4808" spans="1:22">
      <c r="A4808" t="s">
        <v>16889</v>
      </c>
      <c r="C4808" t="s">
        <v>16890</v>
      </c>
      <c r="D4808" t="s">
        <v>53</v>
      </c>
      <c r="E4808" t="s">
        <v>16891</v>
      </c>
      <c r="F4808" s="7">
        <f t="shared" ref="F4808:H4808" si="4806">E4808-30</f>
        <v>43778</v>
      </c>
      <c r="G4808" s="7">
        <f t="shared" si="4806"/>
        <v>43748</v>
      </c>
      <c r="H4808" s="7">
        <f t="shared" si="4806"/>
        <v>43718</v>
      </c>
      <c r="I4808" s="3" t="s">
        <v>16892</v>
      </c>
      <c r="J4808">
        <v>0</v>
      </c>
      <c r="K4808">
        <v>0.82</v>
      </c>
      <c r="L4808">
        <v>0.76</v>
      </c>
      <c r="M4808">
        <v>0.72</v>
      </c>
      <c r="N4808">
        <v>0.7</v>
      </c>
      <c r="O4808">
        <v>0.73</v>
      </c>
      <c r="P4808">
        <v>0.69</v>
      </c>
      <c r="Q4808">
        <v>0.56000000000000005</v>
      </c>
      <c r="R4808">
        <v>0.57999999999999996</v>
      </c>
      <c r="S4808">
        <v>0.88</v>
      </c>
      <c r="T4808">
        <v>0.51</v>
      </c>
      <c r="U4808">
        <v>0.28000000000000003</v>
      </c>
      <c r="V4808">
        <v>0.2</v>
      </c>
    </row>
    <row r="4809" spans="1:22">
      <c r="A4809" t="s">
        <v>16893</v>
      </c>
      <c r="C4809" t="s">
        <v>16894</v>
      </c>
      <c r="D4809" t="s">
        <v>15</v>
      </c>
      <c r="E4809" t="s">
        <v>17470</v>
      </c>
      <c r="F4809" s="7">
        <f t="shared" ref="F4809:H4809" si="4807">E4809-30</f>
        <v>44022</v>
      </c>
      <c r="G4809" s="7">
        <f t="shared" si="4807"/>
        <v>43992</v>
      </c>
      <c r="H4809" s="7">
        <f t="shared" si="4807"/>
        <v>43962</v>
      </c>
      <c r="I4809" s="3" t="s">
        <v>16895</v>
      </c>
      <c r="J4809">
        <v>1</v>
      </c>
      <c r="K4809">
        <v>0.7</v>
      </c>
      <c r="L4809">
        <v>0.69</v>
      </c>
      <c r="M4809">
        <v>0.6</v>
      </c>
      <c r="N4809">
        <v>0.48</v>
      </c>
      <c r="O4809">
        <v>0.97</v>
      </c>
      <c r="P4809">
        <v>1</v>
      </c>
      <c r="Q4809">
        <v>0.99</v>
      </c>
      <c r="R4809">
        <v>0.91</v>
      </c>
      <c r="S4809">
        <v>0.36</v>
      </c>
      <c r="T4809">
        <v>0.43</v>
      </c>
      <c r="U4809">
        <v>0.37</v>
      </c>
      <c r="V4809">
        <v>0</v>
      </c>
    </row>
    <row r="4810" spans="1:22">
      <c r="A4810" t="s">
        <v>16896</v>
      </c>
      <c r="C4810" t="s">
        <v>16897</v>
      </c>
      <c r="D4810" t="s">
        <v>10</v>
      </c>
      <c r="E4810" t="s">
        <v>11707</v>
      </c>
      <c r="F4810" s="7">
        <f t="shared" ref="F4810:H4810" si="4808">E4810-30</f>
        <v>43765</v>
      </c>
      <c r="G4810" s="7">
        <f t="shared" si="4808"/>
        <v>43735</v>
      </c>
      <c r="H4810" s="7">
        <f t="shared" si="4808"/>
        <v>43705</v>
      </c>
      <c r="I4810" s="3" t="s">
        <v>16898</v>
      </c>
      <c r="J4810">
        <v>0</v>
      </c>
      <c r="K4810">
        <v>0.76</v>
      </c>
      <c r="L4810">
        <v>0.72</v>
      </c>
      <c r="M4810">
        <v>0.7</v>
      </c>
      <c r="N4810">
        <v>0.68</v>
      </c>
      <c r="O4810">
        <v>0.69</v>
      </c>
      <c r="P4810">
        <v>0.56000000000000005</v>
      </c>
      <c r="Q4810">
        <v>0.57999999999999996</v>
      </c>
      <c r="R4810">
        <v>0.64</v>
      </c>
      <c r="S4810">
        <v>0.51</v>
      </c>
      <c r="T4810">
        <v>0.28000000000000003</v>
      </c>
      <c r="U4810">
        <v>0.2</v>
      </c>
      <c r="V4810">
        <v>0.28000000000000003</v>
      </c>
    </row>
    <row r="4811" spans="1:22">
      <c r="A4811" t="s">
        <v>16899</v>
      </c>
      <c r="C4811" t="s">
        <v>16900</v>
      </c>
      <c r="D4811" t="s">
        <v>53</v>
      </c>
      <c r="E4811" t="s">
        <v>20054</v>
      </c>
      <c r="F4811" s="7">
        <f t="shared" ref="F4811:H4811" si="4809">E4811-30</f>
        <v>44209</v>
      </c>
      <c r="G4811" s="7">
        <f t="shared" si="4809"/>
        <v>44179</v>
      </c>
      <c r="H4811" s="7">
        <f t="shared" si="4809"/>
        <v>44149</v>
      </c>
      <c r="I4811" s="3" t="s">
        <v>16901</v>
      </c>
      <c r="J4811">
        <v>1</v>
      </c>
      <c r="K4811">
        <v>0.85</v>
      </c>
      <c r="L4811">
        <v>0.9</v>
      </c>
      <c r="M4811">
        <v>0.85</v>
      </c>
      <c r="N4811">
        <v>0.71</v>
      </c>
      <c r="O4811">
        <v>0.99</v>
      </c>
      <c r="P4811">
        <v>1</v>
      </c>
      <c r="Q4811">
        <v>0.64</v>
      </c>
      <c r="R4811">
        <v>0.59</v>
      </c>
      <c r="S4811">
        <v>0.72</v>
      </c>
      <c r="T4811">
        <v>0.36</v>
      </c>
      <c r="U4811">
        <v>1</v>
      </c>
      <c r="V4811">
        <v>0.73</v>
      </c>
    </row>
    <row r="4812" spans="1:22">
      <c r="A4812" t="s">
        <v>16902</v>
      </c>
      <c r="C4812" t="s">
        <v>16903</v>
      </c>
      <c r="D4812" t="s">
        <v>15</v>
      </c>
      <c r="E4812" t="s">
        <v>4036</v>
      </c>
      <c r="F4812" s="7">
        <f t="shared" ref="F4812:H4812" si="4810">E4812-30</f>
        <v>43890</v>
      </c>
      <c r="G4812" s="7">
        <f t="shared" si="4810"/>
        <v>43860</v>
      </c>
      <c r="H4812" s="7">
        <f t="shared" si="4810"/>
        <v>43830</v>
      </c>
      <c r="I4812" s="3" t="s">
        <v>16904</v>
      </c>
      <c r="J4812">
        <v>1</v>
      </c>
      <c r="K4812">
        <v>0.51</v>
      </c>
      <c r="L4812">
        <v>0.79</v>
      </c>
      <c r="M4812">
        <v>0.86</v>
      </c>
      <c r="N4812">
        <v>0.82</v>
      </c>
      <c r="O4812">
        <v>0.79</v>
      </c>
      <c r="P4812">
        <v>0.74</v>
      </c>
      <c r="Q4812">
        <v>0.71</v>
      </c>
      <c r="R4812">
        <v>0.73</v>
      </c>
      <c r="S4812">
        <v>0.26</v>
      </c>
      <c r="T4812">
        <v>0.36</v>
      </c>
      <c r="U4812">
        <v>0.34</v>
      </c>
      <c r="V4812">
        <v>0.88</v>
      </c>
    </row>
    <row r="4813" spans="1:22">
      <c r="A4813" t="s">
        <v>16905</v>
      </c>
      <c r="B4813" t="s">
        <v>16906</v>
      </c>
      <c r="C4813" t="s">
        <v>16907</v>
      </c>
      <c r="D4813" t="s">
        <v>53</v>
      </c>
      <c r="E4813" t="s">
        <v>754</v>
      </c>
      <c r="F4813" s="7">
        <f t="shared" ref="F4813:H4813" si="4811">E4813-30</f>
        <v>43750</v>
      </c>
      <c r="G4813" s="7">
        <f t="shared" si="4811"/>
        <v>43720</v>
      </c>
      <c r="H4813" s="7">
        <f t="shared" si="4811"/>
        <v>43690</v>
      </c>
      <c r="I4813" s="3" t="s">
        <v>16908</v>
      </c>
      <c r="J4813">
        <v>0</v>
      </c>
      <c r="K4813">
        <v>0.76</v>
      </c>
      <c r="L4813">
        <v>0.72</v>
      </c>
      <c r="M4813">
        <v>0.7</v>
      </c>
      <c r="N4813">
        <v>0.68</v>
      </c>
      <c r="O4813">
        <v>0.69</v>
      </c>
      <c r="P4813">
        <v>0.56000000000000005</v>
      </c>
      <c r="Q4813">
        <v>0.57999999999999996</v>
      </c>
      <c r="R4813">
        <v>0.64</v>
      </c>
      <c r="S4813">
        <v>0.51</v>
      </c>
      <c r="T4813">
        <v>0.28000000000000003</v>
      </c>
      <c r="U4813">
        <v>0.2</v>
      </c>
      <c r="V4813">
        <v>0.28000000000000003</v>
      </c>
    </row>
    <row r="4814" spans="1:22" ht="255">
      <c r="A4814" s="2" t="s">
        <v>16909</v>
      </c>
      <c r="B4814" t="s">
        <v>16910</v>
      </c>
      <c r="C4814" t="s">
        <v>16911</v>
      </c>
      <c r="D4814" t="s">
        <v>15</v>
      </c>
      <c r="E4814" t="s">
        <v>3812</v>
      </c>
      <c r="F4814" s="7">
        <f t="shared" ref="F4814:H4814" si="4812">E4814-30</f>
        <v>43906</v>
      </c>
      <c r="G4814" s="7">
        <f t="shared" si="4812"/>
        <v>43876</v>
      </c>
      <c r="H4814" s="7">
        <f t="shared" si="4812"/>
        <v>43846</v>
      </c>
      <c r="I4814" s="3" t="s">
        <v>16912</v>
      </c>
      <c r="J4814">
        <v>0</v>
      </c>
      <c r="K4814">
        <v>0.41</v>
      </c>
      <c r="L4814">
        <v>0.51</v>
      </c>
      <c r="M4814">
        <v>0.79</v>
      </c>
      <c r="N4814">
        <v>0.86</v>
      </c>
      <c r="O4814">
        <v>0.85</v>
      </c>
      <c r="P4814">
        <v>0.79</v>
      </c>
      <c r="Q4814">
        <v>0.74</v>
      </c>
      <c r="R4814">
        <v>0.71</v>
      </c>
      <c r="S4814">
        <v>0.04</v>
      </c>
      <c r="T4814">
        <v>0.26</v>
      </c>
      <c r="U4814">
        <v>0.36</v>
      </c>
      <c r="V4814">
        <v>0.34</v>
      </c>
    </row>
    <row r="4815" spans="1:22">
      <c r="A4815" t="s">
        <v>16913</v>
      </c>
      <c r="C4815" t="s">
        <v>16914</v>
      </c>
      <c r="D4815" t="s">
        <v>15</v>
      </c>
      <c r="E4815" t="s">
        <v>4704</v>
      </c>
      <c r="F4815" s="7">
        <f t="shared" ref="F4815:H4815" si="4813">E4815-30</f>
        <v>44206</v>
      </c>
      <c r="G4815" s="7">
        <f t="shared" si="4813"/>
        <v>44176</v>
      </c>
      <c r="H4815" s="7">
        <f t="shared" si="4813"/>
        <v>44146</v>
      </c>
      <c r="I4815" s="3" t="s">
        <v>16915</v>
      </c>
      <c r="J4815">
        <v>1</v>
      </c>
      <c r="K4815">
        <v>0.85</v>
      </c>
      <c r="L4815">
        <v>0.9</v>
      </c>
      <c r="M4815">
        <v>0.85</v>
      </c>
      <c r="N4815">
        <v>0.71</v>
      </c>
      <c r="O4815">
        <v>0.99</v>
      </c>
      <c r="P4815">
        <v>1</v>
      </c>
      <c r="Q4815">
        <v>0.64</v>
      </c>
      <c r="R4815">
        <v>0.59</v>
      </c>
      <c r="S4815">
        <v>0.72</v>
      </c>
      <c r="T4815">
        <v>0.36</v>
      </c>
      <c r="U4815">
        <v>1</v>
      </c>
      <c r="V4815">
        <v>0.73</v>
      </c>
    </row>
    <row r="4816" spans="1:22" ht="210">
      <c r="A4816" s="2" t="s">
        <v>16916</v>
      </c>
      <c r="B4816" t="s">
        <v>16917</v>
      </c>
      <c r="C4816" t="s">
        <v>16918</v>
      </c>
      <c r="D4816" t="s">
        <v>50</v>
      </c>
      <c r="E4816" t="s">
        <v>12713</v>
      </c>
      <c r="F4816" s="7">
        <f t="shared" ref="F4816:H4816" si="4814">E4816-30</f>
        <v>44276</v>
      </c>
      <c r="G4816" s="7">
        <f t="shared" si="4814"/>
        <v>44246</v>
      </c>
      <c r="H4816" s="7">
        <f t="shared" si="4814"/>
        <v>44216</v>
      </c>
      <c r="I4816" s="3" t="s">
        <v>16919</v>
      </c>
      <c r="J4816">
        <v>0</v>
      </c>
      <c r="K4816">
        <v>0.88</v>
      </c>
      <c r="L4816">
        <v>0.83</v>
      </c>
      <c r="M4816">
        <v>0.85</v>
      </c>
      <c r="N4816">
        <v>0.9</v>
      </c>
      <c r="O4816">
        <v>0.92</v>
      </c>
      <c r="P4816">
        <v>0.98</v>
      </c>
      <c r="Q4816">
        <v>0.99</v>
      </c>
      <c r="R4816">
        <v>1</v>
      </c>
      <c r="S4816">
        <v>0.4</v>
      </c>
      <c r="T4816">
        <v>0.76</v>
      </c>
      <c r="U4816">
        <v>0.72</v>
      </c>
      <c r="V4816">
        <v>0.36</v>
      </c>
    </row>
    <row r="4817" spans="1:22">
      <c r="A4817" t="s">
        <v>16920</v>
      </c>
      <c r="C4817" t="s">
        <v>16921</v>
      </c>
      <c r="D4817" t="s">
        <v>15</v>
      </c>
      <c r="E4817" t="s">
        <v>7965</v>
      </c>
      <c r="F4817" s="7">
        <f t="shared" ref="F4817:H4817" si="4815">E4817-30</f>
        <v>43915</v>
      </c>
      <c r="G4817" s="7">
        <f t="shared" si="4815"/>
        <v>43885</v>
      </c>
      <c r="H4817" s="7">
        <f t="shared" si="4815"/>
        <v>43855</v>
      </c>
      <c r="I4817" s="3" t="s">
        <v>16922</v>
      </c>
      <c r="J4817">
        <v>1</v>
      </c>
      <c r="K4817">
        <v>0.41</v>
      </c>
      <c r="L4817">
        <v>0.51</v>
      </c>
      <c r="M4817">
        <v>0.79</v>
      </c>
      <c r="N4817">
        <v>0.86</v>
      </c>
      <c r="O4817">
        <v>0.85</v>
      </c>
      <c r="P4817">
        <v>0.79</v>
      </c>
      <c r="Q4817">
        <v>0.74</v>
      </c>
      <c r="R4817">
        <v>0.71</v>
      </c>
      <c r="S4817">
        <v>0.04</v>
      </c>
      <c r="T4817">
        <v>0.26</v>
      </c>
      <c r="U4817">
        <v>0.36</v>
      </c>
      <c r="V4817">
        <v>0.34</v>
      </c>
    </row>
    <row r="4818" spans="1:22" ht="240">
      <c r="A4818" s="2" t="s">
        <v>16923</v>
      </c>
      <c r="B4818" t="s">
        <v>16924</v>
      </c>
      <c r="C4818" t="s">
        <v>16925</v>
      </c>
      <c r="D4818" t="s">
        <v>27</v>
      </c>
      <c r="E4818" t="s">
        <v>4803</v>
      </c>
      <c r="F4818" s="7">
        <f t="shared" ref="F4818:H4818" si="4816">E4818-30</f>
        <v>43909</v>
      </c>
      <c r="G4818" s="7">
        <f t="shared" si="4816"/>
        <v>43879</v>
      </c>
      <c r="H4818" s="7">
        <f t="shared" si="4816"/>
        <v>43849</v>
      </c>
      <c r="I4818" s="3" t="s">
        <v>16926</v>
      </c>
      <c r="J4818">
        <v>0</v>
      </c>
      <c r="K4818">
        <v>0.41</v>
      </c>
      <c r="L4818">
        <v>0.51</v>
      </c>
      <c r="M4818">
        <v>0.79</v>
      </c>
      <c r="N4818">
        <v>0.86</v>
      </c>
      <c r="O4818">
        <v>0.85</v>
      </c>
      <c r="P4818">
        <v>0.79</v>
      </c>
      <c r="Q4818">
        <v>0.74</v>
      </c>
      <c r="R4818">
        <v>0.71</v>
      </c>
      <c r="S4818">
        <v>0.04</v>
      </c>
      <c r="T4818">
        <v>0.26</v>
      </c>
      <c r="U4818">
        <v>0.36</v>
      </c>
      <c r="V4818">
        <v>0.34</v>
      </c>
    </row>
    <row r="4819" spans="1:22">
      <c r="A4819" t="s">
        <v>16927</v>
      </c>
      <c r="C4819" t="s">
        <v>16928</v>
      </c>
      <c r="D4819" t="s">
        <v>15</v>
      </c>
      <c r="E4819" t="s">
        <v>4576</v>
      </c>
      <c r="F4819" s="7">
        <f t="shared" ref="F4819:H4819" si="4817">E4819-30</f>
        <v>43918</v>
      </c>
      <c r="G4819" s="7">
        <f t="shared" si="4817"/>
        <v>43888</v>
      </c>
      <c r="H4819" s="7">
        <f t="shared" si="4817"/>
        <v>43858</v>
      </c>
      <c r="I4819" s="3" t="s">
        <v>16929</v>
      </c>
      <c r="J4819">
        <v>1</v>
      </c>
      <c r="K4819">
        <v>0.41</v>
      </c>
      <c r="L4819">
        <v>0.51</v>
      </c>
      <c r="M4819">
        <v>0.79</v>
      </c>
      <c r="N4819">
        <v>0.86</v>
      </c>
      <c r="O4819">
        <v>0.85</v>
      </c>
      <c r="P4819">
        <v>0.79</v>
      </c>
      <c r="Q4819">
        <v>0.74</v>
      </c>
      <c r="R4819">
        <v>0.71</v>
      </c>
      <c r="S4819">
        <v>0.04</v>
      </c>
      <c r="T4819">
        <v>0.26</v>
      </c>
      <c r="U4819">
        <v>0.36</v>
      </c>
      <c r="V4819">
        <v>0.34</v>
      </c>
    </row>
    <row r="4820" spans="1:22" ht="255">
      <c r="A4820" s="2" t="s">
        <v>16930</v>
      </c>
      <c r="B4820" t="s">
        <v>16931</v>
      </c>
      <c r="C4820" t="s">
        <v>16932</v>
      </c>
      <c r="D4820" t="s">
        <v>15</v>
      </c>
      <c r="E4820" t="s">
        <v>30360</v>
      </c>
      <c r="F4820" s="7">
        <f t="shared" ref="F4820:H4820" si="4818">E4820-30</f>
        <v>44069</v>
      </c>
      <c r="G4820" s="7">
        <f t="shared" si="4818"/>
        <v>44039</v>
      </c>
      <c r="H4820" s="7">
        <f t="shared" si="4818"/>
        <v>44009</v>
      </c>
      <c r="I4820" s="3" t="s">
        <v>16933</v>
      </c>
      <c r="J4820">
        <v>0</v>
      </c>
      <c r="K4820">
        <v>0.65</v>
      </c>
      <c r="L4820">
        <v>0.7</v>
      </c>
      <c r="M4820">
        <v>0.69</v>
      </c>
      <c r="N4820">
        <v>0.6</v>
      </c>
      <c r="O4820">
        <v>0.94</v>
      </c>
      <c r="P4820">
        <v>0.97</v>
      </c>
      <c r="Q4820">
        <v>1</v>
      </c>
      <c r="R4820">
        <v>0.99</v>
      </c>
      <c r="S4820">
        <v>0.59</v>
      </c>
      <c r="T4820">
        <v>0.36</v>
      </c>
      <c r="U4820">
        <v>0.43</v>
      </c>
      <c r="V4820">
        <v>0.37</v>
      </c>
    </row>
    <row r="4821" spans="1:22" ht="195">
      <c r="A4821" s="2" t="s">
        <v>16934</v>
      </c>
      <c r="B4821" t="s">
        <v>16935</v>
      </c>
      <c r="C4821" t="s">
        <v>16936</v>
      </c>
      <c r="D4821" t="s">
        <v>53</v>
      </c>
      <c r="E4821" t="s">
        <v>16937</v>
      </c>
      <c r="F4821" s="7">
        <f t="shared" ref="F4821:H4821" si="4819">E4821-30</f>
        <v>44360</v>
      </c>
      <c r="G4821" s="7">
        <f t="shared" si="4819"/>
        <v>44330</v>
      </c>
      <c r="H4821" s="7">
        <f t="shared" si="4819"/>
        <v>44300</v>
      </c>
      <c r="I4821" s="3" t="s">
        <v>16938</v>
      </c>
      <c r="J4821">
        <v>0</v>
      </c>
      <c r="K4821">
        <v>0.96</v>
      </c>
      <c r="L4821">
        <v>1</v>
      </c>
      <c r="M4821">
        <v>0.92</v>
      </c>
      <c r="N4821">
        <v>0.88</v>
      </c>
      <c r="O4821">
        <v>0.73</v>
      </c>
      <c r="P4821">
        <v>0.79</v>
      </c>
      <c r="Q4821">
        <v>0.86</v>
      </c>
      <c r="R4821">
        <v>0.92</v>
      </c>
      <c r="S4821">
        <v>0.77</v>
      </c>
      <c r="T4821">
        <v>0.53</v>
      </c>
      <c r="U4821">
        <v>0.7</v>
      </c>
      <c r="V4821">
        <v>0.4</v>
      </c>
    </row>
    <row r="4822" spans="1:22">
      <c r="A4822" t="s">
        <v>16939</v>
      </c>
      <c r="C4822" t="s">
        <v>16940</v>
      </c>
      <c r="D4822" t="s">
        <v>15</v>
      </c>
      <c r="E4822" t="s">
        <v>6020</v>
      </c>
      <c r="F4822" s="7">
        <f t="shared" ref="F4822:H4822" si="4820">E4822-30</f>
        <v>44260</v>
      </c>
      <c r="G4822" s="7">
        <f t="shared" si="4820"/>
        <v>44230</v>
      </c>
      <c r="H4822" s="7">
        <f t="shared" si="4820"/>
        <v>44200</v>
      </c>
      <c r="I4822" s="3" t="s">
        <v>16941</v>
      </c>
      <c r="J4822">
        <v>1</v>
      </c>
      <c r="K4822">
        <v>0.88</v>
      </c>
      <c r="L4822">
        <v>0.83</v>
      </c>
      <c r="M4822">
        <v>0.85</v>
      </c>
      <c r="N4822">
        <v>0.9</v>
      </c>
      <c r="O4822">
        <v>0.92</v>
      </c>
      <c r="P4822">
        <v>0.98</v>
      </c>
      <c r="Q4822">
        <v>0.99</v>
      </c>
      <c r="R4822">
        <v>1</v>
      </c>
      <c r="S4822">
        <v>0.4</v>
      </c>
      <c r="T4822">
        <v>0.76</v>
      </c>
      <c r="U4822">
        <v>0.72</v>
      </c>
      <c r="V4822">
        <v>0.36</v>
      </c>
    </row>
    <row r="4823" spans="1:22">
      <c r="A4823" t="s">
        <v>16942</v>
      </c>
      <c r="C4823" t="s">
        <v>16943</v>
      </c>
      <c r="D4823" t="s">
        <v>53</v>
      </c>
      <c r="E4823" t="s">
        <v>15492</v>
      </c>
      <c r="F4823" s="7">
        <f t="shared" ref="F4823:H4823" si="4821">E4823-30</f>
        <v>44037</v>
      </c>
      <c r="G4823" s="7">
        <f t="shared" si="4821"/>
        <v>44007</v>
      </c>
      <c r="H4823" s="7">
        <f t="shared" si="4821"/>
        <v>43977</v>
      </c>
      <c r="I4823" s="3" t="s">
        <v>16944</v>
      </c>
      <c r="J4823">
        <v>1</v>
      </c>
      <c r="K4823">
        <v>0.7</v>
      </c>
      <c r="L4823">
        <v>0.69</v>
      </c>
      <c r="M4823">
        <v>0.6</v>
      </c>
      <c r="N4823">
        <v>0.48</v>
      </c>
      <c r="O4823">
        <v>0.97</v>
      </c>
      <c r="P4823">
        <v>1</v>
      </c>
      <c r="Q4823">
        <v>0.99</v>
      </c>
      <c r="R4823">
        <v>0.91</v>
      </c>
      <c r="S4823">
        <v>0.36</v>
      </c>
      <c r="T4823">
        <v>0.43</v>
      </c>
      <c r="U4823">
        <v>0.37</v>
      </c>
      <c r="V4823">
        <v>0</v>
      </c>
    </row>
    <row r="4824" spans="1:22">
      <c r="A4824" t="s">
        <v>16945</v>
      </c>
      <c r="C4824" t="s">
        <v>16946</v>
      </c>
      <c r="D4824" t="s">
        <v>15</v>
      </c>
      <c r="E4824" t="s">
        <v>17690</v>
      </c>
      <c r="F4824" s="7">
        <f t="shared" ref="F4824:H4824" si="4822">E4824-30</f>
        <v>43844</v>
      </c>
      <c r="G4824" s="7">
        <f t="shared" si="4822"/>
        <v>43814</v>
      </c>
      <c r="H4824" s="7">
        <f t="shared" si="4822"/>
        <v>43784</v>
      </c>
      <c r="I4824" s="3" t="s">
        <v>16947</v>
      </c>
      <c r="J4824">
        <v>1</v>
      </c>
      <c r="K4824">
        <v>0.79</v>
      </c>
      <c r="L4824">
        <v>0.86</v>
      </c>
      <c r="M4824">
        <v>0.82</v>
      </c>
      <c r="N4824">
        <v>0.76</v>
      </c>
      <c r="O4824">
        <v>0.74</v>
      </c>
      <c r="P4824">
        <v>0.71</v>
      </c>
      <c r="Q4824">
        <v>0.73</v>
      </c>
      <c r="R4824">
        <v>0.69</v>
      </c>
      <c r="S4824">
        <v>0.36</v>
      </c>
      <c r="T4824">
        <v>0.34</v>
      </c>
      <c r="U4824">
        <v>0.88</v>
      </c>
      <c r="V4824">
        <v>0.51</v>
      </c>
    </row>
    <row r="4825" spans="1:22" ht="210">
      <c r="A4825" s="2" t="s">
        <v>16948</v>
      </c>
      <c r="B4825" t="s">
        <v>16949</v>
      </c>
      <c r="C4825" t="s">
        <v>16950</v>
      </c>
      <c r="D4825" t="s">
        <v>15</v>
      </c>
      <c r="E4825" t="s">
        <v>1000</v>
      </c>
      <c r="F4825" s="7">
        <f t="shared" ref="F4825:H4825" si="4823">E4825-30</f>
        <v>44169</v>
      </c>
      <c r="G4825" s="7">
        <f t="shared" si="4823"/>
        <v>44139</v>
      </c>
      <c r="H4825" s="7">
        <f t="shared" si="4823"/>
        <v>44109</v>
      </c>
      <c r="I4825" s="3" t="s">
        <v>16951</v>
      </c>
      <c r="J4825">
        <v>0</v>
      </c>
      <c r="K4825">
        <v>0.9</v>
      </c>
      <c r="L4825">
        <v>0.85</v>
      </c>
      <c r="M4825">
        <v>0.71</v>
      </c>
      <c r="N4825">
        <v>0.65</v>
      </c>
      <c r="O4825">
        <v>1</v>
      </c>
      <c r="P4825">
        <v>0.64</v>
      </c>
      <c r="Q4825">
        <v>0.59</v>
      </c>
      <c r="R4825">
        <v>0.92</v>
      </c>
      <c r="S4825">
        <v>0.36</v>
      </c>
      <c r="T4825">
        <v>1</v>
      </c>
      <c r="U4825">
        <v>0.73</v>
      </c>
      <c r="V4825">
        <v>0.72</v>
      </c>
    </row>
    <row r="4826" spans="1:22">
      <c r="A4826" t="s">
        <v>16952</v>
      </c>
      <c r="C4826" t="s">
        <v>16953</v>
      </c>
      <c r="D4826" t="s">
        <v>15</v>
      </c>
      <c r="E4826" t="s">
        <v>8511</v>
      </c>
      <c r="F4826" s="7">
        <f t="shared" ref="F4826:H4826" si="4824">E4826-30</f>
        <v>43957</v>
      </c>
      <c r="G4826" s="7">
        <f t="shared" si="4824"/>
        <v>43927</v>
      </c>
      <c r="H4826" s="7">
        <f t="shared" si="4824"/>
        <v>43897</v>
      </c>
      <c r="I4826" s="3" t="s">
        <v>16954</v>
      </c>
      <c r="J4826">
        <v>0</v>
      </c>
      <c r="K4826">
        <v>0.6</v>
      </c>
      <c r="L4826">
        <v>0.48</v>
      </c>
      <c r="M4826">
        <v>0.41</v>
      </c>
      <c r="N4826">
        <v>0.51</v>
      </c>
      <c r="O4826">
        <v>0.99</v>
      </c>
      <c r="P4826">
        <v>0.91</v>
      </c>
      <c r="Q4826">
        <v>0.85</v>
      </c>
      <c r="R4826">
        <v>0.79</v>
      </c>
      <c r="S4826">
        <v>0.37</v>
      </c>
      <c r="T4826">
        <v>0</v>
      </c>
      <c r="U4826">
        <v>0.04</v>
      </c>
      <c r="V4826">
        <v>0.26</v>
      </c>
    </row>
    <row r="4827" spans="1:22" ht="270">
      <c r="A4827" s="2" t="s">
        <v>16955</v>
      </c>
      <c r="B4827" t="s">
        <v>16956</v>
      </c>
      <c r="C4827" t="s">
        <v>16957</v>
      </c>
      <c r="D4827" t="s">
        <v>50</v>
      </c>
      <c r="E4827" t="s">
        <v>15510</v>
      </c>
      <c r="F4827" s="7">
        <f t="shared" ref="F4827:H4827" si="4825">E4827-30</f>
        <v>44270</v>
      </c>
      <c r="G4827" s="7">
        <f t="shared" si="4825"/>
        <v>44240</v>
      </c>
      <c r="H4827" s="7">
        <f t="shared" si="4825"/>
        <v>44210</v>
      </c>
      <c r="I4827" s="3" t="s">
        <v>16958</v>
      </c>
      <c r="J4827">
        <v>0</v>
      </c>
      <c r="K4827">
        <v>0.88</v>
      </c>
      <c r="L4827">
        <v>0.83</v>
      </c>
      <c r="M4827">
        <v>0.85</v>
      </c>
      <c r="N4827">
        <v>0.9</v>
      </c>
      <c r="O4827">
        <v>0.92</v>
      </c>
      <c r="P4827">
        <v>0.98</v>
      </c>
      <c r="Q4827">
        <v>0.99</v>
      </c>
      <c r="R4827">
        <v>1</v>
      </c>
      <c r="S4827">
        <v>0.4</v>
      </c>
      <c r="T4827">
        <v>0.76</v>
      </c>
      <c r="U4827">
        <v>0.72</v>
      </c>
      <c r="V4827">
        <v>0.36</v>
      </c>
    </row>
    <row r="4828" spans="1:22" ht="180">
      <c r="A4828" s="2" t="s">
        <v>16959</v>
      </c>
      <c r="B4828" t="s">
        <v>16960</v>
      </c>
      <c r="C4828" t="s">
        <v>16961</v>
      </c>
      <c r="D4828" t="s">
        <v>53</v>
      </c>
      <c r="E4828" t="s">
        <v>13261</v>
      </c>
      <c r="F4828" s="7">
        <f t="shared" ref="F4828:H4828" si="4826">E4828-30</f>
        <v>43494</v>
      </c>
      <c r="G4828" s="7">
        <f t="shared" si="4826"/>
        <v>43464</v>
      </c>
      <c r="H4828" s="7">
        <f t="shared" si="4826"/>
        <v>43434</v>
      </c>
      <c r="I4828" s="3" t="s">
        <v>16962</v>
      </c>
      <c r="J4828">
        <v>0</v>
      </c>
      <c r="K4828">
        <v>0.64</v>
      </c>
      <c r="L4828">
        <v>0.61</v>
      </c>
      <c r="M4828">
        <v>0.53</v>
      </c>
      <c r="N4828">
        <v>0.53</v>
      </c>
      <c r="O4828">
        <v>0.73</v>
      </c>
      <c r="P4828">
        <v>0.76</v>
      </c>
      <c r="Q4828">
        <v>0.74</v>
      </c>
      <c r="R4828">
        <v>0.7</v>
      </c>
      <c r="S4828">
        <v>0.47</v>
      </c>
      <c r="T4828">
        <v>0.4</v>
      </c>
      <c r="U4828">
        <v>0.31</v>
      </c>
      <c r="V4828">
        <v>0.1</v>
      </c>
    </row>
    <row r="4829" spans="1:22">
      <c r="A4829" t="s">
        <v>16963</v>
      </c>
      <c r="C4829" t="s">
        <v>16964</v>
      </c>
      <c r="D4829" t="s">
        <v>15</v>
      </c>
      <c r="E4829" t="s">
        <v>7936</v>
      </c>
      <c r="F4829" s="7">
        <f t="shared" ref="F4829:H4829" si="4827">E4829-30</f>
        <v>43843</v>
      </c>
      <c r="G4829" s="7">
        <f t="shared" si="4827"/>
        <v>43813</v>
      </c>
      <c r="H4829" s="7">
        <f t="shared" si="4827"/>
        <v>43783</v>
      </c>
      <c r="I4829" s="3" t="s">
        <v>16965</v>
      </c>
      <c r="J4829">
        <v>1</v>
      </c>
      <c r="K4829">
        <v>0.79</v>
      </c>
      <c r="L4829">
        <v>0.86</v>
      </c>
      <c r="M4829">
        <v>0.82</v>
      </c>
      <c r="N4829">
        <v>0.76</v>
      </c>
      <c r="O4829">
        <v>0.74</v>
      </c>
      <c r="P4829">
        <v>0.71</v>
      </c>
      <c r="Q4829">
        <v>0.73</v>
      </c>
      <c r="R4829">
        <v>0.69</v>
      </c>
      <c r="S4829">
        <v>0.36</v>
      </c>
      <c r="T4829">
        <v>0.34</v>
      </c>
      <c r="U4829">
        <v>0.88</v>
      </c>
      <c r="V4829">
        <v>0.51</v>
      </c>
    </row>
    <row r="4830" spans="1:22">
      <c r="A4830" t="s">
        <v>16966</v>
      </c>
      <c r="C4830" t="s">
        <v>16967</v>
      </c>
      <c r="D4830" t="s">
        <v>15</v>
      </c>
      <c r="E4830" t="s">
        <v>13180</v>
      </c>
      <c r="F4830" s="7">
        <f t="shared" ref="F4830:H4830" si="4828">E4830-30</f>
        <v>44002</v>
      </c>
      <c r="G4830" s="7">
        <f t="shared" si="4828"/>
        <v>43972</v>
      </c>
      <c r="H4830" s="7">
        <f t="shared" si="4828"/>
        <v>43942</v>
      </c>
      <c r="I4830" s="3" t="s">
        <v>16968</v>
      </c>
      <c r="J4830">
        <v>1</v>
      </c>
      <c r="K4830">
        <v>0.69</v>
      </c>
      <c r="L4830">
        <v>0.6</v>
      </c>
      <c r="M4830">
        <v>0.48</v>
      </c>
      <c r="N4830">
        <v>0.41</v>
      </c>
      <c r="O4830">
        <v>1</v>
      </c>
      <c r="P4830">
        <v>0.99</v>
      </c>
      <c r="Q4830">
        <v>0.91</v>
      </c>
      <c r="R4830">
        <v>0.85</v>
      </c>
      <c r="S4830">
        <v>0.43</v>
      </c>
      <c r="T4830">
        <v>0.37</v>
      </c>
      <c r="U4830">
        <v>0</v>
      </c>
      <c r="V4830">
        <v>0.04</v>
      </c>
    </row>
    <row r="4831" spans="1:22">
      <c r="A4831" t="s">
        <v>16969</v>
      </c>
      <c r="C4831" t="s">
        <v>16970</v>
      </c>
      <c r="D4831" t="s">
        <v>53</v>
      </c>
      <c r="E4831" t="s">
        <v>23788</v>
      </c>
      <c r="F4831" s="7">
        <f t="shared" ref="F4831:H4831" si="4829">E4831-30</f>
        <v>44068</v>
      </c>
      <c r="G4831" s="7">
        <f t="shared" si="4829"/>
        <v>44038</v>
      </c>
      <c r="H4831" s="7">
        <f t="shared" si="4829"/>
        <v>44008</v>
      </c>
      <c r="I4831" s="3" t="s">
        <v>16971</v>
      </c>
      <c r="J4831">
        <v>1</v>
      </c>
      <c r="K4831">
        <v>0.65</v>
      </c>
      <c r="L4831">
        <v>0.7</v>
      </c>
      <c r="M4831">
        <v>0.69</v>
      </c>
      <c r="N4831">
        <v>0.6</v>
      </c>
      <c r="O4831">
        <v>0.94</v>
      </c>
      <c r="P4831">
        <v>0.97</v>
      </c>
      <c r="Q4831">
        <v>1</v>
      </c>
      <c r="R4831">
        <v>0.99</v>
      </c>
      <c r="S4831">
        <v>0.59</v>
      </c>
      <c r="T4831">
        <v>0.36</v>
      </c>
      <c r="U4831">
        <v>0.43</v>
      </c>
      <c r="V4831">
        <v>0.37</v>
      </c>
    </row>
    <row r="4832" spans="1:22" ht="270">
      <c r="A4832" s="2" t="s">
        <v>16972</v>
      </c>
      <c r="B4832" t="s">
        <v>16973</v>
      </c>
      <c r="C4832" t="s">
        <v>16974</v>
      </c>
      <c r="D4832" t="s">
        <v>15</v>
      </c>
      <c r="E4832" t="s">
        <v>4576</v>
      </c>
      <c r="F4832" s="7">
        <f t="shared" ref="F4832:H4832" si="4830">E4832-30</f>
        <v>43918</v>
      </c>
      <c r="G4832" s="7">
        <f t="shared" si="4830"/>
        <v>43888</v>
      </c>
      <c r="H4832" s="7">
        <f t="shared" si="4830"/>
        <v>43858</v>
      </c>
      <c r="I4832" s="3" t="s">
        <v>16975</v>
      </c>
      <c r="J4832">
        <v>0</v>
      </c>
      <c r="K4832">
        <v>0.41</v>
      </c>
      <c r="L4832">
        <v>0.51</v>
      </c>
      <c r="M4832">
        <v>0.79</v>
      </c>
      <c r="N4832">
        <v>0.86</v>
      </c>
      <c r="O4832">
        <v>0.85</v>
      </c>
      <c r="P4832">
        <v>0.79</v>
      </c>
      <c r="Q4832">
        <v>0.74</v>
      </c>
      <c r="R4832">
        <v>0.71</v>
      </c>
      <c r="S4832">
        <v>0.04</v>
      </c>
      <c r="T4832">
        <v>0.26</v>
      </c>
      <c r="U4832">
        <v>0.36</v>
      </c>
      <c r="V4832">
        <v>0.34</v>
      </c>
    </row>
    <row r="4833" spans="1:22">
      <c r="A4833" t="s">
        <v>16976</v>
      </c>
      <c r="C4833" t="s">
        <v>16977</v>
      </c>
      <c r="D4833" t="s">
        <v>15</v>
      </c>
      <c r="E4833" t="s">
        <v>16978</v>
      </c>
      <c r="F4833" s="7">
        <f t="shared" ref="F4833:H4833" si="4831">E4833-30</f>
        <v>44101</v>
      </c>
      <c r="G4833" s="7">
        <f t="shared" si="4831"/>
        <v>44071</v>
      </c>
      <c r="H4833" s="7">
        <f t="shared" si="4831"/>
        <v>44041</v>
      </c>
      <c r="I4833" s="3" t="s">
        <v>16979</v>
      </c>
      <c r="J4833">
        <v>0</v>
      </c>
      <c r="K4833">
        <v>0.65</v>
      </c>
      <c r="L4833">
        <v>0.65</v>
      </c>
      <c r="M4833">
        <v>0.7</v>
      </c>
      <c r="N4833">
        <v>0.69</v>
      </c>
      <c r="O4833">
        <v>0.92</v>
      </c>
      <c r="P4833">
        <v>0.94</v>
      </c>
      <c r="Q4833">
        <v>0.97</v>
      </c>
      <c r="R4833">
        <v>1</v>
      </c>
      <c r="S4833">
        <v>0.72</v>
      </c>
      <c r="T4833">
        <v>0.59</v>
      </c>
      <c r="U4833">
        <v>0.36</v>
      </c>
      <c r="V4833">
        <v>0.43</v>
      </c>
    </row>
    <row r="4834" spans="1:22" ht="255">
      <c r="A4834" s="2" t="s">
        <v>16980</v>
      </c>
      <c r="B4834" t="s">
        <v>16981</v>
      </c>
      <c r="C4834" t="s">
        <v>16982</v>
      </c>
      <c r="D4834" t="s">
        <v>50</v>
      </c>
      <c r="E4834" t="s">
        <v>7349</v>
      </c>
      <c r="F4834" s="7">
        <f t="shared" ref="F4834:H4834" si="4832">E4834-30</f>
        <v>43998</v>
      </c>
      <c r="G4834" s="7">
        <f t="shared" si="4832"/>
        <v>43968</v>
      </c>
      <c r="H4834" s="7">
        <f t="shared" si="4832"/>
        <v>43938</v>
      </c>
      <c r="I4834" s="3" t="s">
        <v>16983</v>
      </c>
      <c r="J4834">
        <v>0</v>
      </c>
      <c r="K4834">
        <v>0.69</v>
      </c>
      <c r="L4834">
        <v>0.6</v>
      </c>
      <c r="M4834">
        <v>0.48</v>
      </c>
      <c r="N4834">
        <v>0.41</v>
      </c>
      <c r="O4834">
        <v>1</v>
      </c>
      <c r="P4834">
        <v>0.99</v>
      </c>
      <c r="Q4834">
        <v>0.91</v>
      </c>
      <c r="R4834">
        <v>0.85</v>
      </c>
      <c r="S4834">
        <v>0.43</v>
      </c>
      <c r="T4834">
        <v>0.37</v>
      </c>
      <c r="U4834">
        <v>0</v>
      </c>
      <c r="V4834">
        <v>0.04</v>
      </c>
    </row>
    <row r="4835" spans="1:22">
      <c r="A4835" t="s">
        <v>16984</v>
      </c>
      <c r="C4835" t="s">
        <v>16985</v>
      </c>
      <c r="D4835" t="s">
        <v>15</v>
      </c>
      <c r="E4835" t="s">
        <v>1005</v>
      </c>
      <c r="F4835" s="7">
        <f t="shared" ref="F4835:H4835" si="4833">E4835-30</f>
        <v>43896</v>
      </c>
      <c r="G4835" s="7">
        <f t="shared" si="4833"/>
        <v>43866</v>
      </c>
      <c r="H4835" s="7">
        <f t="shared" si="4833"/>
        <v>43836</v>
      </c>
      <c r="I4835" s="3" t="s">
        <v>16986</v>
      </c>
      <c r="J4835">
        <v>1</v>
      </c>
      <c r="K4835">
        <v>0.41</v>
      </c>
      <c r="L4835">
        <v>0.51</v>
      </c>
      <c r="M4835">
        <v>0.79</v>
      </c>
      <c r="N4835">
        <v>0.86</v>
      </c>
      <c r="O4835">
        <v>0.85</v>
      </c>
      <c r="P4835">
        <v>0.79</v>
      </c>
      <c r="Q4835">
        <v>0.74</v>
      </c>
      <c r="R4835">
        <v>0.71</v>
      </c>
      <c r="S4835">
        <v>0.04</v>
      </c>
      <c r="T4835">
        <v>0.26</v>
      </c>
      <c r="U4835">
        <v>0.36</v>
      </c>
      <c r="V4835">
        <v>0.34</v>
      </c>
    </row>
    <row r="4836" spans="1:22">
      <c r="A4836" t="s">
        <v>16987</v>
      </c>
      <c r="C4836" t="s">
        <v>16988</v>
      </c>
      <c r="D4836" t="s">
        <v>15</v>
      </c>
      <c r="E4836" t="s">
        <v>5236</v>
      </c>
      <c r="F4836" s="7">
        <f t="shared" ref="F4836:H4836" si="4834">E4836-30</f>
        <v>44000</v>
      </c>
      <c r="G4836" s="7">
        <f t="shared" si="4834"/>
        <v>43970</v>
      </c>
      <c r="H4836" s="7">
        <f t="shared" si="4834"/>
        <v>43940</v>
      </c>
      <c r="I4836" s="3" t="s">
        <v>16989</v>
      </c>
      <c r="J4836">
        <v>1</v>
      </c>
      <c r="K4836">
        <v>0.69</v>
      </c>
      <c r="L4836">
        <v>0.6</v>
      </c>
      <c r="M4836">
        <v>0.48</v>
      </c>
      <c r="N4836">
        <v>0.41</v>
      </c>
      <c r="O4836">
        <v>1</v>
      </c>
      <c r="P4836">
        <v>0.99</v>
      </c>
      <c r="Q4836">
        <v>0.91</v>
      </c>
      <c r="R4836">
        <v>0.85</v>
      </c>
      <c r="S4836">
        <v>0.43</v>
      </c>
      <c r="T4836">
        <v>0.37</v>
      </c>
      <c r="U4836">
        <v>0</v>
      </c>
      <c r="V4836">
        <v>0.04</v>
      </c>
    </row>
    <row r="4837" spans="1:22" ht="270">
      <c r="A4837" s="2" t="s">
        <v>16990</v>
      </c>
      <c r="B4837" t="s">
        <v>16991</v>
      </c>
      <c r="C4837" t="s">
        <v>16992</v>
      </c>
      <c r="D4837" t="s">
        <v>36</v>
      </c>
      <c r="E4837" t="s">
        <v>30403</v>
      </c>
      <c r="F4837" s="7">
        <f t="shared" ref="F4837:H4837" si="4835">E4837-30</f>
        <v>43926</v>
      </c>
      <c r="G4837" s="7">
        <f t="shared" si="4835"/>
        <v>43896</v>
      </c>
      <c r="H4837" s="7">
        <f t="shared" si="4835"/>
        <v>43866</v>
      </c>
      <c r="I4837" s="3" t="s">
        <v>16993</v>
      </c>
      <c r="J4837">
        <v>0</v>
      </c>
      <c r="K4837">
        <v>0.48</v>
      </c>
      <c r="L4837">
        <v>0.41</v>
      </c>
      <c r="M4837">
        <v>0.51</v>
      </c>
      <c r="N4837">
        <v>0.79</v>
      </c>
      <c r="O4837">
        <v>0.91</v>
      </c>
      <c r="P4837">
        <v>0.85</v>
      </c>
      <c r="Q4837">
        <v>0.79</v>
      </c>
      <c r="R4837">
        <v>0.74</v>
      </c>
      <c r="S4837">
        <v>0</v>
      </c>
      <c r="T4837">
        <v>0.04</v>
      </c>
      <c r="U4837">
        <v>0.26</v>
      </c>
      <c r="V4837">
        <v>0.36</v>
      </c>
    </row>
    <row r="4838" spans="1:22">
      <c r="A4838" t="s">
        <v>16994</v>
      </c>
      <c r="C4838" t="s">
        <v>16995</v>
      </c>
      <c r="D4838" t="s">
        <v>15</v>
      </c>
      <c r="E4838" t="s">
        <v>3396</v>
      </c>
      <c r="F4838" s="7">
        <f t="shared" ref="F4838:H4838" si="4836">E4838-30</f>
        <v>43942</v>
      </c>
      <c r="G4838" s="7">
        <f t="shared" si="4836"/>
        <v>43912</v>
      </c>
      <c r="H4838" s="7">
        <f t="shared" si="4836"/>
        <v>43882</v>
      </c>
      <c r="I4838" s="3" t="s">
        <v>16996</v>
      </c>
      <c r="J4838">
        <v>1</v>
      </c>
      <c r="K4838">
        <v>0.48</v>
      </c>
      <c r="L4838">
        <v>0.41</v>
      </c>
      <c r="M4838">
        <v>0.51</v>
      </c>
      <c r="N4838">
        <v>0.79</v>
      </c>
      <c r="O4838">
        <v>0.91</v>
      </c>
      <c r="P4838">
        <v>0.85</v>
      </c>
      <c r="Q4838">
        <v>0.79</v>
      </c>
      <c r="R4838">
        <v>0.74</v>
      </c>
      <c r="S4838">
        <v>0</v>
      </c>
      <c r="T4838">
        <v>0.04</v>
      </c>
      <c r="U4838">
        <v>0.26</v>
      </c>
      <c r="V4838">
        <v>0.36</v>
      </c>
    </row>
    <row r="4839" spans="1:22">
      <c r="A4839" t="s">
        <v>16997</v>
      </c>
      <c r="C4839" t="s">
        <v>16998</v>
      </c>
      <c r="D4839" t="s">
        <v>15</v>
      </c>
      <c r="E4839" t="s">
        <v>28554</v>
      </c>
      <c r="F4839" s="7">
        <f t="shared" ref="F4839:H4839" si="4837">E4839-30</f>
        <v>44202</v>
      </c>
      <c r="G4839" s="7">
        <f t="shared" si="4837"/>
        <v>44172</v>
      </c>
      <c r="H4839" s="7">
        <f t="shared" si="4837"/>
        <v>44142</v>
      </c>
      <c r="I4839" s="3" t="s">
        <v>16999</v>
      </c>
      <c r="J4839">
        <v>1</v>
      </c>
      <c r="K4839">
        <v>0.85</v>
      </c>
      <c r="L4839">
        <v>0.9</v>
      </c>
      <c r="M4839">
        <v>0.85</v>
      </c>
      <c r="N4839">
        <v>0.71</v>
      </c>
      <c r="O4839">
        <v>0.99</v>
      </c>
      <c r="P4839">
        <v>1</v>
      </c>
      <c r="Q4839">
        <v>0.64</v>
      </c>
      <c r="R4839">
        <v>0.59</v>
      </c>
      <c r="S4839">
        <v>0.72</v>
      </c>
      <c r="T4839">
        <v>0.36</v>
      </c>
      <c r="U4839">
        <v>1</v>
      </c>
      <c r="V4839">
        <v>0.73</v>
      </c>
    </row>
    <row r="4840" spans="1:22">
      <c r="A4840" t="s">
        <v>17000</v>
      </c>
      <c r="C4840" t="s">
        <v>17001</v>
      </c>
      <c r="D4840" t="s">
        <v>50</v>
      </c>
      <c r="E4840" t="s">
        <v>18703</v>
      </c>
      <c r="F4840" s="7">
        <f t="shared" ref="F4840:H4840" si="4838">E4840-30</f>
        <v>43542</v>
      </c>
      <c r="G4840" s="7">
        <f t="shared" si="4838"/>
        <v>43512</v>
      </c>
      <c r="H4840" s="7">
        <f t="shared" si="4838"/>
        <v>43482</v>
      </c>
      <c r="I4840" s="3" t="s">
        <v>17002</v>
      </c>
      <c r="J4840">
        <v>0</v>
      </c>
      <c r="K4840">
        <v>0.62</v>
      </c>
      <c r="L4840">
        <v>0.63</v>
      </c>
      <c r="M4840">
        <v>0.64</v>
      </c>
      <c r="N4840">
        <v>0.61</v>
      </c>
      <c r="O4840">
        <v>0.67</v>
      </c>
      <c r="P4840">
        <v>0.71</v>
      </c>
      <c r="Q4840">
        <v>0.73</v>
      </c>
      <c r="R4840">
        <v>0.76</v>
      </c>
      <c r="S4840">
        <v>0.55000000000000004</v>
      </c>
      <c r="T4840">
        <v>0.65</v>
      </c>
      <c r="U4840">
        <v>0.47</v>
      </c>
      <c r="V4840">
        <v>0.4</v>
      </c>
    </row>
    <row r="4841" spans="1:22">
      <c r="A4841" t="s">
        <v>17003</v>
      </c>
      <c r="C4841" t="s">
        <v>17004</v>
      </c>
      <c r="D4841" t="s">
        <v>53</v>
      </c>
      <c r="E4841" t="s">
        <v>16676</v>
      </c>
      <c r="F4841" s="7">
        <f t="shared" ref="F4841:H4841" si="4839">E4841-30</f>
        <v>44123</v>
      </c>
      <c r="G4841" s="7">
        <f t="shared" si="4839"/>
        <v>44093</v>
      </c>
      <c r="H4841" s="7">
        <f t="shared" si="4839"/>
        <v>44063</v>
      </c>
      <c r="I4841" s="3" t="s">
        <v>17005</v>
      </c>
      <c r="J4841">
        <v>0</v>
      </c>
      <c r="K4841">
        <v>0.71</v>
      </c>
      <c r="L4841">
        <v>0.65</v>
      </c>
      <c r="M4841">
        <v>0.65</v>
      </c>
      <c r="N4841">
        <v>0.7</v>
      </c>
      <c r="O4841">
        <v>0.59</v>
      </c>
      <c r="P4841">
        <v>0.92</v>
      </c>
      <c r="Q4841">
        <v>0.94</v>
      </c>
      <c r="R4841">
        <v>0.97</v>
      </c>
      <c r="S4841">
        <v>0.73</v>
      </c>
      <c r="T4841">
        <v>0.72</v>
      </c>
      <c r="U4841">
        <v>0.59</v>
      </c>
      <c r="V4841">
        <v>0.36</v>
      </c>
    </row>
    <row r="4842" spans="1:22">
      <c r="A4842" t="s">
        <v>17006</v>
      </c>
      <c r="C4842" t="s">
        <v>17007</v>
      </c>
      <c r="D4842" t="s">
        <v>15</v>
      </c>
      <c r="E4842" t="s">
        <v>18625</v>
      </c>
      <c r="F4842" s="7">
        <f t="shared" ref="F4842:H4842" si="4840">E4842-30</f>
        <v>44147</v>
      </c>
      <c r="G4842" s="7">
        <f t="shared" si="4840"/>
        <v>44117</v>
      </c>
      <c r="H4842" s="7">
        <f t="shared" si="4840"/>
        <v>44087</v>
      </c>
      <c r="I4842" s="3" t="s">
        <v>17008</v>
      </c>
      <c r="J4842">
        <v>1</v>
      </c>
      <c r="K4842">
        <v>0.85</v>
      </c>
      <c r="L4842">
        <v>0.71</v>
      </c>
      <c r="M4842">
        <v>0.65</v>
      </c>
      <c r="N4842">
        <v>0.65</v>
      </c>
      <c r="O4842">
        <v>0.64</v>
      </c>
      <c r="P4842">
        <v>0.59</v>
      </c>
      <c r="Q4842">
        <v>0.92</v>
      </c>
      <c r="R4842">
        <v>0.94</v>
      </c>
      <c r="S4842">
        <v>1</v>
      </c>
      <c r="T4842">
        <v>0.73</v>
      </c>
      <c r="U4842">
        <v>0.72</v>
      </c>
      <c r="V4842">
        <v>0.59</v>
      </c>
    </row>
    <row r="4843" spans="1:22">
      <c r="A4843" t="s">
        <v>17009</v>
      </c>
      <c r="C4843" t="s">
        <v>17010</v>
      </c>
      <c r="D4843" t="s">
        <v>36</v>
      </c>
      <c r="E4843" t="s">
        <v>12949</v>
      </c>
      <c r="F4843" s="7">
        <f t="shared" ref="F4843:H4843" si="4841">E4843-30</f>
        <v>44327</v>
      </c>
      <c r="G4843" s="7">
        <f t="shared" si="4841"/>
        <v>44297</v>
      </c>
      <c r="H4843" s="7">
        <f t="shared" si="4841"/>
        <v>44267</v>
      </c>
      <c r="I4843" s="3" t="s">
        <v>17011</v>
      </c>
      <c r="J4843">
        <v>0</v>
      </c>
      <c r="K4843">
        <v>1</v>
      </c>
      <c r="L4843">
        <v>0.92</v>
      </c>
      <c r="M4843">
        <v>0.88</v>
      </c>
      <c r="N4843">
        <v>0.83</v>
      </c>
      <c r="O4843">
        <v>0.79</v>
      </c>
      <c r="P4843">
        <v>0.86</v>
      </c>
      <c r="Q4843">
        <v>0.92</v>
      </c>
      <c r="R4843">
        <v>0.98</v>
      </c>
      <c r="S4843">
        <v>0.53</v>
      </c>
      <c r="T4843">
        <v>0.7</v>
      </c>
      <c r="U4843">
        <v>0.4</v>
      </c>
      <c r="V4843">
        <v>0.76</v>
      </c>
    </row>
    <row r="4844" spans="1:22">
      <c r="A4844" t="s">
        <v>16232</v>
      </c>
      <c r="C4844" t="s">
        <v>17012</v>
      </c>
      <c r="D4844" t="s">
        <v>53</v>
      </c>
      <c r="E4844" t="s">
        <v>6498</v>
      </c>
      <c r="F4844" s="7">
        <f t="shared" ref="F4844:H4844" si="4842">E4844-30</f>
        <v>44065</v>
      </c>
      <c r="G4844" s="7">
        <f t="shared" si="4842"/>
        <v>44035</v>
      </c>
      <c r="H4844" s="7">
        <f t="shared" si="4842"/>
        <v>44005</v>
      </c>
      <c r="I4844" s="3" t="s">
        <v>17013</v>
      </c>
      <c r="J4844">
        <v>0</v>
      </c>
      <c r="K4844">
        <v>0.65</v>
      </c>
      <c r="L4844">
        <v>0.7</v>
      </c>
      <c r="M4844">
        <v>0.69</v>
      </c>
      <c r="N4844">
        <v>0.6</v>
      </c>
      <c r="O4844">
        <v>0.94</v>
      </c>
      <c r="P4844">
        <v>0.97</v>
      </c>
      <c r="Q4844">
        <v>1</v>
      </c>
      <c r="R4844">
        <v>0.99</v>
      </c>
      <c r="S4844">
        <v>0.59</v>
      </c>
      <c r="T4844">
        <v>0.36</v>
      </c>
      <c r="U4844">
        <v>0.43</v>
      </c>
      <c r="V4844">
        <v>0.37</v>
      </c>
    </row>
    <row r="4845" spans="1:22" ht="270">
      <c r="A4845" s="2" t="s">
        <v>17014</v>
      </c>
      <c r="B4845" t="s">
        <v>17015</v>
      </c>
      <c r="C4845" t="s">
        <v>17016</v>
      </c>
      <c r="D4845" t="s">
        <v>53</v>
      </c>
      <c r="E4845" t="s">
        <v>17017</v>
      </c>
      <c r="F4845" s="7">
        <f t="shared" ref="F4845:H4845" si="4843">E4845-30</f>
        <v>43532</v>
      </c>
      <c r="G4845" s="7">
        <f t="shared" si="4843"/>
        <v>43502</v>
      </c>
      <c r="H4845" s="7">
        <f t="shared" si="4843"/>
        <v>43472</v>
      </c>
      <c r="I4845" s="3" t="s">
        <v>17018</v>
      </c>
      <c r="J4845">
        <v>0</v>
      </c>
      <c r="K4845">
        <v>0.62</v>
      </c>
      <c r="L4845">
        <v>0.63</v>
      </c>
      <c r="M4845">
        <v>0.64</v>
      </c>
      <c r="N4845">
        <v>0.61</v>
      </c>
      <c r="O4845">
        <v>0.67</v>
      </c>
      <c r="P4845">
        <v>0.71</v>
      </c>
      <c r="Q4845">
        <v>0.73</v>
      </c>
      <c r="R4845">
        <v>0.76</v>
      </c>
      <c r="S4845">
        <v>0.55000000000000004</v>
      </c>
      <c r="T4845">
        <v>0.65</v>
      </c>
      <c r="U4845">
        <v>0.47</v>
      </c>
      <c r="V4845">
        <v>0.4</v>
      </c>
    </row>
    <row r="4846" spans="1:22" ht="210">
      <c r="A4846" s="2" t="s">
        <v>17019</v>
      </c>
      <c r="B4846" t="s">
        <v>17020</v>
      </c>
      <c r="C4846" t="s">
        <v>17021</v>
      </c>
      <c r="D4846" t="s">
        <v>15</v>
      </c>
      <c r="E4846" t="s">
        <v>12186</v>
      </c>
      <c r="F4846" s="7">
        <f t="shared" ref="F4846:H4846" si="4844">E4846-30</f>
        <v>44326</v>
      </c>
      <c r="G4846" s="7">
        <f t="shared" si="4844"/>
        <v>44296</v>
      </c>
      <c r="H4846" s="7">
        <f t="shared" si="4844"/>
        <v>44266</v>
      </c>
      <c r="I4846" s="3" t="s">
        <v>17022</v>
      </c>
      <c r="J4846">
        <v>0</v>
      </c>
      <c r="K4846">
        <v>1</v>
      </c>
      <c r="L4846">
        <v>0.92</v>
      </c>
      <c r="M4846">
        <v>0.88</v>
      </c>
      <c r="N4846">
        <v>0.83</v>
      </c>
      <c r="O4846">
        <v>0.79</v>
      </c>
      <c r="P4846">
        <v>0.86</v>
      </c>
      <c r="Q4846">
        <v>0.92</v>
      </c>
      <c r="R4846">
        <v>0.98</v>
      </c>
      <c r="S4846">
        <v>0.53</v>
      </c>
      <c r="T4846">
        <v>0.7</v>
      </c>
      <c r="U4846">
        <v>0.4</v>
      </c>
      <c r="V4846">
        <v>0.76</v>
      </c>
    </row>
    <row r="4847" spans="1:22" ht="300">
      <c r="A4847" s="2" t="s">
        <v>17023</v>
      </c>
      <c r="B4847" t="s">
        <v>17024</v>
      </c>
      <c r="C4847" t="s">
        <v>17025</v>
      </c>
      <c r="D4847" t="s">
        <v>53</v>
      </c>
      <c r="E4847" t="s">
        <v>6622</v>
      </c>
      <c r="F4847" s="7">
        <f t="shared" ref="F4847:H4847" si="4845">E4847-30</f>
        <v>44053</v>
      </c>
      <c r="G4847" s="7">
        <f t="shared" si="4845"/>
        <v>44023</v>
      </c>
      <c r="H4847" s="7">
        <f t="shared" si="4845"/>
        <v>43993</v>
      </c>
      <c r="I4847" s="3" t="s">
        <v>17026</v>
      </c>
      <c r="J4847">
        <v>0</v>
      </c>
      <c r="K4847">
        <v>0.65</v>
      </c>
      <c r="L4847">
        <v>0.7</v>
      </c>
      <c r="M4847">
        <v>0.69</v>
      </c>
      <c r="N4847">
        <v>0.6</v>
      </c>
      <c r="O4847">
        <v>0.94</v>
      </c>
      <c r="P4847">
        <v>0.97</v>
      </c>
      <c r="Q4847">
        <v>1</v>
      </c>
      <c r="R4847">
        <v>0.99</v>
      </c>
      <c r="S4847">
        <v>0.59</v>
      </c>
      <c r="T4847">
        <v>0.36</v>
      </c>
      <c r="U4847">
        <v>0.43</v>
      </c>
      <c r="V4847">
        <v>0.37</v>
      </c>
    </row>
    <row r="4848" spans="1:22">
      <c r="A4848" t="s">
        <v>17027</v>
      </c>
      <c r="C4848" t="s">
        <v>17028</v>
      </c>
      <c r="D4848" t="s">
        <v>15</v>
      </c>
      <c r="E4848" t="s">
        <v>17470</v>
      </c>
      <c r="F4848" s="7">
        <f t="shared" ref="F4848:H4848" si="4846">E4848-30</f>
        <v>44022</v>
      </c>
      <c r="G4848" s="7">
        <f t="shared" si="4846"/>
        <v>43992</v>
      </c>
      <c r="H4848" s="7">
        <f t="shared" si="4846"/>
        <v>43962</v>
      </c>
      <c r="I4848" s="3" t="s">
        <v>17029</v>
      </c>
      <c r="J4848">
        <v>1</v>
      </c>
      <c r="K4848">
        <v>0.7</v>
      </c>
      <c r="L4848">
        <v>0.69</v>
      </c>
      <c r="M4848">
        <v>0.6</v>
      </c>
      <c r="N4848">
        <v>0.48</v>
      </c>
      <c r="O4848">
        <v>0.97</v>
      </c>
      <c r="P4848">
        <v>1</v>
      </c>
      <c r="Q4848">
        <v>0.99</v>
      </c>
      <c r="R4848">
        <v>0.91</v>
      </c>
      <c r="S4848">
        <v>0.36</v>
      </c>
      <c r="T4848">
        <v>0.43</v>
      </c>
      <c r="U4848">
        <v>0.37</v>
      </c>
      <c r="V4848">
        <v>0</v>
      </c>
    </row>
    <row r="4849" spans="1:22">
      <c r="A4849" t="s">
        <v>17030</v>
      </c>
      <c r="C4849" t="s">
        <v>17031</v>
      </c>
      <c r="D4849" t="s">
        <v>10</v>
      </c>
      <c r="E4849" t="s">
        <v>9705</v>
      </c>
      <c r="F4849" s="7">
        <f t="shared" ref="F4849:H4849" si="4847">E4849-30</f>
        <v>43793</v>
      </c>
      <c r="G4849" s="7">
        <f t="shared" si="4847"/>
        <v>43763</v>
      </c>
      <c r="H4849" s="7">
        <f t="shared" si="4847"/>
        <v>43733</v>
      </c>
      <c r="I4849" s="3" t="s">
        <v>17032</v>
      </c>
      <c r="J4849">
        <v>0</v>
      </c>
      <c r="K4849">
        <v>0.82</v>
      </c>
      <c r="L4849">
        <v>0.76</v>
      </c>
      <c r="M4849">
        <v>0.72</v>
      </c>
      <c r="N4849">
        <v>0.7</v>
      </c>
      <c r="O4849">
        <v>0.73</v>
      </c>
      <c r="P4849">
        <v>0.69</v>
      </c>
      <c r="Q4849">
        <v>0.56000000000000005</v>
      </c>
      <c r="R4849">
        <v>0.57999999999999996</v>
      </c>
      <c r="S4849">
        <v>0.88</v>
      </c>
      <c r="T4849">
        <v>0.51</v>
      </c>
      <c r="U4849">
        <v>0.28000000000000003</v>
      </c>
      <c r="V4849">
        <v>0.2</v>
      </c>
    </row>
    <row r="4850" spans="1:22" ht="150">
      <c r="A4850" s="2" t="s">
        <v>17033</v>
      </c>
      <c r="B4850" t="s">
        <v>17034</v>
      </c>
      <c r="C4850" t="s">
        <v>17035</v>
      </c>
      <c r="D4850" t="s">
        <v>50</v>
      </c>
      <c r="E4850" t="s">
        <v>4044</v>
      </c>
      <c r="F4850" s="7">
        <f t="shared" ref="F4850:H4850" si="4848">E4850-30</f>
        <v>43974</v>
      </c>
      <c r="G4850" s="7">
        <f t="shared" si="4848"/>
        <v>43944</v>
      </c>
      <c r="H4850" s="7">
        <f t="shared" si="4848"/>
        <v>43914</v>
      </c>
      <c r="I4850" s="3" t="s">
        <v>17036</v>
      </c>
      <c r="J4850">
        <v>0</v>
      </c>
      <c r="K4850">
        <v>0.6</v>
      </c>
      <c r="L4850">
        <v>0.48</v>
      </c>
      <c r="M4850">
        <v>0.41</v>
      </c>
      <c r="N4850">
        <v>0.51</v>
      </c>
      <c r="O4850">
        <v>0.99</v>
      </c>
      <c r="P4850">
        <v>0.91</v>
      </c>
      <c r="Q4850">
        <v>0.85</v>
      </c>
      <c r="R4850">
        <v>0.79</v>
      </c>
      <c r="S4850">
        <v>0.37</v>
      </c>
      <c r="T4850">
        <v>0</v>
      </c>
      <c r="U4850">
        <v>0.04</v>
      </c>
      <c r="V4850">
        <v>0.26</v>
      </c>
    </row>
    <row r="4851" spans="1:22">
      <c r="A4851" t="s">
        <v>17037</v>
      </c>
      <c r="C4851" t="s">
        <v>17038</v>
      </c>
      <c r="D4851" t="s">
        <v>15</v>
      </c>
      <c r="E4851" t="s">
        <v>6231</v>
      </c>
      <c r="F4851" s="7">
        <f t="shared" ref="F4851:H4851" si="4849">E4851-30</f>
        <v>44215</v>
      </c>
      <c r="G4851" s="7">
        <f t="shared" si="4849"/>
        <v>44185</v>
      </c>
      <c r="H4851" s="7">
        <f t="shared" si="4849"/>
        <v>44155</v>
      </c>
      <c r="I4851" s="3" t="s">
        <v>17039</v>
      </c>
      <c r="J4851">
        <v>1</v>
      </c>
      <c r="K4851">
        <v>0.85</v>
      </c>
      <c r="L4851">
        <v>0.9</v>
      </c>
      <c r="M4851">
        <v>0.85</v>
      </c>
      <c r="N4851">
        <v>0.71</v>
      </c>
      <c r="O4851">
        <v>0.99</v>
      </c>
      <c r="P4851">
        <v>1</v>
      </c>
      <c r="Q4851">
        <v>0.64</v>
      </c>
      <c r="R4851">
        <v>0.59</v>
      </c>
      <c r="S4851">
        <v>0.72</v>
      </c>
      <c r="T4851">
        <v>0.36</v>
      </c>
      <c r="U4851">
        <v>1</v>
      </c>
      <c r="V4851">
        <v>0.73</v>
      </c>
    </row>
    <row r="4852" spans="1:22" ht="240">
      <c r="A4852" s="2" t="s">
        <v>17040</v>
      </c>
      <c r="B4852" t="s">
        <v>17041</v>
      </c>
      <c r="C4852" t="s">
        <v>17042</v>
      </c>
      <c r="D4852" t="s">
        <v>50</v>
      </c>
      <c r="E4852" t="s">
        <v>14415</v>
      </c>
      <c r="F4852" s="7">
        <f t="shared" ref="F4852:H4852" si="4850">E4852-30</f>
        <v>44222</v>
      </c>
      <c r="G4852" s="7">
        <f t="shared" si="4850"/>
        <v>44192</v>
      </c>
      <c r="H4852" s="7">
        <f t="shared" si="4850"/>
        <v>44162</v>
      </c>
      <c r="I4852" s="3" t="s">
        <v>17043</v>
      </c>
      <c r="J4852">
        <v>0</v>
      </c>
      <c r="K4852">
        <v>0.85</v>
      </c>
      <c r="L4852">
        <v>0.9</v>
      </c>
      <c r="M4852">
        <v>0.85</v>
      </c>
      <c r="N4852">
        <v>0.71</v>
      </c>
      <c r="O4852">
        <v>0.99</v>
      </c>
      <c r="P4852">
        <v>1</v>
      </c>
      <c r="Q4852">
        <v>0.64</v>
      </c>
      <c r="R4852">
        <v>0.59</v>
      </c>
      <c r="S4852">
        <v>0.72</v>
      </c>
      <c r="T4852">
        <v>0.36</v>
      </c>
      <c r="U4852">
        <v>1</v>
      </c>
      <c r="V4852">
        <v>0.73</v>
      </c>
    </row>
    <row r="4853" spans="1:22">
      <c r="A4853" t="s">
        <v>17044</v>
      </c>
      <c r="C4853" t="s">
        <v>17045</v>
      </c>
      <c r="D4853" t="s">
        <v>53</v>
      </c>
      <c r="E4853" t="s">
        <v>2646</v>
      </c>
      <c r="F4853" s="7">
        <f t="shared" ref="F4853:H4853" si="4851">E4853-30</f>
        <v>44285</v>
      </c>
      <c r="G4853" s="7">
        <f t="shared" si="4851"/>
        <v>44255</v>
      </c>
      <c r="H4853" s="7">
        <f t="shared" si="4851"/>
        <v>44225</v>
      </c>
      <c r="I4853" s="3" t="s">
        <v>17046</v>
      </c>
      <c r="J4853">
        <v>1</v>
      </c>
      <c r="K4853">
        <v>0.88</v>
      </c>
      <c r="L4853">
        <v>0.83</v>
      </c>
      <c r="M4853">
        <v>0.85</v>
      </c>
      <c r="N4853">
        <v>0.9</v>
      </c>
      <c r="O4853">
        <v>0.92</v>
      </c>
      <c r="P4853">
        <v>0.98</v>
      </c>
      <c r="Q4853">
        <v>0.99</v>
      </c>
      <c r="R4853">
        <v>1</v>
      </c>
      <c r="S4853">
        <v>0.4</v>
      </c>
      <c r="T4853">
        <v>0.76</v>
      </c>
      <c r="U4853">
        <v>0.72</v>
      </c>
      <c r="V4853">
        <v>0.36</v>
      </c>
    </row>
    <row r="4854" spans="1:22" ht="345">
      <c r="A4854" s="2" t="s">
        <v>17047</v>
      </c>
      <c r="B4854" t="s">
        <v>17048</v>
      </c>
      <c r="C4854" t="s">
        <v>17049</v>
      </c>
      <c r="D4854" t="s">
        <v>15</v>
      </c>
      <c r="E4854" t="s">
        <v>15492</v>
      </c>
      <c r="F4854" s="7">
        <f t="shared" ref="F4854:H4854" si="4852">E4854-30</f>
        <v>44037</v>
      </c>
      <c r="G4854" s="7">
        <f t="shared" si="4852"/>
        <v>44007</v>
      </c>
      <c r="H4854" s="7">
        <f t="shared" si="4852"/>
        <v>43977</v>
      </c>
      <c r="I4854" s="3" t="s">
        <v>17050</v>
      </c>
      <c r="J4854">
        <v>0</v>
      </c>
      <c r="K4854">
        <v>0.7</v>
      </c>
      <c r="L4854">
        <v>0.69</v>
      </c>
      <c r="M4854">
        <v>0.6</v>
      </c>
      <c r="N4854">
        <v>0.48</v>
      </c>
      <c r="O4854">
        <v>0.97</v>
      </c>
      <c r="P4854">
        <v>1</v>
      </c>
      <c r="Q4854">
        <v>0.99</v>
      </c>
      <c r="R4854">
        <v>0.91</v>
      </c>
      <c r="S4854">
        <v>0.36</v>
      </c>
      <c r="T4854">
        <v>0.43</v>
      </c>
      <c r="U4854">
        <v>0.37</v>
      </c>
      <c r="V4854">
        <v>0</v>
      </c>
    </row>
    <row r="4855" spans="1:22">
      <c r="A4855" t="s">
        <v>17051</v>
      </c>
      <c r="C4855" t="s">
        <v>17052</v>
      </c>
      <c r="D4855" t="s">
        <v>15</v>
      </c>
      <c r="E4855" t="s">
        <v>11484</v>
      </c>
      <c r="F4855" s="7">
        <f t="shared" ref="F4855:H4855" si="4853">E4855-30</f>
        <v>44018</v>
      </c>
      <c r="G4855" s="7">
        <f t="shared" si="4853"/>
        <v>43988</v>
      </c>
      <c r="H4855" s="7">
        <f t="shared" si="4853"/>
        <v>43958</v>
      </c>
      <c r="I4855" s="3" t="s">
        <v>17053</v>
      </c>
      <c r="J4855">
        <v>0</v>
      </c>
      <c r="K4855">
        <v>0.7</v>
      </c>
      <c r="L4855">
        <v>0.69</v>
      </c>
      <c r="M4855">
        <v>0.6</v>
      </c>
      <c r="N4855">
        <v>0.48</v>
      </c>
      <c r="O4855">
        <v>0.97</v>
      </c>
      <c r="P4855">
        <v>1</v>
      </c>
      <c r="Q4855">
        <v>0.99</v>
      </c>
      <c r="R4855">
        <v>0.91</v>
      </c>
      <c r="S4855">
        <v>0.36</v>
      </c>
      <c r="T4855">
        <v>0.43</v>
      </c>
      <c r="U4855">
        <v>0.37</v>
      </c>
      <c r="V4855">
        <v>0</v>
      </c>
    </row>
    <row r="4856" spans="1:22" ht="270">
      <c r="A4856" s="2" t="s">
        <v>17054</v>
      </c>
      <c r="B4856" t="s">
        <v>17055</v>
      </c>
      <c r="C4856" t="s">
        <v>17056</v>
      </c>
      <c r="D4856" t="s">
        <v>15</v>
      </c>
      <c r="E4856" t="s">
        <v>17057</v>
      </c>
      <c r="F4856" s="7">
        <f t="shared" ref="F4856:H4856" si="4854">E4856-30</f>
        <v>44207</v>
      </c>
      <c r="G4856" s="7">
        <f t="shared" si="4854"/>
        <v>44177</v>
      </c>
      <c r="H4856" s="7">
        <f t="shared" si="4854"/>
        <v>44147</v>
      </c>
      <c r="I4856" s="3" t="s">
        <v>17058</v>
      </c>
      <c r="J4856">
        <v>0</v>
      </c>
      <c r="K4856">
        <v>0.85</v>
      </c>
      <c r="L4856">
        <v>0.9</v>
      </c>
      <c r="M4856">
        <v>0.85</v>
      </c>
      <c r="N4856">
        <v>0.71</v>
      </c>
      <c r="O4856">
        <v>0.99</v>
      </c>
      <c r="P4856">
        <v>1</v>
      </c>
      <c r="Q4856">
        <v>0.64</v>
      </c>
      <c r="R4856">
        <v>0.59</v>
      </c>
      <c r="S4856">
        <v>0.72</v>
      </c>
      <c r="T4856">
        <v>0.36</v>
      </c>
      <c r="U4856">
        <v>1</v>
      </c>
      <c r="V4856">
        <v>0.73</v>
      </c>
    </row>
    <row r="4857" spans="1:22">
      <c r="A4857" t="s">
        <v>17059</v>
      </c>
      <c r="C4857" t="s">
        <v>17060</v>
      </c>
      <c r="D4857" t="s">
        <v>15</v>
      </c>
      <c r="E4857" t="s">
        <v>4044</v>
      </c>
      <c r="F4857" s="7">
        <f t="shared" ref="F4857:H4857" si="4855">E4857-30</f>
        <v>43974</v>
      </c>
      <c r="G4857" s="7">
        <f t="shared" si="4855"/>
        <v>43944</v>
      </c>
      <c r="H4857" s="7">
        <f t="shared" si="4855"/>
        <v>43914</v>
      </c>
      <c r="I4857" s="3" t="s">
        <v>17061</v>
      </c>
      <c r="J4857">
        <v>1</v>
      </c>
      <c r="K4857">
        <v>0.6</v>
      </c>
      <c r="L4857">
        <v>0.48</v>
      </c>
      <c r="M4857">
        <v>0.41</v>
      </c>
      <c r="N4857">
        <v>0.51</v>
      </c>
      <c r="O4857">
        <v>0.99</v>
      </c>
      <c r="P4857">
        <v>0.91</v>
      </c>
      <c r="Q4857">
        <v>0.85</v>
      </c>
      <c r="R4857">
        <v>0.79</v>
      </c>
      <c r="S4857">
        <v>0.37</v>
      </c>
      <c r="T4857">
        <v>0</v>
      </c>
      <c r="U4857">
        <v>0.04</v>
      </c>
      <c r="V4857">
        <v>0.26</v>
      </c>
    </row>
    <row r="4858" spans="1:22" ht="255">
      <c r="A4858" s="2" t="s">
        <v>17062</v>
      </c>
      <c r="B4858" t="s">
        <v>17063</v>
      </c>
      <c r="C4858" t="s">
        <v>17064</v>
      </c>
      <c r="D4858" t="s">
        <v>15</v>
      </c>
      <c r="E4858" t="s">
        <v>3342</v>
      </c>
      <c r="F4858" s="7">
        <f t="shared" ref="F4858:H4858" si="4856">E4858-30</f>
        <v>44123</v>
      </c>
      <c r="G4858" s="7">
        <f t="shared" si="4856"/>
        <v>44093</v>
      </c>
      <c r="H4858" s="7">
        <f t="shared" si="4856"/>
        <v>44063</v>
      </c>
      <c r="I4858" s="3" t="s">
        <v>17065</v>
      </c>
      <c r="J4858">
        <v>0</v>
      </c>
      <c r="K4858">
        <v>0.71</v>
      </c>
      <c r="L4858">
        <v>0.65</v>
      </c>
      <c r="M4858">
        <v>0.65</v>
      </c>
      <c r="N4858">
        <v>0.7</v>
      </c>
      <c r="O4858">
        <v>0.59</v>
      </c>
      <c r="P4858">
        <v>0.92</v>
      </c>
      <c r="Q4858">
        <v>0.94</v>
      </c>
      <c r="R4858">
        <v>0.97</v>
      </c>
      <c r="S4858">
        <v>0.73</v>
      </c>
      <c r="T4858">
        <v>0.72</v>
      </c>
      <c r="U4858">
        <v>0.59</v>
      </c>
      <c r="V4858">
        <v>0.36</v>
      </c>
    </row>
    <row r="4859" spans="1:22" ht="255">
      <c r="A4859" s="2" t="s">
        <v>17066</v>
      </c>
      <c r="B4859" t="s">
        <v>17067</v>
      </c>
      <c r="C4859" t="s">
        <v>17068</v>
      </c>
      <c r="D4859" t="s">
        <v>53</v>
      </c>
      <c r="E4859" t="s">
        <v>17069</v>
      </c>
      <c r="F4859" s="7">
        <f t="shared" ref="F4859:H4859" si="4857">E4859-30</f>
        <v>44353</v>
      </c>
      <c r="G4859" s="7">
        <f t="shared" si="4857"/>
        <v>44323</v>
      </c>
      <c r="H4859" s="7">
        <f t="shared" si="4857"/>
        <v>44293</v>
      </c>
      <c r="I4859" s="3" t="s">
        <v>17070</v>
      </c>
      <c r="J4859">
        <v>0</v>
      </c>
      <c r="K4859">
        <v>0.96</v>
      </c>
      <c r="L4859">
        <v>1</v>
      </c>
      <c r="M4859">
        <v>0.92</v>
      </c>
      <c r="N4859">
        <v>0.88</v>
      </c>
      <c r="O4859">
        <v>0.73</v>
      </c>
      <c r="P4859">
        <v>0.79</v>
      </c>
      <c r="Q4859">
        <v>0.86</v>
      </c>
      <c r="R4859">
        <v>0.92</v>
      </c>
      <c r="S4859">
        <v>0.77</v>
      </c>
      <c r="T4859">
        <v>0.53</v>
      </c>
      <c r="U4859">
        <v>0.7</v>
      </c>
      <c r="V4859">
        <v>0.4</v>
      </c>
    </row>
    <row r="4860" spans="1:22" ht="345">
      <c r="A4860" t="s">
        <v>17071</v>
      </c>
      <c r="C4860" s="2" t="s">
        <v>17072</v>
      </c>
      <c r="D4860" t="s">
        <v>53</v>
      </c>
      <c r="E4860" t="s">
        <v>30367</v>
      </c>
      <c r="F4860" s="7">
        <f t="shared" ref="F4860:H4860" si="4858">E4860-30</f>
        <v>44166</v>
      </c>
      <c r="G4860" s="7">
        <f t="shared" si="4858"/>
        <v>44136</v>
      </c>
      <c r="H4860" s="7">
        <f t="shared" si="4858"/>
        <v>44106</v>
      </c>
      <c r="I4860" s="3" t="s">
        <v>17073</v>
      </c>
      <c r="J4860">
        <v>1</v>
      </c>
      <c r="K4860">
        <v>0.85</v>
      </c>
      <c r="L4860">
        <v>0.85</v>
      </c>
      <c r="M4860">
        <v>0.71</v>
      </c>
      <c r="N4860">
        <v>0.65</v>
      </c>
      <c r="O4860">
        <v>0.64</v>
      </c>
      <c r="P4860">
        <v>0.64</v>
      </c>
      <c r="Q4860">
        <v>0.59</v>
      </c>
      <c r="R4860">
        <v>0.92</v>
      </c>
      <c r="S4860">
        <v>1</v>
      </c>
      <c r="T4860">
        <v>1</v>
      </c>
      <c r="U4860">
        <v>0.73</v>
      </c>
      <c r="V4860">
        <v>0.72</v>
      </c>
    </row>
    <row r="4861" spans="1:22">
      <c r="A4861" t="s">
        <v>17074</v>
      </c>
      <c r="C4861" t="s">
        <v>17075</v>
      </c>
      <c r="D4861" t="s">
        <v>15</v>
      </c>
      <c r="E4861" t="s">
        <v>2691</v>
      </c>
      <c r="F4861" s="7">
        <f t="shared" ref="F4861:H4861" si="4859">E4861-30</f>
        <v>43953</v>
      </c>
      <c r="G4861" s="7">
        <f t="shared" si="4859"/>
        <v>43923</v>
      </c>
      <c r="H4861" s="7">
        <f t="shared" si="4859"/>
        <v>43893</v>
      </c>
      <c r="I4861" s="3" t="s">
        <v>17076</v>
      </c>
      <c r="J4861">
        <v>1</v>
      </c>
      <c r="K4861">
        <v>0.6</v>
      </c>
      <c r="L4861">
        <v>0.48</v>
      </c>
      <c r="M4861">
        <v>0.41</v>
      </c>
      <c r="N4861">
        <v>0.51</v>
      </c>
      <c r="O4861">
        <v>0.99</v>
      </c>
      <c r="P4861">
        <v>0.91</v>
      </c>
      <c r="Q4861">
        <v>0.85</v>
      </c>
      <c r="R4861">
        <v>0.79</v>
      </c>
      <c r="S4861">
        <v>0.37</v>
      </c>
      <c r="T4861">
        <v>0</v>
      </c>
      <c r="U4861">
        <v>0.04</v>
      </c>
      <c r="V4861">
        <v>0.26</v>
      </c>
    </row>
    <row r="4862" spans="1:22">
      <c r="A4862" t="s">
        <v>17077</v>
      </c>
      <c r="C4862" t="s">
        <v>17078</v>
      </c>
      <c r="D4862" t="s">
        <v>15</v>
      </c>
      <c r="E4862" t="s">
        <v>3362</v>
      </c>
      <c r="F4862" s="7">
        <f t="shared" ref="F4862:H4862" si="4860">E4862-30</f>
        <v>44236</v>
      </c>
      <c r="G4862" s="7">
        <f t="shared" si="4860"/>
        <v>44206</v>
      </c>
      <c r="H4862" s="7">
        <f t="shared" si="4860"/>
        <v>44176</v>
      </c>
      <c r="I4862" s="3" t="s">
        <v>17079</v>
      </c>
      <c r="J4862">
        <v>1</v>
      </c>
      <c r="K4862">
        <v>0.83</v>
      </c>
      <c r="L4862">
        <v>0.85</v>
      </c>
      <c r="M4862">
        <v>0.9</v>
      </c>
      <c r="N4862">
        <v>0.85</v>
      </c>
      <c r="O4862">
        <v>0.98</v>
      </c>
      <c r="P4862">
        <v>0.99</v>
      </c>
      <c r="Q4862">
        <v>1</v>
      </c>
      <c r="R4862">
        <v>0.64</v>
      </c>
      <c r="S4862">
        <v>0.76</v>
      </c>
      <c r="T4862">
        <v>0.72</v>
      </c>
      <c r="U4862">
        <v>0.36</v>
      </c>
      <c r="V4862">
        <v>1</v>
      </c>
    </row>
    <row r="4863" spans="1:22">
      <c r="A4863" t="s">
        <v>2276</v>
      </c>
      <c r="C4863" t="s">
        <v>17080</v>
      </c>
      <c r="D4863" t="s">
        <v>53</v>
      </c>
      <c r="E4863" t="s">
        <v>8195</v>
      </c>
      <c r="F4863" s="7">
        <f t="shared" ref="F4863:H4863" si="4861">E4863-30</f>
        <v>44131</v>
      </c>
      <c r="G4863" s="7">
        <f t="shared" si="4861"/>
        <v>44101</v>
      </c>
      <c r="H4863" s="7">
        <f t="shared" si="4861"/>
        <v>44071</v>
      </c>
      <c r="I4863" s="3" t="s">
        <v>2278</v>
      </c>
      <c r="J4863">
        <v>1</v>
      </c>
      <c r="K4863">
        <v>0.71</v>
      </c>
      <c r="L4863">
        <v>0.65</v>
      </c>
      <c r="M4863">
        <v>0.65</v>
      </c>
      <c r="N4863">
        <v>0.7</v>
      </c>
      <c r="O4863">
        <v>0.59</v>
      </c>
      <c r="P4863">
        <v>0.92</v>
      </c>
      <c r="Q4863">
        <v>0.94</v>
      </c>
      <c r="R4863">
        <v>0.97</v>
      </c>
      <c r="S4863">
        <v>0.73</v>
      </c>
      <c r="T4863">
        <v>0.72</v>
      </c>
      <c r="U4863">
        <v>0.59</v>
      </c>
      <c r="V4863">
        <v>0.36</v>
      </c>
    </row>
    <row r="4864" spans="1:22" ht="270">
      <c r="A4864" s="2" t="s">
        <v>17081</v>
      </c>
      <c r="B4864" t="s">
        <v>17082</v>
      </c>
      <c r="C4864" t="s">
        <v>17083</v>
      </c>
      <c r="D4864" t="s">
        <v>53</v>
      </c>
      <c r="E4864" t="s">
        <v>11970</v>
      </c>
      <c r="F4864" s="7">
        <f t="shared" ref="F4864:H4864" si="4862">E4864-30</f>
        <v>43818</v>
      </c>
      <c r="G4864" s="7">
        <f t="shared" si="4862"/>
        <v>43788</v>
      </c>
      <c r="H4864" s="7">
        <f t="shared" si="4862"/>
        <v>43758</v>
      </c>
      <c r="I4864" s="3" t="s">
        <v>17084</v>
      </c>
      <c r="J4864">
        <v>0</v>
      </c>
      <c r="K4864">
        <v>0.86</v>
      </c>
      <c r="L4864">
        <v>0.82</v>
      </c>
      <c r="M4864">
        <v>0.76</v>
      </c>
      <c r="N4864">
        <v>0.72</v>
      </c>
      <c r="O4864">
        <v>0.71</v>
      </c>
      <c r="P4864">
        <v>0.73</v>
      </c>
      <c r="Q4864">
        <v>0.69</v>
      </c>
      <c r="R4864">
        <v>0.56000000000000005</v>
      </c>
      <c r="S4864">
        <v>0.34</v>
      </c>
      <c r="T4864">
        <v>0.88</v>
      </c>
      <c r="U4864">
        <v>0.51</v>
      </c>
      <c r="V4864">
        <v>0.28000000000000003</v>
      </c>
    </row>
    <row r="4865" spans="1:22" ht="270">
      <c r="A4865" s="2" t="s">
        <v>17085</v>
      </c>
      <c r="B4865" t="s">
        <v>17086</v>
      </c>
      <c r="C4865" t="s">
        <v>17087</v>
      </c>
      <c r="D4865" t="s">
        <v>27</v>
      </c>
      <c r="E4865" t="s">
        <v>17088</v>
      </c>
      <c r="F4865" s="7">
        <f t="shared" ref="F4865:H4865" si="4863">E4865-30</f>
        <v>44342</v>
      </c>
      <c r="G4865" s="7">
        <f t="shared" si="4863"/>
        <v>44312</v>
      </c>
      <c r="H4865" s="7">
        <f t="shared" si="4863"/>
        <v>44282</v>
      </c>
      <c r="I4865" s="3" t="s">
        <v>17089</v>
      </c>
      <c r="J4865">
        <v>0</v>
      </c>
      <c r="K4865">
        <v>1</v>
      </c>
      <c r="L4865">
        <v>0.92</v>
      </c>
      <c r="M4865">
        <v>0.88</v>
      </c>
      <c r="N4865">
        <v>0.83</v>
      </c>
      <c r="O4865">
        <v>0.79</v>
      </c>
      <c r="P4865">
        <v>0.86</v>
      </c>
      <c r="Q4865">
        <v>0.92</v>
      </c>
      <c r="R4865">
        <v>0.98</v>
      </c>
      <c r="S4865">
        <v>0.53</v>
      </c>
      <c r="T4865">
        <v>0.7</v>
      </c>
      <c r="U4865">
        <v>0.4</v>
      </c>
      <c r="V4865">
        <v>0.76</v>
      </c>
    </row>
    <row r="4866" spans="1:22" ht="285">
      <c r="A4866" s="2" t="s">
        <v>17090</v>
      </c>
      <c r="B4866" t="s">
        <v>17091</v>
      </c>
      <c r="C4866" t="s">
        <v>17092</v>
      </c>
      <c r="D4866" t="s">
        <v>53</v>
      </c>
      <c r="E4866" t="s">
        <v>1052</v>
      </c>
      <c r="F4866" s="7">
        <f t="shared" ref="F4866:H4866" si="4864">E4866-30</f>
        <v>43737</v>
      </c>
      <c r="G4866" s="7">
        <f t="shared" si="4864"/>
        <v>43707</v>
      </c>
      <c r="H4866" s="7">
        <f t="shared" si="4864"/>
        <v>43677</v>
      </c>
      <c r="I4866" s="3" t="s">
        <v>17093</v>
      </c>
      <c r="J4866">
        <v>0</v>
      </c>
      <c r="K4866">
        <v>0.72</v>
      </c>
      <c r="L4866">
        <v>0.7</v>
      </c>
      <c r="M4866">
        <v>0.68</v>
      </c>
      <c r="N4866">
        <v>0.71</v>
      </c>
      <c r="O4866">
        <v>0.56000000000000005</v>
      </c>
      <c r="P4866">
        <v>0.57999999999999996</v>
      </c>
      <c r="Q4866">
        <v>0.64</v>
      </c>
      <c r="R4866">
        <v>0.65</v>
      </c>
      <c r="S4866">
        <v>0.28000000000000003</v>
      </c>
      <c r="T4866">
        <v>0.2</v>
      </c>
      <c r="U4866">
        <v>0.28000000000000003</v>
      </c>
      <c r="V4866">
        <v>0.33</v>
      </c>
    </row>
    <row r="4867" spans="1:22">
      <c r="A4867" t="s">
        <v>17094</v>
      </c>
      <c r="C4867" t="s">
        <v>17095</v>
      </c>
      <c r="D4867" t="s">
        <v>15</v>
      </c>
      <c r="E4867" t="s">
        <v>3463</v>
      </c>
      <c r="F4867" s="7">
        <f t="shared" ref="F4867:H4867" si="4865">E4867-30</f>
        <v>43963</v>
      </c>
      <c r="G4867" s="7">
        <f t="shared" si="4865"/>
        <v>43933</v>
      </c>
      <c r="H4867" s="7">
        <f t="shared" si="4865"/>
        <v>43903</v>
      </c>
      <c r="I4867" s="3" t="s">
        <v>17096</v>
      </c>
      <c r="J4867">
        <v>1</v>
      </c>
      <c r="K4867">
        <v>0.6</v>
      </c>
      <c r="L4867">
        <v>0.48</v>
      </c>
      <c r="M4867">
        <v>0.41</v>
      </c>
      <c r="N4867">
        <v>0.51</v>
      </c>
      <c r="O4867">
        <v>0.99</v>
      </c>
      <c r="P4867">
        <v>0.91</v>
      </c>
      <c r="Q4867">
        <v>0.85</v>
      </c>
      <c r="R4867">
        <v>0.79</v>
      </c>
      <c r="S4867">
        <v>0.37</v>
      </c>
      <c r="T4867">
        <v>0</v>
      </c>
      <c r="U4867">
        <v>0.04</v>
      </c>
      <c r="V4867">
        <v>0.26</v>
      </c>
    </row>
    <row r="4868" spans="1:22">
      <c r="A4868" t="s">
        <v>17097</v>
      </c>
      <c r="C4868" t="s">
        <v>17098</v>
      </c>
      <c r="D4868" t="s">
        <v>53</v>
      </c>
      <c r="E4868" t="s">
        <v>17057</v>
      </c>
      <c r="F4868" s="7">
        <f t="shared" ref="F4868:H4868" si="4866">E4868-30</f>
        <v>44207</v>
      </c>
      <c r="G4868" s="7">
        <f t="shared" si="4866"/>
        <v>44177</v>
      </c>
      <c r="H4868" s="7">
        <f t="shared" si="4866"/>
        <v>44147</v>
      </c>
      <c r="I4868" s="3" t="s">
        <v>17099</v>
      </c>
      <c r="J4868">
        <v>1</v>
      </c>
      <c r="K4868">
        <v>0.85</v>
      </c>
      <c r="L4868">
        <v>0.9</v>
      </c>
      <c r="M4868">
        <v>0.85</v>
      </c>
      <c r="N4868">
        <v>0.71</v>
      </c>
      <c r="O4868">
        <v>0.99</v>
      </c>
      <c r="P4868">
        <v>1</v>
      </c>
      <c r="Q4868">
        <v>0.64</v>
      </c>
      <c r="R4868">
        <v>0.59</v>
      </c>
      <c r="S4868">
        <v>0.72</v>
      </c>
      <c r="T4868">
        <v>0.36</v>
      </c>
      <c r="U4868">
        <v>1</v>
      </c>
      <c r="V4868">
        <v>0.73</v>
      </c>
    </row>
    <row r="4869" spans="1:22">
      <c r="A4869" t="s">
        <v>17100</v>
      </c>
      <c r="C4869" t="s">
        <v>17101</v>
      </c>
      <c r="D4869" t="s">
        <v>53</v>
      </c>
      <c r="E4869" t="s">
        <v>10494</v>
      </c>
      <c r="F4869" s="7">
        <f t="shared" ref="F4869:H4869" si="4867">E4869-30</f>
        <v>44058</v>
      </c>
      <c r="G4869" s="7">
        <f t="shared" si="4867"/>
        <v>44028</v>
      </c>
      <c r="H4869" s="7">
        <f t="shared" si="4867"/>
        <v>43998</v>
      </c>
      <c r="I4869" s="3" t="s">
        <v>17102</v>
      </c>
      <c r="J4869">
        <v>1</v>
      </c>
      <c r="K4869">
        <v>0.65</v>
      </c>
      <c r="L4869">
        <v>0.7</v>
      </c>
      <c r="M4869">
        <v>0.69</v>
      </c>
      <c r="N4869">
        <v>0.6</v>
      </c>
      <c r="O4869">
        <v>0.94</v>
      </c>
      <c r="P4869">
        <v>0.97</v>
      </c>
      <c r="Q4869">
        <v>1</v>
      </c>
      <c r="R4869">
        <v>0.99</v>
      </c>
      <c r="S4869">
        <v>0.59</v>
      </c>
      <c r="T4869">
        <v>0.36</v>
      </c>
      <c r="U4869">
        <v>0.43</v>
      </c>
      <c r="V4869">
        <v>0.37</v>
      </c>
    </row>
    <row r="4870" spans="1:22">
      <c r="A4870" t="s">
        <v>17103</v>
      </c>
      <c r="C4870" t="s">
        <v>17104</v>
      </c>
      <c r="D4870" t="s">
        <v>53</v>
      </c>
      <c r="E4870" t="s">
        <v>14283</v>
      </c>
      <c r="F4870" s="7">
        <f t="shared" ref="F4870:H4870" si="4868">E4870-30</f>
        <v>44103</v>
      </c>
      <c r="G4870" s="7">
        <f t="shared" si="4868"/>
        <v>44073</v>
      </c>
      <c r="H4870" s="7">
        <f t="shared" si="4868"/>
        <v>44043</v>
      </c>
      <c r="I4870" s="3" t="s">
        <v>17105</v>
      </c>
      <c r="J4870">
        <v>1</v>
      </c>
      <c r="K4870">
        <v>0.65</v>
      </c>
      <c r="L4870">
        <v>0.65</v>
      </c>
      <c r="M4870">
        <v>0.7</v>
      </c>
      <c r="N4870">
        <v>0.69</v>
      </c>
      <c r="O4870">
        <v>0.92</v>
      </c>
      <c r="P4870">
        <v>0.94</v>
      </c>
      <c r="Q4870">
        <v>0.97</v>
      </c>
      <c r="R4870">
        <v>1</v>
      </c>
      <c r="S4870">
        <v>0.72</v>
      </c>
      <c r="T4870">
        <v>0.59</v>
      </c>
      <c r="U4870">
        <v>0.36</v>
      </c>
      <c r="V4870">
        <v>0.43</v>
      </c>
    </row>
    <row r="4871" spans="1:22">
      <c r="A4871" t="s">
        <v>17106</v>
      </c>
      <c r="C4871" t="s">
        <v>17107</v>
      </c>
      <c r="D4871" t="s">
        <v>53</v>
      </c>
      <c r="E4871" t="s">
        <v>8671</v>
      </c>
      <c r="F4871" s="7">
        <f t="shared" ref="F4871:H4871" si="4869">E4871-30</f>
        <v>44242</v>
      </c>
      <c r="G4871" s="7">
        <f t="shared" si="4869"/>
        <v>44212</v>
      </c>
      <c r="H4871" s="7">
        <f t="shared" si="4869"/>
        <v>44182</v>
      </c>
      <c r="I4871" s="3" t="s">
        <v>17108</v>
      </c>
      <c r="J4871">
        <v>1</v>
      </c>
      <c r="K4871">
        <v>0.83</v>
      </c>
      <c r="L4871">
        <v>0.85</v>
      </c>
      <c r="M4871">
        <v>0.9</v>
      </c>
      <c r="N4871">
        <v>0.85</v>
      </c>
      <c r="O4871">
        <v>0.98</v>
      </c>
      <c r="P4871">
        <v>0.99</v>
      </c>
      <c r="Q4871">
        <v>1</v>
      </c>
      <c r="R4871">
        <v>0.64</v>
      </c>
      <c r="S4871">
        <v>0.76</v>
      </c>
      <c r="T4871">
        <v>0.72</v>
      </c>
      <c r="U4871">
        <v>0.36</v>
      </c>
      <c r="V4871">
        <v>1</v>
      </c>
    </row>
    <row r="4872" spans="1:22" ht="240">
      <c r="A4872" s="2" t="s">
        <v>17109</v>
      </c>
      <c r="B4872" t="s">
        <v>17110</v>
      </c>
      <c r="C4872" t="s">
        <v>17111</v>
      </c>
      <c r="D4872" t="s">
        <v>27</v>
      </c>
      <c r="E4872" t="s">
        <v>64</v>
      </c>
      <c r="F4872" s="7">
        <f t="shared" ref="F4872:H4872" si="4870">E4872-30</f>
        <v>43754</v>
      </c>
      <c r="G4872" s="7">
        <f t="shared" si="4870"/>
        <v>43724</v>
      </c>
      <c r="H4872" s="7">
        <f t="shared" si="4870"/>
        <v>43694</v>
      </c>
      <c r="I4872" s="3" t="s">
        <v>17112</v>
      </c>
      <c r="J4872">
        <v>0</v>
      </c>
      <c r="K4872">
        <v>0.76</v>
      </c>
      <c r="L4872">
        <v>0.72</v>
      </c>
      <c r="M4872">
        <v>0.7</v>
      </c>
      <c r="N4872">
        <v>0.68</v>
      </c>
      <c r="O4872">
        <v>0.69</v>
      </c>
      <c r="P4872">
        <v>0.56000000000000005</v>
      </c>
      <c r="Q4872">
        <v>0.57999999999999996</v>
      </c>
      <c r="R4872">
        <v>0.64</v>
      </c>
      <c r="S4872">
        <v>0.51</v>
      </c>
      <c r="T4872">
        <v>0.28000000000000003</v>
      </c>
      <c r="U4872">
        <v>0.2</v>
      </c>
      <c r="V4872">
        <v>0.28000000000000003</v>
      </c>
    </row>
    <row r="4873" spans="1:22">
      <c r="A4873" t="s">
        <v>17113</v>
      </c>
      <c r="B4873" t="s">
        <v>17114</v>
      </c>
      <c r="C4873" t="s">
        <v>17115</v>
      </c>
      <c r="D4873" t="s">
        <v>15</v>
      </c>
      <c r="E4873" t="s">
        <v>3936</v>
      </c>
      <c r="F4873" s="7">
        <f t="shared" ref="F4873:H4873" si="4871">E4873-30</f>
        <v>43678</v>
      </c>
      <c r="G4873" s="7">
        <f t="shared" si="4871"/>
        <v>43648</v>
      </c>
      <c r="H4873" s="7">
        <f t="shared" si="4871"/>
        <v>43618</v>
      </c>
      <c r="I4873" s="3" t="s">
        <v>17116</v>
      </c>
      <c r="J4873">
        <v>0</v>
      </c>
      <c r="K4873">
        <v>0.68</v>
      </c>
      <c r="L4873">
        <v>0.68</v>
      </c>
      <c r="M4873">
        <v>0.71</v>
      </c>
      <c r="N4873">
        <v>0.66</v>
      </c>
      <c r="O4873">
        <v>0.64</v>
      </c>
      <c r="P4873">
        <v>0.64</v>
      </c>
      <c r="Q4873">
        <v>0.65</v>
      </c>
      <c r="R4873">
        <v>0.65</v>
      </c>
      <c r="S4873">
        <v>0.28000000000000003</v>
      </c>
      <c r="T4873">
        <v>0.28000000000000003</v>
      </c>
      <c r="U4873">
        <v>0.33</v>
      </c>
      <c r="V4873">
        <v>0.23</v>
      </c>
    </row>
    <row r="4874" spans="1:22">
      <c r="A4874" t="s">
        <v>17117</v>
      </c>
      <c r="C4874" t="s">
        <v>17118</v>
      </c>
      <c r="D4874" t="s">
        <v>53</v>
      </c>
      <c r="E4874" t="s">
        <v>10353</v>
      </c>
      <c r="F4874" s="7">
        <f t="shared" ref="F4874:H4874" si="4872">E4874-30</f>
        <v>44144</v>
      </c>
      <c r="G4874" s="7">
        <f t="shared" si="4872"/>
        <v>44114</v>
      </c>
      <c r="H4874" s="7">
        <f t="shared" si="4872"/>
        <v>44084</v>
      </c>
      <c r="I4874" s="3" t="s">
        <v>17119</v>
      </c>
      <c r="J4874">
        <v>0</v>
      </c>
      <c r="K4874">
        <v>0.85</v>
      </c>
      <c r="L4874">
        <v>0.71</v>
      </c>
      <c r="M4874">
        <v>0.65</v>
      </c>
      <c r="N4874">
        <v>0.65</v>
      </c>
      <c r="O4874">
        <v>0.64</v>
      </c>
      <c r="P4874">
        <v>0.59</v>
      </c>
      <c r="Q4874">
        <v>0.92</v>
      </c>
      <c r="R4874">
        <v>0.94</v>
      </c>
      <c r="S4874">
        <v>1</v>
      </c>
      <c r="T4874">
        <v>0.73</v>
      </c>
      <c r="U4874">
        <v>0.72</v>
      </c>
      <c r="V4874">
        <v>0.59</v>
      </c>
    </row>
    <row r="4875" spans="1:22">
      <c r="A4875" t="s">
        <v>17120</v>
      </c>
      <c r="C4875" t="s">
        <v>17121</v>
      </c>
      <c r="D4875" t="s">
        <v>15</v>
      </c>
      <c r="E4875" t="s">
        <v>9526</v>
      </c>
      <c r="F4875" s="7">
        <f t="shared" ref="F4875:H4875" si="4873">E4875-30</f>
        <v>44251</v>
      </c>
      <c r="G4875" s="7">
        <f t="shared" si="4873"/>
        <v>44221</v>
      </c>
      <c r="H4875" s="7">
        <f t="shared" si="4873"/>
        <v>44191</v>
      </c>
      <c r="I4875" s="3" t="s">
        <v>17122</v>
      </c>
      <c r="J4875">
        <v>1</v>
      </c>
      <c r="K4875">
        <v>0.83</v>
      </c>
      <c r="L4875">
        <v>0.85</v>
      </c>
      <c r="M4875">
        <v>0.9</v>
      </c>
      <c r="N4875">
        <v>0.85</v>
      </c>
      <c r="O4875">
        <v>0.98</v>
      </c>
      <c r="P4875">
        <v>0.99</v>
      </c>
      <c r="Q4875">
        <v>1</v>
      </c>
      <c r="R4875">
        <v>0.64</v>
      </c>
      <c r="S4875">
        <v>0.76</v>
      </c>
      <c r="T4875">
        <v>0.72</v>
      </c>
      <c r="U4875">
        <v>0.36</v>
      </c>
      <c r="V4875">
        <v>1</v>
      </c>
    </row>
    <row r="4876" spans="1:22">
      <c r="A4876" t="s">
        <v>17123</v>
      </c>
      <c r="C4876" t="s">
        <v>17124</v>
      </c>
      <c r="D4876" t="s">
        <v>15</v>
      </c>
      <c r="E4876" t="s">
        <v>493</v>
      </c>
      <c r="F4876" s="7">
        <f t="shared" ref="F4876:H4876" si="4874">E4876-30</f>
        <v>43871</v>
      </c>
      <c r="G4876" s="7">
        <f t="shared" si="4874"/>
        <v>43841</v>
      </c>
      <c r="H4876" s="7">
        <f t="shared" si="4874"/>
        <v>43811</v>
      </c>
      <c r="I4876" s="3" t="s">
        <v>17125</v>
      </c>
      <c r="J4876">
        <v>1</v>
      </c>
      <c r="K4876">
        <v>0.51</v>
      </c>
      <c r="L4876">
        <v>0.79</v>
      </c>
      <c r="M4876">
        <v>0.86</v>
      </c>
      <c r="N4876">
        <v>0.82</v>
      </c>
      <c r="O4876">
        <v>0.79</v>
      </c>
      <c r="P4876">
        <v>0.74</v>
      </c>
      <c r="Q4876">
        <v>0.71</v>
      </c>
      <c r="R4876">
        <v>0.73</v>
      </c>
      <c r="S4876">
        <v>0.26</v>
      </c>
      <c r="T4876">
        <v>0.36</v>
      </c>
      <c r="U4876">
        <v>0.34</v>
      </c>
      <c r="V4876">
        <v>0.88</v>
      </c>
    </row>
    <row r="4877" spans="1:22">
      <c r="A4877" t="s">
        <v>17126</v>
      </c>
      <c r="C4877" t="s">
        <v>17127</v>
      </c>
      <c r="D4877" t="s">
        <v>15</v>
      </c>
      <c r="E4877" t="s">
        <v>2366</v>
      </c>
      <c r="F4877" s="7">
        <f t="shared" ref="F4877:H4877" si="4875">E4877-30</f>
        <v>44208</v>
      </c>
      <c r="G4877" s="7">
        <f t="shared" si="4875"/>
        <v>44178</v>
      </c>
      <c r="H4877" s="7">
        <f t="shared" si="4875"/>
        <v>44148</v>
      </c>
      <c r="I4877" s="3" t="s">
        <v>17128</v>
      </c>
      <c r="J4877">
        <v>1</v>
      </c>
      <c r="K4877">
        <v>0.85</v>
      </c>
      <c r="L4877">
        <v>0.9</v>
      </c>
      <c r="M4877">
        <v>0.85</v>
      </c>
      <c r="N4877">
        <v>0.71</v>
      </c>
      <c r="O4877">
        <v>0.99</v>
      </c>
      <c r="P4877">
        <v>1</v>
      </c>
      <c r="Q4877">
        <v>0.64</v>
      </c>
      <c r="R4877">
        <v>0.59</v>
      </c>
      <c r="S4877">
        <v>0.72</v>
      </c>
      <c r="T4877">
        <v>0.36</v>
      </c>
      <c r="U4877">
        <v>1</v>
      </c>
      <c r="V4877">
        <v>0.73</v>
      </c>
    </row>
    <row r="4878" spans="1:22">
      <c r="A4878" t="s">
        <v>17129</v>
      </c>
      <c r="C4878" t="s">
        <v>17130</v>
      </c>
      <c r="D4878" t="s">
        <v>15</v>
      </c>
      <c r="E4878" t="s">
        <v>309</v>
      </c>
      <c r="F4878" s="7">
        <f t="shared" ref="F4878:H4878" si="4876">E4878-30</f>
        <v>44142</v>
      </c>
      <c r="G4878" s="7">
        <f t="shared" si="4876"/>
        <v>44112</v>
      </c>
      <c r="H4878" s="7">
        <f t="shared" si="4876"/>
        <v>44082</v>
      </c>
      <c r="I4878" s="3" t="s">
        <v>17131</v>
      </c>
      <c r="J4878">
        <v>1</v>
      </c>
      <c r="K4878">
        <v>0.85</v>
      </c>
      <c r="L4878">
        <v>0.71</v>
      </c>
      <c r="M4878">
        <v>0.65</v>
      </c>
      <c r="N4878">
        <v>0.65</v>
      </c>
      <c r="O4878">
        <v>0.64</v>
      </c>
      <c r="P4878">
        <v>0.59</v>
      </c>
      <c r="Q4878">
        <v>0.92</v>
      </c>
      <c r="R4878">
        <v>0.94</v>
      </c>
      <c r="S4878">
        <v>1</v>
      </c>
      <c r="T4878">
        <v>0.73</v>
      </c>
      <c r="U4878">
        <v>0.72</v>
      </c>
      <c r="V4878">
        <v>0.59</v>
      </c>
    </row>
    <row r="4879" spans="1:22">
      <c r="A4879" t="s">
        <v>17132</v>
      </c>
      <c r="C4879" t="s">
        <v>17133</v>
      </c>
      <c r="D4879" t="s">
        <v>53</v>
      </c>
      <c r="E4879" t="s">
        <v>9526</v>
      </c>
      <c r="F4879" s="7">
        <f t="shared" ref="F4879:H4879" si="4877">E4879-30</f>
        <v>44251</v>
      </c>
      <c r="G4879" s="7">
        <f t="shared" si="4877"/>
        <v>44221</v>
      </c>
      <c r="H4879" s="7">
        <f t="shared" si="4877"/>
        <v>44191</v>
      </c>
      <c r="I4879" s="3" t="s">
        <v>17134</v>
      </c>
      <c r="J4879">
        <v>1</v>
      </c>
      <c r="K4879">
        <v>0.83</v>
      </c>
      <c r="L4879">
        <v>0.85</v>
      </c>
      <c r="M4879">
        <v>0.9</v>
      </c>
      <c r="N4879">
        <v>0.85</v>
      </c>
      <c r="O4879">
        <v>0.98</v>
      </c>
      <c r="P4879">
        <v>0.99</v>
      </c>
      <c r="Q4879">
        <v>1</v>
      </c>
      <c r="R4879">
        <v>0.64</v>
      </c>
      <c r="S4879">
        <v>0.76</v>
      </c>
      <c r="T4879">
        <v>0.72</v>
      </c>
      <c r="U4879">
        <v>0.36</v>
      </c>
      <c r="V4879">
        <v>1</v>
      </c>
    </row>
    <row r="4880" spans="1:22">
      <c r="A4880" t="s">
        <v>17135</v>
      </c>
      <c r="C4880" t="s">
        <v>17136</v>
      </c>
      <c r="D4880" t="s">
        <v>53</v>
      </c>
      <c r="E4880" t="s">
        <v>4987</v>
      </c>
      <c r="F4880" s="7">
        <f t="shared" ref="F4880:H4880" si="4878">E4880-30</f>
        <v>44307</v>
      </c>
      <c r="G4880" s="7">
        <f t="shared" si="4878"/>
        <v>44277</v>
      </c>
      <c r="H4880" s="7">
        <f t="shared" si="4878"/>
        <v>44247</v>
      </c>
      <c r="I4880" s="3" t="s">
        <v>17137</v>
      </c>
      <c r="J4880">
        <v>1</v>
      </c>
      <c r="K4880">
        <v>0.92</v>
      </c>
      <c r="L4880">
        <v>0.88</v>
      </c>
      <c r="M4880">
        <v>0.83</v>
      </c>
      <c r="N4880">
        <v>0.85</v>
      </c>
      <c r="O4880">
        <v>0.86</v>
      </c>
      <c r="P4880">
        <v>0.92</v>
      </c>
      <c r="Q4880">
        <v>0.98</v>
      </c>
      <c r="R4880">
        <v>0.99</v>
      </c>
      <c r="S4880">
        <v>0.7</v>
      </c>
      <c r="T4880">
        <v>0.4</v>
      </c>
      <c r="U4880">
        <v>0.76</v>
      </c>
      <c r="V4880">
        <v>0.72</v>
      </c>
    </row>
    <row r="4881" spans="1:22" ht="270">
      <c r="A4881" s="2" t="s">
        <v>17138</v>
      </c>
      <c r="B4881" t="s">
        <v>17139</v>
      </c>
      <c r="C4881" t="s">
        <v>17140</v>
      </c>
      <c r="D4881" t="s">
        <v>27</v>
      </c>
      <c r="E4881" t="s">
        <v>17141</v>
      </c>
      <c r="F4881" s="7">
        <f t="shared" ref="F4881:H4881" si="4879">E4881-30</f>
        <v>43898</v>
      </c>
      <c r="G4881" s="7">
        <f t="shared" si="4879"/>
        <v>43868</v>
      </c>
      <c r="H4881" s="7">
        <f t="shared" si="4879"/>
        <v>43838</v>
      </c>
      <c r="I4881" s="3" t="s">
        <v>17142</v>
      </c>
      <c r="J4881">
        <v>0</v>
      </c>
      <c r="K4881">
        <v>0.41</v>
      </c>
      <c r="L4881">
        <v>0.51</v>
      </c>
      <c r="M4881">
        <v>0.79</v>
      </c>
      <c r="N4881">
        <v>0.86</v>
      </c>
      <c r="O4881">
        <v>0.85</v>
      </c>
      <c r="P4881">
        <v>0.79</v>
      </c>
      <c r="Q4881">
        <v>0.74</v>
      </c>
      <c r="R4881">
        <v>0.71</v>
      </c>
      <c r="S4881">
        <v>0.04</v>
      </c>
      <c r="T4881">
        <v>0.26</v>
      </c>
      <c r="U4881">
        <v>0.36</v>
      </c>
      <c r="V4881">
        <v>0.34</v>
      </c>
    </row>
    <row r="4882" spans="1:22" ht="255">
      <c r="A4882" s="2" t="s">
        <v>17143</v>
      </c>
      <c r="B4882" t="s">
        <v>17144</v>
      </c>
      <c r="C4882" t="s">
        <v>17145</v>
      </c>
      <c r="D4882" t="s">
        <v>50</v>
      </c>
      <c r="E4882" t="s">
        <v>16544</v>
      </c>
      <c r="F4882" s="7">
        <f t="shared" ref="F4882:H4882" si="4880">E4882-30</f>
        <v>44062</v>
      </c>
      <c r="G4882" s="7">
        <f t="shared" si="4880"/>
        <v>44032</v>
      </c>
      <c r="H4882" s="7">
        <f t="shared" si="4880"/>
        <v>44002</v>
      </c>
      <c r="I4882" s="3" t="s">
        <v>17146</v>
      </c>
      <c r="J4882">
        <v>0</v>
      </c>
      <c r="K4882">
        <v>0.65</v>
      </c>
      <c r="L4882">
        <v>0.7</v>
      </c>
      <c r="M4882">
        <v>0.69</v>
      </c>
      <c r="N4882">
        <v>0.6</v>
      </c>
      <c r="O4882">
        <v>0.94</v>
      </c>
      <c r="P4882">
        <v>0.97</v>
      </c>
      <c r="Q4882">
        <v>1</v>
      </c>
      <c r="R4882">
        <v>0.99</v>
      </c>
      <c r="S4882">
        <v>0.59</v>
      </c>
      <c r="T4882">
        <v>0.36</v>
      </c>
      <c r="U4882">
        <v>0.43</v>
      </c>
      <c r="V4882">
        <v>0.37</v>
      </c>
    </row>
    <row r="4883" spans="1:22">
      <c r="A4883" t="s">
        <v>17147</v>
      </c>
      <c r="C4883" t="s">
        <v>17148</v>
      </c>
      <c r="D4883" t="s">
        <v>15</v>
      </c>
      <c r="E4883" t="s">
        <v>2991</v>
      </c>
      <c r="F4883" s="7">
        <f t="shared" ref="F4883:H4883" si="4881">E4883-30</f>
        <v>43929</v>
      </c>
      <c r="G4883" s="7">
        <f t="shared" si="4881"/>
        <v>43899</v>
      </c>
      <c r="H4883" s="7">
        <f t="shared" si="4881"/>
        <v>43869</v>
      </c>
      <c r="I4883" s="3" t="s">
        <v>17149</v>
      </c>
      <c r="J4883">
        <v>1</v>
      </c>
      <c r="K4883">
        <v>0.48</v>
      </c>
      <c r="L4883">
        <v>0.41</v>
      </c>
      <c r="M4883">
        <v>0.51</v>
      </c>
      <c r="N4883">
        <v>0.79</v>
      </c>
      <c r="O4883">
        <v>0.91</v>
      </c>
      <c r="P4883">
        <v>0.85</v>
      </c>
      <c r="Q4883">
        <v>0.79</v>
      </c>
      <c r="R4883">
        <v>0.74</v>
      </c>
      <c r="S4883">
        <v>0</v>
      </c>
      <c r="T4883">
        <v>0.04</v>
      </c>
      <c r="U4883">
        <v>0.26</v>
      </c>
      <c r="V4883">
        <v>0.36</v>
      </c>
    </row>
    <row r="4884" spans="1:22">
      <c r="A4884" t="s">
        <v>17150</v>
      </c>
      <c r="C4884" t="s">
        <v>17151</v>
      </c>
      <c r="D4884" t="s">
        <v>53</v>
      </c>
      <c r="E4884" t="s">
        <v>6096</v>
      </c>
      <c r="F4884" s="7">
        <f t="shared" ref="F4884:H4884" si="4882">E4884-30</f>
        <v>44117</v>
      </c>
      <c r="G4884" s="7">
        <f t="shared" si="4882"/>
        <v>44087</v>
      </c>
      <c r="H4884" s="7">
        <f t="shared" si="4882"/>
        <v>44057</v>
      </c>
      <c r="I4884" s="3" t="s">
        <v>17152</v>
      </c>
      <c r="J4884">
        <v>1</v>
      </c>
      <c r="K4884">
        <v>0.71</v>
      </c>
      <c r="L4884">
        <v>0.65</v>
      </c>
      <c r="M4884">
        <v>0.65</v>
      </c>
      <c r="N4884">
        <v>0.7</v>
      </c>
      <c r="O4884">
        <v>0.59</v>
      </c>
      <c r="P4884">
        <v>0.92</v>
      </c>
      <c r="Q4884">
        <v>0.94</v>
      </c>
      <c r="R4884">
        <v>0.97</v>
      </c>
      <c r="S4884">
        <v>0.73</v>
      </c>
      <c r="T4884">
        <v>0.72</v>
      </c>
      <c r="U4884">
        <v>0.59</v>
      </c>
      <c r="V4884">
        <v>0.36</v>
      </c>
    </row>
    <row r="4885" spans="1:22" ht="300">
      <c r="A4885" s="2" t="s">
        <v>17153</v>
      </c>
      <c r="B4885" t="s">
        <v>17154</v>
      </c>
      <c r="C4885" t="s">
        <v>17155</v>
      </c>
      <c r="D4885" t="s">
        <v>27</v>
      </c>
      <c r="E4885" t="s">
        <v>3872</v>
      </c>
      <c r="F4885" s="7">
        <f t="shared" ref="F4885:H4885" si="4883">E4885-30</f>
        <v>43739</v>
      </c>
      <c r="G4885" s="7">
        <f t="shared" si="4883"/>
        <v>43709</v>
      </c>
      <c r="H4885" s="7">
        <f t="shared" si="4883"/>
        <v>43679</v>
      </c>
      <c r="I4885" s="3" t="s">
        <v>17156</v>
      </c>
      <c r="J4885">
        <v>0</v>
      </c>
      <c r="K4885">
        <v>0.72</v>
      </c>
      <c r="L4885">
        <v>0.72</v>
      </c>
      <c r="M4885">
        <v>0.7</v>
      </c>
      <c r="N4885">
        <v>0.68</v>
      </c>
      <c r="O4885">
        <v>0.56000000000000005</v>
      </c>
      <c r="P4885">
        <v>0.56000000000000005</v>
      </c>
      <c r="Q4885">
        <v>0.57999999999999996</v>
      </c>
      <c r="R4885">
        <v>0.64</v>
      </c>
      <c r="S4885">
        <v>0.28000000000000003</v>
      </c>
      <c r="T4885">
        <v>0.28000000000000003</v>
      </c>
      <c r="U4885">
        <v>0.2</v>
      </c>
      <c r="V4885">
        <v>0.28000000000000003</v>
      </c>
    </row>
    <row r="4886" spans="1:22">
      <c r="A4886" t="s">
        <v>17157</v>
      </c>
      <c r="C4886" t="s">
        <v>17158</v>
      </c>
      <c r="D4886" t="s">
        <v>53</v>
      </c>
      <c r="E4886" t="s">
        <v>27848</v>
      </c>
      <c r="F4886" s="7">
        <f t="shared" ref="F4886:H4886" si="4884">E4886-30</f>
        <v>44300</v>
      </c>
      <c r="G4886" s="7">
        <f t="shared" si="4884"/>
        <v>44270</v>
      </c>
      <c r="H4886" s="7">
        <f t="shared" si="4884"/>
        <v>44240</v>
      </c>
      <c r="I4886" s="3" t="s">
        <v>17159</v>
      </c>
      <c r="J4886">
        <v>1</v>
      </c>
      <c r="K4886">
        <v>0.92</v>
      </c>
      <c r="L4886">
        <v>0.88</v>
      </c>
      <c r="M4886">
        <v>0.83</v>
      </c>
      <c r="N4886">
        <v>0.85</v>
      </c>
      <c r="O4886">
        <v>0.86</v>
      </c>
      <c r="P4886">
        <v>0.92</v>
      </c>
      <c r="Q4886">
        <v>0.98</v>
      </c>
      <c r="R4886">
        <v>0.99</v>
      </c>
      <c r="S4886">
        <v>0.7</v>
      </c>
      <c r="T4886">
        <v>0.4</v>
      </c>
      <c r="U4886">
        <v>0.76</v>
      </c>
      <c r="V4886">
        <v>0.72</v>
      </c>
    </row>
    <row r="4887" spans="1:22" ht="195">
      <c r="A4887" s="2" t="s">
        <v>17160</v>
      </c>
      <c r="B4887" t="s">
        <v>17161</v>
      </c>
      <c r="C4887" t="s">
        <v>17162</v>
      </c>
      <c r="D4887" t="s">
        <v>53</v>
      </c>
      <c r="E4887" t="s">
        <v>8841</v>
      </c>
      <c r="F4887" s="7">
        <f t="shared" ref="F4887:H4887" si="4885">E4887-30</f>
        <v>43674</v>
      </c>
      <c r="G4887" s="7">
        <f t="shared" si="4885"/>
        <v>43644</v>
      </c>
      <c r="H4887" s="7">
        <f t="shared" si="4885"/>
        <v>43614</v>
      </c>
      <c r="I4887" s="3" t="s">
        <v>17163</v>
      </c>
      <c r="J4887">
        <v>0</v>
      </c>
      <c r="K4887">
        <v>0.68</v>
      </c>
      <c r="L4887">
        <v>0.71</v>
      </c>
      <c r="M4887">
        <v>0.66</v>
      </c>
      <c r="N4887">
        <v>0.61</v>
      </c>
      <c r="O4887">
        <v>0.64</v>
      </c>
      <c r="P4887">
        <v>0.65</v>
      </c>
      <c r="Q4887">
        <v>0.65</v>
      </c>
      <c r="R4887">
        <v>0.66</v>
      </c>
      <c r="S4887">
        <v>0.28000000000000003</v>
      </c>
      <c r="T4887">
        <v>0.33</v>
      </c>
      <c r="U4887">
        <v>0.23</v>
      </c>
      <c r="V4887">
        <v>0.28999999999999998</v>
      </c>
    </row>
    <row r="4888" spans="1:22" ht="195">
      <c r="A4888" s="2" t="s">
        <v>17164</v>
      </c>
      <c r="B4888" t="s">
        <v>17165</v>
      </c>
      <c r="C4888" t="s">
        <v>17166</v>
      </c>
      <c r="D4888" t="s">
        <v>53</v>
      </c>
      <c r="E4888" t="s">
        <v>596</v>
      </c>
      <c r="F4888" s="7">
        <f t="shared" ref="F4888:H4888" si="4886">E4888-30</f>
        <v>43757</v>
      </c>
      <c r="G4888" s="7">
        <f t="shared" si="4886"/>
        <v>43727</v>
      </c>
      <c r="H4888" s="7">
        <f t="shared" si="4886"/>
        <v>43697</v>
      </c>
      <c r="I4888" s="3" t="s">
        <v>17167</v>
      </c>
      <c r="J4888">
        <v>0</v>
      </c>
      <c r="K4888">
        <v>0.76</v>
      </c>
      <c r="L4888">
        <v>0.72</v>
      </c>
      <c r="M4888">
        <v>0.7</v>
      </c>
      <c r="N4888">
        <v>0.68</v>
      </c>
      <c r="O4888">
        <v>0.69</v>
      </c>
      <c r="P4888">
        <v>0.56000000000000005</v>
      </c>
      <c r="Q4888">
        <v>0.57999999999999996</v>
      </c>
      <c r="R4888">
        <v>0.64</v>
      </c>
      <c r="S4888">
        <v>0.51</v>
      </c>
      <c r="T4888">
        <v>0.28000000000000003</v>
      </c>
      <c r="U4888">
        <v>0.2</v>
      </c>
      <c r="V4888">
        <v>0.28000000000000003</v>
      </c>
    </row>
    <row r="4889" spans="1:22">
      <c r="A4889" t="s">
        <v>17168</v>
      </c>
      <c r="C4889" t="s">
        <v>17169</v>
      </c>
      <c r="D4889" t="s">
        <v>53</v>
      </c>
      <c r="E4889" t="s">
        <v>7328</v>
      </c>
      <c r="F4889" s="7">
        <f t="shared" ref="F4889:H4889" si="4887">E4889-30</f>
        <v>44083</v>
      </c>
      <c r="G4889" s="7">
        <f t="shared" si="4887"/>
        <v>44053</v>
      </c>
      <c r="H4889" s="7">
        <f t="shared" si="4887"/>
        <v>44023</v>
      </c>
      <c r="I4889" s="3" t="s">
        <v>17170</v>
      </c>
      <c r="J4889">
        <v>1</v>
      </c>
      <c r="K4889">
        <v>0.65</v>
      </c>
      <c r="L4889">
        <v>0.65</v>
      </c>
      <c r="M4889">
        <v>0.7</v>
      </c>
      <c r="N4889">
        <v>0.69</v>
      </c>
      <c r="O4889">
        <v>0.92</v>
      </c>
      <c r="P4889">
        <v>0.94</v>
      </c>
      <c r="Q4889">
        <v>0.97</v>
      </c>
      <c r="R4889">
        <v>1</v>
      </c>
      <c r="S4889">
        <v>0.72</v>
      </c>
      <c r="T4889">
        <v>0.59</v>
      </c>
      <c r="U4889">
        <v>0.36</v>
      </c>
      <c r="V4889">
        <v>0.43</v>
      </c>
    </row>
    <row r="4890" spans="1:22">
      <c r="A4890" t="s">
        <v>17171</v>
      </c>
      <c r="C4890" t="s">
        <v>17172</v>
      </c>
      <c r="D4890" t="s">
        <v>15</v>
      </c>
      <c r="E4890" t="s">
        <v>1289</v>
      </c>
      <c r="F4890" s="7">
        <f t="shared" ref="F4890:H4890" si="4888">E4890-30</f>
        <v>43827</v>
      </c>
      <c r="G4890" s="7">
        <f t="shared" si="4888"/>
        <v>43797</v>
      </c>
      <c r="H4890" s="7">
        <f t="shared" si="4888"/>
        <v>43767</v>
      </c>
      <c r="I4890" s="3" t="s">
        <v>17173</v>
      </c>
      <c r="J4890">
        <v>1</v>
      </c>
      <c r="K4890">
        <v>0.86</v>
      </c>
      <c r="L4890">
        <v>0.82</v>
      </c>
      <c r="M4890">
        <v>0.76</v>
      </c>
      <c r="N4890">
        <v>0.72</v>
      </c>
      <c r="O4890">
        <v>0.71</v>
      </c>
      <c r="P4890">
        <v>0.73</v>
      </c>
      <c r="Q4890">
        <v>0.69</v>
      </c>
      <c r="R4890">
        <v>0.56000000000000005</v>
      </c>
      <c r="S4890">
        <v>0.34</v>
      </c>
      <c r="T4890">
        <v>0.88</v>
      </c>
      <c r="U4890">
        <v>0.51</v>
      </c>
      <c r="V4890">
        <v>0.28000000000000003</v>
      </c>
    </row>
    <row r="4891" spans="1:22" ht="240">
      <c r="A4891" s="2" t="s">
        <v>17174</v>
      </c>
      <c r="B4891" t="s">
        <v>17175</v>
      </c>
      <c r="C4891" t="s">
        <v>17176</v>
      </c>
      <c r="D4891" t="s">
        <v>27</v>
      </c>
      <c r="E4891" t="s">
        <v>1423</v>
      </c>
      <c r="F4891" s="7">
        <f t="shared" ref="F4891:H4891" si="4889">E4891-30</f>
        <v>43876</v>
      </c>
      <c r="G4891" s="7">
        <f t="shared" si="4889"/>
        <v>43846</v>
      </c>
      <c r="H4891" s="7">
        <f t="shared" si="4889"/>
        <v>43816</v>
      </c>
      <c r="I4891" s="3" t="s">
        <v>17177</v>
      </c>
      <c r="J4891">
        <v>0</v>
      </c>
      <c r="K4891">
        <v>0.51</v>
      </c>
      <c r="L4891">
        <v>0.79</v>
      </c>
      <c r="M4891">
        <v>0.86</v>
      </c>
      <c r="N4891">
        <v>0.82</v>
      </c>
      <c r="O4891">
        <v>0.79</v>
      </c>
      <c r="P4891">
        <v>0.74</v>
      </c>
      <c r="Q4891">
        <v>0.71</v>
      </c>
      <c r="R4891">
        <v>0.73</v>
      </c>
      <c r="S4891">
        <v>0.26</v>
      </c>
      <c r="T4891">
        <v>0.36</v>
      </c>
      <c r="U4891">
        <v>0.34</v>
      </c>
      <c r="V4891">
        <v>0.88</v>
      </c>
    </row>
    <row r="4892" spans="1:22">
      <c r="A4892" t="s">
        <v>17178</v>
      </c>
      <c r="C4892" t="s">
        <v>17179</v>
      </c>
      <c r="D4892" t="s">
        <v>15</v>
      </c>
      <c r="E4892" t="s">
        <v>9526</v>
      </c>
      <c r="F4892" s="7">
        <f t="shared" ref="F4892:H4892" si="4890">E4892-30</f>
        <v>44251</v>
      </c>
      <c r="G4892" s="7">
        <f t="shared" si="4890"/>
        <v>44221</v>
      </c>
      <c r="H4892" s="7">
        <f t="shared" si="4890"/>
        <v>44191</v>
      </c>
      <c r="I4892" s="3" t="s">
        <v>17180</v>
      </c>
      <c r="J4892">
        <v>1</v>
      </c>
      <c r="K4892">
        <v>0.83</v>
      </c>
      <c r="L4892">
        <v>0.85</v>
      </c>
      <c r="M4892">
        <v>0.9</v>
      </c>
      <c r="N4892">
        <v>0.85</v>
      </c>
      <c r="O4892">
        <v>0.98</v>
      </c>
      <c r="P4892">
        <v>0.99</v>
      </c>
      <c r="Q4892">
        <v>1</v>
      </c>
      <c r="R4892">
        <v>0.64</v>
      </c>
      <c r="S4892">
        <v>0.76</v>
      </c>
      <c r="T4892">
        <v>0.72</v>
      </c>
      <c r="U4892">
        <v>0.36</v>
      </c>
      <c r="V4892">
        <v>1</v>
      </c>
    </row>
    <row r="4893" spans="1:22">
      <c r="A4893" t="s">
        <v>17181</v>
      </c>
      <c r="C4893" t="s">
        <v>17182</v>
      </c>
      <c r="D4893" t="s">
        <v>36</v>
      </c>
      <c r="E4893" t="s">
        <v>2633</v>
      </c>
      <c r="F4893" s="7">
        <f t="shared" ref="F4893:H4893" si="4891">E4893-30</f>
        <v>44335</v>
      </c>
      <c r="G4893" s="7">
        <f t="shared" si="4891"/>
        <v>44305</v>
      </c>
      <c r="H4893" s="7">
        <f t="shared" si="4891"/>
        <v>44275</v>
      </c>
      <c r="I4893" s="3" t="s">
        <v>17183</v>
      </c>
      <c r="J4893">
        <v>0</v>
      </c>
      <c r="K4893">
        <v>1</v>
      </c>
      <c r="L4893">
        <v>0.92</v>
      </c>
      <c r="M4893">
        <v>0.88</v>
      </c>
      <c r="N4893">
        <v>0.83</v>
      </c>
      <c r="O4893">
        <v>0.79</v>
      </c>
      <c r="P4893">
        <v>0.86</v>
      </c>
      <c r="Q4893">
        <v>0.92</v>
      </c>
      <c r="R4893">
        <v>0.98</v>
      </c>
      <c r="S4893">
        <v>0.53</v>
      </c>
      <c r="T4893">
        <v>0.7</v>
      </c>
      <c r="U4893">
        <v>0.4</v>
      </c>
      <c r="V4893">
        <v>0.76</v>
      </c>
    </row>
    <row r="4894" spans="1:22">
      <c r="A4894" t="s">
        <v>17184</v>
      </c>
      <c r="C4894" t="s">
        <v>17185</v>
      </c>
      <c r="D4894" t="s">
        <v>53</v>
      </c>
      <c r="E4894" t="s">
        <v>1366</v>
      </c>
      <c r="F4894" s="7">
        <f t="shared" ref="F4894:H4894" si="4892">E4894-30</f>
        <v>44284</v>
      </c>
      <c r="G4894" s="7">
        <f t="shared" si="4892"/>
        <v>44254</v>
      </c>
      <c r="H4894" s="7">
        <f t="shared" si="4892"/>
        <v>44224</v>
      </c>
      <c r="I4894" s="3" t="s">
        <v>17186</v>
      </c>
      <c r="J4894">
        <v>1</v>
      </c>
      <c r="K4894">
        <v>0.88</v>
      </c>
      <c r="L4894">
        <v>0.83</v>
      </c>
      <c r="M4894">
        <v>0.85</v>
      </c>
      <c r="N4894">
        <v>0.9</v>
      </c>
      <c r="O4894">
        <v>0.92</v>
      </c>
      <c r="P4894">
        <v>0.98</v>
      </c>
      <c r="Q4894">
        <v>0.99</v>
      </c>
      <c r="R4894">
        <v>1</v>
      </c>
      <c r="S4894">
        <v>0.4</v>
      </c>
      <c r="T4894">
        <v>0.76</v>
      </c>
      <c r="U4894">
        <v>0.72</v>
      </c>
      <c r="V4894">
        <v>0.36</v>
      </c>
    </row>
    <row r="4895" spans="1:22">
      <c r="A4895" t="s">
        <v>17187</v>
      </c>
      <c r="C4895" t="s">
        <v>17188</v>
      </c>
      <c r="D4895" t="s">
        <v>15</v>
      </c>
      <c r="E4895" t="s">
        <v>3391</v>
      </c>
      <c r="F4895" s="7">
        <f t="shared" ref="F4895:H4895" si="4893">E4895-30</f>
        <v>43920</v>
      </c>
      <c r="G4895" s="7">
        <f t="shared" si="4893"/>
        <v>43890</v>
      </c>
      <c r="H4895" s="7">
        <f t="shared" si="4893"/>
        <v>43860</v>
      </c>
      <c r="I4895" s="3" t="s">
        <v>17189</v>
      </c>
      <c r="J4895">
        <v>1</v>
      </c>
      <c r="K4895">
        <v>0.41</v>
      </c>
      <c r="L4895">
        <v>0.51</v>
      </c>
      <c r="M4895">
        <v>0.79</v>
      </c>
      <c r="N4895">
        <v>0.86</v>
      </c>
      <c r="O4895">
        <v>0.85</v>
      </c>
      <c r="P4895">
        <v>0.79</v>
      </c>
      <c r="Q4895">
        <v>0.74</v>
      </c>
      <c r="R4895">
        <v>0.71</v>
      </c>
      <c r="S4895">
        <v>0.04</v>
      </c>
      <c r="T4895">
        <v>0.26</v>
      </c>
      <c r="U4895">
        <v>0.36</v>
      </c>
      <c r="V4895">
        <v>0.34</v>
      </c>
    </row>
    <row r="4896" spans="1:22">
      <c r="A4896" t="s">
        <v>17190</v>
      </c>
      <c r="C4896" t="s">
        <v>17191</v>
      </c>
      <c r="D4896" t="s">
        <v>10</v>
      </c>
      <c r="E4896" t="s">
        <v>8065</v>
      </c>
      <c r="F4896" s="7">
        <f t="shared" ref="F4896:H4896" si="4894">E4896-30</f>
        <v>43693</v>
      </c>
      <c r="G4896" s="7">
        <f t="shared" si="4894"/>
        <v>43663</v>
      </c>
      <c r="H4896" s="7">
        <f t="shared" si="4894"/>
        <v>43633</v>
      </c>
      <c r="I4896" s="3" t="s">
        <v>17192</v>
      </c>
      <c r="J4896">
        <v>0</v>
      </c>
      <c r="K4896">
        <v>0.7</v>
      </c>
      <c r="L4896">
        <v>0.68</v>
      </c>
      <c r="M4896">
        <v>0.71</v>
      </c>
      <c r="N4896">
        <v>0.66</v>
      </c>
      <c r="O4896">
        <v>0.57999999999999996</v>
      </c>
      <c r="P4896">
        <v>0.64</v>
      </c>
      <c r="Q4896">
        <v>0.65</v>
      </c>
      <c r="R4896">
        <v>0.65</v>
      </c>
      <c r="S4896">
        <v>0.2</v>
      </c>
      <c r="T4896">
        <v>0.28000000000000003</v>
      </c>
      <c r="U4896">
        <v>0.33</v>
      </c>
      <c r="V4896">
        <v>0.23</v>
      </c>
    </row>
    <row r="4897" spans="1:22" ht="195">
      <c r="A4897" s="2" t="s">
        <v>17193</v>
      </c>
      <c r="B4897" t="s">
        <v>17194</v>
      </c>
      <c r="C4897" t="s">
        <v>17195</v>
      </c>
      <c r="D4897" t="s">
        <v>53</v>
      </c>
      <c r="E4897" t="s">
        <v>14301</v>
      </c>
      <c r="F4897" s="7">
        <f t="shared" ref="F4897:H4897" si="4895">E4897-30</f>
        <v>43781</v>
      </c>
      <c r="G4897" s="7">
        <f t="shared" si="4895"/>
        <v>43751</v>
      </c>
      <c r="H4897" s="7">
        <f t="shared" si="4895"/>
        <v>43721</v>
      </c>
      <c r="I4897" s="3" t="s">
        <v>17196</v>
      </c>
      <c r="J4897">
        <v>0</v>
      </c>
      <c r="K4897">
        <v>0.82</v>
      </c>
      <c r="L4897">
        <v>0.76</v>
      </c>
      <c r="M4897">
        <v>0.72</v>
      </c>
      <c r="N4897">
        <v>0.7</v>
      </c>
      <c r="O4897">
        <v>0.73</v>
      </c>
      <c r="P4897">
        <v>0.69</v>
      </c>
      <c r="Q4897">
        <v>0.56000000000000005</v>
      </c>
      <c r="R4897">
        <v>0.57999999999999996</v>
      </c>
      <c r="S4897">
        <v>0.88</v>
      </c>
      <c r="T4897">
        <v>0.51</v>
      </c>
      <c r="U4897">
        <v>0.28000000000000003</v>
      </c>
      <c r="V4897">
        <v>0.2</v>
      </c>
    </row>
    <row r="4898" spans="1:22" ht="240">
      <c r="A4898" s="2" t="s">
        <v>17197</v>
      </c>
      <c r="B4898" t="s">
        <v>17198</v>
      </c>
      <c r="C4898" t="s">
        <v>17199</v>
      </c>
      <c r="D4898" t="s">
        <v>53</v>
      </c>
      <c r="E4898" t="s">
        <v>6020</v>
      </c>
      <c r="F4898" s="7">
        <f t="shared" ref="F4898:H4898" si="4896">E4898-30</f>
        <v>44260</v>
      </c>
      <c r="G4898" s="7">
        <f t="shared" si="4896"/>
        <v>44230</v>
      </c>
      <c r="H4898" s="7">
        <f t="shared" si="4896"/>
        <v>44200</v>
      </c>
      <c r="I4898" s="3" t="s">
        <v>17200</v>
      </c>
      <c r="J4898">
        <v>0</v>
      </c>
      <c r="K4898">
        <v>0.88</v>
      </c>
      <c r="L4898">
        <v>0.83</v>
      </c>
      <c r="M4898">
        <v>0.85</v>
      </c>
      <c r="N4898">
        <v>0.9</v>
      </c>
      <c r="O4898">
        <v>0.92</v>
      </c>
      <c r="P4898">
        <v>0.98</v>
      </c>
      <c r="Q4898">
        <v>0.99</v>
      </c>
      <c r="R4898">
        <v>1</v>
      </c>
      <c r="S4898">
        <v>0.4</v>
      </c>
      <c r="T4898">
        <v>0.76</v>
      </c>
      <c r="U4898">
        <v>0.72</v>
      </c>
      <c r="V4898">
        <v>0.36</v>
      </c>
    </row>
    <row r="4899" spans="1:22">
      <c r="A4899" t="s">
        <v>17201</v>
      </c>
      <c r="C4899" t="s">
        <v>17202</v>
      </c>
      <c r="D4899" t="s">
        <v>15</v>
      </c>
      <c r="E4899" t="s">
        <v>7965</v>
      </c>
      <c r="F4899" s="7">
        <f t="shared" ref="F4899:H4899" si="4897">E4899-30</f>
        <v>43915</v>
      </c>
      <c r="G4899" s="7">
        <f t="shared" si="4897"/>
        <v>43885</v>
      </c>
      <c r="H4899" s="7">
        <f t="shared" si="4897"/>
        <v>43855</v>
      </c>
      <c r="I4899" s="3" t="s">
        <v>17203</v>
      </c>
      <c r="J4899">
        <v>1</v>
      </c>
      <c r="K4899">
        <v>0.41</v>
      </c>
      <c r="L4899">
        <v>0.51</v>
      </c>
      <c r="M4899">
        <v>0.79</v>
      </c>
      <c r="N4899">
        <v>0.86</v>
      </c>
      <c r="O4899">
        <v>0.85</v>
      </c>
      <c r="P4899">
        <v>0.79</v>
      </c>
      <c r="Q4899">
        <v>0.74</v>
      </c>
      <c r="R4899">
        <v>0.71</v>
      </c>
      <c r="S4899">
        <v>0.04</v>
      </c>
      <c r="T4899">
        <v>0.26</v>
      </c>
      <c r="U4899">
        <v>0.36</v>
      </c>
      <c r="V4899">
        <v>0.34</v>
      </c>
    </row>
    <row r="4900" spans="1:22">
      <c r="A4900" t="s">
        <v>17204</v>
      </c>
      <c r="C4900" t="s">
        <v>17205</v>
      </c>
      <c r="D4900" t="s">
        <v>53</v>
      </c>
      <c r="E4900" t="s">
        <v>6218</v>
      </c>
      <c r="F4900" s="7">
        <f t="shared" ref="F4900:H4900" si="4898">E4900-30</f>
        <v>44128</v>
      </c>
      <c r="G4900" s="7">
        <f t="shared" si="4898"/>
        <v>44098</v>
      </c>
      <c r="H4900" s="7">
        <f t="shared" si="4898"/>
        <v>44068</v>
      </c>
      <c r="I4900" s="3" t="s">
        <v>17206</v>
      </c>
      <c r="J4900">
        <v>1</v>
      </c>
      <c r="K4900">
        <v>0.71</v>
      </c>
      <c r="L4900">
        <v>0.65</v>
      </c>
      <c r="M4900">
        <v>0.65</v>
      </c>
      <c r="N4900">
        <v>0.7</v>
      </c>
      <c r="O4900">
        <v>0.59</v>
      </c>
      <c r="P4900">
        <v>0.92</v>
      </c>
      <c r="Q4900">
        <v>0.94</v>
      </c>
      <c r="R4900">
        <v>0.97</v>
      </c>
      <c r="S4900">
        <v>0.73</v>
      </c>
      <c r="T4900">
        <v>0.72</v>
      </c>
      <c r="U4900">
        <v>0.59</v>
      </c>
      <c r="V4900">
        <v>0.36</v>
      </c>
    </row>
    <row r="4901" spans="1:22">
      <c r="A4901" t="s">
        <v>17207</v>
      </c>
      <c r="C4901" t="s">
        <v>17208</v>
      </c>
      <c r="D4901" t="s">
        <v>53</v>
      </c>
      <c r="E4901" t="s">
        <v>30361</v>
      </c>
      <c r="F4901" s="7">
        <f t="shared" ref="F4901:H4901" si="4899">E4901-30</f>
        <v>44317</v>
      </c>
      <c r="G4901" s="7">
        <f t="shared" si="4899"/>
        <v>44287</v>
      </c>
      <c r="H4901" s="7">
        <f t="shared" si="4899"/>
        <v>44257</v>
      </c>
      <c r="I4901" s="3" t="s">
        <v>17209</v>
      </c>
      <c r="J4901">
        <v>1</v>
      </c>
      <c r="K4901">
        <v>0.92</v>
      </c>
      <c r="L4901">
        <v>0.92</v>
      </c>
      <c r="M4901">
        <v>0.88</v>
      </c>
      <c r="N4901">
        <v>0.83</v>
      </c>
      <c r="O4901">
        <v>0.86</v>
      </c>
      <c r="P4901">
        <v>0.86</v>
      </c>
      <c r="Q4901">
        <v>0.92</v>
      </c>
      <c r="R4901">
        <v>0.98</v>
      </c>
      <c r="S4901">
        <v>0.7</v>
      </c>
      <c r="T4901">
        <v>0.7</v>
      </c>
      <c r="U4901">
        <v>0.4</v>
      </c>
      <c r="V4901">
        <v>0.76</v>
      </c>
    </row>
    <row r="4902" spans="1:22" ht="330">
      <c r="A4902" s="2" t="s">
        <v>17210</v>
      </c>
      <c r="B4902" t="s">
        <v>17211</v>
      </c>
      <c r="C4902" t="s">
        <v>17212</v>
      </c>
      <c r="D4902" t="s">
        <v>15</v>
      </c>
      <c r="E4902" t="s">
        <v>287</v>
      </c>
      <c r="F4902" s="7">
        <f t="shared" ref="F4902:H4902" si="4900">E4902-30</f>
        <v>44231</v>
      </c>
      <c r="G4902" s="7">
        <f t="shared" si="4900"/>
        <v>44201</v>
      </c>
      <c r="H4902" s="7">
        <f t="shared" si="4900"/>
        <v>44171</v>
      </c>
      <c r="I4902" s="3" t="s">
        <v>17213</v>
      </c>
      <c r="J4902">
        <v>0</v>
      </c>
      <c r="K4902">
        <v>0.83</v>
      </c>
      <c r="L4902">
        <v>0.85</v>
      </c>
      <c r="M4902">
        <v>0.9</v>
      </c>
      <c r="N4902">
        <v>0.85</v>
      </c>
      <c r="O4902">
        <v>0.98</v>
      </c>
      <c r="P4902">
        <v>0.99</v>
      </c>
      <c r="Q4902">
        <v>1</v>
      </c>
      <c r="R4902">
        <v>0.64</v>
      </c>
      <c r="S4902">
        <v>0.76</v>
      </c>
      <c r="T4902">
        <v>0.72</v>
      </c>
      <c r="U4902">
        <v>0.36</v>
      </c>
      <c r="V4902">
        <v>1</v>
      </c>
    </row>
    <row r="4903" spans="1:22" ht="225">
      <c r="A4903" s="2" t="s">
        <v>17214</v>
      </c>
      <c r="B4903" t="s">
        <v>17215</v>
      </c>
      <c r="C4903" t="s">
        <v>17216</v>
      </c>
      <c r="D4903" t="s">
        <v>50</v>
      </c>
      <c r="E4903" t="s">
        <v>12135</v>
      </c>
      <c r="F4903" s="7">
        <f t="shared" ref="F4903:H4903" si="4901">E4903-30</f>
        <v>43820</v>
      </c>
      <c r="G4903" s="7">
        <f t="shared" si="4901"/>
        <v>43790</v>
      </c>
      <c r="H4903" s="7">
        <f t="shared" si="4901"/>
        <v>43760</v>
      </c>
      <c r="I4903" s="3" t="s">
        <v>17217</v>
      </c>
      <c r="J4903">
        <v>0</v>
      </c>
      <c r="K4903">
        <v>0.86</v>
      </c>
      <c r="L4903">
        <v>0.82</v>
      </c>
      <c r="M4903">
        <v>0.76</v>
      </c>
      <c r="N4903">
        <v>0.72</v>
      </c>
      <c r="O4903">
        <v>0.71</v>
      </c>
      <c r="P4903">
        <v>0.73</v>
      </c>
      <c r="Q4903">
        <v>0.69</v>
      </c>
      <c r="R4903">
        <v>0.56000000000000005</v>
      </c>
      <c r="S4903">
        <v>0.34</v>
      </c>
      <c r="T4903">
        <v>0.88</v>
      </c>
      <c r="U4903">
        <v>0.51</v>
      </c>
      <c r="V4903">
        <v>0.28000000000000003</v>
      </c>
    </row>
    <row r="4904" spans="1:22" ht="240">
      <c r="A4904" s="2" t="s">
        <v>17218</v>
      </c>
      <c r="B4904" t="s">
        <v>17219</v>
      </c>
      <c r="C4904" t="s">
        <v>17220</v>
      </c>
      <c r="D4904" t="s">
        <v>10</v>
      </c>
      <c r="E4904" t="s">
        <v>17221</v>
      </c>
      <c r="F4904" s="7">
        <f t="shared" ref="F4904:H4904" si="4902">E4904-30</f>
        <v>44226</v>
      </c>
      <c r="G4904" s="7">
        <f t="shared" si="4902"/>
        <v>44196</v>
      </c>
      <c r="H4904" s="7">
        <f t="shared" si="4902"/>
        <v>44166</v>
      </c>
      <c r="I4904" s="3" t="s">
        <v>17222</v>
      </c>
      <c r="J4904">
        <v>0</v>
      </c>
      <c r="K4904">
        <v>0.83</v>
      </c>
      <c r="L4904">
        <v>0.9</v>
      </c>
      <c r="M4904">
        <v>0.85</v>
      </c>
      <c r="N4904">
        <v>0.85</v>
      </c>
      <c r="O4904">
        <v>0.98</v>
      </c>
      <c r="P4904">
        <v>1</v>
      </c>
      <c r="Q4904">
        <v>0.64</v>
      </c>
      <c r="R4904">
        <v>0.64</v>
      </c>
      <c r="S4904">
        <v>0.76</v>
      </c>
      <c r="T4904">
        <v>0.36</v>
      </c>
      <c r="U4904">
        <v>1</v>
      </c>
      <c r="V4904">
        <v>1</v>
      </c>
    </row>
    <row r="4905" spans="1:22" ht="285">
      <c r="A4905" s="2" t="s">
        <v>17223</v>
      </c>
      <c r="B4905" t="s">
        <v>17224</v>
      </c>
      <c r="C4905" t="s">
        <v>17225</v>
      </c>
      <c r="D4905" t="s">
        <v>27</v>
      </c>
      <c r="E4905" t="s">
        <v>92</v>
      </c>
      <c r="F4905" s="7">
        <f t="shared" ref="F4905:H4905" si="4903">E4905-30</f>
        <v>44029</v>
      </c>
      <c r="G4905" s="7">
        <f t="shared" si="4903"/>
        <v>43999</v>
      </c>
      <c r="H4905" s="7">
        <f t="shared" si="4903"/>
        <v>43969</v>
      </c>
      <c r="I4905" s="3" t="s">
        <v>17226</v>
      </c>
      <c r="J4905">
        <v>0</v>
      </c>
      <c r="K4905">
        <v>0.7</v>
      </c>
      <c r="L4905">
        <v>0.69</v>
      </c>
      <c r="M4905">
        <v>0.6</v>
      </c>
      <c r="N4905">
        <v>0.48</v>
      </c>
      <c r="O4905">
        <v>0.97</v>
      </c>
      <c r="P4905">
        <v>1</v>
      </c>
      <c r="Q4905">
        <v>0.99</v>
      </c>
      <c r="R4905">
        <v>0.91</v>
      </c>
      <c r="S4905">
        <v>0.36</v>
      </c>
      <c r="T4905">
        <v>0.43</v>
      </c>
      <c r="U4905">
        <v>0.37</v>
      </c>
      <c r="V4905">
        <v>0</v>
      </c>
    </row>
    <row r="4906" spans="1:22" ht="225">
      <c r="A4906" s="2" t="s">
        <v>17227</v>
      </c>
      <c r="B4906" t="s">
        <v>17228</v>
      </c>
      <c r="C4906" t="s">
        <v>17229</v>
      </c>
      <c r="D4906" t="s">
        <v>50</v>
      </c>
      <c r="E4906" t="s">
        <v>17607</v>
      </c>
      <c r="F4906" s="7">
        <f t="shared" ref="F4906:H4906" si="4904">E4906-30</f>
        <v>44181</v>
      </c>
      <c r="G4906" s="7">
        <f t="shared" si="4904"/>
        <v>44151</v>
      </c>
      <c r="H4906" s="7">
        <f t="shared" si="4904"/>
        <v>44121</v>
      </c>
      <c r="I4906" s="3" t="s">
        <v>17230</v>
      </c>
      <c r="J4906">
        <v>0</v>
      </c>
      <c r="K4906">
        <v>0.9</v>
      </c>
      <c r="L4906">
        <v>0.85</v>
      </c>
      <c r="M4906">
        <v>0.71</v>
      </c>
      <c r="N4906">
        <v>0.65</v>
      </c>
      <c r="O4906">
        <v>1</v>
      </c>
      <c r="P4906">
        <v>0.64</v>
      </c>
      <c r="Q4906">
        <v>0.59</v>
      </c>
      <c r="R4906">
        <v>0.92</v>
      </c>
      <c r="S4906">
        <v>0.36</v>
      </c>
      <c r="T4906">
        <v>1</v>
      </c>
      <c r="U4906">
        <v>0.73</v>
      </c>
      <c r="V4906">
        <v>0.72</v>
      </c>
    </row>
    <row r="4907" spans="1:22">
      <c r="A4907" t="s">
        <v>17231</v>
      </c>
      <c r="C4907" t="s">
        <v>17232</v>
      </c>
      <c r="D4907" t="s">
        <v>53</v>
      </c>
      <c r="E4907" t="s">
        <v>22079</v>
      </c>
      <c r="F4907" s="7">
        <f t="shared" ref="F4907:H4907" si="4905">E4907-30</f>
        <v>43669</v>
      </c>
      <c r="G4907" s="7">
        <f t="shared" si="4905"/>
        <v>43639</v>
      </c>
      <c r="H4907" s="7">
        <f t="shared" si="4905"/>
        <v>43609</v>
      </c>
      <c r="I4907" s="3" t="s">
        <v>17233</v>
      </c>
      <c r="J4907">
        <v>0</v>
      </c>
      <c r="K4907">
        <v>0.68</v>
      </c>
      <c r="L4907">
        <v>0.71</v>
      </c>
      <c r="M4907">
        <v>0.66</v>
      </c>
      <c r="N4907">
        <v>0.61</v>
      </c>
      <c r="O4907">
        <v>0.64</v>
      </c>
      <c r="P4907">
        <v>0.65</v>
      </c>
      <c r="Q4907">
        <v>0.65</v>
      </c>
      <c r="R4907">
        <v>0.66</v>
      </c>
      <c r="S4907">
        <v>0.28000000000000003</v>
      </c>
      <c r="T4907">
        <v>0.33</v>
      </c>
      <c r="U4907">
        <v>0.23</v>
      </c>
      <c r="V4907">
        <v>0.28999999999999998</v>
      </c>
    </row>
    <row r="4908" spans="1:22">
      <c r="A4908" t="s">
        <v>17234</v>
      </c>
      <c r="C4908" t="s">
        <v>17235</v>
      </c>
      <c r="D4908" t="s">
        <v>15</v>
      </c>
      <c r="E4908" t="s">
        <v>4478</v>
      </c>
      <c r="F4908" s="7">
        <f t="shared" ref="F4908:H4908" si="4906">E4908-30</f>
        <v>44195</v>
      </c>
      <c r="G4908" s="7">
        <f t="shared" si="4906"/>
        <v>44165</v>
      </c>
      <c r="H4908" s="7">
        <f t="shared" si="4906"/>
        <v>44135</v>
      </c>
      <c r="I4908" s="3" t="s">
        <v>17236</v>
      </c>
      <c r="J4908">
        <v>1</v>
      </c>
      <c r="K4908">
        <v>0.9</v>
      </c>
      <c r="L4908">
        <v>0.85</v>
      </c>
      <c r="M4908">
        <v>0.71</v>
      </c>
      <c r="N4908">
        <v>0.65</v>
      </c>
      <c r="O4908">
        <v>1</v>
      </c>
      <c r="P4908">
        <v>0.64</v>
      </c>
      <c r="Q4908">
        <v>0.59</v>
      </c>
      <c r="R4908">
        <v>0.92</v>
      </c>
      <c r="S4908">
        <v>0.36</v>
      </c>
      <c r="T4908">
        <v>1</v>
      </c>
      <c r="U4908">
        <v>0.73</v>
      </c>
      <c r="V4908">
        <v>0.72</v>
      </c>
    </row>
    <row r="4909" spans="1:22" ht="270">
      <c r="A4909" s="2" t="s">
        <v>17237</v>
      </c>
      <c r="B4909" t="s">
        <v>17238</v>
      </c>
      <c r="C4909" t="s">
        <v>17239</v>
      </c>
      <c r="D4909" t="s">
        <v>53</v>
      </c>
      <c r="E4909" t="s">
        <v>6703</v>
      </c>
      <c r="F4909" s="7">
        <f t="shared" ref="F4909:H4909" si="4907">E4909-30</f>
        <v>44345</v>
      </c>
      <c r="G4909" s="7">
        <f t="shared" si="4907"/>
        <v>44315</v>
      </c>
      <c r="H4909" s="7">
        <f t="shared" si="4907"/>
        <v>44285</v>
      </c>
      <c r="I4909" s="3" t="s">
        <v>17240</v>
      </c>
      <c r="J4909">
        <v>0</v>
      </c>
      <c r="K4909">
        <v>1</v>
      </c>
      <c r="L4909">
        <v>0.92</v>
      </c>
      <c r="M4909">
        <v>0.88</v>
      </c>
      <c r="N4909">
        <v>0.83</v>
      </c>
      <c r="O4909">
        <v>0.79</v>
      </c>
      <c r="P4909">
        <v>0.86</v>
      </c>
      <c r="Q4909">
        <v>0.92</v>
      </c>
      <c r="R4909">
        <v>0.98</v>
      </c>
      <c r="S4909">
        <v>0.53</v>
      </c>
      <c r="T4909">
        <v>0.7</v>
      </c>
      <c r="U4909">
        <v>0.4</v>
      </c>
      <c r="V4909">
        <v>0.76</v>
      </c>
    </row>
    <row r="4910" spans="1:22" ht="255">
      <c r="A4910" s="2" t="s">
        <v>17241</v>
      </c>
      <c r="B4910" t="s">
        <v>17242</v>
      </c>
      <c r="C4910" t="s">
        <v>17243</v>
      </c>
      <c r="D4910" t="s">
        <v>50</v>
      </c>
      <c r="E4910" t="s">
        <v>30432</v>
      </c>
      <c r="F4910" s="7">
        <f t="shared" ref="F4910:H4910" si="4908">E4910-30</f>
        <v>44265</v>
      </c>
      <c r="G4910" s="7">
        <f t="shared" si="4908"/>
        <v>44235</v>
      </c>
      <c r="H4910" s="7">
        <f t="shared" si="4908"/>
        <v>44205</v>
      </c>
      <c r="I4910" s="3" t="s">
        <v>17244</v>
      </c>
      <c r="J4910">
        <v>0</v>
      </c>
      <c r="K4910">
        <v>0.88</v>
      </c>
      <c r="L4910">
        <v>0.83</v>
      </c>
      <c r="M4910">
        <v>0.85</v>
      </c>
      <c r="N4910">
        <v>0.9</v>
      </c>
      <c r="O4910">
        <v>0.92</v>
      </c>
      <c r="P4910">
        <v>0.98</v>
      </c>
      <c r="Q4910">
        <v>0.99</v>
      </c>
      <c r="R4910">
        <v>1</v>
      </c>
      <c r="S4910">
        <v>0.4</v>
      </c>
      <c r="T4910">
        <v>0.76</v>
      </c>
      <c r="U4910">
        <v>0.72</v>
      </c>
      <c r="V4910">
        <v>0.36</v>
      </c>
    </row>
    <row r="4911" spans="1:22" ht="270">
      <c r="A4911" s="2" t="s">
        <v>17245</v>
      </c>
      <c r="B4911" t="s">
        <v>17246</v>
      </c>
      <c r="C4911" t="s">
        <v>17247</v>
      </c>
      <c r="D4911" t="s">
        <v>15</v>
      </c>
      <c r="E4911" t="s">
        <v>30420</v>
      </c>
      <c r="F4911" s="7">
        <f t="shared" ref="F4911:H4911" si="4909">E4911-30</f>
        <v>43927</v>
      </c>
      <c r="G4911" s="7">
        <f t="shared" si="4909"/>
        <v>43897</v>
      </c>
      <c r="H4911" s="7">
        <f t="shared" si="4909"/>
        <v>43867</v>
      </c>
      <c r="I4911" s="3" t="s">
        <v>17248</v>
      </c>
      <c r="J4911">
        <v>0</v>
      </c>
      <c r="K4911">
        <v>0.48</v>
      </c>
      <c r="L4911">
        <v>0.41</v>
      </c>
      <c r="M4911">
        <v>0.51</v>
      </c>
      <c r="N4911">
        <v>0.79</v>
      </c>
      <c r="O4911">
        <v>0.91</v>
      </c>
      <c r="P4911">
        <v>0.85</v>
      </c>
      <c r="Q4911">
        <v>0.79</v>
      </c>
      <c r="R4911">
        <v>0.74</v>
      </c>
      <c r="S4911">
        <v>0</v>
      </c>
      <c r="T4911">
        <v>0.04</v>
      </c>
      <c r="U4911">
        <v>0.26</v>
      </c>
      <c r="V4911">
        <v>0.36</v>
      </c>
    </row>
    <row r="4912" spans="1:22">
      <c r="A4912" t="s">
        <v>17249</v>
      </c>
      <c r="C4912" t="s">
        <v>17250</v>
      </c>
      <c r="D4912" t="s">
        <v>15</v>
      </c>
      <c r="E4912" t="s">
        <v>2807</v>
      </c>
      <c r="F4912" s="7">
        <f t="shared" ref="F4912:H4912" si="4910">E4912-30</f>
        <v>43837</v>
      </c>
      <c r="G4912" s="7">
        <f t="shared" si="4910"/>
        <v>43807</v>
      </c>
      <c r="H4912" s="7">
        <f t="shared" si="4910"/>
        <v>43777</v>
      </c>
      <c r="I4912" s="3" t="s">
        <v>17251</v>
      </c>
      <c r="J4912">
        <v>1</v>
      </c>
      <c r="K4912">
        <v>0.79</v>
      </c>
      <c r="L4912">
        <v>0.86</v>
      </c>
      <c r="M4912">
        <v>0.82</v>
      </c>
      <c r="N4912">
        <v>0.76</v>
      </c>
      <c r="O4912">
        <v>0.74</v>
      </c>
      <c r="P4912">
        <v>0.71</v>
      </c>
      <c r="Q4912">
        <v>0.73</v>
      </c>
      <c r="R4912">
        <v>0.69</v>
      </c>
      <c r="S4912">
        <v>0.36</v>
      </c>
      <c r="T4912">
        <v>0.34</v>
      </c>
      <c r="U4912">
        <v>0.88</v>
      </c>
      <c r="V4912">
        <v>0.51</v>
      </c>
    </row>
    <row r="4913" spans="1:22">
      <c r="A4913" t="s">
        <v>17252</v>
      </c>
      <c r="C4913" t="s">
        <v>17253</v>
      </c>
      <c r="D4913" t="s">
        <v>15</v>
      </c>
      <c r="E4913" t="s">
        <v>205</v>
      </c>
      <c r="F4913" s="7">
        <f t="shared" ref="F4913:H4913" si="4911">E4913-30</f>
        <v>44201</v>
      </c>
      <c r="G4913" s="7">
        <f t="shared" si="4911"/>
        <v>44171</v>
      </c>
      <c r="H4913" s="7">
        <f t="shared" si="4911"/>
        <v>44141</v>
      </c>
      <c r="I4913" s="3" t="s">
        <v>17254</v>
      </c>
      <c r="J4913">
        <v>1</v>
      </c>
      <c r="K4913">
        <v>0.85</v>
      </c>
      <c r="L4913">
        <v>0.9</v>
      </c>
      <c r="M4913">
        <v>0.85</v>
      </c>
      <c r="N4913">
        <v>0.71</v>
      </c>
      <c r="O4913">
        <v>0.99</v>
      </c>
      <c r="P4913">
        <v>1</v>
      </c>
      <c r="Q4913">
        <v>0.64</v>
      </c>
      <c r="R4913">
        <v>0.59</v>
      </c>
      <c r="S4913">
        <v>0.72</v>
      </c>
      <c r="T4913">
        <v>0.36</v>
      </c>
      <c r="U4913">
        <v>1</v>
      </c>
      <c r="V4913">
        <v>0.73</v>
      </c>
    </row>
    <row r="4914" spans="1:22" ht="195">
      <c r="A4914" s="2" t="s">
        <v>17255</v>
      </c>
      <c r="B4914" t="s">
        <v>17256</v>
      </c>
      <c r="C4914" t="s">
        <v>17257</v>
      </c>
      <c r="D4914" t="s">
        <v>50</v>
      </c>
      <c r="E4914" t="s">
        <v>30361</v>
      </c>
      <c r="F4914" s="7">
        <f t="shared" ref="F4914:H4914" si="4912">E4914-30</f>
        <v>44317</v>
      </c>
      <c r="G4914" s="7">
        <f t="shared" si="4912"/>
        <v>44287</v>
      </c>
      <c r="H4914" s="7">
        <f t="shared" si="4912"/>
        <v>44257</v>
      </c>
      <c r="I4914" s="3" t="s">
        <v>17258</v>
      </c>
      <c r="J4914">
        <v>0</v>
      </c>
      <c r="K4914">
        <v>0.92</v>
      </c>
      <c r="L4914">
        <v>0.92</v>
      </c>
      <c r="M4914">
        <v>0.88</v>
      </c>
      <c r="N4914">
        <v>0.83</v>
      </c>
      <c r="O4914">
        <v>0.86</v>
      </c>
      <c r="P4914">
        <v>0.86</v>
      </c>
      <c r="Q4914">
        <v>0.92</v>
      </c>
      <c r="R4914">
        <v>0.98</v>
      </c>
      <c r="S4914">
        <v>0.7</v>
      </c>
      <c r="T4914">
        <v>0.7</v>
      </c>
      <c r="U4914">
        <v>0.4</v>
      </c>
      <c r="V4914">
        <v>0.76</v>
      </c>
    </row>
    <row r="4915" spans="1:22">
      <c r="A4915" t="s">
        <v>17259</v>
      </c>
      <c r="C4915" t="s">
        <v>17260</v>
      </c>
      <c r="D4915" t="s">
        <v>53</v>
      </c>
      <c r="E4915" t="s">
        <v>20575</v>
      </c>
      <c r="F4915" s="7">
        <f t="shared" ref="F4915:H4915" si="4913">E4915-30</f>
        <v>44214</v>
      </c>
      <c r="G4915" s="7">
        <f t="shared" si="4913"/>
        <v>44184</v>
      </c>
      <c r="H4915" s="7">
        <f t="shared" si="4913"/>
        <v>44154</v>
      </c>
      <c r="I4915" s="3" t="s">
        <v>17261</v>
      </c>
      <c r="J4915">
        <v>1</v>
      </c>
      <c r="K4915">
        <v>0.85</v>
      </c>
      <c r="L4915">
        <v>0.9</v>
      </c>
      <c r="M4915">
        <v>0.85</v>
      </c>
      <c r="N4915">
        <v>0.71</v>
      </c>
      <c r="O4915">
        <v>0.99</v>
      </c>
      <c r="P4915">
        <v>1</v>
      </c>
      <c r="Q4915">
        <v>0.64</v>
      </c>
      <c r="R4915">
        <v>0.59</v>
      </c>
      <c r="S4915">
        <v>0.72</v>
      </c>
      <c r="T4915">
        <v>0.36</v>
      </c>
      <c r="U4915">
        <v>1</v>
      </c>
      <c r="V4915">
        <v>0.73</v>
      </c>
    </row>
    <row r="4916" spans="1:22">
      <c r="A4916" t="s">
        <v>17262</v>
      </c>
      <c r="C4916" t="s">
        <v>17263</v>
      </c>
      <c r="D4916" t="s">
        <v>15</v>
      </c>
      <c r="E4916" t="s">
        <v>448</v>
      </c>
      <c r="F4916" s="7">
        <f t="shared" ref="F4916:H4916" si="4914">E4916-30</f>
        <v>44233</v>
      </c>
      <c r="G4916" s="7">
        <f t="shared" si="4914"/>
        <v>44203</v>
      </c>
      <c r="H4916" s="7">
        <f t="shared" si="4914"/>
        <v>44173</v>
      </c>
      <c r="I4916" s="3" t="s">
        <v>17264</v>
      </c>
      <c r="J4916">
        <v>1</v>
      </c>
      <c r="K4916">
        <v>0.83</v>
      </c>
      <c r="L4916">
        <v>0.85</v>
      </c>
      <c r="M4916">
        <v>0.9</v>
      </c>
      <c r="N4916">
        <v>0.85</v>
      </c>
      <c r="O4916">
        <v>0.98</v>
      </c>
      <c r="P4916">
        <v>0.99</v>
      </c>
      <c r="Q4916">
        <v>1</v>
      </c>
      <c r="R4916">
        <v>0.64</v>
      </c>
      <c r="S4916">
        <v>0.76</v>
      </c>
      <c r="T4916">
        <v>0.72</v>
      </c>
      <c r="U4916">
        <v>0.36</v>
      </c>
      <c r="V4916">
        <v>1</v>
      </c>
    </row>
    <row r="4917" spans="1:22" ht="240">
      <c r="A4917" s="2" t="s">
        <v>17265</v>
      </c>
      <c r="B4917" t="s">
        <v>17266</v>
      </c>
      <c r="C4917" t="s">
        <v>17267</v>
      </c>
      <c r="D4917" t="s">
        <v>15</v>
      </c>
      <c r="E4917" t="s">
        <v>13131</v>
      </c>
      <c r="F4917" s="7">
        <f t="shared" ref="F4917:H4917" si="4915">E4917-30</f>
        <v>44304</v>
      </c>
      <c r="G4917" s="7">
        <f t="shared" si="4915"/>
        <v>44274</v>
      </c>
      <c r="H4917" s="7">
        <f t="shared" si="4915"/>
        <v>44244</v>
      </c>
      <c r="I4917" s="3" t="s">
        <v>17268</v>
      </c>
      <c r="J4917">
        <v>0</v>
      </c>
      <c r="K4917">
        <v>0.92</v>
      </c>
      <c r="L4917">
        <v>0.88</v>
      </c>
      <c r="M4917">
        <v>0.83</v>
      </c>
      <c r="N4917">
        <v>0.85</v>
      </c>
      <c r="O4917">
        <v>0.86</v>
      </c>
      <c r="P4917">
        <v>0.92</v>
      </c>
      <c r="Q4917">
        <v>0.98</v>
      </c>
      <c r="R4917">
        <v>0.99</v>
      </c>
      <c r="S4917">
        <v>0.7</v>
      </c>
      <c r="T4917">
        <v>0.4</v>
      </c>
      <c r="U4917">
        <v>0.76</v>
      </c>
      <c r="V4917">
        <v>0.72</v>
      </c>
    </row>
    <row r="4918" spans="1:22">
      <c r="A4918" t="s">
        <v>17269</v>
      </c>
      <c r="C4918" t="s">
        <v>17270</v>
      </c>
      <c r="D4918" t="s">
        <v>53</v>
      </c>
      <c r="E4918" t="s">
        <v>2166</v>
      </c>
      <c r="F4918" s="7">
        <f t="shared" ref="F4918:H4918" si="4916">E4918-30</f>
        <v>44071</v>
      </c>
      <c r="G4918" s="7">
        <f t="shared" si="4916"/>
        <v>44041</v>
      </c>
      <c r="H4918" s="7">
        <f t="shared" si="4916"/>
        <v>44011</v>
      </c>
      <c r="I4918" s="3" t="s">
        <v>17271</v>
      </c>
      <c r="J4918">
        <v>1</v>
      </c>
      <c r="K4918">
        <v>0.65</v>
      </c>
      <c r="L4918">
        <v>0.7</v>
      </c>
      <c r="M4918">
        <v>0.69</v>
      </c>
      <c r="N4918">
        <v>0.6</v>
      </c>
      <c r="O4918">
        <v>0.94</v>
      </c>
      <c r="P4918">
        <v>0.97</v>
      </c>
      <c r="Q4918">
        <v>1</v>
      </c>
      <c r="R4918">
        <v>0.99</v>
      </c>
      <c r="S4918">
        <v>0.59</v>
      </c>
      <c r="T4918">
        <v>0.36</v>
      </c>
      <c r="U4918">
        <v>0.43</v>
      </c>
      <c r="V4918">
        <v>0.37</v>
      </c>
    </row>
    <row r="4919" spans="1:22">
      <c r="A4919" t="s">
        <v>17272</v>
      </c>
      <c r="C4919" t="s">
        <v>17273</v>
      </c>
      <c r="D4919" t="s">
        <v>53</v>
      </c>
      <c r="E4919" t="s">
        <v>2436</v>
      </c>
      <c r="F4919" s="7">
        <f t="shared" ref="F4919:H4919" si="4917">E4919-30</f>
        <v>44240</v>
      </c>
      <c r="G4919" s="7">
        <f t="shared" si="4917"/>
        <v>44210</v>
      </c>
      <c r="H4919" s="7">
        <f t="shared" si="4917"/>
        <v>44180</v>
      </c>
      <c r="I4919" s="3" t="s">
        <v>17274</v>
      </c>
      <c r="J4919">
        <v>1</v>
      </c>
      <c r="K4919">
        <v>0.83</v>
      </c>
      <c r="L4919">
        <v>0.85</v>
      </c>
      <c r="M4919">
        <v>0.9</v>
      </c>
      <c r="N4919">
        <v>0.85</v>
      </c>
      <c r="O4919">
        <v>0.98</v>
      </c>
      <c r="P4919">
        <v>0.99</v>
      </c>
      <c r="Q4919">
        <v>1</v>
      </c>
      <c r="R4919">
        <v>0.64</v>
      </c>
      <c r="S4919">
        <v>0.76</v>
      </c>
      <c r="T4919">
        <v>0.72</v>
      </c>
      <c r="U4919">
        <v>0.36</v>
      </c>
      <c r="V4919">
        <v>1</v>
      </c>
    </row>
    <row r="4920" spans="1:22" ht="270">
      <c r="A4920" s="2" t="s">
        <v>17275</v>
      </c>
      <c r="B4920" t="s">
        <v>17276</v>
      </c>
      <c r="C4920" t="s">
        <v>17277</v>
      </c>
      <c r="D4920" t="s">
        <v>10</v>
      </c>
      <c r="E4920" t="s">
        <v>7927</v>
      </c>
      <c r="F4920" s="7">
        <f t="shared" ref="F4920:H4920" si="4918">E4920-30</f>
        <v>43848</v>
      </c>
      <c r="G4920" s="7">
        <f t="shared" si="4918"/>
        <v>43818</v>
      </c>
      <c r="H4920" s="7">
        <f t="shared" si="4918"/>
        <v>43788</v>
      </c>
      <c r="I4920" s="3" t="s">
        <v>17278</v>
      </c>
      <c r="J4920">
        <v>0</v>
      </c>
      <c r="K4920">
        <v>0.79</v>
      </c>
      <c r="L4920">
        <v>0.86</v>
      </c>
      <c r="M4920">
        <v>0.82</v>
      </c>
      <c r="N4920">
        <v>0.76</v>
      </c>
      <c r="O4920">
        <v>0.74</v>
      </c>
      <c r="P4920">
        <v>0.71</v>
      </c>
      <c r="Q4920">
        <v>0.73</v>
      </c>
      <c r="R4920">
        <v>0.69</v>
      </c>
      <c r="S4920">
        <v>0.36</v>
      </c>
      <c r="T4920">
        <v>0.34</v>
      </c>
      <c r="U4920">
        <v>0.88</v>
      </c>
      <c r="V4920">
        <v>0.51</v>
      </c>
    </row>
    <row r="4921" spans="1:22" ht="210">
      <c r="A4921" s="2" t="s">
        <v>17279</v>
      </c>
      <c r="B4921" t="s">
        <v>17280</v>
      </c>
      <c r="C4921" t="s">
        <v>17281</v>
      </c>
      <c r="D4921" t="s">
        <v>50</v>
      </c>
      <c r="E4921" t="s">
        <v>30397</v>
      </c>
      <c r="F4921" s="7">
        <f t="shared" ref="F4921:H4921" si="4919">E4921-30</f>
        <v>43991</v>
      </c>
      <c r="G4921" s="7">
        <f t="shared" si="4919"/>
        <v>43961</v>
      </c>
      <c r="H4921" s="7">
        <f t="shared" si="4919"/>
        <v>43931</v>
      </c>
      <c r="I4921" s="3" t="s">
        <v>17282</v>
      </c>
      <c r="J4921">
        <v>0</v>
      </c>
      <c r="K4921">
        <v>0.69</v>
      </c>
      <c r="L4921">
        <v>0.6</v>
      </c>
      <c r="M4921">
        <v>0.48</v>
      </c>
      <c r="N4921">
        <v>0.41</v>
      </c>
      <c r="O4921">
        <v>1</v>
      </c>
      <c r="P4921">
        <v>0.99</v>
      </c>
      <c r="Q4921">
        <v>0.91</v>
      </c>
      <c r="R4921">
        <v>0.85</v>
      </c>
      <c r="S4921">
        <v>0.43</v>
      </c>
      <c r="T4921">
        <v>0.37</v>
      </c>
      <c r="U4921">
        <v>0</v>
      </c>
      <c r="V4921">
        <v>0.04</v>
      </c>
    </row>
    <row r="4922" spans="1:22">
      <c r="A4922" t="s">
        <v>17283</v>
      </c>
      <c r="C4922" t="s">
        <v>17284</v>
      </c>
      <c r="D4922" t="s">
        <v>15</v>
      </c>
      <c r="E4922" t="s">
        <v>15492</v>
      </c>
      <c r="F4922" s="7">
        <f t="shared" ref="F4922:H4922" si="4920">E4922-30</f>
        <v>44037</v>
      </c>
      <c r="G4922" s="7">
        <f t="shared" si="4920"/>
        <v>44007</v>
      </c>
      <c r="H4922" s="7">
        <f t="shared" si="4920"/>
        <v>43977</v>
      </c>
      <c r="I4922" s="3" t="s">
        <v>17285</v>
      </c>
      <c r="J4922">
        <v>1</v>
      </c>
      <c r="K4922">
        <v>0.7</v>
      </c>
      <c r="L4922">
        <v>0.69</v>
      </c>
      <c r="M4922">
        <v>0.6</v>
      </c>
      <c r="N4922">
        <v>0.48</v>
      </c>
      <c r="O4922">
        <v>0.97</v>
      </c>
      <c r="P4922">
        <v>1</v>
      </c>
      <c r="Q4922">
        <v>0.99</v>
      </c>
      <c r="R4922">
        <v>0.91</v>
      </c>
      <c r="S4922">
        <v>0.36</v>
      </c>
      <c r="T4922">
        <v>0.43</v>
      </c>
      <c r="U4922">
        <v>0.37</v>
      </c>
      <c r="V4922">
        <v>0</v>
      </c>
    </row>
    <row r="4923" spans="1:22">
      <c r="A4923" t="s">
        <v>17286</v>
      </c>
      <c r="C4923" t="s">
        <v>17287</v>
      </c>
      <c r="D4923" t="s">
        <v>15</v>
      </c>
      <c r="E4923" t="s">
        <v>4763</v>
      </c>
      <c r="F4923" s="7">
        <f t="shared" ref="F4923:H4923" si="4921">E4923-30</f>
        <v>43888</v>
      </c>
      <c r="G4923" s="7">
        <f t="shared" si="4921"/>
        <v>43858</v>
      </c>
      <c r="H4923" s="7">
        <f t="shared" si="4921"/>
        <v>43828</v>
      </c>
      <c r="I4923" s="3" t="s">
        <v>17288</v>
      </c>
      <c r="J4923">
        <v>1</v>
      </c>
      <c r="K4923">
        <v>0.51</v>
      </c>
      <c r="L4923">
        <v>0.79</v>
      </c>
      <c r="M4923">
        <v>0.86</v>
      </c>
      <c r="N4923">
        <v>0.82</v>
      </c>
      <c r="O4923">
        <v>0.79</v>
      </c>
      <c r="P4923">
        <v>0.74</v>
      </c>
      <c r="Q4923">
        <v>0.71</v>
      </c>
      <c r="R4923">
        <v>0.73</v>
      </c>
      <c r="S4923">
        <v>0.26</v>
      </c>
      <c r="T4923">
        <v>0.36</v>
      </c>
      <c r="U4923">
        <v>0.34</v>
      </c>
      <c r="V4923">
        <v>0.88</v>
      </c>
    </row>
    <row r="4924" spans="1:22">
      <c r="A4924" t="s">
        <v>17289</v>
      </c>
      <c r="C4924" t="s">
        <v>17290</v>
      </c>
      <c r="D4924" t="s">
        <v>10</v>
      </c>
      <c r="E4924" t="s">
        <v>2166</v>
      </c>
      <c r="F4924" s="7">
        <f t="shared" ref="F4924:H4924" si="4922">E4924-30</f>
        <v>44071</v>
      </c>
      <c r="G4924" s="7">
        <f t="shared" si="4922"/>
        <v>44041</v>
      </c>
      <c r="H4924" s="7">
        <f t="shared" si="4922"/>
        <v>44011</v>
      </c>
      <c r="I4924" s="3" t="s">
        <v>17291</v>
      </c>
      <c r="J4924">
        <v>0</v>
      </c>
      <c r="K4924">
        <v>0.65</v>
      </c>
      <c r="L4924">
        <v>0.7</v>
      </c>
      <c r="M4924">
        <v>0.69</v>
      </c>
      <c r="N4924">
        <v>0.6</v>
      </c>
      <c r="O4924">
        <v>0.94</v>
      </c>
      <c r="P4924">
        <v>0.97</v>
      </c>
      <c r="Q4924">
        <v>1</v>
      </c>
      <c r="R4924">
        <v>0.99</v>
      </c>
      <c r="S4924">
        <v>0.59</v>
      </c>
      <c r="T4924">
        <v>0.36</v>
      </c>
      <c r="U4924">
        <v>0.43</v>
      </c>
      <c r="V4924">
        <v>0.37</v>
      </c>
    </row>
    <row r="4925" spans="1:22">
      <c r="A4925" t="s">
        <v>17292</v>
      </c>
      <c r="C4925" t="s">
        <v>17293</v>
      </c>
      <c r="D4925" t="s">
        <v>15</v>
      </c>
      <c r="E4925" t="s">
        <v>4379</v>
      </c>
      <c r="F4925" s="7">
        <f t="shared" ref="F4925:H4925" si="4923">E4925-30</f>
        <v>44031</v>
      </c>
      <c r="G4925" s="7">
        <f t="shared" si="4923"/>
        <v>44001</v>
      </c>
      <c r="H4925" s="7">
        <f t="shared" si="4923"/>
        <v>43971</v>
      </c>
      <c r="I4925" s="3" t="s">
        <v>17294</v>
      </c>
      <c r="J4925">
        <v>1</v>
      </c>
      <c r="K4925">
        <v>0.7</v>
      </c>
      <c r="L4925">
        <v>0.69</v>
      </c>
      <c r="M4925">
        <v>0.6</v>
      </c>
      <c r="N4925">
        <v>0.48</v>
      </c>
      <c r="O4925">
        <v>0.97</v>
      </c>
      <c r="P4925">
        <v>1</v>
      </c>
      <c r="Q4925">
        <v>0.99</v>
      </c>
      <c r="R4925">
        <v>0.91</v>
      </c>
      <c r="S4925">
        <v>0.36</v>
      </c>
      <c r="T4925">
        <v>0.43</v>
      </c>
      <c r="U4925">
        <v>0.37</v>
      </c>
      <c r="V4925">
        <v>0</v>
      </c>
    </row>
    <row r="4926" spans="1:22">
      <c r="A4926" t="s">
        <v>17295</v>
      </c>
      <c r="C4926" t="s">
        <v>17296</v>
      </c>
      <c r="D4926" t="s">
        <v>15</v>
      </c>
      <c r="E4926" t="s">
        <v>4704</v>
      </c>
      <c r="F4926" s="7">
        <f t="shared" ref="F4926:H4926" si="4924">E4926-30</f>
        <v>44206</v>
      </c>
      <c r="G4926" s="7">
        <f t="shared" si="4924"/>
        <v>44176</v>
      </c>
      <c r="H4926" s="7">
        <f t="shared" si="4924"/>
        <v>44146</v>
      </c>
      <c r="I4926" s="3" t="s">
        <v>17297</v>
      </c>
      <c r="J4926">
        <v>1</v>
      </c>
      <c r="K4926">
        <v>0.85</v>
      </c>
      <c r="L4926">
        <v>0.9</v>
      </c>
      <c r="M4926">
        <v>0.85</v>
      </c>
      <c r="N4926">
        <v>0.71</v>
      </c>
      <c r="O4926">
        <v>0.99</v>
      </c>
      <c r="P4926">
        <v>1</v>
      </c>
      <c r="Q4926">
        <v>0.64</v>
      </c>
      <c r="R4926">
        <v>0.59</v>
      </c>
      <c r="S4926">
        <v>0.72</v>
      </c>
      <c r="T4926">
        <v>0.36</v>
      </c>
      <c r="U4926">
        <v>1</v>
      </c>
      <c r="V4926">
        <v>0.73</v>
      </c>
    </row>
    <row r="4927" spans="1:22" ht="255">
      <c r="A4927" s="2" t="s">
        <v>17298</v>
      </c>
      <c r="B4927" t="s">
        <v>17299</v>
      </c>
      <c r="C4927" t="s">
        <v>17300</v>
      </c>
      <c r="D4927" t="s">
        <v>53</v>
      </c>
      <c r="E4927" t="s">
        <v>1620</v>
      </c>
      <c r="F4927" s="7">
        <f t="shared" ref="F4927:H4927" si="4925">E4927-30</f>
        <v>43536</v>
      </c>
      <c r="G4927" s="7">
        <f t="shared" si="4925"/>
        <v>43506</v>
      </c>
      <c r="H4927" s="7">
        <f t="shared" si="4925"/>
        <v>43476</v>
      </c>
      <c r="I4927" s="3" t="s">
        <v>17301</v>
      </c>
      <c r="J4927">
        <v>0</v>
      </c>
      <c r="K4927">
        <v>0.62</v>
      </c>
      <c r="L4927">
        <v>0.63</v>
      </c>
      <c r="M4927">
        <v>0.64</v>
      </c>
      <c r="N4927">
        <v>0.61</v>
      </c>
      <c r="O4927">
        <v>0.67</v>
      </c>
      <c r="P4927">
        <v>0.71</v>
      </c>
      <c r="Q4927">
        <v>0.73</v>
      </c>
      <c r="R4927">
        <v>0.76</v>
      </c>
      <c r="S4927">
        <v>0.55000000000000004</v>
      </c>
      <c r="T4927">
        <v>0.65</v>
      </c>
      <c r="U4927">
        <v>0.47</v>
      </c>
      <c r="V4927">
        <v>0.4</v>
      </c>
    </row>
    <row r="4928" spans="1:22">
      <c r="A4928" t="s">
        <v>17302</v>
      </c>
      <c r="C4928" t="s">
        <v>17303</v>
      </c>
      <c r="D4928" t="s">
        <v>53</v>
      </c>
      <c r="E4928" t="s">
        <v>3161</v>
      </c>
      <c r="F4928" s="7">
        <f t="shared" ref="F4928:H4928" si="4926">E4928-30</f>
        <v>44197</v>
      </c>
      <c r="G4928" s="7">
        <f t="shared" si="4926"/>
        <v>44167</v>
      </c>
      <c r="H4928" s="7">
        <f t="shared" si="4926"/>
        <v>44137</v>
      </c>
      <c r="I4928" s="3" t="s">
        <v>17304</v>
      </c>
      <c r="J4928">
        <v>1</v>
      </c>
      <c r="K4928">
        <v>0.9</v>
      </c>
      <c r="L4928">
        <v>0.9</v>
      </c>
      <c r="M4928">
        <v>0.85</v>
      </c>
      <c r="N4928">
        <v>0.71</v>
      </c>
      <c r="O4928">
        <v>1</v>
      </c>
      <c r="P4928">
        <v>1</v>
      </c>
      <c r="Q4928">
        <v>0.64</v>
      </c>
      <c r="R4928">
        <v>0.59</v>
      </c>
      <c r="S4928">
        <v>0.36</v>
      </c>
      <c r="T4928">
        <v>0.36</v>
      </c>
      <c r="U4928">
        <v>1</v>
      </c>
      <c r="V4928">
        <v>0.73</v>
      </c>
    </row>
    <row r="4929" spans="1:22" ht="240">
      <c r="A4929" s="2" t="s">
        <v>17305</v>
      </c>
      <c r="B4929" t="s">
        <v>17306</v>
      </c>
      <c r="C4929" t="s">
        <v>17307</v>
      </c>
      <c r="D4929" t="s">
        <v>53</v>
      </c>
      <c r="E4929" t="s">
        <v>8411</v>
      </c>
      <c r="F4929" s="7">
        <f t="shared" ref="F4929:H4929" si="4927">E4929-30</f>
        <v>43520</v>
      </c>
      <c r="G4929" s="7">
        <f t="shared" si="4927"/>
        <v>43490</v>
      </c>
      <c r="H4929" s="7">
        <f t="shared" si="4927"/>
        <v>43460</v>
      </c>
      <c r="I4929" s="3" t="s">
        <v>17308</v>
      </c>
      <c r="J4929">
        <v>0</v>
      </c>
      <c r="K4929">
        <v>0.63</v>
      </c>
      <c r="L4929">
        <v>0.64</v>
      </c>
      <c r="M4929">
        <v>0.61</v>
      </c>
      <c r="N4929">
        <v>0.53</v>
      </c>
      <c r="O4929">
        <v>0.71</v>
      </c>
      <c r="P4929">
        <v>0.73</v>
      </c>
      <c r="Q4929">
        <v>0.76</v>
      </c>
      <c r="R4929">
        <v>0.74</v>
      </c>
      <c r="S4929">
        <v>0.65</v>
      </c>
      <c r="T4929">
        <v>0.47</v>
      </c>
      <c r="U4929">
        <v>0.4</v>
      </c>
      <c r="V4929">
        <v>0.31</v>
      </c>
    </row>
    <row r="4930" spans="1:22" ht="195">
      <c r="A4930" s="2" t="s">
        <v>17309</v>
      </c>
      <c r="B4930" t="s">
        <v>17310</v>
      </c>
      <c r="C4930" t="s">
        <v>17311</v>
      </c>
      <c r="D4930" t="s">
        <v>50</v>
      </c>
      <c r="E4930" t="s">
        <v>17312</v>
      </c>
      <c r="F4930" s="7">
        <f t="shared" ref="F4930:H4930" si="4928">E4930-30</f>
        <v>43483</v>
      </c>
      <c r="G4930" s="7">
        <f t="shared" si="4928"/>
        <v>43453</v>
      </c>
      <c r="H4930" s="7">
        <f t="shared" si="4928"/>
        <v>43423</v>
      </c>
      <c r="I4930" s="3" t="s">
        <v>17313</v>
      </c>
      <c r="J4930">
        <v>0</v>
      </c>
      <c r="K4930">
        <v>0.64</v>
      </c>
      <c r="L4930">
        <v>0.61</v>
      </c>
      <c r="M4930">
        <v>0.53</v>
      </c>
      <c r="N4930">
        <v>0.53</v>
      </c>
      <c r="O4930">
        <v>0.73</v>
      </c>
      <c r="P4930">
        <v>0.76</v>
      </c>
      <c r="Q4930">
        <v>0.74</v>
      </c>
      <c r="R4930">
        <v>0.7</v>
      </c>
      <c r="S4930">
        <v>0.47</v>
      </c>
      <c r="T4930">
        <v>0.4</v>
      </c>
      <c r="U4930">
        <v>0.31</v>
      </c>
      <c r="V4930">
        <v>0.1</v>
      </c>
    </row>
    <row r="4931" spans="1:22">
      <c r="A4931" t="s">
        <v>17314</v>
      </c>
      <c r="C4931" t="s">
        <v>17315</v>
      </c>
      <c r="D4931" t="s">
        <v>15</v>
      </c>
      <c r="E4931" t="s">
        <v>10859</v>
      </c>
      <c r="F4931" s="7">
        <f t="shared" ref="F4931:H4931" si="4929">E4931-30</f>
        <v>43939</v>
      </c>
      <c r="G4931" s="7">
        <f t="shared" si="4929"/>
        <v>43909</v>
      </c>
      <c r="H4931" s="7">
        <f t="shared" si="4929"/>
        <v>43879</v>
      </c>
      <c r="I4931" s="3" t="s">
        <v>17316</v>
      </c>
      <c r="J4931">
        <v>1</v>
      </c>
      <c r="K4931">
        <v>0.48</v>
      </c>
      <c r="L4931">
        <v>0.41</v>
      </c>
      <c r="M4931">
        <v>0.51</v>
      </c>
      <c r="N4931">
        <v>0.79</v>
      </c>
      <c r="O4931">
        <v>0.91</v>
      </c>
      <c r="P4931">
        <v>0.85</v>
      </c>
      <c r="Q4931">
        <v>0.79</v>
      </c>
      <c r="R4931">
        <v>0.74</v>
      </c>
      <c r="S4931">
        <v>0</v>
      </c>
      <c r="T4931">
        <v>0.04</v>
      </c>
      <c r="U4931">
        <v>0.26</v>
      </c>
      <c r="V4931">
        <v>0.36</v>
      </c>
    </row>
    <row r="4932" spans="1:22">
      <c r="A4932" t="s">
        <v>17317</v>
      </c>
      <c r="C4932" t="s">
        <v>17318</v>
      </c>
      <c r="D4932" t="s">
        <v>10</v>
      </c>
      <c r="E4932" t="s">
        <v>17319</v>
      </c>
      <c r="F4932" s="7">
        <f t="shared" ref="F4932:H4932" si="4930">E4932-30</f>
        <v>43568</v>
      </c>
      <c r="G4932" s="7">
        <f t="shared" si="4930"/>
        <v>43538</v>
      </c>
      <c r="H4932" s="7">
        <f t="shared" si="4930"/>
        <v>43508</v>
      </c>
      <c r="I4932" s="3" t="s">
        <v>17320</v>
      </c>
      <c r="J4932">
        <v>0</v>
      </c>
      <c r="K4932">
        <v>0.61</v>
      </c>
      <c r="L4932">
        <v>0.62</v>
      </c>
      <c r="M4932">
        <v>0.63</v>
      </c>
      <c r="N4932">
        <v>0.64</v>
      </c>
      <c r="O4932">
        <v>0.66</v>
      </c>
      <c r="P4932">
        <v>0.67</v>
      </c>
      <c r="Q4932">
        <v>0.71</v>
      </c>
      <c r="R4932">
        <v>0.73</v>
      </c>
      <c r="S4932">
        <v>0.28999999999999998</v>
      </c>
      <c r="T4932">
        <v>0.55000000000000004</v>
      </c>
      <c r="U4932">
        <v>0.65</v>
      </c>
      <c r="V4932">
        <v>0.47</v>
      </c>
    </row>
    <row r="4933" spans="1:22">
      <c r="A4933" t="s">
        <v>17321</v>
      </c>
      <c r="C4933" t="s">
        <v>17322</v>
      </c>
      <c r="D4933" t="s">
        <v>15</v>
      </c>
      <c r="E4933" t="s">
        <v>48</v>
      </c>
      <c r="F4933" s="7">
        <f t="shared" ref="F4933:H4933" si="4931">E4933-30</f>
        <v>43925</v>
      </c>
      <c r="G4933" s="7">
        <f t="shared" si="4931"/>
        <v>43895</v>
      </c>
      <c r="H4933" s="7">
        <f t="shared" si="4931"/>
        <v>43865</v>
      </c>
      <c r="I4933" s="3" t="s">
        <v>17323</v>
      </c>
      <c r="J4933">
        <v>1</v>
      </c>
      <c r="K4933">
        <v>0.48</v>
      </c>
      <c r="L4933">
        <v>0.41</v>
      </c>
      <c r="M4933">
        <v>0.51</v>
      </c>
      <c r="N4933">
        <v>0.79</v>
      </c>
      <c r="O4933">
        <v>0.91</v>
      </c>
      <c r="P4933">
        <v>0.85</v>
      </c>
      <c r="Q4933">
        <v>0.79</v>
      </c>
      <c r="R4933">
        <v>0.74</v>
      </c>
      <c r="S4933">
        <v>0</v>
      </c>
      <c r="T4933">
        <v>0.04</v>
      </c>
      <c r="U4933">
        <v>0.26</v>
      </c>
      <c r="V4933">
        <v>0.36</v>
      </c>
    </row>
    <row r="4934" spans="1:22" ht="240">
      <c r="A4934" s="2" t="s">
        <v>17324</v>
      </c>
      <c r="B4934" t="s">
        <v>17325</v>
      </c>
      <c r="C4934" t="s">
        <v>17326</v>
      </c>
      <c r="D4934" t="s">
        <v>53</v>
      </c>
      <c r="E4934" t="s">
        <v>10379</v>
      </c>
      <c r="F4934" s="7">
        <f t="shared" ref="F4934:H4934" si="4932">E4934-30</f>
        <v>43917</v>
      </c>
      <c r="G4934" s="7">
        <f t="shared" si="4932"/>
        <v>43887</v>
      </c>
      <c r="H4934" s="7">
        <f t="shared" si="4932"/>
        <v>43857</v>
      </c>
      <c r="I4934" s="3" t="s">
        <v>17327</v>
      </c>
      <c r="J4934">
        <v>0</v>
      </c>
      <c r="K4934">
        <v>0.41</v>
      </c>
      <c r="L4934">
        <v>0.51</v>
      </c>
      <c r="M4934">
        <v>0.79</v>
      </c>
      <c r="N4934">
        <v>0.86</v>
      </c>
      <c r="O4934">
        <v>0.85</v>
      </c>
      <c r="P4934">
        <v>0.79</v>
      </c>
      <c r="Q4934">
        <v>0.74</v>
      </c>
      <c r="R4934">
        <v>0.71</v>
      </c>
      <c r="S4934">
        <v>0.04</v>
      </c>
      <c r="T4934">
        <v>0.26</v>
      </c>
      <c r="U4934">
        <v>0.36</v>
      </c>
      <c r="V4934">
        <v>0.34</v>
      </c>
    </row>
    <row r="4935" spans="1:22">
      <c r="A4935" t="s">
        <v>17328</v>
      </c>
      <c r="C4935" t="s">
        <v>17329</v>
      </c>
      <c r="D4935" t="s">
        <v>53</v>
      </c>
      <c r="E4935" t="s">
        <v>5334</v>
      </c>
      <c r="F4935" s="7">
        <f t="shared" ref="F4935:H4935" si="4933">E4935-30</f>
        <v>44025</v>
      </c>
      <c r="G4935" s="7">
        <f t="shared" si="4933"/>
        <v>43995</v>
      </c>
      <c r="H4935" s="7">
        <f t="shared" si="4933"/>
        <v>43965</v>
      </c>
      <c r="I4935" s="3" t="s">
        <v>17330</v>
      </c>
      <c r="J4935">
        <v>1</v>
      </c>
      <c r="K4935">
        <v>0.7</v>
      </c>
      <c r="L4935">
        <v>0.69</v>
      </c>
      <c r="M4935">
        <v>0.6</v>
      </c>
      <c r="N4935">
        <v>0.48</v>
      </c>
      <c r="O4935">
        <v>0.97</v>
      </c>
      <c r="P4935">
        <v>1</v>
      </c>
      <c r="Q4935">
        <v>0.99</v>
      </c>
      <c r="R4935">
        <v>0.91</v>
      </c>
      <c r="S4935">
        <v>0.36</v>
      </c>
      <c r="T4935">
        <v>0.43</v>
      </c>
      <c r="U4935">
        <v>0.37</v>
      </c>
      <c r="V4935">
        <v>0</v>
      </c>
    </row>
    <row r="4936" spans="1:22">
      <c r="A4936" t="s">
        <v>17331</v>
      </c>
      <c r="C4936" t="s">
        <v>17332</v>
      </c>
      <c r="D4936" t="s">
        <v>53</v>
      </c>
      <c r="E4936" t="s">
        <v>11658</v>
      </c>
      <c r="F4936" s="7">
        <f t="shared" ref="F4936:H4936" si="4934">E4936-30</f>
        <v>43991</v>
      </c>
      <c r="G4936" s="7">
        <f t="shared" si="4934"/>
        <v>43961</v>
      </c>
      <c r="H4936" s="7">
        <f t="shared" si="4934"/>
        <v>43931</v>
      </c>
      <c r="I4936" s="3" t="s">
        <v>17333</v>
      </c>
      <c r="J4936">
        <v>1</v>
      </c>
      <c r="K4936">
        <v>0.69</v>
      </c>
      <c r="L4936">
        <v>0.6</v>
      </c>
      <c r="M4936">
        <v>0.48</v>
      </c>
      <c r="N4936">
        <v>0.41</v>
      </c>
      <c r="O4936">
        <v>1</v>
      </c>
      <c r="P4936">
        <v>0.99</v>
      </c>
      <c r="Q4936">
        <v>0.91</v>
      </c>
      <c r="R4936">
        <v>0.85</v>
      </c>
      <c r="S4936">
        <v>0.43</v>
      </c>
      <c r="T4936">
        <v>0.37</v>
      </c>
      <c r="U4936">
        <v>0</v>
      </c>
      <c r="V4936">
        <v>0.04</v>
      </c>
    </row>
    <row r="4937" spans="1:22">
      <c r="A4937" t="s">
        <v>17334</v>
      </c>
      <c r="C4937" t="s">
        <v>17335</v>
      </c>
      <c r="D4937" t="s">
        <v>53</v>
      </c>
      <c r="E4937" t="s">
        <v>6804</v>
      </c>
      <c r="F4937" s="7">
        <f t="shared" ref="F4937:H4937" si="4935">E4937-30</f>
        <v>44129</v>
      </c>
      <c r="G4937" s="7">
        <f t="shared" si="4935"/>
        <v>44099</v>
      </c>
      <c r="H4937" s="7">
        <f t="shared" si="4935"/>
        <v>44069</v>
      </c>
      <c r="I4937" s="3" t="s">
        <v>17336</v>
      </c>
      <c r="J4937">
        <v>1</v>
      </c>
      <c r="K4937">
        <v>0.71</v>
      </c>
      <c r="L4937">
        <v>0.65</v>
      </c>
      <c r="M4937">
        <v>0.65</v>
      </c>
      <c r="N4937">
        <v>0.7</v>
      </c>
      <c r="O4937">
        <v>0.59</v>
      </c>
      <c r="P4937">
        <v>0.92</v>
      </c>
      <c r="Q4937">
        <v>0.94</v>
      </c>
      <c r="R4937">
        <v>0.97</v>
      </c>
      <c r="S4937">
        <v>0.73</v>
      </c>
      <c r="T4937">
        <v>0.72</v>
      </c>
      <c r="U4937">
        <v>0.59</v>
      </c>
      <c r="V4937">
        <v>0.36</v>
      </c>
    </row>
    <row r="4938" spans="1:22">
      <c r="A4938" t="s">
        <v>17337</v>
      </c>
      <c r="C4938" t="s">
        <v>17338</v>
      </c>
      <c r="D4938" t="s">
        <v>15</v>
      </c>
      <c r="E4938" t="s">
        <v>1653</v>
      </c>
      <c r="F4938" s="7">
        <f t="shared" ref="F4938:H4938" si="4936">E4938-30</f>
        <v>44234</v>
      </c>
      <c r="G4938" s="7">
        <f t="shared" si="4936"/>
        <v>44204</v>
      </c>
      <c r="H4938" s="7">
        <f t="shared" si="4936"/>
        <v>44174</v>
      </c>
      <c r="I4938" s="3" t="s">
        <v>17339</v>
      </c>
      <c r="J4938">
        <v>1</v>
      </c>
      <c r="K4938">
        <v>0.83</v>
      </c>
      <c r="L4938">
        <v>0.85</v>
      </c>
      <c r="M4938">
        <v>0.9</v>
      </c>
      <c r="N4938">
        <v>0.85</v>
      </c>
      <c r="O4938">
        <v>0.98</v>
      </c>
      <c r="P4938">
        <v>0.99</v>
      </c>
      <c r="Q4938">
        <v>1</v>
      </c>
      <c r="R4938">
        <v>0.64</v>
      </c>
      <c r="S4938">
        <v>0.76</v>
      </c>
      <c r="T4938">
        <v>0.72</v>
      </c>
      <c r="U4938">
        <v>0.36</v>
      </c>
      <c r="V4938">
        <v>1</v>
      </c>
    </row>
    <row r="4939" spans="1:22" ht="210">
      <c r="A4939" s="2" t="s">
        <v>17340</v>
      </c>
      <c r="B4939" t="s">
        <v>17341</v>
      </c>
      <c r="C4939" t="s">
        <v>17342</v>
      </c>
      <c r="D4939" t="s">
        <v>50</v>
      </c>
      <c r="E4939" t="s">
        <v>8180</v>
      </c>
      <c r="F4939" s="7">
        <f t="shared" ref="F4939:H4939" si="4937">E4939-30</f>
        <v>44179</v>
      </c>
      <c r="G4939" s="7">
        <f t="shared" si="4937"/>
        <v>44149</v>
      </c>
      <c r="H4939" s="7">
        <f t="shared" si="4937"/>
        <v>44119</v>
      </c>
      <c r="I4939" s="3" t="s">
        <v>17343</v>
      </c>
      <c r="J4939">
        <v>0</v>
      </c>
      <c r="K4939">
        <v>0.9</v>
      </c>
      <c r="L4939">
        <v>0.85</v>
      </c>
      <c r="M4939">
        <v>0.71</v>
      </c>
      <c r="N4939">
        <v>0.65</v>
      </c>
      <c r="O4939">
        <v>1</v>
      </c>
      <c r="P4939">
        <v>0.64</v>
      </c>
      <c r="Q4939">
        <v>0.59</v>
      </c>
      <c r="R4939">
        <v>0.92</v>
      </c>
      <c r="S4939">
        <v>0.36</v>
      </c>
      <c r="T4939">
        <v>1</v>
      </c>
      <c r="U4939">
        <v>0.73</v>
      </c>
      <c r="V4939">
        <v>0.72</v>
      </c>
    </row>
    <row r="4940" spans="1:22" ht="180">
      <c r="A4940" s="2" t="s">
        <v>17344</v>
      </c>
      <c r="B4940" t="s">
        <v>17345</v>
      </c>
      <c r="C4940" t="s">
        <v>17346</v>
      </c>
      <c r="D4940" t="s">
        <v>50</v>
      </c>
      <c r="E4940" t="s">
        <v>30401</v>
      </c>
      <c r="F4940" s="7">
        <f t="shared" ref="F4940:H4940" si="4938">E4940-30</f>
        <v>44046</v>
      </c>
      <c r="G4940" s="7">
        <f t="shared" si="4938"/>
        <v>44016</v>
      </c>
      <c r="H4940" s="7">
        <f t="shared" si="4938"/>
        <v>43986</v>
      </c>
      <c r="I4940" s="3" t="s">
        <v>17347</v>
      </c>
      <c r="J4940">
        <v>0</v>
      </c>
      <c r="K4940">
        <v>0.65</v>
      </c>
      <c r="L4940">
        <v>0.7</v>
      </c>
      <c r="M4940">
        <v>0.69</v>
      </c>
      <c r="N4940">
        <v>0.6</v>
      </c>
      <c r="O4940">
        <v>0.94</v>
      </c>
      <c r="P4940">
        <v>0.97</v>
      </c>
      <c r="Q4940">
        <v>1</v>
      </c>
      <c r="R4940">
        <v>0.99</v>
      </c>
      <c r="S4940">
        <v>0.59</v>
      </c>
      <c r="T4940">
        <v>0.36</v>
      </c>
      <c r="U4940">
        <v>0.43</v>
      </c>
      <c r="V4940">
        <v>0.37</v>
      </c>
    </row>
    <row r="4941" spans="1:22">
      <c r="A4941" t="s">
        <v>17348</v>
      </c>
      <c r="C4941" t="s">
        <v>17349</v>
      </c>
      <c r="D4941" t="s">
        <v>15</v>
      </c>
      <c r="E4941" t="s">
        <v>2638</v>
      </c>
      <c r="F4941" s="7">
        <f t="shared" ref="F4941:H4941" si="4939">E4941-30</f>
        <v>43946</v>
      </c>
      <c r="G4941" s="7">
        <f t="shared" si="4939"/>
        <v>43916</v>
      </c>
      <c r="H4941" s="7">
        <f t="shared" si="4939"/>
        <v>43886</v>
      </c>
      <c r="I4941" s="3" t="s">
        <v>17350</v>
      </c>
      <c r="J4941">
        <v>1</v>
      </c>
      <c r="K4941">
        <v>0.48</v>
      </c>
      <c r="L4941">
        <v>0.41</v>
      </c>
      <c r="M4941">
        <v>0.51</v>
      </c>
      <c r="N4941">
        <v>0.79</v>
      </c>
      <c r="O4941">
        <v>0.91</v>
      </c>
      <c r="P4941">
        <v>0.85</v>
      </c>
      <c r="Q4941">
        <v>0.79</v>
      </c>
      <c r="R4941">
        <v>0.74</v>
      </c>
      <c r="S4941">
        <v>0</v>
      </c>
      <c r="T4941">
        <v>0.04</v>
      </c>
      <c r="U4941">
        <v>0.26</v>
      </c>
      <c r="V4941">
        <v>0.36</v>
      </c>
    </row>
    <row r="4942" spans="1:22" ht="270">
      <c r="A4942" s="2" t="s">
        <v>17351</v>
      </c>
      <c r="B4942" t="s">
        <v>17352</v>
      </c>
      <c r="C4942" t="s">
        <v>17353</v>
      </c>
      <c r="D4942" t="s">
        <v>53</v>
      </c>
      <c r="E4942" t="s">
        <v>17354</v>
      </c>
      <c r="F4942" s="7">
        <f t="shared" ref="F4942:H4942" si="4940">E4942-30</f>
        <v>44402</v>
      </c>
      <c r="G4942" s="7">
        <f t="shared" si="4940"/>
        <v>44372</v>
      </c>
      <c r="H4942" s="7">
        <f t="shared" si="4940"/>
        <v>44342</v>
      </c>
      <c r="I4942" s="3" t="s">
        <v>17355</v>
      </c>
      <c r="J4942">
        <v>0</v>
      </c>
      <c r="K4942">
        <v>0.9</v>
      </c>
      <c r="L4942">
        <v>0.96</v>
      </c>
      <c r="M4942">
        <v>1</v>
      </c>
      <c r="N4942">
        <v>0.92</v>
      </c>
      <c r="O4942">
        <v>0.67</v>
      </c>
      <c r="P4942">
        <v>0.73</v>
      </c>
      <c r="Q4942">
        <v>0.79</v>
      </c>
      <c r="R4942">
        <v>0.86</v>
      </c>
      <c r="S4942">
        <v>0.72</v>
      </c>
      <c r="T4942">
        <v>0.77</v>
      </c>
      <c r="U4942">
        <v>0.53</v>
      </c>
      <c r="V4942">
        <v>0.7</v>
      </c>
    </row>
    <row r="4943" spans="1:22">
      <c r="A4943" t="s">
        <v>17356</v>
      </c>
      <c r="C4943" t="s">
        <v>17357</v>
      </c>
      <c r="D4943" t="s">
        <v>10</v>
      </c>
      <c r="E4943" t="s">
        <v>8631</v>
      </c>
      <c r="F4943" s="7">
        <f t="shared" ref="F4943:H4943" si="4941">E4943-30</f>
        <v>43470</v>
      </c>
      <c r="G4943" s="7">
        <f t="shared" si="4941"/>
        <v>43440</v>
      </c>
      <c r="H4943" s="7">
        <f t="shared" si="4941"/>
        <v>43410</v>
      </c>
      <c r="I4943" s="3" t="s">
        <v>17358</v>
      </c>
      <c r="J4943">
        <v>0</v>
      </c>
      <c r="K4943">
        <v>0.64</v>
      </c>
      <c r="L4943">
        <v>0.61</v>
      </c>
      <c r="M4943">
        <v>0.53</v>
      </c>
      <c r="N4943">
        <v>0.53</v>
      </c>
      <c r="O4943">
        <v>0.73</v>
      </c>
      <c r="P4943">
        <v>0.76</v>
      </c>
      <c r="Q4943">
        <v>0.74</v>
      </c>
      <c r="R4943">
        <v>0.7</v>
      </c>
      <c r="S4943">
        <v>0.47</v>
      </c>
      <c r="T4943">
        <v>0.4</v>
      </c>
      <c r="U4943">
        <v>0.31</v>
      </c>
      <c r="V4943">
        <v>0.1</v>
      </c>
    </row>
    <row r="4944" spans="1:22" ht="240">
      <c r="A4944" s="2" t="s">
        <v>17359</v>
      </c>
      <c r="B4944" t="s">
        <v>17360</v>
      </c>
      <c r="C4944" t="s">
        <v>17361</v>
      </c>
      <c r="D4944" t="s">
        <v>50</v>
      </c>
      <c r="E4944" t="s">
        <v>2166</v>
      </c>
      <c r="F4944" s="7">
        <f t="shared" ref="F4944:H4944" si="4942">E4944-30</f>
        <v>44071</v>
      </c>
      <c r="G4944" s="7">
        <f t="shared" si="4942"/>
        <v>44041</v>
      </c>
      <c r="H4944" s="7">
        <f t="shared" si="4942"/>
        <v>44011</v>
      </c>
      <c r="I4944" s="3" t="s">
        <v>17362</v>
      </c>
      <c r="J4944">
        <v>0</v>
      </c>
      <c r="K4944">
        <v>0.65</v>
      </c>
      <c r="L4944">
        <v>0.7</v>
      </c>
      <c r="M4944">
        <v>0.69</v>
      </c>
      <c r="N4944">
        <v>0.6</v>
      </c>
      <c r="O4944">
        <v>0.94</v>
      </c>
      <c r="P4944">
        <v>0.97</v>
      </c>
      <c r="Q4944">
        <v>1</v>
      </c>
      <c r="R4944">
        <v>0.99</v>
      </c>
      <c r="S4944">
        <v>0.59</v>
      </c>
      <c r="T4944">
        <v>0.36</v>
      </c>
      <c r="U4944">
        <v>0.43</v>
      </c>
      <c r="V4944">
        <v>0.37</v>
      </c>
    </row>
    <row r="4945" spans="1:22">
      <c r="A4945" t="s">
        <v>17363</v>
      </c>
      <c r="C4945" t="s">
        <v>17364</v>
      </c>
      <c r="D4945" t="s">
        <v>15</v>
      </c>
      <c r="E4945" t="s">
        <v>5228</v>
      </c>
      <c r="F4945" s="7">
        <f t="shared" ref="F4945:H4945" si="4943">E4945-30</f>
        <v>44286</v>
      </c>
      <c r="G4945" s="7">
        <f t="shared" si="4943"/>
        <v>44256</v>
      </c>
      <c r="H4945" s="7">
        <f t="shared" si="4943"/>
        <v>44226</v>
      </c>
      <c r="I4945" s="3" t="s">
        <v>17365</v>
      </c>
      <c r="J4945">
        <v>1</v>
      </c>
      <c r="K4945">
        <v>0.88</v>
      </c>
      <c r="L4945">
        <v>0.83</v>
      </c>
      <c r="M4945">
        <v>0.83</v>
      </c>
      <c r="N4945">
        <v>0.9</v>
      </c>
      <c r="O4945">
        <v>0.92</v>
      </c>
      <c r="P4945">
        <v>0.98</v>
      </c>
      <c r="Q4945">
        <v>0.98</v>
      </c>
      <c r="R4945">
        <v>1</v>
      </c>
      <c r="S4945">
        <v>0.4</v>
      </c>
      <c r="T4945">
        <v>0.76</v>
      </c>
      <c r="U4945">
        <v>0.76</v>
      </c>
      <c r="V4945">
        <v>0.36</v>
      </c>
    </row>
    <row r="4946" spans="1:22">
      <c r="A4946" t="s">
        <v>17366</v>
      </c>
      <c r="C4946" t="s">
        <v>17367</v>
      </c>
      <c r="D4946" t="s">
        <v>53</v>
      </c>
      <c r="E4946" t="s">
        <v>8888</v>
      </c>
      <c r="F4946" s="7">
        <f t="shared" ref="F4946:H4946" si="4944">E4946-30</f>
        <v>44235</v>
      </c>
      <c r="G4946" s="7">
        <f t="shared" si="4944"/>
        <v>44205</v>
      </c>
      <c r="H4946" s="7">
        <f t="shared" si="4944"/>
        <v>44175</v>
      </c>
      <c r="I4946" s="3" t="s">
        <v>17368</v>
      </c>
      <c r="J4946">
        <v>1</v>
      </c>
      <c r="K4946">
        <v>0.83</v>
      </c>
      <c r="L4946">
        <v>0.85</v>
      </c>
      <c r="M4946">
        <v>0.9</v>
      </c>
      <c r="N4946">
        <v>0.85</v>
      </c>
      <c r="O4946">
        <v>0.98</v>
      </c>
      <c r="P4946">
        <v>0.99</v>
      </c>
      <c r="Q4946">
        <v>1</v>
      </c>
      <c r="R4946">
        <v>0.64</v>
      </c>
      <c r="S4946">
        <v>0.76</v>
      </c>
      <c r="T4946">
        <v>0.72</v>
      </c>
      <c r="U4946">
        <v>0.36</v>
      </c>
      <c r="V4946">
        <v>1</v>
      </c>
    </row>
    <row r="4947" spans="1:22">
      <c r="A4947" t="s">
        <v>17369</v>
      </c>
      <c r="C4947" t="s">
        <v>17370</v>
      </c>
      <c r="D4947" t="s">
        <v>53</v>
      </c>
      <c r="E4947" t="s">
        <v>556</v>
      </c>
      <c r="F4947" s="7">
        <f t="shared" ref="F4947:H4947" si="4945">E4947-30</f>
        <v>44074</v>
      </c>
      <c r="G4947" s="7">
        <f t="shared" si="4945"/>
        <v>44044</v>
      </c>
      <c r="H4947" s="7">
        <f t="shared" si="4945"/>
        <v>44014</v>
      </c>
      <c r="I4947" s="3" t="s">
        <v>17371</v>
      </c>
      <c r="J4947">
        <v>1</v>
      </c>
      <c r="K4947">
        <v>0.65</v>
      </c>
      <c r="L4947">
        <v>0.7</v>
      </c>
      <c r="M4947">
        <v>0.7</v>
      </c>
      <c r="N4947">
        <v>0.69</v>
      </c>
      <c r="O4947">
        <v>0.94</v>
      </c>
      <c r="P4947">
        <v>0.97</v>
      </c>
      <c r="Q4947">
        <v>0.97</v>
      </c>
      <c r="R4947">
        <v>1</v>
      </c>
      <c r="S4947">
        <v>0.59</v>
      </c>
      <c r="T4947">
        <v>0.36</v>
      </c>
      <c r="U4947">
        <v>0.36</v>
      </c>
      <c r="V4947">
        <v>0.43</v>
      </c>
    </row>
    <row r="4948" spans="1:22" ht="210">
      <c r="A4948" s="2" t="s">
        <v>17372</v>
      </c>
      <c r="B4948" t="s">
        <v>17373</v>
      </c>
      <c r="C4948" t="s">
        <v>17374</v>
      </c>
      <c r="D4948" t="s">
        <v>53</v>
      </c>
      <c r="E4948" t="s">
        <v>16937</v>
      </c>
      <c r="F4948" s="7">
        <f t="shared" ref="F4948:H4948" si="4946">E4948-30</f>
        <v>44360</v>
      </c>
      <c r="G4948" s="7">
        <f t="shared" si="4946"/>
        <v>44330</v>
      </c>
      <c r="H4948" s="7">
        <f t="shared" si="4946"/>
        <v>44300</v>
      </c>
      <c r="I4948" s="3" t="s">
        <v>17375</v>
      </c>
      <c r="J4948">
        <v>0</v>
      </c>
      <c r="K4948">
        <v>0.96</v>
      </c>
      <c r="L4948">
        <v>1</v>
      </c>
      <c r="M4948">
        <v>0.92</v>
      </c>
      <c r="N4948">
        <v>0.88</v>
      </c>
      <c r="O4948">
        <v>0.73</v>
      </c>
      <c r="P4948">
        <v>0.79</v>
      </c>
      <c r="Q4948">
        <v>0.86</v>
      </c>
      <c r="R4948">
        <v>0.92</v>
      </c>
      <c r="S4948">
        <v>0.77</v>
      </c>
      <c r="T4948">
        <v>0.53</v>
      </c>
      <c r="U4948">
        <v>0.7</v>
      </c>
      <c r="V4948">
        <v>0.4</v>
      </c>
    </row>
    <row r="4949" spans="1:22" ht="270">
      <c r="A4949" s="2" t="s">
        <v>17376</v>
      </c>
      <c r="B4949" t="s">
        <v>17377</v>
      </c>
      <c r="C4949" t="s">
        <v>17378</v>
      </c>
      <c r="D4949" t="s">
        <v>53</v>
      </c>
      <c r="E4949" t="s">
        <v>17379</v>
      </c>
      <c r="F4949" s="7">
        <f t="shared" ref="F4949:H4949" si="4947">E4949-30</f>
        <v>43555</v>
      </c>
      <c r="G4949" s="7">
        <f t="shared" si="4947"/>
        <v>43525</v>
      </c>
      <c r="H4949" s="7">
        <f t="shared" si="4947"/>
        <v>43495</v>
      </c>
      <c r="I4949" s="3" t="s">
        <v>17380</v>
      </c>
      <c r="J4949">
        <v>0</v>
      </c>
      <c r="K4949">
        <v>0.62</v>
      </c>
      <c r="L4949">
        <v>0.63</v>
      </c>
      <c r="M4949">
        <v>0.63</v>
      </c>
      <c r="N4949">
        <v>0.61</v>
      </c>
      <c r="O4949">
        <v>0.67</v>
      </c>
      <c r="P4949">
        <v>0.71</v>
      </c>
      <c r="Q4949">
        <v>0.71</v>
      </c>
      <c r="R4949">
        <v>0.76</v>
      </c>
      <c r="S4949">
        <v>0.55000000000000004</v>
      </c>
      <c r="T4949">
        <v>0.65</v>
      </c>
      <c r="U4949">
        <v>0.65</v>
      </c>
      <c r="V4949">
        <v>0.4</v>
      </c>
    </row>
    <row r="4950" spans="1:22" ht="240">
      <c r="A4950" s="2" t="s">
        <v>17381</v>
      </c>
      <c r="B4950" t="s">
        <v>17382</v>
      </c>
      <c r="C4950" t="s">
        <v>17383</v>
      </c>
      <c r="D4950" t="s">
        <v>50</v>
      </c>
      <c r="E4950" t="s">
        <v>17354</v>
      </c>
      <c r="F4950" s="7">
        <f t="shared" ref="F4950:H4950" si="4948">E4950-30</f>
        <v>44402</v>
      </c>
      <c r="G4950" s="7">
        <f t="shared" si="4948"/>
        <v>44372</v>
      </c>
      <c r="H4950" s="7">
        <f t="shared" si="4948"/>
        <v>44342</v>
      </c>
      <c r="I4950" s="3" t="s">
        <v>17384</v>
      </c>
      <c r="J4950">
        <v>0</v>
      </c>
      <c r="K4950">
        <v>0.9</v>
      </c>
      <c r="L4950">
        <v>0.96</v>
      </c>
      <c r="M4950">
        <v>1</v>
      </c>
      <c r="N4950">
        <v>0.92</v>
      </c>
      <c r="O4950">
        <v>0.67</v>
      </c>
      <c r="P4950">
        <v>0.73</v>
      </c>
      <c r="Q4950">
        <v>0.79</v>
      </c>
      <c r="R4950">
        <v>0.86</v>
      </c>
      <c r="S4950">
        <v>0.72</v>
      </c>
      <c r="T4950">
        <v>0.77</v>
      </c>
      <c r="U4950">
        <v>0.53</v>
      </c>
      <c r="V4950">
        <v>0.7</v>
      </c>
    </row>
    <row r="4951" spans="1:22">
      <c r="A4951" t="s">
        <v>17385</v>
      </c>
      <c r="C4951" t="s">
        <v>17386</v>
      </c>
      <c r="D4951" t="s">
        <v>15</v>
      </c>
      <c r="E4951" t="s">
        <v>14129</v>
      </c>
      <c r="F4951" s="7">
        <f t="shared" ref="F4951:H4951" si="4949">E4951-30</f>
        <v>44161</v>
      </c>
      <c r="G4951" s="7">
        <f t="shared" si="4949"/>
        <v>44131</v>
      </c>
      <c r="H4951" s="7">
        <f t="shared" si="4949"/>
        <v>44101</v>
      </c>
      <c r="I4951" s="3" t="s">
        <v>17387</v>
      </c>
      <c r="J4951">
        <v>1</v>
      </c>
      <c r="K4951">
        <v>0.85</v>
      </c>
      <c r="L4951">
        <v>0.71</v>
      </c>
      <c r="M4951">
        <v>0.65</v>
      </c>
      <c r="N4951">
        <v>0.65</v>
      </c>
      <c r="O4951">
        <v>0.64</v>
      </c>
      <c r="P4951">
        <v>0.59</v>
      </c>
      <c r="Q4951">
        <v>0.92</v>
      </c>
      <c r="R4951">
        <v>0.94</v>
      </c>
      <c r="S4951">
        <v>1</v>
      </c>
      <c r="T4951">
        <v>0.73</v>
      </c>
      <c r="U4951">
        <v>0.72</v>
      </c>
      <c r="V4951">
        <v>0.59</v>
      </c>
    </row>
    <row r="4952" spans="1:22">
      <c r="A4952" t="s">
        <v>17388</v>
      </c>
      <c r="C4952" t="s">
        <v>17389</v>
      </c>
      <c r="D4952" t="s">
        <v>53</v>
      </c>
      <c r="E4952" t="s">
        <v>30357</v>
      </c>
      <c r="F4952" s="7">
        <f t="shared" ref="F4952:H4952" si="4950">E4952-30</f>
        <v>44075</v>
      </c>
      <c r="G4952" s="7">
        <f t="shared" si="4950"/>
        <v>44045</v>
      </c>
      <c r="H4952" s="7">
        <f t="shared" si="4950"/>
        <v>44015</v>
      </c>
      <c r="I4952" s="3" t="s">
        <v>17390</v>
      </c>
      <c r="J4952">
        <v>1</v>
      </c>
      <c r="K4952">
        <v>0.65</v>
      </c>
      <c r="L4952">
        <v>0.65</v>
      </c>
      <c r="M4952">
        <v>0.7</v>
      </c>
      <c r="N4952">
        <v>0.69</v>
      </c>
      <c r="O4952">
        <v>0.92</v>
      </c>
      <c r="P4952">
        <v>0.94</v>
      </c>
      <c r="Q4952">
        <v>0.97</v>
      </c>
      <c r="R4952">
        <v>1</v>
      </c>
      <c r="S4952">
        <v>0.72</v>
      </c>
      <c r="T4952">
        <v>0.59</v>
      </c>
      <c r="U4952">
        <v>0.36</v>
      </c>
      <c r="V4952">
        <v>0.43</v>
      </c>
    </row>
    <row r="4953" spans="1:22">
      <c r="A4953" t="s">
        <v>17391</v>
      </c>
      <c r="C4953" t="s">
        <v>17392</v>
      </c>
      <c r="D4953" t="s">
        <v>53</v>
      </c>
      <c r="E4953" t="s">
        <v>4638</v>
      </c>
      <c r="F4953" s="7">
        <f t="shared" ref="F4953:H4953" si="4951">E4953-30</f>
        <v>44136</v>
      </c>
      <c r="G4953" s="7">
        <f t="shared" si="4951"/>
        <v>44106</v>
      </c>
      <c r="H4953" s="7">
        <f t="shared" si="4951"/>
        <v>44076</v>
      </c>
      <c r="I4953" s="3" t="s">
        <v>17393</v>
      </c>
      <c r="J4953">
        <v>1</v>
      </c>
      <c r="K4953">
        <v>0.85</v>
      </c>
      <c r="L4953">
        <v>0.71</v>
      </c>
      <c r="M4953">
        <v>0.65</v>
      </c>
      <c r="N4953">
        <v>0.65</v>
      </c>
      <c r="O4953">
        <v>0.64</v>
      </c>
      <c r="P4953">
        <v>0.59</v>
      </c>
      <c r="Q4953">
        <v>0.92</v>
      </c>
      <c r="R4953">
        <v>0.94</v>
      </c>
      <c r="S4953">
        <v>1</v>
      </c>
      <c r="T4953">
        <v>0.73</v>
      </c>
      <c r="U4953">
        <v>0.72</v>
      </c>
      <c r="V4953">
        <v>0.59</v>
      </c>
    </row>
    <row r="4954" spans="1:22">
      <c r="A4954" t="s">
        <v>17394</v>
      </c>
      <c r="C4954" t="s">
        <v>17395</v>
      </c>
      <c r="D4954" t="s">
        <v>53</v>
      </c>
      <c r="E4954" t="s">
        <v>15980</v>
      </c>
      <c r="F4954" s="7">
        <f t="shared" ref="F4954:H4954" si="4952">E4954-30</f>
        <v>44376</v>
      </c>
      <c r="G4954" s="7">
        <f t="shared" si="4952"/>
        <v>44346</v>
      </c>
      <c r="H4954" s="7">
        <f t="shared" si="4952"/>
        <v>44316</v>
      </c>
      <c r="I4954" s="3" t="s">
        <v>17396</v>
      </c>
      <c r="J4954">
        <v>0</v>
      </c>
      <c r="K4954">
        <v>0.96</v>
      </c>
      <c r="L4954">
        <v>1</v>
      </c>
      <c r="M4954">
        <v>0.92</v>
      </c>
      <c r="N4954">
        <v>0.88</v>
      </c>
      <c r="O4954">
        <v>0.73</v>
      </c>
      <c r="P4954">
        <v>0.79</v>
      </c>
      <c r="Q4954">
        <v>0.86</v>
      </c>
      <c r="R4954">
        <v>0.92</v>
      </c>
      <c r="S4954">
        <v>0.77</v>
      </c>
      <c r="T4954">
        <v>0.53</v>
      </c>
      <c r="U4954">
        <v>0.7</v>
      </c>
      <c r="V4954">
        <v>0.4</v>
      </c>
    </row>
    <row r="4955" spans="1:22">
      <c r="A4955" t="s">
        <v>17397</v>
      </c>
      <c r="C4955" t="s">
        <v>17398</v>
      </c>
      <c r="D4955" t="s">
        <v>15</v>
      </c>
      <c r="E4955" t="s">
        <v>4311</v>
      </c>
      <c r="F4955" s="7">
        <f t="shared" ref="F4955:H4955" si="4953">E4955-30</f>
        <v>43907</v>
      </c>
      <c r="G4955" s="7">
        <f t="shared" si="4953"/>
        <v>43877</v>
      </c>
      <c r="H4955" s="7">
        <f t="shared" si="4953"/>
        <v>43847</v>
      </c>
      <c r="I4955" s="3" t="s">
        <v>17399</v>
      </c>
      <c r="J4955">
        <v>1</v>
      </c>
      <c r="K4955">
        <v>0.41</v>
      </c>
      <c r="L4955">
        <v>0.51</v>
      </c>
      <c r="M4955">
        <v>0.79</v>
      </c>
      <c r="N4955">
        <v>0.86</v>
      </c>
      <c r="O4955">
        <v>0.85</v>
      </c>
      <c r="P4955">
        <v>0.79</v>
      </c>
      <c r="Q4955">
        <v>0.74</v>
      </c>
      <c r="R4955">
        <v>0.71</v>
      </c>
      <c r="S4955">
        <v>0.04</v>
      </c>
      <c r="T4955">
        <v>0.26</v>
      </c>
      <c r="U4955">
        <v>0.36</v>
      </c>
      <c r="V4955">
        <v>0.34</v>
      </c>
    </row>
    <row r="4956" spans="1:22">
      <c r="A4956" t="s">
        <v>17400</v>
      </c>
      <c r="C4956" t="s">
        <v>17401</v>
      </c>
      <c r="D4956" t="s">
        <v>15</v>
      </c>
      <c r="E4956" t="s">
        <v>1825</v>
      </c>
      <c r="F4956" s="7">
        <f t="shared" ref="F4956:H4956" si="4954">E4956-30</f>
        <v>43899</v>
      </c>
      <c r="G4956" s="7">
        <f t="shared" si="4954"/>
        <v>43869</v>
      </c>
      <c r="H4956" s="7">
        <f t="shared" si="4954"/>
        <v>43839</v>
      </c>
      <c r="I4956" s="3" t="s">
        <v>17402</v>
      </c>
      <c r="J4956">
        <v>1</v>
      </c>
      <c r="K4956">
        <v>0.41</v>
      </c>
      <c r="L4956">
        <v>0.51</v>
      </c>
      <c r="M4956">
        <v>0.79</v>
      </c>
      <c r="N4956">
        <v>0.86</v>
      </c>
      <c r="O4956">
        <v>0.85</v>
      </c>
      <c r="P4956">
        <v>0.79</v>
      </c>
      <c r="Q4956">
        <v>0.74</v>
      </c>
      <c r="R4956">
        <v>0.71</v>
      </c>
      <c r="S4956">
        <v>0.04</v>
      </c>
      <c r="T4956">
        <v>0.26</v>
      </c>
      <c r="U4956">
        <v>0.36</v>
      </c>
      <c r="V4956">
        <v>0.34</v>
      </c>
    </row>
    <row r="4957" spans="1:22" ht="195">
      <c r="A4957" s="2" t="s">
        <v>17403</v>
      </c>
      <c r="B4957" t="s">
        <v>17404</v>
      </c>
      <c r="C4957" t="s">
        <v>17405</v>
      </c>
      <c r="D4957" t="s">
        <v>50</v>
      </c>
      <c r="E4957" t="s">
        <v>5478</v>
      </c>
      <c r="F4957" s="7">
        <f t="shared" ref="F4957:H4957" si="4955">E4957-30</f>
        <v>43458</v>
      </c>
      <c r="G4957" s="7">
        <f t="shared" si="4955"/>
        <v>43428</v>
      </c>
      <c r="H4957" s="7">
        <f t="shared" si="4955"/>
        <v>43398</v>
      </c>
      <c r="I4957" s="3" t="s">
        <v>17406</v>
      </c>
      <c r="J4957">
        <v>0</v>
      </c>
      <c r="K4957">
        <v>0.61</v>
      </c>
      <c r="L4957">
        <v>0.53</v>
      </c>
      <c r="M4957">
        <v>0.53</v>
      </c>
      <c r="N4957">
        <v>0.48</v>
      </c>
      <c r="O4957">
        <v>0.76</v>
      </c>
      <c r="P4957">
        <v>0.74</v>
      </c>
      <c r="Q4957">
        <v>0.7</v>
      </c>
      <c r="R4957">
        <v>0.63</v>
      </c>
      <c r="S4957">
        <v>0.4</v>
      </c>
      <c r="T4957">
        <v>0.31</v>
      </c>
      <c r="U4957">
        <v>0.1</v>
      </c>
      <c r="V4957">
        <v>0.48</v>
      </c>
    </row>
    <row r="4958" spans="1:22">
      <c r="A4958" t="s">
        <v>17407</v>
      </c>
      <c r="C4958" t="s">
        <v>17408</v>
      </c>
      <c r="D4958" t="s">
        <v>15</v>
      </c>
      <c r="E4958" t="s">
        <v>2957</v>
      </c>
      <c r="F4958" s="7">
        <f t="shared" ref="F4958:H4958" si="4956">E4958-30</f>
        <v>44213</v>
      </c>
      <c r="G4958" s="7">
        <f t="shared" si="4956"/>
        <v>44183</v>
      </c>
      <c r="H4958" s="7">
        <f t="shared" si="4956"/>
        <v>44153</v>
      </c>
      <c r="I4958" s="3" t="s">
        <v>17409</v>
      </c>
      <c r="J4958">
        <v>1</v>
      </c>
      <c r="K4958">
        <v>0.85</v>
      </c>
      <c r="L4958">
        <v>0.9</v>
      </c>
      <c r="M4958">
        <v>0.85</v>
      </c>
      <c r="N4958">
        <v>0.71</v>
      </c>
      <c r="O4958">
        <v>0.99</v>
      </c>
      <c r="P4958">
        <v>1</v>
      </c>
      <c r="Q4958">
        <v>0.64</v>
      </c>
      <c r="R4958">
        <v>0.59</v>
      </c>
      <c r="S4958">
        <v>0.72</v>
      </c>
      <c r="T4958">
        <v>0.36</v>
      </c>
      <c r="U4958">
        <v>1</v>
      </c>
      <c r="V4958">
        <v>0.73</v>
      </c>
    </row>
    <row r="4959" spans="1:22">
      <c r="A4959" t="s">
        <v>17410</v>
      </c>
      <c r="C4959" t="s">
        <v>17411</v>
      </c>
      <c r="D4959" t="s">
        <v>15</v>
      </c>
      <c r="E4959" t="s">
        <v>521</v>
      </c>
      <c r="F4959" s="7">
        <f t="shared" ref="F4959:H4959" si="4957">E4959-30</f>
        <v>43829</v>
      </c>
      <c r="G4959" s="7">
        <f t="shared" si="4957"/>
        <v>43799</v>
      </c>
      <c r="H4959" s="7">
        <f t="shared" si="4957"/>
        <v>43769</v>
      </c>
      <c r="I4959" s="3" t="s">
        <v>17412</v>
      </c>
      <c r="J4959">
        <v>1</v>
      </c>
      <c r="K4959">
        <v>0.86</v>
      </c>
      <c r="L4959">
        <v>0.82</v>
      </c>
      <c r="M4959">
        <v>0.76</v>
      </c>
      <c r="N4959">
        <v>0.72</v>
      </c>
      <c r="O4959">
        <v>0.71</v>
      </c>
      <c r="P4959">
        <v>0.73</v>
      </c>
      <c r="Q4959">
        <v>0.69</v>
      </c>
      <c r="R4959">
        <v>0.56000000000000005</v>
      </c>
      <c r="S4959">
        <v>0.34</v>
      </c>
      <c r="T4959">
        <v>0.88</v>
      </c>
      <c r="U4959">
        <v>0.51</v>
      </c>
      <c r="V4959">
        <v>0.28000000000000003</v>
      </c>
    </row>
    <row r="4960" spans="1:22" ht="285">
      <c r="A4960" s="2" t="s">
        <v>17413</v>
      </c>
      <c r="B4960" t="s">
        <v>17414</v>
      </c>
      <c r="C4960" t="s">
        <v>17415</v>
      </c>
      <c r="D4960" t="s">
        <v>53</v>
      </c>
      <c r="E4960" t="s">
        <v>6226</v>
      </c>
      <c r="F4960" s="7">
        <f t="shared" ref="F4960:H4960" si="4958">E4960-30</f>
        <v>43840</v>
      </c>
      <c r="G4960" s="7">
        <f t="shared" si="4958"/>
        <v>43810</v>
      </c>
      <c r="H4960" s="7">
        <f t="shared" si="4958"/>
        <v>43780</v>
      </c>
      <c r="I4960" s="3" t="s">
        <v>17416</v>
      </c>
      <c r="J4960">
        <v>0</v>
      </c>
      <c r="K4960">
        <v>0.79</v>
      </c>
      <c r="L4960">
        <v>0.86</v>
      </c>
      <c r="M4960">
        <v>0.82</v>
      </c>
      <c r="N4960">
        <v>0.76</v>
      </c>
      <c r="O4960">
        <v>0.74</v>
      </c>
      <c r="P4960">
        <v>0.71</v>
      </c>
      <c r="Q4960">
        <v>0.73</v>
      </c>
      <c r="R4960">
        <v>0.69</v>
      </c>
      <c r="S4960">
        <v>0.36</v>
      </c>
      <c r="T4960">
        <v>0.34</v>
      </c>
      <c r="U4960">
        <v>0.88</v>
      </c>
      <c r="V4960">
        <v>0.51</v>
      </c>
    </row>
    <row r="4961" spans="1:22">
      <c r="A4961" t="s">
        <v>17417</v>
      </c>
      <c r="B4961" t="s">
        <v>17418</v>
      </c>
      <c r="C4961" t="s">
        <v>17419</v>
      </c>
      <c r="D4961" t="s">
        <v>53</v>
      </c>
      <c r="E4961" t="s">
        <v>17420</v>
      </c>
      <c r="F4961" s="7">
        <f t="shared" ref="F4961:H4961" si="4959">E4961-30</f>
        <v>43614</v>
      </c>
      <c r="G4961" s="7">
        <f t="shared" si="4959"/>
        <v>43584</v>
      </c>
      <c r="H4961" s="7">
        <f t="shared" si="4959"/>
        <v>43554</v>
      </c>
      <c r="I4961" s="3" t="s">
        <v>17421</v>
      </c>
      <c r="J4961">
        <v>0</v>
      </c>
      <c r="K4961">
        <v>0.66</v>
      </c>
      <c r="L4961">
        <v>0.61</v>
      </c>
      <c r="M4961">
        <v>0.62</v>
      </c>
      <c r="N4961">
        <v>0.63</v>
      </c>
      <c r="O4961">
        <v>0.65</v>
      </c>
      <c r="P4961">
        <v>0.66</v>
      </c>
      <c r="Q4961">
        <v>0.67</v>
      </c>
      <c r="R4961">
        <v>0.71</v>
      </c>
      <c r="S4961">
        <v>0.23</v>
      </c>
      <c r="T4961">
        <v>0.28999999999999998</v>
      </c>
      <c r="U4961">
        <v>0.55000000000000004</v>
      </c>
      <c r="V4961">
        <v>0.65</v>
      </c>
    </row>
    <row r="4962" spans="1:22">
      <c r="A4962" t="s">
        <v>17422</v>
      </c>
      <c r="C4962" t="s">
        <v>17423</v>
      </c>
      <c r="D4962" t="s">
        <v>53</v>
      </c>
      <c r="E4962" t="s">
        <v>9866</v>
      </c>
      <c r="F4962" s="7">
        <f t="shared" ref="F4962:H4962" si="4960">E4962-30</f>
        <v>44141</v>
      </c>
      <c r="G4962" s="7">
        <f t="shared" si="4960"/>
        <v>44111</v>
      </c>
      <c r="H4962" s="7">
        <f t="shared" si="4960"/>
        <v>44081</v>
      </c>
      <c r="I4962" s="3" t="s">
        <v>17424</v>
      </c>
      <c r="J4962">
        <v>1</v>
      </c>
      <c r="K4962">
        <v>0.85</v>
      </c>
      <c r="L4962">
        <v>0.71</v>
      </c>
      <c r="M4962">
        <v>0.65</v>
      </c>
      <c r="N4962">
        <v>0.65</v>
      </c>
      <c r="O4962">
        <v>0.64</v>
      </c>
      <c r="P4962">
        <v>0.59</v>
      </c>
      <c r="Q4962">
        <v>0.92</v>
      </c>
      <c r="R4962">
        <v>0.94</v>
      </c>
      <c r="S4962">
        <v>1</v>
      </c>
      <c r="T4962">
        <v>0.73</v>
      </c>
      <c r="U4962">
        <v>0.72</v>
      </c>
      <c r="V4962">
        <v>0.59</v>
      </c>
    </row>
    <row r="4963" spans="1:22" ht="225">
      <c r="A4963" s="2" t="s">
        <v>17425</v>
      </c>
      <c r="B4963" t="s">
        <v>17426</v>
      </c>
      <c r="C4963" t="s">
        <v>17427</v>
      </c>
      <c r="D4963" t="s">
        <v>10</v>
      </c>
      <c r="E4963" t="s">
        <v>4743</v>
      </c>
      <c r="F4963" s="7">
        <f t="shared" ref="F4963:H4963" si="4961">E4963-30</f>
        <v>43879</v>
      </c>
      <c r="G4963" s="7">
        <f t="shared" si="4961"/>
        <v>43849</v>
      </c>
      <c r="H4963" s="7">
        <f t="shared" si="4961"/>
        <v>43819</v>
      </c>
      <c r="I4963" s="3" t="s">
        <v>17428</v>
      </c>
      <c r="J4963">
        <v>0</v>
      </c>
      <c r="K4963">
        <v>0.51</v>
      </c>
      <c r="L4963">
        <v>0.79</v>
      </c>
      <c r="M4963">
        <v>0.86</v>
      </c>
      <c r="N4963">
        <v>0.82</v>
      </c>
      <c r="O4963">
        <v>0.79</v>
      </c>
      <c r="P4963">
        <v>0.74</v>
      </c>
      <c r="Q4963">
        <v>0.71</v>
      </c>
      <c r="R4963">
        <v>0.73</v>
      </c>
      <c r="S4963">
        <v>0.26</v>
      </c>
      <c r="T4963">
        <v>0.36</v>
      </c>
      <c r="U4963">
        <v>0.34</v>
      </c>
      <c r="V4963">
        <v>0.88</v>
      </c>
    </row>
    <row r="4964" spans="1:22" ht="240">
      <c r="A4964" s="2" t="s">
        <v>17429</v>
      </c>
      <c r="B4964" t="s">
        <v>17430</v>
      </c>
      <c r="C4964" t="s">
        <v>17431</v>
      </c>
      <c r="D4964" t="s">
        <v>53</v>
      </c>
      <c r="E4964" t="s">
        <v>2076</v>
      </c>
      <c r="F4964" s="7">
        <f t="shared" ref="F4964:H4964" si="4962">E4964-30</f>
        <v>44325</v>
      </c>
      <c r="G4964" s="7">
        <f t="shared" si="4962"/>
        <v>44295</v>
      </c>
      <c r="H4964" s="7">
        <f t="shared" si="4962"/>
        <v>44265</v>
      </c>
      <c r="I4964" s="3" t="s">
        <v>17432</v>
      </c>
      <c r="J4964">
        <v>0</v>
      </c>
      <c r="K4964">
        <v>1</v>
      </c>
      <c r="L4964">
        <v>0.92</v>
      </c>
      <c r="M4964">
        <v>0.88</v>
      </c>
      <c r="N4964">
        <v>0.83</v>
      </c>
      <c r="O4964">
        <v>0.79</v>
      </c>
      <c r="P4964">
        <v>0.86</v>
      </c>
      <c r="Q4964">
        <v>0.92</v>
      </c>
      <c r="R4964">
        <v>0.98</v>
      </c>
      <c r="S4964">
        <v>0.53</v>
      </c>
      <c r="T4964">
        <v>0.7</v>
      </c>
      <c r="U4964">
        <v>0.4</v>
      </c>
      <c r="V4964">
        <v>0.76</v>
      </c>
    </row>
    <row r="4965" spans="1:22">
      <c r="A4965" t="s">
        <v>17433</v>
      </c>
      <c r="C4965" t="s">
        <v>17434</v>
      </c>
      <c r="D4965" t="s">
        <v>15</v>
      </c>
      <c r="E4965" t="s">
        <v>2209</v>
      </c>
      <c r="F4965" s="7">
        <f t="shared" ref="F4965:H4965" si="4963">E4965-30</f>
        <v>44188</v>
      </c>
      <c r="G4965" s="7">
        <f t="shared" si="4963"/>
        <v>44158</v>
      </c>
      <c r="H4965" s="7">
        <f t="shared" si="4963"/>
        <v>44128</v>
      </c>
      <c r="I4965" s="3" t="s">
        <v>17435</v>
      </c>
      <c r="J4965">
        <v>1</v>
      </c>
      <c r="K4965">
        <v>0.9</v>
      </c>
      <c r="L4965">
        <v>0.85</v>
      </c>
      <c r="M4965">
        <v>0.71</v>
      </c>
      <c r="N4965">
        <v>0.65</v>
      </c>
      <c r="O4965">
        <v>1</v>
      </c>
      <c r="P4965">
        <v>0.64</v>
      </c>
      <c r="Q4965">
        <v>0.59</v>
      </c>
      <c r="R4965">
        <v>0.92</v>
      </c>
      <c r="S4965">
        <v>0.36</v>
      </c>
      <c r="T4965">
        <v>1</v>
      </c>
      <c r="U4965">
        <v>0.73</v>
      </c>
      <c r="V4965">
        <v>0.72</v>
      </c>
    </row>
    <row r="4966" spans="1:22">
      <c r="A4966" t="s">
        <v>17436</v>
      </c>
      <c r="C4966" t="s">
        <v>17437</v>
      </c>
      <c r="D4966" t="s">
        <v>50</v>
      </c>
      <c r="E4966" t="s">
        <v>30357</v>
      </c>
      <c r="F4966" s="7">
        <f t="shared" ref="F4966:H4966" si="4964">E4966-30</f>
        <v>44075</v>
      </c>
      <c r="G4966" s="7">
        <f t="shared" si="4964"/>
        <v>44045</v>
      </c>
      <c r="H4966" s="7">
        <f t="shared" si="4964"/>
        <v>44015</v>
      </c>
      <c r="I4966" s="3" t="s">
        <v>17439</v>
      </c>
      <c r="J4966">
        <v>0</v>
      </c>
      <c r="K4966">
        <v>0.65</v>
      </c>
      <c r="L4966">
        <v>0.65</v>
      </c>
      <c r="M4966">
        <v>0.7</v>
      </c>
      <c r="N4966">
        <v>0.69</v>
      </c>
      <c r="O4966">
        <v>0.92</v>
      </c>
      <c r="P4966">
        <v>0.94</v>
      </c>
      <c r="Q4966">
        <v>0.97</v>
      </c>
      <c r="R4966">
        <v>1</v>
      </c>
      <c r="S4966">
        <v>0.72</v>
      </c>
      <c r="T4966">
        <v>0.59</v>
      </c>
      <c r="U4966">
        <v>0.36</v>
      </c>
      <c r="V4966">
        <v>0.43</v>
      </c>
    </row>
    <row r="4967" spans="1:22">
      <c r="A4967" t="s">
        <v>17440</v>
      </c>
      <c r="C4967" t="s">
        <v>17441</v>
      </c>
      <c r="D4967" t="s">
        <v>53</v>
      </c>
      <c r="E4967" t="s">
        <v>806</v>
      </c>
      <c r="F4967" s="7">
        <f t="shared" ref="F4967:H4967" si="4965">E4967-30</f>
        <v>44108</v>
      </c>
      <c r="G4967" s="7">
        <f t="shared" si="4965"/>
        <v>44078</v>
      </c>
      <c r="H4967" s="7">
        <f t="shared" si="4965"/>
        <v>44048</v>
      </c>
      <c r="I4967" s="3" t="s">
        <v>17442</v>
      </c>
      <c r="J4967">
        <v>1</v>
      </c>
      <c r="K4967">
        <v>0.71</v>
      </c>
      <c r="L4967">
        <v>0.65</v>
      </c>
      <c r="M4967">
        <v>0.65</v>
      </c>
      <c r="N4967">
        <v>0.7</v>
      </c>
      <c r="O4967">
        <v>0.59</v>
      </c>
      <c r="P4967">
        <v>0.92</v>
      </c>
      <c r="Q4967">
        <v>0.94</v>
      </c>
      <c r="R4967">
        <v>0.97</v>
      </c>
      <c r="S4967">
        <v>0.73</v>
      </c>
      <c r="T4967">
        <v>0.72</v>
      </c>
      <c r="U4967">
        <v>0.59</v>
      </c>
      <c r="V4967">
        <v>0.36</v>
      </c>
    </row>
    <row r="4968" spans="1:22">
      <c r="A4968" t="s">
        <v>17443</v>
      </c>
      <c r="C4968" t="s">
        <v>17444</v>
      </c>
      <c r="D4968" t="s">
        <v>10</v>
      </c>
      <c r="E4968" t="s">
        <v>7607</v>
      </c>
      <c r="F4968" s="7">
        <f t="shared" ref="F4968:H4968" si="4966">E4968-30</f>
        <v>43977</v>
      </c>
      <c r="G4968" s="7">
        <f t="shared" si="4966"/>
        <v>43947</v>
      </c>
      <c r="H4968" s="7">
        <f t="shared" si="4966"/>
        <v>43917</v>
      </c>
      <c r="I4968" s="3" t="s">
        <v>17445</v>
      </c>
      <c r="J4968">
        <v>0</v>
      </c>
      <c r="K4968">
        <v>0.6</v>
      </c>
      <c r="L4968">
        <v>0.48</v>
      </c>
      <c r="M4968">
        <v>0.41</v>
      </c>
      <c r="N4968">
        <v>0.51</v>
      </c>
      <c r="O4968">
        <v>0.99</v>
      </c>
      <c r="P4968">
        <v>0.91</v>
      </c>
      <c r="Q4968">
        <v>0.85</v>
      </c>
      <c r="R4968">
        <v>0.79</v>
      </c>
      <c r="S4968">
        <v>0.37</v>
      </c>
      <c r="T4968">
        <v>0</v>
      </c>
      <c r="U4968">
        <v>0.04</v>
      </c>
      <c r="V4968">
        <v>0.26</v>
      </c>
    </row>
    <row r="4969" spans="1:22">
      <c r="A4969" t="s">
        <v>17446</v>
      </c>
      <c r="C4969" t="s">
        <v>17447</v>
      </c>
      <c r="D4969" t="s">
        <v>15</v>
      </c>
      <c r="E4969" t="s">
        <v>13090</v>
      </c>
      <c r="F4969" s="7">
        <f t="shared" ref="F4969:H4969" si="4967">E4969-30</f>
        <v>43885</v>
      </c>
      <c r="G4969" s="7">
        <f t="shared" si="4967"/>
        <v>43855</v>
      </c>
      <c r="H4969" s="7">
        <f t="shared" si="4967"/>
        <v>43825</v>
      </c>
      <c r="I4969" s="3" t="s">
        <v>17448</v>
      </c>
      <c r="J4969">
        <v>1</v>
      </c>
      <c r="K4969">
        <v>0.51</v>
      </c>
      <c r="L4969">
        <v>0.79</v>
      </c>
      <c r="M4969">
        <v>0.86</v>
      </c>
      <c r="N4969">
        <v>0.82</v>
      </c>
      <c r="O4969">
        <v>0.79</v>
      </c>
      <c r="P4969">
        <v>0.74</v>
      </c>
      <c r="Q4969">
        <v>0.71</v>
      </c>
      <c r="R4969">
        <v>0.73</v>
      </c>
      <c r="S4969">
        <v>0.26</v>
      </c>
      <c r="T4969">
        <v>0.36</v>
      </c>
      <c r="U4969">
        <v>0.34</v>
      </c>
      <c r="V4969">
        <v>0.88</v>
      </c>
    </row>
    <row r="4970" spans="1:22">
      <c r="A4970" t="s">
        <v>17449</v>
      </c>
      <c r="C4970" t="s">
        <v>17450</v>
      </c>
      <c r="D4970" t="s">
        <v>15</v>
      </c>
      <c r="E4970" t="s">
        <v>1762</v>
      </c>
      <c r="F4970" s="7">
        <f t="shared" ref="F4970:H4970" si="4968">E4970-30</f>
        <v>43908</v>
      </c>
      <c r="G4970" s="7">
        <f t="shared" si="4968"/>
        <v>43878</v>
      </c>
      <c r="H4970" s="7">
        <f t="shared" si="4968"/>
        <v>43848</v>
      </c>
      <c r="I4970" s="3" t="s">
        <v>17451</v>
      </c>
      <c r="J4970">
        <v>1</v>
      </c>
      <c r="K4970">
        <v>0.41</v>
      </c>
      <c r="L4970">
        <v>0.51</v>
      </c>
      <c r="M4970">
        <v>0.79</v>
      </c>
      <c r="N4970">
        <v>0.86</v>
      </c>
      <c r="O4970">
        <v>0.85</v>
      </c>
      <c r="P4970">
        <v>0.79</v>
      </c>
      <c r="Q4970">
        <v>0.74</v>
      </c>
      <c r="R4970">
        <v>0.71</v>
      </c>
      <c r="S4970">
        <v>0.04</v>
      </c>
      <c r="T4970">
        <v>0.26</v>
      </c>
      <c r="U4970">
        <v>0.36</v>
      </c>
      <c r="V4970">
        <v>0.34</v>
      </c>
    </row>
    <row r="4971" spans="1:22">
      <c r="A4971" t="s">
        <v>17452</v>
      </c>
      <c r="C4971" t="s">
        <v>17453</v>
      </c>
      <c r="D4971" t="s">
        <v>10</v>
      </c>
      <c r="E4971" t="s">
        <v>12824</v>
      </c>
      <c r="F4971" s="7">
        <f t="shared" ref="F4971:H4971" si="4969">E4971-30</f>
        <v>43546</v>
      </c>
      <c r="G4971" s="7">
        <f t="shared" si="4969"/>
        <v>43516</v>
      </c>
      <c r="H4971" s="7">
        <f t="shared" si="4969"/>
        <v>43486</v>
      </c>
      <c r="I4971" s="3" t="s">
        <v>17454</v>
      </c>
      <c r="J4971">
        <v>0</v>
      </c>
      <c r="K4971">
        <v>0.62</v>
      </c>
      <c r="L4971">
        <v>0.63</v>
      </c>
      <c r="M4971">
        <v>0.64</v>
      </c>
      <c r="N4971">
        <v>0.61</v>
      </c>
      <c r="O4971">
        <v>0.67</v>
      </c>
      <c r="P4971">
        <v>0.71</v>
      </c>
      <c r="Q4971">
        <v>0.73</v>
      </c>
      <c r="R4971">
        <v>0.76</v>
      </c>
      <c r="S4971">
        <v>0.55000000000000004</v>
      </c>
      <c r="T4971">
        <v>0.65</v>
      </c>
      <c r="U4971">
        <v>0.47</v>
      </c>
      <c r="V4971">
        <v>0.4</v>
      </c>
    </row>
    <row r="4972" spans="1:22" ht="150">
      <c r="A4972" s="2" t="s">
        <v>17455</v>
      </c>
      <c r="B4972" t="s">
        <v>17456</v>
      </c>
      <c r="C4972" t="s">
        <v>17457</v>
      </c>
      <c r="D4972" t="s">
        <v>50</v>
      </c>
      <c r="E4972" t="s">
        <v>30433</v>
      </c>
      <c r="F4972" s="7">
        <f t="shared" ref="F4972:H4972" si="4970">E4972-30</f>
        <v>44045</v>
      </c>
      <c r="G4972" s="7">
        <f t="shared" si="4970"/>
        <v>44015</v>
      </c>
      <c r="H4972" s="7">
        <f t="shared" si="4970"/>
        <v>43985</v>
      </c>
      <c r="I4972" s="3" t="s">
        <v>17458</v>
      </c>
      <c r="J4972">
        <v>0</v>
      </c>
      <c r="K4972">
        <v>0.65</v>
      </c>
      <c r="L4972">
        <v>0.7</v>
      </c>
      <c r="M4972">
        <v>0.69</v>
      </c>
      <c r="N4972">
        <v>0.6</v>
      </c>
      <c r="O4972">
        <v>0.94</v>
      </c>
      <c r="P4972">
        <v>0.97</v>
      </c>
      <c r="Q4972">
        <v>1</v>
      </c>
      <c r="R4972">
        <v>0.99</v>
      </c>
      <c r="S4972">
        <v>0.59</v>
      </c>
      <c r="T4972">
        <v>0.36</v>
      </c>
      <c r="U4972">
        <v>0.43</v>
      </c>
      <c r="V4972">
        <v>0.37</v>
      </c>
    </row>
    <row r="4973" spans="1:22" ht="180">
      <c r="A4973" s="2" t="s">
        <v>17459</v>
      </c>
      <c r="B4973" t="s">
        <v>17460</v>
      </c>
      <c r="C4973" t="s">
        <v>17461</v>
      </c>
      <c r="D4973" t="s">
        <v>10</v>
      </c>
      <c r="E4973" t="s">
        <v>2446</v>
      </c>
      <c r="F4973" s="7">
        <f t="shared" ref="F4973:H4973" si="4971">E4973-30</f>
        <v>44116</v>
      </c>
      <c r="G4973" s="7">
        <f t="shared" si="4971"/>
        <v>44086</v>
      </c>
      <c r="H4973" s="7">
        <f t="shared" si="4971"/>
        <v>44056</v>
      </c>
      <c r="I4973" s="3" t="s">
        <v>17462</v>
      </c>
      <c r="J4973">
        <v>0</v>
      </c>
      <c r="K4973">
        <v>0.71</v>
      </c>
      <c r="L4973">
        <v>0.65</v>
      </c>
      <c r="M4973">
        <v>0.65</v>
      </c>
      <c r="N4973">
        <v>0.7</v>
      </c>
      <c r="O4973">
        <v>0.59</v>
      </c>
      <c r="P4973">
        <v>0.92</v>
      </c>
      <c r="Q4973">
        <v>0.94</v>
      </c>
      <c r="R4973">
        <v>0.97</v>
      </c>
      <c r="S4973">
        <v>0.73</v>
      </c>
      <c r="T4973">
        <v>0.72</v>
      </c>
      <c r="U4973">
        <v>0.59</v>
      </c>
      <c r="V4973">
        <v>0.36</v>
      </c>
    </row>
    <row r="4974" spans="1:22" ht="225">
      <c r="A4974" s="2" t="s">
        <v>17463</v>
      </c>
      <c r="B4974" t="s">
        <v>17464</v>
      </c>
      <c r="C4974" t="s">
        <v>17465</v>
      </c>
      <c r="D4974" t="s">
        <v>50</v>
      </c>
      <c r="E4974" t="s">
        <v>13261</v>
      </c>
      <c r="F4974" s="7">
        <f t="shared" ref="F4974:H4974" si="4972">E4974-30</f>
        <v>43494</v>
      </c>
      <c r="G4974" s="7">
        <f t="shared" si="4972"/>
        <v>43464</v>
      </c>
      <c r="H4974" s="7">
        <f t="shared" si="4972"/>
        <v>43434</v>
      </c>
      <c r="I4974" s="3" t="s">
        <v>17466</v>
      </c>
      <c r="J4974">
        <v>0</v>
      </c>
      <c r="K4974">
        <v>0.64</v>
      </c>
      <c r="L4974">
        <v>0.61</v>
      </c>
      <c r="M4974">
        <v>0.53</v>
      </c>
      <c r="N4974">
        <v>0.53</v>
      </c>
      <c r="O4974">
        <v>0.73</v>
      </c>
      <c r="P4974">
        <v>0.76</v>
      </c>
      <c r="Q4974">
        <v>0.74</v>
      </c>
      <c r="R4974">
        <v>0.7</v>
      </c>
      <c r="S4974">
        <v>0.47</v>
      </c>
      <c r="T4974">
        <v>0.4</v>
      </c>
      <c r="U4974">
        <v>0.31</v>
      </c>
      <c r="V4974">
        <v>0.1</v>
      </c>
    </row>
    <row r="4975" spans="1:22" ht="225">
      <c r="A4975" s="2" t="s">
        <v>17467</v>
      </c>
      <c r="B4975" t="s">
        <v>17468</v>
      </c>
      <c r="C4975" t="s">
        <v>17469</v>
      </c>
      <c r="D4975" t="s">
        <v>10</v>
      </c>
      <c r="E4975" t="s">
        <v>17470</v>
      </c>
      <c r="F4975" s="7">
        <f t="shared" ref="F4975:H4975" si="4973">E4975-30</f>
        <v>44022</v>
      </c>
      <c r="G4975" s="7">
        <f t="shared" si="4973"/>
        <v>43992</v>
      </c>
      <c r="H4975" s="7">
        <f t="shared" si="4973"/>
        <v>43962</v>
      </c>
      <c r="I4975" s="3" t="s">
        <v>17471</v>
      </c>
      <c r="J4975">
        <v>0</v>
      </c>
      <c r="K4975">
        <v>0.7</v>
      </c>
      <c r="L4975">
        <v>0.69</v>
      </c>
      <c r="M4975">
        <v>0.6</v>
      </c>
      <c r="N4975">
        <v>0.48</v>
      </c>
      <c r="O4975">
        <v>0.97</v>
      </c>
      <c r="P4975">
        <v>1</v>
      </c>
      <c r="Q4975">
        <v>0.99</v>
      </c>
      <c r="R4975">
        <v>0.91</v>
      </c>
      <c r="S4975">
        <v>0.36</v>
      </c>
      <c r="T4975">
        <v>0.43</v>
      </c>
      <c r="U4975">
        <v>0.37</v>
      </c>
      <c r="V4975">
        <v>0</v>
      </c>
    </row>
    <row r="4976" spans="1:22">
      <c r="A4976" t="s">
        <v>17472</v>
      </c>
      <c r="C4976" t="s">
        <v>17473</v>
      </c>
      <c r="D4976" t="s">
        <v>15</v>
      </c>
      <c r="E4976" t="s">
        <v>6853</v>
      </c>
      <c r="F4976" s="7">
        <f t="shared" ref="F4976:H4976" si="4974">E4976-30</f>
        <v>43912</v>
      </c>
      <c r="G4976" s="7">
        <f t="shared" si="4974"/>
        <v>43882</v>
      </c>
      <c r="H4976" s="7">
        <f t="shared" si="4974"/>
        <v>43852</v>
      </c>
      <c r="I4976" s="3" t="s">
        <v>17474</v>
      </c>
      <c r="J4976">
        <v>1</v>
      </c>
      <c r="K4976">
        <v>0.41</v>
      </c>
      <c r="L4976">
        <v>0.51</v>
      </c>
      <c r="M4976">
        <v>0.79</v>
      </c>
      <c r="N4976">
        <v>0.86</v>
      </c>
      <c r="O4976">
        <v>0.85</v>
      </c>
      <c r="P4976">
        <v>0.79</v>
      </c>
      <c r="Q4976">
        <v>0.74</v>
      </c>
      <c r="R4976">
        <v>0.71</v>
      </c>
      <c r="S4976">
        <v>0.04</v>
      </c>
      <c r="T4976">
        <v>0.26</v>
      </c>
      <c r="U4976">
        <v>0.36</v>
      </c>
      <c r="V4976">
        <v>0.34</v>
      </c>
    </row>
    <row r="4977" spans="1:22" ht="195">
      <c r="A4977" s="2" t="s">
        <v>17475</v>
      </c>
      <c r="B4977" t="s">
        <v>17476</v>
      </c>
      <c r="C4977" t="s">
        <v>17477</v>
      </c>
      <c r="D4977" t="s">
        <v>53</v>
      </c>
      <c r="E4977" t="s">
        <v>17478</v>
      </c>
      <c r="F4977" s="7">
        <f t="shared" ref="F4977:H4977" si="4975">E4977-30</f>
        <v>43728</v>
      </c>
      <c r="G4977" s="7">
        <f t="shared" si="4975"/>
        <v>43698</v>
      </c>
      <c r="H4977" s="7">
        <f t="shared" si="4975"/>
        <v>43668</v>
      </c>
      <c r="I4977" s="3" t="s">
        <v>17479</v>
      </c>
      <c r="J4977">
        <v>0</v>
      </c>
      <c r="K4977">
        <v>0.72</v>
      </c>
      <c r="L4977">
        <v>0.7</v>
      </c>
      <c r="M4977">
        <v>0.68</v>
      </c>
      <c r="N4977">
        <v>0.71</v>
      </c>
      <c r="O4977">
        <v>0.56000000000000005</v>
      </c>
      <c r="P4977">
        <v>0.57999999999999996</v>
      </c>
      <c r="Q4977">
        <v>0.64</v>
      </c>
      <c r="R4977">
        <v>0.65</v>
      </c>
      <c r="S4977">
        <v>0.28000000000000003</v>
      </c>
      <c r="T4977">
        <v>0.2</v>
      </c>
      <c r="U4977">
        <v>0.28000000000000003</v>
      </c>
      <c r="V4977">
        <v>0.33</v>
      </c>
    </row>
    <row r="4978" spans="1:22">
      <c r="A4978" t="s">
        <v>17480</v>
      </c>
      <c r="C4978" t="s">
        <v>17481</v>
      </c>
      <c r="D4978" t="s">
        <v>10</v>
      </c>
      <c r="E4978" t="s">
        <v>11707</v>
      </c>
      <c r="F4978" s="7">
        <f t="shared" ref="F4978:H4978" si="4976">E4978-30</f>
        <v>43765</v>
      </c>
      <c r="G4978" s="7">
        <f t="shared" si="4976"/>
        <v>43735</v>
      </c>
      <c r="H4978" s="7">
        <f t="shared" si="4976"/>
        <v>43705</v>
      </c>
      <c r="I4978" s="3" t="s">
        <v>17482</v>
      </c>
      <c r="J4978">
        <v>0</v>
      </c>
      <c r="K4978">
        <v>0.76</v>
      </c>
      <c r="L4978">
        <v>0.72</v>
      </c>
      <c r="M4978">
        <v>0.7</v>
      </c>
      <c r="N4978">
        <v>0.68</v>
      </c>
      <c r="O4978">
        <v>0.69</v>
      </c>
      <c r="P4978">
        <v>0.56000000000000005</v>
      </c>
      <c r="Q4978">
        <v>0.57999999999999996</v>
      </c>
      <c r="R4978">
        <v>0.64</v>
      </c>
      <c r="S4978">
        <v>0.51</v>
      </c>
      <c r="T4978">
        <v>0.28000000000000003</v>
      </c>
      <c r="U4978">
        <v>0.2</v>
      </c>
      <c r="V4978">
        <v>0.28000000000000003</v>
      </c>
    </row>
    <row r="4979" spans="1:22">
      <c r="A4979" t="s">
        <v>17483</v>
      </c>
      <c r="C4979" t="s">
        <v>17484</v>
      </c>
      <c r="D4979" t="s">
        <v>53</v>
      </c>
      <c r="E4979" t="s">
        <v>5698</v>
      </c>
      <c r="F4979" s="7">
        <f t="shared" ref="F4979:H4979" si="4977">E4979-30</f>
        <v>44198</v>
      </c>
      <c r="G4979" s="7">
        <f t="shared" si="4977"/>
        <v>44168</v>
      </c>
      <c r="H4979" s="7">
        <f t="shared" si="4977"/>
        <v>44138</v>
      </c>
      <c r="I4979" s="3" t="s">
        <v>17485</v>
      </c>
      <c r="J4979">
        <v>1</v>
      </c>
      <c r="K4979">
        <v>0.85</v>
      </c>
      <c r="L4979">
        <v>0.9</v>
      </c>
      <c r="M4979">
        <v>0.85</v>
      </c>
      <c r="N4979">
        <v>0.71</v>
      </c>
      <c r="O4979">
        <v>0.99</v>
      </c>
      <c r="P4979">
        <v>1</v>
      </c>
      <c r="Q4979">
        <v>0.64</v>
      </c>
      <c r="R4979">
        <v>0.59</v>
      </c>
      <c r="S4979">
        <v>0.72</v>
      </c>
      <c r="T4979">
        <v>0.36</v>
      </c>
      <c r="U4979">
        <v>1</v>
      </c>
      <c r="V4979">
        <v>0.73</v>
      </c>
    </row>
    <row r="4980" spans="1:22" ht="255">
      <c r="A4980" s="2" t="s">
        <v>17486</v>
      </c>
      <c r="B4980" t="s">
        <v>17487</v>
      </c>
      <c r="C4980" t="s">
        <v>17488</v>
      </c>
      <c r="D4980" t="s">
        <v>10</v>
      </c>
      <c r="E4980" t="s">
        <v>17489</v>
      </c>
      <c r="F4980" s="7">
        <f t="shared" ref="F4980:H4980" si="4978">E4980-30</f>
        <v>43593</v>
      </c>
      <c r="G4980" s="7">
        <f t="shared" si="4978"/>
        <v>43563</v>
      </c>
      <c r="H4980" s="7">
        <f t="shared" si="4978"/>
        <v>43533</v>
      </c>
      <c r="I4980" s="3" t="s">
        <v>17490</v>
      </c>
      <c r="J4980">
        <v>0</v>
      </c>
      <c r="K4980">
        <v>0.66</v>
      </c>
      <c r="L4980">
        <v>0.61</v>
      </c>
      <c r="M4980">
        <v>0.62</v>
      </c>
      <c r="N4980">
        <v>0.63</v>
      </c>
      <c r="O4980">
        <v>0.65</v>
      </c>
      <c r="P4980">
        <v>0.66</v>
      </c>
      <c r="Q4980">
        <v>0.67</v>
      </c>
      <c r="R4980">
        <v>0.71</v>
      </c>
      <c r="S4980">
        <v>0.23</v>
      </c>
      <c r="T4980">
        <v>0.28999999999999998</v>
      </c>
      <c r="U4980">
        <v>0.55000000000000004</v>
      </c>
      <c r="V4980">
        <v>0.65</v>
      </c>
    </row>
    <row r="4981" spans="1:22">
      <c r="A4981" t="s">
        <v>17491</v>
      </c>
      <c r="C4981" t="s">
        <v>17492</v>
      </c>
      <c r="D4981" t="s">
        <v>15</v>
      </c>
      <c r="E4981" t="s">
        <v>4430</v>
      </c>
      <c r="F4981" s="7">
        <f t="shared" ref="F4981:H4981" si="4979">E4981-30</f>
        <v>44200</v>
      </c>
      <c r="G4981" s="7">
        <f t="shared" si="4979"/>
        <v>44170</v>
      </c>
      <c r="H4981" s="7">
        <f t="shared" si="4979"/>
        <v>44140</v>
      </c>
      <c r="I4981" s="3" t="s">
        <v>17493</v>
      </c>
      <c r="J4981">
        <v>1</v>
      </c>
      <c r="K4981">
        <v>0.85</v>
      </c>
      <c r="L4981">
        <v>0.9</v>
      </c>
      <c r="M4981">
        <v>0.85</v>
      </c>
      <c r="N4981">
        <v>0.71</v>
      </c>
      <c r="O4981">
        <v>0.99</v>
      </c>
      <c r="P4981">
        <v>1</v>
      </c>
      <c r="Q4981">
        <v>0.64</v>
      </c>
      <c r="R4981">
        <v>0.59</v>
      </c>
      <c r="S4981">
        <v>0.72</v>
      </c>
      <c r="T4981">
        <v>0.36</v>
      </c>
      <c r="U4981">
        <v>1</v>
      </c>
      <c r="V4981">
        <v>0.73</v>
      </c>
    </row>
    <row r="4982" spans="1:22" ht="225">
      <c r="A4982" s="2" t="s">
        <v>17494</v>
      </c>
      <c r="B4982" t="s">
        <v>17495</v>
      </c>
      <c r="C4982" t="s">
        <v>17496</v>
      </c>
      <c r="D4982" t="s">
        <v>27</v>
      </c>
      <c r="E4982" t="s">
        <v>2691</v>
      </c>
      <c r="F4982" s="7">
        <f t="shared" ref="F4982:H4982" si="4980">E4982-30</f>
        <v>43953</v>
      </c>
      <c r="G4982" s="7">
        <f t="shared" si="4980"/>
        <v>43923</v>
      </c>
      <c r="H4982" s="7">
        <f t="shared" si="4980"/>
        <v>43893</v>
      </c>
      <c r="I4982" s="3" t="s">
        <v>17497</v>
      </c>
      <c r="J4982">
        <v>0</v>
      </c>
      <c r="K4982">
        <v>0.6</v>
      </c>
      <c r="L4982">
        <v>0.48</v>
      </c>
      <c r="M4982">
        <v>0.41</v>
      </c>
      <c r="N4982">
        <v>0.51</v>
      </c>
      <c r="O4982">
        <v>0.99</v>
      </c>
      <c r="P4982">
        <v>0.91</v>
      </c>
      <c r="Q4982">
        <v>0.85</v>
      </c>
      <c r="R4982">
        <v>0.79</v>
      </c>
      <c r="S4982">
        <v>0.37</v>
      </c>
      <c r="T4982">
        <v>0</v>
      </c>
      <c r="U4982">
        <v>0.04</v>
      </c>
      <c r="V4982">
        <v>0.26</v>
      </c>
    </row>
    <row r="4983" spans="1:22">
      <c r="A4983" t="s">
        <v>17498</v>
      </c>
      <c r="C4983" t="s">
        <v>17499</v>
      </c>
      <c r="D4983" t="s">
        <v>53</v>
      </c>
      <c r="E4983" t="s">
        <v>2209</v>
      </c>
      <c r="F4983" s="7">
        <f t="shared" ref="F4983:H4983" si="4981">E4983-30</f>
        <v>44188</v>
      </c>
      <c r="G4983" s="7">
        <f t="shared" si="4981"/>
        <v>44158</v>
      </c>
      <c r="H4983" s="7">
        <f t="shared" si="4981"/>
        <v>44128</v>
      </c>
      <c r="I4983" s="3" t="s">
        <v>17500</v>
      </c>
      <c r="J4983">
        <v>1</v>
      </c>
      <c r="K4983">
        <v>0.9</v>
      </c>
      <c r="L4983">
        <v>0.85</v>
      </c>
      <c r="M4983">
        <v>0.71</v>
      </c>
      <c r="N4983">
        <v>0.65</v>
      </c>
      <c r="O4983">
        <v>1</v>
      </c>
      <c r="P4983">
        <v>0.64</v>
      </c>
      <c r="Q4983">
        <v>0.59</v>
      </c>
      <c r="R4983">
        <v>0.92</v>
      </c>
      <c r="S4983">
        <v>0.36</v>
      </c>
      <c r="T4983">
        <v>1</v>
      </c>
      <c r="U4983">
        <v>0.73</v>
      </c>
      <c r="V4983">
        <v>0.72</v>
      </c>
    </row>
    <row r="4984" spans="1:22" ht="270">
      <c r="A4984" s="2" t="s">
        <v>17501</v>
      </c>
      <c r="B4984" t="s">
        <v>17502</v>
      </c>
      <c r="C4984" t="s">
        <v>17503</v>
      </c>
      <c r="D4984" t="s">
        <v>10</v>
      </c>
      <c r="E4984" t="s">
        <v>4254</v>
      </c>
      <c r="F4984" s="7">
        <f t="shared" ref="F4984:H4984" si="4982">E4984-30</f>
        <v>44406</v>
      </c>
      <c r="G4984" s="7">
        <f t="shared" si="4982"/>
        <v>44376</v>
      </c>
      <c r="H4984" s="7">
        <f t="shared" si="4982"/>
        <v>44346</v>
      </c>
      <c r="I4984" s="3" t="s">
        <v>17504</v>
      </c>
      <c r="J4984">
        <v>0</v>
      </c>
      <c r="K4984">
        <v>0.9</v>
      </c>
      <c r="L4984">
        <v>0.96</v>
      </c>
      <c r="M4984">
        <v>1</v>
      </c>
      <c r="N4984">
        <v>0.92</v>
      </c>
      <c r="O4984">
        <v>0.67</v>
      </c>
      <c r="P4984">
        <v>0.73</v>
      </c>
      <c r="Q4984">
        <v>0.79</v>
      </c>
      <c r="R4984">
        <v>0.86</v>
      </c>
      <c r="S4984">
        <v>0.72</v>
      </c>
      <c r="T4984">
        <v>0.77</v>
      </c>
      <c r="U4984">
        <v>0.53</v>
      </c>
      <c r="V4984">
        <v>0.7</v>
      </c>
    </row>
    <row r="4985" spans="1:22" ht="255">
      <c r="A4985" s="2" t="s">
        <v>17505</v>
      </c>
      <c r="B4985" t="s">
        <v>17506</v>
      </c>
      <c r="C4985" t="s">
        <v>17507</v>
      </c>
      <c r="D4985" t="s">
        <v>15</v>
      </c>
      <c r="E4985" t="s">
        <v>17508</v>
      </c>
      <c r="F4985" s="7">
        <f t="shared" ref="F4985:H4985" si="4983">E4985-30</f>
        <v>44361</v>
      </c>
      <c r="G4985" s="7">
        <f t="shared" si="4983"/>
        <v>44331</v>
      </c>
      <c r="H4985" s="7">
        <f t="shared" si="4983"/>
        <v>44301</v>
      </c>
      <c r="I4985" s="3" t="s">
        <v>17509</v>
      </c>
      <c r="J4985">
        <v>0</v>
      </c>
      <c r="K4985">
        <v>0.96</v>
      </c>
      <c r="L4985">
        <v>1</v>
      </c>
      <c r="M4985">
        <v>0.92</v>
      </c>
      <c r="N4985">
        <v>0.88</v>
      </c>
      <c r="O4985">
        <v>0.73</v>
      </c>
      <c r="P4985">
        <v>0.79</v>
      </c>
      <c r="Q4985">
        <v>0.86</v>
      </c>
      <c r="R4985">
        <v>0.92</v>
      </c>
      <c r="S4985">
        <v>0.77</v>
      </c>
      <c r="T4985">
        <v>0.53</v>
      </c>
      <c r="U4985">
        <v>0.7</v>
      </c>
      <c r="V4985">
        <v>0.4</v>
      </c>
    </row>
    <row r="4986" spans="1:22">
      <c r="A4986" t="s">
        <v>17510</v>
      </c>
      <c r="C4986" t="s">
        <v>17511</v>
      </c>
      <c r="D4986" t="s">
        <v>53</v>
      </c>
      <c r="E4986" t="s">
        <v>14283</v>
      </c>
      <c r="F4986" s="7">
        <f t="shared" ref="F4986:H4986" si="4984">E4986-30</f>
        <v>44103</v>
      </c>
      <c r="G4986" s="7">
        <f t="shared" si="4984"/>
        <v>44073</v>
      </c>
      <c r="H4986" s="7">
        <f t="shared" si="4984"/>
        <v>44043</v>
      </c>
      <c r="I4986" s="3" t="s">
        <v>17512</v>
      </c>
      <c r="J4986">
        <v>1</v>
      </c>
      <c r="K4986">
        <v>0.65</v>
      </c>
      <c r="L4986">
        <v>0.65</v>
      </c>
      <c r="M4986">
        <v>0.7</v>
      </c>
      <c r="N4986">
        <v>0.69</v>
      </c>
      <c r="O4986">
        <v>0.92</v>
      </c>
      <c r="P4986">
        <v>0.94</v>
      </c>
      <c r="Q4986">
        <v>0.97</v>
      </c>
      <c r="R4986">
        <v>1</v>
      </c>
      <c r="S4986">
        <v>0.72</v>
      </c>
      <c r="T4986">
        <v>0.59</v>
      </c>
      <c r="U4986">
        <v>0.36</v>
      </c>
      <c r="V4986">
        <v>0.43</v>
      </c>
    </row>
    <row r="4987" spans="1:22" ht="180">
      <c r="A4987" s="2" t="s">
        <v>17513</v>
      </c>
      <c r="B4987" t="s">
        <v>17514</v>
      </c>
      <c r="C4987" t="s">
        <v>17515</v>
      </c>
      <c r="D4987" t="s">
        <v>50</v>
      </c>
      <c r="E4987" t="s">
        <v>17516</v>
      </c>
      <c r="F4987" s="7">
        <f t="shared" ref="F4987:H4987" si="4985">E4987-30</f>
        <v>44273</v>
      </c>
      <c r="G4987" s="7">
        <f t="shared" si="4985"/>
        <v>44243</v>
      </c>
      <c r="H4987" s="7">
        <f t="shared" si="4985"/>
        <v>44213</v>
      </c>
      <c r="I4987" s="3" t="s">
        <v>17517</v>
      </c>
      <c r="J4987">
        <v>0</v>
      </c>
      <c r="K4987">
        <v>0.88</v>
      </c>
      <c r="L4987">
        <v>0.83</v>
      </c>
      <c r="M4987">
        <v>0.85</v>
      </c>
      <c r="N4987">
        <v>0.9</v>
      </c>
      <c r="O4987">
        <v>0.92</v>
      </c>
      <c r="P4987">
        <v>0.98</v>
      </c>
      <c r="Q4987">
        <v>0.99</v>
      </c>
      <c r="R4987">
        <v>1</v>
      </c>
      <c r="S4987">
        <v>0.4</v>
      </c>
      <c r="T4987">
        <v>0.76</v>
      </c>
      <c r="U4987">
        <v>0.72</v>
      </c>
      <c r="V4987">
        <v>0.36</v>
      </c>
    </row>
    <row r="4988" spans="1:22">
      <c r="A4988" t="s">
        <v>17518</v>
      </c>
      <c r="B4988" t="s">
        <v>17519</v>
      </c>
      <c r="C4988" t="s">
        <v>17520</v>
      </c>
      <c r="D4988" t="s">
        <v>15</v>
      </c>
      <c r="E4988" t="s">
        <v>13090</v>
      </c>
      <c r="F4988" s="7">
        <f t="shared" ref="F4988:H4988" si="4986">E4988-30</f>
        <v>43885</v>
      </c>
      <c r="G4988" s="7">
        <f t="shared" si="4986"/>
        <v>43855</v>
      </c>
      <c r="H4988" s="7">
        <f t="shared" si="4986"/>
        <v>43825</v>
      </c>
      <c r="I4988" s="3" t="s">
        <v>17521</v>
      </c>
      <c r="J4988">
        <v>0</v>
      </c>
      <c r="K4988">
        <v>0.51</v>
      </c>
      <c r="L4988">
        <v>0.79</v>
      </c>
      <c r="M4988">
        <v>0.86</v>
      </c>
      <c r="N4988">
        <v>0.82</v>
      </c>
      <c r="O4988">
        <v>0.79</v>
      </c>
      <c r="P4988">
        <v>0.74</v>
      </c>
      <c r="Q4988">
        <v>0.71</v>
      </c>
      <c r="R4988">
        <v>0.73</v>
      </c>
      <c r="S4988">
        <v>0.26</v>
      </c>
      <c r="T4988">
        <v>0.36</v>
      </c>
      <c r="U4988">
        <v>0.34</v>
      </c>
      <c r="V4988">
        <v>0.88</v>
      </c>
    </row>
    <row r="4989" spans="1:22">
      <c r="A4989" t="s">
        <v>17522</v>
      </c>
      <c r="C4989" t="s">
        <v>17523</v>
      </c>
      <c r="D4989" t="s">
        <v>15</v>
      </c>
      <c r="E4989" t="s">
        <v>13090</v>
      </c>
      <c r="F4989" s="7">
        <f t="shared" ref="F4989:H4989" si="4987">E4989-30</f>
        <v>43885</v>
      </c>
      <c r="G4989" s="7">
        <f t="shared" si="4987"/>
        <v>43855</v>
      </c>
      <c r="H4989" s="7">
        <f t="shared" si="4987"/>
        <v>43825</v>
      </c>
      <c r="I4989" s="3" t="s">
        <v>17524</v>
      </c>
      <c r="J4989">
        <v>1</v>
      </c>
      <c r="K4989">
        <v>0.51</v>
      </c>
      <c r="L4989">
        <v>0.79</v>
      </c>
      <c r="M4989">
        <v>0.86</v>
      </c>
      <c r="N4989">
        <v>0.82</v>
      </c>
      <c r="O4989">
        <v>0.79</v>
      </c>
      <c r="P4989">
        <v>0.74</v>
      </c>
      <c r="Q4989">
        <v>0.71</v>
      </c>
      <c r="R4989">
        <v>0.73</v>
      </c>
      <c r="S4989">
        <v>0.26</v>
      </c>
      <c r="T4989">
        <v>0.36</v>
      </c>
      <c r="U4989">
        <v>0.34</v>
      </c>
      <c r="V4989">
        <v>0.88</v>
      </c>
    </row>
    <row r="4990" spans="1:22">
      <c r="A4990" t="s">
        <v>17525</v>
      </c>
      <c r="C4990" t="s">
        <v>17526</v>
      </c>
      <c r="D4990" t="s">
        <v>15</v>
      </c>
      <c r="E4990" t="s">
        <v>30374</v>
      </c>
      <c r="F4990" s="7">
        <f t="shared" ref="F4990:H4990" si="4988">E4990-30</f>
        <v>44163</v>
      </c>
      <c r="G4990" s="7">
        <f t="shared" si="4988"/>
        <v>44133</v>
      </c>
      <c r="H4990" s="7">
        <f t="shared" si="4988"/>
        <v>44103</v>
      </c>
      <c r="I4990" s="3" t="s">
        <v>17527</v>
      </c>
      <c r="J4990">
        <v>1</v>
      </c>
      <c r="K4990">
        <v>0.85</v>
      </c>
      <c r="L4990">
        <v>0.71</v>
      </c>
      <c r="M4990">
        <v>0.65</v>
      </c>
      <c r="N4990">
        <v>0.65</v>
      </c>
      <c r="O4990">
        <v>0.64</v>
      </c>
      <c r="P4990">
        <v>0.59</v>
      </c>
      <c r="Q4990">
        <v>0.92</v>
      </c>
      <c r="R4990">
        <v>0.94</v>
      </c>
      <c r="S4990">
        <v>1</v>
      </c>
      <c r="T4990">
        <v>0.73</v>
      </c>
      <c r="U4990">
        <v>0.72</v>
      </c>
      <c r="V4990">
        <v>0.59</v>
      </c>
    </row>
    <row r="4991" spans="1:22">
      <c r="A4991" t="s">
        <v>17528</v>
      </c>
      <c r="C4991" t="s">
        <v>17529</v>
      </c>
      <c r="D4991" t="s">
        <v>53</v>
      </c>
      <c r="E4991" t="s">
        <v>23788</v>
      </c>
      <c r="F4991" s="7">
        <f t="shared" ref="F4991:H4991" si="4989">E4991-30</f>
        <v>44068</v>
      </c>
      <c r="G4991" s="7">
        <f t="shared" si="4989"/>
        <v>44038</v>
      </c>
      <c r="H4991" s="7">
        <f t="shared" si="4989"/>
        <v>44008</v>
      </c>
      <c r="I4991" s="3" t="s">
        <v>17530</v>
      </c>
      <c r="J4991">
        <v>1</v>
      </c>
      <c r="K4991">
        <v>0.65</v>
      </c>
      <c r="L4991">
        <v>0.7</v>
      </c>
      <c r="M4991">
        <v>0.69</v>
      </c>
      <c r="N4991">
        <v>0.6</v>
      </c>
      <c r="O4991">
        <v>0.94</v>
      </c>
      <c r="P4991">
        <v>0.97</v>
      </c>
      <c r="Q4991">
        <v>1</v>
      </c>
      <c r="R4991">
        <v>0.99</v>
      </c>
      <c r="S4991">
        <v>0.59</v>
      </c>
      <c r="T4991">
        <v>0.36</v>
      </c>
      <c r="U4991">
        <v>0.43</v>
      </c>
      <c r="V4991">
        <v>0.37</v>
      </c>
    </row>
    <row r="4992" spans="1:22">
      <c r="A4992" t="s">
        <v>17531</v>
      </c>
      <c r="C4992" t="s">
        <v>17532</v>
      </c>
      <c r="D4992" t="s">
        <v>53</v>
      </c>
      <c r="E4992" t="s">
        <v>10989</v>
      </c>
      <c r="F4992" s="7">
        <f t="shared" ref="F4992:H4992" si="4990">E4992-30</f>
        <v>44412</v>
      </c>
      <c r="G4992" s="7">
        <f t="shared" si="4990"/>
        <v>44382</v>
      </c>
      <c r="H4992" s="7">
        <f t="shared" si="4990"/>
        <v>44352</v>
      </c>
      <c r="I4992" s="3" t="s">
        <v>17533</v>
      </c>
      <c r="J4992">
        <v>0</v>
      </c>
      <c r="K4992">
        <v>0.83</v>
      </c>
      <c r="L4992">
        <v>0.9</v>
      </c>
      <c r="M4992">
        <v>0.96</v>
      </c>
      <c r="N4992">
        <v>1</v>
      </c>
      <c r="O4992">
        <v>0.62</v>
      </c>
      <c r="P4992">
        <v>0.67</v>
      </c>
      <c r="Q4992">
        <v>0.73</v>
      </c>
      <c r="R4992">
        <v>0.79</v>
      </c>
      <c r="S4992">
        <v>0.89</v>
      </c>
      <c r="T4992">
        <v>0.72</v>
      </c>
      <c r="U4992">
        <v>0.77</v>
      </c>
      <c r="V4992">
        <v>0.53</v>
      </c>
    </row>
    <row r="4993" spans="1:22">
      <c r="A4993" t="s">
        <v>17534</v>
      </c>
      <c r="C4993" t="s">
        <v>17535</v>
      </c>
      <c r="D4993" t="s">
        <v>15</v>
      </c>
      <c r="E4993" t="s">
        <v>2177</v>
      </c>
      <c r="F4993" s="7">
        <f t="shared" ref="F4993:H4993" si="4991">E4993-30</f>
        <v>43883</v>
      </c>
      <c r="G4993" s="7">
        <f t="shared" si="4991"/>
        <v>43853</v>
      </c>
      <c r="H4993" s="7">
        <f t="shared" si="4991"/>
        <v>43823</v>
      </c>
      <c r="I4993" s="3" t="s">
        <v>17536</v>
      </c>
      <c r="J4993">
        <v>1</v>
      </c>
      <c r="K4993">
        <v>0.51</v>
      </c>
      <c r="L4993">
        <v>0.79</v>
      </c>
      <c r="M4993">
        <v>0.86</v>
      </c>
      <c r="N4993">
        <v>0.82</v>
      </c>
      <c r="O4993">
        <v>0.79</v>
      </c>
      <c r="P4993">
        <v>0.74</v>
      </c>
      <c r="Q4993">
        <v>0.71</v>
      </c>
      <c r="R4993">
        <v>0.73</v>
      </c>
      <c r="S4993">
        <v>0.26</v>
      </c>
      <c r="T4993">
        <v>0.36</v>
      </c>
      <c r="U4993">
        <v>0.34</v>
      </c>
      <c r="V4993">
        <v>0.88</v>
      </c>
    </row>
    <row r="4994" spans="1:22">
      <c r="A4994" t="s">
        <v>17537</v>
      </c>
      <c r="C4994" t="s">
        <v>17538</v>
      </c>
      <c r="D4994" t="s">
        <v>53</v>
      </c>
      <c r="E4994" t="s">
        <v>5546</v>
      </c>
      <c r="F4994" s="7">
        <f t="shared" ref="F4994:H4994" si="4992">E4994-30</f>
        <v>44093</v>
      </c>
      <c r="G4994" s="7">
        <f t="shared" si="4992"/>
        <v>44063</v>
      </c>
      <c r="H4994" s="7">
        <f t="shared" si="4992"/>
        <v>44033</v>
      </c>
      <c r="I4994" s="3" t="s">
        <v>17539</v>
      </c>
      <c r="J4994">
        <v>1</v>
      </c>
      <c r="K4994">
        <v>0.65</v>
      </c>
      <c r="L4994">
        <v>0.65</v>
      </c>
      <c r="M4994">
        <v>0.7</v>
      </c>
      <c r="N4994">
        <v>0.69</v>
      </c>
      <c r="O4994">
        <v>0.92</v>
      </c>
      <c r="P4994">
        <v>0.94</v>
      </c>
      <c r="Q4994">
        <v>0.97</v>
      </c>
      <c r="R4994">
        <v>1</v>
      </c>
      <c r="S4994">
        <v>0.72</v>
      </c>
      <c r="T4994">
        <v>0.59</v>
      </c>
      <c r="U4994">
        <v>0.36</v>
      </c>
      <c r="V4994">
        <v>0.43</v>
      </c>
    </row>
    <row r="4995" spans="1:22">
      <c r="A4995" t="s">
        <v>17540</v>
      </c>
      <c r="C4995" t="s">
        <v>17541</v>
      </c>
      <c r="D4995" t="s">
        <v>53</v>
      </c>
      <c r="E4995" t="s">
        <v>18377</v>
      </c>
      <c r="F4995" s="7">
        <f t="shared" ref="F4995:H4995" si="4993">E4995-30</f>
        <v>44004</v>
      </c>
      <c r="G4995" s="7">
        <f t="shared" si="4993"/>
        <v>43974</v>
      </c>
      <c r="H4995" s="7">
        <f t="shared" si="4993"/>
        <v>43944</v>
      </c>
      <c r="I4995" s="3" t="s">
        <v>17542</v>
      </c>
      <c r="J4995">
        <v>1</v>
      </c>
      <c r="K4995">
        <v>0.69</v>
      </c>
      <c r="L4995">
        <v>0.6</v>
      </c>
      <c r="M4995">
        <v>0.48</v>
      </c>
      <c r="N4995">
        <v>0.41</v>
      </c>
      <c r="O4995">
        <v>1</v>
      </c>
      <c r="P4995">
        <v>0.99</v>
      </c>
      <c r="Q4995">
        <v>0.91</v>
      </c>
      <c r="R4995">
        <v>0.85</v>
      </c>
      <c r="S4995">
        <v>0.43</v>
      </c>
      <c r="T4995">
        <v>0.37</v>
      </c>
      <c r="U4995">
        <v>0</v>
      </c>
      <c r="V4995">
        <v>0.04</v>
      </c>
    </row>
    <row r="4996" spans="1:22">
      <c r="A4996" t="s">
        <v>17543</v>
      </c>
      <c r="C4996" t="s">
        <v>17544</v>
      </c>
      <c r="D4996" t="s">
        <v>15</v>
      </c>
      <c r="E4996" t="s">
        <v>1385</v>
      </c>
      <c r="F4996" s="7">
        <f t="shared" ref="F4996:H4996" si="4994">E4996-30</f>
        <v>43928</v>
      </c>
      <c r="G4996" s="7">
        <f t="shared" si="4994"/>
        <v>43898</v>
      </c>
      <c r="H4996" s="7">
        <f t="shared" si="4994"/>
        <v>43868</v>
      </c>
      <c r="I4996" s="3" t="s">
        <v>17545</v>
      </c>
      <c r="J4996">
        <v>1</v>
      </c>
      <c r="K4996">
        <v>0.48</v>
      </c>
      <c r="L4996">
        <v>0.41</v>
      </c>
      <c r="M4996">
        <v>0.51</v>
      </c>
      <c r="N4996">
        <v>0.79</v>
      </c>
      <c r="O4996">
        <v>0.91</v>
      </c>
      <c r="P4996">
        <v>0.85</v>
      </c>
      <c r="Q4996">
        <v>0.79</v>
      </c>
      <c r="R4996">
        <v>0.74</v>
      </c>
      <c r="S4996">
        <v>0</v>
      </c>
      <c r="T4996">
        <v>0.04</v>
      </c>
      <c r="U4996">
        <v>0.26</v>
      </c>
      <c r="V4996">
        <v>0.36</v>
      </c>
    </row>
    <row r="4997" spans="1:22">
      <c r="A4997" t="s">
        <v>17546</v>
      </c>
      <c r="C4997" t="s">
        <v>17547</v>
      </c>
      <c r="D4997" t="s">
        <v>53</v>
      </c>
      <c r="E4997" t="s">
        <v>25480</v>
      </c>
      <c r="F4997" s="7">
        <f t="shared" ref="F4997:H4997" si="4995">E4997-30</f>
        <v>44081</v>
      </c>
      <c r="G4997" s="7">
        <f t="shared" si="4995"/>
        <v>44051</v>
      </c>
      <c r="H4997" s="7">
        <f t="shared" si="4995"/>
        <v>44021</v>
      </c>
      <c r="I4997" s="3" t="s">
        <v>17548</v>
      </c>
      <c r="J4997">
        <v>1</v>
      </c>
      <c r="K4997">
        <v>0.65</v>
      </c>
      <c r="L4997">
        <v>0.65</v>
      </c>
      <c r="M4997">
        <v>0.7</v>
      </c>
      <c r="N4997">
        <v>0.69</v>
      </c>
      <c r="O4997">
        <v>0.92</v>
      </c>
      <c r="P4997">
        <v>0.94</v>
      </c>
      <c r="Q4997">
        <v>0.97</v>
      </c>
      <c r="R4997">
        <v>1</v>
      </c>
      <c r="S4997">
        <v>0.72</v>
      </c>
      <c r="T4997">
        <v>0.59</v>
      </c>
      <c r="U4997">
        <v>0.36</v>
      </c>
      <c r="V4997">
        <v>0.43</v>
      </c>
    </row>
    <row r="4998" spans="1:22">
      <c r="A4998" t="s">
        <v>17549</v>
      </c>
      <c r="C4998" t="s">
        <v>17550</v>
      </c>
      <c r="D4998" t="s">
        <v>53</v>
      </c>
      <c r="E4998" t="s">
        <v>1120</v>
      </c>
      <c r="F4998" s="7">
        <f t="shared" ref="F4998:H4998" si="4996">E4998-30</f>
        <v>44121</v>
      </c>
      <c r="G4998" s="7">
        <f t="shared" si="4996"/>
        <v>44091</v>
      </c>
      <c r="H4998" s="7">
        <f t="shared" si="4996"/>
        <v>44061</v>
      </c>
      <c r="I4998" s="3" t="s">
        <v>17551</v>
      </c>
      <c r="J4998">
        <v>1</v>
      </c>
      <c r="K4998">
        <v>0.71</v>
      </c>
      <c r="L4998">
        <v>0.65</v>
      </c>
      <c r="M4998">
        <v>0.65</v>
      </c>
      <c r="N4998">
        <v>0.7</v>
      </c>
      <c r="O4998">
        <v>0.59</v>
      </c>
      <c r="P4998">
        <v>0.92</v>
      </c>
      <c r="Q4998">
        <v>0.94</v>
      </c>
      <c r="R4998">
        <v>0.97</v>
      </c>
      <c r="S4998">
        <v>0.73</v>
      </c>
      <c r="T4998">
        <v>0.72</v>
      </c>
      <c r="U4998">
        <v>0.59</v>
      </c>
      <c r="V4998">
        <v>0.36</v>
      </c>
    </row>
    <row r="4999" spans="1:22">
      <c r="A4999" t="s">
        <v>17552</v>
      </c>
      <c r="C4999" t="s">
        <v>17553</v>
      </c>
      <c r="D4999" t="s">
        <v>53</v>
      </c>
      <c r="E4999" t="s">
        <v>12554</v>
      </c>
      <c r="F4999" s="7">
        <f t="shared" ref="F4999:H4999" si="4997">E4999-30</f>
        <v>44034</v>
      </c>
      <c r="G4999" s="7">
        <f t="shared" si="4997"/>
        <v>44004</v>
      </c>
      <c r="H4999" s="7">
        <f t="shared" si="4997"/>
        <v>43974</v>
      </c>
      <c r="I4999" s="3" t="s">
        <v>17554</v>
      </c>
      <c r="J4999">
        <v>1</v>
      </c>
      <c r="K4999">
        <v>0.7</v>
      </c>
      <c r="L4999">
        <v>0.69</v>
      </c>
      <c r="M4999">
        <v>0.6</v>
      </c>
      <c r="N4999">
        <v>0.48</v>
      </c>
      <c r="O4999">
        <v>0.97</v>
      </c>
      <c r="P4999">
        <v>1</v>
      </c>
      <c r="Q4999">
        <v>0.99</v>
      </c>
      <c r="R4999">
        <v>0.91</v>
      </c>
      <c r="S4999">
        <v>0.36</v>
      </c>
      <c r="T4999">
        <v>0.43</v>
      </c>
      <c r="U4999">
        <v>0.37</v>
      </c>
      <c r="V4999">
        <v>0</v>
      </c>
    </row>
    <row r="5000" spans="1:22" ht="225">
      <c r="A5000" s="2" t="s">
        <v>17555</v>
      </c>
      <c r="B5000" t="s">
        <v>17556</v>
      </c>
      <c r="C5000" t="s">
        <v>17557</v>
      </c>
      <c r="D5000" t="s">
        <v>50</v>
      </c>
      <c r="E5000" t="s">
        <v>2209</v>
      </c>
      <c r="F5000" s="7">
        <f t="shared" ref="F5000:H5000" si="4998">E5000-30</f>
        <v>44188</v>
      </c>
      <c r="G5000" s="7">
        <f t="shared" si="4998"/>
        <v>44158</v>
      </c>
      <c r="H5000" s="7">
        <f t="shared" si="4998"/>
        <v>44128</v>
      </c>
      <c r="I5000" s="3" t="s">
        <v>17558</v>
      </c>
      <c r="J5000">
        <v>0</v>
      </c>
      <c r="K5000">
        <v>0.9</v>
      </c>
      <c r="L5000">
        <v>0.85</v>
      </c>
      <c r="M5000">
        <v>0.71</v>
      </c>
      <c r="N5000">
        <v>0.65</v>
      </c>
      <c r="O5000">
        <v>1</v>
      </c>
      <c r="P5000">
        <v>0.64</v>
      </c>
      <c r="Q5000">
        <v>0.59</v>
      </c>
      <c r="R5000">
        <v>0.92</v>
      </c>
      <c r="S5000">
        <v>0.36</v>
      </c>
      <c r="T5000">
        <v>1</v>
      </c>
      <c r="U5000">
        <v>0.73</v>
      </c>
      <c r="V5000">
        <v>0.72</v>
      </c>
    </row>
    <row r="5001" spans="1:22">
      <c r="A5001" t="s">
        <v>17559</v>
      </c>
      <c r="C5001" t="s">
        <v>17560</v>
      </c>
      <c r="D5001" t="s">
        <v>15</v>
      </c>
      <c r="E5001" t="s">
        <v>87</v>
      </c>
      <c r="F5001" s="7">
        <f t="shared" ref="F5001:H5001" si="4999">E5001-30</f>
        <v>44134</v>
      </c>
      <c r="G5001" s="7">
        <f t="shared" si="4999"/>
        <v>44104</v>
      </c>
      <c r="H5001" s="7">
        <f t="shared" si="4999"/>
        <v>44074</v>
      </c>
      <c r="I5001" s="3" t="s">
        <v>17561</v>
      </c>
      <c r="J5001">
        <v>1</v>
      </c>
      <c r="K5001">
        <v>0.71</v>
      </c>
      <c r="L5001">
        <v>0.65</v>
      </c>
      <c r="M5001">
        <v>0.65</v>
      </c>
      <c r="N5001">
        <v>0.7</v>
      </c>
      <c r="O5001">
        <v>0.59</v>
      </c>
      <c r="P5001">
        <v>0.92</v>
      </c>
      <c r="Q5001">
        <v>0.94</v>
      </c>
      <c r="R5001">
        <v>0.97</v>
      </c>
      <c r="S5001">
        <v>0.73</v>
      </c>
      <c r="T5001">
        <v>0.72</v>
      </c>
      <c r="U5001">
        <v>0.59</v>
      </c>
      <c r="V5001">
        <v>0.36</v>
      </c>
    </row>
    <row r="5002" spans="1:22">
      <c r="A5002" t="s">
        <v>17562</v>
      </c>
      <c r="C5002" t="s">
        <v>17563</v>
      </c>
      <c r="D5002" t="s">
        <v>15</v>
      </c>
      <c r="E5002" t="s">
        <v>27588</v>
      </c>
      <c r="F5002" s="7">
        <f t="shared" ref="F5002:H5002" si="5000">E5002-30</f>
        <v>44021</v>
      </c>
      <c r="G5002" s="7">
        <f t="shared" si="5000"/>
        <v>43991</v>
      </c>
      <c r="H5002" s="7">
        <f t="shared" si="5000"/>
        <v>43961</v>
      </c>
      <c r="I5002" s="3" t="s">
        <v>17564</v>
      </c>
      <c r="J5002">
        <v>1</v>
      </c>
      <c r="K5002">
        <v>0.7</v>
      </c>
      <c r="L5002">
        <v>0.69</v>
      </c>
      <c r="M5002">
        <v>0.6</v>
      </c>
      <c r="N5002">
        <v>0.48</v>
      </c>
      <c r="O5002">
        <v>0.97</v>
      </c>
      <c r="P5002">
        <v>1</v>
      </c>
      <c r="Q5002">
        <v>0.99</v>
      </c>
      <c r="R5002">
        <v>0.91</v>
      </c>
      <c r="S5002">
        <v>0.36</v>
      </c>
      <c r="T5002">
        <v>0.43</v>
      </c>
      <c r="U5002">
        <v>0.37</v>
      </c>
      <c r="V5002">
        <v>0</v>
      </c>
    </row>
    <row r="5003" spans="1:22">
      <c r="A5003" t="s">
        <v>17565</v>
      </c>
      <c r="C5003" t="s">
        <v>17566</v>
      </c>
      <c r="D5003" t="s">
        <v>53</v>
      </c>
      <c r="E5003" t="s">
        <v>30361</v>
      </c>
      <c r="F5003" s="7">
        <f t="shared" ref="F5003:H5003" si="5001">E5003-30</f>
        <v>44317</v>
      </c>
      <c r="G5003" s="7">
        <f t="shared" si="5001"/>
        <v>44287</v>
      </c>
      <c r="H5003" s="7">
        <f t="shared" si="5001"/>
        <v>44257</v>
      </c>
      <c r="I5003" s="3" t="s">
        <v>17567</v>
      </c>
      <c r="J5003">
        <v>1</v>
      </c>
      <c r="K5003">
        <v>0.92</v>
      </c>
      <c r="L5003">
        <v>0.92</v>
      </c>
      <c r="M5003">
        <v>0.88</v>
      </c>
      <c r="N5003">
        <v>0.83</v>
      </c>
      <c r="O5003">
        <v>0.86</v>
      </c>
      <c r="P5003">
        <v>0.86</v>
      </c>
      <c r="Q5003">
        <v>0.92</v>
      </c>
      <c r="R5003">
        <v>0.98</v>
      </c>
      <c r="S5003">
        <v>0.7</v>
      </c>
      <c r="T5003">
        <v>0.7</v>
      </c>
      <c r="U5003">
        <v>0.4</v>
      </c>
      <c r="V5003">
        <v>0.76</v>
      </c>
    </row>
    <row r="5004" spans="1:22">
      <c r="A5004" t="s">
        <v>17568</v>
      </c>
      <c r="C5004" t="s">
        <v>17569</v>
      </c>
      <c r="D5004" t="s">
        <v>53</v>
      </c>
      <c r="E5004" t="s">
        <v>16852</v>
      </c>
      <c r="F5004" s="7">
        <f t="shared" ref="F5004:H5004" si="5002">E5004-30</f>
        <v>44265</v>
      </c>
      <c r="G5004" s="7">
        <f t="shared" si="5002"/>
        <v>44235</v>
      </c>
      <c r="H5004" s="7">
        <f t="shared" si="5002"/>
        <v>44205</v>
      </c>
      <c r="I5004" s="3" t="s">
        <v>17570</v>
      </c>
      <c r="J5004">
        <v>1</v>
      </c>
      <c r="K5004">
        <v>0.88</v>
      </c>
      <c r="L5004">
        <v>0.83</v>
      </c>
      <c r="M5004">
        <v>0.85</v>
      </c>
      <c r="N5004">
        <v>0.9</v>
      </c>
      <c r="O5004">
        <v>0.92</v>
      </c>
      <c r="P5004">
        <v>0.98</v>
      </c>
      <c r="Q5004">
        <v>0.99</v>
      </c>
      <c r="R5004">
        <v>1</v>
      </c>
      <c r="S5004">
        <v>0.4</v>
      </c>
      <c r="T5004">
        <v>0.76</v>
      </c>
      <c r="U5004">
        <v>0.72</v>
      </c>
      <c r="V5004">
        <v>0.36</v>
      </c>
    </row>
    <row r="5005" spans="1:22">
      <c r="A5005" t="s">
        <v>17571</v>
      </c>
      <c r="C5005" t="s">
        <v>17572</v>
      </c>
      <c r="D5005" t="s">
        <v>53</v>
      </c>
      <c r="E5005" t="s">
        <v>6804</v>
      </c>
      <c r="F5005" s="7">
        <f t="shared" ref="F5005:H5005" si="5003">E5005-30</f>
        <v>44129</v>
      </c>
      <c r="G5005" s="7">
        <f t="shared" si="5003"/>
        <v>44099</v>
      </c>
      <c r="H5005" s="7">
        <f t="shared" si="5003"/>
        <v>44069</v>
      </c>
      <c r="I5005" s="3" t="s">
        <v>17573</v>
      </c>
      <c r="J5005">
        <v>1</v>
      </c>
      <c r="K5005">
        <v>0.71</v>
      </c>
      <c r="L5005">
        <v>0.65</v>
      </c>
      <c r="M5005">
        <v>0.65</v>
      </c>
      <c r="N5005">
        <v>0.7</v>
      </c>
      <c r="O5005">
        <v>0.59</v>
      </c>
      <c r="P5005">
        <v>0.92</v>
      </c>
      <c r="Q5005">
        <v>0.94</v>
      </c>
      <c r="R5005">
        <v>0.97</v>
      </c>
      <c r="S5005">
        <v>0.73</v>
      </c>
      <c r="T5005">
        <v>0.72</v>
      </c>
      <c r="U5005">
        <v>0.59</v>
      </c>
      <c r="V5005">
        <v>0.36</v>
      </c>
    </row>
    <row r="5006" spans="1:22" ht="270">
      <c r="A5006" s="2" t="s">
        <v>17574</v>
      </c>
      <c r="B5006" t="s">
        <v>17575</v>
      </c>
      <c r="C5006" t="s">
        <v>17576</v>
      </c>
      <c r="D5006" t="s">
        <v>50</v>
      </c>
      <c r="E5006" t="s">
        <v>2209</v>
      </c>
      <c r="F5006" s="7">
        <f t="shared" ref="F5006:H5006" si="5004">E5006-30</f>
        <v>44188</v>
      </c>
      <c r="G5006" s="7">
        <f t="shared" si="5004"/>
        <v>44158</v>
      </c>
      <c r="H5006" s="7">
        <f t="shared" si="5004"/>
        <v>44128</v>
      </c>
      <c r="I5006" s="3" t="s">
        <v>17577</v>
      </c>
      <c r="J5006">
        <v>0</v>
      </c>
      <c r="K5006">
        <v>0.9</v>
      </c>
      <c r="L5006">
        <v>0.85</v>
      </c>
      <c r="M5006">
        <v>0.71</v>
      </c>
      <c r="N5006">
        <v>0.65</v>
      </c>
      <c r="O5006">
        <v>1</v>
      </c>
      <c r="P5006">
        <v>0.64</v>
      </c>
      <c r="Q5006">
        <v>0.59</v>
      </c>
      <c r="R5006">
        <v>0.92</v>
      </c>
      <c r="S5006">
        <v>0.36</v>
      </c>
      <c r="T5006">
        <v>1</v>
      </c>
      <c r="U5006">
        <v>0.73</v>
      </c>
      <c r="V5006">
        <v>0.72</v>
      </c>
    </row>
    <row r="5007" spans="1:22">
      <c r="A5007" t="s">
        <v>17578</v>
      </c>
      <c r="C5007" t="s">
        <v>17579</v>
      </c>
      <c r="D5007" t="s">
        <v>15</v>
      </c>
      <c r="E5007" t="s">
        <v>102</v>
      </c>
      <c r="F5007" s="7">
        <f t="shared" ref="F5007:H5007" si="5005">E5007-30</f>
        <v>43897</v>
      </c>
      <c r="G5007" s="7">
        <f t="shared" si="5005"/>
        <v>43867</v>
      </c>
      <c r="H5007" s="7">
        <f t="shared" si="5005"/>
        <v>43837</v>
      </c>
      <c r="I5007" s="3" t="s">
        <v>17580</v>
      </c>
      <c r="J5007">
        <v>1</v>
      </c>
      <c r="K5007">
        <v>0.41</v>
      </c>
      <c r="L5007">
        <v>0.51</v>
      </c>
      <c r="M5007">
        <v>0.79</v>
      </c>
      <c r="N5007">
        <v>0.86</v>
      </c>
      <c r="O5007">
        <v>0.85</v>
      </c>
      <c r="P5007">
        <v>0.79</v>
      </c>
      <c r="Q5007">
        <v>0.74</v>
      </c>
      <c r="R5007">
        <v>0.71</v>
      </c>
      <c r="S5007">
        <v>0.04</v>
      </c>
      <c r="T5007">
        <v>0.26</v>
      </c>
      <c r="U5007">
        <v>0.36</v>
      </c>
      <c r="V5007">
        <v>0.34</v>
      </c>
    </row>
    <row r="5008" spans="1:22">
      <c r="A5008" t="s">
        <v>17581</v>
      </c>
      <c r="C5008" t="s">
        <v>17582</v>
      </c>
      <c r="D5008" t="s">
        <v>15</v>
      </c>
      <c r="E5008" t="s">
        <v>9321</v>
      </c>
      <c r="F5008" s="7">
        <f t="shared" ref="F5008:H5008" si="5006">E5008-30</f>
        <v>44237</v>
      </c>
      <c r="G5008" s="7">
        <f t="shared" si="5006"/>
        <v>44207</v>
      </c>
      <c r="H5008" s="7">
        <f t="shared" si="5006"/>
        <v>44177</v>
      </c>
      <c r="I5008" s="3" t="s">
        <v>17583</v>
      </c>
      <c r="J5008">
        <v>1</v>
      </c>
      <c r="K5008">
        <v>0.83</v>
      </c>
      <c r="L5008">
        <v>0.85</v>
      </c>
      <c r="M5008">
        <v>0.9</v>
      </c>
      <c r="N5008">
        <v>0.85</v>
      </c>
      <c r="O5008">
        <v>0.98</v>
      </c>
      <c r="P5008">
        <v>0.99</v>
      </c>
      <c r="Q5008">
        <v>1</v>
      </c>
      <c r="R5008">
        <v>0.64</v>
      </c>
      <c r="S5008">
        <v>0.76</v>
      </c>
      <c r="T5008">
        <v>0.72</v>
      </c>
      <c r="U5008">
        <v>0.36</v>
      </c>
      <c r="V5008">
        <v>1</v>
      </c>
    </row>
    <row r="5009" spans="1:22" ht="255">
      <c r="A5009" s="2" t="s">
        <v>17584</v>
      </c>
      <c r="B5009" t="s">
        <v>17585</v>
      </c>
      <c r="C5009" t="s">
        <v>17586</v>
      </c>
      <c r="D5009" t="s">
        <v>10</v>
      </c>
      <c r="E5009" t="s">
        <v>17587</v>
      </c>
      <c r="F5009" s="7">
        <f t="shared" ref="F5009:H5009" si="5007">E5009-30</f>
        <v>43987</v>
      </c>
      <c r="G5009" s="7">
        <f t="shared" si="5007"/>
        <v>43957</v>
      </c>
      <c r="H5009" s="7">
        <f t="shared" si="5007"/>
        <v>43927</v>
      </c>
      <c r="I5009" s="3" t="s">
        <v>17588</v>
      </c>
      <c r="J5009">
        <v>0</v>
      </c>
      <c r="K5009">
        <v>0.69</v>
      </c>
      <c r="L5009">
        <v>0.6</v>
      </c>
      <c r="M5009">
        <v>0.48</v>
      </c>
      <c r="N5009">
        <v>0.41</v>
      </c>
      <c r="O5009">
        <v>1</v>
      </c>
      <c r="P5009">
        <v>0.99</v>
      </c>
      <c r="Q5009">
        <v>0.91</v>
      </c>
      <c r="R5009">
        <v>0.85</v>
      </c>
      <c r="S5009">
        <v>0.43</v>
      </c>
      <c r="T5009">
        <v>0.37</v>
      </c>
      <c r="U5009">
        <v>0</v>
      </c>
      <c r="V5009">
        <v>0.04</v>
      </c>
    </row>
    <row r="5010" spans="1:22">
      <c r="A5010" t="s">
        <v>17589</v>
      </c>
      <c r="C5010" t="s">
        <v>17590</v>
      </c>
      <c r="D5010" t="s">
        <v>53</v>
      </c>
      <c r="E5010" t="s">
        <v>8195</v>
      </c>
      <c r="F5010" s="7">
        <f t="shared" ref="F5010:H5010" si="5008">E5010-30</f>
        <v>44131</v>
      </c>
      <c r="G5010" s="7">
        <f t="shared" si="5008"/>
        <v>44101</v>
      </c>
      <c r="H5010" s="7">
        <f t="shared" si="5008"/>
        <v>44071</v>
      </c>
      <c r="I5010" s="3" t="s">
        <v>17591</v>
      </c>
      <c r="J5010">
        <v>0</v>
      </c>
      <c r="K5010">
        <v>0.71</v>
      </c>
      <c r="L5010">
        <v>0.65</v>
      </c>
      <c r="M5010">
        <v>0.65</v>
      </c>
      <c r="N5010">
        <v>0.7</v>
      </c>
      <c r="O5010">
        <v>0.59</v>
      </c>
      <c r="P5010">
        <v>0.92</v>
      </c>
      <c r="Q5010">
        <v>0.94</v>
      </c>
      <c r="R5010">
        <v>0.97</v>
      </c>
      <c r="S5010">
        <v>0.73</v>
      </c>
      <c r="T5010">
        <v>0.72</v>
      </c>
      <c r="U5010">
        <v>0.59</v>
      </c>
      <c r="V5010">
        <v>0.36</v>
      </c>
    </row>
    <row r="5011" spans="1:22">
      <c r="A5011" t="s">
        <v>12815</v>
      </c>
      <c r="C5011" t="s">
        <v>17592</v>
      </c>
      <c r="D5011" t="s">
        <v>53</v>
      </c>
      <c r="E5011" t="s">
        <v>7642</v>
      </c>
      <c r="F5011" s="7">
        <f t="shared" ref="F5011:H5011" si="5009">E5011-30</f>
        <v>44102</v>
      </c>
      <c r="G5011" s="7">
        <f t="shared" si="5009"/>
        <v>44072</v>
      </c>
      <c r="H5011" s="7">
        <f t="shared" si="5009"/>
        <v>44042</v>
      </c>
      <c r="I5011" s="3" t="s">
        <v>12817</v>
      </c>
      <c r="J5011">
        <v>1</v>
      </c>
      <c r="K5011">
        <v>0.65</v>
      </c>
      <c r="L5011">
        <v>0.65</v>
      </c>
      <c r="M5011">
        <v>0.7</v>
      </c>
      <c r="N5011">
        <v>0.69</v>
      </c>
      <c r="O5011">
        <v>0.92</v>
      </c>
      <c r="P5011">
        <v>0.94</v>
      </c>
      <c r="Q5011">
        <v>0.97</v>
      </c>
      <c r="R5011">
        <v>1</v>
      </c>
      <c r="S5011">
        <v>0.72</v>
      </c>
      <c r="T5011">
        <v>0.59</v>
      </c>
      <c r="U5011">
        <v>0.36</v>
      </c>
      <c r="V5011">
        <v>0.43</v>
      </c>
    </row>
    <row r="5012" spans="1:22">
      <c r="A5012" t="s">
        <v>17593</v>
      </c>
      <c r="C5012" t="s">
        <v>17594</v>
      </c>
      <c r="D5012" t="s">
        <v>15</v>
      </c>
      <c r="E5012" t="s">
        <v>478</v>
      </c>
      <c r="F5012" s="7">
        <f t="shared" ref="F5012:H5012" si="5010">E5012-30</f>
        <v>44008</v>
      </c>
      <c r="G5012" s="7">
        <f t="shared" si="5010"/>
        <v>43978</v>
      </c>
      <c r="H5012" s="7">
        <f t="shared" si="5010"/>
        <v>43948</v>
      </c>
      <c r="I5012" s="3" t="s">
        <v>17595</v>
      </c>
      <c r="J5012">
        <v>1</v>
      </c>
      <c r="K5012">
        <v>0.69</v>
      </c>
      <c r="L5012">
        <v>0.6</v>
      </c>
      <c r="M5012">
        <v>0.48</v>
      </c>
      <c r="N5012">
        <v>0.41</v>
      </c>
      <c r="O5012">
        <v>1</v>
      </c>
      <c r="P5012">
        <v>0.99</v>
      </c>
      <c r="Q5012">
        <v>0.91</v>
      </c>
      <c r="R5012">
        <v>0.85</v>
      </c>
      <c r="S5012">
        <v>0.43</v>
      </c>
      <c r="T5012">
        <v>0.37</v>
      </c>
      <c r="U5012">
        <v>0</v>
      </c>
      <c r="V5012">
        <v>0.04</v>
      </c>
    </row>
    <row r="5013" spans="1:22" ht="270">
      <c r="A5013" s="2" t="s">
        <v>17596</v>
      </c>
      <c r="B5013" t="s">
        <v>17597</v>
      </c>
      <c r="C5013" t="s">
        <v>17598</v>
      </c>
      <c r="D5013" t="s">
        <v>15</v>
      </c>
      <c r="E5013" t="s">
        <v>1989</v>
      </c>
      <c r="F5013" s="7">
        <f t="shared" ref="F5013:H5013" si="5011">E5013-30</f>
        <v>43903</v>
      </c>
      <c r="G5013" s="7">
        <f t="shared" si="5011"/>
        <v>43873</v>
      </c>
      <c r="H5013" s="7">
        <f t="shared" si="5011"/>
        <v>43843</v>
      </c>
      <c r="I5013" s="3" t="s">
        <v>17599</v>
      </c>
      <c r="J5013">
        <v>0</v>
      </c>
      <c r="K5013">
        <v>0.41</v>
      </c>
      <c r="L5013">
        <v>0.51</v>
      </c>
      <c r="M5013">
        <v>0.79</v>
      </c>
      <c r="N5013">
        <v>0.86</v>
      </c>
      <c r="O5013">
        <v>0.85</v>
      </c>
      <c r="P5013">
        <v>0.79</v>
      </c>
      <c r="Q5013">
        <v>0.74</v>
      </c>
      <c r="R5013">
        <v>0.71</v>
      </c>
      <c r="S5013">
        <v>0.04</v>
      </c>
      <c r="T5013">
        <v>0.26</v>
      </c>
      <c r="U5013">
        <v>0.36</v>
      </c>
      <c r="V5013">
        <v>0.34</v>
      </c>
    </row>
    <row r="5014" spans="1:22" ht="210">
      <c r="A5014" s="2" t="s">
        <v>17600</v>
      </c>
      <c r="B5014" t="s">
        <v>17601</v>
      </c>
      <c r="C5014" t="s">
        <v>17602</v>
      </c>
      <c r="D5014" t="s">
        <v>50</v>
      </c>
      <c r="E5014" t="s">
        <v>3965</v>
      </c>
      <c r="F5014" s="7">
        <f t="shared" ref="F5014:H5014" si="5012">E5014-30</f>
        <v>44088</v>
      </c>
      <c r="G5014" s="7">
        <f t="shared" si="5012"/>
        <v>44058</v>
      </c>
      <c r="H5014" s="7">
        <f t="shared" si="5012"/>
        <v>44028</v>
      </c>
      <c r="I5014" s="3" t="s">
        <v>17603</v>
      </c>
      <c r="J5014">
        <v>0</v>
      </c>
      <c r="K5014">
        <v>0.65</v>
      </c>
      <c r="L5014">
        <v>0.65</v>
      </c>
      <c r="M5014">
        <v>0.7</v>
      </c>
      <c r="N5014">
        <v>0.69</v>
      </c>
      <c r="O5014">
        <v>0.92</v>
      </c>
      <c r="P5014">
        <v>0.94</v>
      </c>
      <c r="Q5014">
        <v>0.97</v>
      </c>
      <c r="R5014">
        <v>1</v>
      </c>
      <c r="S5014">
        <v>0.72</v>
      </c>
      <c r="T5014">
        <v>0.59</v>
      </c>
      <c r="U5014">
        <v>0.36</v>
      </c>
      <c r="V5014">
        <v>0.43</v>
      </c>
    </row>
    <row r="5015" spans="1:22" ht="300">
      <c r="A5015" s="2" t="s">
        <v>17604</v>
      </c>
      <c r="B5015" t="s">
        <v>17605</v>
      </c>
      <c r="C5015" t="s">
        <v>17606</v>
      </c>
      <c r="D5015" t="s">
        <v>53</v>
      </c>
      <c r="E5015" t="s">
        <v>17607</v>
      </c>
      <c r="F5015" s="7">
        <f t="shared" ref="F5015:H5015" si="5013">E5015-30</f>
        <v>44181</v>
      </c>
      <c r="G5015" s="7">
        <f t="shared" si="5013"/>
        <v>44151</v>
      </c>
      <c r="H5015" s="7">
        <f t="shared" si="5013"/>
        <v>44121</v>
      </c>
      <c r="I5015" s="3" t="s">
        <v>17608</v>
      </c>
      <c r="J5015">
        <v>0</v>
      </c>
      <c r="K5015">
        <v>0.9</v>
      </c>
      <c r="L5015">
        <v>0.85</v>
      </c>
      <c r="M5015">
        <v>0.71</v>
      </c>
      <c r="N5015">
        <v>0.65</v>
      </c>
      <c r="O5015">
        <v>1</v>
      </c>
      <c r="P5015">
        <v>0.64</v>
      </c>
      <c r="Q5015">
        <v>0.59</v>
      </c>
      <c r="R5015">
        <v>0.92</v>
      </c>
      <c r="S5015">
        <v>0.36</v>
      </c>
      <c r="T5015">
        <v>1</v>
      </c>
      <c r="U5015">
        <v>0.73</v>
      </c>
      <c r="V5015">
        <v>0.72</v>
      </c>
    </row>
    <row r="5016" spans="1:22">
      <c r="A5016" t="s">
        <v>17609</v>
      </c>
      <c r="C5016" t="s">
        <v>17610</v>
      </c>
      <c r="D5016" t="s">
        <v>53</v>
      </c>
      <c r="E5016" t="s">
        <v>24536</v>
      </c>
      <c r="F5016" s="7">
        <f t="shared" ref="F5016:H5016" si="5014">E5016-30</f>
        <v>44011</v>
      </c>
      <c r="G5016" s="7">
        <f t="shared" si="5014"/>
        <v>43981</v>
      </c>
      <c r="H5016" s="7">
        <f t="shared" si="5014"/>
        <v>43951</v>
      </c>
      <c r="I5016" s="3" t="s">
        <v>17611</v>
      </c>
      <c r="J5016">
        <v>1</v>
      </c>
      <c r="K5016">
        <v>0.69</v>
      </c>
      <c r="L5016">
        <v>0.6</v>
      </c>
      <c r="M5016">
        <v>0.48</v>
      </c>
      <c r="N5016">
        <v>0.41</v>
      </c>
      <c r="O5016">
        <v>1</v>
      </c>
      <c r="P5016">
        <v>0.99</v>
      </c>
      <c r="Q5016">
        <v>0.91</v>
      </c>
      <c r="R5016">
        <v>0.85</v>
      </c>
      <c r="S5016">
        <v>0.43</v>
      </c>
      <c r="T5016">
        <v>0.37</v>
      </c>
      <c r="U5016">
        <v>0</v>
      </c>
      <c r="V5016">
        <v>0.04</v>
      </c>
    </row>
    <row r="5017" spans="1:22" ht="240">
      <c r="A5017" s="2" t="s">
        <v>17612</v>
      </c>
      <c r="B5017" t="s">
        <v>17613</v>
      </c>
      <c r="C5017" t="s">
        <v>17614</v>
      </c>
      <c r="D5017" t="s">
        <v>50</v>
      </c>
      <c r="E5017" t="s">
        <v>30394</v>
      </c>
      <c r="F5017" s="7">
        <f t="shared" ref="F5017:H5017" si="5015">E5017-30</f>
        <v>44109</v>
      </c>
      <c r="G5017" s="7">
        <f t="shared" si="5015"/>
        <v>44079</v>
      </c>
      <c r="H5017" s="7">
        <f t="shared" si="5015"/>
        <v>44049</v>
      </c>
      <c r="I5017" s="3" t="s">
        <v>17615</v>
      </c>
      <c r="J5017">
        <v>0</v>
      </c>
      <c r="K5017">
        <v>0.71</v>
      </c>
      <c r="L5017">
        <v>0.65</v>
      </c>
      <c r="M5017">
        <v>0.65</v>
      </c>
      <c r="N5017">
        <v>0.7</v>
      </c>
      <c r="O5017">
        <v>0.59</v>
      </c>
      <c r="P5017">
        <v>0.92</v>
      </c>
      <c r="Q5017">
        <v>0.94</v>
      </c>
      <c r="R5017">
        <v>0.97</v>
      </c>
      <c r="S5017">
        <v>0.73</v>
      </c>
      <c r="T5017">
        <v>0.72</v>
      </c>
      <c r="U5017">
        <v>0.59</v>
      </c>
      <c r="V5017">
        <v>0.36</v>
      </c>
    </row>
    <row r="5018" spans="1:22" ht="240">
      <c r="A5018" s="2" t="s">
        <v>17616</v>
      </c>
      <c r="B5018" t="s">
        <v>17617</v>
      </c>
      <c r="C5018" t="s">
        <v>17618</v>
      </c>
      <c r="D5018" t="s">
        <v>50</v>
      </c>
      <c r="E5018" t="s">
        <v>30434</v>
      </c>
      <c r="F5018" s="7">
        <f t="shared" ref="F5018:H5018" si="5016">E5018-30</f>
        <v>43983</v>
      </c>
      <c r="G5018" s="7">
        <f t="shared" si="5016"/>
        <v>43953</v>
      </c>
      <c r="H5018" s="7">
        <f t="shared" si="5016"/>
        <v>43923</v>
      </c>
      <c r="I5018" s="3" t="s">
        <v>17619</v>
      </c>
      <c r="J5018">
        <v>0</v>
      </c>
      <c r="K5018">
        <v>0.69</v>
      </c>
      <c r="L5018">
        <v>0.6</v>
      </c>
      <c r="M5018">
        <v>0.48</v>
      </c>
      <c r="N5018">
        <v>0.41</v>
      </c>
      <c r="O5018">
        <v>1</v>
      </c>
      <c r="P5018">
        <v>0.99</v>
      </c>
      <c r="Q5018">
        <v>0.91</v>
      </c>
      <c r="R5018">
        <v>0.85</v>
      </c>
      <c r="S5018">
        <v>0.43</v>
      </c>
      <c r="T5018">
        <v>0.37</v>
      </c>
      <c r="U5018">
        <v>0</v>
      </c>
      <c r="V5018">
        <v>0.04</v>
      </c>
    </row>
    <row r="5019" spans="1:22" ht="225">
      <c r="A5019" s="2" t="s">
        <v>17620</v>
      </c>
      <c r="B5019" t="s">
        <v>17621</v>
      </c>
      <c r="C5019" t="s">
        <v>17622</v>
      </c>
      <c r="D5019" t="s">
        <v>15</v>
      </c>
      <c r="E5019" t="s">
        <v>4311</v>
      </c>
      <c r="F5019" s="7">
        <f t="shared" ref="F5019:H5019" si="5017">E5019-30</f>
        <v>43907</v>
      </c>
      <c r="G5019" s="7">
        <f t="shared" si="5017"/>
        <v>43877</v>
      </c>
      <c r="H5019" s="7">
        <f t="shared" si="5017"/>
        <v>43847</v>
      </c>
      <c r="I5019" s="3" t="s">
        <v>17623</v>
      </c>
      <c r="J5019">
        <v>0</v>
      </c>
      <c r="K5019">
        <v>0.41</v>
      </c>
      <c r="L5019">
        <v>0.51</v>
      </c>
      <c r="M5019">
        <v>0.79</v>
      </c>
      <c r="N5019">
        <v>0.86</v>
      </c>
      <c r="O5019">
        <v>0.85</v>
      </c>
      <c r="P5019">
        <v>0.79</v>
      </c>
      <c r="Q5019">
        <v>0.74</v>
      </c>
      <c r="R5019">
        <v>0.71</v>
      </c>
      <c r="S5019">
        <v>0.04</v>
      </c>
      <c r="T5019">
        <v>0.26</v>
      </c>
      <c r="U5019">
        <v>0.36</v>
      </c>
      <c r="V5019">
        <v>0.34</v>
      </c>
    </row>
    <row r="5020" spans="1:22">
      <c r="A5020" t="s">
        <v>17624</v>
      </c>
      <c r="C5020" t="s">
        <v>17625</v>
      </c>
      <c r="D5020" t="s">
        <v>15</v>
      </c>
      <c r="E5020" t="s">
        <v>5354</v>
      </c>
      <c r="F5020" s="7">
        <f t="shared" ref="F5020:H5020" si="5018">E5020-30</f>
        <v>44012</v>
      </c>
      <c r="G5020" s="7">
        <f t="shared" si="5018"/>
        <v>43982</v>
      </c>
      <c r="H5020" s="7">
        <f t="shared" si="5018"/>
        <v>43952</v>
      </c>
      <c r="I5020" s="3" t="s">
        <v>17626</v>
      </c>
      <c r="J5020">
        <v>1</v>
      </c>
      <c r="K5020">
        <v>0.69</v>
      </c>
      <c r="L5020">
        <v>0.6</v>
      </c>
      <c r="M5020">
        <v>0.48</v>
      </c>
      <c r="N5020">
        <v>0.48</v>
      </c>
      <c r="O5020">
        <v>1</v>
      </c>
      <c r="P5020">
        <v>0.99</v>
      </c>
      <c r="Q5020">
        <v>0.91</v>
      </c>
      <c r="R5020">
        <v>0.91</v>
      </c>
      <c r="S5020">
        <v>0.43</v>
      </c>
      <c r="T5020">
        <v>0.37</v>
      </c>
      <c r="U5020">
        <v>0</v>
      </c>
      <c r="V5020">
        <v>0</v>
      </c>
    </row>
    <row r="5021" spans="1:22">
      <c r="A5021" t="s">
        <v>17627</v>
      </c>
      <c r="C5021" t="s">
        <v>17628</v>
      </c>
      <c r="D5021" t="s">
        <v>53</v>
      </c>
      <c r="E5021" t="s">
        <v>13180</v>
      </c>
      <c r="F5021" s="7">
        <f t="shared" ref="F5021:H5021" si="5019">E5021-30</f>
        <v>44002</v>
      </c>
      <c r="G5021" s="7">
        <f t="shared" si="5019"/>
        <v>43972</v>
      </c>
      <c r="H5021" s="7">
        <f t="shared" si="5019"/>
        <v>43942</v>
      </c>
      <c r="I5021" s="3" t="s">
        <v>17629</v>
      </c>
      <c r="J5021">
        <v>1</v>
      </c>
      <c r="K5021">
        <v>0.69</v>
      </c>
      <c r="L5021">
        <v>0.6</v>
      </c>
      <c r="M5021">
        <v>0.48</v>
      </c>
      <c r="N5021">
        <v>0.41</v>
      </c>
      <c r="O5021">
        <v>1</v>
      </c>
      <c r="P5021">
        <v>0.99</v>
      </c>
      <c r="Q5021">
        <v>0.91</v>
      </c>
      <c r="R5021">
        <v>0.85</v>
      </c>
      <c r="S5021">
        <v>0.43</v>
      </c>
      <c r="T5021">
        <v>0.37</v>
      </c>
      <c r="U5021">
        <v>0</v>
      </c>
      <c r="V5021">
        <v>0.04</v>
      </c>
    </row>
    <row r="5022" spans="1:22">
      <c r="A5022" t="s">
        <v>17630</v>
      </c>
      <c r="C5022" t="s">
        <v>17631</v>
      </c>
      <c r="D5022" t="s">
        <v>50</v>
      </c>
      <c r="E5022" t="s">
        <v>3113</v>
      </c>
      <c r="F5022" s="7">
        <f t="shared" ref="F5022:H5022" si="5020">E5022-30</f>
        <v>43699</v>
      </c>
      <c r="G5022" s="7">
        <f t="shared" si="5020"/>
        <v>43669</v>
      </c>
      <c r="H5022" s="7">
        <f t="shared" si="5020"/>
        <v>43639</v>
      </c>
      <c r="I5022" s="3" t="s">
        <v>17632</v>
      </c>
      <c r="J5022">
        <v>0</v>
      </c>
      <c r="K5022">
        <v>0.7</v>
      </c>
      <c r="L5022">
        <v>0.68</v>
      </c>
      <c r="M5022">
        <v>0.71</v>
      </c>
      <c r="N5022">
        <v>0.66</v>
      </c>
      <c r="O5022">
        <v>0.57999999999999996</v>
      </c>
      <c r="P5022">
        <v>0.64</v>
      </c>
      <c r="Q5022">
        <v>0.65</v>
      </c>
      <c r="R5022">
        <v>0.65</v>
      </c>
      <c r="S5022">
        <v>0.2</v>
      </c>
      <c r="T5022">
        <v>0.28000000000000003</v>
      </c>
      <c r="U5022">
        <v>0.33</v>
      </c>
      <c r="V5022">
        <v>0.23</v>
      </c>
    </row>
    <row r="5023" spans="1:22">
      <c r="A5023" t="s">
        <v>17633</v>
      </c>
      <c r="C5023" t="s">
        <v>17634</v>
      </c>
      <c r="D5023" t="s">
        <v>53</v>
      </c>
      <c r="E5023" t="s">
        <v>17635</v>
      </c>
      <c r="F5023" s="7">
        <f t="shared" ref="F5023:H5023" si="5021">E5023-30</f>
        <v>44129</v>
      </c>
      <c r="G5023" s="7">
        <f t="shared" si="5021"/>
        <v>44099</v>
      </c>
      <c r="H5023" s="7">
        <f t="shared" si="5021"/>
        <v>44069</v>
      </c>
      <c r="I5023" s="3" t="s">
        <v>17636</v>
      </c>
      <c r="J5023">
        <v>0</v>
      </c>
      <c r="K5023">
        <v>0.71</v>
      </c>
      <c r="L5023">
        <v>0.65</v>
      </c>
      <c r="M5023">
        <v>0.65</v>
      </c>
      <c r="N5023">
        <v>0.7</v>
      </c>
      <c r="O5023">
        <v>0.59</v>
      </c>
      <c r="P5023">
        <v>0.92</v>
      </c>
      <c r="Q5023">
        <v>0.94</v>
      </c>
      <c r="R5023">
        <v>0.97</v>
      </c>
      <c r="S5023">
        <v>0.73</v>
      </c>
      <c r="T5023">
        <v>0.72</v>
      </c>
      <c r="U5023">
        <v>0.59</v>
      </c>
      <c r="V5023">
        <v>0.36</v>
      </c>
    </row>
    <row r="5024" spans="1:22">
      <c r="A5024" t="s">
        <v>17637</v>
      </c>
      <c r="C5024" t="s">
        <v>17638</v>
      </c>
      <c r="D5024" t="s">
        <v>15</v>
      </c>
      <c r="E5024" t="s">
        <v>4576</v>
      </c>
      <c r="F5024" s="7">
        <f t="shared" ref="F5024:H5024" si="5022">E5024-30</f>
        <v>43918</v>
      </c>
      <c r="G5024" s="7">
        <f t="shared" si="5022"/>
        <v>43888</v>
      </c>
      <c r="H5024" s="7">
        <f t="shared" si="5022"/>
        <v>43858</v>
      </c>
      <c r="I5024" s="3" t="s">
        <v>17639</v>
      </c>
      <c r="J5024">
        <v>1</v>
      </c>
      <c r="K5024">
        <v>0.41</v>
      </c>
      <c r="L5024">
        <v>0.51</v>
      </c>
      <c r="M5024">
        <v>0.79</v>
      </c>
      <c r="N5024">
        <v>0.86</v>
      </c>
      <c r="O5024">
        <v>0.85</v>
      </c>
      <c r="P5024">
        <v>0.79</v>
      </c>
      <c r="Q5024">
        <v>0.74</v>
      </c>
      <c r="R5024">
        <v>0.71</v>
      </c>
      <c r="S5024">
        <v>0.04</v>
      </c>
      <c r="T5024">
        <v>0.26</v>
      </c>
      <c r="U5024">
        <v>0.36</v>
      </c>
      <c r="V5024">
        <v>0.34</v>
      </c>
    </row>
    <row r="5025" spans="1:22" ht="255">
      <c r="A5025" s="2" t="s">
        <v>17640</v>
      </c>
      <c r="B5025" t="s">
        <v>17641</v>
      </c>
      <c r="C5025" t="s">
        <v>17642</v>
      </c>
      <c r="D5025" t="s">
        <v>50</v>
      </c>
      <c r="E5025" t="s">
        <v>7824</v>
      </c>
      <c r="F5025" s="7">
        <f t="shared" ref="F5025:H5025" si="5023">E5025-30</f>
        <v>44135</v>
      </c>
      <c r="G5025" s="7">
        <f t="shared" si="5023"/>
        <v>44105</v>
      </c>
      <c r="H5025" s="7">
        <f t="shared" si="5023"/>
        <v>44075</v>
      </c>
      <c r="I5025" s="3" t="s">
        <v>17643</v>
      </c>
      <c r="J5025">
        <v>0</v>
      </c>
      <c r="K5025">
        <v>0.71</v>
      </c>
      <c r="L5025">
        <v>0.65</v>
      </c>
      <c r="M5025">
        <v>0.65</v>
      </c>
      <c r="N5025">
        <v>0.65</v>
      </c>
      <c r="O5025">
        <v>0.59</v>
      </c>
      <c r="P5025">
        <v>0.92</v>
      </c>
      <c r="Q5025">
        <v>0.92</v>
      </c>
      <c r="R5025">
        <v>0.94</v>
      </c>
      <c r="S5025">
        <v>0.73</v>
      </c>
      <c r="T5025">
        <v>0.72</v>
      </c>
      <c r="U5025">
        <v>0.72</v>
      </c>
      <c r="V5025">
        <v>0.59</v>
      </c>
    </row>
    <row r="5026" spans="1:22" ht="195">
      <c r="A5026" s="2" t="s">
        <v>17644</v>
      </c>
      <c r="B5026" t="s">
        <v>17645</v>
      </c>
      <c r="C5026" t="s">
        <v>17646</v>
      </c>
      <c r="D5026" t="s">
        <v>27</v>
      </c>
      <c r="E5026" t="s">
        <v>17647</v>
      </c>
      <c r="F5026" s="7">
        <f t="shared" ref="F5026:H5026" si="5024">E5026-30</f>
        <v>44112</v>
      </c>
      <c r="G5026" s="7">
        <f t="shared" si="5024"/>
        <v>44082</v>
      </c>
      <c r="H5026" s="7">
        <f t="shared" si="5024"/>
        <v>44052</v>
      </c>
      <c r="I5026" s="3" t="s">
        <v>17648</v>
      </c>
      <c r="J5026">
        <v>0</v>
      </c>
      <c r="K5026">
        <v>0.71</v>
      </c>
      <c r="L5026">
        <v>0.65</v>
      </c>
      <c r="M5026">
        <v>0.65</v>
      </c>
      <c r="N5026">
        <v>0.7</v>
      </c>
      <c r="O5026">
        <v>0.59</v>
      </c>
      <c r="P5026">
        <v>0.92</v>
      </c>
      <c r="Q5026">
        <v>0.94</v>
      </c>
      <c r="R5026">
        <v>0.97</v>
      </c>
      <c r="S5026">
        <v>0.73</v>
      </c>
      <c r="T5026">
        <v>0.72</v>
      </c>
      <c r="U5026">
        <v>0.59</v>
      </c>
      <c r="V5026">
        <v>0.36</v>
      </c>
    </row>
    <row r="5027" spans="1:22">
      <c r="A5027" t="s">
        <v>17649</v>
      </c>
      <c r="C5027" t="s">
        <v>17650</v>
      </c>
      <c r="D5027" t="s">
        <v>15</v>
      </c>
      <c r="E5027" t="s">
        <v>17651</v>
      </c>
      <c r="F5027" s="7">
        <f t="shared" ref="F5027:H5027" si="5025">E5027-30</f>
        <v>44214</v>
      </c>
      <c r="G5027" s="7">
        <f t="shared" si="5025"/>
        <v>44184</v>
      </c>
      <c r="H5027" s="7">
        <f t="shared" si="5025"/>
        <v>44154</v>
      </c>
      <c r="I5027" s="3" t="s">
        <v>17652</v>
      </c>
      <c r="J5027">
        <v>0</v>
      </c>
      <c r="K5027">
        <v>0.85</v>
      </c>
      <c r="L5027">
        <v>0.9</v>
      </c>
      <c r="M5027">
        <v>0.85</v>
      </c>
      <c r="N5027">
        <v>0.71</v>
      </c>
      <c r="O5027">
        <v>0.99</v>
      </c>
      <c r="P5027">
        <v>1</v>
      </c>
      <c r="Q5027">
        <v>0.64</v>
      </c>
      <c r="R5027">
        <v>0.59</v>
      </c>
      <c r="S5027">
        <v>0.72</v>
      </c>
      <c r="T5027">
        <v>0.36</v>
      </c>
      <c r="U5027">
        <v>1</v>
      </c>
      <c r="V5027">
        <v>0.73</v>
      </c>
    </row>
    <row r="5028" spans="1:22">
      <c r="A5028" t="s">
        <v>17653</v>
      </c>
      <c r="C5028" t="s">
        <v>17654</v>
      </c>
      <c r="D5028" t="s">
        <v>15</v>
      </c>
      <c r="E5028" t="s">
        <v>2957</v>
      </c>
      <c r="F5028" s="7">
        <f t="shared" ref="F5028:H5028" si="5026">E5028-30</f>
        <v>44213</v>
      </c>
      <c r="G5028" s="7">
        <f t="shared" si="5026"/>
        <v>44183</v>
      </c>
      <c r="H5028" s="7">
        <f t="shared" si="5026"/>
        <v>44153</v>
      </c>
      <c r="I5028" s="3" t="s">
        <v>17655</v>
      </c>
      <c r="J5028">
        <v>1</v>
      </c>
      <c r="K5028">
        <v>0.85</v>
      </c>
      <c r="L5028">
        <v>0.9</v>
      </c>
      <c r="M5028">
        <v>0.85</v>
      </c>
      <c r="N5028">
        <v>0.71</v>
      </c>
      <c r="O5028">
        <v>0.99</v>
      </c>
      <c r="P5028">
        <v>1</v>
      </c>
      <c r="Q5028">
        <v>0.64</v>
      </c>
      <c r="R5028">
        <v>0.59</v>
      </c>
      <c r="S5028">
        <v>0.72</v>
      </c>
      <c r="T5028">
        <v>0.36</v>
      </c>
      <c r="U5028">
        <v>1</v>
      </c>
      <c r="V5028">
        <v>0.73</v>
      </c>
    </row>
    <row r="5029" spans="1:22">
      <c r="A5029" t="s">
        <v>17656</v>
      </c>
      <c r="C5029" t="s">
        <v>17657</v>
      </c>
      <c r="D5029" t="s">
        <v>15</v>
      </c>
      <c r="E5029" t="s">
        <v>20444</v>
      </c>
      <c r="F5029" s="7">
        <f t="shared" ref="F5029:H5029" si="5027">E5029-30</f>
        <v>43924</v>
      </c>
      <c r="G5029" s="7">
        <f t="shared" si="5027"/>
        <v>43894</v>
      </c>
      <c r="H5029" s="7">
        <f t="shared" si="5027"/>
        <v>43864</v>
      </c>
      <c r="I5029" s="3" t="s">
        <v>17658</v>
      </c>
      <c r="J5029">
        <v>1</v>
      </c>
      <c r="K5029">
        <v>0.48</v>
      </c>
      <c r="L5029">
        <v>0.41</v>
      </c>
      <c r="M5029">
        <v>0.51</v>
      </c>
      <c r="N5029">
        <v>0.79</v>
      </c>
      <c r="O5029">
        <v>0.91</v>
      </c>
      <c r="P5029">
        <v>0.85</v>
      </c>
      <c r="Q5029">
        <v>0.79</v>
      </c>
      <c r="R5029">
        <v>0.74</v>
      </c>
      <c r="S5029">
        <v>0</v>
      </c>
      <c r="T5029">
        <v>0.04</v>
      </c>
      <c r="U5029">
        <v>0.26</v>
      </c>
      <c r="V5029">
        <v>0.36</v>
      </c>
    </row>
    <row r="5030" spans="1:22">
      <c r="A5030" t="s">
        <v>17659</v>
      </c>
      <c r="C5030" t="s">
        <v>17660</v>
      </c>
      <c r="D5030" t="s">
        <v>53</v>
      </c>
      <c r="E5030" t="s">
        <v>6569</v>
      </c>
      <c r="F5030" s="7">
        <f t="shared" ref="F5030:H5030" si="5028">E5030-30</f>
        <v>44090</v>
      </c>
      <c r="G5030" s="7">
        <f t="shared" si="5028"/>
        <v>44060</v>
      </c>
      <c r="H5030" s="7">
        <f t="shared" si="5028"/>
        <v>44030</v>
      </c>
      <c r="I5030" s="3" t="s">
        <v>17661</v>
      </c>
      <c r="J5030">
        <v>1</v>
      </c>
      <c r="K5030">
        <v>0.65</v>
      </c>
      <c r="L5030">
        <v>0.65</v>
      </c>
      <c r="M5030">
        <v>0.7</v>
      </c>
      <c r="N5030">
        <v>0.69</v>
      </c>
      <c r="O5030">
        <v>0.92</v>
      </c>
      <c r="P5030">
        <v>0.94</v>
      </c>
      <c r="Q5030">
        <v>0.97</v>
      </c>
      <c r="R5030">
        <v>1</v>
      </c>
      <c r="S5030">
        <v>0.72</v>
      </c>
      <c r="T5030">
        <v>0.59</v>
      </c>
      <c r="U5030">
        <v>0.36</v>
      </c>
      <c r="V5030">
        <v>0.43</v>
      </c>
    </row>
    <row r="5031" spans="1:22">
      <c r="A5031" t="s">
        <v>17662</v>
      </c>
      <c r="C5031" t="s">
        <v>17663</v>
      </c>
      <c r="D5031" t="s">
        <v>53</v>
      </c>
      <c r="E5031" t="s">
        <v>6012</v>
      </c>
      <c r="F5031" s="7">
        <f t="shared" ref="F5031:H5031" si="5029">E5031-30</f>
        <v>43559</v>
      </c>
      <c r="G5031" s="7">
        <f t="shared" si="5029"/>
        <v>43529</v>
      </c>
      <c r="H5031" s="7">
        <f t="shared" si="5029"/>
        <v>43499</v>
      </c>
      <c r="I5031" s="3" t="s">
        <v>17664</v>
      </c>
      <c r="J5031">
        <v>0</v>
      </c>
      <c r="K5031">
        <v>0.61</v>
      </c>
      <c r="L5031">
        <v>0.62</v>
      </c>
      <c r="M5031">
        <v>0.63</v>
      </c>
      <c r="N5031">
        <v>0.64</v>
      </c>
      <c r="O5031">
        <v>0.66</v>
      </c>
      <c r="P5031">
        <v>0.67</v>
      </c>
      <c r="Q5031">
        <v>0.71</v>
      </c>
      <c r="R5031">
        <v>0.73</v>
      </c>
      <c r="S5031">
        <v>0.28999999999999998</v>
      </c>
      <c r="T5031">
        <v>0.55000000000000004</v>
      </c>
      <c r="U5031">
        <v>0.65</v>
      </c>
      <c r="V5031">
        <v>0.47</v>
      </c>
    </row>
    <row r="5032" spans="1:22">
      <c r="A5032" t="s">
        <v>17665</v>
      </c>
      <c r="C5032" t="s">
        <v>17666</v>
      </c>
      <c r="D5032" t="s">
        <v>15</v>
      </c>
      <c r="E5032" t="s">
        <v>6289</v>
      </c>
      <c r="F5032" s="7">
        <f t="shared" ref="F5032:H5032" si="5030">E5032-30</f>
        <v>44019</v>
      </c>
      <c r="G5032" s="7">
        <f t="shared" si="5030"/>
        <v>43989</v>
      </c>
      <c r="H5032" s="7">
        <f t="shared" si="5030"/>
        <v>43959</v>
      </c>
      <c r="I5032" s="3" t="s">
        <v>17667</v>
      </c>
      <c r="J5032">
        <v>1</v>
      </c>
      <c r="K5032">
        <v>0.7</v>
      </c>
      <c r="L5032">
        <v>0.69</v>
      </c>
      <c r="M5032">
        <v>0.6</v>
      </c>
      <c r="N5032">
        <v>0.48</v>
      </c>
      <c r="O5032">
        <v>0.97</v>
      </c>
      <c r="P5032">
        <v>1</v>
      </c>
      <c r="Q5032">
        <v>0.99</v>
      </c>
      <c r="R5032">
        <v>0.91</v>
      </c>
      <c r="S5032">
        <v>0.36</v>
      </c>
      <c r="T5032">
        <v>0.43</v>
      </c>
      <c r="U5032">
        <v>0.37</v>
      </c>
      <c r="V5032">
        <v>0</v>
      </c>
    </row>
    <row r="5033" spans="1:22">
      <c r="A5033" t="s">
        <v>17668</v>
      </c>
      <c r="C5033" t="s">
        <v>17669</v>
      </c>
      <c r="D5033" t="s">
        <v>53</v>
      </c>
      <c r="E5033" t="s">
        <v>20766</v>
      </c>
      <c r="F5033" s="7">
        <f t="shared" ref="F5033:H5033" si="5031">E5033-30</f>
        <v>43689</v>
      </c>
      <c r="G5033" s="7">
        <f t="shared" si="5031"/>
        <v>43659</v>
      </c>
      <c r="H5033" s="7">
        <f t="shared" si="5031"/>
        <v>43629</v>
      </c>
      <c r="I5033" s="3" t="s">
        <v>17670</v>
      </c>
      <c r="J5033">
        <v>0</v>
      </c>
      <c r="K5033">
        <v>0.7</v>
      </c>
      <c r="L5033">
        <v>0.68</v>
      </c>
      <c r="M5033">
        <v>0.71</v>
      </c>
      <c r="N5033">
        <v>0.66</v>
      </c>
      <c r="O5033">
        <v>0.57999999999999996</v>
      </c>
      <c r="P5033">
        <v>0.64</v>
      </c>
      <c r="Q5033">
        <v>0.65</v>
      </c>
      <c r="R5033">
        <v>0.65</v>
      </c>
      <c r="S5033">
        <v>0.2</v>
      </c>
      <c r="T5033">
        <v>0.28000000000000003</v>
      </c>
      <c r="U5033">
        <v>0.33</v>
      </c>
      <c r="V5033">
        <v>0.23</v>
      </c>
    </row>
    <row r="5034" spans="1:22" ht="210">
      <c r="A5034" s="2" t="s">
        <v>17671</v>
      </c>
      <c r="B5034" t="s">
        <v>17672</v>
      </c>
      <c r="C5034" t="s">
        <v>17673</v>
      </c>
      <c r="D5034" t="s">
        <v>53</v>
      </c>
      <c r="E5034" t="s">
        <v>5402</v>
      </c>
      <c r="F5034" s="7">
        <f t="shared" ref="F5034:H5034" si="5032">E5034-30</f>
        <v>43417</v>
      </c>
      <c r="G5034" s="7">
        <f t="shared" si="5032"/>
        <v>43387</v>
      </c>
      <c r="H5034" s="7">
        <f t="shared" si="5032"/>
        <v>43357</v>
      </c>
      <c r="I5034" s="3" t="s">
        <v>17674</v>
      </c>
      <c r="J5034">
        <v>0</v>
      </c>
      <c r="K5034">
        <v>0.53</v>
      </c>
      <c r="L5034">
        <v>0.53</v>
      </c>
      <c r="M5034">
        <v>0.48</v>
      </c>
      <c r="N5034">
        <v>0.42</v>
      </c>
      <c r="O5034">
        <v>0.74</v>
      </c>
      <c r="P5034">
        <v>0.7</v>
      </c>
      <c r="Q5034">
        <v>0.63</v>
      </c>
      <c r="R5034">
        <v>0.63</v>
      </c>
      <c r="S5034">
        <v>0.31</v>
      </c>
      <c r="T5034">
        <v>0.1</v>
      </c>
      <c r="U5034">
        <v>0.48</v>
      </c>
      <c r="V5034">
        <v>0.5</v>
      </c>
    </row>
    <row r="5035" spans="1:22">
      <c r="A5035" t="s">
        <v>17675</v>
      </c>
      <c r="C5035" t="s">
        <v>17676</v>
      </c>
      <c r="D5035" t="s">
        <v>15</v>
      </c>
      <c r="E5035" t="s">
        <v>17677</v>
      </c>
      <c r="F5035" s="7">
        <f t="shared" ref="F5035:H5035" si="5033">E5035-30</f>
        <v>44335</v>
      </c>
      <c r="G5035" s="7">
        <f t="shared" si="5033"/>
        <v>44305</v>
      </c>
      <c r="H5035" s="7">
        <f t="shared" si="5033"/>
        <v>44275</v>
      </c>
      <c r="I5035" s="3" t="s">
        <v>17678</v>
      </c>
      <c r="J5035">
        <v>0</v>
      </c>
      <c r="K5035">
        <v>1</v>
      </c>
      <c r="L5035">
        <v>0.92</v>
      </c>
      <c r="M5035">
        <v>0.88</v>
      </c>
      <c r="N5035">
        <v>0.83</v>
      </c>
      <c r="O5035">
        <v>0.79</v>
      </c>
      <c r="P5035">
        <v>0.86</v>
      </c>
      <c r="Q5035">
        <v>0.92</v>
      </c>
      <c r="R5035">
        <v>0.98</v>
      </c>
      <c r="S5035">
        <v>0.53</v>
      </c>
      <c r="T5035">
        <v>0.7</v>
      </c>
      <c r="U5035">
        <v>0.4</v>
      </c>
      <c r="V5035">
        <v>0.76</v>
      </c>
    </row>
    <row r="5036" spans="1:22">
      <c r="A5036" t="s">
        <v>17679</v>
      </c>
      <c r="C5036" t="s">
        <v>17680</v>
      </c>
      <c r="D5036" t="s">
        <v>15</v>
      </c>
      <c r="E5036" t="s">
        <v>3391</v>
      </c>
      <c r="F5036" s="7">
        <f t="shared" ref="F5036:H5036" si="5034">E5036-30</f>
        <v>43920</v>
      </c>
      <c r="G5036" s="7">
        <f t="shared" si="5034"/>
        <v>43890</v>
      </c>
      <c r="H5036" s="7">
        <f t="shared" si="5034"/>
        <v>43860</v>
      </c>
      <c r="I5036" s="3" t="s">
        <v>17681</v>
      </c>
      <c r="J5036">
        <v>1</v>
      </c>
      <c r="K5036">
        <v>0.41</v>
      </c>
      <c r="L5036">
        <v>0.51</v>
      </c>
      <c r="M5036">
        <v>0.79</v>
      </c>
      <c r="N5036">
        <v>0.86</v>
      </c>
      <c r="O5036">
        <v>0.85</v>
      </c>
      <c r="P5036">
        <v>0.79</v>
      </c>
      <c r="Q5036">
        <v>0.74</v>
      </c>
      <c r="R5036">
        <v>0.71</v>
      </c>
      <c r="S5036">
        <v>0.04</v>
      </c>
      <c r="T5036">
        <v>0.26</v>
      </c>
      <c r="U5036">
        <v>0.36</v>
      </c>
      <c r="V5036">
        <v>0.34</v>
      </c>
    </row>
    <row r="5037" spans="1:22">
      <c r="A5037" t="s">
        <v>17682</v>
      </c>
      <c r="C5037" t="s">
        <v>17683</v>
      </c>
      <c r="D5037" t="s">
        <v>15</v>
      </c>
      <c r="E5037" t="s">
        <v>12713</v>
      </c>
      <c r="F5037" s="7">
        <f t="shared" ref="F5037:H5037" si="5035">E5037-30</f>
        <v>44276</v>
      </c>
      <c r="G5037" s="7">
        <f t="shared" si="5035"/>
        <v>44246</v>
      </c>
      <c r="H5037" s="7">
        <f t="shared" si="5035"/>
        <v>44216</v>
      </c>
      <c r="I5037" s="3" t="s">
        <v>17684</v>
      </c>
      <c r="J5037">
        <v>1</v>
      </c>
      <c r="K5037">
        <v>0.88</v>
      </c>
      <c r="L5037">
        <v>0.83</v>
      </c>
      <c r="M5037">
        <v>0.85</v>
      </c>
      <c r="N5037">
        <v>0.9</v>
      </c>
      <c r="O5037">
        <v>0.92</v>
      </c>
      <c r="P5037">
        <v>0.98</v>
      </c>
      <c r="Q5037">
        <v>0.99</v>
      </c>
      <c r="R5037">
        <v>1</v>
      </c>
      <c r="S5037">
        <v>0.4</v>
      </c>
      <c r="T5037">
        <v>0.76</v>
      </c>
      <c r="U5037">
        <v>0.72</v>
      </c>
      <c r="V5037">
        <v>0.36</v>
      </c>
    </row>
    <row r="5038" spans="1:22">
      <c r="A5038" t="s">
        <v>17685</v>
      </c>
      <c r="C5038" t="s">
        <v>17686</v>
      </c>
      <c r="D5038" t="s">
        <v>15</v>
      </c>
      <c r="E5038" t="s">
        <v>4036</v>
      </c>
      <c r="F5038" s="7">
        <f t="shared" ref="F5038:H5038" si="5036">E5038-30</f>
        <v>43890</v>
      </c>
      <c r="G5038" s="7">
        <f t="shared" si="5036"/>
        <v>43860</v>
      </c>
      <c r="H5038" s="7">
        <f t="shared" si="5036"/>
        <v>43830</v>
      </c>
      <c r="I5038" s="3" t="s">
        <v>17687</v>
      </c>
      <c r="J5038">
        <v>1</v>
      </c>
      <c r="K5038">
        <v>0.51</v>
      </c>
      <c r="L5038">
        <v>0.79</v>
      </c>
      <c r="M5038">
        <v>0.86</v>
      </c>
      <c r="N5038">
        <v>0.82</v>
      </c>
      <c r="O5038">
        <v>0.79</v>
      </c>
      <c r="P5038">
        <v>0.74</v>
      </c>
      <c r="Q5038">
        <v>0.71</v>
      </c>
      <c r="R5038">
        <v>0.73</v>
      </c>
      <c r="S5038">
        <v>0.26</v>
      </c>
      <c r="T5038">
        <v>0.36</v>
      </c>
      <c r="U5038">
        <v>0.34</v>
      </c>
      <c r="V5038">
        <v>0.88</v>
      </c>
    </row>
    <row r="5039" spans="1:22" ht="240">
      <c r="A5039" s="2" t="s">
        <v>17688</v>
      </c>
      <c r="B5039" t="s">
        <v>17689</v>
      </c>
      <c r="C5039" t="s">
        <v>2584</v>
      </c>
      <c r="D5039" t="s">
        <v>53</v>
      </c>
      <c r="E5039" t="s">
        <v>17690</v>
      </c>
      <c r="F5039" s="7">
        <f t="shared" ref="F5039:H5039" si="5037">E5039-30</f>
        <v>43844</v>
      </c>
      <c r="G5039" s="7">
        <f t="shared" si="5037"/>
        <v>43814</v>
      </c>
      <c r="H5039" s="7">
        <f t="shared" si="5037"/>
        <v>43784</v>
      </c>
      <c r="I5039" s="3" t="s">
        <v>17691</v>
      </c>
      <c r="J5039">
        <v>0</v>
      </c>
      <c r="K5039">
        <v>0.79</v>
      </c>
      <c r="L5039">
        <v>0.86</v>
      </c>
      <c r="M5039">
        <v>0.82</v>
      </c>
      <c r="N5039">
        <v>0.76</v>
      </c>
      <c r="O5039">
        <v>0.74</v>
      </c>
      <c r="P5039">
        <v>0.71</v>
      </c>
      <c r="Q5039">
        <v>0.73</v>
      </c>
      <c r="R5039">
        <v>0.69</v>
      </c>
      <c r="S5039">
        <v>0.36</v>
      </c>
      <c r="T5039">
        <v>0.34</v>
      </c>
      <c r="U5039">
        <v>0.88</v>
      </c>
      <c r="V5039">
        <v>0.51</v>
      </c>
    </row>
    <row r="5040" spans="1:22">
      <c r="A5040" t="s">
        <v>17692</v>
      </c>
      <c r="C5040" t="s">
        <v>17693</v>
      </c>
      <c r="D5040" t="s">
        <v>15</v>
      </c>
      <c r="E5040" t="s">
        <v>17694</v>
      </c>
      <c r="F5040" s="7">
        <f t="shared" ref="F5040:H5040" si="5038">E5040-30</f>
        <v>43935</v>
      </c>
      <c r="G5040" s="7">
        <f t="shared" si="5038"/>
        <v>43905</v>
      </c>
      <c r="H5040" s="7">
        <f t="shared" si="5038"/>
        <v>43875</v>
      </c>
      <c r="I5040" s="3" t="s">
        <v>17695</v>
      </c>
      <c r="J5040">
        <v>0</v>
      </c>
      <c r="K5040">
        <v>0.48</v>
      </c>
      <c r="L5040">
        <v>0.41</v>
      </c>
      <c r="M5040">
        <v>0.51</v>
      </c>
      <c r="N5040">
        <v>0.79</v>
      </c>
      <c r="O5040">
        <v>0.91</v>
      </c>
      <c r="P5040">
        <v>0.85</v>
      </c>
      <c r="Q5040">
        <v>0.79</v>
      </c>
      <c r="R5040">
        <v>0.74</v>
      </c>
      <c r="S5040">
        <v>0</v>
      </c>
      <c r="T5040">
        <v>0.04</v>
      </c>
      <c r="U5040">
        <v>0.26</v>
      </c>
      <c r="V5040">
        <v>0.36</v>
      </c>
    </row>
    <row r="5041" spans="1:22">
      <c r="A5041" t="s">
        <v>17696</v>
      </c>
      <c r="C5041" t="s">
        <v>17697</v>
      </c>
      <c r="D5041" t="s">
        <v>53</v>
      </c>
      <c r="E5041" t="s">
        <v>2405</v>
      </c>
      <c r="F5041" s="7">
        <f t="shared" ref="F5041:H5041" si="5039">E5041-30</f>
        <v>44249</v>
      </c>
      <c r="G5041" s="7">
        <f t="shared" si="5039"/>
        <v>44219</v>
      </c>
      <c r="H5041" s="7">
        <f t="shared" si="5039"/>
        <v>44189</v>
      </c>
      <c r="I5041" s="3" t="s">
        <v>17698</v>
      </c>
      <c r="J5041">
        <v>1</v>
      </c>
      <c r="K5041">
        <v>0.83</v>
      </c>
      <c r="L5041">
        <v>0.85</v>
      </c>
      <c r="M5041">
        <v>0.9</v>
      </c>
      <c r="N5041">
        <v>0.85</v>
      </c>
      <c r="O5041">
        <v>0.98</v>
      </c>
      <c r="P5041">
        <v>0.99</v>
      </c>
      <c r="Q5041">
        <v>1</v>
      </c>
      <c r="R5041">
        <v>0.64</v>
      </c>
      <c r="S5041">
        <v>0.76</v>
      </c>
      <c r="T5041">
        <v>0.72</v>
      </c>
      <c r="U5041">
        <v>0.36</v>
      </c>
      <c r="V5041">
        <v>1</v>
      </c>
    </row>
    <row r="5042" spans="1:22" ht="240">
      <c r="A5042" s="2" t="s">
        <v>17699</v>
      </c>
      <c r="B5042" t="s">
        <v>17700</v>
      </c>
      <c r="C5042" t="s">
        <v>17701</v>
      </c>
      <c r="D5042" t="s">
        <v>53</v>
      </c>
      <c r="E5042" t="s">
        <v>3872</v>
      </c>
      <c r="F5042" s="7">
        <f t="shared" ref="F5042:H5042" si="5040">E5042-30</f>
        <v>43739</v>
      </c>
      <c r="G5042" s="7">
        <f t="shared" si="5040"/>
        <v>43709</v>
      </c>
      <c r="H5042" s="7">
        <f t="shared" si="5040"/>
        <v>43679</v>
      </c>
      <c r="I5042" s="3" t="s">
        <v>17702</v>
      </c>
      <c r="J5042">
        <v>0</v>
      </c>
      <c r="K5042">
        <v>0.72</v>
      </c>
      <c r="L5042">
        <v>0.72</v>
      </c>
      <c r="M5042">
        <v>0.7</v>
      </c>
      <c r="N5042">
        <v>0.68</v>
      </c>
      <c r="O5042">
        <v>0.56000000000000005</v>
      </c>
      <c r="P5042">
        <v>0.56000000000000005</v>
      </c>
      <c r="Q5042">
        <v>0.57999999999999996</v>
      </c>
      <c r="R5042">
        <v>0.64</v>
      </c>
      <c r="S5042">
        <v>0.28000000000000003</v>
      </c>
      <c r="T5042">
        <v>0.28000000000000003</v>
      </c>
      <c r="U5042">
        <v>0.2</v>
      </c>
      <c r="V5042">
        <v>0.28000000000000003</v>
      </c>
    </row>
    <row r="5043" spans="1:22" ht="225">
      <c r="A5043" s="2" t="s">
        <v>17703</v>
      </c>
      <c r="B5043" t="s">
        <v>17704</v>
      </c>
      <c r="C5043" t="s">
        <v>17705</v>
      </c>
      <c r="D5043" t="s">
        <v>53</v>
      </c>
      <c r="E5043" t="s">
        <v>17706</v>
      </c>
      <c r="F5043" s="7">
        <f t="shared" ref="F5043:H5043" si="5041">E5043-30</f>
        <v>43534</v>
      </c>
      <c r="G5043" s="7">
        <f t="shared" si="5041"/>
        <v>43504</v>
      </c>
      <c r="H5043" s="7">
        <f t="shared" si="5041"/>
        <v>43474</v>
      </c>
      <c r="I5043" s="3" t="s">
        <v>17707</v>
      </c>
      <c r="J5043">
        <v>0</v>
      </c>
      <c r="K5043">
        <v>0.62</v>
      </c>
      <c r="L5043">
        <v>0.63</v>
      </c>
      <c r="M5043">
        <v>0.64</v>
      </c>
      <c r="N5043">
        <v>0.61</v>
      </c>
      <c r="O5043">
        <v>0.67</v>
      </c>
      <c r="P5043">
        <v>0.71</v>
      </c>
      <c r="Q5043">
        <v>0.73</v>
      </c>
      <c r="R5043">
        <v>0.76</v>
      </c>
      <c r="S5043">
        <v>0.55000000000000004</v>
      </c>
      <c r="T5043">
        <v>0.65</v>
      </c>
      <c r="U5043">
        <v>0.47</v>
      </c>
      <c r="V5043">
        <v>0.4</v>
      </c>
    </row>
    <row r="5044" spans="1:22">
      <c r="A5044" t="s">
        <v>17708</v>
      </c>
      <c r="C5044" t="s">
        <v>17709</v>
      </c>
      <c r="D5044" t="s">
        <v>15</v>
      </c>
      <c r="E5044" t="s">
        <v>1482</v>
      </c>
      <c r="F5044" s="7">
        <f t="shared" ref="F5044:H5044" si="5042">E5044-30</f>
        <v>44178</v>
      </c>
      <c r="G5044" s="7">
        <f t="shared" si="5042"/>
        <v>44148</v>
      </c>
      <c r="H5044" s="7">
        <f t="shared" si="5042"/>
        <v>44118</v>
      </c>
      <c r="I5044" s="3" t="s">
        <v>17710</v>
      </c>
      <c r="J5044">
        <v>1</v>
      </c>
      <c r="K5044">
        <v>0.9</v>
      </c>
      <c r="L5044">
        <v>0.85</v>
      </c>
      <c r="M5044">
        <v>0.71</v>
      </c>
      <c r="N5044">
        <v>0.65</v>
      </c>
      <c r="O5044">
        <v>1</v>
      </c>
      <c r="P5044">
        <v>0.64</v>
      </c>
      <c r="Q5044">
        <v>0.59</v>
      </c>
      <c r="R5044">
        <v>0.92</v>
      </c>
      <c r="S5044">
        <v>0.36</v>
      </c>
      <c r="T5044">
        <v>1</v>
      </c>
      <c r="U5044">
        <v>0.73</v>
      </c>
      <c r="V5044">
        <v>0.72</v>
      </c>
    </row>
    <row r="5045" spans="1:22">
      <c r="A5045" t="s">
        <v>17711</v>
      </c>
      <c r="C5045" t="s">
        <v>17712</v>
      </c>
      <c r="D5045" t="s">
        <v>15</v>
      </c>
      <c r="E5045" t="s">
        <v>4546</v>
      </c>
      <c r="F5045" s="7">
        <f t="shared" ref="F5045:H5045" si="5043">E5045-30</f>
        <v>43959</v>
      </c>
      <c r="G5045" s="7">
        <f t="shared" si="5043"/>
        <v>43929</v>
      </c>
      <c r="H5045" s="7">
        <f t="shared" si="5043"/>
        <v>43899</v>
      </c>
      <c r="I5045" s="3" t="s">
        <v>17713</v>
      </c>
      <c r="J5045">
        <v>1</v>
      </c>
      <c r="K5045">
        <v>0.6</v>
      </c>
      <c r="L5045">
        <v>0.48</v>
      </c>
      <c r="M5045">
        <v>0.41</v>
      </c>
      <c r="N5045">
        <v>0.51</v>
      </c>
      <c r="O5045">
        <v>0.99</v>
      </c>
      <c r="P5045">
        <v>0.91</v>
      </c>
      <c r="Q5045">
        <v>0.85</v>
      </c>
      <c r="R5045">
        <v>0.79</v>
      </c>
      <c r="S5045">
        <v>0.37</v>
      </c>
      <c r="T5045">
        <v>0</v>
      </c>
      <c r="U5045">
        <v>0.04</v>
      </c>
      <c r="V5045">
        <v>0.26</v>
      </c>
    </row>
    <row r="5046" spans="1:22" ht="225">
      <c r="A5046" s="2" t="s">
        <v>17714</v>
      </c>
      <c r="B5046" t="s">
        <v>17715</v>
      </c>
      <c r="C5046" t="s">
        <v>17716</v>
      </c>
      <c r="D5046" t="s">
        <v>53</v>
      </c>
      <c r="E5046" t="s">
        <v>10161</v>
      </c>
      <c r="F5046" s="7">
        <f t="shared" ref="F5046:H5046" si="5044">E5046-30</f>
        <v>43541</v>
      </c>
      <c r="G5046" s="7">
        <f t="shared" si="5044"/>
        <v>43511</v>
      </c>
      <c r="H5046" s="7">
        <f t="shared" si="5044"/>
        <v>43481</v>
      </c>
      <c r="I5046" s="3" t="s">
        <v>17717</v>
      </c>
      <c r="J5046">
        <v>0</v>
      </c>
      <c r="K5046">
        <v>0.62</v>
      </c>
      <c r="L5046">
        <v>0.63</v>
      </c>
      <c r="M5046">
        <v>0.64</v>
      </c>
      <c r="N5046">
        <v>0.61</v>
      </c>
      <c r="O5046">
        <v>0.67</v>
      </c>
      <c r="P5046">
        <v>0.71</v>
      </c>
      <c r="Q5046">
        <v>0.73</v>
      </c>
      <c r="R5046">
        <v>0.76</v>
      </c>
      <c r="S5046">
        <v>0.55000000000000004</v>
      </c>
      <c r="T5046">
        <v>0.65</v>
      </c>
      <c r="U5046">
        <v>0.47</v>
      </c>
      <c r="V5046">
        <v>0.4</v>
      </c>
    </row>
    <row r="5047" spans="1:22">
      <c r="A5047" t="s">
        <v>17718</v>
      </c>
      <c r="C5047" t="s">
        <v>17719</v>
      </c>
      <c r="D5047" t="s">
        <v>53</v>
      </c>
      <c r="E5047" t="s">
        <v>17720</v>
      </c>
      <c r="F5047" s="7">
        <f t="shared" ref="F5047:H5047" si="5045">E5047-30</f>
        <v>44128</v>
      </c>
      <c r="G5047" s="7">
        <f t="shared" si="5045"/>
        <v>44098</v>
      </c>
      <c r="H5047" s="7">
        <f t="shared" si="5045"/>
        <v>44068</v>
      </c>
      <c r="I5047" s="3" t="s">
        <v>17721</v>
      </c>
      <c r="J5047">
        <v>0</v>
      </c>
      <c r="K5047">
        <v>0.71</v>
      </c>
      <c r="L5047">
        <v>0.65</v>
      </c>
      <c r="M5047">
        <v>0.65</v>
      </c>
      <c r="N5047">
        <v>0.7</v>
      </c>
      <c r="O5047">
        <v>0.59</v>
      </c>
      <c r="P5047">
        <v>0.92</v>
      </c>
      <c r="Q5047">
        <v>0.94</v>
      </c>
      <c r="R5047">
        <v>0.97</v>
      </c>
      <c r="S5047">
        <v>0.73</v>
      </c>
      <c r="T5047">
        <v>0.72</v>
      </c>
      <c r="U5047">
        <v>0.59</v>
      </c>
      <c r="V5047">
        <v>0.36</v>
      </c>
    </row>
    <row r="5048" spans="1:22">
      <c r="A5048" t="s">
        <v>17722</v>
      </c>
      <c r="C5048" t="s">
        <v>17723</v>
      </c>
      <c r="D5048" t="s">
        <v>53</v>
      </c>
      <c r="E5048" t="s">
        <v>21032</v>
      </c>
      <c r="F5048" s="7">
        <f t="shared" ref="F5048:H5048" si="5046">E5048-30</f>
        <v>44212</v>
      </c>
      <c r="G5048" s="7">
        <f t="shared" si="5046"/>
        <v>44182</v>
      </c>
      <c r="H5048" s="7">
        <f t="shared" si="5046"/>
        <v>44152</v>
      </c>
      <c r="I5048" s="3" t="s">
        <v>17724</v>
      </c>
      <c r="J5048">
        <v>1</v>
      </c>
      <c r="K5048">
        <v>0.85</v>
      </c>
      <c r="L5048">
        <v>0.9</v>
      </c>
      <c r="M5048">
        <v>0.85</v>
      </c>
      <c r="N5048">
        <v>0.71</v>
      </c>
      <c r="O5048">
        <v>0.99</v>
      </c>
      <c r="P5048">
        <v>1</v>
      </c>
      <c r="Q5048">
        <v>0.64</v>
      </c>
      <c r="R5048">
        <v>0.59</v>
      </c>
      <c r="S5048">
        <v>0.72</v>
      </c>
      <c r="T5048">
        <v>0.36</v>
      </c>
      <c r="U5048">
        <v>1</v>
      </c>
      <c r="V5048">
        <v>0.73</v>
      </c>
    </row>
    <row r="5049" spans="1:22">
      <c r="A5049" t="s">
        <v>17725</v>
      </c>
      <c r="C5049" t="s">
        <v>17726</v>
      </c>
      <c r="D5049" t="s">
        <v>15</v>
      </c>
      <c r="E5049" t="s">
        <v>493</v>
      </c>
      <c r="F5049" s="7">
        <f t="shared" ref="F5049:H5049" si="5047">E5049-30</f>
        <v>43871</v>
      </c>
      <c r="G5049" s="7">
        <f t="shared" si="5047"/>
        <v>43841</v>
      </c>
      <c r="H5049" s="7">
        <f t="shared" si="5047"/>
        <v>43811</v>
      </c>
      <c r="I5049" s="3" t="s">
        <v>17727</v>
      </c>
      <c r="J5049">
        <v>1</v>
      </c>
      <c r="K5049">
        <v>0.51</v>
      </c>
      <c r="L5049">
        <v>0.79</v>
      </c>
      <c r="M5049">
        <v>0.86</v>
      </c>
      <c r="N5049">
        <v>0.82</v>
      </c>
      <c r="O5049">
        <v>0.79</v>
      </c>
      <c r="P5049">
        <v>0.74</v>
      </c>
      <c r="Q5049">
        <v>0.71</v>
      </c>
      <c r="R5049">
        <v>0.73</v>
      </c>
      <c r="S5049">
        <v>0.26</v>
      </c>
      <c r="T5049">
        <v>0.36</v>
      </c>
      <c r="U5049">
        <v>0.34</v>
      </c>
      <c r="V5049">
        <v>0.88</v>
      </c>
    </row>
    <row r="5050" spans="1:22" ht="240">
      <c r="A5050" s="2" t="s">
        <v>17728</v>
      </c>
      <c r="B5050" t="s">
        <v>17729</v>
      </c>
      <c r="C5050" t="s">
        <v>17730</v>
      </c>
      <c r="D5050" t="s">
        <v>50</v>
      </c>
      <c r="E5050" t="s">
        <v>30435</v>
      </c>
      <c r="F5050" s="7">
        <f t="shared" ref="F5050:H5050" si="5048">E5050-30</f>
        <v>44052</v>
      </c>
      <c r="G5050" s="7">
        <f t="shared" si="5048"/>
        <v>44022</v>
      </c>
      <c r="H5050" s="7">
        <f t="shared" si="5048"/>
        <v>43992</v>
      </c>
      <c r="I5050" s="3" t="s">
        <v>17731</v>
      </c>
      <c r="J5050">
        <v>0</v>
      </c>
      <c r="K5050">
        <v>0.65</v>
      </c>
      <c r="L5050">
        <v>0.7</v>
      </c>
      <c r="M5050">
        <v>0.69</v>
      </c>
      <c r="N5050">
        <v>0.6</v>
      </c>
      <c r="O5050">
        <v>0.94</v>
      </c>
      <c r="P5050">
        <v>0.97</v>
      </c>
      <c r="Q5050">
        <v>1</v>
      </c>
      <c r="R5050">
        <v>0.99</v>
      </c>
      <c r="S5050">
        <v>0.59</v>
      </c>
      <c r="T5050">
        <v>0.36</v>
      </c>
      <c r="U5050">
        <v>0.43</v>
      </c>
      <c r="V5050">
        <v>0.37</v>
      </c>
    </row>
    <row r="5051" spans="1:22">
      <c r="A5051" t="s">
        <v>17732</v>
      </c>
      <c r="C5051" t="s">
        <v>17733</v>
      </c>
      <c r="D5051" t="s">
        <v>53</v>
      </c>
      <c r="E5051" t="s">
        <v>13735</v>
      </c>
      <c r="F5051" s="7">
        <f t="shared" ref="F5051:H5051" si="5049">E5051-30</f>
        <v>44131</v>
      </c>
      <c r="G5051" s="7">
        <f t="shared" si="5049"/>
        <v>44101</v>
      </c>
      <c r="H5051" s="7">
        <f t="shared" si="5049"/>
        <v>44071</v>
      </c>
      <c r="I5051" s="3" t="s">
        <v>17734</v>
      </c>
      <c r="J5051">
        <v>0</v>
      </c>
      <c r="K5051">
        <v>0.71</v>
      </c>
      <c r="L5051">
        <v>0.65</v>
      </c>
      <c r="M5051">
        <v>0.65</v>
      </c>
      <c r="N5051">
        <v>0.7</v>
      </c>
      <c r="O5051">
        <v>0.59</v>
      </c>
      <c r="P5051">
        <v>0.92</v>
      </c>
      <c r="Q5051">
        <v>0.94</v>
      </c>
      <c r="R5051">
        <v>0.97</v>
      </c>
      <c r="S5051">
        <v>0.73</v>
      </c>
      <c r="T5051">
        <v>0.72</v>
      </c>
      <c r="U5051">
        <v>0.59</v>
      </c>
      <c r="V5051">
        <v>0.36</v>
      </c>
    </row>
    <row r="5052" spans="1:22">
      <c r="A5052" t="s">
        <v>17735</v>
      </c>
      <c r="C5052" t="s">
        <v>17736</v>
      </c>
      <c r="D5052" t="s">
        <v>53</v>
      </c>
      <c r="E5052" t="s">
        <v>6622</v>
      </c>
      <c r="F5052" s="7">
        <f t="shared" ref="F5052:H5052" si="5050">E5052-30</f>
        <v>44053</v>
      </c>
      <c r="G5052" s="7">
        <f t="shared" si="5050"/>
        <v>44023</v>
      </c>
      <c r="H5052" s="7">
        <f t="shared" si="5050"/>
        <v>43993</v>
      </c>
      <c r="I5052" s="3" t="s">
        <v>17737</v>
      </c>
      <c r="J5052">
        <v>1</v>
      </c>
      <c r="K5052">
        <v>0.65</v>
      </c>
      <c r="L5052">
        <v>0.7</v>
      </c>
      <c r="M5052">
        <v>0.69</v>
      </c>
      <c r="N5052">
        <v>0.6</v>
      </c>
      <c r="O5052">
        <v>0.94</v>
      </c>
      <c r="P5052">
        <v>0.97</v>
      </c>
      <c r="Q5052">
        <v>1</v>
      </c>
      <c r="R5052">
        <v>0.99</v>
      </c>
      <c r="S5052">
        <v>0.59</v>
      </c>
      <c r="T5052">
        <v>0.36</v>
      </c>
      <c r="U5052">
        <v>0.43</v>
      </c>
      <c r="V5052">
        <v>0.37</v>
      </c>
    </row>
    <row r="5053" spans="1:22" ht="255">
      <c r="A5053" s="2" t="s">
        <v>17738</v>
      </c>
      <c r="B5053" t="s">
        <v>17739</v>
      </c>
      <c r="C5053" t="s">
        <v>17740</v>
      </c>
      <c r="D5053" t="s">
        <v>53</v>
      </c>
      <c r="E5053" t="s">
        <v>9777</v>
      </c>
      <c r="F5053" s="7">
        <f t="shared" ref="F5053:H5053" si="5051">E5053-30</f>
        <v>44040</v>
      </c>
      <c r="G5053" s="7">
        <f t="shared" si="5051"/>
        <v>44010</v>
      </c>
      <c r="H5053" s="7">
        <f t="shared" si="5051"/>
        <v>43980</v>
      </c>
      <c r="I5053" s="3" t="s">
        <v>17741</v>
      </c>
      <c r="J5053">
        <v>0</v>
      </c>
      <c r="K5053">
        <v>0.7</v>
      </c>
      <c r="L5053">
        <v>0.69</v>
      </c>
      <c r="M5053">
        <v>0.6</v>
      </c>
      <c r="N5053">
        <v>0.48</v>
      </c>
      <c r="O5053">
        <v>0.97</v>
      </c>
      <c r="P5053">
        <v>1</v>
      </c>
      <c r="Q5053">
        <v>0.99</v>
      </c>
      <c r="R5053">
        <v>0.91</v>
      </c>
      <c r="S5053">
        <v>0.36</v>
      </c>
      <c r="T5053">
        <v>0.43</v>
      </c>
      <c r="U5053">
        <v>0.37</v>
      </c>
      <c r="V5053">
        <v>0</v>
      </c>
    </row>
    <row r="5054" spans="1:22">
      <c r="A5054" t="s">
        <v>17742</v>
      </c>
      <c r="C5054" t="s">
        <v>17743</v>
      </c>
      <c r="D5054" t="s">
        <v>53</v>
      </c>
      <c r="E5054" t="s">
        <v>15790</v>
      </c>
      <c r="F5054" s="7">
        <f t="shared" ref="F5054:H5054" si="5052">E5054-30</f>
        <v>44228</v>
      </c>
      <c r="G5054" s="7">
        <f t="shared" si="5052"/>
        <v>44198</v>
      </c>
      <c r="H5054" s="7">
        <f t="shared" si="5052"/>
        <v>44168</v>
      </c>
      <c r="I5054" s="3" t="s">
        <v>17744</v>
      </c>
      <c r="J5054">
        <v>1</v>
      </c>
      <c r="K5054">
        <v>0.83</v>
      </c>
      <c r="L5054">
        <v>0.85</v>
      </c>
      <c r="M5054">
        <v>0.9</v>
      </c>
      <c r="N5054">
        <v>0.85</v>
      </c>
      <c r="O5054">
        <v>0.98</v>
      </c>
      <c r="P5054">
        <v>0.99</v>
      </c>
      <c r="Q5054">
        <v>1</v>
      </c>
      <c r="R5054">
        <v>0.64</v>
      </c>
      <c r="S5054">
        <v>0.76</v>
      </c>
      <c r="T5054">
        <v>0.72</v>
      </c>
      <c r="U5054">
        <v>0.36</v>
      </c>
      <c r="V5054">
        <v>1</v>
      </c>
    </row>
    <row r="5055" spans="1:22">
      <c r="A5055" t="s">
        <v>17745</v>
      </c>
      <c r="C5055" t="s">
        <v>17746</v>
      </c>
      <c r="D5055" t="s">
        <v>53</v>
      </c>
      <c r="E5055" t="s">
        <v>448</v>
      </c>
      <c r="F5055" s="7">
        <f t="shared" ref="F5055:H5055" si="5053">E5055-30</f>
        <v>44233</v>
      </c>
      <c r="G5055" s="7">
        <f t="shared" si="5053"/>
        <v>44203</v>
      </c>
      <c r="H5055" s="7">
        <f t="shared" si="5053"/>
        <v>44173</v>
      </c>
      <c r="I5055" s="3" t="s">
        <v>17747</v>
      </c>
      <c r="J5055">
        <v>1</v>
      </c>
      <c r="K5055">
        <v>0.83</v>
      </c>
      <c r="L5055">
        <v>0.85</v>
      </c>
      <c r="M5055">
        <v>0.9</v>
      </c>
      <c r="N5055">
        <v>0.85</v>
      </c>
      <c r="O5055">
        <v>0.98</v>
      </c>
      <c r="P5055">
        <v>0.99</v>
      </c>
      <c r="Q5055">
        <v>1</v>
      </c>
      <c r="R5055">
        <v>0.64</v>
      </c>
      <c r="S5055">
        <v>0.76</v>
      </c>
      <c r="T5055">
        <v>0.72</v>
      </c>
      <c r="U5055">
        <v>0.36</v>
      </c>
      <c r="V5055">
        <v>1</v>
      </c>
    </row>
    <row r="5056" spans="1:22">
      <c r="A5056" t="s">
        <v>17748</v>
      </c>
      <c r="C5056" t="s">
        <v>17749</v>
      </c>
      <c r="D5056" t="s">
        <v>53</v>
      </c>
      <c r="E5056" t="s">
        <v>17221</v>
      </c>
      <c r="F5056" s="7">
        <f t="shared" ref="F5056:H5056" si="5054">E5056-30</f>
        <v>44226</v>
      </c>
      <c r="G5056" s="7">
        <f t="shared" si="5054"/>
        <v>44196</v>
      </c>
      <c r="H5056" s="7">
        <f t="shared" si="5054"/>
        <v>44166</v>
      </c>
      <c r="I5056" s="3" t="s">
        <v>17750</v>
      </c>
      <c r="J5056">
        <v>1</v>
      </c>
      <c r="K5056">
        <v>0.83</v>
      </c>
      <c r="L5056">
        <v>0.9</v>
      </c>
      <c r="M5056">
        <v>0.85</v>
      </c>
      <c r="N5056">
        <v>0.85</v>
      </c>
      <c r="O5056">
        <v>0.98</v>
      </c>
      <c r="P5056">
        <v>1</v>
      </c>
      <c r="Q5056">
        <v>0.64</v>
      </c>
      <c r="R5056">
        <v>0.64</v>
      </c>
      <c r="S5056">
        <v>0.76</v>
      </c>
      <c r="T5056">
        <v>0.36</v>
      </c>
      <c r="U5056">
        <v>1</v>
      </c>
      <c r="V5056">
        <v>1</v>
      </c>
    </row>
    <row r="5057" spans="1:22">
      <c r="A5057" t="s">
        <v>17751</v>
      </c>
      <c r="C5057" t="s">
        <v>17752</v>
      </c>
      <c r="D5057" t="s">
        <v>15</v>
      </c>
      <c r="E5057" t="s">
        <v>11</v>
      </c>
      <c r="F5057" s="7">
        <f t="shared" ref="F5057:H5057" si="5055">E5057-30</f>
        <v>44177</v>
      </c>
      <c r="G5057" s="7">
        <f t="shared" si="5055"/>
        <v>44147</v>
      </c>
      <c r="H5057" s="7">
        <f t="shared" si="5055"/>
        <v>44117</v>
      </c>
      <c r="I5057" s="3" t="s">
        <v>17753</v>
      </c>
      <c r="J5057">
        <v>1</v>
      </c>
      <c r="K5057">
        <v>0.9</v>
      </c>
      <c r="L5057">
        <v>0.85</v>
      </c>
      <c r="M5057">
        <v>0.71</v>
      </c>
      <c r="N5057">
        <v>0.65</v>
      </c>
      <c r="O5057">
        <v>1</v>
      </c>
      <c r="P5057">
        <v>0.64</v>
      </c>
      <c r="Q5057">
        <v>0.59</v>
      </c>
      <c r="R5057">
        <v>0.92</v>
      </c>
      <c r="S5057">
        <v>0.36</v>
      </c>
      <c r="T5057">
        <v>1</v>
      </c>
      <c r="U5057">
        <v>0.73</v>
      </c>
      <c r="V5057">
        <v>0.72</v>
      </c>
    </row>
    <row r="5058" spans="1:22">
      <c r="A5058" t="s">
        <v>17754</v>
      </c>
      <c r="C5058" t="s">
        <v>17755</v>
      </c>
      <c r="D5058" t="s">
        <v>15</v>
      </c>
      <c r="E5058" t="s">
        <v>7056</v>
      </c>
      <c r="F5058" s="7">
        <f t="shared" ref="F5058:H5058" si="5056">E5058-30</f>
        <v>44186</v>
      </c>
      <c r="G5058" s="7">
        <f t="shared" si="5056"/>
        <v>44156</v>
      </c>
      <c r="H5058" s="7">
        <f t="shared" si="5056"/>
        <v>44126</v>
      </c>
      <c r="I5058" s="3" t="s">
        <v>17756</v>
      </c>
      <c r="J5058">
        <v>1</v>
      </c>
      <c r="K5058">
        <v>0.9</v>
      </c>
      <c r="L5058">
        <v>0.85</v>
      </c>
      <c r="M5058">
        <v>0.71</v>
      </c>
      <c r="N5058">
        <v>0.65</v>
      </c>
      <c r="O5058">
        <v>1</v>
      </c>
      <c r="P5058">
        <v>0.64</v>
      </c>
      <c r="Q5058">
        <v>0.59</v>
      </c>
      <c r="R5058">
        <v>0.92</v>
      </c>
      <c r="S5058">
        <v>0.36</v>
      </c>
      <c r="T5058">
        <v>1</v>
      </c>
      <c r="U5058">
        <v>0.73</v>
      </c>
      <c r="V5058">
        <v>0.72</v>
      </c>
    </row>
    <row r="5059" spans="1:22">
      <c r="A5059" t="s">
        <v>17757</v>
      </c>
      <c r="C5059" t="s">
        <v>17758</v>
      </c>
      <c r="D5059" t="s">
        <v>15</v>
      </c>
      <c r="E5059" t="s">
        <v>7178</v>
      </c>
      <c r="F5059" s="7">
        <f t="shared" ref="F5059:H5059" si="5057">E5059-30</f>
        <v>43943</v>
      </c>
      <c r="G5059" s="7">
        <f t="shared" si="5057"/>
        <v>43913</v>
      </c>
      <c r="H5059" s="7">
        <f t="shared" si="5057"/>
        <v>43883</v>
      </c>
      <c r="I5059" s="3" t="s">
        <v>17759</v>
      </c>
      <c r="J5059">
        <v>1</v>
      </c>
      <c r="K5059">
        <v>0.48</v>
      </c>
      <c r="L5059">
        <v>0.41</v>
      </c>
      <c r="M5059">
        <v>0.51</v>
      </c>
      <c r="N5059">
        <v>0.79</v>
      </c>
      <c r="O5059">
        <v>0.91</v>
      </c>
      <c r="P5059">
        <v>0.85</v>
      </c>
      <c r="Q5059">
        <v>0.79</v>
      </c>
      <c r="R5059">
        <v>0.74</v>
      </c>
      <c r="S5059">
        <v>0</v>
      </c>
      <c r="T5059">
        <v>0.04</v>
      </c>
      <c r="U5059">
        <v>0.26</v>
      </c>
      <c r="V5059">
        <v>0.36</v>
      </c>
    </row>
    <row r="5060" spans="1:22">
      <c r="A5060" t="s">
        <v>17760</v>
      </c>
      <c r="C5060" t="s">
        <v>17761</v>
      </c>
      <c r="D5060" t="s">
        <v>53</v>
      </c>
      <c r="E5060" t="s">
        <v>7824</v>
      </c>
      <c r="F5060" s="7">
        <f t="shared" ref="F5060:H5060" si="5058">E5060-30</f>
        <v>44135</v>
      </c>
      <c r="G5060" s="7">
        <f t="shared" si="5058"/>
        <v>44105</v>
      </c>
      <c r="H5060" s="7">
        <f t="shared" si="5058"/>
        <v>44075</v>
      </c>
      <c r="I5060" s="3" t="s">
        <v>17762</v>
      </c>
      <c r="J5060">
        <v>1</v>
      </c>
      <c r="K5060">
        <v>0.71</v>
      </c>
      <c r="L5060">
        <v>0.65</v>
      </c>
      <c r="M5060">
        <v>0.65</v>
      </c>
      <c r="N5060">
        <v>0.65</v>
      </c>
      <c r="O5060">
        <v>0.59</v>
      </c>
      <c r="P5060">
        <v>0.92</v>
      </c>
      <c r="Q5060">
        <v>0.92</v>
      </c>
      <c r="R5060">
        <v>0.94</v>
      </c>
      <c r="S5060">
        <v>0.73</v>
      </c>
      <c r="T5060">
        <v>0.72</v>
      </c>
      <c r="U5060">
        <v>0.72</v>
      </c>
      <c r="V5060">
        <v>0.59</v>
      </c>
    </row>
    <row r="5061" spans="1:22">
      <c r="A5061" t="s">
        <v>17763</v>
      </c>
      <c r="C5061" t="s">
        <v>17764</v>
      </c>
      <c r="D5061" t="s">
        <v>53</v>
      </c>
      <c r="E5061" t="s">
        <v>7642</v>
      </c>
      <c r="F5061" s="7">
        <f t="shared" ref="F5061:H5061" si="5059">E5061-30</f>
        <v>44102</v>
      </c>
      <c r="G5061" s="7">
        <f t="shared" si="5059"/>
        <v>44072</v>
      </c>
      <c r="H5061" s="7">
        <f t="shared" si="5059"/>
        <v>44042</v>
      </c>
      <c r="I5061" s="3" t="s">
        <v>17765</v>
      </c>
      <c r="J5061">
        <v>1</v>
      </c>
      <c r="K5061">
        <v>0.65</v>
      </c>
      <c r="L5061">
        <v>0.65</v>
      </c>
      <c r="M5061">
        <v>0.7</v>
      </c>
      <c r="N5061">
        <v>0.69</v>
      </c>
      <c r="O5061">
        <v>0.92</v>
      </c>
      <c r="P5061">
        <v>0.94</v>
      </c>
      <c r="Q5061">
        <v>0.97</v>
      </c>
      <c r="R5061">
        <v>1</v>
      </c>
      <c r="S5061">
        <v>0.72</v>
      </c>
      <c r="T5061">
        <v>0.59</v>
      </c>
      <c r="U5061">
        <v>0.36</v>
      </c>
      <c r="V5061">
        <v>0.43</v>
      </c>
    </row>
    <row r="5062" spans="1:22" ht="210">
      <c r="A5062" s="2" t="s">
        <v>17766</v>
      </c>
      <c r="B5062" t="s">
        <v>17767</v>
      </c>
      <c r="C5062" t="s">
        <v>17768</v>
      </c>
      <c r="D5062" t="s">
        <v>15</v>
      </c>
      <c r="E5062" t="s">
        <v>1026</v>
      </c>
      <c r="F5062" s="7">
        <f t="shared" ref="F5062:H5062" si="5060">E5062-30</f>
        <v>43405</v>
      </c>
      <c r="G5062" s="7">
        <f t="shared" si="5060"/>
        <v>43375</v>
      </c>
      <c r="H5062" s="7">
        <f t="shared" si="5060"/>
        <v>43345</v>
      </c>
      <c r="I5062" s="3" t="s">
        <v>17769</v>
      </c>
      <c r="J5062">
        <v>0</v>
      </c>
      <c r="K5062">
        <v>0.53</v>
      </c>
      <c r="L5062">
        <v>0.53</v>
      </c>
      <c r="M5062">
        <v>0.48</v>
      </c>
      <c r="N5062">
        <v>0.42</v>
      </c>
      <c r="O5062">
        <v>0.74</v>
      </c>
      <c r="P5062">
        <v>0.7</v>
      </c>
      <c r="Q5062">
        <v>0.63</v>
      </c>
      <c r="R5062">
        <v>0.63</v>
      </c>
      <c r="S5062">
        <v>0.31</v>
      </c>
      <c r="T5062">
        <v>0.1</v>
      </c>
      <c r="U5062">
        <v>0.48</v>
      </c>
      <c r="V5062">
        <v>0.5</v>
      </c>
    </row>
    <row r="5063" spans="1:22">
      <c r="A5063" t="s">
        <v>17770</v>
      </c>
      <c r="C5063" t="s">
        <v>17771</v>
      </c>
      <c r="D5063" t="s">
        <v>15</v>
      </c>
      <c r="E5063" t="s">
        <v>6776</v>
      </c>
      <c r="F5063" s="7">
        <f t="shared" ref="F5063:H5063" si="5061">E5063-30</f>
        <v>44272</v>
      </c>
      <c r="G5063" s="7">
        <f t="shared" si="5061"/>
        <v>44242</v>
      </c>
      <c r="H5063" s="7">
        <f t="shared" si="5061"/>
        <v>44212</v>
      </c>
      <c r="I5063" s="3" t="s">
        <v>17772</v>
      </c>
      <c r="J5063">
        <v>1</v>
      </c>
      <c r="K5063">
        <v>0.88</v>
      </c>
      <c r="L5063">
        <v>0.83</v>
      </c>
      <c r="M5063">
        <v>0.85</v>
      </c>
      <c r="N5063">
        <v>0.9</v>
      </c>
      <c r="O5063">
        <v>0.92</v>
      </c>
      <c r="P5063">
        <v>0.98</v>
      </c>
      <c r="Q5063">
        <v>0.99</v>
      </c>
      <c r="R5063">
        <v>1</v>
      </c>
      <c r="S5063">
        <v>0.4</v>
      </c>
      <c r="T5063">
        <v>0.76</v>
      </c>
      <c r="U5063">
        <v>0.72</v>
      </c>
      <c r="V5063">
        <v>0.36</v>
      </c>
    </row>
    <row r="5064" spans="1:22" ht="240">
      <c r="A5064" s="2" t="s">
        <v>17773</v>
      </c>
      <c r="B5064" t="s">
        <v>17774</v>
      </c>
      <c r="C5064" t="s">
        <v>17775</v>
      </c>
      <c r="D5064" t="s">
        <v>15</v>
      </c>
      <c r="E5064" t="s">
        <v>9685</v>
      </c>
      <c r="F5064" s="7">
        <f t="shared" ref="F5064:H5064" si="5062">E5064-30</f>
        <v>43861</v>
      </c>
      <c r="G5064" s="7">
        <f t="shared" si="5062"/>
        <v>43831</v>
      </c>
      <c r="H5064" s="7">
        <f t="shared" si="5062"/>
        <v>43801</v>
      </c>
      <c r="I5064" s="3" t="s">
        <v>17776</v>
      </c>
      <c r="J5064">
        <v>0</v>
      </c>
      <c r="K5064">
        <v>0.51</v>
      </c>
      <c r="L5064">
        <v>0.86</v>
      </c>
      <c r="M5064">
        <v>0.86</v>
      </c>
      <c r="N5064">
        <v>0.82</v>
      </c>
      <c r="O5064">
        <v>0.79</v>
      </c>
      <c r="P5064">
        <v>0.71</v>
      </c>
      <c r="Q5064">
        <v>0.71</v>
      </c>
      <c r="R5064">
        <v>0.73</v>
      </c>
      <c r="S5064">
        <v>0.26</v>
      </c>
      <c r="T5064">
        <v>0.34</v>
      </c>
      <c r="U5064">
        <v>0.34</v>
      </c>
      <c r="V5064">
        <v>0.88</v>
      </c>
    </row>
    <row r="5065" spans="1:22">
      <c r="A5065" t="s">
        <v>17777</v>
      </c>
      <c r="C5065" t="s">
        <v>17778</v>
      </c>
      <c r="D5065" t="s">
        <v>53</v>
      </c>
      <c r="E5065" t="s">
        <v>6840</v>
      </c>
      <c r="F5065" s="7">
        <f t="shared" ref="F5065:H5065" si="5063">E5065-30</f>
        <v>44254</v>
      </c>
      <c r="G5065" s="7">
        <f t="shared" si="5063"/>
        <v>44224</v>
      </c>
      <c r="H5065" s="7">
        <f t="shared" si="5063"/>
        <v>44194</v>
      </c>
      <c r="I5065" s="3" t="s">
        <v>17779</v>
      </c>
      <c r="J5065">
        <v>1</v>
      </c>
      <c r="K5065">
        <v>0.83</v>
      </c>
      <c r="L5065">
        <v>0.85</v>
      </c>
      <c r="M5065">
        <v>0.9</v>
      </c>
      <c r="N5065">
        <v>0.85</v>
      </c>
      <c r="O5065">
        <v>0.98</v>
      </c>
      <c r="P5065">
        <v>0.99</v>
      </c>
      <c r="Q5065">
        <v>1</v>
      </c>
      <c r="R5065">
        <v>0.64</v>
      </c>
      <c r="S5065">
        <v>0.76</v>
      </c>
      <c r="T5065">
        <v>0.72</v>
      </c>
      <c r="U5065">
        <v>0.36</v>
      </c>
      <c r="V5065">
        <v>1</v>
      </c>
    </row>
    <row r="5066" spans="1:22">
      <c r="A5066" t="s">
        <v>17780</v>
      </c>
      <c r="C5066" t="s">
        <v>17781</v>
      </c>
      <c r="D5066" t="s">
        <v>10</v>
      </c>
      <c r="E5066" t="s">
        <v>17782</v>
      </c>
      <c r="F5066" s="7">
        <f t="shared" ref="F5066:H5066" si="5064">E5066-30</f>
        <v>43792</v>
      </c>
      <c r="G5066" s="7">
        <f t="shared" si="5064"/>
        <v>43762</v>
      </c>
      <c r="H5066" s="7">
        <f t="shared" si="5064"/>
        <v>43732</v>
      </c>
      <c r="I5066" s="3" t="s">
        <v>17783</v>
      </c>
      <c r="J5066">
        <v>0</v>
      </c>
      <c r="K5066">
        <v>0.82</v>
      </c>
      <c r="L5066">
        <v>0.76</v>
      </c>
      <c r="M5066">
        <v>0.72</v>
      </c>
      <c r="N5066">
        <v>0.7</v>
      </c>
      <c r="O5066">
        <v>0.73</v>
      </c>
      <c r="P5066">
        <v>0.69</v>
      </c>
      <c r="Q5066">
        <v>0.56000000000000005</v>
      </c>
      <c r="R5066">
        <v>0.57999999999999996</v>
      </c>
      <c r="S5066">
        <v>0.88</v>
      </c>
      <c r="T5066">
        <v>0.51</v>
      </c>
      <c r="U5066">
        <v>0.28000000000000003</v>
      </c>
      <c r="V5066">
        <v>0.2</v>
      </c>
    </row>
    <row r="5067" spans="1:22" ht="255">
      <c r="A5067" s="2" t="s">
        <v>17784</v>
      </c>
      <c r="B5067" t="s">
        <v>17785</v>
      </c>
      <c r="C5067" t="s">
        <v>17786</v>
      </c>
      <c r="D5067" t="s">
        <v>53</v>
      </c>
      <c r="E5067" t="s">
        <v>4638</v>
      </c>
      <c r="F5067" s="7">
        <f t="shared" ref="F5067:H5067" si="5065">E5067-30</f>
        <v>44136</v>
      </c>
      <c r="G5067" s="7">
        <f t="shared" si="5065"/>
        <v>44106</v>
      </c>
      <c r="H5067" s="7">
        <f t="shared" si="5065"/>
        <v>44076</v>
      </c>
      <c r="I5067" s="3" t="s">
        <v>17787</v>
      </c>
      <c r="J5067">
        <v>0</v>
      </c>
      <c r="K5067">
        <v>0.85</v>
      </c>
      <c r="L5067">
        <v>0.71</v>
      </c>
      <c r="M5067">
        <v>0.65</v>
      </c>
      <c r="N5067">
        <v>0.65</v>
      </c>
      <c r="O5067">
        <v>0.64</v>
      </c>
      <c r="P5067">
        <v>0.59</v>
      </c>
      <c r="Q5067">
        <v>0.92</v>
      </c>
      <c r="R5067">
        <v>0.94</v>
      </c>
      <c r="S5067">
        <v>1</v>
      </c>
      <c r="T5067">
        <v>0.73</v>
      </c>
      <c r="U5067">
        <v>0.72</v>
      </c>
      <c r="V5067">
        <v>0.59</v>
      </c>
    </row>
    <row r="5068" spans="1:22">
      <c r="A5068" t="s">
        <v>17788</v>
      </c>
      <c r="C5068" t="s">
        <v>17789</v>
      </c>
      <c r="D5068" t="s">
        <v>15</v>
      </c>
      <c r="E5068" t="s">
        <v>10379</v>
      </c>
      <c r="F5068" s="7">
        <f t="shared" ref="F5068:H5068" si="5066">E5068-30</f>
        <v>43917</v>
      </c>
      <c r="G5068" s="7">
        <f t="shared" si="5066"/>
        <v>43887</v>
      </c>
      <c r="H5068" s="7">
        <f t="shared" si="5066"/>
        <v>43857</v>
      </c>
      <c r="I5068" s="3" t="s">
        <v>17790</v>
      </c>
      <c r="J5068">
        <v>1</v>
      </c>
      <c r="K5068">
        <v>0.41</v>
      </c>
      <c r="L5068">
        <v>0.51</v>
      </c>
      <c r="M5068">
        <v>0.79</v>
      </c>
      <c r="N5068">
        <v>0.86</v>
      </c>
      <c r="O5068">
        <v>0.85</v>
      </c>
      <c r="P5068">
        <v>0.79</v>
      </c>
      <c r="Q5068">
        <v>0.74</v>
      </c>
      <c r="R5068">
        <v>0.71</v>
      </c>
      <c r="S5068">
        <v>0.04</v>
      </c>
      <c r="T5068">
        <v>0.26</v>
      </c>
      <c r="U5068">
        <v>0.36</v>
      </c>
      <c r="V5068">
        <v>0.34</v>
      </c>
    </row>
    <row r="5069" spans="1:22">
      <c r="A5069" t="s">
        <v>17791</v>
      </c>
      <c r="C5069" t="s">
        <v>17792</v>
      </c>
      <c r="D5069" t="s">
        <v>15</v>
      </c>
      <c r="E5069" t="s">
        <v>7781</v>
      </c>
      <c r="F5069" s="7">
        <f t="shared" ref="F5069:H5069" si="5067">E5069-30</f>
        <v>43893</v>
      </c>
      <c r="G5069" s="7">
        <f t="shared" si="5067"/>
        <v>43863</v>
      </c>
      <c r="H5069" s="7">
        <f t="shared" si="5067"/>
        <v>43833</v>
      </c>
      <c r="I5069" s="3" t="s">
        <v>17793</v>
      </c>
      <c r="J5069">
        <v>1</v>
      </c>
      <c r="K5069">
        <v>0.41</v>
      </c>
      <c r="L5069">
        <v>0.51</v>
      </c>
      <c r="M5069">
        <v>0.79</v>
      </c>
      <c r="N5069">
        <v>0.86</v>
      </c>
      <c r="O5069">
        <v>0.85</v>
      </c>
      <c r="P5069">
        <v>0.79</v>
      </c>
      <c r="Q5069">
        <v>0.74</v>
      </c>
      <c r="R5069">
        <v>0.71</v>
      </c>
      <c r="S5069">
        <v>0.04</v>
      </c>
      <c r="T5069">
        <v>0.26</v>
      </c>
      <c r="U5069">
        <v>0.36</v>
      </c>
      <c r="V5069">
        <v>0.34</v>
      </c>
    </row>
    <row r="5070" spans="1:22">
      <c r="A5070" t="s">
        <v>17794</v>
      </c>
      <c r="C5070" t="s">
        <v>17795</v>
      </c>
      <c r="D5070" t="s">
        <v>53</v>
      </c>
      <c r="E5070" t="s">
        <v>6930</v>
      </c>
      <c r="F5070" s="7">
        <f t="shared" ref="F5070:H5070" si="5068">E5070-30</f>
        <v>44278</v>
      </c>
      <c r="G5070" s="7">
        <f t="shared" si="5068"/>
        <v>44248</v>
      </c>
      <c r="H5070" s="7">
        <f t="shared" si="5068"/>
        <v>44218</v>
      </c>
      <c r="I5070" s="3" t="s">
        <v>17796</v>
      </c>
      <c r="J5070">
        <v>1</v>
      </c>
      <c r="K5070">
        <v>0.88</v>
      </c>
      <c r="L5070">
        <v>0.83</v>
      </c>
      <c r="M5070">
        <v>0.85</v>
      </c>
      <c r="N5070">
        <v>0.9</v>
      </c>
      <c r="O5070">
        <v>0.92</v>
      </c>
      <c r="P5070">
        <v>0.98</v>
      </c>
      <c r="Q5070">
        <v>0.99</v>
      </c>
      <c r="R5070">
        <v>1</v>
      </c>
      <c r="S5070">
        <v>0.4</v>
      </c>
      <c r="T5070">
        <v>0.76</v>
      </c>
      <c r="U5070">
        <v>0.72</v>
      </c>
      <c r="V5070">
        <v>0.36</v>
      </c>
    </row>
    <row r="5071" spans="1:22">
      <c r="A5071" t="s">
        <v>17797</v>
      </c>
      <c r="C5071" t="s">
        <v>17798</v>
      </c>
      <c r="D5071" t="s">
        <v>53</v>
      </c>
      <c r="E5071" t="s">
        <v>4704</v>
      </c>
      <c r="F5071" s="7">
        <f t="shared" ref="F5071:H5071" si="5069">E5071-30</f>
        <v>44206</v>
      </c>
      <c r="G5071" s="7">
        <f t="shared" si="5069"/>
        <v>44176</v>
      </c>
      <c r="H5071" s="7">
        <f t="shared" si="5069"/>
        <v>44146</v>
      </c>
      <c r="I5071" s="3" t="s">
        <v>17799</v>
      </c>
      <c r="J5071">
        <v>1</v>
      </c>
      <c r="K5071">
        <v>0.85</v>
      </c>
      <c r="L5071">
        <v>0.9</v>
      </c>
      <c r="M5071">
        <v>0.85</v>
      </c>
      <c r="N5071">
        <v>0.71</v>
      </c>
      <c r="O5071">
        <v>0.99</v>
      </c>
      <c r="P5071">
        <v>1</v>
      </c>
      <c r="Q5071">
        <v>0.64</v>
      </c>
      <c r="R5071">
        <v>0.59</v>
      </c>
      <c r="S5071">
        <v>0.72</v>
      </c>
      <c r="T5071">
        <v>0.36</v>
      </c>
      <c r="U5071">
        <v>1</v>
      </c>
      <c r="V5071">
        <v>0.73</v>
      </c>
    </row>
    <row r="5072" spans="1:22">
      <c r="A5072" t="s">
        <v>17800</v>
      </c>
      <c r="C5072" t="s">
        <v>17801</v>
      </c>
      <c r="D5072" t="s">
        <v>15</v>
      </c>
      <c r="E5072" t="s">
        <v>20195</v>
      </c>
      <c r="F5072" s="7">
        <f t="shared" ref="F5072:H5072" si="5070">E5072-30</f>
        <v>43954</v>
      </c>
      <c r="G5072" s="7">
        <f t="shared" si="5070"/>
        <v>43924</v>
      </c>
      <c r="H5072" s="7">
        <f t="shared" si="5070"/>
        <v>43894</v>
      </c>
      <c r="I5072" s="3" t="s">
        <v>17802</v>
      </c>
      <c r="J5072">
        <v>1</v>
      </c>
      <c r="K5072">
        <v>0.6</v>
      </c>
      <c r="L5072">
        <v>0.48</v>
      </c>
      <c r="M5072">
        <v>0.41</v>
      </c>
      <c r="N5072">
        <v>0.51</v>
      </c>
      <c r="O5072">
        <v>0.99</v>
      </c>
      <c r="P5072">
        <v>0.91</v>
      </c>
      <c r="Q5072">
        <v>0.85</v>
      </c>
      <c r="R5072">
        <v>0.79</v>
      </c>
      <c r="S5072">
        <v>0.37</v>
      </c>
      <c r="T5072">
        <v>0</v>
      </c>
      <c r="U5072">
        <v>0.04</v>
      </c>
      <c r="V5072">
        <v>0.26</v>
      </c>
    </row>
    <row r="5073" spans="1:22" ht="225">
      <c r="A5073" s="2" t="s">
        <v>17803</v>
      </c>
      <c r="B5073" t="s">
        <v>17804</v>
      </c>
      <c r="C5073" t="s">
        <v>17805</v>
      </c>
      <c r="D5073" t="s">
        <v>50</v>
      </c>
      <c r="E5073" t="s">
        <v>12411</v>
      </c>
      <c r="F5073" s="7">
        <f t="shared" ref="F5073:H5073" si="5071">E5073-30</f>
        <v>43735</v>
      </c>
      <c r="G5073" s="7">
        <f t="shared" si="5071"/>
        <v>43705</v>
      </c>
      <c r="H5073" s="7">
        <f t="shared" si="5071"/>
        <v>43675</v>
      </c>
      <c r="I5073" s="3" t="s">
        <v>17806</v>
      </c>
      <c r="J5073">
        <v>0</v>
      </c>
      <c r="K5073">
        <v>0.72</v>
      </c>
      <c r="L5073">
        <v>0.7</v>
      </c>
      <c r="M5073">
        <v>0.68</v>
      </c>
      <c r="N5073">
        <v>0.71</v>
      </c>
      <c r="O5073">
        <v>0.56000000000000005</v>
      </c>
      <c r="P5073">
        <v>0.57999999999999996</v>
      </c>
      <c r="Q5073">
        <v>0.64</v>
      </c>
      <c r="R5073">
        <v>0.65</v>
      </c>
      <c r="S5073">
        <v>0.28000000000000003</v>
      </c>
      <c r="T5073">
        <v>0.2</v>
      </c>
      <c r="U5073">
        <v>0.28000000000000003</v>
      </c>
      <c r="V5073">
        <v>0.33</v>
      </c>
    </row>
    <row r="5074" spans="1:22">
      <c r="A5074" t="s">
        <v>17807</v>
      </c>
      <c r="C5074" t="s">
        <v>17808</v>
      </c>
      <c r="D5074" t="s">
        <v>10</v>
      </c>
      <c r="E5074" t="s">
        <v>7061</v>
      </c>
      <c r="F5074" s="7">
        <f t="shared" ref="F5074:H5074" si="5072">E5074-30</f>
        <v>43668</v>
      </c>
      <c r="G5074" s="7">
        <f t="shared" si="5072"/>
        <v>43638</v>
      </c>
      <c r="H5074" s="7">
        <f t="shared" si="5072"/>
        <v>43608</v>
      </c>
      <c r="I5074" s="3" t="s">
        <v>17809</v>
      </c>
      <c r="J5074">
        <v>0</v>
      </c>
      <c r="K5074">
        <v>0.68</v>
      </c>
      <c r="L5074">
        <v>0.71</v>
      </c>
      <c r="M5074">
        <v>0.66</v>
      </c>
      <c r="N5074">
        <v>0.61</v>
      </c>
      <c r="O5074">
        <v>0.64</v>
      </c>
      <c r="P5074">
        <v>0.65</v>
      </c>
      <c r="Q5074">
        <v>0.65</v>
      </c>
      <c r="R5074">
        <v>0.66</v>
      </c>
      <c r="S5074">
        <v>0.28000000000000003</v>
      </c>
      <c r="T5074">
        <v>0.33</v>
      </c>
      <c r="U5074">
        <v>0.23</v>
      </c>
      <c r="V5074">
        <v>0.28999999999999998</v>
      </c>
    </row>
    <row r="5075" spans="1:22" ht="240">
      <c r="A5075" s="2" t="s">
        <v>17810</v>
      </c>
      <c r="B5075" t="s">
        <v>17811</v>
      </c>
      <c r="C5075" t="s">
        <v>17812</v>
      </c>
      <c r="D5075" t="s">
        <v>50</v>
      </c>
      <c r="E5075" t="s">
        <v>8721</v>
      </c>
      <c r="F5075" s="7">
        <f t="shared" ref="F5075:H5075" si="5073">E5075-30</f>
        <v>43921</v>
      </c>
      <c r="G5075" s="7">
        <f t="shared" si="5073"/>
        <v>43891</v>
      </c>
      <c r="H5075" s="7">
        <f t="shared" si="5073"/>
        <v>43861</v>
      </c>
      <c r="I5075" s="3" t="s">
        <v>17813</v>
      </c>
      <c r="J5075">
        <v>0</v>
      </c>
      <c r="K5075">
        <v>0.41</v>
      </c>
      <c r="L5075">
        <v>0.51</v>
      </c>
      <c r="M5075">
        <v>0.51</v>
      </c>
      <c r="N5075">
        <v>0.86</v>
      </c>
      <c r="O5075">
        <v>0.85</v>
      </c>
      <c r="P5075">
        <v>0.79</v>
      </c>
      <c r="Q5075">
        <v>0.79</v>
      </c>
      <c r="R5075">
        <v>0.71</v>
      </c>
      <c r="S5075">
        <v>0.04</v>
      </c>
      <c r="T5075">
        <v>0.26</v>
      </c>
      <c r="U5075">
        <v>0.26</v>
      </c>
      <c r="V5075">
        <v>0.34</v>
      </c>
    </row>
    <row r="5076" spans="1:22">
      <c r="A5076" t="s">
        <v>17814</v>
      </c>
      <c r="C5076" t="s">
        <v>17815</v>
      </c>
      <c r="D5076" t="s">
        <v>53</v>
      </c>
      <c r="E5076" t="s">
        <v>40</v>
      </c>
      <c r="F5076" s="7">
        <f t="shared" ref="F5076:H5076" si="5074">E5076-30</f>
        <v>44283</v>
      </c>
      <c r="G5076" s="7">
        <f t="shared" si="5074"/>
        <v>44253</v>
      </c>
      <c r="H5076" s="7">
        <f t="shared" si="5074"/>
        <v>44223</v>
      </c>
      <c r="I5076" s="3" t="s">
        <v>17816</v>
      </c>
      <c r="J5076">
        <v>1</v>
      </c>
      <c r="K5076">
        <v>0.88</v>
      </c>
      <c r="L5076">
        <v>0.83</v>
      </c>
      <c r="M5076">
        <v>0.85</v>
      </c>
      <c r="N5076">
        <v>0.9</v>
      </c>
      <c r="O5076">
        <v>0.92</v>
      </c>
      <c r="P5076">
        <v>0.98</v>
      </c>
      <c r="Q5076">
        <v>0.99</v>
      </c>
      <c r="R5076">
        <v>1</v>
      </c>
      <c r="S5076">
        <v>0.4</v>
      </c>
      <c r="T5076">
        <v>0.76</v>
      </c>
      <c r="U5076">
        <v>0.72</v>
      </c>
      <c r="V5076">
        <v>0.36</v>
      </c>
    </row>
    <row r="5077" spans="1:22" ht="195">
      <c r="A5077" s="2" t="s">
        <v>17817</v>
      </c>
      <c r="B5077" t="s">
        <v>17818</v>
      </c>
      <c r="C5077" t="s">
        <v>17819</v>
      </c>
      <c r="D5077" t="s">
        <v>50</v>
      </c>
      <c r="E5077" t="s">
        <v>30384</v>
      </c>
      <c r="F5077" s="7">
        <f t="shared" ref="F5077:H5077" si="5075">E5077-30</f>
        <v>44321</v>
      </c>
      <c r="G5077" s="7">
        <f t="shared" si="5075"/>
        <v>44291</v>
      </c>
      <c r="H5077" s="7">
        <f t="shared" si="5075"/>
        <v>44261</v>
      </c>
      <c r="I5077" s="3" t="s">
        <v>17820</v>
      </c>
      <c r="J5077">
        <v>0</v>
      </c>
      <c r="K5077">
        <v>1</v>
      </c>
      <c r="L5077">
        <v>0.92</v>
      </c>
      <c r="M5077">
        <v>0.88</v>
      </c>
      <c r="N5077">
        <v>0.83</v>
      </c>
      <c r="O5077">
        <v>0.79</v>
      </c>
      <c r="P5077">
        <v>0.86</v>
      </c>
      <c r="Q5077">
        <v>0.92</v>
      </c>
      <c r="R5077">
        <v>0.98</v>
      </c>
      <c r="S5077">
        <v>0.53</v>
      </c>
      <c r="T5077">
        <v>0.7</v>
      </c>
      <c r="U5077">
        <v>0.4</v>
      </c>
      <c r="V5077">
        <v>0.76</v>
      </c>
    </row>
    <row r="5078" spans="1:22" ht="210">
      <c r="A5078" s="2" t="s">
        <v>17821</v>
      </c>
      <c r="B5078" t="s">
        <v>17822</v>
      </c>
      <c r="C5078" t="s">
        <v>17823</v>
      </c>
      <c r="D5078" t="s">
        <v>53</v>
      </c>
      <c r="E5078" t="s">
        <v>17824</v>
      </c>
      <c r="F5078" s="7">
        <f t="shared" ref="F5078:H5078" si="5076">E5078-30</f>
        <v>43600</v>
      </c>
      <c r="G5078" s="7">
        <f t="shared" si="5076"/>
        <v>43570</v>
      </c>
      <c r="H5078" s="7">
        <f t="shared" si="5076"/>
        <v>43540</v>
      </c>
      <c r="I5078" s="3" t="s">
        <v>17825</v>
      </c>
      <c r="J5078">
        <v>0</v>
      </c>
      <c r="K5078">
        <v>0.66</v>
      </c>
      <c r="L5078">
        <v>0.61</v>
      </c>
      <c r="M5078">
        <v>0.62</v>
      </c>
      <c r="N5078">
        <v>0.63</v>
      </c>
      <c r="O5078">
        <v>0.65</v>
      </c>
      <c r="P5078">
        <v>0.66</v>
      </c>
      <c r="Q5078">
        <v>0.67</v>
      </c>
      <c r="R5078">
        <v>0.71</v>
      </c>
      <c r="S5078">
        <v>0.23</v>
      </c>
      <c r="T5078">
        <v>0.28999999999999998</v>
      </c>
      <c r="U5078">
        <v>0.55000000000000004</v>
      </c>
      <c r="V5078">
        <v>0.65</v>
      </c>
    </row>
    <row r="5079" spans="1:22">
      <c r="A5079" t="s">
        <v>17826</v>
      </c>
      <c r="C5079" t="s">
        <v>17827</v>
      </c>
      <c r="D5079" t="s">
        <v>15</v>
      </c>
      <c r="E5079" t="s">
        <v>17607</v>
      </c>
      <c r="F5079" s="7">
        <f t="shared" ref="F5079:H5079" si="5077">E5079-30</f>
        <v>44181</v>
      </c>
      <c r="G5079" s="7">
        <f t="shared" si="5077"/>
        <v>44151</v>
      </c>
      <c r="H5079" s="7">
        <f t="shared" si="5077"/>
        <v>44121</v>
      </c>
      <c r="I5079" s="3" t="s">
        <v>17828</v>
      </c>
      <c r="J5079">
        <v>1</v>
      </c>
      <c r="K5079">
        <v>0.9</v>
      </c>
      <c r="L5079">
        <v>0.85</v>
      </c>
      <c r="M5079">
        <v>0.71</v>
      </c>
      <c r="N5079">
        <v>0.65</v>
      </c>
      <c r="O5079">
        <v>1</v>
      </c>
      <c r="P5079">
        <v>0.64</v>
      </c>
      <c r="Q5079">
        <v>0.59</v>
      </c>
      <c r="R5079">
        <v>0.92</v>
      </c>
      <c r="S5079">
        <v>0.36</v>
      </c>
      <c r="T5079">
        <v>1</v>
      </c>
      <c r="U5079">
        <v>0.73</v>
      </c>
      <c r="V5079">
        <v>0.72</v>
      </c>
    </row>
    <row r="5080" spans="1:22">
      <c r="A5080" t="s">
        <v>17829</v>
      </c>
      <c r="C5080" t="s">
        <v>17830</v>
      </c>
      <c r="D5080" t="s">
        <v>15</v>
      </c>
      <c r="E5080" t="s">
        <v>30374</v>
      </c>
      <c r="F5080" s="7">
        <f t="shared" ref="F5080:H5080" si="5078">E5080-30</f>
        <v>44163</v>
      </c>
      <c r="G5080" s="7">
        <f t="shared" si="5078"/>
        <v>44133</v>
      </c>
      <c r="H5080" s="7">
        <f t="shared" si="5078"/>
        <v>44103</v>
      </c>
      <c r="I5080" s="3" t="s">
        <v>17831</v>
      </c>
      <c r="J5080">
        <v>1</v>
      </c>
      <c r="K5080">
        <v>0.85</v>
      </c>
      <c r="L5080">
        <v>0.71</v>
      </c>
      <c r="M5080">
        <v>0.65</v>
      </c>
      <c r="N5080">
        <v>0.65</v>
      </c>
      <c r="O5080">
        <v>0.64</v>
      </c>
      <c r="P5080">
        <v>0.59</v>
      </c>
      <c r="Q5080">
        <v>0.92</v>
      </c>
      <c r="R5080">
        <v>0.94</v>
      </c>
      <c r="S5080">
        <v>1</v>
      </c>
      <c r="T5080">
        <v>0.73</v>
      </c>
      <c r="U5080">
        <v>0.72</v>
      </c>
      <c r="V5080">
        <v>0.59</v>
      </c>
    </row>
    <row r="5081" spans="1:22" ht="180">
      <c r="A5081" s="2" t="s">
        <v>17832</v>
      </c>
      <c r="B5081" t="s">
        <v>17833</v>
      </c>
      <c r="C5081" t="s">
        <v>17834</v>
      </c>
      <c r="D5081" t="s">
        <v>15</v>
      </c>
      <c r="E5081" t="s">
        <v>30408</v>
      </c>
      <c r="F5081" s="7">
        <f t="shared" ref="F5081:H5081" si="5079">E5081-30</f>
        <v>43984</v>
      </c>
      <c r="G5081" s="7">
        <f t="shared" si="5079"/>
        <v>43954</v>
      </c>
      <c r="H5081" s="7">
        <f t="shared" si="5079"/>
        <v>43924</v>
      </c>
      <c r="I5081" s="3" t="s">
        <v>17835</v>
      </c>
      <c r="J5081">
        <v>0</v>
      </c>
      <c r="K5081">
        <v>0.69</v>
      </c>
      <c r="L5081">
        <v>0.6</v>
      </c>
      <c r="M5081">
        <v>0.48</v>
      </c>
      <c r="N5081">
        <v>0.41</v>
      </c>
      <c r="O5081">
        <v>1</v>
      </c>
      <c r="P5081">
        <v>0.99</v>
      </c>
      <c r="Q5081">
        <v>0.91</v>
      </c>
      <c r="R5081">
        <v>0.85</v>
      </c>
      <c r="S5081">
        <v>0.43</v>
      </c>
      <c r="T5081">
        <v>0.37</v>
      </c>
      <c r="U5081">
        <v>0</v>
      </c>
      <c r="V5081">
        <v>0.04</v>
      </c>
    </row>
    <row r="5082" spans="1:22">
      <c r="A5082" t="s">
        <v>17836</v>
      </c>
      <c r="C5082" t="s">
        <v>17837</v>
      </c>
      <c r="D5082" t="s">
        <v>15</v>
      </c>
      <c r="E5082" t="s">
        <v>8035</v>
      </c>
      <c r="F5082" s="7">
        <f t="shared" ref="F5082:H5082" si="5080">E5082-30</f>
        <v>44138</v>
      </c>
      <c r="G5082" s="7">
        <f t="shared" si="5080"/>
        <v>44108</v>
      </c>
      <c r="H5082" s="7">
        <f t="shared" si="5080"/>
        <v>44078</v>
      </c>
      <c r="I5082" s="3" t="s">
        <v>17838</v>
      </c>
      <c r="J5082">
        <v>1</v>
      </c>
      <c r="K5082">
        <v>0.85</v>
      </c>
      <c r="L5082">
        <v>0.71</v>
      </c>
      <c r="M5082">
        <v>0.65</v>
      </c>
      <c r="N5082">
        <v>0.65</v>
      </c>
      <c r="O5082">
        <v>0.64</v>
      </c>
      <c r="P5082">
        <v>0.59</v>
      </c>
      <c r="Q5082">
        <v>0.92</v>
      </c>
      <c r="R5082">
        <v>0.94</v>
      </c>
      <c r="S5082">
        <v>1</v>
      </c>
      <c r="T5082">
        <v>0.73</v>
      </c>
      <c r="U5082">
        <v>0.72</v>
      </c>
      <c r="V5082">
        <v>0.59</v>
      </c>
    </row>
    <row r="5083" spans="1:22" ht="255">
      <c r="A5083" s="2" t="s">
        <v>17839</v>
      </c>
      <c r="B5083" t="s">
        <v>17840</v>
      </c>
      <c r="C5083" t="s">
        <v>17841</v>
      </c>
      <c r="D5083" t="s">
        <v>10</v>
      </c>
      <c r="E5083" t="s">
        <v>5192</v>
      </c>
      <c r="F5083" s="7">
        <f t="shared" ref="F5083:H5083" si="5081">E5083-30</f>
        <v>44041</v>
      </c>
      <c r="G5083" s="7">
        <f t="shared" si="5081"/>
        <v>44011</v>
      </c>
      <c r="H5083" s="7">
        <f t="shared" si="5081"/>
        <v>43981</v>
      </c>
      <c r="I5083" s="3" t="s">
        <v>17842</v>
      </c>
      <c r="J5083">
        <v>0</v>
      </c>
      <c r="K5083">
        <v>0.7</v>
      </c>
      <c r="L5083">
        <v>0.69</v>
      </c>
      <c r="M5083">
        <v>0.6</v>
      </c>
      <c r="N5083">
        <v>0.48</v>
      </c>
      <c r="O5083">
        <v>0.97</v>
      </c>
      <c r="P5083">
        <v>1</v>
      </c>
      <c r="Q5083">
        <v>0.99</v>
      </c>
      <c r="R5083">
        <v>0.91</v>
      </c>
      <c r="S5083">
        <v>0.36</v>
      </c>
      <c r="T5083">
        <v>0.43</v>
      </c>
      <c r="U5083">
        <v>0.37</v>
      </c>
      <c r="V5083">
        <v>0</v>
      </c>
    </row>
    <row r="5084" spans="1:22">
      <c r="A5084" t="s">
        <v>17843</v>
      </c>
      <c r="C5084" t="s">
        <v>17844</v>
      </c>
      <c r="D5084" t="s">
        <v>15</v>
      </c>
      <c r="E5084" t="s">
        <v>1021</v>
      </c>
      <c r="F5084" s="7">
        <f t="shared" ref="F5084:H5084" si="5082">E5084-30</f>
        <v>44045</v>
      </c>
      <c r="G5084" s="7">
        <f t="shared" si="5082"/>
        <v>44015</v>
      </c>
      <c r="H5084" s="7">
        <f t="shared" si="5082"/>
        <v>43985</v>
      </c>
      <c r="I5084" s="3" t="s">
        <v>17845</v>
      </c>
      <c r="J5084">
        <v>1</v>
      </c>
      <c r="K5084">
        <v>0.65</v>
      </c>
      <c r="L5084">
        <v>0.7</v>
      </c>
      <c r="M5084">
        <v>0.69</v>
      </c>
      <c r="N5084">
        <v>0.6</v>
      </c>
      <c r="O5084">
        <v>0.94</v>
      </c>
      <c r="P5084">
        <v>0.97</v>
      </c>
      <c r="Q5084">
        <v>1</v>
      </c>
      <c r="R5084">
        <v>0.99</v>
      </c>
      <c r="S5084">
        <v>0.59</v>
      </c>
      <c r="T5084">
        <v>0.36</v>
      </c>
      <c r="U5084">
        <v>0.43</v>
      </c>
      <c r="V5084">
        <v>0.37</v>
      </c>
    </row>
    <row r="5085" spans="1:22">
      <c r="A5085" t="s">
        <v>17846</v>
      </c>
      <c r="C5085" t="s">
        <v>17847</v>
      </c>
      <c r="D5085" t="s">
        <v>53</v>
      </c>
      <c r="E5085" t="s">
        <v>16093</v>
      </c>
      <c r="F5085" s="7">
        <f t="shared" ref="F5085:H5085" si="5083">E5085-30</f>
        <v>44223</v>
      </c>
      <c r="G5085" s="7">
        <f t="shared" si="5083"/>
        <v>44193</v>
      </c>
      <c r="H5085" s="7">
        <f t="shared" si="5083"/>
        <v>44163</v>
      </c>
      <c r="I5085" s="3" t="s">
        <v>17848</v>
      </c>
      <c r="J5085">
        <v>1</v>
      </c>
      <c r="K5085">
        <v>0.85</v>
      </c>
      <c r="L5085">
        <v>0.9</v>
      </c>
      <c r="M5085">
        <v>0.85</v>
      </c>
      <c r="N5085">
        <v>0.71</v>
      </c>
      <c r="O5085">
        <v>0.99</v>
      </c>
      <c r="P5085">
        <v>1</v>
      </c>
      <c r="Q5085">
        <v>0.64</v>
      </c>
      <c r="R5085">
        <v>0.59</v>
      </c>
      <c r="S5085">
        <v>0.72</v>
      </c>
      <c r="T5085">
        <v>0.36</v>
      </c>
      <c r="U5085">
        <v>1</v>
      </c>
      <c r="V5085">
        <v>0.73</v>
      </c>
    </row>
    <row r="5086" spans="1:22">
      <c r="A5086" t="s">
        <v>17849</v>
      </c>
      <c r="B5086" t="s">
        <v>17850</v>
      </c>
      <c r="C5086" t="s">
        <v>17851</v>
      </c>
      <c r="D5086" t="s">
        <v>53</v>
      </c>
      <c r="E5086" t="s">
        <v>8276</v>
      </c>
      <c r="F5086" s="7">
        <f t="shared" ref="F5086:H5086" si="5084">E5086-30</f>
        <v>43597</v>
      </c>
      <c r="G5086" s="7">
        <f t="shared" si="5084"/>
        <v>43567</v>
      </c>
      <c r="H5086" s="7">
        <f t="shared" si="5084"/>
        <v>43537</v>
      </c>
      <c r="I5086" s="3" t="s">
        <v>17852</v>
      </c>
      <c r="J5086">
        <v>0</v>
      </c>
      <c r="K5086">
        <v>0.66</v>
      </c>
      <c r="L5086">
        <v>0.61</v>
      </c>
      <c r="M5086">
        <v>0.62</v>
      </c>
      <c r="N5086">
        <v>0.63</v>
      </c>
      <c r="O5086">
        <v>0.65</v>
      </c>
      <c r="P5086">
        <v>0.66</v>
      </c>
      <c r="Q5086">
        <v>0.67</v>
      </c>
      <c r="R5086">
        <v>0.71</v>
      </c>
      <c r="S5086">
        <v>0.23</v>
      </c>
      <c r="T5086">
        <v>0.28999999999999998</v>
      </c>
      <c r="U5086">
        <v>0.55000000000000004</v>
      </c>
      <c r="V5086">
        <v>0.65</v>
      </c>
    </row>
    <row r="5087" spans="1:22">
      <c r="A5087" t="s">
        <v>17853</v>
      </c>
      <c r="C5087" t="s">
        <v>17854</v>
      </c>
      <c r="D5087" t="s">
        <v>53</v>
      </c>
      <c r="E5087" t="s">
        <v>1856</v>
      </c>
      <c r="F5087" s="7">
        <f t="shared" ref="F5087:H5087" si="5085">E5087-30</f>
        <v>44191</v>
      </c>
      <c r="G5087" s="7">
        <f t="shared" si="5085"/>
        <v>44161</v>
      </c>
      <c r="H5087" s="7">
        <f t="shared" si="5085"/>
        <v>44131</v>
      </c>
      <c r="I5087" s="3" t="s">
        <v>17855</v>
      </c>
      <c r="J5087">
        <v>1</v>
      </c>
      <c r="K5087">
        <v>0.9</v>
      </c>
      <c r="L5087">
        <v>0.85</v>
      </c>
      <c r="M5087">
        <v>0.71</v>
      </c>
      <c r="N5087">
        <v>0.65</v>
      </c>
      <c r="O5087">
        <v>1</v>
      </c>
      <c r="P5087">
        <v>0.64</v>
      </c>
      <c r="Q5087">
        <v>0.59</v>
      </c>
      <c r="R5087">
        <v>0.92</v>
      </c>
      <c r="S5087">
        <v>0.36</v>
      </c>
      <c r="T5087">
        <v>1</v>
      </c>
      <c r="U5087">
        <v>0.73</v>
      </c>
      <c r="V5087">
        <v>0.72</v>
      </c>
    </row>
    <row r="5088" spans="1:22">
      <c r="A5088" t="s">
        <v>17856</v>
      </c>
      <c r="C5088" t="s">
        <v>17857</v>
      </c>
      <c r="D5088" t="s">
        <v>53</v>
      </c>
      <c r="E5088" t="s">
        <v>2900</v>
      </c>
      <c r="F5088" s="7">
        <f t="shared" ref="F5088:H5088" si="5086">E5088-30</f>
        <v>44157</v>
      </c>
      <c r="G5088" s="7">
        <f t="shared" si="5086"/>
        <v>44127</v>
      </c>
      <c r="H5088" s="7">
        <f t="shared" si="5086"/>
        <v>44097</v>
      </c>
      <c r="I5088" s="3" t="s">
        <v>17858</v>
      </c>
      <c r="J5088">
        <v>1</v>
      </c>
      <c r="K5088">
        <v>0.85</v>
      </c>
      <c r="L5088">
        <v>0.71</v>
      </c>
      <c r="M5088">
        <v>0.65</v>
      </c>
      <c r="N5088">
        <v>0.65</v>
      </c>
      <c r="O5088">
        <v>0.64</v>
      </c>
      <c r="P5088">
        <v>0.59</v>
      </c>
      <c r="Q5088">
        <v>0.92</v>
      </c>
      <c r="R5088">
        <v>0.94</v>
      </c>
      <c r="S5088">
        <v>1</v>
      </c>
      <c r="T5088">
        <v>0.73</v>
      </c>
      <c r="U5088">
        <v>0.72</v>
      </c>
      <c r="V5088">
        <v>0.59</v>
      </c>
    </row>
    <row r="5089" spans="1:22">
      <c r="A5089" t="s">
        <v>17859</v>
      </c>
      <c r="C5089" t="s">
        <v>17860</v>
      </c>
      <c r="D5089" t="s">
        <v>15</v>
      </c>
      <c r="E5089" t="s">
        <v>30358</v>
      </c>
      <c r="F5089" s="7">
        <f t="shared" ref="F5089:H5089" si="5087">E5089-30</f>
        <v>44165</v>
      </c>
      <c r="G5089" s="7">
        <f t="shared" si="5087"/>
        <v>44135</v>
      </c>
      <c r="H5089" s="7">
        <f t="shared" si="5087"/>
        <v>44105</v>
      </c>
      <c r="I5089" s="3" t="s">
        <v>17861</v>
      </c>
      <c r="J5089">
        <v>1</v>
      </c>
      <c r="K5089">
        <v>0.85</v>
      </c>
      <c r="L5089">
        <v>0.71</v>
      </c>
      <c r="M5089">
        <v>0.65</v>
      </c>
      <c r="N5089">
        <v>0.65</v>
      </c>
      <c r="O5089">
        <v>0.64</v>
      </c>
      <c r="P5089">
        <v>0.59</v>
      </c>
      <c r="Q5089">
        <v>0.92</v>
      </c>
      <c r="R5089">
        <v>0.92</v>
      </c>
      <c r="S5089">
        <v>1</v>
      </c>
      <c r="T5089">
        <v>0.73</v>
      </c>
      <c r="U5089">
        <v>0.72</v>
      </c>
      <c r="V5089">
        <v>0.72</v>
      </c>
    </row>
    <row r="5090" spans="1:22">
      <c r="A5090" t="s">
        <v>17862</v>
      </c>
      <c r="C5090" t="s">
        <v>17863</v>
      </c>
      <c r="D5090" t="s">
        <v>15</v>
      </c>
      <c r="E5090" t="s">
        <v>1482</v>
      </c>
      <c r="F5090" s="7">
        <f t="shared" ref="F5090:H5090" si="5088">E5090-30</f>
        <v>44178</v>
      </c>
      <c r="G5090" s="7">
        <f t="shared" si="5088"/>
        <v>44148</v>
      </c>
      <c r="H5090" s="7">
        <f t="shared" si="5088"/>
        <v>44118</v>
      </c>
      <c r="I5090" s="3" t="s">
        <v>17864</v>
      </c>
      <c r="J5090">
        <v>1</v>
      </c>
      <c r="K5090">
        <v>0.9</v>
      </c>
      <c r="L5090">
        <v>0.85</v>
      </c>
      <c r="M5090">
        <v>0.71</v>
      </c>
      <c r="N5090">
        <v>0.65</v>
      </c>
      <c r="O5090">
        <v>1</v>
      </c>
      <c r="P5090">
        <v>0.64</v>
      </c>
      <c r="Q5090">
        <v>0.59</v>
      </c>
      <c r="R5090">
        <v>0.92</v>
      </c>
      <c r="S5090">
        <v>0.36</v>
      </c>
      <c r="T5090">
        <v>1</v>
      </c>
      <c r="U5090">
        <v>0.73</v>
      </c>
      <c r="V5090">
        <v>0.72</v>
      </c>
    </row>
    <row r="5091" spans="1:22" ht="165">
      <c r="A5091" s="2" t="s">
        <v>17865</v>
      </c>
      <c r="B5091" t="s">
        <v>17866</v>
      </c>
      <c r="C5091" t="s">
        <v>17867</v>
      </c>
      <c r="D5091" t="s">
        <v>53</v>
      </c>
      <c r="E5091" t="s">
        <v>1961</v>
      </c>
      <c r="F5091" s="7">
        <f t="shared" ref="F5091:H5091" si="5089">E5091-30</f>
        <v>43424</v>
      </c>
      <c r="G5091" s="7">
        <f t="shared" si="5089"/>
        <v>43394</v>
      </c>
      <c r="H5091" s="7">
        <f t="shared" si="5089"/>
        <v>43364</v>
      </c>
      <c r="I5091" s="3" t="s">
        <v>17868</v>
      </c>
      <c r="J5091">
        <v>0</v>
      </c>
      <c r="K5091">
        <v>0.53</v>
      </c>
      <c r="L5091">
        <v>0.53</v>
      </c>
      <c r="M5091">
        <v>0.48</v>
      </c>
      <c r="N5091">
        <v>0.42</v>
      </c>
      <c r="O5091">
        <v>0.74</v>
      </c>
      <c r="P5091">
        <v>0.7</v>
      </c>
      <c r="Q5091">
        <v>0.63</v>
      </c>
      <c r="R5091">
        <v>0.63</v>
      </c>
      <c r="S5091">
        <v>0.31</v>
      </c>
      <c r="T5091">
        <v>0.1</v>
      </c>
      <c r="U5091">
        <v>0.48</v>
      </c>
      <c r="V5091">
        <v>0.5</v>
      </c>
    </row>
    <row r="5092" spans="1:22">
      <c r="A5092" t="s">
        <v>17869</v>
      </c>
      <c r="C5092" t="s">
        <v>17870</v>
      </c>
      <c r="D5092" t="s">
        <v>53</v>
      </c>
      <c r="E5092" t="s">
        <v>2377</v>
      </c>
      <c r="F5092" s="7">
        <f t="shared" ref="F5092:H5092" si="5090">E5092-30</f>
        <v>44097</v>
      </c>
      <c r="G5092" s="7">
        <f t="shared" si="5090"/>
        <v>44067</v>
      </c>
      <c r="H5092" s="7">
        <f t="shared" si="5090"/>
        <v>44037</v>
      </c>
      <c r="I5092" s="3" t="s">
        <v>17871</v>
      </c>
      <c r="J5092">
        <v>1</v>
      </c>
      <c r="K5092">
        <v>0.65</v>
      </c>
      <c r="L5092">
        <v>0.65</v>
      </c>
      <c r="M5092">
        <v>0.7</v>
      </c>
      <c r="N5092">
        <v>0.69</v>
      </c>
      <c r="O5092">
        <v>0.92</v>
      </c>
      <c r="P5092">
        <v>0.94</v>
      </c>
      <c r="Q5092">
        <v>0.97</v>
      </c>
      <c r="R5092">
        <v>1</v>
      </c>
      <c r="S5092">
        <v>0.72</v>
      </c>
      <c r="T5092">
        <v>0.59</v>
      </c>
      <c r="U5092">
        <v>0.36</v>
      </c>
      <c r="V5092">
        <v>0.43</v>
      </c>
    </row>
    <row r="5093" spans="1:22">
      <c r="A5093" t="s">
        <v>17872</v>
      </c>
      <c r="C5093" t="s">
        <v>17873</v>
      </c>
      <c r="D5093" t="s">
        <v>15</v>
      </c>
      <c r="E5093" t="s">
        <v>6853</v>
      </c>
      <c r="F5093" s="7">
        <f t="shared" ref="F5093:H5093" si="5091">E5093-30</f>
        <v>43912</v>
      </c>
      <c r="G5093" s="7">
        <f t="shared" si="5091"/>
        <v>43882</v>
      </c>
      <c r="H5093" s="7">
        <f t="shared" si="5091"/>
        <v>43852</v>
      </c>
      <c r="I5093" s="3" t="s">
        <v>17874</v>
      </c>
      <c r="J5093">
        <v>1</v>
      </c>
      <c r="K5093">
        <v>0.41</v>
      </c>
      <c r="L5093">
        <v>0.51</v>
      </c>
      <c r="M5093">
        <v>0.79</v>
      </c>
      <c r="N5093">
        <v>0.86</v>
      </c>
      <c r="O5093">
        <v>0.85</v>
      </c>
      <c r="P5093">
        <v>0.79</v>
      </c>
      <c r="Q5093">
        <v>0.74</v>
      </c>
      <c r="R5093">
        <v>0.71</v>
      </c>
      <c r="S5093">
        <v>0.04</v>
      </c>
      <c r="T5093">
        <v>0.26</v>
      </c>
      <c r="U5093">
        <v>0.36</v>
      </c>
      <c r="V5093">
        <v>0.34</v>
      </c>
    </row>
    <row r="5094" spans="1:22" ht="240">
      <c r="A5094" s="2" t="s">
        <v>17875</v>
      </c>
      <c r="B5094" t="s">
        <v>17876</v>
      </c>
      <c r="C5094" t="s">
        <v>17877</v>
      </c>
      <c r="D5094" t="s">
        <v>10</v>
      </c>
      <c r="E5094" t="s">
        <v>8606</v>
      </c>
      <c r="F5094" s="7">
        <f t="shared" ref="F5094:H5094" si="5092">E5094-30</f>
        <v>43727</v>
      </c>
      <c r="G5094" s="7">
        <f t="shared" si="5092"/>
        <v>43697</v>
      </c>
      <c r="H5094" s="7">
        <f t="shared" si="5092"/>
        <v>43667</v>
      </c>
      <c r="I5094" s="3" t="s">
        <v>17878</v>
      </c>
      <c r="J5094">
        <v>0</v>
      </c>
      <c r="K5094">
        <v>0.72</v>
      </c>
      <c r="L5094">
        <v>0.7</v>
      </c>
      <c r="M5094">
        <v>0.68</v>
      </c>
      <c r="N5094">
        <v>0.71</v>
      </c>
      <c r="O5094">
        <v>0.56000000000000005</v>
      </c>
      <c r="P5094">
        <v>0.57999999999999996</v>
      </c>
      <c r="Q5094">
        <v>0.64</v>
      </c>
      <c r="R5094">
        <v>0.65</v>
      </c>
      <c r="S5094">
        <v>0.28000000000000003</v>
      </c>
      <c r="T5094">
        <v>0.2</v>
      </c>
      <c r="U5094">
        <v>0.28000000000000003</v>
      </c>
      <c r="V5094">
        <v>0.33</v>
      </c>
    </row>
    <row r="5095" spans="1:22" ht="255">
      <c r="A5095" s="2" t="s">
        <v>17879</v>
      </c>
      <c r="B5095" t="s">
        <v>17880</v>
      </c>
      <c r="C5095" t="s">
        <v>17881</v>
      </c>
      <c r="D5095" t="s">
        <v>50</v>
      </c>
      <c r="E5095" t="s">
        <v>2431</v>
      </c>
      <c r="F5095" s="7">
        <f t="shared" ref="F5095:H5095" si="5093">E5095-30</f>
        <v>43934</v>
      </c>
      <c r="G5095" s="7">
        <f t="shared" si="5093"/>
        <v>43904</v>
      </c>
      <c r="H5095" s="7">
        <f t="shared" si="5093"/>
        <v>43874</v>
      </c>
      <c r="I5095" s="3" t="s">
        <v>17882</v>
      </c>
      <c r="J5095">
        <v>0</v>
      </c>
      <c r="K5095">
        <v>0.48</v>
      </c>
      <c r="L5095">
        <v>0.41</v>
      </c>
      <c r="M5095">
        <v>0.51</v>
      </c>
      <c r="N5095">
        <v>0.79</v>
      </c>
      <c r="O5095">
        <v>0.91</v>
      </c>
      <c r="P5095">
        <v>0.85</v>
      </c>
      <c r="Q5095">
        <v>0.79</v>
      </c>
      <c r="R5095">
        <v>0.74</v>
      </c>
      <c r="S5095">
        <v>0</v>
      </c>
      <c r="T5095">
        <v>0.04</v>
      </c>
      <c r="U5095">
        <v>0.26</v>
      </c>
      <c r="V5095">
        <v>0.36</v>
      </c>
    </row>
    <row r="5096" spans="1:22">
      <c r="A5096" t="s">
        <v>17883</v>
      </c>
      <c r="C5096" t="s">
        <v>17884</v>
      </c>
      <c r="D5096" t="s">
        <v>10</v>
      </c>
      <c r="E5096" t="s">
        <v>2252</v>
      </c>
      <c r="F5096" s="7">
        <f t="shared" ref="F5096:H5096" si="5094">E5096-30</f>
        <v>43601</v>
      </c>
      <c r="G5096" s="7">
        <f t="shared" si="5094"/>
        <v>43571</v>
      </c>
      <c r="H5096" s="7">
        <f t="shared" si="5094"/>
        <v>43541</v>
      </c>
      <c r="I5096" s="3" t="s">
        <v>17885</v>
      </c>
      <c r="J5096">
        <v>0</v>
      </c>
      <c r="K5096">
        <v>0.66</v>
      </c>
      <c r="L5096">
        <v>0.61</v>
      </c>
      <c r="M5096">
        <v>0.62</v>
      </c>
      <c r="N5096">
        <v>0.63</v>
      </c>
      <c r="O5096">
        <v>0.65</v>
      </c>
      <c r="P5096">
        <v>0.66</v>
      </c>
      <c r="Q5096">
        <v>0.67</v>
      </c>
      <c r="R5096">
        <v>0.71</v>
      </c>
      <c r="S5096">
        <v>0.23</v>
      </c>
      <c r="T5096">
        <v>0.28999999999999998</v>
      </c>
      <c r="U5096">
        <v>0.55000000000000004</v>
      </c>
      <c r="V5096">
        <v>0.65</v>
      </c>
    </row>
    <row r="5097" spans="1:22" ht="180">
      <c r="A5097" s="2" t="s">
        <v>17886</v>
      </c>
      <c r="B5097" t="s">
        <v>17887</v>
      </c>
      <c r="C5097" t="s">
        <v>17888</v>
      </c>
      <c r="D5097" t="s">
        <v>50</v>
      </c>
      <c r="E5097" t="s">
        <v>2377</v>
      </c>
      <c r="F5097" s="7">
        <f t="shared" ref="F5097:H5097" si="5095">E5097-30</f>
        <v>44097</v>
      </c>
      <c r="G5097" s="7">
        <f t="shared" si="5095"/>
        <v>44067</v>
      </c>
      <c r="H5097" s="7">
        <f t="shared" si="5095"/>
        <v>44037</v>
      </c>
      <c r="I5097" s="3" t="s">
        <v>17889</v>
      </c>
      <c r="J5097">
        <v>0</v>
      </c>
      <c r="K5097">
        <v>0.65</v>
      </c>
      <c r="L5097">
        <v>0.65</v>
      </c>
      <c r="M5097">
        <v>0.7</v>
      </c>
      <c r="N5097">
        <v>0.69</v>
      </c>
      <c r="O5097">
        <v>0.92</v>
      </c>
      <c r="P5097">
        <v>0.94</v>
      </c>
      <c r="Q5097">
        <v>0.97</v>
      </c>
      <c r="R5097">
        <v>1</v>
      </c>
      <c r="S5097">
        <v>0.72</v>
      </c>
      <c r="T5097">
        <v>0.59</v>
      </c>
      <c r="U5097">
        <v>0.36</v>
      </c>
      <c r="V5097">
        <v>0.43</v>
      </c>
    </row>
    <row r="5098" spans="1:22">
      <c r="A5098" t="s">
        <v>17890</v>
      </c>
      <c r="B5098" t="s">
        <v>17891</v>
      </c>
      <c r="C5098" t="s">
        <v>17892</v>
      </c>
      <c r="D5098" t="s">
        <v>15</v>
      </c>
      <c r="E5098" t="s">
        <v>11826</v>
      </c>
      <c r="F5098" s="7">
        <f t="shared" ref="F5098:H5098" si="5096">E5098-30</f>
        <v>44306</v>
      </c>
      <c r="G5098" s="7">
        <f t="shared" si="5096"/>
        <v>44276</v>
      </c>
      <c r="H5098" s="7">
        <f t="shared" si="5096"/>
        <v>44246</v>
      </c>
      <c r="I5098" s="3" t="s">
        <v>17893</v>
      </c>
      <c r="J5098">
        <v>0</v>
      </c>
      <c r="K5098">
        <v>0.92</v>
      </c>
      <c r="L5098">
        <v>0.88</v>
      </c>
      <c r="M5098">
        <v>0.83</v>
      </c>
      <c r="N5098">
        <v>0.85</v>
      </c>
      <c r="O5098">
        <v>0.86</v>
      </c>
      <c r="P5098">
        <v>0.92</v>
      </c>
      <c r="Q5098">
        <v>0.98</v>
      </c>
      <c r="R5098">
        <v>0.99</v>
      </c>
      <c r="S5098">
        <v>0.7</v>
      </c>
      <c r="T5098">
        <v>0.4</v>
      </c>
      <c r="U5098">
        <v>0.76</v>
      </c>
      <c r="V5098">
        <v>0.72</v>
      </c>
    </row>
    <row r="5099" spans="1:22">
      <c r="A5099" t="s">
        <v>17894</v>
      </c>
      <c r="C5099" t="s">
        <v>17895</v>
      </c>
      <c r="D5099" t="s">
        <v>10</v>
      </c>
      <c r="E5099" t="s">
        <v>8266</v>
      </c>
      <c r="F5099" s="7">
        <f t="shared" ref="F5099:H5099" si="5097">E5099-30</f>
        <v>43886</v>
      </c>
      <c r="G5099" s="7">
        <f t="shared" si="5097"/>
        <v>43856</v>
      </c>
      <c r="H5099" s="7">
        <f t="shared" si="5097"/>
        <v>43826</v>
      </c>
      <c r="I5099" s="3" t="s">
        <v>17896</v>
      </c>
      <c r="J5099">
        <v>0</v>
      </c>
      <c r="K5099">
        <v>0.51</v>
      </c>
      <c r="L5099">
        <v>0.79</v>
      </c>
      <c r="M5099">
        <v>0.86</v>
      </c>
      <c r="N5099">
        <v>0.82</v>
      </c>
      <c r="O5099">
        <v>0.79</v>
      </c>
      <c r="P5099">
        <v>0.74</v>
      </c>
      <c r="Q5099">
        <v>0.71</v>
      </c>
      <c r="R5099">
        <v>0.73</v>
      </c>
      <c r="S5099">
        <v>0.26</v>
      </c>
      <c r="T5099">
        <v>0.36</v>
      </c>
      <c r="U5099">
        <v>0.34</v>
      </c>
      <c r="V5099">
        <v>0.88</v>
      </c>
    </row>
    <row r="5100" spans="1:22">
      <c r="A5100" t="s">
        <v>17897</v>
      </c>
      <c r="C5100" t="s">
        <v>17898</v>
      </c>
      <c r="D5100" t="s">
        <v>15</v>
      </c>
      <c r="E5100" t="s">
        <v>2209</v>
      </c>
      <c r="F5100" s="7">
        <f t="shared" ref="F5100:H5100" si="5098">E5100-30</f>
        <v>44188</v>
      </c>
      <c r="G5100" s="7">
        <f t="shared" si="5098"/>
        <v>44158</v>
      </c>
      <c r="H5100" s="7">
        <f t="shared" si="5098"/>
        <v>44128</v>
      </c>
      <c r="I5100" s="3" t="s">
        <v>17899</v>
      </c>
      <c r="J5100">
        <v>1</v>
      </c>
      <c r="K5100">
        <v>0.9</v>
      </c>
      <c r="L5100">
        <v>0.85</v>
      </c>
      <c r="M5100">
        <v>0.71</v>
      </c>
      <c r="N5100">
        <v>0.65</v>
      </c>
      <c r="O5100">
        <v>1</v>
      </c>
      <c r="P5100">
        <v>0.64</v>
      </c>
      <c r="Q5100">
        <v>0.59</v>
      </c>
      <c r="R5100">
        <v>0.92</v>
      </c>
      <c r="S5100">
        <v>0.36</v>
      </c>
      <c r="T5100">
        <v>1</v>
      </c>
      <c r="U5100">
        <v>0.73</v>
      </c>
      <c r="V5100">
        <v>0.72</v>
      </c>
    </row>
    <row r="5101" spans="1:22" ht="270">
      <c r="A5101" s="2" t="s">
        <v>17900</v>
      </c>
      <c r="B5101" t="s">
        <v>17901</v>
      </c>
      <c r="C5101" t="s">
        <v>17902</v>
      </c>
      <c r="D5101" t="s">
        <v>50</v>
      </c>
      <c r="E5101" t="s">
        <v>30390</v>
      </c>
      <c r="F5101" s="7">
        <f t="shared" ref="F5101:H5101" si="5099">E5101-30</f>
        <v>44229</v>
      </c>
      <c r="G5101" s="7">
        <f t="shared" si="5099"/>
        <v>44199</v>
      </c>
      <c r="H5101" s="7">
        <f t="shared" si="5099"/>
        <v>44169</v>
      </c>
      <c r="I5101" s="3" t="s">
        <v>17903</v>
      </c>
      <c r="J5101">
        <v>0</v>
      </c>
      <c r="K5101">
        <v>0.83</v>
      </c>
      <c r="L5101">
        <v>0.85</v>
      </c>
      <c r="M5101">
        <v>0.9</v>
      </c>
      <c r="N5101">
        <v>0.85</v>
      </c>
      <c r="O5101">
        <v>0.98</v>
      </c>
      <c r="P5101">
        <v>0.99</v>
      </c>
      <c r="Q5101">
        <v>1</v>
      </c>
      <c r="R5101">
        <v>0.64</v>
      </c>
      <c r="S5101">
        <v>0.76</v>
      </c>
      <c r="T5101">
        <v>0.72</v>
      </c>
      <c r="U5101">
        <v>0.36</v>
      </c>
      <c r="V5101">
        <v>1</v>
      </c>
    </row>
    <row r="5102" spans="1:22">
      <c r="A5102" t="s">
        <v>17904</v>
      </c>
      <c r="C5102" t="s">
        <v>17905</v>
      </c>
      <c r="D5102" t="s">
        <v>15</v>
      </c>
      <c r="E5102" t="s">
        <v>7994</v>
      </c>
      <c r="F5102" s="7">
        <f t="shared" ref="F5102:H5102" si="5100">E5102-30</f>
        <v>43951</v>
      </c>
      <c r="G5102" s="7">
        <f t="shared" si="5100"/>
        <v>43921</v>
      </c>
      <c r="H5102" s="7">
        <f t="shared" si="5100"/>
        <v>43891</v>
      </c>
      <c r="I5102" s="3" t="s">
        <v>17906</v>
      </c>
      <c r="J5102">
        <v>1</v>
      </c>
      <c r="K5102">
        <v>0.48</v>
      </c>
      <c r="L5102">
        <v>0.41</v>
      </c>
      <c r="M5102">
        <v>0.51</v>
      </c>
      <c r="N5102">
        <v>0.51</v>
      </c>
      <c r="O5102">
        <v>0.91</v>
      </c>
      <c r="P5102">
        <v>0.85</v>
      </c>
      <c r="Q5102">
        <v>0.79</v>
      </c>
      <c r="R5102">
        <v>0.79</v>
      </c>
      <c r="S5102">
        <v>0</v>
      </c>
      <c r="T5102">
        <v>0.04</v>
      </c>
      <c r="U5102">
        <v>0.26</v>
      </c>
      <c r="V5102">
        <v>0.26</v>
      </c>
    </row>
    <row r="5103" spans="1:22">
      <c r="A5103" t="s">
        <v>17907</v>
      </c>
      <c r="C5103" t="s">
        <v>17908</v>
      </c>
      <c r="D5103" t="s">
        <v>53</v>
      </c>
      <c r="E5103" t="s">
        <v>30355</v>
      </c>
      <c r="F5103" s="7">
        <f t="shared" ref="F5103:H5103" si="5101">E5103-30</f>
        <v>44100</v>
      </c>
      <c r="G5103" s="7">
        <f t="shared" si="5101"/>
        <v>44070</v>
      </c>
      <c r="H5103" s="7">
        <f t="shared" si="5101"/>
        <v>44040</v>
      </c>
      <c r="I5103" s="3" t="s">
        <v>17909</v>
      </c>
      <c r="J5103">
        <v>1</v>
      </c>
      <c r="K5103">
        <v>0.65</v>
      </c>
      <c r="L5103">
        <v>0.65</v>
      </c>
      <c r="M5103">
        <v>0.7</v>
      </c>
      <c r="N5103">
        <v>0.69</v>
      </c>
      <c r="O5103">
        <v>0.92</v>
      </c>
      <c r="P5103">
        <v>0.94</v>
      </c>
      <c r="Q5103">
        <v>0.97</v>
      </c>
      <c r="R5103">
        <v>1</v>
      </c>
      <c r="S5103">
        <v>0.72</v>
      </c>
      <c r="T5103">
        <v>0.59</v>
      </c>
      <c r="U5103">
        <v>0.36</v>
      </c>
      <c r="V5103">
        <v>0.43</v>
      </c>
    </row>
    <row r="5104" spans="1:22" ht="255">
      <c r="A5104" s="2" t="s">
        <v>17910</v>
      </c>
      <c r="B5104" t="s">
        <v>17911</v>
      </c>
      <c r="C5104" t="s">
        <v>17912</v>
      </c>
      <c r="D5104" t="s">
        <v>10</v>
      </c>
      <c r="E5104" t="s">
        <v>15988</v>
      </c>
      <c r="F5104" s="7">
        <f t="shared" ref="F5104:H5104" si="5102">E5104-30</f>
        <v>43901</v>
      </c>
      <c r="G5104" s="7">
        <f t="shared" si="5102"/>
        <v>43871</v>
      </c>
      <c r="H5104" s="7">
        <f t="shared" si="5102"/>
        <v>43841</v>
      </c>
      <c r="I5104" s="3" t="s">
        <v>17913</v>
      </c>
      <c r="J5104">
        <v>0</v>
      </c>
      <c r="K5104">
        <v>0.41</v>
      </c>
      <c r="L5104">
        <v>0.51</v>
      </c>
      <c r="M5104">
        <v>0.79</v>
      </c>
      <c r="N5104">
        <v>0.86</v>
      </c>
      <c r="O5104">
        <v>0.85</v>
      </c>
      <c r="P5104">
        <v>0.79</v>
      </c>
      <c r="Q5104">
        <v>0.74</v>
      </c>
      <c r="R5104">
        <v>0.71</v>
      </c>
      <c r="S5104">
        <v>0.04</v>
      </c>
      <c r="T5104">
        <v>0.26</v>
      </c>
      <c r="U5104">
        <v>0.36</v>
      </c>
      <c r="V5104">
        <v>0.34</v>
      </c>
    </row>
    <row r="5105" spans="1:22">
      <c r="A5105" t="s">
        <v>17914</v>
      </c>
      <c r="C5105" t="s">
        <v>17915</v>
      </c>
      <c r="D5105" t="s">
        <v>10</v>
      </c>
      <c r="E5105" t="s">
        <v>1620</v>
      </c>
      <c r="F5105" s="7">
        <f t="shared" ref="F5105:H5105" si="5103">E5105-30</f>
        <v>43536</v>
      </c>
      <c r="G5105" s="7">
        <f t="shared" si="5103"/>
        <v>43506</v>
      </c>
      <c r="H5105" s="7">
        <f t="shared" si="5103"/>
        <v>43476</v>
      </c>
      <c r="I5105" s="3" t="s">
        <v>17916</v>
      </c>
      <c r="J5105">
        <v>0</v>
      </c>
      <c r="K5105">
        <v>0.62</v>
      </c>
      <c r="L5105">
        <v>0.63</v>
      </c>
      <c r="M5105">
        <v>0.64</v>
      </c>
      <c r="N5105">
        <v>0.61</v>
      </c>
      <c r="O5105">
        <v>0.67</v>
      </c>
      <c r="P5105">
        <v>0.71</v>
      </c>
      <c r="Q5105">
        <v>0.73</v>
      </c>
      <c r="R5105">
        <v>0.76</v>
      </c>
      <c r="S5105">
        <v>0.55000000000000004</v>
      </c>
      <c r="T5105">
        <v>0.65</v>
      </c>
      <c r="U5105">
        <v>0.47</v>
      </c>
      <c r="V5105">
        <v>0.4</v>
      </c>
    </row>
    <row r="5106" spans="1:22">
      <c r="A5106" t="s">
        <v>17917</v>
      </c>
      <c r="C5106" t="s">
        <v>17918</v>
      </c>
      <c r="D5106" t="s">
        <v>10</v>
      </c>
      <c r="E5106" t="s">
        <v>5515</v>
      </c>
      <c r="F5106" s="7">
        <f t="shared" ref="F5106:H5106" si="5104">E5106-30</f>
        <v>44023</v>
      </c>
      <c r="G5106" s="7">
        <f t="shared" si="5104"/>
        <v>43993</v>
      </c>
      <c r="H5106" s="7">
        <f t="shared" si="5104"/>
        <v>43963</v>
      </c>
      <c r="I5106" s="3" t="s">
        <v>17919</v>
      </c>
      <c r="J5106">
        <v>0</v>
      </c>
      <c r="K5106">
        <v>0.7</v>
      </c>
      <c r="L5106">
        <v>0.69</v>
      </c>
      <c r="M5106">
        <v>0.6</v>
      </c>
      <c r="N5106">
        <v>0.48</v>
      </c>
      <c r="O5106">
        <v>0.97</v>
      </c>
      <c r="P5106">
        <v>1</v>
      </c>
      <c r="Q5106">
        <v>0.99</v>
      </c>
      <c r="R5106">
        <v>0.91</v>
      </c>
      <c r="S5106">
        <v>0.36</v>
      </c>
      <c r="T5106">
        <v>0.43</v>
      </c>
      <c r="U5106">
        <v>0.37</v>
      </c>
      <c r="V5106">
        <v>0</v>
      </c>
    </row>
    <row r="5107" spans="1:22">
      <c r="A5107" t="s">
        <v>17920</v>
      </c>
      <c r="C5107" t="s">
        <v>17921</v>
      </c>
      <c r="D5107" t="s">
        <v>15</v>
      </c>
      <c r="E5107" t="s">
        <v>12381</v>
      </c>
      <c r="F5107" s="7">
        <f t="shared" ref="F5107:H5107" si="5105">E5107-30</f>
        <v>44199</v>
      </c>
      <c r="G5107" s="7">
        <f t="shared" si="5105"/>
        <v>44169</v>
      </c>
      <c r="H5107" s="7">
        <f t="shared" si="5105"/>
        <v>44139</v>
      </c>
      <c r="I5107" s="3" t="s">
        <v>17922</v>
      </c>
      <c r="J5107">
        <v>1</v>
      </c>
      <c r="K5107">
        <v>0.85</v>
      </c>
      <c r="L5107">
        <v>0.9</v>
      </c>
      <c r="M5107">
        <v>0.85</v>
      </c>
      <c r="N5107">
        <v>0.71</v>
      </c>
      <c r="O5107">
        <v>0.99</v>
      </c>
      <c r="P5107">
        <v>1</v>
      </c>
      <c r="Q5107">
        <v>0.64</v>
      </c>
      <c r="R5107">
        <v>0.59</v>
      </c>
      <c r="S5107">
        <v>0.72</v>
      </c>
      <c r="T5107">
        <v>0.36</v>
      </c>
      <c r="U5107">
        <v>1</v>
      </c>
      <c r="V5107">
        <v>0.73</v>
      </c>
    </row>
    <row r="5108" spans="1:22">
      <c r="A5108" t="s">
        <v>17923</v>
      </c>
      <c r="B5108" t="s">
        <v>17924</v>
      </c>
      <c r="C5108" t="s">
        <v>17925</v>
      </c>
      <c r="D5108" t="s">
        <v>15</v>
      </c>
      <c r="E5108" t="s">
        <v>6329</v>
      </c>
      <c r="F5108" s="7">
        <f t="shared" ref="F5108:H5108" si="5106">E5108-30</f>
        <v>44221</v>
      </c>
      <c r="G5108" s="7">
        <f t="shared" si="5106"/>
        <v>44191</v>
      </c>
      <c r="H5108" s="7">
        <f t="shared" si="5106"/>
        <v>44161</v>
      </c>
      <c r="I5108" s="3" t="s">
        <v>17926</v>
      </c>
      <c r="J5108">
        <v>0</v>
      </c>
      <c r="K5108">
        <v>0.85</v>
      </c>
      <c r="L5108">
        <v>0.9</v>
      </c>
      <c r="M5108">
        <v>0.85</v>
      </c>
      <c r="N5108">
        <v>0.71</v>
      </c>
      <c r="O5108">
        <v>0.99</v>
      </c>
      <c r="P5108">
        <v>1</v>
      </c>
      <c r="Q5108">
        <v>0.64</v>
      </c>
      <c r="R5108">
        <v>0.59</v>
      </c>
      <c r="S5108">
        <v>0.72</v>
      </c>
      <c r="T5108">
        <v>0.36</v>
      </c>
      <c r="U5108">
        <v>1</v>
      </c>
      <c r="V5108">
        <v>0.73</v>
      </c>
    </row>
    <row r="5109" spans="1:22" ht="255">
      <c r="A5109" s="2" t="s">
        <v>17927</v>
      </c>
      <c r="B5109" t="s">
        <v>17928</v>
      </c>
      <c r="C5109" t="s">
        <v>17929</v>
      </c>
      <c r="D5109" t="s">
        <v>10</v>
      </c>
      <c r="E5109" t="s">
        <v>2888</v>
      </c>
      <c r="F5109" s="7">
        <f t="shared" ref="F5109:H5109" si="5107">E5109-30</f>
        <v>44309</v>
      </c>
      <c r="G5109" s="7">
        <f t="shared" si="5107"/>
        <v>44279</v>
      </c>
      <c r="H5109" s="7">
        <f t="shared" si="5107"/>
        <v>44249</v>
      </c>
      <c r="I5109" s="3" t="s">
        <v>17930</v>
      </c>
      <c r="J5109">
        <v>0</v>
      </c>
      <c r="K5109">
        <v>0.92</v>
      </c>
      <c r="L5109">
        <v>0.88</v>
      </c>
      <c r="M5109">
        <v>0.83</v>
      </c>
      <c r="N5109">
        <v>0.85</v>
      </c>
      <c r="O5109">
        <v>0.86</v>
      </c>
      <c r="P5109">
        <v>0.92</v>
      </c>
      <c r="Q5109">
        <v>0.98</v>
      </c>
      <c r="R5109">
        <v>0.99</v>
      </c>
      <c r="S5109">
        <v>0.7</v>
      </c>
      <c r="T5109">
        <v>0.4</v>
      </c>
      <c r="U5109">
        <v>0.76</v>
      </c>
      <c r="V5109">
        <v>0.72</v>
      </c>
    </row>
    <row r="5110" spans="1:22" ht="210">
      <c r="A5110" s="2" t="s">
        <v>17931</v>
      </c>
      <c r="B5110" t="s">
        <v>17932</v>
      </c>
      <c r="C5110" t="s">
        <v>17933</v>
      </c>
      <c r="D5110" t="s">
        <v>15</v>
      </c>
      <c r="E5110" t="s">
        <v>369</v>
      </c>
      <c r="F5110" s="7">
        <f t="shared" ref="F5110:H5110" si="5108">E5110-30</f>
        <v>44107</v>
      </c>
      <c r="G5110" s="7">
        <f t="shared" si="5108"/>
        <v>44077</v>
      </c>
      <c r="H5110" s="7">
        <f t="shared" si="5108"/>
        <v>44047</v>
      </c>
      <c r="I5110" s="3" t="s">
        <v>17934</v>
      </c>
      <c r="J5110">
        <v>0</v>
      </c>
      <c r="K5110">
        <v>0.71</v>
      </c>
      <c r="L5110">
        <v>0.65</v>
      </c>
      <c r="M5110">
        <v>0.65</v>
      </c>
      <c r="N5110">
        <v>0.7</v>
      </c>
      <c r="O5110">
        <v>0.59</v>
      </c>
      <c r="P5110">
        <v>0.92</v>
      </c>
      <c r="Q5110">
        <v>0.94</v>
      </c>
      <c r="R5110">
        <v>0.97</v>
      </c>
      <c r="S5110">
        <v>0.73</v>
      </c>
      <c r="T5110">
        <v>0.72</v>
      </c>
      <c r="U5110">
        <v>0.59</v>
      </c>
      <c r="V5110">
        <v>0.36</v>
      </c>
    </row>
    <row r="5111" spans="1:22" ht="240">
      <c r="A5111" s="2" t="s">
        <v>17935</v>
      </c>
      <c r="B5111" t="s">
        <v>17936</v>
      </c>
      <c r="C5111" t="s">
        <v>17937</v>
      </c>
      <c r="D5111" t="s">
        <v>10</v>
      </c>
      <c r="E5111" t="s">
        <v>14283</v>
      </c>
      <c r="F5111" s="7">
        <f t="shared" ref="F5111:H5111" si="5109">E5111-30</f>
        <v>44103</v>
      </c>
      <c r="G5111" s="7">
        <f t="shared" si="5109"/>
        <v>44073</v>
      </c>
      <c r="H5111" s="7">
        <f t="shared" si="5109"/>
        <v>44043</v>
      </c>
      <c r="I5111" s="3" t="s">
        <v>17938</v>
      </c>
      <c r="J5111">
        <v>0</v>
      </c>
      <c r="K5111">
        <v>0.65</v>
      </c>
      <c r="L5111">
        <v>0.65</v>
      </c>
      <c r="M5111">
        <v>0.7</v>
      </c>
      <c r="N5111">
        <v>0.69</v>
      </c>
      <c r="O5111">
        <v>0.92</v>
      </c>
      <c r="P5111">
        <v>0.94</v>
      </c>
      <c r="Q5111">
        <v>0.97</v>
      </c>
      <c r="R5111">
        <v>1</v>
      </c>
      <c r="S5111">
        <v>0.72</v>
      </c>
      <c r="T5111">
        <v>0.59</v>
      </c>
      <c r="U5111">
        <v>0.36</v>
      </c>
      <c r="V5111">
        <v>0.43</v>
      </c>
    </row>
    <row r="5112" spans="1:22">
      <c r="A5112" t="s">
        <v>17939</v>
      </c>
      <c r="C5112" t="s">
        <v>17940</v>
      </c>
      <c r="D5112" t="s">
        <v>15</v>
      </c>
      <c r="E5112" t="s">
        <v>1530</v>
      </c>
      <c r="F5112" s="7">
        <f t="shared" ref="F5112:H5112" si="5110">E5112-30</f>
        <v>43956</v>
      </c>
      <c r="G5112" s="7">
        <f t="shared" si="5110"/>
        <v>43926</v>
      </c>
      <c r="H5112" s="7">
        <f t="shared" si="5110"/>
        <v>43896</v>
      </c>
      <c r="I5112" s="3" t="s">
        <v>17941</v>
      </c>
      <c r="J5112">
        <v>1</v>
      </c>
      <c r="K5112">
        <v>0.6</v>
      </c>
      <c r="L5112">
        <v>0.48</v>
      </c>
      <c r="M5112">
        <v>0.41</v>
      </c>
      <c r="N5112">
        <v>0.51</v>
      </c>
      <c r="O5112">
        <v>0.99</v>
      </c>
      <c r="P5112">
        <v>0.91</v>
      </c>
      <c r="Q5112">
        <v>0.85</v>
      </c>
      <c r="R5112">
        <v>0.79</v>
      </c>
      <c r="S5112">
        <v>0.37</v>
      </c>
      <c r="T5112">
        <v>0</v>
      </c>
      <c r="U5112">
        <v>0.04</v>
      </c>
      <c r="V5112">
        <v>0.26</v>
      </c>
    </row>
    <row r="5113" spans="1:22" ht="240">
      <c r="A5113" s="2" t="s">
        <v>17942</v>
      </c>
      <c r="B5113" t="s">
        <v>17943</v>
      </c>
      <c r="C5113" t="s">
        <v>17944</v>
      </c>
      <c r="D5113" t="s">
        <v>15</v>
      </c>
      <c r="E5113" t="s">
        <v>30436</v>
      </c>
      <c r="F5113" s="7">
        <f t="shared" ref="F5113:H5113" si="5111">E5113-30</f>
        <v>44326</v>
      </c>
      <c r="G5113" s="7">
        <f t="shared" si="5111"/>
        <v>44296</v>
      </c>
      <c r="H5113" s="7">
        <f t="shared" si="5111"/>
        <v>44266</v>
      </c>
      <c r="I5113" s="3" t="s">
        <v>17945</v>
      </c>
      <c r="J5113">
        <v>0</v>
      </c>
      <c r="K5113">
        <v>1</v>
      </c>
      <c r="L5113">
        <v>0.92</v>
      </c>
      <c r="M5113">
        <v>0.88</v>
      </c>
      <c r="N5113">
        <v>0.83</v>
      </c>
      <c r="O5113">
        <v>0.79</v>
      </c>
      <c r="P5113">
        <v>0.86</v>
      </c>
      <c r="Q5113">
        <v>0.92</v>
      </c>
      <c r="R5113">
        <v>0.98</v>
      </c>
      <c r="S5113">
        <v>0.53</v>
      </c>
      <c r="T5113">
        <v>0.7</v>
      </c>
      <c r="U5113">
        <v>0.4</v>
      </c>
      <c r="V5113">
        <v>0.76</v>
      </c>
    </row>
    <row r="5114" spans="1:22">
      <c r="A5114" t="s">
        <v>17946</v>
      </c>
      <c r="C5114" t="s">
        <v>17947</v>
      </c>
      <c r="D5114" t="s">
        <v>15</v>
      </c>
      <c r="E5114" t="s">
        <v>1762</v>
      </c>
      <c r="F5114" s="7">
        <f t="shared" ref="F5114:H5114" si="5112">E5114-30</f>
        <v>43908</v>
      </c>
      <c r="G5114" s="7">
        <f t="shared" si="5112"/>
        <v>43878</v>
      </c>
      <c r="H5114" s="7">
        <f t="shared" si="5112"/>
        <v>43848</v>
      </c>
      <c r="I5114" s="3" t="s">
        <v>17948</v>
      </c>
      <c r="J5114">
        <v>1</v>
      </c>
      <c r="K5114">
        <v>0.41</v>
      </c>
      <c r="L5114">
        <v>0.51</v>
      </c>
      <c r="M5114">
        <v>0.79</v>
      </c>
      <c r="N5114">
        <v>0.86</v>
      </c>
      <c r="O5114">
        <v>0.85</v>
      </c>
      <c r="P5114">
        <v>0.79</v>
      </c>
      <c r="Q5114">
        <v>0.74</v>
      </c>
      <c r="R5114">
        <v>0.71</v>
      </c>
      <c r="S5114">
        <v>0.04</v>
      </c>
      <c r="T5114">
        <v>0.26</v>
      </c>
      <c r="U5114">
        <v>0.36</v>
      </c>
      <c r="V5114">
        <v>0.34</v>
      </c>
    </row>
    <row r="5115" spans="1:22">
      <c r="A5115" t="s">
        <v>17949</v>
      </c>
      <c r="C5115" t="s">
        <v>17950</v>
      </c>
      <c r="D5115" t="s">
        <v>53</v>
      </c>
      <c r="E5115" t="s">
        <v>14455</v>
      </c>
      <c r="F5115" s="7">
        <f t="shared" ref="F5115:H5115" si="5113">E5115-30</f>
        <v>44069</v>
      </c>
      <c r="G5115" s="7">
        <f t="shared" si="5113"/>
        <v>44039</v>
      </c>
      <c r="H5115" s="7">
        <f t="shared" si="5113"/>
        <v>44009</v>
      </c>
      <c r="I5115" s="3" t="s">
        <v>17951</v>
      </c>
      <c r="J5115">
        <v>0</v>
      </c>
      <c r="K5115">
        <v>0.65</v>
      </c>
      <c r="L5115">
        <v>0.7</v>
      </c>
      <c r="M5115">
        <v>0.69</v>
      </c>
      <c r="N5115">
        <v>0.6</v>
      </c>
      <c r="O5115">
        <v>0.94</v>
      </c>
      <c r="P5115">
        <v>0.97</v>
      </c>
      <c r="Q5115">
        <v>1</v>
      </c>
      <c r="R5115">
        <v>0.99</v>
      </c>
      <c r="S5115">
        <v>0.59</v>
      </c>
      <c r="T5115">
        <v>0.36</v>
      </c>
      <c r="U5115">
        <v>0.43</v>
      </c>
      <c r="V5115">
        <v>0.37</v>
      </c>
    </row>
    <row r="5116" spans="1:22">
      <c r="A5116" t="s">
        <v>17952</v>
      </c>
      <c r="C5116" t="s">
        <v>17953</v>
      </c>
      <c r="D5116" t="s">
        <v>15</v>
      </c>
      <c r="E5116" t="s">
        <v>7056</v>
      </c>
      <c r="F5116" s="7">
        <f t="shared" ref="F5116:H5116" si="5114">E5116-30</f>
        <v>44186</v>
      </c>
      <c r="G5116" s="7">
        <f t="shared" si="5114"/>
        <v>44156</v>
      </c>
      <c r="H5116" s="7">
        <f t="shared" si="5114"/>
        <v>44126</v>
      </c>
      <c r="I5116" s="3" t="s">
        <v>17954</v>
      </c>
      <c r="J5116">
        <v>1</v>
      </c>
      <c r="K5116">
        <v>0.9</v>
      </c>
      <c r="L5116">
        <v>0.85</v>
      </c>
      <c r="M5116">
        <v>0.71</v>
      </c>
      <c r="N5116">
        <v>0.65</v>
      </c>
      <c r="O5116">
        <v>1</v>
      </c>
      <c r="P5116">
        <v>0.64</v>
      </c>
      <c r="Q5116">
        <v>0.59</v>
      </c>
      <c r="R5116">
        <v>0.92</v>
      </c>
      <c r="S5116">
        <v>0.36</v>
      </c>
      <c r="T5116">
        <v>1</v>
      </c>
      <c r="U5116">
        <v>0.73</v>
      </c>
      <c r="V5116">
        <v>0.72</v>
      </c>
    </row>
    <row r="5117" spans="1:22">
      <c r="A5117" t="s">
        <v>17955</v>
      </c>
      <c r="C5117" t="s">
        <v>17956</v>
      </c>
      <c r="D5117" t="s">
        <v>53</v>
      </c>
      <c r="E5117" t="s">
        <v>14415</v>
      </c>
      <c r="F5117" s="7">
        <f t="shared" ref="F5117:H5117" si="5115">E5117-30</f>
        <v>44222</v>
      </c>
      <c r="G5117" s="7">
        <f t="shared" si="5115"/>
        <v>44192</v>
      </c>
      <c r="H5117" s="7">
        <f t="shared" si="5115"/>
        <v>44162</v>
      </c>
      <c r="I5117" s="3" t="s">
        <v>17957</v>
      </c>
      <c r="J5117">
        <v>1</v>
      </c>
      <c r="K5117">
        <v>0.85</v>
      </c>
      <c r="L5117">
        <v>0.9</v>
      </c>
      <c r="M5117">
        <v>0.85</v>
      </c>
      <c r="N5117">
        <v>0.71</v>
      </c>
      <c r="O5117">
        <v>0.99</v>
      </c>
      <c r="P5117">
        <v>1</v>
      </c>
      <c r="Q5117">
        <v>0.64</v>
      </c>
      <c r="R5117">
        <v>0.59</v>
      </c>
      <c r="S5117">
        <v>0.72</v>
      </c>
      <c r="T5117">
        <v>0.36</v>
      </c>
      <c r="U5117">
        <v>1</v>
      </c>
      <c r="V5117">
        <v>0.73</v>
      </c>
    </row>
    <row r="5118" spans="1:22" ht="210">
      <c r="A5118" s="2" t="s">
        <v>17958</v>
      </c>
      <c r="B5118" t="s">
        <v>17959</v>
      </c>
      <c r="C5118" t="s">
        <v>17960</v>
      </c>
      <c r="D5118" t="s">
        <v>50</v>
      </c>
      <c r="E5118" t="s">
        <v>3941</v>
      </c>
      <c r="F5118" s="7">
        <f t="shared" ref="F5118:H5118" si="5116">E5118-30</f>
        <v>43774</v>
      </c>
      <c r="G5118" s="7">
        <f t="shared" si="5116"/>
        <v>43744</v>
      </c>
      <c r="H5118" s="7">
        <f t="shared" si="5116"/>
        <v>43714</v>
      </c>
      <c r="I5118" s="3" t="s">
        <v>17961</v>
      </c>
      <c r="J5118">
        <v>0</v>
      </c>
      <c r="K5118">
        <v>0.82</v>
      </c>
      <c r="L5118">
        <v>0.76</v>
      </c>
      <c r="M5118">
        <v>0.72</v>
      </c>
      <c r="N5118">
        <v>0.7</v>
      </c>
      <c r="O5118">
        <v>0.73</v>
      </c>
      <c r="P5118">
        <v>0.69</v>
      </c>
      <c r="Q5118">
        <v>0.56000000000000005</v>
      </c>
      <c r="R5118">
        <v>0.57999999999999996</v>
      </c>
      <c r="S5118">
        <v>0.88</v>
      </c>
      <c r="T5118">
        <v>0.51</v>
      </c>
      <c r="U5118">
        <v>0.28000000000000003</v>
      </c>
      <c r="V5118">
        <v>0.2</v>
      </c>
    </row>
    <row r="5119" spans="1:22" ht="270">
      <c r="A5119" s="2" t="s">
        <v>17962</v>
      </c>
      <c r="B5119" t="s">
        <v>17963</v>
      </c>
      <c r="C5119" t="s">
        <v>17964</v>
      </c>
      <c r="D5119" t="s">
        <v>15</v>
      </c>
      <c r="E5119" t="s">
        <v>4704</v>
      </c>
      <c r="F5119" s="7">
        <f t="shared" ref="F5119:H5119" si="5117">E5119-30</f>
        <v>44206</v>
      </c>
      <c r="G5119" s="7">
        <f t="shared" si="5117"/>
        <v>44176</v>
      </c>
      <c r="H5119" s="7">
        <f t="shared" si="5117"/>
        <v>44146</v>
      </c>
      <c r="I5119" s="3" t="s">
        <v>17965</v>
      </c>
      <c r="J5119">
        <v>0</v>
      </c>
      <c r="K5119">
        <v>0.85</v>
      </c>
      <c r="L5119">
        <v>0.9</v>
      </c>
      <c r="M5119">
        <v>0.85</v>
      </c>
      <c r="N5119">
        <v>0.71</v>
      </c>
      <c r="O5119">
        <v>0.99</v>
      </c>
      <c r="P5119">
        <v>1</v>
      </c>
      <c r="Q5119">
        <v>0.64</v>
      </c>
      <c r="R5119">
        <v>0.59</v>
      </c>
      <c r="S5119">
        <v>0.72</v>
      </c>
      <c r="T5119">
        <v>0.36</v>
      </c>
      <c r="U5119">
        <v>1</v>
      </c>
      <c r="V5119">
        <v>0.73</v>
      </c>
    </row>
    <row r="5120" spans="1:22">
      <c r="A5120" t="s">
        <v>17966</v>
      </c>
      <c r="B5120" t="s">
        <v>17967</v>
      </c>
      <c r="C5120" t="s">
        <v>17968</v>
      </c>
      <c r="D5120" t="s">
        <v>15</v>
      </c>
      <c r="E5120" t="s">
        <v>11</v>
      </c>
      <c r="F5120" s="7">
        <f t="shared" ref="F5120:H5120" si="5118">E5120-30</f>
        <v>44177</v>
      </c>
      <c r="G5120" s="7">
        <f t="shared" si="5118"/>
        <v>44147</v>
      </c>
      <c r="H5120" s="7">
        <f t="shared" si="5118"/>
        <v>44117</v>
      </c>
      <c r="I5120" s="3" t="s">
        <v>17969</v>
      </c>
      <c r="J5120">
        <v>0</v>
      </c>
      <c r="K5120">
        <v>0.9</v>
      </c>
      <c r="L5120">
        <v>0.85</v>
      </c>
      <c r="M5120">
        <v>0.71</v>
      </c>
      <c r="N5120">
        <v>0.65</v>
      </c>
      <c r="O5120">
        <v>1</v>
      </c>
      <c r="P5120">
        <v>0.64</v>
      </c>
      <c r="Q5120">
        <v>0.59</v>
      </c>
      <c r="R5120">
        <v>0.92</v>
      </c>
      <c r="S5120">
        <v>0.36</v>
      </c>
      <c r="T5120">
        <v>1</v>
      </c>
      <c r="U5120">
        <v>0.73</v>
      </c>
      <c r="V5120">
        <v>0.72</v>
      </c>
    </row>
    <row r="5121" spans="1:22">
      <c r="A5121" t="s">
        <v>17970</v>
      </c>
      <c r="C5121" t="s">
        <v>17971</v>
      </c>
      <c r="D5121" t="s">
        <v>27</v>
      </c>
      <c r="E5121" t="s">
        <v>8114</v>
      </c>
      <c r="F5121" s="7">
        <f t="shared" ref="F5121:H5121" si="5119">E5121-30</f>
        <v>43421</v>
      </c>
      <c r="G5121" s="7">
        <f t="shared" si="5119"/>
        <v>43391</v>
      </c>
      <c r="H5121" s="7">
        <f t="shared" si="5119"/>
        <v>43361</v>
      </c>
      <c r="I5121" s="3" t="s">
        <v>17972</v>
      </c>
      <c r="J5121">
        <v>0</v>
      </c>
      <c r="K5121">
        <v>0.53</v>
      </c>
      <c r="L5121">
        <v>0.53</v>
      </c>
      <c r="M5121">
        <v>0.48</v>
      </c>
      <c r="N5121">
        <v>0.42</v>
      </c>
      <c r="O5121">
        <v>0.74</v>
      </c>
      <c r="P5121">
        <v>0.7</v>
      </c>
      <c r="Q5121">
        <v>0.63</v>
      </c>
      <c r="R5121">
        <v>0.63</v>
      </c>
      <c r="S5121">
        <v>0.31</v>
      </c>
      <c r="T5121">
        <v>0.1</v>
      </c>
      <c r="U5121">
        <v>0.48</v>
      </c>
      <c r="V5121">
        <v>0.5</v>
      </c>
    </row>
    <row r="5122" spans="1:22">
      <c r="A5122" t="s">
        <v>17973</v>
      </c>
      <c r="C5122" t="s">
        <v>17974</v>
      </c>
      <c r="D5122" t="s">
        <v>10</v>
      </c>
      <c r="E5122" t="s">
        <v>17975</v>
      </c>
      <c r="F5122" s="7">
        <f t="shared" ref="F5122:H5122" si="5120">E5122-30</f>
        <v>44061</v>
      </c>
      <c r="G5122" s="7">
        <f t="shared" si="5120"/>
        <v>44031</v>
      </c>
      <c r="H5122" s="7">
        <f t="shared" si="5120"/>
        <v>44001</v>
      </c>
      <c r="I5122" s="3" t="s">
        <v>17976</v>
      </c>
      <c r="J5122">
        <v>0</v>
      </c>
      <c r="K5122">
        <v>0.65</v>
      </c>
      <c r="L5122">
        <v>0.7</v>
      </c>
      <c r="M5122">
        <v>0.69</v>
      </c>
      <c r="N5122">
        <v>0.6</v>
      </c>
      <c r="O5122">
        <v>0.94</v>
      </c>
      <c r="P5122">
        <v>0.97</v>
      </c>
      <c r="Q5122">
        <v>1</v>
      </c>
      <c r="R5122">
        <v>0.99</v>
      </c>
      <c r="S5122">
        <v>0.59</v>
      </c>
      <c r="T5122">
        <v>0.36</v>
      </c>
      <c r="U5122">
        <v>0.43</v>
      </c>
      <c r="V5122">
        <v>0.37</v>
      </c>
    </row>
    <row r="5123" spans="1:22">
      <c r="A5123" t="s">
        <v>17977</v>
      </c>
      <c r="C5123" t="s">
        <v>17978</v>
      </c>
      <c r="D5123" t="s">
        <v>15</v>
      </c>
      <c r="E5123" t="s">
        <v>4122</v>
      </c>
      <c r="F5123" s="7">
        <f t="shared" ref="F5123:H5123" si="5121">E5123-30</f>
        <v>43930</v>
      </c>
      <c r="G5123" s="7">
        <f t="shared" si="5121"/>
        <v>43900</v>
      </c>
      <c r="H5123" s="7">
        <f t="shared" si="5121"/>
        <v>43870</v>
      </c>
      <c r="I5123" s="3" t="s">
        <v>17979</v>
      </c>
      <c r="J5123">
        <v>1</v>
      </c>
      <c r="K5123">
        <v>0.48</v>
      </c>
      <c r="L5123">
        <v>0.41</v>
      </c>
      <c r="M5123">
        <v>0.51</v>
      </c>
      <c r="N5123">
        <v>0.79</v>
      </c>
      <c r="O5123">
        <v>0.91</v>
      </c>
      <c r="P5123">
        <v>0.85</v>
      </c>
      <c r="Q5123">
        <v>0.79</v>
      </c>
      <c r="R5123">
        <v>0.74</v>
      </c>
      <c r="S5123">
        <v>0</v>
      </c>
      <c r="T5123">
        <v>0.04</v>
      </c>
      <c r="U5123">
        <v>0.26</v>
      </c>
      <c r="V5123">
        <v>0.36</v>
      </c>
    </row>
    <row r="5124" spans="1:22">
      <c r="A5124" t="s">
        <v>17980</v>
      </c>
      <c r="C5124" t="s">
        <v>17981</v>
      </c>
      <c r="D5124" t="s">
        <v>15</v>
      </c>
      <c r="E5124" t="s">
        <v>1139</v>
      </c>
      <c r="F5124" s="7">
        <f t="shared" ref="F5124:H5124" si="5122">E5124-30</f>
        <v>43992</v>
      </c>
      <c r="G5124" s="7">
        <f t="shared" si="5122"/>
        <v>43962</v>
      </c>
      <c r="H5124" s="7">
        <f t="shared" si="5122"/>
        <v>43932</v>
      </c>
      <c r="I5124" s="3" t="s">
        <v>17982</v>
      </c>
      <c r="J5124">
        <v>1</v>
      </c>
      <c r="K5124">
        <v>0.69</v>
      </c>
      <c r="L5124">
        <v>0.6</v>
      </c>
      <c r="M5124">
        <v>0.48</v>
      </c>
      <c r="N5124">
        <v>0.41</v>
      </c>
      <c r="O5124">
        <v>1</v>
      </c>
      <c r="P5124">
        <v>0.99</v>
      </c>
      <c r="Q5124">
        <v>0.91</v>
      </c>
      <c r="R5124">
        <v>0.85</v>
      </c>
      <c r="S5124">
        <v>0.43</v>
      </c>
      <c r="T5124">
        <v>0.37</v>
      </c>
      <c r="U5124">
        <v>0</v>
      </c>
      <c r="V5124">
        <v>0.04</v>
      </c>
    </row>
    <row r="5125" spans="1:22">
      <c r="A5125" t="s">
        <v>13557</v>
      </c>
      <c r="C5125" t="s">
        <v>17983</v>
      </c>
      <c r="D5125" t="s">
        <v>15</v>
      </c>
      <c r="E5125" t="s">
        <v>3511</v>
      </c>
      <c r="F5125" s="7">
        <f t="shared" ref="F5125:H5125" si="5123">E5125-30</f>
        <v>44013</v>
      </c>
      <c r="G5125" s="7">
        <f t="shared" si="5123"/>
        <v>43983</v>
      </c>
      <c r="H5125" s="7">
        <f t="shared" si="5123"/>
        <v>43953</v>
      </c>
      <c r="I5125" s="3" t="s">
        <v>13559</v>
      </c>
      <c r="J5125">
        <v>1</v>
      </c>
      <c r="K5125">
        <v>0.69</v>
      </c>
      <c r="L5125">
        <v>0.69</v>
      </c>
      <c r="M5125">
        <v>0.6</v>
      </c>
      <c r="N5125">
        <v>0.48</v>
      </c>
      <c r="O5125">
        <v>1</v>
      </c>
      <c r="P5125">
        <v>1</v>
      </c>
      <c r="Q5125">
        <v>0.99</v>
      </c>
      <c r="R5125">
        <v>0.91</v>
      </c>
      <c r="S5125">
        <v>0.43</v>
      </c>
      <c r="T5125">
        <v>0.43</v>
      </c>
      <c r="U5125">
        <v>0.37</v>
      </c>
      <c r="V5125">
        <v>0</v>
      </c>
    </row>
    <row r="5126" spans="1:22">
      <c r="A5126" t="s">
        <v>17984</v>
      </c>
      <c r="C5126" t="s">
        <v>17985</v>
      </c>
      <c r="D5126" t="s">
        <v>15</v>
      </c>
      <c r="E5126" t="s">
        <v>17694</v>
      </c>
      <c r="F5126" s="7">
        <f t="shared" ref="F5126:H5126" si="5124">E5126-30</f>
        <v>43935</v>
      </c>
      <c r="G5126" s="7">
        <f t="shared" si="5124"/>
        <v>43905</v>
      </c>
      <c r="H5126" s="7">
        <f t="shared" si="5124"/>
        <v>43875</v>
      </c>
      <c r="I5126" s="3" t="s">
        <v>17986</v>
      </c>
      <c r="J5126">
        <v>0</v>
      </c>
      <c r="K5126">
        <v>0.48</v>
      </c>
      <c r="L5126">
        <v>0.41</v>
      </c>
      <c r="M5126">
        <v>0.51</v>
      </c>
      <c r="N5126">
        <v>0.79</v>
      </c>
      <c r="O5126">
        <v>0.91</v>
      </c>
      <c r="P5126">
        <v>0.85</v>
      </c>
      <c r="Q5126">
        <v>0.79</v>
      </c>
      <c r="R5126">
        <v>0.74</v>
      </c>
      <c r="S5126">
        <v>0</v>
      </c>
      <c r="T5126">
        <v>0.04</v>
      </c>
      <c r="U5126">
        <v>0.26</v>
      </c>
      <c r="V5126">
        <v>0.36</v>
      </c>
    </row>
    <row r="5127" spans="1:22">
      <c r="A5127" t="s">
        <v>17987</v>
      </c>
      <c r="C5127" t="s">
        <v>17988</v>
      </c>
      <c r="D5127" t="s">
        <v>15</v>
      </c>
      <c r="E5127" t="s">
        <v>1799</v>
      </c>
      <c r="F5127" s="7">
        <f t="shared" ref="F5127:H5127" si="5125">E5127-30</f>
        <v>44204</v>
      </c>
      <c r="G5127" s="7">
        <f t="shared" si="5125"/>
        <v>44174</v>
      </c>
      <c r="H5127" s="7">
        <f t="shared" si="5125"/>
        <v>44144</v>
      </c>
      <c r="I5127" s="3" t="s">
        <v>17989</v>
      </c>
      <c r="J5127">
        <v>1</v>
      </c>
      <c r="K5127">
        <v>0.85</v>
      </c>
      <c r="L5127">
        <v>0.9</v>
      </c>
      <c r="M5127">
        <v>0.85</v>
      </c>
      <c r="N5127">
        <v>0.71</v>
      </c>
      <c r="O5127">
        <v>0.99</v>
      </c>
      <c r="P5127">
        <v>1</v>
      </c>
      <c r="Q5127">
        <v>0.64</v>
      </c>
      <c r="R5127">
        <v>0.59</v>
      </c>
      <c r="S5127">
        <v>0.72</v>
      </c>
      <c r="T5127">
        <v>0.36</v>
      </c>
      <c r="U5127">
        <v>1</v>
      </c>
      <c r="V5127">
        <v>0.73</v>
      </c>
    </row>
    <row r="5128" spans="1:22">
      <c r="A5128" t="s">
        <v>17990</v>
      </c>
      <c r="C5128" t="s">
        <v>17991</v>
      </c>
      <c r="D5128" t="s">
        <v>15</v>
      </c>
      <c r="E5128" t="s">
        <v>3449</v>
      </c>
      <c r="F5128" s="7">
        <f t="shared" ref="F5128:H5128" si="5126">E5128-30</f>
        <v>43941</v>
      </c>
      <c r="G5128" s="7">
        <f t="shared" si="5126"/>
        <v>43911</v>
      </c>
      <c r="H5128" s="7">
        <f t="shared" si="5126"/>
        <v>43881</v>
      </c>
      <c r="I5128" s="3" t="s">
        <v>17992</v>
      </c>
      <c r="J5128">
        <v>1</v>
      </c>
      <c r="K5128">
        <v>0.48</v>
      </c>
      <c r="L5128">
        <v>0.41</v>
      </c>
      <c r="M5128">
        <v>0.51</v>
      </c>
      <c r="N5128">
        <v>0.79</v>
      </c>
      <c r="O5128">
        <v>0.91</v>
      </c>
      <c r="P5128">
        <v>0.85</v>
      </c>
      <c r="Q5128">
        <v>0.79</v>
      </c>
      <c r="R5128">
        <v>0.74</v>
      </c>
      <c r="S5128">
        <v>0</v>
      </c>
      <c r="T5128">
        <v>0.04</v>
      </c>
      <c r="U5128">
        <v>0.26</v>
      </c>
      <c r="V5128">
        <v>0.36</v>
      </c>
    </row>
    <row r="5129" spans="1:22" ht="195">
      <c r="A5129" s="2" t="s">
        <v>17993</v>
      </c>
      <c r="B5129" t="s">
        <v>17994</v>
      </c>
      <c r="C5129" t="s">
        <v>17995</v>
      </c>
      <c r="D5129" t="s">
        <v>15</v>
      </c>
      <c r="E5129" t="s">
        <v>4391</v>
      </c>
      <c r="F5129" s="7">
        <f t="shared" ref="F5129:H5129" si="5127">E5129-30</f>
        <v>44363</v>
      </c>
      <c r="G5129" s="7">
        <f t="shared" si="5127"/>
        <v>44333</v>
      </c>
      <c r="H5129" s="7">
        <f t="shared" si="5127"/>
        <v>44303</v>
      </c>
      <c r="I5129" s="3" t="s">
        <v>17996</v>
      </c>
      <c r="J5129">
        <v>0</v>
      </c>
      <c r="K5129">
        <v>0.96</v>
      </c>
      <c r="L5129">
        <v>1</v>
      </c>
      <c r="M5129">
        <v>0.92</v>
      </c>
      <c r="N5129">
        <v>0.88</v>
      </c>
      <c r="O5129">
        <v>0.73</v>
      </c>
      <c r="P5129">
        <v>0.79</v>
      </c>
      <c r="Q5129">
        <v>0.86</v>
      </c>
      <c r="R5129">
        <v>0.92</v>
      </c>
      <c r="S5129">
        <v>0.77</v>
      </c>
      <c r="T5129">
        <v>0.53</v>
      </c>
      <c r="U5129">
        <v>0.7</v>
      </c>
      <c r="V5129">
        <v>0.4</v>
      </c>
    </row>
    <row r="5130" spans="1:22">
      <c r="A5130" t="s">
        <v>17997</v>
      </c>
      <c r="C5130" t="s">
        <v>17998</v>
      </c>
      <c r="D5130" t="s">
        <v>15</v>
      </c>
      <c r="E5130" t="s">
        <v>16127</v>
      </c>
      <c r="F5130" s="7">
        <f t="shared" ref="F5130:H5130" si="5128">E5130-30</f>
        <v>43941</v>
      </c>
      <c r="G5130" s="7">
        <f t="shared" si="5128"/>
        <v>43911</v>
      </c>
      <c r="H5130" s="7">
        <f t="shared" si="5128"/>
        <v>43881</v>
      </c>
      <c r="I5130" s="3" t="s">
        <v>17999</v>
      </c>
      <c r="J5130">
        <v>0</v>
      </c>
      <c r="K5130">
        <v>0.48</v>
      </c>
      <c r="L5130">
        <v>0.41</v>
      </c>
      <c r="M5130">
        <v>0.51</v>
      </c>
      <c r="N5130">
        <v>0.79</v>
      </c>
      <c r="O5130">
        <v>0.91</v>
      </c>
      <c r="P5130">
        <v>0.85</v>
      </c>
      <c r="Q5130">
        <v>0.79</v>
      </c>
      <c r="R5130">
        <v>0.74</v>
      </c>
      <c r="S5130">
        <v>0</v>
      </c>
      <c r="T5130">
        <v>0.04</v>
      </c>
      <c r="U5130">
        <v>0.26</v>
      </c>
      <c r="V5130">
        <v>0.36</v>
      </c>
    </row>
    <row r="5131" spans="1:22">
      <c r="A5131" t="s">
        <v>18000</v>
      </c>
      <c r="C5131" t="s">
        <v>18001</v>
      </c>
      <c r="D5131" t="s">
        <v>15</v>
      </c>
      <c r="E5131" t="s">
        <v>1989</v>
      </c>
      <c r="F5131" s="7">
        <f t="shared" ref="F5131:H5131" si="5129">E5131-30</f>
        <v>43903</v>
      </c>
      <c r="G5131" s="7">
        <f t="shared" si="5129"/>
        <v>43873</v>
      </c>
      <c r="H5131" s="7">
        <f t="shared" si="5129"/>
        <v>43843</v>
      </c>
      <c r="I5131" s="3" t="s">
        <v>18002</v>
      </c>
      <c r="J5131">
        <v>1</v>
      </c>
      <c r="K5131">
        <v>0.41</v>
      </c>
      <c r="L5131">
        <v>0.51</v>
      </c>
      <c r="M5131">
        <v>0.79</v>
      </c>
      <c r="N5131">
        <v>0.86</v>
      </c>
      <c r="O5131">
        <v>0.85</v>
      </c>
      <c r="P5131">
        <v>0.79</v>
      </c>
      <c r="Q5131">
        <v>0.74</v>
      </c>
      <c r="R5131">
        <v>0.71</v>
      </c>
      <c r="S5131">
        <v>0.04</v>
      </c>
      <c r="T5131">
        <v>0.26</v>
      </c>
      <c r="U5131">
        <v>0.36</v>
      </c>
      <c r="V5131">
        <v>0.34</v>
      </c>
    </row>
    <row r="5132" spans="1:22">
      <c r="A5132" t="s">
        <v>18003</v>
      </c>
      <c r="C5132" t="s">
        <v>18004</v>
      </c>
      <c r="D5132" t="s">
        <v>15</v>
      </c>
      <c r="E5132" t="s">
        <v>1530</v>
      </c>
      <c r="F5132" s="7">
        <f t="shared" ref="F5132:H5132" si="5130">E5132-30</f>
        <v>43956</v>
      </c>
      <c r="G5132" s="7">
        <f t="shared" si="5130"/>
        <v>43926</v>
      </c>
      <c r="H5132" s="7">
        <f t="shared" si="5130"/>
        <v>43896</v>
      </c>
      <c r="I5132" s="3" t="s">
        <v>18005</v>
      </c>
      <c r="J5132">
        <v>0</v>
      </c>
      <c r="K5132">
        <v>0.6</v>
      </c>
      <c r="L5132">
        <v>0.48</v>
      </c>
      <c r="M5132">
        <v>0.41</v>
      </c>
      <c r="N5132">
        <v>0.51</v>
      </c>
      <c r="O5132">
        <v>0.99</v>
      </c>
      <c r="P5132">
        <v>0.91</v>
      </c>
      <c r="Q5132">
        <v>0.85</v>
      </c>
      <c r="R5132">
        <v>0.79</v>
      </c>
      <c r="S5132">
        <v>0.37</v>
      </c>
      <c r="T5132">
        <v>0</v>
      </c>
      <c r="U5132">
        <v>0.04</v>
      </c>
      <c r="V5132">
        <v>0.26</v>
      </c>
    </row>
    <row r="5133" spans="1:22">
      <c r="A5133" t="s">
        <v>18006</v>
      </c>
      <c r="C5133" t="s">
        <v>18007</v>
      </c>
      <c r="D5133" t="s">
        <v>15</v>
      </c>
      <c r="E5133" t="s">
        <v>3342</v>
      </c>
      <c r="F5133" s="7">
        <f t="shared" ref="F5133:H5133" si="5131">E5133-30</f>
        <v>44123</v>
      </c>
      <c r="G5133" s="7">
        <f t="shared" si="5131"/>
        <v>44093</v>
      </c>
      <c r="H5133" s="7">
        <f t="shared" si="5131"/>
        <v>44063</v>
      </c>
      <c r="I5133" s="3" t="s">
        <v>18008</v>
      </c>
      <c r="J5133">
        <v>1</v>
      </c>
      <c r="K5133">
        <v>0.71</v>
      </c>
      <c r="L5133">
        <v>0.65</v>
      </c>
      <c r="M5133">
        <v>0.65</v>
      </c>
      <c r="N5133">
        <v>0.7</v>
      </c>
      <c r="O5133">
        <v>0.59</v>
      </c>
      <c r="P5133">
        <v>0.92</v>
      </c>
      <c r="Q5133">
        <v>0.94</v>
      </c>
      <c r="R5133">
        <v>0.97</v>
      </c>
      <c r="S5133">
        <v>0.73</v>
      </c>
      <c r="T5133">
        <v>0.72</v>
      </c>
      <c r="U5133">
        <v>0.59</v>
      </c>
      <c r="V5133">
        <v>0.36</v>
      </c>
    </row>
    <row r="5134" spans="1:22">
      <c r="A5134" t="s">
        <v>18009</v>
      </c>
      <c r="C5134" t="s">
        <v>18010</v>
      </c>
      <c r="D5134" t="s">
        <v>15</v>
      </c>
      <c r="E5134" t="s">
        <v>11785</v>
      </c>
      <c r="F5134" s="7">
        <f t="shared" ref="F5134:H5134" si="5132">E5134-30</f>
        <v>43922</v>
      </c>
      <c r="G5134" s="7">
        <f t="shared" si="5132"/>
        <v>43892</v>
      </c>
      <c r="H5134" s="7">
        <f t="shared" si="5132"/>
        <v>43862</v>
      </c>
      <c r="I5134" s="3" t="s">
        <v>18011</v>
      </c>
      <c r="J5134">
        <v>1</v>
      </c>
      <c r="K5134">
        <v>0.48</v>
      </c>
      <c r="L5134">
        <v>0.41</v>
      </c>
      <c r="M5134">
        <v>0.51</v>
      </c>
      <c r="N5134">
        <v>0.79</v>
      </c>
      <c r="O5134">
        <v>0.91</v>
      </c>
      <c r="P5134">
        <v>0.85</v>
      </c>
      <c r="Q5134">
        <v>0.79</v>
      </c>
      <c r="R5134">
        <v>0.74</v>
      </c>
      <c r="S5134">
        <v>0</v>
      </c>
      <c r="T5134">
        <v>0.04</v>
      </c>
      <c r="U5134">
        <v>0.26</v>
      </c>
      <c r="V5134">
        <v>0.36</v>
      </c>
    </row>
    <row r="5135" spans="1:22">
      <c r="A5135" t="s">
        <v>18012</v>
      </c>
      <c r="C5135" t="s">
        <v>18013</v>
      </c>
      <c r="D5135" t="s">
        <v>15</v>
      </c>
      <c r="E5135" t="s">
        <v>1227</v>
      </c>
      <c r="F5135" s="7">
        <f t="shared" ref="F5135:H5135" si="5133">E5135-30</f>
        <v>44181</v>
      </c>
      <c r="G5135" s="7">
        <f t="shared" si="5133"/>
        <v>44151</v>
      </c>
      <c r="H5135" s="7">
        <f t="shared" si="5133"/>
        <v>44121</v>
      </c>
      <c r="I5135" s="3" t="s">
        <v>18014</v>
      </c>
      <c r="J5135">
        <v>0</v>
      </c>
      <c r="K5135">
        <v>0.9</v>
      </c>
      <c r="L5135">
        <v>0.85</v>
      </c>
      <c r="M5135">
        <v>0.71</v>
      </c>
      <c r="N5135">
        <v>0.65</v>
      </c>
      <c r="O5135">
        <v>1</v>
      </c>
      <c r="P5135">
        <v>0.64</v>
      </c>
      <c r="Q5135">
        <v>0.59</v>
      </c>
      <c r="R5135">
        <v>0.92</v>
      </c>
      <c r="S5135">
        <v>0.36</v>
      </c>
      <c r="T5135">
        <v>1</v>
      </c>
      <c r="U5135">
        <v>0.73</v>
      </c>
      <c r="V5135">
        <v>0.72</v>
      </c>
    </row>
    <row r="5136" spans="1:22">
      <c r="A5136" t="s">
        <v>18015</v>
      </c>
      <c r="C5136" t="s">
        <v>18016</v>
      </c>
      <c r="D5136" t="s">
        <v>15</v>
      </c>
      <c r="E5136" t="s">
        <v>18625</v>
      </c>
      <c r="F5136" s="7">
        <f t="shared" ref="F5136:H5136" si="5134">E5136-30</f>
        <v>44147</v>
      </c>
      <c r="G5136" s="7">
        <f t="shared" si="5134"/>
        <v>44117</v>
      </c>
      <c r="H5136" s="7">
        <f t="shared" si="5134"/>
        <v>44087</v>
      </c>
      <c r="I5136" s="3" t="s">
        <v>18017</v>
      </c>
      <c r="J5136">
        <v>1</v>
      </c>
      <c r="K5136">
        <v>0.85</v>
      </c>
      <c r="L5136">
        <v>0.71</v>
      </c>
      <c r="M5136">
        <v>0.65</v>
      </c>
      <c r="N5136">
        <v>0.65</v>
      </c>
      <c r="O5136">
        <v>0.64</v>
      </c>
      <c r="P5136">
        <v>0.59</v>
      </c>
      <c r="Q5136">
        <v>0.92</v>
      </c>
      <c r="R5136">
        <v>0.94</v>
      </c>
      <c r="S5136">
        <v>1</v>
      </c>
      <c r="T5136">
        <v>0.73</v>
      </c>
      <c r="U5136">
        <v>0.72</v>
      </c>
      <c r="V5136">
        <v>0.59</v>
      </c>
    </row>
    <row r="5137" spans="1:22">
      <c r="A5137" t="s">
        <v>18018</v>
      </c>
      <c r="C5137" t="s">
        <v>18019</v>
      </c>
      <c r="D5137" t="s">
        <v>15</v>
      </c>
      <c r="E5137" t="s">
        <v>3244</v>
      </c>
      <c r="F5137" s="7">
        <f t="shared" ref="F5137:H5137" si="5135">E5137-30</f>
        <v>43838</v>
      </c>
      <c r="G5137" s="7">
        <f t="shared" si="5135"/>
        <v>43808</v>
      </c>
      <c r="H5137" s="7">
        <f t="shared" si="5135"/>
        <v>43778</v>
      </c>
      <c r="I5137" s="3" t="s">
        <v>18020</v>
      </c>
      <c r="J5137">
        <v>1</v>
      </c>
      <c r="K5137">
        <v>0.79</v>
      </c>
      <c r="L5137">
        <v>0.86</v>
      </c>
      <c r="M5137">
        <v>0.82</v>
      </c>
      <c r="N5137">
        <v>0.76</v>
      </c>
      <c r="O5137">
        <v>0.74</v>
      </c>
      <c r="P5137">
        <v>0.71</v>
      </c>
      <c r="Q5137">
        <v>0.73</v>
      </c>
      <c r="R5137">
        <v>0.69</v>
      </c>
      <c r="S5137">
        <v>0.36</v>
      </c>
      <c r="T5137">
        <v>0.34</v>
      </c>
      <c r="U5137">
        <v>0.88</v>
      </c>
      <c r="V5137">
        <v>0.51</v>
      </c>
    </row>
    <row r="5138" spans="1:22">
      <c r="A5138" t="s">
        <v>18021</v>
      </c>
      <c r="C5138" t="s">
        <v>18022</v>
      </c>
      <c r="D5138" t="s">
        <v>53</v>
      </c>
      <c r="E5138" t="s">
        <v>30325</v>
      </c>
      <c r="F5138" s="7">
        <f t="shared" ref="F5138:H5138" si="5136">E5138-30</f>
        <v>44269</v>
      </c>
      <c r="G5138" s="7">
        <f t="shared" si="5136"/>
        <v>44239</v>
      </c>
      <c r="H5138" s="7">
        <f t="shared" si="5136"/>
        <v>44209</v>
      </c>
      <c r="I5138" s="3" t="s">
        <v>18023</v>
      </c>
      <c r="J5138">
        <v>1</v>
      </c>
      <c r="K5138">
        <v>0.88</v>
      </c>
      <c r="L5138">
        <v>0.83</v>
      </c>
      <c r="M5138">
        <v>0.85</v>
      </c>
      <c r="N5138">
        <v>0.9</v>
      </c>
      <c r="O5138">
        <v>0.92</v>
      </c>
      <c r="P5138">
        <v>0.98</v>
      </c>
      <c r="Q5138">
        <v>0.99</v>
      </c>
      <c r="R5138">
        <v>1</v>
      </c>
      <c r="S5138">
        <v>0.4</v>
      </c>
      <c r="T5138">
        <v>0.76</v>
      </c>
      <c r="U5138">
        <v>0.72</v>
      </c>
      <c r="V5138">
        <v>0.36</v>
      </c>
    </row>
    <row r="5139" spans="1:22">
      <c r="A5139" t="s">
        <v>18024</v>
      </c>
      <c r="C5139" t="s">
        <v>18025</v>
      </c>
      <c r="D5139" t="s">
        <v>15</v>
      </c>
      <c r="E5139" t="s">
        <v>8949</v>
      </c>
      <c r="F5139" s="7">
        <f t="shared" ref="F5139:H5139" si="5137">E5139-30</f>
        <v>43985</v>
      </c>
      <c r="G5139" s="7">
        <f t="shared" si="5137"/>
        <v>43955</v>
      </c>
      <c r="H5139" s="7">
        <f t="shared" si="5137"/>
        <v>43925</v>
      </c>
      <c r="I5139" s="3" t="s">
        <v>18026</v>
      </c>
      <c r="J5139">
        <v>1</v>
      </c>
      <c r="K5139">
        <v>0.69</v>
      </c>
      <c r="L5139">
        <v>0.6</v>
      </c>
      <c r="M5139">
        <v>0.48</v>
      </c>
      <c r="N5139">
        <v>0.41</v>
      </c>
      <c r="O5139">
        <v>1</v>
      </c>
      <c r="P5139">
        <v>0.99</v>
      </c>
      <c r="Q5139">
        <v>0.91</v>
      </c>
      <c r="R5139">
        <v>0.85</v>
      </c>
      <c r="S5139">
        <v>0.43</v>
      </c>
      <c r="T5139">
        <v>0.37</v>
      </c>
      <c r="U5139">
        <v>0</v>
      </c>
      <c r="V5139">
        <v>0.04</v>
      </c>
    </row>
    <row r="5140" spans="1:22" ht="210">
      <c r="A5140" s="2" t="s">
        <v>18027</v>
      </c>
      <c r="B5140" t="s">
        <v>18028</v>
      </c>
      <c r="C5140" t="s">
        <v>18029</v>
      </c>
      <c r="D5140" t="s">
        <v>15</v>
      </c>
      <c r="E5140" t="s">
        <v>17354</v>
      </c>
      <c r="F5140" s="7">
        <f t="shared" ref="F5140:H5140" si="5138">E5140-30</f>
        <v>44402</v>
      </c>
      <c r="G5140" s="7">
        <f t="shared" si="5138"/>
        <v>44372</v>
      </c>
      <c r="H5140" s="7">
        <f t="shared" si="5138"/>
        <v>44342</v>
      </c>
      <c r="I5140" s="3" t="s">
        <v>18030</v>
      </c>
      <c r="J5140">
        <v>0</v>
      </c>
      <c r="K5140">
        <v>0.9</v>
      </c>
      <c r="L5140">
        <v>0.96</v>
      </c>
      <c r="M5140">
        <v>1</v>
      </c>
      <c r="N5140">
        <v>0.92</v>
      </c>
      <c r="O5140">
        <v>0.67</v>
      </c>
      <c r="P5140">
        <v>0.73</v>
      </c>
      <c r="Q5140">
        <v>0.79</v>
      </c>
      <c r="R5140">
        <v>0.86</v>
      </c>
      <c r="S5140">
        <v>0.72</v>
      </c>
      <c r="T5140">
        <v>0.77</v>
      </c>
      <c r="U5140">
        <v>0.53</v>
      </c>
      <c r="V5140">
        <v>0.7</v>
      </c>
    </row>
    <row r="5141" spans="1:22">
      <c r="A5141" t="s">
        <v>18031</v>
      </c>
      <c r="C5141" t="s">
        <v>18032</v>
      </c>
      <c r="D5141" t="s">
        <v>15</v>
      </c>
      <c r="E5141" t="s">
        <v>18224</v>
      </c>
      <c r="F5141" s="7">
        <f t="shared" ref="F5141:H5141" si="5139">E5141-30</f>
        <v>44143</v>
      </c>
      <c r="G5141" s="7">
        <f t="shared" si="5139"/>
        <v>44113</v>
      </c>
      <c r="H5141" s="7">
        <f t="shared" si="5139"/>
        <v>44083</v>
      </c>
      <c r="I5141" s="3" t="s">
        <v>18033</v>
      </c>
      <c r="J5141">
        <v>1</v>
      </c>
      <c r="K5141">
        <v>0.85</v>
      </c>
      <c r="L5141">
        <v>0.71</v>
      </c>
      <c r="M5141">
        <v>0.65</v>
      </c>
      <c r="N5141">
        <v>0.65</v>
      </c>
      <c r="O5141">
        <v>0.64</v>
      </c>
      <c r="P5141">
        <v>0.59</v>
      </c>
      <c r="Q5141">
        <v>0.92</v>
      </c>
      <c r="R5141">
        <v>0.94</v>
      </c>
      <c r="S5141">
        <v>1</v>
      </c>
      <c r="T5141">
        <v>0.73</v>
      </c>
      <c r="U5141">
        <v>0.72</v>
      </c>
      <c r="V5141">
        <v>0.59</v>
      </c>
    </row>
    <row r="5142" spans="1:22">
      <c r="A5142" t="s">
        <v>18034</v>
      </c>
      <c r="C5142" t="s">
        <v>18035</v>
      </c>
      <c r="D5142" t="s">
        <v>15</v>
      </c>
      <c r="E5142" t="s">
        <v>7178</v>
      </c>
      <c r="F5142" s="7">
        <f t="shared" ref="F5142:H5142" si="5140">E5142-30</f>
        <v>43943</v>
      </c>
      <c r="G5142" s="7">
        <f t="shared" si="5140"/>
        <v>43913</v>
      </c>
      <c r="H5142" s="7">
        <f t="shared" si="5140"/>
        <v>43883</v>
      </c>
      <c r="I5142" s="3" t="s">
        <v>18036</v>
      </c>
      <c r="J5142">
        <v>1</v>
      </c>
      <c r="K5142">
        <v>0.48</v>
      </c>
      <c r="L5142">
        <v>0.41</v>
      </c>
      <c r="M5142">
        <v>0.51</v>
      </c>
      <c r="N5142">
        <v>0.79</v>
      </c>
      <c r="O5142">
        <v>0.91</v>
      </c>
      <c r="P5142">
        <v>0.85</v>
      </c>
      <c r="Q5142">
        <v>0.79</v>
      </c>
      <c r="R5142">
        <v>0.74</v>
      </c>
      <c r="S5142">
        <v>0</v>
      </c>
      <c r="T5142">
        <v>0.04</v>
      </c>
      <c r="U5142">
        <v>0.26</v>
      </c>
      <c r="V5142">
        <v>0.36</v>
      </c>
    </row>
    <row r="5143" spans="1:22">
      <c r="A5143" t="s">
        <v>18037</v>
      </c>
      <c r="C5143" t="s">
        <v>18038</v>
      </c>
      <c r="D5143" t="s">
        <v>15</v>
      </c>
      <c r="E5143" t="s">
        <v>2054</v>
      </c>
      <c r="F5143" s="7">
        <f t="shared" ref="F5143:H5143" si="5141">E5143-30</f>
        <v>44311</v>
      </c>
      <c r="G5143" s="7">
        <f t="shared" si="5141"/>
        <v>44281</v>
      </c>
      <c r="H5143" s="7">
        <f t="shared" si="5141"/>
        <v>44251</v>
      </c>
      <c r="I5143" s="3" t="s">
        <v>18039</v>
      </c>
      <c r="J5143">
        <v>1</v>
      </c>
      <c r="K5143">
        <v>0.92</v>
      </c>
      <c r="L5143">
        <v>0.88</v>
      </c>
      <c r="M5143">
        <v>0.83</v>
      </c>
      <c r="N5143">
        <v>0.85</v>
      </c>
      <c r="O5143">
        <v>0.86</v>
      </c>
      <c r="P5143">
        <v>0.92</v>
      </c>
      <c r="Q5143">
        <v>0.98</v>
      </c>
      <c r="R5143">
        <v>0.99</v>
      </c>
      <c r="S5143">
        <v>0.7</v>
      </c>
      <c r="T5143">
        <v>0.4</v>
      </c>
      <c r="U5143">
        <v>0.76</v>
      </c>
      <c r="V5143">
        <v>0.72</v>
      </c>
    </row>
    <row r="5144" spans="1:22">
      <c r="A5144" t="s">
        <v>18040</v>
      </c>
      <c r="C5144" t="s">
        <v>18041</v>
      </c>
      <c r="D5144" t="s">
        <v>15</v>
      </c>
      <c r="E5144" t="s">
        <v>25484</v>
      </c>
      <c r="F5144" s="7">
        <f t="shared" ref="F5144:H5144" si="5142">E5144-30</f>
        <v>44220</v>
      </c>
      <c r="G5144" s="7">
        <f t="shared" si="5142"/>
        <v>44190</v>
      </c>
      <c r="H5144" s="7">
        <f t="shared" si="5142"/>
        <v>44160</v>
      </c>
      <c r="I5144" s="3" t="s">
        <v>18042</v>
      </c>
      <c r="J5144">
        <v>1</v>
      </c>
      <c r="K5144">
        <v>0.85</v>
      </c>
      <c r="L5144">
        <v>0.9</v>
      </c>
      <c r="M5144">
        <v>0.85</v>
      </c>
      <c r="N5144">
        <v>0.71</v>
      </c>
      <c r="O5144">
        <v>0.99</v>
      </c>
      <c r="P5144">
        <v>1</v>
      </c>
      <c r="Q5144">
        <v>0.64</v>
      </c>
      <c r="R5144">
        <v>0.59</v>
      </c>
      <c r="S5144">
        <v>0.72</v>
      </c>
      <c r="T5144">
        <v>0.36</v>
      </c>
      <c r="U5144">
        <v>1</v>
      </c>
      <c r="V5144">
        <v>0.73</v>
      </c>
    </row>
    <row r="5145" spans="1:22">
      <c r="A5145" t="s">
        <v>18043</v>
      </c>
      <c r="C5145" t="s">
        <v>18044</v>
      </c>
      <c r="D5145" t="s">
        <v>53</v>
      </c>
      <c r="E5145" t="s">
        <v>2928</v>
      </c>
      <c r="F5145" s="7">
        <f t="shared" ref="F5145:H5145" si="5143">E5145-30</f>
        <v>44120</v>
      </c>
      <c r="G5145" s="7">
        <f t="shared" si="5143"/>
        <v>44090</v>
      </c>
      <c r="H5145" s="7">
        <f t="shared" si="5143"/>
        <v>44060</v>
      </c>
      <c r="I5145" s="3" t="s">
        <v>18045</v>
      </c>
      <c r="J5145">
        <v>1</v>
      </c>
      <c r="K5145">
        <v>0.71</v>
      </c>
      <c r="L5145">
        <v>0.65</v>
      </c>
      <c r="M5145">
        <v>0.65</v>
      </c>
      <c r="N5145">
        <v>0.7</v>
      </c>
      <c r="O5145">
        <v>0.59</v>
      </c>
      <c r="P5145">
        <v>0.92</v>
      </c>
      <c r="Q5145">
        <v>0.94</v>
      </c>
      <c r="R5145">
        <v>0.97</v>
      </c>
      <c r="S5145">
        <v>0.73</v>
      </c>
      <c r="T5145">
        <v>0.72</v>
      </c>
      <c r="U5145">
        <v>0.59</v>
      </c>
      <c r="V5145">
        <v>0.36</v>
      </c>
    </row>
    <row r="5146" spans="1:22">
      <c r="A5146" t="s">
        <v>18046</v>
      </c>
      <c r="C5146" t="s">
        <v>18047</v>
      </c>
      <c r="D5146" t="s">
        <v>15</v>
      </c>
      <c r="E5146" t="s">
        <v>12722</v>
      </c>
      <c r="F5146" s="7">
        <f t="shared" ref="F5146:H5146" si="5144">E5146-30</f>
        <v>43948</v>
      </c>
      <c r="G5146" s="7">
        <f t="shared" si="5144"/>
        <v>43918</v>
      </c>
      <c r="H5146" s="7">
        <f t="shared" si="5144"/>
        <v>43888</v>
      </c>
      <c r="I5146" s="3" t="s">
        <v>18048</v>
      </c>
      <c r="J5146">
        <v>1</v>
      </c>
      <c r="K5146">
        <v>0.48</v>
      </c>
      <c r="L5146">
        <v>0.41</v>
      </c>
      <c r="M5146">
        <v>0.51</v>
      </c>
      <c r="N5146">
        <v>0.79</v>
      </c>
      <c r="O5146">
        <v>0.91</v>
      </c>
      <c r="P5146">
        <v>0.85</v>
      </c>
      <c r="Q5146">
        <v>0.79</v>
      </c>
      <c r="R5146">
        <v>0.74</v>
      </c>
      <c r="S5146">
        <v>0</v>
      </c>
      <c r="T5146">
        <v>0.04</v>
      </c>
      <c r="U5146">
        <v>0.26</v>
      </c>
      <c r="V5146">
        <v>0.36</v>
      </c>
    </row>
    <row r="5147" spans="1:22">
      <c r="A5147" t="s">
        <v>18049</v>
      </c>
      <c r="C5147" t="s">
        <v>18050</v>
      </c>
      <c r="D5147" t="s">
        <v>15</v>
      </c>
      <c r="E5147" t="s">
        <v>948</v>
      </c>
      <c r="F5147" s="7">
        <f t="shared" ref="F5147:H5147" si="5145">E5147-30</f>
        <v>43936</v>
      </c>
      <c r="G5147" s="7">
        <f t="shared" si="5145"/>
        <v>43906</v>
      </c>
      <c r="H5147" s="7">
        <f t="shared" si="5145"/>
        <v>43876</v>
      </c>
      <c r="I5147" s="3" t="s">
        <v>18051</v>
      </c>
      <c r="J5147">
        <v>1</v>
      </c>
      <c r="K5147">
        <v>0.48</v>
      </c>
      <c r="L5147">
        <v>0.41</v>
      </c>
      <c r="M5147">
        <v>0.51</v>
      </c>
      <c r="N5147">
        <v>0.79</v>
      </c>
      <c r="O5147">
        <v>0.91</v>
      </c>
      <c r="P5147">
        <v>0.85</v>
      </c>
      <c r="Q5147">
        <v>0.79</v>
      </c>
      <c r="R5147">
        <v>0.74</v>
      </c>
      <c r="S5147">
        <v>0</v>
      </c>
      <c r="T5147">
        <v>0.04</v>
      </c>
      <c r="U5147">
        <v>0.26</v>
      </c>
      <c r="V5147">
        <v>0.36</v>
      </c>
    </row>
    <row r="5148" spans="1:22">
      <c r="A5148" t="s">
        <v>18052</v>
      </c>
      <c r="C5148" t="s">
        <v>18053</v>
      </c>
      <c r="D5148" t="s">
        <v>10</v>
      </c>
      <c r="E5148" t="s">
        <v>21907</v>
      </c>
      <c r="F5148" s="7">
        <f t="shared" ref="F5148:H5148" si="5146">E5148-30</f>
        <v>43986</v>
      </c>
      <c r="G5148" s="7">
        <f t="shared" si="5146"/>
        <v>43956</v>
      </c>
      <c r="H5148" s="7">
        <f t="shared" si="5146"/>
        <v>43926</v>
      </c>
      <c r="I5148" s="3" t="s">
        <v>18054</v>
      </c>
      <c r="J5148">
        <v>0</v>
      </c>
      <c r="K5148">
        <v>0.69</v>
      </c>
      <c r="L5148">
        <v>0.6</v>
      </c>
      <c r="M5148">
        <v>0.48</v>
      </c>
      <c r="N5148">
        <v>0.41</v>
      </c>
      <c r="O5148">
        <v>1</v>
      </c>
      <c r="P5148">
        <v>0.99</v>
      </c>
      <c r="Q5148">
        <v>0.91</v>
      </c>
      <c r="R5148">
        <v>0.85</v>
      </c>
      <c r="S5148">
        <v>0.43</v>
      </c>
      <c r="T5148">
        <v>0.37</v>
      </c>
      <c r="U5148">
        <v>0</v>
      </c>
      <c r="V5148">
        <v>0.04</v>
      </c>
    </row>
    <row r="5149" spans="1:22" ht="270">
      <c r="A5149" s="2" t="s">
        <v>18055</v>
      </c>
      <c r="B5149" t="s">
        <v>18056</v>
      </c>
      <c r="C5149" t="s">
        <v>18057</v>
      </c>
      <c r="D5149" t="s">
        <v>10</v>
      </c>
      <c r="E5149" t="s">
        <v>136</v>
      </c>
      <c r="F5149" s="7">
        <f t="shared" ref="F5149:H5149" si="5147">E5149-30</f>
        <v>43881</v>
      </c>
      <c r="G5149" s="7">
        <f t="shared" si="5147"/>
        <v>43851</v>
      </c>
      <c r="H5149" s="7">
        <f t="shared" si="5147"/>
        <v>43821</v>
      </c>
      <c r="I5149" s="3" t="s">
        <v>18058</v>
      </c>
      <c r="J5149">
        <v>0</v>
      </c>
      <c r="K5149">
        <v>0.51</v>
      </c>
      <c r="L5149">
        <v>0.79</v>
      </c>
      <c r="M5149">
        <v>0.86</v>
      </c>
      <c r="N5149">
        <v>0.82</v>
      </c>
      <c r="O5149">
        <v>0.79</v>
      </c>
      <c r="P5149">
        <v>0.74</v>
      </c>
      <c r="Q5149">
        <v>0.71</v>
      </c>
      <c r="R5149">
        <v>0.73</v>
      </c>
      <c r="S5149">
        <v>0.26</v>
      </c>
      <c r="T5149">
        <v>0.36</v>
      </c>
      <c r="U5149">
        <v>0.34</v>
      </c>
      <c r="V5149">
        <v>0.88</v>
      </c>
    </row>
    <row r="5150" spans="1:22">
      <c r="A5150" t="s">
        <v>18059</v>
      </c>
      <c r="C5150" t="s">
        <v>18060</v>
      </c>
      <c r="D5150" t="s">
        <v>15</v>
      </c>
      <c r="E5150" t="s">
        <v>20317</v>
      </c>
      <c r="F5150" s="7">
        <f t="shared" ref="F5150:H5150" si="5148">E5150-30</f>
        <v>44168</v>
      </c>
      <c r="G5150" s="7">
        <f t="shared" si="5148"/>
        <v>44138</v>
      </c>
      <c r="H5150" s="7">
        <f t="shared" si="5148"/>
        <v>44108</v>
      </c>
      <c r="I5150" s="3" t="s">
        <v>18061</v>
      </c>
      <c r="J5150">
        <v>1</v>
      </c>
      <c r="K5150">
        <v>0.9</v>
      </c>
      <c r="L5150">
        <v>0.85</v>
      </c>
      <c r="M5150">
        <v>0.71</v>
      </c>
      <c r="N5150">
        <v>0.65</v>
      </c>
      <c r="O5150">
        <v>1</v>
      </c>
      <c r="P5150">
        <v>0.64</v>
      </c>
      <c r="Q5150">
        <v>0.59</v>
      </c>
      <c r="R5150">
        <v>0.92</v>
      </c>
      <c r="S5150">
        <v>0.36</v>
      </c>
      <c r="T5150">
        <v>1</v>
      </c>
      <c r="U5150">
        <v>0.73</v>
      </c>
      <c r="V5150">
        <v>0.72</v>
      </c>
    </row>
    <row r="5151" spans="1:22">
      <c r="A5151" t="s">
        <v>18062</v>
      </c>
      <c r="C5151" t="s">
        <v>18063</v>
      </c>
      <c r="D5151" t="s">
        <v>10</v>
      </c>
      <c r="E5151" t="s">
        <v>2252</v>
      </c>
      <c r="F5151" s="7">
        <f t="shared" ref="F5151:H5151" si="5149">E5151-30</f>
        <v>43601</v>
      </c>
      <c r="G5151" s="7">
        <f t="shared" si="5149"/>
        <v>43571</v>
      </c>
      <c r="H5151" s="7">
        <f t="shared" si="5149"/>
        <v>43541</v>
      </c>
      <c r="I5151" s="3" t="s">
        <v>18064</v>
      </c>
      <c r="J5151">
        <v>0</v>
      </c>
      <c r="K5151">
        <v>0.66</v>
      </c>
      <c r="L5151">
        <v>0.61</v>
      </c>
      <c r="M5151">
        <v>0.62</v>
      </c>
      <c r="N5151">
        <v>0.63</v>
      </c>
      <c r="O5151">
        <v>0.65</v>
      </c>
      <c r="P5151">
        <v>0.66</v>
      </c>
      <c r="Q5151">
        <v>0.67</v>
      </c>
      <c r="R5151">
        <v>0.71</v>
      </c>
      <c r="S5151">
        <v>0.23</v>
      </c>
      <c r="T5151">
        <v>0.28999999999999998</v>
      </c>
      <c r="U5151">
        <v>0.55000000000000004</v>
      </c>
      <c r="V5151">
        <v>0.65</v>
      </c>
    </row>
    <row r="5152" spans="1:22" ht="240">
      <c r="A5152" s="2" t="s">
        <v>18065</v>
      </c>
      <c r="B5152" t="s">
        <v>18066</v>
      </c>
      <c r="C5152" t="s">
        <v>18067</v>
      </c>
      <c r="D5152" t="s">
        <v>15</v>
      </c>
      <c r="E5152" t="s">
        <v>2177</v>
      </c>
      <c r="F5152" s="7">
        <f t="shared" ref="F5152:H5152" si="5150">E5152-30</f>
        <v>43883</v>
      </c>
      <c r="G5152" s="7">
        <f t="shared" si="5150"/>
        <v>43853</v>
      </c>
      <c r="H5152" s="7">
        <f t="shared" si="5150"/>
        <v>43823</v>
      </c>
      <c r="I5152" s="3" t="s">
        <v>18068</v>
      </c>
      <c r="J5152">
        <v>0</v>
      </c>
      <c r="K5152">
        <v>0.51</v>
      </c>
      <c r="L5152">
        <v>0.79</v>
      </c>
      <c r="M5152">
        <v>0.86</v>
      </c>
      <c r="N5152">
        <v>0.82</v>
      </c>
      <c r="O5152">
        <v>0.79</v>
      </c>
      <c r="P5152">
        <v>0.74</v>
      </c>
      <c r="Q5152">
        <v>0.71</v>
      </c>
      <c r="R5152">
        <v>0.73</v>
      </c>
      <c r="S5152">
        <v>0.26</v>
      </c>
      <c r="T5152">
        <v>0.36</v>
      </c>
      <c r="U5152">
        <v>0.34</v>
      </c>
      <c r="V5152">
        <v>0.88</v>
      </c>
    </row>
    <row r="5153" spans="1:22" ht="270">
      <c r="A5153" s="2" t="s">
        <v>18069</v>
      </c>
      <c r="B5153" t="s">
        <v>18070</v>
      </c>
      <c r="C5153" t="s">
        <v>18071</v>
      </c>
      <c r="D5153" t="s">
        <v>10</v>
      </c>
      <c r="E5153" t="s">
        <v>18072</v>
      </c>
      <c r="F5153" s="7">
        <f t="shared" ref="F5153:H5153" si="5151">E5153-30</f>
        <v>43988</v>
      </c>
      <c r="G5153" s="7">
        <f t="shared" si="5151"/>
        <v>43958</v>
      </c>
      <c r="H5153" s="7">
        <f t="shared" si="5151"/>
        <v>43928</v>
      </c>
      <c r="I5153" s="3" t="s">
        <v>18073</v>
      </c>
      <c r="J5153">
        <v>0</v>
      </c>
      <c r="K5153">
        <v>0.69</v>
      </c>
      <c r="L5153">
        <v>0.6</v>
      </c>
      <c r="M5153">
        <v>0.48</v>
      </c>
      <c r="N5153">
        <v>0.41</v>
      </c>
      <c r="O5153">
        <v>1</v>
      </c>
      <c r="P5153">
        <v>0.99</v>
      </c>
      <c r="Q5153">
        <v>0.91</v>
      </c>
      <c r="R5153">
        <v>0.85</v>
      </c>
      <c r="S5153">
        <v>0.43</v>
      </c>
      <c r="T5153">
        <v>0.37</v>
      </c>
      <c r="U5153">
        <v>0</v>
      </c>
      <c r="V5153">
        <v>0.04</v>
      </c>
    </row>
    <row r="5154" spans="1:22">
      <c r="A5154" t="s">
        <v>18074</v>
      </c>
      <c r="C5154" t="s">
        <v>18075</v>
      </c>
      <c r="D5154" t="s">
        <v>53</v>
      </c>
      <c r="E5154" t="s">
        <v>4554</v>
      </c>
      <c r="F5154" s="7">
        <f t="shared" ref="F5154:H5154" si="5152">E5154-30</f>
        <v>44115</v>
      </c>
      <c r="G5154" s="7">
        <f t="shared" si="5152"/>
        <v>44085</v>
      </c>
      <c r="H5154" s="7">
        <f t="shared" si="5152"/>
        <v>44055</v>
      </c>
      <c r="I5154" s="3" t="s">
        <v>18076</v>
      </c>
      <c r="J5154">
        <v>1</v>
      </c>
      <c r="K5154">
        <v>0.71</v>
      </c>
      <c r="L5154">
        <v>0.65</v>
      </c>
      <c r="M5154">
        <v>0.65</v>
      </c>
      <c r="N5154">
        <v>0.7</v>
      </c>
      <c r="O5154">
        <v>0.59</v>
      </c>
      <c r="P5154">
        <v>0.92</v>
      </c>
      <c r="Q5154">
        <v>0.94</v>
      </c>
      <c r="R5154">
        <v>0.97</v>
      </c>
      <c r="S5154">
        <v>0.73</v>
      </c>
      <c r="T5154">
        <v>0.72</v>
      </c>
      <c r="U5154">
        <v>0.59</v>
      </c>
      <c r="V5154">
        <v>0.36</v>
      </c>
    </row>
    <row r="5155" spans="1:22">
      <c r="A5155" t="s">
        <v>18077</v>
      </c>
      <c r="C5155" t="s">
        <v>18078</v>
      </c>
      <c r="D5155" t="s">
        <v>15</v>
      </c>
      <c r="E5155" t="s">
        <v>1139</v>
      </c>
      <c r="F5155" s="7">
        <f t="shared" ref="F5155:H5155" si="5153">E5155-30</f>
        <v>43992</v>
      </c>
      <c r="G5155" s="7">
        <f t="shared" si="5153"/>
        <v>43962</v>
      </c>
      <c r="H5155" s="7">
        <f t="shared" si="5153"/>
        <v>43932</v>
      </c>
      <c r="I5155" s="3" t="s">
        <v>18079</v>
      </c>
      <c r="J5155">
        <v>1</v>
      </c>
      <c r="K5155">
        <v>0.69</v>
      </c>
      <c r="L5155">
        <v>0.6</v>
      </c>
      <c r="M5155">
        <v>0.48</v>
      </c>
      <c r="N5155">
        <v>0.41</v>
      </c>
      <c r="O5155">
        <v>1</v>
      </c>
      <c r="P5155">
        <v>0.99</v>
      </c>
      <c r="Q5155">
        <v>0.91</v>
      </c>
      <c r="R5155">
        <v>0.85</v>
      </c>
      <c r="S5155">
        <v>0.43</v>
      </c>
      <c r="T5155">
        <v>0.37</v>
      </c>
      <c r="U5155">
        <v>0</v>
      </c>
      <c r="V5155">
        <v>0.04</v>
      </c>
    </row>
    <row r="5156" spans="1:22">
      <c r="A5156" t="s">
        <v>18080</v>
      </c>
      <c r="C5156" t="s">
        <v>18081</v>
      </c>
      <c r="D5156" t="s">
        <v>15</v>
      </c>
      <c r="E5156" t="s">
        <v>6231</v>
      </c>
      <c r="F5156" s="7">
        <f t="shared" ref="F5156:H5156" si="5154">E5156-30</f>
        <v>44215</v>
      </c>
      <c r="G5156" s="7">
        <f t="shared" si="5154"/>
        <v>44185</v>
      </c>
      <c r="H5156" s="7">
        <f t="shared" si="5154"/>
        <v>44155</v>
      </c>
      <c r="I5156" s="3" t="s">
        <v>18082</v>
      </c>
      <c r="J5156">
        <v>1</v>
      </c>
      <c r="K5156">
        <v>0.85</v>
      </c>
      <c r="L5156">
        <v>0.9</v>
      </c>
      <c r="M5156">
        <v>0.85</v>
      </c>
      <c r="N5156">
        <v>0.71</v>
      </c>
      <c r="O5156">
        <v>0.99</v>
      </c>
      <c r="P5156">
        <v>1</v>
      </c>
      <c r="Q5156">
        <v>0.64</v>
      </c>
      <c r="R5156">
        <v>0.59</v>
      </c>
      <c r="S5156">
        <v>0.72</v>
      </c>
      <c r="T5156">
        <v>0.36</v>
      </c>
      <c r="U5156">
        <v>1</v>
      </c>
      <c r="V5156">
        <v>0.73</v>
      </c>
    </row>
    <row r="5157" spans="1:22">
      <c r="A5157" t="s">
        <v>18083</v>
      </c>
      <c r="C5157" t="s">
        <v>18084</v>
      </c>
      <c r="D5157" t="s">
        <v>15</v>
      </c>
      <c r="E5157" t="s">
        <v>4379</v>
      </c>
      <c r="F5157" s="7">
        <f t="shared" ref="F5157:H5157" si="5155">E5157-30</f>
        <v>44031</v>
      </c>
      <c r="G5157" s="7">
        <f t="shared" si="5155"/>
        <v>44001</v>
      </c>
      <c r="H5157" s="7">
        <f t="shared" si="5155"/>
        <v>43971</v>
      </c>
      <c r="I5157" s="3" t="s">
        <v>18085</v>
      </c>
      <c r="J5157">
        <v>1</v>
      </c>
      <c r="K5157">
        <v>0.7</v>
      </c>
      <c r="L5157">
        <v>0.69</v>
      </c>
      <c r="M5157">
        <v>0.6</v>
      </c>
      <c r="N5157">
        <v>0.48</v>
      </c>
      <c r="O5157">
        <v>0.97</v>
      </c>
      <c r="P5157">
        <v>1</v>
      </c>
      <c r="Q5157">
        <v>0.99</v>
      </c>
      <c r="R5157">
        <v>0.91</v>
      </c>
      <c r="S5157">
        <v>0.36</v>
      </c>
      <c r="T5157">
        <v>0.43</v>
      </c>
      <c r="U5157">
        <v>0.37</v>
      </c>
      <c r="V5157">
        <v>0</v>
      </c>
    </row>
    <row r="5158" spans="1:22">
      <c r="A5158" t="s">
        <v>18086</v>
      </c>
      <c r="C5158" t="s">
        <v>18087</v>
      </c>
      <c r="D5158" t="s">
        <v>53</v>
      </c>
      <c r="E5158" t="s">
        <v>20798</v>
      </c>
      <c r="F5158" s="7">
        <f t="shared" ref="F5158:H5158" si="5156">E5158-30</f>
        <v>44125</v>
      </c>
      <c r="G5158" s="7">
        <f t="shared" si="5156"/>
        <v>44095</v>
      </c>
      <c r="H5158" s="7">
        <f t="shared" si="5156"/>
        <v>44065</v>
      </c>
      <c r="I5158" s="3" t="s">
        <v>18088</v>
      </c>
      <c r="J5158">
        <v>1</v>
      </c>
      <c r="K5158">
        <v>0.71</v>
      </c>
      <c r="L5158">
        <v>0.65</v>
      </c>
      <c r="M5158">
        <v>0.65</v>
      </c>
      <c r="N5158">
        <v>0.7</v>
      </c>
      <c r="O5158">
        <v>0.59</v>
      </c>
      <c r="P5158">
        <v>0.92</v>
      </c>
      <c r="Q5158">
        <v>0.94</v>
      </c>
      <c r="R5158">
        <v>0.97</v>
      </c>
      <c r="S5158">
        <v>0.73</v>
      </c>
      <c r="T5158">
        <v>0.72</v>
      </c>
      <c r="U5158">
        <v>0.59</v>
      </c>
      <c r="V5158">
        <v>0.36</v>
      </c>
    </row>
    <row r="5159" spans="1:22" ht="240">
      <c r="A5159" s="2" t="s">
        <v>18089</v>
      </c>
      <c r="B5159" t="s">
        <v>18090</v>
      </c>
      <c r="C5159" t="s">
        <v>18091</v>
      </c>
      <c r="D5159" t="s">
        <v>50</v>
      </c>
      <c r="E5159" t="s">
        <v>1512</v>
      </c>
      <c r="F5159" s="7">
        <f t="shared" ref="F5159:H5159" si="5157">E5159-30</f>
        <v>43935</v>
      </c>
      <c r="G5159" s="7">
        <f t="shared" si="5157"/>
        <v>43905</v>
      </c>
      <c r="H5159" s="7">
        <f t="shared" si="5157"/>
        <v>43875</v>
      </c>
      <c r="I5159" s="3" t="s">
        <v>18092</v>
      </c>
      <c r="J5159">
        <v>0</v>
      </c>
      <c r="K5159">
        <v>0.48</v>
      </c>
      <c r="L5159">
        <v>0.41</v>
      </c>
      <c r="M5159">
        <v>0.51</v>
      </c>
      <c r="N5159">
        <v>0.79</v>
      </c>
      <c r="O5159">
        <v>0.91</v>
      </c>
      <c r="P5159">
        <v>0.85</v>
      </c>
      <c r="Q5159">
        <v>0.79</v>
      </c>
      <c r="R5159">
        <v>0.74</v>
      </c>
      <c r="S5159">
        <v>0</v>
      </c>
      <c r="T5159">
        <v>0.04</v>
      </c>
      <c r="U5159">
        <v>0.26</v>
      </c>
      <c r="V5159">
        <v>0.36</v>
      </c>
    </row>
    <row r="5160" spans="1:22">
      <c r="A5160" t="s">
        <v>18093</v>
      </c>
      <c r="C5160" t="s">
        <v>18094</v>
      </c>
      <c r="D5160" t="s">
        <v>53</v>
      </c>
      <c r="E5160" t="s">
        <v>11299</v>
      </c>
      <c r="F5160" s="7">
        <f t="shared" ref="F5160:H5160" si="5158">E5160-30</f>
        <v>44171</v>
      </c>
      <c r="G5160" s="7">
        <f t="shared" si="5158"/>
        <v>44141</v>
      </c>
      <c r="H5160" s="7">
        <f t="shared" si="5158"/>
        <v>44111</v>
      </c>
      <c r="I5160" s="3" t="s">
        <v>18095</v>
      </c>
      <c r="J5160">
        <v>1</v>
      </c>
      <c r="K5160">
        <v>0.9</v>
      </c>
      <c r="L5160">
        <v>0.85</v>
      </c>
      <c r="M5160">
        <v>0.71</v>
      </c>
      <c r="N5160">
        <v>0.65</v>
      </c>
      <c r="O5160">
        <v>1</v>
      </c>
      <c r="P5160">
        <v>0.64</v>
      </c>
      <c r="Q5160">
        <v>0.59</v>
      </c>
      <c r="R5160">
        <v>0.92</v>
      </c>
      <c r="S5160">
        <v>0.36</v>
      </c>
      <c r="T5160">
        <v>1</v>
      </c>
      <c r="U5160">
        <v>0.73</v>
      </c>
      <c r="V5160">
        <v>0.72</v>
      </c>
    </row>
    <row r="5161" spans="1:22">
      <c r="A5161" t="s">
        <v>18096</v>
      </c>
      <c r="C5161" t="s">
        <v>18097</v>
      </c>
      <c r="D5161" t="s">
        <v>15</v>
      </c>
      <c r="E5161" t="s">
        <v>14664</v>
      </c>
      <c r="F5161" s="7">
        <f t="shared" ref="F5161:H5161" si="5159">E5161-30</f>
        <v>43978</v>
      </c>
      <c r="G5161" s="7">
        <f t="shared" si="5159"/>
        <v>43948</v>
      </c>
      <c r="H5161" s="7">
        <f t="shared" si="5159"/>
        <v>43918</v>
      </c>
      <c r="I5161" s="3" t="s">
        <v>18098</v>
      </c>
      <c r="J5161">
        <v>1</v>
      </c>
      <c r="K5161">
        <v>0.6</v>
      </c>
      <c r="L5161">
        <v>0.48</v>
      </c>
      <c r="M5161">
        <v>0.41</v>
      </c>
      <c r="N5161">
        <v>0.51</v>
      </c>
      <c r="O5161">
        <v>0.99</v>
      </c>
      <c r="P5161">
        <v>0.91</v>
      </c>
      <c r="Q5161">
        <v>0.85</v>
      </c>
      <c r="R5161">
        <v>0.79</v>
      </c>
      <c r="S5161">
        <v>0.37</v>
      </c>
      <c r="T5161">
        <v>0</v>
      </c>
      <c r="U5161">
        <v>0.04</v>
      </c>
      <c r="V5161">
        <v>0.26</v>
      </c>
    </row>
    <row r="5162" spans="1:22">
      <c r="A5162" t="s">
        <v>18099</v>
      </c>
      <c r="C5162" t="s">
        <v>18100</v>
      </c>
      <c r="D5162" t="s">
        <v>53</v>
      </c>
      <c r="E5162" t="s">
        <v>87</v>
      </c>
      <c r="F5162" s="7">
        <f t="shared" ref="F5162:H5162" si="5160">E5162-30</f>
        <v>44134</v>
      </c>
      <c r="G5162" s="7">
        <f t="shared" si="5160"/>
        <v>44104</v>
      </c>
      <c r="H5162" s="7">
        <f t="shared" si="5160"/>
        <v>44074</v>
      </c>
      <c r="I5162" s="3" t="s">
        <v>18101</v>
      </c>
      <c r="J5162">
        <v>1</v>
      </c>
      <c r="K5162">
        <v>0.71</v>
      </c>
      <c r="L5162">
        <v>0.65</v>
      </c>
      <c r="M5162">
        <v>0.65</v>
      </c>
      <c r="N5162">
        <v>0.7</v>
      </c>
      <c r="O5162">
        <v>0.59</v>
      </c>
      <c r="P5162">
        <v>0.92</v>
      </c>
      <c r="Q5162">
        <v>0.94</v>
      </c>
      <c r="R5162">
        <v>0.97</v>
      </c>
      <c r="S5162">
        <v>0.73</v>
      </c>
      <c r="T5162">
        <v>0.72</v>
      </c>
      <c r="U5162">
        <v>0.59</v>
      </c>
      <c r="V5162">
        <v>0.36</v>
      </c>
    </row>
    <row r="5163" spans="1:22" ht="210">
      <c r="A5163" s="2" t="s">
        <v>18102</v>
      </c>
      <c r="B5163" t="s">
        <v>18103</v>
      </c>
      <c r="C5163" t="s">
        <v>18104</v>
      </c>
      <c r="D5163" t="s">
        <v>53</v>
      </c>
      <c r="E5163" t="s">
        <v>2905</v>
      </c>
      <c r="F5163" s="7">
        <f t="shared" ref="F5163:H5163" si="5161">E5163-30</f>
        <v>43479</v>
      </c>
      <c r="G5163" s="7">
        <f t="shared" si="5161"/>
        <v>43449</v>
      </c>
      <c r="H5163" s="7">
        <f t="shared" si="5161"/>
        <v>43419</v>
      </c>
      <c r="I5163" s="3" t="s">
        <v>18105</v>
      </c>
      <c r="J5163">
        <v>0</v>
      </c>
      <c r="K5163">
        <v>0.64</v>
      </c>
      <c r="L5163">
        <v>0.61</v>
      </c>
      <c r="M5163">
        <v>0.53</v>
      </c>
      <c r="N5163">
        <v>0.53</v>
      </c>
      <c r="O5163">
        <v>0.73</v>
      </c>
      <c r="P5163">
        <v>0.76</v>
      </c>
      <c r="Q5163">
        <v>0.74</v>
      </c>
      <c r="R5163">
        <v>0.7</v>
      </c>
      <c r="S5163">
        <v>0.47</v>
      </c>
      <c r="T5163">
        <v>0.4</v>
      </c>
      <c r="U5163">
        <v>0.31</v>
      </c>
      <c r="V5163">
        <v>0.1</v>
      </c>
    </row>
    <row r="5164" spans="1:22">
      <c r="A5164" t="s">
        <v>18106</v>
      </c>
      <c r="C5164" t="s">
        <v>18107</v>
      </c>
      <c r="D5164" t="s">
        <v>15</v>
      </c>
      <c r="E5164" t="s">
        <v>10039</v>
      </c>
      <c r="F5164" s="7">
        <f t="shared" ref="F5164:H5164" si="5162">E5164-30</f>
        <v>43960</v>
      </c>
      <c r="G5164" s="7">
        <f t="shared" si="5162"/>
        <v>43930</v>
      </c>
      <c r="H5164" s="7">
        <f t="shared" si="5162"/>
        <v>43900</v>
      </c>
      <c r="I5164" s="3" t="s">
        <v>18108</v>
      </c>
      <c r="J5164">
        <v>1</v>
      </c>
      <c r="K5164">
        <v>0.6</v>
      </c>
      <c r="L5164">
        <v>0.48</v>
      </c>
      <c r="M5164">
        <v>0.41</v>
      </c>
      <c r="N5164">
        <v>0.51</v>
      </c>
      <c r="O5164">
        <v>0.99</v>
      </c>
      <c r="P5164">
        <v>0.91</v>
      </c>
      <c r="Q5164">
        <v>0.85</v>
      </c>
      <c r="R5164">
        <v>0.79</v>
      </c>
      <c r="S5164">
        <v>0.37</v>
      </c>
      <c r="T5164">
        <v>0</v>
      </c>
      <c r="U5164">
        <v>0.04</v>
      </c>
      <c r="V5164">
        <v>0.26</v>
      </c>
    </row>
    <row r="5165" spans="1:22">
      <c r="A5165" t="s">
        <v>18109</v>
      </c>
      <c r="C5165" t="s">
        <v>18110</v>
      </c>
      <c r="D5165" t="s">
        <v>15</v>
      </c>
      <c r="E5165" t="s">
        <v>1512</v>
      </c>
      <c r="F5165" s="7">
        <f t="shared" ref="F5165:H5165" si="5163">E5165-30</f>
        <v>43935</v>
      </c>
      <c r="G5165" s="7">
        <f t="shared" si="5163"/>
        <v>43905</v>
      </c>
      <c r="H5165" s="7">
        <f t="shared" si="5163"/>
        <v>43875</v>
      </c>
      <c r="I5165" s="3" t="s">
        <v>18111</v>
      </c>
      <c r="J5165">
        <v>0</v>
      </c>
      <c r="K5165">
        <v>0.48</v>
      </c>
      <c r="L5165">
        <v>0.41</v>
      </c>
      <c r="M5165">
        <v>0.51</v>
      </c>
      <c r="N5165">
        <v>0.79</v>
      </c>
      <c r="O5165">
        <v>0.91</v>
      </c>
      <c r="P5165">
        <v>0.85</v>
      </c>
      <c r="Q5165">
        <v>0.79</v>
      </c>
      <c r="R5165">
        <v>0.74</v>
      </c>
      <c r="S5165">
        <v>0</v>
      </c>
      <c r="T5165">
        <v>0.04</v>
      </c>
      <c r="U5165">
        <v>0.26</v>
      </c>
      <c r="V5165">
        <v>0.36</v>
      </c>
    </row>
    <row r="5166" spans="1:22">
      <c r="A5166" t="s">
        <v>18112</v>
      </c>
      <c r="C5166" t="s">
        <v>18113</v>
      </c>
      <c r="D5166" t="s">
        <v>15</v>
      </c>
      <c r="E5166" t="s">
        <v>3463</v>
      </c>
      <c r="F5166" s="7">
        <f t="shared" ref="F5166:H5166" si="5164">E5166-30</f>
        <v>43963</v>
      </c>
      <c r="G5166" s="7">
        <f t="shared" si="5164"/>
        <v>43933</v>
      </c>
      <c r="H5166" s="7">
        <f t="shared" si="5164"/>
        <v>43903</v>
      </c>
      <c r="I5166" s="3" t="s">
        <v>18114</v>
      </c>
      <c r="J5166">
        <v>1</v>
      </c>
      <c r="K5166">
        <v>0.6</v>
      </c>
      <c r="L5166">
        <v>0.48</v>
      </c>
      <c r="M5166">
        <v>0.41</v>
      </c>
      <c r="N5166">
        <v>0.51</v>
      </c>
      <c r="O5166">
        <v>0.99</v>
      </c>
      <c r="P5166">
        <v>0.91</v>
      </c>
      <c r="Q5166">
        <v>0.85</v>
      </c>
      <c r="R5166">
        <v>0.79</v>
      </c>
      <c r="S5166">
        <v>0.37</v>
      </c>
      <c r="T5166">
        <v>0</v>
      </c>
      <c r="U5166">
        <v>0.04</v>
      </c>
      <c r="V5166">
        <v>0.26</v>
      </c>
    </row>
    <row r="5167" spans="1:22" ht="210">
      <c r="A5167" s="2" t="s">
        <v>18115</v>
      </c>
      <c r="B5167" t="s">
        <v>18116</v>
      </c>
      <c r="C5167" t="s">
        <v>18117</v>
      </c>
      <c r="D5167" t="s">
        <v>53</v>
      </c>
      <c r="E5167" t="s">
        <v>10095</v>
      </c>
      <c r="F5167" s="7">
        <f t="shared" ref="F5167:H5167" si="5165">E5167-30</f>
        <v>44098</v>
      </c>
      <c r="G5167" s="7">
        <f t="shared" si="5165"/>
        <v>44068</v>
      </c>
      <c r="H5167" s="7">
        <f t="shared" si="5165"/>
        <v>44038</v>
      </c>
      <c r="I5167" s="3" t="s">
        <v>18118</v>
      </c>
      <c r="J5167">
        <v>0</v>
      </c>
      <c r="K5167">
        <v>0.65</v>
      </c>
      <c r="L5167">
        <v>0.65</v>
      </c>
      <c r="M5167">
        <v>0.7</v>
      </c>
      <c r="N5167">
        <v>0.69</v>
      </c>
      <c r="O5167">
        <v>0.92</v>
      </c>
      <c r="P5167">
        <v>0.94</v>
      </c>
      <c r="Q5167">
        <v>0.97</v>
      </c>
      <c r="R5167">
        <v>1</v>
      </c>
      <c r="S5167">
        <v>0.72</v>
      </c>
      <c r="T5167">
        <v>0.59</v>
      </c>
      <c r="U5167">
        <v>0.36</v>
      </c>
      <c r="V5167">
        <v>0.43</v>
      </c>
    </row>
    <row r="5168" spans="1:22">
      <c r="A5168" t="s">
        <v>18119</v>
      </c>
      <c r="C5168" t="s">
        <v>18120</v>
      </c>
      <c r="D5168" t="s">
        <v>15</v>
      </c>
      <c r="E5168" t="s">
        <v>7576</v>
      </c>
      <c r="F5168" s="7">
        <f t="shared" ref="F5168:H5168" si="5166">E5168-30</f>
        <v>43889</v>
      </c>
      <c r="G5168" s="7">
        <f t="shared" si="5166"/>
        <v>43859</v>
      </c>
      <c r="H5168" s="7">
        <f t="shared" si="5166"/>
        <v>43829</v>
      </c>
      <c r="I5168" s="3" t="s">
        <v>18121</v>
      </c>
      <c r="J5168">
        <v>1</v>
      </c>
      <c r="K5168">
        <v>0.51</v>
      </c>
      <c r="L5168">
        <v>0.79</v>
      </c>
      <c r="M5168">
        <v>0.86</v>
      </c>
      <c r="N5168">
        <v>0.82</v>
      </c>
      <c r="O5168">
        <v>0.79</v>
      </c>
      <c r="P5168">
        <v>0.74</v>
      </c>
      <c r="Q5168">
        <v>0.71</v>
      </c>
      <c r="R5168">
        <v>0.73</v>
      </c>
      <c r="S5168">
        <v>0.26</v>
      </c>
      <c r="T5168">
        <v>0.36</v>
      </c>
      <c r="U5168">
        <v>0.34</v>
      </c>
      <c r="V5168">
        <v>0.88</v>
      </c>
    </row>
    <row r="5169" spans="1:22">
      <c r="A5169" t="s">
        <v>18122</v>
      </c>
      <c r="C5169" t="s">
        <v>18123</v>
      </c>
      <c r="D5169" t="s">
        <v>15</v>
      </c>
      <c r="E5169" t="s">
        <v>6474</v>
      </c>
      <c r="F5169" s="7">
        <f t="shared" ref="F5169:H5169" si="5167">E5169-30</f>
        <v>44183</v>
      </c>
      <c r="G5169" s="7">
        <f t="shared" si="5167"/>
        <v>44153</v>
      </c>
      <c r="H5169" s="7">
        <f t="shared" si="5167"/>
        <v>44123</v>
      </c>
      <c r="I5169" s="3" t="s">
        <v>18124</v>
      </c>
      <c r="J5169">
        <v>1</v>
      </c>
      <c r="K5169">
        <v>0.9</v>
      </c>
      <c r="L5169">
        <v>0.85</v>
      </c>
      <c r="M5169">
        <v>0.71</v>
      </c>
      <c r="N5169">
        <v>0.65</v>
      </c>
      <c r="O5169">
        <v>1</v>
      </c>
      <c r="P5169">
        <v>0.64</v>
      </c>
      <c r="Q5169">
        <v>0.59</v>
      </c>
      <c r="R5169">
        <v>0.92</v>
      </c>
      <c r="S5169">
        <v>0.36</v>
      </c>
      <c r="T5169">
        <v>1</v>
      </c>
      <c r="U5169">
        <v>0.73</v>
      </c>
      <c r="V5169">
        <v>0.72</v>
      </c>
    </row>
    <row r="5170" spans="1:22">
      <c r="A5170" t="s">
        <v>18125</v>
      </c>
      <c r="C5170" t="s">
        <v>18126</v>
      </c>
      <c r="D5170" t="s">
        <v>10</v>
      </c>
      <c r="E5170" t="s">
        <v>18127</v>
      </c>
      <c r="F5170" s="7">
        <f t="shared" ref="F5170:H5170" si="5168">E5170-30</f>
        <v>43554</v>
      </c>
      <c r="G5170" s="7">
        <f t="shared" si="5168"/>
        <v>43524</v>
      </c>
      <c r="H5170" s="7">
        <f t="shared" si="5168"/>
        <v>43494</v>
      </c>
      <c r="I5170" s="3" t="s">
        <v>18128</v>
      </c>
      <c r="J5170">
        <v>0</v>
      </c>
      <c r="K5170">
        <v>0.62</v>
      </c>
      <c r="L5170">
        <v>0.63</v>
      </c>
      <c r="M5170">
        <v>0.64</v>
      </c>
      <c r="N5170">
        <v>0.61</v>
      </c>
      <c r="O5170">
        <v>0.67</v>
      </c>
      <c r="P5170">
        <v>0.71</v>
      </c>
      <c r="Q5170">
        <v>0.73</v>
      </c>
      <c r="R5170">
        <v>0.76</v>
      </c>
      <c r="S5170">
        <v>0.55000000000000004</v>
      </c>
      <c r="T5170">
        <v>0.65</v>
      </c>
      <c r="U5170">
        <v>0.47</v>
      </c>
      <c r="V5170">
        <v>0.4</v>
      </c>
    </row>
    <row r="5171" spans="1:22">
      <c r="A5171" t="s">
        <v>18129</v>
      </c>
      <c r="C5171" t="s">
        <v>18130</v>
      </c>
      <c r="D5171" t="s">
        <v>15</v>
      </c>
      <c r="E5171" t="s">
        <v>18131</v>
      </c>
      <c r="F5171" s="7">
        <f t="shared" ref="F5171:H5171" si="5169">E5171-30</f>
        <v>44388</v>
      </c>
      <c r="G5171" s="7">
        <f t="shared" si="5169"/>
        <v>44358</v>
      </c>
      <c r="H5171" s="7">
        <f t="shared" si="5169"/>
        <v>44328</v>
      </c>
      <c r="I5171" s="3" t="s">
        <v>18132</v>
      </c>
      <c r="J5171">
        <v>0</v>
      </c>
      <c r="K5171">
        <v>0.9</v>
      </c>
      <c r="L5171">
        <v>0.96</v>
      </c>
      <c r="M5171">
        <v>1</v>
      </c>
      <c r="N5171">
        <v>0.92</v>
      </c>
      <c r="O5171">
        <v>0.67</v>
      </c>
      <c r="P5171">
        <v>0.73</v>
      </c>
      <c r="Q5171">
        <v>0.79</v>
      </c>
      <c r="R5171">
        <v>0.86</v>
      </c>
      <c r="S5171">
        <v>0.72</v>
      </c>
      <c r="T5171">
        <v>0.77</v>
      </c>
      <c r="U5171">
        <v>0.53</v>
      </c>
      <c r="V5171">
        <v>0.7</v>
      </c>
    </row>
    <row r="5172" spans="1:22">
      <c r="A5172" t="s">
        <v>18133</v>
      </c>
      <c r="C5172" t="s">
        <v>18134</v>
      </c>
      <c r="D5172" t="s">
        <v>15</v>
      </c>
      <c r="E5172" t="s">
        <v>1762</v>
      </c>
      <c r="F5172" s="7">
        <f t="shared" ref="F5172:H5172" si="5170">E5172-30</f>
        <v>43908</v>
      </c>
      <c r="G5172" s="7">
        <f t="shared" si="5170"/>
        <v>43878</v>
      </c>
      <c r="H5172" s="7">
        <f t="shared" si="5170"/>
        <v>43848</v>
      </c>
      <c r="I5172" s="3" t="s">
        <v>18135</v>
      </c>
      <c r="J5172">
        <v>1</v>
      </c>
      <c r="K5172">
        <v>0.41</v>
      </c>
      <c r="L5172">
        <v>0.51</v>
      </c>
      <c r="M5172">
        <v>0.79</v>
      </c>
      <c r="N5172">
        <v>0.86</v>
      </c>
      <c r="O5172">
        <v>0.85</v>
      </c>
      <c r="P5172">
        <v>0.79</v>
      </c>
      <c r="Q5172">
        <v>0.74</v>
      </c>
      <c r="R5172">
        <v>0.71</v>
      </c>
      <c r="S5172">
        <v>0.04</v>
      </c>
      <c r="T5172">
        <v>0.26</v>
      </c>
      <c r="U5172">
        <v>0.36</v>
      </c>
      <c r="V5172">
        <v>0.34</v>
      </c>
    </row>
    <row r="5173" spans="1:22" ht="240">
      <c r="A5173" s="2" t="s">
        <v>18136</v>
      </c>
      <c r="B5173" t="s">
        <v>18137</v>
      </c>
      <c r="C5173" t="s">
        <v>18138</v>
      </c>
      <c r="D5173" t="s">
        <v>10</v>
      </c>
      <c r="E5173" t="s">
        <v>2243</v>
      </c>
      <c r="F5173" s="7">
        <f t="shared" ref="F5173:H5173" si="5171">E5173-30</f>
        <v>43768</v>
      </c>
      <c r="G5173" s="7">
        <f t="shared" si="5171"/>
        <v>43738</v>
      </c>
      <c r="H5173" s="7">
        <f t="shared" si="5171"/>
        <v>43708</v>
      </c>
      <c r="I5173" s="3" t="s">
        <v>18139</v>
      </c>
      <c r="J5173">
        <v>0</v>
      </c>
      <c r="K5173">
        <v>0.76</v>
      </c>
      <c r="L5173">
        <v>0.72</v>
      </c>
      <c r="M5173">
        <v>0.7</v>
      </c>
      <c r="N5173">
        <v>0.68</v>
      </c>
      <c r="O5173">
        <v>0.69</v>
      </c>
      <c r="P5173">
        <v>0.56000000000000005</v>
      </c>
      <c r="Q5173">
        <v>0.57999999999999996</v>
      </c>
      <c r="R5173">
        <v>0.64</v>
      </c>
      <c r="S5173">
        <v>0.51</v>
      </c>
      <c r="T5173">
        <v>0.28000000000000003</v>
      </c>
      <c r="U5173">
        <v>0.2</v>
      </c>
      <c r="V5173">
        <v>0.28000000000000003</v>
      </c>
    </row>
    <row r="5174" spans="1:22">
      <c r="A5174" t="s">
        <v>18140</v>
      </c>
      <c r="C5174" t="s">
        <v>18141</v>
      </c>
      <c r="D5174" t="s">
        <v>53</v>
      </c>
      <c r="E5174" t="s">
        <v>1139</v>
      </c>
      <c r="F5174" s="7">
        <f t="shared" ref="F5174:H5174" si="5172">E5174-30</f>
        <v>43992</v>
      </c>
      <c r="G5174" s="7">
        <f t="shared" si="5172"/>
        <v>43962</v>
      </c>
      <c r="H5174" s="7">
        <f t="shared" si="5172"/>
        <v>43932</v>
      </c>
      <c r="I5174" s="3" t="s">
        <v>18142</v>
      </c>
      <c r="J5174">
        <v>1</v>
      </c>
      <c r="K5174">
        <v>0.69</v>
      </c>
      <c r="L5174">
        <v>0.6</v>
      </c>
      <c r="M5174">
        <v>0.48</v>
      </c>
      <c r="N5174">
        <v>0.41</v>
      </c>
      <c r="O5174">
        <v>1</v>
      </c>
      <c r="P5174">
        <v>0.99</v>
      </c>
      <c r="Q5174">
        <v>0.91</v>
      </c>
      <c r="R5174">
        <v>0.85</v>
      </c>
      <c r="S5174">
        <v>0.43</v>
      </c>
      <c r="T5174">
        <v>0.37</v>
      </c>
      <c r="U5174">
        <v>0</v>
      </c>
      <c r="V5174">
        <v>0.04</v>
      </c>
    </row>
    <row r="5175" spans="1:22" ht="285">
      <c r="A5175" s="2" t="s">
        <v>18143</v>
      </c>
      <c r="B5175" t="s">
        <v>18144</v>
      </c>
      <c r="C5175" t="s">
        <v>18145</v>
      </c>
      <c r="D5175" t="s">
        <v>15</v>
      </c>
      <c r="E5175" t="s">
        <v>1423</v>
      </c>
      <c r="F5175" s="7">
        <f t="shared" ref="F5175:H5175" si="5173">E5175-30</f>
        <v>43876</v>
      </c>
      <c r="G5175" s="7">
        <f t="shared" si="5173"/>
        <v>43846</v>
      </c>
      <c r="H5175" s="7">
        <f t="shared" si="5173"/>
        <v>43816</v>
      </c>
      <c r="I5175" s="3" t="s">
        <v>18146</v>
      </c>
      <c r="J5175">
        <v>0</v>
      </c>
      <c r="K5175">
        <v>0.51</v>
      </c>
      <c r="L5175">
        <v>0.79</v>
      </c>
      <c r="M5175">
        <v>0.86</v>
      </c>
      <c r="N5175">
        <v>0.82</v>
      </c>
      <c r="O5175">
        <v>0.79</v>
      </c>
      <c r="P5175">
        <v>0.74</v>
      </c>
      <c r="Q5175">
        <v>0.71</v>
      </c>
      <c r="R5175">
        <v>0.73</v>
      </c>
      <c r="S5175">
        <v>0.26</v>
      </c>
      <c r="T5175">
        <v>0.36</v>
      </c>
      <c r="U5175">
        <v>0.34</v>
      </c>
      <c r="V5175">
        <v>0.88</v>
      </c>
    </row>
    <row r="5176" spans="1:22">
      <c r="A5176" t="s">
        <v>18147</v>
      </c>
      <c r="C5176" t="s">
        <v>18148</v>
      </c>
      <c r="D5176" t="s">
        <v>10</v>
      </c>
      <c r="E5176" t="s">
        <v>18149</v>
      </c>
      <c r="F5176" s="7">
        <f t="shared" ref="F5176:H5176" si="5174">E5176-30</f>
        <v>44348</v>
      </c>
      <c r="G5176" s="7">
        <f t="shared" si="5174"/>
        <v>44318</v>
      </c>
      <c r="H5176" s="7">
        <f t="shared" si="5174"/>
        <v>44288</v>
      </c>
      <c r="I5176" s="3" t="s">
        <v>18150</v>
      </c>
      <c r="J5176">
        <v>0</v>
      </c>
      <c r="K5176">
        <v>0.96</v>
      </c>
      <c r="L5176">
        <v>1</v>
      </c>
      <c r="M5176">
        <v>0.92</v>
      </c>
      <c r="N5176">
        <v>0.88</v>
      </c>
      <c r="O5176">
        <v>0.73</v>
      </c>
      <c r="P5176">
        <v>0.79</v>
      </c>
      <c r="Q5176">
        <v>0.86</v>
      </c>
      <c r="R5176">
        <v>0.92</v>
      </c>
      <c r="S5176">
        <v>0.77</v>
      </c>
      <c r="T5176">
        <v>0.53</v>
      </c>
      <c r="U5176">
        <v>0.7</v>
      </c>
      <c r="V5176">
        <v>0.4</v>
      </c>
    </row>
    <row r="5177" spans="1:22">
      <c r="A5177" t="s">
        <v>18151</v>
      </c>
      <c r="C5177" t="s">
        <v>18152</v>
      </c>
      <c r="D5177" t="s">
        <v>15</v>
      </c>
      <c r="E5177" t="s">
        <v>6020</v>
      </c>
      <c r="F5177" s="7">
        <f t="shared" ref="F5177:H5177" si="5175">E5177-30</f>
        <v>44260</v>
      </c>
      <c r="G5177" s="7">
        <f t="shared" si="5175"/>
        <v>44230</v>
      </c>
      <c r="H5177" s="7">
        <f t="shared" si="5175"/>
        <v>44200</v>
      </c>
      <c r="I5177" s="3" t="s">
        <v>18153</v>
      </c>
      <c r="J5177">
        <v>1</v>
      </c>
      <c r="K5177">
        <v>0.88</v>
      </c>
      <c r="L5177">
        <v>0.83</v>
      </c>
      <c r="M5177">
        <v>0.85</v>
      </c>
      <c r="N5177">
        <v>0.9</v>
      </c>
      <c r="O5177">
        <v>0.92</v>
      </c>
      <c r="P5177">
        <v>0.98</v>
      </c>
      <c r="Q5177">
        <v>0.99</v>
      </c>
      <c r="R5177">
        <v>1</v>
      </c>
      <c r="S5177">
        <v>0.4</v>
      </c>
      <c r="T5177">
        <v>0.76</v>
      </c>
      <c r="U5177">
        <v>0.72</v>
      </c>
      <c r="V5177">
        <v>0.36</v>
      </c>
    </row>
    <row r="5178" spans="1:22">
      <c r="A5178" t="s">
        <v>18154</v>
      </c>
      <c r="C5178" t="s">
        <v>18155</v>
      </c>
      <c r="D5178" t="s">
        <v>15</v>
      </c>
      <c r="E5178" t="s">
        <v>7501</v>
      </c>
      <c r="F5178" s="7">
        <f t="shared" ref="F5178:H5178" si="5176">E5178-30</f>
        <v>44093</v>
      </c>
      <c r="G5178" s="7">
        <f t="shared" si="5176"/>
        <v>44063</v>
      </c>
      <c r="H5178" s="7">
        <f t="shared" si="5176"/>
        <v>44033</v>
      </c>
      <c r="I5178" s="3" t="s">
        <v>18156</v>
      </c>
      <c r="J5178">
        <v>0</v>
      </c>
      <c r="K5178">
        <v>0.65</v>
      </c>
      <c r="L5178">
        <v>0.65</v>
      </c>
      <c r="M5178">
        <v>0.7</v>
      </c>
      <c r="N5178">
        <v>0.69</v>
      </c>
      <c r="O5178">
        <v>0.92</v>
      </c>
      <c r="P5178">
        <v>0.94</v>
      </c>
      <c r="Q5178">
        <v>0.97</v>
      </c>
      <c r="R5178">
        <v>1</v>
      </c>
      <c r="S5178">
        <v>0.72</v>
      </c>
      <c r="T5178">
        <v>0.59</v>
      </c>
      <c r="U5178">
        <v>0.36</v>
      </c>
      <c r="V5178">
        <v>0.43</v>
      </c>
    </row>
    <row r="5179" spans="1:22">
      <c r="A5179" t="s">
        <v>18157</v>
      </c>
      <c r="C5179" t="s">
        <v>18158</v>
      </c>
      <c r="D5179" t="s">
        <v>15</v>
      </c>
      <c r="E5179" t="s">
        <v>20616</v>
      </c>
      <c r="F5179" s="7">
        <f t="shared" ref="F5179:H5179" si="5177">E5179-30</f>
        <v>43994</v>
      </c>
      <c r="G5179" s="7">
        <f t="shared" si="5177"/>
        <v>43964</v>
      </c>
      <c r="H5179" s="7">
        <f t="shared" si="5177"/>
        <v>43934</v>
      </c>
      <c r="I5179" s="3" t="s">
        <v>18159</v>
      </c>
      <c r="J5179">
        <v>1</v>
      </c>
      <c r="K5179">
        <v>0.69</v>
      </c>
      <c r="L5179">
        <v>0.6</v>
      </c>
      <c r="M5179">
        <v>0.48</v>
      </c>
      <c r="N5179">
        <v>0.41</v>
      </c>
      <c r="O5179">
        <v>1</v>
      </c>
      <c r="P5179">
        <v>0.99</v>
      </c>
      <c r="Q5179">
        <v>0.91</v>
      </c>
      <c r="R5179">
        <v>0.85</v>
      </c>
      <c r="S5179">
        <v>0.43</v>
      </c>
      <c r="T5179">
        <v>0.37</v>
      </c>
      <c r="U5179">
        <v>0</v>
      </c>
      <c r="V5179">
        <v>0.04</v>
      </c>
    </row>
    <row r="5180" spans="1:22">
      <c r="A5180" t="s">
        <v>18160</v>
      </c>
      <c r="C5180" t="s">
        <v>18161</v>
      </c>
      <c r="D5180" t="s">
        <v>53</v>
      </c>
      <c r="E5180" t="s">
        <v>27848</v>
      </c>
      <c r="F5180" s="7">
        <f t="shared" ref="F5180:H5180" si="5178">E5180-30</f>
        <v>44300</v>
      </c>
      <c r="G5180" s="7">
        <f t="shared" si="5178"/>
        <v>44270</v>
      </c>
      <c r="H5180" s="7">
        <f t="shared" si="5178"/>
        <v>44240</v>
      </c>
      <c r="I5180" s="3" t="s">
        <v>18162</v>
      </c>
      <c r="J5180">
        <v>1</v>
      </c>
      <c r="K5180">
        <v>0.92</v>
      </c>
      <c r="L5180">
        <v>0.88</v>
      </c>
      <c r="M5180">
        <v>0.83</v>
      </c>
      <c r="N5180">
        <v>0.85</v>
      </c>
      <c r="O5180">
        <v>0.86</v>
      </c>
      <c r="P5180">
        <v>0.92</v>
      </c>
      <c r="Q5180">
        <v>0.98</v>
      </c>
      <c r="R5180">
        <v>0.99</v>
      </c>
      <c r="S5180">
        <v>0.7</v>
      </c>
      <c r="T5180">
        <v>0.4</v>
      </c>
      <c r="U5180">
        <v>0.76</v>
      </c>
      <c r="V5180">
        <v>0.72</v>
      </c>
    </row>
    <row r="5181" spans="1:22">
      <c r="A5181" t="s">
        <v>18163</v>
      </c>
      <c r="C5181" t="s">
        <v>18164</v>
      </c>
      <c r="D5181" t="s">
        <v>53</v>
      </c>
      <c r="E5181" t="s">
        <v>23431</v>
      </c>
      <c r="F5181" s="7">
        <f t="shared" ref="F5181:H5181" si="5179">E5181-30</f>
        <v>44274</v>
      </c>
      <c r="G5181" s="7">
        <f t="shared" si="5179"/>
        <v>44244</v>
      </c>
      <c r="H5181" s="7">
        <f t="shared" si="5179"/>
        <v>44214</v>
      </c>
      <c r="I5181" s="3" t="s">
        <v>18165</v>
      </c>
      <c r="J5181">
        <v>1</v>
      </c>
      <c r="K5181">
        <v>0.88</v>
      </c>
      <c r="L5181">
        <v>0.83</v>
      </c>
      <c r="M5181">
        <v>0.85</v>
      </c>
      <c r="N5181">
        <v>0.9</v>
      </c>
      <c r="O5181">
        <v>0.92</v>
      </c>
      <c r="P5181">
        <v>0.98</v>
      </c>
      <c r="Q5181">
        <v>0.99</v>
      </c>
      <c r="R5181">
        <v>1</v>
      </c>
      <c r="S5181">
        <v>0.4</v>
      </c>
      <c r="T5181">
        <v>0.76</v>
      </c>
      <c r="U5181">
        <v>0.72</v>
      </c>
      <c r="V5181">
        <v>0.36</v>
      </c>
    </row>
    <row r="5182" spans="1:22">
      <c r="A5182" t="s">
        <v>18166</v>
      </c>
      <c r="C5182" t="s">
        <v>18167</v>
      </c>
      <c r="D5182" t="s">
        <v>10</v>
      </c>
      <c r="E5182" t="s">
        <v>2182</v>
      </c>
      <c r="F5182" s="7">
        <f t="shared" ref="F5182:H5182" si="5180">E5182-30</f>
        <v>43515</v>
      </c>
      <c r="G5182" s="7">
        <f t="shared" si="5180"/>
        <v>43485</v>
      </c>
      <c r="H5182" s="7">
        <f t="shared" si="5180"/>
        <v>43455</v>
      </c>
      <c r="I5182" s="3" t="s">
        <v>18168</v>
      </c>
      <c r="J5182">
        <v>0</v>
      </c>
      <c r="K5182">
        <v>0.63</v>
      </c>
      <c r="L5182">
        <v>0.64</v>
      </c>
      <c r="M5182">
        <v>0.61</v>
      </c>
      <c r="N5182">
        <v>0.53</v>
      </c>
      <c r="O5182">
        <v>0.71</v>
      </c>
      <c r="P5182">
        <v>0.73</v>
      </c>
      <c r="Q5182">
        <v>0.76</v>
      </c>
      <c r="R5182">
        <v>0.74</v>
      </c>
      <c r="S5182">
        <v>0.65</v>
      </c>
      <c r="T5182">
        <v>0.47</v>
      </c>
      <c r="U5182">
        <v>0.4</v>
      </c>
      <c r="V5182">
        <v>0.31</v>
      </c>
    </row>
    <row r="5183" spans="1:22" ht="225">
      <c r="A5183" s="2" t="s">
        <v>18169</v>
      </c>
      <c r="C5183" t="s">
        <v>18170</v>
      </c>
      <c r="D5183" t="s">
        <v>53</v>
      </c>
      <c r="E5183" t="s">
        <v>1570</v>
      </c>
      <c r="F5183" s="7">
        <f t="shared" ref="F5183:H5183" si="5181">E5183-30</f>
        <v>43472</v>
      </c>
      <c r="G5183" s="7">
        <f t="shared" si="5181"/>
        <v>43442</v>
      </c>
      <c r="H5183" s="7">
        <f t="shared" si="5181"/>
        <v>43412</v>
      </c>
      <c r="I5183" s="3" t="s">
        <v>18171</v>
      </c>
      <c r="J5183">
        <v>0</v>
      </c>
      <c r="K5183">
        <v>0.64</v>
      </c>
      <c r="L5183">
        <v>0.61</v>
      </c>
      <c r="M5183">
        <v>0.53</v>
      </c>
      <c r="N5183">
        <v>0.53</v>
      </c>
      <c r="O5183">
        <v>0.73</v>
      </c>
      <c r="P5183">
        <v>0.76</v>
      </c>
      <c r="Q5183">
        <v>0.74</v>
      </c>
      <c r="R5183">
        <v>0.7</v>
      </c>
      <c r="S5183">
        <v>0.47</v>
      </c>
      <c r="T5183">
        <v>0.4</v>
      </c>
      <c r="U5183">
        <v>0.31</v>
      </c>
      <c r="V5183">
        <v>0.1</v>
      </c>
    </row>
    <row r="5184" spans="1:22">
      <c r="A5184" t="s">
        <v>18172</v>
      </c>
      <c r="C5184" t="s">
        <v>18173</v>
      </c>
      <c r="D5184" t="s">
        <v>15</v>
      </c>
      <c r="E5184" t="s">
        <v>9713</v>
      </c>
      <c r="F5184" s="7">
        <f t="shared" ref="F5184:H5184" si="5182">E5184-30</f>
        <v>43852</v>
      </c>
      <c r="G5184" s="7">
        <f t="shared" si="5182"/>
        <v>43822</v>
      </c>
      <c r="H5184" s="7">
        <f t="shared" si="5182"/>
        <v>43792</v>
      </c>
      <c r="I5184" s="3" t="s">
        <v>18174</v>
      </c>
      <c r="J5184">
        <v>1</v>
      </c>
      <c r="K5184">
        <v>0.79</v>
      </c>
      <c r="L5184">
        <v>0.86</v>
      </c>
      <c r="M5184">
        <v>0.82</v>
      </c>
      <c r="N5184">
        <v>0.76</v>
      </c>
      <c r="O5184">
        <v>0.74</v>
      </c>
      <c r="P5184">
        <v>0.71</v>
      </c>
      <c r="Q5184">
        <v>0.73</v>
      </c>
      <c r="R5184">
        <v>0.69</v>
      </c>
      <c r="S5184">
        <v>0.36</v>
      </c>
      <c r="T5184">
        <v>0.34</v>
      </c>
      <c r="U5184">
        <v>0.88</v>
      </c>
      <c r="V5184">
        <v>0.51</v>
      </c>
    </row>
    <row r="5185" spans="1:22">
      <c r="A5185" t="s">
        <v>18175</v>
      </c>
      <c r="C5185" t="s">
        <v>18176</v>
      </c>
      <c r="D5185" t="s">
        <v>53</v>
      </c>
      <c r="E5185" t="s">
        <v>2325</v>
      </c>
      <c r="F5185" s="7">
        <f t="shared" ref="F5185:H5185" si="5183">E5185-30</f>
        <v>44193</v>
      </c>
      <c r="G5185" s="7">
        <f t="shared" si="5183"/>
        <v>44163</v>
      </c>
      <c r="H5185" s="7">
        <f t="shared" si="5183"/>
        <v>44133</v>
      </c>
      <c r="I5185" s="3" t="s">
        <v>18177</v>
      </c>
      <c r="J5185">
        <v>1</v>
      </c>
      <c r="K5185">
        <v>0.9</v>
      </c>
      <c r="L5185">
        <v>0.85</v>
      </c>
      <c r="M5185">
        <v>0.71</v>
      </c>
      <c r="N5185">
        <v>0.65</v>
      </c>
      <c r="O5185">
        <v>1</v>
      </c>
      <c r="P5185">
        <v>0.64</v>
      </c>
      <c r="Q5185">
        <v>0.59</v>
      </c>
      <c r="R5185">
        <v>0.92</v>
      </c>
      <c r="S5185">
        <v>0.36</v>
      </c>
      <c r="T5185">
        <v>1</v>
      </c>
      <c r="U5185">
        <v>0.73</v>
      </c>
      <c r="V5185">
        <v>0.72</v>
      </c>
    </row>
    <row r="5186" spans="1:22">
      <c r="A5186" t="s">
        <v>18178</v>
      </c>
      <c r="C5186" t="s">
        <v>18179</v>
      </c>
      <c r="D5186" t="s">
        <v>53</v>
      </c>
      <c r="E5186" t="s">
        <v>1300</v>
      </c>
      <c r="F5186" s="7">
        <f t="shared" ref="F5186:H5186" si="5184">E5186-30</f>
        <v>44172</v>
      </c>
      <c r="G5186" s="7">
        <f t="shared" si="5184"/>
        <v>44142</v>
      </c>
      <c r="H5186" s="7">
        <f t="shared" si="5184"/>
        <v>44112</v>
      </c>
      <c r="I5186" s="3" t="s">
        <v>18180</v>
      </c>
      <c r="J5186">
        <v>1</v>
      </c>
      <c r="K5186">
        <v>0.9</v>
      </c>
      <c r="L5186">
        <v>0.85</v>
      </c>
      <c r="M5186">
        <v>0.71</v>
      </c>
      <c r="N5186">
        <v>0.65</v>
      </c>
      <c r="O5186">
        <v>1</v>
      </c>
      <c r="P5186">
        <v>0.64</v>
      </c>
      <c r="Q5186">
        <v>0.59</v>
      </c>
      <c r="R5186">
        <v>0.92</v>
      </c>
      <c r="S5186">
        <v>0.36</v>
      </c>
      <c r="T5186">
        <v>1</v>
      </c>
      <c r="U5186">
        <v>0.73</v>
      </c>
      <c r="V5186">
        <v>0.72</v>
      </c>
    </row>
    <row r="5187" spans="1:22">
      <c r="A5187" t="s">
        <v>18181</v>
      </c>
      <c r="C5187" t="s">
        <v>18182</v>
      </c>
      <c r="D5187" t="s">
        <v>27</v>
      </c>
      <c r="E5187" t="s">
        <v>2818</v>
      </c>
      <c r="F5187" s="7">
        <f t="shared" ref="F5187:H5187" si="5185">E5187-30</f>
        <v>43633</v>
      </c>
      <c r="G5187" s="7">
        <f t="shared" si="5185"/>
        <v>43603</v>
      </c>
      <c r="H5187" s="7">
        <f t="shared" si="5185"/>
        <v>43573</v>
      </c>
      <c r="I5187" s="3" t="s">
        <v>18183</v>
      </c>
      <c r="J5187">
        <v>0</v>
      </c>
      <c r="K5187">
        <v>0.71</v>
      </c>
      <c r="L5187">
        <v>0.66</v>
      </c>
      <c r="M5187">
        <v>0.61</v>
      </c>
      <c r="N5187">
        <v>0.62</v>
      </c>
      <c r="O5187">
        <v>0.65</v>
      </c>
      <c r="P5187">
        <v>0.65</v>
      </c>
      <c r="Q5187">
        <v>0.66</v>
      </c>
      <c r="R5187">
        <v>0.67</v>
      </c>
      <c r="S5187">
        <v>0.33</v>
      </c>
      <c r="T5187">
        <v>0.23</v>
      </c>
      <c r="U5187">
        <v>0.28999999999999998</v>
      </c>
      <c r="V5187">
        <v>0.55000000000000004</v>
      </c>
    </row>
    <row r="5188" spans="1:22">
      <c r="A5188" t="s">
        <v>18184</v>
      </c>
      <c r="C5188" t="s">
        <v>18185</v>
      </c>
      <c r="D5188" t="s">
        <v>15</v>
      </c>
      <c r="E5188" t="s">
        <v>34</v>
      </c>
      <c r="F5188" s="7">
        <f t="shared" ref="F5188:H5188" si="5186">E5188-30</f>
        <v>44076</v>
      </c>
      <c r="G5188" s="7">
        <f t="shared" si="5186"/>
        <v>44046</v>
      </c>
      <c r="H5188" s="7">
        <f t="shared" si="5186"/>
        <v>44016</v>
      </c>
      <c r="I5188" s="3" t="s">
        <v>18186</v>
      </c>
      <c r="J5188">
        <v>1</v>
      </c>
      <c r="K5188">
        <v>0.65</v>
      </c>
      <c r="L5188">
        <v>0.65</v>
      </c>
      <c r="M5188">
        <v>0.7</v>
      </c>
      <c r="N5188">
        <v>0.69</v>
      </c>
      <c r="O5188">
        <v>0.92</v>
      </c>
      <c r="P5188">
        <v>0.94</v>
      </c>
      <c r="Q5188">
        <v>0.97</v>
      </c>
      <c r="R5188">
        <v>1</v>
      </c>
      <c r="S5188">
        <v>0.72</v>
      </c>
      <c r="T5188">
        <v>0.59</v>
      </c>
      <c r="U5188">
        <v>0.36</v>
      </c>
      <c r="V5188">
        <v>0.43</v>
      </c>
    </row>
    <row r="5189" spans="1:22">
      <c r="A5189" t="s">
        <v>18187</v>
      </c>
      <c r="C5189" t="s">
        <v>18188</v>
      </c>
      <c r="D5189" t="s">
        <v>53</v>
      </c>
      <c r="E5189" t="s">
        <v>6105</v>
      </c>
      <c r="F5189" s="7">
        <f t="shared" ref="F5189:H5189" si="5187">E5189-30</f>
        <v>44250</v>
      </c>
      <c r="G5189" s="7">
        <f t="shared" si="5187"/>
        <v>44220</v>
      </c>
      <c r="H5189" s="7">
        <f t="shared" si="5187"/>
        <v>44190</v>
      </c>
      <c r="I5189" s="3" t="s">
        <v>18189</v>
      </c>
      <c r="J5189">
        <v>1</v>
      </c>
      <c r="K5189">
        <v>0.83</v>
      </c>
      <c r="L5189">
        <v>0.85</v>
      </c>
      <c r="M5189">
        <v>0.9</v>
      </c>
      <c r="N5189">
        <v>0.85</v>
      </c>
      <c r="O5189">
        <v>0.98</v>
      </c>
      <c r="P5189">
        <v>0.99</v>
      </c>
      <c r="Q5189">
        <v>1</v>
      </c>
      <c r="R5189">
        <v>0.64</v>
      </c>
      <c r="S5189">
        <v>0.76</v>
      </c>
      <c r="T5189">
        <v>0.72</v>
      </c>
      <c r="U5189">
        <v>0.36</v>
      </c>
      <c r="V5189">
        <v>1</v>
      </c>
    </row>
    <row r="5190" spans="1:22">
      <c r="A5190" t="s">
        <v>18190</v>
      </c>
      <c r="C5190" t="s">
        <v>18191</v>
      </c>
      <c r="D5190" t="s">
        <v>53</v>
      </c>
      <c r="E5190" t="s">
        <v>3285</v>
      </c>
      <c r="F5190" s="7">
        <f t="shared" ref="F5190:H5190" si="5188">E5190-30</f>
        <v>44219</v>
      </c>
      <c r="G5190" s="7">
        <f t="shared" si="5188"/>
        <v>44189</v>
      </c>
      <c r="H5190" s="7">
        <f t="shared" si="5188"/>
        <v>44159</v>
      </c>
      <c r="I5190" s="3" t="s">
        <v>18192</v>
      </c>
      <c r="J5190">
        <v>1</v>
      </c>
      <c r="K5190">
        <v>0.85</v>
      </c>
      <c r="L5190">
        <v>0.9</v>
      </c>
      <c r="M5190">
        <v>0.85</v>
      </c>
      <c r="N5190">
        <v>0.71</v>
      </c>
      <c r="O5190">
        <v>0.99</v>
      </c>
      <c r="P5190">
        <v>1</v>
      </c>
      <c r="Q5190">
        <v>0.64</v>
      </c>
      <c r="R5190">
        <v>0.59</v>
      </c>
      <c r="S5190">
        <v>0.72</v>
      </c>
      <c r="T5190">
        <v>0.36</v>
      </c>
      <c r="U5190">
        <v>1</v>
      </c>
      <c r="V5190">
        <v>0.73</v>
      </c>
    </row>
    <row r="5191" spans="1:22">
      <c r="A5191" t="s">
        <v>18193</v>
      </c>
      <c r="C5191" t="s">
        <v>18194</v>
      </c>
      <c r="D5191" t="s">
        <v>53</v>
      </c>
      <c r="E5191" t="s">
        <v>7642</v>
      </c>
      <c r="F5191" s="7">
        <f t="shared" ref="F5191:H5191" si="5189">E5191-30</f>
        <v>44102</v>
      </c>
      <c r="G5191" s="7">
        <f t="shared" si="5189"/>
        <v>44072</v>
      </c>
      <c r="H5191" s="7">
        <f t="shared" si="5189"/>
        <v>44042</v>
      </c>
      <c r="I5191" s="3" t="s">
        <v>18195</v>
      </c>
      <c r="J5191">
        <v>1</v>
      </c>
      <c r="K5191">
        <v>0.65</v>
      </c>
      <c r="L5191">
        <v>0.65</v>
      </c>
      <c r="M5191">
        <v>0.7</v>
      </c>
      <c r="N5191">
        <v>0.69</v>
      </c>
      <c r="O5191">
        <v>0.92</v>
      </c>
      <c r="P5191">
        <v>0.94</v>
      </c>
      <c r="Q5191">
        <v>0.97</v>
      </c>
      <c r="R5191">
        <v>1</v>
      </c>
      <c r="S5191">
        <v>0.72</v>
      </c>
      <c r="T5191">
        <v>0.59</v>
      </c>
      <c r="U5191">
        <v>0.36</v>
      </c>
      <c r="V5191">
        <v>0.43</v>
      </c>
    </row>
    <row r="5192" spans="1:22">
      <c r="A5192" t="s">
        <v>18196</v>
      </c>
      <c r="C5192" t="s">
        <v>18197</v>
      </c>
      <c r="D5192" t="s">
        <v>15</v>
      </c>
      <c r="E5192" t="s">
        <v>10039</v>
      </c>
      <c r="F5192" s="7">
        <f t="shared" ref="F5192:H5192" si="5190">E5192-30</f>
        <v>43960</v>
      </c>
      <c r="G5192" s="7">
        <f t="shared" si="5190"/>
        <v>43930</v>
      </c>
      <c r="H5192" s="7">
        <f t="shared" si="5190"/>
        <v>43900</v>
      </c>
      <c r="I5192" s="3" t="s">
        <v>18198</v>
      </c>
      <c r="J5192">
        <v>1</v>
      </c>
      <c r="K5192">
        <v>0.6</v>
      </c>
      <c r="L5192">
        <v>0.48</v>
      </c>
      <c r="M5192">
        <v>0.41</v>
      </c>
      <c r="N5192">
        <v>0.51</v>
      </c>
      <c r="O5192">
        <v>0.99</v>
      </c>
      <c r="P5192">
        <v>0.91</v>
      </c>
      <c r="Q5192">
        <v>0.85</v>
      </c>
      <c r="R5192">
        <v>0.79</v>
      </c>
      <c r="S5192">
        <v>0.37</v>
      </c>
      <c r="T5192">
        <v>0</v>
      </c>
      <c r="U5192">
        <v>0.04</v>
      </c>
      <c r="V5192">
        <v>0.26</v>
      </c>
    </row>
    <row r="5193" spans="1:22" ht="270">
      <c r="A5193" s="2" t="s">
        <v>18199</v>
      </c>
      <c r="B5193" t="s">
        <v>18200</v>
      </c>
      <c r="C5193" t="s">
        <v>18201</v>
      </c>
      <c r="D5193" t="s">
        <v>15</v>
      </c>
      <c r="E5193" t="s">
        <v>1840</v>
      </c>
      <c r="F5193" s="7">
        <f t="shared" ref="F5193:H5193" si="5191">E5193-30</f>
        <v>44324</v>
      </c>
      <c r="G5193" s="7">
        <f t="shared" si="5191"/>
        <v>44294</v>
      </c>
      <c r="H5193" s="7">
        <f t="shared" si="5191"/>
        <v>44264</v>
      </c>
      <c r="I5193" s="3" t="s">
        <v>18202</v>
      </c>
      <c r="J5193">
        <v>0</v>
      </c>
      <c r="K5193">
        <v>1</v>
      </c>
      <c r="L5193">
        <v>0.92</v>
      </c>
      <c r="M5193">
        <v>0.88</v>
      </c>
      <c r="N5193">
        <v>0.83</v>
      </c>
      <c r="O5193">
        <v>0.79</v>
      </c>
      <c r="P5193">
        <v>0.86</v>
      </c>
      <c r="Q5193">
        <v>0.92</v>
      </c>
      <c r="R5193">
        <v>0.98</v>
      </c>
      <c r="S5193">
        <v>0.53</v>
      </c>
      <c r="T5193">
        <v>0.7</v>
      </c>
      <c r="U5193">
        <v>0.4</v>
      </c>
      <c r="V5193">
        <v>0.76</v>
      </c>
    </row>
    <row r="5194" spans="1:22" ht="240">
      <c r="A5194" s="2" t="s">
        <v>18203</v>
      </c>
      <c r="B5194" t="s">
        <v>18204</v>
      </c>
      <c r="C5194" t="s">
        <v>18205</v>
      </c>
      <c r="D5194" t="s">
        <v>27</v>
      </c>
      <c r="E5194" t="s">
        <v>10859</v>
      </c>
      <c r="F5194" s="7">
        <f t="shared" ref="F5194:H5194" si="5192">E5194-30</f>
        <v>43939</v>
      </c>
      <c r="G5194" s="7">
        <f t="shared" si="5192"/>
        <v>43909</v>
      </c>
      <c r="H5194" s="7">
        <f t="shared" si="5192"/>
        <v>43879</v>
      </c>
      <c r="I5194" s="3" t="s">
        <v>18206</v>
      </c>
      <c r="J5194">
        <v>0</v>
      </c>
      <c r="K5194">
        <v>0.48</v>
      </c>
      <c r="L5194">
        <v>0.41</v>
      </c>
      <c r="M5194">
        <v>0.51</v>
      </c>
      <c r="N5194">
        <v>0.79</v>
      </c>
      <c r="O5194">
        <v>0.91</v>
      </c>
      <c r="P5194">
        <v>0.85</v>
      </c>
      <c r="Q5194">
        <v>0.79</v>
      </c>
      <c r="R5194">
        <v>0.74</v>
      </c>
      <c r="S5194">
        <v>0</v>
      </c>
      <c r="T5194">
        <v>0.04</v>
      </c>
      <c r="U5194">
        <v>0.26</v>
      </c>
      <c r="V5194">
        <v>0.36</v>
      </c>
    </row>
    <row r="5195" spans="1:22">
      <c r="A5195" t="s">
        <v>18207</v>
      </c>
      <c r="C5195" t="s">
        <v>18208</v>
      </c>
      <c r="D5195" t="s">
        <v>15</v>
      </c>
      <c r="E5195" t="s">
        <v>6713</v>
      </c>
      <c r="F5195" s="7">
        <f t="shared" ref="F5195:H5195" si="5193">E5195-30</f>
        <v>44232</v>
      </c>
      <c r="G5195" s="7">
        <f t="shared" si="5193"/>
        <v>44202</v>
      </c>
      <c r="H5195" s="7">
        <f t="shared" si="5193"/>
        <v>44172</v>
      </c>
      <c r="I5195" s="3" t="s">
        <v>18209</v>
      </c>
      <c r="J5195">
        <v>1</v>
      </c>
      <c r="K5195">
        <v>0.83</v>
      </c>
      <c r="L5195">
        <v>0.85</v>
      </c>
      <c r="M5195">
        <v>0.9</v>
      </c>
      <c r="N5195">
        <v>0.85</v>
      </c>
      <c r="O5195">
        <v>0.98</v>
      </c>
      <c r="P5195">
        <v>0.99</v>
      </c>
      <c r="Q5195">
        <v>1</v>
      </c>
      <c r="R5195">
        <v>0.64</v>
      </c>
      <c r="S5195">
        <v>0.76</v>
      </c>
      <c r="T5195">
        <v>0.72</v>
      </c>
      <c r="U5195">
        <v>0.36</v>
      </c>
      <c r="V5195">
        <v>1</v>
      </c>
    </row>
    <row r="5196" spans="1:22">
      <c r="A5196" t="s">
        <v>18210</v>
      </c>
      <c r="C5196" t="s">
        <v>18211</v>
      </c>
      <c r="D5196" t="s">
        <v>53</v>
      </c>
      <c r="E5196" t="s">
        <v>13115</v>
      </c>
      <c r="F5196" s="7">
        <f t="shared" ref="F5196:H5196" si="5194">E5196-30</f>
        <v>43445</v>
      </c>
      <c r="G5196" s="7">
        <f t="shared" si="5194"/>
        <v>43415</v>
      </c>
      <c r="H5196" s="7">
        <f t="shared" si="5194"/>
        <v>43385</v>
      </c>
      <c r="I5196" s="3" t="s">
        <v>18212</v>
      </c>
      <c r="J5196">
        <v>0</v>
      </c>
      <c r="K5196">
        <v>0.61</v>
      </c>
      <c r="L5196">
        <v>0.53</v>
      </c>
      <c r="M5196">
        <v>0.53</v>
      </c>
      <c r="N5196">
        <v>0.48</v>
      </c>
      <c r="O5196">
        <v>0.76</v>
      </c>
      <c r="P5196">
        <v>0.74</v>
      </c>
      <c r="Q5196">
        <v>0.7</v>
      </c>
      <c r="R5196">
        <v>0.63</v>
      </c>
      <c r="S5196">
        <v>0.4</v>
      </c>
      <c r="T5196">
        <v>0.31</v>
      </c>
      <c r="U5196">
        <v>0.1</v>
      </c>
      <c r="V5196">
        <v>0.48</v>
      </c>
    </row>
    <row r="5197" spans="1:22">
      <c r="A5197" t="s">
        <v>18213</v>
      </c>
      <c r="C5197" t="s">
        <v>18214</v>
      </c>
      <c r="D5197" t="s">
        <v>53</v>
      </c>
      <c r="E5197" t="s">
        <v>11826</v>
      </c>
      <c r="F5197" s="7">
        <f t="shared" ref="F5197:H5197" si="5195">E5197-30</f>
        <v>44306</v>
      </c>
      <c r="G5197" s="7">
        <f t="shared" si="5195"/>
        <v>44276</v>
      </c>
      <c r="H5197" s="7">
        <f t="shared" si="5195"/>
        <v>44246</v>
      </c>
      <c r="I5197" s="3" t="s">
        <v>18215</v>
      </c>
      <c r="J5197">
        <v>1</v>
      </c>
      <c r="K5197">
        <v>0.92</v>
      </c>
      <c r="L5197">
        <v>0.88</v>
      </c>
      <c r="M5197">
        <v>0.83</v>
      </c>
      <c r="N5197">
        <v>0.85</v>
      </c>
      <c r="O5197">
        <v>0.86</v>
      </c>
      <c r="P5197">
        <v>0.92</v>
      </c>
      <c r="Q5197">
        <v>0.98</v>
      </c>
      <c r="R5197">
        <v>0.99</v>
      </c>
      <c r="S5197">
        <v>0.7</v>
      </c>
      <c r="T5197">
        <v>0.4</v>
      </c>
      <c r="U5197">
        <v>0.76</v>
      </c>
      <c r="V5197">
        <v>0.72</v>
      </c>
    </row>
    <row r="5198" spans="1:22" ht="225">
      <c r="A5198" s="2" t="s">
        <v>18216</v>
      </c>
      <c r="B5198" t="s">
        <v>18217</v>
      </c>
      <c r="C5198" t="s">
        <v>18218</v>
      </c>
      <c r="D5198" t="s">
        <v>53</v>
      </c>
      <c r="E5198" t="s">
        <v>18219</v>
      </c>
      <c r="F5198" s="7">
        <f t="shared" ref="F5198:H5198" si="5196">E5198-30</f>
        <v>43530</v>
      </c>
      <c r="G5198" s="7">
        <f t="shared" si="5196"/>
        <v>43500</v>
      </c>
      <c r="H5198" s="7">
        <f t="shared" si="5196"/>
        <v>43470</v>
      </c>
      <c r="I5198" s="3" t="s">
        <v>18220</v>
      </c>
      <c r="J5198">
        <v>0</v>
      </c>
      <c r="K5198">
        <v>0.62</v>
      </c>
      <c r="L5198">
        <v>0.63</v>
      </c>
      <c r="M5198">
        <v>0.64</v>
      </c>
      <c r="N5198">
        <v>0.61</v>
      </c>
      <c r="O5198">
        <v>0.67</v>
      </c>
      <c r="P5198">
        <v>0.71</v>
      </c>
      <c r="Q5198">
        <v>0.73</v>
      </c>
      <c r="R5198">
        <v>0.76</v>
      </c>
      <c r="S5198">
        <v>0.55000000000000004</v>
      </c>
      <c r="T5198">
        <v>0.65</v>
      </c>
      <c r="U5198">
        <v>0.47</v>
      </c>
      <c r="V5198">
        <v>0.4</v>
      </c>
    </row>
    <row r="5199" spans="1:22" ht="225">
      <c r="A5199" s="2" t="s">
        <v>18221</v>
      </c>
      <c r="B5199" t="s">
        <v>18222</v>
      </c>
      <c r="C5199" t="s">
        <v>18223</v>
      </c>
      <c r="D5199" t="s">
        <v>15</v>
      </c>
      <c r="E5199" t="s">
        <v>18224</v>
      </c>
      <c r="F5199" s="7">
        <f t="shared" ref="F5199:H5199" si="5197">E5199-30</f>
        <v>44143</v>
      </c>
      <c r="G5199" s="7">
        <f t="shared" si="5197"/>
        <v>44113</v>
      </c>
      <c r="H5199" s="7">
        <f t="shared" si="5197"/>
        <v>44083</v>
      </c>
      <c r="I5199" s="3" t="s">
        <v>18225</v>
      </c>
      <c r="J5199">
        <v>0</v>
      </c>
      <c r="K5199">
        <v>0.85</v>
      </c>
      <c r="L5199">
        <v>0.71</v>
      </c>
      <c r="M5199">
        <v>0.65</v>
      </c>
      <c r="N5199">
        <v>0.65</v>
      </c>
      <c r="O5199">
        <v>0.64</v>
      </c>
      <c r="P5199">
        <v>0.59</v>
      </c>
      <c r="Q5199">
        <v>0.92</v>
      </c>
      <c r="R5199">
        <v>0.94</v>
      </c>
      <c r="S5199">
        <v>1</v>
      </c>
      <c r="T5199">
        <v>0.73</v>
      </c>
      <c r="U5199">
        <v>0.72</v>
      </c>
      <c r="V5199">
        <v>0.59</v>
      </c>
    </row>
    <row r="5200" spans="1:22" ht="195">
      <c r="A5200" s="2" t="s">
        <v>18226</v>
      </c>
      <c r="B5200" t="s">
        <v>18227</v>
      </c>
      <c r="C5200" t="s">
        <v>18228</v>
      </c>
      <c r="D5200" t="s">
        <v>50</v>
      </c>
      <c r="E5200" t="s">
        <v>18229</v>
      </c>
      <c r="F5200" s="7">
        <f t="shared" ref="F5200:H5200" si="5198">E5200-30</f>
        <v>43587</v>
      </c>
      <c r="G5200" s="7">
        <f t="shared" si="5198"/>
        <v>43557</v>
      </c>
      <c r="H5200" s="7">
        <f t="shared" si="5198"/>
        <v>43527</v>
      </c>
      <c r="I5200" s="3" t="s">
        <v>18230</v>
      </c>
      <c r="J5200">
        <v>0</v>
      </c>
      <c r="K5200">
        <v>0.66</v>
      </c>
      <c r="L5200">
        <v>0.61</v>
      </c>
      <c r="M5200">
        <v>0.62</v>
      </c>
      <c r="N5200">
        <v>0.63</v>
      </c>
      <c r="O5200">
        <v>0.65</v>
      </c>
      <c r="P5200">
        <v>0.66</v>
      </c>
      <c r="Q5200">
        <v>0.67</v>
      </c>
      <c r="R5200">
        <v>0.71</v>
      </c>
      <c r="S5200">
        <v>0.23</v>
      </c>
      <c r="T5200">
        <v>0.28999999999999998</v>
      </c>
      <c r="U5200">
        <v>0.55000000000000004</v>
      </c>
      <c r="V5200">
        <v>0.65</v>
      </c>
    </row>
    <row r="5201" spans="1:22" ht="240">
      <c r="A5201" s="2" t="s">
        <v>18231</v>
      </c>
      <c r="B5201" t="s">
        <v>18232</v>
      </c>
      <c r="C5201" t="s">
        <v>18233</v>
      </c>
      <c r="D5201" t="s">
        <v>15</v>
      </c>
      <c r="E5201" t="s">
        <v>4953</v>
      </c>
      <c r="F5201" s="7">
        <f t="shared" ref="F5201:H5201" si="5199">E5201-30</f>
        <v>43995</v>
      </c>
      <c r="G5201" s="7">
        <f t="shared" si="5199"/>
        <v>43965</v>
      </c>
      <c r="H5201" s="7">
        <f t="shared" si="5199"/>
        <v>43935</v>
      </c>
      <c r="I5201" s="3" t="s">
        <v>18234</v>
      </c>
      <c r="J5201">
        <v>0</v>
      </c>
      <c r="K5201">
        <v>0.69</v>
      </c>
      <c r="L5201">
        <v>0.6</v>
      </c>
      <c r="M5201">
        <v>0.48</v>
      </c>
      <c r="N5201">
        <v>0.41</v>
      </c>
      <c r="O5201">
        <v>1</v>
      </c>
      <c r="P5201">
        <v>0.99</v>
      </c>
      <c r="Q5201">
        <v>0.91</v>
      </c>
      <c r="R5201">
        <v>0.85</v>
      </c>
      <c r="S5201">
        <v>0.43</v>
      </c>
      <c r="T5201">
        <v>0.37</v>
      </c>
      <c r="U5201">
        <v>0</v>
      </c>
      <c r="V5201">
        <v>0.04</v>
      </c>
    </row>
    <row r="5202" spans="1:22" ht="240">
      <c r="A5202" s="2" t="s">
        <v>18235</v>
      </c>
      <c r="B5202" t="s">
        <v>18236</v>
      </c>
      <c r="C5202" t="s">
        <v>18237</v>
      </c>
      <c r="D5202" t="s">
        <v>10</v>
      </c>
      <c r="E5202" t="s">
        <v>18238</v>
      </c>
      <c r="F5202" s="7">
        <f t="shared" ref="F5202:H5202" si="5200">E5202-30</f>
        <v>43999</v>
      </c>
      <c r="G5202" s="7">
        <f t="shared" si="5200"/>
        <v>43969</v>
      </c>
      <c r="H5202" s="7">
        <f t="shared" si="5200"/>
        <v>43939</v>
      </c>
      <c r="I5202" s="3" t="s">
        <v>18239</v>
      </c>
      <c r="J5202">
        <v>0</v>
      </c>
      <c r="K5202">
        <v>0.69</v>
      </c>
      <c r="L5202">
        <v>0.6</v>
      </c>
      <c r="M5202">
        <v>0.48</v>
      </c>
      <c r="N5202">
        <v>0.41</v>
      </c>
      <c r="O5202">
        <v>1</v>
      </c>
      <c r="P5202">
        <v>0.99</v>
      </c>
      <c r="Q5202">
        <v>0.91</v>
      </c>
      <c r="R5202">
        <v>0.85</v>
      </c>
      <c r="S5202">
        <v>0.43</v>
      </c>
      <c r="T5202">
        <v>0.37</v>
      </c>
      <c r="U5202">
        <v>0</v>
      </c>
      <c r="V5202">
        <v>0.04</v>
      </c>
    </row>
    <row r="5203" spans="1:22">
      <c r="A5203" t="s">
        <v>18240</v>
      </c>
      <c r="C5203" t="s">
        <v>18241</v>
      </c>
      <c r="D5203" t="s">
        <v>53</v>
      </c>
      <c r="E5203" t="s">
        <v>5228</v>
      </c>
      <c r="F5203" s="7">
        <f t="shared" ref="F5203:H5203" si="5201">E5203-30</f>
        <v>44286</v>
      </c>
      <c r="G5203" s="7">
        <f t="shared" si="5201"/>
        <v>44256</v>
      </c>
      <c r="H5203" s="7">
        <f t="shared" si="5201"/>
        <v>44226</v>
      </c>
      <c r="I5203" s="3" t="s">
        <v>18242</v>
      </c>
      <c r="J5203">
        <v>1</v>
      </c>
      <c r="K5203">
        <v>0.88</v>
      </c>
      <c r="L5203">
        <v>0.83</v>
      </c>
      <c r="M5203">
        <v>0.83</v>
      </c>
      <c r="N5203">
        <v>0.9</v>
      </c>
      <c r="O5203">
        <v>0.92</v>
      </c>
      <c r="P5203">
        <v>0.98</v>
      </c>
      <c r="Q5203">
        <v>0.98</v>
      </c>
      <c r="R5203">
        <v>1</v>
      </c>
      <c r="S5203">
        <v>0.4</v>
      </c>
      <c r="T5203">
        <v>0.76</v>
      </c>
      <c r="U5203">
        <v>0.76</v>
      </c>
      <c r="V5203">
        <v>0.36</v>
      </c>
    </row>
    <row r="5204" spans="1:22" ht="195">
      <c r="A5204" s="2" t="s">
        <v>18243</v>
      </c>
      <c r="B5204" t="s">
        <v>18244</v>
      </c>
      <c r="C5204" t="s">
        <v>18245</v>
      </c>
      <c r="D5204" t="s">
        <v>50</v>
      </c>
      <c r="E5204" t="s">
        <v>12949</v>
      </c>
      <c r="F5204" s="7">
        <f t="shared" ref="F5204:H5204" si="5202">E5204-30</f>
        <v>44327</v>
      </c>
      <c r="G5204" s="7">
        <f t="shared" si="5202"/>
        <v>44297</v>
      </c>
      <c r="H5204" s="7">
        <f t="shared" si="5202"/>
        <v>44267</v>
      </c>
      <c r="I5204" s="3" t="s">
        <v>18246</v>
      </c>
      <c r="J5204">
        <v>0</v>
      </c>
      <c r="K5204">
        <v>1</v>
      </c>
      <c r="L5204">
        <v>0.92</v>
      </c>
      <c r="M5204">
        <v>0.88</v>
      </c>
      <c r="N5204">
        <v>0.83</v>
      </c>
      <c r="O5204">
        <v>0.79</v>
      </c>
      <c r="P5204">
        <v>0.86</v>
      </c>
      <c r="Q5204">
        <v>0.92</v>
      </c>
      <c r="R5204">
        <v>0.98</v>
      </c>
      <c r="S5204">
        <v>0.53</v>
      </c>
      <c r="T5204">
        <v>0.7</v>
      </c>
      <c r="U5204">
        <v>0.4</v>
      </c>
      <c r="V5204">
        <v>0.76</v>
      </c>
    </row>
    <row r="5205" spans="1:22" ht="255">
      <c r="A5205" s="2" t="s">
        <v>18247</v>
      </c>
      <c r="B5205" t="s">
        <v>18248</v>
      </c>
      <c r="C5205" t="s">
        <v>18249</v>
      </c>
      <c r="D5205" t="s">
        <v>53</v>
      </c>
      <c r="E5205" t="s">
        <v>4311</v>
      </c>
      <c r="F5205" s="7">
        <f t="shared" ref="F5205:H5205" si="5203">E5205-30</f>
        <v>43907</v>
      </c>
      <c r="G5205" s="7">
        <f t="shared" si="5203"/>
        <v>43877</v>
      </c>
      <c r="H5205" s="7">
        <f t="shared" si="5203"/>
        <v>43847</v>
      </c>
      <c r="I5205" s="3" t="s">
        <v>18250</v>
      </c>
      <c r="J5205">
        <v>0</v>
      </c>
      <c r="K5205">
        <v>0.41</v>
      </c>
      <c r="L5205">
        <v>0.51</v>
      </c>
      <c r="M5205">
        <v>0.79</v>
      </c>
      <c r="N5205">
        <v>0.86</v>
      </c>
      <c r="O5205">
        <v>0.85</v>
      </c>
      <c r="P5205">
        <v>0.79</v>
      </c>
      <c r="Q5205">
        <v>0.74</v>
      </c>
      <c r="R5205">
        <v>0.71</v>
      </c>
      <c r="S5205">
        <v>0.04</v>
      </c>
      <c r="T5205">
        <v>0.26</v>
      </c>
      <c r="U5205">
        <v>0.36</v>
      </c>
      <c r="V5205">
        <v>0.34</v>
      </c>
    </row>
    <row r="5206" spans="1:22" ht="255">
      <c r="A5206" s="2" t="s">
        <v>18251</v>
      </c>
      <c r="B5206" t="s">
        <v>18252</v>
      </c>
      <c r="C5206" t="s">
        <v>18253</v>
      </c>
      <c r="D5206" t="s">
        <v>53</v>
      </c>
      <c r="E5206" t="s">
        <v>17141</v>
      </c>
      <c r="F5206" s="7">
        <f t="shared" ref="F5206:H5206" si="5204">E5206-30</f>
        <v>43898</v>
      </c>
      <c r="G5206" s="7">
        <f t="shared" si="5204"/>
        <v>43868</v>
      </c>
      <c r="H5206" s="7">
        <f t="shared" si="5204"/>
        <v>43838</v>
      </c>
      <c r="I5206" s="3" t="s">
        <v>18254</v>
      </c>
      <c r="J5206">
        <v>0</v>
      </c>
      <c r="K5206">
        <v>0.41</v>
      </c>
      <c r="L5206">
        <v>0.51</v>
      </c>
      <c r="M5206">
        <v>0.79</v>
      </c>
      <c r="N5206">
        <v>0.86</v>
      </c>
      <c r="O5206">
        <v>0.85</v>
      </c>
      <c r="P5206">
        <v>0.79</v>
      </c>
      <c r="Q5206">
        <v>0.74</v>
      </c>
      <c r="R5206">
        <v>0.71</v>
      </c>
      <c r="S5206">
        <v>0.04</v>
      </c>
      <c r="T5206">
        <v>0.26</v>
      </c>
      <c r="U5206">
        <v>0.36</v>
      </c>
      <c r="V5206">
        <v>0.34</v>
      </c>
    </row>
    <row r="5207" spans="1:22">
      <c r="A5207" t="s">
        <v>18255</v>
      </c>
      <c r="C5207" t="s">
        <v>18256</v>
      </c>
      <c r="D5207" t="s">
        <v>50</v>
      </c>
      <c r="E5207" t="s">
        <v>1082</v>
      </c>
      <c r="F5207" s="7">
        <f t="shared" ref="F5207:H5207" si="5205">E5207-30</f>
        <v>43626</v>
      </c>
      <c r="G5207" s="7">
        <f t="shared" si="5205"/>
        <v>43596</v>
      </c>
      <c r="H5207" s="7">
        <f t="shared" si="5205"/>
        <v>43566</v>
      </c>
      <c r="I5207" s="3" t="s">
        <v>18257</v>
      </c>
      <c r="J5207">
        <v>0</v>
      </c>
      <c r="K5207">
        <v>0.71</v>
      </c>
      <c r="L5207">
        <v>0.66</v>
      </c>
      <c r="M5207">
        <v>0.61</v>
      </c>
      <c r="N5207">
        <v>0.62</v>
      </c>
      <c r="O5207">
        <v>0.65</v>
      </c>
      <c r="P5207">
        <v>0.65</v>
      </c>
      <c r="Q5207">
        <v>0.66</v>
      </c>
      <c r="R5207">
        <v>0.67</v>
      </c>
      <c r="S5207">
        <v>0.33</v>
      </c>
      <c r="T5207">
        <v>0.23</v>
      </c>
      <c r="U5207">
        <v>0.28999999999999998</v>
      </c>
      <c r="V5207">
        <v>0.55000000000000004</v>
      </c>
    </row>
    <row r="5208" spans="1:22">
      <c r="A5208" t="s">
        <v>18258</v>
      </c>
      <c r="C5208" t="s">
        <v>18259</v>
      </c>
      <c r="D5208" t="s">
        <v>53</v>
      </c>
      <c r="E5208" t="s">
        <v>4987</v>
      </c>
      <c r="F5208" s="7">
        <f t="shared" ref="F5208:H5208" si="5206">E5208-30</f>
        <v>44307</v>
      </c>
      <c r="G5208" s="7">
        <f t="shared" si="5206"/>
        <v>44277</v>
      </c>
      <c r="H5208" s="7">
        <f t="shared" si="5206"/>
        <v>44247</v>
      </c>
      <c r="I5208" s="3" t="s">
        <v>18260</v>
      </c>
      <c r="J5208">
        <v>1</v>
      </c>
      <c r="K5208">
        <v>0.92</v>
      </c>
      <c r="L5208">
        <v>0.88</v>
      </c>
      <c r="M5208">
        <v>0.83</v>
      </c>
      <c r="N5208">
        <v>0.85</v>
      </c>
      <c r="O5208">
        <v>0.86</v>
      </c>
      <c r="P5208">
        <v>0.92</v>
      </c>
      <c r="Q5208">
        <v>0.98</v>
      </c>
      <c r="R5208">
        <v>0.99</v>
      </c>
      <c r="S5208">
        <v>0.7</v>
      </c>
      <c r="T5208">
        <v>0.4</v>
      </c>
      <c r="U5208">
        <v>0.76</v>
      </c>
      <c r="V5208">
        <v>0.72</v>
      </c>
    </row>
    <row r="5209" spans="1:22" ht="255">
      <c r="A5209" s="2" t="s">
        <v>18261</v>
      </c>
      <c r="B5209" t="s">
        <v>18262</v>
      </c>
      <c r="C5209" t="s">
        <v>18263</v>
      </c>
      <c r="D5209" t="s">
        <v>50</v>
      </c>
      <c r="E5209" t="s">
        <v>6999</v>
      </c>
      <c r="F5209" s="7">
        <f t="shared" ref="F5209:H5209" si="5207">E5209-30</f>
        <v>43526</v>
      </c>
      <c r="G5209" s="7">
        <f t="shared" si="5207"/>
        <v>43496</v>
      </c>
      <c r="H5209" s="7">
        <f t="shared" si="5207"/>
        <v>43466</v>
      </c>
      <c r="I5209" s="3" t="s">
        <v>18264</v>
      </c>
      <c r="J5209">
        <v>0</v>
      </c>
      <c r="K5209">
        <v>0.62</v>
      </c>
      <c r="L5209">
        <v>0.63</v>
      </c>
      <c r="M5209">
        <v>0.61</v>
      </c>
      <c r="N5209">
        <v>0.61</v>
      </c>
      <c r="O5209">
        <v>0.67</v>
      </c>
      <c r="P5209">
        <v>0.71</v>
      </c>
      <c r="Q5209">
        <v>0.76</v>
      </c>
      <c r="R5209">
        <v>0.76</v>
      </c>
      <c r="S5209">
        <v>0.55000000000000004</v>
      </c>
      <c r="T5209">
        <v>0.65</v>
      </c>
      <c r="U5209">
        <v>0.4</v>
      </c>
      <c r="V5209">
        <v>0.4</v>
      </c>
    </row>
    <row r="5210" spans="1:22">
      <c r="A5210" t="s">
        <v>18265</v>
      </c>
      <c r="C5210" t="s">
        <v>18266</v>
      </c>
      <c r="D5210" t="s">
        <v>53</v>
      </c>
      <c r="E5210" t="s">
        <v>6622</v>
      </c>
      <c r="F5210" s="7">
        <f t="shared" ref="F5210:H5210" si="5208">E5210-30</f>
        <v>44053</v>
      </c>
      <c r="G5210" s="7">
        <f t="shared" si="5208"/>
        <v>44023</v>
      </c>
      <c r="H5210" s="7">
        <f t="shared" si="5208"/>
        <v>43993</v>
      </c>
      <c r="I5210" s="3" t="s">
        <v>18267</v>
      </c>
      <c r="J5210">
        <v>1</v>
      </c>
      <c r="K5210">
        <v>0.65</v>
      </c>
      <c r="L5210">
        <v>0.7</v>
      </c>
      <c r="M5210">
        <v>0.69</v>
      </c>
      <c r="N5210">
        <v>0.6</v>
      </c>
      <c r="O5210">
        <v>0.94</v>
      </c>
      <c r="P5210">
        <v>0.97</v>
      </c>
      <c r="Q5210">
        <v>1</v>
      </c>
      <c r="R5210">
        <v>0.99</v>
      </c>
      <c r="S5210">
        <v>0.59</v>
      </c>
      <c r="T5210">
        <v>0.36</v>
      </c>
      <c r="U5210">
        <v>0.43</v>
      </c>
      <c r="V5210">
        <v>0.37</v>
      </c>
    </row>
    <row r="5211" spans="1:22">
      <c r="A5211" t="s">
        <v>18268</v>
      </c>
      <c r="C5211" t="s">
        <v>18269</v>
      </c>
      <c r="D5211" t="s">
        <v>53</v>
      </c>
      <c r="E5211" t="s">
        <v>6289</v>
      </c>
      <c r="F5211" s="7">
        <f t="shared" ref="F5211:H5211" si="5209">E5211-30</f>
        <v>44019</v>
      </c>
      <c r="G5211" s="7">
        <f t="shared" si="5209"/>
        <v>43989</v>
      </c>
      <c r="H5211" s="7">
        <f t="shared" si="5209"/>
        <v>43959</v>
      </c>
      <c r="I5211" s="3" t="s">
        <v>18270</v>
      </c>
      <c r="J5211">
        <v>1</v>
      </c>
      <c r="K5211">
        <v>0.7</v>
      </c>
      <c r="L5211">
        <v>0.69</v>
      </c>
      <c r="M5211">
        <v>0.6</v>
      </c>
      <c r="N5211">
        <v>0.48</v>
      </c>
      <c r="O5211">
        <v>0.97</v>
      </c>
      <c r="P5211">
        <v>1</v>
      </c>
      <c r="Q5211">
        <v>0.99</v>
      </c>
      <c r="R5211">
        <v>0.91</v>
      </c>
      <c r="S5211">
        <v>0.36</v>
      </c>
      <c r="T5211">
        <v>0.43</v>
      </c>
      <c r="U5211">
        <v>0.37</v>
      </c>
      <c r="V5211">
        <v>0</v>
      </c>
    </row>
    <row r="5212" spans="1:22">
      <c r="A5212" t="s">
        <v>18271</v>
      </c>
      <c r="C5212" t="s">
        <v>18272</v>
      </c>
      <c r="D5212" t="s">
        <v>53</v>
      </c>
      <c r="E5212" t="s">
        <v>87</v>
      </c>
      <c r="F5212" s="7">
        <f t="shared" ref="F5212:H5212" si="5210">E5212-30</f>
        <v>44134</v>
      </c>
      <c r="G5212" s="7">
        <f t="shared" si="5210"/>
        <v>44104</v>
      </c>
      <c r="H5212" s="7">
        <f t="shared" si="5210"/>
        <v>44074</v>
      </c>
      <c r="I5212" s="3" t="s">
        <v>18273</v>
      </c>
      <c r="J5212">
        <v>1</v>
      </c>
      <c r="K5212">
        <v>0.71</v>
      </c>
      <c r="L5212">
        <v>0.65</v>
      </c>
      <c r="M5212">
        <v>0.65</v>
      </c>
      <c r="N5212">
        <v>0.7</v>
      </c>
      <c r="O5212">
        <v>0.59</v>
      </c>
      <c r="P5212">
        <v>0.92</v>
      </c>
      <c r="Q5212">
        <v>0.94</v>
      </c>
      <c r="R5212">
        <v>0.97</v>
      </c>
      <c r="S5212">
        <v>0.73</v>
      </c>
      <c r="T5212">
        <v>0.72</v>
      </c>
      <c r="U5212">
        <v>0.59</v>
      </c>
      <c r="V5212">
        <v>0.36</v>
      </c>
    </row>
    <row r="5213" spans="1:22" ht="285">
      <c r="A5213" s="2" t="s">
        <v>18274</v>
      </c>
      <c r="B5213" t="s">
        <v>18275</v>
      </c>
      <c r="C5213" t="s">
        <v>18276</v>
      </c>
      <c r="D5213" t="s">
        <v>53</v>
      </c>
      <c r="E5213" t="s">
        <v>18277</v>
      </c>
      <c r="F5213" s="7">
        <f t="shared" ref="F5213:H5213" si="5211">E5213-30</f>
        <v>43545</v>
      </c>
      <c r="G5213" s="7">
        <f t="shared" si="5211"/>
        <v>43515</v>
      </c>
      <c r="H5213" s="7">
        <f t="shared" si="5211"/>
        <v>43485</v>
      </c>
      <c r="I5213" s="3" t="s">
        <v>18278</v>
      </c>
      <c r="J5213">
        <v>0</v>
      </c>
      <c r="K5213">
        <v>0.62</v>
      </c>
      <c r="L5213">
        <v>0.63</v>
      </c>
      <c r="M5213">
        <v>0.64</v>
      </c>
      <c r="N5213">
        <v>0.61</v>
      </c>
      <c r="O5213">
        <v>0.67</v>
      </c>
      <c r="P5213">
        <v>0.71</v>
      </c>
      <c r="Q5213">
        <v>0.73</v>
      </c>
      <c r="R5213">
        <v>0.76</v>
      </c>
      <c r="S5213">
        <v>0.55000000000000004</v>
      </c>
      <c r="T5213">
        <v>0.65</v>
      </c>
      <c r="U5213">
        <v>0.47</v>
      </c>
      <c r="V5213">
        <v>0.4</v>
      </c>
    </row>
    <row r="5214" spans="1:22" ht="240">
      <c r="A5214" s="2" t="s">
        <v>18279</v>
      </c>
      <c r="B5214" t="s">
        <v>18280</v>
      </c>
      <c r="C5214" t="s">
        <v>18281</v>
      </c>
      <c r="D5214" t="s">
        <v>10</v>
      </c>
      <c r="E5214" t="s">
        <v>11062</v>
      </c>
      <c r="F5214" s="7">
        <f t="shared" ref="F5214:H5214" si="5212">E5214-30</f>
        <v>44146</v>
      </c>
      <c r="G5214" s="7">
        <f t="shared" si="5212"/>
        <v>44116</v>
      </c>
      <c r="H5214" s="7">
        <f t="shared" si="5212"/>
        <v>44086</v>
      </c>
      <c r="I5214" s="3" t="s">
        <v>18282</v>
      </c>
      <c r="J5214">
        <v>0</v>
      </c>
      <c r="K5214">
        <v>0.85</v>
      </c>
      <c r="L5214">
        <v>0.71</v>
      </c>
      <c r="M5214">
        <v>0.65</v>
      </c>
      <c r="N5214">
        <v>0.65</v>
      </c>
      <c r="O5214">
        <v>0.64</v>
      </c>
      <c r="P5214">
        <v>0.59</v>
      </c>
      <c r="Q5214">
        <v>0.92</v>
      </c>
      <c r="R5214">
        <v>0.94</v>
      </c>
      <c r="S5214">
        <v>1</v>
      </c>
      <c r="T5214">
        <v>0.73</v>
      </c>
      <c r="U5214">
        <v>0.72</v>
      </c>
      <c r="V5214">
        <v>0.59</v>
      </c>
    </row>
    <row r="5215" spans="1:22">
      <c r="A5215" t="s">
        <v>18283</v>
      </c>
      <c r="C5215" t="s">
        <v>18284</v>
      </c>
      <c r="D5215" t="s">
        <v>53</v>
      </c>
      <c r="E5215" t="s">
        <v>18285</v>
      </c>
      <c r="F5215" s="7">
        <f t="shared" ref="F5215:H5215" si="5213">E5215-30</f>
        <v>44411</v>
      </c>
      <c r="G5215" s="7">
        <f t="shared" si="5213"/>
        <v>44381</v>
      </c>
      <c r="H5215" s="7">
        <f t="shared" si="5213"/>
        <v>44351</v>
      </c>
      <c r="I5215" s="3" t="s">
        <v>18286</v>
      </c>
      <c r="J5215">
        <v>0</v>
      </c>
      <c r="K5215">
        <v>0.83</v>
      </c>
      <c r="L5215">
        <v>0.9</v>
      </c>
      <c r="M5215">
        <v>0.96</v>
      </c>
      <c r="N5215">
        <v>1</v>
      </c>
      <c r="O5215">
        <v>0.62</v>
      </c>
      <c r="P5215">
        <v>0.67</v>
      </c>
      <c r="Q5215">
        <v>0.73</v>
      </c>
      <c r="R5215">
        <v>0.79</v>
      </c>
      <c r="S5215">
        <v>0.89</v>
      </c>
      <c r="T5215">
        <v>0.72</v>
      </c>
      <c r="U5215">
        <v>0.77</v>
      </c>
      <c r="V5215">
        <v>0.53</v>
      </c>
    </row>
    <row r="5216" spans="1:22">
      <c r="A5216" t="s">
        <v>18287</v>
      </c>
      <c r="C5216" t="s">
        <v>18288</v>
      </c>
      <c r="D5216" t="s">
        <v>15</v>
      </c>
      <c r="E5216" t="s">
        <v>9321</v>
      </c>
      <c r="F5216" s="7">
        <f t="shared" ref="F5216:H5216" si="5214">E5216-30</f>
        <v>44237</v>
      </c>
      <c r="G5216" s="7">
        <f t="shared" si="5214"/>
        <v>44207</v>
      </c>
      <c r="H5216" s="7">
        <f t="shared" si="5214"/>
        <v>44177</v>
      </c>
      <c r="I5216" s="3" t="s">
        <v>18289</v>
      </c>
      <c r="J5216">
        <v>1</v>
      </c>
      <c r="K5216">
        <v>0.83</v>
      </c>
      <c r="L5216">
        <v>0.85</v>
      </c>
      <c r="M5216">
        <v>0.9</v>
      </c>
      <c r="N5216">
        <v>0.85</v>
      </c>
      <c r="O5216">
        <v>0.98</v>
      </c>
      <c r="P5216">
        <v>0.99</v>
      </c>
      <c r="Q5216">
        <v>1</v>
      </c>
      <c r="R5216">
        <v>0.64</v>
      </c>
      <c r="S5216">
        <v>0.76</v>
      </c>
      <c r="T5216">
        <v>0.72</v>
      </c>
      <c r="U5216">
        <v>0.36</v>
      </c>
      <c r="V5216">
        <v>1</v>
      </c>
    </row>
    <row r="5217" spans="1:22" ht="225">
      <c r="A5217" s="2" t="s">
        <v>18290</v>
      </c>
      <c r="B5217" t="s">
        <v>18291</v>
      </c>
      <c r="C5217" t="s">
        <v>18292</v>
      </c>
      <c r="D5217" t="s">
        <v>53</v>
      </c>
      <c r="E5217" t="s">
        <v>18293</v>
      </c>
      <c r="F5217" s="7">
        <f t="shared" ref="F5217:H5217" si="5215">E5217-30</f>
        <v>43436</v>
      </c>
      <c r="G5217" s="7">
        <f t="shared" si="5215"/>
        <v>43406</v>
      </c>
      <c r="H5217" s="7">
        <f t="shared" si="5215"/>
        <v>43376</v>
      </c>
      <c r="I5217" s="3" t="s">
        <v>18294</v>
      </c>
      <c r="J5217">
        <v>0</v>
      </c>
      <c r="K5217">
        <v>0.61</v>
      </c>
      <c r="L5217">
        <v>0.53</v>
      </c>
      <c r="M5217">
        <v>0.53</v>
      </c>
      <c r="N5217">
        <v>0.48</v>
      </c>
      <c r="O5217">
        <v>0.76</v>
      </c>
      <c r="P5217">
        <v>0.74</v>
      </c>
      <c r="Q5217">
        <v>0.7</v>
      </c>
      <c r="R5217">
        <v>0.63</v>
      </c>
      <c r="S5217">
        <v>0.4</v>
      </c>
      <c r="T5217">
        <v>0.31</v>
      </c>
      <c r="U5217">
        <v>0.1</v>
      </c>
      <c r="V5217">
        <v>0.48</v>
      </c>
    </row>
    <row r="5218" spans="1:22">
      <c r="A5218" t="s">
        <v>18295</v>
      </c>
      <c r="C5218" t="s">
        <v>18296</v>
      </c>
      <c r="D5218" t="s">
        <v>15</v>
      </c>
      <c r="E5218" t="s">
        <v>4704</v>
      </c>
      <c r="F5218" s="7">
        <f t="shared" ref="F5218:H5218" si="5216">E5218-30</f>
        <v>44206</v>
      </c>
      <c r="G5218" s="7">
        <f t="shared" si="5216"/>
        <v>44176</v>
      </c>
      <c r="H5218" s="7">
        <f t="shared" si="5216"/>
        <v>44146</v>
      </c>
      <c r="I5218" s="3" t="s">
        <v>18297</v>
      </c>
      <c r="J5218">
        <v>1</v>
      </c>
      <c r="K5218">
        <v>0.85</v>
      </c>
      <c r="L5218">
        <v>0.9</v>
      </c>
      <c r="M5218">
        <v>0.85</v>
      </c>
      <c r="N5218">
        <v>0.71</v>
      </c>
      <c r="O5218">
        <v>0.99</v>
      </c>
      <c r="P5218">
        <v>1</v>
      </c>
      <c r="Q5218">
        <v>0.64</v>
      </c>
      <c r="R5218">
        <v>0.59</v>
      </c>
      <c r="S5218">
        <v>0.72</v>
      </c>
      <c r="T5218">
        <v>0.36</v>
      </c>
      <c r="U5218">
        <v>1</v>
      </c>
      <c r="V5218">
        <v>0.73</v>
      </c>
    </row>
    <row r="5219" spans="1:22">
      <c r="A5219" t="s">
        <v>18298</v>
      </c>
      <c r="C5219" t="s">
        <v>18299</v>
      </c>
      <c r="D5219" t="s">
        <v>53</v>
      </c>
      <c r="E5219" t="s">
        <v>2296</v>
      </c>
      <c r="F5219" s="7">
        <f t="shared" ref="F5219:H5219" si="5217">E5219-30</f>
        <v>44319</v>
      </c>
      <c r="G5219" s="7">
        <f t="shared" si="5217"/>
        <v>44289</v>
      </c>
      <c r="H5219" s="7">
        <f t="shared" si="5217"/>
        <v>44259</v>
      </c>
      <c r="I5219" s="3" t="s">
        <v>18300</v>
      </c>
      <c r="J5219">
        <v>1</v>
      </c>
      <c r="K5219">
        <v>1</v>
      </c>
      <c r="L5219">
        <v>0.92</v>
      </c>
      <c r="M5219">
        <v>0.88</v>
      </c>
      <c r="N5219">
        <v>0.83</v>
      </c>
      <c r="O5219">
        <v>0.79</v>
      </c>
      <c r="P5219">
        <v>0.86</v>
      </c>
      <c r="Q5219">
        <v>0.92</v>
      </c>
      <c r="R5219">
        <v>0.98</v>
      </c>
      <c r="S5219">
        <v>0.53</v>
      </c>
      <c r="T5219">
        <v>0.7</v>
      </c>
      <c r="U5219">
        <v>0.4</v>
      </c>
      <c r="V5219">
        <v>0.76</v>
      </c>
    </row>
    <row r="5220" spans="1:22">
      <c r="A5220" t="s">
        <v>18301</v>
      </c>
      <c r="C5220" t="s">
        <v>18302</v>
      </c>
      <c r="D5220" t="s">
        <v>15</v>
      </c>
      <c r="E5220" t="s">
        <v>10039</v>
      </c>
      <c r="F5220" s="7">
        <f t="shared" ref="F5220:H5220" si="5218">E5220-30</f>
        <v>43960</v>
      </c>
      <c r="G5220" s="7">
        <f t="shared" si="5218"/>
        <v>43930</v>
      </c>
      <c r="H5220" s="7">
        <f t="shared" si="5218"/>
        <v>43900</v>
      </c>
      <c r="I5220" s="3" t="s">
        <v>18303</v>
      </c>
      <c r="J5220">
        <v>1</v>
      </c>
      <c r="K5220">
        <v>0.6</v>
      </c>
      <c r="L5220">
        <v>0.48</v>
      </c>
      <c r="M5220">
        <v>0.41</v>
      </c>
      <c r="N5220">
        <v>0.51</v>
      </c>
      <c r="O5220">
        <v>0.99</v>
      </c>
      <c r="P5220">
        <v>0.91</v>
      </c>
      <c r="Q5220">
        <v>0.85</v>
      </c>
      <c r="R5220">
        <v>0.79</v>
      </c>
      <c r="S5220">
        <v>0.37</v>
      </c>
      <c r="T5220">
        <v>0</v>
      </c>
      <c r="U5220">
        <v>0.04</v>
      </c>
      <c r="V5220">
        <v>0.26</v>
      </c>
    </row>
    <row r="5221" spans="1:22" ht="225">
      <c r="A5221" s="2" t="s">
        <v>18304</v>
      </c>
      <c r="B5221" t="s">
        <v>18305</v>
      </c>
      <c r="C5221" t="s">
        <v>18306</v>
      </c>
      <c r="D5221" t="s">
        <v>15</v>
      </c>
      <c r="E5221" t="s">
        <v>3391</v>
      </c>
      <c r="F5221" s="7">
        <f t="shared" ref="F5221:H5221" si="5219">E5221-30</f>
        <v>43920</v>
      </c>
      <c r="G5221" s="7">
        <f t="shared" si="5219"/>
        <v>43890</v>
      </c>
      <c r="H5221" s="7">
        <f t="shared" si="5219"/>
        <v>43860</v>
      </c>
      <c r="I5221" s="3" t="s">
        <v>18307</v>
      </c>
      <c r="J5221">
        <v>0</v>
      </c>
      <c r="K5221">
        <v>0.41</v>
      </c>
      <c r="L5221">
        <v>0.51</v>
      </c>
      <c r="M5221">
        <v>0.79</v>
      </c>
      <c r="N5221">
        <v>0.86</v>
      </c>
      <c r="O5221">
        <v>0.85</v>
      </c>
      <c r="P5221">
        <v>0.79</v>
      </c>
      <c r="Q5221">
        <v>0.74</v>
      </c>
      <c r="R5221">
        <v>0.71</v>
      </c>
      <c r="S5221">
        <v>0.04</v>
      </c>
      <c r="T5221">
        <v>0.26</v>
      </c>
      <c r="U5221">
        <v>0.36</v>
      </c>
      <c r="V5221">
        <v>0.34</v>
      </c>
    </row>
    <row r="5222" spans="1:22">
      <c r="A5222" t="s">
        <v>18308</v>
      </c>
      <c r="C5222" t="s">
        <v>18309</v>
      </c>
      <c r="D5222" t="s">
        <v>15</v>
      </c>
      <c r="E5222" t="s">
        <v>7994</v>
      </c>
      <c r="F5222" s="7">
        <f t="shared" ref="F5222:H5222" si="5220">E5222-30</f>
        <v>43951</v>
      </c>
      <c r="G5222" s="7">
        <f t="shared" si="5220"/>
        <v>43921</v>
      </c>
      <c r="H5222" s="7">
        <f t="shared" si="5220"/>
        <v>43891</v>
      </c>
      <c r="I5222" s="3" t="s">
        <v>18310</v>
      </c>
      <c r="J5222">
        <v>1</v>
      </c>
      <c r="K5222">
        <v>0.48</v>
      </c>
      <c r="L5222">
        <v>0.41</v>
      </c>
      <c r="M5222">
        <v>0.51</v>
      </c>
      <c r="N5222">
        <v>0.51</v>
      </c>
      <c r="O5222">
        <v>0.91</v>
      </c>
      <c r="P5222">
        <v>0.85</v>
      </c>
      <c r="Q5222">
        <v>0.79</v>
      </c>
      <c r="R5222">
        <v>0.79</v>
      </c>
      <c r="S5222">
        <v>0</v>
      </c>
      <c r="T5222">
        <v>0.04</v>
      </c>
      <c r="U5222">
        <v>0.26</v>
      </c>
      <c r="V5222">
        <v>0.26</v>
      </c>
    </row>
    <row r="5223" spans="1:22">
      <c r="A5223" t="s">
        <v>18311</v>
      </c>
      <c r="C5223" t="s">
        <v>18312</v>
      </c>
      <c r="D5223" t="s">
        <v>15</v>
      </c>
      <c r="E5223" t="s">
        <v>7225</v>
      </c>
      <c r="F5223" s="7">
        <f t="shared" ref="F5223:H5223" si="5221">E5223-30</f>
        <v>43867</v>
      </c>
      <c r="G5223" s="7">
        <f t="shared" si="5221"/>
        <v>43837</v>
      </c>
      <c r="H5223" s="7">
        <f t="shared" si="5221"/>
        <v>43807</v>
      </c>
      <c r="I5223" s="3" t="s">
        <v>18313</v>
      </c>
      <c r="J5223">
        <v>1</v>
      </c>
      <c r="K5223">
        <v>0.51</v>
      </c>
      <c r="L5223">
        <v>0.79</v>
      </c>
      <c r="M5223">
        <v>0.86</v>
      </c>
      <c r="N5223">
        <v>0.82</v>
      </c>
      <c r="O5223">
        <v>0.79</v>
      </c>
      <c r="P5223">
        <v>0.74</v>
      </c>
      <c r="Q5223">
        <v>0.71</v>
      </c>
      <c r="R5223">
        <v>0.73</v>
      </c>
      <c r="S5223">
        <v>0.26</v>
      </c>
      <c r="T5223">
        <v>0.36</v>
      </c>
      <c r="U5223">
        <v>0.34</v>
      </c>
      <c r="V5223">
        <v>0.88</v>
      </c>
    </row>
    <row r="5224" spans="1:22">
      <c r="A5224" t="s">
        <v>18314</v>
      </c>
      <c r="C5224" t="s">
        <v>18315</v>
      </c>
      <c r="D5224" t="s">
        <v>15</v>
      </c>
      <c r="E5224" t="s">
        <v>3490</v>
      </c>
      <c r="F5224" s="7">
        <f t="shared" ref="F5224:H5224" si="5222">E5224-30</f>
        <v>43872</v>
      </c>
      <c r="G5224" s="7">
        <f t="shared" si="5222"/>
        <v>43842</v>
      </c>
      <c r="H5224" s="7">
        <f t="shared" si="5222"/>
        <v>43812</v>
      </c>
      <c r="I5224" s="3" t="s">
        <v>18316</v>
      </c>
      <c r="J5224">
        <v>1</v>
      </c>
      <c r="K5224">
        <v>0.51</v>
      </c>
      <c r="L5224">
        <v>0.79</v>
      </c>
      <c r="M5224">
        <v>0.86</v>
      </c>
      <c r="N5224">
        <v>0.82</v>
      </c>
      <c r="O5224">
        <v>0.79</v>
      </c>
      <c r="P5224">
        <v>0.74</v>
      </c>
      <c r="Q5224">
        <v>0.71</v>
      </c>
      <c r="R5224">
        <v>0.73</v>
      </c>
      <c r="S5224">
        <v>0.26</v>
      </c>
      <c r="T5224">
        <v>0.36</v>
      </c>
      <c r="U5224">
        <v>0.34</v>
      </c>
      <c r="V5224">
        <v>0.88</v>
      </c>
    </row>
    <row r="5225" spans="1:22">
      <c r="A5225" t="s">
        <v>18317</v>
      </c>
      <c r="C5225" t="s">
        <v>18318</v>
      </c>
      <c r="D5225" t="s">
        <v>53</v>
      </c>
      <c r="E5225" t="s">
        <v>1120</v>
      </c>
      <c r="F5225" s="7">
        <f t="shared" ref="F5225:H5225" si="5223">E5225-30</f>
        <v>44121</v>
      </c>
      <c r="G5225" s="7">
        <f t="shared" si="5223"/>
        <v>44091</v>
      </c>
      <c r="H5225" s="7">
        <f t="shared" si="5223"/>
        <v>44061</v>
      </c>
      <c r="I5225" s="3" t="s">
        <v>18319</v>
      </c>
      <c r="J5225">
        <v>1</v>
      </c>
      <c r="K5225">
        <v>0.71</v>
      </c>
      <c r="L5225">
        <v>0.65</v>
      </c>
      <c r="M5225">
        <v>0.65</v>
      </c>
      <c r="N5225">
        <v>0.7</v>
      </c>
      <c r="O5225">
        <v>0.59</v>
      </c>
      <c r="P5225">
        <v>0.92</v>
      </c>
      <c r="Q5225">
        <v>0.94</v>
      </c>
      <c r="R5225">
        <v>0.97</v>
      </c>
      <c r="S5225">
        <v>0.73</v>
      </c>
      <c r="T5225">
        <v>0.72</v>
      </c>
      <c r="U5225">
        <v>0.59</v>
      </c>
      <c r="V5225">
        <v>0.36</v>
      </c>
    </row>
    <row r="5226" spans="1:22">
      <c r="A5226" t="s">
        <v>18320</v>
      </c>
      <c r="C5226" t="s">
        <v>18321</v>
      </c>
      <c r="D5226" t="s">
        <v>15</v>
      </c>
      <c r="E5226" t="s">
        <v>3812</v>
      </c>
      <c r="F5226" s="7">
        <f t="shared" ref="F5226:H5226" si="5224">E5226-30</f>
        <v>43906</v>
      </c>
      <c r="G5226" s="7">
        <f t="shared" si="5224"/>
        <v>43876</v>
      </c>
      <c r="H5226" s="7">
        <f t="shared" si="5224"/>
        <v>43846</v>
      </c>
      <c r="I5226" s="3" t="s">
        <v>18322</v>
      </c>
      <c r="J5226">
        <v>1</v>
      </c>
      <c r="K5226">
        <v>0.41</v>
      </c>
      <c r="L5226">
        <v>0.51</v>
      </c>
      <c r="M5226">
        <v>0.79</v>
      </c>
      <c r="N5226">
        <v>0.86</v>
      </c>
      <c r="O5226">
        <v>0.85</v>
      </c>
      <c r="P5226">
        <v>0.79</v>
      </c>
      <c r="Q5226">
        <v>0.74</v>
      </c>
      <c r="R5226">
        <v>0.71</v>
      </c>
      <c r="S5226">
        <v>0.04</v>
      </c>
      <c r="T5226">
        <v>0.26</v>
      </c>
      <c r="U5226">
        <v>0.36</v>
      </c>
      <c r="V5226">
        <v>0.34</v>
      </c>
    </row>
    <row r="5227" spans="1:22">
      <c r="A5227" t="s">
        <v>18323</v>
      </c>
      <c r="C5227" t="s">
        <v>18324</v>
      </c>
      <c r="D5227" t="s">
        <v>53</v>
      </c>
      <c r="E5227" t="s">
        <v>786</v>
      </c>
      <c r="F5227" s="7">
        <f t="shared" ref="F5227:H5227" si="5225">E5227-30</f>
        <v>44261</v>
      </c>
      <c r="G5227" s="7">
        <f t="shared" si="5225"/>
        <v>44231</v>
      </c>
      <c r="H5227" s="7">
        <f t="shared" si="5225"/>
        <v>44201</v>
      </c>
      <c r="I5227" s="3" t="s">
        <v>18325</v>
      </c>
      <c r="J5227">
        <v>1</v>
      </c>
      <c r="K5227">
        <v>0.88</v>
      </c>
      <c r="L5227">
        <v>0.83</v>
      </c>
      <c r="M5227">
        <v>0.85</v>
      </c>
      <c r="N5227">
        <v>0.9</v>
      </c>
      <c r="O5227">
        <v>0.92</v>
      </c>
      <c r="P5227">
        <v>0.98</v>
      </c>
      <c r="Q5227">
        <v>0.99</v>
      </c>
      <c r="R5227">
        <v>1</v>
      </c>
      <c r="S5227">
        <v>0.4</v>
      </c>
      <c r="T5227">
        <v>0.76</v>
      </c>
      <c r="U5227">
        <v>0.72</v>
      </c>
      <c r="V5227">
        <v>0.36</v>
      </c>
    </row>
    <row r="5228" spans="1:22" ht="210">
      <c r="A5228" s="2" t="s">
        <v>18326</v>
      </c>
      <c r="B5228" t="s">
        <v>18327</v>
      </c>
      <c r="C5228" t="s">
        <v>18328</v>
      </c>
      <c r="D5228" t="s">
        <v>27</v>
      </c>
      <c r="E5228" t="s">
        <v>1305</v>
      </c>
      <c r="F5228" s="7">
        <f t="shared" ref="F5228:H5228" si="5226">E5228-30</f>
        <v>44173</v>
      </c>
      <c r="G5228" s="7">
        <f t="shared" si="5226"/>
        <v>44143</v>
      </c>
      <c r="H5228" s="7">
        <f t="shared" si="5226"/>
        <v>44113</v>
      </c>
      <c r="I5228" s="3" t="s">
        <v>18329</v>
      </c>
      <c r="J5228">
        <v>0</v>
      </c>
      <c r="K5228">
        <v>0.9</v>
      </c>
      <c r="L5228">
        <v>0.85</v>
      </c>
      <c r="M5228">
        <v>0.71</v>
      </c>
      <c r="N5228">
        <v>0.65</v>
      </c>
      <c r="O5228">
        <v>1</v>
      </c>
      <c r="P5228">
        <v>0.64</v>
      </c>
      <c r="Q5228">
        <v>0.59</v>
      </c>
      <c r="R5228">
        <v>0.92</v>
      </c>
      <c r="S5228">
        <v>0.36</v>
      </c>
      <c r="T5228">
        <v>1</v>
      </c>
      <c r="U5228">
        <v>0.73</v>
      </c>
      <c r="V5228">
        <v>0.72</v>
      </c>
    </row>
    <row r="5229" spans="1:22" ht="240">
      <c r="A5229" s="2" t="s">
        <v>18330</v>
      </c>
      <c r="B5229" t="s">
        <v>18331</v>
      </c>
      <c r="C5229" t="s">
        <v>18332</v>
      </c>
      <c r="D5229" t="s">
        <v>50</v>
      </c>
      <c r="E5229" t="s">
        <v>4691</v>
      </c>
      <c r="F5229" s="7">
        <f t="shared" ref="F5229:H5229" si="5227">E5229-30</f>
        <v>44241</v>
      </c>
      <c r="G5229" s="7">
        <f t="shared" si="5227"/>
        <v>44211</v>
      </c>
      <c r="H5229" s="7">
        <f t="shared" si="5227"/>
        <v>44181</v>
      </c>
      <c r="I5229" s="3" t="s">
        <v>18333</v>
      </c>
      <c r="J5229">
        <v>0</v>
      </c>
      <c r="K5229">
        <v>0.83</v>
      </c>
      <c r="L5229">
        <v>0.85</v>
      </c>
      <c r="M5229">
        <v>0.9</v>
      </c>
      <c r="N5229">
        <v>0.85</v>
      </c>
      <c r="O5229">
        <v>0.98</v>
      </c>
      <c r="P5229">
        <v>0.99</v>
      </c>
      <c r="Q5229">
        <v>1</v>
      </c>
      <c r="R5229">
        <v>0.64</v>
      </c>
      <c r="S5229">
        <v>0.76</v>
      </c>
      <c r="T5229">
        <v>0.72</v>
      </c>
      <c r="U5229">
        <v>0.36</v>
      </c>
      <c r="V5229">
        <v>1</v>
      </c>
    </row>
    <row r="5230" spans="1:22" ht="270">
      <c r="A5230" s="2" t="s">
        <v>18334</v>
      </c>
      <c r="B5230" t="s">
        <v>18335</v>
      </c>
      <c r="C5230" t="s">
        <v>18336</v>
      </c>
      <c r="D5230" t="s">
        <v>10</v>
      </c>
      <c r="E5230" t="s">
        <v>4036</v>
      </c>
      <c r="F5230" s="7">
        <f t="shared" ref="F5230:H5230" si="5228">E5230-30</f>
        <v>43890</v>
      </c>
      <c r="G5230" s="7">
        <f t="shared" si="5228"/>
        <v>43860</v>
      </c>
      <c r="H5230" s="7">
        <f t="shared" si="5228"/>
        <v>43830</v>
      </c>
      <c r="I5230" s="3" t="s">
        <v>18337</v>
      </c>
      <c r="J5230">
        <v>0</v>
      </c>
      <c r="K5230">
        <v>0.51</v>
      </c>
      <c r="L5230">
        <v>0.79</v>
      </c>
      <c r="M5230">
        <v>0.86</v>
      </c>
      <c r="N5230">
        <v>0.82</v>
      </c>
      <c r="O5230">
        <v>0.79</v>
      </c>
      <c r="P5230">
        <v>0.74</v>
      </c>
      <c r="Q5230">
        <v>0.71</v>
      </c>
      <c r="R5230">
        <v>0.73</v>
      </c>
      <c r="S5230">
        <v>0.26</v>
      </c>
      <c r="T5230">
        <v>0.36</v>
      </c>
      <c r="U5230">
        <v>0.34</v>
      </c>
      <c r="V5230">
        <v>0.88</v>
      </c>
    </row>
    <row r="5231" spans="1:22">
      <c r="A5231" t="s">
        <v>18338</v>
      </c>
      <c r="C5231" t="s">
        <v>18339</v>
      </c>
      <c r="D5231" t="s">
        <v>15</v>
      </c>
      <c r="E5231" t="s">
        <v>10353</v>
      </c>
      <c r="F5231" s="7">
        <f t="shared" ref="F5231:H5231" si="5229">E5231-30</f>
        <v>44144</v>
      </c>
      <c r="G5231" s="7">
        <f t="shared" si="5229"/>
        <v>44114</v>
      </c>
      <c r="H5231" s="7">
        <f t="shared" si="5229"/>
        <v>44084</v>
      </c>
      <c r="I5231" s="3" t="s">
        <v>18340</v>
      </c>
      <c r="J5231">
        <v>1</v>
      </c>
      <c r="K5231">
        <v>0.85</v>
      </c>
      <c r="L5231">
        <v>0.71</v>
      </c>
      <c r="M5231">
        <v>0.65</v>
      </c>
      <c r="N5231">
        <v>0.65</v>
      </c>
      <c r="O5231">
        <v>0.64</v>
      </c>
      <c r="P5231">
        <v>0.59</v>
      </c>
      <c r="Q5231">
        <v>0.92</v>
      </c>
      <c r="R5231">
        <v>0.94</v>
      </c>
      <c r="S5231">
        <v>1</v>
      </c>
      <c r="T5231">
        <v>0.73</v>
      </c>
      <c r="U5231">
        <v>0.72</v>
      </c>
      <c r="V5231">
        <v>0.59</v>
      </c>
    </row>
    <row r="5232" spans="1:22" ht="240">
      <c r="A5232" s="2" t="s">
        <v>18341</v>
      </c>
      <c r="B5232" t="s">
        <v>18342</v>
      </c>
      <c r="C5232" t="s">
        <v>18343</v>
      </c>
      <c r="D5232" t="s">
        <v>53</v>
      </c>
      <c r="E5232" t="s">
        <v>5546</v>
      </c>
      <c r="F5232" s="7">
        <f t="shared" ref="F5232:H5232" si="5230">E5232-30</f>
        <v>44093</v>
      </c>
      <c r="G5232" s="7">
        <f t="shared" si="5230"/>
        <v>44063</v>
      </c>
      <c r="H5232" s="7">
        <f t="shared" si="5230"/>
        <v>44033</v>
      </c>
      <c r="I5232" s="3" t="s">
        <v>18344</v>
      </c>
      <c r="J5232">
        <v>0</v>
      </c>
      <c r="K5232">
        <v>0.65</v>
      </c>
      <c r="L5232">
        <v>0.65</v>
      </c>
      <c r="M5232">
        <v>0.7</v>
      </c>
      <c r="N5232">
        <v>0.69</v>
      </c>
      <c r="O5232">
        <v>0.92</v>
      </c>
      <c r="P5232">
        <v>0.94</v>
      </c>
      <c r="Q5232">
        <v>0.97</v>
      </c>
      <c r="R5232">
        <v>1</v>
      </c>
      <c r="S5232">
        <v>0.72</v>
      </c>
      <c r="T5232">
        <v>0.59</v>
      </c>
      <c r="U5232">
        <v>0.36</v>
      </c>
      <c r="V5232">
        <v>0.43</v>
      </c>
    </row>
    <row r="5233" spans="1:22">
      <c r="A5233" t="s">
        <v>18345</v>
      </c>
      <c r="C5233" t="s">
        <v>18346</v>
      </c>
      <c r="D5233" t="s">
        <v>15</v>
      </c>
      <c r="E5233" t="s">
        <v>2779</v>
      </c>
      <c r="F5233" s="7">
        <f t="shared" ref="F5233:H5233" si="5231">E5233-30</f>
        <v>43891</v>
      </c>
      <c r="G5233" s="7">
        <f t="shared" si="5231"/>
        <v>43861</v>
      </c>
      <c r="H5233" s="7">
        <f t="shared" si="5231"/>
        <v>43831</v>
      </c>
      <c r="I5233" s="3" t="s">
        <v>18347</v>
      </c>
      <c r="J5233">
        <v>1</v>
      </c>
      <c r="K5233">
        <v>0.51</v>
      </c>
      <c r="L5233">
        <v>0.51</v>
      </c>
      <c r="M5233">
        <v>0.86</v>
      </c>
      <c r="N5233">
        <v>0.86</v>
      </c>
      <c r="O5233">
        <v>0.79</v>
      </c>
      <c r="P5233">
        <v>0.79</v>
      </c>
      <c r="Q5233">
        <v>0.71</v>
      </c>
      <c r="R5233">
        <v>0.71</v>
      </c>
      <c r="S5233">
        <v>0.26</v>
      </c>
      <c r="T5233">
        <v>0.26</v>
      </c>
      <c r="U5233">
        <v>0.34</v>
      </c>
      <c r="V5233">
        <v>0.34</v>
      </c>
    </row>
    <row r="5234" spans="1:22">
      <c r="A5234" t="s">
        <v>18348</v>
      </c>
      <c r="C5234" t="s">
        <v>18349</v>
      </c>
      <c r="D5234" t="s">
        <v>53</v>
      </c>
      <c r="E5234" t="s">
        <v>1316</v>
      </c>
      <c r="F5234" s="7">
        <f t="shared" ref="F5234:H5234" si="5232">E5234-30</f>
        <v>44104</v>
      </c>
      <c r="G5234" s="7">
        <f t="shared" si="5232"/>
        <v>44074</v>
      </c>
      <c r="H5234" s="7">
        <f t="shared" si="5232"/>
        <v>44044</v>
      </c>
      <c r="I5234" s="3" t="s">
        <v>18350</v>
      </c>
      <c r="J5234">
        <v>1</v>
      </c>
      <c r="K5234">
        <v>0.65</v>
      </c>
      <c r="L5234">
        <v>0.65</v>
      </c>
      <c r="M5234">
        <v>0.7</v>
      </c>
      <c r="N5234">
        <v>0.7</v>
      </c>
      <c r="O5234">
        <v>0.92</v>
      </c>
      <c r="P5234">
        <v>0.94</v>
      </c>
      <c r="Q5234">
        <v>0.97</v>
      </c>
      <c r="R5234">
        <v>0.97</v>
      </c>
      <c r="S5234">
        <v>0.72</v>
      </c>
      <c r="T5234">
        <v>0.59</v>
      </c>
      <c r="U5234">
        <v>0.36</v>
      </c>
      <c r="V5234">
        <v>0.36</v>
      </c>
    </row>
    <row r="5235" spans="1:22">
      <c r="A5235" t="s">
        <v>18351</v>
      </c>
      <c r="C5235" t="s">
        <v>18352</v>
      </c>
      <c r="D5235" t="s">
        <v>53</v>
      </c>
      <c r="E5235" t="s">
        <v>2646</v>
      </c>
      <c r="F5235" s="7">
        <f t="shared" ref="F5235:H5235" si="5233">E5235-30</f>
        <v>44285</v>
      </c>
      <c r="G5235" s="7">
        <f t="shared" si="5233"/>
        <v>44255</v>
      </c>
      <c r="H5235" s="7">
        <f t="shared" si="5233"/>
        <v>44225</v>
      </c>
      <c r="I5235" s="3" t="s">
        <v>18353</v>
      </c>
      <c r="J5235">
        <v>1</v>
      </c>
      <c r="K5235">
        <v>0.88</v>
      </c>
      <c r="L5235">
        <v>0.83</v>
      </c>
      <c r="M5235">
        <v>0.85</v>
      </c>
      <c r="N5235">
        <v>0.9</v>
      </c>
      <c r="O5235">
        <v>0.92</v>
      </c>
      <c r="P5235">
        <v>0.98</v>
      </c>
      <c r="Q5235">
        <v>0.99</v>
      </c>
      <c r="R5235">
        <v>1</v>
      </c>
      <c r="S5235">
        <v>0.4</v>
      </c>
      <c r="T5235">
        <v>0.76</v>
      </c>
      <c r="U5235">
        <v>0.72</v>
      </c>
      <c r="V5235">
        <v>0.36</v>
      </c>
    </row>
    <row r="5236" spans="1:22">
      <c r="A5236" t="s">
        <v>18354</v>
      </c>
      <c r="C5236" t="s">
        <v>18355</v>
      </c>
      <c r="D5236" t="s">
        <v>15</v>
      </c>
      <c r="E5236" t="s">
        <v>1328</v>
      </c>
      <c r="F5236" s="7">
        <f t="shared" ref="F5236:H5236" si="5234">E5236-30</f>
        <v>44164</v>
      </c>
      <c r="G5236" s="7">
        <f t="shared" si="5234"/>
        <v>44134</v>
      </c>
      <c r="H5236" s="7">
        <f t="shared" si="5234"/>
        <v>44104</v>
      </c>
      <c r="I5236" s="3" t="s">
        <v>18356</v>
      </c>
      <c r="J5236">
        <v>1</v>
      </c>
      <c r="K5236">
        <v>0.85</v>
      </c>
      <c r="L5236">
        <v>0.71</v>
      </c>
      <c r="M5236">
        <v>0.65</v>
      </c>
      <c r="N5236">
        <v>0.65</v>
      </c>
      <c r="O5236">
        <v>0.64</v>
      </c>
      <c r="P5236">
        <v>0.59</v>
      </c>
      <c r="Q5236">
        <v>0.92</v>
      </c>
      <c r="R5236">
        <v>0.94</v>
      </c>
      <c r="S5236">
        <v>1</v>
      </c>
      <c r="T5236">
        <v>0.73</v>
      </c>
      <c r="U5236">
        <v>0.72</v>
      </c>
      <c r="V5236">
        <v>0.59</v>
      </c>
    </row>
    <row r="5237" spans="1:22">
      <c r="A5237" t="s">
        <v>18357</v>
      </c>
      <c r="C5237" t="s">
        <v>18358</v>
      </c>
      <c r="D5237" t="s">
        <v>53</v>
      </c>
      <c r="E5237" t="s">
        <v>1653</v>
      </c>
      <c r="F5237" s="7">
        <f t="shared" ref="F5237:H5237" si="5235">E5237-30</f>
        <v>44234</v>
      </c>
      <c r="G5237" s="7">
        <f t="shared" si="5235"/>
        <v>44204</v>
      </c>
      <c r="H5237" s="7">
        <f t="shared" si="5235"/>
        <v>44174</v>
      </c>
      <c r="I5237" s="3" t="s">
        <v>18359</v>
      </c>
      <c r="J5237">
        <v>1</v>
      </c>
      <c r="K5237">
        <v>0.83</v>
      </c>
      <c r="L5237">
        <v>0.85</v>
      </c>
      <c r="M5237">
        <v>0.9</v>
      </c>
      <c r="N5237">
        <v>0.85</v>
      </c>
      <c r="O5237">
        <v>0.98</v>
      </c>
      <c r="P5237">
        <v>0.99</v>
      </c>
      <c r="Q5237">
        <v>1</v>
      </c>
      <c r="R5237">
        <v>0.64</v>
      </c>
      <c r="S5237">
        <v>0.76</v>
      </c>
      <c r="T5237">
        <v>0.72</v>
      </c>
      <c r="U5237">
        <v>0.36</v>
      </c>
      <c r="V5237">
        <v>1</v>
      </c>
    </row>
    <row r="5238" spans="1:22">
      <c r="A5238" t="s">
        <v>18360</v>
      </c>
      <c r="C5238" t="s">
        <v>18361</v>
      </c>
      <c r="D5238" t="s">
        <v>15</v>
      </c>
      <c r="E5238" t="s">
        <v>6096</v>
      </c>
      <c r="F5238" s="7">
        <f t="shared" ref="F5238:H5238" si="5236">E5238-30</f>
        <v>44117</v>
      </c>
      <c r="G5238" s="7">
        <f t="shared" si="5236"/>
        <v>44087</v>
      </c>
      <c r="H5238" s="7">
        <f t="shared" si="5236"/>
        <v>44057</v>
      </c>
      <c r="I5238" s="3" t="s">
        <v>18362</v>
      </c>
      <c r="J5238">
        <v>1</v>
      </c>
      <c r="K5238">
        <v>0.71</v>
      </c>
      <c r="L5238">
        <v>0.65</v>
      </c>
      <c r="M5238">
        <v>0.65</v>
      </c>
      <c r="N5238">
        <v>0.7</v>
      </c>
      <c r="O5238">
        <v>0.59</v>
      </c>
      <c r="P5238">
        <v>0.92</v>
      </c>
      <c r="Q5238">
        <v>0.94</v>
      </c>
      <c r="R5238">
        <v>0.97</v>
      </c>
      <c r="S5238">
        <v>0.73</v>
      </c>
      <c r="T5238">
        <v>0.72</v>
      </c>
      <c r="U5238">
        <v>0.59</v>
      </c>
      <c r="V5238">
        <v>0.36</v>
      </c>
    </row>
    <row r="5239" spans="1:22">
      <c r="A5239" t="s">
        <v>18363</v>
      </c>
      <c r="C5239" t="s">
        <v>18364</v>
      </c>
      <c r="D5239" t="s">
        <v>15</v>
      </c>
      <c r="E5239" t="s">
        <v>17141</v>
      </c>
      <c r="F5239" s="7">
        <f t="shared" ref="F5239:H5239" si="5237">E5239-30</f>
        <v>43898</v>
      </c>
      <c r="G5239" s="7">
        <f t="shared" si="5237"/>
        <v>43868</v>
      </c>
      <c r="H5239" s="7">
        <f t="shared" si="5237"/>
        <v>43838</v>
      </c>
      <c r="I5239" s="3" t="s">
        <v>18365</v>
      </c>
      <c r="J5239">
        <v>1</v>
      </c>
      <c r="K5239">
        <v>0.41</v>
      </c>
      <c r="L5239">
        <v>0.51</v>
      </c>
      <c r="M5239">
        <v>0.79</v>
      </c>
      <c r="N5239">
        <v>0.86</v>
      </c>
      <c r="O5239">
        <v>0.85</v>
      </c>
      <c r="P5239">
        <v>0.79</v>
      </c>
      <c r="Q5239">
        <v>0.74</v>
      </c>
      <c r="R5239">
        <v>0.71</v>
      </c>
      <c r="S5239">
        <v>0.04</v>
      </c>
      <c r="T5239">
        <v>0.26</v>
      </c>
      <c r="U5239">
        <v>0.36</v>
      </c>
      <c r="V5239">
        <v>0.34</v>
      </c>
    </row>
    <row r="5240" spans="1:22" ht="330">
      <c r="A5240" s="2" t="s">
        <v>18366</v>
      </c>
      <c r="B5240" t="s">
        <v>18367</v>
      </c>
      <c r="C5240" t="s">
        <v>18368</v>
      </c>
      <c r="D5240" t="s">
        <v>50</v>
      </c>
      <c r="E5240" t="s">
        <v>18369</v>
      </c>
      <c r="F5240" s="7">
        <f t="shared" ref="F5240:H5240" si="5238">E5240-30</f>
        <v>44394</v>
      </c>
      <c r="G5240" s="7">
        <f t="shared" si="5238"/>
        <v>44364</v>
      </c>
      <c r="H5240" s="7">
        <f t="shared" si="5238"/>
        <v>44334</v>
      </c>
      <c r="I5240" s="3" t="s">
        <v>18370</v>
      </c>
      <c r="J5240">
        <v>0</v>
      </c>
      <c r="K5240">
        <v>0.9</v>
      </c>
      <c r="L5240">
        <v>0.96</v>
      </c>
      <c r="M5240">
        <v>1</v>
      </c>
      <c r="N5240">
        <v>0.92</v>
      </c>
      <c r="O5240">
        <v>0.67</v>
      </c>
      <c r="P5240">
        <v>0.73</v>
      </c>
      <c r="Q5240">
        <v>0.79</v>
      </c>
      <c r="R5240">
        <v>0.86</v>
      </c>
      <c r="S5240">
        <v>0.72</v>
      </c>
      <c r="T5240">
        <v>0.77</v>
      </c>
      <c r="U5240">
        <v>0.53</v>
      </c>
      <c r="V5240">
        <v>0.7</v>
      </c>
    </row>
    <row r="5241" spans="1:22">
      <c r="A5241" t="s">
        <v>18371</v>
      </c>
      <c r="C5241" t="s">
        <v>18372</v>
      </c>
      <c r="D5241" t="s">
        <v>15</v>
      </c>
      <c r="E5241" t="s">
        <v>948</v>
      </c>
      <c r="F5241" s="7">
        <f t="shared" ref="F5241:H5241" si="5239">E5241-30</f>
        <v>43936</v>
      </c>
      <c r="G5241" s="7">
        <f t="shared" si="5239"/>
        <v>43906</v>
      </c>
      <c r="H5241" s="7">
        <f t="shared" si="5239"/>
        <v>43876</v>
      </c>
      <c r="I5241" s="3" t="s">
        <v>18373</v>
      </c>
      <c r="J5241">
        <v>1</v>
      </c>
      <c r="K5241">
        <v>0.48</v>
      </c>
      <c r="L5241">
        <v>0.41</v>
      </c>
      <c r="M5241">
        <v>0.51</v>
      </c>
      <c r="N5241">
        <v>0.79</v>
      </c>
      <c r="O5241">
        <v>0.91</v>
      </c>
      <c r="P5241">
        <v>0.85</v>
      </c>
      <c r="Q5241">
        <v>0.79</v>
      </c>
      <c r="R5241">
        <v>0.74</v>
      </c>
      <c r="S5241">
        <v>0</v>
      </c>
      <c r="T5241">
        <v>0.04</v>
      </c>
      <c r="U5241">
        <v>0.26</v>
      </c>
      <c r="V5241">
        <v>0.36</v>
      </c>
    </row>
    <row r="5242" spans="1:22">
      <c r="A5242" t="s">
        <v>18374</v>
      </c>
      <c r="B5242" t="s">
        <v>18375</v>
      </c>
      <c r="C5242" t="s">
        <v>18376</v>
      </c>
      <c r="D5242" t="s">
        <v>53</v>
      </c>
      <c r="E5242" t="s">
        <v>18377</v>
      </c>
      <c r="F5242" s="7">
        <f t="shared" ref="F5242:H5242" si="5240">E5242-30</f>
        <v>44004</v>
      </c>
      <c r="G5242" s="7">
        <f t="shared" si="5240"/>
        <v>43974</v>
      </c>
      <c r="H5242" s="7">
        <f t="shared" si="5240"/>
        <v>43944</v>
      </c>
      <c r="I5242" s="3" t="s">
        <v>18378</v>
      </c>
      <c r="J5242">
        <v>0</v>
      </c>
      <c r="K5242">
        <v>0.69</v>
      </c>
      <c r="L5242">
        <v>0.6</v>
      </c>
      <c r="M5242">
        <v>0.48</v>
      </c>
      <c r="N5242">
        <v>0.41</v>
      </c>
      <c r="O5242">
        <v>1</v>
      </c>
      <c r="P5242">
        <v>0.99</v>
      </c>
      <c r="Q5242">
        <v>0.91</v>
      </c>
      <c r="R5242">
        <v>0.85</v>
      </c>
      <c r="S5242">
        <v>0.43</v>
      </c>
      <c r="T5242">
        <v>0.37</v>
      </c>
      <c r="U5242">
        <v>0</v>
      </c>
      <c r="V5242">
        <v>0.04</v>
      </c>
    </row>
    <row r="5243" spans="1:22" ht="270">
      <c r="A5243" s="2" t="s">
        <v>18379</v>
      </c>
      <c r="B5243" t="s">
        <v>18380</v>
      </c>
      <c r="C5243" t="s">
        <v>18381</v>
      </c>
      <c r="D5243" t="s">
        <v>50</v>
      </c>
      <c r="E5243" t="s">
        <v>11610</v>
      </c>
      <c r="F5243" s="7">
        <f t="shared" ref="F5243:H5243" si="5241">E5243-30</f>
        <v>43828</v>
      </c>
      <c r="G5243" s="7">
        <f t="shared" si="5241"/>
        <v>43798</v>
      </c>
      <c r="H5243" s="7">
        <f t="shared" si="5241"/>
        <v>43768</v>
      </c>
      <c r="I5243" s="3" t="s">
        <v>18382</v>
      </c>
      <c r="J5243">
        <v>0</v>
      </c>
      <c r="K5243">
        <v>0.86</v>
      </c>
      <c r="L5243">
        <v>0.82</v>
      </c>
      <c r="M5243">
        <v>0.76</v>
      </c>
      <c r="N5243">
        <v>0.72</v>
      </c>
      <c r="O5243">
        <v>0.71</v>
      </c>
      <c r="P5243">
        <v>0.73</v>
      </c>
      <c r="Q5243">
        <v>0.69</v>
      </c>
      <c r="R5243">
        <v>0.56000000000000005</v>
      </c>
      <c r="S5243">
        <v>0.34</v>
      </c>
      <c r="T5243">
        <v>0.88</v>
      </c>
      <c r="U5243">
        <v>0.51</v>
      </c>
      <c r="V5243">
        <v>0.28000000000000003</v>
      </c>
    </row>
    <row r="5244" spans="1:22" ht="195">
      <c r="A5244" s="2" t="s">
        <v>18383</v>
      </c>
      <c r="B5244" t="s">
        <v>18384</v>
      </c>
      <c r="C5244" t="s">
        <v>18385</v>
      </c>
      <c r="D5244" t="s">
        <v>53</v>
      </c>
      <c r="E5244" t="s">
        <v>18386</v>
      </c>
      <c r="F5244" s="7">
        <f t="shared" ref="F5244:H5244" si="5242">E5244-30</f>
        <v>44047</v>
      </c>
      <c r="G5244" s="7">
        <f t="shared" si="5242"/>
        <v>44017</v>
      </c>
      <c r="H5244" s="7">
        <f t="shared" si="5242"/>
        <v>43987</v>
      </c>
      <c r="I5244" s="3" t="s">
        <v>18387</v>
      </c>
      <c r="J5244">
        <v>0</v>
      </c>
      <c r="K5244">
        <v>0.65</v>
      </c>
      <c r="L5244">
        <v>0.7</v>
      </c>
      <c r="M5244">
        <v>0.69</v>
      </c>
      <c r="N5244">
        <v>0.6</v>
      </c>
      <c r="O5244">
        <v>0.94</v>
      </c>
      <c r="P5244">
        <v>0.97</v>
      </c>
      <c r="Q5244">
        <v>1</v>
      </c>
      <c r="R5244">
        <v>0.99</v>
      </c>
      <c r="S5244">
        <v>0.59</v>
      </c>
      <c r="T5244">
        <v>0.36</v>
      </c>
      <c r="U5244">
        <v>0.43</v>
      </c>
      <c r="V5244">
        <v>0.37</v>
      </c>
    </row>
    <row r="5245" spans="1:22">
      <c r="A5245" t="s">
        <v>18388</v>
      </c>
      <c r="C5245" t="s">
        <v>18389</v>
      </c>
      <c r="D5245" t="s">
        <v>53</v>
      </c>
      <c r="E5245" t="s">
        <v>625</v>
      </c>
      <c r="F5245" s="7">
        <f t="shared" ref="F5245:H5245" si="5243">E5245-30</f>
        <v>44119</v>
      </c>
      <c r="G5245" s="7">
        <f t="shared" si="5243"/>
        <v>44089</v>
      </c>
      <c r="H5245" s="7">
        <f t="shared" si="5243"/>
        <v>44059</v>
      </c>
      <c r="I5245" s="3" t="s">
        <v>18390</v>
      </c>
      <c r="J5245">
        <v>1</v>
      </c>
      <c r="K5245">
        <v>0.71</v>
      </c>
      <c r="L5245">
        <v>0.65</v>
      </c>
      <c r="M5245">
        <v>0.65</v>
      </c>
      <c r="N5245">
        <v>0.7</v>
      </c>
      <c r="O5245">
        <v>0.59</v>
      </c>
      <c r="P5245">
        <v>0.92</v>
      </c>
      <c r="Q5245">
        <v>0.94</v>
      </c>
      <c r="R5245">
        <v>0.97</v>
      </c>
      <c r="S5245">
        <v>0.73</v>
      </c>
      <c r="T5245">
        <v>0.72</v>
      </c>
      <c r="U5245">
        <v>0.59</v>
      </c>
      <c r="V5245">
        <v>0.36</v>
      </c>
    </row>
    <row r="5246" spans="1:22">
      <c r="A5246" t="s">
        <v>18391</v>
      </c>
      <c r="C5246" t="s">
        <v>18392</v>
      </c>
      <c r="D5246" t="s">
        <v>15</v>
      </c>
      <c r="E5246" t="s">
        <v>686</v>
      </c>
      <c r="F5246" s="7">
        <f t="shared" ref="F5246:H5246" si="5244">E5246-30</f>
        <v>44155</v>
      </c>
      <c r="G5246" s="7">
        <f t="shared" si="5244"/>
        <v>44125</v>
      </c>
      <c r="H5246" s="7">
        <f t="shared" si="5244"/>
        <v>44095</v>
      </c>
      <c r="I5246" s="3" t="s">
        <v>18393</v>
      </c>
      <c r="J5246">
        <v>1</v>
      </c>
      <c r="K5246">
        <v>0.85</v>
      </c>
      <c r="L5246">
        <v>0.71</v>
      </c>
      <c r="M5246">
        <v>0.65</v>
      </c>
      <c r="N5246">
        <v>0.65</v>
      </c>
      <c r="O5246">
        <v>0.64</v>
      </c>
      <c r="P5246">
        <v>0.59</v>
      </c>
      <c r="Q5246">
        <v>0.92</v>
      </c>
      <c r="R5246">
        <v>0.94</v>
      </c>
      <c r="S5246">
        <v>1</v>
      </c>
      <c r="T5246">
        <v>0.73</v>
      </c>
      <c r="U5246">
        <v>0.72</v>
      </c>
      <c r="V5246">
        <v>0.59</v>
      </c>
    </row>
    <row r="5247" spans="1:22">
      <c r="A5247" t="s">
        <v>18394</v>
      </c>
      <c r="C5247" t="s">
        <v>18395</v>
      </c>
      <c r="D5247" t="s">
        <v>53</v>
      </c>
      <c r="E5247" t="s">
        <v>11605</v>
      </c>
      <c r="F5247" s="7">
        <f t="shared" ref="F5247:H5247" si="5245">E5247-30</f>
        <v>44080</v>
      </c>
      <c r="G5247" s="7">
        <f t="shared" si="5245"/>
        <v>44050</v>
      </c>
      <c r="H5247" s="7">
        <f t="shared" si="5245"/>
        <v>44020</v>
      </c>
      <c r="I5247" s="3" t="s">
        <v>18396</v>
      </c>
      <c r="J5247">
        <v>1</v>
      </c>
      <c r="K5247">
        <v>0.65</v>
      </c>
      <c r="L5247">
        <v>0.65</v>
      </c>
      <c r="M5247">
        <v>0.7</v>
      </c>
      <c r="N5247">
        <v>0.69</v>
      </c>
      <c r="O5247">
        <v>0.92</v>
      </c>
      <c r="P5247">
        <v>0.94</v>
      </c>
      <c r="Q5247">
        <v>0.97</v>
      </c>
      <c r="R5247">
        <v>1</v>
      </c>
      <c r="S5247">
        <v>0.72</v>
      </c>
      <c r="T5247">
        <v>0.59</v>
      </c>
      <c r="U5247">
        <v>0.36</v>
      </c>
      <c r="V5247">
        <v>0.43</v>
      </c>
    </row>
    <row r="5248" spans="1:22">
      <c r="A5248" t="s">
        <v>18397</v>
      </c>
      <c r="C5248" t="s">
        <v>18398</v>
      </c>
      <c r="D5248" t="s">
        <v>53</v>
      </c>
      <c r="E5248" t="s">
        <v>6776</v>
      </c>
      <c r="F5248" s="7">
        <f t="shared" ref="F5248:H5248" si="5246">E5248-30</f>
        <v>44272</v>
      </c>
      <c r="G5248" s="7">
        <f t="shared" si="5246"/>
        <v>44242</v>
      </c>
      <c r="H5248" s="7">
        <f t="shared" si="5246"/>
        <v>44212</v>
      </c>
      <c r="I5248" s="3" t="s">
        <v>18399</v>
      </c>
      <c r="J5248">
        <v>1</v>
      </c>
      <c r="K5248">
        <v>0.88</v>
      </c>
      <c r="L5248">
        <v>0.83</v>
      </c>
      <c r="M5248">
        <v>0.85</v>
      </c>
      <c r="N5248">
        <v>0.9</v>
      </c>
      <c r="O5248">
        <v>0.92</v>
      </c>
      <c r="P5248">
        <v>0.98</v>
      </c>
      <c r="Q5248">
        <v>0.99</v>
      </c>
      <c r="R5248">
        <v>1</v>
      </c>
      <c r="S5248">
        <v>0.4</v>
      </c>
      <c r="T5248">
        <v>0.76</v>
      </c>
      <c r="U5248">
        <v>0.72</v>
      </c>
      <c r="V5248">
        <v>0.36</v>
      </c>
    </row>
    <row r="5249" spans="1:22">
      <c r="A5249" t="s">
        <v>18400</v>
      </c>
      <c r="C5249" t="s">
        <v>18401</v>
      </c>
      <c r="D5249" t="s">
        <v>15</v>
      </c>
      <c r="E5249" t="s">
        <v>18402</v>
      </c>
      <c r="F5249" s="7">
        <f t="shared" ref="F5249:H5249" si="5247">E5249-30</f>
        <v>44000</v>
      </c>
      <c r="G5249" s="7">
        <f t="shared" si="5247"/>
        <v>43970</v>
      </c>
      <c r="H5249" s="7">
        <f t="shared" si="5247"/>
        <v>43940</v>
      </c>
      <c r="I5249" s="3" t="s">
        <v>18403</v>
      </c>
      <c r="J5249">
        <v>0</v>
      </c>
      <c r="K5249">
        <v>0.69</v>
      </c>
      <c r="L5249">
        <v>0.6</v>
      </c>
      <c r="M5249">
        <v>0.48</v>
      </c>
      <c r="N5249">
        <v>0.41</v>
      </c>
      <c r="O5249">
        <v>1</v>
      </c>
      <c r="P5249">
        <v>0.99</v>
      </c>
      <c r="Q5249">
        <v>0.91</v>
      </c>
      <c r="R5249">
        <v>0.85</v>
      </c>
      <c r="S5249">
        <v>0.43</v>
      </c>
      <c r="T5249">
        <v>0.37</v>
      </c>
      <c r="U5249">
        <v>0</v>
      </c>
      <c r="V5249">
        <v>0.04</v>
      </c>
    </row>
    <row r="5250" spans="1:22">
      <c r="A5250" t="s">
        <v>18404</v>
      </c>
      <c r="C5250" t="s">
        <v>18405</v>
      </c>
      <c r="D5250" t="s">
        <v>10</v>
      </c>
      <c r="E5250" t="s">
        <v>5282</v>
      </c>
      <c r="F5250" s="7">
        <f t="shared" ref="F5250:H5250" si="5248">E5250-30</f>
        <v>43480</v>
      </c>
      <c r="G5250" s="7">
        <f t="shared" si="5248"/>
        <v>43450</v>
      </c>
      <c r="H5250" s="7">
        <f t="shared" si="5248"/>
        <v>43420</v>
      </c>
      <c r="I5250" s="3" t="s">
        <v>18406</v>
      </c>
      <c r="J5250">
        <v>0</v>
      </c>
      <c r="K5250">
        <v>0.64</v>
      </c>
      <c r="L5250">
        <v>0.61</v>
      </c>
      <c r="M5250">
        <v>0.53</v>
      </c>
      <c r="N5250">
        <v>0.53</v>
      </c>
      <c r="O5250">
        <v>0.73</v>
      </c>
      <c r="P5250">
        <v>0.76</v>
      </c>
      <c r="Q5250">
        <v>0.74</v>
      </c>
      <c r="R5250">
        <v>0.7</v>
      </c>
      <c r="S5250">
        <v>0.47</v>
      </c>
      <c r="T5250">
        <v>0.4</v>
      </c>
      <c r="U5250">
        <v>0.31</v>
      </c>
      <c r="V5250">
        <v>0.1</v>
      </c>
    </row>
    <row r="5251" spans="1:22">
      <c r="A5251" t="s">
        <v>18407</v>
      </c>
      <c r="C5251" t="s">
        <v>18408</v>
      </c>
      <c r="D5251" t="s">
        <v>15</v>
      </c>
      <c r="E5251" t="s">
        <v>18409</v>
      </c>
      <c r="F5251" s="7">
        <f t="shared" ref="F5251:H5251" si="5249">E5251-30</f>
        <v>43887</v>
      </c>
      <c r="G5251" s="7">
        <f t="shared" si="5249"/>
        <v>43857</v>
      </c>
      <c r="H5251" s="7">
        <f t="shared" si="5249"/>
        <v>43827</v>
      </c>
      <c r="I5251" s="3" t="s">
        <v>18410</v>
      </c>
      <c r="J5251">
        <v>0</v>
      </c>
      <c r="K5251">
        <v>0.51</v>
      </c>
      <c r="L5251">
        <v>0.79</v>
      </c>
      <c r="M5251">
        <v>0.86</v>
      </c>
      <c r="N5251">
        <v>0.82</v>
      </c>
      <c r="O5251">
        <v>0.79</v>
      </c>
      <c r="P5251">
        <v>0.74</v>
      </c>
      <c r="Q5251">
        <v>0.71</v>
      </c>
      <c r="R5251">
        <v>0.73</v>
      </c>
      <c r="S5251">
        <v>0.26</v>
      </c>
      <c r="T5251">
        <v>0.36</v>
      </c>
      <c r="U5251">
        <v>0.34</v>
      </c>
      <c r="V5251">
        <v>0.88</v>
      </c>
    </row>
    <row r="5252" spans="1:22" ht="255">
      <c r="A5252" s="2" t="s">
        <v>18411</v>
      </c>
      <c r="B5252" t="s">
        <v>18412</v>
      </c>
      <c r="C5252" t="s">
        <v>18413</v>
      </c>
      <c r="D5252" t="s">
        <v>10</v>
      </c>
      <c r="E5252" t="s">
        <v>8311</v>
      </c>
      <c r="F5252" s="7">
        <f t="shared" ref="F5252:H5252" si="5250">E5252-30</f>
        <v>43823</v>
      </c>
      <c r="G5252" s="7">
        <f t="shared" si="5250"/>
        <v>43793</v>
      </c>
      <c r="H5252" s="7">
        <f t="shared" si="5250"/>
        <v>43763</v>
      </c>
      <c r="I5252" s="3" t="s">
        <v>18414</v>
      </c>
      <c r="J5252">
        <v>0</v>
      </c>
      <c r="K5252">
        <v>0.86</v>
      </c>
      <c r="L5252">
        <v>0.82</v>
      </c>
      <c r="M5252">
        <v>0.76</v>
      </c>
      <c r="N5252">
        <v>0.72</v>
      </c>
      <c r="O5252">
        <v>0.71</v>
      </c>
      <c r="P5252">
        <v>0.73</v>
      </c>
      <c r="Q5252">
        <v>0.69</v>
      </c>
      <c r="R5252">
        <v>0.56000000000000005</v>
      </c>
      <c r="S5252">
        <v>0.34</v>
      </c>
      <c r="T5252">
        <v>0.88</v>
      </c>
      <c r="U5252">
        <v>0.51</v>
      </c>
      <c r="V5252">
        <v>0.28000000000000003</v>
      </c>
    </row>
    <row r="5253" spans="1:22">
      <c r="A5253" t="s">
        <v>18415</v>
      </c>
      <c r="C5253" t="s">
        <v>18416</v>
      </c>
      <c r="D5253" t="s">
        <v>15</v>
      </c>
      <c r="E5253" t="s">
        <v>1131</v>
      </c>
      <c r="F5253" s="7">
        <f t="shared" ref="F5253:H5253" si="5251">E5253-30</f>
        <v>44007</v>
      </c>
      <c r="G5253" s="7">
        <f t="shared" si="5251"/>
        <v>43977</v>
      </c>
      <c r="H5253" s="7">
        <f t="shared" si="5251"/>
        <v>43947</v>
      </c>
      <c r="I5253" s="3" t="s">
        <v>18417</v>
      </c>
      <c r="J5253">
        <v>1</v>
      </c>
      <c r="K5253">
        <v>0.69</v>
      </c>
      <c r="L5253">
        <v>0.6</v>
      </c>
      <c r="M5253">
        <v>0.48</v>
      </c>
      <c r="N5253">
        <v>0.41</v>
      </c>
      <c r="O5253">
        <v>1</v>
      </c>
      <c r="P5253">
        <v>0.99</v>
      </c>
      <c r="Q5253">
        <v>0.91</v>
      </c>
      <c r="R5253">
        <v>0.85</v>
      </c>
      <c r="S5253">
        <v>0.43</v>
      </c>
      <c r="T5253">
        <v>0.37</v>
      </c>
      <c r="U5253">
        <v>0</v>
      </c>
      <c r="V5253">
        <v>0.04</v>
      </c>
    </row>
    <row r="5254" spans="1:22" ht="195">
      <c r="A5254" s="2" t="s">
        <v>18418</v>
      </c>
      <c r="B5254" t="s">
        <v>18419</v>
      </c>
      <c r="C5254" t="s">
        <v>18420</v>
      </c>
      <c r="D5254" t="s">
        <v>50</v>
      </c>
      <c r="E5254" t="s">
        <v>4189</v>
      </c>
      <c r="F5254" s="7">
        <f t="shared" ref="F5254:H5254" si="5252">E5254-30</f>
        <v>44338</v>
      </c>
      <c r="G5254" s="7">
        <f t="shared" si="5252"/>
        <v>44308</v>
      </c>
      <c r="H5254" s="7">
        <f t="shared" si="5252"/>
        <v>44278</v>
      </c>
      <c r="I5254" s="3" t="s">
        <v>18421</v>
      </c>
      <c r="J5254">
        <v>0</v>
      </c>
      <c r="K5254">
        <v>1</v>
      </c>
      <c r="L5254">
        <v>0.92</v>
      </c>
      <c r="M5254">
        <v>0.88</v>
      </c>
      <c r="N5254">
        <v>0.83</v>
      </c>
      <c r="O5254">
        <v>0.79</v>
      </c>
      <c r="P5254">
        <v>0.86</v>
      </c>
      <c r="Q5254">
        <v>0.92</v>
      </c>
      <c r="R5254">
        <v>0.98</v>
      </c>
      <c r="S5254">
        <v>0.53</v>
      </c>
      <c r="T5254">
        <v>0.7</v>
      </c>
      <c r="U5254">
        <v>0.4</v>
      </c>
      <c r="V5254">
        <v>0.76</v>
      </c>
    </row>
    <row r="5255" spans="1:22">
      <c r="A5255" t="s">
        <v>18422</v>
      </c>
      <c r="C5255" t="s">
        <v>18423</v>
      </c>
      <c r="D5255" t="s">
        <v>53</v>
      </c>
      <c r="E5255" t="s">
        <v>7748</v>
      </c>
      <c r="F5255" s="7">
        <f t="shared" ref="F5255:H5255" si="5253">E5255-30</f>
        <v>43697</v>
      </c>
      <c r="G5255" s="7">
        <f t="shared" si="5253"/>
        <v>43667</v>
      </c>
      <c r="H5255" s="7">
        <f t="shared" si="5253"/>
        <v>43637</v>
      </c>
      <c r="I5255" s="3" t="s">
        <v>18424</v>
      </c>
      <c r="J5255">
        <v>0</v>
      </c>
      <c r="K5255">
        <v>0.7</v>
      </c>
      <c r="L5255">
        <v>0.68</v>
      </c>
      <c r="M5255">
        <v>0.71</v>
      </c>
      <c r="N5255">
        <v>0.66</v>
      </c>
      <c r="O5255">
        <v>0.57999999999999996</v>
      </c>
      <c r="P5255">
        <v>0.64</v>
      </c>
      <c r="Q5255">
        <v>0.65</v>
      </c>
      <c r="R5255">
        <v>0.65</v>
      </c>
      <c r="S5255">
        <v>0.2</v>
      </c>
      <c r="T5255">
        <v>0.28000000000000003</v>
      </c>
      <c r="U5255">
        <v>0.33</v>
      </c>
      <c r="V5255">
        <v>0.23</v>
      </c>
    </row>
    <row r="5256" spans="1:22">
      <c r="A5256" t="s">
        <v>18425</v>
      </c>
      <c r="C5256" t="s">
        <v>18426</v>
      </c>
      <c r="D5256" t="s">
        <v>53</v>
      </c>
      <c r="E5256" t="s">
        <v>2436</v>
      </c>
      <c r="F5256" s="7">
        <f t="shared" ref="F5256:H5256" si="5254">E5256-30</f>
        <v>44240</v>
      </c>
      <c r="G5256" s="7">
        <f t="shared" si="5254"/>
        <v>44210</v>
      </c>
      <c r="H5256" s="7">
        <f t="shared" si="5254"/>
        <v>44180</v>
      </c>
      <c r="I5256" s="3" t="s">
        <v>18427</v>
      </c>
      <c r="J5256">
        <v>1</v>
      </c>
      <c r="K5256">
        <v>0.83</v>
      </c>
      <c r="L5256">
        <v>0.85</v>
      </c>
      <c r="M5256">
        <v>0.9</v>
      </c>
      <c r="N5256">
        <v>0.85</v>
      </c>
      <c r="O5256">
        <v>0.98</v>
      </c>
      <c r="P5256">
        <v>0.99</v>
      </c>
      <c r="Q5256">
        <v>1</v>
      </c>
      <c r="R5256">
        <v>0.64</v>
      </c>
      <c r="S5256">
        <v>0.76</v>
      </c>
      <c r="T5256">
        <v>0.72</v>
      </c>
      <c r="U5256">
        <v>0.36</v>
      </c>
      <c r="V5256">
        <v>1</v>
      </c>
    </row>
    <row r="5257" spans="1:22">
      <c r="A5257" t="s">
        <v>18428</v>
      </c>
      <c r="C5257" t="s">
        <v>18429</v>
      </c>
      <c r="D5257" t="s">
        <v>15</v>
      </c>
      <c r="E5257" t="s">
        <v>655</v>
      </c>
      <c r="F5257" s="7">
        <f t="shared" ref="F5257:H5257" si="5255">E5257-30</f>
        <v>43902</v>
      </c>
      <c r="G5257" s="7">
        <f t="shared" si="5255"/>
        <v>43872</v>
      </c>
      <c r="H5257" s="7">
        <f t="shared" si="5255"/>
        <v>43842</v>
      </c>
      <c r="I5257" s="3" t="s">
        <v>18430</v>
      </c>
      <c r="J5257">
        <v>1</v>
      </c>
      <c r="K5257">
        <v>0.41</v>
      </c>
      <c r="L5257">
        <v>0.51</v>
      </c>
      <c r="M5257">
        <v>0.79</v>
      </c>
      <c r="N5257">
        <v>0.86</v>
      </c>
      <c r="O5257">
        <v>0.85</v>
      </c>
      <c r="P5257">
        <v>0.79</v>
      </c>
      <c r="Q5257">
        <v>0.74</v>
      </c>
      <c r="R5257">
        <v>0.71</v>
      </c>
      <c r="S5257">
        <v>0.04</v>
      </c>
      <c r="T5257">
        <v>0.26</v>
      </c>
      <c r="U5257">
        <v>0.36</v>
      </c>
      <c r="V5257">
        <v>0.34</v>
      </c>
    </row>
    <row r="5258" spans="1:22">
      <c r="A5258" t="s">
        <v>18431</v>
      </c>
      <c r="C5258" t="s">
        <v>18432</v>
      </c>
      <c r="D5258" t="s">
        <v>15</v>
      </c>
      <c r="E5258" t="s">
        <v>7041</v>
      </c>
      <c r="F5258" s="7">
        <f t="shared" ref="F5258:H5258" si="5256">E5258-30</f>
        <v>44312</v>
      </c>
      <c r="G5258" s="7">
        <f t="shared" si="5256"/>
        <v>44282</v>
      </c>
      <c r="H5258" s="7">
        <f t="shared" si="5256"/>
        <v>44252</v>
      </c>
      <c r="I5258" s="3" t="s">
        <v>18433</v>
      </c>
      <c r="J5258">
        <v>1</v>
      </c>
      <c r="K5258">
        <v>0.92</v>
      </c>
      <c r="L5258">
        <v>0.88</v>
      </c>
      <c r="M5258">
        <v>0.83</v>
      </c>
      <c r="N5258">
        <v>0.85</v>
      </c>
      <c r="O5258">
        <v>0.86</v>
      </c>
      <c r="P5258">
        <v>0.92</v>
      </c>
      <c r="Q5258">
        <v>0.98</v>
      </c>
      <c r="R5258">
        <v>0.99</v>
      </c>
      <c r="S5258">
        <v>0.7</v>
      </c>
      <c r="T5258">
        <v>0.4</v>
      </c>
      <c r="U5258">
        <v>0.76</v>
      </c>
      <c r="V5258">
        <v>0.72</v>
      </c>
    </row>
    <row r="5259" spans="1:22">
      <c r="A5259" t="s">
        <v>18434</v>
      </c>
      <c r="C5259" t="s">
        <v>18435</v>
      </c>
      <c r="D5259" t="s">
        <v>53</v>
      </c>
      <c r="E5259" t="s">
        <v>2928</v>
      </c>
      <c r="F5259" s="7">
        <f t="shared" ref="F5259:H5259" si="5257">E5259-30</f>
        <v>44120</v>
      </c>
      <c r="G5259" s="7">
        <f t="shared" si="5257"/>
        <v>44090</v>
      </c>
      <c r="H5259" s="7">
        <f t="shared" si="5257"/>
        <v>44060</v>
      </c>
      <c r="I5259" s="3" t="s">
        <v>18436</v>
      </c>
      <c r="J5259">
        <v>1</v>
      </c>
      <c r="K5259">
        <v>0.71</v>
      </c>
      <c r="L5259">
        <v>0.65</v>
      </c>
      <c r="M5259">
        <v>0.65</v>
      </c>
      <c r="N5259">
        <v>0.7</v>
      </c>
      <c r="O5259">
        <v>0.59</v>
      </c>
      <c r="P5259">
        <v>0.92</v>
      </c>
      <c r="Q5259">
        <v>0.94</v>
      </c>
      <c r="R5259">
        <v>0.97</v>
      </c>
      <c r="S5259">
        <v>0.73</v>
      </c>
      <c r="T5259">
        <v>0.72</v>
      </c>
      <c r="U5259">
        <v>0.59</v>
      </c>
      <c r="V5259">
        <v>0.36</v>
      </c>
    </row>
    <row r="5260" spans="1:22" ht="270">
      <c r="A5260" s="2" t="s">
        <v>18437</v>
      </c>
      <c r="B5260" t="s">
        <v>18438</v>
      </c>
      <c r="C5260" t="s">
        <v>18439</v>
      </c>
      <c r="D5260" t="s">
        <v>53</v>
      </c>
      <c r="E5260" t="s">
        <v>18440</v>
      </c>
      <c r="F5260" s="7">
        <f t="shared" ref="F5260:H5260" si="5258">E5260-30</f>
        <v>44018</v>
      </c>
      <c r="G5260" s="7">
        <f t="shared" si="5258"/>
        <v>43988</v>
      </c>
      <c r="H5260" s="7">
        <f t="shared" si="5258"/>
        <v>43958</v>
      </c>
      <c r="I5260" s="3" t="s">
        <v>18441</v>
      </c>
      <c r="J5260">
        <v>0</v>
      </c>
      <c r="K5260">
        <v>0.7</v>
      </c>
      <c r="L5260">
        <v>0.69</v>
      </c>
      <c r="M5260">
        <v>0.6</v>
      </c>
      <c r="N5260">
        <v>0.48</v>
      </c>
      <c r="O5260">
        <v>0.97</v>
      </c>
      <c r="P5260">
        <v>1</v>
      </c>
      <c r="Q5260">
        <v>0.99</v>
      </c>
      <c r="R5260">
        <v>0.91</v>
      </c>
      <c r="S5260">
        <v>0.36</v>
      </c>
      <c r="T5260">
        <v>0.43</v>
      </c>
      <c r="U5260">
        <v>0.37</v>
      </c>
      <c r="V5260">
        <v>0</v>
      </c>
    </row>
    <row r="5261" spans="1:22" ht="240">
      <c r="A5261" s="2" t="s">
        <v>18442</v>
      </c>
      <c r="B5261" t="s">
        <v>18443</v>
      </c>
      <c r="C5261" t="s">
        <v>18444</v>
      </c>
      <c r="D5261" t="s">
        <v>53</v>
      </c>
      <c r="E5261" t="s">
        <v>8241</v>
      </c>
      <c r="F5261" s="7">
        <f t="shared" ref="F5261:H5261" si="5259">E5261-30</f>
        <v>44124</v>
      </c>
      <c r="G5261" s="7">
        <f t="shared" si="5259"/>
        <v>44094</v>
      </c>
      <c r="H5261" s="7">
        <f t="shared" si="5259"/>
        <v>44064</v>
      </c>
      <c r="I5261" s="3" t="s">
        <v>18445</v>
      </c>
      <c r="J5261">
        <v>0</v>
      </c>
      <c r="K5261">
        <v>0.71</v>
      </c>
      <c r="L5261">
        <v>0.65</v>
      </c>
      <c r="M5261">
        <v>0.65</v>
      </c>
      <c r="N5261">
        <v>0.7</v>
      </c>
      <c r="O5261">
        <v>0.59</v>
      </c>
      <c r="P5261">
        <v>0.92</v>
      </c>
      <c r="Q5261">
        <v>0.94</v>
      </c>
      <c r="R5261">
        <v>0.97</v>
      </c>
      <c r="S5261">
        <v>0.73</v>
      </c>
      <c r="T5261">
        <v>0.72</v>
      </c>
      <c r="U5261">
        <v>0.59</v>
      </c>
      <c r="V5261">
        <v>0.36</v>
      </c>
    </row>
    <row r="5262" spans="1:22">
      <c r="A5262" t="s">
        <v>18446</v>
      </c>
      <c r="C5262" t="s">
        <v>18447</v>
      </c>
      <c r="D5262" t="s">
        <v>36</v>
      </c>
      <c r="E5262" t="s">
        <v>2431</v>
      </c>
      <c r="F5262" s="7">
        <f t="shared" ref="F5262:H5262" si="5260">E5262-30</f>
        <v>43934</v>
      </c>
      <c r="G5262" s="7">
        <f t="shared" si="5260"/>
        <v>43904</v>
      </c>
      <c r="H5262" s="7">
        <f t="shared" si="5260"/>
        <v>43874</v>
      </c>
      <c r="I5262" s="3" t="s">
        <v>18448</v>
      </c>
      <c r="J5262">
        <v>0</v>
      </c>
      <c r="K5262">
        <v>0.48</v>
      </c>
      <c r="L5262">
        <v>0.41</v>
      </c>
      <c r="M5262">
        <v>0.51</v>
      </c>
      <c r="N5262">
        <v>0.79</v>
      </c>
      <c r="O5262">
        <v>0.91</v>
      </c>
      <c r="P5262">
        <v>0.85</v>
      </c>
      <c r="Q5262">
        <v>0.79</v>
      </c>
      <c r="R5262">
        <v>0.74</v>
      </c>
      <c r="S5262">
        <v>0</v>
      </c>
      <c r="T5262">
        <v>0.04</v>
      </c>
      <c r="U5262">
        <v>0.26</v>
      </c>
      <c r="V5262">
        <v>0.36</v>
      </c>
    </row>
    <row r="5263" spans="1:22" ht="255">
      <c r="A5263" s="2" t="s">
        <v>18449</v>
      </c>
      <c r="B5263" t="s">
        <v>18450</v>
      </c>
      <c r="C5263" t="s">
        <v>18451</v>
      </c>
      <c r="D5263" t="s">
        <v>27</v>
      </c>
      <c r="E5263" t="s">
        <v>10188</v>
      </c>
      <c r="F5263" s="7">
        <f t="shared" ref="F5263:H5263" si="5261">E5263-30</f>
        <v>44055</v>
      </c>
      <c r="G5263" s="7">
        <f t="shared" si="5261"/>
        <v>44025</v>
      </c>
      <c r="H5263" s="7">
        <f t="shared" si="5261"/>
        <v>43995</v>
      </c>
      <c r="I5263" s="3" t="s">
        <v>18452</v>
      </c>
      <c r="J5263">
        <v>0</v>
      </c>
      <c r="K5263">
        <v>0.65</v>
      </c>
      <c r="L5263">
        <v>0.7</v>
      </c>
      <c r="M5263">
        <v>0.69</v>
      </c>
      <c r="N5263">
        <v>0.6</v>
      </c>
      <c r="O5263">
        <v>0.94</v>
      </c>
      <c r="P5263">
        <v>0.97</v>
      </c>
      <c r="Q5263">
        <v>1</v>
      </c>
      <c r="R5263">
        <v>0.99</v>
      </c>
      <c r="S5263">
        <v>0.59</v>
      </c>
      <c r="T5263">
        <v>0.36</v>
      </c>
      <c r="U5263">
        <v>0.43</v>
      </c>
      <c r="V5263">
        <v>0.37</v>
      </c>
    </row>
    <row r="5264" spans="1:22" ht="240">
      <c r="A5264" s="2" t="s">
        <v>18453</v>
      </c>
      <c r="B5264" t="s">
        <v>18454</v>
      </c>
      <c r="C5264" t="s">
        <v>18455</v>
      </c>
      <c r="D5264" t="s">
        <v>27</v>
      </c>
      <c r="E5264" t="s">
        <v>18456</v>
      </c>
      <c r="F5264" s="7">
        <f t="shared" ref="F5264:H5264" si="5262">E5264-30</f>
        <v>44380</v>
      </c>
      <c r="G5264" s="7">
        <f t="shared" si="5262"/>
        <v>44350</v>
      </c>
      <c r="H5264" s="7">
        <f t="shared" si="5262"/>
        <v>44320</v>
      </c>
      <c r="I5264" s="3" t="s">
        <v>18457</v>
      </c>
      <c r="J5264">
        <v>0</v>
      </c>
      <c r="K5264">
        <v>0.9</v>
      </c>
      <c r="L5264">
        <v>0.96</v>
      </c>
      <c r="M5264">
        <v>1</v>
      </c>
      <c r="N5264">
        <v>0.92</v>
      </c>
      <c r="O5264">
        <v>0.67</v>
      </c>
      <c r="P5264">
        <v>0.73</v>
      </c>
      <c r="Q5264">
        <v>0.79</v>
      </c>
      <c r="R5264">
        <v>0.86</v>
      </c>
      <c r="S5264">
        <v>0.72</v>
      </c>
      <c r="T5264">
        <v>0.77</v>
      </c>
      <c r="U5264">
        <v>0.53</v>
      </c>
      <c r="V5264">
        <v>0.7</v>
      </c>
    </row>
    <row r="5265" spans="1:22">
      <c r="A5265" t="s">
        <v>18458</v>
      </c>
      <c r="C5265" t="s">
        <v>18459</v>
      </c>
      <c r="D5265" t="s">
        <v>10</v>
      </c>
      <c r="E5265" t="s">
        <v>18460</v>
      </c>
      <c r="F5265" s="7">
        <f t="shared" ref="F5265:H5265" si="5263">E5265-30</f>
        <v>43702</v>
      </c>
      <c r="G5265" s="7">
        <f t="shared" si="5263"/>
        <v>43672</v>
      </c>
      <c r="H5265" s="7">
        <f t="shared" si="5263"/>
        <v>43642</v>
      </c>
      <c r="I5265" s="3" t="s">
        <v>18461</v>
      </c>
      <c r="J5265">
        <v>0</v>
      </c>
      <c r="K5265">
        <v>0.7</v>
      </c>
      <c r="L5265">
        <v>0.68</v>
      </c>
      <c r="M5265">
        <v>0.71</v>
      </c>
      <c r="N5265">
        <v>0.66</v>
      </c>
      <c r="O5265">
        <v>0.57999999999999996</v>
      </c>
      <c r="P5265">
        <v>0.64</v>
      </c>
      <c r="Q5265">
        <v>0.65</v>
      </c>
      <c r="R5265">
        <v>0.65</v>
      </c>
      <c r="S5265">
        <v>0.2</v>
      </c>
      <c r="T5265">
        <v>0.28000000000000003</v>
      </c>
      <c r="U5265">
        <v>0.33</v>
      </c>
      <c r="V5265">
        <v>0.23</v>
      </c>
    </row>
    <row r="5266" spans="1:22">
      <c r="A5266" t="s">
        <v>18462</v>
      </c>
      <c r="B5266" t="s">
        <v>18463</v>
      </c>
      <c r="C5266" t="s">
        <v>18464</v>
      </c>
      <c r="D5266" t="s">
        <v>15</v>
      </c>
      <c r="E5266" t="s">
        <v>15444</v>
      </c>
      <c r="F5266" s="7">
        <f t="shared" ref="F5266:H5266" si="5264">E5266-30</f>
        <v>43947</v>
      </c>
      <c r="G5266" s="7">
        <f t="shared" si="5264"/>
        <v>43917</v>
      </c>
      <c r="H5266" s="7">
        <f t="shared" si="5264"/>
        <v>43887</v>
      </c>
      <c r="I5266" s="3" t="s">
        <v>18465</v>
      </c>
      <c r="J5266">
        <v>0</v>
      </c>
      <c r="K5266">
        <v>0.48</v>
      </c>
      <c r="L5266">
        <v>0.41</v>
      </c>
      <c r="M5266">
        <v>0.51</v>
      </c>
      <c r="N5266">
        <v>0.79</v>
      </c>
      <c r="O5266">
        <v>0.91</v>
      </c>
      <c r="P5266">
        <v>0.85</v>
      </c>
      <c r="Q5266">
        <v>0.79</v>
      </c>
      <c r="R5266">
        <v>0.74</v>
      </c>
      <c r="S5266">
        <v>0</v>
      </c>
      <c r="T5266">
        <v>0.04</v>
      </c>
      <c r="U5266">
        <v>0.26</v>
      </c>
      <c r="V5266">
        <v>0.36</v>
      </c>
    </row>
    <row r="5267" spans="1:22">
      <c r="A5267" t="s">
        <v>18466</v>
      </c>
      <c r="C5267" t="s">
        <v>18467</v>
      </c>
      <c r="D5267" t="s">
        <v>15</v>
      </c>
      <c r="E5267" t="s">
        <v>2209</v>
      </c>
      <c r="F5267" s="7">
        <f t="shared" ref="F5267:H5267" si="5265">E5267-30</f>
        <v>44188</v>
      </c>
      <c r="G5267" s="7">
        <f t="shared" si="5265"/>
        <v>44158</v>
      </c>
      <c r="H5267" s="7">
        <f t="shared" si="5265"/>
        <v>44128</v>
      </c>
      <c r="I5267" s="3" t="s">
        <v>18468</v>
      </c>
      <c r="J5267">
        <v>1</v>
      </c>
      <c r="K5267">
        <v>0.9</v>
      </c>
      <c r="L5267">
        <v>0.85</v>
      </c>
      <c r="M5267">
        <v>0.71</v>
      </c>
      <c r="N5267">
        <v>0.65</v>
      </c>
      <c r="O5267">
        <v>1</v>
      </c>
      <c r="P5267">
        <v>0.64</v>
      </c>
      <c r="Q5267">
        <v>0.59</v>
      </c>
      <c r="R5267">
        <v>0.92</v>
      </c>
      <c r="S5267">
        <v>0.36</v>
      </c>
      <c r="T5267">
        <v>1</v>
      </c>
      <c r="U5267">
        <v>0.73</v>
      </c>
      <c r="V5267">
        <v>0.72</v>
      </c>
    </row>
    <row r="5268" spans="1:22">
      <c r="A5268" t="s">
        <v>18469</v>
      </c>
      <c r="C5268" t="s">
        <v>18470</v>
      </c>
      <c r="D5268" t="s">
        <v>15</v>
      </c>
      <c r="E5268" t="s">
        <v>2011</v>
      </c>
      <c r="F5268" s="7">
        <f t="shared" ref="F5268:H5268" si="5266">E5268-30</f>
        <v>43858</v>
      </c>
      <c r="G5268" s="7">
        <f t="shared" si="5266"/>
        <v>43828</v>
      </c>
      <c r="H5268" s="7">
        <f t="shared" si="5266"/>
        <v>43798</v>
      </c>
      <c r="I5268" s="3" t="s">
        <v>18471</v>
      </c>
      <c r="J5268">
        <v>1</v>
      </c>
      <c r="K5268">
        <v>0.79</v>
      </c>
      <c r="L5268">
        <v>0.86</v>
      </c>
      <c r="M5268">
        <v>0.82</v>
      </c>
      <c r="N5268">
        <v>0.76</v>
      </c>
      <c r="O5268">
        <v>0.74</v>
      </c>
      <c r="P5268">
        <v>0.71</v>
      </c>
      <c r="Q5268">
        <v>0.73</v>
      </c>
      <c r="R5268">
        <v>0.69</v>
      </c>
      <c r="S5268">
        <v>0.36</v>
      </c>
      <c r="T5268">
        <v>0.34</v>
      </c>
      <c r="U5268">
        <v>0.88</v>
      </c>
      <c r="V5268">
        <v>0.51</v>
      </c>
    </row>
    <row r="5269" spans="1:22">
      <c r="A5269" t="s">
        <v>18472</v>
      </c>
      <c r="C5269" t="s">
        <v>18473</v>
      </c>
      <c r="D5269" t="s">
        <v>53</v>
      </c>
      <c r="E5269" t="s">
        <v>14283</v>
      </c>
      <c r="F5269" s="7">
        <f t="shared" ref="F5269:H5269" si="5267">E5269-30</f>
        <v>44103</v>
      </c>
      <c r="G5269" s="7">
        <f t="shared" si="5267"/>
        <v>44073</v>
      </c>
      <c r="H5269" s="7">
        <f t="shared" si="5267"/>
        <v>44043</v>
      </c>
      <c r="I5269" s="3" t="s">
        <v>18474</v>
      </c>
      <c r="J5269">
        <v>1</v>
      </c>
      <c r="K5269">
        <v>0.65</v>
      </c>
      <c r="L5269">
        <v>0.65</v>
      </c>
      <c r="M5269">
        <v>0.7</v>
      </c>
      <c r="N5269">
        <v>0.69</v>
      </c>
      <c r="O5269">
        <v>0.92</v>
      </c>
      <c r="P5269">
        <v>0.94</v>
      </c>
      <c r="Q5269">
        <v>0.97</v>
      </c>
      <c r="R5269">
        <v>1</v>
      </c>
      <c r="S5269">
        <v>0.72</v>
      </c>
      <c r="T5269">
        <v>0.59</v>
      </c>
      <c r="U5269">
        <v>0.36</v>
      </c>
      <c r="V5269">
        <v>0.43</v>
      </c>
    </row>
    <row r="5270" spans="1:22">
      <c r="A5270" t="s">
        <v>18475</v>
      </c>
      <c r="C5270" t="s">
        <v>18476</v>
      </c>
      <c r="D5270" t="s">
        <v>15</v>
      </c>
      <c r="E5270" t="s">
        <v>1997</v>
      </c>
      <c r="F5270" s="7">
        <f t="shared" ref="F5270:H5270" si="5268">E5270-30</f>
        <v>44194</v>
      </c>
      <c r="G5270" s="7">
        <f t="shared" si="5268"/>
        <v>44164</v>
      </c>
      <c r="H5270" s="7">
        <f t="shared" si="5268"/>
        <v>44134</v>
      </c>
      <c r="I5270" s="3" t="s">
        <v>18477</v>
      </c>
      <c r="J5270">
        <v>1</v>
      </c>
      <c r="K5270">
        <v>0.9</v>
      </c>
      <c r="L5270">
        <v>0.85</v>
      </c>
      <c r="M5270">
        <v>0.71</v>
      </c>
      <c r="N5270">
        <v>0.65</v>
      </c>
      <c r="O5270">
        <v>1</v>
      </c>
      <c r="P5270">
        <v>0.64</v>
      </c>
      <c r="Q5270">
        <v>0.59</v>
      </c>
      <c r="R5270">
        <v>0.92</v>
      </c>
      <c r="S5270">
        <v>0.36</v>
      </c>
      <c r="T5270">
        <v>1</v>
      </c>
      <c r="U5270">
        <v>0.73</v>
      </c>
      <c r="V5270">
        <v>0.72</v>
      </c>
    </row>
    <row r="5271" spans="1:22">
      <c r="A5271" t="s">
        <v>18478</v>
      </c>
      <c r="C5271" t="s">
        <v>18479</v>
      </c>
      <c r="D5271" t="s">
        <v>53</v>
      </c>
      <c r="E5271" t="s">
        <v>4623</v>
      </c>
      <c r="F5271" s="7">
        <f t="shared" ref="F5271:H5271" si="5269">E5271-30</f>
        <v>44227</v>
      </c>
      <c r="G5271" s="7">
        <f t="shared" si="5269"/>
        <v>44197</v>
      </c>
      <c r="H5271" s="7">
        <f t="shared" si="5269"/>
        <v>44167</v>
      </c>
      <c r="I5271" s="3" t="s">
        <v>18480</v>
      </c>
      <c r="J5271">
        <v>1</v>
      </c>
      <c r="K5271">
        <v>0.83</v>
      </c>
      <c r="L5271">
        <v>0.9</v>
      </c>
      <c r="M5271">
        <v>0.9</v>
      </c>
      <c r="N5271">
        <v>0.85</v>
      </c>
      <c r="O5271">
        <v>0.98</v>
      </c>
      <c r="P5271">
        <v>1</v>
      </c>
      <c r="Q5271">
        <v>1</v>
      </c>
      <c r="R5271">
        <v>0.64</v>
      </c>
      <c r="S5271">
        <v>0.76</v>
      </c>
      <c r="T5271">
        <v>0.36</v>
      </c>
      <c r="U5271">
        <v>0.36</v>
      </c>
      <c r="V5271">
        <v>1</v>
      </c>
    </row>
    <row r="5272" spans="1:22">
      <c r="A5272" t="s">
        <v>18481</v>
      </c>
      <c r="C5272" t="s">
        <v>18482</v>
      </c>
      <c r="D5272" t="s">
        <v>15</v>
      </c>
      <c r="E5272" t="s">
        <v>12194</v>
      </c>
      <c r="F5272" s="7">
        <f t="shared" ref="F5272:H5272" si="5270">E5272-30</f>
        <v>43894</v>
      </c>
      <c r="G5272" s="7">
        <f t="shared" si="5270"/>
        <v>43864</v>
      </c>
      <c r="H5272" s="7">
        <f t="shared" si="5270"/>
        <v>43834</v>
      </c>
      <c r="I5272" s="3" t="s">
        <v>18483</v>
      </c>
      <c r="J5272">
        <v>1</v>
      </c>
      <c r="K5272">
        <v>0.41</v>
      </c>
      <c r="L5272">
        <v>0.51</v>
      </c>
      <c r="M5272">
        <v>0.79</v>
      </c>
      <c r="N5272">
        <v>0.86</v>
      </c>
      <c r="O5272">
        <v>0.85</v>
      </c>
      <c r="P5272">
        <v>0.79</v>
      </c>
      <c r="Q5272">
        <v>0.74</v>
      </c>
      <c r="R5272">
        <v>0.71</v>
      </c>
      <c r="S5272">
        <v>0.04</v>
      </c>
      <c r="T5272">
        <v>0.26</v>
      </c>
      <c r="U5272">
        <v>0.36</v>
      </c>
      <c r="V5272">
        <v>0.34</v>
      </c>
    </row>
    <row r="5273" spans="1:22" ht="225">
      <c r="A5273" s="2" t="s">
        <v>18484</v>
      </c>
      <c r="B5273" t="s">
        <v>18485</v>
      </c>
      <c r="C5273" t="s">
        <v>18486</v>
      </c>
      <c r="D5273" t="s">
        <v>50</v>
      </c>
      <c r="E5273" t="s">
        <v>5902</v>
      </c>
      <c r="F5273" s="7">
        <f t="shared" ref="F5273:H5273" si="5271">E5273-30</f>
        <v>43809</v>
      </c>
      <c r="G5273" s="7">
        <f t="shared" si="5271"/>
        <v>43779</v>
      </c>
      <c r="H5273" s="7">
        <f t="shared" si="5271"/>
        <v>43749</v>
      </c>
      <c r="I5273" s="3" t="s">
        <v>18487</v>
      </c>
      <c r="J5273">
        <v>0</v>
      </c>
      <c r="K5273">
        <v>0.86</v>
      </c>
      <c r="L5273">
        <v>0.82</v>
      </c>
      <c r="M5273">
        <v>0.76</v>
      </c>
      <c r="N5273">
        <v>0.72</v>
      </c>
      <c r="O5273">
        <v>0.71</v>
      </c>
      <c r="P5273">
        <v>0.73</v>
      </c>
      <c r="Q5273">
        <v>0.69</v>
      </c>
      <c r="R5273">
        <v>0.56000000000000005</v>
      </c>
      <c r="S5273">
        <v>0.34</v>
      </c>
      <c r="T5273">
        <v>0.88</v>
      </c>
      <c r="U5273">
        <v>0.51</v>
      </c>
      <c r="V5273">
        <v>0.28000000000000003</v>
      </c>
    </row>
    <row r="5274" spans="1:22">
      <c r="A5274" t="s">
        <v>18488</v>
      </c>
      <c r="C5274" t="s">
        <v>18489</v>
      </c>
      <c r="D5274" t="s">
        <v>53</v>
      </c>
      <c r="E5274" t="s">
        <v>1105</v>
      </c>
      <c r="F5274" s="7">
        <f t="shared" ref="F5274:H5274" si="5272">E5274-30</f>
        <v>43460</v>
      </c>
      <c r="G5274" s="7">
        <f t="shared" si="5272"/>
        <v>43430</v>
      </c>
      <c r="H5274" s="7">
        <f t="shared" si="5272"/>
        <v>43400</v>
      </c>
      <c r="I5274" s="3" t="s">
        <v>18490</v>
      </c>
      <c r="J5274">
        <v>0</v>
      </c>
      <c r="K5274">
        <v>0.61</v>
      </c>
      <c r="L5274">
        <v>0.53</v>
      </c>
      <c r="M5274">
        <v>0.53</v>
      </c>
      <c r="N5274">
        <v>0.48</v>
      </c>
      <c r="O5274">
        <v>0.76</v>
      </c>
      <c r="P5274">
        <v>0.74</v>
      </c>
      <c r="Q5274">
        <v>0.7</v>
      </c>
      <c r="R5274">
        <v>0.63</v>
      </c>
      <c r="S5274">
        <v>0.4</v>
      </c>
      <c r="T5274">
        <v>0.31</v>
      </c>
      <c r="U5274">
        <v>0.1</v>
      </c>
      <c r="V5274">
        <v>0.48</v>
      </c>
    </row>
    <row r="5275" spans="1:22">
      <c r="A5275" t="s">
        <v>18491</v>
      </c>
      <c r="C5275" t="s">
        <v>18492</v>
      </c>
      <c r="D5275" t="s">
        <v>53</v>
      </c>
      <c r="E5275" t="s">
        <v>4638</v>
      </c>
      <c r="F5275" s="7">
        <f t="shared" ref="F5275:H5275" si="5273">E5275-30</f>
        <v>44136</v>
      </c>
      <c r="G5275" s="7">
        <f t="shared" si="5273"/>
        <v>44106</v>
      </c>
      <c r="H5275" s="7">
        <f t="shared" si="5273"/>
        <v>44076</v>
      </c>
      <c r="I5275" s="3" t="s">
        <v>18493</v>
      </c>
      <c r="J5275">
        <v>1</v>
      </c>
      <c r="K5275">
        <v>0.85</v>
      </c>
      <c r="L5275">
        <v>0.71</v>
      </c>
      <c r="M5275">
        <v>0.65</v>
      </c>
      <c r="N5275">
        <v>0.65</v>
      </c>
      <c r="O5275">
        <v>0.64</v>
      </c>
      <c r="P5275">
        <v>0.59</v>
      </c>
      <c r="Q5275">
        <v>0.92</v>
      </c>
      <c r="R5275">
        <v>0.94</v>
      </c>
      <c r="S5275">
        <v>1</v>
      </c>
      <c r="T5275">
        <v>0.73</v>
      </c>
      <c r="U5275">
        <v>0.72</v>
      </c>
      <c r="V5275">
        <v>0.59</v>
      </c>
    </row>
    <row r="5276" spans="1:22">
      <c r="A5276" t="s">
        <v>18494</v>
      </c>
      <c r="C5276" t="s">
        <v>18495</v>
      </c>
      <c r="D5276" t="s">
        <v>53</v>
      </c>
      <c r="E5276" t="s">
        <v>21608</v>
      </c>
      <c r="F5276" s="7">
        <f t="shared" ref="F5276:H5276" si="5274">E5276-30</f>
        <v>44305</v>
      </c>
      <c r="G5276" s="7">
        <f t="shared" si="5274"/>
        <v>44275</v>
      </c>
      <c r="H5276" s="7">
        <f t="shared" si="5274"/>
        <v>44245</v>
      </c>
      <c r="I5276" s="3" t="s">
        <v>18496</v>
      </c>
      <c r="J5276">
        <v>1</v>
      </c>
      <c r="K5276">
        <v>0.92</v>
      </c>
      <c r="L5276">
        <v>0.88</v>
      </c>
      <c r="M5276">
        <v>0.83</v>
      </c>
      <c r="N5276">
        <v>0.85</v>
      </c>
      <c r="O5276">
        <v>0.86</v>
      </c>
      <c r="P5276">
        <v>0.92</v>
      </c>
      <c r="Q5276">
        <v>0.98</v>
      </c>
      <c r="R5276">
        <v>0.99</v>
      </c>
      <c r="S5276">
        <v>0.7</v>
      </c>
      <c r="T5276">
        <v>0.4</v>
      </c>
      <c r="U5276">
        <v>0.76</v>
      </c>
      <c r="V5276">
        <v>0.72</v>
      </c>
    </row>
    <row r="5277" spans="1:22" ht="225">
      <c r="A5277" s="2" t="s">
        <v>18497</v>
      </c>
      <c r="B5277" t="s">
        <v>18498</v>
      </c>
      <c r="C5277" t="s">
        <v>18499</v>
      </c>
      <c r="D5277" t="s">
        <v>50</v>
      </c>
      <c r="E5277" t="s">
        <v>18500</v>
      </c>
      <c r="F5277" s="7">
        <f t="shared" ref="F5277:H5277" si="5275">E5277-30</f>
        <v>43562</v>
      </c>
      <c r="G5277" s="7">
        <f t="shared" si="5275"/>
        <v>43532</v>
      </c>
      <c r="H5277" s="7">
        <f t="shared" si="5275"/>
        <v>43502</v>
      </c>
      <c r="I5277" s="3" t="s">
        <v>18501</v>
      </c>
      <c r="J5277">
        <v>0</v>
      </c>
      <c r="K5277">
        <v>0.61</v>
      </c>
      <c r="L5277">
        <v>0.62</v>
      </c>
      <c r="M5277">
        <v>0.63</v>
      </c>
      <c r="N5277">
        <v>0.64</v>
      </c>
      <c r="O5277">
        <v>0.66</v>
      </c>
      <c r="P5277">
        <v>0.67</v>
      </c>
      <c r="Q5277">
        <v>0.71</v>
      </c>
      <c r="R5277">
        <v>0.73</v>
      </c>
      <c r="S5277">
        <v>0.28999999999999998</v>
      </c>
      <c r="T5277">
        <v>0.55000000000000004</v>
      </c>
      <c r="U5277">
        <v>0.65</v>
      </c>
      <c r="V5277">
        <v>0.47</v>
      </c>
    </row>
    <row r="5278" spans="1:22" ht="409.5">
      <c r="A5278" t="s">
        <v>18502</v>
      </c>
      <c r="C5278" s="2" t="s">
        <v>18503</v>
      </c>
      <c r="D5278" t="s">
        <v>15</v>
      </c>
      <c r="E5278" t="s">
        <v>2200</v>
      </c>
      <c r="F5278" s="7">
        <f t="shared" ref="F5278:H5278" si="5276">E5278-30</f>
        <v>43905</v>
      </c>
      <c r="G5278" s="7">
        <f t="shared" si="5276"/>
        <v>43875</v>
      </c>
      <c r="H5278" s="7">
        <f t="shared" si="5276"/>
        <v>43845</v>
      </c>
      <c r="I5278" s="3" t="s">
        <v>18504</v>
      </c>
      <c r="J5278">
        <v>1</v>
      </c>
      <c r="K5278">
        <v>0.41</v>
      </c>
      <c r="L5278">
        <v>0.51</v>
      </c>
      <c r="M5278">
        <v>0.79</v>
      </c>
      <c r="N5278">
        <v>0.86</v>
      </c>
      <c r="O5278">
        <v>0.85</v>
      </c>
      <c r="P5278">
        <v>0.79</v>
      </c>
      <c r="Q5278">
        <v>0.74</v>
      </c>
      <c r="R5278">
        <v>0.71</v>
      </c>
      <c r="S5278">
        <v>0.04</v>
      </c>
      <c r="T5278">
        <v>0.26</v>
      </c>
      <c r="U5278">
        <v>0.36</v>
      </c>
      <c r="V5278">
        <v>0.34</v>
      </c>
    </row>
    <row r="5279" spans="1:22">
      <c r="A5279" t="s">
        <v>18505</v>
      </c>
      <c r="C5279" t="s">
        <v>18506</v>
      </c>
      <c r="D5279" t="s">
        <v>53</v>
      </c>
      <c r="E5279" t="s">
        <v>3657</v>
      </c>
      <c r="F5279" s="7">
        <f t="shared" ref="F5279:H5279" si="5277">E5279-30</f>
        <v>44268</v>
      </c>
      <c r="G5279" s="7">
        <f t="shared" si="5277"/>
        <v>44238</v>
      </c>
      <c r="H5279" s="7">
        <f t="shared" si="5277"/>
        <v>44208</v>
      </c>
      <c r="I5279" s="3" t="s">
        <v>18507</v>
      </c>
      <c r="J5279">
        <v>1</v>
      </c>
      <c r="K5279">
        <v>0.88</v>
      </c>
      <c r="L5279">
        <v>0.83</v>
      </c>
      <c r="M5279">
        <v>0.85</v>
      </c>
      <c r="N5279">
        <v>0.9</v>
      </c>
      <c r="O5279">
        <v>0.92</v>
      </c>
      <c r="P5279">
        <v>0.98</v>
      </c>
      <c r="Q5279">
        <v>0.99</v>
      </c>
      <c r="R5279">
        <v>1</v>
      </c>
      <c r="S5279">
        <v>0.4</v>
      </c>
      <c r="T5279">
        <v>0.76</v>
      </c>
      <c r="U5279">
        <v>0.72</v>
      </c>
      <c r="V5279">
        <v>0.36</v>
      </c>
    </row>
    <row r="5280" spans="1:22" ht="225">
      <c r="A5280" s="2" t="s">
        <v>18508</v>
      </c>
      <c r="B5280" t="s">
        <v>18509</v>
      </c>
      <c r="C5280" t="s">
        <v>18510</v>
      </c>
      <c r="D5280" t="s">
        <v>50</v>
      </c>
      <c r="E5280" t="s">
        <v>2517</v>
      </c>
      <c r="F5280" s="7">
        <f t="shared" ref="F5280:H5280" si="5278">E5280-30</f>
        <v>43522</v>
      </c>
      <c r="G5280" s="7">
        <f t="shared" si="5278"/>
        <v>43492</v>
      </c>
      <c r="H5280" s="7">
        <f t="shared" si="5278"/>
        <v>43462</v>
      </c>
      <c r="I5280" s="3" t="s">
        <v>18511</v>
      </c>
      <c r="J5280">
        <v>0</v>
      </c>
      <c r="K5280">
        <v>0.63</v>
      </c>
      <c r="L5280">
        <v>0.64</v>
      </c>
      <c r="M5280">
        <v>0.61</v>
      </c>
      <c r="N5280">
        <v>0.53</v>
      </c>
      <c r="O5280">
        <v>0.71</v>
      </c>
      <c r="P5280">
        <v>0.73</v>
      </c>
      <c r="Q5280">
        <v>0.76</v>
      </c>
      <c r="R5280">
        <v>0.74</v>
      </c>
      <c r="S5280">
        <v>0.65</v>
      </c>
      <c r="T5280">
        <v>0.47</v>
      </c>
      <c r="U5280">
        <v>0.4</v>
      </c>
      <c r="V5280">
        <v>0.31</v>
      </c>
    </row>
    <row r="5281" spans="1:22">
      <c r="A5281" t="s">
        <v>18512</v>
      </c>
      <c r="C5281" t="s">
        <v>18513</v>
      </c>
      <c r="D5281" t="s">
        <v>27</v>
      </c>
      <c r="E5281" t="s">
        <v>10645</v>
      </c>
      <c r="F5281" s="7">
        <f t="shared" ref="F5281:H5281" si="5279">E5281-30</f>
        <v>43895</v>
      </c>
      <c r="G5281" s="7">
        <f t="shared" si="5279"/>
        <v>43865</v>
      </c>
      <c r="H5281" s="7">
        <f t="shared" si="5279"/>
        <v>43835</v>
      </c>
      <c r="I5281" s="3" t="s">
        <v>18514</v>
      </c>
      <c r="J5281">
        <v>0</v>
      </c>
      <c r="K5281">
        <v>0.41</v>
      </c>
      <c r="L5281">
        <v>0.51</v>
      </c>
      <c r="M5281">
        <v>0.79</v>
      </c>
      <c r="N5281">
        <v>0.86</v>
      </c>
      <c r="O5281">
        <v>0.85</v>
      </c>
      <c r="P5281">
        <v>0.79</v>
      </c>
      <c r="Q5281">
        <v>0.74</v>
      </c>
      <c r="R5281">
        <v>0.71</v>
      </c>
      <c r="S5281">
        <v>0.04</v>
      </c>
      <c r="T5281">
        <v>0.26</v>
      </c>
      <c r="U5281">
        <v>0.36</v>
      </c>
      <c r="V5281">
        <v>0.34</v>
      </c>
    </row>
    <row r="5282" spans="1:22" ht="210">
      <c r="A5282" s="2" t="s">
        <v>18515</v>
      </c>
      <c r="B5282" t="s">
        <v>18516</v>
      </c>
      <c r="C5282" t="s">
        <v>18517</v>
      </c>
      <c r="D5282" t="s">
        <v>10</v>
      </c>
      <c r="E5282" t="s">
        <v>10247</v>
      </c>
      <c r="F5282" s="7">
        <f t="shared" ref="F5282:H5282" si="5280">E5282-30</f>
        <v>43742</v>
      </c>
      <c r="G5282" s="7">
        <f t="shared" si="5280"/>
        <v>43712</v>
      </c>
      <c r="H5282" s="7">
        <f t="shared" si="5280"/>
        <v>43682</v>
      </c>
      <c r="I5282" s="3" t="s">
        <v>18518</v>
      </c>
      <c r="J5282">
        <v>0</v>
      </c>
      <c r="K5282">
        <v>0.76</v>
      </c>
      <c r="L5282">
        <v>0.72</v>
      </c>
      <c r="M5282">
        <v>0.7</v>
      </c>
      <c r="N5282">
        <v>0.68</v>
      </c>
      <c r="O5282">
        <v>0.69</v>
      </c>
      <c r="P5282">
        <v>0.56000000000000005</v>
      </c>
      <c r="Q5282">
        <v>0.57999999999999996</v>
      </c>
      <c r="R5282">
        <v>0.64</v>
      </c>
      <c r="S5282">
        <v>0.51</v>
      </c>
      <c r="T5282">
        <v>0.28000000000000003</v>
      </c>
      <c r="U5282">
        <v>0.2</v>
      </c>
      <c r="V5282">
        <v>0.28000000000000003</v>
      </c>
    </row>
    <row r="5283" spans="1:22" ht="210">
      <c r="A5283" s="2" t="s">
        <v>18519</v>
      </c>
      <c r="B5283" t="s">
        <v>18520</v>
      </c>
      <c r="C5283" t="s">
        <v>18521</v>
      </c>
      <c r="D5283" t="s">
        <v>50</v>
      </c>
      <c r="E5283" t="s">
        <v>2534</v>
      </c>
      <c r="F5283" s="7">
        <f t="shared" ref="F5283:H5283" si="5281">E5283-30</f>
        <v>43773</v>
      </c>
      <c r="G5283" s="7">
        <f t="shared" si="5281"/>
        <v>43743</v>
      </c>
      <c r="H5283" s="7">
        <f t="shared" si="5281"/>
        <v>43713</v>
      </c>
      <c r="I5283" s="3" t="s">
        <v>18522</v>
      </c>
      <c r="J5283">
        <v>0</v>
      </c>
      <c r="K5283">
        <v>0.82</v>
      </c>
      <c r="L5283">
        <v>0.76</v>
      </c>
      <c r="M5283">
        <v>0.72</v>
      </c>
      <c r="N5283">
        <v>0.7</v>
      </c>
      <c r="O5283">
        <v>0.73</v>
      </c>
      <c r="P5283">
        <v>0.69</v>
      </c>
      <c r="Q5283">
        <v>0.56000000000000005</v>
      </c>
      <c r="R5283">
        <v>0.57999999999999996</v>
      </c>
      <c r="S5283">
        <v>0.88</v>
      </c>
      <c r="T5283">
        <v>0.51</v>
      </c>
      <c r="U5283">
        <v>0.28000000000000003</v>
      </c>
      <c r="V5283">
        <v>0.2</v>
      </c>
    </row>
    <row r="5284" spans="1:22">
      <c r="A5284" t="s">
        <v>18523</v>
      </c>
      <c r="C5284" t="s">
        <v>18524</v>
      </c>
      <c r="D5284" t="s">
        <v>10</v>
      </c>
      <c r="E5284" t="s">
        <v>7359</v>
      </c>
      <c r="F5284" s="7">
        <f t="shared" ref="F5284:H5284" si="5282">E5284-30</f>
        <v>43631</v>
      </c>
      <c r="G5284" s="7">
        <f t="shared" si="5282"/>
        <v>43601</v>
      </c>
      <c r="H5284" s="7">
        <f t="shared" si="5282"/>
        <v>43571</v>
      </c>
      <c r="I5284" s="3" t="s">
        <v>18525</v>
      </c>
      <c r="J5284">
        <v>0</v>
      </c>
      <c r="K5284">
        <v>0.71</v>
      </c>
      <c r="L5284">
        <v>0.66</v>
      </c>
      <c r="M5284">
        <v>0.61</v>
      </c>
      <c r="N5284">
        <v>0.62</v>
      </c>
      <c r="O5284">
        <v>0.65</v>
      </c>
      <c r="P5284">
        <v>0.65</v>
      </c>
      <c r="Q5284">
        <v>0.66</v>
      </c>
      <c r="R5284">
        <v>0.67</v>
      </c>
      <c r="S5284">
        <v>0.33</v>
      </c>
      <c r="T5284">
        <v>0.23</v>
      </c>
      <c r="U5284">
        <v>0.28999999999999998</v>
      </c>
      <c r="V5284">
        <v>0.55000000000000004</v>
      </c>
    </row>
    <row r="5285" spans="1:22">
      <c r="A5285" t="s">
        <v>18526</v>
      </c>
      <c r="C5285" t="s">
        <v>18527</v>
      </c>
      <c r="D5285" t="s">
        <v>53</v>
      </c>
      <c r="E5285" t="s">
        <v>12784</v>
      </c>
      <c r="F5285" s="7">
        <f t="shared" ref="F5285:H5285" si="5283">E5285-30</f>
        <v>44039</v>
      </c>
      <c r="G5285" s="7">
        <f t="shared" si="5283"/>
        <v>44009</v>
      </c>
      <c r="H5285" s="7">
        <f t="shared" si="5283"/>
        <v>43979</v>
      </c>
      <c r="I5285" s="3" t="s">
        <v>18528</v>
      </c>
      <c r="J5285">
        <v>1</v>
      </c>
      <c r="K5285">
        <v>0.7</v>
      </c>
      <c r="L5285">
        <v>0.69</v>
      </c>
      <c r="M5285">
        <v>0.6</v>
      </c>
      <c r="N5285">
        <v>0.48</v>
      </c>
      <c r="O5285">
        <v>0.97</v>
      </c>
      <c r="P5285">
        <v>1</v>
      </c>
      <c r="Q5285">
        <v>0.99</v>
      </c>
      <c r="R5285">
        <v>0.91</v>
      </c>
      <c r="S5285">
        <v>0.36</v>
      </c>
      <c r="T5285">
        <v>0.43</v>
      </c>
      <c r="U5285">
        <v>0.37</v>
      </c>
      <c r="V5285">
        <v>0</v>
      </c>
    </row>
    <row r="5286" spans="1:22" ht="225">
      <c r="A5286" s="2" t="s">
        <v>18529</v>
      </c>
      <c r="B5286" t="s">
        <v>18530</v>
      </c>
      <c r="C5286" t="s">
        <v>18531</v>
      </c>
      <c r="D5286" t="s">
        <v>50</v>
      </c>
      <c r="E5286" t="s">
        <v>1385</v>
      </c>
      <c r="F5286" s="7">
        <f t="shared" ref="F5286:H5286" si="5284">E5286-30</f>
        <v>43928</v>
      </c>
      <c r="G5286" s="7">
        <f t="shared" si="5284"/>
        <v>43898</v>
      </c>
      <c r="H5286" s="7">
        <f t="shared" si="5284"/>
        <v>43868</v>
      </c>
      <c r="I5286" s="3" t="s">
        <v>18532</v>
      </c>
      <c r="J5286">
        <v>0</v>
      </c>
      <c r="K5286">
        <v>0.48</v>
      </c>
      <c r="L5286">
        <v>0.41</v>
      </c>
      <c r="M5286">
        <v>0.51</v>
      </c>
      <c r="N5286">
        <v>0.79</v>
      </c>
      <c r="O5286">
        <v>0.91</v>
      </c>
      <c r="P5286">
        <v>0.85</v>
      </c>
      <c r="Q5286">
        <v>0.79</v>
      </c>
      <c r="R5286">
        <v>0.74</v>
      </c>
      <c r="S5286">
        <v>0</v>
      </c>
      <c r="T5286">
        <v>0.04</v>
      </c>
      <c r="U5286">
        <v>0.26</v>
      </c>
      <c r="V5286">
        <v>0.36</v>
      </c>
    </row>
    <row r="5287" spans="1:22">
      <c r="A5287" t="s">
        <v>18533</v>
      </c>
      <c r="C5287" t="s">
        <v>18534</v>
      </c>
      <c r="D5287" t="s">
        <v>15</v>
      </c>
      <c r="E5287" t="s">
        <v>4803</v>
      </c>
      <c r="F5287" s="7">
        <f t="shared" ref="F5287:H5287" si="5285">E5287-30</f>
        <v>43909</v>
      </c>
      <c r="G5287" s="7">
        <f t="shared" si="5285"/>
        <v>43879</v>
      </c>
      <c r="H5287" s="7">
        <f t="shared" si="5285"/>
        <v>43849</v>
      </c>
      <c r="I5287" s="3" t="s">
        <v>18535</v>
      </c>
      <c r="J5287">
        <v>1</v>
      </c>
      <c r="K5287">
        <v>0.41</v>
      </c>
      <c r="L5287">
        <v>0.51</v>
      </c>
      <c r="M5287">
        <v>0.79</v>
      </c>
      <c r="N5287">
        <v>0.86</v>
      </c>
      <c r="O5287">
        <v>0.85</v>
      </c>
      <c r="P5287">
        <v>0.79</v>
      </c>
      <c r="Q5287">
        <v>0.74</v>
      </c>
      <c r="R5287">
        <v>0.71</v>
      </c>
      <c r="S5287">
        <v>0.04</v>
      </c>
      <c r="T5287">
        <v>0.26</v>
      </c>
      <c r="U5287">
        <v>0.36</v>
      </c>
      <c r="V5287">
        <v>0.34</v>
      </c>
    </row>
    <row r="5288" spans="1:22">
      <c r="A5288" t="s">
        <v>18536</v>
      </c>
      <c r="C5288" t="s">
        <v>18537</v>
      </c>
      <c r="D5288" t="s">
        <v>15</v>
      </c>
      <c r="E5288" t="s">
        <v>5921</v>
      </c>
      <c r="F5288" s="7">
        <f t="shared" ref="F5288:H5288" si="5286">E5288-30</f>
        <v>44187</v>
      </c>
      <c r="G5288" s="7">
        <f t="shared" si="5286"/>
        <v>44157</v>
      </c>
      <c r="H5288" s="7">
        <f t="shared" si="5286"/>
        <v>44127</v>
      </c>
      <c r="I5288" s="3" t="s">
        <v>18538</v>
      </c>
      <c r="J5288">
        <v>1</v>
      </c>
      <c r="K5288">
        <v>0.9</v>
      </c>
      <c r="L5288">
        <v>0.85</v>
      </c>
      <c r="M5288">
        <v>0.71</v>
      </c>
      <c r="N5288">
        <v>0.65</v>
      </c>
      <c r="O5288">
        <v>1</v>
      </c>
      <c r="P5288">
        <v>0.64</v>
      </c>
      <c r="Q5288">
        <v>0.59</v>
      </c>
      <c r="R5288">
        <v>0.92</v>
      </c>
      <c r="S5288">
        <v>0.36</v>
      </c>
      <c r="T5288">
        <v>1</v>
      </c>
      <c r="U5288">
        <v>0.73</v>
      </c>
      <c r="V5288">
        <v>0.72</v>
      </c>
    </row>
    <row r="5289" spans="1:22">
      <c r="A5289" t="s">
        <v>18539</v>
      </c>
      <c r="C5289" t="s">
        <v>18540</v>
      </c>
      <c r="D5289" t="s">
        <v>15</v>
      </c>
      <c r="E5289" t="s">
        <v>2749</v>
      </c>
      <c r="F5289" s="7">
        <f t="shared" ref="F5289:H5289" si="5287">E5289-30</f>
        <v>44238</v>
      </c>
      <c r="G5289" s="7">
        <f t="shared" si="5287"/>
        <v>44208</v>
      </c>
      <c r="H5289" s="7">
        <f t="shared" si="5287"/>
        <v>44178</v>
      </c>
      <c r="I5289" s="3" t="s">
        <v>18541</v>
      </c>
      <c r="J5289">
        <v>1</v>
      </c>
      <c r="K5289">
        <v>0.83</v>
      </c>
      <c r="L5289">
        <v>0.85</v>
      </c>
      <c r="M5289">
        <v>0.9</v>
      </c>
      <c r="N5289">
        <v>0.85</v>
      </c>
      <c r="O5289">
        <v>0.98</v>
      </c>
      <c r="P5289">
        <v>0.99</v>
      </c>
      <c r="Q5289">
        <v>1</v>
      </c>
      <c r="R5289">
        <v>0.64</v>
      </c>
      <c r="S5289">
        <v>0.76</v>
      </c>
      <c r="T5289">
        <v>0.72</v>
      </c>
      <c r="U5289">
        <v>0.36</v>
      </c>
      <c r="V5289">
        <v>1</v>
      </c>
    </row>
    <row r="5290" spans="1:22">
      <c r="A5290" t="s">
        <v>18542</v>
      </c>
      <c r="C5290" t="s">
        <v>18543</v>
      </c>
      <c r="D5290" t="s">
        <v>53</v>
      </c>
      <c r="E5290" t="s">
        <v>23788</v>
      </c>
      <c r="F5290" s="7">
        <f t="shared" ref="F5290:H5290" si="5288">E5290-30</f>
        <v>44068</v>
      </c>
      <c r="G5290" s="7">
        <f t="shared" si="5288"/>
        <v>44038</v>
      </c>
      <c r="H5290" s="7">
        <f t="shared" si="5288"/>
        <v>44008</v>
      </c>
      <c r="I5290" s="3" t="s">
        <v>18544</v>
      </c>
      <c r="J5290">
        <v>1</v>
      </c>
      <c r="K5290">
        <v>0.65</v>
      </c>
      <c r="L5290">
        <v>0.7</v>
      </c>
      <c r="M5290">
        <v>0.69</v>
      </c>
      <c r="N5290">
        <v>0.6</v>
      </c>
      <c r="O5290">
        <v>0.94</v>
      </c>
      <c r="P5290">
        <v>0.97</v>
      </c>
      <c r="Q5290">
        <v>1</v>
      </c>
      <c r="R5290">
        <v>0.99</v>
      </c>
      <c r="S5290">
        <v>0.59</v>
      </c>
      <c r="T5290">
        <v>0.36</v>
      </c>
      <c r="U5290">
        <v>0.43</v>
      </c>
      <c r="V5290">
        <v>0.37</v>
      </c>
    </row>
    <row r="5291" spans="1:22">
      <c r="A5291" t="s">
        <v>18545</v>
      </c>
      <c r="C5291" t="s">
        <v>18546</v>
      </c>
      <c r="D5291" t="s">
        <v>53</v>
      </c>
      <c r="E5291" t="s">
        <v>1217</v>
      </c>
      <c r="F5291" s="7">
        <f t="shared" ref="F5291:H5291" si="5289">E5291-30</f>
        <v>44243</v>
      </c>
      <c r="G5291" s="7">
        <f t="shared" si="5289"/>
        <v>44213</v>
      </c>
      <c r="H5291" s="7">
        <f t="shared" si="5289"/>
        <v>44183</v>
      </c>
      <c r="I5291" s="3" t="s">
        <v>18547</v>
      </c>
      <c r="J5291">
        <v>1</v>
      </c>
      <c r="K5291">
        <v>0.83</v>
      </c>
      <c r="L5291">
        <v>0.85</v>
      </c>
      <c r="M5291">
        <v>0.9</v>
      </c>
      <c r="N5291">
        <v>0.85</v>
      </c>
      <c r="O5291">
        <v>0.98</v>
      </c>
      <c r="P5291">
        <v>0.99</v>
      </c>
      <c r="Q5291">
        <v>1</v>
      </c>
      <c r="R5291">
        <v>0.64</v>
      </c>
      <c r="S5291">
        <v>0.76</v>
      </c>
      <c r="T5291">
        <v>0.72</v>
      </c>
      <c r="U5291">
        <v>0.36</v>
      </c>
      <c r="V5291">
        <v>1</v>
      </c>
    </row>
    <row r="5292" spans="1:22">
      <c r="A5292" t="s">
        <v>18548</v>
      </c>
      <c r="C5292" t="s">
        <v>18549</v>
      </c>
      <c r="D5292" t="s">
        <v>15</v>
      </c>
      <c r="E5292" t="s">
        <v>13090</v>
      </c>
      <c r="F5292" s="7">
        <f t="shared" ref="F5292:H5292" si="5290">E5292-30</f>
        <v>43885</v>
      </c>
      <c r="G5292" s="7">
        <f t="shared" si="5290"/>
        <v>43855</v>
      </c>
      <c r="H5292" s="7">
        <f t="shared" si="5290"/>
        <v>43825</v>
      </c>
      <c r="I5292" s="3" t="s">
        <v>18550</v>
      </c>
      <c r="J5292">
        <v>1</v>
      </c>
      <c r="K5292">
        <v>0.51</v>
      </c>
      <c r="L5292">
        <v>0.79</v>
      </c>
      <c r="M5292">
        <v>0.86</v>
      </c>
      <c r="N5292">
        <v>0.82</v>
      </c>
      <c r="O5292">
        <v>0.79</v>
      </c>
      <c r="P5292">
        <v>0.74</v>
      </c>
      <c r="Q5292">
        <v>0.71</v>
      </c>
      <c r="R5292">
        <v>0.73</v>
      </c>
      <c r="S5292">
        <v>0.26</v>
      </c>
      <c r="T5292">
        <v>0.36</v>
      </c>
      <c r="U5292">
        <v>0.34</v>
      </c>
      <c r="V5292">
        <v>0.88</v>
      </c>
    </row>
    <row r="5293" spans="1:22">
      <c r="A5293" t="s">
        <v>18551</v>
      </c>
      <c r="C5293" t="s">
        <v>18552</v>
      </c>
      <c r="D5293" t="s">
        <v>15</v>
      </c>
      <c r="E5293" t="s">
        <v>18553</v>
      </c>
      <c r="F5293" s="7">
        <f t="shared" ref="F5293:H5293" si="5291">E5293-30</f>
        <v>43996</v>
      </c>
      <c r="G5293" s="7">
        <f t="shared" si="5291"/>
        <v>43966</v>
      </c>
      <c r="H5293" s="7">
        <f t="shared" si="5291"/>
        <v>43936</v>
      </c>
      <c r="I5293" s="3" t="s">
        <v>18554</v>
      </c>
      <c r="J5293">
        <v>0</v>
      </c>
      <c r="K5293">
        <v>0.69</v>
      </c>
      <c r="L5293">
        <v>0.6</v>
      </c>
      <c r="M5293">
        <v>0.48</v>
      </c>
      <c r="N5293">
        <v>0.41</v>
      </c>
      <c r="O5293">
        <v>1</v>
      </c>
      <c r="P5293">
        <v>0.99</v>
      </c>
      <c r="Q5293">
        <v>0.91</v>
      </c>
      <c r="R5293">
        <v>0.85</v>
      </c>
      <c r="S5293">
        <v>0.43</v>
      </c>
      <c r="T5293">
        <v>0.37</v>
      </c>
      <c r="U5293">
        <v>0</v>
      </c>
      <c r="V5293">
        <v>0.04</v>
      </c>
    </row>
    <row r="5294" spans="1:22">
      <c r="A5294" t="s">
        <v>18555</v>
      </c>
      <c r="C5294" t="s">
        <v>18556</v>
      </c>
      <c r="D5294" t="s">
        <v>53</v>
      </c>
      <c r="E5294" t="s">
        <v>6569</v>
      </c>
      <c r="F5294" s="7">
        <f t="shared" ref="F5294:H5294" si="5292">E5294-30</f>
        <v>44090</v>
      </c>
      <c r="G5294" s="7">
        <f t="shared" si="5292"/>
        <v>44060</v>
      </c>
      <c r="H5294" s="7">
        <f t="shared" si="5292"/>
        <v>44030</v>
      </c>
      <c r="I5294" s="3" t="s">
        <v>18557</v>
      </c>
      <c r="J5294">
        <v>1</v>
      </c>
      <c r="K5294">
        <v>0.65</v>
      </c>
      <c r="L5294">
        <v>0.65</v>
      </c>
      <c r="M5294">
        <v>0.7</v>
      </c>
      <c r="N5294">
        <v>0.69</v>
      </c>
      <c r="O5294">
        <v>0.92</v>
      </c>
      <c r="P5294">
        <v>0.94</v>
      </c>
      <c r="Q5294">
        <v>0.97</v>
      </c>
      <c r="R5294">
        <v>1</v>
      </c>
      <c r="S5294">
        <v>0.72</v>
      </c>
      <c r="T5294">
        <v>0.59</v>
      </c>
      <c r="U5294">
        <v>0.36</v>
      </c>
      <c r="V5294">
        <v>0.43</v>
      </c>
    </row>
    <row r="5295" spans="1:22" ht="210">
      <c r="A5295" s="2" t="s">
        <v>18558</v>
      </c>
      <c r="B5295" t="s">
        <v>18559</v>
      </c>
      <c r="C5295" t="s">
        <v>18560</v>
      </c>
      <c r="D5295" t="s">
        <v>10</v>
      </c>
      <c r="E5295" t="s">
        <v>16708</v>
      </c>
      <c r="F5295" s="7">
        <f t="shared" ref="F5295:H5295" si="5293">E5295-30</f>
        <v>43949</v>
      </c>
      <c r="G5295" s="7">
        <f t="shared" si="5293"/>
        <v>43919</v>
      </c>
      <c r="H5295" s="7">
        <f t="shared" si="5293"/>
        <v>43889</v>
      </c>
      <c r="I5295" s="3" t="s">
        <v>18561</v>
      </c>
      <c r="J5295">
        <v>0</v>
      </c>
      <c r="K5295">
        <v>0.48</v>
      </c>
      <c r="L5295">
        <v>0.41</v>
      </c>
      <c r="M5295">
        <v>0.51</v>
      </c>
      <c r="N5295">
        <v>0.79</v>
      </c>
      <c r="O5295">
        <v>0.91</v>
      </c>
      <c r="P5295">
        <v>0.85</v>
      </c>
      <c r="Q5295">
        <v>0.79</v>
      </c>
      <c r="R5295">
        <v>0.74</v>
      </c>
      <c r="S5295">
        <v>0</v>
      </c>
      <c r="T5295">
        <v>0.04</v>
      </c>
      <c r="U5295">
        <v>0.26</v>
      </c>
      <c r="V5295">
        <v>0.36</v>
      </c>
    </row>
    <row r="5296" spans="1:22" ht="240">
      <c r="A5296" s="2" t="s">
        <v>18562</v>
      </c>
      <c r="B5296" t="s">
        <v>18563</v>
      </c>
      <c r="C5296" t="s">
        <v>18564</v>
      </c>
      <c r="D5296" t="s">
        <v>53</v>
      </c>
      <c r="E5296" t="s">
        <v>18565</v>
      </c>
      <c r="F5296" s="7">
        <f t="shared" ref="F5296:H5296" si="5294">E5296-30</f>
        <v>43632</v>
      </c>
      <c r="G5296" s="7">
        <f t="shared" si="5294"/>
        <v>43602</v>
      </c>
      <c r="H5296" s="7">
        <f t="shared" si="5294"/>
        <v>43572</v>
      </c>
      <c r="I5296" s="3" t="s">
        <v>18566</v>
      </c>
      <c r="J5296">
        <v>0</v>
      </c>
      <c r="K5296">
        <v>0.71</v>
      </c>
      <c r="L5296">
        <v>0.66</v>
      </c>
      <c r="M5296">
        <v>0.61</v>
      </c>
      <c r="N5296">
        <v>0.62</v>
      </c>
      <c r="O5296">
        <v>0.65</v>
      </c>
      <c r="P5296">
        <v>0.65</v>
      </c>
      <c r="Q5296">
        <v>0.66</v>
      </c>
      <c r="R5296">
        <v>0.67</v>
      </c>
      <c r="S5296">
        <v>0.33</v>
      </c>
      <c r="T5296">
        <v>0.23</v>
      </c>
      <c r="U5296">
        <v>0.28999999999999998</v>
      </c>
      <c r="V5296">
        <v>0.55000000000000004</v>
      </c>
    </row>
    <row r="5297" spans="1:22">
      <c r="A5297" t="s">
        <v>18567</v>
      </c>
      <c r="C5297" t="s">
        <v>18568</v>
      </c>
      <c r="D5297" t="s">
        <v>10</v>
      </c>
      <c r="E5297" t="s">
        <v>18569</v>
      </c>
      <c r="F5297" s="7">
        <f t="shared" ref="F5297:H5297" si="5295">E5297-30</f>
        <v>44373</v>
      </c>
      <c r="G5297" s="7">
        <f t="shared" si="5295"/>
        <v>44343</v>
      </c>
      <c r="H5297" s="7">
        <f t="shared" si="5295"/>
        <v>44313</v>
      </c>
      <c r="I5297" s="3" t="s">
        <v>18570</v>
      </c>
      <c r="J5297">
        <v>0</v>
      </c>
      <c r="K5297">
        <v>0.96</v>
      </c>
      <c r="L5297">
        <v>1</v>
      </c>
      <c r="M5297">
        <v>0.92</v>
      </c>
      <c r="N5297">
        <v>0.88</v>
      </c>
      <c r="O5297">
        <v>0.73</v>
      </c>
      <c r="P5297">
        <v>0.79</v>
      </c>
      <c r="Q5297">
        <v>0.86</v>
      </c>
      <c r="R5297">
        <v>0.92</v>
      </c>
      <c r="S5297">
        <v>0.77</v>
      </c>
      <c r="T5297">
        <v>0.53</v>
      </c>
      <c r="U5297">
        <v>0.7</v>
      </c>
      <c r="V5297">
        <v>0.4</v>
      </c>
    </row>
    <row r="5298" spans="1:22">
      <c r="A5298" t="s">
        <v>18571</v>
      </c>
      <c r="C5298" t="s">
        <v>18572</v>
      </c>
      <c r="D5298" t="s">
        <v>15</v>
      </c>
      <c r="E5298" t="s">
        <v>4036</v>
      </c>
      <c r="F5298" s="7">
        <f t="shared" ref="F5298:H5298" si="5296">E5298-30</f>
        <v>43890</v>
      </c>
      <c r="G5298" s="7">
        <f t="shared" si="5296"/>
        <v>43860</v>
      </c>
      <c r="H5298" s="7">
        <f t="shared" si="5296"/>
        <v>43830</v>
      </c>
      <c r="I5298" s="3" t="s">
        <v>18573</v>
      </c>
      <c r="J5298">
        <v>1</v>
      </c>
      <c r="K5298">
        <v>0.51</v>
      </c>
      <c r="L5298">
        <v>0.79</v>
      </c>
      <c r="M5298">
        <v>0.86</v>
      </c>
      <c r="N5298">
        <v>0.82</v>
      </c>
      <c r="O5298">
        <v>0.79</v>
      </c>
      <c r="P5298">
        <v>0.74</v>
      </c>
      <c r="Q5298">
        <v>0.71</v>
      </c>
      <c r="R5298">
        <v>0.73</v>
      </c>
      <c r="S5298">
        <v>0.26</v>
      </c>
      <c r="T5298">
        <v>0.36</v>
      </c>
      <c r="U5298">
        <v>0.34</v>
      </c>
      <c r="V5298">
        <v>0.88</v>
      </c>
    </row>
    <row r="5299" spans="1:22">
      <c r="A5299" t="s">
        <v>18574</v>
      </c>
      <c r="C5299" t="s">
        <v>18575</v>
      </c>
      <c r="D5299" t="s">
        <v>15</v>
      </c>
      <c r="E5299" t="s">
        <v>182</v>
      </c>
      <c r="F5299" s="7">
        <f t="shared" ref="F5299:H5299" si="5297">E5299-30</f>
        <v>43914</v>
      </c>
      <c r="G5299" s="7">
        <f t="shared" si="5297"/>
        <v>43884</v>
      </c>
      <c r="H5299" s="7">
        <f t="shared" si="5297"/>
        <v>43854</v>
      </c>
      <c r="I5299" s="3" t="s">
        <v>18576</v>
      </c>
      <c r="J5299">
        <v>1</v>
      </c>
      <c r="K5299">
        <v>0.41</v>
      </c>
      <c r="L5299">
        <v>0.51</v>
      </c>
      <c r="M5299">
        <v>0.79</v>
      </c>
      <c r="N5299">
        <v>0.86</v>
      </c>
      <c r="O5299">
        <v>0.85</v>
      </c>
      <c r="P5299">
        <v>0.79</v>
      </c>
      <c r="Q5299">
        <v>0.74</v>
      </c>
      <c r="R5299">
        <v>0.71</v>
      </c>
      <c r="S5299">
        <v>0.04</v>
      </c>
      <c r="T5299">
        <v>0.26</v>
      </c>
      <c r="U5299">
        <v>0.36</v>
      </c>
      <c r="V5299">
        <v>0.34</v>
      </c>
    </row>
    <row r="5300" spans="1:22">
      <c r="A5300" t="s">
        <v>18577</v>
      </c>
      <c r="C5300" t="s">
        <v>18578</v>
      </c>
      <c r="D5300" t="s">
        <v>15</v>
      </c>
      <c r="E5300" t="s">
        <v>3511</v>
      </c>
      <c r="F5300" s="7">
        <f t="shared" ref="F5300:H5300" si="5298">E5300-30</f>
        <v>44013</v>
      </c>
      <c r="G5300" s="7">
        <f t="shared" si="5298"/>
        <v>43983</v>
      </c>
      <c r="H5300" s="7">
        <f t="shared" si="5298"/>
        <v>43953</v>
      </c>
      <c r="I5300" s="3" t="s">
        <v>18579</v>
      </c>
      <c r="J5300">
        <v>1</v>
      </c>
      <c r="K5300">
        <v>0.69</v>
      </c>
      <c r="L5300">
        <v>0.69</v>
      </c>
      <c r="M5300">
        <v>0.6</v>
      </c>
      <c r="N5300">
        <v>0.48</v>
      </c>
      <c r="O5300">
        <v>1</v>
      </c>
      <c r="P5300">
        <v>1</v>
      </c>
      <c r="Q5300">
        <v>0.99</v>
      </c>
      <c r="R5300">
        <v>0.91</v>
      </c>
      <c r="S5300">
        <v>0.43</v>
      </c>
      <c r="T5300">
        <v>0.43</v>
      </c>
      <c r="U5300">
        <v>0.37</v>
      </c>
      <c r="V5300">
        <v>0</v>
      </c>
    </row>
    <row r="5301" spans="1:22">
      <c r="A5301" t="s">
        <v>18580</v>
      </c>
      <c r="C5301" t="s">
        <v>18581</v>
      </c>
      <c r="D5301" t="s">
        <v>15</v>
      </c>
      <c r="E5301" t="s">
        <v>6848</v>
      </c>
      <c r="F5301" s="7">
        <f t="shared" ref="F5301:H5301" si="5299">E5301-30</f>
        <v>43990</v>
      </c>
      <c r="G5301" s="7">
        <f t="shared" si="5299"/>
        <v>43960</v>
      </c>
      <c r="H5301" s="7">
        <f t="shared" si="5299"/>
        <v>43930</v>
      </c>
      <c r="I5301" s="3" t="s">
        <v>18582</v>
      </c>
      <c r="J5301">
        <v>1</v>
      </c>
      <c r="K5301">
        <v>0.69</v>
      </c>
      <c r="L5301">
        <v>0.6</v>
      </c>
      <c r="M5301">
        <v>0.48</v>
      </c>
      <c r="N5301">
        <v>0.41</v>
      </c>
      <c r="O5301">
        <v>1</v>
      </c>
      <c r="P5301">
        <v>0.99</v>
      </c>
      <c r="Q5301">
        <v>0.91</v>
      </c>
      <c r="R5301">
        <v>0.85</v>
      </c>
      <c r="S5301">
        <v>0.43</v>
      </c>
      <c r="T5301">
        <v>0.37</v>
      </c>
      <c r="U5301">
        <v>0</v>
      </c>
      <c r="V5301">
        <v>0.04</v>
      </c>
    </row>
    <row r="5302" spans="1:22">
      <c r="A5302" t="s">
        <v>18583</v>
      </c>
      <c r="C5302" t="s">
        <v>18584</v>
      </c>
      <c r="D5302" t="s">
        <v>15</v>
      </c>
      <c r="E5302" t="s">
        <v>8311</v>
      </c>
      <c r="F5302" s="7">
        <f t="shared" ref="F5302:H5302" si="5300">E5302-30</f>
        <v>43823</v>
      </c>
      <c r="G5302" s="7">
        <f t="shared" si="5300"/>
        <v>43793</v>
      </c>
      <c r="H5302" s="7">
        <f t="shared" si="5300"/>
        <v>43763</v>
      </c>
      <c r="I5302" s="3" t="s">
        <v>18585</v>
      </c>
      <c r="J5302">
        <v>1</v>
      </c>
      <c r="K5302">
        <v>0.86</v>
      </c>
      <c r="L5302">
        <v>0.82</v>
      </c>
      <c r="M5302">
        <v>0.76</v>
      </c>
      <c r="N5302">
        <v>0.72</v>
      </c>
      <c r="O5302">
        <v>0.71</v>
      </c>
      <c r="P5302">
        <v>0.73</v>
      </c>
      <c r="Q5302">
        <v>0.69</v>
      </c>
      <c r="R5302">
        <v>0.56000000000000005</v>
      </c>
      <c r="S5302">
        <v>0.34</v>
      </c>
      <c r="T5302">
        <v>0.88</v>
      </c>
      <c r="U5302">
        <v>0.51</v>
      </c>
      <c r="V5302">
        <v>0.28000000000000003</v>
      </c>
    </row>
    <row r="5303" spans="1:22" ht="300">
      <c r="A5303" s="2" t="s">
        <v>18586</v>
      </c>
      <c r="B5303" t="s">
        <v>18587</v>
      </c>
      <c r="C5303" t="s">
        <v>18588</v>
      </c>
      <c r="D5303" t="s">
        <v>15</v>
      </c>
      <c r="E5303" t="s">
        <v>16408</v>
      </c>
      <c r="F5303" s="7">
        <f t="shared" ref="F5303:H5303" si="5301">E5303-30</f>
        <v>44017</v>
      </c>
      <c r="G5303" s="7">
        <f t="shared" si="5301"/>
        <v>43987</v>
      </c>
      <c r="H5303" s="7">
        <f t="shared" si="5301"/>
        <v>43957</v>
      </c>
      <c r="I5303" s="3" t="s">
        <v>18589</v>
      </c>
      <c r="J5303">
        <v>0</v>
      </c>
      <c r="K5303">
        <v>0.7</v>
      </c>
      <c r="L5303">
        <v>0.69</v>
      </c>
      <c r="M5303">
        <v>0.6</v>
      </c>
      <c r="N5303">
        <v>0.48</v>
      </c>
      <c r="O5303">
        <v>0.97</v>
      </c>
      <c r="P5303">
        <v>1</v>
      </c>
      <c r="Q5303">
        <v>0.99</v>
      </c>
      <c r="R5303">
        <v>0.91</v>
      </c>
      <c r="S5303">
        <v>0.36</v>
      </c>
      <c r="T5303">
        <v>0.43</v>
      </c>
      <c r="U5303">
        <v>0.37</v>
      </c>
      <c r="V5303">
        <v>0</v>
      </c>
    </row>
    <row r="5304" spans="1:22">
      <c r="A5304" t="s">
        <v>18590</v>
      </c>
      <c r="C5304" t="s">
        <v>18591</v>
      </c>
      <c r="D5304" t="s">
        <v>15</v>
      </c>
      <c r="E5304" t="s">
        <v>5483</v>
      </c>
      <c r="F5304" s="7">
        <f t="shared" ref="F5304:H5304" si="5302">E5304-30</f>
        <v>43904</v>
      </c>
      <c r="G5304" s="7">
        <f t="shared" si="5302"/>
        <v>43874</v>
      </c>
      <c r="H5304" s="7">
        <f t="shared" si="5302"/>
        <v>43844</v>
      </c>
      <c r="I5304" s="3" t="s">
        <v>18592</v>
      </c>
      <c r="J5304">
        <v>1</v>
      </c>
      <c r="K5304">
        <v>0.41</v>
      </c>
      <c r="L5304">
        <v>0.51</v>
      </c>
      <c r="M5304">
        <v>0.79</v>
      </c>
      <c r="N5304">
        <v>0.86</v>
      </c>
      <c r="O5304">
        <v>0.85</v>
      </c>
      <c r="P5304">
        <v>0.79</v>
      </c>
      <c r="Q5304">
        <v>0.74</v>
      </c>
      <c r="R5304">
        <v>0.71</v>
      </c>
      <c r="S5304">
        <v>0.04</v>
      </c>
      <c r="T5304">
        <v>0.26</v>
      </c>
      <c r="U5304">
        <v>0.36</v>
      </c>
      <c r="V5304">
        <v>0.34</v>
      </c>
    </row>
    <row r="5305" spans="1:22">
      <c r="A5305" t="s">
        <v>18593</v>
      </c>
      <c r="C5305" t="s">
        <v>18594</v>
      </c>
      <c r="D5305" t="s">
        <v>15</v>
      </c>
      <c r="E5305" t="s">
        <v>23149</v>
      </c>
      <c r="F5305" s="7">
        <f t="shared" ref="F5305:H5305" si="5303">E5305-30</f>
        <v>44028</v>
      </c>
      <c r="G5305" s="7">
        <f t="shared" si="5303"/>
        <v>43998</v>
      </c>
      <c r="H5305" s="7">
        <f t="shared" si="5303"/>
        <v>43968</v>
      </c>
      <c r="I5305" s="3" t="s">
        <v>18595</v>
      </c>
      <c r="J5305">
        <v>1</v>
      </c>
      <c r="K5305">
        <v>0.7</v>
      </c>
      <c r="L5305">
        <v>0.69</v>
      </c>
      <c r="M5305">
        <v>0.6</v>
      </c>
      <c r="N5305">
        <v>0.48</v>
      </c>
      <c r="O5305">
        <v>0.97</v>
      </c>
      <c r="P5305">
        <v>1</v>
      </c>
      <c r="Q5305">
        <v>0.99</v>
      </c>
      <c r="R5305">
        <v>0.91</v>
      </c>
      <c r="S5305">
        <v>0.36</v>
      </c>
      <c r="T5305">
        <v>0.43</v>
      </c>
      <c r="U5305">
        <v>0.37</v>
      </c>
      <c r="V5305">
        <v>0</v>
      </c>
    </row>
    <row r="5306" spans="1:22">
      <c r="A5306" t="s">
        <v>18596</v>
      </c>
      <c r="C5306" t="s">
        <v>18597</v>
      </c>
      <c r="D5306" t="s">
        <v>15</v>
      </c>
      <c r="E5306" t="s">
        <v>10859</v>
      </c>
      <c r="F5306" s="7">
        <f t="shared" ref="F5306:H5306" si="5304">E5306-30</f>
        <v>43939</v>
      </c>
      <c r="G5306" s="7">
        <f t="shared" si="5304"/>
        <v>43909</v>
      </c>
      <c r="H5306" s="7">
        <f t="shared" si="5304"/>
        <v>43879</v>
      </c>
      <c r="I5306" s="3" t="s">
        <v>18598</v>
      </c>
      <c r="J5306">
        <v>1</v>
      </c>
      <c r="K5306">
        <v>0.48</v>
      </c>
      <c r="L5306">
        <v>0.41</v>
      </c>
      <c r="M5306">
        <v>0.51</v>
      </c>
      <c r="N5306">
        <v>0.79</v>
      </c>
      <c r="O5306">
        <v>0.91</v>
      </c>
      <c r="P5306">
        <v>0.85</v>
      </c>
      <c r="Q5306">
        <v>0.79</v>
      </c>
      <c r="R5306">
        <v>0.74</v>
      </c>
      <c r="S5306">
        <v>0</v>
      </c>
      <c r="T5306">
        <v>0.04</v>
      </c>
      <c r="U5306">
        <v>0.26</v>
      </c>
      <c r="V5306">
        <v>0.36</v>
      </c>
    </row>
    <row r="5307" spans="1:22" ht="210">
      <c r="A5307" s="2" t="s">
        <v>18599</v>
      </c>
      <c r="B5307" t="s">
        <v>18600</v>
      </c>
      <c r="C5307" t="s">
        <v>18601</v>
      </c>
      <c r="D5307" t="s">
        <v>50</v>
      </c>
      <c r="E5307" t="s">
        <v>18602</v>
      </c>
      <c r="F5307" s="7">
        <f t="shared" ref="F5307:H5307" si="5305">E5307-30</f>
        <v>43548</v>
      </c>
      <c r="G5307" s="7">
        <f t="shared" si="5305"/>
        <v>43518</v>
      </c>
      <c r="H5307" s="7">
        <f t="shared" si="5305"/>
        <v>43488</v>
      </c>
      <c r="I5307" s="3" t="s">
        <v>18603</v>
      </c>
      <c r="J5307">
        <v>0</v>
      </c>
      <c r="K5307">
        <v>0.62</v>
      </c>
      <c r="L5307">
        <v>0.63</v>
      </c>
      <c r="M5307">
        <v>0.64</v>
      </c>
      <c r="N5307">
        <v>0.61</v>
      </c>
      <c r="O5307">
        <v>0.67</v>
      </c>
      <c r="P5307">
        <v>0.71</v>
      </c>
      <c r="Q5307">
        <v>0.73</v>
      </c>
      <c r="R5307">
        <v>0.76</v>
      </c>
      <c r="S5307">
        <v>0.55000000000000004</v>
      </c>
      <c r="T5307">
        <v>0.65</v>
      </c>
      <c r="U5307">
        <v>0.47</v>
      </c>
      <c r="V5307">
        <v>0.4</v>
      </c>
    </row>
    <row r="5308" spans="1:22">
      <c r="A5308" t="s">
        <v>18604</v>
      </c>
      <c r="C5308" t="s">
        <v>18605</v>
      </c>
      <c r="D5308" t="s">
        <v>53</v>
      </c>
      <c r="E5308" t="s">
        <v>7328</v>
      </c>
      <c r="F5308" s="7">
        <f t="shared" ref="F5308:H5308" si="5306">E5308-30</f>
        <v>44083</v>
      </c>
      <c r="G5308" s="7">
        <f t="shared" si="5306"/>
        <v>44053</v>
      </c>
      <c r="H5308" s="7">
        <f t="shared" si="5306"/>
        <v>44023</v>
      </c>
      <c r="I5308" s="3" t="s">
        <v>18606</v>
      </c>
      <c r="J5308">
        <v>1</v>
      </c>
      <c r="K5308">
        <v>0.65</v>
      </c>
      <c r="L5308">
        <v>0.65</v>
      </c>
      <c r="M5308">
        <v>0.7</v>
      </c>
      <c r="N5308">
        <v>0.69</v>
      </c>
      <c r="O5308">
        <v>0.92</v>
      </c>
      <c r="P5308">
        <v>0.94</v>
      </c>
      <c r="Q5308">
        <v>0.97</v>
      </c>
      <c r="R5308">
        <v>1</v>
      </c>
      <c r="S5308">
        <v>0.72</v>
      </c>
      <c r="T5308">
        <v>0.59</v>
      </c>
      <c r="U5308">
        <v>0.36</v>
      </c>
      <c r="V5308">
        <v>0.43</v>
      </c>
    </row>
    <row r="5309" spans="1:22">
      <c r="A5309" t="s">
        <v>18607</v>
      </c>
      <c r="C5309" t="s">
        <v>18608</v>
      </c>
      <c r="D5309" t="s">
        <v>15</v>
      </c>
      <c r="E5309" t="s">
        <v>16403</v>
      </c>
      <c r="F5309" s="7">
        <f t="shared" ref="F5309:H5309" si="5307">E5309-30</f>
        <v>43915</v>
      </c>
      <c r="G5309" s="7">
        <f t="shared" si="5307"/>
        <v>43885</v>
      </c>
      <c r="H5309" s="7">
        <f t="shared" si="5307"/>
        <v>43855</v>
      </c>
      <c r="I5309" s="3" t="s">
        <v>18609</v>
      </c>
      <c r="J5309">
        <v>0</v>
      </c>
      <c r="K5309">
        <v>0.41</v>
      </c>
      <c r="L5309">
        <v>0.51</v>
      </c>
      <c r="M5309">
        <v>0.79</v>
      </c>
      <c r="N5309">
        <v>0.86</v>
      </c>
      <c r="O5309">
        <v>0.85</v>
      </c>
      <c r="P5309">
        <v>0.79</v>
      </c>
      <c r="Q5309">
        <v>0.74</v>
      </c>
      <c r="R5309">
        <v>0.71</v>
      </c>
      <c r="S5309">
        <v>0.04</v>
      </c>
      <c r="T5309">
        <v>0.26</v>
      </c>
      <c r="U5309">
        <v>0.36</v>
      </c>
      <c r="V5309">
        <v>0.34</v>
      </c>
    </row>
    <row r="5310" spans="1:22">
      <c r="A5310" t="s">
        <v>18610</v>
      </c>
      <c r="C5310" t="s">
        <v>18611</v>
      </c>
      <c r="D5310" t="s">
        <v>15</v>
      </c>
      <c r="E5310" t="s">
        <v>3407</v>
      </c>
      <c r="F5310" s="7">
        <f t="shared" ref="F5310:H5310" si="5308">E5310-30</f>
        <v>43979</v>
      </c>
      <c r="G5310" s="7">
        <f t="shared" si="5308"/>
        <v>43949</v>
      </c>
      <c r="H5310" s="7">
        <f t="shared" si="5308"/>
        <v>43919</v>
      </c>
      <c r="I5310" s="3" t="s">
        <v>18612</v>
      </c>
      <c r="J5310">
        <v>1</v>
      </c>
      <c r="K5310">
        <v>0.6</v>
      </c>
      <c r="L5310">
        <v>0.48</v>
      </c>
      <c r="M5310">
        <v>0.41</v>
      </c>
      <c r="N5310">
        <v>0.51</v>
      </c>
      <c r="O5310">
        <v>0.99</v>
      </c>
      <c r="P5310">
        <v>0.91</v>
      </c>
      <c r="Q5310">
        <v>0.85</v>
      </c>
      <c r="R5310">
        <v>0.79</v>
      </c>
      <c r="S5310">
        <v>0.37</v>
      </c>
      <c r="T5310">
        <v>0</v>
      </c>
      <c r="U5310">
        <v>0.04</v>
      </c>
      <c r="V5310">
        <v>0.26</v>
      </c>
    </row>
    <row r="5311" spans="1:22">
      <c r="A5311" t="s">
        <v>18613</v>
      </c>
      <c r="C5311" t="s">
        <v>18614</v>
      </c>
      <c r="D5311" t="s">
        <v>15</v>
      </c>
      <c r="E5311" t="s">
        <v>13858</v>
      </c>
      <c r="F5311" s="7">
        <f t="shared" ref="F5311:H5311" si="5309">E5311-30</f>
        <v>44296</v>
      </c>
      <c r="G5311" s="7">
        <f t="shared" si="5309"/>
        <v>44266</v>
      </c>
      <c r="H5311" s="7">
        <f t="shared" si="5309"/>
        <v>44236</v>
      </c>
      <c r="I5311" s="3" t="s">
        <v>18615</v>
      </c>
      <c r="J5311">
        <v>1</v>
      </c>
      <c r="K5311">
        <v>0.92</v>
      </c>
      <c r="L5311">
        <v>0.88</v>
      </c>
      <c r="M5311">
        <v>0.83</v>
      </c>
      <c r="N5311">
        <v>0.85</v>
      </c>
      <c r="O5311">
        <v>0.86</v>
      </c>
      <c r="P5311">
        <v>0.92</v>
      </c>
      <c r="Q5311">
        <v>0.98</v>
      </c>
      <c r="R5311">
        <v>0.99</v>
      </c>
      <c r="S5311">
        <v>0.7</v>
      </c>
      <c r="T5311">
        <v>0.4</v>
      </c>
      <c r="U5311">
        <v>0.76</v>
      </c>
      <c r="V5311">
        <v>0.72</v>
      </c>
    </row>
    <row r="5312" spans="1:22">
      <c r="A5312" t="s">
        <v>18616</v>
      </c>
      <c r="C5312" t="s">
        <v>18617</v>
      </c>
      <c r="D5312" t="s">
        <v>15</v>
      </c>
      <c r="E5312" t="s">
        <v>15510</v>
      </c>
      <c r="F5312" s="7">
        <f t="shared" ref="F5312:H5312" si="5310">E5312-30</f>
        <v>44270</v>
      </c>
      <c r="G5312" s="7">
        <f t="shared" si="5310"/>
        <v>44240</v>
      </c>
      <c r="H5312" s="7">
        <f t="shared" si="5310"/>
        <v>44210</v>
      </c>
      <c r="I5312" s="3" t="s">
        <v>18618</v>
      </c>
      <c r="J5312">
        <v>1</v>
      </c>
      <c r="K5312">
        <v>0.88</v>
      </c>
      <c r="L5312">
        <v>0.83</v>
      </c>
      <c r="M5312">
        <v>0.85</v>
      </c>
      <c r="N5312">
        <v>0.9</v>
      </c>
      <c r="O5312">
        <v>0.92</v>
      </c>
      <c r="P5312">
        <v>0.98</v>
      </c>
      <c r="Q5312">
        <v>0.99</v>
      </c>
      <c r="R5312">
        <v>1</v>
      </c>
      <c r="S5312">
        <v>0.4</v>
      </c>
      <c r="T5312">
        <v>0.76</v>
      </c>
      <c r="U5312">
        <v>0.72</v>
      </c>
      <c r="V5312">
        <v>0.36</v>
      </c>
    </row>
    <row r="5313" spans="1:22">
      <c r="A5313" t="s">
        <v>18619</v>
      </c>
      <c r="C5313" t="s">
        <v>18620</v>
      </c>
      <c r="D5313" t="s">
        <v>10</v>
      </c>
      <c r="E5313" t="s">
        <v>15492</v>
      </c>
      <c r="F5313" s="7">
        <f t="shared" ref="F5313:H5313" si="5311">E5313-30</f>
        <v>44037</v>
      </c>
      <c r="G5313" s="7">
        <f t="shared" si="5311"/>
        <v>44007</v>
      </c>
      <c r="H5313" s="7">
        <f t="shared" si="5311"/>
        <v>43977</v>
      </c>
      <c r="I5313" s="3" t="s">
        <v>18621</v>
      </c>
      <c r="J5313">
        <v>0</v>
      </c>
      <c r="K5313">
        <v>0.7</v>
      </c>
      <c r="L5313">
        <v>0.69</v>
      </c>
      <c r="M5313">
        <v>0.6</v>
      </c>
      <c r="N5313">
        <v>0.48</v>
      </c>
      <c r="O5313">
        <v>0.97</v>
      </c>
      <c r="P5313">
        <v>1</v>
      </c>
      <c r="Q5313">
        <v>0.99</v>
      </c>
      <c r="R5313">
        <v>0.91</v>
      </c>
      <c r="S5313">
        <v>0.36</v>
      </c>
      <c r="T5313">
        <v>0.43</v>
      </c>
      <c r="U5313">
        <v>0.37</v>
      </c>
      <c r="V5313">
        <v>0</v>
      </c>
    </row>
    <row r="5314" spans="1:22" ht="255">
      <c r="A5314" s="2" t="s">
        <v>18622</v>
      </c>
      <c r="B5314" t="s">
        <v>18623</v>
      </c>
      <c r="C5314" t="s">
        <v>18624</v>
      </c>
      <c r="D5314" t="s">
        <v>27</v>
      </c>
      <c r="E5314" t="s">
        <v>18625</v>
      </c>
      <c r="F5314" s="7">
        <f t="shared" ref="F5314:H5314" si="5312">E5314-30</f>
        <v>44147</v>
      </c>
      <c r="G5314" s="7">
        <f t="shared" si="5312"/>
        <v>44117</v>
      </c>
      <c r="H5314" s="7">
        <f t="shared" si="5312"/>
        <v>44087</v>
      </c>
      <c r="I5314" s="3" t="s">
        <v>18626</v>
      </c>
      <c r="J5314">
        <v>0</v>
      </c>
      <c r="K5314">
        <v>0.85</v>
      </c>
      <c r="L5314">
        <v>0.71</v>
      </c>
      <c r="M5314">
        <v>0.65</v>
      </c>
      <c r="N5314">
        <v>0.65</v>
      </c>
      <c r="O5314">
        <v>0.64</v>
      </c>
      <c r="P5314">
        <v>0.59</v>
      </c>
      <c r="Q5314">
        <v>0.92</v>
      </c>
      <c r="R5314">
        <v>0.94</v>
      </c>
      <c r="S5314">
        <v>1</v>
      </c>
      <c r="T5314">
        <v>0.73</v>
      </c>
      <c r="U5314">
        <v>0.72</v>
      </c>
      <c r="V5314">
        <v>0.59</v>
      </c>
    </row>
    <row r="5315" spans="1:22">
      <c r="A5315" t="s">
        <v>18627</v>
      </c>
      <c r="C5315" t="s">
        <v>18628</v>
      </c>
      <c r="D5315" t="s">
        <v>53</v>
      </c>
      <c r="E5315" t="s">
        <v>1139</v>
      </c>
      <c r="F5315" s="7">
        <f t="shared" ref="F5315:H5315" si="5313">E5315-30</f>
        <v>43992</v>
      </c>
      <c r="G5315" s="7">
        <f t="shared" si="5313"/>
        <v>43962</v>
      </c>
      <c r="H5315" s="7">
        <f t="shared" si="5313"/>
        <v>43932</v>
      </c>
      <c r="I5315" s="3" t="s">
        <v>18629</v>
      </c>
      <c r="J5315">
        <v>1</v>
      </c>
      <c r="K5315">
        <v>0.69</v>
      </c>
      <c r="L5315">
        <v>0.6</v>
      </c>
      <c r="M5315">
        <v>0.48</v>
      </c>
      <c r="N5315">
        <v>0.41</v>
      </c>
      <c r="O5315">
        <v>1</v>
      </c>
      <c r="P5315">
        <v>0.99</v>
      </c>
      <c r="Q5315">
        <v>0.91</v>
      </c>
      <c r="R5315">
        <v>0.85</v>
      </c>
      <c r="S5315">
        <v>0.43</v>
      </c>
      <c r="T5315">
        <v>0.37</v>
      </c>
      <c r="U5315">
        <v>0</v>
      </c>
      <c r="V5315">
        <v>0.04</v>
      </c>
    </row>
    <row r="5316" spans="1:22" ht="240">
      <c r="A5316" s="2" t="s">
        <v>18630</v>
      </c>
      <c r="B5316" t="s">
        <v>18631</v>
      </c>
      <c r="C5316" t="s">
        <v>18632</v>
      </c>
      <c r="D5316" t="s">
        <v>50</v>
      </c>
      <c r="E5316" t="s">
        <v>261</v>
      </c>
      <c r="F5316" s="7">
        <f t="shared" ref="F5316:H5316" si="5314">E5316-30</f>
        <v>44230</v>
      </c>
      <c r="G5316" s="7">
        <f t="shared" si="5314"/>
        <v>44200</v>
      </c>
      <c r="H5316" s="7">
        <f t="shared" si="5314"/>
        <v>44170</v>
      </c>
      <c r="I5316" s="3" t="s">
        <v>18633</v>
      </c>
      <c r="J5316">
        <v>0</v>
      </c>
      <c r="K5316">
        <v>0.83</v>
      </c>
      <c r="L5316">
        <v>0.85</v>
      </c>
      <c r="M5316">
        <v>0.9</v>
      </c>
      <c r="N5316">
        <v>0.85</v>
      </c>
      <c r="O5316">
        <v>0.98</v>
      </c>
      <c r="P5316">
        <v>0.99</v>
      </c>
      <c r="Q5316">
        <v>1</v>
      </c>
      <c r="R5316">
        <v>0.64</v>
      </c>
      <c r="S5316">
        <v>0.76</v>
      </c>
      <c r="T5316">
        <v>0.72</v>
      </c>
      <c r="U5316">
        <v>0.36</v>
      </c>
      <c r="V5316">
        <v>1</v>
      </c>
    </row>
    <row r="5317" spans="1:22" ht="225">
      <c r="A5317" s="2" t="s">
        <v>18634</v>
      </c>
      <c r="B5317" t="s">
        <v>18635</v>
      </c>
      <c r="C5317" t="s">
        <v>18636</v>
      </c>
      <c r="D5317" t="s">
        <v>50</v>
      </c>
      <c r="E5317" t="s">
        <v>10964</v>
      </c>
      <c r="F5317" s="7">
        <f t="shared" ref="F5317:H5317" si="5315">E5317-30</f>
        <v>43801</v>
      </c>
      <c r="G5317" s="7">
        <f t="shared" si="5315"/>
        <v>43771</v>
      </c>
      <c r="H5317" s="7">
        <f t="shared" si="5315"/>
        <v>43741</v>
      </c>
      <c r="I5317" s="3" t="s">
        <v>18637</v>
      </c>
      <c r="J5317">
        <v>0</v>
      </c>
      <c r="K5317">
        <v>0.86</v>
      </c>
      <c r="L5317">
        <v>0.82</v>
      </c>
      <c r="M5317">
        <v>0.76</v>
      </c>
      <c r="N5317">
        <v>0.72</v>
      </c>
      <c r="O5317">
        <v>0.71</v>
      </c>
      <c r="P5317">
        <v>0.73</v>
      </c>
      <c r="Q5317">
        <v>0.69</v>
      </c>
      <c r="R5317">
        <v>0.56000000000000005</v>
      </c>
      <c r="S5317">
        <v>0.34</v>
      </c>
      <c r="T5317">
        <v>0.88</v>
      </c>
      <c r="U5317">
        <v>0.51</v>
      </c>
      <c r="V5317">
        <v>0.28000000000000003</v>
      </c>
    </row>
    <row r="5318" spans="1:22" ht="210">
      <c r="A5318" s="2" t="s">
        <v>10346</v>
      </c>
      <c r="B5318" t="s">
        <v>18638</v>
      </c>
      <c r="C5318" t="s">
        <v>18639</v>
      </c>
      <c r="D5318" t="s">
        <v>15</v>
      </c>
      <c r="E5318" t="s">
        <v>1840</v>
      </c>
      <c r="F5318" s="7">
        <f t="shared" ref="F5318:H5318" si="5316">E5318-30</f>
        <v>44324</v>
      </c>
      <c r="G5318" s="7">
        <f t="shared" si="5316"/>
        <v>44294</v>
      </c>
      <c r="H5318" s="7">
        <f t="shared" si="5316"/>
        <v>44264</v>
      </c>
      <c r="I5318" s="3" t="s">
        <v>10349</v>
      </c>
      <c r="J5318">
        <v>0</v>
      </c>
      <c r="K5318">
        <v>1</v>
      </c>
      <c r="L5318">
        <v>0.92</v>
      </c>
      <c r="M5318">
        <v>0.88</v>
      </c>
      <c r="N5318">
        <v>0.83</v>
      </c>
      <c r="O5318">
        <v>0.79</v>
      </c>
      <c r="P5318">
        <v>0.86</v>
      </c>
      <c r="Q5318">
        <v>0.92</v>
      </c>
      <c r="R5318">
        <v>0.98</v>
      </c>
      <c r="S5318">
        <v>0.53</v>
      </c>
      <c r="T5318">
        <v>0.7</v>
      </c>
      <c r="U5318">
        <v>0.4</v>
      </c>
      <c r="V5318">
        <v>0.76</v>
      </c>
    </row>
    <row r="5319" spans="1:22">
      <c r="A5319" t="s">
        <v>18640</v>
      </c>
      <c r="C5319" t="s">
        <v>18641</v>
      </c>
      <c r="D5319" t="s">
        <v>53</v>
      </c>
      <c r="E5319" t="s">
        <v>5546</v>
      </c>
      <c r="F5319" s="7">
        <f t="shared" ref="F5319:H5319" si="5317">E5319-30</f>
        <v>44093</v>
      </c>
      <c r="G5319" s="7">
        <f t="shared" si="5317"/>
        <v>44063</v>
      </c>
      <c r="H5319" s="7">
        <f t="shared" si="5317"/>
        <v>44033</v>
      </c>
      <c r="I5319" s="3" t="s">
        <v>18642</v>
      </c>
      <c r="J5319">
        <v>1</v>
      </c>
      <c r="K5319">
        <v>0.65</v>
      </c>
      <c r="L5319">
        <v>0.65</v>
      </c>
      <c r="M5319">
        <v>0.7</v>
      </c>
      <c r="N5319">
        <v>0.69</v>
      </c>
      <c r="O5319">
        <v>0.92</v>
      </c>
      <c r="P5319">
        <v>0.94</v>
      </c>
      <c r="Q5319">
        <v>0.97</v>
      </c>
      <c r="R5319">
        <v>1</v>
      </c>
      <c r="S5319">
        <v>0.72</v>
      </c>
      <c r="T5319">
        <v>0.59</v>
      </c>
      <c r="U5319">
        <v>0.36</v>
      </c>
      <c r="V5319">
        <v>0.43</v>
      </c>
    </row>
    <row r="5320" spans="1:22">
      <c r="A5320" t="s">
        <v>18643</v>
      </c>
      <c r="B5320" t="s">
        <v>18644</v>
      </c>
      <c r="C5320" t="s">
        <v>18645</v>
      </c>
      <c r="D5320" t="s">
        <v>53</v>
      </c>
      <c r="E5320" t="s">
        <v>18646</v>
      </c>
      <c r="F5320" s="7">
        <f t="shared" ref="F5320:H5320" si="5318">E5320-30</f>
        <v>43726</v>
      </c>
      <c r="G5320" s="7">
        <f t="shared" si="5318"/>
        <v>43696</v>
      </c>
      <c r="H5320" s="7">
        <f t="shared" si="5318"/>
        <v>43666</v>
      </c>
      <c r="I5320" s="3" t="s">
        <v>18647</v>
      </c>
      <c r="J5320">
        <v>0</v>
      </c>
      <c r="K5320">
        <v>0.72</v>
      </c>
      <c r="L5320">
        <v>0.7</v>
      </c>
      <c r="M5320">
        <v>0.68</v>
      </c>
      <c r="N5320">
        <v>0.71</v>
      </c>
      <c r="O5320">
        <v>0.56000000000000005</v>
      </c>
      <c r="P5320">
        <v>0.57999999999999996</v>
      </c>
      <c r="Q5320">
        <v>0.64</v>
      </c>
      <c r="R5320">
        <v>0.65</v>
      </c>
      <c r="S5320">
        <v>0.28000000000000003</v>
      </c>
      <c r="T5320">
        <v>0.2</v>
      </c>
      <c r="U5320">
        <v>0.28000000000000003</v>
      </c>
      <c r="V5320">
        <v>0.33</v>
      </c>
    </row>
    <row r="5321" spans="1:22">
      <c r="A5321" t="s">
        <v>18648</v>
      </c>
      <c r="C5321" t="s">
        <v>18649</v>
      </c>
      <c r="D5321" t="s">
        <v>53</v>
      </c>
      <c r="E5321" t="s">
        <v>10978</v>
      </c>
      <c r="F5321" s="7">
        <f t="shared" ref="F5321:H5321" si="5319">E5321-30</f>
        <v>44073</v>
      </c>
      <c r="G5321" s="7">
        <f t="shared" si="5319"/>
        <v>44043</v>
      </c>
      <c r="H5321" s="7">
        <f t="shared" si="5319"/>
        <v>44013</v>
      </c>
      <c r="I5321" s="3" t="s">
        <v>18650</v>
      </c>
      <c r="J5321">
        <v>1</v>
      </c>
      <c r="K5321">
        <v>0.65</v>
      </c>
      <c r="L5321">
        <v>0.7</v>
      </c>
      <c r="M5321">
        <v>0.69</v>
      </c>
      <c r="N5321">
        <v>0.69</v>
      </c>
      <c r="O5321">
        <v>0.94</v>
      </c>
      <c r="P5321">
        <v>0.97</v>
      </c>
      <c r="Q5321">
        <v>1</v>
      </c>
      <c r="R5321">
        <v>1</v>
      </c>
      <c r="S5321">
        <v>0.59</v>
      </c>
      <c r="T5321">
        <v>0.36</v>
      </c>
      <c r="U5321">
        <v>0.43</v>
      </c>
      <c r="V5321">
        <v>0.43</v>
      </c>
    </row>
    <row r="5322" spans="1:22">
      <c r="A5322" t="s">
        <v>18651</v>
      </c>
      <c r="C5322" t="s">
        <v>18652</v>
      </c>
      <c r="D5322" t="s">
        <v>15</v>
      </c>
      <c r="E5322" t="s">
        <v>20054</v>
      </c>
      <c r="F5322" s="7">
        <f t="shared" ref="F5322:H5322" si="5320">E5322-30</f>
        <v>44209</v>
      </c>
      <c r="G5322" s="7">
        <f t="shared" si="5320"/>
        <v>44179</v>
      </c>
      <c r="H5322" s="7">
        <f t="shared" si="5320"/>
        <v>44149</v>
      </c>
      <c r="I5322" s="3" t="s">
        <v>18653</v>
      </c>
      <c r="J5322">
        <v>1</v>
      </c>
      <c r="K5322">
        <v>0.85</v>
      </c>
      <c r="L5322">
        <v>0.9</v>
      </c>
      <c r="M5322">
        <v>0.85</v>
      </c>
      <c r="N5322">
        <v>0.71</v>
      </c>
      <c r="O5322">
        <v>0.99</v>
      </c>
      <c r="P5322">
        <v>1</v>
      </c>
      <c r="Q5322">
        <v>0.64</v>
      </c>
      <c r="R5322">
        <v>0.59</v>
      </c>
      <c r="S5322">
        <v>0.72</v>
      </c>
      <c r="T5322">
        <v>0.36</v>
      </c>
      <c r="U5322">
        <v>1</v>
      </c>
      <c r="V5322">
        <v>0.73</v>
      </c>
    </row>
    <row r="5323" spans="1:22">
      <c r="A5323" t="s">
        <v>18654</v>
      </c>
      <c r="C5323" t="s">
        <v>18655</v>
      </c>
      <c r="D5323" t="s">
        <v>15</v>
      </c>
      <c r="E5323" t="s">
        <v>2864</v>
      </c>
      <c r="F5323" s="7">
        <f t="shared" ref="F5323:H5323" si="5321">E5323-30</f>
        <v>43926</v>
      </c>
      <c r="G5323" s="7">
        <f t="shared" si="5321"/>
        <v>43896</v>
      </c>
      <c r="H5323" s="7">
        <f t="shared" si="5321"/>
        <v>43866</v>
      </c>
      <c r="I5323" s="3" t="s">
        <v>18656</v>
      </c>
      <c r="J5323">
        <v>1</v>
      </c>
      <c r="K5323">
        <v>0.48</v>
      </c>
      <c r="L5323">
        <v>0.41</v>
      </c>
      <c r="M5323">
        <v>0.51</v>
      </c>
      <c r="N5323">
        <v>0.79</v>
      </c>
      <c r="O5323">
        <v>0.91</v>
      </c>
      <c r="P5323">
        <v>0.85</v>
      </c>
      <c r="Q5323">
        <v>0.79</v>
      </c>
      <c r="R5323">
        <v>0.74</v>
      </c>
      <c r="S5323">
        <v>0</v>
      </c>
      <c r="T5323">
        <v>0.04</v>
      </c>
      <c r="U5323">
        <v>0.26</v>
      </c>
      <c r="V5323">
        <v>0.36</v>
      </c>
    </row>
    <row r="5324" spans="1:22">
      <c r="A5324" t="s">
        <v>18657</v>
      </c>
      <c r="C5324" t="s">
        <v>18658</v>
      </c>
      <c r="D5324" t="s">
        <v>15</v>
      </c>
      <c r="E5324" t="s">
        <v>15570</v>
      </c>
      <c r="F5324" s="7">
        <f t="shared" ref="F5324:H5324" si="5322">E5324-30</f>
        <v>44229</v>
      </c>
      <c r="G5324" s="7">
        <f t="shared" si="5322"/>
        <v>44199</v>
      </c>
      <c r="H5324" s="7">
        <f t="shared" si="5322"/>
        <v>44169</v>
      </c>
      <c r="I5324" s="3" t="s">
        <v>18659</v>
      </c>
      <c r="J5324">
        <v>1</v>
      </c>
      <c r="K5324">
        <v>0.83</v>
      </c>
      <c r="L5324">
        <v>0.85</v>
      </c>
      <c r="M5324">
        <v>0.9</v>
      </c>
      <c r="N5324">
        <v>0.85</v>
      </c>
      <c r="O5324">
        <v>0.98</v>
      </c>
      <c r="P5324">
        <v>0.99</v>
      </c>
      <c r="Q5324">
        <v>1</v>
      </c>
      <c r="R5324">
        <v>0.64</v>
      </c>
      <c r="S5324">
        <v>0.76</v>
      </c>
      <c r="T5324">
        <v>0.72</v>
      </c>
      <c r="U5324">
        <v>0.36</v>
      </c>
      <c r="V5324">
        <v>1</v>
      </c>
    </row>
    <row r="5325" spans="1:22">
      <c r="A5325" t="s">
        <v>18660</v>
      </c>
      <c r="C5325" t="s">
        <v>18661</v>
      </c>
      <c r="D5325" t="s">
        <v>15</v>
      </c>
      <c r="E5325" t="s">
        <v>24536</v>
      </c>
      <c r="F5325" s="7">
        <f t="shared" ref="F5325:H5325" si="5323">E5325-30</f>
        <v>44011</v>
      </c>
      <c r="G5325" s="7">
        <f t="shared" si="5323"/>
        <v>43981</v>
      </c>
      <c r="H5325" s="7">
        <f t="shared" si="5323"/>
        <v>43951</v>
      </c>
      <c r="I5325" s="3" t="s">
        <v>18662</v>
      </c>
      <c r="J5325">
        <v>1</v>
      </c>
      <c r="K5325">
        <v>0.69</v>
      </c>
      <c r="L5325">
        <v>0.6</v>
      </c>
      <c r="M5325">
        <v>0.48</v>
      </c>
      <c r="N5325">
        <v>0.41</v>
      </c>
      <c r="O5325">
        <v>1</v>
      </c>
      <c r="P5325">
        <v>0.99</v>
      </c>
      <c r="Q5325">
        <v>0.91</v>
      </c>
      <c r="R5325">
        <v>0.85</v>
      </c>
      <c r="S5325">
        <v>0.43</v>
      </c>
      <c r="T5325">
        <v>0.37</v>
      </c>
      <c r="U5325">
        <v>0</v>
      </c>
      <c r="V5325">
        <v>0.04</v>
      </c>
    </row>
    <row r="5326" spans="1:22" ht="255">
      <c r="A5326" s="2" t="s">
        <v>18663</v>
      </c>
      <c r="B5326" t="s">
        <v>18664</v>
      </c>
      <c r="C5326" t="s">
        <v>18665</v>
      </c>
      <c r="D5326" t="s">
        <v>10</v>
      </c>
      <c r="E5326" t="s">
        <v>5707</v>
      </c>
      <c r="F5326" s="7">
        <f t="shared" ref="F5326:H5326" si="5324">E5326-30</f>
        <v>43731</v>
      </c>
      <c r="G5326" s="7">
        <f t="shared" si="5324"/>
        <v>43701</v>
      </c>
      <c r="H5326" s="7">
        <f t="shared" si="5324"/>
        <v>43671</v>
      </c>
      <c r="I5326" s="3" t="s">
        <v>18666</v>
      </c>
      <c r="J5326">
        <v>0</v>
      </c>
      <c r="K5326">
        <v>0.72</v>
      </c>
      <c r="L5326">
        <v>0.7</v>
      </c>
      <c r="M5326">
        <v>0.68</v>
      </c>
      <c r="N5326">
        <v>0.71</v>
      </c>
      <c r="O5326">
        <v>0.56000000000000005</v>
      </c>
      <c r="P5326">
        <v>0.57999999999999996</v>
      </c>
      <c r="Q5326">
        <v>0.64</v>
      </c>
      <c r="R5326">
        <v>0.65</v>
      </c>
      <c r="S5326">
        <v>0.28000000000000003</v>
      </c>
      <c r="T5326">
        <v>0.2</v>
      </c>
      <c r="U5326">
        <v>0.28000000000000003</v>
      </c>
      <c r="V5326">
        <v>0.33</v>
      </c>
    </row>
    <row r="5327" spans="1:22" ht="240">
      <c r="A5327" s="2" t="s">
        <v>18667</v>
      </c>
      <c r="B5327" t="s">
        <v>18668</v>
      </c>
      <c r="C5327" t="s">
        <v>18669</v>
      </c>
      <c r="D5327" t="s">
        <v>10</v>
      </c>
      <c r="E5327" t="s">
        <v>3463</v>
      </c>
      <c r="F5327" s="7">
        <f t="shared" ref="F5327:H5327" si="5325">E5327-30</f>
        <v>43963</v>
      </c>
      <c r="G5327" s="7">
        <f t="shared" si="5325"/>
        <v>43933</v>
      </c>
      <c r="H5327" s="7">
        <f t="shared" si="5325"/>
        <v>43903</v>
      </c>
      <c r="I5327" s="3" t="s">
        <v>18670</v>
      </c>
      <c r="J5327">
        <v>0</v>
      </c>
      <c r="K5327">
        <v>0.6</v>
      </c>
      <c r="L5327">
        <v>0.48</v>
      </c>
      <c r="M5327">
        <v>0.41</v>
      </c>
      <c r="N5327">
        <v>0.51</v>
      </c>
      <c r="O5327">
        <v>0.99</v>
      </c>
      <c r="P5327">
        <v>0.91</v>
      </c>
      <c r="Q5327">
        <v>0.85</v>
      </c>
      <c r="R5327">
        <v>0.79</v>
      </c>
      <c r="S5327">
        <v>0.37</v>
      </c>
      <c r="T5327">
        <v>0</v>
      </c>
      <c r="U5327">
        <v>0.04</v>
      </c>
      <c r="V5327">
        <v>0.26</v>
      </c>
    </row>
    <row r="5328" spans="1:22">
      <c r="A5328" t="s">
        <v>18671</v>
      </c>
      <c r="C5328" t="s">
        <v>18672</v>
      </c>
      <c r="D5328" t="s">
        <v>15</v>
      </c>
      <c r="E5328" t="s">
        <v>961</v>
      </c>
      <c r="F5328" s="7">
        <f t="shared" ref="F5328:H5328" si="5326">E5328-30</f>
        <v>43984</v>
      </c>
      <c r="G5328" s="7">
        <f t="shared" si="5326"/>
        <v>43954</v>
      </c>
      <c r="H5328" s="7">
        <f t="shared" si="5326"/>
        <v>43924</v>
      </c>
      <c r="I5328" s="3" t="s">
        <v>18673</v>
      </c>
      <c r="J5328">
        <v>1</v>
      </c>
      <c r="K5328">
        <v>0.69</v>
      </c>
      <c r="L5328">
        <v>0.6</v>
      </c>
      <c r="M5328">
        <v>0.48</v>
      </c>
      <c r="N5328">
        <v>0.41</v>
      </c>
      <c r="O5328">
        <v>1</v>
      </c>
      <c r="P5328">
        <v>0.99</v>
      </c>
      <c r="Q5328">
        <v>0.91</v>
      </c>
      <c r="R5328">
        <v>0.85</v>
      </c>
      <c r="S5328">
        <v>0.43</v>
      </c>
      <c r="T5328">
        <v>0.37</v>
      </c>
      <c r="U5328">
        <v>0</v>
      </c>
      <c r="V5328">
        <v>0.04</v>
      </c>
    </row>
    <row r="5329" spans="1:22">
      <c r="A5329" t="s">
        <v>18674</v>
      </c>
      <c r="C5329" t="s">
        <v>18675</v>
      </c>
      <c r="D5329" t="s">
        <v>27</v>
      </c>
      <c r="E5329" t="s">
        <v>30437</v>
      </c>
      <c r="F5329" s="7">
        <f t="shared" ref="F5329:H5329" si="5327">E5329-30</f>
        <v>43439</v>
      </c>
      <c r="G5329" s="7">
        <f t="shared" si="5327"/>
        <v>43409</v>
      </c>
      <c r="H5329" s="7">
        <f t="shared" si="5327"/>
        <v>43379</v>
      </c>
      <c r="I5329" s="3" t="s">
        <v>18676</v>
      </c>
      <c r="J5329">
        <v>0</v>
      </c>
      <c r="K5329">
        <v>0.61</v>
      </c>
      <c r="L5329">
        <v>0.53</v>
      </c>
      <c r="M5329">
        <v>0.53</v>
      </c>
      <c r="N5329">
        <v>0.48</v>
      </c>
      <c r="O5329">
        <v>0.76</v>
      </c>
      <c r="P5329">
        <v>0.74</v>
      </c>
      <c r="Q5329">
        <v>0.7</v>
      </c>
      <c r="R5329">
        <v>0.63</v>
      </c>
      <c r="S5329">
        <v>0.4</v>
      </c>
      <c r="T5329">
        <v>0.31</v>
      </c>
      <c r="U5329">
        <v>0.1</v>
      </c>
      <c r="V5329">
        <v>0.48</v>
      </c>
    </row>
    <row r="5330" spans="1:22" ht="225">
      <c r="A5330" s="2" t="s">
        <v>18677</v>
      </c>
      <c r="B5330" t="s">
        <v>18678</v>
      </c>
      <c r="C5330" t="s">
        <v>18679</v>
      </c>
      <c r="D5330" t="s">
        <v>10</v>
      </c>
      <c r="E5330" t="s">
        <v>3564</v>
      </c>
      <c r="F5330" s="7">
        <f t="shared" ref="F5330:H5330" si="5328">E5330-30</f>
        <v>44059</v>
      </c>
      <c r="G5330" s="7">
        <f t="shared" si="5328"/>
        <v>44029</v>
      </c>
      <c r="H5330" s="7">
        <f t="shared" si="5328"/>
        <v>43999</v>
      </c>
      <c r="I5330" s="3" t="s">
        <v>18680</v>
      </c>
      <c r="J5330">
        <v>0</v>
      </c>
      <c r="K5330">
        <v>0.65</v>
      </c>
      <c r="L5330">
        <v>0.7</v>
      </c>
      <c r="M5330">
        <v>0.69</v>
      </c>
      <c r="N5330">
        <v>0.6</v>
      </c>
      <c r="O5330">
        <v>0.94</v>
      </c>
      <c r="P5330">
        <v>0.97</v>
      </c>
      <c r="Q5330">
        <v>1</v>
      </c>
      <c r="R5330">
        <v>0.99</v>
      </c>
      <c r="S5330">
        <v>0.59</v>
      </c>
      <c r="T5330">
        <v>0.36</v>
      </c>
      <c r="U5330">
        <v>0.43</v>
      </c>
      <c r="V5330">
        <v>0.37</v>
      </c>
    </row>
    <row r="5331" spans="1:22" ht="330">
      <c r="A5331" s="2" t="s">
        <v>18681</v>
      </c>
      <c r="B5331" t="s">
        <v>18682</v>
      </c>
      <c r="C5331" t="s">
        <v>18683</v>
      </c>
      <c r="D5331" t="s">
        <v>15</v>
      </c>
      <c r="E5331" t="s">
        <v>7576</v>
      </c>
      <c r="F5331" s="7">
        <f t="shared" ref="F5331:H5331" si="5329">E5331-30</f>
        <v>43889</v>
      </c>
      <c r="G5331" s="7">
        <f t="shared" si="5329"/>
        <v>43859</v>
      </c>
      <c r="H5331" s="7">
        <f t="shared" si="5329"/>
        <v>43829</v>
      </c>
      <c r="I5331" s="3" t="s">
        <v>18684</v>
      </c>
      <c r="J5331">
        <v>0</v>
      </c>
      <c r="K5331">
        <v>0.51</v>
      </c>
      <c r="L5331">
        <v>0.79</v>
      </c>
      <c r="M5331">
        <v>0.86</v>
      </c>
      <c r="N5331">
        <v>0.82</v>
      </c>
      <c r="O5331">
        <v>0.79</v>
      </c>
      <c r="P5331">
        <v>0.74</v>
      </c>
      <c r="Q5331">
        <v>0.71</v>
      </c>
      <c r="R5331">
        <v>0.73</v>
      </c>
      <c r="S5331">
        <v>0.26</v>
      </c>
      <c r="T5331">
        <v>0.36</v>
      </c>
      <c r="U5331">
        <v>0.34</v>
      </c>
      <c r="V5331">
        <v>0.88</v>
      </c>
    </row>
    <row r="5332" spans="1:22" ht="210">
      <c r="A5332" s="2" t="s">
        <v>18685</v>
      </c>
      <c r="B5332" t="s">
        <v>18686</v>
      </c>
      <c r="C5332" t="s">
        <v>18687</v>
      </c>
      <c r="D5332" t="s">
        <v>36</v>
      </c>
      <c r="E5332" t="s">
        <v>6231</v>
      </c>
      <c r="F5332" s="7">
        <f t="shared" ref="F5332:H5332" si="5330">E5332-30</f>
        <v>44215</v>
      </c>
      <c r="G5332" s="7">
        <f t="shared" si="5330"/>
        <v>44185</v>
      </c>
      <c r="H5332" s="7">
        <f t="shared" si="5330"/>
        <v>44155</v>
      </c>
      <c r="I5332" s="3" t="s">
        <v>18688</v>
      </c>
      <c r="J5332">
        <v>0</v>
      </c>
      <c r="K5332">
        <v>0.85</v>
      </c>
      <c r="L5332">
        <v>0.9</v>
      </c>
      <c r="M5332">
        <v>0.85</v>
      </c>
      <c r="N5332">
        <v>0.71</v>
      </c>
      <c r="O5332">
        <v>0.99</v>
      </c>
      <c r="P5332">
        <v>1</v>
      </c>
      <c r="Q5332">
        <v>0.64</v>
      </c>
      <c r="R5332">
        <v>0.59</v>
      </c>
      <c r="S5332">
        <v>0.72</v>
      </c>
      <c r="T5332">
        <v>0.36</v>
      </c>
      <c r="U5332">
        <v>1</v>
      </c>
      <c r="V5332">
        <v>0.73</v>
      </c>
    </row>
    <row r="5333" spans="1:22">
      <c r="A5333" t="s">
        <v>7709</v>
      </c>
      <c r="C5333" t="s">
        <v>18689</v>
      </c>
      <c r="D5333" t="s">
        <v>15</v>
      </c>
      <c r="E5333" t="s">
        <v>2366</v>
      </c>
      <c r="F5333" s="7">
        <f t="shared" ref="F5333:H5333" si="5331">E5333-30</f>
        <v>44208</v>
      </c>
      <c r="G5333" s="7">
        <f t="shared" si="5331"/>
        <v>44178</v>
      </c>
      <c r="H5333" s="7">
        <f t="shared" si="5331"/>
        <v>44148</v>
      </c>
      <c r="I5333" s="3" t="s">
        <v>7711</v>
      </c>
      <c r="J5333">
        <v>1</v>
      </c>
      <c r="K5333">
        <v>0.85</v>
      </c>
      <c r="L5333">
        <v>0.9</v>
      </c>
      <c r="M5333">
        <v>0.85</v>
      </c>
      <c r="N5333">
        <v>0.71</v>
      </c>
      <c r="O5333">
        <v>0.99</v>
      </c>
      <c r="P5333">
        <v>1</v>
      </c>
      <c r="Q5333">
        <v>0.64</v>
      </c>
      <c r="R5333">
        <v>0.59</v>
      </c>
      <c r="S5333">
        <v>0.72</v>
      </c>
      <c r="T5333">
        <v>0.36</v>
      </c>
      <c r="U5333">
        <v>1</v>
      </c>
      <c r="V5333">
        <v>0.73</v>
      </c>
    </row>
    <row r="5334" spans="1:22">
      <c r="A5334" t="s">
        <v>18690</v>
      </c>
      <c r="C5334" t="s">
        <v>18691</v>
      </c>
      <c r="D5334" t="s">
        <v>53</v>
      </c>
      <c r="E5334" t="s">
        <v>25480</v>
      </c>
      <c r="F5334" s="7">
        <f t="shared" ref="F5334:H5334" si="5332">E5334-30</f>
        <v>44081</v>
      </c>
      <c r="G5334" s="7">
        <f t="shared" si="5332"/>
        <v>44051</v>
      </c>
      <c r="H5334" s="7">
        <f t="shared" si="5332"/>
        <v>44021</v>
      </c>
      <c r="I5334" s="3" t="s">
        <v>18692</v>
      </c>
      <c r="J5334">
        <v>0</v>
      </c>
      <c r="K5334">
        <v>0.65</v>
      </c>
      <c r="L5334">
        <v>0.65</v>
      </c>
      <c r="M5334">
        <v>0.7</v>
      </c>
      <c r="N5334">
        <v>0.69</v>
      </c>
      <c r="O5334">
        <v>0.92</v>
      </c>
      <c r="P5334">
        <v>0.94</v>
      </c>
      <c r="Q5334">
        <v>0.97</v>
      </c>
      <c r="R5334">
        <v>1</v>
      </c>
      <c r="S5334">
        <v>0.72</v>
      </c>
      <c r="T5334">
        <v>0.59</v>
      </c>
      <c r="U5334">
        <v>0.36</v>
      </c>
      <c r="V5334">
        <v>0.43</v>
      </c>
    </row>
    <row r="5335" spans="1:22" ht="240">
      <c r="A5335" s="2" t="s">
        <v>18693</v>
      </c>
      <c r="B5335" t="s">
        <v>18694</v>
      </c>
      <c r="C5335" t="s">
        <v>18695</v>
      </c>
      <c r="D5335" t="s">
        <v>27</v>
      </c>
      <c r="E5335" t="s">
        <v>15500</v>
      </c>
      <c r="F5335" s="7">
        <f t="shared" ref="F5335:H5335" si="5333">E5335-30</f>
        <v>44114</v>
      </c>
      <c r="G5335" s="7">
        <f t="shared" si="5333"/>
        <v>44084</v>
      </c>
      <c r="H5335" s="7">
        <f t="shared" si="5333"/>
        <v>44054</v>
      </c>
      <c r="I5335" s="3" t="s">
        <v>18696</v>
      </c>
      <c r="J5335">
        <v>0</v>
      </c>
      <c r="K5335">
        <v>0.71</v>
      </c>
      <c r="L5335">
        <v>0.65</v>
      </c>
      <c r="M5335">
        <v>0.65</v>
      </c>
      <c r="N5335">
        <v>0.7</v>
      </c>
      <c r="O5335">
        <v>0.59</v>
      </c>
      <c r="P5335">
        <v>0.92</v>
      </c>
      <c r="Q5335">
        <v>0.94</v>
      </c>
      <c r="R5335">
        <v>0.97</v>
      </c>
      <c r="S5335">
        <v>0.73</v>
      </c>
      <c r="T5335">
        <v>0.72</v>
      </c>
      <c r="U5335">
        <v>0.59</v>
      </c>
      <c r="V5335">
        <v>0.36</v>
      </c>
    </row>
    <row r="5336" spans="1:22" ht="240">
      <c r="A5336" s="2" t="s">
        <v>18697</v>
      </c>
      <c r="B5336" t="s">
        <v>18698</v>
      </c>
      <c r="C5336" t="s">
        <v>18699</v>
      </c>
      <c r="D5336" t="s">
        <v>50</v>
      </c>
      <c r="E5336" t="s">
        <v>14220</v>
      </c>
      <c r="F5336" s="7">
        <f t="shared" ref="F5336:H5336" si="5334">E5336-30</f>
        <v>44255</v>
      </c>
      <c r="G5336" s="7">
        <f t="shared" si="5334"/>
        <v>44225</v>
      </c>
      <c r="H5336" s="7">
        <f t="shared" si="5334"/>
        <v>44195</v>
      </c>
      <c r="I5336" s="3" t="s">
        <v>18700</v>
      </c>
      <c r="J5336">
        <v>0</v>
      </c>
      <c r="K5336">
        <v>0.83</v>
      </c>
      <c r="L5336">
        <v>0.85</v>
      </c>
      <c r="M5336">
        <v>0.9</v>
      </c>
      <c r="N5336">
        <v>0.85</v>
      </c>
      <c r="O5336">
        <v>0.98</v>
      </c>
      <c r="P5336">
        <v>0.99</v>
      </c>
      <c r="Q5336">
        <v>1</v>
      </c>
      <c r="R5336">
        <v>0.64</v>
      </c>
      <c r="S5336">
        <v>0.76</v>
      </c>
      <c r="T5336">
        <v>0.72</v>
      </c>
      <c r="U5336">
        <v>0.36</v>
      </c>
      <c r="V5336">
        <v>1</v>
      </c>
    </row>
    <row r="5337" spans="1:22">
      <c r="A5337" t="s">
        <v>18701</v>
      </c>
      <c r="C5337" t="s">
        <v>18702</v>
      </c>
      <c r="D5337" t="s">
        <v>10</v>
      </c>
      <c r="E5337" t="s">
        <v>18703</v>
      </c>
      <c r="F5337" s="7">
        <f t="shared" ref="F5337:H5337" si="5335">E5337-30</f>
        <v>43542</v>
      </c>
      <c r="G5337" s="7">
        <f t="shared" si="5335"/>
        <v>43512</v>
      </c>
      <c r="H5337" s="7">
        <f t="shared" si="5335"/>
        <v>43482</v>
      </c>
      <c r="I5337" s="3" t="s">
        <v>18704</v>
      </c>
      <c r="J5337">
        <v>0</v>
      </c>
      <c r="K5337">
        <v>0.62</v>
      </c>
      <c r="L5337">
        <v>0.63</v>
      </c>
      <c r="M5337">
        <v>0.64</v>
      </c>
      <c r="N5337">
        <v>0.61</v>
      </c>
      <c r="O5337">
        <v>0.67</v>
      </c>
      <c r="P5337">
        <v>0.71</v>
      </c>
      <c r="Q5337">
        <v>0.73</v>
      </c>
      <c r="R5337">
        <v>0.76</v>
      </c>
      <c r="S5337">
        <v>0.55000000000000004</v>
      </c>
      <c r="T5337">
        <v>0.65</v>
      </c>
      <c r="U5337">
        <v>0.47</v>
      </c>
      <c r="V5337">
        <v>0.4</v>
      </c>
    </row>
    <row r="5338" spans="1:22">
      <c r="A5338" t="s">
        <v>18705</v>
      </c>
      <c r="C5338" t="s">
        <v>18706</v>
      </c>
      <c r="D5338" t="s">
        <v>53</v>
      </c>
      <c r="E5338" t="s">
        <v>20798</v>
      </c>
      <c r="F5338" s="7">
        <f t="shared" ref="F5338:H5338" si="5336">E5338-30</f>
        <v>44125</v>
      </c>
      <c r="G5338" s="7">
        <f t="shared" si="5336"/>
        <v>44095</v>
      </c>
      <c r="H5338" s="7">
        <f t="shared" si="5336"/>
        <v>44065</v>
      </c>
      <c r="I5338" s="3" t="s">
        <v>18707</v>
      </c>
      <c r="J5338">
        <v>1</v>
      </c>
      <c r="K5338">
        <v>0.71</v>
      </c>
      <c r="L5338">
        <v>0.65</v>
      </c>
      <c r="M5338">
        <v>0.65</v>
      </c>
      <c r="N5338">
        <v>0.7</v>
      </c>
      <c r="O5338">
        <v>0.59</v>
      </c>
      <c r="P5338">
        <v>0.92</v>
      </c>
      <c r="Q5338">
        <v>0.94</v>
      </c>
      <c r="R5338">
        <v>0.97</v>
      </c>
      <c r="S5338">
        <v>0.73</v>
      </c>
      <c r="T5338">
        <v>0.72</v>
      </c>
      <c r="U5338">
        <v>0.59</v>
      </c>
      <c r="V5338">
        <v>0.36</v>
      </c>
    </row>
    <row r="5339" spans="1:22">
      <c r="A5339" t="s">
        <v>18708</v>
      </c>
      <c r="C5339" t="s">
        <v>18709</v>
      </c>
      <c r="D5339" t="s">
        <v>53</v>
      </c>
      <c r="E5339" t="s">
        <v>1870</v>
      </c>
      <c r="F5339" s="7">
        <f t="shared" ref="F5339:H5339" si="5337">E5339-30</f>
        <v>44298</v>
      </c>
      <c r="G5339" s="7">
        <f t="shared" si="5337"/>
        <v>44268</v>
      </c>
      <c r="H5339" s="7">
        <f t="shared" si="5337"/>
        <v>44238</v>
      </c>
      <c r="I5339" s="3" t="s">
        <v>18710</v>
      </c>
      <c r="J5339">
        <v>1</v>
      </c>
      <c r="K5339">
        <v>0.92</v>
      </c>
      <c r="L5339">
        <v>0.88</v>
      </c>
      <c r="M5339">
        <v>0.83</v>
      </c>
      <c r="N5339">
        <v>0.85</v>
      </c>
      <c r="O5339">
        <v>0.86</v>
      </c>
      <c r="P5339">
        <v>0.92</v>
      </c>
      <c r="Q5339">
        <v>0.98</v>
      </c>
      <c r="R5339">
        <v>0.99</v>
      </c>
      <c r="S5339">
        <v>0.7</v>
      </c>
      <c r="T5339">
        <v>0.4</v>
      </c>
      <c r="U5339">
        <v>0.76</v>
      </c>
      <c r="V5339">
        <v>0.72</v>
      </c>
    </row>
    <row r="5340" spans="1:22">
      <c r="A5340" t="s">
        <v>18711</v>
      </c>
      <c r="C5340" t="s">
        <v>18712</v>
      </c>
      <c r="D5340" t="s">
        <v>15</v>
      </c>
      <c r="E5340" t="s">
        <v>7576</v>
      </c>
      <c r="F5340" s="7">
        <f t="shared" ref="F5340:H5340" si="5338">E5340-30</f>
        <v>43889</v>
      </c>
      <c r="G5340" s="7">
        <f t="shared" si="5338"/>
        <v>43859</v>
      </c>
      <c r="H5340" s="7">
        <f t="shared" si="5338"/>
        <v>43829</v>
      </c>
      <c r="I5340" s="3" t="s">
        <v>18713</v>
      </c>
      <c r="J5340">
        <v>1</v>
      </c>
      <c r="K5340">
        <v>0.51</v>
      </c>
      <c r="L5340">
        <v>0.79</v>
      </c>
      <c r="M5340">
        <v>0.86</v>
      </c>
      <c r="N5340">
        <v>0.82</v>
      </c>
      <c r="O5340">
        <v>0.79</v>
      </c>
      <c r="P5340">
        <v>0.74</v>
      </c>
      <c r="Q5340">
        <v>0.71</v>
      </c>
      <c r="R5340">
        <v>0.73</v>
      </c>
      <c r="S5340">
        <v>0.26</v>
      </c>
      <c r="T5340">
        <v>0.36</v>
      </c>
      <c r="U5340">
        <v>0.34</v>
      </c>
      <c r="V5340">
        <v>0.88</v>
      </c>
    </row>
    <row r="5341" spans="1:22">
      <c r="A5341" t="s">
        <v>18714</v>
      </c>
      <c r="C5341" t="s">
        <v>18715</v>
      </c>
      <c r="D5341" t="s">
        <v>15</v>
      </c>
      <c r="E5341" t="s">
        <v>7041</v>
      </c>
      <c r="F5341" s="7">
        <f t="shared" ref="F5341:H5341" si="5339">E5341-30</f>
        <v>44312</v>
      </c>
      <c r="G5341" s="7">
        <f t="shared" si="5339"/>
        <v>44282</v>
      </c>
      <c r="H5341" s="7">
        <f t="shared" si="5339"/>
        <v>44252</v>
      </c>
      <c r="I5341" s="3" t="s">
        <v>18716</v>
      </c>
      <c r="J5341">
        <v>1</v>
      </c>
      <c r="K5341">
        <v>0.92</v>
      </c>
      <c r="L5341">
        <v>0.88</v>
      </c>
      <c r="M5341">
        <v>0.83</v>
      </c>
      <c r="N5341">
        <v>0.85</v>
      </c>
      <c r="O5341">
        <v>0.86</v>
      </c>
      <c r="P5341">
        <v>0.92</v>
      </c>
      <c r="Q5341">
        <v>0.98</v>
      </c>
      <c r="R5341">
        <v>0.99</v>
      </c>
      <c r="S5341">
        <v>0.7</v>
      </c>
      <c r="T5341">
        <v>0.4</v>
      </c>
      <c r="U5341">
        <v>0.76</v>
      </c>
      <c r="V5341">
        <v>0.72</v>
      </c>
    </row>
    <row r="5342" spans="1:22">
      <c r="A5342" t="s">
        <v>18717</v>
      </c>
      <c r="C5342" t="s">
        <v>18718</v>
      </c>
      <c r="D5342" t="s">
        <v>53</v>
      </c>
      <c r="E5342" t="s">
        <v>3347</v>
      </c>
      <c r="F5342" s="7">
        <f t="shared" ref="F5342:H5342" si="5340">E5342-30</f>
        <v>44060</v>
      </c>
      <c r="G5342" s="7">
        <f t="shared" si="5340"/>
        <v>44030</v>
      </c>
      <c r="H5342" s="7">
        <f t="shared" si="5340"/>
        <v>44000</v>
      </c>
      <c r="I5342" s="3" t="s">
        <v>18719</v>
      </c>
      <c r="J5342">
        <v>1</v>
      </c>
      <c r="K5342">
        <v>0.65</v>
      </c>
      <c r="L5342">
        <v>0.7</v>
      </c>
      <c r="M5342">
        <v>0.69</v>
      </c>
      <c r="N5342">
        <v>0.6</v>
      </c>
      <c r="O5342">
        <v>0.94</v>
      </c>
      <c r="P5342">
        <v>0.97</v>
      </c>
      <c r="Q5342">
        <v>1</v>
      </c>
      <c r="R5342">
        <v>0.99</v>
      </c>
      <c r="S5342">
        <v>0.59</v>
      </c>
      <c r="T5342">
        <v>0.36</v>
      </c>
      <c r="U5342">
        <v>0.43</v>
      </c>
      <c r="V5342">
        <v>0.37</v>
      </c>
    </row>
    <row r="5343" spans="1:22" ht="195">
      <c r="A5343" s="2" t="s">
        <v>18720</v>
      </c>
      <c r="B5343" t="s">
        <v>18721</v>
      </c>
      <c r="C5343" t="s">
        <v>18722</v>
      </c>
      <c r="D5343" t="s">
        <v>50</v>
      </c>
      <c r="E5343" t="s">
        <v>30359</v>
      </c>
      <c r="F5343" s="7">
        <f t="shared" ref="F5343:H5343" si="5341">E5343-30</f>
        <v>44262</v>
      </c>
      <c r="G5343" s="7">
        <f t="shared" si="5341"/>
        <v>44232</v>
      </c>
      <c r="H5343" s="7">
        <f t="shared" si="5341"/>
        <v>44202</v>
      </c>
      <c r="I5343" s="3" t="s">
        <v>18723</v>
      </c>
      <c r="J5343">
        <v>0</v>
      </c>
      <c r="K5343">
        <v>0.88</v>
      </c>
      <c r="L5343">
        <v>0.83</v>
      </c>
      <c r="M5343">
        <v>0.85</v>
      </c>
      <c r="N5343">
        <v>0.9</v>
      </c>
      <c r="O5343">
        <v>0.92</v>
      </c>
      <c r="P5343">
        <v>0.98</v>
      </c>
      <c r="Q5343">
        <v>0.99</v>
      </c>
      <c r="R5343">
        <v>1</v>
      </c>
      <c r="S5343">
        <v>0.4</v>
      </c>
      <c r="T5343">
        <v>0.76</v>
      </c>
      <c r="U5343">
        <v>0.72</v>
      </c>
      <c r="V5343">
        <v>0.36</v>
      </c>
    </row>
    <row r="5344" spans="1:22">
      <c r="A5344" t="s">
        <v>18724</v>
      </c>
      <c r="C5344" t="s">
        <v>18725</v>
      </c>
      <c r="D5344" t="s">
        <v>27</v>
      </c>
      <c r="E5344" t="s">
        <v>23170</v>
      </c>
      <c r="F5344" s="7">
        <f t="shared" ref="F5344:H5344" si="5342">E5344-30</f>
        <v>44066</v>
      </c>
      <c r="G5344" s="7">
        <f t="shared" si="5342"/>
        <v>44036</v>
      </c>
      <c r="H5344" s="7">
        <f t="shared" si="5342"/>
        <v>44006</v>
      </c>
      <c r="I5344" s="3" t="s">
        <v>18726</v>
      </c>
      <c r="J5344">
        <v>0</v>
      </c>
      <c r="K5344">
        <v>0.65</v>
      </c>
      <c r="L5344">
        <v>0.7</v>
      </c>
      <c r="M5344">
        <v>0.69</v>
      </c>
      <c r="N5344">
        <v>0.6</v>
      </c>
      <c r="O5344">
        <v>0.94</v>
      </c>
      <c r="P5344">
        <v>0.97</v>
      </c>
      <c r="Q5344">
        <v>1</v>
      </c>
      <c r="R5344">
        <v>0.99</v>
      </c>
      <c r="S5344">
        <v>0.59</v>
      </c>
      <c r="T5344">
        <v>0.36</v>
      </c>
      <c r="U5344">
        <v>0.43</v>
      </c>
      <c r="V5344">
        <v>0.37</v>
      </c>
    </row>
    <row r="5345" spans="1:22">
      <c r="A5345" t="s">
        <v>18727</v>
      </c>
      <c r="C5345" t="s">
        <v>18728</v>
      </c>
      <c r="D5345" t="s">
        <v>15</v>
      </c>
      <c r="E5345" t="s">
        <v>18729</v>
      </c>
      <c r="F5345" s="7">
        <f t="shared" ref="F5345:H5345" si="5343">E5345-30</f>
        <v>44149</v>
      </c>
      <c r="G5345" s="7">
        <f t="shared" si="5343"/>
        <v>44119</v>
      </c>
      <c r="H5345" s="7">
        <f t="shared" si="5343"/>
        <v>44089</v>
      </c>
      <c r="I5345" s="3" t="s">
        <v>18730</v>
      </c>
      <c r="J5345">
        <v>0</v>
      </c>
      <c r="K5345">
        <v>0.85</v>
      </c>
      <c r="L5345">
        <v>0.71</v>
      </c>
      <c r="M5345">
        <v>0.65</v>
      </c>
      <c r="N5345">
        <v>0.65</v>
      </c>
      <c r="O5345">
        <v>0.64</v>
      </c>
      <c r="P5345">
        <v>0.59</v>
      </c>
      <c r="Q5345">
        <v>0.92</v>
      </c>
      <c r="R5345">
        <v>0.94</v>
      </c>
      <c r="S5345">
        <v>1</v>
      </c>
      <c r="T5345">
        <v>0.73</v>
      </c>
      <c r="U5345">
        <v>0.72</v>
      </c>
      <c r="V5345">
        <v>0.59</v>
      </c>
    </row>
    <row r="5346" spans="1:22">
      <c r="A5346" t="s">
        <v>18731</v>
      </c>
      <c r="C5346" t="s">
        <v>18732</v>
      </c>
      <c r="D5346" t="s">
        <v>53</v>
      </c>
      <c r="E5346" t="s">
        <v>4554</v>
      </c>
      <c r="F5346" s="7">
        <f t="shared" ref="F5346:H5346" si="5344">E5346-30</f>
        <v>44115</v>
      </c>
      <c r="G5346" s="7">
        <f t="shared" si="5344"/>
        <v>44085</v>
      </c>
      <c r="H5346" s="7">
        <f t="shared" si="5344"/>
        <v>44055</v>
      </c>
      <c r="I5346" s="3" t="s">
        <v>18733</v>
      </c>
      <c r="J5346">
        <v>1</v>
      </c>
      <c r="K5346">
        <v>0.71</v>
      </c>
      <c r="L5346">
        <v>0.65</v>
      </c>
      <c r="M5346">
        <v>0.65</v>
      </c>
      <c r="N5346">
        <v>0.7</v>
      </c>
      <c r="O5346">
        <v>0.59</v>
      </c>
      <c r="P5346">
        <v>0.92</v>
      </c>
      <c r="Q5346">
        <v>0.94</v>
      </c>
      <c r="R5346">
        <v>0.97</v>
      </c>
      <c r="S5346">
        <v>0.73</v>
      </c>
      <c r="T5346">
        <v>0.72</v>
      </c>
      <c r="U5346">
        <v>0.59</v>
      </c>
      <c r="V5346">
        <v>0.36</v>
      </c>
    </row>
    <row r="5347" spans="1:22" ht="300">
      <c r="A5347" s="2" t="s">
        <v>18734</v>
      </c>
      <c r="B5347" t="s">
        <v>18735</v>
      </c>
      <c r="C5347" t="s">
        <v>18736</v>
      </c>
      <c r="D5347" t="s">
        <v>15</v>
      </c>
      <c r="E5347" t="s">
        <v>8266</v>
      </c>
      <c r="F5347" s="7">
        <f t="shared" ref="F5347:H5347" si="5345">E5347-30</f>
        <v>43886</v>
      </c>
      <c r="G5347" s="7">
        <f t="shared" si="5345"/>
        <v>43856</v>
      </c>
      <c r="H5347" s="7">
        <f t="shared" si="5345"/>
        <v>43826</v>
      </c>
      <c r="I5347" s="3" t="s">
        <v>18737</v>
      </c>
      <c r="J5347">
        <v>0</v>
      </c>
      <c r="K5347">
        <v>0.51</v>
      </c>
      <c r="L5347">
        <v>0.79</v>
      </c>
      <c r="M5347">
        <v>0.86</v>
      </c>
      <c r="N5347">
        <v>0.82</v>
      </c>
      <c r="O5347">
        <v>0.79</v>
      </c>
      <c r="P5347">
        <v>0.74</v>
      </c>
      <c r="Q5347">
        <v>0.71</v>
      </c>
      <c r="R5347">
        <v>0.73</v>
      </c>
      <c r="S5347">
        <v>0.26</v>
      </c>
      <c r="T5347">
        <v>0.36</v>
      </c>
      <c r="U5347">
        <v>0.34</v>
      </c>
      <c r="V5347">
        <v>0.88</v>
      </c>
    </row>
    <row r="5348" spans="1:22" ht="360">
      <c r="A5348" s="2" t="s">
        <v>18738</v>
      </c>
      <c r="B5348" t="s">
        <v>18739</v>
      </c>
      <c r="C5348" t="s">
        <v>18740</v>
      </c>
      <c r="D5348" t="s">
        <v>53</v>
      </c>
      <c r="E5348" t="s">
        <v>13035</v>
      </c>
      <c r="F5348" s="7">
        <f t="shared" ref="F5348:H5348" si="5346">E5348-30</f>
        <v>43916</v>
      </c>
      <c r="G5348" s="7">
        <f t="shared" si="5346"/>
        <v>43886</v>
      </c>
      <c r="H5348" s="7">
        <f t="shared" si="5346"/>
        <v>43856</v>
      </c>
      <c r="I5348" s="3" t="s">
        <v>18741</v>
      </c>
      <c r="J5348">
        <v>0</v>
      </c>
      <c r="K5348">
        <v>0.41</v>
      </c>
      <c r="L5348">
        <v>0.51</v>
      </c>
      <c r="M5348">
        <v>0.79</v>
      </c>
      <c r="N5348">
        <v>0.86</v>
      </c>
      <c r="O5348">
        <v>0.85</v>
      </c>
      <c r="P5348">
        <v>0.79</v>
      </c>
      <c r="Q5348">
        <v>0.74</v>
      </c>
      <c r="R5348">
        <v>0.71</v>
      </c>
      <c r="S5348">
        <v>0.04</v>
      </c>
      <c r="T5348">
        <v>0.26</v>
      </c>
      <c r="U5348">
        <v>0.36</v>
      </c>
      <c r="V5348">
        <v>0.34</v>
      </c>
    </row>
    <row r="5349" spans="1:22" ht="225">
      <c r="A5349" s="2" t="s">
        <v>18742</v>
      </c>
      <c r="B5349" t="s">
        <v>18743</v>
      </c>
      <c r="C5349" t="s">
        <v>18744</v>
      </c>
      <c r="D5349" t="s">
        <v>10</v>
      </c>
      <c r="E5349" t="s">
        <v>18745</v>
      </c>
      <c r="F5349" s="7">
        <f t="shared" ref="F5349:H5349" si="5347">E5349-30</f>
        <v>43833</v>
      </c>
      <c r="G5349" s="7">
        <f t="shared" si="5347"/>
        <v>43803</v>
      </c>
      <c r="H5349" s="7">
        <f t="shared" si="5347"/>
        <v>43773</v>
      </c>
      <c r="I5349" s="3" t="s">
        <v>18746</v>
      </c>
      <c r="J5349">
        <v>0</v>
      </c>
      <c r="K5349">
        <v>0.79</v>
      </c>
      <c r="L5349">
        <v>0.86</v>
      </c>
      <c r="M5349">
        <v>0.82</v>
      </c>
      <c r="N5349">
        <v>0.76</v>
      </c>
      <c r="O5349">
        <v>0.74</v>
      </c>
      <c r="P5349">
        <v>0.71</v>
      </c>
      <c r="Q5349">
        <v>0.73</v>
      </c>
      <c r="R5349">
        <v>0.69</v>
      </c>
      <c r="S5349">
        <v>0.36</v>
      </c>
      <c r="T5349">
        <v>0.34</v>
      </c>
      <c r="U5349">
        <v>0.88</v>
      </c>
      <c r="V5349">
        <v>0.51</v>
      </c>
    </row>
    <row r="5350" spans="1:22" ht="315">
      <c r="A5350" s="2" t="s">
        <v>18747</v>
      </c>
      <c r="B5350" t="s">
        <v>18748</v>
      </c>
      <c r="C5350" t="s">
        <v>18749</v>
      </c>
      <c r="D5350" t="s">
        <v>15</v>
      </c>
      <c r="E5350" t="s">
        <v>2054</v>
      </c>
      <c r="F5350" s="7">
        <f t="shared" ref="F5350:H5350" si="5348">E5350-30</f>
        <v>44311</v>
      </c>
      <c r="G5350" s="7">
        <f t="shared" si="5348"/>
        <v>44281</v>
      </c>
      <c r="H5350" s="7">
        <f t="shared" si="5348"/>
        <v>44251</v>
      </c>
      <c r="I5350" s="3" t="s">
        <v>18750</v>
      </c>
      <c r="J5350">
        <v>0</v>
      </c>
      <c r="K5350">
        <v>0.92</v>
      </c>
      <c r="L5350">
        <v>0.88</v>
      </c>
      <c r="M5350">
        <v>0.83</v>
      </c>
      <c r="N5350">
        <v>0.85</v>
      </c>
      <c r="O5350">
        <v>0.86</v>
      </c>
      <c r="P5350">
        <v>0.92</v>
      </c>
      <c r="Q5350">
        <v>0.98</v>
      </c>
      <c r="R5350">
        <v>0.99</v>
      </c>
      <c r="S5350">
        <v>0.7</v>
      </c>
      <c r="T5350">
        <v>0.4</v>
      </c>
      <c r="U5350">
        <v>0.76</v>
      </c>
      <c r="V5350">
        <v>0.72</v>
      </c>
    </row>
    <row r="5351" spans="1:22">
      <c r="A5351" t="s">
        <v>18751</v>
      </c>
      <c r="C5351" t="s">
        <v>18752</v>
      </c>
      <c r="D5351" t="s">
        <v>15</v>
      </c>
      <c r="E5351" t="s">
        <v>4576</v>
      </c>
      <c r="F5351" s="7">
        <f t="shared" ref="F5351:H5351" si="5349">E5351-30</f>
        <v>43918</v>
      </c>
      <c r="G5351" s="7">
        <f t="shared" si="5349"/>
        <v>43888</v>
      </c>
      <c r="H5351" s="7">
        <f t="shared" si="5349"/>
        <v>43858</v>
      </c>
      <c r="I5351" s="3" t="s">
        <v>18753</v>
      </c>
      <c r="J5351">
        <v>1</v>
      </c>
      <c r="K5351">
        <v>0.41</v>
      </c>
      <c r="L5351">
        <v>0.51</v>
      </c>
      <c r="M5351">
        <v>0.79</v>
      </c>
      <c r="N5351">
        <v>0.86</v>
      </c>
      <c r="O5351">
        <v>0.85</v>
      </c>
      <c r="P5351">
        <v>0.79</v>
      </c>
      <c r="Q5351">
        <v>0.74</v>
      </c>
      <c r="R5351">
        <v>0.71</v>
      </c>
      <c r="S5351">
        <v>0.04</v>
      </c>
      <c r="T5351">
        <v>0.26</v>
      </c>
      <c r="U5351">
        <v>0.36</v>
      </c>
      <c r="V5351">
        <v>0.34</v>
      </c>
    </row>
    <row r="5352" spans="1:22">
      <c r="A5352" t="s">
        <v>18754</v>
      </c>
      <c r="C5352" t="s">
        <v>18755</v>
      </c>
      <c r="D5352" t="s">
        <v>15</v>
      </c>
      <c r="E5352" t="s">
        <v>4857</v>
      </c>
      <c r="F5352" s="7">
        <f t="shared" ref="F5352:H5352" si="5350">E5352-30</f>
        <v>44224</v>
      </c>
      <c r="G5352" s="7">
        <f t="shared" si="5350"/>
        <v>44194</v>
      </c>
      <c r="H5352" s="7">
        <f t="shared" si="5350"/>
        <v>44164</v>
      </c>
      <c r="I5352" s="3" t="s">
        <v>18756</v>
      </c>
      <c r="J5352">
        <v>1</v>
      </c>
      <c r="K5352">
        <v>0.85</v>
      </c>
      <c r="L5352">
        <v>0.9</v>
      </c>
      <c r="M5352">
        <v>0.85</v>
      </c>
      <c r="N5352">
        <v>0.71</v>
      </c>
      <c r="O5352">
        <v>0.99</v>
      </c>
      <c r="P5352">
        <v>1</v>
      </c>
      <c r="Q5352">
        <v>0.64</v>
      </c>
      <c r="R5352">
        <v>0.59</v>
      </c>
      <c r="S5352">
        <v>0.72</v>
      </c>
      <c r="T5352">
        <v>0.36</v>
      </c>
      <c r="U5352">
        <v>1</v>
      </c>
      <c r="V5352">
        <v>0.73</v>
      </c>
    </row>
    <row r="5353" spans="1:22" ht="255">
      <c r="A5353" s="2" t="s">
        <v>18757</v>
      </c>
      <c r="B5353" t="s">
        <v>18758</v>
      </c>
      <c r="C5353" t="s">
        <v>18759</v>
      </c>
      <c r="D5353" t="s">
        <v>53</v>
      </c>
      <c r="E5353" t="s">
        <v>18760</v>
      </c>
      <c r="F5353" s="7">
        <f t="shared" ref="F5353:H5353" si="5351">E5353-30</f>
        <v>44384</v>
      </c>
      <c r="G5353" s="7">
        <f t="shared" si="5351"/>
        <v>44354</v>
      </c>
      <c r="H5353" s="7">
        <f t="shared" si="5351"/>
        <v>44324</v>
      </c>
      <c r="I5353" s="3" t="s">
        <v>18761</v>
      </c>
      <c r="J5353">
        <v>0</v>
      </c>
      <c r="K5353">
        <v>0.9</v>
      </c>
      <c r="L5353">
        <v>0.96</v>
      </c>
      <c r="M5353">
        <v>1</v>
      </c>
      <c r="N5353">
        <v>0.92</v>
      </c>
      <c r="O5353">
        <v>0.67</v>
      </c>
      <c r="P5353">
        <v>0.73</v>
      </c>
      <c r="Q5353">
        <v>0.79</v>
      </c>
      <c r="R5353">
        <v>0.86</v>
      </c>
      <c r="S5353">
        <v>0.72</v>
      </c>
      <c r="T5353">
        <v>0.77</v>
      </c>
      <c r="U5353">
        <v>0.53</v>
      </c>
      <c r="V5353">
        <v>0.7</v>
      </c>
    </row>
    <row r="5354" spans="1:22">
      <c r="A5354" t="s">
        <v>18762</v>
      </c>
      <c r="C5354" t="s">
        <v>18763</v>
      </c>
      <c r="D5354" t="s">
        <v>15</v>
      </c>
      <c r="E5354" t="s">
        <v>1825</v>
      </c>
      <c r="F5354" s="7">
        <f t="shared" ref="F5354:H5354" si="5352">E5354-30</f>
        <v>43899</v>
      </c>
      <c r="G5354" s="7">
        <f t="shared" si="5352"/>
        <v>43869</v>
      </c>
      <c r="H5354" s="7">
        <f t="shared" si="5352"/>
        <v>43839</v>
      </c>
      <c r="I5354" s="3" t="s">
        <v>18764</v>
      </c>
      <c r="J5354">
        <v>1</v>
      </c>
      <c r="K5354">
        <v>0.41</v>
      </c>
      <c r="L5354">
        <v>0.51</v>
      </c>
      <c r="M5354">
        <v>0.79</v>
      </c>
      <c r="N5354">
        <v>0.86</v>
      </c>
      <c r="O5354">
        <v>0.85</v>
      </c>
      <c r="P5354">
        <v>0.79</v>
      </c>
      <c r="Q5354">
        <v>0.74</v>
      </c>
      <c r="R5354">
        <v>0.71</v>
      </c>
      <c r="S5354">
        <v>0.04</v>
      </c>
      <c r="T5354">
        <v>0.26</v>
      </c>
      <c r="U5354">
        <v>0.36</v>
      </c>
      <c r="V5354">
        <v>0.34</v>
      </c>
    </row>
    <row r="5355" spans="1:22" ht="240">
      <c r="A5355" s="2" t="s">
        <v>18765</v>
      </c>
      <c r="B5355" t="s">
        <v>18766</v>
      </c>
      <c r="C5355" t="s">
        <v>18767</v>
      </c>
      <c r="D5355" t="s">
        <v>50</v>
      </c>
      <c r="E5355" t="s">
        <v>15293</v>
      </c>
      <c r="F5355" s="7">
        <f t="shared" ref="F5355:H5355" si="5353">E5355-30</f>
        <v>44294</v>
      </c>
      <c r="G5355" s="7">
        <f t="shared" si="5353"/>
        <v>44264</v>
      </c>
      <c r="H5355" s="7">
        <f t="shared" si="5353"/>
        <v>44234</v>
      </c>
      <c r="I5355" s="3" t="s">
        <v>18768</v>
      </c>
      <c r="J5355">
        <v>0</v>
      </c>
      <c r="K5355">
        <v>0.92</v>
      </c>
      <c r="L5355">
        <v>0.88</v>
      </c>
      <c r="M5355">
        <v>0.83</v>
      </c>
      <c r="N5355">
        <v>0.85</v>
      </c>
      <c r="O5355">
        <v>0.86</v>
      </c>
      <c r="P5355">
        <v>0.92</v>
      </c>
      <c r="Q5355">
        <v>0.98</v>
      </c>
      <c r="R5355">
        <v>0.99</v>
      </c>
      <c r="S5355">
        <v>0.7</v>
      </c>
      <c r="T5355">
        <v>0.4</v>
      </c>
      <c r="U5355">
        <v>0.76</v>
      </c>
      <c r="V5355">
        <v>0.72</v>
      </c>
    </row>
    <row r="5356" spans="1:22" ht="270">
      <c r="A5356" s="2" t="s">
        <v>18769</v>
      </c>
      <c r="B5356" t="s">
        <v>18770</v>
      </c>
      <c r="C5356" t="s">
        <v>18771</v>
      </c>
      <c r="D5356" t="s">
        <v>15</v>
      </c>
      <c r="E5356" t="s">
        <v>5515</v>
      </c>
      <c r="F5356" s="7">
        <f t="shared" ref="F5356:H5356" si="5354">E5356-30</f>
        <v>44023</v>
      </c>
      <c r="G5356" s="7">
        <f t="shared" si="5354"/>
        <v>43993</v>
      </c>
      <c r="H5356" s="7">
        <f t="shared" si="5354"/>
        <v>43963</v>
      </c>
      <c r="I5356" s="3" t="s">
        <v>18772</v>
      </c>
      <c r="J5356">
        <v>0</v>
      </c>
      <c r="K5356">
        <v>0.7</v>
      </c>
      <c r="L5356">
        <v>0.69</v>
      </c>
      <c r="M5356">
        <v>0.6</v>
      </c>
      <c r="N5356">
        <v>0.48</v>
      </c>
      <c r="O5356">
        <v>0.97</v>
      </c>
      <c r="P5356">
        <v>1</v>
      </c>
      <c r="Q5356">
        <v>0.99</v>
      </c>
      <c r="R5356">
        <v>0.91</v>
      </c>
      <c r="S5356">
        <v>0.36</v>
      </c>
      <c r="T5356">
        <v>0.43</v>
      </c>
      <c r="U5356">
        <v>0.37</v>
      </c>
      <c r="V5356">
        <v>0</v>
      </c>
    </row>
    <row r="5357" spans="1:22">
      <c r="A5357" t="s">
        <v>18773</v>
      </c>
      <c r="C5357" t="s">
        <v>18774</v>
      </c>
      <c r="D5357" t="s">
        <v>53</v>
      </c>
      <c r="E5357" t="s">
        <v>2377</v>
      </c>
      <c r="F5357" s="7">
        <f t="shared" ref="F5357:H5357" si="5355">E5357-30</f>
        <v>44097</v>
      </c>
      <c r="G5357" s="7">
        <f t="shared" si="5355"/>
        <v>44067</v>
      </c>
      <c r="H5357" s="7">
        <f t="shared" si="5355"/>
        <v>44037</v>
      </c>
      <c r="I5357" s="3" t="s">
        <v>18775</v>
      </c>
      <c r="J5357">
        <v>1</v>
      </c>
      <c r="K5357">
        <v>0.65</v>
      </c>
      <c r="L5357">
        <v>0.65</v>
      </c>
      <c r="M5357">
        <v>0.7</v>
      </c>
      <c r="N5357">
        <v>0.69</v>
      </c>
      <c r="O5357">
        <v>0.92</v>
      </c>
      <c r="P5357">
        <v>0.94</v>
      </c>
      <c r="Q5357">
        <v>0.97</v>
      </c>
      <c r="R5357">
        <v>1</v>
      </c>
      <c r="S5357">
        <v>0.72</v>
      </c>
      <c r="T5357">
        <v>0.59</v>
      </c>
      <c r="U5357">
        <v>0.36</v>
      </c>
      <c r="V5357">
        <v>0.43</v>
      </c>
    </row>
    <row r="5358" spans="1:22">
      <c r="A5358" t="s">
        <v>18776</v>
      </c>
      <c r="C5358" t="s">
        <v>18777</v>
      </c>
      <c r="D5358" t="s">
        <v>10</v>
      </c>
      <c r="E5358" t="s">
        <v>2834</v>
      </c>
      <c r="F5358" s="7">
        <f t="shared" ref="F5358:H5358" si="5356">E5358-30</f>
        <v>43450</v>
      </c>
      <c r="G5358" s="7">
        <f t="shared" si="5356"/>
        <v>43420</v>
      </c>
      <c r="H5358" s="7">
        <f t="shared" si="5356"/>
        <v>43390</v>
      </c>
      <c r="I5358" s="3" t="s">
        <v>18778</v>
      </c>
      <c r="J5358">
        <v>0</v>
      </c>
      <c r="K5358">
        <v>0.61</v>
      </c>
      <c r="L5358">
        <v>0.53</v>
      </c>
      <c r="M5358">
        <v>0.53</v>
      </c>
      <c r="N5358">
        <v>0.48</v>
      </c>
      <c r="O5358">
        <v>0.76</v>
      </c>
      <c r="P5358">
        <v>0.74</v>
      </c>
      <c r="Q5358">
        <v>0.7</v>
      </c>
      <c r="R5358">
        <v>0.63</v>
      </c>
      <c r="S5358">
        <v>0.4</v>
      </c>
      <c r="T5358">
        <v>0.31</v>
      </c>
      <c r="U5358">
        <v>0.1</v>
      </c>
      <c r="V5358">
        <v>0.48</v>
      </c>
    </row>
    <row r="5359" spans="1:22" ht="285">
      <c r="A5359" s="2" t="s">
        <v>18779</v>
      </c>
      <c r="B5359" t="s">
        <v>18780</v>
      </c>
      <c r="C5359" t="s">
        <v>18781</v>
      </c>
      <c r="D5359" t="s">
        <v>10</v>
      </c>
      <c r="E5359" t="s">
        <v>18782</v>
      </c>
      <c r="F5359" s="7">
        <f t="shared" ref="F5359:H5359" si="5357">E5359-30</f>
        <v>43769</v>
      </c>
      <c r="G5359" s="7">
        <f t="shared" si="5357"/>
        <v>43739</v>
      </c>
      <c r="H5359" s="7">
        <f t="shared" si="5357"/>
        <v>43709</v>
      </c>
      <c r="I5359" s="3" t="s">
        <v>18783</v>
      </c>
      <c r="J5359">
        <v>0</v>
      </c>
      <c r="K5359">
        <v>0.76</v>
      </c>
      <c r="L5359">
        <v>0.72</v>
      </c>
      <c r="M5359">
        <v>0.72</v>
      </c>
      <c r="N5359">
        <v>0.7</v>
      </c>
      <c r="O5359">
        <v>0.69</v>
      </c>
      <c r="P5359">
        <v>0.56000000000000005</v>
      </c>
      <c r="Q5359">
        <v>0.56000000000000005</v>
      </c>
      <c r="R5359">
        <v>0.57999999999999996</v>
      </c>
      <c r="S5359">
        <v>0.51</v>
      </c>
      <c r="T5359">
        <v>0.28000000000000003</v>
      </c>
      <c r="U5359">
        <v>0.28000000000000003</v>
      </c>
      <c r="V5359">
        <v>0.2</v>
      </c>
    </row>
    <row r="5360" spans="1:22" ht="210">
      <c r="A5360" s="2" t="s">
        <v>18784</v>
      </c>
      <c r="B5360" t="s">
        <v>18785</v>
      </c>
      <c r="C5360" t="s">
        <v>18786</v>
      </c>
      <c r="D5360" t="s">
        <v>10</v>
      </c>
      <c r="E5360" t="s">
        <v>11040</v>
      </c>
      <c r="F5360" s="7">
        <f t="shared" ref="F5360:H5360" si="5358">E5360-30</f>
        <v>44258</v>
      </c>
      <c r="G5360" s="7">
        <f t="shared" si="5358"/>
        <v>44228</v>
      </c>
      <c r="H5360" s="7">
        <f t="shared" si="5358"/>
        <v>44198</v>
      </c>
      <c r="I5360" s="3" t="s">
        <v>18787</v>
      </c>
      <c r="J5360">
        <v>0</v>
      </c>
      <c r="K5360">
        <v>0.88</v>
      </c>
      <c r="L5360">
        <v>0.83</v>
      </c>
      <c r="M5360">
        <v>0.85</v>
      </c>
      <c r="N5360">
        <v>0.9</v>
      </c>
      <c r="O5360">
        <v>0.92</v>
      </c>
      <c r="P5360">
        <v>0.98</v>
      </c>
      <c r="Q5360">
        <v>0.99</v>
      </c>
      <c r="R5360">
        <v>1</v>
      </c>
      <c r="S5360">
        <v>0.4</v>
      </c>
      <c r="T5360">
        <v>0.76</v>
      </c>
      <c r="U5360">
        <v>0.72</v>
      </c>
      <c r="V5360">
        <v>0.36</v>
      </c>
    </row>
    <row r="5361" spans="1:22">
      <c r="A5361" t="s">
        <v>18788</v>
      </c>
      <c r="C5361" t="s">
        <v>18789</v>
      </c>
      <c r="D5361" t="s">
        <v>53</v>
      </c>
      <c r="E5361" t="s">
        <v>2166</v>
      </c>
      <c r="F5361" s="7">
        <f t="shared" ref="F5361:H5361" si="5359">E5361-30</f>
        <v>44071</v>
      </c>
      <c r="G5361" s="7">
        <f t="shared" si="5359"/>
        <v>44041</v>
      </c>
      <c r="H5361" s="7">
        <f t="shared" si="5359"/>
        <v>44011</v>
      </c>
      <c r="I5361" s="3" t="s">
        <v>18790</v>
      </c>
      <c r="J5361">
        <v>1</v>
      </c>
      <c r="K5361">
        <v>0.65</v>
      </c>
      <c r="L5361">
        <v>0.7</v>
      </c>
      <c r="M5361">
        <v>0.69</v>
      </c>
      <c r="N5361">
        <v>0.6</v>
      </c>
      <c r="O5361">
        <v>0.94</v>
      </c>
      <c r="P5361">
        <v>0.97</v>
      </c>
      <c r="Q5361">
        <v>1</v>
      </c>
      <c r="R5361">
        <v>0.99</v>
      </c>
      <c r="S5361">
        <v>0.59</v>
      </c>
      <c r="T5361">
        <v>0.36</v>
      </c>
      <c r="U5361">
        <v>0.43</v>
      </c>
      <c r="V5361">
        <v>0.37</v>
      </c>
    </row>
    <row r="5362" spans="1:22" ht="255">
      <c r="A5362" s="2" t="s">
        <v>18791</v>
      </c>
      <c r="B5362" t="s">
        <v>18792</v>
      </c>
      <c r="C5362" t="s">
        <v>18793</v>
      </c>
      <c r="D5362" t="s">
        <v>15</v>
      </c>
      <c r="E5362" t="s">
        <v>2431</v>
      </c>
      <c r="F5362" s="7">
        <f t="shared" ref="F5362:H5362" si="5360">E5362-30</f>
        <v>43934</v>
      </c>
      <c r="G5362" s="7">
        <f t="shared" si="5360"/>
        <v>43904</v>
      </c>
      <c r="H5362" s="7">
        <f t="shared" si="5360"/>
        <v>43874</v>
      </c>
      <c r="I5362" s="3" t="s">
        <v>18794</v>
      </c>
      <c r="J5362">
        <v>0</v>
      </c>
      <c r="K5362">
        <v>0.48</v>
      </c>
      <c r="L5362">
        <v>0.41</v>
      </c>
      <c r="M5362">
        <v>0.51</v>
      </c>
      <c r="N5362">
        <v>0.79</v>
      </c>
      <c r="O5362">
        <v>0.91</v>
      </c>
      <c r="P5362">
        <v>0.85</v>
      </c>
      <c r="Q5362">
        <v>0.79</v>
      </c>
      <c r="R5362">
        <v>0.74</v>
      </c>
      <c r="S5362">
        <v>0</v>
      </c>
      <c r="T5362">
        <v>0.04</v>
      </c>
      <c r="U5362">
        <v>0.26</v>
      </c>
      <c r="V5362">
        <v>0.36</v>
      </c>
    </row>
    <row r="5363" spans="1:22">
      <c r="A5363" t="s">
        <v>18795</v>
      </c>
      <c r="C5363" t="s">
        <v>18796</v>
      </c>
      <c r="D5363" t="s">
        <v>15</v>
      </c>
      <c r="E5363" t="s">
        <v>2842</v>
      </c>
      <c r="F5363" s="7">
        <f t="shared" ref="F5363:H5363" si="5361">E5363-30</f>
        <v>43932</v>
      </c>
      <c r="G5363" s="7">
        <f t="shared" si="5361"/>
        <v>43902</v>
      </c>
      <c r="H5363" s="7">
        <f t="shared" si="5361"/>
        <v>43872</v>
      </c>
      <c r="I5363" s="3" t="s">
        <v>18797</v>
      </c>
      <c r="J5363">
        <v>1</v>
      </c>
      <c r="K5363">
        <v>0.48</v>
      </c>
      <c r="L5363">
        <v>0.41</v>
      </c>
      <c r="M5363">
        <v>0.51</v>
      </c>
      <c r="N5363">
        <v>0.79</v>
      </c>
      <c r="O5363">
        <v>0.91</v>
      </c>
      <c r="P5363">
        <v>0.85</v>
      </c>
      <c r="Q5363">
        <v>0.79</v>
      </c>
      <c r="R5363">
        <v>0.74</v>
      </c>
      <c r="S5363">
        <v>0</v>
      </c>
      <c r="T5363">
        <v>0.04</v>
      </c>
      <c r="U5363">
        <v>0.26</v>
      </c>
      <c r="V5363">
        <v>0.36</v>
      </c>
    </row>
    <row r="5364" spans="1:22">
      <c r="A5364" t="s">
        <v>14814</v>
      </c>
      <c r="C5364" t="s">
        <v>18798</v>
      </c>
      <c r="D5364" t="s">
        <v>15</v>
      </c>
      <c r="E5364" t="s">
        <v>18440</v>
      </c>
      <c r="F5364" s="7">
        <f t="shared" ref="F5364:H5364" si="5362">E5364-30</f>
        <v>44018</v>
      </c>
      <c r="G5364" s="7">
        <f t="shared" si="5362"/>
        <v>43988</v>
      </c>
      <c r="H5364" s="7">
        <f t="shared" si="5362"/>
        <v>43958</v>
      </c>
      <c r="I5364" s="3" t="s">
        <v>18800</v>
      </c>
      <c r="J5364">
        <v>0</v>
      </c>
      <c r="K5364">
        <v>0.7</v>
      </c>
      <c r="L5364">
        <v>0.69</v>
      </c>
      <c r="M5364">
        <v>0.6</v>
      </c>
      <c r="N5364">
        <v>0.48</v>
      </c>
      <c r="O5364">
        <v>0.97</v>
      </c>
      <c r="P5364">
        <v>1</v>
      </c>
      <c r="Q5364">
        <v>0.99</v>
      </c>
      <c r="R5364">
        <v>0.91</v>
      </c>
      <c r="S5364">
        <v>0.36</v>
      </c>
      <c r="T5364">
        <v>0.43</v>
      </c>
      <c r="U5364">
        <v>0.37</v>
      </c>
      <c r="V5364">
        <v>0</v>
      </c>
    </row>
    <row r="5365" spans="1:22">
      <c r="A5365" t="s">
        <v>18801</v>
      </c>
      <c r="C5365" t="s">
        <v>18802</v>
      </c>
      <c r="D5365" t="s">
        <v>53</v>
      </c>
      <c r="E5365" t="s">
        <v>282</v>
      </c>
      <c r="F5365" s="7">
        <f t="shared" ref="F5365:H5365" si="5363">E5365-30</f>
        <v>44256</v>
      </c>
      <c r="G5365" s="7">
        <f t="shared" si="5363"/>
        <v>44226</v>
      </c>
      <c r="H5365" s="7">
        <f t="shared" si="5363"/>
        <v>44196</v>
      </c>
      <c r="I5365" s="3" t="s">
        <v>18803</v>
      </c>
      <c r="J5365">
        <v>1</v>
      </c>
      <c r="K5365">
        <v>0.83</v>
      </c>
      <c r="L5365">
        <v>0.83</v>
      </c>
      <c r="M5365">
        <v>0.9</v>
      </c>
      <c r="N5365">
        <v>0.85</v>
      </c>
      <c r="O5365">
        <v>0.98</v>
      </c>
      <c r="P5365">
        <v>0.98</v>
      </c>
      <c r="Q5365">
        <v>1</v>
      </c>
      <c r="R5365">
        <v>0.64</v>
      </c>
      <c r="S5365">
        <v>0.76</v>
      </c>
      <c r="T5365">
        <v>0.76</v>
      </c>
      <c r="U5365">
        <v>0.36</v>
      </c>
      <c r="V5365">
        <v>1</v>
      </c>
    </row>
    <row r="5366" spans="1:22">
      <c r="A5366" t="s">
        <v>18804</v>
      </c>
      <c r="C5366" t="s">
        <v>18805</v>
      </c>
      <c r="D5366" t="s">
        <v>53</v>
      </c>
      <c r="E5366" t="s">
        <v>261</v>
      </c>
      <c r="F5366" s="7">
        <f t="shared" ref="F5366:H5366" si="5364">E5366-30</f>
        <v>44230</v>
      </c>
      <c r="G5366" s="7">
        <f t="shared" si="5364"/>
        <v>44200</v>
      </c>
      <c r="H5366" s="7">
        <f t="shared" si="5364"/>
        <v>44170</v>
      </c>
      <c r="I5366" s="3" t="s">
        <v>18806</v>
      </c>
      <c r="J5366">
        <v>1</v>
      </c>
      <c r="K5366">
        <v>0.83</v>
      </c>
      <c r="L5366">
        <v>0.85</v>
      </c>
      <c r="M5366">
        <v>0.9</v>
      </c>
      <c r="N5366">
        <v>0.85</v>
      </c>
      <c r="O5366">
        <v>0.98</v>
      </c>
      <c r="P5366">
        <v>0.99</v>
      </c>
      <c r="Q5366">
        <v>1</v>
      </c>
      <c r="R5366">
        <v>0.64</v>
      </c>
      <c r="S5366">
        <v>0.76</v>
      </c>
      <c r="T5366">
        <v>0.72</v>
      </c>
      <c r="U5366">
        <v>0.36</v>
      </c>
      <c r="V5366">
        <v>1</v>
      </c>
    </row>
    <row r="5367" spans="1:22">
      <c r="A5367" t="s">
        <v>18807</v>
      </c>
      <c r="C5367" t="s">
        <v>18808</v>
      </c>
      <c r="D5367" t="s">
        <v>15</v>
      </c>
      <c r="E5367" t="s">
        <v>4763</v>
      </c>
      <c r="F5367" s="7">
        <f t="shared" ref="F5367:H5367" si="5365">E5367-30</f>
        <v>43888</v>
      </c>
      <c r="G5367" s="7">
        <f t="shared" si="5365"/>
        <v>43858</v>
      </c>
      <c r="H5367" s="7">
        <f t="shared" si="5365"/>
        <v>43828</v>
      </c>
      <c r="I5367" s="3" t="s">
        <v>18809</v>
      </c>
      <c r="J5367">
        <v>1</v>
      </c>
      <c r="K5367">
        <v>0.51</v>
      </c>
      <c r="L5367">
        <v>0.79</v>
      </c>
      <c r="M5367">
        <v>0.86</v>
      </c>
      <c r="N5367">
        <v>0.82</v>
      </c>
      <c r="O5367">
        <v>0.79</v>
      </c>
      <c r="P5367">
        <v>0.74</v>
      </c>
      <c r="Q5367">
        <v>0.71</v>
      </c>
      <c r="R5367">
        <v>0.73</v>
      </c>
      <c r="S5367">
        <v>0.26</v>
      </c>
      <c r="T5367">
        <v>0.36</v>
      </c>
      <c r="U5367">
        <v>0.34</v>
      </c>
      <c r="V5367">
        <v>0.88</v>
      </c>
    </row>
    <row r="5368" spans="1:22">
      <c r="A5368" t="s">
        <v>18810</v>
      </c>
      <c r="C5368" t="s">
        <v>18811</v>
      </c>
      <c r="D5368" t="s">
        <v>15</v>
      </c>
      <c r="E5368" t="s">
        <v>8658</v>
      </c>
      <c r="F5368" s="7">
        <f t="shared" ref="F5368:H5368" si="5366">E5368-30</f>
        <v>43983</v>
      </c>
      <c r="G5368" s="7">
        <f t="shared" si="5366"/>
        <v>43953</v>
      </c>
      <c r="H5368" s="7">
        <f t="shared" si="5366"/>
        <v>43923</v>
      </c>
      <c r="I5368" s="3" t="s">
        <v>18812</v>
      </c>
      <c r="J5368">
        <v>1</v>
      </c>
      <c r="K5368">
        <v>0.69</v>
      </c>
      <c r="L5368">
        <v>0.6</v>
      </c>
      <c r="M5368">
        <v>0.48</v>
      </c>
      <c r="N5368">
        <v>0.41</v>
      </c>
      <c r="O5368">
        <v>1</v>
      </c>
      <c r="P5368">
        <v>0.99</v>
      </c>
      <c r="Q5368">
        <v>0.91</v>
      </c>
      <c r="R5368">
        <v>0.85</v>
      </c>
      <c r="S5368">
        <v>0.43</v>
      </c>
      <c r="T5368">
        <v>0.37</v>
      </c>
      <c r="U5368">
        <v>0</v>
      </c>
      <c r="V5368">
        <v>0.04</v>
      </c>
    </row>
    <row r="5369" spans="1:22" ht="225">
      <c r="A5369" s="2" t="s">
        <v>18813</v>
      </c>
      <c r="B5369" t="s">
        <v>18814</v>
      </c>
      <c r="C5369" t="s">
        <v>18815</v>
      </c>
      <c r="D5369" t="s">
        <v>10</v>
      </c>
      <c r="E5369" t="s">
        <v>14877</v>
      </c>
      <c r="F5369" s="7">
        <f t="shared" ref="F5369:H5369" si="5367">E5369-30</f>
        <v>43688</v>
      </c>
      <c r="G5369" s="7">
        <f t="shared" si="5367"/>
        <v>43658</v>
      </c>
      <c r="H5369" s="7">
        <f t="shared" si="5367"/>
        <v>43628</v>
      </c>
      <c r="I5369" s="3" t="s">
        <v>18816</v>
      </c>
      <c r="J5369">
        <v>0</v>
      </c>
      <c r="K5369">
        <v>0.7</v>
      </c>
      <c r="L5369">
        <v>0.68</v>
      </c>
      <c r="M5369">
        <v>0.71</v>
      </c>
      <c r="N5369">
        <v>0.66</v>
      </c>
      <c r="O5369">
        <v>0.57999999999999996</v>
      </c>
      <c r="P5369">
        <v>0.64</v>
      </c>
      <c r="Q5369">
        <v>0.65</v>
      </c>
      <c r="R5369">
        <v>0.65</v>
      </c>
      <c r="S5369">
        <v>0.2</v>
      </c>
      <c r="T5369">
        <v>0.28000000000000003</v>
      </c>
      <c r="U5369">
        <v>0.33</v>
      </c>
      <c r="V5369">
        <v>0.23</v>
      </c>
    </row>
    <row r="5370" spans="1:22">
      <c r="A5370" t="s">
        <v>18817</v>
      </c>
      <c r="C5370" t="s">
        <v>18818</v>
      </c>
      <c r="D5370" t="s">
        <v>15</v>
      </c>
      <c r="E5370" t="s">
        <v>2209</v>
      </c>
      <c r="F5370" s="7">
        <f t="shared" ref="F5370:H5370" si="5368">E5370-30</f>
        <v>44188</v>
      </c>
      <c r="G5370" s="7">
        <f t="shared" si="5368"/>
        <v>44158</v>
      </c>
      <c r="H5370" s="7">
        <f t="shared" si="5368"/>
        <v>44128</v>
      </c>
      <c r="I5370" s="3" t="s">
        <v>18819</v>
      </c>
      <c r="J5370">
        <v>1</v>
      </c>
      <c r="K5370">
        <v>0.9</v>
      </c>
      <c r="L5370">
        <v>0.85</v>
      </c>
      <c r="M5370">
        <v>0.71</v>
      </c>
      <c r="N5370">
        <v>0.65</v>
      </c>
      <c r="O5370">
        <v>1</v>
      </c>
      <c r="P5370">
        <v>0.64</v>
      </c>
      <c r="Q5370">
        <v>0.59</v>
      </c>
      <c r="R5370">
        <v>0.92</v>
      </c>
      <c r="S5370">
        <v>0.36</v>
      </c>
      <c r="T5370">
        <v>1</v>
      </c>
      <c r="U5370">
        <v>0.73</v>
      </c>
      <c r="V5370">
        <v>0.72</v>
      </c>
    </row>
    <row r="5371" spans="1:22">
      <c r="A5371" t="s">
        <v>18820</v>
      </c>
      <c r="C5371" t="s">
        <v>18821</v>
      </c>
      <c r="D5371" t="s">
        <v>53</v>
      </c>
      <c r="E5371" t="s">
        <v>8949</v>
      </c>
      <c r="F5371" s="7">
        <f t="shared" ref="F5371:H5371" si="5369">E5371-30</f>
        <v>43985</v>
      </c>
      <c r="G5371" s="7">
        <f t="shared" si="5369"/>
        <v>43955</v>
      </c>
      <c r="H5371" s="7">
        <f t="shared" si="5369"/>
        <v>43925</v>
      </c>
      <c r="I5371" s="3" t="s">
        <v>18822</v>
      </c>
      <c r="J5371">
        <v>1</v>
      </c>
      <c r="K5371">
        <v>0.69</v>
      </c>
      <c r="L5371">
        <v>0.6</v>
      </c>
      <c r="M5371">
        <v>0.48</v>
      </c>
      <c r="N5371">
        <v>0.41</v>
      </c>
      <c r="O5371">
        <v>1</v>
      </c>
      <c r="P5371">
        <v>0.99</v>
      </c>
      <c r="Q5371">
        <v>0.91</v>
      </c>
      <c r="R5371">
        <v>0.85</v>
      </c>
      <c r="S5371">
        <v>0.43</v>
      </c>
      <c r="T5371">
        <v>0.37</v>
      </c>
      <c r="U5371">
        <v>0</v>
      </c>
      <c r="V5371">
        <v>0.04</v>
      </c>
    </row>
    <row r="5372" spans="1:22" ht="270">
      <c r="A5372" s="2" t="s">
        <v>18823</v>
      </c>
      <c r="B5372" t="s">
        <v>18824</v>
      </c>
      <c r="C5372" t="s">
        <v>18825</v>
      </c>
      <c r="D5372" t="s">
        <v>15</v>
      </c>
      <c r="E5372" t="s">
        <v>3094</v>
      </c>
      <c r="F5372" s="7">
        <f t="shared" ref="F5372:H5372" si="5370">E5372-30</f>
        <v>43938</v>
      </c>
      <c r="G5372" s="7">
        <f t="shared" si="5370"/>
        <v>43908</v>
      </c>
      <c r="H5372" s="7">
        <f t="shared" si="5370"/>
        <v>43878</v>
      </c>
      <c r="I5372" s="3" t="s">
        <v>18826</v>
      </c>
      <c r="J5372">
        <v>0</v>
      </c>
      <c r="K5372">
        <v>0.48</v>
      </c>
      <c r="L5372">
        <v>0.41</v>
      </c>
      <c r="M5372">
        <v>0.51</v>
      </c>
      <c r="N5372">
        <v>0.79</v>
      </c>
      <c r="O5372">
        <v>0.91</v>
      </c>
      <c r="P5372">
        <v>0.85</v>
      </c>
      <c r="Q5372">
        <v>0.79</v>
      </c>
      <c r="R5372">
        <v>0.74</v>
      </c>
      <c r="S5372">
        <v>0</v>
      </c>
      <c r="T5372">
        <v>0.04</v>
      </c>
      <c r="U5372">
        <v>0.26</v>
      </c>
      <c r="V5372">
        <v>0.36</v>
      </c>
    </row>
    <row r="5373" spans="1:22" ht="240">
      <c r="A5373" s="2" t="s">
        <v>18827</v>
      </c>
      <c r="B5373" t="s">
        <v>18828</v>
      </c>
      <c r="C5373" t="s">
        <v>18829</v>
      </c>
      <c r="D5373" t="s">
        <v>15</v>
      </c>
      <c r="E5373" t="s">
        <v>15570</v>
      </c>
      <c r="F5373" s="7">
        <f t="shared" ref="F5373:H5373" si="5371">E5373-30</f>
        <v>44229</v>
      </c>
      <c r="G5373" s="7">
        <f t="shared" si="5371"/>
        <v>44199</v>
      </c>
      <c r="H5373" s="7">
        <f t="shared" si="5371"/>
        <v>44169</v>
      </c>
      <c r="I5373" s="3" t="s">
        <v>18830</v>
      </c>
      <c r="J5373">
        <v>0</v>
      </c>
      <c r="K5373">
        <v>0.83</v>
      </c>
      <c r="L5373">
        <v>0.85</v>
      </c>
      <c r="M5373">
        <v>0.9</v>
      </c>
      <c r="N5373">
        <v>0.85</v>
      </c>
      <c r="O5373">
        <v>0.98</v>
      </c>
      <c r="P5373">
        <v>0.99</v>
      </c>
      <c r="Q5373">
        <v>1</v>
      </c>
      <c r="R5373">
        <v>0.64</v>
      </c>
      <c r="S5373">
        <v>0.76</v>
      </c>
      <c r="T5373">
        <v>0.72</v>
      </c>
      <c r="U5373">
        <v>0.36</v>
      </c>
      <c r="V5373">
        <v>1</v>
      </c>
    </row>
    <row r="5374" spans="1:22">
      <c r="A5374" t="s">
        <v>18831</v>
      </c>
      <c r="C5374" t="s">
        <v>18832</v>
      </c>
      <c r="D5374" t="s">
        <v>15</v>
      </c>
      <c r="E5374" t="s">
        <v>8266</v>
      </c>
      <c r="F5374" s="7">
        <f t="shared" ref="F5374:H5374" si="5372">E5374-30</f>
        <v>43886</v>
      </c>
      <c r="G5374" s="7">
        <f t="shared" si="5372"/>
        <v>43856</v>
      </c>
      <c r="H5374" s="7">
        <f t="shared" si="5372"/>
        <v>43826</v>
      </c>
      <c r="I5374" s="3" t="s">
        <v>18833</v>
      </c>
      <c r="J5374">
        <v>1</v>
      </c>
      <c r="K5374">
        <v>0.51</v>
      </c>
      <c r="L5374">
        <v>0.79</v>
      </c>
      <c r="M5374">
        <v>0.86</v>
      </c>
      <c r="N5374">
        <v>0.82</v>
      </c>
      <c r="O5374">
        <v>0.79</v>
      </c>
      <c r="P5374">
        <v>0.74</v>
      </c>
      <c r="Q5374">
        <v>0.71</v>
      </c>
      <c r="R5374">
        <v>0.73</v>
      </c>
      <c r="S5374">
        <v>0.26</v>
      </c>
      <c r="T5374">
        <v>0.36</v>
      </c>
      <c r="U5374">
        <v>0.34</v>
      </c>
      <c r="V5374">
        <v>0.88</v>
      </c>
    </row>
    <row r="5375" spans="1:22" ht="240">
      <c r="A5375" s="2" t="s">
        <v>18834</v>
      </c>
      <c r="B5375" t="s">
        <v>18835</v>
      </c>
      <c r="C5375" t="s">
        <v>18836</v>
      </c>
      <c r="D5375" t="s">
        <v>50</v>
      </c>
      <c r="E5375" t="s">
        <v>30382</v>
      </c>
      <c r="F5375" s="7">
        <f t="shared" ref="F5375:H5375" si="5373">E5375-30</f>
        <v>43954</v>
      </c>
      <c r="G5375" s="7">
        <f t="shared" si="5373"/>
        <v>43924</v>
      </c>
      <c r="H5375" s="7">
        <f t="shared" si="5373"/>
        <v>43894</v>
      </c>
      <c r="I5375" s="3" t="s">
        <v>18837</v>
      </c>
      <c r="J5375">
        <v>0</v>
      </c>
      <c r="K5375">
        <v>0.6</v>
      </c>
      <c r="L5375">
        <v>0.48</v>
      </c>
      <c r="M5375">
        <v>0.41</v>
      </c>
      <c r="N5375">
        <v>0.51</v>
      </c>
      <c r="O5375">
        <v>0.99</v>
      </c>
      <c r="P5375">
        <v>0.91</v>
      </c>
      <c r="Q5375">
        <v>0.85</v>
      </c>
      <c r="R5375">
        <v>0.79</v>
      </c>
      <c r="S5375">
        <v>0.37</v>
      </c>
      <c r="T5375">
        <v>0</v>
      </c>
      <c r="U5375">
        <v>0.04</v>
      </c>
      <c r="V5375">
        <v>0.26</v>
      </c>
    </row>
    <row r="5376" spans="1:22">
      <c r="A5376" t="s">
        <v>18838</v>
      </c>
      <c r="C5376" t="s">
        <v>18839</v>
      </c>
      <c r="D5376" t="s">
        <v>53</v>
      </c>
      <c r="E5376" t="s">
        <v>7748</v>
      </c>
      <c r="F5376" s="7">
        <f t="shared" ref="F5376:H5376" si="5374">E5376-30</f>
        <v>43697</v>
      </c>
      <c r="G5376" s="7">
        <f t="shared" si="5374"/>
        <v>43667</v>
      </c>
      <c r="H5376" s="7">
        <f t="shared" si="5374"/>
        <v>43637</v>
      </c>
      <c r="I5376" s="3" t="s">
        <v>18840</v>
      </c>
      <c r="J5376">
        <v>0</v>
      </c>
      <c r="K5376">
        <v>0.7</v>
      </c>
      <c r="L5376">
        <v>0.68</v>
      </c>
      <c r="M5376">
        <v>0.71</v>
      </c>
      <c r="N5376">
        <v>0.66</v>
      </c>
      <c r="O5376">
        <v>0.57999999999999996</v>
      </c>
      <c r="P5376">
        <v>0.64</v>
      </c>
      <c r="Q5376">
        <v>0.65</v>
      </c>
      <c r="R5376">
        <v>0.65</v>
      </c>
      <c r="S5376">
        <v>0.2</v>
      </c>
      <c r="T5376">
        <v>0.28000000000000003</v>
      </c>
      <c r="U5376">
        <v>0.33</v>
      </c>
      <c r="V5376">
        <v>0.23</v>
      </c>
    </row>
    <row r="5377" spans="1:22" ht="210">
      <c r="A5377" s="2" t="s">
        <v>18841</v>
      </c>
      <c r="B5377" t="s">
        <v>18842</v>
      </c>
      <c r="C5377" t="s">
        <v>18843</v>
      </c>
      <c r="D5377" t="s">
        <v>10</v>
      </c>
      <c r="E5377" t="s">
        <v>10420</v>
      </c>
      <c r="F5377" s="7">
        <f t="shared" ref="F5377:H5377" si="5375">E5377-30</f>
        <v>43509</v>
      </c>
      <c r="G5377" s="7">
        <f t="shared" si="5375"/>
        <v>43479</v>
      </c>
      <c r="H5377" s="7">
        <f t="shared" si="5375"/>
        <v>43449</v>
      </c>
      <c r="I5377" s="3" t="s">
        <v>18844</v>
      </c>
      <c r="J5377">
        <v>0</v>
      </c>
      <c r="K5377">
        <v>0.63</v>
      </c>
      <c r="L5377">
        <v>0.64</v>
      </c>
      <c r="M5377">
        <v>0.61</v>
      </c>
      <c r="N5377">
        <v>0.53</v>
      </c>
      <c r="O5377">
        <v>0.71</v>
      </c>
      <c r="P5377">
        <v>0.73</v>
      </c>
      <c r="Q5377">
        <v>0.76</v>
      </c>
      <c r="R5377">
        <v>0.74</v>
      </c>
      <c r="S5377">
        <v>0.65</v>
      </c>
      <c r="T5377">
        <v>0.47</v>
      </c>
      <c r="U5377">
        <v>0.4</v>
      </c>
      <c r="V5377">
        <v>0.31</v>
      </c>
    </row>
    <row r="5378" spans="1:22">
      <c r="A5378" t="s">
        <v>18845</v>
      </c>
      <c r="C5378" t="s">
        <v>18846</v>
      </c>
      <c r="D5378" t="s">
        <v>15</v>
      </c>
      <c r="E5378" t="s">
        <v>1000</v>
      </c>
      <c r="F5378" s="7">
        <f t="shared" ref="F5378:H5378" si="5376">E5378-30</f>
        <v>44169</v>
      </c>
      <c r="G5378" s="7">
        <f t="shared" si="5376"/>
        <v>44139</v>
      </c>
      <c r="H5378" s="7">
        <f t="shared" si="5376"/>
        <v>44109</v>
      </c>
      <c r="I5378" s="3" t="s">
        <v>18847</v>
      </c>
      <c r="J5378">
        <v>1</v>
      </c>
      <c r="K5378">
        <v>0.9</v>
      </c>
      <c r="L5378">
        <v>0.85</v>
      </c>
      <c r="M5378">
        <v>0.71</v>
      </c>
      <c r="N5378">
        <v>0.65</v>
      </c>
      <c r="O5378">
        <v>1</v>
      </c>
      <c r="P5378">
        <v>0.64</v>
      </c>
      <c r="Q5378">
        <v>0.59</v>
      </c>
      <c r="R5378">
        <v>0.92</v>
      </c>
      <c r="S5378">
        <v>0.36</v>
      </c>
      <c r="T5378">
        <v>1</v>
      </c>
      <c r="U5378">
        <v>0.73</v>
      </c>
      <c r="V5378">
        <v>0.72</v>
      </c>
    </row>
    <row r="5379" spans="1:22" ht="240">
      <c r="A5379" s="2" t="s">
        <v>18848</v>
      </c>
      <c r="B5379" t="s">
        <v>18849</v>
      </c>
      <c r="C5379" t="s">
        <v>18850</v>
      </c>
      <c r="D5379" t="s">
        <v>50</v>
      </c>
      <c r="E5379" t="s">
        <v>5300</v>
      </c>
      <c r="F5379" s="7">
        <f t="shared" ref="F5379:H5379" si="5377">E5379-30</f>
        <v>44095</v>
      </c>
      <c r="G5379" s="7">
        <f t="shared" si="5377"/>
        <v>44065</v>
      </c>
      <c r="H5379" s="7">
        <f t="shared" si="5377"/>
        <v>44035</v>
      </c>
      <c r="I5379" s="3" t="s">
        <v>18851</v>
      </c>
      <c r="J5379">
        <v>0</v>
      </c>
      <c r="K5379">
        <v>0.65</v>
      </c>
      <c r="L5379">
        <v>0.65</v>
      </c>
      <c r="M5379">
        <v>0.7</v>
      </c>
      <c r="N5379">
        <v>0.69</v>
      </c>
      <c r="O5379">
        <v>0.92</v>
      </c>
      <c r="P5379">
        <v>0.94</v>
      </c>
      <c r="Q5379">
        <v>0.97</v>
      </c>
      <c r="R5379">
        <v>1</v>
      </c>
      <c r="S5379">
        <v>0.72</v>
      </c>
      <c r="T5379">
        <v>0.59</v>
      </c>
      <c r="U5379">
        <v>0.36</v>
      </c>
      <c r="V5379">
        <v>0.43</v>
      </c>
    </row>
    <row r="5380" spans="1:22">
      <c r="A5380" t="s">
        <v>18852</v>
      </c>
      <c r="C5380" t="s">
        <v>18853</v>
      </c>
      <c r="D5380" t="s">
        <v>15</v>
      </c>
      <c r="E5380" t="s">
        <v>25889</v>
      </c>
      <c r="F5380" s="7">
        <f t="shared" ref="F5380:H5380" si="5378">E5380-30</f>
        <v>44150</v>
      </c>
      <c r="G5380" s="7">
        <f t="shared" si="5378"/>
        <v>44120</v>
      </c>
      <c r="H5380" s="7">
        <f t="shared" si="5378"/>
        <v>44090</v>
      </c>
      <c r="I5380" s="3" t="s">
        <v>18854</v>
      </c>
      <c r="J5380">
        <v>1</v>
      </c>
      <c r="K5380">
        <v>0.85</v>
      </c>
      <c r="L5380">
        <v>0.71</v>
      </c>
      <c r="M5380">
        <v>0.65</v>
      </c>
      <c r="N5380">
        <v>0.65</v>
      </c>
      <c r="O5380">
        <v>0.64</v>
      </c>
      <c r="P5380">
        <v>0.59</v>
      </c>
      <c r="Q5380">
        <v>0.92</v>
      </c>
      <c r="R5380">
        <v>0.94</v>
      </c>
      <c r="S5380">
        <v>1</v>
      </c>
      <c r="T5380">
        <v>0.73</v>
      </c>
      <c r="U5380">
        <v>0.72</v>
      </c>
      <c r="V5380">
        <v>0.59</v>
      </c>
    </row>
    <row r="5381" spans="1:22" ht="165">
      <c r="A5381" s="2" t="s">
        <v>18855</v>
      </c>
      <c r="B5381" t="s">
        <v>18856</v>
      </c>
      <c r="C5381" t="s">
        <v>18857</v>
      </c>
      <c r="D5381" t="s">
        <v>15</v>
      </c>
      <c r="E5381" t="s">
        <v>2405</v>
      </c>
      <c r="F5381" s="7">
        <f t="shared" ref="F5381:H5381" si="5379">E5381-30</f>
        <v>44249</v>
      </c>
      <c r="G5381" s="7">
        <f t="shared" si="5379"/>
        <v>44219</v>
      </c>
      <c r="H5381" s="7">
        <f t="shared" si="5379"/>
        <v>44189</v>
      </c>
      <c r="I5381" s="3" t="s">
        <v>18858</v>
      </c>
      <c r="J5381">
        <v>0</v>
      </c>
      <c r="K5381">
        <v>0.83</v>
      </c>
      <c r="L5381">
        <v>0.85</v>
      </c>
      <c r="M5381">
        <v>0.9</v>
      </c>
      <c r="N5381">
        <v>0.85</v>
      </c>
      <c r="O5381">
        <v>0.98</v>
      </c>
      <c r="P5381">
        <v>0.99</v>
      </c>
      <c r="Q5381">
        <v>1</v>
      </c>
      <c r="R5381">
        <v>0.64</v>
      </c>
      <c r="S5381">
        <v>0.76</v>
      </c>
      <c r="T5381">
        <v>0.72</v>
      </c>
      <c r="U5381">
        <v>0.36</v>
      </c>
      <c r="V5381">
        <v>1</v>
      </c>
    </row>
    <row r="5382" spans="1:22">
      <c r="A5382" t="s">
        <v>18859</v>
      </c>
      <c r="C5382" t="s">
        <v>18860</v>
      </c>
      <c r="D5382" t="s">
        <v>53</v>
      </c>
      <c r="E5382" t="s">
        <v>1978</v>
      </c>
      <c r="F5382" s="7">
        <f t="shared" ref="F5382:H5382" si="5380">E5382-30</f>
        <v>44086</v>
      </c>
      <c r="G5382" s="7">
        <f t="shared" si="5380"/>
        <v>44056</v>
      </c>
      <c r="H5382" s="7">
        <f t="shared" si="5380"/>
        <v>44026</v>
      </c>
      <c r="I5382" s="3" t="s">
        <v>18861</v>
      </c>
      <c r="J5382">
        <v>1</v>
      </c>
      <c r="K5382">
        <v>0.65</v>
      </c>
      <c r="L5382">
        <v>0.65</v>
      </c>
      <c r="M5382">
        <v>0.7</v>
      </c>
      <c r="N5382">
        <v>0.69</v>
      </c>
      <c r="O5382">
        <v>0.92</v>
      </c>
      <c r="P5382">
        <v>0.94</v>
      </c>
      <c r="Q5382">
        <v>0.97</v>
      </c>
      <c r="R5382">
        <v>1</v>
      </c>
      <c r="S5382">
        <v>0.72</v>
      </c>
      <c r="T5382">
        <v>0.59</v>
      </c>
      <c r="U5382">
        <v>0.36</v>
      </c>
      <c r="V5382">
        <v>0.43</v>
      </c>
    </row>
    <row r="5383" spans="1:22" ht="225">
      <c r="A5383" s="2" t="s">
        <v>18862</v>
      </c>
      <c r="B5383" t="s">
        <v>18863</v>
      </c>
      <c r="C5383" t="s">
        <v>18864</v>
      </c>
      <c r="D5383" t="s">
        <v>50</v>
      </c>
      <c r="E5383" t="s">
        <v>1525</v>
      </c>
      <c r="F5383" s="7">
        <f t="shared" ref="F5383:H5383" si="5381">E5383-30</f>
        <v>43981</v>
      </c>
      <c r="G5383" s="7">
        <f t="shared" si="5381"/>
        <v>43951</v>
      </c>
      <c r="H5383" s="7">
        <f t="shared" si="5381"/>
        <v>43921</v>
      </c>
      <c r="I5383" s="3" t="s">
        <v>18865</v>
      </c>
      <c r="J5383">
        <v>0</v>
      </c>
      <c r="K5383">
        <v>0.6</v>
      </c>
      <c r="L5383">
        <v>0.48</v>
      </c>
      <c r="M5383">
        <v>0.41</v>
      </c>
      <c r="N5383">
        <v>0.51</v>
      </c>
      <c r="O5383">
        <v>0.99</v>
      </c>
      <c r="P5383">
        <v>0.91</v>
      </c>
      <c r="Q5383">
        <v>0.85</v>
      </c>
      <c r="R5383">
        <v>0.79</v>
      </c>
      <c r="S5383">
        <v>0.37</v>
      </c>
      <c r="T5383">
        <v>0</v>
      </c>
      <c r="U5383">
        <v>0.04</v>
      </c>
      <c r="V5383">
        <v>0.26</v>
      </c>
    </row>
    <row r="5384" spans="1:22">
      <c r="A5384" t="s">
        <v>18866</v>
      </c>
      <c r="C5384" t="s">
        <v>18867</v>
      </c>
      <c r="D5384" t="s">
        <v>53</v>
      </c>
      <c r="E5384" t="s">
        <v>12713</v>
      </c>
      <c r="F5384" s="7">
        <f t="shared" ref="F5384:H5384" si="5382">E5384-30</f>
        <v>44276</v>
      </c>
      <c r="G5384" s="7">
        <f t="shared" si="5382"/>
        <v>44246</v>
      </c>
      <c r="H5384" s="7">
        <f t="shared" si="5382"/>
        <v>44216</v>
      </c>
      <c r="I5384" s="3" t="s">
        <v>18868</v>
      </c>
      <c r="J5384">
        <v>1</v>
      </c>
      <c r="K5384">
        <v>0.88</v>
      </c>
      <c r="L5384">
        <v>0.83</v>
      </c>
      <c r="M5384">
        <v>0.85</v>
      </c>
      <c r="N5384">
        <v>0.9</v>
      </c>
      <c r="O5384">
        <v>0.92</v>
      </c>
      <c r="P5384">
        <v>0.98</v>
      </c>
      <c r="Q5384">
        <v>0.99</v>
      </c>
      <c r="R5384">
        <v>1</v>
      </c>
      <c r="S5384">
        <v>0.4</v>
      </c>
      <c r="T5384">
        <v>0.76</v>
      </c>
      <c r="U5384">
        <v>0.72</v>
      </c>
      <c r="V5384">
        <v>0.36</v>
      </c>
    </row>
    <row r="5385" spans="1:22">
      <c r="A5385" t="s">
        <v>18869</v>
      </c>
      <c r="C5385" t="s">
        <v>18870</v>
      </c>
      <c r="D5385" t="s">
        <v>15</v>
      </c>
      <c r="E5385" t="s">
        <v>971</v>
      </c>
      <c r="F5385" s="7">
        <f t="shared" ref="F5385:H5385" si="5383">E5385-30</f>
        <v>44313</v>
      </c>
      <c r="G5385" s="7">
        <f t="shared" si="5383"/>
        <v>44283</v>
      </c>
      <c r="H5385" s="7">
        <f t="shared" si="5383"/>
        <v>44253</v>
      </c>
      <c r="I5385" s="3" t="s">
        <v>18871</v>
      </c>
      <c r="J5385">
        <v>1</v>
      </c>
      <c r="K5385">
        <v>0.92</v>
      </c>
      <c r="L5385">
        <v>0.88</v>
      </c>
      <c r="M5385">
        <v>0.83</v>
      </c>
      <c r="N5385">
        <v>0.85</v>
      </c>
      <c r="O5385">
        <v>0.86</v>
      </c>
      <c r="P5385">
        <v>0.92</v>
      </c>
      <c r="Q5385">
        <v>0.98</v>
      </c>
      <c r="R5385">
        <v>0.99</v>
      </c>
      <c r="S5385">
        <v>0.7</v>
      </c>
      <c r="T5385">
        <v>0.4</v>
      </c>
      <c r="U5385">
        <v>0.76</v>
      </c>
      <c r="V5385">
        <v>0.72</v>
      </c>
    </row>
    <row r="5386" spans="1:22" ht="255">
      <c r="A5386" s="2" t="s">
        <v>18872</v>
      </c>
      <c r="B5386" t="s">
        <v>18873</v>
      </c>
      <c r="C5386" t="s">
        <v>18874</v>
      </c>
      <c r="D5386" t="s">
        <v>53</v>
      </c>
      <c r="E5386" t="s">
        <v>7748</v>
      </c>
      <c r="F5386" s="7">
        <f t="shared" ref="F5386:H5386" si="5384">E5386-30</f>
        <v>43697</v>
      </c>
      <c r="G5386" s="7">
        <f t="shared" si="5384"/>
        <v>43667</v>
      </c>
      <c r="H5386" s="7">
        <f t="shared" si="5384"/>
        <v>43637</v>
      </c>
      <c r="I5386" s="3" t="s">
        <v>18875</v>
      </c>
      <c r="J5386">
        <v>0</v>
      </c>
      <c r="K5386">
        <v>0.7</v>
      </c>
      <c r="L5386">
        <v>0.68</v>
      </c>
      <c r="M5386">
        <v>0.71</v>
      </c>
      <c r="N5386">
        <v>0.66</v>
      </c>
      <c r="O5386">
        <v>0.57999999999999996</v>
      </c>
      <c r="P5386">
        <v>0.64</v>
      </c>
      <c r="Q5386">
        <v>0.65</v>
      </c>
      <c r="R5386">
        <v>0.65</v>
      </c>
      <c r="S5386">
        <v>0.2</v>
      </c>
      <c r="T5386">
        <v>0.28000000000000003</v>
      </c>
      <c r="U5386">
        <v>0.33</v>
      </c>
      <c r="V5386">
        <v>0.23</v>
      </c>
    </row>
    <row r="5387" spans="1:22">
      <c r="A5387" t="s">
        <v>18876</v>
      </c>
      <c r="C5387" t="s">
        <v>18877</v>
      </c>
      <c r="D5387" t="s">
        <v>15</v>
      </c>
      <c r="E5387" t="s">
        <v>2807</v>
      </c>
      <c r="F5387" s="7">
        <f t="shared" ref="F5387:H5387" si="5385">E5387-30</f>
        <v>43837</v>
      </c>
      <c r="G5387" s="7">
        <f t="shared" si="5385"/>
        <v>43807</v>
      </c>
      <c r="H5387" s="7">
        <f t="shared" si="5385"/>
        <v>43777</v>
      </c>
      <c r="I5387" s="3" t="s">
        <v>18878</v>
      </c>
      <c r="J5387">
        <v>1</v>
      </c>
      <c r="K5387">
        <v>0.79</v>
      </c>
      <c r="L5387">
        <v>0.86</v>
      </c>
      <c r="M5387">
        <v>0.82</v>
      </c>
      <c r="N5387">
        <v>0.76</v>
      </c>
      <c r="O5387">
        <v>0.74</v>
      </c>
      <c r="P5387">
        <v>0.71</v>
      </c>
      <c r="Q5387">
        <v>0.73</v>
      </c>
      <c r="R5387">
        <v>0.69</v>
      </c>
      <c r="S5387">
        <v>0.36</v>
      </c>
      <c r="T5387">
        <v>0.34</v>
      </c>
      <c r="U5387">
        <v>0.88</v>
      </c>
      <c r="V5387">
        <v>0.51</v>
      </c>
    </row>
    <row r="5388" spans="1:22" ht="300">
      <c r="A5388" s="2" t="s">
        <v>18879</v>
      </c>
      <c r="B5388" t="s">
        <v>18880</v>
      </c>
      <c r="C5388" t="s">
        <v>18881</v>
      </c>
      <c r="D5388" t="s">
        <v>50</v>
      </c>
      <c r="E5388" t="s">
        <v>8311</v>
      </c>
      <c r="F5388" s="7">
        <f t="shared" ref="F5388:H5388" si="5386">E5388-30</f>
        <v>43823</v>
      </c>
      <c r="G5388" s="7">
        <f t="shared" si="5386"/>
        <v>43793</v>
      </c>
      <c r="H5388" s="7">
        <f t="shared" si="5386"/>
        <v>43763</v>
      </c>
      <c r="I5388" s="3" t="s">
        <v>18882</v>
      </c>
      <c r="J5388">
        <v>0</v>
      </c>
      <c r="K5388">
        <v>0.86</v>
      </c>
      <c r="L5388">
        <v>0.82</v>
      </c>
      <c r="M5388">
        <v>0.76</v>
      </c>
      <c r="N5388">
        <v>0.72</v>
      </c>
      <c r="O5388">
        <v>0.71</v>
      </c>
      <c r="P5388">
        <v>0.73</v>
      </c>
      <c r="Q5388">
        <v>0.69</v>
      </c>
      <c r="R5388">
        <v>0.56000000000000005</v>
      </c>
      <c r="S5388">
        <v>0.34</v>
      </c>
      <c r="T5388">
        <v>0.88</v>
      </c>
      <c r="U5388">
        <v>0.51</v>
      </c>
      <c r="V5388">
        <v>0.28000000000000003</v>
      </c>
    </row>
    <row r="5389" spans="1:22">
      <c r="A5389" t="s">
        <v>18883</v>
      </c>
      <c r="C5389" t="s">
        <v>18884</v>
      </c>
      <c r="D5389" t="s">
        <v>53</v>
      </c>
      <c r="E5389" t="s">
        <v>15213</v>
      </c>
      <c r="F5389" s="7">
        <f t="shared" ref="F5389:H5389" si="5387">E5389-30</f>
        <v>43441</v>
      </c>
      <c r="G5389" s="7">
        <f t="shared" si="5387"/>
        <v>43411</v>
      </c>
      <c r="H5389" s="7">
        <f t="shared" si="5387"/>
        <v>43381</v>
      </c>
      <c r="I5389" s="3" t="s">
        <v>18885</v>
      </c>
      <c r="J5389">
        <v>0</v>
      </c>
      <c r="K5389">
        <v>0.61</v>
      </c>
      <c r="L5389">
        <v>0.53</v>
      </c>
      <c r="M5389">
        <v>0.53</v>
      </c>
      <c r="N5389">
        <v>0.48</v>
      </c>
      <c r="O5389">
        <v>0.76</v>
      </c>
      <c r="P5389">
        <v>0.74</v>
      </c>
      <c r="Q5389">
        <v>0.7</v>
      </c>
      <c r="R5389">
        <v>0.63</v>
      </c>
      <c r="S5389">
        <v>0.4</v>
      </c>
      <c r="T5389">
        <v>0.31</v>
      </c>
      <c r="U5389">
        <v>0.1</v>
      </c>
      <c r="V5389">
        <v>0.48</v>
      </c>
    </row>
    <row r="5390" spans="1:22">
      <c r="A5390" t="s">
        <v>18886</v>
      </c>
      <c r="C5390" t="s">
        <v>18887</v>
      </c>
      <c r="D5390" t="s">
        <v>53</v>
      </c>
      <c r="E5390" t="s">
        <v>22013</v>
      </c>
      <c r="F5390" s="7">
        <f t="shared" ref="F5390:H5390" si="5388">E5390-30</f>
        <v>44094</v>
      </c>
      <c r="G5390" s="7">
        <f t="shared" si="5388"/>
        <v>44064</v>
      </c>
      <c r="H5390" s="7">
        <f t="shared" si="5388"/>
        <v>44034</v>
      </c>
      <c r="I5390" s="3" t="s">
        <v>18888</v>
      </c>
      <c r="J5390">
        <v>1</v>
      </c>
      <c r="K5390">
        <v>0.65</v>
      </c>
      <c r="L5390">
        <v>0.65</v>
      </c>
      <c r="M5390">
        <v>0.7</v>
      </c>
      <c r="N5390">
        <v>0.69</v>
      </c>
      <c r="O5390">
        <v>0.92</v>
      </c>
      <c r="P5390">
        <v>0.94</v>
      </c>
      <c r="Q5390">
        <v>0.97</v>
      </c>
      <c r="R5390">
        <v>1</v>
      </c>
      <c r="S5390">
        <v>0.72</v>
      </c>
      <c r="T5390">
        <v>0.59</v>
      </c>
      <c r="U5390">
        <v>0.36</v>
      </c>
      <c r="V5390">
        <v>0.43</v>
      </c>
    </row>
    <row r="5391" spans="1:22">
      <c r="A5391" t="s">
        <v>18889</v>
      </c>
      <c r="C5391" t="s">
        <v>18890</v>
      </c>
      <c r="D5391" t="s">
        <v>15</v>
      </c>
      <c r="E5391" t="s">
        <v>4036</v>
      </c>
      <c r="F5391" s="7">
        <f t="shared" ref="F5391:H5391" si="5389">E5391-30</f>
        <v>43890</v>
      </c>
      <c r="G5391" s="7">
        <f t="shared" si="5389"/>
        <v>43860</v>
      </c>
      <c r="H5391" s="7">
        <f t="shared" si="5389"/>
        <v>43830</v>
      </c>
      <c r="I5391" s="3" t="s">
        <v>18891</v>
      </c>
      <c r="J5391">
        <v>1</v>
      </c>
      <c r="K5391">
        <v>0.51</v>
      </c>
      <c r="L5391">
        <v>0.79</v>
      </c>
      <c r="M5391">
        <v>0.86</v>
      </c>
      <c r="N5391">
        <v>0.82</v>
      </c>
      <c r="O5391">
        <v>0.79</v>
      </c>
      <c r="P5391">
        <v>0.74</v>
      </c>
      <c r="Q5391">
        <v>0.71</v>
      </c>
      <c r="R5391">
        <v>0.73</v>
      </c>
      <c r="S5391">
        <v>0.26</v>
      </c>
      <c r="T5391">
        <v>0.36</v>
      </c>
      <c r="U5391">
        <v>0.34</v>
      </c>
      <c r="V5391">
        <v>0.88</v>
      </c>
    </row>
    <row r="5392" spans="1:22">
      <c r="A5392" t="s">
        <v>18892</v>
      </c>
      <c r="C5392" t="s">
        <v>18893</v>
      </c>
      <c r="D5392" t="s">
        <v>53</v>
      </c>
      <c r="E5392" t="s">
        <v>18894</v>
      </c>
      <c r="F5392" s="7">
        <f t="shared" ref="F5392:H5392" si="5390">E5392-30</f>
        <v>44362</v>
      </c>
      <c r="G5392" s="7">
        <f t="shared" si="5390"/>
        <v>44332</v>
      </c>
      <c r="H5392" s="7">
        <f t="shared" si="5390"/>
        <v>44302</v>
      </c>
      <c r="I5392" s="3" t="s">
        <v>18895</v>
      </c>
      <c r="J5392">
        <v>0</v>
      </c>
      <c r="K5392">
        <v>0.96</v>
      </c>
      <c r="L5392">
        <v>1</v>
      </c>
      <c r="M5392">
        <v>0.92</v>
      </c>
      <c r="N5392">
        <v>0.88</v>
      </c>
      <c r="O5392">
        <v>0.73</v>
      </c>
      <c r="P5392">
        <v>0.79</v>
      </c>
      <c r="Q5392">
        <v>0.86</v>
      </c>
      <c r="R5392">
        <v>0.92</v>
      </c>
      <c r="S5392">
        <v>0.77</v>
      </c>
      <c r="T5392">
        <v>0.53</v>
      </c>
      <c r="U5392">
        <v>0.7</v>
      </c>
      <c r="V5392">
        <v>0.4</v>
      </c>
    </row>
    <row r="5393" spans="1:22">
      <c r="A5393" t="s">
        <v>18896</v>
      </c>
      <c r="C5393" t="s">
        <v>18897</v>
      </c>
      <c r="D5393" t="s">
        <v>15</v>
      </c>
      <c r="E5393" t="s">
        <v>13136</v>
      </c>
      <c r="F5393" s="7">
        <f t="shared" ref="F5393:H5393" si="5391">E5393-30</f>
        <v>43997</v>
      </c>
      <c r="G5393" s="7">
        <f t="shared" si="5391"/>
        <v>43967</v>
      </c>
      <c r="H5393" s="7">
        <f t="shared" si="5391"/>
        <v>43937</v>
      </c>
      <c r="I5393" s="3" t="s">
        <v>18898</v>
      </c>
      <c r="J5393">
        <v>1</v>
      </c>
      <c r="K5393">
        <v>0.69</v>
      </c>
      <c r="L5393">
        <v>0.6</v>
      </c>
      <c r="M5393">
        <v>0.48</v>
      </c>
      <c r="N5393">
        <v>0.41</v>
      </c>
      <c r="O5393">
        <v>1</v>
      </c>
      <c r="P5393">
        <v>0.99</v>
      </c>
      <c r="Q5393">
        <v>0.91</v>
      </c>
      <c r="R5393">
        <v>0.85</v>
      </c>
      <c r="S5393">
        <v>0.43</v>
      </c>
      <c r="T5393">
        <v>0.37</v>
      </c>
      <c r="U5393">
        <v>0</v>
      </c>
      <c r="V5393">
        <v>0.04</v>
      </c>
    </row>
    <row r="5394" spans="1:22">
      <c r="A5394" t="s">
        <v>18899</v>
      </c>
      <c r="C5394" t="s">
        <v>18900</v>
      </c>
      <c r="D5394" t="s">
        <v>15</v>
      </c>
      <c r="E5394" t="s">
        <v>15988</v>
      </c>
      <c r="F5394" s="7">
        <f t="shared" ref="F5394:H5394" si="5392">E5394-30</f>
        <v>43901</v>
      </c>
      <c r="G5394" s="7">
        <f t="shared" si="5392"/>
        <v>43871</v>
      </c>
      <c r="H5394" s="7">
        <f t="shared" si="5392"/>
        <v>43841</v>
      </c>
      <c r="I5394" s="3" t="s">
        <v>18901</v>
      </c>
      <c r="J5394">
        <v>1</v>
      </c>
      <c r="K5394">
        <v>0.41</v>
      </c>
      <c r="L5394">
        <v>0.51</v>
      </c>
      <c r="M5394">
        <v>0.79</v>
      </c>
      <c r="N5394">
        <v>0.86</v>
      </c>
      <c r="O5394">
        <v>0.85</v>
      </c>
      <c r="P5394">
        <v>0.79</v>
      </c>
      <c r="Q5394">
        <v>0.74</v>
      </c>
      <c r="R5394">
        <v>0.71</v>
      </c>
      <c r="S5394">
        <v>0.04</v>
      </c>
      <c r="T5394">
        <v>0.26</v>
      </c>
      <c r="U5394">
        <v>0.36</v>
      </c>
      <c r="V5394">
        <v>0.34</v>
      </c>
    </row>
    <row r="5395" spans="1:22">
      <c r="A5395" t="s">
        <v>18902</v>
      </c>
      <c r="C5395" t="s">
        <v>18903</v>
      </c>
      <c r="D5395" t="s">
        <v>15</v>
      </c>
      <c r="E5395" t="s">
        <v>13858</v>
      </c>
      <c r="F5395" s="7">
        <f t="shared" ref="F5395:H5395" si="5393">E5395-30</f>
        <v>44296</v>
      </c>
      <c r="G5395" s="7">
        <f t="shared" si="5393"/>
        <v>44266</v>
      </c>
      <c r="H5395" s="7">
        <f t="shared" si="5393"/>
        <v>44236</v>
      </c>
      <c r="I5395" s="3" t="s">
        <v>18904</v>
      </c>
      <c r="J5395">
        <v>1</v>
      </c>
      <c r="K5395">
        <v>0.92</v>
      </c>
      <c r="L5395">
        <v>0.88</v>
      </c>
      <c r="M5395">
        <v>0.83</v>
      </c>
      <c r="N5395">
        <v>0.85</v>
      </c>
      <c r="O5395">
        <v>0.86</v>
      </c>
      <c r="P5395">
        <v>0.92</v>
      </c>
      <c r="Q5395">
        <v>0.98</v>
      </c>
      <c r="R5395">
        <v>0.99</v>
      </c>
      <c r="S5395">
        <v>0.7</v>
      </c>
      <c r="T5395">
        <v>0.4</v>
      </c>
      <c r="U5395">
        <v>0.76</v>
      </c>
      <c r="V5395">
        <v>0.72</v>
      </c>
    </row>
    <row r="5396" spans="1:22">
      <c r="C5396" t="s">
        <v>18905</v>
      </c>
      <c r="D5396" t="s">
        <v>27</v>
      </c>
      <c r="E5396" t="s">
        <v>18460</v>
      </c>
      <c r="F5396" s="7">
        <f t="shared" ref="F5396:H5396" si="5394">E5396-30</f>
        <v>43702</v>
      </c>
      <c r="G5396" s="7">
        <f t="shared" si="5394"/>
        <v>43672</v>
      </c>
      <c r="H5396" s="7">
        <f t="shared" si="5394"/>
        <v>43642</v>
      </c>
      <c r="I5396" s="3" t="s">
        <v>18906</v>
      </c>
      <c r="J5396">
        <v>0</v>
      </c>
      <c r="K5396">
        <v>0.7</v>
      </c>
      <c r="L5396">
        <v>0.68</v>
      </c>
      <c r="M5396">
        <v>0.71</v>
      </c>
      <c r="N5396">
        <v>0.66</v>
      </c>
      <c r="O5396">
        <v>0.57999999999999996</v>
      </c>
      <c r="P5396">
        <v>0.64</v>
      </c>
      <c r="Q5396">
        <v>0.65</v>
      </c>
      <c r="R5396">
        <v>0.65</v>
      </c>
      <c r="S5396">
        <v>0.2</v>
      </c>
      <c r="T5396">
        <v>0.28000000000000003</v>
      </c>
      <c r="U5396">
        <v>0.33</v>
      </c>
      <c r="V5396">
        <v>0.23</v>
      </c>
    </row>
    <row r="5397" spans="1:22">
      <c r="A5397" t="s">
        <v>18907</v>
      </c>
      <c r="C5397" t="s">
        <v>18908</v>
      </c>
      <c r="D5397" t="s">
        <v>53</v>
      </c>
      <c r="E5397" t="s">
        <v>1120</v>
      </c>
      <c r="F5397" s="7">
        <f t="shared" ref="F5397:H5397" si="5395">E5397-30</f>
        <v>44121</v>
      </c>
      <c r="G5397" s="7">
        <f t="shared" si="5395"/>
        <v>44091</v>
      </c>
      <c r="H5397" s="7">
        <f t="shared" si="5395"/>
        <v>44061</v>
      </c>
      <c r="I5397" s="3" t="s">
        <v>18909</v>
      </c>
      <c r="J5397">
        <v>1</v>
      </c>
      <c r="K5397">
        <v>0.71</v>
      </c>
      <c r="L5397">
        <v>0.65</v>
      </c>
      <c r="M5397">
        <v>0.65</v>
      </c>
      <c r="N5397">
        <v>0.7</v>
      </c>
      <c r="O5397">
        <v>0.59</v>
      </c>
      <c r="P5397">
        <v>0.92</v>
      </c>
      <c r="Q5397">
        <v>0.94</v>
      </c>
      <c r="R5397">
        <v>0.97</v>
      </c>
      <c r="S5397">
        <v>0.73</v>
      </c>
      <c r="T5397">
        <v>0.72</v>
      </c>
      <c r="U5397">
        <v>0.59</v>
      </c>
      <c r="V5397">
        <v>0.36</v>
      </c>
    </row>
    <row r="5398" spans="1:22">
      <c r="A5398" t="s">
        <v>18910</v>
      </c>
      <c r="C5398" t="s">
        <v>18911</v>
      </c>
      <c r="D5398" t="s">
        <v>53</v>
      </c>
      <c r="E5398" t="s">
        <v>1217</v>
      </c>
      <c r="F5398" s="7">
        <f t="shared" ref="F5398:H5398" si="5396">E5398-30</f>
        <v>44243</v>
      </c>
      <c r="G5398" s="7">
        <f t="shared" si="5396"/>
        <v>44213</v>
      </c>
      <c r="H5398" s="7">
        <f t="shared" si="5396"/>
        <v>44183</v>
      </c>
      <c r="I5398" s="3" t="s">
        <v>18912</v>
      </c>
      <c r="J5398">
        <v>1</v>
      </c>
      <c r="K5398">
        <v>0.83</v>
      </c>
      <c r="L5398">
        <v>0.85</v>
      </c>
      <c r="M5398">
        <v>0.9</v>
      </c>
      <c r="N5398">
        <v>0.85</v>
      </c>
      <c r="O5398">
        <v>0.98</v>
      </c>
      <c r="P5398">
        <v>0.99</v>
      </c>
      <c r="Q5398">
        <v>1</v>
      </c>
      <c r="R5398">
        <v>0.64</v>
      </c>
      <c r="S5398">
        <v>0.76</v>
      </c>
      <c r="T5398">
        <v>0.72</v>
      </c>
      <c r="U5398">
        <v>0.36</v>
      </c>
      <c r="V5398">
        <v>1</v>
      </c>
    </row>
    <row r="5399" spans="1:22">
      <c r="A5399" t="s">
        <v>18913</v>
      </c>
      <c r="C5399" t="s">
        <v>18914</v>
      </c>
      <c r="D5399" t="s">
        <v>53</v>
      </c>
      <c r="E5399" t="s">
        <v>2436</v>
      </c>
      <c r="F5399" s="7">
        <f t="shared" ref="F5399:H5399" si="5397">E5399-30</f>
        <v>44240</v>
      </c>
      <c r="G5399" s="7">
        <f t="shared" si="5397"/>
        <v>44210</v>
      </c>
      <c r="H5399" s="7">
        <f t="shared" si="5397"/>
        <v>44180</v>
      </c>
      <c r="I5399" s="3" t="s">
        <v>18915</v>
      </c>
      <c r="J5399">
        <v>1</v>
      </c>
      <c r="K5399">
        <v>0.83</v>
      </c>
      <c r="L5399">
        <v>0.85</v>
      </c>
      <c r="M5399">
        <v>0.9</v>
      </c>
      <c r="N5399">
        <v>0.85</v>
      </c>
      <c r="O5399">
        <v>0.98</v>
      </c>
      <c r="P5399">
        <v>0.99</v>
      </c>
      <c r="Q5399">
        <v>1</v>
      </c>
      <c r="R5399">
        <v>0.64</v>
      </c>
      <c r="S5399">
        <v>0.76</v>
      </c>
      <c r="T5399">
        <v>0.72</v>
      </c>
      <c r="U5399">
        <v>0.36</v>
      </c>
      <c r="V5399">
        <v>1</v>
      </c>
    </row>
    <row r="5400" spans="1:22" ht="225">
      <c r="A5400" s="2" t="s">
        <v>18916</v>
      </c>
      <c r="B5400" t="s">
        <v>18917</v>
      </c>
      <c r="C5400" t="s">
        <v>18918</v>
      </c>
      <c r="D5400" t="s">
        <v>10</v>
      </c>
      <c r="E5400" t="s">
        <v>18646</v>
      </c>
      <c r="F5400" s="7">
        <f t="shared" ref="F5400:H5400" si="5398">E5400-30</f>
        <v>43726</v>
      </c>
      <c r="G5400" s="7">
        <f t="shared" si="5398"/>
        <v>43696</v>
      </c>
      <c r="H5400" s="7">
        <f t="shared" si="5398"/>
        <v>43666</v>
      </c>
      <c r="I5400" s="3" t="s">
        <v>18919</v>
      </c>
      <c r="J5400">
        <v>0</v>
      </c>
      <c r="K5400">
        <v>0.72</v>
      </c>
      <c r="L5400">
        <v>0.7</v>
      </c>
      <c r="M5400">
        <v>0.68</v>
      </c>
      <c r="N5400">
        <v>0.71</v>
      </c>
      <c r="O5400">
        <v>0.56000000000000005</v>
      </c>
      <c r="P5400">
        <v>0.57999999999999996</v>
      </c>
      <c r="Q5400">
        <v>0.64</v>
      </c>
      <c r="R5400">
        <v>0.65</v>
      </c>
      <c r="S5400">
        <v>0.28000000000000003</v>
      </c>
      <c r="T5400">
        <v>0.2</v>
      </c>
      <c r="U5400">
        <v>0.28000000000000003</v>
      </c>
      <c r="V5400">
        <v>0.33</v>
      </c>
    </row>
    <row r="5401" spans="1:22" ht="240">
      <c r="A5401" s="2" t="s">
        <v>18920</v>
      </c>
      <c r="B5401" t="s">
        <v>18921</v>
      </c>
      <c r="C5401" t="s">
        <v>18922</v>
      </c>
      <c r="D5401" t="s">
        <v>10</v>
      </c>
      <c r="E5401" t="s">
        <v>16544</v>
      </c>
      <c r="F5401" s="7">
        <f t="shared" ref="F5401:H5401" si="5399">E5401-30</f>
        <v>44062</v>
      </c>
      <c r="G5401" s="7">
        <f t="shared" si="5399"/>
        <v>44032</v>
      </c>
      <c r="H5401" s="7">
        <f t="shared" si="5399"/>
        <v>44002</v>
      </c>
      <c r="I5401" s="3" t="s">
        <v>18923</v>
      </c>
      <c r="J5401">
        <v>0</v>
      </c>
      <c r="K5401">
        <v>0.65</v>
      </c>
      <c r="L5401">
        <v>0.7</v>
      </c>
      <c r="M5401">
        <v>0.69</v>
      </c>
      <c r="N5401">
        <v>0.6</v>
      </c>
      <c r="O5401">
        <v>0.94</v>
      </c>
      <c r="P5401">
        <v>0.97</v>
      </c>
      <c r="Q5401">
        <v>1</v>
      </c>
      <c r="R5401">
        <v>0.99</v>
      </c>
      <c r="S5401">
        <v>0.59</v>
      </c>
      <c r="T5401">
        <v>0.36</v>
      </c>
      <c r="U5401">
        <v>0.43</v>
      </c>
      <c r="V5401">
        <v>0.37</v>
      </c>
    </row>
    <row r="5402" spans="1:22">
      <c r="A5402" t="s">
        <v>18924</v>
      </c>
      <c r="C5402" t="s">
        <v>18925</v>
      </c>
      <c r="D5402" t="s">
        <v>53</v>
      </c>
      <c r="E5402" t="s">
        <v>30385</v>
      </c>
      <c r="F5402" s="7">
        <f t="shared" ref="F5402:H5402" si="5400">E5402-30</f>
        <v>44316</v>
      </c>
      <c r="G5402" s="7">
        <f t="shared" si="5400"/>
        <v>44286</v>
      </c>
      <c r="H5402" s="7">
        <f t="shared" si="5400"/>
        <v>44256</v>
      </c>
      <c r="I5402" s="3" t="s">
        <v>18926</v>
      </c>
      <c r="J5402">
        <v>1</v>
      </c>
      <c r="K5402">
        <v>0.92</v>
      </c>
      <c r="L5402">
        <v>0.88</v>
      </c>
      <c r="M5402">
        <v>0.83</v>
      </c>
      <c r="N5402">
        <v>0.83</v>
      </c>
      <c r="O5402">
        <v>0.86</v>
      </c>
      <c r="P5402">
        <v>0.92</v>
      </c>
      <c r="Q5402">
        <v>0.98</v>
      </c>
      <c r="R5402">
        <v>0.98</v>
      </c>
      <c r="S5402">
        <v>0.7</v>
      </c>
      <c r="T5402">
        <v>0.4</v>
      </c>
      <c r="U5402">
        <v>0.76</v>
      </c>
      <c r="V5402">
        <v>0.76</v>
      </c>
    </row>
    <row r="5403" spans="1:22">
      <c r="A5403" t="s">
        <v>18927</v>
      </c>
      <c r="C5403" t="s">
        <v>18928</v>
      </c>
      <c r="D5403" t="s">
        <v>53</v>
      </c>
      <c r="E5403" t="s">
        <v>5546</v>
      </c>
      <c r="F5403" s="7">
        <f t="shared" ref="F5403:H5403" si="5401">E5403-30</f>
        <v>44093</v>
      </c>
      <c r="G5403" s="7">
        <f t="shared" si="5401"/>
        <v>44063</v>
      </c>
      <c r="H5403" s="7">
        <f t="shared" si="5401"/>
        <v>44033</v>
      </c>
      <c r="I5403" s="3" t="s">
        <v>18929</v>
      </c>
      <c r="J5403">
        <v>1</v>
      </c>
      <c r="K5403">
        <v>0.65</v>
      </c>
      <c r="L5403">
        <v>0.65</v>
      </c>
      <c r="M5403">
        <v>0.7</v>
      </c>
      <c r="N5403">
        <v>0.69</v>
      </c>
      <c r="O5403">
        <v>0.92</v>
      </c>
      <c r="P5403">
        <v>0.94</v>
      </c>
      <c r="Q5403">
        <v>0.97</v>
      </c>
      <c r="R5403">
        <v>1</v>
      </c>
      <c r="S5403">
        <v>0.72</v>
      </c>
      <c r="T5403">
        <v>0.59</v>
      </c>
      <c r="U5403">
        <v>0.36</v>
      </c>
      <c r="V5403">
        <v>0.43</v>
      </c>
    </row>
    <row r="5404" spans="1:22" ht="225">
      <c r="A5404" s="2" t="s">
        <v>18930</v>
      </c>
      <c r="B5404" t="s">
        <v>18931</v>
      </c>
      <c r="C5404" t="s">
        <v>18932</v>
      </c>
      <c r="D5404" t="s">
        <v>50</v>
      </c>
      <c r="E5404" t="s">
        <v>1653</v>
      </c>
      <c r="F5404" s="7">
        <f t="shared" ref="F5404:H5404" si="5402">E5404-30</f>
        <v>44234</v>
      </c>
      <c r="G5404" s="7">
        <f t="shared" si="5402"/>
        <v>44204</v>
      </c>
      <c r="H5404" s="7">
        <f t="shared" si="5402"/>
        <v>44174</v>
      </c>
      <c r="I5404" s="3" t="s">
        <v>18933</v>
      </c>
      <c r="J5404">
        <v>0</v>
      </c>
      <c r="K5404">
        <v>0.83</v>
      </c>
      <c r="L5404">
        <v>0.85</v>
      </c>
      <c r="M5404">
        <v>0.9</v>
      </c>
      <c r="N5404">
        <v>0.85</v>
      </c>
      <c r="O5404">
        <v>0.98</v>
      </c>
      <c r="P5404">
        <v>0.99</v>
      </c>
      <c r="Q5404">
        <v>1</v>
      </c>
      <c r="R5404">
        <v>0.64</v>
      </c>
      <c r="S5404">
        <v>0.76</v>
      </c>
      <c r="T5404">
        <v>0.72</v>
      </c>
      <c r="U5404">
        <v>0.36</v>
      </c>
      <c r="V5404">
        <v>1</v>
      </c>
    </row>
    <row r="5405" spans="1:22">
      <c r="A5405" t="s">
        <v>18934</v>
      </c>
      <c r="C5405" t="s">
        <v>18935</v>
      </c>
      <c r="D5405" t="s">
        <v>10</v>
      </c>
      <c r="E5405" t="s">
        <v>18936</v>
      </c>
      <c r="F5405" s="7">
        <f t="shared" ref="F5405:H5405" si="5403">E5405-30</f>
        <v>43799</v>
      </c>
      <c r="G5405" s="7">
        <f t="shared" si="5403"/>
        <v>43769</v>
      </c>
      <c r="H5405" s="7">
        <f t="shared" si="5403"/>
        <v>43739</v>
      </c>
      <c r="I5405" s="3" t="s">
        <v>18937</v>
      </c>
      <c r="J5405">
        <v>0</v>
      </c>
      <c r="K5405">
        <v>0.82</v>
      </c>
      <c r="L5405">
        <v>0.76</v>
      </c>
      <c r="M5405">
        <v>0.72</v>
      </c>
      <c r="N5405">
        <v>0.72</v>
      </c>
      <c r="O5405">
        <v>0.73</v>
      </c>
      <c r="P5405">
        <v>0.69</v>
      </c>
      <c r="Q5405">
        <v>0.56000000000000005</v>
      </c>
      <c r="R5405">
        <v>0.56000000000000005</v>
      </c>
      <c r="S5405">
        <v>0.88</v>
      </c>
      <c r="T5405">
        <v>0.51</v>
      </c>
      <c r="U5405">
        <v>0.28000000000000003</v>
      </c>
      <c r="V5405">
        <v>0.28000000000000003</v>
      </c>
    </row>
    <row r="5406" spans="1:22" ht="240">
      <c r="A5406" s="2" t="s">
        <v>18938</v>
      </c>
      <c r="B5406" t="s">
        <v>18939</v>
      </c>
      <c r="C5406" t="s">
        <v>18940</v>
      </c>
      <c r="D5406" t="s">
        <v>27</v>
      </c>
      <c r="E5406" t="s">
        <v>13110</v>
      </c>
      <c r="F5406" s="7">
        <f t="shared" ref="F5406:H5406" si="5404">E5406-30</f>
        <v>43900</v>
      </c>
      <c r="G5406" s="7">
        <f t="shared" si="5404"/>
        <v>43870</v>
      </c>
      <c r="H5406" s="7">
        <f t="shared" si="5404"/>
        <v>43840</v>
      </c>
      <c r="I5406" s="3" t="s">
        <v>18941</v>
      </c>
      <c r="J5406">
        <v>0</v>
      </c>
      <c r="K5406">
        <v>0.41</v>
      </c>
      <c r="L5406">
        <v>0.51</v>
      </c>
      <c r="M5406">
        <v>0.79</v>
      </c>
      <c r="N5406">
        <v>0.86</v>
      </c>
      <c r="O5406">
        <v>0.85</v>
      </c>
      <c r="P5406">
        <v>0.79</v>
      </c>
      <c r="Q5406">
        <v>0.74</v>
      </c>
      <c r="R5406">
        <v>0.71</v>
      </c>
      <c r="S5406">
        <v>0.04</v>
      </c>
      <c r="T5406">
        <v>0.26</v>
      </c>
      <c r="U5406">
        <v>0.36</v>
      </c>
      <c r="V5406">
        <v>0.34</v>
      </c>
    </row>
    <row r="5407" spans="1:22">
      <c r="A5407" t="s">
        <v>18942</v>
      </c>
      <c r="C5407" t="s">
        <v>18943</v>
      </c>
      <c r="D5407" t="s">
        <v>53</v>
      </c>
      <c r="E5407" t="s">
        <v>884</v>
      </c>
      <c r="F5407" s="7">
        <f t="shared" ref="F5407:H5407" si="5405">E5407-30</f>
        <v>44110</v>
      </c>
      <c r="G5407" s="7">
        <f t="shared" si="5405"/>
        <v>44080</v>
      </c>
      <c r="H5407" s="7">
        <f t="shared" si="5405"/>
        <v>44050</v>
      </c>
      <c r="I5407" s="3" t="s">
        <v>18944</v>
      </c>
      <c r="J5407">
        <v>0</v>
      </c>
      <c r="K5407">
        <v>0.71</v>
      </c>
      <c r="L5407">
        <v>0.65</v>
      </c>
      <c r="M5407">
        <v>0.65</v>
      </c>
      <c r="N5407">
        <v>0.7</v>
      </c>
      <c r="O5407">
        <v>0.59</v>
      </c>
      <c r="P5407">
        <v>0.92</v>
      </c>
      <c r="Q5407">
        <v>0.94</v>
      </c>
      <c r="R5407">
        <v>0.97</v>
      </c>
      <c r="S5407">
        <v>0.73</v>
      </c>
      <c r="T5407">
        <v>0.72</v>
      </c>
      <c r="U5407">
        <v>0.59</v>
      </c>
      <c r="V5407">
        <v>0.36</v>
      </c>
    </row>
    <row r="5408" spans="1:22">
      <c r="A5408" t="s">
        <v>18945</v>
      </c>
      <c r="C5408" t="s">
        <v>18946</v>
      </c>
      <c r="D5408" t="s">
        <v>15</v>
      </c>
      <c r="E5408" t="s">
        <v>18224</v>
      </c>
      <c r="F5408" s="7">
        <f t="shared" ref="F5408:H5408" si="5406">E5408-30</f>
        <v>44143</v>
      </c>
      <c r="G5408" s="7">
        <f t="shared" si="5406"/>
        <v>44113</v>
      </c>
      <c r="H5408" s="7">
        <f t="shared" si="5406"/>
        <v>44083</v>
      </c>
      <c r="I5408" s="3" t="s">
        <v>18947</v>
      </c>
      <c r="J5408">
        <v>1</v>
      </c>
      <c r="K5408">
        <v>0.85</v>
      </c>
      <c r="L5408">
        <v>0.71</v>
      </c>
      <c r="M5408">
        <v>0.65</v>
      </c>
      <c r="N5408">
        <v>0.65</v>
      </c>
      <c r="O5408">
        <v>0.64</v>
      </c>
      <c r="P5408">
        <v>0.59</v>
      </c>
      <c r="Q5408">
        <v>0.92</v>
      </c>
      <c r="R5408">
        <v>0.94</v>
      </c>
      <c r="S5408">
        <v>1</v>
      </c>
      <c r="T5408">
        <v>0.73</v>
      </c>
      <c r="U5408">
        <v>0.72</v>
      </c>
      <c r="V5408">
        <v>0.59</v>
      </c>
    </row>
    <row r="5409" spans="1:22">
      <c r="A5409" t="s">
        <v>18948</v>
      </c>
      <c r="C5409" t="s">
        <v>18949</v>
      </c>
      <c r="D5409" t="s">
        <v>15</v>
      </c>
      <c r="E5409" t="s">
        <v>4576</v>
      </c>
      <c r="F5409" s="7">
        <f t="shared" ref="F5409:H5409" si="5407">E5409-30</f>
        <v>43918</v>
      </c>
      <c r="G5409" s="7">
        <f t="shared" si="5407"/>
        <v>43888</v>
      </c>
      <c r="H5409" s="7">
        <f t="shared" si="5407"/>
        <v>43858</v>
      </c>
      <c r="I5409" s="3" t="s">
        <v>18950</v>
      </c>
      <c r="J5409">
        <v>1</v>
      </c>
      <c r="K5409">
        <v>0.41</v>
      </c>
      <c r="L5409">
        <v>0.51</v>
      </c>
      <c r="M5409">
        <v>0.79</v>
      </c>
      <c r="N5409">
        <v>0.86</v>
      </c>
      <c r="O5409">
        <v>0.85</v>
      </c>
      <c r="P5409">
        <v>0.79</v>
      </c>
      <c r="Q5409">
        <v>0.74</v>
      </c>
      <c r="R5409">
        <v>0.71</v>
      </c>
      <c r="S5409">
        <v>0.04</v>
      </c>
      <c r="T5409">
        <v>0.26</v>
      </c>
      <c r="U5409">
        <v>0.36</v>
      </c>
      <c r="V5409">
        <v>0.34</v>
      </c>
    </row>
    <row r="5410" spans="1:22">
      <c r="A5410" t="s">
        <v>18951</v>
      </c>
      <c r="C5410" t="s">
        <v>18952</v>
      </c>
      <c r="D5410" t="s">
        <v>53</v>
      </c>
      <c r="E5410" t="s">
        <v>15976</v>
      </c>
      <c r="F5410" s="7">
        <f t="shared" ref="F5410:H5410" si="5408">E5410-30</f>
        <v>44289</v>
      </c>
      <c r="G5410" s="7">
        <f t="shared" si="5408"/>
        <v>44259</v>
      </c>
      <c r="H5410" s="7">
        <f t="shared" si="5408"/>
        <v>44229</v>
      </c>
      <c r="I5410" s="3" t="s">
        <v>18953</v>
      </c>
      <c r="J5410">
        <v>1</v>
      </c>
      <c r="K5410">
        <v>0.92</v>
      </c>
      <c r="L5410">
        <v>0.88</v>
      </c>
      <c r="M5410">
        <v>0.83</v>
      </c>
      <c r="N5410">
        <v>0.85</v>
      </c>
      <c r="O5410">
        <v>0.86</v>
      </c>
      <c r="P5410">
        <v>0.92</v>
      </c>
      <c r="Q5410">
        <v>0.98</v>
      </c>
      <c r="R5410">
        <v>0.99</v>
      </c>
      <c r="S5410">
        <v>0.7</v>
      </c>
      <c r="T5410">
        <v>0.4</v>
      </c>
      <c r="U5410">
        <v>0.76</v>
      </c>
      <c r="V5410">
        <v>0.72</v>
      </c>
    </row>
    <row r="5411" spans="1:22">
      <c r="A5411" t="s">
        <v>18954</v>
      </c>
      <c r="C5411" t="s">
        <v>18955</v>
      </c>
      <c r="D5411" t="s">
        <v>53</v>
      </c>
      <c r="E5411" t="s">
        <v>4623</v>
      </c>
      <c r="F5411" s="7">
        <f t="shared" ref="F5411:H5411" si="5409">E5411-30</f>
        <v>44227</v>
      </c>
      <c r="G5411" s="7">
        <f t="shared" si="5409"/>
        <v>44197</v>
      </c>
      <c r="H5411" s="7">
        <f t="shared" si="5409"/>
        <v>44167</v>
      </c>
      <c r="I5411" s="3" t="s">
        <v>18956</v>
      </c>
      <c r="J5411">
        <v>1</v>
      </c>
      <c r="K5411">
        <v>0.83</v>
      </c>
      <c r="L5411">
        <v>0.9</v>
      </c>
      <c r="M5411">
        <v>0.9</v>
      </c>
      <c r="N5411">
        <v>0.85</v>
      </c>
      <c r="O5411">
        <v>0.98</v>
      </c>
      <c r="P5411">
        <v>1</v>
      </c>
      <c r="Q5411">
        <v>1</v>
      </c>
      <c r="R5411">
        <v>0.64</v>
      </c>
      <c r="S5411">
        <v>0.76</v>
      </c>
      <c r="T5411">
        <v>0.36</v>
      </c>
      <c r="U5411">
        <v>0.36</v>
      </c>
      <c r="V5411">
        <v>1</v>
      </c>
    </row>
    <row r="5412" spans="1:22">
      <c r="A5412" t="s">
        <v>18957</v>
      </c>
      <c r="B5412" t="s">
        <v>18958</v>
      </c>
      <c r="C5412" t="s">
        <v>18959</v>
      </c>
      <c r="D5412" t="s">
        <v>15</v>
      </c>
      <c r="E5412" t="s">
        <v>18960</v>
      </c>
      <c r="F5412" s="7">
        <f t="shared" ref="F5412:H5412" si="5410">E5412-30</f>
        <v>43696</v>
      </c>
      <c r="G5412" s="7">
        <f t="shared" si="5410"/>
        <v>43666</v>
      </c>
      <c r="H5412" s="7">
        <f t="shared" si="5410"/>
        <v>43636</v>
      </c>
      <c r="I5412" s="3" t="s">
        <v>18961</v>
      </c>
      <c r="J5412">
        <v>0</v>
      </c>
      <c r="K5412">
        <v>0.7</v>
      </c>
      <c r="L5412">
        <v>0.68</v>
      </c>
      <c r="M5412">
        <v>0.71</v>
      </c>
      <c r="N5412">
        <v>0.66</v>
      </c>
      <c r="O5412">
        <v>0.57999999999999996</v>
      </c>
      <c r="P5412">
        <v>0.64</v>
      </c>
      <c r="Q5412">
        <v>0.65</v>
      </c>
      <c r="R5412">
        <v>0.65</v>
      </c>
      <c r="S5412">
        <v>0.2</v>
      </c>
      <c r="T5412">
        <v>0.28000000000000003</v>
      </c>
      <c r="U5412">
        <v>0.33</v>
      </c>
      <c r="V5412">
        <v>0.23</v>
      </c>
    </row>
    <row r="5413" spans="1:22" ht="240">
      <c r="A5413" s="2" t="s">
        <v>18962</v>
      </c>
      <c r="B5413" t="s">
        <v>18963</v>
      </c>
      <c r="C5413" t="s">
        <v>18964</v>
      </c>
      <c r="D5413" t="s">
        <v>50</v>
      </c>
      <c r="E5413" t="s">
        <v>16301</v>
      </c>
      <c r="F5413" s="7">
        <f t="shared" ref="F5413:H5413" si="5411">E5413-30</f>
        <v>43641</v>
      </c>
      <c r="G5413" s="7">
        <f t="shared" si="5411"/>
        <v>43611</v>
      </c>
      <c r="H5413" s="7">
        <f t="shared" si="5411"/>
        <v>43581</v>
      </c>
      <c r="I5413" s="3" t="s">
        <v>18965</v>
      </c>
      <c r="J5413">
        <v>0</v>
      </c>
      <c r="K5413">
        <v>0.71</v>
      </c>
      <c r="L5413">
        <v>0.66</v>
      </c>
      <c r="M5413">
        <v>0.61</v>
      </c>
      <c r="N5413">
        <v>0.62</v>
      </c>
      <c r="O5413">
        <v>0.65</v>
      </c>
      <c r="P5413">
        <v>0.65</v>
      </c>
      <c r="Q5413">
        <v>0.66</v>
      </c>
      <c r="R5413">
        <v>0.67</v>
      </c>
      <c r="S5413">
        <v>0.33</v>
      </c>
      <c r="T5413">
        <v>0.23</v>
      </c>
      <c r="U5413">
        <v>0.28999999999999998</v>
      </c>
      <c r="V5413">
        <v>0.55000000000000004</v>
      </c>
    </row>
    <row r="5414" spans="1:22">
      <c r="A5414" t="s">
        <v>18966</v>
      </c>
      <c r="C5414" t="s">
        <v>18967</v>
      </c>
      <c r="D5414" t="s">
        <v>36</v>
      </c>
      <c r="E5414" t="s">
        <v>2426</v>
      </c>
      <c r="F5414" s="7">
        <f t="shared" ref="F5414:H5414" si="5412">E5414-30</f>
        <v>44352</v>
      </c>
      <c r="G5414" s="7">
        <f t="shared" si="5412"/>
        <v>44322</v>
      </c>
      <c r="H5414" s="7">
        <f t="shared" si="5412"/>
        <v>44292</v>
      </c>
      <c r="I5414" s="3" t="s">
        <v>18968</v>
      </c>
      <c r="J5414">
        <v>0</v>
      </c>
      <c r="K5414">
        <v>0.96</v>
      </c>
      <c r="L5414">
        <v>1</v>
      </c>
      <c r="M5414">
        <v>0.92</v>
      </c>
      <c r="N5414">
        <v>0.88</v>
      </c>
      <c r="O5414">
        <v>0.73</v>
      </c>
      <c r="P5414">
        <v>0.79</v>
      </c>
      <c r="Q5414">
        <v>0.86</v>
      </c>
      <c r="R5414">
        <v>0.92</v>
      </c>
      <c r="S5414">
        <v>0.77</v>
      </c>
      <c r="T5414">
        <v>0.53</v>
      </c>
      <c r="U5414">
        <v>0.7</v>
      </c>
      <c r="V5414">
        <v>0.4</v>
      </c>
    </row>
    <row r="5415" spans="1:22">
      <c r="A5415" t="s">
        <v>18969</v>
      </c>
      <c r="C5415" t="s">
        <v>18970</v>
      </c>
      <c r="D5415" t="s">
        <v>10</v>
      </c>
      <c r="E5415" t="s">
        <v>3362</v>
      </c>
      <c r="F5415" s="7">
        <f t="shared" ref="F5415:H5415" si="5413">E5415-30</f>
        <v>44236</v>
      </c>
      <c r="G5415" s="7">
        <f t="shared" si="5413"/>
        <v>44206</v>
      </c>
      <c r="H5415" s="7">
        <f t="shared" si="5413"/>
        <v>44176</v>
      </c>
      <c r="I5415" s="3" t="s">
        <v>18971</v>
      </c>
      <c r="J5415">
        <v>0</v>
      </c>
      <c r="K5415">
        <v>0.83</v>
      </c>
      <c r="L5415">
        <v>0.85</v>
      </c>
      <c r="M5415">
        <v>0.9</v>
      </c>
      <c r="N5415">
        <v>0.85</v>
      </c>
      <c r="O5415">
        <v>0.98</v>
      </c>
      <c r="P5415">
        <v>0.99</v>
      </c>
      <c r="Q5415">
        <v>1</v>
      </c>
      <c r="R5415">
        <v>0.64</v>
      </c>
      <c r="S5415">
        <v>0.76</v>
      </c>
      <c r="T5415">
        <v>0.72</v>
      </c>
      <c r="U5415">
        <v>0.36</v>
      </c>
      <c r="V5415">
        <v>1</v>
      </c>
    </row>
    <row r="5416" spans="1:22">
      <c r="A5416" t="s">
        <v>18972</v>
      </c>
      <c r="C5416" t="s">
        <v>18973</v>
      </c>
      <c r="D5416" t="s">
        <v>27</v>
      </c>
      <c r="E5416" t="s">
        <v>18974</v>
      </c>
      <c r="F5416" s="7">
        <f t="shared" ref="F5416:H5416" si="5414">E5416-30</f>
        <v>44054</v>
      </c>
      <c r="G5416" s="7">
        <f t="shared" si="5414"/>
        <v>44024</v>
      </c>
      <c r="H5416" s="7">
        <f t="shared" si="5414"/>
        <v>43994</v>
      </c>
      <c r="I5416" s="3" t="s">
        <v>18975</v>
      </c>
      <c r="J5416">
        <v>0</v>
      </c>
      <c r="K5416">
        <v>0.65</v>
      </c>
      <c r="L5416">
        <v>0.7</v>
      </c>
      <c r="M5416">
        <v>0.69</v>
      </c>
      <c r="N5416">
        <v>0.6</v>
      </c>
      <c r="O5416">
        <v>0.94</v>
      </c>
      <c r="P5416">
        <v>0.97</v>
      </c>
      <c r="Q5416">
        <v>1</v>
      </c>
      <c r="R5416">
        <v>0.99</v>
      </c>
      <c r="S5416">
        <v>0.59</v>
      </c>
      <c r="T5416">
        <v>0.36</v>
      </c>
      <c r="U5416">
        <v>0.43</v>
      </c>
      <c r="V5416">
        <v>0.37</v>
      </c>
    </row>
    <row r="5417" spans="1:22">
      <c r="A5417" t="s">
        <v>18976</v>
      </c>
      <c r="C5417" t="s">
        <v>18977</v>
      </c>
      <c r="D5417" t="s">
        <v>15</v>
      </c>
      <c r="E5417" t="s">
        <v>18224</v>
      </c>
      <c r="F5417" s="7">
        <f t="shared" ref="F5417:H5417" si="5415">E5417-30</f>
        <v>44143</v>
      </c>
      <c r="G5417" s="7">
        <f t="shared" si="5415"/>
        <v>44113</v>
      </c>
      <c r="H5417" s="7">
        <f t="shared" si="5415"/>
        <v>44083</v>
      </c>
      <c r="I5417" s="3" t="s">
        <v>18978</v>
      </c>
      <c r="J5417">
        <v>1</v>
      </c>
      <c r="K5417">
        <v>0.85</v>
      </c>
      <c r="L5417">
        <v>0.71</v>
      </c>
      <c r="M5417">
        <v>0.65</v>
      </c>
      <c r="N5417">
        <v>0.65</v>
      </c>
      <c r="O5417">
        <v>0.64</v>
      </c>
      <c r="P5417">
        <v>0.59</v>
      </c>
      <c r="Q5417">
        <v>0.92</v>
      </c>
      <c r="R5417">
        <v>0.94</v>
      </c>
      <c r="S5417">
        <v>1</v>
      </c>
      <c r="T5417">
        <v>0.73</v>
      </c>
      <c r="U5417">
        <v>0.72</v>
      </c>
      <c r="V5417">
        <v>0.59</v>
      </c>
    </row>
    <row r="5418" spans="1:22">
      <c r="A5418" t="s">
        <v>18979</v>
      </c>
      <c r="C5418" t="s">
        <v>18980</v>
      </c>
      <c r="D5418" t="s">
        <v>50</v>
      </c>
      <c r="E5418" t="s">
        <v>23498</v>
      </c>
      <c r="F5418" s="7">
        <f t="shared" ref="F5418:H5418" si="5416">E5418-30</f>
        <v>43709</v>
      </c>
      <c r="G5418" s="7">
        <f t="shared" si="5416"/>
        <v>43679</v>
      </c>
      <c r="H5418" s="7">
        <f t="shared" si="5416"/>
        <v>43649</v>
      </c>
      <c r="I5418" s="3" t="s">
        <v>18981</v>
      </c>
      <c r="J5418">
        <v>0</v>
      </c>
      <c r="K5418">
        <v>0.72</v>
      </c>
      <c r="L5418">
        <v>0.7</v>
      </c>
      <c r="M5418">
        <v>0.68</v>
      </c>
      <c r="N5418">
        <v>0.71</v>
      </c>
      <c r="O5418">
        <v>0.56000000000000005</v>
      </c>
      <c r="P5418">
        <v>0.57999999999999996</v>
      </c>
      <c r="Q5418">
        <v>0.64</v>
      </c>
      <c r="R5418">
        <v>0.65</v>
      </c>
      <c r="S5418">
        <v>0.28000000000000003</v>
      </c>
      <c r="T5418">
        <v>0.2</v>
      </c>
      <c r="U5418">
        <v>0.28000000000000003</v>
      </c>
      <c r="V5418">
        <v>0.33</v>
      </c>
    </row>
    <row r="5419" spans="1:22">
      <c r="A5419" t="s">
        <v>18982</v>
      </c>
      <c r="C5419" t="s">
        <v>18983</v>
      </c>
      <c r="D5419" t="s">
        <v>15</v>
      </c>
      <c r="E5419" t="s">
        <v>28020</v>
      </c>
      <c r="F5419" s="7">
        <f t="shared" ref="F5419:H5419" si="5417">E5419-30</f>
        <v>44253</v>
      </c>
      <c r="G5419" s="7">
        <f t="shared" si="5417"/>
        <v>44223</v>
      </c>
      <c r="H5419" s="7">
        <f t="shared" si="5417"/>
        <v>44193</v>
      </c>
      <c r="I5419" s="3" t="s">
        <v>18984</v>
      </c>
      <c r="J5419">
        <v>1</v>
      </c>
      <c r="K5419">
        <v>0.83</v>
      </c>
      <c r="L5419">
        <v>0.85</v>
      </c>
      <c r="M5419">
        <v>0.9</v>
      </c>
      <c r="N5419">
        <v>0.85</v>
      </c>
      <c r="O5419">
        <v>0.98</v>
      </c>
      <c r="P5419">
        <v>0.99</v>
      </c>
      <c r="Q5419">
        <v>1</v>
      </c>
      <c r="R5419">
        <v>0.64</v>
      </c>
      <c r="S5419">
        <v>0.76</v>
      </c>
      <c r="T5419">
        <v>0.72</v>
      </c>
      <c r="U5419">
        <v>0.36</v>
      </c>
      <c r="V5419">
        <v>1</v>
      </c>
    </row>
    <row r="5420" spans="1:22">
      <c r="A5420" t="s">
        <v>18985</v>
      </c>
      <c r="C5420" t="s">
        <v>18986</v>
      </c>
      <c r="D5420" t="s">
        <v>53</v>
      </c>
      <c r="E5420" t="s">
        <v>3007</v>
      </c>
      <c r="F5420" s="7">
        <f t="shared" ref="F5420:H5420" si="5418">E5420-30</f>
        <v>44295</v>
      </c>
      <c r="G5420" s="7">
        <f t="shared" si="5418"/>
        <v>44265</v>
      </c>
      <c r="H5420" s="7">
        <f t="shared" si="5418"/>
        <v>44235</v>
      </c>
      <c r="I5420" s="3" t="s">
        <v>18987</v>
      </c>
      <c r="J5420">
        <v>1</v>
      </c>
      <c r="K5420">
        <v>0.92</v>
      </c>
      <c r="L5420">
        <v>0.88</v>
      </c>
      <c r="M5420">
        <v>0.83</v>
      </c>
      <c r="N5420">
        <v>0.85</v>
      </c>
      <c r="O5420">
        <v>0.86</v>
      </c>
      <c r="P5420">
        <v>0.92</v>
      </c>
      <c r="Q5420">
        <v>0.98</v>
      </c>
      <c r="R5420">
        <v>0.99</v>
      </c>
      <c r="S5420">
        <v>0.7</v>
      </c>
      <c r="T5420">
        <v>0.4</v>
      </c>
      <c r="U5420">
        <v>0.76</v>
      </c>
      <c r="V5420">
        <v>0.72</v>
      </c>
    </row>
    <row r="5421" spans="1:22">
      <c r="A5421" t="s">
        <v>18988</v>
      </c>
      <c r="C5421" t="s">
        <v>18989</v>
      </c>
      <c r="D5421" t="s">
        <v>15</v>
      </c>
      <c r="E5421" t="s">
        <v>18990</v>
      </c>
      <c r="F5421" s="7">
        <f t="shared" ref="F5421:H5421" si="5419">E5421-30</f>
        <v>44306</v>
      </c>
      <c r="G5421" s="7">
        <f t="shared" si="5419"/>
        <v>44276</v>
      </c>
      <c r="H5421" s="7">
        <f t="shared" si="5419"/>
        <v>44246</v>
      </c>
      <c r="I5421" s="3" t="s">
        <v>18991</v>
      </c>
      <c r="J5421">
        <v>0</v>
      </c>
      <c r="K5421">
        <v>0.92</v>
      </c>
      <c r="L5421">
        <v>0.88</v>
      </c>
      <c r="M5421">
        <v>0.83</v>
      </c>
      <c r="N5421">
        <v>0.85</v>
      </c>
      <c r="O5421">
        <v>0.86</v>
      </c>
      <c r="P5421">
        <v>0.92</v>
      </c>
      <c r="Q5421">
        <v>0.98</v>
      </c>
      <c r="R5421">
        <v>0.99</v>
      </c>
      <c r="S5421">
        <v>0.7</v>
      </c>
      <c r="T5421">
        <v>0.4</v>
      </c>
      <c r="U5421">
        <v>0.76</v>
      </c>
      <c r="V5421">
        <v>0.72</v>
      </c>
    </row>
    <row r="5422" spans="1:22">
      <c r="A5422" t="s">
        <v>18992</v>
      </c>
      <c r="C5422" t="s">
        <v>18993</v>
      </c>
      <c r="D5422" t="s">
        <v>15</v>
      </c>
      <c r="E5422" t="s">
        <v>21907</v>
      </c>
      <c r="F5422" s="7">
        <f t="shared" ref="F5422:H5422" si="5420">E5422-30</f>
        <v>43986</v>
      </c>
      <c r="G5422" s="7">
        <f t="shared" si="5420"/>
        <v>43956</v>
      </c>
      <c r="H5422" s="7">
        <f t="shared" si="5420"/>
        <v>43926</v>
      </c>
      <c r="I5422" s="3" t="s">
        <v>18994</v>
      </c>
      <c r="J5422">
        <v>1</v>
      </c>
      <c r="K5422">
        <v>0.69</v>
      </c>
      <c r="L5422">
        <v>0.6</v>
      </c>
      <c r="M5422">
        <v>0.48</v>
      </c>
      <c r="N5422">
        <v>0.41</v>
      </c>
      <c r="O5422">
        <v>1</v>
      </c>
      <c r="P5422">
        <v>0.99</v>
      </c>
      <c r="Q5422">
        <v>0.91</v>
      </c>
      <c r="R5422">
        <v>0.85</v>
      </c>
      <c r="S5422">
        <v>0.43</v>
      </c>
      <c r="T5422">
        <v>0.37</v>
      </c>
      <c r="U5422">
        <v>0</v>
      </c>
      <c r="V5422">
        <v>0.04</v>
      </c>
    </row>
    <row r="5423" spans="1:22" ht="210">
      <c r="A5423" s="2" t="s">
        <v>18995</v>
      </c>
      <c r="B5423" t="s">
        <v>18996</v>
      </c>
      <c r="C5423" t="s">
        <v>18997</v>
      </c>
      <c r="D5423" t="s">
        <v>10</v>
      </c>
      <c r="E5423" t="s">
        <v>193</v>
      </c>
      <c r="F5423" s="7">
        <f t="shared" ref="F5423:H5423" si="5421">E5423-30</f>
        <v>43491</v>
      </c>
      <c r="G5423" s="7">
        <f t="shared" si="5421"/>
        <v>43461</v>
      </c>
      <c r="H5423" s="7">
        <f t="shared" si="5421"/>
        <v>43431</v>
      </c>
      <c r="I5423" s="3" t="s">
        <v>18998</v>
      </c>
      <c r="J5423">
        <v>0</v>
      </c>
      <c r="K5423">
        <v>0.64</v>
      </c>
      <c r="L5423">
        <v>0.61</v>
      </c>
      <c r="M5423">
        <v>0.53</v>
      </c>
      <c r="N5423">
        <v>0.53</v>
      </c>
      <c r="O5423">
        <v>0.73</v>
      </c>
      <c r="P5423">
        <v>0.76</v>
      </c>
      <c r="Q5423">
        <v>0.74</v>
      </c>
      <c r="R5423">
        <v>0.7</v>
      </c>
      <c r="S5423">
        <v>0.47</v>
      </c>
      <c r="T5423">
        <v>0.4</v>
      </c>
      <c r="U5423">
        <v>0.31</v>
      </c>
      <c r="V5423">
        <v>0.1</v>
      </c>
    </row>
    <row r="5424" spans="1:22" ht="240">
      <c r="A5424" s="2" t="s">
        <v>18999</v>
      </c>
      <c r="B5424" t="s">
        <v>19000</v>
      </c>
      <c r="C5424" t="s">
        <v>19001</v>
      </c>
      <c r="D5424" t="s">
        <v>50</v>
      </c>
      <c r="E5424" t="s">
        <v>9901</v>
      </c>
      <c r="F5424" s="7">
        <f t="shared" ref="F5424:H5424" si="5422">E5424-30</f>
        <v>43506</v>
      </c>
      <c r="G5424" s="7">
        <f t="shared" si="5422"/>
        <v>43476</v>
      </c>
      <c r="H5424" s="7">
        <f t="shared" si="5422"/>
        <v>43446</v>
      </c>
      <c r="I5424" s="3" t="s">
        <v>19002</v>
      </c>
      <c r="J5424">
        <v>0</v>
      </c>
      <c r="K5424">
        <v>0.63</v>
      </c>
      <c r="L5424">
        <v>0.64</v>
      </c>
      <c r="M5424">
        <v>0.61</v>
      </c>
      <c r="N5424">
        <v>0.53</v>
      </c>
      <c r="O5424">
        <v>0.71</v>
      </c>
      <c r="P5424">
        <v>0.73</v>
      </c>
      <c r="Q5424">
        <v>0.76</v>
      </c>
      <c r="R5424">
        <v>0.74</v>
      </c>
      <c r="S5424">
        <v>0.65</v>
      </c>
      <c r="T5424">
        <v>0.47</v>
      </c>
      <c r="U5424">
        <v>0.4</v>
      </c>
      <c r="V5424">
        <v>0.31</v>
      </c>
    </row>
    <row r="5425" spans="1:22">
      <c r="A5425" t="s">
        <v>19003</v>
      </c>
      <c r="C5425" t="s">
        <v>19004</v>
      </c>
      <c r="D5425" t="s">
        <v>53</v>
      </c>
      <c r="E5425" t="s">
        <v>2405</v>
      </c>
      <c r="F5425" s="7">
        <f t="shared" ref="F5425:H5425" si="5423">E5425-30</f>
        <v>44249</v>
      </c>
      <c r="G5425" s="7">
        <f t="shared" si="5423"/>
        <v>44219</v>
      </c>
      <c r="H5425" s="7">
        <f t="shared" si="5423"/>
        <v>44189</v>
      </c>
      <c r="I5425" s="3" t="s">
        <v>19005</v>
      </c>
      <c r="J5425">
        <v>1</v>
      </c>
      <c r="K5425">
        <v>0.83</v>
      </c>
      <c r="L5425">
        <v>0.85</v>
      </c>
      <c r="M5425">
        <v>0.9</v>
      </c>
      <c r="N5425">
        <v>0.85</v>
      </c>
      <c r="O5425">
        <v>0.98</v>
      </c>
      <c r="P5425">
        <v>0.99</v>
      </c>
      <c r="Q5425">
        <v>1</v>
      </c>
      <c r="R5425">
        <v>0.64</v>
      </c>
      <c r="S5425">
        <v>0.76</v>
      </c>
      <c r="T5425">
        <v>0.72</v>
      </c>
      <c r="U5425">
        <v>0.36</v>
      </c>
      <c r="V5425">
        <v>1</v>
      </c>
    </row>
    <row r="5426" spans="1:22">
      <c r="A5426" t="s">
        <v>19006</v>
      </c>
      <c r="C5426" t="s">
        <v>19007</v>
      </c>
      <c r="D5426" t="s">
        <v>53</v>
      </c>
      <c r="E5426" t="s">
        <v>18377</v>
      </c>
      <c r="F5426" s="7">
        <f t="shared" ref="F5426:H5426" si="5424">E5426-30</f>
        <v>44004</v>
      </c>
      <c r="G5426" s="7">
        <f t="shared" si="5424"/>
        <v>43974</v>
      </c>
      <c r="H5426" s="7">
        <f t="shared" si="5424"/>
        <v>43944</v>
      </c>
      <c r="I5426" s="3" t="s">
        <v>19008</v>
      </c>
      <c r="J5426">
        <v>1</v>
      </c>
      <c r="K5426">
        <v>0.69</v>
      </c>
      <c r="L5426">
        <v>0.6</v>
      </c>
      <c r="M5426">
        <v>0.48</v>
      </c>
      <c r="N5426">
        <v>0.41</v>
      </c>
      <c r="O5426">
        <v>1</v>
      </c>
      <c r="P5426">
        <v>0.99</v>
      </c>
      <c r="Q5426">
        <v>0.91</v>
      </c>
      <c r="R5426">
        <v>0.85</v>
      </c>
      <c r="S5426">
        <v>0.43</v>
      </c>
      <c r="T5426">
        <v>0.37</v>
      </c>
      <c r="U5426">
        <v>0</v>
      </c>
      <c r="V5426">
        <v>0.04</v>
      </c>
    </row>
    <row r="5427" spans="1:22">
      <c r="A5427" t="s">
        <v>19009</v>
      </c>
      <c r="C5427" t="s">
        <v>19010</v>
      </c>
      <c r="D5427" t="s">
        <v>15</v>
      </c>
      <c r="E5427" t="s">
        <v>8905</v>
      </c>
      <c r="F5427" s="7">
        <f t="shared" ref="F5427:H5427" si="5425">E5427-30</f>
        <v>43967</v>
      </c>
      <c r="G5427" s="7">
        <f t="shared" si="5425"/>
        <v>43937</v>
      </c>
      <c r="H5427" s="7">
        <f t="shared" si="5425"/>
        <v>43907</v>
      </c>
      <c r="I5427" s="3" t="s">
        <v>19011</v>
      </c>
      <c r="J5427">
        <v>1</v>
      </c>
      <c r="K5427">
        <v>0.6</v>
      </c>
      <c r="L5427">
        <v>0.48</v>
      </c>
      <c r="M5427">
        <v>0.41</v>
      </c>
      <c r="N5427">
        <v>0.51</v>
      </c>
      <c r="O5427">
        <v>0.99</v>
      </c>
      <c r="P5427">
        <v>0.91</v>
      </c>
      <c r="Q5427">
        <v>0.85</v>
      </c>
      <c r="R5427">
        <v>0.79</v>
      </c>
      <c r="S5427">
        <v>0.37</v>
      </c>
      <c r="T5427">
        <v>0</v>
      </c>
      <c r="U5427">
        <v>0.04</v>
      </c>
      <c r="V5427">
        <v>0.26</v>
      </c>
    </row>
    <row r="5428" spans="1:22" ht="240">
      <c r="A5428" s="2" t="s">
        <v>19012</v>
      </c>
      <c r="B5428" t="s">
        <v>19013</v>
      </c>
      <c r="C5428" t="s">
        <v>19014</v>
      </c>
      <c r="D5428" t="s">
        <v>10</v>
      </c>
      <c r="E5428" t="s">
        <v>7704</v>
      </c>
      <c r="F5428" s="7">
        <f t="shared" ref="F5428:H5428" si="5426">E5428-30</f>
        <v>43815</v>
      </c>
      <c r="G5428" s="7">
        <f t="shared" si="5426"/>
        <v>43785</v>
      </c>
      <c r="H5428" s="7">
        <f t="shared" si="5426"/>
        <v>43755</v>
      </c>
      <c r="I5428" s="3" t="s">
        <v>19015</v>
      </c>
      <c r="J5428">
        <v>0</v>
      </c>
      <c r="K5428">
        <v>0.86</v>
      </c>
      <c r="L5428">
        <v>0.82</v>
      </c>
      <c r="M5428">
        <v>0.76</v>
      </c>
      <c r="N5428">
        <v>0.72</v>
      </c>
      <c r="O5428">
        <v>0.71</v>
      </c>
      <c r="P5428">
        <v>0.73</v>
      </c>
      <c r="Q5428">
        <v>0.69</v>
      </c>
      <c r="R5428">
        <v>0.56000000000000005</v>
      </c>
      <c r="S5428">
        <v>0.34</v>
      </c>
      <c r="T5428">
        <v>0.88</v>
      </c>
      <c r="U5428">
        <v>0.51</v>
      </c>
      <c r="V5428">
        <v>0.28000000000000003</v>
      </c>
    </row>
    <row r="5429" spans="1:22">
      <c r="A5429" t="s">
        <v>19016</v>
      </c>
      <c r="C5429" t="s">
        <v>19017</v>
      </c>
      <c r="D5429" t="s">
        <v>15</v>
      </c>
      <c r="E5429" t="s">
        <v>2597</v>
      </c>
      <c r="F5429" s="7">
        <f t="shared" ref="F5429:H5429" si="5427">E5429-30</f>
        <v>43927</v>
      </c>
      <c r="G5429" s="7">
        <f t="shared" si="5427"/>
        <v>43897</v>
      </c>
      <c r="H5429" s="7">
        <f t="shared" si="5427"/>
        <v>43867</v>
      </c>
      <c r="I5429" s="3" t="s">
        <v>19018</v>
      </c>
      <c r="J5429">
        <v>1</v>
      </c>
      <c r="K5429">
        <v>0.48</v>
      </c>
      <c r="L5429">
        <v>0.41</v>
      </c>
      <c r="M5429">
        <v>0.51</v>
      </c>
      <c r="N5429">
        <v>0.79</v>
      </c>
      <c r="O5429">
        <v>0.91</v>
      </c>
      <c r="P5429">
        <v>0.85</v>
      </c>
      <c r="Q5429">
        <v>0.79</v>
      </c>
      <c r="R5429">
        <v>0.74</v>
      </c>
      <c r="S5429">
        <v>0</v>
      </c>
      <c r="T5429">
        <v>0.04</v>
      </c>
      <c r="U5429">
        <v>0.26</v>
      </c>
      <c r="V5429">
        <v>0.36</v>
      </c>
    </row>
    <row r="5430" spans="1:22">
      <c r="A5430" t="s">
        <v>19019</v>
      </c>
      <c r="C5430" t="s">
        <v>19020</v>
      </c>
      <c r="D5430" t="s">
        <v>53</v>
      </c>
      <c r="E5430" t="s">
        <v>4065</v>
      </c>
      <c r="F5430" s="7">
        <f t="shared" ref="F5430:H5430" si="5428">E5430-30</f>
        <v>44266</v>
      </c>
      <c r="G5430" s="7">
        <f t="shared" si="5428"/>
        <v>44236</v>
      </c>
      <c r="H5430" s="7">
        <f t="shared" si="5428"/>
        <v>44206</v>
      </c>
      <c r="I5430" s="3" t="s">
        <v>19021</v>
      </c>
      <c r="J5430">
        <v>1</v>
      </c>
      <c r="K5430">
        <v>0.88</v>
      </c>
      <c r="L5430">
        <v>0.83</v>
      </c>
      <c r="M5430">
        <v>0.85</v>
      </c>
      <c r="N5430">
        <v>0.9</v>
      </c>
      <c r="O5430">
        <v>0.92</v>
      </c>
      <c r="P5430">
        <v>0.98</v>
      </c>
      <c r="Q5430">
        <v>0.99</v>
      </c>
      <c r="R5430">
        <v>1</v>
      </c>
      <c r="S5430">
        <v>0.4</v>
      </c>
      <c r="T5430">
        <v>0.76</v>
      </c>
      <c r="U5430">
        <v>0.72</v>
      </c>
      <c r="V5430">
        <v>0.36</v>
      </c>
    </row>
    <row r="5431" spans="1:22">
      <c r="A5431" t="s">
        <v>19022</v>
      </c>
      <c r="C5431" t="s">
        <v>19023</v>
      </c>
      <c r="D5431" t="s">
        <v>15</v>
      </c>
      <c r="E5431" t="s">
        <v>5420</v>
      </c>
      <c r="F5431" s="7">
        <f t="shared" ref="F5431:H5431" si="5429">E5431-30</f>
        <v>44180</v>
      </c>
      <c r="G5431" s="7">
        <f t="shared" si="5429"/>
        <v>44150</v>
      </c>
      <c r="H5431" s="7">
        <f t="shared" si="5429"/>
        <v>44120</v>
      </c>
      <c r="I5431" s="3" t="s">
        <v>19024</v>
      </c>
      <c r="J5431">
        <v>1</v>
      </c>
      <c r="K5431">
        <v>0.9</v>
      </c>
      <c r="L5431">
        <v>0.85</v>
      </c>
      <c r="M5431">
        <v>0.71</v>
      </c>
      <c r="N5431">
        <v>0.65</v>
      </c>
      <c r="O5431">
        <v>1</v>
      </c>
      <c r="P5431">
        <v>0.64</v>
      </c>
      <c r="Q5431">
        <v>0.59</v>
      </c>
      <c r="R5431">
        <v>0.92</v>
      </c>
      <c r="S5431">
        <v>0.36</v>
      </c>
      <c r="T5431">
        <v>1</v>
      </c>
      <c r="U5431">
        <v>0.73</v>
      </c>
      <c r="V5431">
        <v>0.72</v>
      </c>
    </row>
    <row r="5432" spans="1:22">
      <c r="A5432" t="s">
        <v>19025</v>
      </c>
      <c r="C5432" t="s">
        <v>19026</v>
      </c>
      <c r="D5432" t="s">
        <v>15</v>
      </c>
      <c r="E5432" t="s">
        <v>6622</v>
      </c>
      <c r="F5432" s="7">
        <f t="shared" ref="F5432:H5432" si="5430">E5432-30</f>
        <v>44053</v>
      </c>
      <c r="G5432" s="7">
        <f t="shared" si="5430"/>
        <v>44023</v>
      </c>
      <c r="H5432" s="7">
        <f t="shared" si="5430"/>
        <v>43993</v>
      </c>
      <c r="I5432" s="3" t="s">
        <v>19027</v>
      </c>
      <c r="J5432">
        <v>0</v>
      </c>
      <c r="K5432">
        <v>0.65</v>
      </c>
      <c r="L5432">
        <v>0.7</v>
      </c>
      <c r="M5432">
        <v>0.69</v>
      </c>
      <c r="N5432">
        <v>0.6</v>
      </c>
      <c r="O5432">
        <v>0.94</v>
      </c>
      <c r="P5432">
        <v>0.97</v>
      </c>
      <c r="Q5432">
        <v>1</v>
      </c>
      <c r="R5432">
        <v>0.99</v>
      </c>
      <c r="S5432">
        <v>0.59</v>
      </c>
      <c r="T5432">
        <v>0.36</v>
      </c>
      <c r="U5432">
        <v>0.43</v>
      </c>
      <c r="V5432">
        <v>0.37</v>
      </c>
    </row>
    <row r="5433" spans="1:22" ht="285">
      <c r="A5433" s="2" t="s">
        <v>19028</v>
      </c>
      <c r="B5433" t="s">
        <v>19029</v>
      </c>
      <c r="C5433" t="s">
        <v>19030</v>
      </c>
      <c r="D5433" t="s">
        <v>15</v>
      </c>
      <c r="E5433" t="s">
        <v>4122</v>
      </c>
      <c r="F5433" s="7">
        <f t="shared" ref="F5433:H5433" si="5431">E5433-30</f>
        <v>43930</v>
      </c>
      <c r="G5433" s="7">
        <f t="shared" si="5431"/>
        <v>43900</v>
      </c>
      <c r="H5433" s="7">
        <f t="shared" si="5431"/>
        <v>43870</v>
      </c>
      <c r="I5433" s="3" t="s">
        <v>19031</v>
      </c>
      <c r="J5433">
        <v>0</v>
      </c>
      <c r="K5433">
        <v>0.48</v>
      </c>
      <c r="L5433">
        <v>0.41</v>
      </c>
      <c r="M5433">
        <v>0.51</v>
      </c>
      <c r="N5433">
        <v>0.79</v>
      </c>
      <c r="O5433">
        <v>0.91</v>
      </c>
      <c r="P5433">
        <v>0.85</v>
      </c>
      <c r="Q5433">
        <v>0.79</v>
      </c>
      <c r="R5433">
        <v>0.74</v>
      </c>
      <c r="S5433">
        <v>0</v>
      </c>
      <c r="T5433">
        <v>0.04</v>
      </c>
      <c r="U5433">
        <v>0.26</v>
      </c>
      <c r="V5433">
        <v>0.36</v>
      </c>
    </row>
    <row r="5434" spans="1:22">
      <c r="A5434" t="s">
        <v>19032</v>
      </c>
      <c r="C5434" t="s">
        <v>19033</v>
      </c>
      <c r="D5434" t="s">
        <v>15</v>
      </c>
      <c r="E5434" t="s">
        <v>8511</v>
      </c>
      <c r="F5434" s="7">
        <f t="shared" ref="F5434:H5434" si="5432">E5434-30</f>
        <v>43957</v>
      </c>
      <c r="G5434" s="7">
        <f t="shared" si="5432"/>
        <v>43927</v>
      </c>
      <c r="H5434" s="7">
        <f t="shared" si="5432"/>
        <v>43897</v>
      </c>
      <c r="I5434" s="3" t="s">
        <v>19034</v>
      </c>
      <c r="J5434">
        <v>1</v>
      </c>
      <c r="K5434">
        <v>0.6</v>
      </c>
      <c r="L5434">
        <v>0.48</v>
      </c>
      <c r="M5434">
        <v>0.41</v>
      </c>
      <c r="N5434">
        <v>0.51</v>
      </c>
      <c r="O5434">
        <v>0.99</v>
      </c>
      <c r="P5434">
        <v>0.91</v>
      </c>
      <c r="Q5434">
        <v>0.85</v>
      </c>
      <c r="R5434">
        <v>0.79</v>
      </c>
      <c r="S5434">
        <v>0.37</v>
      </c>
      <c r="T5434">
        <v>0</v>
      </c>
      <c r="U5434">
        <v>0.04</v>
      </c>
      <c r="V5434">
        <v>0.26</v>
      </c>
    </row>
    <row r="5435" spans="1:22">
      <c r="A5435" t="s">
        <v>19035</v>
      </c>
      <c r="C5435" t="s">
        <v>19036</v>
      </c>
      <c r="D5435" t="s">
        <v>15</v>
      </c>
      <c r="E5435" t="s">
        <v>4379</v>
      </c>
      <c r="F5435" s="7">
        <f t="shared" ref="F5435:H5435" si="5433">E5435-30</f>
        <v>44031</v>
      </c>
      <c r="G5435" s="7">
        <f t="shared" si="5433"/>
        <v>44001</v>
      </c>
      <c r="H5435" s="7">
        <f t="shared" si="5433"/>
        <v>43971</v>
      </c>
      <c r="I5435" s="3" t="s">
        <v>19038</v>
      </c>
      <c r="J5435">
        <v>0</v>
      </c>
      <c r="K5435">
        <v>0.7</v>
      </c>
      <c r="L5435">
        <v>0.69</v>
      </c>
      <c r="M5435">
        <v>0.6</v>
      </c>
      <c r="N5435">
        <v>0.48</v>
      </c>
      <c r="O5435">
        <v>0.97</v>
      </c>
      <c r="P5435">
        <v>1</v>
      </c>
      <c r="Q5435">
        <v>0.99</v>
      </c>
      <c r="R5435">
        <v>0.91</v>
      </c>
      <c r="S5435">
        <v>0.36</v>
      </c>
      <c r="T5435">
        <v>0.43</v>
      </c>
      <c r="U5435">
        <v>0.37</v>
      </c>
      <c r="V5435">
        <v>0</v>
      </c>
    </row>
    <row r="5436" spans="1:22">
      <c r="A5436" t="s">
        <v>19039</v>
      </c>
      <c r="C5436" t="s">
        <v>19040</v>
      </c>
      <c r="D5436" t="s">
        <v>15</v>
      </c>
      <c r="E5436" t="s">
        <v>2089</v>
      </c>
      <c r="F5436" s="7">
        <f t="shared" ref="F5436:H5436" si="5434">E5436-30</f>
        <v>43945</v>
      </c>
      <c r="G5436" s="7">
        <f t="shared" si="5434"/>
        <v>43915</v>
      </c>
      <c r="H5436" s="7">
        <f t="shared" si="5434"/>
        <v>43885</v>
      </c>
      <c r="I5436" s="3" t="s">
        <v>19041</v>
      </c>
      <c r="J5436">
        <v>1</v>
      </c>
      <c r="K5436">
        <v>0.48</v>
      </c>
      <c r="L5436">
        <v>0.41</v>
      </c>
      <c r="M5436">
        <v>0.51</v>
      </c>
      <c r="N5436">
        <v>0.79</v>
      </c>
      <c r="O5436">
        <v>0.91</v>
      </c>
      <c r="P5436">
        <v>0.85</v>
      </c>
      <c r="Q5436">
        <v>0.79</v>
      </c>
      <c r="R5436">
        <v>0.74</v>
      </c>
      <c r="S5436">
        <v>0</v>
      </c>
      <c r="T5436">
        <v>0.04</v>
      </c>
      <c r="U5436">
        <v>0.26</v>
      </c>
      <c r="V5436">
        <v>0.36</v>
      </c>
    </row>
    <row r="5437" spans="1:22">
      <c r="A5437" t="s">
        <v>19042</v>
      </c>
      <c r="C5437" t="s">
        <v>19043</v>
      </c>
      <c r="D5437" t="s">
        <v>15</v>
      </c>
      <c r="E5437" t="s">
        <v>1385</v>
      </c>
      <c r="F5437" s="7">
        <f t="shared" ref="F5437:H5437" si="5435">E5437-30</f>
        <v>43928</v>
      </c>
      <c r="G5437" s="7">
        <f t="shared" si="5435"/>
        <v>43898</v>
      </c>
      <c r="H5437" s="7">
        <f t="shared" si="5435"/>
        <v>43868</v>
      </c>
      <c r="I5437" s="3" t="s">
        <v>19044</v>
      </c>
      <c r="J5437">
        <v>1</v>
      </c>
      <c r="K5437">
        <v>0.48</v>
      </c>
      <c r="L5437">
        <v>0.41</v>
      </c>
      <c r="M5437">
        <v>0.51</v>
      </c>
      <c r="N5437">
        <v>0.79</v>
      </c>
      <c r="O5437">
        <v>0.91</v>
      </c>
      <c r="P5437">
        <v>0.85</v>
      </c>
      <c r="Q5437">
        <v>0.79</v>
      </c>
      <c r="R5437">
        <v>0.74</v>
      </c>
      <c r="S5437">
        <v>0</v>
      </c>
      <c r="T5437">
        <v>0.04</v>
      </c>
      <c r="U5437">
        <v>0.26</v>
      </c>
      <c r="V5437">
        <v>0.36</v>
      </c>
    </row>
    <row r="5438" spans="1:22" ht="225">
      <c r="A5438" s="2" t="s">
        <v>19045</v>
      </c>
      <c r="B5438" t="s">
        <v>19046</v>
      </c>
      <c r="C5438" t="s">
        <v>19047</v>
      </c>
      <c r="D5438" t="s">
        <v>50</v>
      </c>
      <c r="E5438" t="s">
        <v>5391</v>
      </c>
      <c r="F5438" s="7">
        <f t="shared" ref="F5438:H5438" si="5436">E5438-30</f>
        <v>43591</v>
      </c>
      <c r="G5438" s="7">
        <f t="shared" si="5436"/>
        <v>43561</v>
      </c>
      <c r="H5438" s="7">
        <f t="shared" si="5436"/>
        <v>43531</v>
      </c>
      <c r="I5438" s="3" t="s">
        <v>19048</v>
      </c>
      <c r="J5438">
        <v>0</v>
      </c>
      <c r="K5438">
        <v>0.66</v>
      </c>
      <c r="L5438">
        <v>0.61</v>
      </c>
      <c r="M5438">
        <v>0.62</v>
      </c>
      <c r="N5438">
        <v>0.63</v>
      </c>
      <c r="O5438">
        <v>0.65</v>
      </c>
      <c r="P5438">
        <v>0.66</v>
      </c>
      <c r="Q5438">
        <v>0.67</v>
      </c>
      <c r="R5438">
        <v>0.71</v>
      </c>
      <c r="S5438">
        <v>0.23</v>
      </c>
      <c r="T5438">
        <v>0.28999999999999998</v>
      </c>
      <c r="U5438">
        <v>0.55000000000000004</v>
      </c>
      <c r="V5438">
        <v>0.65</v>
      </c>
    </row>
    <row r="5439" spans="1:22" ht="225">
      <c r="A5439" s="2" t="s">
        <v>19049</v>
      </c>
      <c r="B5439" t="s">
        <v>19050</v>
      </c>
      <c r="C5439" t="s">
        <v>19051</v>
      </c>
      <c r="D5439" t="s">
        <v>10</v>
      </c>
      <c r="E5439" t="s">
        <v>18936</v>
      </c>
      <c r="F5439" s="7">
        <f t="shared" ref="F5439:H5439" si="5437">E5439-30</f>
        <v>43799</v>
      </c>
      <c r="G5439" s="7">
        <f t="shared" si="5437"/>
        <v>43769</v>
      </c>
      <c r="H5439" s="7">
        <f t="shared" si="5437"/>
        <v>43739</v>
      </c>
      <c r="I5439" s="3" t="s">
        <v>19052</v>
      </c>
      <c r="J5439">
        <v>0</v>
      </c>
      <c r="K5439">
        <v>0.82</v>
      </c>
      <c r="L5439">
        <v>0.76</v>
      </c>
      <c r="M5439">
        <v>0.72</v>
      </c>
      <c r="N5439">
        <v>0.72</v>
      </c>
      <c r="O5439">
        <v>0.73</v>
      </c>
      <c r="P5439">
        <v>0.69</v>
      </c>
      <c r="Q5439">
        <v>0.56000000000000005</v>
      </c>
      <c r="R5439">
        <v>0.56000000000000005</v>
      </c>
      <c r="S5439">
        <v>0.88</v>
      </c>
      <c r="T5439">
        <v>0.51</v>
      </c>
      <c r="U5439">
        <v>0.28000000000000003</v>
      </c>
      <c r="V5439">
        <v>0.28000000000000003</v>
      </c>
    </row>
    <row r="5440" spans="1:22">
      <c r="A5440" t="s">
        <v>19053</v>
      </c>
      <c r="C5440" t="s">
        <v>19054</v>
      </c>
      <c r="D5440" t="s">
        <v>15</v>
      </c>
      <c r="E5440" t="s">
        <v>18238</v>
      </c>
      <c r="F5440" s="7">
        <f t="shared" ref="F5440:H5440" si="5438">E5440-30</f>
        <v>43999</v>
      </c>
      <c r="G5440" s="7">
        <f t="shared" si="5438"/>
        <v>43969</v>
      </c>
      <c r="H5440" s="7">
        <f t="shared" si="5438"/>
        <v>43939</v>
      </c>
      <c r="I5440" s="3" t="s">
        <v>19055</v>
      </c>
      <c r="J5440">
        <v>1</v>
      </c>
      <c r="K5440">
        <v>0.69</v>
      </c>
      <c r="L5440">
        <v>0.6</v>
      </c>
      <c r="M5440">
        <v>0.48</v>
      </c>
      <c r="N5440">
        <v>0.41</v>
      </c>
      <c r="O5440">
        <v>1</v>
      </c>
      <c r="P5440">
        <v>0.99</v>
      </c>
      <c r="Q5440">
        <v>0.91</v>
      </c>
      <c r="R5440">
        <v>0.85</v>
      </c>
      <c r="S5440">
        <v>0.43</v>
      </c>
      <c r="T5440">
        <v>0.37</v>
      </c>
      <c r="U5440">
        <v>0</v>
      </c>
      <c r="V5440">
        <v>0.04</v>
      </c>
    </row>
    <row r="5441" spans="1:22" ht="285">
      <c r="A5441" s="2" t="s">
        <v>19056</v>
      </c>
      <c r="B5441" t="s">
        <v>19057</v>
      </c>
      <c r="C5441" t="s">
        <v>19058</v>
      </c>
      <c r="D5441" t="s">
        <v>10</v>
      </c>
      <c r="E5441" t="s">
        <v>4311</v>
      </c>
      <c r="F5441" s="7">
        <f t="shared" ref="F5441:H5441" si="5439">E5441-30</f>
        <v>43907</v>
      </c>
      <c r="G5441" s="7">
        <f t="shared" si="5439"/>
        <v>43877</v>
      </c>
      <c r="H5441" s="7">
        <f t="shared" si="5439"/>
        <v>43847</v>
      </c>
      <c r="I5441" s="3" t="s">
        <v>19059</v>
      </c>
      <c r="J5441">
        <v>0</v>
      </c>
      <c r="K5441">
        <v>0.41</v>
      </c>
      <c r="L5441">
        <v>0.51</v>
      </c>
      <c r="M5441">
        <v>0.79</v>
      </c>
      <c r="N5441">
        <v>0.86</v>
      </c>
      <c r="O5441">
        <v>0.85</v>
      </c>
      <c r="P5441">
        <v>0.79</v>
      </c>
      <c r="Q5441">
        <v>0.74</v>
      </c>
      <c r="R5441">
        <v>0.71</v>
      </c>
      <c r="S5441">
        <v>0.04</v>
      </c>
      <c r="T5441">
        <v>0.26</v>
      </c>
      <c r="U5441">
        <v>0.36</v>
      </c>
      <c r="V5441">
        <v>0.34</v>
      </c>
    </row>
    <row r="5442" spans="1:22" ht="255">
      <c r="A5442" s="2" t="s">
        <v>19060</v>
      </c>
      <c r="B5442" t="s">
        <v>19061</v>
      </c>
      <c r="C5442" t="s">
        <v>19062</v>
      </c>
      <c r="D5442" t="s">
        <v>50</v>
      </c>
      <c r="E5442" t="s">
        <v>4788</v>
      </c>
      <c r="F5442" s="7">
        <f t="shared" ref="F5442:H5442" si="5440">E5442-30</f>
        <v>43887</v>
      </c>
      <c r="G5442" s="7">
        <f t="shared" si="5440"/>
        <v>43857</v>
      </c>
      <c r="H5442" s="7">
        <f t="shared" si="5440"/>
        <v>43827</v>
      </c>
      <c r="I5442" s="3" t="s">
        <v>19063</v>
      </c>
      <c r="J5442">
        <v>0</v>
      </c>
      <c r="K5442">
        <v>0.51</v>
      </c>
      <c r="L5442">
        <v>0.79</v>
      </c>
      <c r="M5442">
        <v>0.86</v>
      </c>
      <c r="N5442">
        <v>0.82</v>
      </c>
      <c r="O5442">
        <v>0.79</v>
      </c>
      <c r="P5442">
        <v>0.74</v>
      </c>
      <c r="Q5442">
        <v>0.71</v>
      </c>
      <c r="R5442">
        <v>0.73</v>
      </c>
      <c r="S5442">
        <v>0.26</v>
      </c>
      <c r="T5442">
        <v>0.36</v>
      </c>
      <c r="U5442">
        <v>0.34</v>
      </c>
      <c r="V5442">
        <v>0.88</v>
      </c>
    </row>
    <row r="5443" spans="1:22">
      <c r="A5443" t="s">
        <v>19064</v>
      </c>
      <c r="C5443" t="s">
        <v>19065</v>
      </c>
      <c r="D5443" t="s">
        <v>15</v>
      </c>
      <c r="E5443" t="s">
        <v>2900</v>
      </c>
      <c r="F5443" s="7">
        <f t="shared" ref="F5443:H5443" si="5441">E5443-30</f>
        <v>44157</v>
      </c>
      <c r="G5443" s="7">
        <f t="shared" si="5441"/>
        <v>44127</v>
      </c>
      <c r="H5443" s="7">
        <f t="shared" si="5441"/>
        <v>44097</v>
      </c>
      <c r="I5443" s="3" t="s">
        <v>19066</v>
      </c>
      <c r="J5443">
        <v>1</v>
      </c>
      <c r="K5443">
        <v>0.85</v>
      </c>
      <c r="L5443">
        <v>0.71</v>
      </c>
      <c r="M5443">
        <v>0.65</v>
      </c>
      <c r="N5443">
        <v>0.65</v>
      </c>
      <c r="O5443">
        <v>0.64</v>
      </c>
      <c r="P5443">
        <v>0.59</v>
      </c>
      <c r="Q5443">
        <v>0.92</v>
      </c>
      <c r="R5443">
        <v>0.94</v>
      </c>
      <c r="S5443">
        <v>1</v>
      </c>
      <c r="T5443">
        <v>0.73</v>
      </c>
      <c r="U5443">
        <v>0.72</v>
      </c>
      <c r="V5443">
        <v>0.59</v>
      </c>
    </row>
    <row r="5444" spans="1:22">
      <c r="A5444" t="s">
        <v>19067</v>
      </c>
      <c r="C5444" t="s">
        <v>19068</v>
      </c>
      <c r="D5444" t="s">
        <v>53</v>
      </c>
      <c r="E5444" t="s">
        <v>1799</v>
      </c>
      <c r="F5444" s="7">
        <f t="shared" ref="F5444:H5444" si="5442">E5444-30</f>
        <v>44204</v>
      </c>
      <c r="G5444" s="7">
        <f t="shared" si="5442"/>
        <v>44174</v>
      </c>
      <c r="H5444" s="7">
        <f t="shared" si="5442"/>
        <v>44144</v>
      </c>
      <c r="I5444" s="3" t="s">
        <v>19069</v>
      </c>
      <c r="J5444">
        <v>1</v>
      </c>
      <c r="K5444">
        <v>0.85</v>
      </c>
      <c r="L5444">
        <v>0.9</v>
      </c>
      <c r="M5444">
        <v>0.85</v>
      </c>
      <c r="N5444">
        <v>0.71</v>
      </c>
      <c r="O5444">
        <v>0.99</v>
      </c>
      <c r="P5444">
        <v>1</v>
      </c>
      <c r="Q5444">
        <v>0.64</v>
      </c>
      <c r="R5444">
        <v>0.59</v>
      </c>
      <c r="S5444">
        <v>0.72</v>
      </c>
      <c r="T5444">
        <v>0.36</v>
      </c>
      <c r="U5444">
        <v>1</v>
      </c>
      <c r="V5444">
        <v>0.73</v>
      </c>
    </row>
    <row r="5445" spans="1:22">
      <c r="A5445" t="s">
        <v>19070</v>
      </c>
      <c r="C5445" t="s">
        <v>19071</v>
      </c>
      <c r="D5445" t="s">
        <v>15</v>
      </c>
      <c r="E5445" t="s">
        <v>6231</v>
      </c>
      <c r="F5445" s="7">
        <f t="shared" ref="F5445:H5445" si="5443">E5445-30</f>
        <v>44215</v>
      </c>
      <c r="G5445" s="7">
        <f t="shared" si="5443"/>
        <v>44185</v>
      </c>
      <c r="H5445" s="7">
        <f t="shared" si="5443"/>
        <v>44155</v>
      </c>
      <c r="I5445" s="3" t="s">
        <v>19072</v>
      </c>
      <c r="J5445">
        <v>1</v>
      </c>
      <c r="K5445">
        <v>0.85</v>
      </c>
      <c r="L5445">
        <v>0.9</v>
      </c>
      <c r="M5445">
        <v>0.85</v>
      </c>
      <c r="N5445">
        <v>0.71</v>
      </c>
      <c r="O5445">
        <v>0.99</v>
      </c>
      <c r="P5445">
        <v>1</v>
      </c>
      <c r="Q5445">
        <v>0.64</v>
      </c>
      <c r="R5445">
        <v>0.59</v>
      </c>
      <c r="S5445">
        <v>0.72</v>
      </c>
      <c r="T5445">
        <v>0.36</v>
      </c>
      <c r="U5445">
        <v>1</v>
      </c>
      <c r="V5445">
        <v>0.73</v>
      </c>
    </row>
    <row r="5446" spans="1:22">
      <c r="A5446" t="s">
        <v>19073</v>
      </c>
      <c r="C5446" t="s">
        <v>19074</v>
      </c>
      <c r="D5446" t="s">
        <v>15</v>
      </c>
      <c r="E5446" t="s">
        <v>13915</v>
      </c>
      <c r="F5446" s="7">
        <f t="shared" ref="F5446:H5446" si="5444">E5446-30</f>
        <v>44027</v>
      </c>
      <c r="G5446" s="7">
        <f t="shared" si="5444"/>
        <v>43997</v>
      </c>
      <c r="H5446" s="7">
        <f t="shared" si="5444"/>
        <v>43967</v>
      </c>
      <c r="I5446" s="3" t="s">
        <v>19075</v>
      </c>
      <c r="J5446">
        <v>1</v>
      </c>
      <c r="K5446">
        <v>0.7</v>
      </c>
      <c r="L5446">
        <v>0.69</v>
      </c>
      <c r="M5446">
        <v>0.6</v>
      </c>
      <c r="N5446">
        <v>0.48</v>
      </c>
      <c r="O5446">
        <v>0.97</v>
      </c>
      <c r="P5446">
        <v>1</v>
      </c>
      <c r="Q5446">
        <v>0.99</v>
      </c>
      <c r="R5446">
        <v>0.91</v>
      </c>
      <c r="S5446">
        <v>0.36</v>
      </c>
      <c r="T5446">
        <v>0.43</v>
      </c>
      <c r="U5446">
        <v>0.37</v>
      </c>
      <c r="V5446">
        <v>0</v>
      </c>
    </row>
    <row r="5447" spans="1:22">
      <c r="A5447" t="s">
        <v>19076</v>
      </c>
      <c r="C5447" t="s">
        <v>19077</v>
      </c>
      <c r="D5447" t="s">
        <v>15</v>
      </c>
      <c r="E5447" t="s">
        <v>12208</v>
      </c>
      <c r="F5447" s="7">
        <f t="shared" ref="F5447:H5447" si="5445">E5447-30</f>
        <v>44185</v>
      </c>
      <c r="G5447" s="7">
        <f t="shared" si="5445"/>
        <v>44155</v>
      </c>
      <c r="H5447" s="7">
        <f t="shared" si="5445"/>
        <v>44125</v>
      </c>
      <c r="I5447" s="3" t="s">
        <v>19078</v>
      </c>
      <c r="J5447">
        <v>1</v>
      </c>
      <c r="K5447">
        <v>0.9</v>
      </c>
      <c r="L5447">
        <v>0.85</v>
      </c>
      <c r="M5447">
        <v>0.71</v>
      </c>
      <c r="N5447">
        <v>0.65</v>
      </c>
      <c r="O5447">
        <v>1</v>
      </c>
      <c r="P5447">
        <v>0.64</v>
      </c>
      <c r="Q5447">
        <v>0.59</v>
      </c>
      <c r="R5447">
        <v>0.92</v>
      </c>
      <c r="S5447">
        <v>0.36</v>
      </c>
      <c r="T5447">
        <v>1</v>
      </c>
      <c r="U5447">
        <v>0.73</v>
      </c>
      <c r="V5447">
        <v>0.72</v>
      </c>
    </row>
    <row r="5448" spans="1:22">
      <c r="A5448" t="s">
        <v>19079</v>
      </c>
      <c r="C5448" t="s">
        <v>19080</v>
      </c>
      <c r="D5448" t="s">
        <v>10</v>
      </c>
      <c r="E5448" t="s">
        <v>16399</v>
      </c>
      <c r="F5448" s="7">
        <f t="shared" ref="F5448:H5448" si="5446">E5448-30</f>
        <v>43615</v>
      </c>
      <c r="G5448" s="7">
        <f t="shared" si="5446"/>
        <v>43585</v>
      </c>
      <c r="H5448" s="7">
        <f t="shared" si="5446"/>
        <v>43555</v>
      </c>
      <c r="I5448" s="3" t="s">
        <v>19081</v>
      </c>
      <c r="J5448">
        <v>0</v>
      </c>
      <c r="K5448">
        <v>0.66</v>
      </c>
      <c r="L5448">
        <v>0.61</v>
      </c>
      <c r="M5448">
        <v>0.62</v>
      </c>
      <c r="N5448">
        <v>0.63</v>
      </c>
      <c r="O5448">
        <v>0.65</v>
      </c>
      <c r="P5448">
        <v>0.66</v>
      </c>
      <c r="Q5448">
        <v>0.67</v>
      </c>
      <c r="R5448">
        <v>0.71</v>
      </c>
      <c r="S5448">
        <v>0.23</v>
      </c>
      <c r="T5448">
        <v>0.28999999999999998</v>
      </c>
      <c r="U5448">
        <v>0.55000000000000004</v>
      </c>
      <c r="V5448">
        <v>0.65</v>
      </c>
    </row>
    <row r="5449" spans="1:22" ht="225">
      <c r="A5449" s="2" t="s">
        <v>19082</v>
      </c>
      <c r="B5449" t="s">
        <v>19083</v>
      </c>
      <c r="C5449" t="s">
        <v>19084</v>
      </c>
      <c r="D5449" t="s">
        <v>27</v>
      </c>
      <c r="E5449" t="s">
        <v>210</v>
      </c>
      <c r="F5449" s="7">
        <f t="shared" ref="F5449:H5449" si="5447">E5449-30</f>
        <v>43743</v>
      </c>
      <c r="G5449" s="7">
        <f t="shared" si="5447"/>
        <v>43713</v>
      </c>
      <c r="H5449" s="7">
        <f t="shared" si="5447"/>
        <v>43683</v>
      </c>
      <c r="I5449" s="3" t="s">
        <v>19085</v>
      </c>
      <c r="J5449">
        <v>0</v>
      </c>
      <c r="K5449">
        <v>0.76</v>
      </c>
      <c r="L5449">
        <v>0.72</v>
      </c>
      <c r="M5449">
        <v>0.7</v>
      </c>
      <c r="N5449">
        <v>0.68</v>
      </c>
      <c r="O5449">
        <v>0.69</v>
      </c>
      <c r="P5449">
        <v>0.56000000000000005</v>
      </c>
      <c r="Q5449">
        <v>0.57999999999999996</v>
      </c>
      <c r="R5449">
        <v>0.64</v>
      </c>
      <c r="S5449">
        <v>0.51</v>
      </c>
      <c r="T5449">
        <v>0.28000000000000003</v>
      </c>
      <c r="U5449">
        <v>0.2</v>
      </c>
      <c r="V5449">
        <v>0.28000000000000003</v>
      </c>
    </row>
    <row r="5450" spans="1:22">
      <c r="A5450" t="s">
        <v>19086</v>
      </c>
      <c r="C5450" t="s">
        <v>19087</v>
      </c>
      <c r="D5450" t="s">
        <v>53</v>
      </c>
      <c r="E5450" t="s">
        <v>22342</v>
      </c>
      <c r="F5450" s="7">
        <f t="shared" ref="F5450:H5450" si="5448">E5450-30</f>
        <v>44145</v>
      </c>
      <c r="G5450" s="7">
        <f t="shared" si="5448"/>
        <v>44115</v>
      </c>
      <c r="H5450" s="7">
        <f t="shared" si="5448"/>
        <v>44085</v>
      </c>
      <c r="I5450" s="3" t="s">
        <v>19088</v>
      </c>
      <c r="J5450">
        <v>1</v>
      </c>
      <c r="K5450">
        <v>0.85</v>
      </c>
      <c r="L5450">
        <v>0.71</v>
      </c>
      <c r="M5450">
        <v>0.65</v>
      </c>
      <c r="N5450">
        <v>0.65</v>
      </c>
      <c r="O5450">
        <v>0.64</v>
      </c>
      <c r="P5450">
        <v>0.59</v>
      </c>
      <c r="Q5450">
        <v>0.92</v>
      </c>
      <c r="R5450">
        <v>0.94</v>
      </c>
      <c r="S5450">
        <v>1</v>
      </c>
      <c r="T5450">
        <v>0.73</v>
      </c>
      <c r="U5450">
        <v>0.72</v>
      </c>
      <c r="V5450">
        <v>0.59</v>
      </c>
    </row>
    <row r="5451" spans="1:22" ht="270">
      <c r="A5451" s="2" t="s">
        <v>19089</v>
      </c>
      <c r="B5451" t="s">
        <v>19090</v>
      </c>
      <c r="C5451" t="s">
        <v>19091</v>
      </c>
      <c r="D5451" t="s">
        <v>53</v>
      </c>
      <c r="E5451" t="s">
        <v>17319</v>
      </c>
      <c r="F5451" s="7">
        <f t="shared" ref="F5451:H5451" si="5449">E5451-30</f>
        <v>43568</v>
      </c>
      <c r="G5451" s="7">
        <f t="shared" si="5449"/>
        <v>43538</v>
      </c>
      <c r="H5451" s="7">
        <f t="shared" si="5449"/>
        <v>43508</v>
      </c>
      <c r="I5451" s="3" t="s">
        <v>19092</v>
      </c>
      <c r="J5451">
        <v>0</v>
      </c>
      <c r="K5451">
        <v>0.61</v>
      </c>
      <c r="L5451">
        <v>0.62</v>
      </c>
      <c r="M5451">
        <v>0.63</v>
      </c>
      <c r="N5451">
        <v>0.64</v>
      </c>
      <c r="O5451">
        <v>0.66</v>
      </c>
      <c r="P5451">
        <v>0.67</v>
      </c>
      <c r="Q5451">
        <v>0.71</v>
      </c>
      <c r="R5451">
        <v>0.73</v>
      </c>
      <c r="S5451">
        <v>0.28999999999999998</v>
      </c>
      <c r="T5451">
        <v>0.55000000000000004</v>
      </c>
      <c r="U5451">
        <v>0.65</v>
      </c>
      <c r="V5451">
        <v>0.47</v>
      </c>
    </row>
    <row r="5452" spans="1:22" ht="255">
      <c r="A5452" s="2" t="s">
        <v>19093</v>
      </c>
      <c r="B5452" t="s">
        <v>19094</v>
      </c>
      <c r="C5452" t="s">
        <v>19095</v>
      </c>
      <c r="D5452" t="s">
        <v>53</v>
      </c>
      <c r="E5452" t="s">
        <v>15544</v>
      </c>
      <c r="F5452" s="7">
        <f t="shared" ref="F5452:H5452" si="5450">E5452-30</f>
        <v>44356</v>
      </c>
      <c r="G5452" s="7">
        <f t="shared" si="5450"/>
        <v>44326</v>
      </c>
      <c r="H5452" s="7">
        <f t="shared" si="5450"/>
        <v>44296</v>
      </c>
      <c r="I5452" s="3" t="s">
        <v>19096</v>
      </c>
      <c r="J5452">
        <v>0</v>
      </c>
      <c r="K5452">
        <v>0.96</v>
      </c>
      <c r="L5452">
        <v>1</v>
      </c>
      <c r="M5452">
        <v>0.92</v>
      </c>
      <c r="N5452">
        <v>0.88</v>
      </c>
      <c r="O5452">
        <v>0.73</v>
      </c>
      <c r="P5452">
        <v>0.79</v>
      </c>
      <c r="Q5452">
        <v>0.86</v>
      </c>
      <c r="R5452">
        <v>0.92</v>
      </c>
      <c r="S5452">
        <v>0.77</v>
      </c>
      <c r="T5452">
        <v>0.53</v>
      </c>
      <c r="U5452">
        <v>0.7</v>
      </c>
      <c r="V5452">
        <v>0.4</v>
      </c>
    </row>
    <row r="5453" spans="1:22">
      <c r="A5453" t="s">
        <v>19097</v>
      </c>
      <c r="C5453" t="s">
        <v>19098</v>
      </c>
      <c r="D5453" t="s">
        <v>15</v>
      </c>
      <c r="E5453" t="s">
        <v>1538</v>
      </c>
      <c r="F5453" s="7">
        <f t="shared" ref="F5453:H5453" si="5451">E5453-30</f>
        <v>44176</v>
      </c>
      <c r="G5453" s="7">
        <f t="shared" si="5451"/>
        <v>44146</v>
      </c>
      <c r="H5453" s="7">
        <f t="shared" si="5451"/>
        <v>44116</v>
      </c>
      <c r="I5453" s="3" t="s">
        <v>19099</v>
      </c>
      <c r="J5453">
        <v>1</v>
      </c>
      <c r="K5453">
        <v>0.9</v>
      </c>
      <c r="L5453">
        <v>0.85</v>
      </c>
      <c r="M5453">
        <v>0.71</v>
      </c>
      <c r="N5453">
        <v>0.65</v>
      </c>
      <c r="O5453">
        <v>1</v>
      </c>
      <c r="P5453">
        <v>0.64</v>
      </c>
      <c r="Q5453">
        <v>0.59</v>
      </c>
      <c r="R5453">
        <v>0.92</v>
      </c>
      <c r="S5453">
        <v>0.36</v>
      </c>
      <c r="T5453">
        <v>1</v>
      </c>
      <c r="U5453">
        <v>0.73</v>
      </c>
      <c r="V5453">
        <v>0.72</v>
      </c>
    </row>
    <row r="5454" spans="1:22" ht="210">
      <c r="A5454" s="2" t="s">
        <v>19100</v>
      </c>
      <c r="B5454" t="s">
        <v>19101</v>
      </c>
      <c r="C5454" t="s">
        <v>19102</v>
      </c>
      <c r="D5454" t="s">
        <v>10</v>
      </c>
      <c r="E5454" t="s">
        <v>2296</v>
      </c>
      <c r="F5454" s="7">
        <f t="shared" ref="F5454:H5454" si="5452">E5454-30</f>
        <v>44319</v>
      </c>
      <c r="G5454" s="7">
        <f t="shared" si="5452"/>
        <v>44289</v>
      </c>
      <c r="H5454" s="7">
        <f t="shared" si="5452"/>
        <v>44259</v>
      </c>
      <c r="I5454" s="3" t="s">
        <v>19103</v>
      </c>
      <c r="J5454">
        <v>0</v>
      </c>
      <c r="K5454">
        <v>1</v>
      </c>
      <c r="L5454">
        <v>0.92</v>
      </c>
      <c r="M5454">
        <v>0.88</v>
      </c>
      <c r="N5454">
        <v>0.83</v>
      </c>
      <c r="O5454">
        <v>0.79</v>
      </c>
      <c r="P5454">
        <v>0.86</v>
      </c>
      <c r="Q5454">
        <v>0.92</v>
      </c>
      <c r="R5454">
        <v>0.98</v>
      </c>
      <c r="S5454">
        <v>0.53</v>
      </c>
      <c r="T5454">
        <v>0.7</v>
      </c>
      <c r="U5454">
        <v>0.4</v>
      </c>
      <c r="V5454">
        <v>0.76</v>
      </c>
    </row>
    <row r="5455" spans="1:22">
      <c r="A5455" t="s">
        <v>19104</v>
      </c>
      <c r="C5455" t="s">
        <v>19105</v>
      </c>
      <c r="D5455" t="s">
        <v>53</v>
      </c>
      <c r="E5455" t="s">
        <v>3478</v>
      </c>
      <c r="F5455" s="7">
        <f t="shared" ref="F5455:H5455" si="5453">E5455-30</f>
        <v>44050</v>
      </c>
      <c r="G5455" s="7">
        <f t="shared" si="5453"/>
        <v>44020</v>
      </c>
      <c r="H5455" s="7">
        <f t="shared" si="5453"/>
        <v>43990</v>
      </c>
      <c r="I5455" s="3" t="s">
        <v>19106</v>
      </c>
      <c r="J5455">
        <v>1</v>
      </c>
      <c r="K5455">
        <v>0.65</v>
      </c>
      <c r="L5455">
        <v>0.7</v>
      </c>
      <c r="M5455">
        <v>0.69</v>
      </c>
      <c r="N5455">
        <v>0.6</v>
      </c>
      <c r="O5455">
        <v>0.94</v>
      </c>
      <c r="P5455">
        <v>0.97</v>
      </c>
      <c r="Q5455">
        <v>1</v>
      </c>
      <c r="R5455">
        <v>0.99</v>
      </c>
      <c r="S5455">
        <v>0.59</v>
      </c>
      <c r="T5455">
        <v>0.36</v>
      </c>
      <c r="U5455">
        <v>0.43</v>
      </c>
      <c r="V5455">
        <v>0.37</v>
      </c>
    </row>
    <row r="5456" spans="1:22">
      <c r="A5456" t="s">
        <v>19107</v>
      </c>
      <c r="C5456" t="s">
        <v>19108</v>
      </c>
      <c r="D5456" t="s">
        <v>10</v>
      </c>
      <c r="E5456" t="s">
        <v>4237</v>
      </c>
      <c r="F5456" s="7">
        <f t="shared" ref="F5456:H5456" si="5454">E5456-30</f>
        <v>44133</v>
      </c>
      <c r="G5456" s="7">
        <f t="shared" si="5454"/>
        <v>44103</v>
      </c>
      <c r="H5456" s="7">
        <f t="shared" si="5454"/>
        <v>44073</v>
      </c>
      <c r="I5456" s="3" t="s">
        <v>19109</v>
      </c>
      <c r="J5456">
        <v>0</v>
      </c>
      <c r="K5456">
        <v>0.71</v>
      </c>
      <c r="L5456">
        <v>0.65</v>
      </c>
      <c r="M5456">
        <v>0.65</v>
      </c>
      <c r="N5456">
        <v>0.7</v>
      </c>
      <c r="O5456">
        <v>0.59</v>
      </c>
      <c r="P5456">
        <v>0.92</v>
      </c>
      <c r="Q5456">
        <v>0.94</v>
      </c>
      <c r="R5456">
        <v>0.97</v>
      </c>
      <c r="S5456">
        <v>0.73</v>
      </c>
      <c r="T5456">
        <v>0.72</v>
      </c>
      <c r="U5456">
        <v>0.59</v>
      </c>
      <c r="V5456">
        <v>0.36</v>
      </c>
    </row>
    <row r="5457" spans="1:22">
      <c r="A5457" t="s">
        <v>19110</v>
      </c>
      <c r="C5457" t="s">
        <v>19111</v>
      </c>
      <c r="D5457" t="s">
        <v>36</v>
      </c>
      <c r="E5457" t="s">
        <v>1559</v>
      </c>
      <c r="F5457" s="7">
        <f t="shared" ref="F5457:H5457" si="5455">E5457-30</f>
        <v>43459</v>
      </c>
      <c r="G5457" s="7">
        <f t="shared" si="5455"/>
        <v>43429</v>
      </c>
      <c r="H5457" s="7">
        <f t="shared" si="5455"/>
        <v>43399</v>
      </c>
      <c r="I5457" s="3" t="s">
        <v>19112</v>
      </c>
      <c r="J5457">
        <v>0</v>
      </c>
      <c r="K5457">
        <v>0.61</v>
      </c>
      <c r="L5457">
        <v>0.53</v>
      </c>
      <c r="M5457">
        <v>0.53</v>
      </c>
      <c r="N5457">
        <v>0.48</v>
      </c>
      <c r="O5457">
        <v>0.76</v>
      </c>
      <c r="P5457">
        <v>0.74</v>
      </c>
      <c r="Q5457">
        <v>0.7</v>
      </c>
      <c r="R5457">
        <v>0.63</v>
      </c>
      <c r="S5457">
        <v>0.4</v>
      </c>
      <c r="T5457">
        <v>0.31</v>
      </c>
      <c r="U5457">
        <v>0.1</v>
      </c>
      <c r="V5457">
        <v>0.48</v>
      </c>
    </row>
    <row r="5458" spans="1:22">
      <c r="A5458" t="s">
        <v>19113</v>
      </c>
      <c r="C5458" t="s">
        <v>19114</v>
      </c>
      <c r="D5458" t="s">
        <v>15</v>
      </c>
      <c r="E5458" t="s">
        <v>4576</v>
      </c>
      <c r="F5458" s="7">
        <f t="shared" ref="F5458:H5458" si="5456">E5458-30</f>
        <v>43918</v>
      </c>
      <c r="G5458" s="7">
        <f t="shared" si="5456"/>
        <v>43888</v>
      </c>
      <c r="H5458" s="7">
        <f t="shared" si="5456"/>
        <v>43858</v>
      </c>
      <c r="I5458" s="3" t="s">
        <v>19115</v>
      </c>
      <c r="J5458">
        <v>1</v>
      </c>
      <c r="K5458">
        <v>0.41</v>
      </c>
      <c r="L5458">
        <v>0.51</v>
      </c>
      <c r="M5458">
        <v>0.79</v>
      </c>
      <c r="N5458">
        <v>0.86</v>
      </c>
      <c r="O5458">
        <v>0.85</v>
      </c>
      <c r="P5458">
        <v>0.79</v>
      </c>
      <c r="Q5458">
        <v>0.74</v>
      </c>
      <c r="R5458">
        <v>0.71</v>
      </c>
      <c r="S5458">
        <v>0.04</v>
      </c>
      <c r="T5458">
        <v>0.26</v>
      </c>
      <c r="U5458">
        <v>0.36</v>
      </c>
      <c r="V5458">
        <v>0.34</v>
      </c>
    </row>
    <row r="5459" spans="1:22">
      <c r="A5459" t="s">
        <v>19116</v>
      </c>
      <c r="C5459" t="s">
        <v>19117</v>
      </c>
      <c r="D5459" t="s">
        <v>53</v>
      </c>
      <c r="E5459" t="s">
        <v>16093</v>
      </c>
      <c r="F5459" s="7">
        <f t="shared" ref="F5459:H5459" si="5457">E5459-30</f>
        <v>44223</v>
      </c>
      <c r="G5459" s="7">
        <f t="shared" si="5457"/>
        <v>44193</v>
      </c>
      <c r="H5459" s="7">
        <f t="shared" si="5457"/>
        <v>44163</v>
      </c>
      <c r="I5459" s="3" t="s">
        <v>19118</v>
      </c>
      <c r="J5459">
        <v>1</v>
      </c>
      <c r="K5459">
        <v>0.85</v>
      </c>
      <c r="L5459">
        <v>0.9</v>
      </c>
      <c r="M5459">
        <v>0.85</v>
      </c>
      <c r="N5459">
        <v>0.71</v>
      </c>
      <c r="O5459">
        <v>0.99</v>
      </c>
      <c r="P5459">
        <v>1</v>
      </c>
      <c r="Q5459">
        <v>0.64</v>
      </c>
      <c r="R5459">
        <v>0.59</v>
      </c>
      <c r="S5459">
        <v>0.72</v>
      </c>
      <c r="T5459">
        <v>0.36</v>
      </c>
      <c r="U5459">
        <v>1</v>
      </c>
      <c r="V5459">
        <v>0.73</v>
      </c>
    </row>
    <row r="5460" spans="1:22">
      <c r="A5460" t="s">
        <v>19119</v>
      </c>
      <c r="C5460" t="s">
        <v>19120</v>
      </c>
      <c r="D5460" t="s">
        <v>53</v>
      </c>
      <c r="E5460" t="s">
        <v>16544</v>
      </c>
      <c r="F5460" s="7">
        <f t="shared" ref="F5460:H5460" si="5458">E5460-30</f>
        <v>44062</v>
      </c>
      <c r="G5460" s="7">
        <f t="shared" si="5458"/>
        <v>44032</v>
      </c>
      <c r="H5460" s="7">
        <f t="shared" si="5458"/>
        <v>44002</v>
      </c>
      <c r="I5460" s="3" t="s">
        <v>19121</v>
      </c>
      <c r="J5460">
        <v>1</v>
      </c>
      <c r="K5460">
        <v>0.65</v>
      </c>
      <c r="L5460">
        <v>0.7</v>
      </c>
      <c r="M5460">
        <v>0.69</v>
      </c>
      <c r="N5460">
        <v>0.6</v>
      </c>
      <c r="O5460">
        <v>0.94</v>
      </c>
      <c r="P5460">
        <v>0.97</v>
      </c>
      <c r="Q5460">
        <v>1</v>
      </c>
      <c r="R5460">
        <v>0.99</v>
      </c>
      <c r="S5460">
        <v>0.59</v>
      </c>
      <c r="T5460">
        <v>0.36</v>
      </c>
      <c r="U5460">
        <v>0.43</v>
      </c>
      <c r="V5460">
        <v>0.37</v>
      </c>
    </row>
    <row r="5461" spans="1:22">
      <c r="A5461" t="s">
        <v>19122</v>
      </c>
      <c r="B5461" t="s">
        <v>19123</v>
      </c>
      <c r="C5461" t="s">
        <v>19124</v>
      </c>
      <c r="D5461" t="s">
        <v>53</v>
      </c>
      <c r="E5461" t="s">
        <v>3625</v>
      </c>
      <c r="F5461" s="7">
        <f t="shared" ref="F5461:H5461" si="5459">E5461-30</f>
        <v>43581</v>
      </c>
      <c r="G5461" s="7">
        <f t="shared" si="5459"/>
        <v>43551</v>
      </c>
      <c r="H5461" s="7">
        <f t="shared" si="5459"/>
        <v>43521</v>
      </c>
      <c r="I5461" s="3" t="s">
        <v>19125</v>
      </c>
      <c r="J5461">
        <v>0</v>
      </c>
      <c r="K5461">
        <v>0.61</v>
      </c>
      <c r="L5461">
        <v>0.62</v>
      </c>
      <c r="M5461">
        <v>0.63</v>
      </c>
      <c r="N5461">
        <v>0.64</v>
      </c>
      <c r="O5461">
        <v>0.66</v>
      </c>
      <c r="P5461">
        <v>0.67</v>
      </c>
      <c r="Q5461">
        <v>0.71</v>
      </c>
      <c r="R5461">
        <v>0.73</v>
      </c>
      <c r="S5461">
        <v>0.28999999999999998</v>
      </c>
      <c r="T5461">
        <v>0.55000000000000004</v>
      </c>
      <c r="U5461">
        <v>0.65</v>
      </c>
      <c r="V5461">
        <v>0.47</v>
      </c>
    </row>
    <row r="5462" spans="1:22" ht="255">
      <c r="A5462" s="2" t="s">
        <v>19126</v>
      </c>
      <c r="B5462" t="s">
        <v>19127</v>
      </c>
      <c r="C5462" t="s">
        <v>19128</v>
      </c>
      <c r="D5462" t="s">
        <v>53</v>
      </c>
      <c r="E5462" t="s">
        <v>8671</v>
      </c>
      <c r="F5462" s="7">
        <f t="shared" ref="F5462:H5462" si="5460">E5462-30</f>
        <v>44242</v>
      </c>
      <c r="G5462" s="7">
        <f t="shared" si="5460"/>
        <v>44212</v>
      </c>
      <c r="H5462" s="7">
        <f t="shared" si="5460"/>
        <v>44182</v>
      </c>
      <c r="I5462" s="3" t="s">
        <v>19129</v>
      </c>
      <c r="J5462">
        <v>0</v>
      </c>
      <c r="K5462">
        <v>0.83</v>
      </c>
      <c r="L5462">
        <v>0.85</v>
      </c>
      <c r="M5462">
        <v>0.9</v>
      </c>
      <c r="N5462">
        <v>0.85</v>
      </c>
      <c r="O5462">
        <v>0.98</v>
      </c>
      <c r="P5462">
        <v>0.99</v>
      </c>
      <c r="Q5462">
        <v>1</v>
      </c>
      <c r="R5462">
        <v>0.64</v>
      </c>
      <c r="S5462">
        <v>0.76</v>
      </c>
      <c r="T5462">
        <v>0.72</v>
      </c>
      <c r="U5462">
        <v>0.36</v>
      </c>
      <c r="V5462">
        <v>1</v>
      </c>
    </row>
    <row r="5463" spans="1:22" ht="210">
      <c r="A5463" s="2" t="s">
        <v>19130</v>
      </c>
      <c r="B5463" t="s">
        <v>19131</v>
      </c>
      <c r="C5463" t="s">
        <v>19132</v>
      </c>
      <c r="D5463" t="s">
        <v>10</v>
      </c>
      <c r="E5463" t="s">
        <v>13551</v>
      </c>
      <c r="F5463" s="7">
        <f t="shared" ref="F5463:H5463" si="5461">E5463-30</f>
        <v>44391</v>
      </c>
      <c r="G5463" s="7">
        <f t="shared" si="5461"/>
        <v>44361</v>
      </c>
      <c r="H5463" s="7">
        <f t="shared" si="5461"/>
        <v>44331</v>
      </c>
      <c r="I5463" s="3" t="s">
        <v>19133</v>
      </c>
      <c r="J5463">
        <v>0</v>
      </c>
      <c r="K5463">
        <v>0.9</v>
      </c>
      <c r="L5463">
        <v>0.96</v>
      </c>
      <c r="M5463">
        <v>1</v>
      </c>
      <c r="N5463">
        <v>0.92</v>
      </c>
      <c r="O5463">
        <v>0.67</v>
      </c>
      <c r="P5463">
        <v>0.73</v>
      </c>
      <c r="Q5463">
        <v>0.79</v>
      </c>
      <c r="R5463">
        <v>0.86</v>
      </c>
      <c r="S5463">
        <v>0.72</v>
      </c>
      <c r="T5463">
        <v>0.77</v>
      </c>
      <c r="U5463">
        <v>0.53</v>
      </c>
      <c r="V5463">
        <v>0.7</v>
      </c>
    </row>
    <row r="5464" spans="1:22">
      <c r="A5464" t="s">
        <v>19134</v>
      </c>
      <c r="C5464" t="s">
        <v>19135</v>
      </c>
      <c r="D5464" t="s">
        <v>15</v>
      </c>
      <c r="E5464" t="s">
        <v>4743</v>
      </c>
      <c r="F5464" s="7">
        <f t="shared" ref="F5464:H5464" si="5462">E5464-30</f>
        <v>43879</v>
      </c>
      <c r="G5464" s="7">
        <f t="shared" si="5462"/>
        <v>43849</v>
      </c>
      <c r="H5464" s="7">
        <f t="shared" si="5462"/>
        <v>43819</v>
      </c>
      <c r="I5464" s="3" t="s">
        <v>19136</v>
      </c>
      <c r="J5464">
        <v>1</v>
      </c>
      <c r="K5464">
        <v>0.51</v>
      </c>
      <c r="L5464">
        <v>0.79</v>
      </c>
      <c r="M5464">
        <v>0.86</v>
      </c>
      <c r="N5464">
        <v>0.82</v>
      </c>
      <c r="O5464">
        <v>0.79</v>
      </c>
      <c r="P5464">
        <v>0.74</v>
      </c>
      <c r="Q5464">
        <v>0.71</v>
      </c>
      <c r="R5464">
        <v>0.73</v>
      </c>
      <c r="S5464">
        <v>0.26</v>
      </c>
      <c r="T5464">
        <v>0.36</v>
      </c>
      <c r="U5464">
        <v>0.34</v>
      </c>
      <c r="V5464">
        <v>0.88</v>
      </c>
    </row>
    <row r="5465" spans="1:22">
      <c r="A5465" t="s">
        <v>19137</v>
      </c>
      <c r="C5465" t="s">
        <v>19138</v>
      </c>
      <c r="D5465" t="s">
        <v>53</v>
      </c>
      <c r="E5465" t="s">
        <v>6569</v>
      </c>
      <c r="F5465" s="7">
        <f t="shared" ref="F5465:H5465" si="5463">E5465-30</f>
        <v>44090</v>
      </c>
      <c r="G5465" s="7">
        <f t="shared" si="5463"/>
        <v>44060</v>
      </c>
      <c r="H5465" s="7">
        <f t="shared" si="5463"/>
        <v>44030</v>
      </c>
      <c r="I5465" s="3" t="s">
        <v>19139</v>
      </c>
      <c r="J5465">
        <v>1</v>
      </c>
      <c r="K5465">
        <v>0.65</v>
      </c>
      <c r="L5465">
        <v>0.65</v>
      </c>
      <c r="M5465">
        <v>0.7</v>
      </c>
      <c r="N5465">
        <v>0.69</v>
      </c>
      <c r="O5465">
        <v>0.92</v>
      </c>
      <c r="P5465">
        <v>0.94</v>
      </c>
      <c r="Q5465">
        <v>0.97</v>
      </c>
      <c r="R5465">
        <v>1</v>
      </c>
      <c r="S5465">
        <v>0.72</v>
      </c>
      <c r="T5465">
        <v>0.59</v>
      </c>
      <c r="U5465">
        <v>0.36</v>
      </c>
      <c r="V5465">
        <v>0.43</v>
      </c>
    </row>
    <row r="5466" spans="1:22" ht="240">
      <c r="A5466" s="2" t="s">
        <v>19140</v>
      </c>
      <c r="B5466" t="s">
        <v>19141</v>
      </c>
      <c r="C5466" t="s">
        <v>19142</v>
      </c>
      <c r="D5466" t="s">
        <v>53</v>
      </c>
      <c r="E5466" t="s">
        <v>4881</v>
      </c>
      <c r="F5466" s="7">
        <f t="shared" ref="F5466:H5466" si="5464">E5466-30</f>
        <v>44244</v>
      </c>
      <c r="G5466" s="7">
        <f t="shared" si="5464"/>
        <v>44214</v>
      </c>
      <c r="H5466" s="7">
        <f t="shared" si="5464"/>
        <v>44184</v>
      </c>
      <c r="I5466" s="3" t="s">
        <v>19143</v>
      </c>
      <c r="J5466">
        <v>0</v>
      </c>
      <c r="K5466">
        <v>0.83</v>
      </c>
      <c r="L5466">
        <v>0.85</v>
      </c>
      <c r="M5466">
        <v>0.9</v>
      </c>
      <c r="N5466">
        <v>0.85</v>
      </c>
      <c r="O5466">
        <v>0.98</v>
      </c>
      <c r="P5466">
        <v>0.99</v>
      </c>
      <c r="Q5466">
        <v>1</v>
      </c>
      <c r="R5466">
        <v>0.64</v>
      </c>
      <c r="S5466">
        <v>0.76</v>
      </c>
      <c r="T5466">
        <v>0.72</v>
      </c>
      <c r="U5466">
        <v>0.36</v>
      </c>
      <c r="V5466">
        <v>1</v>
      </c>
    </row>
    <row r="5467" spans="1:22" ht="255">
      <c r="A5467" s="2" t="s">
        <v>19144</v>
      </c>
      <c r="B5467" t="s">
        <v>19145</v>
      </c>
      <c r="C5467" t="s">
        <v>19146</v>
      </c>
      <c r="D5467" t="s">
        <v>53</v>
      </c>
      <c r="E5467" t="s">
        <v>1902</v>
      </c>
      <c r="F5467" s="7">
        <f t="shared" ref="F5467:H5467" si="5465">E5467-30</f>
        <v>43683</v>
      </c>
      <c r="G5467" s="7">
        <f t="shared" si="5465"/>
        <v>43653</v>
      </c>
      <c r="H5467" s="7">
        <f t="shared" si="5465"/>
        <v>43623</v>
      </c>
      <c r="I5467" s="3" t="s">
        <v>19147</v>
      </c>
      <c r="J5467">
        <v>0</v>
      </c>
      <c r="K5467">
        <v>0.7</v>
      </c>
      <c r="L5467">
        <v>0.68</v>
      </c>
      <c r="M5467">
        <v>0.71</v>
      </c>
      <c r="N5467">
        <v>0.66</v>
      </c>
      <c r="O5467">
        <v>0.57999999999999996</v>
      </c>
      <c r="P5467">
        <v>0.64</v>
      </c>
      <c r="Q5467">
        <v>0.65</v>
      </c>
      <c r="R5467">
        <v>0.65</v>
      </c>
      <c r="S5467">
        <v>0.2</v>
      </c>
      <c r="T5467">
        <v>0.28000000000000003</v>
      </c>
      <c r="U5467">
        <v>0.33</v>
      </c>
      <c r="V5467">
        <v>0.23</v>
      </c>
    </row>
    <row r="5468" spans="1:22">
      <c r="A5468" t="s">
        <v>19148</v>
      </c>
      <c r="C5468" t="s">
        <v>19149</v>
      </c>
      <c r="D5468" t="s">
        <v>15</v>
      </c>
      <c r="E5468" t="s">
        <v>1328</v>
      </c>
      <c r="F5468" s="7">
        <f t="shared" ref="F5468:H5468" si="5466">E5468-30</f>
        <v>44164</v>
      </c>
      <c r="G5468" s="7">
        <f t="shared" si="5466"/>
        <v>44134</v>
      </c>
      <c r="H5468" s="7">
        <f t="shared" si="5466"/>
        <v>44104</v>
      </c>
      <c r="I5468" s="3" t="s">
        <v>19150</v>
      </c>
      <c r="J5468">
        <v>1</v>
      </c>
      <c r="K5468">
        <v>0.85</v>
      </c>
      <c r="L5468">
        <v>0.71</v>
      </c>
      <c r="M5468">
        <v>0.65</v>
      </c>
      <c r="N5468">
        <v>0.65</v>
      </c>
      <c r="O5468">
        <v>0.64</v>
      </c>
      <c r="P5468">
        <v>0.59</v>
      </c>
      <c r="Q5468">
        <v>0.92</v>
      </c>
      <c r="R5468">
        <v>0.94</v>
      </c>
      <c r="S5468">
        <v>1</v>
      </c>
      <c r="T5468">
        <v>0.73</v>
      </c>
      <c r="U5468">
        <v>0.72</v>
      </c>
      <c r="V5468">
        <v>0.59</v>
      </c>
    </row>
    <row r="5469" spans="1:22" ht="240">
      <c r="A5469" s="2" t="s">
        <v>19151</v>
      </c>
      <c r="B5469" t="s">
        <v>19152</v>
      </c>
      <c r="C5469" t="s">
        <v>19153</v>
      </c>
      <c r="D5469" t="s">
        <v>53</v>
      </c>
      <c r="E5469" t="s">
        <v>8858</v>
      </c>
      <c r="F5469" s="7">
        <f t="shared" ref="F5469:H5469" si="5467">E5469-30</f>
        <v>43642</v>
      </c>
      <c r="G5469" s="7">
        <f t="shared" si="5467"/>
        <v>43612</v>
      </c>
      <c r="H5469" s="7">
        <f t="shared" si="5467"/>
        <v>43582</v>
      </c>
      <c r="I5469" s="3" t="s">
        <v>19154</v>
      </c>
      <c r="J5469">
        <v>0</v>
      </c>
      <c r="K5469">
        <v>0.71</v>
      </c>
      <c r="L5469">
        <v>0.66</v>
      </c>
      <c r="M5469">
        <v>0.61</v>
      </c>
      <c r="N5469">
        <v>0.62</v>
      </c>
      <c r="O5469">
        <v>0.65</v>
      </c>
      <c r="P5469">
        <v>0.65</v>
      </c>
      <c r="Q5469">
        <v>0.66</v>
      </c>
      <c r="R5469">
        <v>0.67</v>
      </c>
      <c r="S5469">
        <v>0.33</v>
      </c>
      <c r="T5469">
        <v>0.23</v>
      </c>
      <c r="U5469">
        <v>0.28999999999999998</v>
      </c>
      <c r="V5469">
        <v>0.55000000000000004</v>
      </c>
    </row>
    <row r="5470" spans="1:22">
      <c r="A5470" t="s">
        <v>19155</v>
      </c>
      <c r="C5470" t="s">
        <v>19156</v>
      </c>
      <c r="D5470" t="s">
        <v>53</v>
      </c>
      <c r="E5470" t="s">
        <v>9017</v>
      </c>
      <c r="F5470" s="7">
        <f t="shared" ref="F5470:H5470" si="5468">E5470-30</f>
        <v>44013</v>
      </c>
      <c r="G5470" s="7">
        <f t="shared" si="5468"/>
        <v>43983</v>
      </c>
      <c r="H5470" s="7">
        <f t="shared" si="5468"/>
        <v>43953</v>
      </c>
      <c r="I5470" s="3" t="s">
        <v>19157</v>
      </c>
      <c r="J5470">
        <v>0</v>
      </c>
      <c r="K5470">
        <v>0.69</v>
      </c>
      <c r="L5470">
        <v>0.69</v>
      </c>
      <c r="M5470">
        <v>0.6</v>
      </c>
      <c r="N5470">
        <v>0.48</v>
      </c>
      <c r="O5470">
        <v>1</v>
      </c>
      <c r="P5470">
        <v>1</v>
      </c>
      <c r="Q5470">
        <v>0.99</v>
      </c>
      <c r="R5470">
        <v>0.91</v>
      </c>
      <c r="S5470">
        <v>0.43</v>
      </c>
      <c r="T5470">
        <v>0.43</v>
      </c>
      <c r="U5470">
        <v>0.37</v>
      </c>
      <c r="V5470">
        <v>0</v>
      </c>
    </row>
    <row r="5471" spans="1:22">
      <c r="A5471" t="s">
        <v>19158</v>
      </c>
      <c r="C5471" t="s">
        <v>19159</v>
      </c>
      <c r="D5471" t="s">
        <v>15</v>
      </c>
      <c r="E5471" t="s">
        <v>13180</v>
      </c>
      <c r="F5471" s="7">
        <f t="shared" ref="F5471:H5471" si="5469">E5471-30</f>
        <v>44002</v>
      </c>
      <c r="G5471" s="7">
        <f t="shared" si="5469"/>
        <v>43972</v>
      </c>
      <c r="H5471" s="7">
        <f t="shared" si="5469"/>
        <v>43942</v>
      </c>
      <c r="I5471" s="3" t="s">
        <v>19160</v>
      </c>
      <c r="J5471">
        <v>1</v>
      </c>
      <c r="K5471">
        <v>0.69</v>
      </c>
      <c r="L5471">
        <v>0.6</v>
      </c>
      <c r="M5471">
        <v>0.48</v>
      </c>
      <c r="N5471">
        <v>0.41</v>
      </c>
      <c r="O5471">
        <v>1</v>
      </c>
      <c r="P5471">
        <v>0.99</v>
      </c>
      <c r="Q5471">
        <v>0.91</v>
      </c>
      <c r="R5471">
        <v>0.85</v>
      </c>
      <c r="S5471">
        <v>0.43</v>
      </c>
      <c r="T5471">
        <v>0.37</v>
      </c>
      <c r="U5471">
        <v>0</v>
      </c>
      <c r="V5471">
        <v>0.04</v>
      </c>
    </row>
    <row r="5472" spans="1:22">
      <c r="A5472" t="s">
        <v>19161</v>
      </c>
      <c r="C5472" t="s">
        <v>19162</v>
      </c>
      <c r="D5472" t="s">
        <v>10</v>
      </c>
      <c r="E5472" t="s">
        <v>18625</v>
      </c>
      <c r="F5472" s="7">
        <f t="shared" ref="F5472:H5472" si="5470">E5472-30</f>
        <v>44147</v>
      </c>
      <c r="G5472" s="7">
        <f t="shared" si="5470"/>
        <v>44117</v>
      </c>
      <c r="H5472" s="7">
        <f t="shared" si="5470"/>
        <v>44087</v>
      </c>
      <c r="I5472" s="3" t="s">
        <v>19163</v>
      </c>
      <c r="J5472">
        <v>0</v>
      </c>
      <c r="K5472">
        <v>0.85</v>
      </c>
      <c r="L5472">
        <v>0.71</v>
      </c>
      <c r="M5472">
        <v>0.65</v>
      </c>
      <c r="N5472">
        <v>0.65</v>
      </c>
      <c r="O5472">
        <v>0.64</v>
      </c>
      <c r="P5472">
        <v>0.59</v>
      </c>
      <c r="Q5472">
        <v>0.92</v>
      </c>
      <c r="R5472">
        <v>0.94</v>
      </c>
      <c r="S5472">
        <v>1</v>
      </c>
      <c r="T5472">
        <v>0.73</v>
      </c>
      <c r="U5472">
        <v>0.72</v>
      </c>
      <c r="V5472">
        <v>0.59</v>
      </c>
    </row>
    <row r="5473" spans="1:22">
      <c r="A5473" t="s">
        <v>19164</v>
      </c>
      <c r="C5473" t="s">
        <v>19165</v>
      </c>
      <c r="D5473" t="s">
        <v>15</v>
      </c>
      <c r="E5473" t="s">
        <v>16708</v>
      </c>
      <c r="F5473" s="7">
        <f t="shared" ref="F5473:H5473" si="5471">E5473-30</f>
        <v>43949</v>
      </c>
      <c r="G5473" s="7">
        <f t="shared" si="5471"/>
        <v>43919</v>
      </c>
      <c r="H5473" s="7">
        <f t="shared" si="5471"/>
        <v>43889</v>
      </c>
      <c r="I5473" s="3" t="s">
        <v>19166</v>
      </c>
      <c r="J5473">
        <v>1</v>
      </c>
      <c r="K5473">
        <v>0.48</v>
      </c>
      <c r="L5473">
        <v>0.41</v>
      </c>
      <c r="M5473">
        <v>0.51</v>
      </c>
      <c r="N5473">
        <v>0.79</v>
      </c>
      <c r="O5473">
        <v>0.91</v>
      </c>
      <c r="P5473">
        <v>0.85</v>
      </c>
      <c r="Q5473">
        <v>0.79</v>
      </c>
      <c r="R5473">
        <v>0.74</v>
      </c>
      <c r="S5473">
        <v>0</v>
      </c>
      <c r="T5473">
        <v>0.04</v>
      </c>
      <c r="U5473">
        <v>0.26</v>
      </c>
      <c r="V5473">
        <v>0.36</v>
      </c>
    </row>
    <row r="5474" spans="1:22">
      <c r="A5474" t="s">
        <v>19167</v>
      </c>
      <c r="C5474" t="s">
        <v>19168</v>
      </c>
      <c r="D5474" t="s">
        <v>53</v>
      </c>
      <c r="E5474" t="s">
        <v>11774</v>
      </c>
      <c r="F5474" s="7">
        <f t="shared" ref="F5474:H5474" si="5472">E5474-30</f>
        <v>44009</v>
      </c>
      <c r="G5474" s="7">
        <f t="shared" si="5472"/>
        <v>43979</v>
      </c>
      <c r="H5474" s="7">
        <f t="shared" si="5472"/>
        <v>43949</v>
      </c>
      <c r="I5474" s="3" t="s">
        <v>19169</v>
      </c>
      <c r="J5474">
        <v>1</v>
      </c>
      <c r="K5474">
        <v>0.69</v>
      </c>
      <c r="L5474">
        <v>0.6</v>
      </c>
      <c r="M5474">
        <v>0.48</v>
      </c>
      <c r="N5474">
        <v>0.41</v>
      </c>
      <c r="O5474">
        <v>1</v>
      </c>
      <c r="P5474">
        <v>0.99</v>
      </c>
      <c r="Q5474">
        <v>0.91</v>
      </c>
      <c r="R5474">
        <v>0.85</v>
      </c>
      <c r="S5474">
        <v>0.43</v>
      </c>
      <c r="T5474">
        <v>0.37</v>
      </c>
      <c r="U5474">
        <v>0</v>
      </c>
      <c r="V5474">
        <v>0.04</v>
      </c>
    </row>
    <row r="5475" spans="1:22">
      <c r="A5475" t="s">
        <v>19170</v>
      </c>
      <c r="C5475" t="s">
        <v>19171</v>
      </c>
      <c r="D5475" t="s">
        <v>36</v>
      </c>
      <c r="E5475" t="s">
        <v>4363</v>
      </c>
      <c r="F5475" s="7">
        <f t="shared" ref="F5475:H5475" si="5473">E5475-30</f>
        <v>44331</v>
      </c>
      <c r="G5475" s="7">
        <f t="shared" si="5473"/>
        <v>44301</v>
      </c>
      <c r="H5475" s="7">
        <f t="shared" si="5473"/>
        <v>44271</v>
      </c>
      <c r="I5475" s="3" t="s">
        <v>19172</v>
      </c>
      <c r="J5475">
        <v>0</v>
      </c>
      <c r="K5475">
        <v>1</v>
      </c>
      <c r="L5475">
        <v>0.92</v>
      </c>
      <c r="M5475">
        <v>0.88</v>
      </c>
      <c r="N5475">
        <v>0.83</v>
      </c>
      <c r="O5475">
        <v>0.79</v>
      </c>
      <c r="P5475">
        <v>0.86</v>
      </c>
      <c r="Q5475">
        <v>0.92</v>
      </c>
      <c r="R5475">
        <v>0.98</v>
      </c>
      <c r="S5475">
        <v>0.53</v>
      </c>
      <c r="T5475">
        <v>0.7</v>
      </c>
      <c r="U5475">
        <v>0.4</v>
      </c>
      <c r="V5475">
        <v>0.76</v>
      </c>
    </row>
    <row r="5476" spans="1:22">
      <c r="A5476" t="s">
        <v>19173</v>
      </c>
      <c r="C5476" t="s">
        <v>19174</v>
      </c>
      <c r="D5476" t="s">
        <v>15</v>
      </c>
      <c r="E5476" t="s">
        <v>2779</v>
      </c>
      <c r="F5476" s="7">
        <f t="shared" ref="F5476:H5476" si="5474">E5476-30</f>
        <v>43891</v>
      </c>
      <c r="G5476" s="7">
        <f t="shared" si="5474"/>
        <v>43861</v>
      </c>
      <c r="H5476" s="7">
        <f t="shared" si="5474"/>
        <v>43831</v>
      </c>
      <c r="I5476" s="3" t="s">
        <v>19175</v>
      </c>
      <c r="J5476">
        <v>1</v>
      </c>
      <c r="K5476">
        <v>0.51</v>
      </c>
      <c r="L5476">
        <v>0.51</v>
      </c>
      <c r="M5476">
        <v>0.86</v>
      </c>
      <c r="N5476">
        <v>0.86</v>
      </c>
      <c r="O5476">
        <v>0.79</v>
      </c>
      <c r="P5476">
        <v>0.79</v>
      </c>
      <c r="Q5476">
        <v>0.71</v>
      </c>
      <c r="R5476">
        <v>0.71</v>
      </c>
      <c r="S5476">
        <v>0.26</v>
      </c>
      <c r="T5476">
        <v>0.26</v>
      </c>
      <c r="U5476">
        <v>0.34</v>
      </c>
      <c r="V5476">
        <v>0.34</v>
      </c>
    </row>
    <row r="5477" spans="1:22" ht="180">
      <c r="A5477" s="2" t="s">
        <v>19176</v>
      </c>
      <c r="B5477" t="s">
        <v>19177</v>
      </c>
      <c r="C5477" t="s">
        <v>19178</v>
      </c>
      <c r="D5477" t="s">
        <v>10</v>
      </c>
      <c r="E5477" t="s">
        <v>6020</v>
      </c>
      <c r="F5477" s="7">
        <f t="shared" ref="F5477:H5477" si="5475">E5477-30</f>
        <v>44260</v>
      </c>
      <c r="G5477" s="7">
        <f t="shared" si="5475"/>
        <v>44230</v>
      </c>
      <c r="H5477" s="7">
        <f t="shared" si="5475"/>
        <v>44200</v>
      </c>
      <c r="I5477" s="3" t="s">
        <v>19179</v>
      </c>
      <c r="J5477">
        <v>0</v>
      </c>
      <c r="K5477">
        <v>0.88</v>
      </c>
      <c r="L5477">
        <v>0.83</v>
      </c>
      <c r="M5477">
        <v>0.85</v>
      </c>
      <c r="N5477">
        <v>0.9</v>
      </c>
      <c r="O5477">
        <v>0.92</v>
      </c>
      <c r="P5477">
        <v>0.98</v>
      </c>
      <c r="Q5477">
        <v>0.99</v>
      </c>
      <c r="R5477">
        <v>1</v>
      </c>
      <c r="S5477">
        <v>0.4</v>
      </c>
      <c r="T5477">
        <v>0.76</v>
      </c>
      <c r="U5477">
        <v>0.72</v>
      </c>
      <c r="V5477">
        <v>0.36</v>
      </c>
    </row>
    <row r="5478" spans="1:22" ht="225">
      <c r="A5478" s="2" t="s">
        <v>19180</v>
      </c>
      <c r="B5478" t="s">
        <v>19181</v>
      </c>
      <c r="C5478" t="s">
        <v>19182</v>
      </c>
      <c r="D5478" t="s">
        <v>50</v>
      </c>
      <c r="E5478" t="s">
        <v>30353</v>
      </c>
      <c r="F5478" s="7">
        <f t="shared" ref="F5478:H5478" si="5476">E5478-30</f>
        <v>44319</v>
      </c>
      <c r="G5478" s="7">
        <f t="shared" si="5476"/>
        <v>44289</v>
      </c>
      <c r="H5478" s="7">
        <f t="shared" si="5476"/>
        <v>44259</v>
      </c>
      <c r="I5478" s="3" t="s">
        <v>19183</v>
      </c>
      <c r="J5478">
        <v>0</v>
      </c>
      <c r="K5478">
        <v>1</v>
      </c>
      <c r="L5478">
        <v>0.92</v>
      </c>
      <c r="M5478">
        <v>0.88</v>
      </c>
      <c r="N5478">
        <v>0.83</v>
      </c>
      <c r="O5478">
        <v>0.79</v>
      </c>
      <c r="P5478">
        <v>0.86</v>
      </c>
      <c r="Q5478">
        <v>0.92</v>
      </c>
      <c r="R5478">
        <v>0.98</v>
      </c>
      <c r="S5478">
        <v>0.53</v>
      </c>
      <c r="T5478">
        <v>0.7</v>
      </c>
      <c r="U5478">
        <v>0.4</v>
      </c>
      <c r="V5478">
        <v>0.76</v>
      </c>
    </row>
    <row r="5479" spans="1:22">
      <c r="A5479" t="s">
        <v>19184</v>
      </c>
      <c r="C5479" t="s">
        <v>19185</v>
      </c>
      <c r="D5479" t="s">
        <v>53</v>
      </c>
      <c r="E5479" t="s">
        <v>8997</v>
      </c>
      <c r="F5479" s="7">
        <f t="shared" ref="F5479:H5479" si="5477">E5479-30</f>
        <v>44035</v>
      </c>
      <c r="G5479" s="7">
        <f t="shared" si="5477"/>
        <v>44005</v>
      </c>
      <c r="H5479" s="7">
        <f t="shared" si="5477"/>
        <v>43975</v>
      </c>
      <c r="I5479" s="3" t="s">
        <v>19186</v>
      </c>
      <c r="J5479">
        <v>1</v>
      </c>
      <c r="K5479">
        <v>0.7</v>
      </c>
      <c r="L5479">
        <v>0.69</v>
      </c>
      <c r="M5479">
        <v>0.6</v>
      </c>
      <c r="N5479">
        <v>0.48</v>
      </c>
      <c r="O5479">
        <v>0.97</v>
      </c>
      <c r="P5479">
        <v>1</v>
      </c>
      <c r="Q5479">
        <v>0.99</v>
      </c>
      <c r="R5479">
        <v>0.91</v>
      </c>
      <c r="S5479">
        <v>0.36</v>
      </c>
      <c r="T5479">
        <v>0.43</v>
      </c>
      <c r="U5479">
        <v>0.37</v>
      </c>
      <c r="V5479">
        <v>0</v>
      </c>
    </row>
    <row r="5480" spans="1:22" ht="225">
      <c r="A5480" s="2" t="s">
        <v>19187</v>
      </c>
      <c r="B5480" t="s">
        <v>19188</v>
      </c>
      <c r="C5480" t="s">
        <v>19189</v>
      </c>
      <c r="D5480" t="s">
        <v>15</v>
      </c>
      <c r="E5480" t="s">
        <v>11123</v>
      </c>
      <c r="F5480" s="7">
        <f t="shared" ref="F5480:H5480" si="5478">E5480-30</f>
        <v>44010</v>
      </c>
      <c r="G5480" s="7">
        <f t="shared" si="5478"/>
        <v>43980</v>
      </c>
      <c r="H5480" s="7">
        <f t="shared" si="5478"/>
        <v>43950</v>
      </c>
      <c r="I5480" s="3" t="s">
        <v>19190</v>
      </c>
      <c r="J5480">
        <v>0</v>
      </c>
      <c r="K5480">
        <v>0.69</v>
      </c>
      <c r="L5480">
        <v>0.6</v>
      </c>
      <c r="M5480">
        <v>0.48</v>
      </c>
      <c r="N5480">
        <v>0.41</v>
      </c>
      <c r="O5480">
        <v>1</v>
      </c>
      <c r="P5480">
        <v>0.99</v>
      </c>
      <c r="Q5480">
        <v>0.91</v>
      </c>
      <c r="R5480">
        <v>0.85</v>
      </c>
      <c r="S5480">
        <v>0.43</v>
      </c>
      <c r="T5480">
        <v>0.37</v>
      </c>
      <c r="U5480">
        <v>0</v>
      </c>
      <c r="V5480">
        <v>0.04</v>
      </c>
    </row>
    <row r="5481" spans="1:22">
      <c r="A5481" t="s">
        <v>16356</v>
      </c>
      <c r="C5481" t="s">
        <v>19191</v>
      </c>
      <c r="D5481" t="s">
        <v>15</v>
      </c>
      <c r="E5481" t="s">
        <v>2661</v>
      </c>
      <c r="F5481" s="7">
        <f t="shared" ref="F5481:H5481" si="5479">E5481-30</f>
        <v>43913</v>
      </c>
      <c r="G5481" s="7">
        <f t="shared" si="5479"/>
        <v>43883</v>
      </c>
      <c r="H5481" s="7">
        <f t="shared" si="5479"/>
        <v>43853</v>
      </c>
      <c r="I5481" s="3" t="s">
        <v>16358</v>
      </c>
      <c r="J5481">
        <v>1</v>
      </c>
      <c r="K5481">
        <v>0.41</v>
      </c>
      <c r="L5481">
        <v>0.51</v>
      </c>
      <c r="M5481">
        <v>0.79</v>
      </c>
      <c r="N5481">
        <v>0.86</v>
      </c>
      <c r="O5481">
        <v>0.85</v>
      </c>
      <c r="P5481">
        <v>0.79</v>
      </c>
      <c r="Q5481">
        <v>0.74</v>
      </c>
      <c r="R5481">
        <v>0.71</v>
      </c>
      <c r="S5481">
        <v>0.04</v>
      </c>
      <c r="T5481">
        <v>0.26</v>
      </c>
      <c r="U5481">
        <v>0.36</v>
      </c>
      <c r="V5481">
        <v>0.34</v>
      </c>
    </row>
    <row r="5482" spans="1:22" ht="240">
      <c r="A5482" s="2" t="s">
        <v>19192</v>
      </c>
      <c r="B5482" t="s">
        <v>19193</v>
      </c>
      <c r="C5482" t="s">
        <v>19194</v>
      </c>
      <c r="D5482" t="s">
        <v>53</v>
      </c>
      <c r="E5482" t="s">
        <v>3430</v>
      </c>
      <c r="F5482" s="7">
        <f t="shared" ref="F5482:H5482" si="5480">E5482-30</f>
        <v>43636</v>
      </c>
      <c r="G5482" s="7">
        <f t="shared" si="5480"/>
        <v>43606</v>
      </c>
      <c r="H5482" s="7">
        <f t="shared" si="5480"/>
        <v>43576</v>
      </c>
      <c r="I5482" s="3" t="s">
        <v>19195</v>
      </c>
      <c r="J5482">
        <v>0</v>
      </c>
      <c r="K5482">
        <v>0.71</v>
      </c>
      <c r="L5482">
        <v>0.66</v>
      </c>
      <c r="M5482">
        <v>0.61</v>
      </c>
      <c r="N5482">
        <v>0.62</v>
      </c>
      <c r="O5482">
        <v>0.65</v>
      </c>
      <c r="P5482">
        <v>0.65</v>
      </c>
      <c r="Q5482">
        <v>0.66</v>
      </c>
      <c r="R5482">
        <v>0.67</v>
      </c>
      <c r="S5482">
        <v>0.33</v>
      </c>
      <c r="T5482">
        <v>0.23</v>
      </c>
      <c r="U5482">
        <v>0.28999999999999998</v>
      </c>
      <c r="V5482">
        <v>0.55000000000000004</v>
      </c>
    </row>
    <row r="5483" spans="1:22">
      <c r="A5483" t="s">
        <v>19196</v>
      </c>
      <c r="C5483" t="s">
        <v>19197</v>
      </c>
      <c r="D5483" t="s">
        <v>15</v>
      </c>
      <c r="E5483" t="s">
        <v>781</v>
      </c>
      <c r="F5483" s="7">
        <f t="shared" ref="F5483:H5483" si="5481">E5483-30</f>
        <v>43940</v>
      </c>
      <c r="G5483" s="7">
        <f t="shared" si="5481"/>
        <v>43910</v>
      </c>
      <c r="H5483" s="7">
        <f t="shared" si="5481"/>
        <v>43880</v>
      </c>
      <c r="I5483" s="3" t="s">
        <v>19198</v>
      </c>
      <c r="J5483">
        <v>1</v>
      </c>
      <c r="K5483">
        <v>0.48</v>
      </c>
      <c r="L5483">
        <v>0.41</v>
      </c>
      <c r="M5483">
        <v>0.51</v>
      </c>
      <c r="N5483">
        <v>0.79</v>
      </c>
      <c r="O5483">
        <v>0.91</v>
      </c>
      <c r="P5483">
        <v>0.85</v>
      </c>
      <c r="Q5483">
        <v>0.79</v>
      </c>
      <c r="R5483">
        <v>0.74</v>
      </c>
      <c r="S5483">
        <v>0</v>
      </c>
      <c r="T5483">
        <v>0.04</v>
      </c>
      <c r="U5483">
        <v>0.26</v>
      </c>
      <c r="V5483">
        <v>0.36</v>
      </c>
    </row>
    <row r="5484" spans="1:22" ht="240">
      <c r="A5484" s="2" t="s">
        <v>19199</v>
      </c>
      <c r="B5484" t="s">
        <v>19200</v>
      </c>
      <c r="C5484" t="s">
        <v>19201</v>
      </c>
      <c r="D5484" t="s">
        <v>53</v>
      </c>
      <c r="E5484" t="s">
        <v>5702</v>
      </c>
      <c r="F5484" s="7">
        <f t="shared" ref="F5484:H5484" si="5482">E5484-30</f>
        <v>43968</v>
      </c>
      <c r="G5484" s="7">
        <f t="shared" si="5482"/>
        <v>43938</v>
      </c>
      <c r="H5484" s="7">
        <f t="shared" si="5482"/>
        <v>43908</v>
      </c>
      <c r="I5484" s="3" t="s">
        <v>19202</v>
      </c>
      <c r="J5484">
        <v>0</v>
      </c>
      <c r="K5484">
        <v>0.6</v>
      </c>
      <c r="L5484">
        <v>0.48</v>
      </c>
      <c r="M5484">
        <v>0.41</v>
      </c>
      <c r="N5484">
        <v>0.51</v>
      </c>
      <c r="O5484">
        <v>0.99</v>
      </c>
      <c r="P5484">
        <v>0.91</v>
      </c>
      <c r="Q5484">
        <v>0.85</v>
      </c>
      <c r="R5484">
        <v>0.79</v>
      </c>
      <c r="S5484">
        <v>0.37</v>
      </c>
      <c r="T5484">
        <v>0</v>
      </c>
      <c r="U5484">
        <v>0.04</v>
      </c>
      <c r="V5484">
        <v>0.26</v>
      </c>
    </row>
    <row r="5485" spans="1:22">
      <c r="A5485" t="s">
        <v>19203</v>
      </c>
      <c r="C5485" t="s">
        <v>19204</v>
      </c>
      <c r="D5485" t="s">
        <v>53</v>
      </c>
      <c r="E5485" t="s">
        <v>5265</v>
      </c>
      <c r="F5485" s="7">
        <f t="shared" ref="F5485:H5485" si="5483">E5485-30</f>
        <v>43703</v>
      </c>
      <c r="G5485" s="7">
        <f t="shared" si="5483"/>
        <v>43673</v>
      </c>
      <c r="H5485" s="7">
        <f t="shared" si="5483"/>
        <v>43643</v>
      </c>
      <c r="I5485" s="3" t="s">
        <v>19205</v>
      </c>
      <c r="J5485">
        <v>0</v>
      </c>
      <c r="K5485">
        <v>0.7</v>
      </c>
      <c r="L5485">
        <v>0.68</v>
      </c>
      <c r="M5485">
        <v>0.71</v>
      </c>
      <c r="N5485">
        <v>0.66</v>
      </c>
      <c r="O5485">
        <v>0.57999999999999996</v>
      </c>
      <c r="P5485">
        <v>0.64</v>
      </c>
      <c r="Q5485">
        <v>0.65</v>
      </c>
      <c r="R5485">
        <v>0.65</v>
      </c>
      <c r="S5485">
        <v>0.2</v>
      </c>
      <c r="T5485">
        <v>0.28000000000000003</v>
      </c>
      <c r="U5485">
        <v>0.33</v>
      </c>
      <c r="V5485">
        <v>0.23</v>
      </c>
    </row>
    <row r="5486" spans="1:22">
      <c r="A5486" t="s">
        <v>19206</v>
      </c>
      <c r="C5486" t="s">
        <v>19207</v>
      </c>
      <c r="D5486" t="s">
        <v>53</v>
      </c>
      <c r="E5486" t="s">
        <v>23149</v>
      </c>
      <c r="F5486" s="7">
        <f t="shared" ref="F5486:H5486" si="5484">E5486-30</f>
        <v>44028</v>
      </c>
      <c r="G5486" s="7">
        <f t="shared" si="5484"/>
        <v>43998</v>
      </c>
      <c r="H5486" s="7">
        <f t="shared" si="5484"/>
        <v>43968</v>
      </c>
      <c r="I5486" s="3" t="s">
        <v>19208</v>
      </c>
      <c r="J5486">
        <v>1</v>
      </c>
      <c r="K5486">
        <v>0.7</v>
      </c>
      <c r="L5486">
        <v>0.69</v>
      </c>
      <c r="M5486">
        <v>0.6</v>
      </c>
      <c r="N5486">
        <v>0.48</v>
      </c>
      <c r="O5486">
        <v>0.97</v>
      </c>
      <c r="P5486">
        <v>1</v>
      </c>
      <c r="Q5486">
        <v>0.99</v>
      </c>
      <c r="R5486">
        <v>0.91</v>
      </c>
      <c r="S5486">
        <v>0.36</v>
      </c>
      <c r="T5486">
        <v>0.43</v>
      </c>
      <c r="U5486">
        <v>0.37</v>
      </c>
      <c r="V5486">
        <v>0</v>
      </c>
    </row>
    <row r="5487" spans="1:22">
      <c r="A5487" t="s">
        <v>19209</v>
      </c>
      <c r="C5487" t="s">
        <v>19210</v>
      </c>
      <c r="D5487" t="s">
        <v>15</v>
      </c>
      <c r="E5487" t="s">
        <v>13213</v>
      </c>
      <c r="F5487" s="7">
        <f t="shared" ref="F5487:H5487" si="5485">E5487-30</f>
        <v>43955</v>
      </c>
      <c r="G5487" s="7">
        <f t="shared" si="5485"/>
        <v>43925</v>
      </c>
      <c r="H5487" s="7">
        <f t="shared" si="5485"/>
        <v>43895</v>
      </c>
      <c r="I5487" s="3" t="s">
        <v>19211</v>
      </c>
      <c r="J5487">
        <v>1</v>
      </c>
      <c r="K5487">
        <v>0.6</v>
      </c>
      <c r="L5487">
        <v>0.48</v>
      </c>
      <c r="M5487">
        <v>0.41</v>
      </c>
      <c r="N5487">
        <v>0.51</v>
      </c>
      <c r="O5487">
        <v>0.99</v>
      </c>
      <c r="P5487">
        <v>0.91</v>
      </c>
      <c r="Q5487">
        <v>0.85</v>
      </c>
      <c r="R5487">
        <v>0.79</v>
      </c>
      <c r="S5487">
        <v>0.37</v>
      </c>
      <c r="T5487">
        <v>0</v>
      </c>
      <c r="U5487">
        <v>0.04</v>
      </c>
      <c r="V5487">
        <v>0.26</v>
      </c>
    </row>
    <row r="5488" spans="1:22">
      <c r="A5488" t="s">
        <v>19212</v>
      </c>
      <c r="C5488" t="s">
        <v>19213</v>
      </c>
      <c r="D5488" t="s">
        <v>10</v>
      </c>
      <c r="E5488" t="s">
        <v>19214</v>
      </c>
      <c r="F5488" s="7">
        <f t="shared" ref="F5488:H5488" si="5486">E5488-30</f>
        <v>44388</v>
      </c>
      <c r="G5488" s="7">
        <f t="shared" si="5486"/>
        <v>44358</v>
      </c>
      <c r="H5488" s="7">
        <f t="shared" si="5486"/>
        <v>44328</v>
      </c>
      <c r="I5488" s="3" t="s">
        <v>19215</v>
      </c>
      <c r="J5488">
        <v>0</v>
      </c>
      <c r="K5488">
        <v>0.9</v>
      </c>
      <c r="L5488">
        <v>0.96</v>
      </c>
      <c r="M5488">
        <v>1</v>
      </c>
      <c r="N5488">
        <v>0.92</v>
      </c>
      <c r="O5488">
        <v>0.67</v>
      </c>
      <c r="P5488">
        <v>0.73</v>
      </c>
      <c r="Q5488">
        <v>0.79</v>
      </c>
      <c r="R5488">
        <v>0.86</v>
      </c>
      <c r="S5488">
        <v>0.72</v>
      </c>
      <c r="T5488">
        <v>0.77</v>
      </c>
      <c r="U5488">
        <v>0.53</v>
      </c>
      <c r="V5488">
        <v>0.7</v>
      </c>
    </row>
    <row r="5489" spans="1:22">
      <c r="A5489" t="s">
        <v>19216</v>
      </c>
      <c r="C5489" t="s">
        <v>19217</v>
      </c>
      <c r="D5489" t="s">
        <v>53</v>
      </c>
      <c r="E5489" t="s">
        <v>1477</v>
      </c>
      <c r="F5489" s="7">
        <f t="shared" ref="F5489:H5489" si="5487">E5489-30</f>
        <v>44122</v>
      </c>
      <c r="G5489" s="7">
        <f t="shared" si="5487"/>
        <v>44092</v>
      </c>
      <c r="H5489" s="7">
        <f t="shared" si="5487"/>
        <v>44062</v>
      </c>
      <c r="I5489" s="3" t="s">
        <v>19218</v>
      </c>
      <c r="J5489">
        <v>1</v>
      </c>
      <c r="K5489">
        <v>0.71</v>
      </c>
      <c r="L5489">
        <v>0.65</v>
      </c>
      <c r="M5489">
        <v>0.65</v>
      </c>
      <c r="N5489">
        <v>0.7</v>
      </c>
      <c r="O5489">
        <v>0.59</v>
      </c>
      <c r="P5489">
        <v>0.92</v>
      </c>
      <c r="Q5489">
        <v>0.94</v>
      </c>
      <c r="R5489">
        <v>0.97</v>
      </c>
      <c r="S5489">
        <v>0.73</v>
      </c>
      <c r="T5489">
        <v>0.72</v>
      </c>
      <c r="U5489">
        <v>0.59</v>
      </c>
      <c r="V5489">
        <v>0.36</v>
      </c>
    </row>
    <row r="5490" spans="1:22" ht="285">
      <c r="A5490" s="2" t="s">
        <v>19219</v>
      </c>
      <c r="B5490" t="s">
        <v>19220</v>
      </c>
      <c r="C5490" t="s">
        <v>19221</v>
      </c>
      <c r="D5490" t="s">
        <v>10</v>
      </c>
      <c r="E5490" t="s">
        <v>2296</v>
      </c>
      <c r="F5490" s="7">
        <f t="shared" ref="F5490:H5490" si="5488">E5490-30</f>
        <v>44319</v>
      </c>
      <c r="G5490" s="7">
        <f t="shared" si="5488"/>
        <v>44289</v>
      </c>
      <c r="H5490" s="7">
        <f t="shared" si="5488"/>
        <v>44259</v>
      </c>
      <c r="I5490" s="3" t="s">
        <v>19222</v>
      </c>
      <c r="J5490">
        <v>0</v>
      </c>
      <c r="K5490">
        <v>1</v>
      </c>
      <c r="L5490">
        <v>0.92</v>
      </c>
      <c r="M5490">
        <v>0.88</v>
      </c>
      <c r="N5490">
        <v>0.83</v>
      </c>
      <c r="O5490">
        <v>0.79</v>
      </c>
      <c r="P5490">
        <v>0.86</v>
      </c>
      <c r="Q5490">
        <v>0.92</v>
      </c>
      <c r="R5490">
        <v>0.98</v>
      </c>
      <c r="S5490">
        <v>0.53</v>
      </c>
      <c r="T5490">
        <v>0.7</v>
      </c>
      <c r="U5490">
        <v>0.4</v>
      </c>
      <c r="V5490">
        <v>0.76</v>
      </c>
    </row>
    <row r="5491" spans="1:22">
      <c r="A5491" t="s">
        <v>19223</v>
      </c>
      <c r="C5491" t="s">
        <v>19224</v>
      </c>
      <c r="D5491" t="s">
        <v>53</v>
      </c>
      <c r="E5491" t="s">
        <v>478</v>
      </c>
      <c r="F5491" s="7">
        <f t="shared" ref="F5491:H5491" si="5489">E5491-30</f>
        <v>44008</v>
      </c>
      <c r="G5491" s="7">
        <f t="shared" si="5489"/>
        <v>43978</v>
      </c>
      <c r="H5491" s="7">
        <f t="shared" si="5489"/>
        <v>43948</v>
      </c>
      <c r="I5491" s="3" t="s">
        <v>19225</v>
      </c>
      <c r="J5491">
        <v>1</v>
      </c>
      <c r="K5491">
        <v>0.69</v>
      </c>
      <c r="L5491">
        <v>0.6</v>
      </c>
      <c r="M5491">
        <v>0.48</v>
      </c>
      <c r="N5491">
        <v>0.41</v>
      </c>
      <c r="O5491">
        <v>1</v>
      </c>
      <c r="P5491">
        <v>0.99</v>
      </c>
      <c r="Q5491">
        <v>0.91</v>
      </c>
      <c r="R5491">
        <v>0.85</v>
      </c>
      <c r="S5491">
        <v>0.43</v>
      </c>
      <c r="T5491">
        <v>0.37</v>
      </c>
      <c r="U5491">
        <v>0</v>
      </c>
      <c r="V5491">
        <v>0.04</v>
      </c>
    </row>
    <row r="5492" spans="1:22">
      <c r="A5492" t="s">
        <v>19226</v>
      </c>
      <c r="C5492" t="s">
        <v>19227</v>
      </c>
      <c r="D5492" t="s">
        <v>15</v>
      </c>
      <c r="E5492" t="s">
        <v>2900</v>
      </c>
      <c r="F5492" s="7">
        <f t="shared" ref="F5492:H5492" si="5490">E5492-30</f>
        <v>44157</v>
      </c>
      <c r="G5492" s="7">
        <f t="shared" si="5490"/>
        <v>44127</v>
      </c>
      <c r="H5492" s="7">
        <f t="shared" si="5490"/>
        <v>44097</v>
      </c>
      <c r="I5492" s="3" t="s">
        <v>19228</v>
      </c>
      <c r="J5492">
        <v>1</v>
      </c>
      <c r="K5492">
        <v>0.85</v>
      </c>
      <c r="L5492">
        <v>0.71</v>
      </c>
      <c r="M5492">
        <v>0.65</v>
      </c>
      <c r="N5492">
        <v>0.65</v>
      </c>
      <c r="O5492">
        <v>0.64</v>
      </c>
      <c r="P5492">
        <v>0.59</v>
      </c>
      <c r="Q5492">
        <v>0.92</v>
      </c>
      <c r="R5492">
        <v>0.94</v>
      </c>
      <c r="S5492">
        <v>1</v>
      </c>
      <c r="T5492">
        <v>0.73</v>
      </c>
      <c r="U5492">
        <v>0.72</v>
      </c>
      <c r="V5492">
        <v>0.59</v>
      </c>
    </row>
    <row r="5493" spans="1:22">
      <c r="A5493" t="s">
        <v>19229</v>
      </c>
      <c r="C5493" t="s">
        <v>19230</v>
      </c>
      <c r="D5493" t="s">
        <v>15</v>
      </c>
      <c r="E5493" t="s">
        <v>786</v>
      </c>
      <c r="F5493" s="7">
        <f t="shared" ref="F5493:H5493" si="5491">E5493-30</f>
        <v>44261</v>
      </c>
      <c r="G5493" s="7">
        <f t="shared" si="5491"/>
        <v>44231</v>
      </c>
      <c r="H5493" s="7">
        <f t="shared" si="5491"/>
        <v>44201</v>
      </c>
      <c r="I5493" s="3" t="s">
        <v>19231</v>
      </c>
      <c r="J5493">
        <v>1</v>
      </c>
      <c r="K5493">
        <v>0.88</v>
      </c>
      <c r="L5493">
        <v>0.83</v>
      </c>
      <c r="M5493">
        <v>0.85</v>
      </c>
      <c r="N5493">
        <v>0.9</v>
      </c>
      <c r="O5493">
        <v>0.92</v>
      </c>
      <c r="P5493">
        <v>0.98</v>
      </c>
      <c r="Q5493">
        <v>0.99</v>
      </c>
      <c r="R5493">
        <v>1</v>
      </c>
      <c r="S5493">
        <v>0.4</v>
      </c>
      <c r="T5493">
        <v>0.76</v>
      </c>
      <c r="U5493">
        <v>0.72</v>
      </c>
      <c r="V5493">
        <v>0.36</v>
      </c>
    </row>
    <row r="5494" spans="1:22">
      <c r="A5494" t="s">
        <v>19232</v>
      </c>
      <c r="C5494" t="s">
        <v>19233</v>
      </c>
      <c r="D5494" t="s">
        <v>53</v>
      </c>
      <c r="E5494" t="s">
        <v>14220</v>
      </c>
      <c r="F5494" s="7">
        <f t="shared" ref="F5494:H5494" si="5492">E5494-30</f>
        <v>44255</v>
      </c>
      <c r="G5494" s="7">
        <f t="shared" si="5492"/>
        <v>44225</v>
      </c>
      <c r="H5494" s="7">
        <f t="shared" si="5492"/>
        <v>44195</v>
      </c>
      <c r="I5494" s="3" t="s">
        <v>19234</v>
      </c>
      <c r="J5494">
        <v>1</v>
      </c>
      <c r="K5494">
        <v>0.83</v>
      </c>
      <c r="L5494">
        <v>0.85</v>
      </c>
      <c r="M5494">
        <v>0.9</v>
      </c>
      <c r="N5494">
        <v>0.85</v>
      </c>
      <c r="O5494">
        <v>0.98</v>
      </c>
      <c r="P5494">
        <v>0.99</v>
      </c>
      <c r="Q5494">
        <v>1</v>
      </c>
      <c r="R5494">
        <v>0.64</v>
      </c>
      <c r="S5494">
        <v>0.76</v>
      </c>
      <c r="T5494">
        <v>0.72</v>
      </c>
      <c r="U5494">
        <v>0.36</v>
      </c>
      <c r="V5494">
        <v>1</v>
      </c>
    </row>
    <row r="5495" spans="1:22">
      <c r="A5495" t="s">
        <v>19235</v>
      </c>
      <c r="C5495" t="s">
        <v>19236</v>
      </c>
      <c r="D5495" t="s">
        <v>53</v>
      </c>
      <c r="E5495" t="s">
        <v>1366</v>
      </c>
      <c r="F5495" s="7">
        <f t="shared" ref="F5495:H5495" si="5493">E5495-30</f>
        <v>44284</v>
      </c>
      <c r="G5495" s="7">
        <f t="shared" si="5493"/>
        <v>44254</v>
      </c>
      <c r="H5495" s="7">
        <f t="shared" si="5493"/>
        <v>44224</v>
      </c>
      <c r="I5495" s="3" t="s">
        <v>19237</v>
      </c>
      <c r="J5495">
        <v>1</v>
      </c>
      <c r="K5495">
        <v>0.88</v>
      </c>
      <c r="L5495">
        <v>0.83</v>
      </c>
      <c r="M5495">
        <v>0.85</v>
      </c>
      <c r="N5495">
        <v>0.9</v>
      </c>
      <c r="O5495">
        <v>0.92</v>
      </c>
      <c r="P5495">
        <v>0.98</v>
      </c>
      <c r="Q5495">
        <v>0.99</v>
      </c>
      <c r="R5495">
        <v>1</v>
      </c>
      <c r="S5495">
        <v>0.4</v>
      </c>
      <c r="T5495">
        <v>0.76</v>
      </c>
      <c r="U5495">
        <v>0.72</v>
      </c>
      <c r="V5495">
        <v>0.36</v>
      </c>
    </row>
    <row r="5496" spans="1:22">
      <c r="A5496" t="s">
        <v>19238</v>
      </c>
      <c r="C5496" t="s">
        <v>19239</v>
      </c>
      <c r="D5496" t="s">
        <v>15</v>
      </c>
      <c r="E5496" t="s">
        <v>2436</v>
      </c>
      <c r="F5496" s="7">
        <f t="shared" ref="F5496:H5496" si="5494">E5496-30</f>
        <v>44240</v>
      </c>
      <c r="G5496" s="7">
        <f t="shared" si="5494"/>
        <v>44210</v>
      </c>
      <c r="H5496" s="7">
        <f t="shared" si="5494"/>
        <v>44180</v>
      </c>
      <c r="I5496" s="3" t="s">
        <v>19240</v>
      </c>
      <c r="J5496">
        <v>1</v>
      </c>
      <c r="K5496">
        <v>0.83</v>
      </c>
      <c r="L5496">
        <v>0.85</v>
      </c>
      <c r="M5496">
        <v>0.9</v>
      </c>
      <c r="N5496">
        <v>0.85</v>
      </c>
      <c r="O5496">
        <v>0.98</v>
      </c>
      <c r="P5496">
        <v>0.99</v>
      </c>
      <c r="Q5496">
        <v>1</v>
      </c>
      <c r="R5496">
        <v>0.64</v>
      </c>
      <c r="S5496">
        <v>0.76</v>
      </c>
      <c r="T5496">
        <v>0.72</v>
      </c>
      <c r="U5496">
        <v>0.36</v>
      </c>
      <c r="V5496">
        <v>1</v>
      </c>
    </row>
    <row r="5497" spans="1:22">
      <c r="A5497" t="s">
        <v>19241</v>
      </c>
      <c r="C5497" t="s">
        <v>19242</v>
      </c>
      <c r="D5497" t="s">
        <v>15</v>
      </c>
      <c r="E5497" t="s">
        <v>4612</v>
      </c>
      <c r="F5497" s="7">
        <f t="shared" ref="F5497:H5497" si="5495">E5497-30</f>
        <v>43937</v>
      </c>
      <c r="G5497" s="7">
        <f t="shared" si="5495"/>
        <v>43907</v>
      </c>
      <c r="H5497" s="7">
        <f t="shared" si="5495"/>
        <v>43877</v>
      </c>
      <c r="I5497" s="3" t="s">
        <v>19243</v>
      </c>
      <c r="J5497">
        <v>1</v>
      </c>
      <c r="K5497">
        <v>0.48</v>
      </c>
      <c r="L5497">
        <v>0.41</v>
      </c>
      <c r="M5497">
        <v>0.51</v>
      </c>
      <c r="N5497">
        <v>0.79</v>
      </c>
      <c r="O5497">
        <v>0.91</v>
      </c>
      <c r="P5497">
        <v>0.85</v>
      </c>
      <c r="Q5497">
        <v>0.79</v>
      </c>
      <c r="R5497">
        <v>0.74</v>
      </c>
      <c r="S5497">
        <v>0</v>
      </c>
      <c r="T5497">
        <v>0.04</v>
      </c>
      <c r="U5497">
        <v>0.26</v>
      </c>
      <c r="V5497">
        <v>0.36</v>
      </c>
    </row>
    <row r="5498" spans="1:22">
      <c r="A5498" t="s">
        <v>19244</v>
      </c>
      <c r="C5498" t="s">
        <v>19245</v>
      </c>
      <c r="D5498" t="s">
        <v>53</v>
      </c>
      <c r="E5498" t="s">
        <v>6231</v>
      </c>
      <c r="F5498" s="7">
        <f t="shared" ref="F5498:H5498" si="5496">E5498-30</f>
        <v>44215</v>
      </c>
      <c r="G5498" s="7">
        <f t="shared" si="5496"/>
        <v>44185</v>
      </c>
      <c r="H5498" s="7">
        <f t="shared" si="5496"/>
        <v>44155</v>
      </c>
      <c r="I5498" s="3" t="s">
        <v>19246</v>
      </c>
      <c r="J5498">
        <v>1</v>
      </c>
      <c r="K5498">
        <v>0.85</v>
      </c>
      <c r="L5498">
        <v>0.9</v>
      </c>
      <c r="M5498">
        <v>0.85</v>
      </c>
      <c r="N5498">
        <v>0.71</v>
      </c>
      <c r="O5498">
        <v>0.99</v>
      </c>
      <c r="P5498">
        <v>1</v>
      </c>
      <c r="Q5498">
        <v>0.64</v>
      </c>
      <c r="R5498">
        <v>0.59</v>
      </c>
      <c r="S5498">
        <v>0.72</v>
      </c>
      <c r="T5498">
        <v>0.36</v>
      </c>
      <c r="U5498">
        <v>1</v>
      </c>
      <c r="V5498">
        <v>0.73</v>
      </c>
    </row>
    <row r="5499" spans="1:22">
      <c r="A5499" t="s">
        <v>19247</v>
      </c>
      <c r="C5499" t="s">
        <v>19248</v>
      </c>
      <c r="D5499" t="s">
        <v>15</v>
      </c>
      <c r="E5499" t="s">
        <v>7576</v>
      </c>
      <c r="F5499" s="7">
        <f t="shared" ref="F5499:H5499" si="5497">E5499-30</f>
        <v>43889</v>
      </c>
      <c r="G5499" s="7">
        <f t="shared" si="5497"/>
        <v>43859</v>
      </c>
      <c r="H5499" s="7">
        <f t="shared" si="5497"/>
        <v>43829</v>
      </c>
      <c r="I5499" s="3" t="s">
        <v>19249</v>
      </c>
      <c r="J5499">
        <v>1</v>
      </c>
      <c r="K5499">
        <v>0.51</v>
      </c>
      <c r="L5499">
        <v>0.79</v>
      </c>
      <c r="M5499">
        <v>0.86</v>
      </c>
      <c r="N5499">
        <v>0.82</v>
      </c>
      <c r="O5499">
        <v>0.79</v>
      </c>
      <c r="P5499">
        <v>0.74</v>
      </c>
      <c r="Q5499">
        <v>0.71</v>
      </c>
      <c r="R5499">
        <v>0.73</v>
      </c>
      <c r="S5499">
        <v>0.26</v>
      </c>
      <c r="T5499">
        <v>0.36</v>
      </c>
      <c r="U5499">
        <v>0.34</v>
      </c>
      <c r="V5499">
        <v>0.88</v>
      </c>
    </row>
    <row r="5500" spans="1:22">
      <c r="A5500" t="s">
        <v>19250</v>
      </c>
      <c r="C5500" t="s">
        <v>19251</v>
      </c>
      <c r="D5500" t="s">
        <v>53</v>
      </c>
      <c r="E5500" t="s">
        <v>87</v>
      </c>
      <c r="F5500" s="7">
        <f t="shared" ref="F5500:H5500" si="5498">E5500-30</f>
        <v>44134</v>
      </c>
      <c r="G5500" s="7">
        <f t="shared" si="5498"/>
        <v>44104</v>
      </c>
      <c r="H5500" s="7">
        <f t="shared" si="5498"/>
        <v>44074</v>
      </c>
      <c r="I5500" s="3" t="s">
        <v>19252</v>
      </c>
      <c r="J5500">
        <v>1</v>
      </c>
      <c r="K5500">
        <v>0.71</v>
      </c>
      <c r="L5500">
        <v>0.65</v>
      </c>
      <c r="M5500">
        <v>0.65</v>
      </c>
      <c r="N5500">
        <v>0.7</v>
      </c>
      <c r="O5500">
        <v>0.59</v>
      </c>
      <c r="P5500">
        <v>0.92</v>
      </c>
      <c r="Q5500">
        <v>0.94</v>
      </c>
      <c r="R5500">
        <v>0.97</v>
      </c>
      <c r="S5500">
        <v>0.73</v>
      </c>
      <c r="T5500">
        <v>0.72</v>
      </c>
      <c r="U5500">
        <v>0.59</v>
      </c>
      <c r="V5500">
        <v>0.36</v>
      </c>
    </row>
    <row r="5501" spans="1:22">
      <c r="A5501" t="s">
        <v>19253</v>
      </c>
      <c r="C5501" t="s">
        <v>19254</v>
      </c>
      <c r="D5501" t="s">
        <v>10</v>
      </c>
      <c r="E5501" t="s">
        <v>24975</v>
      </c>
      <c r="F5501" s="7">
        <f t="shared" ref="F5501:H5501" si="5499">E5501-30</f>
        <v>43457</v>
      </c>
      <c r="G5501" s="7">
        <f t="shared" si="5499"/>
        <v>43427</v>
      </c>
      <c r="H5501" s="7">
        <f t="shared" si="5499"/>
        <v>43397</v>
      </c>
      <c r="I5501" s="3" t="s">
        <v>19255</v>
      </c>
      <c r="J5501">
        <v>0</v>
      </c>
      <c r="K5501">
        <v>0.61</v>
      </c>
      <c r="L5501">
        <v>0.53</v>
      </c>
      <c r="M5501">
        <v>0.53</v>
      </c>
      <c r="N5501">
        <v>0.48</v>
      </c>
      <c r="O5501">
        <v>0.76</v>
      </c>
      <c r="P5501">
        <v>0.74</v>
      </c>
      <c r="Q5501">
        <v>0.7</v>
      </c>
      <c r="R5501">
        <v>0.63</v>
      </c>
      <c r="S5501">
        <v>0.4</v>
      </c>
      <c r="T5501">
        <v>0.31</v>
      </c>
      <c r="U5501">
        <v>0.1</v>
      </c>
      <c r="V5501">
        <v>0.48</v>
      </c>
    </row>
    <row r="5502" spans="1:22">
      <c r="A5502" t="s">
        <v>19256</v>
      </c>
      <c r="C5502" t="s">
        <v>19257</v>
      </c>
      <c r="D5502" t="s">
        <v>15</v>
      </c>
      <c r="E5502" t="s">
        <v>4846</v>
      </c>
      <c r="F5502" s="7">
        <f t="shared" ref="F5502:H5502" si="5500">E5502-30</f>
        <v>44354</v>
      </c>
      <c r="G5502" s="7">
        <f t="shared" si="5500"/>
        <v>44324</v>
      </c>
      <c r="H5502" s="7">
        <f t="shared" si="5500"/>
        <v>44294</v>
      </c>
      <c r="I5502" s="3" t="s">
        <v>19258</v>
      </c>
      <c r="J5502">
        <v>0</v>
      </c>
      <c r="K5502">
        <v>0.96</v>
      </c>
      <c r="L5502">
        <v>1</v>
      </c>
      <c r="M5502">
        <v>0.92</v>
      </c>
      <c r="N5502">
        <v>0.88</v>
      </c>
      <c r="O5502">
        <v>0.73</v>
      </c>
      <c r="P5502">
        <v>0.79</v>
      </c>
      <c r="Q5502">
        <v>0.86</v>
      </c>
      <c r="R5502">
        <v>0.92</v>
      </c>
      <c r="S5502">
        <v>0.77</v>
      </c>
      <c r="T5502">
        <v>0.53</v>
      </c>
      <c r="U5502">
        <v>0.7</v>
      </c>
      <c r="V5502">
        <v>0.4</v>
      </c>
    </row>
    <row r="5503" spans="1:22" ht="210">
      <c r="A5503" s="2" t="s">
        <v>19259</v>
      </c>
      <c r="B5503" t="s">
        <v>19260</v>
      </c>
      <c r="C5503" t="s">
        <v>19261</v>
      </c>
      <c r="D5503" t="s">
        <v>50</v>
      </c>
      <c r="E5503" t="s">
        <v>5829</v>
      </c>
      <c r="F5503" s="7">
        <f t="shared" ref="F5503:H5503" si="5501">E5503-30</f>
        <v>43810</v>
      </c>
      <c r="G5503" s="7">
        <f t="shared" si="5501"/>
        <v>43780</v>
      </c>
      <c r="H5503" s="7">
        <f t="shared" si="5501"/>
        <v>43750</v>
      </c>
      <c r="I5503" s="3" t="s">
        <v>19262</v>
      </c>
      <c r="J5503">
        <v>0</v>
      </c>
      <c r="K5503">
        <v>0.86</v>
      </c>
      <c r="L5503">
        <v>0.82</v>
      </c>
      <c r="M5503">
        <v>0.76</v>
      </c>
      <c r="N5503">
        <v>0.72</v>
      </c>
      <c r="O5503">
        <v>0.71</v>
      </c>
      <c r="P5503">
        <v>0.73</v>
      </c>
      <c r="Q5503">
        <v>0.69</v>
      </c>
      <c r="R5503">
        <v>0.56000000000000005</v>
      </c>
      <c r="S5503">
        <v>0.34</v>
      </c>
      <c r="T5503">
        <v>0.88</v>
      </c>
      <c r="U5503">
        <v>0.51</v>
      </c>
      <c r="V5503">
        <v>0.28000000000000003</v>
      </c>
    </row>
    <row r="5504" spans="1:22">
      <c r="A5504" t="s">
        <v>19263</v>
      </c>
      <c r="C5504" t="s">
        <v>19264</v>
      </c>
      <c r="D5504" t="s">
        <v>15</v>
      </c>
      <c r="E5504" t="s">
        <v>20054</v>
      </c>
      <c r="F5504" s="7">
        <f t="shared" ref="F5504:H5504" si="5502">E5504-30</f>
        <v>44209</v>
      </c>
      <c r="G5504" s="7">
        <f t="shared" si="5502"/>
        <v>44179</v>
      </c>
      <c r="H5504" s="7">
        <f t="shared" si="5502"/>
        <v>44149</v>
      </c>
      <c r="I5504" s="3" t="s">
        <v>19265</v>
      </c>
      <c r="J5504">
        <v>1</v>
      </c>
      <c r="K5504">
        <v>0.85</v>
      </c>
      <c r="L5504">
        <v>0.9</v>
      </c>
      <c r="M5504">
        <v>0.85</v>
      </c>
      <c r="N5504">
        <v>0.71</v>
      </c>
      <c r="O5504">
        <v>0.99</v>
      </c>
      <c r="P5504">
        <v>1</v>
      </c>
      <c r="Q5504">
        <v>0.64</v>
      </c>
      <c r="R5504">
        <v>0.59</v>
      </c>
      <c r="S5504">
        <v>0.72</v>
      </c>
      <c r="T5504">
        <v>0.36</v>
      </c>
      <c r="U5504">
        <v>1</v>
      </c>
      <c r="V5504">
        <v>0.73</v>
      </c>
    </row>
    <row r="5505" spans="1:22">
      <c r="A5505" t="s">
        <v>19266</v>
      </c>
      <c r="B5505" t="s">
        <v>19267</v>
      </c>
      <c r="C5505" t="s">
        <v>19268</v>
      </c>
      <c r="D5505" t="s">
        <v>15</v>
      </c>
      <c r="E5505" t="s">
        <v>2431</v>
      </c>
      <c r="F5505" s="7">
        <f t="shared" ref="F5505:H5505" si="5503">E5505-30</f>
        <v>43934</v>
      </c>
      <c r="G5505" s="7">
        <f t="shared" si="5503"/>
        <v>43904</v>
      </c>
      <c r="H5505" s="7">
        <f t="shared" si="5503"/>
        <v>43874</v>
      </c>
      <c r="I5505" s="3" t="s">
        <v>19269</v>
      </c>
      <c r="J5505">
        <v>0</v>
      </c>
      <c r="K5505">
        <v>0.48</v>
      </c>
      <c r="L5505">
        <v>0.41</v>
      </c>
      <c r="M5505">
        <v>0.51</v>
      </c>
      <c r="N5505">
        <v>0.79</v>
      </c>
      <c r="O5505">
        <v>0.91</v>
      </c>
      <c r="P5505">
        <v>0.85</v>
      </c>
      <c r="Q5505">
        <v>0.79</v>
      </c>
      <c r="R5505">
        <v>0.74</v>
      </c>
      <c r="S5505">
        <v>0</v>
      </c>
      <c r="T5505">
        <v>0.04</v>
      </c>
      <c r="U5505">
        <v>0.26</v>
      </c>
      <c r="V5505">
        <v>0.36</v>
      </c>
    </row>
    <row r="5506" spans="1:22">
      <c r="A5506" t="s">
        <v>19270</v>
      </c>
      <c r="C5506" t="s">
        <v>19271</v>
      </c>
      <c r="D5506" t="s">
        <v>53</v>
      </c>
      <c r="E5506" t="s">
        <v>17221</v>
      </c>
      <c r="F5506" s="7">
        <f t="shared" ref="F5506:H5506" si="5504">E5506-30</f>
        <v>44226</v>
      </c>
      <c r="G5506" s="7">
        <f t="shared" si="5504"/>
        <v>44196</v>
      </c>
      <c r="H5506" s="7">
        <f t="shared" si="5504"/>
        <v>44166</v>
      </c>
      <c r="I5506" s="3" t="s">
        <v>19272</v>
      </c>
      <c r="J5506">
        <v>1</v>
      </c>
      <c r="K5506">
        <v>0.83</v>
      </c>
      <c r="L5506">
        <v>0.9</v>
      </c>
      <c r="M5506">
        <v>0.85</v>
      </c>
      <c r="N5506">
        <v>0.85</v>
      </c>
      <c r="O5506">
        <v>0.98</v>
      </c>
      <c r="P5506">
        <v>1</v>
      </c>
      <c r="Q5506">
        <v>0.64</v>
      </c>
      <c r="R5506">
        <v>0.64</v>
      </c>
      <c r="S5506">
        <v>0.76</v>
      </c>
      <c r="T5506">
        <v>0.36</v>
      </c>
      <c r="U5506">
        <v>1</v>
      </c>
      <c r="V5506">
        <v>1</v>
      </c>
    </row>
    <row r="5507" spans="1:22" ht="225">
      <c r="A5507" s="2" t="s">
        <v>19273</v>
      </c>
      <c r="B5507" t="s">
        <v>19274</v>
      </c>
      <c r="C5507" t="s">
        <v>19275</v>
      </c>
      <c r="D5507" t="s">
        <v>50</v>
      </c>
      <c r="E5507" t="s">
        <v>1182</v>
      </c>
      <c r="F5507" s="7">
        <f t="shared" ref="F5507:H5507" si="5505">E5507-30</f>
        <v>43950</v>
      </c>
      <c r="G5507" s="7">
        <f t="shared" si="5505"/>
        <v>43920</v>
      </c>
      <c r="H5507" s="7">
        <f t="shared" si="5505"/>
        <v>43890</v>
      </c>
      <c r="I5507" s="3" t="s">
        <v>19276</v>
      </c>
      <c r="J5507">
        <v>0</v>
      </c>
      <c r="K5507">
        <v>0.48</v>
      </c>
      <c r="L5507">
        <v>0.41</v>
      </c>
      <c r="M5507">
        <v>0.51</v>
      </c>
      <c r="N5507">
        <v>0.79</v>
      </c>
      <c r="O5507">
        <v>0.91</v>
      </c>
      <c r="P5507">
        <v>0.85</v>
      </c>
      <c r="Q5507">
        <v>0.79</v>
      </c>
      <c r="R5507">
        <v>0.74</v>
      </c>
      <c r="S5507">
        <v>0</v>
      </c>
      <c r="T5507">
        <v>0.04</v>
      </c>
      <c r="U5507">
        <v>0.26</v>
      </c>
      <c r="V5507">
        <v>0.36</v>
      </c>
    </row>
    <row r="5508" spans="1:22">
      <c r="A5508" t="s">
        <v>19277</v>
      </c>
      <c r="C5508" t="s">
        <v>19278</v>
      </c>
      <c r="D5508" t="s">
        <v>53</v>
      </c>
      <c r="E5508" t="s">
        <v>1887</v>
      </c>
      <c r="F5508" s="7">
        <f t="shared" ref="F5508:H5508" si="5506">E5508-30</f>
        <v>44153</v>
      </c>
      <c r="G5508" s="7">
        <f t="shared" si="5506"/>
        <v>44123</v>
      </c>
      <c r="H5508" s="7">
        <f t="shared" si="5506"/>
        <v>44093</v>
      </c>
      <c r="I5508" s="3" t="s">
        <v>19279</v>
      </c>
      <c r="J5508">
        <v>1</v>
      </c>
      <c r="K5508">
        <v>0.85</v>
      </c>
      <c r="L5508">
        <v>0.71</v>
      </c>
      <c r="M5508">
        <v>0.65</v>
      </c>
      <c r="N5508">
        <v>0.65</v>
      </c>
      <c r="O5508">
        <v>0.64</v>
      </c>
      <c r="P5508">
        <v>0.59</v>
      </c>
      <c r="Q5508">
        <v>0.92</v>
      </c>
      <c r="R5508">
        <v>0.94</v>
      </c>
      <c r="S5508">
        <v>1</v>
      </c>
      <c r="T5508">
        <v>0.73</v>
      </c>
      <c r="U5508">
        <v>0.72</v>
      </c>
      <c r="V5508">
        <v>0.59</v>
      </c>
    </row>
    <row r="5509" spans="1:22">
      <c r="A5509" t="s">
        <v>19280</v>
      </c>
      <c r="C5509" t="s">
        <v>19281</v>
      </c>
      <c r="D5509" t="s">
        <v>15</v>
      </c>
      <c r="E5509" t="s">
        <v>30358</v>
      </c>
      <c r="F5509" s="7">
        <f t="shared" ref="F5509:H5509" si="5507">E5509-30</f>
        <v>44165</v>
      </c>
      <c r="G5509" s="7">
        <f t="shared" si="5507"/>
        <v>44135</v>
      </c>
      <c r="H5509" s="7">
        <f t="shared" si="5507"/>
        <v>44105</v>
      </c>
      <c r="I5509" s="3" t="s">
        <v>19282</v>
      </c>
      <c r="J5509">
        <v>1</v>
      </c>
      <c r="K5509">
        <v>0.85</v>
      </c>
      <c r="L5509">
        <v>0.71</v>
      </c>
      <c r="M5509">
        <v>0.65</v>
      </c>
      <c r="N5509">
        <v>0.65</v>
      </c>
      <c r="O5509">
        <v>0.64</v>
      </c>
      <c r="P5509">
        <v>0.59</v>
      </c>
      <c r="Q5509">
        <v>0.92</v>
      </c>
      <c r="R5509">
        <v>0.92</v>
      </c>
      <c r="S5509">
        <v>1</v>
      </c>
      <c r="T5509">
        <v>0.73</v>
      </c>
      <c r="U5509">
        <v>0.72</v>
      </c>
      <c r="V5509">
        <v>0.72</v>
      </c>
    </row>
    <row r="5510" spans="1:22">
      <c r="A5510" t="s">
        <v>19283</v>
      </c>
      <c r="C5510" t="s">
        <v>19284</v>
      </c>
      <c r="D5510" t="s">
        <v>15</v>
      </c>
      <c r="E5510" t="s">
        <v>2779</v>
      </c>
      <c r="F5510" s="7">
        <f t="shared" ref="F5510:H5510" si="5508">E5510-30</f>
        <v>43891</v>
      </c>
      <c r="G5510" s="7">
        <f t="shared" si="5508"/>
        <v>43861</v>
      </c>
      <c r="H5510" s="7">
        <f t="shared" si="5508"/>
        <v>43831</v>
      </c>
      <c r="I5510" s="3" t="s">
        <v>19285</v>
      </c>
      <c r="J5510">
        <v>1</v>
      </c>
      <c r="K5510">
        <v>0.51</v>
      </c>
      <c r="L5510">
        <v>0.51</v>
      </c>
      <c r="M5510">
        <v>0.86</v>
      </c>
      <c r="N5510">
        <v>0.86</v>
      </c>
      <c r="O5510">
        <v>0.79</v>
      </c>
      <c r="P5510">
        <v>0.79</v>
      </c>
      <c r="Q5510">
        <v>0.71</v>
      </c>
      <c r="R5510">
        <v>0.71</v>
      </c>
      <c r="S5510">
        <v>0.26</v>
      </c>
      <c r="T5510">
        <v>0.26</v>
      </c>
      <c r="U5510">
        <v>0.34</v>
      </c>
      <c r="V5510">
        <v>0.34</v>
      </c>
    </row>
    <row r="5511" spans="1:22" ht="225">
      <c r="A5511" s="2" t="s">
        <v>19286</v>
      </c>
      <c r="B5511" t="s">
        <v>19287</v>
      </c>
      <c r="C5511" t="s">
        <v>19288</v>
      </c>
      <c r="D5511" t="s">
        <v>50</v>
      </c>
      <c r="E5511" t="s">
        <v>13858</v>
      </c>
      <c r="F5511" s="7">
        <f t="shared" ref="F5511:H5511" si="5509">E5511-30</f>
        <v>44296</v>
      </c>
      <c r="G5511" s="7">
        <f t="shared" si="5509"/>
        <v>44266</v>
      </c>
      <c r="H5511" s="7">
        <f t="shared" si="5509"/>
        <v>44236</v>
      </c>
      <c r="I5511" s="3" t="s">
        <v>19289</v>
      </c>
      <c r="J5511">
        <v>0</v>
      </c>
      <c r="K5511">
        <v>0.92</v>
      </c>
      <c r="L5511">
        <v>0.88</v>
      </c>
      <c r="M5511">
        <v>0.83</v>
      </c>
      <c r="N5511">
        <v>0.85</v>
      </c>
      <c r="O5511">
        <v>0.86</v>
      </c>
      <c r="P5511">
        <v>0.92</v>
      </c>
      <c r="Q5511">
        <v>0.98</v>
      </c>
      <c r="R5511">
        <v>0.99</v>
      </c>
      <c r="S5511">
        <v>0.7</v>
      </c>
      <c r="T5511">
        <v>0.4</v>
      </c>
      <c r="U5511">
        <v>0.76</v>
      </c>
      <c r="V5511">
        <v>0.72</v>
      </c>
    </row>
    <row r="5512" spans="1:22">
      <c r="A5512" t="s">
        <v>19290</v>
      </c>
      <c r="C5512" t="s">
        <v>19291</v>
      </c>
      <c r="D5512" t="s">
        <v>15</v>
      </c>
      <c r="E5512" t="s">
        <v>128</v>
      </c>
      <c r="F5512" s="7">
        <f t="shared" ref="F5512:H5512" si="5510">E5512-30</f>
        <v>44332</v>
      </c>
      <c r="G5512" s="7">
        <f t="shared" si="5510"/>
        <v>44302</v>
      </c>
      <c r="H5512" s="7">
        <f t="shared" si="5510"/>
        <v>44272</v>
      </c>
      <c r="I5512" s="3" t="s">
        <v>19292</v>
      </c>
      <c r="J5512">
        <v>0</v>
      </c>
      <c r="K5512">
        <v>1</v>
      </c>
      <c r="L5512">
        <v>0.92</v>
      </c>
      <c r="M5512">
        <v>0.88</v>
      </c>
      <c r="N5512">
        <v>0.83</v>
      </c>
      <c r="O5512">
        <v>0.79</v>
      </c>
      <c r="P5512">
        <v>0.86</v>
      </c>
      <c r="Q5512">
        <v>0.92</v>
      </c>
      <c r="R5512">
        <v>0.98</v>
      </c>
      <c r="S5512">
        <v>0.53</v>
      </c>
      <c r="T5512">
        <v>0.7</v>
      </c>
      <c r="U5512">
        <v>0.4</v>
      </c>
      <c r="V5512">
        <v>0.76</v>
      </c>
    </row>
    <row r="5513" spans="1:22" ht="210">
      <c r="A5513" s="2" t="s">
        <v>19293</v>
      </c>
      <c r="B5513" t="s">
        <v>19294</v>
      </c>
      <c r="C5513" t="s">
        <v>19295</v>
      </c>
      <c r="D5513" t="s">
        <v>15</v>
      </c>
      <c r="E5513" t="s">
        <v>1856</v>
      </c>
      <c r="F5513" s="7">
        <f t="shared" ref="F5513:H5513" si="5511">E5513-30</f>
        <v>44191</v>
      </c>
      <c r="G5513" s="7">
        <f t="shared" si="5511"/>
        <v>44161</v>
      </c>
      <c r="H5513" s="7">
        <f t="shared" si="5511"/>
        <v>44131</v>
      </c>
      <c r="I5513" s="3" t="s">
        <v>19296</v>
      </c>
      <c r="J5513">
        <v>0</v>
      </c>
      <c r="K5513">
        <v>0.9</v>
      </c>
      <c r="L5513">
        <v>0.85</v>
      </c>
      <c r="M5513">
        <v>0.71</v>
      </c>
      <c r="N5513">
        <v>0.65</v>
      </c>
      <c r="O5513">
        <v>1</v>
      </c>
      <c r="P5513">
        <v>0.64</v>
      </c>
      <c r="Q5513">
        <v>0.59</v>
      </c>
      <c r="R5513">
        <v>0.92</v>
      </c>
      <c r="S5513">
        <v>0.36</v>
      </c>
      <c r="T5513">
        <v>1</v>
      </c>
      <c r="U5513">
        <v>0.73</v>
      </c>
      <c r="V5513">
        <v>0.72</v>
      </c>
    </row>
    <row r="5514" spans="1:22">
      <c r="A5514" t="s">
        <v>19297</v>
      </c>
      <c r="C5514" t="s">
        <v>19298</v>
      </c>
      <c r="D5514" t="s">
        <v>53</v>
      </c>
      <c r="E5514" t="s">
        <v>1648</v>
      </c>
      <c r="F5514" s="7">
        <f t="shared" ref="F5514:H5514" si="5512">E5514-30</f>
        <v>43978</v>
      </c>
      <c r="G5514" s="7">
        <f t="shared" si="5512"/>
        <v>43948</v>
      </c>
      <c r="H5514" s="7">
        <f t="shared" si="5512"/>
        <v>43918</v>
      </c>
      <c r="I5514" s="3" t="s">
        <v>19299</v>
      </c>
      <c r="J5514">
        <v>0</v>
      </c>
      <c r="K5514">
        <v>0.6</v>
      </c>
      <c r="L5514">
        <v>0.48</v>
      </c>
      <c r="M5514">
        <v>0.41</v>
      </c>
      <c r="N5514">
        <v>0.51</v>
      </c>
      <c r="O5514">
        <v>0.99</v>
      </c>
      <c r="P5514">
        <v>0.91</v>
      </c>
      <c r="Q5514">
        <v>0.85</v>
      </c>
      <c r="R5514">
        <v>0.79</v>
      </c>
      <c r="S5514">
        <v>0.37</v>
      </c>
      <c r="T5514">
        <v>0</v>
      </c>
      <c r="U5514">
        <v>0.04</v>
      </c>
      <c r="V5514">
        <v>0.26</v>
      </c>
    </row>
    <row r="5515" spans="1:22">
      <c r="A5515" t="s">
        <v>19300</v>
      </c>
      <c r="C5515" t="s">
        <v>19301</v>
      </c>
      <c r="D5515" t="s">
        <v>15</v>
      </c>
      <c r="E5515" t="s">
        <v>948</v>
      </c>
      <c r="F5515" s="7">
        <f t="shared" ref="F5515:H5515" si="5513">E5515-30</f>
        <v>43936</v>
      </c>
      <c r="G5515" s="7">
        <f t="shared" si="5513"/>
        <v>43906</v>
      </c>
      <c r="H5515" s="7">
        <f t="shared" si="5513"/>
        <v>43876</v>
      </c>
      <c r="I5515" s="3" t="s">
        <v>19302</v>
      </c>
      <c r="J5515">
        <v>1</v>
      </c>
      <c r="K5515">
        <v>0.48</v>
      </c>
      <c r="L5515">
        <v>0.41</v>
      </c>
      <c r="M5515">
        <v>0.51</v>
      </c>
      <c r="N5515">
        <v>0.79</v>
      </c>
      <c r="O5515">
        <v>0.91</v>
      </c>
      <c r="P5515">
        <v>0.85</v>
      </c>
      <c r="Q5515">
        <v>0.79</v>
      </c>
      <c r="R5515">
        <v>0.74</v>
      </c>
      <c r="S5515">
        <v>0</v>
      </c>
      <c r="T5515">
        <v>0.04</v>
      </c>
      <c r="U5515">
        <v>0.26</v>
      </c>
      <c r="V5515">
        <v>0.36</v>
      </c>
    </row>
    <row r="5516" spans="1:22" ht="210">
      <c r="A5516" s="2" t="s">
        <v>19303</v>
      </c>
      <c r="B5516" t="s">
        <v>19304</v>
      </c>
      <c r="C5516" t="s">
        <v>19305</v>
      </c>
      <c r="D5516" t="s">
        <v>50</v>
      </c>
      <c r="E5516" t="s">
        <v>5420</v>
      </c>
      <c r="F5516" s="7">
        <f t="shared" ref="F5516:H5516" si="5514">E5516-30</f>
        <v>44180</v>
      </c>
      <c r="G5516" s="7">
        <f t="shared" si="5514"/>
        <v>44150</v>
      </c>
      <c r="H5516" s="7">
        <f t="shared" si="5514"/>
        <v>44120</v>
      </c>
      <c r="I5516" s="3" t="s">
        <v>19306</v>
      </c>
      <c r="J5516">
        <v>0</v>
      </c>
      <c r="K5516">
        <v>0.9</v>
      </c>
      <c r="L5516">
        <v>0.85</v>
      </c>
      <c r="M5516">
        <v>0.71</v>
      </c>
      <c r="N5516">
        <v>0.65</v>
      </c>
      <c r="O5516">
        <v>1</v>
      </c>
      <c r="P5516">
        <v>0.64</v>
      </c>
      <c r="Q5516">
        <v>0.59</v>
      </c>
      <c r="R5516">
        <v>0.92</v>
      </c>
      <c r="S5516">
        <v>0.36</v>
      </c>
      <c r="T5516">
        <v>1</v>
      </c>
      <c r="U5516">
        <v>0.73</v>
      </c>
      <c r="V5516">
        <v>0.72</v>
      </c>
    </row>
    <row r="5517" spans="1:22">
      <c r="A5517" t="s">
        <v>19307</v>
      </c>
      <c r="C5517" t="s">
        <v>19308</v>
      </c>
      <c r="D5517" t="s">
        <v>15</v>
      </c>
      <c r="E5517" t="s">
        <v>1680</v>
      </c>
      <c r="F5517" s="7">
        <f t="shared" ref="F5517:H5517" si="5515">E5517-30</f>
        <v>43892</v>
      </c>
      <c r="G5517" s="7">
        <f t="shared" si="5515"/>
        <v>43862</v>
      </c>
      <c r="H5517" s="7">
        <f t="shared" si="5515"/>
        <v>43832</v>
      </c>
      <c r="I5517" s="3" t="s">
        <v>19309</v>
      </c>
      <c r="J5517">
        <v>1</v>
      </c>
      <c r="K5517">
        <v>0.41</v>
      </c>
      <c r="L5517">
        <v>0.51</v>
      </c>
      <c r="M5517">
        <v>0.79</v>
      </c>
      <c r="N5517">
        <v>0.86</v>
      </c>
      <c r="O5517">
        <v>0.85</v>
      </c>
      <c r="P5517">
        <v>0.79</v>
      </c>
      <c r="Q5517">
        <v>0.74</v>
      </c>
      <c r="R5517">
        <v>0.71</v>
      </c>
      <c r="S5517">
        <v>0.04</v>
      </c>
      <c r="T5517">
        <v>0.26</v>
      </c>
      <c r="U5517">
        <v>0.36</v>
      </c>
      <c r="V5517">
        <v>0.34</v>
      </c>
    </row>
    <row r="5518" spans="1:22">
      <c r="A5518" t="s">
        <v>19310</v>
      </c>
      <c r="C5518" t="s">
        <v>19311</v>
      </c>
      <c r="D5518" t="s">
        <v>53</v>
      </c>
      <c r="E5518" t="s">
        <v>4691</v>
      </c>
      <c r="F5518" s="7">
        <f t="shared" ref="F5518:H5518" si="5516">E5518-30</f>
        <v>44241</v>
      </c>
      <c r="G5518" s="7">
        <f t="shared" si="5516"/>
        <v>44211</v>
      </c>
      <c r="H5518" s="7">
        <f t="shared" si="5516"/>
        <v>44181</v>
      </c>
      <c r="I5518" s="3" t="s">
        <v>19312</v>
      </c>
      <c r="J5518">
        <v>1</v>
      </c>
      <c r="K5518">
        <v>0.83</v>
      </c>
      <c r="L5518">
        <v>0.85</v>
      </c>
      <c r="M5518">
        <v>0.9</v>
      </c>
      <c r="N5518">
        <v>0.85</v>
      </c>
      <c r="O5518">
        <v>0.98</v>
      </c>
      <c r="P5518">
        <v>0.99</v>
      </c>
      <c r="Q5518">
        <v>1</v>
      </c>
      <c r="R5518">
        <v>0.64</v>
      </c>
      <c r="S5518">
        <v>0.76</v>
      </c>
      <c r="T5518">
        <v>0.72</v>
      </c>
      <c r="U5518">
        <v>0.36</v>
      </c>
      <c r="V5518">
        <v>1</v>
      </c>
    </row>
    <row r="5519" spans="1:22" ht="210">
      <c r="A5519" s="2" t="s">
        <v>19313</v>
      </c>
      <c r="B5519" t="s">
        <v>19314</v>
      </c>
      <c r="C5519" t="s">
        <v>19315</v>
      </c>
      <c r="D5519" t="s">
        <v>10</v>
      </c>
      <c r="E5519" t="s">
        <v>3657</v>
      </c>
      <c r="F5519" s="7">
        <f t="shared" ref="F5519:H5519" si="5517">E5519-30</f>
        <v>44268</v>
      </c>
      <c r="G5519" s="7">
        <f t="shared" si="5517"/>
        <v>44238</v>
      </c>
      <c r="H5519" s="7">
        <f t="shared" si="5517"/>
        <v>44208</v>
      </c>
      <c r="I5519" s="3" t="s">
        <v>19316</v>
      </c>
      <c r="J5519">
        <v>0</v>
      </c>
      <c r="K5519">
        <v>0.88</v>
      </c>
      <c r="L5519">
        <v>0.83</v>
      </c>
      <c r="M5519">
        <v>0.85</v>
      </c>
      <c r="N5519">
        <v>0.9</v>
      </c>
      <c r="O5519">
        <v>0.92</v>
      </c>
      <c r="P5519">
        <v>0.98</v>
      </c>
      <c r="Q5519">
        <v>0.99</v>
      </c>
      <c r="R5519">
        <v>1</v>
      </c>
      <c r="S5519">
        <v>0.4</v>
      </c>
      <c r="T5519">
        <v>0.76</v>
      </c>
      <c r="U5519">
        <v>0.72</v>
      </c>
      <c r="V5519">
        <v>0.36</v>
      </c>
    </row>
    <row r="5520" spans="1:22" ht="330">
      <c r="A5520" s="2" t="s">
        <v>19317</v>
      </c>
      <c r="B5520" t="s">
        <v>19318</v>
      </c>
      <c r="C5520" t="s">
        <v>19319</v>
      </c>
      <c r="D5520" t="s">
        <v>15</v>
      </c>
      <c r="E5520" t="s">
        <v>2991</v>
      </c>
      <c r="F5520" s="7">
        <f t="shared" ref="F5520:H5520" si="5518">E5520-30</f>
        <v>43929</v>
      </c>
      <c r="G5520" s="7">
        <f t="shared" si="5518"/>
        <v>43899</v>
      </c>
      <c r="H5520" s="7">
        <f t="shared" si="5518"/>
        <v>43869</v>
      </c>
      <c r="I5520" s="3" t="s">
        <v>19320</v>
      </c>
      <c r="J5520">
        <v>0</v>
      </c>
      <c r="K5520">
        <v>0.48</v>
      </c>
      <c r="L5520">
        <v>0.41</v>
      </c>
      <c r="M5520">
        <v>0.51</v>
      </c>
      <c r="N5520">
        <v>0.79</v>
      </c>
      <c r="O5520">
        <v>0.91</v>
      </c>
      <c r="P5520">
        <v>0.85</v>
      </c>
      <c r="Q5520">
        <v>0.79</v>
      </c>
      <c r="R5520">
        <v>0.74</v>
      </c>
      <c r="S5520">
        <v>0</v>
      </c>
      <c r="T5520">
        <v>0.04</v>
      </c>
      <c r="U5520">
        <v>0.26</v>
      </c>
      <c r="V5520">
        <v>0.36</v>
      </c>
    </row>
    <row r="5521" spans="1:22">
      <c r="A5521" t="s">
        <v>19321</v>
      </c>
      <c r="C5521" t="s">
        <v>19322</v>
      </c>
      <c r="D5521" t="s">
        <v>15</v>
      </c>
      <c r="E5521" t="s">
        <v>15293</v>
      </c>
      <c r="F5521" s="7">
        <f t="shared" ref="F5521:H5521" si="5519">E5521-30</f>
        <v>44294</v>
      </c>
      <c r="G5521" s="7">
        <f t="shared" si="5519"/>
        <v>44264</v>
      </c>
      <c r="H5521" s="7">
        <f t="shared" si="5519"/>
        <v>44234</v>
      </c>
      <c r="I5521" s="3" t="s">
        <v>19323</v>
      </c>
      <c r="J5521">
        <v>1</v>
      </c>
      <c r="K5521">
        <v>0.92</v>
      </c>
      <c r="L5521">
        <v>0.88</v>
      </c>
      <c r="M5521">
        <v>0.83</v>
      </c>
      <c r="N5521">
        <v>0.85</v>
      </c>
      <c r="O5521">
        <v>0.86</v>
      </c>
      <c r="P5521">
        <v>0.92</v>
      </c>
      <c r="Q5521">
        <v>0.98</v>
      </c>
      <c r="R5521">
        <v>0.99</v>
      </c>
      <c r="S5521">
        <v>0.7</v>
      </c>
      <c r="T5521">
        <v>0.4</v>
      </c>
      <c r="U5521">
        <v>0.76</v>
      </c>
      <c r="V5521">
        <v>0.72</v>
      </c>
    </row>
    <row r="5522" spans="1:22" ht="225">
      <c r="A5522" s="2" t="s">
        <v>19324</v>
      </c>
      <c r="B5522" t="s">
        <v>19325</v>
      </c>
      <c r="C5522" t="s">
        <v>19326</v>
      </c>
      <c r="D5522" t="s">
        <v>53</v>
      </c>
      <c r="E5522" t="s">
        <v>6096</v>
      </c>
      <c r="F5522" s="7">
        <f t="shared" ref="F5522:H5522" si="5520">E5522-30</f>
        <v>44117</v>
      </c>
      <c r="G5522" s="7">
        <f t="shared" si="5520"/>
        <v>44087</v>
      </c>
      <c r="H5522" s="7">
        <f t="shared" si="5520"/>
        <v>44057</v>
      </c>
      <c r="I5522" s="3" t="s">
        <v>19327</v>
      </c>
      <c r="J5522">
        <v>0</v>
      </c>
      <c r="K5522">
        <v>0.71</v>
      </c>
      <c r="L5522">
        <v>0.65</v>
      </c>
      <c r="M5522">
        <v>0.65</v>
      </c>
      <c r="N5522">
        <v>0.7</v>
      </c>
      <c r="O5522">
        <v>0.59</v>
      </c>
      <c r="P5522">
        <v>0.92</v>
      </c>
      <c r="Q5522">
        <v>0.94</v>
      </c>
      <c r="R5522">
        <v>0.97</v>
      </c>
      <c r="S5522">
        <v>0.73</v>
      </c>
      <c r="T5522">
        <v>0.72</v>
      </c>
      <c r="U5522">
        <v>0.59</v>
      </c>
      <c r="V5522">
        <v>0.36</v>
      </c>
    </row>
    <row r="5523" spans="1:22" ht="225">
      <c r="A5523" s="2" t="s">
        <v>19328</v>
      </c>
      <c r="B5523" t="s">
        <v>19329</v>
      </c>
      <c r="C5523" t="s">
        <v>19330</v>
      </c>
      <c r="D5523" t="s">
        <v>53</v>
      </c>
      <c r="E5523" t="s">
        <v>2426</v>
      </c>
      <c r="F5523" s="7">
        <f t="shared" ref="F5523:H5523" si="5521">E5523-30</f>
        <v>44352</v>
      </c>
      <c r="G5523" s="7">
        <f t="shared" si="5521"/>
        <v>44322</v>
      </c>
      <c r="H5523" s="7">
        <f t="shared" si="5521"/>
        <v>44292</v>
      </c>
      <c r="I5523" s="3" t="s">
        <v>19331</v>
      </c>
      <c r="J5523">
        <v>0</v>
      </c>
      <c r="K5523">
        <v>0.96</v>
      </c>
      <c r="L5523">
        <v>1</v>
      </c>
      <c r="M5523">
        <v>0.92</v>
      </c>
      <c r="N5523">
        <v>0.88</v>
      </c>
      <c r="O5523">
        <v>0.73</v>
      </c>
      <c r="P5523">
        <v>0.79</v>
      </c>
      <c r="Q5523">
        <v>0.86</v>
      </c>
      <c r="R5523">
        <v>0.92</v>
      </c>
      <c r="S5523">
        <v>0.77</v>
      </c>
      <c r="T5523">
        <v>0.53</v>
      </c>
      <c r="U5523">
        <v>0.7</v>
      </c>
      <c r="V5523">
        <v>0.4</v>
      </c>
    </row>
    <row r="5524" spans="1:22" ht="180">
      <c r="A5524" s="2" t="s">
        <v>19332</v>
      </c>
      <c r="B5524" t="s">
        <v>19333</v>
      </c>
      <c r="C5524" t="s">
        <v>19334</v>
      </c>
      <c r="D5524" t="s">
        <v>53</v>
      </c>
      <c r="E5524" t="s">
        <v>10964</v>
      </c>
      <c r="F5524" s="7">
        <f t="shared" ref="F5524:H5524" si="5522">E5524-30</f>
        <v>43801</v>
      </c>
      <c r="G5524" s="7">
        <f t="shared" si="5522"/>
        <v>43771</v>
      </c>
      <c r="H5524" s="7">
        <f t="shared" si="5522"/>
        <v>43741</v>
      </c>
      <c r="I5524" s="3" t="s">
        <v>19335</v>
      </c>
      <c r="J5524">
        <v>0</v>
      </c>
      <c r="K5524">
        <v>0.86</v>
      </c>
      <c r="L5524">
        <v>0.82</v>
      </c>
      <c r="M5524">
        <v>0.76</v>
      </c>
      <c r="N5524">
        <v>0.72</v>
      </c>
      <c r="O5524">
        <v>0.71</v>
      </c>
      <c r="P5524">
        <v>0.73</v>
      </c>
      <c r="Q5524">
        <v>0.69</v>
      </c>
      <c r="R5524">
        <v>0.56000000000000005</v>
      </c>
      <c r="S5524">
        <v>0.34</v>
      </c>
      <c r="T5524">
        <v>0.88</v>
      </c>
      <c r="U5524">
        <v>0.51</v>
      </c>
      <c r="V5524">
        <v>0.28000000000000003</v>
      </c>
    </row>
    <row r="5525" spans="1:22">
      <c r="A5525" t="s">
        <v>19336</v>
      </c>
      <c r="C5525" t="s">
        <v>19337</v>
      </c>
      <c r="D5525" t="s">
        <v>53</v>
      </c>
      <c r="E5525" t="s">
        <v>392</v>
      </c>
      <c r="F5525" s="7">
        <f t="shared" ref="F5525:H5525" si="5523">E5525-30</f>
        <v>43761</v>
      </c>
      <c r="G5525" s="7">
        <f t="shared" si="5523"/>
        <v>43731</v>
      </c>
      <c r="H5525" s="7">
        <f t="shared" si="5523"/>
        <v>43701</v>
      </c>
      <c r="I5525" s="3" t="s">
        <v>19338</v>
      </c>
      <c r="J5525">
        <v>0</v>
      </c>
      <c r="K5525">
        <v>0.76</v>
      </c>
      <c r="L5525">
        <v>0.72</v>
      </c>
      <c r="M5525">
        <v>0.7</v>
      </c>
      <c r="N5525">
        <v>0.68</v>
      </c>
      <c r="O5525">
        <v>0.69</v>
      </c>
      <c r="P5525">
        <v>0.56000000000000005</v>
      </c>
      <c r="Q5525">
        <v>0.57999999999999996</v>
      </c>
      <c r="R5525">
        <v>0.64</v>
      </c>
      <c r="S5525">
        <v>0.51</v>
      </c>
      <c r="T5525">
        <v>0.28000000000000003</v>
      </c>
      <c r="U5525">
        <v>0.2</v>
      </c>
      <c r="V5525">
        <v>0.28000000000000003</v>
      </c>
    </row>
    <row r="5526" spans="1:22">
      <c r="A5526" t="s">
        <v>19339</v>
      </c>
      <c r="C5526" t="s">
        <v>19340</v>
      </c>
      <c r="D5526" t="s">
        <v>53</v>
      </c>
      <c r="E5526" t="s">
        <v>1477</v>
      </c>
      <c r="F5526" s="7">
        <f t="shared" ref="F5526:H5526" si="5524">E5526-30</f>
        <v>44122</v>
      </c>
      <c r="G5526" s="7">
        <f t="shared" si="5524"/>
        <v>44092</v>
      </c>
      <c r="H5526" s="7">
        <f t="shared" si="5524"/>
        <v>44062</v>
      </c>
      <c r="I5526" s="3" t="s">
        <v>19341</v>
      </c>
      <c r="J5526">
        <v>1</v>
      </c>
      <c r="K5526">
        <v>0.71</v>
      </c>
      <c r="L5526">
        <v>0.65</v>
      </c>
      <c r="M5526">
        <v>0.65</v>
      </c>
      <c r="N5526">
        <v>0.7</v>
      </c>
      <c r="O5526">
        <v>0.59</v>
      </c>
      <c r="P5526">
        <v>0.92</v>
      </c>
      <c r="Q5526">
        <v>0.94</v>
      </c>
      <c r="R5526">
        <v>0.97</v>
      </c>
      <c r="S5526">
        <v>0.73</v>
      </c>
      <c r="T5526">
        <v>0.72</v>
      </c>
      <c r="U5526">
        <v>0.59</v>
      </c>
      <c r="V5526">
        <v>0.36</v>
      </c>
    </row>
    <row r="5527" spans="1:22">
      <c r="A5527" t="s">
        <v>1814</v>
      </c>
      <c r="C5527" t="s">
        <v>19342</v>
      </c>
      <c r="D5527" t="s">
        <v>15</v>
      </c>
      <c r="E5527" t="s">
        <v>7781</v>
      </c>
      <c r="F5527" s="7">
        <f t="shared" ref="F5527:H5527" si="5525">E5527-30</f>
        <v>43893</v>
      </c>
      <c r="G5527" s="7">
        <f t="shared" si="5525"/>
        <v>43863</v>
      </c>
      <c r="H5527" s="7">
        <f t="shared" si="5525"/>
        <v>43833</v>
      </c>
      <c r="I5527" s="3" t="s">
        <v>1816</v>
      </c>
      <c r="J5527">
        <v>1</v>
      </c>
      <c r="K5527">
        <v>0.41</v>
      </c>
      <c r="L5527">
        <v>0.51</v>
      </c>
      <c r="M5527">
        <v>0.79</v>
      </c>
      <c r="N5527">
        <v>0.86</v>
      </c>
      <c r="O5527">
        <v>0.85</v>
      </c>
      <c r="P5527">
        <v>0.79</v>
      </c>
      <c r="Q5527">
        <v>0.74</v>
      </c>
      <c r="R5527">
        <v>0.71</v>
      </c>
      <c r="S5527">
        <v>0.04</v>
      </c>
      <c r="T5527">
        <v>0.26</v>
      </c>
      <c r="U5527">
        <v>0.36</v>
      </c>
      <c r="V5527">
        <v>0.34</v>
      </c>
    </row>
    <row r="5528" spans="1:22" ht="270">
      <c r="A5528" s="2" t="s">
        <v>19343</v>
      </c>
      <c r="B5528" t="s">
        <v>19344</v>
      </c>
      <c r="C5528" t="s">
        <v>19345</v>
      </c>
      <c r="D5528" t="s">
        <v>27</v>
      </c>
      <c r="E5528" t="s">
        <v>11237</v>
      </c>
      <c r="F5528" s="7">
        <f t="shared" ref="F5528:H5528" si="5526">E5528-30</f>
        <v>43958</v>
      </c>
      <c r="G5528" s="7">
        <f t="shared" si="5526"/>
        <v>43928</v>
      </c>
      <c r="H5528" s="7">
        <f t="shared" si="5526"/>
        <v>43898</v>
      </c>
      <c r="I5528" s="3" t="s">
        <v>19346</v>
      </c>
      <c r="J5528">
        <v>0</v>
      </c>
      <c r="K5528">
        <v>0.6</v>
      </c>
      <c r="L5528">
        <v>0.48</v>
      </c>
      <c r="M5528">
        <v>0.41</v>
      </c>
      <c r="N5528">
        <v>0.51</v>
      </c>
      <c r="O5528">
        <v>0.99</v>
      </c>
      <c r="P5528">
        <v>0.91</v>
      </c>
      <c r="Q5528">
        <v>0.85</v>
      </c>
      <c r="R5528">
        <v>0.79</v>
      </c>
      <c r="S5528">
        <v>0.37</v>
      </c>
      <c r="T5528">
        <v>0</v>
      </c>
      <c r="U5528">
        <v>0.04</v>
      </c>
      <c r="V5528">
        <v>0.26</v>
      </c>
    </row>
    <row r="5529" spans="1:22">
      <c r="A5529" t="s">
        <v>19347</v>
      </c>
      <c r="C5529" t="s">
        <v>19348</v>
      </c>
      <c r="D5529" t="s">
        <v>15</v>
      </c>
      <c r="E5529" t="s">
        <v>7178</v>
      </c>
      <c r="F5529" s="7">
        <f t="shared" ref="F5529:H5529" si="5527">E5529-30</f>
        <v>43943</v>
      </c>
      <c r="G5529" s="7">
        <f t="shared" si="5527"/>
        <v>43913</v>
      </c>
      <c r="H5529" s="7">
        <f t="shared" si="5527"/>
        <v>43883</v>
      </c>
      <c r="I5529" s="3" t="s">
        <v>19349</v>
      </c>
      <c r="J5529">
        <v>1</v>
      </c>
      <c r="K5529">
        <v>0.48</v>
      </c>
      <c r="L5529">
        <v>0.41</v>
      </c>
      <c r="M5529">
        <v>0.51</v>
      </c>
      <c r="N5529">
        <v>0.79</v>
      </c>
      <c r="O5529">
        <v>0.91</v>
      </c>
      <c r="P5529">
        <v>0.85</v>
      </c>
      <c r="Q5529">
        <v>0.79</v>
      </c>
      <c r="R5529">
        <v>0.74</v>
      </c>
      <c r="S5529">
        <v>0</v>
      </c>
      <c r="T5529">
        <v>0.04</v>
      </c>
      <c r="U5529">
        <v>0.26</v>
      </c>
      <c r="V5529">
        <v>0.36</v>
      </c>
    </row>
    <row r="5530" spans="1:22" ht="270">
      <c r="A5530" s="2" t="s">
        <v>19350</v>
      </c>
      <c r="B5530" t="s">
        <v>19351</v>
      </c>
      <c r="C5530" t="s">
        <v>19352</v>
      </c>
      <c r="D5530" t="s">
        <v>50</v>
      </c>
      <c r="E5530" t="s">
        <v>19353</v>
      </c>
      <c r="F5530" s="7">
        <f t="shared" ref="F5530:H5530" si="5528">E5530-30</f>
        <v>43835</v>
      </c>
      <c r="G5530" s="7">
        <f t="shared" si="5528"/>
        <v>43805</v>
      </c>
      <c r="H5530" s="7">
        <f t="shared" si="5528"/>
        <v>43775</v>
      </c>
      <c r="I5530" s="3" t="s">
        <v>19354</v>
      </c>
      <c r="J5530">
        <v>0</v>
      </c>
      <c r="K5530">
        <v>0.79</v>
      </c>
      <c r="L5530">
        <v>0.86</v>
      </c>
      <c r="M5530">
        <v>0.82</v>
      </c>
      <c r="N5530">
        <v>0.76</v>
      </c>
      <c r="O5530">
        <v>0.74</v>
      </c>
      <c r="P5530">
        <v>0.71</v>
      </c>
      <c r="Q5530">
        <v>0.73</v>
      </c>
      <c r="R5530">
        <v>0.69</v>
      </c>
      <c r="S5530">
        <v>0.36</v>
      </c>
      <c r="T5530">
        <v>0.34</v>
      </c>
      <c r="U5530">
        <v>0.88</v>
      </c>
      <c r="V5530">
        <v>0.51</v>
      </c>
    </row>
    <row r="5531" spans="1:22">
      <c r="A5531" t="s">
        <v>19355</v>
      </c>
      <c r="C5531" t="s">
        <v>19356</v>
      </c>
      <c r="D5531" t="s">
        <v>15</v>
      </c>
      <c r="E5531" t="s">
        <v>1727</v>
      </c>
      <c r="F5531" s="7">
        <f t="shared" ref="F5531:H5531" si="5529">E5531-30</f>
        <v>44006</v>
      </c>
      <c r="G5531" s="7">
        <f t="shared" si="5529"/>
        <v>43976</v>
      </c>
      <c r="H5531" s="7">
        <f t="shared" si="5529"/>
        <v>43946</v>
      </c>
      <c r="I5531" s="3" t="s">
        <v>19357</v>
      </c>
      <c r="J5531">
        <v>0</v>
      </c>
      <c r="K5531">
        <v>0.69</v>
      </c>
      <c r="L5531">
        <v>0.6</v>
      </c>
      <c r="M5531">
        <v>0.48</v>
      </c>
      <c r="N5531">
        <v>0.41</v>
      </c>
      <c r="O5531">
        <v>1</v>
      </c>
      <c r="P5531">
        <v>0.99</v>
      </c>
      <c r="Q5531">
        <v>0.91</v>
      </c>
      <c r="R5531">
        <v>0.85</v>
      </c>
      <c r="S5531">
        <v>0.43</v>
      </c>
      <c r="T5531">
        <v>0.37</v>
      </c>
      <c r="U5531">
        <v>0</v>
      </c>
      <c r="V5531">
        <v>0.04</v>
      </c>
    </row>
    <row r="5532" spans="1:22" ht="255">
      <c r="A5532" s="2" t="s">
        <v>19358</v>
      </c>
      <c r="B5532" t="s">
        <v>19359</v>
      </c>
      <c r="C5532" t="s">
        <v>19360</v>
      </c>
      <c r="D5532" t="s">
        <v>15</v>
      </c>
      <c r="E5532" t="s">
        <v>30390</v>
      </c>
      <c r="F5532" s="7">
        <f t="shared" ref="F5532:H5532" si="5530">E5532-30</f>
        <v>44229</v>
      </c>
      <c r="G5532" s="7">
        <f t="shared" si="5530"/>
        <v>44199</v>
      </c>
      <c r="H5532" s="7">
        <f t="shared" si="5530"/>
        <v>44169</v>
      </c>
      <c r="I5532" s="3" t="s">
        <v>19361</v>
      </c>
      <c r="J5532">
        <v>0</v>
      </c>
      <c r="K5532">
        <v>0.83</v>
      </c>
      <c r="L5532">
        <v>0.85</v>
      </c>
      <c r="M5532">
        <v>0.9</v>
      </c>
      <c r="N5532">
        <v>0.85</v>
      </c>
      <c r="O5532">
        <v>0.98</v>
      </c>
      <c r="P5532">
        <v>0.99</v>
      </c>
      <c r="Q5532">
        <v>1</v>
      </c>
      <c r="R5532">
        <v>0.64</v>
      </c>
      <c r="S5532">
        <v>0.76</v>
      </c>
      <c r="T5532">
        <v>0.72</v>
      </c>
      <c r="U5532">
        <v>0.36</v>
      </c>
      <c r="V5532">
        <v>1</v>
      </c>
    </row>
    <row r="5533" spans="1:22">
      <c r="A5533" t="s">
        <v>19362</v>
      </c>
      <c r="C5533" t="s">
        <v>19363</v>
      </c>
      <c r="D5533" t="s">
        <v>15</v>
      </c>
      <c r="E5533" t="s">
        <v>5292</v>
      </c>
      <c r="F5533" s="7">
        <f t="shared" ref="F5533:H5533" si="5531">E5533-30</f>
        <v>44082</v>
      </c>
      <c r="G5533" s="7">
        <f t="shared" si="5531"/>
        <v>44052</v>
      </c>
      <c r="H5533" s="7">
        <f t="shared" si="5531"/>
        <v>44022</v>
      </c>
      <c r="I5533" s="3" t="s">
        <v>19364</v>
      </c>
      <c r="J5533">
        <v>0</v>
      </c>
      <c r="K5533">
        <v>0.65</v>
      </c>
      <c r="L5533">
        <v>0.65</v>
      </c>
      <c r="M5533">
        <v>0.7</v>
      </c>
      <c r="N5533">
        <v>0.69</v>
      </c>
      <c r="O5533">
        <v>0.92</v>
      </c>
      <c r="P5533">
        <v>0.94</v>
      </c>
      <c r="Q5533">
        <v>0.97</v>
      </c>
      <c r="R5533">
        <v>1</v>
      </c>
      <c r="S5533">
        <v>0.72</v>
      </c>
      <c r="T5533">
        <v>0.59</v>
      </c>
      <c r="U5533">
        <v>0.36</v>
      </c>
      <c r="V5533">
        <v>0.43</v>
      </c>
    </row>
    <row r="5534" spans="1:22">
      <c r="A5534" t="s">
        <v>19365</v>
      </c>
      <c r="B5534" t="s">
        <v>19366</v>
      </c>
      <c r="C5534" t="s">
        <v>19367</v>
      </c>
      <c r="D5534" t="s">
        <v>53</v>
      </c>
      <c r="E5534" t="s">
        <v>2928</v>
      </c>
      <c r="F5534" s="7">
        <f t="shared" ref="F5534:H5534" si="5532">E5534-30</f>
        <v>44120</v>
      </c>
      <c r="G5534" s="7">
        <f t="shared" si="5532"/>
        <v>44090</v>
      </c>
      <c r="H5534" s="7">
        <f t="shared" si="5532"/>
        <v>44060</v>
      </c>
      <c r="I5534" s="3" t="s">
        <v>19368</v>
      </c>
      <c r="J5534">
        <v>0</v>
      </c>
      <c r="K5534">
        <v>0.71</v>
      </c>
      <c r="L5534">
        <v>0.65</v>
      </c>
      <c r="M5534">
        <v>0.65</v>
      </c>
      <c r="N5534">
        <v>0.7</v>
      </c>
      <c r="O5534">
        <v>0.59</v>
      </c>
      <c r="P5534">
        <v>0.92</v>
      </c>
      <c r="Q5534">
        <v>0.94</v>
      </c>
      <c r="R5534">
        <v>0.97</v>
      </c>
      <c r="S5534">
        <v>0.73</v>
      </c>
      <c r="T5534">
        <v>0.72</v>
      </c>
      <c r="U5534">
        <v>0.59</v>
      </c>
      <c r="V5534">
        <v>0.36</v>
      </c>
    </row>
    <row r="5535" spans="1:22">
      <c r="A5535" t="s">
        <v>19369</v>
      </c>
      <c r="C5535" t="s">
        <v>19370</v>
      </c>
      <c r="D5535" t="s">
        <v>53</v>
      </c>
      <c r="E5535" t="s">
        <v>25480</v>
      </c>
      <c r="F5535" s="7">
        <f t="shared" ref="F5535:H5535" si="5533">E5535-30</f>
        <v>44081</v>
      </c>
      <c r="G5535" s="7">
        <f t="shared" si="5533"/>
        <v>44051</v>
      </c>
      <c r="H5535" s="7">
        <f t="shared" si="5533"/>
        <v>44021</v>
      </c>
      <c r="I5535" s="3" t="s">
        <v>19371</v>
      </c>
      <c r="J5535">
        <v>1</v>
      </c>
      <c r="K5535">
        <v>0.65</v>
      </c>
      <c r="L5535">
        <v>0.65</v>
      </c>
      <c r="M5535">
        <v>0.7</v>
      </c>
      <c r="N5535">
        <v>0.69</v>
      </c>
      <c r="O5535">
        <v>0.92</v>
      </c>
      <c r="P5535">
        <v>0.94</v>
      </c>
      <c r="Q5535">
        <v>0.97</v>
      </c>
      <c r="R5535">
        <v>1</v>
      </c>
      <c r="S5535">
        <v>0.72</v>
      </c>
      <c r="T5535">
        <v>0.59</v>
      </c>
      <c r="U5535">
        <v>0.36</v>
      </c>
      <c r="V5535">
        <v>0.43</v>
      </c>
    </row>
    <row r="5536" spans="1:22" ht="270">
      <c r="A5536" s="2" t="s">
        <v>19372</v>
      </c>
      <c r="B5536" t="s">
        <v>19373</v>
      </c>
      <c r="C5536" t="s">
        <v>19374</v>
      </c>
      <c r="D5536" t="s">
        <v>53</v>
      </c>
      <c r="E5536" t="s">
        <v>19375</v>
      </c>
      <c r="F5536" s="7">
        <f t="shared" ref="F5536:H5536" si="5534">E5536-30</f>
        <v>44078</v>
      </c>
      <c r="G5536" s="7">
        <f t="shared" si="5534"/>
        <v>44048</v>
      </c>
      <c r="H5536" s="7">
        <f t="shared" si="5534"/>
        <v>44018</v>
      </c>
      <c r="I5536" s="3" t="s">
        <v>19376</v>
      </c>
      <c r="J5536">
        <v>0</v>
      </c>
      <c r="K5536">
        <v>0.65</v>
      </c>
      <c r="L5536">
        <v>0.65</v>
      </c>
      <c r="M5536">
        <v>0.7</v>
      </c>
      <c r="N5536">
        <v>0.69</v>
      </c>
      <c r="O5536">
        <v>0.92</v>
      </c>
      <c r="P5536">
        <v>0.94</v>
      </c>
      <c r="Q5536">
        <v>0.97</v>
      </c>
      <c r="R5536">
        <v>1</v>
      </c>
      <c r="S5536">
        <v>0.72</v>
      </c>
      <c r="T5536">
        <v>0.59</v>
      </c>
      <c r="U5536">
        <v>0.36</v>
      </c>
      <c r="V5536">
        <v>0.43</v>
      </c>
    </row>
    <row r="5537" spans="1:22">
      <c r="A5537" t="s">
        <v>19377</v>
      </c>
      <c r="C5537" t="s">
        <v>19378</v>
      </c>
      <c r="D5537" t="s">
        <v>53</v>
      </c>
      <c r="E5537" t="s">
        <v>9777</v>
      </c>
      <c r="F5537" s="7">
        <f t="shared" ref="F5537:H5537" si="5535">E5537-30</f>
        <v>44040</v>
      </c>
      <c r="G5537" s="7">
        <f t="shared" si="5535"/>
        <v>44010</v>
      </c>
      <c r="H5537" s="7">
        <f t="shared" si="5535"/>
        <v>43980</v>
      </c>
      <c r="I5537" s="3" t="s">
        <v>19379</v>
      </c>
      <c r="J5537">
        <v>1</v>
      </c>
      <c r="K5537">
        <v>0.7</v>
      </c>
      <c r="L5537">
        <v>0.69</v>
      </c>
      <c r="M5537">
        <v>0.6</v>
      </c>
      <c r="N5537">
        <v>0.48</v>
      </c>
      <c r="O5537">
        <v>0.97</v>
      </c>
      <c r="P5537">
        <v>1</v>
      </c>
      <c r="Q5537">
        <v>0.99</v>
      </c>
      <c r="R5537">
        <v>0.91</v>
      </c>
      <c r="S5537">
        <v>0.36</v>
      </c>
      <c r="T5537">
        <v>0.43</v>
      </c>
      <c r="U5537">
        <v>0.37</v>
      </c>
      <c r="V5537">
        <v>0</v>
      </c>
    </row>
    <row r="5538" spans="1:22">
      <c r="A5538" t="s">
        <v>19380</v>
      </c>
      <c r="C5538" t="s">
        <v>19381</v>
      </c>
      <c r="D5538" t="s">
        <v>53</v>
      </c>
      <c r="E5538" t="s">
        <v>4623</v>
      </c>
      <c r="F5538" s="7">
        <f t="shared" ref="F5538:H5538" si="5536">E5538-30</f>
        <v>44227</v>
      </c>
      <c r="G5538" s="7">
        <f t="shared" si="5536"/>
        <v>44197</v>
      </c>
      <c r="H5538" s="7">
        <f t="shared" si="5536"/>
        <v>44167</v>
      </c>
      <c r="I5538" s="3" t="s">
        <v>19382</v>
      </c>
      <c r="J5538">
        <v>1</v>
      </c>
      <c r="K5538">
        <v>0.83</v>
      </c>
      <c r="L5538">
        <v>0.9</v>
      </c>
      <c r="M5538">
        <v>0.9</v>
      </c>
      <c r="N5538">
        <v>0.85</v>
      </c>
      <c r="O5538">
        <v>0.98</v>
      </c>
      <c r="P5538">
        <v>1</v>
      </c>
      <c r="Q5538">
        <v>1</v>
      </c>
      <c r="R5538">
        <v>0.64</v>
      </c>
      <c r="S5538">
        <v>0.76</v>
      </c>
      <c r="T5538">
        <v>0.36</v>
      </c>
      <c r="U5538">
        <v>0.36</v>
      </c>
      <c r="V5538">
        <v>1</v>
      </c>
    </row>
    <row r="5539" spans="1:22">
      <c r="A5539" t="s">
        <v>19383</v>
      </c>
      <c r="C5539" t="s">
        <v>19384</v>
      </c>
      <c r="D5539" t="s">
        <v>10</v>
      </c>
      <c r="E5539" t="s">
        <v>15179</v>
      </c>
      <c r="F5539" s="7">
        <f t="shared" ref="F5539:H5539" si="5537">E5539-30</f>
        <v>43704</v>
      </c>
      <c r="G5539" s="7">
        <f t="shared" si="5537"/>
        <v>43674</v>
      </c>
      <c r="H5539" s="7">
        <f t="shared" si="5537"/>
        <v>43644</v>
      </c>
      <c r="I5539" s="3" t="s">
        <v>19385</v>
      </c>
      <c r="J5539">
        <v>0</v>
      </c>
      <c r="K5539">
        <v>0.7</v>
      </c>
      <c r="L5539">
        <v>0.68</v>
      </c>
      <c r="M5539">
        <v>0.71</v>
      </c>
      <c r="N5539">
        <v>0.66</v>
      </c>
      <c r="O5539">
        <v>0.57999999999999996</v>
      </c>
      <c r="P5539">
        <v>0.64</v>
      </c>
      <c r="Q5539">
        <v>0.65</v>
      </c>
      <c r="R5539">
        <v>0.65</v>
      </c>
      <c r="S5539">
        <v>0.2</v>
      </c>
      <c r="T5539">
        <v>0.28000000000000003</v>
      </c>
      <c r="U5539">
        <v>0.33</v>
      </c>
      <c r="V5539">
        <v>0.23</v>
      </c>
    </row>
    <row r="5540" spans="1:22">
      <c r="A5540" t="s">
        <v>19386</v>
      </c>
      <c r="C5540" t="s">
        <v>19387</v>
      </c>
      <c r="D5540" t="s">
        <v>15</v>
      </c>
      <c r="E5540" t="s">
        <v>1060</v>
      </c>
      <c r="F5540" s="7">
        <f t="shared" ref="F5540:H5540" si="5538">E5540-30</f>
        <v>43957</v>
      </c>
      <c r="G5540" s="7">
        <f t="shared" si="5538"/>
        <v>43927</v>
      </c>
      <c r="H5540" s="7">
        <f t="shared" si="5538"/>
        <v>43897</v>
      </c>
      <c r="I5540" s="3" t="s">
        <v>19388</v>
      </c>
      <c r="J5540">
        <v>0</v>
      </c>
      <c r="K5540">
        <v>0.6</v>
      </c>
      <c r="L5540">
        <v>0.48</v>
      </c>
      <c r="M5540">
        <v>0.41</v>
      </c>
      <c r="N5540">
        <v>0.51</v>
      </c>
      <c r="O5540">
        <v>0.99</v>
      </c>
      <c r="P5540">
        <v>0.91</v>
      </c>
      <c r="Q5540">
        <v>0.85</v>
      </c>
      <c r="R5540">
        <v>0.79</v>
      </c>
      <c r="S5540">
        <v>0.37</v>
      </c>
      <c r="T5540">
        <v>0</v>
      </c>
      <c r="U5540">
        <v>0.04</v>
      </c>
      <c r="V5540">
        <v>0.26</v>
      </c>
    </row>
    <row r="5541" spans="1:22">
      <c r="A5541" t="s">
        <v>19389</v>
      </c>
      <c r="C5541" t="s">
        <v>19390</v>
      </c>
      <c r="D5541" t="s">
        <v>15</v>
      </c>
      <c r="E5541" t="s">
        <v>1825</v>
      </c>
      <c r="F5541" s="7">
        <f t="shared" ref="F5541:H5541" si="5539">E5541-30</f>
        <v>43899</v>
      </c>
      <c r="G5541" s="7">
        <f t="shared" si="5539"/>
        <v>43869</v>
      </c>
      <c r="H5541" s="7">
        <f t="shared" si="5539"/>
        <v>43839</v>
      </c>
      <c r="I5541" s="3" t="s">
        <v>19391</v>
      </c>
      <c r="J5541">
        <v>1</v>
      </c>
      <c r="K5541">
        <v>0.41</v>
      </c>
      <c r="L5541">
        <v>0.51</v>
      </c>
      <c r="M5541">
        <v>0.79</v>
      </c>
      <c r="N5541">
        <v>0.86</v>
      </c>
      <c r="O5541">
        <v>0.85</v>
      </c>
      <c r="P5541">
        <v>0.79</v>
      </c>
      <c r="Q5541">
        <v>0.74</v>
      </c>
      <c r="R5541">
        <v>0.71</v>
      </c>
      <c r="S5541">
        <v>0.04</v>
      </c>
      <c r="T5541">
        <v>0.26</v>
      </c>
      <c r="U5541">
        <v>0.36</v>
      </c>
      <c r="V5541">
        <v>0.34</v>
      </c>
    </row>
    <row r="5542" spans="1:22">
      <c r="A5542" t="s">
        <v>19392</v>
      </c>
      <c r="C5542" t="s">
        <v>19393</v>
      </c>
      <c r="D5542" t="s">
        <v>15</v>
      </c>
      <c r="E5542" t="s">
        <v>8997</v>
      </c>
      <c r="F5542" s="7">
        <f t="shared" ref="F5542:H5542" si="5540">E5542-30</f>
        <v>44035</v>
      </c>
      <c r="G5542" s="7">
        <f t="shared" si="5540"/>
        <v>44005</v>
      </c>
      <c r="H5542" s="7">
        <f t="shared" si="5540"/>
        <v>43975</v>
      </c>
      <c r="I5542" s="3" t="s">
        <v>19394</v>
      </c>
      <c r="J5542">
        <v>1</v>
      </c>
      <c r="K5542">
        <v>0.7</v>
      </c>
      <c r="L5542">
        <v>0.69</v>
      </c>
      <c r="M5542">
        <v>0.6</v>
      </c>
      <c r="N5542">
        <v>0.48</v>
      </c>
      <c r="O5542">
        <v>0.97</v>
      </c>
      <c r="P5542">
        <v>1</v>
      </c>
      <c r="Q5542">
        <v>0.99</v>
      </c>
      <c r="R5542">
        <v>0.91</v>
      </c>
      <c r="S5542">
        <v>0.36</v>
      </c>
      <c r="T5542">
        <v>0.43</v>
      </c>
      <c r="U5542">
        <v>0.37</v>
      </c>
      <c r="V5542">
        <v>0</v>
      </c>
    </row>
    <row r="5543" spans="1:22" ht="240">
      <c r="A5543" s="2" t="s">
        <v>19395</v>
      </c>
      <c r="B5543" t="s">
        <v>19396</v>
      </c>
      <c r="C5543" t="s">
        <v>19397</v>
      </c>
      <c r="D5543" t="s">
        <v>15</v>
      </c>
      <c r="E5543" t="s">
        <v>7767</v>
      </c>
      <c r="F5543" s="7">
        <f t="shared" ref="F5543:H5543" si="5541">E5543-30</f>
        <v>44374</v>
      </c>
      <c r="G5543" s="7">
        <f t="shared" si="5541"/>
        <v>44344</v>
      </c>
      <c r="H5543" s="7">
        <f t="shared" si="5541"/>
        <v>44314</v>
      </c>
      <c r="I5543" s="3" t="s">
        <v>19398</v>
      </c>
      <c r="J5543">
        <v>0</v>
      </c>
      <c r="K5543">
        <v>0.96</v>
      </c>
      <c r="L5543">
        <v>1</v>
      </c>
      <c r="M5543">
        <v>0.92</v>
      </c>
      <c r="N5543">
        <v>0.88</v>
      </c>
      <c r="O5543">
        <v>0.73</v>
      </c>
      <c r="P5543">
        <v>0.79</v>
      </c>
      <c r="Q5543">
        <v>0.86</v>
      </c>
      <c r="R5543">
        <v>0.92</v>
      </c>
      <c r="S5543">
        <v>0.77</v>
      </c>
      <c r="T5543">
        <v>0.53</v>
      </c>
      <c r="U5543">
        <v>0.7</v>
      </c>
      <c r="V5543">
        <v>0.4</v>
      </c>
    </row>
    <row r="5544" spans="1:22" ht="285">
      <c r="A5544" s="2" t="s">
        <v>19399</v>
      </c>
      <c r="B5544" t="s">
        <v>19400</v>
      </c>
      <c r="C5544" t="s">
        <v>19401</v>
      </c>
      <c r="D5544" t="s">
        <v>50</v>
      </c>
      <c r="E5544" t="s">
        <v>17975</v>
      </c>
      <c r="F5544" s="7">
        <f t="shared" ref="F5544:H5544" si="5542">E5544-30</f>
        <v>44061</v>
      </c>
      <c r="G5544" s="7">
        <f t="shared" si="5542"/>
        <v>44031</v>
      </c>
      <c r="H5544" s="7">
        <f t="shared" si="5542"/>
        <v>44001</v>
      </c>
      <c r="I5544" s="3" t="s">
        <v>19402</v>
      </c>
      <c r="J5544">
        <v>0</v>
      </c>
      <c r="K5544">
        <v>0.65</v>
      </c>
      <c r="L5544">
        <v>0.7</v>
      </c>
      <c r="M5544">
        <v>0.69</v>
      </c>
      <c r="N5544">
        <v>0.6</v>
      </c>
      <c r="O5544">
        <v>0.94</v>
      </c>
      <c r="P5544">
        <v>0.97</v>
      </c>
      <c r="Q5544">
        <v>1</v>
      </c>
      <c r="R5544">
        <v>0.99</v>
      </c>
      <c r="S5544">
        <v>0.59</v>
      </c>
      <c r="T5544">
        <v>0.36</v>
      </c>
      <c r="U5544">
        <v>0.43</v>
      </c>
      <c r="V5544">
        <v>0.37</v>
      </c>
    </row>
    <row r="5545" spans="1:22">
      <c r="A5545" t="s">
        <v>19403</v>
      </c>
      <c r="C5545" t="s">
        <v>19404</v>
      </c>
      <c r="D5545" t="s">
        <v>15</v>
      </c>
      <c r="E5545" t="s">
        <v>7069</v>
      </c>
      <c r="F5545" s="7">
        <f t="shared" ref="F5545:H5545" si="5543">E5545-30</f>
        <v>44267</v>
      </c>
      <c r="G5545" s="7">
        <f t="shared" si="5543"/>
        <v>44237</v>
      </c>
      <c r="H5545" s="7">
        <f t="shared" si="5543"/>
        <v>44207</v>
      </c>
      <c r="I5545" s="3" t="s">
        <v>19405</v>
      </c>
      <c r="J5545">
        <v>1</v>
      </c>
      <c r="K5545">
        <v>0.88</v>
      </c>
      <c r="L5545">
        <v>0.83</v>
      </c>
      <c r="M5545">
        <v>0.85</v>
      </c>
      <c r="N5545">
        <v>0.9</v>
      </c>
      <c r="O5545">
        <v>0.92</v>
      </c>
      <c r="P5545">
        <v>0.98</v>
      </c>
      <c r="Q5545">
        <v>0.99</v>
      </c>
      <c r="R5545">
        <v>1</v>
      </c>
      <c r="S5545">
        <v>0.4</v>
      </c>
      <c r="T5545">
        <v>0.76</v>
      </c>
      <c r="U5545">
        <v>0.72</v>
      </c>
      <c r="V5545">
        <v>0.36</v>
      </c>
    </row>
    <row r="5546" spans="1:22" ht="240">
      <c r="A5546" s="2" t="s">
        <v>19406</v>
      </c>
      <c r="B5546" t="s">
        <v>19407</v>
      </c>
      <c r="C5546" t="s">
        <v>19408</v>
      </c>
      <c r="D5546" t="s">
        <v>50</v>
      </c>
      <c r="E5546" t="s">
        <v>9626</v>
      </c>
      <c r="F5546" s="7">
        <f t="shared" ref="F5546:H5546" si="5544">E5546-30</f>
        <v>43812</v>
      </c>
      <c r="G5546" s="7">
        <f t="shared" si="5544"/>
        <v>43782</v>
      </c>
      <c r="H5546" s="7">
        <f t="shared" si="5544"/>
        <v>43752</v>
      </c>
      <c r="I5546" s="3" t="s">
        <v>19409</v>
      </c>
      <c r="J5546">
        <v>0</v>
      </c>
      <c r="K5546">
        <v>0.86</v>
      </c>
      <c r="L5546">
        <v>0.82</v>
      </c>
      <c r="M5546">
        <v>0.76</v>
      </c>
      <c r="N5546">
        <v>0.72</v>
      </c>
      <c r="O5546">
        <v>0.71</v>
      </c>
      <c r="P5546">
        <v>0.73</v>
      </c>
      <c r="Q5546">
        <v>0.69</v>
      </c>
      <c r="R5546">
        <v>0.56000000000000005</v>
      </c>
      <c r="S5546">
        <v>0.34</v>
      </c>
      <c r="T5546">
        <v>0.88</v>
      </c>
      <c r="U5546">
        <v>0.51</v>
      </c>
      <c r="V5546">
        <v>0.28000000000000003</v>
      </c>
    </row>
    <row r="5547" spans="1:22" ht="255">
      <c r="A5547" s="2" t="s">
        <v>19410</v>
      </c>
      <c r="B5547" t="s">
        <v>19411</v>
      </c>
      <c r="C5547" t="s">
        <v>19412</v>
      </c>
      <c r="D5547" t="s">
        <v>10</v>
      </c>
      <c r="E5547" t="s">
        <v>10645</v>
      </c>
      <c r="F5547" s="7">
        <f t="shared" ref="F5547:H5547" si="5545">E5547-30</f>
        <v>43895</v>
      </c>
      <c r="G5547" s="7">
        <f t="shared" si="5545"/>
        <v>43865</v>
      </c>
      <c r="H5547" s="7">
        <f t="shared" si="5545"/>
        <v>43835</v>
      </c>
      <c r="I5547" s="3" t="s">
        <v>19413</v>
      </c>
      <c r="J5547">
        <v>0</v>
      </c>
      <c r="K5547">
        <v>0.41</v>
      </c>
      <c r="L5547">
        <v>0.51</v>
      </c>
      <c r="M5547">
        <v>0.79</v>
      </c>
      <c r="N5547">
        <v>0.86</v>
      </c>
      <c r="O5547">
        <v>0.85</v>
      </c>
      <c r="P5547">
        <v>0.79</v>
      </c>
      <c r="Q5547">
        <v>0.74</v>
      </c>
      <c r="R5547">
        <v>0.71</v>
      </c>
      <c r="S5547">
        <v>0.04</v>
      </c>
      <c r="T5547">
        <v>0.26</v>
      </c>
      <c r="U5547">
        <v>0.36</v>
      </c>
      <c r="V5547">
        <v>0.34</v>
      </c>
    </row>
    <row r="5548" spans="1:22" ht="240">
      <c r="A5548" s="2" t="s">
        <v>19414</v>
      </c>
      <c r="B5548" t="s">
        <v>19415</v>
      </c>
      <c r="C5548" t="s">
        <v>19416</v>
      </c>
      <c r="D5548" t="s">
        <v>15</v>
      </c>
      <c r="E5548" t="s">
        <v>1182</v>
      </c>
      <c r="F5548" s="7">
        <f t="shared" ref="F5548:H5548" si="5546">E5548-30</f>
        <v>43950</v>
      </c>
      <c r="G5548" s="7">
        <f t="shared" si="5546"/>
        <v>43920</v>
      </c>
      <c r="H5548" s="7">
        <f t="shared" si="5546"/>
        <v>43890</v>
      </c>
      <c r="I5548" s="3" t="s">
        <v>19417</v>
      </c>
      <c r="J5548">
        <v>0</v>
      </c>
      <c r="K5548">
        <v>0.48</v>
      </c>
      <c r="L5548">
        <v>0.41</v>
      </c>
      <c r="M5548">
        <v>0.51</v>
      </c>
      <c r="N5548">
        <v>0.79</v>
      </c>
      <c r="O5548">
        <v>0.91</v>
      </c>
      <c r="P5548">
        <v>0.85</v>
      </c>
      <c r="Q5548">
        <v>0.79</v>
      </c>
      <c r="R5548">
        <v>0.74</v>
      </c>
      <c r="S5548">
        <v>0</v>
      </c>
      <c r="T5548">
        <v>0.04</v>
      </c>
      <c r="U5548">
        <v>0.26</v>
      </c>
      <c r="V5548">
        <v>0.36</v>
      </c>
    </row>
    <row r="5549" spans="1:22">
      <c r="A5549" t="s">
        <v>19418</v>
      </c>
      <c r="C5549" t="s">
        <v>19419</v>
      </c>
      <c r="D5549" t="s">
        <v>15</v>
      </c>
      <c r="E5549" t="s">
        <v>16049</v>
      </c>
      <c r="F5549" s="7">
        <f t="shared" ref="F5549:H5549" si="5547">E5549-30</f>
        <v>44190</v>
      </c>
      <c r="G5549" s="7">
        <f t="shared" si="5547"/>
        <v>44160</v>
      </c>
      <c r="H5549" s="7">
        <f t="shared" si="5547"/>
        <v>44130</v>
      </c>
      <c r="I5549" s="3" t="s">
        <v>19420</v>
      </c>
      <c r="J5549">
        <v>1</v>
      </c>
      <c r="K5549">
        <v>0.9</v>
      </c>
      <c r="L5549">
        <v>0.85</v>
      </c>
      <c r="M5549">
        <v>0.71</v>
      </c>
      <c r="N5549">
        <v>0.65</v>
      </c>
      <c r="O5549">
        <v>1</v>
      </c>
      <c r="P5549">
        <v>0.64</v>
      </c>
      <c r="Q5549">
        <v>0.59</v>
      </c>
      <c r="R5549">
        <v>0.92</v>
      </c>
      <c r="S5549">
        <v>0.36</v>
      </c>
      <c r="T5549">
        <v>1</v>
      </c>
      <c r="U5549">
        <v>0.73</v>
      </c>
      <c r="V5549">
        <v>0.72</v>
      </c>
    </row>
    <row r="5550" spans="1:22" ht="240">
      <c r="A5550" s="2" t="s">
        <v>19421</v>
      </c>
      <c r="B5550" t="s">
        <v>19422</v>
      </c>
      <c r="C5550" t="s">
        <v>19423</v>
      </c>
      <c r="D5550" t="s">
        <v>10</v>
      </c>
      <c r="E5550" t="s">
        <v>8109</v>
      </c>
      <c r="F5550" s="7">
        <f t="shared" ref="F5550:H5550" si="5548">E5550-30</f>
        <v>43859</v>
      </c>
      <c r="G5550" s="7">
        <f t="shared" si="5548"/>
        <v>43829</v>
      </c>
      <c r="H5550" s="7">
        <f t="shared" si="5548"/>
        <v>43799</v>
      </c>
      <c r="I5550" s="3" t="s">
        <v>19424</v>
      </c>
      <c r="J5550">
        <v>0</v>
      </c>
      <c r="K5550">
        <v>0.79</v>
      </c>
      <c r="L5550">
        <v>0.86</v>
      </c>
      <c r="M5550">
        <v>0.82</v>
      </c>
      <c r="N5550">
        <v>0.76</v>
      </c>
      <c r="O5550">
        <v>0.74</v>
      </c>
      <c r="P5550">
        <v>0.71</v>
      </c>
      <c r="Q5550">
        <v>0.73</v>
      </c>
      <c r="R5550">
        <v>0.69</v>
      </c>
      <c r="S5550">
        <v>0.36</v>
      </c>
      <c r="T5550">
        <v>0.34</v>
      </c>
      <c r="U5550">
        <v>0.88</v>
      </c>
      <c r="V5550">
        <v>0.51</v>
      </c>
    </row>
    <row r="5551" spans="1:22" ht="255">
      <c r="A5551" s="2" t="s">
        <v>19425</v>
      </c>
      <c r="B5551" t="s">
        <v>19426</v>
      </c>
      <c r="C5551" t="s">
        <v>19427</v>
      </c>
      <c r="D5551" t="s">
        <v>53</v>
      </c>
      <c r="E5551" t="s">
        <v>7253</v>
      </c>
      <c r="F5551" s="7">
        <f t="shared" ref="F5551:H5551" si="5549">E5551-30</f>
        <v>43411</v>
      </c>
      <c r="G5551" s="7">
        <f t="shared" si="5549"/>
        <v>43381</v>
      </c>
      <c r="H5551" s="7">
        <f t="shared" si="5549"/>
        <v>43351</v>
      </c>
      <c r="I5551" s="3" t="s">
        <v>19428</v>
      </c>
      <c r="J5551">
        <v>0</v>
      </c>
      <c r="K5551">
        <v>0.53</v>
      </c>
      <c r="L5551">
        <v>0.53</v>
      </c>
      <c r="M5551">
        <v>0.48</v>
      </c>
      <c r="N5551">
        <v>0.42</v>
      </c>
      <c r="O5551">
        <v>0.74</v>
      </c>
      <c r="P5551">
        <v>0.7</v>
      </c>
      <c r="Q5551">
        <v>0.63</v>
      </c>
      <c r="R5551">
        <v>0.63</v>
      </c>
      <c r="S5551">
        <v>0.31</v>
      </c>
      <c r="T5551">
        <v>0.1</v>
      </c>
      <c r="U5551">
        <v>0.48</v>
      </c>
      <c r="V5551">
        <v>0.5</v>
      </c>
    </row>
    <row r="5552" spans="1:22">
      <c r="A5552" t="s">
        <v>19429</v>
      </c>
      <c r="C5552" t="s">
        <v>19430</v>
      </c>
      <c r="D5552" t="s">
        <v>15</v>
      </c>
      <c r="E5552" t="s">
        <v>182</v>
      </c>
      <c r="F5552" s="7">
        <f t="shared" ref="F5552:H5552" si="5550">E5552-30</f>
        <v>43914</v>
      </c>
      <c r="G5552" s="7">
        <f t="shared" si="5550"/>
        <v>43884</v>
      </c>
      <c r="H5552" s="7">
        <f t="shared" si="5550"/>
        <v>43854</v>
      </c>
      <c r="I5552" s="3" t="s">
        <v>19431</v>
      </c>
      <c r="J5552">
        <v>1</v>
      </c>
      <c r="K5552">
        <v>0.41</v>
      </c>
      <c r="L5552">
        <v>0.51</v>
      </c>
      <c r="M5552">
        <v>0.79</v>
      </c>
      <c r="N5552">
        <v>0.86</v>
      </c>
      <c r="O5552">
        <v>0.85</v>
      </c>
      <c r="P5552">
        <v>0.79</v>
      </c>
      <c r="Q5552">
        <v>0.74</v>
      </c>
      <c r="R5552">
        <v>0.71</v>
      </c>
      <c r="S5552">
        <v>0.04</v>
      </c>
      <c r="T5552">
        <v>0.26</v>
      </c>
      <c r="U5552">
        <v>0.36</v>
      </c>
      <c r="V5552">
        <v>0.34</v>
      </c>
    </row>
    <row r="5553" spans="1:22">
      <c r="A5553" t="s">
        <v>19432</v>
      </c>
      <c r="C5553" t="s">
        <v>19433</v>
      </c>
      <c r="D5553" t="s">
        <v>27</v>
      </c>
      <c r="E5553" t="s">
        <v>2200</v>
      </c>
      <c r="F5553" s="7">
        <f t="shared" ref="F5553:H5553" si="5551">E5553-30</f>
        <v>43905</v>
      </c>
      <c r="G5553" s="7">
        <f t="shared" si="5551"/>
        <v>43875</v>
      </c>
      <c r="H5553" s="7">
        <f t="shared" si="5551"/>
        <v>43845</v>
      </c>
      <c r="I5553" s="3" t="s">
        <v>19434</v>
      </c>
      <c r="J5553">
        <v>0</v>
      </c>
      <c r="K5553">
        <v>0.41</v>
      </c>
      <c r="L5553">
        <v>0.51</v>
      </c>
      <c r="M5553">
        <v>0.79</v>
      </c>
      <c r="N5553">
        <v>0.86</v>
      </c>
      <c r="O5553">
        <v>0.85</v>
      </c>
      <c r="P5553">
        <v>0.79</v>
      </c>
      <c r="Q5553">
        <v>0.74</v>
      </c>
      <c r="R5553">
        <v>0.71</v>
      </c>
      <c r="S5553">
        <v>0.04</v>
      </c>
      <c r="T5553">
        <v>0.26</v>
      </c>
      <c r="U5553">
        <v>0.36</v>
      </c>
      <c r="V5553">
        <v>0.34</v>
      </c>
    </row>
    <row r="5554" spans="1:22" ht="210">
      <c r="A5554" s="2" t="s">
        <v>19435</v>
      </c>
      <c r="B5554" t="s">
        <v>19436</v>
      </c>
      <c r="C5554" t="s">
        <v>19437</v>
      </c>
      <c r="D5554" t="s">
        <v>53</v>
      </c>
      <c r="E5554" t="s">
        <v>5546</v>
      </c>
      <c r="F5554" s="7">
        <f t="shared" ref="F5554:H5554" si="5552">E5554-30</f>
        <v>44093</v>
      </c>
      <c r="G5554" s="7">
        <f t="shared" si="5552"/>
        <v>44063</v>
      </c>
      <c r="H5554" s="7">
        <f t="shared" si="5552"/>
        <v>44033</v>
      </c>
      <c r="I5554" s="3" t="s">
        <v>19438</v>
      </c>
      <c r="J5554">
        <v>0</v>
      </c>
      <c r="K5554">
        <v>0.65</v>
      </c>
      <c r="L5554">
        <v>0.65</v>
      </c>
      <c r="M5554">
        <v>0.7</v>
      </c>
      <c r="N5554">
        <v>0.69</v>
      </c>
      <c r="O5554">
        <v>0.92</v>
      </c>
      <c r="P5554">
        <v>0.94</v>
      </c>
      <c r="Q5554">
        <v>0.97</v>
      </c>
      <c r="R5554">
        <v>1</v>
      </c>
      <c r="S5554">
        <v>0.72</v>
      </c>
      <c r="T5554">
        <v>0.59</v>
      </c>
      <c r="U5554">
        <v>0.36</v>
      </c>
      <c r="V5554">
        <v>0.43</v>
      </c>
    </row>
    <row r="5555" spans="1:22">
      <c r="A5555" t="s">
        <v>19439</v>
      </c>
      <c r="C5555" t="s">
        <v>19440</v>
      </c>
      <c r="D5555" t="s">
        <v>15</v>
      </c>
      <c r="E5555" t="s">
        <v>4788</v>
      </c>
      <c r="F5555" s="7">
        <f t="shared" ref="F5555:H5555" si="5553">E5555-30</f>
        <v>43887</v>
      </c>
      <c r="G5555" s="7">
        <f t="shared" si="5553"/>
        <v>43857</v>
      </c>
      <c r="H5555" s="7">
        <f t="shared" si="5553"/>
        <v>43827</v>
      </c>
      <c r="I5555" s="3" t="s">
        <v>19441</v>
      </c>
      <c r="J5555">
        <v>1</v>
      </c>
      <c r="K5555">
        <v>0.51</v>
      </c>
      <c r="L5555">
        <v>0.79</v>
      </c>
      <c r="M5555">
        <v>0.86</v>
      </c>
      <c r="N5555">
        <v>0.82</v>
      </c>
      <c r="O5555">
        <v>0.79</v>
      </c>
      <c r="P5555">
        <v>0.74</v>
      </c>
      <c r="Q5555">
        <v>0.71</v>
      </c>
      <c r="R5555">
        <v>0.73</v>
      </c>
      <c r="S5555">
        <v>0.26</v>
      </c>
      <c r="T5555">
        <v>0.36</v>
      </c>
      <c r="U5555">
        <v>0.34</v>
      </c>
      <c r="V5555">
        <v>0.88</v>
      </c>
    </row>
    <row r="5556" spans="1:22">
      <c r="A5556" t="s">
        <v>19442</v>
      </c>
      <c r="C5556" t="s">
        <v>19443</v>
      </c>
      <c r="D5556" t="s">
        <v>15</v>
      </c>
      <c r="E5556" t="s">
        <v>7178</v>
      </c>
      <c r="F5556" s="7">
        <f t="shared" ref="F5556:H5556" si="5554">E5556-30</f>
        <v>43943</v>
      </c>
      <c r="G5556" s="7">
        <f t="shared" si="5554"/>
        <v>43913</v>
      </c>
      <c r="H5556" s="7">
        <f t="shared" si="5554"/>
        <v>43883</v>
      </c>
      <c r="I5556" s="3" t="s">
        <v>19444</v>
      </c>
      <c r="J5556">
        <v>1</v>
      </c>
      <c r="K5556">
        <v>0.48</v>
      </c>
      <c r="L5556">
        <v>0.41</v>
      </c>
      <c r="M5556">
        <v>0.51</v>
      </c>
      <c r="N5556">
        <v>0.79</v>
      </c>
      <c r="O5556">
        <v>0.91</v>
      </c>
      <c r="P5556">
        <v>0.85</v>
      </c>
      <c r="Q5556">
        <v>0.79</v>
      </c>
      <c r="R5556">
        <v>0.74</v>
      </c>
      <c r="S5556">
        <v>0</v>
      </c>
      <c r="T5556">
        <v>0.04</v>
      </c>
      <c r="U5556">
        <v>0.26</v>
      </c>
      <c r="V5556">
        <v>0.36</v>
      </c>
    </row>
    <row r="5557" spans="1:22">
      <c r="A5557" t="s">
        <v>19445</v>
      </c>
      <c r="C5557" t="s">
        <v>19446</v>
      </c>
      <c r="D5557" t="s">
        <v>15</v>
      </c>
      <c r="E5557" t="s">
        <v>2209</v>
      </c>
      <c r="F5557" s="7">
        <f t="shared" ref="F5557:H5557" si="5555">E5557-30</f>
        <v>44188</v>
      </c>
      <c r="G5557" s="7">
        <f t="shared" si="5555"/>
        <v>44158</v>
      </c>
      <c r="H5557" s="7">
        <f t="shared" si="5555"/>
        <v>44128</v>
      </c>
      <c r="I5557" s="3" t="s">
        <v>19447</v>
      </c>
      <c r="J5557">
        <v>1</v>
      </c>
      <c r="K5557">
        <v>0.9</v>
      </c>
      <c r="L5557">
        <v>0.85</v>
      </c>
      <c r="M5557">
        <v>0.71</v>
      </c>
      <c r="N5557">
        <v>0.65</v>
      </c>
      <c r="O5557">
        <v>1</v>
      </c>
      <c r="P5557">
        <v>0.64</v>
      </c>
      <c r="Q5557">
        <v>0.59</v>
      </c>
      <c r="R5557">
        <v>0.92</v>
      </c>
      <c r="S5557">
        <v>0.36</v>
      </c>
      <c r="T5557">
        <v>1</v>
      </c>
      <c r="U5557">
        <v>0.73</v>
      </c>
      <c r="V5557">
        <v>0.72</v>
      </c>
    </row>
    <row r="5558" spans="1:22" ht="195">
      <c r="A5558" s="2" t="s">
        <v>19448</v>
      </c>
      <c r="B5558" t="s">
        <v>19449</v>
      </c>
      <c r="C5558" t="s">
        <v>19450</v>
      </c>
      <c r="D5558" t="s">
        <v>15</v>
      </c>
      <c r="E5558" t="s">
        <v>8671</v>
      </c>
      <c r="F5558" s="7">
        <f t="shared" ref="F5558:H5558" si="5556">E5558-30</f>
        <v>44242</v>
      </c>
      <c r="G5558" s="7">
        <f t="shared" si="5556"/>
        <v>44212</v>
      </c>
      <c r="H5558" s="7">
        <f t="shared" si="5556"/>
        <v>44182</v>
      </c>
      <c r="I5558" s="3" t="s">
        <v>19451</v>
      </c>
      <c r="J5558">
        <v>0</v>
      </c>
      <c r="K5558">
        <v>0.83</v>
      </c>
      <c r="L5558">
        <v>0.85</v>
      </c>
      <c r="M5558">
        <v>0.9</v>
      </c>
      <c r="N5558">
        <v>0.85</v>
      </c>
      <c r="O5558">
        <v>0.98</v>
      </c>
      <c r="P5558">
        <v>0.99</v>
      </c>
      <c r="Q5558">
        <v>1</v>
      </c>
      <c r="R5558">
        <v>0.64</v>
      </c>
      <c r="S5558">
        <v>0.76</v>
      </c>
      <c r="T5558">
        <v>0.72</v>
      </c>
      <c r="U5558">
        <v>0.36</v>
      </c>
      <c r="V5558">
        <v>1</v>
      </c>
    </row>
    <row r="5559" spans="1:22">
      <c r="A5559" t="s">
        <v>19452</v>
      </c>
      <c r="C5559" t="s">
        <v>19453</v>
      </c>
      <c r="D5559" t="s">
        <v>27</v>
      </c>
      <c r="E5559" t="s">
        <v>15444</v>
      </c>
      <c r="F5559" s="7">
        <f t="shared" ref="F5559:H5559" si="5557">E5559-30</f>
        <v>43947</v>
      </c>
      <c r="G5559" s="7">
        <f t="shared" si="5557"/>
        <v>43917</v>
      </c>
      <c r="H5559" s="7">
        <f t="shared" si="5557"/>
        <v>43887</v>
      </c>
      <c r="I5559" s="3" t="s">
        <v>19454</v>
      </c>
      <c r="J5559">
        <v>0</v>
      </c>
      <c r="K5559">
        <v>0.48</v>
      </c>
      <c r="L5559">
        <v>0.41</v>
      </c>
      <c r="M5559">
        <v>0.51</v>
      </c>
      <c r="N5559">
        <v>0.79</v>
      </c>
      <c r="O5559">
        <v>0.91</v>
      </c>
      <c r="P5559">
        <v>0.85</v>
      </c>
      <c r="Q5559">
        <v>0.79</v>
      </c>
      <c r="R5559">
        <v>0.74</v>
      </c>
      <c r="S5559">
        <v>0</v>
      </c>
      <c r="T5559">
        <v>0.04</v>
      </c>
      <c r="U5559">
        <v>0.26</v>
      </c>
      <c r="V5559">
        <v>0.36</v>
      </c>
    </row>
    <row r="5560" spans="1:22">
      <c r="A5560" t="s">
        <v>19455</v>
      </c>
      <c r="C5560" t="s">
        <v>19456</v>
      </c>
      <c r="D5560" t="s">
        <v>15</v>
      </c>
      <c r="E5560" t="s">
        <v>4311</v>
      </c>
      <c r="F5560" s="7">
        <f t="shared" ref="F5560:H5560" si="5558">E5560-30</f>
        <v>43907</v>
      </c>
      <c r="G5560" s="7">
        <f t="shared" si="5558"/>
        <v>43877</v>
      </c>
      <c r="H5560" s="7">
        <f t="shared" si="5558"/>
        <v>43847</v>
      </c>
      <c r="I5560" s="3" t="s">
        <v>19457</v>
      </c>
      <c r="J5560">
        <v>1</v>
      </c>
      <c r="K5560">
        <v>0.41</v>
      </c>
      <c r="L5560">
        <v>0.51</v>
      </c>
      <c r="M5560">
        <v>0.79</v>
      </c>
      <c r="N5560">
        <v>0.86</v>
      </c>
      <c r="O5560">
        <v>0.85</v>
      </c>
      <c r="P5560">
        <v>0.79</v>
      </c>
      <c r="Q5560">
        <v>0.74</v>
      </c>
      <c r="R5560">
        <v>0.71</v>
      </c>
      <c r="S5560">
        <v>0.04</v>
      </c>
      <c r="T5560">
        <v>0.26</v>
      </c>
      <c r="U5560">
        <v>0.36</v>
      </c>
      <c r="V5560">
        <v>0.34</v>
      </c>
    </row>
    <row r="5561" spans="1:22">
      <c r="A5561" t="s">
        <v>19458</v>
      </c>
      <c r="C5561" t="s">
        <v>19459</v>
      </c>
      <c r="D5561" t="s">
        <v>15</v>
      </c>
      <c r="E5561" t="s">
        <v>8266</v>
      </c>
      <c r="F5561" s="7">
        <f t="shared" ref="F5561:H5561" si="5559">E5561-30</f>
        <v>43886</v>
      </c>
      <c r="G5561" s="7">
        <f t="shared" si="5559"/>
        <v>43856</v>
      </c>
      <c r="H5561" s="7">
        <f t="shared" si="5559"/>
        <v>43826</v>
      </c>
      <c r="I5561" s="3" t="s">
        <v>19460</v>
      </c>
      <c r="J5561">
        <v>1</v>
      </c>
      <c r="K5561">
        <v>0.51</v>
      </c>
      <c r="L5561">
        <v>0.79</v>
      </c>
      <c r="M5561">
        <v>0.86</v>
      </c>
      <c r="N5561">
        <v>0.82</v>
      </c>
      <c r="O5561">
        <v>0.79</v>
      </c>
      <c r="P5561">
        <v>0.74</v>
      </c>
      <c r="Q5561">
        <v>0.71</v>
      </c>
      <c r="R5561">
        <v>0.73</v>
      </c>
      <c r="S5561">
        <v>0.26</v>
      </c>
      <c r="T5561">
        <v>0.36</v>
      </c>
      <c r="U5561">
        <v>0.34</v>
      </c>
      <c r="V5561">
        <v>0.88</v>
      </c>
    </row>
    <row r="5562" spans="1:22" ht="270">
      <c r="A5562" s="2" t="s">
        <v>19461</v>
      </c>
      <c r="B5562" t="s">
        <v>19462</v>
      </c>
      <c r="C5562" t="s">
        <v>19463</v>
      </c>
      <c r="D5562" t="s">
        <v>27</v>
      </c>
      <c r="E5562" t="s">
        <v>12835</v>
      </c>
      <c r="F5562" s="7">
        <f t="shared" ref="F5562:H5562" si="5560">E5562-30</f>
        <v>43854</v>
      </c>
      <c r="G5562" s="7">
        <f t="shared" si="5560"/>
        <v>43824</v>
      </c>
      <c r="H5562" s="7">
        <f t="shared" si="5560"/>
        <v>43794</v>
      </c>
      <c r="I5562" s="3" t="s">
        <v>19464</v>
      </c>
      <c r="J5562">
        <v>0</v>
      </c>
      <c r="K5562">
        <v>0.79</v>
      </c>
      <c r="L5562">
        <v>0.86</v>
      </c>
      <c r="M5562">
        <v>0.82</v>
      </c>
      <c r="N5562">
        <v>0.76</v>
      </c>
      <c r="O5562">
        <v>0.74</v>
      </c>
      <c r="P5562">
        <v>0.71</v>
      </c>
      <c r="Q5562">
        <v>0.73</v>
      </c>
      <c r="R5562">
        <v>0.69</v>
      </c>
      <c r="S5562">
        <v>0.36</v>
      </c>
      <c r="T5562">
        <v>0.34</v>
      </c>
      <c r="U5562">
        <v>0.88</v>
      </c>
      <c r="V5562">
        <v>0.51</v>
      </c>
    </row>
    <row r="5563" spans="1:22">
      <c r="A5563" t="s">
        <v>19465</v>
      </c>
      <c r="C5563" t="s">
        <v>19466</v>
      </c>
      <c r="D5563" t="s">
        <v>10</v>
      </c>
      <c r="E5563" t="s">
        <v>11123</v>
      </c>
      <c r="F5563" s="7">
        <f t="shared" ref="F5563:H5563" si="5561">E5563-30</f>
        <v>44010</v>
      </c>
      <c r="G5563" s="7">
        <f t="shared" si="5561"/>
        <v>43980</v>
      </c>
      <c r="H5563" s="7">
        <f t="shared" si="5561"/>
        <v>43950</v>
      </c>
      <c r="I5563" s="3" t="s">
        <v>19467</v>
      </c>
      <c r="J5563">
        <v>0</v>
      </c>
      <c r="K5563">
        <v>0.69</v>
      </c>
      <c r="L5563">
        <v>0.6</v>
      </c>
      <c r="M5563">
        <v>0.48</v>
      </c>
      <c r="N5563">
        <v>0.41</v>
      </c>
      <c r="O5563">
        <v>1</v>
      </c>
      <c r="P5563">
        <v>0.99</v>
      </c>
      <c r="Q5563">
        <v>0.91</v>
      </c>
      <c r="R5563">
        <v>0.85</v>
      </c>
      <c r="S5563">
        <v>0.43</v>
      </c>
      <c r="T5563">
        <v>0.37</v>
      </c>
      <c r="U5563">
        <v>0</v>
      </c>
      <c r="V5563">
        <v>0.04</v>
      </c>
    </row>
    <row r="5564" spans="1:22">
      <c r="A5564" t="s">
        <v>19468</v>
      </c>
      <c r="C5564" t="s">
        <v>19469</v>
      </c>
      <c r="D5564" t="s">
        <v>15</v>
      </c>
      <c r="E5564" t="s">
        <v>7056</v>
      </c>
      <c r="F5564" s="7">
        <f t="shared" ref="F5564:H5564" si="5562">E5564-30</f>
        <v>44186</v>
      </c>
      <c r="G5564" s="7">
        <f t="shared" si="5562"/>
        <v>44156</v>
      </c>
      <c r="H5564" s="7">
        <f t="shared" si="5562"/>
        <v>44126</v>
      </c>
      <c r="I5564" s="3" t="s">
        <v>19470</v>
      </c>
      <c r="J5564">
        <v>1</v>
      </c>
      <c r="K5564">
        <v>0.9</v>
      </c>
      <c r="L5564">
        <v>0.85</v>
      </c>
      <c r="M5564">
        <v>0.71</v>
      </c>
      <c r="N5564">
        <v>0.65</v>
      </c>
      <c r="O5564">
        <v>1</v>
      </c>
      <c r="P5564">
        <v>0.64</v>
      </c>
      <c r="Q5564">
        <v>0.59</v>
      </c>
      <c r="R5564">
        <v>0.92</v>
      </c>
      <c r="S5564">
        <v>0.36</v>
      </c>
      <c r="T5564">
        <v>1</v>
      </c>
      <c r="U5564">
        <v>0.73</v>
      </c>
      <c r="V5564">
        <v>0.72</v>
      </c>
    </row>
    <row r="5565" spans="1:22">
      <c r="A5565" t="s">
        <v>19471</v>
      </c>
      <c r="C5565" t="s">
        <v>19472</v>
      </c>
      <c r="D5565" t="s">
        <v>53</v>
      </c>
      <c r="E5565" t="s">
        <v>19473</v>
      </c>
      <c r="F5565" s="7">
        <f t="shared" ref="F5565:H5565" si="5563">E5565-30</f>
        <v>43765</v>
      </c>
      <c r="G5565" s="7">
        <f t="shared" si="5563"/>
        <v>43735</v>
      </c>
      <c r="H5565" s="7">
        <f t="shared" si="5563"/>
        <v>43705</v>
      </c>
      <c r="I5565" s="3" t="s">
        <v>19474</v>
      </c>
      <c r="J5565">
        <v>0</v>
      </c>
      <c r="K5565">
        <v>0.76</v>
      </c>
      <c r="L5565">
        <v>0.72</v>
      </c>
      <c r="M5565">
        <v>0.7</v>
      </c>
      <c r="N5565">
        <v>0.68</v>
      </c>
      <c r="O5565">
        <v>0.69</v>
      </c>
      <c r="P5565">
        <v>0.56000000000000005</v>
      </c>
      <c r="Q5565">
        <v>0.57999999999999996</v>
      </c>
      <c r="R5565">
        <v>0.64</v>
      </c>
      <c r="S5565">
        <v>0.51</v>
      </c>
      <c r="T5565">
        <v>0.28000000000000003</v>
      </c>
      <c r="U5565">
        <v>0.2</v>
      </c>
      <c r="V5565">
        <v>0.28000000000000003</v>
      </c>
    </row>
    <row r="5566" spans="1:22">
      <c r="A5566" t="s">
        <v>19475</v>
      </c>
      <c r="C5566" t="s">
        <v>19476</v>
      </c>
      <c r="D5566" t="s">
        <v>15</v>
      </c>
      <c r="E5566" t="s">
        <v>2946</v>
      </c>
      <c r="F5566" s="7">
        <f t="shared" ref="F5566:H5566" si="5564">E5566-30</f>
        <v>43966</v>
      </c>
      <c r="G5566" s="7">
        <f t="shared" si="5564"/>
        <v>43936</v>
      </c>
      <c r="H5566" s="7">
        <f t="shared" si="5564"/>
        <v>43906</v>
      </c>
      <c r="I5566" s="3" t="s">
        <v>19477</v>
      </c>
      <c r="J5566">
        <v>1</v>
      </c>
      <c r="K5566">
        <v>0.6</v>
      </c>
      <c r="L5566">
        <v>0.48</v>
      </c>
      <c r="M5566">
        <v>0.41</v>
      </c>
      <c r="N5566">
        <v>0.51</v>
      </c>
      <c r="O5566">
        <v>0.99</v>
      </c>
      <c r="P5566">
        <v>0.91</v>
      </c>
      <c r="Q5566">
        <v>0.85</v>
      </c>
      <c r="R5566">
        <v>0.79</v>
      </c>
      <c r="S5566">
        <v>0.37</v>
      </c>
      <c r="T5566">
        <v>0</v>
      </c>
      <c r="U5566">
        <v>0.04</v>
      </c>
      <c r="V5566">
        <v>0.26</v>
      </c>
    </row>
    <row r="5567" spans="1:22">
      <c r="A5567" t="s">
        <v>19478</v>
      </c>
      <c r="C5567" t="s">
        <v>19479</v>
      </c>
      <c r="D5567" t="s">
        <v>15</v>
      </c>
      <c r="E5567" t="s">
        <v>2638</v>
      </c>
      <c r="F5567" s="7">
        <f t="shared" ref="F5567:H5567" si="5565">E5567-30</f>
        <v>43946</v>
      </c>
      <c r="G5567" s="7">
        <f t="shared" si="5565"/>
        <v>43916</v>
      </c>
      <c r="H5567" s="7">
        <f t="shared" si="5565"/>
        <v>43886</v>
      </c>
      <c r="I5567" s="3" t="s">
        <v>19480</v>
      </c>
      <c r="J5567">
        <v>1</v>
      </c>
      <c r="K5567">
        <v>0.48</v>
      </c>
      <c r="L5567">
        <v>0.41</v>
      </c>
      <c r="M5567">
        <v>0.51</v>
      </c>
      <c r="N5567">
        <v>0.79</v>
      </c>
      <c r="O5567">
        <v>0.91</v>
      </c>
      <c r="P5567">
        <v>0.85</v>
      </c>
      <c r="Q5567">
        <v>0.79</v>
      </c>
      <c r="R5567">
        <v>0.74</v>
      </c>
      <c r="S5567">
        <v>0</v>
      </c>
      <c r="T5567">
        <v>0.04</v>
      </c>
      <c r="U5567">
        <v>0.26</v>
      </c>
      <c r="V5567">
        <v>0.36</v>
      </c>
    </row>
    <row r="5568" spans="1:22">
      <c r="A5568" t="s">
        <v>19481</v>
      </c>
      <c r="C5568" t="s">
        <v>19482</v>
      </c>
      <c r="D5568" t="s">
        <v>10</v>
      </c>
      <c r="E5568" t="s">
        <v>2356</v>
      </c>
      <c r="F5568" s="7">
        <f t="shared" ref="F5568:H5568" si="5566">E5568-30</f>
        <v>44333</v>
      </c>
      <c r="G5568" s="7">
        <f t="shared" si="5566"/>
        <v>44303</v>
      </c>
      <c r="H5568" s="7">
        <f t="shared" si="5566"/>
        <v>44273</v>
      </c>
      <c r="I5568" s="3" t="s">
        <v>19483</v>
      </c>
      <c r="J5568">
        <v>0</v>
      </c>
      <c r="K5568">
        <v>1</v>
      </c>
      <c r="L5568">
        <v>0.92</v>
      </c>
      <c r="M5568">
        <v>0.88</v>
      </c>
      <c r="N5568">
        <v>0.83</v>
      </c>
      <c r="O5568">
        <v>0.79</v>
      </c>
      <c r="P5568">
        <v>0.86</v>
      </c>
      <c r="Q5568">
        <v>0.92</v>
      </c>
      <c r="R5568">
        <v>0.98</v>
      </c>
      <c r="S5568">
        <v>0.53</v>
      </c>
      <c r="T5568">
        <v>0.7</v>
      </c>
      <c r="U5568">
        <v>0.4</v>
      </c>
      <c r="V5568">
        <v>0.76</v>
      </c>
    </row>
    <row r="5569" spans="1:22">
      <c r="A5569" t="s">
        <v>19484</v>
      </c>
      <c r="C5569" t="s">
        <v>19485</v>
      </c>
      <c r="D5569" t="s">
        <v>15</v>
      </c>
      <c r="E5569" t="s">
        <v>3751</v>
      </c>
      <c r="F5569" s="7">
        <f t="shared" ref="F5569:H5569" si="5567">E5569-30</f>
        <v>44005</v>
      </c>
      <c r="G5569" s="7">
        <f t="shared" si="5567"/>
        <v>43975</v>
      </c>
      <c r="H5569" s="7">
        <f t="shared" si="5567"/>
        <v>43945</v>
      </c>
      <c r="I5569" s="3" t="s">
        <v>19486</v>
      </c>
      <c r="J5569">
        <v>1</v>
      </c>
      <c r="K5569">
        <v>0.69</v>
      </c>
      <c r="L5569">
        <v>0.6</v>
      </c>
      <c r="M5569">
        <v>0.48</v>
      </c>
      <c r="N5569">
        <v>0.41</v>
      </c>
      <c r="O5569">
        <v>1</v>
      </c>
      <c r="P5569">
        <v>0.99</v>
      </c>
      <c r="Q5569">
        <v>0.91</v>
      </c>
      <c r="R5569">
        <v>0.85</v>
      </c>
      <c r="S5569">
        <v>0.43</v>
      </c>
      <c r="T5569">
        <v>0.37</v>
      </c>
      <c r="U5569">
        <v>0</v>
      </c>
      <c r="V5569">
        <v>0.04</v>
      </c>
    </row>
    <row r="5570" spans="1:22">
      <c r="A5570" t="s">
        <v>19487</v>
      </c>
      <c r="C5570" t="s">
        <v>19488</v>
      </c>
      <c r="D5570" t="s">
        <v>27</v>
      </c>
      <c r="E5570" t="s">
        <v>1926</v>
      </c>
      <c r="F5570" s="7">
        <f t="shared" ref="F5570:H5570" si="5568">E5570-30</f>
        <v>43705</v>
      </c>
      <c r="G5570" s="7">
        <f t="shared" si="5568"/>
        <v>43675</v>
      </c>
      <c r="H5570" s="7">
        <f t="shared" si="5568"/>
        <v>43645</v>
      </c>
      <c r="I5570" s="3" t="s">
        <v>19489</v>
      </c>
      <c r="J5570">
        <v>0</v>
      </c>
      <c r="K5570">
        <v>0.7</v>
      </c>
      <c r="L5570">
        <v>0.68</v>
      </c>
      <c r="M5570">
        <v>0.71</v>
      </c>
      <c r="N5570">
        <v>0.66</v>
      </c>
      <c r="O5570">
        <v>0.57999999999999996</v>
      </c>
      <c r="P5570">
        <v>0.64</v>
      </c>
      <c r="Q5570">
        <v>0.65</v>
      </c>
      <c r="R5570">
        <v>0.65</v>
      </c>
      <c r="S5570">
        <v>0.2</v>
      </c>
      <c r="T5570">
        <v>0.28000000000000003</v>
      </c>
      <c r="U5570">
        <v>0.33</v>
      </c>
      <c r="V5570">
        <v>0.23</v>
      </c>
    </row>
    <row r="5571" spans="1:22">
      <c r="A5571" t="s">
        <v>19490</v>
      </c>
      <c r="C5571" t="s">
        <v>19491</v>
      </c>
      <c r="D5571" t="s">
        <v>15</v>
      </c>
      <c r="E5571" t="s">
        <v>2366</v>
      </c>
      <c r="F5571" s="7">
        <f t="shared" ref="F5571:H5571" si="5569">E5571-30</f>
        <v>44208</v>
      </c>
      <c r="G5571" s="7">
        <f t="shared" si="5569"/>
        <v>44178</v>
      </c>
      <c r="H5571" s="7">
        <f t="shared" si="5569"/>
        <v>44148</v>
      </c>
      <c r="I5571" s="3" t="s">
        <v>19492</v>
      </c>
      <c r="J5571">
        <v>1</v>
      </c>
      <c r="K5571">
        <v>0.85</v>
      </c>
      <c r="L5571">
        <v>0.9</v>
      </c>
      <c r="M5571">
        <v>0.85</v>
      </c>
      <c r="N5571">
        <v>0.71</v>
      </c>
      <c r="O5571">
        <v>0.99</v>
      </c>
      <c r="P5571">
        <v>1</v>
      </c>
      <c r="Q5571">
        <v>0.64</v>
      </c>
      <c r="R5571">
        <v>0.59</v>
      </c>
      <c r="S5571">
        <v>0.72</v>
      </c>
      <c r="T5571">
        <v>0.36</v>
      </c>
      <c r="U5571">
        <v>1</v>
      </c>
      <c r="V5571">
        <v>0.73</v>
      </c>
    </row>
    <row r="5572" spans="1:22">
      <c r="A5572" t="s">
        <v>19493</v>
      </c>
      <c r="C5572" t="s">
        <v>19494</v>
      </c>
      <c r="D5572" t="s">
        <v>53</v>
      </c>
      <c r="E5572" t="s">
        <v>11123</v>
      </c>
      <c r="F5572" s="7">
        <f t="shared" ref="F5572:H5572" si="5570">E5572-30</f>
        <v>44010</v>
      </c>
      <c r="G5572" s="7">
        <f t="shared" si="5570"/>
        <v>43980</v>
      </c>
      <c r="H5572" s="7">
        <f t="shared" si="5570"/>
        <v>43950</v>
      </c>
      <c r="I5572" s="3" t="s">
        <v>19495</v>
      </c>
      <c r="J5572">
        <v>0</v>
      </c>
      <c r="K5572">
        <v>0.69</v>
      </c>
      <c r="L5572">
        <v>0.6</v>
      </c>
      <c r="M5572">
        <v>0.48</v>
      </c>
      <c r="N5572">
        <v>0.41</v>
      </c>
      <c r="O5572">
        <v>1</v>
      </c>
      <c r="P5572">
        <v>0.99</v>
      </c>
      <c r="Q5572">
        <v>0.91</v>
      </c>
      <c r="R5572">
        <v>0.85</v>
      </c>
      <c r="S5572">
        <v>0.43</v>
      </c>
      <c r="T5572">
        <v>0.37</v>
      </c>
      <c r="U5572">
        <v>0</v>
      </c>
      <c r="V5572">
        <v>0.04</v>
      </c>
    </row>
    <row r="5573" spans="1:22">
      <c r="A5573" t="s">
        <v>19496</v>
      </c>
      <c r="C5573" t="s">
        <v>19497</v>
      </c>
      <c r="D5573" t="s">
        <v>53</v>
      </c>
      <c r="E5573" t="s">
        <v>6096</v>
      </c>
      <c r="F5573" s="7">
        <f t="shared" ref="F5573:H5573" si="5571">E5573-30</f>
        <v>44117</v>
      </c>
      <c r="G5573" s="7">
        <f t="shared" si="5571"/>
        <v>44087</v>
      </c>
      <c r="H5573" s="7">
        <f t="shared" si="5571"/>
        <v>44057</v>
      </c>
      <c r="I5573" s="3" t="s">
        <v>19498</v>
      </c>
      <c r="J5573">
        <v>1</v>
      </c>
      <c r="K5573">
        <v>0.71</v>
      </c>
      <c r="L5573">
        <v>0.65</v>
      </c>
      <c r="M5573">
        <v>0.65</v>
      </c>
      <c r="N5573">
        <v>0.7</v>
      </c>
      <c r="O5573">
        <v>0.59</v>
      </c>
      <c r="P5573">
        <v>0.92</v>
      </c>
      <c r="Q5573">
        <v>0.94</v>
      </c>
      <c r="R5573">
        <v>0.97</v>
      </c>
      <c r="S5573">
        <v>0.73</v>
      </c>
      <c r="T5573">
        <v>0.72</v>
      </c>
      <c r="U5573">
        <v>0.59</v>
      </c>
      <c r="V5573">
        <v>0.36</v>
      </c>
    </row>
    <row r="5574" spans="1:22" ht="240">
      <c r="A5574" s="2" t="s">
        <v>19499</v>
      </c>
      <c r="B5574" t="s">
        <v>19500</v>
      </c>
      <c r="C5574" t="s">
        <v>19501</v>
      </c>
      <c r="D5574" t="s">
        <v>53</v>
      </c>
      <c r="E5574" t="s">
        <v>6231</v>
      </c>
      <c r="F5574" s="7">
        <f t="shared" ref="F5574:H5574" si="5572">E5574-30</f>
        <v>44215</v>
      </c>
      <c r="G5574" s="7">
        <f t="shared" si="5572"/>
        <v>44185</v>
      </c>
      <c r="H5574" s="7">
        <f t="shared" si="5572"/>
        <v>44155</v>
      </c>
      <c r="I5574" s="3" t="s">
        <v>19502</v>
      </c>
      <c r="J5574">
        <v>0</v>
      </c>
      <c r="K5574">
        <v>0.85</v>
      </c>
      <c r="L5574">
        <v>0.9</v>
      </c>
      <c r="M5574">
        <v>0.85</v>
      </c>
      <c r="N5574">
        <v>0.71</v>
      </c>
      <c r="O5574">
        <v>0.99</v>
      </c>
      <c r="P5574">
        <v>1</v>
      </c>
      <c r="Q5574">
        <v>0.64</v>
      </c>
      <c r="R5574">
        <v>0.59</v>
      </c>
      <c r="S5574">
        <v>0.72</v>
      </c>
      <c r="T5574">
        <v>0.36</v>
      </c>
      <c r="U5574">
        <v>1</v>
      </c>
      <c r="V5574">
        <v>0.73</v>
      </c>
    </row>
    <row r="5575" spans="1:22" ht="255">
      <c r="A5575" s="2" t="s">
        <v>19503</v>
      </c>
      <c r="B5575" t="s">
        <v>19504</v>
      </c>
      <c r="C5575" t="s">
        <v>19505</v>
      </c>
      <c r="D5575" t="s">
        <v>50</v>
      </c>
      <c r="E5575" t="s">
        <v>5228</v>
      </c>
      <c r="F5575" s="7">
        <f t="shared" ref="F5575:H5575" si="5573">E5575-30</f>
        <v>44286</v>
      </c>
      <c r="G5575" s="7">
        <f t="shared" si="5573"/>
        <v>44256</v>
      </c>
      <c r="H5575" s="7">
        <f t="shared" si="5573"/>
        <v>44226</v>
      </c>
      <c r="I5575" s="3" t="s">
        <v>19506</v>
      </c>
      <c r="J5575">
        <v>0</v>
      </c>
      <c r="K5575">
        <v>0.88</v>
      </c>
      <c r="L5575">
        <v>0.83</v>
      </c>
      <c r="M5575">
        <v>0.83</v>
      </c>
      <c r="N5575">
        <v>0.9</v>
      </c>
      <c r="O5575">
        <v>0.92</v>
      </c>
      <c r="P5575">
        <v>0.98</v>
      </c>
      <c r="Q5575">
        <v>0.98</v>
      </c>
      <c r="R5575">
        <v>1</v>
      </c>
      <c r="S5575">
        <v>0.4</v>
      </c>
      <c r="T5575">
        <v>0.76</v>
      </c>
      <c r="U5575">
        <v>0.76</v>
      </c>
      <c r="V5575">
        <v>0.36</v>
      </c>
    </row>
    <row r="5576" spans="1:22" ht="225">
      <c r="A5576" s="2" t="s">
        <v>19507</v>
      </c>
      <c r="B5576" t="s">
        <v>19508</v>
      </c>
      <c r="C5576" t="s">
        <v>19509</v>
      </c>
      <c r="D5576" t="s">
        <v>53</v>
      </c>
      <c r="E5576" t="s">
        <v>19510</v>
      </c>
      <c r="F5576" s="7">
        <f t="shared" ref="F5576:H5576" si="5574">E5576-30</f>
        <v>43406</v>
      </c>
      <c r="G5576" s="7">
        <f t="shared" si="5574"/>
        <v>43376</v>
      </c>
      <c r="H5576" s="7">
        <f t="shared" si="5574"/>
        <v>43346</v>
      </c>
      <c r="I5576" s="3" t="s">
        <v>19511</v>
      </c>
      <c r="J5576">
        <v>0</v>
      </c>
      <c r="K5576">
        <v>0.53</v>
      </c>
      <c r="L5576">
        <v>0.53</v>
      </c>
      <c r="M5576">
        <v>0.48</v>
      </c>
      <c r="N5576">
        <v>0.42</v>
      </c>
      <c r="O5576">
        <v>0.74</v>
      </c>
      <c r="P5576">
        <v>0.7</v>
      </c>
      <c r="Q5576">
        <v>0.63</v>
      </c>
      <c r="R5576">
        <v>0.63</v>
      </c>
      <c r="S5576">
        <v>0.31</v>
      </c>
      <c r="T5576">
        <v>0.1</v>
      </c>
      <c r="U5576">
        <v>0.48</v>
      </c>
      <c r="V5576">
        <v>0.5</v>
      </c>
    </row>
    <row r="5577" spans="1:22" ht="240">
      <c r="A5577" s="2" t="s">
        <v>19512</v>
      </c>
      <c r="B5577" t="s">
        <v>19513</v>
      </c>
      <c r="C5577" t="s">
        <v>19514</v>
      </c>
      <c r="D5577" t="s">
        <v>50</v>
      </c>
      <c r="E5577" t="s">
        <v>2296</v>
      </c>
      <c r="F5577" s="7">
        <f t="shared" ref="F5577:H5577" si="5575">E5577-30</f>
        <v>44319</v>
      </c>
      <c r="G5577" s="7">
        <f t="shared" si="5575"/>
        <v>44289</v>
      </c>
      <c r="H5577" s="7">
        <f t="shared" si="5575"/>
        <v>44259</v>
      </c>
      <c r="I5577" s="3" t="s">
        <v>19515</v>
      </c>
      <c r="J5577">
        <v>0</v>
      </c>
      <c r="K5577">
        <v>1</v>
      </c>
      <c r="L5577">
        <v>0.92</v>
      </c>
      <c r="M5577">
        <v>0.88</v>
      </c>
      <c r="N5577">
        <v>0.83</v>
      </c>
      <c r="O5577">
        <v>0.79</v>
      </c>
      <c r="P5577">
        <v>0.86</v>
      </c>
      <c r="Q5577">
        <v>0.92</v>
      </c>
      <c r="R5577">
        <v>0.98</v>
      </c>
      <c r="S5577">
        <v>0.53</v>
      </c>
      <c r="T5577">
        <v>0.7</v>
      </c>
      <c r="U5577">
        <v>0.4</v>
      </c>
      <c r="V5577">
        <v>0.76</v>
      </c>
    </row>
    <row r="5578" spans="1:22">
      <c r="A5578" t="s">
        <v>19516</v>
      </c>
      <c r="C5578" t="s">
        <v>19517</v>
      </c>
      <c r="D5578" t="s">
        <v>15</v>
      </c>
      <c r="E5578" t="s">
        <v>14220</v>
      </c>
      <c r="F5578" s="7">
        <f t="shared" ref="F5578:H5578" si="5576">E5578-30</f>
        <v>44255</v>
      </c>
      <c r="G5578" s="7">
        <f t="shared" si="5576"/>
        <v>44225</v>
      </c>
      <c r="H5578" s="7">
        <f t="shared" si="5576"/>
        <v>44195</v>
      </c>
      <c r="I5578" s="3" t="s">
        <v>19518</v>
      </c>
      <c r="J5578">
        <v>1</v>
      </c>
      <c r="K5578">
        <v>0.83</v>
      </c>
      <c r="L5578">
        <v>0.85</v>
      </c>
      <c r="M5578">
        <v>0.9</v>
      </c>
      <c r="N5578">
        <v>0.85</v>
      </c>
      <c r="O5578">
        <v>0.98</v>
      </c>
      <c r="P5578">
        <v>0.99</v>
      </c>
      <c r="Q5578">
        <v>1</v>
      </c>
      <c r="R5578">
        <v>0.64</v>
      </c>
      <c r="S5578">
        <v>0.76</v>
      </c>
      <c r="T5578">
        <v>0.72</v>
      </c>
      <c r="U5578">
        <v>0.36</v>
      </c>
      <c r="V5578">
        <v>1</v>
      </c>
    </row>
    <row r="5579" spans="1:22" ht="270">
      <c r="A5579" s="2" t="s">
        <v>19519</v>
      </c>
      <c r="B5579" t="s">
        <v>19520</v>
      </c>
      <c r="C5579" t="s">
        <v>19521</v>
      </c>
      <c r="D5579" t="s">
        <v>53</v>
      </c>
      <c r="E5579" t="s">
        <v>5228</v>
      </c>
      <c r="F5579" s="7">
        <f t="shared" ref="F5579:H5579" si="5577">E5579-30</f>
        <v>44286</v>
      </c>
      <c r="G5579" s="7">
        <f t="shared" si="5577"/>
        <v>44256</v>
      </c>
      <c r="H5579" s="7">
        <f t="shared" si="5577"/>
        <v>44226</v>
      </c>
      <c r="I5579" s="3" t="s">
        <v>19522</v>
      </c>
      <c r="J5579">
        <v>0</v>
      </c>
      <c r="K5579">
        <v>0.88</v>
      </c>
      <c r="L5579">
        <v>0.83</v>
      </c>
      <c r="M5579">
        <v>0.83</v>
      </c>
      <c r="N5579">
        <v>0.9</v>
      </c>
      <c r="O5579">
        <v>0.92</v>
      </c>
      <c r="P5579">
        <v>0.98</v>
      </c>
      <c r="Q5579">
        <v>0.98</v>
      </c>
      <c r="R5579">
        <v>1</v>
      </c>
      <c r="S5579">
        <v>0.4</v>
      </c>
      <c r="T5579">
        <v>0.76</v>
      </c>
      <c r="U5579">
        <v>0.76</v>
      </c>
      <c r="V5579">
        <v>0.36</v>
      </c>
    </row>
    <row r="5580" spans="1:22" ht="240">
      <c r="A5580" s="2" t="s">
        <v>19523</v>
      </c>
      <c r="B5580" t="s">
        <v>19524</v>
      </c>
      <c r="C5580" t="s">
        <v>19525</v>
      </c>
      <c r="D5580" t="s">
        <v>15</v>
      </c>
      <c r="E5580" t="s">
        <v>3662</v>
      </c>
      <c r="F5580" s="7">
        <f t="shared" ref="F5580:H5580" si="5578">E5580-30</f>
        <v>43873</v>
      </c>
      <c r="G5580" s="7">
        <f t="shared" si="5578"/>
        <v>43843</v>
      </c>
      <c r="H5580" s="7">
        <f t="shared" si="5578"/>
        <v>43813</v>
      </c>
      <c r="I5580" s="3" t="s">
        <v>19526</v>
      </c>
      <c r="J5580">
        <v>0</v>
      </c>
      <c r="K5580">
        <v>0.51</v>
      </c>
      <c r="L5580">
        <v>0.79</v>
      </c>
      <c r="M5580">
        <v>0.86</v>
      </c>
      <c r="N5580">
        <v>0.82</v>
      </c>
      <c r="O5580">
        <v>0.79</v>
      </c>
      <c r="P5580">
        <v>0.74</v>
      </c>
      <c r="Q5580">
        <v>0.71</v>
      </c>
      <c r="R5580">
        <v>0.73</v>
      </c>
      <c r="S5580">
        <v>0.26</v>
      </c>
      <c r="T5580">
        <v>0.36</v>
      </c>
      <c r="U5580">
        <v>0.34</v>
      </c>
      <c r="V5580">
        <v>0.88</v>
      </c>
    </row>
    <row r="5581" spans="1:22">
      <c r="A5581" t="s">
        <v>19527</v>
      </c>
      <c r="C5581" t="s">
        <v>19528</v>
      </c>
      <c r="D5581" t="s">
        <v>10</v>
      </c>
      <c r="E5581" t="s">
        <v>1289</v>
      </c>
      <c r="F5581" s="7">
        <f t="shared" ref="F5581:H5581" si="5579">E5581-30</f>
        <v>43827</v>
      </c>
      <c r="G5581" s="7">
        <f t="shared" si="5579"/>
        <v>43797</v>
      </c>
      <c r="H5581" s="7">
        <f t="shared" si="5579"/>
        <v>43767</v>
      </c>
      <c r="I5581" s="3" t="s">
        <v>19529</v>
      </c>
      <c r="J5581">
        <v>0</v>
      </c>
      <c r="K5581">
        <v>0.86</v>
      </c>
      <c r="L5581">
        <v>0.82</v>
      </c>
      <c r="M5581">
        <v>0.76</v>
      </c>
      <c r="N5581">
        <v>0.72</v>
      </c>
      <c r="O5581">
        <v>0.71</v>
      </c>
      <c r="P5581">
        <v>0.73</v>
      </c>
      <c r="Q5581">
        <v>0.69</v>
      </c>
      <c r="R5581">
        <v>0.56000000000000005</v>
      </c>
      <c r="S5581">
        <v>0.34</v>
      </c>
      <c r="T5581">
        <v>0.88</v>
      </c>
      <c r="U5581">
        <v>0.51</v>
      </c>
      <c r="V5581">
        <v>0.28000000000000003</v>
      </c>
    </row>
    <row r="5582" spans="1:22">
      <c r="A5582" t="s">
        <v>19530</v>
      </c>
      <c r="C5582" t="s">
        <v>19531</v>
      </c>
      <c r="D5582" t="s">
        <v>15</v>
      </c>
      <c r="E5582" t="s">
        <v>6776</v>
      </c>
      <c r="F5582" s="7">
        <f t="shared" ref="F5582:H5582" si="5580">E5582-30</f>
        <v>44272</v>
      </c>
      <c r="G5582" s="7">
        <f t="shared" si="5580"/>
        <v>44242</v>
      </c>
      <c r="H5582" s="7">
        <f t="shared" si="5580"/>
        <v>44212</v>
      </c>
      <c r="I5582" s="3" t="s">
        <v>19532</v>
      </c>
      <c r="J5582">
        <v>1</v>
      </c>
      <c r="K5582">
        <v>0.88</v>
      </c>
      <c r="L5582">
        <v>0.83</v>
      </c>
      <c r="M5582">
        <v>0.85</v>
      </c>
      <c r="N5582">
        <v>0.9</v>
      </c>
      <c r="O5582">
        <v>0.92</v>
      </c>
      <c r="P5582">
        <v>0.98</v>
      </c>
      <c r="Q5582">
        <v>0.99</v>
      </c>
      <c r="R5582">
        <v>1</v>
      </c>
      <c r="S5582">
        <v>0.4</v>
      </c>
      <c r="T5582">
        <v>0.76</v>
      </c>
      <c r="U5582">
        <v>0.72</v>
      </c>
      <c r="V5582">
        <v>0.36</v>
      </c>
    </row>
    <row r="5583" spans="1:22">
      <c r="A5583" t="s">
        <v>19533</v>
      </c>
      <c r="C5583" t="s">
        <v>19534</v>
      </c>
      <c r="D5583" t="s">
        <v>15</v>
      </c>
      <c r="E5583" t="s">
        <v>1825</v>
      </c>
      <c r="F5583" s="7">
        <f t="shared" ref="F5583:H5583" si="5581">E5583-30</f>
        <v>43899</v>
      </c>
      <c r="G5583" s="7">
        <f t="shared" si="5581"/>
        <v>43869</v>
      </c>
      <c r="H5583" s="7">
        <f t="shared" si="5581"/>
        <v>43839</v>
      </c>
      <c r="I5583" s="3" t="s">
        <v>19535</v>
      </c>
      <c r="J5583">
        <v>1</v>
      </c>
      <c r="K5583">
        <v>0.41</v>
      </c>
      <c r="L5583">
        <v>0.51</v>
      </c>
      <c r="M5583">
        <v>0.79</v>
      </c>
      <c r="N5583">
        <v>0.86</v>
      </c>
      <c r="O5583">
        <v>0.85</v>
      </c>
      <c r="P5583">
        <v>0.79</v>
      </c>
      <c r="Q5583">
        <v>0.74</v>
      </c>
      <c r="R5583">
        <v>0.71</v>
      </c>
      <c r="S5583">
        <v>0.04</v>
      </c>
      <c r="T5583">
        <v>0.26</v>
      </c>
      <c r="U5583">
        <v>0.36</v>
      </c>
      <c r="V5583">
        <v>0.34</v>
      </c>
    </row>
    <row r="5584" spans="1:22" ht="255">
      <c r="A5584" s="2" t="s">
        <v>19536</v>
      </c>
      <c r="B5584" t="s">
        <v>19537</v>
      </c>
      <c r="C5584" t="s">
        <v>19538</v>
      </c>
      <c r="D5584" t="s">
        <v>50</v>
      </c>
      <c r="E5584" t="s">
        <v>12554</v>
      </c>
      <c r="F5584" s="7">
        <f t="shared" ref="F5584:H5584" si="5582">E5584-30</f>
        <v>44034</v>
      </c>
      <c r="G5584" s="7">
        <f t="shared" si="5582"/>
        <v>44004</v>
      </c>
      <c r="H5584" s="7">
        <f t="shared" si="5582"/>
        <v>43974</v>
      </c>
      <c r="I5584" s="3" t="s">
        <v>19539</v>
      </c>
      <c r="J5584">
        <v>0</v>
      </c>
      <c r="K5584">
        <v>0.7</v>
      </c>
      <c r="L5584">
        <v>0.69</v>
      </c>
      <c r="M5584">
        <v>0.6</v>
      </c>
      <c r="N5584">
        <v>0.48</v>
      </c>
      <c r="O5584">
        <v>0.97</v>
      </c>
      <c r="P5584">
        <v>1</v>
      </c>
      <c r="Q5584">
        <v>0.99</v>
      </c>
      <c r="R5584">
        <v>0.91</v>
      </c>
      <c r="S5584">
        <v>0.36</v>
      </c>
      <c r="T5584">
        <v>0.43</v>
      </c>
      <c r="U5584">
        <v>0.37</v>
      </c>
      <c r="V5584">
        <v>0</v>
      </c>
    </row>
    <row r="5585" spans="1:22">
      <c r="A5585" t="s">
        <v>19540</v>
      </c>
      <c r="C5585" t="s">
        <v>19541</v>
      </c>
      <c r="D5585" t="s">
        <v>53</v>
      </c>
      <c r="E5585" t="s">
        <v>5471</v>
      </c>
      <c r="F5585" s="7">
        <f t="shared" ref="F5585:H5585" si="5583">E5585-30</f>
        <v>43993</v>
      </c>
      <c r="G5585" s="7">
        <f t="shared" si="5583"/>
        <v>43963</v>
      </c>
      <c r="H5585" s="7">
        <f t="shared" si="5583"/>
        <v>43933</v>
      </c>
      <c r="I5585" s="3" t="s">
        <v>19542</v>
      </c>
      <c r="J5585">
        <v>1</v>
      </c>
      <c r="K5585">
        <v>0.69</v>
      </c>
      <c r="L5585">
        <v>0.6</v>
      </c>
      <c r="M5585">
        <v>0.48</v>
      </c>
      <c r="N5585">
        <v>0.41</v>
      </c>
      <c r="O5585">
        <v>1</v>
      </c>
      <c r="P5585">
        <v>0.99</v>
      </c>
      <c r="Q5585">
        <v>0.91</v>
      </c>
      <c r="R5585">
        <v>0.85</v>
      </c>
      <c r="S5585">
        <v>0.43</v>
      </c>
      <c r="T5585">
        <v>0.37</v>
      </c>
      <c r="U5585">
        <v>0</v>
      </c>
      <c r="V5585">
        <v>0.04</v>
      </c>
    </row>
    <row r="5586" spans="1:22">
      <c r="A5586" t="s">
        <v>19543</v>
      </c>
      <c r="C5586" t="s">
        <v>19544</v>
      </c>
      <c r="D5586" t="s">
        <v>53</v>
      </c>
      <c r="E5586" t="s">
        <v>30360</v>
      </c>
      <c r="F5586" s="7">
        <f t="shared" ref="F5586:H5586" si="5584">E5586-30</f>
        <v>44069</v>
      </c>
      <c r="G5586" s="7">
        <f t="shared" si="5584"/>
        <v>44039</v>
      </c>
      <c r="H5586" s="7">
        <f t="shared" si="5584"/>
        <v>44009</v>
      </c>
      <c r="I5586" s="3" t="s">
        <v>19545</v>
      </c>
      <c r="J5586">
        <v>1</v>
      </c>
      <c r="K5586">
        <v>0.65</v>
      </c>
      <c r="L5586">
        <v>0.7</v>
      </c>
      <c r="M5586">
        <v>0.69</v>
      </c>
      <c r="N5586">
        <v>0.6</v>
      </c>
      <c r="O5586">
        <v>0.94</v>
      </c>
      <c r="P5586">
        <v>0.97</v>
      </c>
      <c r="Q5586">
        <v>1</v>
      </c>
      <c r="R5586">
        <v>0.99</v>
      </c>
      <c r="S5586">
        <v>0.59</v>
      </c>
      <c r="T5586">
        <v>0.36</v>
      </c>
      <c r="U5586">
        <v>0.43</v>
      </c>
      <c r="V5586">
        <v>0.37</v>
      </c>
    </row>
    <row r="5587" spans="1:22" ht="270">
      <c r="A5587" s="2" t="s">
        <v>19546</v>
      </c>
      <c r="B5587" t="s">
        <v>19547</v>
      </c>
      <c r="C5587" t="s">
        <v>19548</v>
      </c>
      <c r="D5587" t="s">
        <v>53</v>
      </c>
      <c r="E5587" t="s">
        <v>14877</v>
      </c>
      <c r="F5587" s="7">
        <f t="shared" ref="F5587:H5587" si="5585">E5587-30</f>
        <v>43688</v>
      </c>
      <c r="G5587" s="7">
        <f t="shared" si="5585"/>
        <v>43658</v>
      </c>
      <c r="H5587" s="7">
        <f t="shared" si="5585"/>
        <v>43628</v>
      </c>
      <c r="I5587" s="3" t="s">
        <v>19549</v>
      </c>
      <c r="J5587">
        <v>0</v>
      </c>
      <c r="K5587">
        <v>0.7</v>
      </c>
      <c r="L5587">
        <v>0.68</v>
      </c>
      <c r="M5587">
        <v>0.71</v>
      </c>
      <c r="N5587">
        <v>0.66</v>
      </c>
      <c r="O5587">
        <v>0.57999999999999996</v>
      </c>
      <c r="P5587">
        <v>0.64</v>
      </c>
      <c r="Q5587">
        <v>0.65</v>
      </c>
      <c r="R5587">
        <v>0.65</v>
      </c>
      <c r="S5587">
        <v>0.2</v>
      </c>
      <c r="T5587">
        <v>0.28000000000000003</v>
      </c>
      <c r="U5587">
        <v>0.33</v>
      </c>
      <c r="V5587">
        <v>0.23</v>
      </c>
    </row>
    <row r="5588" spans="1:22">
      <c r="A5588" t="s">
        <v>19550</v>
      </c>
      <c r="C5588" t="s">
        <v>19551</v>
      </c>
      <c r="D5588" t="s">
        <v>15</v>
      </c>
      <c r="E5588" t="s">
        <v>5698</v>
      </c>
      <c r="F5588" s="7">
        <f t="shared" ref="F5588:H5588" si="5586">E5588-30</f>
        <v>44198</v>
      </c>
      <c r="G5588" s="7">
        <f t="shared" si="5586"/>
        <v>44168</v>
      </c>
      <c r="H5588" s="7">
        <f t="shared" si="5586"/>
        <v>44138</v>
      </c>
      <c r="I5588" s="3" t="s">
        <v>19552</v>
      </c>
      <c r="J5588">
        <v>1</v>
      </c>
      <c r="K5588">
        <v>0.85</v>
      </c>
      <c r="L5588">
        <v>0.9</v>
      </c>
      <c r="M5588">
        <v>0.85</v>
      </c>
      <c r="N5588">
        <v>0.71</v>
      </c>
      <c r="O5588">
        <v>0.99</v>
      </c>
      <c r="P5588">
        <v>1</v>
      </c>
      <c r="Q5588">
        <v>0.64</v>
      </c>
      <c r="R5588">
        <v>0.59</v>
      </c>
      <c r="S5588">
        <v>0.72</v>
      </c>
      <c r="T5588">
        <v>0.36</v>
      </c>
      <c r="U5588">
        <v>1</v>
      </c>
      <c r="V5588">
        <v>0.73</v>
      </c>
    </row>
    <row r="5589" spans="1:22" ht="255">
      <c r="A5589" s="2" t="s">
        <v>19553</v>
      </c>
      <c r="B5589" t="s">
        <v>19554</v>
      </c>
      <c r="C5589" t="s">
        <v>19555</v>
      </c>
      <c r="D5589" t="s">
        <v>10</v>
      </c>
      <c r="E5589" t="s">
        <v>19556</v>
      </c>
      <c r="F5589" s="7">
        <f t="shared" ref="F5589:H5589" si="5587">E5589-30</f>
        <v>44376</v>
      </c>
      <c r="G5589" s="7">
        <f t="shared" si="5587"/>
        <v>44346</v>
      </c>
      <c r="H5589" s="7">
        <f t="shared" si="5587"/>
        <v>44316</v>
      </c>
      <c r="I5589" s="3" t="s">
        <v>19557</v>
      </c>
      <c r="J5589">
        <v>0</v>
      </c>
      <c r="K5589">
        <v>0.96</v>
      </c>
      <c r="L5589">
        <v>1</v>
      </c>
      <c r="M5589">
        <v>0.92</v>
      </c>
      <c r="N5589">
        <v>0.88</v>
      </c>
      <c r="O5589">
        <v>0.73</v>
      </c>
      <c r="P5589">
        <v>0.79</v>
      </c>
      <c r="Q5589">
        <v>0.86</v>
      </c>
      <c r="R5589">
        <v>0.92</v>
      </c>
      <c r="S5589">
        <v>0.77</v>
      </c>
      <c r="T5589">
        <v>0.53</v>
      </c>
      <c r="U5589">
        <v>0.7</v>
      </c>
      <c r="V5589">
        <v>0.4</v>
      </c>
    </row>
    <row r="5590" spans="1:22">
      <c r="A5590" t="s">
        <v>19558</v>
      </c>
      <c r="C5590" t="s">
        <v>19559</v>
      </c>
      <c r="D5590" t="s">
        <v>15</v>
      </c>
      <c r="E5590" t="s">
        <v>1809</v>
      </c>
      <c r="F5590" s="7">
        <f t="shared" ref="F5590:H5590" si="5588">E5590-30</f>
        <v>43826</v>
      </c>
      <c r="G5590" s="7">
        <f t="shared" si="5588"/>
        <v>43796</v>
      </c>
      <c r="H5590" s="7">
        <f t="shared" si="5588"/>
        <v>43766</v>
      </c>
      <c r="I5590" s="3" t="s">
        <v>19560</v>
      </c>
      <c r="J5590">
        <v>1</v>
      </c>
      <c r="K5590">
        <v>0.86</v>
      </c>
      <c r="L5590">
        <v>0.82</v>
      </c>
      <c r="M5590">
        <v>0.76</v>
      </c>
      <c r="N5590">
        <v>0.72</v>
      </c>
      <c r="O5590">
        <v>0.71</v>
      </c>
      <c r="P5590">
        <v>0.73</v>
      </c>
      <c r="Q5590">
        <v>0.69</v>
      </c>
      <c r="R5590">
        <v>0.56000000000000005</v>
      </c>
      <c r="S5590">
        <v>0.34</v>
      </c>
      <c r="T5590">
        <v>0.88</v>
      </c>
      <c r="U5590">
        <v>0.51</v>
      </c>
      <c r="V5590">
        <v>0.28000000000000003</v>
      </c>
    </row>
    <row r="5591" spans="1:22" ht="240">
      <c r="A5591" s="2" t="s">
        <v>19561</v>
      </c>
      <c r="B5591" t="s">
        <v>19562</v>
      </c>
      <c r="C5591" t="s">
        <v>19563</v>
      </c>
      <c r="D5591" t="s">
        <v>53</v>
      </c>
      <c r="E5591" t="s">
        <v>19510</v>
      </c>
      <c r="F5591" s="7">
        <f t="shared" ref="F5591:H5591" si="5589">E5591-30</f>
        <v>43406</v>
      </c>
      <c r="G5591" s="7">
        <f t="shared" si="5589"/>
        <v>43376</v>
      </c>
      <c r="H5591" s="7">
        <f t="shared" si="5589"/>
        <v>43346</v>
      </c>
      <c r="I5591" s="3" t="s">
        <v>19564</v>
      </c>
      <c r="J5591">
        <v>0</v>
      </c>
      <c r="K5591">
        <v>0.53</v>
      </c>
      <c r="L5591">
        <v>0.53</v>
      </c>
      <c r="M5591">
        <v>0.48</v>
      </c>
      <c r="N5591">
        <v>0.42</v>
      </c>
      <c r="O5591">
        <v>0.74</v>
      </c>
      <c r="P5591">
        <v>0.7</v>
      </c>
      <c r="Q5591">
        <v>0.63</v>
      </c>
      <c r="R5591">
        <v>0.63</v>
      </c>
      <c r="S5591">
        <v>0.31</v>
      </c>
      <c r="T5591">
        <v>0.1</v>
      </c>
      <c r="U5591">
        <v>0.48</v>
      </c>
      <c r="V5591">
        <v>0.5</v>
      </c>
    </row>
    <row r="5592" spans="1:22" ht="180">
      <c r="A5592" s="2" t="s">
        <v>19565</v>
      </c>
      <c r="B5592" t="s">
        <v>19566</v>
      </c>
      <c r="C5592" t="s">
        <v>19567</v>
      </c>
      <c r="D5592" t="s">
        <v>15</v>
      </c>
      <c r="E5592" t="s">
        <v>1366</v>
      </c>
      <c r="F5592" s="7">
        <f t="shared" ref="F5592:H5592" si="5590">E5592-30</f>
        <v>44284</v>
      </c>
      <c r="G5592" s="7">
        <f t="shared" si="5590"/>
        <v>44254</v>
      </c>
      <c r="H5592" s="7">
        <f t="shared" si="5590"/>
        <v>44224</v>
      </c>
      <c r="I5592" s="3" t="s">
        <v>19568</v>
      </c>
      <c r="J5592">
        <v>0</v>
      </c>
      <c r="K5592">
        <v>0.88</v>
      </c>
      <c r="L5592">
        <v>0.83</v>
      </c>
      <c r="M5592">
        <v>0.85</v>
      </c>
      <c r="N5592">
        <v>0.9</v>
      </c>
      <c r="O5592">
        <v>0.92</v>
      </c>
      <c r="P5592">
        <v>0.98</v>
      </c>
      <c r="Q5592">
        <v>0.99</v>
      </c>
      <c r="R5592">
        <v>1</v>
      </c>
      <c r="S5592">
        <v>0.4</v>
      </c>
      <c r="T5592">
        <v>0.76</v>
      </c>
      <c r="U5592">
        <v>0.72</v>
      </c>
      <c r="V5592">
        <v>0.36</v>
      </c>
    </row>
    <row r="5593" spans="1:22">
      <c r="A5593" t="s">
        <v>19569</v>
      </c>
      <c r="C5593" t="s">
        <v>19570</v>
      </c>
      <c r="D5593" t="s">
        <v>15</v>
      </c>
      <c r="E5593" t="s">
        <v>3751</v>
      </c>
      <c r="F5593" s="7">
        <f t="shared" ref="F5593:H5593" si="5591">E5593-30</f>
        <v>44005</v>
      </c>
      <c r="G5593" s="7">
        <f t="shared" si="5591"/>
        <v>43975</v>
      </c>
      <c r="H5593" s="7">
        <f t="shared" si="5591"/>
        <v>43945</v>
      </c>
      <c r="I5593" s="3" t="s">
        <v>19571</v>
      </c>
      <c r="J5593">
        <v>1</v>
      </c>
      <c r="K5593">
        <v>0.69</v>
      </c>
      <c r="L5593">
        <v>0.6</v>
      </c>
      <c r="M5593">
        <v>0.48</v>
      </c>
      <c r="N5593">
        <v>0.41</v>
      </c>
      <c r="O5593">
        <v>1</v>
      </c>
      <c r="P5593">
        <v>0.99</v>
      </c>
      <c r="Q5593">
        <v>0.91</v>
      </c>
      <c r="R5593">
        <v>0.85</v>
      </c>
      <c r="S5593">
        <v>0.43</v>
      </c>
      <c r="T5593">
        <v>0.37</v>
      </c>
      <c r="U5593">
        <v>0</v>
      </c>
      <c r="V5593">
        <v>0.04</v>
      </c>
    </row>
    <row r="5594" spans="1:22" ht="195">
      <c r="A5594" s="2" t="s">
        <v>19572</v>
      </c>
      <c r="B5594" t="s">
        <v>19573</v>
      </c>
      <c r="C5594" t="s">
        <v>19574</v>
      </c>
      <c r="D5594" t="s">
        <v>53</v>
      </c>
      <c r="E5594" t="s">
        <v>11605</v>
      </c>
      <c r="F5594" s="7">
        <f t="shared" ref="F5594:H5594" si="5592">E5594-30</f>
        <v>44080</v>
      </c>
      <c r="G5594" s="7">
        <f t="shared" si="5592"/>
        <v>44050</v>
      </c>
      <c r="H5594" s="7">
        <f t="shared" si="5592"/>
        <v>44020</v>
      </c>
      <c r="I5594" s="3" t="s">
        <v>19575</v>
      </c>
      <c r="J5594">
        <v>0</v>
      </c>
      <c r="K5594">
        <v>0.65</v>
      </c>
      <c r="L5594">
        <v>0.65</v>
      </c>
      <c r="M5594">
        <v>0.7</v>
      </c>
      <c r="N5594">
        <v>0.69</v>
      </c>
      <c r="O5594">
        <v>0.92</v>
      </c>
      <c r="P5594">
        <v>0.94</v>
      </c>
      <c r="Q5594">
        <v>0.97</v>
      </c>
      <c r="R5594">
        <v>1</v>
      </c>
      <c r="S5594">
        <v>0.72</v>
      </c>
      <c r="T5594">
        <v>0.59</v>
      </c>
      <c r="U5594">
        <v>0.36</v>
      </c>
      <c r="V5594">
        <v>0.43</v>
      </c>
    </row>
    <row r="5595" spans="1:22">
      <c r="A5595" t="s">
        <v>19576</v>
      </c>
      <c r="C5595" t="s">
        <v>19577</v>
      </c>
      <c r="D5595" t="s">
        <v>53</v>
      </c>
      <c r="E5595" t="s">
        <v>15500</v>
      </c>
      <c r="F5595" s="7">
        <f t="shared" ref="F5595:H5595" si="5593">E5595-30</f>
        <v>44114</v>
      </c>
      <c r="G5595" s="7">
        <f t="shared" si="5593"/>
        <v>44084</v>
      </c>
      <c r="H5595" s="7">
        <f t="shared" si="5593"/>
        <v>44054</v>
      </c>
      <c r="I5595" s="3" t="s">
        <v>19578</v>
      </c>
      <c r="J5595">
        <v>1</v>
      </c>
      <c r="K5595">
        <v>0.71</v>
      </c>
      <c r="L5595">
        <v>0.65</v>
      </c>
      <c r="M5595">
        <v>0.65</v>
      </c>
      <c r="N5595">
        <v>0.7</v>
      </c>
      <c r="O5595">
        <v>0.59</v>
      </c>
      <c r="P5595">
        <v>0.92</v>
      </c>
      <c r="Q5595">
        <v>0.94</v>
      </c>
      <c r="R5595">
        <v>0.97</v>
      </c>
      <c r="S5595">
        <v>0.73</v>
      </c>
      <c r="T5595">
        <v>0.72</v>
      </c>
      <c r="U5595">
        <v>0.59</v>
      </c>
      <c r="V5595">
        <v>0.36</v>
      </c>
    </row>
    <row r="5596" spans="1:22">
      <c r="A5596" t="s">
        <v>19579</v>
      </c>
      <c r="C5596" t="s">
        <v>19580</v>
      </c>
      <c r="D5596" t="s">
        <v>15</v>
      </c>
      <c r="E5596" t="s">
        <v>7056</v>
      </c>
      <c r="F5596" s="7">
        <f t="shared" ref="F5596:H5596" si="5594">E5596-30</f>
        <v>44186</v>
      </c>
      <c r="G5596" s="7">
        <f t="shared" si="5594"/>
        <v>44156</v>
      </c>
      <c r="H5596" s="7">
        <f t="shared" si="5594"/>
        <v>44126</v>
      </c>
      <c r="I5596" s="3" t="s">
        <v>19581</v>
      </c>
      <c r="J5596">
        <v>1</v>
      </c>
      <c r="K5596">
        <v>0.9</v>
      </c>
      <c r="L5596">
        <v>0.85</v>
      </c>
      <c r="M5596">
        <v>0.71</v>
      </c>
      <c r="N5596">
        <v>0.65</v>
      </c>
      <c r="O5596">
        <v>1</v>
      </c>
      <c r="P5596">
        <v>0.64</v>
      </c>
      <c r="Q5596">
        <v>0.59</v>
      </c>
      <c r="R5596">
        <v>0.92</v>
      </c>
      <c r="S5596">
        <v>0.36</v>
      </c>
      <c r="T5596">
        <v>1</v>
      </c>
      <c r="U5596">
        <v>0.73</v>
      </c>
      <c r="V5596">
        <v>0.72</v>
      </c>
    </row>
    <row r="5597" spans="1:22">
      <c r="A5597" t="s">
        <v>19582</v>
      </c>
      <c r="B5597" t="s">
        <v>19583</v>
      </c>
      <c r="C5597" t="s">
        <v>19584</v>
      </c>
      <c r="D5597" t="s">
        <v>15</v>
      </c>
      <c r="E5597" t="s">
        <v>317</v>
      </c>
      <c r="F5597" s="7">
        <f t="shared" ref="F5597:H5597" si="5595">E5597-30</f>
        <v>44057</v>
      </c>
      <c r="G5597" s="7">
        <f t="shared" si="5595"/>
        <v>44027</v>
      </c>
      <c r="H5597" s="7">
        <f t="shared" si="5595"/>
        <v>43997</v>
      </c>
      <c r="I5597" s="3" t="s">
        <v>19585</v>
      </c>
      <c r="J5597">
        <v>0</v>
      </c>
      <c r="K5597">
        <v>0.65</v>
      </c>
      <c r="L5597">
        <v>0.7</v>
      </c>
      <c r="M5597">
        <v>0.69</v>
      </c>
      <c r="N5597">
        <v>0.6</v>
      </c>
      <c r="O5597">
        <v>0.94</v>
      </c>
      <c r="P5597">
        <v>0.97</v>
      </c>
      <c r="Q5597">
        <v>1</v>
      </c>
      <c r="R5597">
        <v>0.99</v>
      </c>
      <c r="S5597">
        <v>0.59</v>
      </c>
      <c r="T5597">
        <v>0.36</v>
      </c>
      <c r="U5597">
        <v>0.43</v>
      </c>
      <c r="V5597">
        <v>0.37</v>
      </c>
    </row>
    <row r="5598" spans="1:22">
      <c r="A5598" t="s">
        <v>19586</v>
      </c>
      <c r="C5598" t="s">
        <v>19587</v>
      </c>
      <c r="D5598" t="s">
        <v>15</v>
      </c>
      <c r="E5598" t="s">
        <v>381</v>
      </c>
      <c r="F5598" s="7">
        <f t="shared" ref="F5598:H5598" si="5596">E5598-30</f>
        <v>44152</v>
      </c>
      <c r="G5598" s="7">
        <f t="shared" si="5596"/>
        <v>44122</v>
      </c>
      <c r="H5598" s="7">
        <f t="shared" si="5596"/>
        <v>44092</v>
      </c>
      <c r="I5598" s="3" t="s">
        <v>19588</v>
      </c>
      <c r="J5598">
        <v>1</v>
      </c>
      <c r="K5598">
        <v>0.85</v>
      </c>
      <c r="L5598">
        <v>0.71</v>
      </c>
      <c r="M5598">
        <v>0.65</v>
      </c>
      <c r="N5598">
        <v>0.65</v>
      </c>
      <c r="O5598">
        <v>0.64</v>
      </c>
      <c r="P5598">
        <v>0.59</v>
      </c>
      <c r="Q5598">
        <v>0.92</v>
      </c>
      <c r="R5598">
        <v>0.94</v>
      </c>
      <c r="S5598">
        <v>1</v>
      </c>
      <c r="T5598">
        <v>0.73</v>
      </c>
      <c r="U5598">
        <v>0.72</v>
      </c>
      <c r="V5598">
        <v>0.59</v>
      </c>
    </row>
    <row r="5599" spans="1:22" ht="195">
      <c r="A5599" s="2" t="s">
        <v>19589</v>
      </c>
      <c r="B5599" t="s">
        <v>19590</v>
      </c>
      <c r="C5599" t="s">
        <v>19591</v>
      </c>
      <c r="D5599" t="s">
        <v>27</v>
      </c>
      <c r="E5599" t="s">
        <v>19592</v>
      </c>
      <c r="F5599" s="7">
        <f t="shared" ref="F5599:H5599" si="5597">E5599-30</f>
        <v>43617</v>
      </c>
      <c r="G5599" s="7">
        <f t="shared" si="5597"/>
        <v>43587</v>
      </c>
      <c r="H5599" s="7">
        <f t="shared" si="5597"/>
        <v>43557</v>
      </c>
      <c r="I5599" s="3" t="s">
        <v>19593</v>
      </c>
      <c r="J5599">
        <v>0</v>
      </c>
      <c r="K5599">
        <v>0.71</v>
      </c>
      <c r="L5599">
        <v>0.66</v>
      </c>
      <c r="M5599">
        <v>0.61</v>
      </c>
      <c r="N5599">
        <v>0.62</v>
      </c>
      <c r="O5599">
        <v>0.65</v>
      </c>
      <c r="P5599">
        <v>0.65</v>
      </c>
      <c r="Q5599">
        <v>0.66</v>
      </c>
      <c r="R5599">
        <v>0.67</v>
      </c>
      <c r="S5599">
        <v>0.33</v>
      </c>
      <c r="T5599">
        <v>0.23</v>
      </c>
      <c r="U5599">
        <v>0.28999999999999998</v>
      </c>
      <c r="V5599">
        <v>0.55000000000000004</v>
      </c>
    </row>
    <row r="5600" spans="1:22">
      <c r="A5600" t="s">
        <v>19594</v>
      </c>
      <c r="C5600" t="s">
        <v>19595</v>
      </c>
      <c r="D5600" t="s">
        <v>53</v>
      </c>
      <c r="E5600" t="s">
        <v>16408</v>
      </c>
      <c r="F5600" s="7">
        <f t="shared" ref="F5600:H5600" si="5598">E5600-30</f>
        <v>44017</v>
      </c>
      <c r="G5600" s="7">
        <f t="shared" si="5598"/>
        <v>43987</v>
      </c>
      <c r="H5600" s="7">
        <f t="shared" si="5598"/>
        <v>43957</v>
      </c>
      <c r="I5600" s="3" t="s">
        <v>19596</v>
      </c>
      <c r="J5600">
        <v>1</v>
      </c>
      <c r="K5600">
        <v>0.7</v>
      </c>
      <c r="L5600">
        <v>0.69</v>
      </c>
      <c r="M5600">
        <v>0.6</v>
      </c>
      <c r="N5600">
        <v>0.48</v>
      </c>
      <c r="O5600">
        <v>0.97</v>
      </c>
      <c r="P5600">
        <v>1</v>
      </c>
      <c r="Q5600">
        <v>0.99</v>
      </c>
      <c r="R5600">
        <v>0.91</v>
      </c>
      <c r="S5600">
        <v>0.36</v>
      </c>
      <c r="T5600">
        <v>0.43</v>
      </c>
      <c r="U5600">
        <v>0.37</v>
      </c>
      <c r="V5600">
        <v>0</v>
      </c>
    </row>
    <row r="5601" spans="1:22">
      <c r="A5601" t="s">
        <v>19597</v>
      </c>
      <c r="C5601" t="s">
        <v>19598</v>
      </c>
      <c r="D5601" t="s">
        <v>36</v>
      </c>
      <c r="E5601" t="s">
        <v>25889</v>
      </c>
      <c r="F5601" s="7">
        <f t="shared" ref="F5601:H5601" si="5599">E5601-30</f>
        <v>44150</v>
      </c>
      <c r="G5601" s="7">
        <f t="shared" si="5599"/>
        <v>44120</v>
      </c>
      <c r="H5601" s="7">
        <f t="shared" si="5599"/>
        <v>44090</v>
      </c>
      <c r="I5601" s="3" t="s">
        <v>19599</v>
      </c>
      <c r="J5601">
        <v>0</v>
      </c>
      <c r="K5601">
        <v>0.85</v>
      </c>
      <c r="L5601">
        <v>0.71</v>
      </c>
      <c r="M5601">
        <v>0.65</v>
      </c>
      <c r="N5601">
        <v>0.65</v>
      </c>
      <c r="O5601">
        <v>0.64</v>
      </c>
      <c r="P5601">
        <v>0.59</v>
      </c>
      <c r="Q5601">
        <v>0.92</v>
      </c>
      <c r="R5601">
        <v>0.94</v>
      </c>
      <c r="S5601">
        <v>1</v>
      </c>
      <c r="T5601">
        <v>0.73</v>
      </c>
      <c r="U5601">
        <v>0.72</v>
      </c>
      <c r="V5601">
        <v>0.59</v>
      </c>
    </row>
    <row r="5602" spans="1:22" ht="225">
      <c r="A5602" s="2" t="s">
        <v>19600</v>
      </c>
      <c r="B5602" t="s">
        <v>19601</v>
      </c>
      <c r="C5602" t="s">
        <v>19602</v>
      </c>
      <c r="D5602" t="s">
        <v>27</v>
      </c>
      <c r="E5602" t="s">
        <v>18072</v>
      </c>
      <c r="F5602" s="7">
        <f t="shared" ref="F5602:H5602" si="5600">E5602-30</f>
        <v>43988</v>
      </c>
      <c r="G5602" s="7">
        <f t="shared" si="5600"/>
        <v>43958</v>
      </c>
      <c r="H5602" s="7">
        <f t="shared" si="5600"/>
        <v>43928</v>
      </c>
      <c r="I5602" s="3" t="s">
        <v>19603</v>
      </c>
      <c r="J5602">
        <v>0</v>
      </c>
      <c r="K5602">
        <v>0.69</v>
      </c>
      <c r="L5602">
        <v>0.6</v>
      </c>
      <c r="M5602">
        <v>0.48</v>
      </c>
      <c r="N5602">
        <v>0.41</v>
      </c>
      <c r="O5602">
        <v>1</v>
      </c>
      <c r="P5602">
        <v>0.99</v>
      </c>
      <c r="Q5602">
        <v>0.91</v>
      </c>
      <c r="R5602">
        <v>0.85</v>
      </c>
      <c r="S5602">
        <v>0.43</v>
      </c>
      <c r="T5602">
        <v>0.37</v>
      </c>
      <c r="U5602">
        <v>0</v>
      </c>
      <c r="V5602">
        <v>0.04</v>
      </c>
    </row>
    <row r="5603" spans="1:22">
      <c r="A5603" t="s">
        <v>19604</v>
      </c>
      <c r="C5603" t="s">
        <v>19605</v>
      </c>
      <c r="D5603" t="s">
        <v>53</v>
      </c>
      <c r="E5603" t="s">
        <v>8195</v>
      </c>
      <c r="F5603" s="7">
        <f t="shared" ref="F5603:H5603" si="5601">E5603-30</f>
        <v>44131</v>
      </c>
      <c r="G5603" s="7">
        <f t="shared" si="5601"/>
        <v>44101</v>
      </c>
      <c r="H5603" s="7">
        <f t="shared" si="5601"/>
        <v>44071</v>
      </c>
      <c r="I5603" s="3" t="s">
        <v>19606</v>
      </c>
      <c r="J5603">
        <v>1</v>
      </c>
      <c r="K5603">
        <v>0.71</v>
      </c>
      <c r="L5603">
        <v>0.65</v>
      </c>
      <c r="M5603">
        <v>0.65</v>
      </c>
      <c r="N5603">
        <v>0.7</v>
      </c>
      <c r="O5603">
        <v>0.59</v>
      </c>
      <c r="P5603">
        <v>0.92</v>
      </c>
      <c r="Q5603">
        <v>0.94</v>
      </c>
      <c r="R5603">
        <v>0.97</v>
      </c>
      <c r="S5603">
        <v>0.73</v>
      </c>
      <c r="T5603">
        <v>0.72</v>
      </c>
      <c r="U5603">
        <v>0.59</v>
      </c>
      <c r="V5603">
        <v>0.36</v>
      </c>
    </row>
    <row r="5604" spans="1:22">
      <c r="A5604" t="s">
        <v>19607</v>
      </c>
      <c r="C5604" t="s">
        <v>19608</v>
      </c>
      <c r="D5604" t="s">
        <v>53</v>
      </c>
      <c r="E5604" t="s">
        <v>30357</v>
      </c>
      <c r="F5604" s="7">
        <f t="shared" ref="F5604:H5604" si="5602">E5604-30</f>
        <v>44075</v>
      </c>
      <c r="G5604" s="7">
        <f t="shared" si="5602"/>
        <v>44045</v>
      </c>
      <c r="H5604" s="7">
        <f t="shared" si="5602"/>
        <v>44015</v>
      </c>
      <c r="I5604" s="3" t="s">
        <v>19609</v>
      </c>
      <c r="J5604">
        <v>1</v>
      </c>
      <c r="K5604">
        <v>0.65</v>
      </c>
      <c r="L5604">
        <v>0.65</v>
      </c>
      <c r="M5604">
        <v>0.7</v>
      </c>
      <c r="N5604">
        <v>0.69</v>
      </c>
      <c r="O5604">
        <v>0.92</v>
      </c>
      <c r="P5604">
        <v>0.94</v>
      </c>
      <c r="Q5604">
        <v>0.97</v>
      </c>
      <c r="R5604">
        <v>1</v>
      </c>
      <c r="S5604">
        <v>0.72</v>
      </c>
      <c r="T5604">
        <v>0.59</v>
      </c>
      <c r="U5604">
        <v>0.36</v>
      </c>
      <c r="V5604">
        <v>0.43</v>
      </c>
    </row>
    <row r="5605" spans="1:22">
      <c r="A5605" t="s">
        <v>19610</v>
      </c>
      <c r="C5605" t="s">
        <v>19611</v>
      </c>
      <c r="D5605" t="s">
        <v>15</v>
      </c>
      <c r="E5605" t="s">
        <v>2209</v>
      </c>
      <c r="F5605" s="7">
        <f t="shared" ref="F5605:H5605" si="5603">E5605-30</f>
        <v>44188</v>
      </c>
      <c r="G5605" s="7">
        <f t="shared" si="5603"/>
        <v>44158</v>
      </c>
      <c r="H5605" s="7">
        <f t="shared" si="5603"/>
        <v>44128</v>
      </c>
      <c r="I5605" s="3" t="s">
        <v>19612</v>
      </c>
      <c r="J5605">
        <v>1</v>
      </c>
      <c r="K5605">
        <v>0.9</v>
      </c>
      <c r="L5605">
        <v>0.85</v>
      </c>
      <c r="M5605">
        <v>0.71</v>
      </c>
      <c r="N5605">
        <v>0.65</v>
      </c>
      <c r="O5605">
        <v>1</v>
      </c>
      <c r="P5605">
        <v>0.64</v>
      </c>
      <c r="Q5605">
        <v>0.59</v>
      </c>
      <c r="R5605">
        <v>0.92</v>
      </c>
      <c r="S5605">
        <v>0.36</v>
      </c>
      <c r="T5605">
        <v>1</v>
      </c>
      <c r="U5605">
        <v>0.73</v>
      </c>
      <c r="V5605">
        <v>0.72</v>
      </c>
    </row>
    <row r="5606" spans="1:22">
      <c r="A5606" t="s">
        <v>19613</v>
      </c>
      <c r="C5606" t="s">
        <v>19614</v>
      </c>
      <c r="D5606" t="s">
        <v>15</v>
      </c>
      <c r="E5606" t="s">
        <v>11774</v>
      </c>
      <c r="F5606" s="7">
        <f t="shared" ref="F5606:H5606" si="5604">E5606-30</f>
        <v>44009</v>
      </c>
      <c r="G5606" s="7">
        <f t="shared" si="5604"/>
        <v>43979</v>
      </c>
      <c r="H5606" s="7">
        <f t="shared" si="5604"/>
        <v>43949</v>
      </c>
      <c r="I5606" s="3" t="s">
        <v>19615</v>
      </c>
      <c r="J5606">
        <v>1</v>
      </c>
      <c r="K5606">
        <v>0.69</v>
      </c>
      <c r="L5606">
        <v>0.6</v>
      </c>
      <c r="M5606">
        <v>0.48</v>
      </c>
      <c r="N5606">
        <v>0.41</v>
      </c>
      <c r="O5606">
        <v>1</v>
      </c>
      <c r="P5606">
        <v>0.99</v>
      </c>
      <c r="Q5606">
        <v>0.91</v>
      </c>
      <c r="R5606">
        <v>0.85</v>
      </c>
      <c r="S5606">
        <v>0.43</v>
      </c>
      <c r="T5606">
        <v>0.37</v>
      </c>
      <c r="U5606">
        <v>0</v>
      </c>
      <c r="V5606">
        <v>0.04</v>
      </c>
    </row>
    <row r="5607" spans="1:22" ht="285">
      <c r="A5607" s="2" t="s">
        <v>19616</v>
      </c>
      <c r="B5607" t="s">
        <v>19617</v>
      </c>
      <c r="C5607" t="s">
        <v>19618</v>
      </c>
      <c r="D5607" t="s">
        <v>10</v>
      </c>
      <c r="E5607" t="s">
        <v>3391</v>
      </c>
      <c r="F5607" s="7">
        <f t="shared" ref="F5607:H5607" si="5605">E5607-30</f>
        <v>43920</v>
      </c>
      <c r="G5607" s="7">
        <f t="shared" si="5605"/>
        <v>43890</v>
      </c>
      <c r="H5607" s="7">
        <f t="shared" si="5605"/>
        <v>43860</v>
      </c>
      <c r="I5607" s="3" t="s">
        <v>19619</v>
      </c>
      <c r="J5607">
        <v>0</v>
      </c>
      <c r="K5607">
        <v>0.41</v>
      </c>
      <c r="L5607">
        <v>0.51</v>
      </c>
      <c r="M5607">
        <v>0.79</v>
      </c>
      <c r="N5607">
        <v>0.86</v>
      </c>
      <c r="O5607">
        <v>0.85</v>
      </c>
      <c r="P5607">
        <v>0.79</v>
      </c>
      <c r="Q5607">
        <v>0.74</v>
      </c>
      <c r="R5607">
        <v>0.71</v>
      </c>
      <c r="S5607">
        <v>0.04</v>
      </c>
      <c r="T5607">
        <v>0.26</v>
      </c>
      <c r="U5607">
        <v>0.36</v>
      </c>
      <c r="V5607">
        <v>0.34</v>
      </c>
    </row>
    <row r="5608" spans="1:22">
      <c r="A5608" t="s">
        <v>19620</v>
      </c>
      <c r="C5608" t="s">
        <v>19621</v>
      </c>
      <c r="D5608" t="s">
        <v>53</v>
      </c>
      <c r="E5608" t="s">
        <v>11826</v>
      </c>
      <c r="F5608" s="7">
        <f t="shared" ref="F5608:H5608" si="5606">E5608-30</f>
        <v>44306</v>
      </c>
      <c r="G5608" s="7">
        <f t="shared" si="5606"/>
        <v>44276</v>
      </c>
      <c r="H5608" s="7">
        <f t="shared" si="5606"/>
        <v>44246</v>
      </c>
      <c r="I5608" s="3" t="s">
        <v>19622</v>
      </c>
      <c r="J5608">
        <v>1</v>
      </c>
      <c r="K5608">
        <v>0.92</v>
      </c>
      <c r="L5608">
        <v>0.88</v>
      </c>
      <c r="M5608">
        <v>0.83</v>
      </c>
      <c r="N5608">
        <v>0.85</v>
      </c>
      <c r="O5608">
        <v>0.86</v>
      </c>
      <c r="P5608">
        <v>0.92</v>
      </c>
      <c r="Q5608">
        <v>0.98</v>
      </c>
      <c r="R5608">
        <v>0.99</v>
      </c>
      <c r="S5608">
        <v>0.7</v>
      </c>
      <c r="T5608">
        <v>0.4</v>
      </c>
      <c r="U5608">
        <v>0.76</v>
      </c>
      <c r="V5608">
        <v>0.72</v>
      </c>
    </row>
    <row r="5609" spans="1:22">
      <c r="A5609" t="s">
        <v>19623</v>
      </c>
      <c r="C5609" t="s">
        <v>19624</v>
      </c>
      <c r="D5609" t="s">
        <v>53</v>
      </c>
      <c r="E5609" t="s">
        <v>6776</v>
      </c>
      <c r="F5609" s="7">
        <f t="shared" ref="F5609:H5609" si="5607">E5609-30</f>
        <v>44272</v>
      </c>
      <c r="G5609" s="7">
        <f t="shared" si="5607"/>
        <v>44242</v>
      </c>
      <c r="H5609" s="7">
        <f t="shared" si="5607"/>
        <v>44212</v>
      </c>
      <c r="I5609" s="3" t="s">
        <v>19625</v>
      </c>
      <c r="J5609">
        <v>1</v>
      </c>
      <c r="K5609">
        <v>0.88</v>
      </c>
      <c r="L5609">
        <v>0.83</v>
      </c>
      <c r="M5609">
        <v>0.85</v>
      </c>
      <c r="N5609">
        <v>0.9</v>
      </c>
      <c r="O5609">
        <v>0.92</v>
      </c>
      <c r="P5609">
        <v>0.98</v>
      </c>
      <c r="Q5609">
        <v>0.99</v>
      </c>
      <c r="R5609">
        <v>1</v>
      </c>
      <c r="S5609">
        <v>0.4</v>
      </c>
      <c r="T5609">
        <v>0.76</v>
      </c>
      <c r="U5609">
        <v>0.72</v>
      </c>
      <c r="V5609">
        <v>0.36</v>
      </c>
    </row>
    <row r="5610" spans="1:22" ht="240">
      <c r="A5610" s="2" t="s">
        <v>19626</v>
      </c>
      <c r="B5610" t="s">
        <v>19627</v>
      </c>
      <c r="C5610" t="s">
        <v>19628</v>
      </c>
      <c r="D5610" t="s">
        <v>53</v>
      </c>
      <c r="E5610" t="s">
        <v>2864</v>
      </c>
      <c r="F5610" s="7">
        <f t="shared" ref="F5610:H5610" si="5608">E5610-30</f>
        <v>43926</v>
      </c>
      <c r="G5610" s="7">
        <f t="shared" si="5608"/>
        <v>43896</v>
      </c>
      <c r="H5610" s="7">
        <f t="shared" si="5608"/>
        <v>43866</v>
      </c>
      <c r="I5610" s="3" t="s">
        <v>19629</v>
      </c>
      <c r="J5610">
        <v>0</v>
      </c>
      <c r="K5610">
        <v>0.48</v>
      </c>
      <c r="L5610">
        <v>0.41</v>
      </c>
      <c r="M5610">
        <v>0.51</v>
      </c>
      <c r="N5610">
        <v>0.79</v>
      </c>
      <c r="O5610">
        <v>0.91</v>
      </c>
      <c r="P5610">
        <v>0.85</v>
      </c>
      <c r="Q5610">
        <v>0.79</v>
      </c>
      <c r="R5610">
        <v>0.74</v>
      </c>
      <c r="S5610">
        <v>0</v>
      </c>
      <c r="T5610">
        <v>0.04</v>
      </c>
      <c r="U5610">
        <v>0.26</v>
      </c>
      <c r="V5610">
        <v>0.36</v>
      </c>
    </row>
    <row r="5611" spans="1:22">
      <c r="A5611" t="s">
        <v>19630</v>
      </c>
      <c r="C5611" t="s">
        <v>19631</v>
      </c>
      <c r="D5611" t="s">
        <v>15</v>
      </c>
      <c r="E5611" t="s">
        <v>2200</v>
      </c>
      <c r="F5611" s="7">
        <f t="shared" ref="F5611:H5611" si="5609">E5611-30</f>
        <v>43905</v>
      </c>
      <c r="G5611" s="7">
        <f t="shared" si="5609"/>
        <v>43875</v>
      </c>
      <c r="H5611" s="7">
        <f t="shared" si="5609"/>
        <v>43845</v>
      </c>
      <c r="I5611" s="3" t="s">
        <v>19632</v>
      </c>
      <c r="J5611">
        <v>1</v>
      </c>
      <c r="K5611">
        <v>0.41</v>
      </c>
      <c r="L5611">
        <v>0.51</v>
      </c>
      <c r="M5611">
        <v>0.79</v>
      </c>
      <c r="N5611">
        <v>0.86</v>
      </c>
      <c r="O5611">
        <v>0.85</v>
      </c>
      <c r="P5611">
        <v>0.79</v>
      </c>
      <c r="Q5611">
        <v>0.74</v>
      </c>
      <c r="R5611">
        <v>0.71</v>
      </c>
      <c r="S5611">
        <v>0.04</v>
      </c>
      <c r="T5611">
        <v>0.26</v>
      </c>
      <c r="U5611">
        <v>0.36</v>
      </c>
      <c r="V5611">
        <v>0.34</v>
      </c>
    </row>
    <row r="5612" spans="1:22">
      <c r="A5612" t="s">
        <v>19633</v>
      </c>
      <c r="C5612" t="s">
        <v>19634</v>
      </c>
      <c r="D5612" t="s">
        <v>15</v>
      </c>
      <c r="E5612" t="s">
        <v>3194</v>
      </c>
      <c r="F5612" s="7">
        <f t="shared" ref="F5612:H5612" si="5610">E5612-30</f>
        <v>43965</v>
      </c>
      <c r="G5612" s="7">
        <f t="shared" si="5610"/>
        <v>43935</v>
      </c>
      <c r="H5612" s="7">
        <f t="shared" si="5610"/>
        <v>43905</v>
      </c>
      <c r="I5612" s="3" t="s">
        <v>19635</v>
      </c>
      <c r="J5612">
        <v>1</v>
      </c>
      <c r="K5612">
        <v>0.6</v>
      </c>
      <c r="L5612">
        <v>0.48</v>
      </c>
      <c r="M5612">
        <v>0.41</v>
      </c>
      <c r="N5612">
        <v>0.51</v>
      </c>
      <c r="O5612">
        <v>0.99</v>
      </c>
      <c r="P5612">
        <v>0.91</v>
      </c>
      <c r="Q5612">
        <v>0.85</v>
      </c>
      <c r="R5612">
        <v>0.79</v>
      </c>
      <c r="S5612">
        <v>0.37</v>
      </c>
      <c r="T5612">
        <v>0</v>
      </c>
      <c r="U5612">
        <v>0.04</v>
      </c>
      <c r="V5612">
        <v>0.26</v>
      </c>
    </row>
    <row r="5613" spans="1:22">
      <c r="A5613" t="s">
        <v>19636</v>
      </c>
      <c r="C5613" t="s">
        <v>19637</v>
      </c>
      <c r="D5613" t="s">
        <v>15</v>
      </c>
      <c r="E5613" t="s">
        <v>24432</v>
      </c>
      <c r="F5613" s="7">
        <f t="shared" ref="F5613:H5613" si="5611">E5613-30</f>
        <v>44006</v>
      </c>
      <c r="G5613" s="7">
        <f t="shared" si="5611"/>
        <v>43976</v>
      </c>
      <c r="H5613" s="7">
        <f t="shared" si="5611"/>
        <v>43946</v>
      </c>
      <c r="I5613" s="3" t="s">
        <v>19638</v>
      </c>
      <c r="J5613">
        <v>1</v>
      </c>
      <c r="K5613">
        <v>0.69</v>
      </c>
      <c r="L5613">
        <v>0.6</v>
      </c>
      <c r="M5613">
        <v>0.48</v>
      </c>
      <c r="N5613">
        <v>0.41</v>
      </c>
      <c r="O5613">
        <v>1</v>
      </c>
      <c r="P5613">
        <v>0.99</v>
      </c>
      <c r="Q5613">
        <v>0.91</v>
      </c>
      <c r="R5613">
        <v>0.85</v>
      </c>
      <c r="S5613">
        <v>0.43</v>
      </c>
      <c r="T5613">
        <v>0.37</v>
      </c>
      <c r="U5613">
        <v>0</v>
      </c>
      <c r="V5613">
        <v>0.04</v>
      </c>
    </row>
    <row r="5614" spans="1:22">
      <c r="A5614" t="s">
        <v>19639</v>
      </c>
      <c r="C5614" t="s">
        <v>19640</v>
      </c>
      <c r="D5614" t="s">
        <v>53</v>
      </c>
      <c r="E5614" t="s">
        <v>2296</v>
      </c>
      <c r="F5614" s="7">
        <f t="shared" ref="F5614:H5614" si="5612">E5614-30</f>
        <v>44319</v>
      </c>
      <c r="G5614" s="7">
        <f t="shared" si="5612"/>
        <v>44289</v>
      </c>
      <c r="H5614" s="7">
        <f t="shared" si="5612"/>
        <v>44259</v>
      </c>
      <c r="I5614" s="3" t="s">
        <v>19641</v>
      </c>
      <c r="J5614">
        <v>1</v>
      </c>
      <c r="K5614">
        <v>1</v>
      </c>
      <c r="L5614">
        <v>0.92</v>
      </c>
      <c r="M5614">
        <v>0.88</v>
      </c>
      <c r="N5614">
        <v>0.83</v>
      </c>
      <c r="O5614">
        <v>0.79</v>
      </c>
      <c r="P5614">
        <v>0.86</v>
      </c>
      <c r="Q5614">
        <v>0.92</v>
      </c>
      <c r="R5614">
        <v>0.98</v>
      </c>
      <c r="S5614">
        <v>0.53</v>
      </c>
      <c r="T5614">
        <v>0.7</v>
      </c>
      <c r="U5614">
        <v>0.4</v>
      </c>
      <c r="V5614">
        <v>0.76</v>
      </c>
    </row>
    <row r="5615" spans="1:22">
      <c r="A5615" t="s">
        <v>19642</v>
      </c>
      <c r="C5615" t="s">
        <v>19643</v>
      </c>
      <c r="D5615" t="s">
        <v>53</v>
      </c>
      <c r="E5615" t="s">
        <v>356</v>
      </c>
      <c r="F5615" s="7">
        <f t="shared" ref="F5615:H5615" si="5613">E5615-30</f>
        <v>44132</v>
      </c>
      <c r="G5615" s="7">
        <f t="shared" si="5613"/>
        <v>44102</v>
      </c>
      <c r="H5615" s="7">
        <f t="shared" si="5613"/>
        <v>44072</v>
      </c>
      <c r="I5615" s="3" t="s">
        <v>19644</v>
      </c>
      <c r="J5615">
        <v>1</v>
      </c>
      <c r="K5615">
        <v>0.71</v>
      </c>
      <c r="L5615">
        <v>0.65</v>
      </c>
      <c r="M5615">
        <v>0.65</v>
      </c>
      <c r="N5615">
        <v>0.7</v>
      </c>
      <c r="O5615">
        <v>0.59</v>
      </c>
      <c r="P5615">
        <v>0.92</v>
      </c>
      <c r="Q5615">
        <v>0.94</v>
      </c>
      <c r="R5615">
        <v>0.97</v>
      </c>
      <c r="S5615">
        <v>0.73</v>
      </c>
      <c r="T5615">
        <v>0.72</v>
      </c>
      <c r="U5615">
        <v>0.59</v>
      </c>
      <c r="V5615">
        <v>0.36</v>
      </c>
    </row>
    <row r="5616" spans="1:22">
      <c r="A5616" t="s">
        <v>19645</v>
      </c>
      <c r="C5616" t="s">
        <v>19646</v>
      </c>
      <c r="D5616" t="s">
        <v>15</v>
      </c>
      <c r="E5616" t="s">
        <v>4576</v>
      </c>
      <c r="F5616" s="7">
        <f t="shared" ref="F5616:H5616" si="5614">E5616-30</f>
        <v>43918</v>
      </c>
      <c r="G5616" s="7">
        <f t="shared" si="5614"/>
        <v>43888</v>
      </c>
      <c r="H5616" s="7">
        <f t="shared" si="5614"/>
        <v>43858</v>
      </c>
      <c r="I5616" s="3" t="s">
        <v>19647</v>
      </c>
      <c r="J5616">
        <v>1</v>
      </c>
      <c r="K5616">
        <v>0.41</v>
      </c>
      <c r="L5616">
        <v>0.51</v>
      </c>
      <c r="M5616">
        <v>0.79</v>
      </c>
      <c r="N5616">
        <v>0.86</v>
      </c>
      <c r="O5616">
        <v>0.85</v>
      </c>
      <c r="P5616">
        <v>0.79</v>
      </c>
      <c r="Q5616">
        <v>0.74</v>
      </c>
      <c r="R5616">
        <v>0.71</v>
      </c>
      <c r="S5616">
        <v>0.04</v>
      </c>
      <c r="T5616">
        <v>0.26</v>
      </c>
      <c r="U5616">
        <v>0.36</v>
      </c>
      <c r="V5616">
        <v>0.34</v>
      </c>
    </row>
    <row r="5617" spans="1:22">
      <c r="A5617" t="s">
        <v>19648</v>
      </c>
      <c r="C5617" t="s">
        <v>19649</v>
      </c>
      <c r="D5617" t="s">
        <v>15</v>
      </c>
      <c r="E5617" t="s">
        <v>13213</v>
      </c>
      <c r="F5617" s="7">
        <f t="shared" ref="F5617:H5617" si="5615">E5617-30</f>
        <v>43955</v>
      </c>
      <c r="G5617" s="7">
        <f t="shared" si="5615"/>
        <v>43925</v>
      </c>
      <c r="H5617" s="7">
        <f t="shared" si="5615"/>
        <v>43895</v>
      </c>
      <c r="I5617" s="3" t="s">
        <v>19650</v>
      </c>
      <c r="J5617">
        <v>1</v>
      </c>
      <c r="K5617">
        <v>0.6</v>
      </c>
      <c r="L5617">
        <v>0.48</v>
      </c>
      <c r="M5617">
        <v>0.41</v>
      </c>
      <c r="N5617">
        <v>0.51</v>
      </c>
      <c r="O5617">
        <v>0.99</v>
      </c>
      <c r="P5617">
        <v>0.91</v>
      </c>
      <c r="Q5617">
        <v>0.85</v>
      </c>
      <c r="R5617">
        <v>0.79</v>
      </c>
      <c r="S5617">
        <v>0.37</v>
      </c>
      <c r="T5617">
        <v>0</v>
      </c>
      <c r="U5617">
        <v>0.04</v>
      </c>
      <c r="V5617">
        <v>0.26</v>
      </c>
    </row>
    <row r="5618" spans="1:22" ht="195">
      <c r="A5618" s="2" t="s">
        <v>19651</v>
      </c>
      <c r="B5618" t="s">
        <v>19652</v>
      </c>
      <c r="C5618" t="s">
        <v>19653</v>
      </c>
      <c r="D5618" t="s">
        <v>27</v>
      </c>
      <c r="E5618" t="s">
        <v>4189</v>
      </c>
      <c r="F5618" s="7">
        <f t="shared" ref="F5618:H5618" si="5616">E5618-30</f>
        <v>44338</v>
      </c>
      <c r="G5618" s="7">
        <f t="shared" si="5616"/>
        <v>44308</v>
      </c>
      <c r="H5618" s="7">
        <f t="shared" si="5616"/>
        <v>44278</v>
      </c>
      <c r="I5618" s="3" t="s">
        <v>19654</v>
      </c>
      <c r="J5618">
        <v>0</v>
      </c>
      <c r="K5618">
        <v>1</v>
      </c>
      <c r="L5618">
        <v>0.92</v>
      </c>
      <c r="M5618">
        <v>0.88</v>
      </c>
      <c r="N5618">
        <v>0.83</v>
      </c>
      <c r="O5618">
        <v>0.79</v>
      </c>
      <c r="P5618">
        <v>0.86</v>
      </c>
      <c r="Q5618">
        <v>0.92</v>
      </c>
      <c r="R5618">
        <v>0.98</v>
      </c>
      <c r="S5618">
        <v>0.53</v>
      </c>
      <c r="T5618">
        <v>0.7</v>
      </c>
      <c r="U5618">
        <v>0.4</v>
      </c>
      <c r="V5618">
        <v>0.76</v>
      </c>
    </row>
    <row r="5619" spans="1:22">
      <c r="A5619" t="s">
        <v>19655</v>
      </c>
      <c r="C5619" t="s">
        <v>19656</v>
      </c>
      <c r="D5619" t="s">
        <v>15</v>
      </c>
      <c r="E5619" t="s">
        <v>3825</v>
      </c>
      <c r="F5619" s="7">
        <f t="shared" ref="F5619:H5619" si="5617">E5619-30</f>
        <v>43975</v>
      </c>
      <c r="G5619" s="7">
        <f t="shared" si="5617"/>
        <v>43945</v>
      </c>
      <c r="H5619" s="7">
        <f t="shared" si="5617"/>
        <v>43915</v>
      </c>
      <c r="I5619" s="3" t="s">
        <v>19657</v>
      </c>
      <c r="J5619">
        <v>1</v>
      </c>
      <c r="K5619">
        <v>0.6</v>
      </c>
      <c r="L5619">
        <v>0.48</v>
      </c>
      <c r="M5619">
        <v>0.41</v>
      </c>
      <c r="N5619">
        <v>0.51</v>
      </c>
      <c r="O5619">
        <v>0.99</v>
      </c>
      <c r="P5619">
        <v>0.91</v>
      </c>
      <c r="Q5619">
        <v>0.85</v>
      </c>
      <c r="R5619">
        <v>0.79</v>
      </c>
      <c r="S5619">
        <v>0.37</v>
      </c>
      <c r="T5619">
        <v>0</v>
      </c>
      <c r="U5619">
        <v>0.04</v>
      </c>
      <c r="V5619">
        <v>0.26</v>
      </c>
    </row>
    <row r="5620" spans="1:22">
      <c r="A5620" t="s">
        <v>19658</v>
      </c>
      <c r="C5620" t="s">
        <v>19659</v>
      </c>
      <c r="D5620" t="s">
        <v>15</v>
      </c>
      <c r="E5620" t="s">
        <v>102</v>
      </c>
      <c r="F5620" s="7">
        <f t="shared" ref="F5620:H5620" si="5618">E5620-30</f>
        <v>43897</v>
      </c>
      <c r="G5620" s="7">
        <f t="shared" si="5618"/>
        <v>43867</v>
      </c>
      <c r="H5620" s="7">
        <f t="shared" si="5618"/>
        <v>43837</v>
      </c>
      <c r="I5620" s="3" t="s">
        <v>19660</v>
      </c>
      <c r="J5620">
        <v>1</v>
      </c>
      <c r="K5620">
        <v>0.41</v>
      </c>
      <c r="L5620">
        <v>0.51</v>
      </c>
      <c r="M5620">
        <v>0.79</v>
      </c>
      <c r="N5620">
        <v>0.86</v>
      </c>
      <c r="O5620">
        <v>0.85</v>
      </c>
      <c r="P5620">
        <v>0.79</v>
      </c>
      <c r="Q5620">
        <v>0.74</v>
      </c>
      <c r="R5620">
        <v>0.71</v>
      </c>
      <c r="S5620">
        <v>0.04</v>
      </c>
      <c r="T5620">
        <v>0.26</v>
      </c>
      <c r="U5620">
        <v>0.36</v>
      </c>
      <c r="V5620">
        <v>0.34</v>
      </c>
    </row>
    <row r="5621" spans="1:22" ht="210">
      <c r="A5621" s="2" t="s">
        <v>19661</v>
      </c>
      <c r="B5621" t="s">
        <v>19662</v>
      </c>
      <c r="C5621" t="s">
        <v>19663</v>
      </c>
      <c r="D5621" t="s">
        <v>15</v>
      </c>
      <c r="E5621" t="s">
        <v>30434</v>
      </c>
      <c r="F5621" s="7">
        <f t="shared" ref="F5621:H5621" si="5619">E5621-30</f>
        <v>43983</v>
      </c>
      <c r="G5621" s="7">
        <f t="shared" si="5619"/>
        <v>43953</v>
      </c>
      <c r="H5621" s="7">
        <f t="shared" si="5619"/>
        <v>43923</v>
      </c>
      <c r="I5621" s="3" t="s">
        <v>19664</v>
      </c>
      <c r="J5621">
        <v>0</v>
      </c>
      <c r="K5621">
        <v>0.69</v>
      </c>
      <c r="L5621">
        <v>0.6</v>
      </c>
      <c r="M5621">
        <v>0.48</v>
      </c>
      <c r="N5621">
        <v>0.41</v>
      </c>
      <c r="O5621">
        <v>1</v>
      </c>
      <c r="P5621">
        <v>0.99</v>
      </c>
      <c r="Q5621">
        <v>0.91</v>
      </c>
      <c r="R5621">
        <v>0.85</v>
      </c>
      <c r="S5621">
        <v>0.43</v>
      </c>
      <c r="T5621">
        <v>0.37</v>
      </c>
      <c r="U5621">
        <v>0</v>
      </c>
      <c r="V5621">
        <v>0.04</v>
      </c>
    </row>
    <row r="5622" spans="1:22" ht="225">
      <c r="A5622" s="2" t="s">
        <v>19665</v>
      </c>
      <c r="B5622" t="s">
        <v>19666</v>
      </c>
      <c r="C5622" t="s">
        <v>19667</v>
      </c>
      <c r="D5622" t="s">
        <v>15</v>
      </c>
      <c r="E5622" t="s">
        <v>10841</v>
      </c>
      <c r="F5622" s="7">
        <f t="shared" ref="F5622:H5622" si="5620">E5622-30</f>
        <v>44175</v>
      </c>
      <c r="G5622" s="7">
        <f t="shared" si="5620"/>
        <v>44145</v>
      </c>
      <c r="H5622" s="7">
        <f t="shared" si="5620"/>
        <v>44115</v>
      </c>
      <c r="I5622" s="3" t="s">
        <v>19668</v>
      </c>
      <c r="J5622">
        <v>0</v>
      </c>
      <c r="K5622">
        <v>0.9</v>
      </c>
      <c r="L5622">
        <v>0.85</v>
      </c>
      <c r="M5622">
        <v>0.71</v>
      </c>
      <c r="N5622">
        <v>0.65</v>
      </c>
      <c r="O5622">
        <v>1</v>
      </c>
      <c r="P5622">
        <v>0.64</v>
      </c>
      <c r="Q5622">
        <v>0.59</v>
      </c>
      <c r="R5622">
        <v>0.92</v>
      </c>
      <c r="S5622">
        <v>0.36</v>
      </c>
      <c r="T5622">
        <v>1</v>
      </c>
      <c r="U5622">
        <v>0.73</v>
      </c>
      <c r="V5622">
        <v>0.72</v>
      </c>
    </row>
    <row r="5623" spans="1:22">
      <c r="A5623" t="s">
        <v>19669</v>
      </c>
      <c r="C5623" t="s">
        <v>19670</v>
      </c>
      <c r="D5623" t="s">
        <v>15</v>
      </c>
      <c r="E5623" t="s">
        <v>3812</v>
      </c>
      <c r="F5623" s="7">
        <f t="shared" ref="F5623:H5623" si="5621">E5623-30</f>
        <v>43906</v>
      </c>
      <c r="G5623" s="7">
        <f t="shared" si="5621"/>
        <v>43876</v>
      </c>
      <c r="H5623" s="7">
        <f t="shared" si="5621"/>
        <v>43846</v>
      </c>
      <c r="I5623" s="3" t="s">
        <v>19671</v>
      </c>
      <c r="J5623">
        <v>1</v>
      </c>
      <c r="K5623">
        <v>0.41</v>
      </c>
      <c r="L5623">
        <v>0.51</v>
      </c>
      <c r="M5623">
        <v>0.79</v>
      </c>
      <c r="N5623">
        <v>0.86</v>
      </c>
      <c r="O5623">
        <v>0.85</v>
      </c>
      <c r="P5623">
        <v>0.79</v>
      </c>
      <c r="Q5623">
        <v>0.74</v>
      </c>
      <c r="R5623">
        <v>0.71</v>
      </c>
      <c r="S5623">
        <v>0.04</v>
      </c>
      <c r="T5623">
        <v>0.26</v>
      </c>
      <c r="U5623">
        <v>0.36</v>
      </c>
      <c r="V5623">
        <v>0.34</v>
      </c>
    </row>
    <row r="5624" spans="1:22" ht="270">
      <c r="A5624" s="2" t="s">
        <v>19672</v>
      </c>
      <c r="B5624" t="s">
        <v>19673</v>
      </c>
      <c r="C5624" t="s">
        <v>19674</v>
      </c>
      <c r="D5624" t="s">
        <v>53</v>
      </c>
      <c r="E5624" t="s">
        <v>7512</v>
      </c>
      <c r="F5624" s="7">
        <f t="shared" ref="F5624:H5624" si="5622">E5624-30</f>
        <v>44364</v>
      </c>
      <c r="G5624" s="7">
        <f t="shared" si="5622"/>
        <v>44334</v>
      </c>
      <c r="H5624" s="7">
        <f t="shared" si="5622"/>
        <v>44304</v>
      </c>
      <c r="I5624" s="3" t="s">
        <v>19675</v>
      </c>
      <c r="J5624">
        <v>0</v>
      </c>
      <c r="K5624">
        <v>0.96</v>
      </c>
      <c r="L5624">
        <v>1</v>
      </c>
      <c r="M5624">
        <v>0.92</v>
      </c>
      <c r="N5624">
        <v>0.88</v>
      </c>
      <c r="O5624">
        <v>0.73</v>
      </c>
      <c r="P5624">
        <v>0.79</v>
      </c>
      <c r="Q5624">
        <v>0.86</v>
      </c>
      <c r="R5624">
        <v>0.92</v>
      </c>
      <c r="S5624">
        <v>0.77</v>
      </c>
      <c r="T5624">
        <v>0.53</v>
      </c>
      <c r="U5624">
        <v>0.7</v>
      </c>
      <c r="V5624">
        <v>0.4</v>
      </c>
    </row>
    <row r="5625" spans="1:22" ht="240">
      <c r="A5625" s="2" t="s">
        <v>19676</v>
      </c>
      <c r="B5625" t="s">
        <v>19677</v>
      </c>
      <c r="C5625" t="s">
        <v>19678</v>
      </c>
      <c r="D5625" t="s">
        <v>15</v>
      </c>
      <c r="E5625" t="s">
        <v>21608</v>
      </c>
      <c r="F5625" s="7">
        <f t="shared" ref="F5625:H5625" si="5623">E5625-30</f>
        <v>44305</v>
      </c>
      <c r="G5625" s="7">
        <f t="shared" si="5623"/>
        <v>44275</v>
      </c>
      <c r="H5625" s="7">
        <f t="shared" si="5623"/>
        <v>44245</v>
      </c>
      <c r="I5625" s="3" t="s">
        <v>19679</v>
      </c>
      <c r="J5625">
        <v>0</v>
      </c>
      <c r="K5625">
        <v>0.92</v>
      </c>
      <c r="L5625">
        <v>0.88</v>
      </c>
      <c r="M5625">
        <v>0.83</v>
      </c>
      <c r="N5625">
        <v>0.85</v>
      </c>
      <c r="O5625">
        <v>0.86</v>
      </c>
      <c r="P5625">
        <v>0.92</v>
      </c>
      <c r="Q5625">
        <v>0.98</v>
      </c>
      <c r="R5625">
        <v>0.99</v>
      </c>
      <c r="S5625">
        <v>0.7</v>
      </c>
      <c r="T5625">
        <v>0.4</v>
      </c>
      <c r="U5625">
        <v>0.76</v>
      </c>
      <c r="V5625">
        <v>0.72</v>
      </c>
    </row>
    <row r="5626" spans="1:22" ht="240">
      <c r="A5626" s="2" t="s">
        <v>19680</v>
      </c>
      <c r="B5626" t="s">
        <v>19681</v>
      </c>
      <c r="C5626" t="s">
        <v>19682</v>
      </c>
      <c r="D5626" t="s">
        <v>50</v>
      </c>
      <c r="E5626" t="s">
        <v>2325</v>
      </c>
      <c r="F5626" s="7">
        <f t="shared" ref="F5626:H5626" si="5624">E5626-30</f>
        <v>44193</v>
      </c>
      <c r="G5626" s="7">
        <f t="shared" si="5624"/>
        <v>44163</v>
      </c>
      <c r="H5626" s="7">
        <f t="shared" si="5624"/>
        <v>44133</v>
      </c>
      <c r="I5626" s="3" t="s">
        <v>19683</v>
      </c>
      <c r="J5626">
        <v>0</v>
      </c>
      <c r="K5626">
        <v>0.9</v>
      </c>
      <c r="L5626">
        <v>0.85</v>
      </c>
      <c r="M5626">
        <v>0.71</v>
      </c>
      <c r="N5626">
        <v>0.65</v>
      </c>
      <c r="O5626">
        <v>1</v>
      </c>
      <c r="P5626">
        <v>0.64</v>
      </c>
      <c r="Q5626">
        <v>0.59</v>
      </c>
      <c r="R5626">
        <v>0.92</v>
      </c>
      <c r="S5626">
        <v>0.36</v>
      </c>
      <c r="T5626">
        <v>1</v>
      </c>
      <c r="U5626">
        <v>0.73</v>
      </c>
      <c r="V5626">
        <v>0.72</v>
      </c>
    </row>
    <row r="5627" spans="1:22" ht="225">
      <c r="A5627" s="2" t="s">
        <v>19684</v>
      </c>
      <c r="B5627" t="s">
        <v>19685</v>
      </c>
      <c r="C5627" t="s">
        <v>19686</v>
      </c>
      <c r="D5627" t="s">
        <v>10</v>
      </c>
      <c r="E5627" t="s">
        <v>19687</v>
      </c>
      <c r="F5627" s="7">
        <f t="shared" ref="F5627:H5627" si="5625">E5627-30</f>
        <v>44292</v>
      </c>
      <c r="G5627" s="7">
        <f t="shared" si="5625"/>
        <v>44262</v>
      </c>
      <c r="H5627" s="7">
        <f t="shared" si="5625"/>
        <v>44232</v>
      </c>
      <c r="I5627" s="3" t="s">
        <v>19688</v>
      </c>
      <c r="J5627">
        <v>0</v>
      </c>
      <c r="K5627">
        <v>0.92</v>
      </c>
      <c r="L5627">
        <v>0.88</v>
      </c>
      <c r="M5627">
        <v>0.83</v>
      </c>
      <c r="N5627">
        <v>0.85</v>
      </c>
      <c r="O5627">
        <v>0.86</v>
      </c>
      <c r="P5627">
        <v>0.92</v>
      </c>
      <c r="Q5627">
        <v>0.98</v>
      </c>
      <c r="R5627">
        <v>0.99</v>
      </c>
      <c r="S5627">
        <v>0.7</v>
      </c>
      <c r="T5627">
        <v>0.4</v>
      </c>
      <c r="U5627">
        <v>0.76</v>
      </c>
      <c r="V5627">
        <v>0.72</v>
      </c>
    </row>
    <row r="5628" spans="1:22">
      <c r="A5628" t="s">
        <v>19689</v>
      </c>
      <c r="C5628" t="s">
        <v>19690</v>
      </c>
      <c r="D5628" t="s">
        <v>53</v>
      </c>
      <c r="E5628" t="s">
        <v>19719</v>
      </c>
      <c r="F5628" s="7">
        <f t="shared" ref="F5628:H5628" si="5626">E5628-30</f>
        <v>43845</v>
      </c>
      <c r="G5628" s="7">
        <f t="shared" si="5626"/>
        <v>43815</v>
      </c>
      <c r="H5628" s="7">
        <f t="shared" si="5626"/>
        <v>43785</v>
      </c>
      <c r="I5628" s="3" t="s">
        <v>19691</v>
      </c>
      <c r="J5628">
        <v>0</v>
      </c>
      <c r="K5628">
        <v>0.79</v>
      </c>
      <c r="L5628">
        <v>0.86</v>
      </c>
      <c r="M5628">
        <v>0.82</v>
      </c>
      <c r="N5628">
        <v>0.76</v>
      </c>
      <c r="O5628">
        <v>0.74</v>
      </c>
      <c r="P5628">
        <v>0.71</v>
      </c>
      <c r="Q5628">
        <v>0.73</v>
      </c>
      <c r="R5628">
        <v>0.69</v>
      </c>
      <c r="S5628">
        <v>0.36</v>
      </c>
      <c r="T5628">
        <v>0.34</v>
      </c>
      <c r="U5628">
        <v>0.88</v>
      </c>
      <c r="V5628">
        <v>0.51</v>
      </c>
    </row>
    <row r="5629" spans="1:22" ht="240">
      <c r="A5629" s="2" t="s">
        <v>19692</v>
      </c>
      <c r="B5629" t="s">
        <v>19693</v>
      </c>
      <c r="C5629" t="s">
        <v>19694</v>
      </c>
      <c r="D5629" t="s">
        <v>53</v>
      </c>
      <c r="E5629" t="s">
        <v>6218</v>
      </c>
      <c r="F5629" s="7">
        <f t="shared" ref="F5629:H5629" si="5627">E5629-30</f>
        <v>44128</v>
      </c>
      <c r="G5629" s="7">
        <f t="shared" si="5627"/>
        <v>44098</v>
      </c>
      <c r="H5629" s="7">
        <f t="shared" si="5627"/>
        <v>44068</v>
      </c>
      <c r="I5629" s="3" t="s">
        <v>19695</v>
      </c>
      <c r="J5629">
        <v>0</v>
      </c>
      <c r="K5629">
        <v>0.71</v>
      </c>
      <c r="L5629">
        <v>0.65</v>
      </c>
      <c r="M5629">
        <v>0.65</v>
      </c>
      <c r="N5629">
        <v>0.7</v>
      </c>
      <c r="O5629">
        <v>0.59</v>
      </c>
      <c r="P5629">
        <v>0.92</v>
      </c>
      <c r="Q5629">
        <v>0.94</v>
      </c>
      <c r="R5629">
        <v>0.97</v>
      </c>
      <c r="S5629">
        <v>0.73</v>
      </c>
      <c r="T5629">
        <v>0.72</v>
      </c>
      <c r="U5629">
        <v>0.59</v>
      </c>
      <c r="V5629">
        <v>0.36</v>
      </c>
    </row>
    <row r="5630" spans="1:22">
      <c r="A5630" t="s">
        <v>19696</v>
      </c>
      <c r="C5630" t="s">
        <v>19697</v>
      </c>
      <c r="D5630" t="s">
        <v>15</v>
      </c>
      <c r="E5630" t="s">
        <v>9001</v>
      </c>
      <c r="F5630" s="7">
        <f t="shared" ref="F5630:H5630" si="5628">E5630-30</f>
        <v>43996</v>
      </c>
      <c r="G5630" s="7">
        <f t="shared" si="5628"/>
        <v>43966</v>
      </c>
      <c r="H5630" s="7">
        <f t="shared" si="5628"/>
        <v>43936</v>
      </c>
      <c r="I5630" s="3" t="s">
        <v>19698</v>
      </c>
      <c r="J5630">
        <v>1</v>
      </c>
      <c r="K5630">
        <v>0.69</v>
      </c>
      <c r="L5630">
        <v>0.6</v>
      </c>
      <c r="M5630">
        <v>0.48</v>
      </c>
      <c r="N5630">
        <v>0.41</v>
      </c>
      <c r="O5630">
        <v>1</v>
      </c>
      <c r="P5630">
        <v>0.99</v>
      </c>
      <c r="Q5630">
        <v>0.91</v>
      </c>
      <c r="R5630">
        <v>0.85</v>
      </c>
      <c r="S5630">
        <v>0.43</v>
      </c>
      <c r="T5630">
        <v>0.37</v>
      </c>
      <c r="U5630">
        <v>0</v>
      </c>
      <c r="V5630">
        <v>0.04</v>
      </c>
    </row>
    <row r="5631" spans="1:22" ht="225">
      <c r="A5631" s="2" t="s">
        <v>19699</v>
      </c>
      <c r="B5631" t="s">
        <v>19700</v>
      </c>
      <c r="C5631" t="s">
        <v>19701</v>
      </c>
      <c r="D5631" t="s">
        <v>15</v>
      </c>
      <c r="E5631" t="s">
        <v>5334</v>
      </c>
      <c r="F5631" s="7">
        <f t="shared" ref="F5631:H5631" si="5629">E5631-30</f>
        <v>44025</v>
      </c>
      <c r="G5631" s="7">
        <f t="shared" si="5629"/>
        <v>43995</v>
      </c>
      <c r="H5631" s="7">
        <f t="shared" si="5629"/>
        <v>43965</v>
      </c>
      <c r="I5631" s="3" t="s">
        <v>19702</v>
      </c>
      <c r="J5631">
        <v>0</v>
      </c>
      <c r="K5631">
        <v>0.7</v>
      </c>
      <c r="L5631">
        <v>0.69</v>
      </c>
      <c r="M5631">
        <v>0.6</v>
      </c>
      <c r="N5631">
        <v>0.48</v>
      </c>
      <c r="O5631">
        <v>0.97</v>
      </c>
      <c r="P5631">
        <v>1</v>
      </c>
      <c r="Q5631">
        <v>0.99</v>
      </c>
      <c r="R5631">
        <v>0.91</v>
      </c>
      <c r="S5631">
        <v>0.36</v>
      </c>
      <c r="T5631">
        <v>0.43</v>
      </c>
      <c r="U5631">
        <v>0.37</v>
      </c>
      <c r="V5631">
        <v>0</v>
      </c>
    </row>
    <row r="5632" spans="1:22">
      <c r="A5632" t="s">
        <v>19703</v>
      </c>
      <c r="C5632" t="s">
        <v>19704</v>
      </c>
      <c r="D5632" t="s">
        <v>15</v>
      </c>
      <c r="E5632" t="s">
        <v>12381</v>
      </c>
      <c r="F5632" s="7">
        <f t="shared" ref="F5632:H5632" si="5630">E5632-30</f>
        <v>44199</v>
      </c>
      <c r="G5632" s="7">
        <f t="shared" si="5630"/>
        <v>44169</v>
      </c>
      <c r="H5632" s="7">
        <f t="shared" si="5630"/>
        <v>44139</v>
      </c>
      <c r="I5632" s="3" t="s">
        <v>19705</v>
      </c>
      <c r="J5632">
        <v>1</v>
      </c>
      <c r="K5632">
        <v>0.85</v>
      </c>
      <c r="L5632">
        <v>0.9</v>
      </c>
      <c r="M5632">
        <v>0.85</v>
      </c>
      <c r="N5632">
        <v>0.71</v>
      </c>
      <c r="O5632">
        <v>0.99</v>
      </c>
      <c r="P5632">
        <v>1</v>
      </c>
      <c r="Q5632">
        <v>0.64</v>
      </c>
      <c r="R5632">
        <v>0.59</v>
      </c>
      <c r="S5632">
        <v>0.72</v>
      </c>
      <c r="T5632">
        <v>0.36</v>
      </c>
      <c r="U5632">
        <v>1</v>
      </c>
      <c r="V5632">
        <v>0.73</v>
      </c>
    </row>
    <row r="5633" spans="1:22">
      <c r="A5633" t="s">
        <v>19706</v>
      </c>
      <c r="C5633" t="s">
        <v>19707</v>
      </c>
      <c r="D5633" t="s">
        <v>15</v>
      </c>
      <c r="E5633" t="s">
        <v>1217</v>
      </c>
      <c r="F5633" s="7">
        <f t="shared" ref="F5633:H5633" si="5631">E5633-30</f>
        <v>44243</v>
      </c>
      <c r="G5633" s="7">
        <f t="shared" si="5631"/>
        <v>44213</v>
      </c>
      <c r="H5633" s="7">
        <f t="shared" si="5631"/>
        <v>44183</v>
      </c>
      <c r="I5633" s="3" t="s">
        <v>19708</v>
      </c>
      <c r="J5633">
        <v>1</v>
      </c>
      <c r="K5633">
        <v>0.83</v>
      </c>
      <c r="L5633">
        <v>0.85</v>
      </c>
      <c r="M5633">
        <v>0.9</v>
      </c>
      <c r="N5633">
        <v>0.85</v>
      </c>
      <c r="O5633">
        <v>0.98</v>
      </c>
      <c r="P5633">
        <v>0.99</v>
      </c>
      <c r="Q5633">
        <v>1</v>
      </c>
      <c r="R5633">
        <v>0.64</v>
      </c>
      <c r="S5633">
        <v>0.76</v>
      </c>
      <c r="T5633">
        <v>0.72</v>
      </c>
      <c r="U5633">
        <v>0.36</v>
      </c>
      <c r="V5633">
        <v>1</v>
      </c>
    </row>
    <row r="5634" spans="1:22">
      <c r="A5634" t="s">
        <v>19709</v>
      </c>
      <c r="B5634" t="s">
        <v>19710</v>
      </c>
      <c r="C5634" t="s">
        <v>19711</v>
      </c>
      <c r="D5634" t="s">
        <v>53</v>
      </c>
      <c r="E5634" t="s">
        <v>2446</v>
      </c>
      <c r="F5634" s="7">
        <f t="shared" ref="F5634:H5634" si="5632">E5634-30</f>
        <v>44116</v>
      </c>
      <c r="G5634" s="7">
        <f t="shared" si="5632"/>
        <v>44086</v>
      </c>
      <c r="H5634" s="7">
        <f t="shared" si="5632"/>
        <v>44056</v>
      </c>
      <c r="I5634" s="3" t="s">
        <v>19712</v>
      </c>
      <c r="J5634">
        <v>0</v>
      </c>
      <c r="K5634">
        <v>0.71</v>
      </c>
      <c r="L5634">
        <v>0.65</v>
      </c>
      <c r="M5634">
        <v>0.65</v>
      </c>
      <c r="N5634">
        <v>0.7</v>
      </c>
      <c r="O5634">
        <v>0.59</v>
      </c>
      <c r="P5634">
        <v>0.92</v>
      </c>
      <c r="Q5634">
        <v>0.94</v>
      </c>
      <c r="R5634">
        <v>0.97</v>
      </c>
      <c r="S5634">
        <v>0.73</v>
      </c>
      <c r="T5634">
        <v>0.72</v>
      </c>
      <c r="U5634">
        <v>0.59</v>
      </c>
      <c r="V5634">
        <v>0.36</v>
      </c>
    </row>
    <row r="5635" spans="1:22">
      <c r="A5635" t="s">
        <v>19713</v>
      </c>
      <c r="C5635" t="s">
        <v>19714</v>
      </c>
      <c r="D5635" t="s">
        <v>15</v>
      </c>
      <c r="E5635" t="s">
        <v>5354</v>
      </c>
      <c r="F5635" s="7">
        <f t="shared" ref="F5635:H5635" si="5633">E5635-30</f>
        <v>44012</v>
      </c>
      <c r="G5635" s="7">
        <f t="shared" si="5633"/>
        <v>43982</v>
      </c>
      <c r="H5635" s="7">
        <f t="shared" si="5633"/>
        <v>43952</v>
      </c>
      <c r="I5635" s="3" t="s">
        <v>19715</v>
      </c>
      <c r="J5635">
        <v>1</v>
      </c>
      <c r="K5635">
        <v>0.69</v>
      </c>
      <c r="L5635">
        <v>0.6</v>
      </c>
      <c r="M5635">
        <v>0.48</v>
      </c>
      <c r="N5635">
        <v>0.48</v>
      </c>
      <c r="O5635">
        <v>1</v>
      </c>
      <c r="P5635">
        <v>0.99</v>
      </c>
      <c r="Q5635">
        <v>0.91</v>
      </c>
      <c r="R5635">
        <v>0.91</v>
      </c>
      <c r="S5635">
        <v>0.43</v>
      </c>
      <c r="T5635">
        <v>0.37</v>
      </c>
      <c r="U5635">
        <v>0</v>
      </c>
      <c r="V5635">
        <v>0</v>
      </c>
    </row>
    <row r="5636" spans="1:22" ht="255">
      <c r="A5636" s="2" t="s">
        <v>19716</v>
      </c>
      <c r="B5636" t="s">
        <v>19717</v>
      </c>
      <c r="C5636" t="s">
        <v>19718</v>
      </c>
      <c r="D5636" t="s">
        <v>53</v>
      </c>
      <c r="E5636" t="s">
        <v>19719</v>
      </c>
      <c r="F5636" s="7">
        <f t="shared" ref="F5636:H5636" si="5634">E5636-30</f>
        <v>43845</v>
      </c>
      <c r="G5636" s="7">
        <f t="shared" si="5634"/>
        <v>43815</v>
      </c>
      <c r="H5636" s="7">
        <f t="shared" si="5634"/>
        <v>43785</v>
      </c>
      <c r="I5636" s="3" t="s">
        <v>19720</v>
      </c>
      <c r="J5636">
        <v>0</v>
      </c>
      <c r="K5636">
        <v>0.79</v>
      </c>
      <c r="L5636">
        <v>0.86</v>
      </c>
      <c r="M5636">
        <v>0.82</v>
      </c>
      <c r="N5636">
        <v>0.76</v>
      </c>
      <c r="O5636">
        <v>0.74</v>
      </c>
      <c r="P5636">
        <v>0.71</v>
      </c>
      <c r="Q5636">
        <v>0.73</v>
      </c>
      <c r="R5636">
        <v>0.69</v>
      </c>
      <c r="S5636">
        <v>0.36</v>
      </c>
      <c r="T5636">
        <v>0.34</v>
      </c>
      <c r="U5636">
        <v>0.88</v>
      </c>
      <c r="V5636">
        <v>0.51</v>
      </c>
    </row>
    <row r="5637" spans="1:22">
      <c r="A5637" t="s">
        <v>19721</v>
      </c>
      <c r="C5637" t="s">
        <v>19722</v>
      </c>
      <c r="D5637" t="s">
        <v>15</v>
      </c>
      <c r="E5637" t="s">
        <v>1703</v>
      </c>
      <c r="F5637" s="7">
        <f t="shared" ref="F5637:H5637" si="5635">E5637-30</f>
        <v>43933</v>
      </c>
      <c r="G5637" s="7">
        <f t="shared" si="5635"/>
        <v>43903</v>
      </c>
      <c r="H5637" s="7">
        <f t="shared" si="5635"/>
        <v>43873</v>
      </c>
      <c r="I5637" s="3" t="s">
        <v>19723</v>
      </c>
      <c r="J5637">
        <v>1</v>
      </c>
      <c r="K5637">
        <v>0.48</v>
      </c>
      <c r="L5637">
        <v>0.41</v>
      </c>
      <c r="M5637">
        <v>0.51</v>
      </c>
      <c r="N5637">
        <v>0.79</v>
      </c>
      <c r="O5637">
        <v>0.91</v>
      </c>
      <c r="P5637">
        <v>0.85</v>
      </c>
      <c r="Q5637">
        <v>0.79</v>
      </c>
      <c r="R5637">
        <v>0.74</v>
      </c>
      <c r="S5637">
        <v>0</v>
      </c>
      <c r="T5637">
        <v>0.04</v>
      </c>
      <c r="U5637">
        <v>0.26</v>
      </c>
      <c r="V5637">
        <v>0.36</v>
      </c>
    </row>
    <row r="5638" spans="1:22">
      <c r="A5638" t="s">
        <v>19724</v>
      </c>
      <c r="C5638" t="s">
        <v>19725</v>
      </c>
      <c r="D5638" t="s">
        <v>15</v>
      </c>
      <c r="E5638" t="s">
        <v>6231</v>
      </c>
      <c r="F5638" s="7">
        <f t="shared" ref="F5638:H5638" si="5636">E5638-30</f>
        <v>44215</v>
      </c>
      <c r="G5638" s="7">
        <f t="shared" si="5636"/>
        <v>44185</v>
      </c>
      <c r="H5638" s="7">
        <f t="shared" si="5636"/>
        <v>44155</v>
      </c>
      <c r="I5638" s="3" t="s">
        <v>19726</v>
      </c>
      <c r="J5638">
        <v>1</v>
      </c>
      <c r="K5638">
        <v>0.85</v>
      </c>
      <c r="L5638">
        <v>0.9</v>
      </c>
      <c r="M5638">
        <v>0.85</v>
      </c>
      <c r="N5638">
        <v>0.71</v>
      </c>
      <c r="O5638">
        <v>0.99</v>
      </c>
      <c r="P5638">
        <v>1</v>
      </c>
      <c r="Q5638">
        <v>0.64</v>
      </c>
      <c r="R5638">
        <v>0.59</v>
      </c>
      <c r="S5638">
        <v>0.72</v>
      </c>
      <c r="T5638">
        <v>0.36</v>
      </c>
      <c r="U5638">
        <v>1</v>
      </c>
      <c r="V5638">
        <v>0.73</v>
      </c>
    </row>
    <row r="5639" spans="1:22" ht="285">
      <c r="A5639" s="2" t="s">
        <v>19727</v>
      </c>
      <c r="B5639" t="s">
        <v>19728</v>
      </c>
      <c r="C5639" t="s">
        <v>19729</v>
      </c>
      <c r="D5639" t="s">
        <v>53</v>
      </c>
      <c r="E5639" t="s">
        <v>10379</v>
      </c>
      <c r="F5639" s="7">
        <f t="shared" ref="F5639:H5639" si="5637">E5639-30</f>
        <v>43917</v>
      </c>
      <c r="G5639" s="7">
        <f t="shared" si="5637"/>
        <v>43887</v>
      </c>
      <c r="H5639" s="7">
        <f t="shared" si="5637"/>
        <v>43857</v>
      </c>
      <c r="I5639" s="3" t="s">
        <v>19730</v>
      </c>
      <c r="J5639">
        <v>0</v>
      </c>
      <c r="K5639">
        <v>0.41</v>
      </c>
      <c r="L5639">
        <v>0.51</v>
      </c>
      <c r="M5639">
        <v>0.79</v>
      </c>
      <c r="N5639">
        <v>0.86</v>
      </c>
      <c r="O5639">
        <v>0.85</v>
      </c>
      <c r="P5639">
        <v>0.79</v>
      </c>
      <c r="Q5639">
        <v>0.74</v>
      </c>
      <c r="R5639">
        <v>0.71</v>
      </c>
      <c r="S5639">
        <v>0.04</v>
      </c>
      <c r="T5639">
        <v>0.26</v>
      </c>
      <c r="U5639">
        <v>0.36</v>
      </c>
      <c r="V5639">
        <v>0.34</v>
      </c>
    </row>
    <row r="5640" spans="1:22">
      <c r="A5640" t="s">
        <v>19731</v>
      </c>
      <c r="C5640" t="s">
        <v>19732</v>
      </c>
      <c r="D5640" t="s">
        <v>53</v>
      </c>
      <c r="E5640" t="s">
        <v>13136</v>
      </c>
      <c r="F5640" s="7">
        <f t="shared" ref="F5640:H5640" si="5638">E5640-30</f>
        <v>43997</v>
      </c>
      <c r="G5640" s="7">
        <f t="shared" si="5638"/>
        <v>43967</v>
      </c>
      <c r="H5640" s="7">
        <f t="shared" si="5638"/>
        <v>43937</v>
      </c>
      <c r="I5640" s="3" t="s">
        <v>19733</v>
      </c>
      <c r="J5640">
        <v>1</v>
      </c>
      <c r="K5640">
        <v>0.69</v>
      </c>
      <c r="L5640">
        <v>0.6</v>
      </c>
      <c r="M5640">
        <v>0.48</v>
      </c>
      <c r="N5640">
        <v>0.41</v>
      </c>
      <c r="O5640">
        <v>1</v>
      </c>
      <c r="P5640">
        <v>0.99</v>
      </c>
      <c r="Q5640">
        <v>0.91</v>
      </c>
      <c r="R5640">
        <v>0.85</v>
      </c>
      <c r="S5640">
        <v>0.43</v>
      </c>
      <c r="T5640">
        <v>0.37</v>
      </c>
      <c r="U5640">
        <v>0</v>
      </c>
      <c r="V5640">
        <v>0.04</v>
      </c>
    </row>
    <row r="5641" spans="1:22" ht="255">
      <c r="A5641" s="2" t="s">
        <v>19734</v>
      </c>
      <c r="B5641" t="s">
        <v>19735</v>
      </c>
      <c r="C5641" t="s">
        <v>19736</v>
      </c>
      <c r="D5641" t="s">
        <v>50</v>
      </c>
      <c r="E5641" t="s">
        <v>7061</v>
      </c>
      <c r="F5641" s="7">
        <f t="shared" ref="F5641:H5641" si="5639">E5641-30</f>
        <v>43668</v>
      </c>
      <c r="G5641" s="7">
        <f t="shared" si="5639"/>
        <v>43638</v>
      </c>
      <c r="H5641" s="7">
        <f t="shared" si="5639"/>
        <v>43608</v>
      </c>
      <c r="I5641" s="3" t="s">
        <v>19737</v>
      </c>
      <c r="J5641">
        <v>0</v>
      </c>
      <c r="K5641">
        <v>0.68</v>
      </c>
      <c r="L5641">
        <v>0.71</v>
      </c>
      <c r="M5641">
        <v>0.66</v>
      </c>
      <c r="N5641">
        <v>0.61</v>
      </c>
      <c r="O5641">
        <v>0.64</v>
      </c>
      <c r="P5641">
        <v>0.65</v>
      </c>
      <c r="Q5641">
        <v>0.65</v>
      </c>
      <c r="R5641">
        <v>0.66</v>
      </c>
      <c r="S5641">
        <v>0.28000000000000003</v>
      </c>
      <c r="T5641">
        <v>0.33</v>
      </c>
      <c r="U5641">
        <v>0.23</v>
      </c>
      <c r="V5641">
        <v>0.28999999999999998</v>
      </c>
    </row>
    <row r="5642" spans="1:22" ht="210">
      <c r="A5642" s="2" t="s">
        <v>19738</v>
      </c>
      <c r="B5642" t="s">
        <v>19739</v>
      </c>
      <c r="C5642" t="s">
        <v>19740</v>
      </c>
      <c r="D5642" t="s">
        <v>27</v>
      </c>
      <c r="E5642" t="s">
        <v>8787</v>
      </c>
      <c r="F5642" s="7">
        <f t="shared" ref="F5642:H5642" si="5640">E5642-30</f>
        <v>44370</v>
      </c>
      <c r="G5642" s="7">
        <f t="shared" si="5640"/>
        <v>44340</v>
      </c>
      <c r="H5642" s="7">
        <f t="shared" si="5640"/>
        <v>44310</v>
      </c>
      <c r="I5642" s="3" t="s">
        <v>19741</v>
      </c>
      <c r="J5642">
        <v>0</v>
      </c>
      <c r="K5642">
        <v>0.96</v>
      </c>
      <c r="L5642">
        <v>1</v>
      </c>
      <c r="M5642">
        <v>0.92</v>
      </c>
      <c r="N5642">
        <v>0.88</v>
      </c>
      <c r="O5642">
        <v>0.73</v>
      </c>
      <c r="P5642">
        <v>0.79</v>
      </c>
      <c r="Q5642">
        <v>0.86</v>
      </c>
      <c r="R5642">
        <v>0.92</v>
      </c>
      <c r="S5642">
        <v>0.77</v>
      </c>
      <c r="T5642">
        <v>0.53</v>
      </c>
      <c r="U5642">
        <v>0.7</v>
      </c>
      <c r="V5642">
        <v>0.4</v>
      </c>
    </row>
    <row r="5643" spans="1:22">
      <c r="A5643" t="s">
        <v>19742</v>
      </c>
      <c r="C5643" t="s">
        <v>19743</v>
      </c>
      <c r="D5643" t="s">
        <v>53</v>
      </c>
      <c r="E5643" t="s">
        <v>1870</v>
      </c>
      <c r="F5643" s="7">
        <f t="shared" ref="F5643:H5643" si="5641">E5643-30</f>
        <v>44298</v>
      </c>
      <c r="G5643" s="7">
        <f t="shared" si="5641"/>
        <v>44268</v>
      </c>
      <c r="H5643" s="7">
        <f t="shared" si="5641"/>
        <v>44238</v>
      </c>
      <c r="I5643" s="3" t="s">
        <v>19744</v>
      </c>
      <c r="J5643">
        <v>1</v>
      </c>
      <c r="K5643">
        <v>0.92</v>
      </c>
      <c r="L5643">
        <v>0.88</v>
      </c>
      <c r="M5643">
        <v>0.83</v>
      </c>
      <c r="N5643">
        <v>0.85</v>
      </c>
      <c r="O5643">
        <v>0.86</v>
      </c>
      <c r="P5643">
        <v>0.92</v>
      </c>
      <c r="Q5643">
        <v>0.98</v>
      </c>
      <c r="R5643">
        <v>0.99</v>
      </c>
      <c r="S5643">
        <v>0.7</v>
      </c>
      <c r="T5643">
        <v>0.4</v>
      </c>
      <c r="U5643">
        <v>0.76</v>
      </c>
      <c r="V5643">
        <v>0.72</v>
      </c>
    </row>
    <row r="5644" spans="1:22">
      <c r="A5644" t="s">
        <v>19745</v>
      </c>
      <c r="C5644" t="s">
        <v>19746</v>
      </c>
      <c r="D5644" t="s">
        <v>53</v>
      </c>
      <c r="E5644" t="s">
        <v>30357</v>
      </c>
      <c r="F5644" s="7">
        <f t="shared" ref="F5644:H5644" si="5642">E5644-30</f>
        <v>44075</v>
      </c>
      <c r="G5644" s="7">
        <f t="shared" si="5642"/>
        <v>44045</v>
      </c>
      <c r="H5644" s="7">
        <f t="shared" si="5642"/>
        <v>44015</v>
      </c>
      <c r="I5644" s="3" t="s">
        <v>19747</v>
      </c>
      <c r="J5644">
        <v>1</v>
      </c>
      <c r="K5644">
        <v>0.65</v>
      </c>
      <c r="L5644">
        <v>0.65</v>
      </c>
      <c r="M5644">
        <v>0.7</v>
      </c>
      <c r="N5644">
        <v>0.69</v>
      </c>
      <c r="O5644">
        <v>0.92</v>
      </c>
      <c r="P5644">
        <v>0.94</v>
      </c>
      <c r="Q5644">
        <v>0.97</v>
      </c>
      <c r="R5644">
        <v>1</v>
      </c>
      <c r="S5644">
        <v>0.72</v>
      </c>
      <c r="T5644">
        <v>0.59</v>
      </c>
      <c r="U5644">
        <v>0.36</v>
      </c>
      <c r="V5644">
        <v>0.43</v>
      </c>
    </row>
    <row r="5645" spans="1:22">
      <c r="A5645" t="s">
        <v>19748</v>
      </c>
      <c r="C5645" t="s">
        <v>19749</v>
      </c>
      <c r="D5645" t="s">
        <v>53</v>
      </c>
      <c r="E5645" t="s">
        <v>19750</v>
      </c>
      <c r="F5645" s="7">
        <f t="shared" ref="F5645:H5645" si="5643">E5645-30</f>
        <v>43740</v>
      </c>
      <c r="G5645" s="7">
        <f t="shared" si="5643"/>
        <v>43710</v>
      </c>
      <c r="H5645" s="7">
        <f t="shared" si="5643"/>
        <v>43680</v>
      </c>
      <c r="I5645" s="3" t="s">
        <v>19751</v>
      </c>
      <c r="J5645">
        <v>0</v>
      </c>
      <c r="K5645">
        <v>0.76</v>
      </c>
      <c r="L5645">
        <v>0.72</v>
      </c>
      <c r="M5645">
        <v>0.7</v>
      </c>
      <c r="N5645">
        <v>0.68</v>
      </c>
      <c r="O5645">
        <v>0.69</v>
      </c>
      <c r="P5645">
        <v>0.56000000000000005</v>
      </c>
      <c r="Q5645">
        <v>0.57999999999999996</v>
      </c>
      <c r="R5645">
        <v>0.64</v>
      </c>
      <c r="S5645">
        <v>0.51</v>
      </c>
      <c r="T5645">
        <v>0.28000000000000003</v>
      </c>
      <c r="U5645">
        <v>0.2</v>
      </c>
      <c r="V5645">
        <v>0.28000000000000003</v>
      </c>
    </row>
    <row r="5646" spans="1:22">
      <c r="A5646" t="s">
        <v>19752</v>
      </c>
      <c r="C5646" t="s">
        <v>19753</v>
      </c>
      <c r="D5646" t="s">
        <v>53</v>
      </c>
      <c r="E5646" t="s">
        <v>23788</v>
      </c>
      <c r="F5646" s="7">
        <f t="shared" ref="F5646:H5646" si="5644">E5646-30</f>
        <v>44068</v>
      </c>
      <c r="G5646" s="7">
        <f t="shared" si="5644"/>
        <v>44038</v>
      </c>
      <c r="H5646" s="7">
        <f t="shared" si="5644"/>
        <v>44008</v>
      </c>
      <c r="I5646" s="3" t="s">
        <v>19754</v>
      </c>
      <c r="J5646">
        <v>1</v>
      </c>
      <c r="K5646">
        <v>0.65</v>
      </c>
      <c r="L5646">
        <v>0.7</v>
      </c>
      <c r="M5646">
        <v>0.69</v>
      </c>
      <c r="N5646">
        <v>0.6</v>
      </c>
      <c r="O5646">
        <v>0.94</v>
      </c>
      <c r="P5646">
        <v>0.97</v>
      </c>
      <c r="Q5646">
        <v>1</v>
      </c>
      <c r="R5646">
        <v>0.99</v>
      </c>
      <c r="S5646">
        <v>0.59</v>
      </c>
      <c r="T5646">
        <v>0.36</v>
      </c>
      <c r="U5646">
        <v>0.43</v>
      </c>
      <c r="V5646">
        <v>0.37</v>
      </c>
    </row>
    <row r="5647" spans="1:22">
      <c r="A5647" t="s">
        <v>19755</v>
      </c>
      <c r="C5647" t="s">
        <v>19756</v>
      </c>
      <c r="D5647" t="s">
        <v>10</v>
      </c>
      <c r="E5647" t="s">
        <v>7275</v>
      </c>
      <c r="F5647" s="7">
        <f t="shared" ref="F5647:H5647" si="5645">E5647-30</f>
        <v>43730</v>
      </c>
      <c r="G5647" s="7">
        <f t="shared" si="5645"/>
        <v>43700</v>
      </c>
      <c r="H5647" s="7">
        <f t="shared" si="5645"/>
        <v>43670</v>
      </c>
      <c r="I5647" s="3" t="s">
        <v>19757</v>
      </c>
      <c r="J5647">
        <v>0</v>
      </c>
      <c r="K5647">
        <v>0.72</v>
      </c>
      <c r="L5647">
        <v>0.7</v>
      </c>
      <c r="M5647">
        <v>0.68</v>
      </c>
      <c r="N5647">
        <v>0.71</v>
      </c>
      <c r="O5647">
        <v>0.56000000000000005</v>
      </c>
      <c r="P5647">
        <v>0.57999999999999996</v>
      </c>
      <c r="Q5647">
        <v>0.64</v>
      </c>
      <c r="R5647">
        <v>0.65</v>
      </c>
      <c r="S5647">
        <v>0.28000000000000003</v>
      </c>
      <c r="T5647">
        <v>0.2</v>
      </c>
      <c r="U5647">
        <v>0.28000000000000003</v>
      </c>
      <c r="V5647">
        <v>0.33</v>
      </c>
    </row>
    <row r="5648" spans="1:22">
      <c r="A5648" t="s">
        <v>19758</v>
      </c>
      <c r="C5648" t="s">
        <v>19759</v>
      </c>
      <c r="D5648" t="s">
        <v>53</v>
      </c>
      <c r="E5648" t="s">
        <v>625</v>
      </c>
      <c r="F5648" s="7">
        <f t="shared" ref="F5648:H5648" si="5646">E5648-30</f>
        <v>44119</v>
      </c>
      <c r="G5648" s="7">
        <f t="shared" si="5646"/>
        <v>44089</v>
      </c>
      <c r="H5648" s="7">
        <f t="shared" si="5646"/>
        <v>44059</v>
      </c>
      <c r="I5648" s="3" t="s">
        <v>19760</v>
      </c>
      <c r="J5648">
        <v>0</v>
      </c>
      <c r="K5648">
        <v>0.71</v>
      </c>
      <c r="L5648">
        <v>0.65</v>
      </c>
      <c r="M5648">
        <v>0.65</v>
      </c>
      <c r="N5648">
        <v>0.7</v>
      </c>
      <c r="O5648">
        <v>0.59</v>
      </c>
      <c r="P5648">
        <v>0.92</v>
      </c>
      <c r="Q5648">
        <v>0.94</v>
      </c>
      <c r="R5648">
        <v>0.97</v>
      </c>
      <c r="S5648">
        <v>0.73</v>
      </c>
      <c r="T5648">
        <v>0.72</v>
      </c>
      <c r="U5648">
        <v>0.59</v>
      </c>
      <c r="V5648">
        <v>0.36</v>
      </c>
    </row>
    <row r="5649" spans="1:22">
      <c r="A5649" t="s">
        <v>19761</v>
      </c>
      <c r="C5649" t="s">
        <v>19762</v>
      </c>
      <c r="D5649" t="s">
        <v>15</v>
      </c>
      <c r="E5649" t="s">
        <v>13180</v>
      </c>
      <c r="F5649" s="7">
        <f t="shared" ref="F5649:H5649" si="5647">E5649-30</f>
        <v>44002</v>
      </c>
      <c r="G5649" s="7">
        <f t="shared" si="5647"/>
        <v>43972</v>
      </c>
      <c r="H5649" s="7">
        <f t="shared" si="5647"/>
        <v>43942</v>
      </c>
      <c r="I5649" s="3" t="s">
        <v>19763</v>
      </c>
      <c r="J5649">
        <v>1</v>
      </c>
      <c r="K5649">
        <v>0.69</v>
      </c>
      <c r="L5649">
        <v>0.6</v>
      </c>
      <c r="M5649">
        <v>0.48</v>
      </c>
      <c r="N5649">
        <v>0.41</v>
      </c>
      <c r="O5649">
        <v>1</v>
      </c>
      <c r="P5649">
        <v>0.99</v>
      </c>
      <c r="Q5649">
        <v>0.91</v>
      </c>
      <c r="R5649">
        <v>0.85</v>
      </c>
      <c r="S5649">
        <v>0.43</v>
      </c>
      <c r="T5649">
        <v>0.37</v>
      </c>
      <c r="U5649">
        <v>0</v>
      </c>
      <c r="V5649">
        <v>0.04</v>
      </c>
    </row>
    <row r="5650" spans="1:22">
      <c r="A5650" t="s">
        <v>19764</v>
      </c>
      <c r="C5650" t="s">
        <v>19765</v>
      </c>
      <c r="D5650" t="s">
        <v>15</v>
      </c>
      <c r="E5650" t="s">
        <v>9351</v>
      </c>
      <c r="F5650" s="7">
        <f t="shared" ref="F5650:H5650" si="5648">E5650-30</f>
        <v>43922</v>
      </c>
      <c r="G5650" s="7">
        <f t="shared" si="5648"/>
        <v>43892</v>
      </c>
      <c r="H5650" s="7">
        <f t="shared" si="5648"/>
        <v>43862</v>
      </c>
      <c r="I5650" s="3" t="s">
        <v>19766</v>
      </c>
      <c r="J5650">
        <v>0</v>
      </c>
      <c r="K5650">
        <v>0.48</v>
      </c>
      <c r="L5650">
        <v>0.41</v>
      </c>
      <c r="M5650">
        <v>0.51</v>
      </c>
      <c r="N5650">
        <v>0.79</v>
      </c>
      <c r="O5650">
        <v>0.91</v>
      </c>
      <c r="P5650">
        <v>0.85</v>
      </c>
      <c r="Q5650">
        <v>0.79</v>
      </c>
      <c r="R5650">
        <v>0.74</v>
      </c>
      <c r="S5650">
        <v>0</v>
      </c>
      <c r="T5650">
        <v>0.04</v>
      </c>
      <c r="U5650">
        <v>0.26</v>
      </c>
      <c r="V5650">
        <v>0.36</v>
      </c>
    </row>
    <row r="5651" spans="1:22">
      <c r="A5651" t="s">
        <v>19767</v>
      </c>
      <c r="C5651" t="s">
        <v>19768</v>
      </c>
      <c r="D5651" t="s">
        <v>15</v>
      </c>
      <c r="E5651" t="s">
        <v>19769</v>
      </c>
      <c r="F5651" s="7">
        <f t="shared" ref="F5651:H5651" si="5649">E5651-30</f>
        <v>44353</v>
      </c>
      <c r="G5651" s="7">
        <f t="shared" si="5649"/>
        <v>44323</v>
      </c>
      <c r="H5651" s="7">
        <f t="shared" si="5649"/>
        <v>44293</v>
      </c>
      <c r="I5651" s="3" t="s">
        <v>19770</v>
      </c>
      <c r="J5651">
        <v>0</v>
      </c>
      <c r="K5651">
        <v>0.96</v>
      </c>
      <c r="L5651">
        <v>1</v>
      </c>
      <c r="M5651">
        <v>0.92</v>
      </c>
      <c r="N5651">
        <v>0.88</v>
      </c>
      <c r="O5651">
        <v>0.73</v>
      </c>
      <c r="P5651">
        <v>0.79</v>
      </c>
      <c r="Q5651">
        <v>0.86</v>
      </c>
      <c r="R5651">
        <v>0.92</v>
      </c>
      <c r="S5651">
        <v>0.77</v>
      </c>
      <c r="T5651">
        <v>0.53</v>
      </c>
      <c r="U5651">
        <v>0.7</v>
      </c>
      <c r="V5651">
        <v>0.4</v>
      </c>
    </row>
    <row r="5652" spans="1:22" ht="285">
      <c r="A5652" s="2" t="s">
        <v>19771</v>
      </c>
      <c r="B5652" t="s">
        <v>19772</v>
      </c>
      <c r="C5652" t="s">
        <v>19773</v>
      </c>
      <c r="D5652" t="s">
        <v>10</v>
      </c>
      <c r="E5652" t="s">
        <v>8266</v>
      </c>
      <c r="F5652" s="7">
        <f t="shared" ref="F5652:H5652" si="5650">E5652-30</f>
        <v>43886</v>
      </c>
      <c r="G5652" s="7">
        <f t="shared" si="5650"/>
        <v>43856</v>
      </c>
      <c r="H5652" s="7">
        <f t="shared" si="5650"/>
        <v>43826</v>
      </c>
      <c r="I5652" s="3" t="s">
        <v>19774</v>
      </c>
      <c r="J5652">
        <v>0</v>
      </c>
      <c r="K5652">
        <v>0.51</v>
      </c>
      <c r="L5652">
        <v>0.79</v>
      </c>
      <c r="M5652">
        <v>0.86</v>
      </c>
      <c r="N5652">
        <v>0.82</v>
      </c>
      <c r="O5652">
        <v>0.79</v>
      </c>
      <c r="P5652">
        <v>0.74</v>
      </c>
      <c r="Q5652">
        <v>0.71</v>
      </c>
      <c r="R5652">
        <v>0.73</v>
      </c>
      <c r="S5652">
        <v>0.26</v>
      </c>
      <c r="T5652">
        <v>0.36</v>
      </c>
      <c r="U5652">
        <v>0.34</v>
      </c>
      <c r="V5652">
        <v>0.88</v>
      </c>
    </row>
    <row r="5653" spans="1:22">
      <c r="A5653" t="s">
        <v>19775</v>
      </c>
      <c r="C5653" t="s">
        <v>19776</v>
      </c>
      <c r="D5653" t="s">
        <v>53</v>
      </c>
      <c r="E5653" t="s">
        <v>806</v>
      </c>
      <c r="F5653" s="7">
        <f t="shared" ref="F5653:H5653" si="5651">E5653-30</f>
        <v>44108</v>
      </c>
      <c r="G5653" s="7">
        <f t="shared" si="5651"/>
        <v>44078</v>
      </c>
      <c r="H5653" s="7">
        <f t="shared" si="5651"/>
        <v>44048</v>
      </c>
      <c r="I5653" s="3" t="s">
        <v>19777</v>
      </c>
      <c r="J5653">
        <v>1</v>
      </c>
      <c r="K5653">
        <v>0.71</v>
      </c>
      <c r="L5653">
        <v>0.65</v>
      </c>
      <c r="M5653">
        <v>0.65</v>
      </c>
      <c r="N5653">
        <v>0.7</v>
      </c>
      <c r="O5653">
        <v>0.59</v>
      </c>
      <c r="P5653">
        <v>0.92</v>
      </c>
      <c r="Q5653">
        <v>0.94</v>
      </c>
      <c r="R5653">
        <v>0.97</v>
      </c>
      <c r="S5653">
        <v>0.73</v>
      </c>
      <c r="T5653">
        <v>0.72</v>
      </c>
      <c r="U5653">
        <v>0.59</v>
      </c>
      <c r="V5653">
        <v>0.36</v>
      </c>
    </row>
    <row r="5654" spans="1:22">
      <c r="A5654" t="s">
        <v>19778</v>
      </c>
      <c r="C5654" t="s">
        <v>19779</v>
      </c>
      <c r="D5654" t="s">
        <v>10</v>
      </c>
      <c r="E5654" t="s">
        <v>9697</v>
      </c>
      <c r="F5654" s="7">
        <f t="shared" ref="F5654:H5654" si="5652">E5654-30</f>
        <v>43747</v>
      </c>
      <c r="G5654" s="7">
        <f t="shared" si="5652"/>
        <v>43717</v>
      </c>
      <c r="H5654" s="7">
        <f t="shared" si="5652"/>
        <v>43687</v>
      </c>
      <c r="I5654" s="3" t="s">
        <v>19780</v>
      </c>
      <c r="J5654">
        <v>0</v>
      </c>
      <c r="K5654">
        <v>0.76</v>
      </c>
      <c r="L5654">
        <v>0.72</v>
      </c>
      <c r="M5654">
        <v>0.7</v>
      </c>
      <c r="N5654">
        <v>0.68</v>
      </c>
      <c r="O5654">
        <v>0.69</v>
      </c>
      <c r="P5654">
        <v>0.56000000000000005</v>
      </c>
      <c r="Q5654">
        <v>0.57999999999999996</v>
      </c>
      <c r="R5654">
        <v>0.64</v>
      </c>
      <c r="S5654">
        <v>0.51</v>
      </c>
      <c r="T5654">
        <v>0.28000000000000003</v>
      </c>
      <c r="U5654">
        <v>0.2</v>
      </c>
      <c r="V5654">
        <v>0.28000000000000003</v>
      </c>
    </row>
    <row r="5655" spans="1:22" ht="150">
      <c r="A5655" s="2" t="s">
        <v>19781</v>
      </c>
      <c r="B5655" t="s">
        <v>19782</v>
      </c>
      <c r="C5655" t="s">
        <v>19783</v>
      </c>
      <c r="D5655" t="s">
        <v>50</v>
      </c>
      <c r="E5655" t="s">
        <v>948</v>
      </c>
      <c r="F5655" s="7">
        <f t="shared" ref="F5655:H5655" si="5653">E5655-30</f>
        <v>43936</v>
      </c>
      <c r="G5655" s="7">
        <f t="shared" si="5653"/>
        <v>43906</v>
      </c>
      <c r="H5655" s="7">
        <f t="shared" si="5653"/>
        <v>43876</v>
      </c>
      <c r="I5655" s="3" t="s">
        <v>19784</v>
      </c>
      <c r="J5655">
        <v>0</v>
      </c>
      <c r="K5655">
        <v>0.48</v>
      </c>
      <c r="L5655">
        <v>0.41</v>
      </c>
      <c r="M5655">
        <v>0.51</v>
      </c>
      <c r="N5655">
        <v>0.79</v>
      </c>
      <c r="O5655">
        <v>0.91</v>
      </c>
      <c r="P5655">
        <v>0.85</v>
      </c>
      <c r="Q5655">
        <v>0.79</v>
      </c>
      <c r="R5655">
        <v>0.74</v>
      </c>
      <c r="S5655">
        <v>0</v>
      </c>
      <c r="T5655">
        <v>0.04</v>
      </c>
      <c r="U5655">
        <v>0.26</v>
      </c>
      <c r="V5655">
        <v>0.36</v>
      </c>
    </row>
    <row r="5656" spans="1:22">
      <c r="A5656" t="s">
        <v>19785</v>
      </c>
      <c r="C5656" t="s">
        <v>19786</v>
      </c>
      <c r="D5656" t="s">
        <v>15</v>
      </c>
      <c r="E5656" t="s">
        <v>1680</v>
      </c>
      <c r="F5656" s="7">
        <f t="shared" ref="F5656:H5656" si="5654">E5656-30</f>
        <v>43892</v>
      </c>
      <c r="G5656" s="7">
        <f t="shared" si="5654"/>
        <v>43862</v>
      </c>
      <c r="H5656" s="7">
        <f t="shared" si="5654"/>
        <v>43832</v>
      </c>
      <c r="I5656" s="3" t="s">
        <v>19787</v>
      </c>
      <c r="J5656">
        <v>1</v>
      </c>
      <c r="K5656">
        <v>0.41</v>
      </c>
      <c r="L5656">
        <v>0.51</v>
      </c>
      <c r="M5656">
        <v>0.79</v>
      </c>
      <c r="N5656">
        <v>0.86</v>
      </c>
      <c r="O5656">
        <v>0.85</v>
      </c>
      <c r="P5656">
        <v>0.79</v>
      </c>
      <c r="Q5656">
        <v>0.74</v>
      </c>
      <c r="R5656">
        <v>0.71</v>
      </c>
      <c r="S5656">
        <v>0.04</v>
      </c>
      <c r="T5656">
        <v>0.26</v>
      </c>
      <c r="U5656">
        <v>0.36</v>
      </c>
      <c r="V5656">
        <v>0.34</v>
      </c>
    </row>
    <row r="5657" spans="1:22">
      <c r="A5657" t="s">
        <v>19788</v>
      </c>
      <c r="C5657" t="s">
        <v>19789</v>
      </c>
      <c r="D5657" t="s">
        <v>15</v>
      </c>
      <c r="E5657" t="s">
        <v>20054</v>
      </c>
      <c r="F5657" s="7">
        <f t="shared" ref="F5657:H5657" si="5655">E5657-30</f>
        <v>44209</v>
      </c>
      <c r="G5657" s="7">
        <f t="shared" si="5655"/>
        <v>44179</v>
      </c>
      <c r="H5657" s="7">
        <f t="shared" si="5655"/>
        <v>44149</v>
      </c>
      <c r="I5657" s="3" t="s">
        <v>19790</v>
      </c>
      <c r="J5657">
        <v>1</v>
      </c>
      <c r="K5657">
        <v>0.85</v>
      </c>
      <c r="L5657">
        <v>0.9</v>
      </c>
      <c r="M5657">
        <v>0.85</v>
      </c>
      <c r="N5657">
        <v>0.71</v>
      </c>
      <c r="O5657">
        <v>0.99</v>
      </c>
      <c r="P5657">
        <v>1</v>
      </c>
      <c r="Q5657">
        <v>0.64</v>
      </c>
      <c r="R5657">
        <v>0.59</v>
      </c>
      <c r="S5657">
        <v>0.72</v>
      </c>
      <c r="T5657">
        <v>0.36</v>
      </c>
      <c r="U5657">
        <v>1</v>
      </c>
      <c r="V5657">
        <v>0.73</v>
      </c>
    </row>
    <row r="5658" spans="1:22" ht="165">
      <c r="A5658" s="2" t="s">
        <v>19791</v>
      </c>
      <c r="B5658" t="s">
        <v>19792</v>
      </c>
      <c r="C5658" t="s">
        <v>19793</v>
      </c>
      <c r="D5658" t="s">
        <v>53</v>
      </c>
      <c r="E5658" t="s">
        <v>11420</v>
      </c>
      <c r="F5658" s="7">
        <f t="shared" ref="F5658:H5658" si="5656">E5658-30</f>
        <v>44149</v>
      </c>
      <c r="G5658" s="7">
        <f t="shared" si="5656"/>
        <v>44119</v>
      </c>
      <c r="H5658" s="7">
        <f t="shared" si="5656"/>
        <v>44089</v>
      </c>
      <c r="I5658" s="3" t="s">
        <v>19794</v>
      </c>
      <c r="J5658">
        <v>0</v>
      </c>
      <c r="K5658">
        <v>0.85</v>
      </c>
      <c r="L5658">
        <v>0.71</v>
      </c>
      <c r="M5658">
        <v>0.65</v>
      </c>
      <c r="N5658">
        <v>0.65</v>
      </c>
      <c r="O5658">
        <v>0.64</v>
      </c>
      <c r="P5658">
        <v>0.59</v>
      </c>
      <c r="Q5658">
        <v>0.92</v>
      </c>
      <c r="R5658">
        <v>0.94</v>
      </c>
      <c r="S5658">
        <v>1</v>
      </c>
      <c r="T5658">
        <v>0.73</v>
      </c>
      <c r="U5658">
        <v>0.72</v>
      </c>
      <c r="V5658">
        <v>0.59</v>
      </c>
    </row>
    <row r="5659" spans="1:22">
      <c r="A5659" t="s">
        <v>19795</v>
      </c>
      <c r="C5659" t="s">
        <v>19796</v>
      </c>
      <c r="D5659" t="s">
        <v>15</v>
      </c>
      <c r="E5659" t="s">
        <v>2779</v>
      </c>
      <c r="F5659" s="7">
        <f t="shared" ref="F5659:H5659" si="5657">E5659-30</f>
        <v>43891</v>
      </c>
      <c r="G5659" s="7">
        <f t="shared" si="5657"/>
        <v>43861</v>
      </c>
      <c r="H5659" s="7">
        <f t="shared" si="5657"/>
        <v>43831</v>
      </c>
      <c r="I5659" s="3" t="s">
        <v>19797</v>
      </c>
      <c r="J5659">
        <v>1</v>
      </c>
      <c r="K5659">
        <v>0.51</v>
      </c>
      <c r="L5659">
        <v>0.51</v>
      </c>
      <c r="M5659">
        <v>0.86</v>
      </c>
      <c r="N5659">
        <v>0.86</v>
      </c>
      <c r="O5659">
        <v>0.79</v>
      </c>
      <c r="P5659">
        <v>0.79</v>
      </c>
      <c r="Q5659">
        <v>0.71</v>
      </c>
      <c r="R5659">
        <v>0.71</v>
      </c>
      <c r="S5659">
        <v>0.26</v>
      </c>
      <c r="T5659">
        <v>0.26</v>
      </c>
      <c r="U5659">
        <v>0.34</v>
      </c>
      <c r="V5659">
        <v>0.34</v>
      </c>
    </row>
    <row r="5660" spans="1:22" ht="285">
      <c r="A5660" s="2" t="s">
        <v>19798</v>
      </c>
      <c r="B5660" t="s">
        <v>19799</v>
      </c>
      <c r="C5660" t="s">
        <v>19800</v>
      </c>
      <c r="D5660" t="s">
        <v>50</v>
      </c>
      <c r="E5660" t="s">
        <v>2638</v>
      </c>
      <c r="F5660" s="7">
        <f t="shared" ref="F5660:H5660" si="5658">E5660-30</f>
        <v>43946</v>
      </c>
      <c r="G5660" s="7">
        <f t="shared" si="5658"/>
        <v>43916</v>
      </c>
      <c r="H5660" s="7">
        <f t="shared" si="5658"/>
        <v>43886</v>
      </c>
      <c r="I5660" s="3" t="s">
        <v>19801</v>
      </c>
      <c r="J5660">
        <v>0</v>
      </c>
      <c r="K5660">
        <v>0.48</v>
      </c>
      <c r="L5660">
        <v>0.41</v>
      </c>
      <c r="M5660">
        <v>0.51</v>
      </c>
      <c r="N5660">
        <v>0.79</v>
      </c>
      <c r="O5660">
        <v>0.91</v>
      </c>
      <c r="P5660">
        <v>0.85</v>
      </c>
      <c r="Q5660">
        <v>0.79</v>
      </c>
      <c r="R5660">
        <v>0.74</v>
      </c>
      <c r="S5660">
        <v>0</v>
      </c>
      <c r="T5660">
        <v>0.04</v>
      </c>
      <c r="U5660">
        <v>0.26</v>
      </c>
      <c r="V5660">
        <v>0.36</v>
      </c>
    </row>
    <row r="5661" spans="1:22" ht="255">
      <c r="A5661" s="2" t="s">
        <v>19802</v>
      </c>
      <c r="B5661" t="s">
        <v>19803</v>
      </c>
      <c r="C5661" t="s">
        <v>19804</v>
      </c>
      <c r="D5661" t="s">
        <v>15</v>
      </c>
      <c r="E5661" t="s">
        <v>10315</v>
      </c>
      <c r="F5661" s="7">
        <f t="shared" ref="F5661:H5661" si="5659">E5661-30</f>
        <v>44151</v>
      </c>
      <c r="G5661" s="7">
        <f t="shared" si="5659"/>
        <v>44121</v>
      </c>
      <c r="H5661" s="7">
        <f t="shared" si="5659"/>
        <v>44091</v>
      </c>
      <c r="I5661" s="3" t="s">
        <v>19805</v>
      </c>
      <c r="J5661">
        <v>0</v>
      </c>
      <c r="K5661">
        <v>0.85</v>
      </c>
      <c r="L5661">
        <v>0.71</v>
      </c>
      <c r="M5661">
        <v>0.65</v>
      </c>
      <c r="N5661">
        <v>0.65</v>
      </c>
      <c r="O5661">
        <v>0.64</v>
      </c>
      <c r="P5661">
        <v>0.59</v>
      </c>
      <c r="Q5661">
        <v>0.92</v>
      </c>
      <c r="R5661">
        <v>0.94</v>
      </c>
      <c r="S5661">
        <v>1</v>
      </c>
      <c r="T5661">
        <v>0.73</v>
      </c>
      <c r="U5661">
        <v>0.72</v>
      </c>
      <c r="V5661">
        <v>0.59</v>
      </c>
    </row>
    <row r="5662" spans="1:22" ht="240">
      <c r="A5662" s="2" t="s">
        <v>19806</v>
      </c>
      <c r="B5662" t="s">
        <v>19807</v>
      </c>
      <c r="C5662" t="s">
        <v>19808</v>
      </c>
      <c r="D5662" t="s">
        <v>50</v>
      </c>
      <c r="E5662" t="s">
        <v>1773</v>
      </c>
      <c r="F5662" s="7">
        <f t="shared" ref="F5662:H5662" si="5660">E5662-30</f>
        <v>43788</v>
      </c>
      <c r="G5662" s="7">
        <f t="shared" si="5660"/>
        <v>43758</v>
      </c>
      <c r="H5662" s="7">
        <f t="shared" si="5660"/>
        <v>43728</v>
      </c>
      <c r="I5662" s="3" t="s">
        <v>19809</v>
      </c>
      <c r="J5662">
        <v>0</v>
      </c>
      <c r="K5662">
        <v>0.82</v>
      </c>
      <c r="L5662">
        <v>0.76</v>
      </c>
      <c r="M5662">
        <v>0.72</v>
      </c>
      <c r="N5662">
        <v>0.7</v>
      </c>
      <c r="O5662">
        <v>0.73</v>
      </c>
      <c r="P5662">
        <v>0.69</v>
      </c>
      <c r="Q5662">
        <v>0.56000000000000005</v>
      </c>
      <c r="R5662">
        <v>0.57999999999999996</v>
      </c>
      <c r="S5662">
        <v>0.88</v>
      </c>
      <c r="T5662">
        <v>0.51</v>
      </c>
      <c r="U5662">
        <v>0.28000000000000003</v>
      </c>
      <c r="V5662">
        <v>0.2</v>
      </c>
    </row>
    <row r="5663" spans="1:22" ht="255">
      <c r="A5663" s="2" t="s">
        <v>19810</v>
      </c>
      <c r="B5663" t="s">
        <v>19811</v>
      </c>
      <c r="C5663" t="s">
        <v>19812</v>
      </c>
      <c r="D5663" t="s">
        <v>10</v>
      </c>
      <c r="E5663" t="s">
        <v>19813</v>
      </c>
      <c r="F5663" s="7">
        <f t="shared" ref="F5663:H5663" si="5661">E5663-30</f>
        <v>44359</v>
      </c>
      <c r="G5663" s="7">
        <f t="shared" si="5661"/>
        <v>44329</v>
      </c>
      <c r="H5663" s="7">
        <f t="shared" si="5661"/>
        <v>44299</v>
      </c>
      <c r="I5663" s="3" t="s">
        <v>19814</v>
      </c>
      <c r="J5663">
        <v>0</v>
      </c>
      <c r="K5663">
        <v>0.96</v>
      </c>
      <c r="L5663">
        <v>1</v>
      </c>
      <c r="M5663">
        <v>0.92</v>
      </c>
      <c r="N5663">
        <v>0.88</v>
      </c>
      <c r="O5663">
        <v>0.73</v>
      </c>
      <c r="P5663">
        <v>0.79</v>
      </c>
      <c r="Q5663">
        <v>0.86</v>
      </c>
      <c r="R5663">
        <v>0.92</v>
      </c>
      <c r="S5663">
        <v>0.77</v>
      </c>
      <c r="T5663">
        <v>0.53</v>
      </c>
      <c r="U5663">
        <v>0.7</v>
      </c>
      <c r="V5663">
        <v>0.4</v>
      </c>
    </row>
    <row r="5664" spans="1:22" ht="255">
      <c r="A5664" s="2" t="s">
        <v>19815</v>
      </c>
      <c r="B5664" t="s">
        <v>19816</v>
      </c>
      <c r="C5664" t="s">
        <v>19817</v>
      </c>
      <c r="D5664" t="s">
        <v>10</v>
      </c>
      <c r="E5664" t="s">
        <v>2661</v>
      </c>
      <c r="F5664" s="7">
        <f t="shared" ref="F5664:H5664" si="5662">E5664-30</f>
        <v>43913</v>
      </c>
      <c r="G5664" s="7">
        <f t="shared" si="5662"/>
        <v>43883</v>
      </c>
      <c r="H5664" s="7">
        <f t="shared" si="5662"/>
        <v>43853</v>
      </c>
      <c r="I5664" s="3" t="s">
        <v>19818</v>
      </c>
      <c r="J5664">
        <v>0</v>
      </c>
      <c r="K5664">
        <v>0.41</v>
      </c>
      <c r="L5664">
        <v>0.51</v>
      </c>
      <c r="M5664">
        <v>0.79</v>
      </c>
      <c r="N5664">
        <v>0.86</v>
      </c>
      <c r="O5664">
        <v>0.85</v>
      </c>
      <c r="P5664">
        <v>0.79</v>
      </c>
      <c r="Q5664">
        <v>0.74</v>
      </c>
      <c r="R5664">
        <v>0.71</v>
      </c>
      <c r="S5664">
        <v>0.04</v>
      </c>
      <c r="T5664">
        <v>0.26</v>
      </c>
      <c r="U5664">
        <v>0.36</v>
      </c>
      <c r="V5664">
        <v>0.34</v>
      </c>
    </row>
    <row r="5665" spans="1:22">
      <c r="A5665" t="s">
        <v>19819</v>
      </c>
      <c r="C5665" t="s">
        <v>19820</v>
      </c>
      <c r="D5665" t="s">
        <v>15</v>
      </c>
      <c r="E5665" t="s">
        <v>1538</v>
      </c>
      <c r="F5665" s="7">
        <f t="shared" ref="F5665:H5665" si="5663">E5665-30</f>
        <v>44176</v>
      </c>
      <c r="G5665" s="7">
        <f t="shared" si="5663"/>
        <v>44146</v>
      </c>
      <c r="H5665" s="7">
        <f t="shared" si="5663"/>
        <v>44116</v>
      </c>
      <c r="I5665" s="3" t="s">
        <v>19821</v>
      </c>
      <c r="J5665">
        <v>1</v>
      </c>
      <c r="K5665">
        <v>0.9</v>
      </c>
      <c r="L5665">
        <v>0.85</v>
      </c>
      <c r="M5665">
        <v>0.71</v>
      </c>
      <c r="N5665">
        <v>0.65</v>
      </c>
      <c r="O5665">
        <v>1</v>
      </c>
      <c r="P5665">
        <v>0.64</v>
      </c>
      <c r="Q5665">
        <v>0.59</v>
      </c>
      <c r="R5665">
        <v>0.92</v>
      </c>
      <c r="S5665">
        <v>0.36</v>
      </c>
      <c r="T5665">
        <v>1</v>
      </c>
      <c r="U5665">
        <v>0.73</v>
      </c>
      <c r="V5665">
        <v>0.72</v>
      </c>
    </row>
    <row r="5666" spans="1:22">
      <c r="A5666" t="s">
        <v>19822</v>
      </c>
      <c r="C5666" t="s">
        <v>19823</v>
      </c>
      <c r="D5666" t="s">
        <v>50</v>
      </c>
      <c r="E5666" t="s">
        <v>2589</v>
      </c>
      <c r="F5666" s="7">
        <f t="shared" ref="F5666:H5666" si="5664">E5666-30</f>
        <v>43661</v>
      </c>
      <c r="G5666" s="7">
        <f t="shared" si="5664"/>
        <v>43631</v>
      </c>
      <c r="H5666" s="7">
        <f t="shared" si="5664"/>
        <v>43601</v>
      </c>
      <c r="I5666" s="3" t="s">
        <v>19824</v>
      </c>
      <c r="J5666">
        <v>0</v>
      </c>
      <c r="K5666">
        <v>0.68</v>
      </c>
      <c r="L5666">
        <v>0.71</v>
      </c>
      <c r="M5666">
        <v>0.66</v>
      </c>
      <c r="N5666">
        <v>0.61</v>
      </c>
      <c r="O5666">
        <v>0.64</v>
      </c>
      <c r="P5666">
        <v>0.65</v>
      </c>
      <c r="Q5666">
        <v>0.65</v>
      </c>
      <c r="R5666">
        <v>0.66</v>
      </c>
      <c r="S5666">
        <v>0.28000000000000003</v>
      </c>
      <c r="T5666">
        <v>0.33</v>
      </c>
      <c r="U5666">
        <v>0.23</v>
      </c>
      <c r="V5666">
        <v>0.28999999999999998</v>
      </c>
    </row>
    <row r="5667" spans="1:22">
      <c r="A5667" t="s">
        <v>19825</v>
      </c>
      <c r="C5667" t="s">
        <v>19826</v>
      </c>
      <c r="D5667" t="s">
        <v>27</v>
      </c>
      <c r="E5667" t="s">
        <v>2646</v>
      </c>
      <c r="F5667" s="7">
        <f t="shared" ref="F5667:H5667" si="5665">E5667-30</f>
        <v>44285</v>
      </c>
      <c r="G5667" s="7">
        <f t="shared" si="5665"/>
        <v>44255</v>
      </c>
      <c r="H5667" s="7">
        <f t="shared" si="5665"/>
        <v>44225</v>
      </c>
      <c r="I5667" s="3" t="s">
        <v>19827</v>
      </c>
      <c r="J5667">
        <v>0</v>
      </c>
      <c r="K5667">
        <v>0.88</v>
      </c>
      <c r="L5667">
        <v>0.83</v>
      </c>
      <c r="M5667">
        <v>0.85</v>
      </c>
      <c r="N5667">
        <v>0.9</v>
      </c>
      <c r="O5667">
        <v>0.92</v>
      </c>
      <c r="P5667">
        <v>0.98</v>
      </c>
      <c r="Q5667">
        <v>0.99</v>
      </c>
      <c r="R5667">
        <v>1</v>
      </c>
      <c r="S5667">
        <v>0.4</v>
      </c>
      <c r="T5667">
        <v>0.76</v>
      </c>
      <c r="U5667">
        <v>0.72</v>
      </c>
      <c r="V5667">
        <v>0.36</v>
      </c>
    </row>
    <row r="5668" spans="1:22" ht="225">
      <c r="A5668" s="2" t="s">
        <v>19828</v>
      </c>
      <c r="B5668" t="s">
        <v>19829</v>
      </c>
      <c r="C5668" t="s">
        <v>19830</v>
      </c>
      <c r="D5668" t="s">
        <v>50</v>
      </c>
      <c r="E5668" t="s">
        <v>8241</v>
      </c>
      <c r="F5668" s="7">
        <f t="shared" ref="F5668:H5668" si="5666">E5668-30</f>
        <v>44124</v>
      </c>
      <c r="G5668" s="7">
        <f t="shared" si="5666"/>
        <v>44094</v>
      </c>
      <c r="H5668" s="7">
        <f t="shared" si="5666"/>
        <v>44064</v>
      </c>
      <c r="I5668" s="3" t="s">
        <v>19831</v>
      </c>
      <c r="J5668">
        <v>0</v>
      </c>
      <c r="K5668">
        <v>0.71</v>
      </c>
      <c r="L5668">
        <v>0.65</v>
      </c>
      <c r="M5668">
        <v>0.65</v>
      </c>
      <c r="N5668">
        <v>0.7</v>
      </c>
      <c r="O5668">
        <v>0.59</v>
      </c>
      <c r="P5668">
        <v>0.92</v>
      </c>
      <c r="Q5668">
        <v>0.94</v>
      </c>
      <c r="R5668">
        <v>0.97</v>
      </c>
      <c r="S5668">
        <v>0.73</v>
      </c>
      <c r="T5668">
        <v>0.72</v>
      </c>
      <c r="U5668">
        <v>0.59</v>
      </c>
      <c r="V5668">
        <v>0.36</v>
      </c>
    </row>
    <row r="5669" spans="1:22">
      <c r="A5669" t="s">
        <v>19832</v>
      </c>
      <c r="C5669" t="s">
        <v>19833</v>
      </c>
      <c r="D5669" t="s">
        <v>15</v>
      </c>
      <c r="E5669" t="s">
        <v>2779</v>
      </c>
      <c r="F5669" s="7">
        <f t="shared" ref="F5669:H5669" si="5667">E5669-30</f>
        <v>43891</v>
      </c>
      <c r="G5669" s="7">
        <f t="shared" si="5667"/>
        <v>43861</v>
      </c>
      <c r="H5669" s="7">
        <f t="shared" si="5667"/>
        <v>43831</v>
      </c>
      <c r="I5669" s="3" t="s">
        <v>19834</v>
      </c>
      <c r="J5669">
        <v>1</v>
      </c>
      <c r="K5669">
        <v>0.51</v>
      </c>
      <c r="L5669">
        <v>0.51</v>
      </c>
      <c r="M5669">
        <v>0.86</v>
      </c>
      <c r="N5669">
        <v>0.86</v>
      </c>
      <c r="O5669">
        <v>0.79</v>
      </c>
      <c r="P5669">
        <v>0.79</v>
      </c>
      <c r="Q5669">
        <v>0.71</v>
      </c>
      <c r="R5669">
        <v>0.71</v>
      </c>
      <c r="S5669">
        <v>0.26</v>
      </c>
      <c r="T5669">
        <v>0.26</v>
      </c>
      <c r="U5669">
        <v>0.34</v>
      </c>
      <c r="V5669">
        <v>0.34</v>
      </c>
    </row>
    <row r="5670" spans="1:22">
      <c r="A5670" t="s">
        <v>19835</v>
      </c>
      <c r="C5670" t="s">
        <v>19836</v>
      </c>
      <c r="D5670" t="s">
        <v>15</v>
      </c>
      <c r="E5670" t="s">
        <v>19837</v>
      </c>
      <c r="F5670" s="7">
        <f t="shared" ref="F5670:H5670" si="5668">E5670-30</f>
        <v>43953</v>
      </c>
      <c r="G5670" s="7">
        <f t="shared" si="5668"/>
        <v>43923</v>
      </c>
      <c r="H5670" s="7">
        <f t="shared" si="5668"/>
        <v>43893</v>
      </c>
      <c r="I5670" s="3" t="s">
        <v>19838</v>
      </c>
      <c r="J5670">
        <v>0</v>
      </c>
      <c r="K5670">
        <v>0.6</v>
      </c>
      <c r="L5670">
        <v>0.48</v>
      </c>
      <c r="M5670">
        <v>0.41</v>
      </c>
      <c r="N5670">
        <v>0.51</v>
      </c>
      <c r="O5670">
        <v>0.99</v>
      </c>
      <c r="P5670">
        <v>0.91</v>
      </c>
      <c r="Q5670">
        <v>0.85</v>
      </c>
      <c r="R5670">
        <v>0.79</v>
      </c>
      <c r="S5670">
        <v>0.37</v>
      </c>
      <c r="T5670">
        <v>0</v>
      </c>
      <c r="U5670">
        <v>0.04</v>
      </c>
      <c r="V5670">
        <v>0.26</v>
      </c>
    </row>
    <row r="5671" spans="1:22">
      <c r="A5671" t="s">
        <v>19839</v>
      </c>
      <c r="C5671" t="s">
        <v>19840</v>
      </c>
      <c r="D5671" t="s">
        <v>53</v>
      </c>
      <c r="E5671" t="s">
        <v>19841</v>
      </c>
      <c r="F5671" s="7">
        <f t="shared" ref="F5671:H5671" si="5669">E5671-30</f>
        <v>43986</v>
      </c>
      <c r="G5671" s="7">
        <f t="shared" si="5669"/>
        <v>43956</v>
      </c>
      <c r="H5671" s="7">
        <f t="shared" si="5669"/>
        <v>43926</v>
      </c>
      <c r="I5671" s="3" t="s">
        <v>19842</v>
      </c>
      <c r="J5671">
        <v>0</v>
      </c>
      <c r="K5671">
        <v>0.69</v>
      </c>
      <c r="L5671">
        <v>0.6</v>
      </c>
      <c r="M5671">
        <v>0.48</v>
      </c>
      <c r="N5671">
        <v>0.41</v>
      </c>
      <c r="O5671">
        <v>1</v>
      </c>
      <c r="P5671">
        <v>0.99</v>
      </c>
      <c r="Q5671">
        <v>0.91</v>
      </c>
      <c r="R5671">
        <v>0.85</v>
      </c>
      <c r="S5671">
        <v>0.43</v>
      </c>
      <c r="T5671">
        <v>0.37</v>
      </c>
      <c r="U5671">
        <v>0</v>
      </c>
      <c r="V5671">
        <v>0.04</v>
      </c>
    </row>
    <row r="5672" spans="1:22" ht="240">
      <c r="A5672" s="2" t="s">
        <v>19843</v>
      </c>
      <c r="B5672" t="s">
        <v>19844</v>
      </c>
      <c r="C5672" t="s">
        <v>19845</v>
      </c>
      <c r="D5672" t="s">
        <v>53</v>
      </c>
      <c r="E5672" t="s">
        <v>342</v>
      </c>
      <c r="F5672" s="7">
        <f t="shared" ref="F5672:H5672" si="5670">E5672-30</f>
        <v>43663</v>
      </c>
      <c r="G5672" s="7">
        <f t="shared" si="5670"/>
        <v>43633</v>
      </c>
      <c r="H5672" s="7">
        <f t="shared" si="5670"/>
        <v>43603</v>
      </c>
      <c r="I5672" s="3" t="s">
        <v>19846</v>
      </c>
      <c r="J5672">
        <v>0</v>
      </c>
      <c r="K5672">
        <v>0.68</v>
      </c>
      <c r="L5672">
        <v>0.71</v>
      </c>
      <c r="M5672">
        <v>0.66</v>
      </c>
      <c r="N5672">
        <v>0.61</v>
      </c>
      <c r="O5672">
        <v>0.64</v>
      </c>
      <c r="P5672">
        <v>0.65</v>
      </c>
      <c r="Q5672">
        <v>0.65</v>
      </c>
      <c r="R5672">
        <v>0.66</v>
      </c>
      <c r="S5672">
        <v>0.28000000000000003</v>
      </c>
      <c r="T5672">
        <v>0.33</v>
      </c>
      <c r="U5672">
        <v>0.23</v>
      </c>
      <c r="V5672">
        <v>0.28999999999999998</v>
      </c>
    </row>
    <row r="5673" spans="1:22" ht="195">
      <c r="A5673" s="2" t="s">
        <v>19847</v>
      </c>
      <c r="B5673" t="s">
        <v>19848</v>
      </c>
      <c r="C5673" t="s">
        <v>19849</v>
      </c>
      <c r="D5673" t="s">
        <v>15</v>
      </c>
      <c r="E5673" t="s">
        <v>1005</v>
      </c>
      <c r="F5673" s="7">
        <f t="shared" ref="F5673:H5673" si="5671">E5673-30</f>
        <v>43896</v>
      </c>
      <c r="G5673" s="7">
        <f t="shared" si="5671"/>
        <v>43866</v>
      </c>
      <c r="H5673" s="7">
        <f t="shared" si="5671"/>
        <v>43836</v>
      </c>
      <c r="I5673" s="3" t="s">
        <v>19850</v>
      </c>
      <c r="J5673">
        <v>0</v>
      </c>
      <c r="K5673">
        <v>0.41</v>
      </c>
      <c r="L5673">
        <v>0.51</v>
      </c>
      <c r="M5673">
        <v>0.79</v>
      </c>
      <c r="N5673">
        <v>0.86</v>
      </c>
      <c r="O5673">
        <v>0.85</v>
      </c>
      <c r="P5673">
        <v>0.79</v>
      </c>
      <c r="Q5673">
        <v>0.74</v>
      </c>
      <c r="R5673">
        <v>0.71</v>
      </c>
      <c r="S5673">
        <v>0.04</v>
      </c>
      <c r="T5673">
        <v>0.26</v>
      </c>
      <c r="U5673">
        <v>0.36</v>
      </c>
      <c r="V5673">
        <v>0.34</v>
      </c>
    </row>
    <row r="5674" spans="1:22">
      <c r="A5674" t="s">
        <v>19851</v>
      </c>
      <c r="C5674" t="s">
        <v>19852</v>
      </c>
      <c r="D5674" t="s">
        <v>15</v>
      </c>
      <c r="E5674" t="s">
        <v>4478</v>
      </c>
      <c r="F5674" s="7">
        <f t="shared" ref="F5674:H5674" si="5672">E5674-30</f>
        <v>44195</v>
      </c>
      <c r="G5674" s="7">
        <f t="shared" si="5672"/>
        <v>44165</v>
      </c>
      <c r="H5674" s="7">
        <f t="shared" si="5672"/>
        <v>44135</v>
      </c>
      <c r="I5674" s="3" t="s">
        <v>19853</v>
      </c>
      <c r="J5674">
        <v>1</v>
      </c>
      <c r="K5674">
        <v>0.9</v>
      </c>
      <c r="L5674">
        <v>0.85</v>
      </c>
      <c r="M5674">
        <v>0.71</v>
      </c>
      <c r="N5674">
        <v>0.65</v>
      </c>
      <c r="O5674">
        <v>1</v>
      </c>
      <c r="P5674">
        <v>0.64</v>
      </c>
      <c r="Q5674">
        <v>0.59</v>
      </c>
      <c r="R5674">
        <v>0.92</v>
      </c>
      <c r="S5674">
        <v>0.36</v>
      </c>
      <c r="T5674">
        <v>1</v>
      </c>
      <c r="U5674">
        <v>0.73</v>
      </c>
      <c r="V5674">
        <v>0.72</v>
      </c>
    </row>
    <row r="5675" spans="1:22">
      <c r="A5675" t="s">
        <v>19854</v>
      </c>
      <c r="C5675" t="s">
        <v>19855</v>
      </c>
      <c r="D5675" t="s">
        <v>53</v>
      </c>
      <c r="E5675" t="s">
        <v>12381</v>
      </c>
      <c r="F5675" s="7">
        <f t="shared" ref="F5675:H5675" si="5673">E5675-30</f>
        <v>44199</v>
      </c>
      <c r="G5675" s="7">
        <f t="shared" si="5673"/>
        <v>44169</v>
      </c>
      <c r="H5675" s="7">
        <f t="shared" si="5673"/>
        <v>44139</v>
      </c>
      <c r="I5675" s="3" t="s">
        <v>19856</v>
      </c>
      <c r="J5675">
        <v>1</v>
      </c>
      <c r="K5675">
        <v>0.85</v>
      </c>
      <c r="L5675">
        <v>0.9</v>
      </c>
      <c r="M5675">
        <v>0.85</v>
      </c>
      <c r="N5675">
        <v>0.71</v>
      </c>
      <c r="O5675">
        <v>0.99</v>
      </c>
      <c r="P5675">
        <v>1</v>
      </c>
      <c r="Q5675">
        <v>0.64</v>
      </c>
      <c r="R5675">
        <v>0.59</v>
      </c>
      <c r="S5675">
        <v>0.72</v>
      </c>
      <c r="T5675">
        <v>0.36</v>
      </c>
      <c r="U5675">
        <v>1</v>
      </c>
      <c r="V5675">
        <v>0.73</v>
      </c>
    </row>
    <row r="5676" spans="1:22">
      <c r="A5676" t="s">
        <v>19857</v>
      </c>
      <c r="C5676" t="s">
        <v>19858</v>
      </c>
      <c r="D5676" t="s">
        <v>53</v>
      </c>
      <c r="E5676" t="s">
        <v>19859</v>
      </c>
      <c r="F5676" s="7">
        <f t="shared" ref="F5676:H5676" si="5674">E5676-30</f>
        <v>44065</v>
      </c>
      <c r="G5676" s="7">
        <f t="shared" si="5674"/>
        <v>44035</v>
      </c>
      <c r="H5676" s="7">
        <f t="shared" si="5674"/>
        <v>44005</v>
      </c>
      <c r="I5676" s="3" t="s">
        <v>19860</v>
      </c>
      <c r="J5676">
        <v>0</v>
      </c>
      <c r="K5676">
        <v>0.65</v>
      </c>
      <c r="L5676">
        <v>0.7</v>
      </c>
      <c r="M5676">
        <v>0.69</v>
      </c>
      <c r="N5676">
        <v>0.6</v>
      </c>
      <c r="O5676">
        <v>0.94</v>
      </c>
      <c r="P5676">
        <v>0.97</v>
      </c>
      <c r="Q5676">
        <v>1</v>
      </c>
      <c r="R5676">
        <v>0.99</v>
      </c>
      <c r="S5676">
        <v>0.59</v>
      </c>
      <c r="T5676">
        <v>0.36</v>
      </c>
      <c r="U5676">
        <v>0.43</v>
      </c>
      <c r="V5676">
        <v>0.37</v>
      </c>
    </row>
    <row r="5677" spans="1:22">
      <c r="A5677" t="s">
        <v>19861</v>
      </c>
      <c r="C5677" t="s">
        <v>19862</v>
      </c>
      <c r="D5677" t="s">
        <v>53</v>
      </c>
      <c r="E5677" t="s">
        <v>8949</v>
      </c>
      <c r="F5677" s="7">
        <f t="shared" ref="F5677:H5677" si="5675">E5677-30</f>
        <v>43985</v>
      </c>
      <c r="G5677" s="7">
        <f t="shared" si="5675"/>
        <v>43955</v>
      </c>
      <c r="H5677" s="7">
        <f t="shared" si="5675"/>
        <v>43925</v>
      </c>
      <c r="I5677" s="3" t="s">
        <v>19863</v>
      </c>
      <c r="J5677">
        <v>1</v>
      </c>
      <c r="K5677">
        <v>0.69</v>
      </c>
      <c r="L5677">
        <v>0.6</v>
      </c>
      <c r="M5677">
        <v>0.48</v>
      </c>
      <c r="N5677">
        <v>0.41</v>
      </c>
      <c r="O5677">
        <v>1</v>
      </c>
      <c r="P5677">
        <v>0.99</v>
      </c>
      <c r="Q5677">
        <v>0.91</v>
      </c>
      <c r="R5677">
        <v>0.85</v>
      </c>
      <c r="S5677">
        <v>0.43</v>
      </c>
      <c r="T5677">
        <v>0.37</v>
      </c>
      <c r="U5677">
        <v>0</v>
      </c>
      <c r="V5677">
        <v>0.04</v>
      </c>
    </row>
    <row r="5678" spans="1:22" ht="180">
      <c r="A5678" s="2" t="s">
        <v>19864</v>
      </c>
      <c r="B5678" t="s">
        <v>19865</v>
      </c>
      <c r="C5678" t="s">
        <v>19866</v>
      </c>
      <c r="D5678" t="s">
        <v>10</v>
      </c>
      <c r="E5678" t="s">
        <v>2076</v>
      </c>
      <c r="F5678" s="7">
        <f t="shared" ref="F5678:H5678" si="5676">E5678-30</f>
        <v>44325</v>
      </c>
      <c r="G5678" s="7">
        <f t="shared" si="5676"/>
        <v>44295</v>
      </c>
      <c r="H5678" s="7">
        <f t="shared" si="5676"/>
        <v>44265</v>
      </c>
      <c r="I5678" s="3" t="s">
        <v>19867</v>
      </c>
      <c r="J5678">
        <v>0</v>
      </c>
      <c r="K5678">
        <v>1</v>
      </c>
      <c r="L5678">
        <v>0.92</v>
      </c>
      <c r="M5678">
        <v>0.88</v>
      </c>
      <c r="N5678">
        <v>0.83</v>
      </c>
      <c r="O5678">
        <v>0.79</v>
      </c>
      <c r="P5678">
        <v>0.86</v>
      </c>
      <c r="Q5678">
        <v>0.92</v>
      </c>
      <c r="R5678">
        <v>0.98</v>
      </c>
      <c r="S5678">
        <v>0.53</v>
      </c>
      <c r="T5678">
        <v>0.7</v>
      </c>
      <c r="U5678">
        <v>0.4</v>
      </c>
      <c r="V5678">
        <v>0.76</v>
      </c>
    </row>
    <row r="5679" spans="1:22" ht="225">
      <c r="A5679" s="2" t="s">
        <v>19868</v>
      </c>
      <c r="B5679" t="s">
        <v>19869</v>
      </c>
      <c r="C5679" t="s">
        <v>19870</v>
      </c>
      <c r="D5679" t="s">
        <v>10</v>
      </c>
      <c r="E5679" t="s">
        <v>17782</v>
      </c>
      <c r="F5679" s="7">
        <f t="shared" ref="F5679:H5679" si="5677">E5679-30</f>
        <v>43792</v>
      </c>
      <c r="G5679" s="7">
        <f t="shared" si="5677"/>
        <v>43762</v>
      </c>
      <c r="H5679" s="7">
        <f t="shared" si="5677"/>
        <v>43732</v>
      </c>
      <c r="I5679" s="3" t="s">
        <v>19871</v>
      </c>
      <c r="J5679">
        <v>0</v>
      </c>
      <c r="K5679">
        <v>0.82</v>
      </c>
      <c r="L5679">
        <v>0.76</v>
      </c>
      <c r="M5679">
        <v>0.72</v>
      </c>
      <c r="N5679">
        <v>0.7</v>
      </c>
      <c r="O5679">
        <v>0.73</v>
      </c>
      <c r="P5679">
        <v>0.69</v>
      </c>
      <c r="Q5679">
        <v>0.56000000000000005</v>
      </c>
      <c r="R5679">
        <v>0.57999999999999996</v>
      </c>
      <c r="S5679">
        <v>0.88</v>
      </c>
      <c r="T5679">
        <v>0.51</v>
      </c>
      <c r="U5679">
        <v>0.28000000000000003</v>
      </c>
      <c r="V5679">
        <v>0.2</v>
      </c>
    </row>
    <row r="5680" spans="1:22">
      <c r="A5680" t="s">
        <v>19872</v>
      </c>
      <c r="B5680" t="s">
        <v>19873</v>
      </c>
      <c r="C5680" t="s">
        <v>19874</v>
      </c>
      <c r="D5680" t="s">
        <v>53</v>
      </c>
      <c r="E5680" t="s">
        <v>1170</v>
      </c>
      <c r="F5680" s="7">
        <f t="shared" ref="F5680:H5680" si="5678">E5680-30</f>
        <v>43645</v>
      </c>
      <c r="G5680" s="7">
        <f t="shared" si="5678"/>
        <v>43615</v>
      </c>
      <c r="H5680" s="7">
        <f t="shared" si="5678"/>
        <v>43585</v>
      </c>
      <c r="I5680" s="3" t="s">
        <v>19875</v>
      </c>
      <c r="J5680">
        <v>0</v>
      </c>
      <c r="K5680">
        <v>0.71</v>
      </c>
      <c r="L5680">
        <v>0.66</v>
      </c>
      <c r="M5680">
        <v>0.61</v>
      </c>
      <c r="N5680">
        <v>0.62</v>
      </c>
      <c r="O5680">
        <v>0.65</v>
      </c>
      <c r="P5680">
        <v>0.65</v>
      </c>
      <c r="Q5680">
        <v>0.66</v>
      </c>
      <c r="R5680">
        <v>0.67</v>
      </c>
      <c r="S5680">
        <v>0.33</v>
      </c>
      <c r="T5680">
        <v>0.23</v>
      </c>
      <c r="U5680">
        <v>0.28999999999999998</v>
      </c>
      <c r="V5680">
        <v>0.55000000000000004</v>
      </c>
    </row>
    <row r="5681" spans="1:22">
      <c r="A5681" t="s">
        <v>19876</v>
      </c>
      <c r="C5681" t="s">
        <v>19877</v>
      </c>
      <c r="D5681" t="s">
        <v>53</v>
      </c>
      <c r="E5681" t="s">
        <v>17647</v>
      </c>
      <c r="F5681" s="7">
        <f t="shared" ref="F5681:H5681" si="5679">E5681-30</f>
        <v>44112</v>
      </c>
      <c r="G5681" s="7">
        <f t="shared" si="5679"/>
        <v>44082</v>
      </c>
      <c r="H5681" s="7">
        <f t="shared" si="5679"/>
        <v>44052</v>
      </c>
      <c r="I5681" s="3" t="s">
        <v>19878</v>
      </c>
      <c r="J5681">
        <v>1</v>
      </c>
      <c r="K5681">
        <v>0.71</v>
      </c>
      <c r="L5681">
        <v>0.65</v>
      </c>
      <c r="M5681">
        <v>0.65</v>
      </c>
      <c r="N5681">
        <v>0.7</v>
      </c>
      <c r="O5681">
        <v>0.59</v>
      </c>
      <c r="P5681">
        <v>0.92</v>
      </c>
      <c r="Q5681">
        <v>0.94</v>
      </c>
      <c r="R5681">
        <v>0.97</v>
      </c>
      <c r="S5681">
        <v>0.73</v>
      </c>
      <c r="T5681">
        <v>0.72</v>
      </c>
      <c r="U5681">
        <v>0.59</v>
      </c>
      <c r="V5681">
        <v>0.36</v>
      </c>
    </row>
    <row r="5682" spans="1:22">
      <c r="A5682" t="s">
        <v>19879</v>
      </c>
      <c r="C5682" t="s">
        <v>19880</v>
      </c>
      <c r="D5682" t="s">
        <v>53</v>
      </c>
      <c r="E5682" t="s">
        <v>1477</v>
      </c>
      <c r="F5682" s="7">
        <f t="shared" ref="F5682:H5682" si="5680">E5682-30</f>
        <v>44122</v>
      </c>
      <c r="G5682" s="7">
        <f t="shared" si="5680"/>
        <v>44092</v>
      </c>
      <c r="H5682" s="7">
        <f t="shared" si="5680"/>
        <v>44062</v>
      </c>
      <c r="I5682" s="3" t="s">
        <v>19881</v>
      </c>
      <c r="J5682">
        <v>1</v>
      </c>
      <c r="K5682">
        <v>0.71</v>
      </c>
      <c r="L5682">
        <v>0.65</v>
      </c>
      <c r="M5682">
        <v>0.65</v>
      </c>
      <c r="N5682">
        <v>0.7</v>
      </c>
      <c r="O5682">
        <v>0.59</v>
      </c>
      <c r="P5682">
        <v>0.92</v>
      </c>
      <c r="Q5682">
        <v>0.94</v>
      </c>
      <c r="R5682">
        <v>0.97</v>
      </c>
      <c r="S5682">
        <v>0.73</v>
      </c>
      <c r="T5682">
        <v>0.72</v>
      </c>
      <c r="U5682">
        <v>0.59</v>
      </c>
      <c r="V5682">
        <v>0.36</v>
      </c>
    </row>
    <row r="5683" spans="1:22">
      <c r="A5683" t="s">
        <v>19882</v>
      </c>
      <c r="C5683" t="s">
        <v>19883</v>
      </c>
      <c r="D5683" t="s">
        <v>15</v>
      </c>
      <c r="E5683" t="s">
        <v>16573</v>
      </c>
      <c r="F5683" s="7">
        <f t="shared" ref="F5683:H5683" si="5681">E5683-30</f>
        <v>43822</v>
      </c>
      <c r="G5683" s="7">
        <f t="shared" si="5681"/>
        <v>43792</v>
      </c>
      <c r="H5683" s="7">
        <f t="shared" si="5681"/>
        <v>43762</v>
      </c>
      <c r="I5683" s="3" t="s">
        <v>19884</v>
      </c>
      <c r="J5683">
        <v>1</v>
      </c>
      <c r="K5683">
        <v>0.86</v>
      </c>
      <c r="L5683">
        <v>0.82</v>
      </c>
      <c r="M5683">
        <v>0.76</v>
      </c>
      <c r="N5683">
        <v>0.72</v>
      </c>
      <c r="O5683">
        <v>0.71</v>
      </c>
      <c r="P5683">
        <v>0.73</v>
      </c>
      <c r="Q5683">
        <v>0.69</v>
      </c>
      <c r="R5683">
        <v>0.56000000000000005</v>
      </c>
      <c r="S5683">
        <v>0.34</v>
      </c>
      <c r="T5683">
        <v>0.88</v>
      </c>
      <c r="U5683">
        <v>0.51</v>
      </c>
      <c r="V5683">
        <v>0.28000000000000003</v>
      </c>
    </row>
    <row r="5684" spans="1:22">
      <c r="A5684" t="s">
        <v>19885</v>
      </c>
      <c r="C5684" t="s">
        <v>19886</v>
      </c>
      <c r="D5684" t="s">
        <v>53</v>
      </c>
      <c r="E5684" t="s">
        <v>6930</v>
      </c>
      <c r="F5684" s="7">
        <f t="shared" ref="F5684:H5684" si="5682">E5684-30</f>
        <v>44278</v>
      </c>
      <c r="G5684" s="7">
        <f t="shared" si="5682"/>
        <v>44248</v>
      </c>
      <c r="H5684" s="7">
        <f t="shared" si="5682"/>
        <v>44218</v>
      </c>
      <c r="I5684" s="3" t="s">
        <v>19887</v>
      </c>
      <c r="J5684">
        <v>1</v>
      </c>
      <c r="K5684">
        <v>0.88</v>
      </c>
      <c r="L5684">
        <v>0.83</v>
      </c>
      <c r="M5684">
        <v>0.85</v>
      </c>
      <c r="N5684">
        <v>0.9</v>
      </c>
      <c r="O5684">
        <v>0.92</v>
      </c>
      <c r="P5684">
        <v>0.98</v>
      </c>
      <c r="Q5684">
        <v>0.99</v>
      </c>
      <c r="R5684">
        <v>1</v>
      </c>
      <c r="S5684">
        <v>0.4</v>
      </c>
      <c r="T5684">
        <v>0.76</v>
      </c>
      <c r="U5684">
        <v>0.72</v>
      </c>
      <c r="V5684">
        <v>0.36</v>
      </c>
    </row>
    <row r="5685" spans="1:22">
      <c r="A5685" t="s">
        <v>19888</v>
      </c>
      <c r="C5685" t="s">
        <v>19889</v>
      </c>
      <c r="D5685" t="s">
        <v>53</v>
      </c>
      <c r="E5685" t="s">
        <v>6930</v>
      </c>
      <c r="F5685" s="7">
        <f t="shared" ref="F5685:H5685" si="5683">E5685-30</f>
        <v>44278</v>
      </c>
      <c r="G5685" s="7">
        <f t="shared" si="5683"/>
        <v>44248</v>
      </c>
      <c r="H5685" s="7">
        <f t="shared" si="5683"/>
        <v>44218</v>
      </c>
      <c r="I5685" s="3" t="s">
        <v>19890</v>
      </c>
      <c r="J5685">
        <v>1</v>
      </c>
      <c r="K5685">
        <v>0.88</v>
      </c>
      <c r="L5685">
        <v>0.83</v>
      </c>
      <c r="M5685">
        <v>0.85</v>
      </c>
      <c r="N5685">
        <v>0.9</v>
      </c>
      <c r="O5685">
        <v>0.92</v>
      </c>
      <c r="P5685">
        <v>0.98</v>
      </c>
      <c r="Q5685">
        <v>0.99</v>
      </c>
      <c r="R5685">
        <v>1</v>
      </c>
      <c r="S5685">
        <v>0.4</v>
      </c>
      <c r="T5685">
        <v>0.76</v>
      </c>
      <c r="U5685">
        <v>0.72</v>
      </c>
      <c r="V5685">
        <v>0.36</v>
      </c>
    </row>
    <row r="5686" spans="1:22">
      <c r="A5686" t="s">
        <v>19891</v>
      </c>
      <c r="B5686" t="s">
        <v>19892</v>
      </c>
      <c r="C5686" t="s">
        <v>19893</v>
      </c>
      <c r="D5686" t="s">
        <v>53</v>
      </c>
      <c r="E5686" t="s">
        <v>12090</v>
      </c>
      <c r="F5686" s="7">
        <f t="shared" ref="F5686:H5686" si="5684">E5686-30</f>
        <v>43629</v>
      </c>
      <c r="G5686" s="7">
        <f t="shared" si="5684"/>
        <v>43599</v>
      </c>
      <c r="H5686" s="7">
        <f t="shared" si="5684"/>
        <v>43569</v>
      </c>
      <c r="I5686" s="3" t="s">
        <v>19894</v>
      </c>
      <c r="J5686">
        <v>0</v>
      </c>
      <c r="K5686">
        <v>0.71</v>
      </c>
      <c r="L5686">
        <v>0.66</v>
      </c>
      <c r="M5686">
        <v>0.61</v>
      </c>
      <c r="N5686">
        <v>0.62</v>
      </c>
      <c r="O5686">
        <v>0.65</v>
      </c>
      <c r="P5686">
        <v>0.65</v>
      </c>
      <c r="Q5686">
        <v>0.66</v>
      </c>
      <c r="R5686">
        <v>0.67</v>
      </c>
      <c r="S5686">
        <v>0.33</v>
      </c>
      <c r="T5686">
        <v>0.23</v>
      </c>
      <c r="U5686">
        <v>0.28999999999999998</v>
      </c>
      <c r="V5686">
        <v>0.55000000000000004</v>
      </c>
    </row>
    <row r="5687" spans="1:22">
      <c r="A5687" t="s">
        <v>19895</v>
      </c>
      <c r="C5687" t="s">
        <v>19896</v>
      </c>
      <c r="D5687" t="s">
        <v>15</v>
      </c>
      <c r="E5687" t="s">
        <v>8888</v>
      </c>
      <c r="F5687" s="7">
        <f t="shared" ref="F5687:H5687" si="5685">E5687-30</f>
        <v>44235</v>
      </c>
      <c r="G5687" s="7">
        <f t="shared" si="5685"/>
        <v>44205</v>
      </c>
      <c r="H5687" s="7">
        <f t="shared" si="5685"/>
        <v>44175</v>
      </c>
      <c r="I5687" s="3" t="s">
        <v>19897</v>
      </c>
      <c r="J5687">
        <v>1</v>
      </c>
      <c r="K5687">
        <v>0.83</v>
      </c>
      <c r="L5687">
        <v>0.85</v>
      </c>
      <c r="M5687">
        <v>0.9</v>
      </c>
      <c r="N5687">
        <v>0.85</v>
      </c>
      <c r="O5687">
        <v>0.98</v>
      </c>
      <c r="P5687">
        <v>0.99</v>
      </c>
      <c r="Q5687">
        <v>1</v>
      </c>
      <c r="R5687">
        <v>0.64</v>
      </c>
      <c r="S5687">
        <v>0.76</v>
      </c>
      <c r="T5687">
        <v>0.72</v>
      </c>
      <c r="U5687">
        <v>0.36</v>
      </c>
      <c r="V5687">
        <v>1</v>
      </c>
    </row>
    <row r="5688" spans="1:22">
      <c r="A5688" t="s">
        <v>19898</v>
      </c>
      <c r="C5688" t="s">
        <v>19899</v>
      </c>
      <c r="D5688" t="s">
        <v>15</v>
      </c>
      <c r="E5688" t="s">
        <v>6569</v>
      </c>
      <c r="F5688" s="7">
        <f t="shared" ref="F5688:H5688" si="5686">E5688-30</f>
        <v>44090</v>
      </c>
      <c r="G5688" s="7">
        <f t="shared" si="5686"/>
        <v>44060</v>
      </c>
      <c r="H5688" s="7">
        <f t="shared" si="5686"/>
        <v>44030</v>
      </c>
      <c r="I5688" s="3" t="s">
        <v>19900</v>
      </c>
      <c r="J5688">
        <v>1</v>
      </c>
      <c r="K5688">
        <v>0.65</v>
      </c>
      <c r="L5688">
        <v>0.65</v>
      </c>
      <c r="M5688">
        <v>0.7</v>
      </c>
      <c r="N5688">
        <v>0.69</v>
      </c>
      <c r="O5688">
        <v>0.92</v>
      </c>
      <c r="P5688">
        <v>0.94</v>
      </c>
      <c r="Q5688">
        <v>0.97</v>
      </c>
      <c r="R5688">
        <v>1</v>
      </c>
      <c r="S5688">
        <v>0.72</v>
      </c>
      <c r="T5688">
        <v>0.59</v>
      </c>
      <c r="U5688">
        <v>0.36</v>
      </c>
      <c r="V5688">
        <v>0.43</v>
      </c>
    </row>
    <row r="5689" spans="1:22" ht="240">
      <c r="A5689" s="2" t="s">
        <v>19901</v>
      </c>
      <c r="B5689" t="s">
        <v>19902</v>
      </c>
      <c r="C5689" t="s">
        <v>19903</v>
      </c>
      <c r="D5689" t="s">
        <v>27</v>
      </c>
      <c r="E5689" t="s">
        <v>17587</v>
      </c>
      <c r="F5689" s="7">
        <f t="shared" ref="F5689:H5689" si="5687">E5689-30</f>
        <v>43987</v>
      </c>
      <c r="G5689" s="7">
        <f t="shared" si="5687"/>
        <v>43957</v>
      </c>
      <c r="H5689" s="7">
        <f t="shared" si="5687"/>
        <v>43927</v>
      </c>
      <c r="I5689" s="3" t="s">
        <v>19904</v>
      </c>
      <c r="J5689">
        <v>0</v>
      </c>
      <c r="K5689">
        <v>0.69</v>
      </c>
      <c r="L5689">
        <v>0.6</v>
      </c>
      <c r="M5689">
        <v>0.48</v>
      </c>
      <c r="N5689">
        <v>0.41</v>
      </c>
      <c r="O5689">
        <v>1</v>
      </c>
      <c r="P5689">
        <v>0.99</v>
      </c>
      <c r="Q5689">
        <v>0.91</v>
      </c>
      <c r="R5689">
        <v>0.85</v>
      </c>
      <c r="S5689">
        <v>0.43</v>
      </c>
      <c r="T5689">
        <v>0.37</v>
      </c>
      <c r="U5689">
        <v>0</v>
      </c>
      <c r="V5689">
        <v>0.04</v>
      </c>
    </row>
    <row r="5690" spans="1:22" ht="240">
      <c r="A5690" s="2" t="s">
        <v>19905</v>
      </c>
      <c r="B5690" t="s">
        <v>19906</v>
      </c>
      <c r="C5690" t="s">
        <v>19907</v>
      </c>
      <c r="D5690" t="s">
        <v>10</v>
      </c>
      <c r="E5690" t="s">
        <v>948</v>
      </c>
      <c r="F5690" s="7">
        <f t="shared" ref="F5690:H5690" si="5688">E5690-30</f>
        <v>43936</v>
      </c>
      <c r="G5690" s="7">
        <f t="shared" si="5688"/>
        <v>43906</v>
      </c>
      <c r="H5690" s="7">
        <f t="shared" si="5688"/>
        <v>43876</v>
      </c>
      <c r="I5690" s="3" t="s">
        <v>19908</v>
      </c>
      <c r="J5690">
        <v>0</v>
      </c>
      <c r="K5690">
        <v>0.48</v>
      </c>
      <c r="L5690">
        <v>0.41</v>
      </c>
      <c r="M5690">
        <v>0.51</v>
      </c>
      <c r="N5690">
        <v>0.79</v>
      </c>
      <c r="O5690">
        <v>0.91</v>
      </c>
      <c r="P5690">
        <v>0.85</v>
      </c>
      <c r="Q5690">
        <v>0.79</v>
      </c>
      <c r="R5690">
        <v>0.74</v>
      </c>
      <c r="S5690">
        <v>0</v>
      </c>
      <c r="T5690">
        <v>0.04</v>
      </c>
      <c r="U5690">
        <v>0.26</v>
      </c>
      <c r="V5690">
        <v>0.36</v>
      </c>
    </row>
    <row r="5691" spans="1:22" ht="255">
      <c r="A5691" s="2" t="s">
        <v>19909</v>
      </c>
      <c r="B5691" t="s">
        <v>19910</v>
      </c>
      <c r="C5691" t="s">
        <v>19911</v>
      </c>
      <c r="D5691" t="s">
        <v>50</v>
      </c>
      <c r="E5691" t="s">
        <v>19912</v>
      </c>
      <c r="F5691" s="7">
        <f t="shared" ref="F5691:H5691" si="5689">E5691-30</f>
        <v>44139</v>
      </c>
      <c r="G5691" s="7">
        <f t="shared" si="5689"/>
        <v>44109</v>
      </c>
      <c r="H5691" s="7">
        <f t="shared" si="5689"/>
        <v>44079</v>
      </c>
      <c r="I5691" s="3" t="s">
        <v>19913</v>
      </c>
      <c r="J5691">
        <v>0</v>
      </c>
      <c r="K5691">
        <v>0.85</v>
      </c>
      <c r="L5691">
        <v>0.71</v>
      </c>
      <c r="M5691">
        <v>0.65</v>
      </c>
      <c r="N5691">
        <v>0.65</v>
      </c>
      <c r="O5691">
        <v>0.64</v>
      </c>
      <c r="P5691">
        <v>0.59</v>
      </c>
      <c r="Q5691">
        <v>0.92</v>
      </c>
      <c r="R5691">
        <v>0.94</v>
      </c>
      <c r="S5691">
        <v>1</v>
      </c>
      <c r="T5691">
        <v>0.73</v>
      </c>
      <c r="U5691">
        <v>0.72</v>
      </c>
      <c r="V5691">
        <v>0.59</v>
      </c>
    </row>
    <row r="5692" spans="1:22" ht="255">
      <c r="A5692" s="2" t="s">
        <v>19914</v>
      </c>
      <c r="B5692" t="s">
        <v>19915</v>
      </c>
      <c r="C5692" t="s">
        <v>19916</v>
      </c>
      <c r="D5692" t="s">
        <v>50</v>
      </c>
      <c r="E5692" t="s">
        <v>30375</v>
      </c>
      <c r="F5692" s="7">
        <f t="shared" ref="F5692:H5692" si="5690">E5692-30</f>
        <v>44318</v>
      </c>
      <c r="G5692" s="7">
        <f t="shared" si="5690"/>
        <v>44288</v>
      </c>
      <c r="H5692" s="7">
        <f t="shared" si="5690"/>
        <v>44258</v>
      </c>
      <c r="I5692" s="3" t="s">
        <v>19917</v>
      </c>
      <c r="J5692">
        <v>0</v>
      </c>
      <c r="K5692">
        <v>1</v>
      </c>
      <c r="L5692">
        <v>0.92</v>
      </c>
      <c r="M5692">
        <v>0.88</v>
      </c>
      <c r="N5692">
        <v>0.83</v>
      </c>
      <c r="O5692">
        <v>0.79</v>
      </c>
      <c r="P5692">
        <v>0.86</v>
      </c>
      <c r="Q5692">
        <v>0.92</v>
      </c>
      <c r="R5692">
        <v>0.98</v>
      </c>
      <c r="S5692">
        <v>0.53</v>
      </c>
      <c r="T5692">
        <v>0.7</v>
      </c>
      <c r="U5692">
        <v>0.4</v>
      </c>
      <c r="V5692">
        <v>0.76</v>
      </c>
    </row>
    <row r="5693" spans="1:22" ht="210">
      <c r="A5693" s="2" t="s">
        <v>19918</v>
      </c>
      <c r="B5693" t="s">
        <v>19919</v>
      </c>
      <c r="C5693" t="s">
        <v>19920</v>
      </c>
      <c r="D5693" t="s">
        <v>50</v>
      </c>
      <c r="E5693" t="s">
        <v>2209</v>
      </c>
      <c r="F5693" s="7">
        <f t="shared" ref="F5693:H5693" si="5691">E5693-30</f>
        <v>44188</v>
      </c>
      <c r="G5693" s="7">
        <f t="shared" si="5691"/>
        <v>44158</v>
      </c>
      <c r="H5693" s="7">
        <f t="shared" si="5691"/>
        <v>44128</v>
      </c>
      <c r="I5693" s="3" t="s">
        <v>19921</v>
      </c>
      <c r="J5693">
        <v>0</v>
      </c>
      <c r="K5693">
        <v>0.9</v>
      </c>
      <c r="L5693">
        <v>0.85</v>
      </c>
      <c r="M5693">
        <v>0.71</v>
      </c>
      <c r="N5693">
        <v>0.65</v>
      </c>
      <c r="O5693">
        <v>1</v>
      </c>
      <c r="P5693">
        <v>0.64</v>
      </c>
      <c r="Q5693">
        <v>0.59</v>
      </c>
      <c r="R5693">
        <v>0.92</v>
      </c>
      <c r="S5693">
        <v>0.36</v>
      </c>
      <c r="T5693">
        <v>1</v>
      </c>
      <c r="U5693">
        <v>0.73</v>
      </c>
      <c r="V5693">
        <v>0.72</v>
      </c>
    </row>
    <row r="5694" spans="1:22" ht="210">
      <c r="A5694" s="2" t="s">
        <v>19922</v>
      </c>
      <c r="B5694" t="s">
        <v>19923</v>
      </c>
      <c r="C5694" t="s">
        <v>19924</v>
      </c>
      <c r="D5694" t="s">
        <v>27</v>
      </c>
      <c r="E5694" t="s">
        <v>3233</v>
      </c>
      <c r="F5694" s="7">
        <f t="shared" ref="F5694:H5694" si="5692">E5694-30</f>
        <v>43786</v>
      </c>
      <c r="G5694" s="7">
        <f t="shared" si="5692"/>
        <v>43756</v>
      </c>
      <c r="H5694" s="7">
        <f t="shared" si="5692"/>
        <v>43726</v>
      </c>
      <c r="I5694" s="3" t="s">
        <v>19925</v>
      </c>
      <c r="J5694">
        <v>0</v>
      </c>
      <c r="K5694">
        <v>0.82</v>
      </c>
      <c r="L5694">
        <v>0.76</v>
      </c>
      <c r="M5694">
        <v>0.72</v>
      </c>
      <c r="N5694">
        <v>0.7</v>
      </c>
      <c r="O5694">
        <v>0.73</v>
      </c>
      <c r="P5694">
        <v>0.69</v>
      </c>
      <c r="Q5694">
        <v>0.56000000000000005</v>
      </c>
      <c r="R5694">
        <v>0.57999999999999996</v>
      </c>
      <c r="S5694">
        <v>0.88</v>
      </c>
      <c r="T5694">
        <v>0.51</v>
      </c>
      <c r="U5694">
        <v>0.28000000000000003</v>
      </c>
      <c r="V5694">
        <v>0.2</v>
      </c>
    </row>
    <row r="5695" spans="1:22" ht="315">
      <c r="A5695" s="2" t="s">
        <v>19926</v>
      </c>
      <c r="B5695" t="s">
        <v>19927</v>
      </c>
      <c r="C5695" t="s">
        <v>19928</v>
      </c>
      <c r="D5695" t="s">
        <v>15</v>
      </c>
      <c r="E5695" t="s">
        <v>12722</v>
      </c>
      <c r="F5695" s="7">
        <f t="shared" ref="F5695:H5695" si="5693">E5695-30</f>
        <v>43948</v>
      </c>
      <c r="G5695" s="7">
        <f t="shared" si="5693"/>
        <v>43918</v>
      </c>
      <c r="H5695" s="7">
        <f t="shared" si="5693"/>
        <v>43888</v>
      </c>
      <c r="I5695" s="3" t="s">
        <v>19929</v>
      </c>
      <c r="J5695">
        <v>0</v>
      </c>
      <c r="K5695">
        <v>0.48</v>
      </c>
      <c r="L5695">
        <v>0.41</v>
      </c>
      <c r="M5695">
        <v>0.51</v>
      </c>
      <c r="N5695">
        <v>0.79</v>
      </c>
      <c r="O5695">
        <v>0.91</v>
      </c>
      <c r="P5695">
        <v>0.85</v>
      </c>
      <c r="Q5695">
        <v>0.79</v>
      </c>
      <c r="R5695">
        <v>0.74</v>
      </c>
      <c r="S5695">
        <v>0</v>
      </c>
      <c r="T5695">
        <v>0.04</v>
      </c>
      <c r="U5695">
        <v>0.26</v>
      </c>
      <c r="V5695">
        <v>0.36</v>
      </c>
    </row>
    <row r="5696" spans="1:22">
      <c r="A5696" t="s">
        <v>19930</v>
      </c>
      <c r="C5696" t="s">
        <v>19931</v>
      </c>
      <c r="D5696" t="s">
        <v>36</v>
      </c>
      <c r="E5696" t="s">
        <v>5707</v>
      </c>
      <c r="F5696" s="7">
        <f t="shared" ref="F5696:H5696" si="5694">E5696-30</f>
        <v>43731</v>
      </c>
      <c r="G5696" s="7">
        <f t="shared" si="5694"/>
        <v>43701</v>
      </c>
      <c r="H5696" s="7">
        <f t="shared" si="5694"/>
        <v>43671</v>
      </c>
      <c r="I5696" s="3" t="s">
        <v>19932</v>
      </c>
      <c r="J5696">
        <v>0</v>
      </c>
      <c r="K5696">
        <v>0.72</v>
      </c>
      <c r="L5696">
        <v>0.7</v>
      </c>
      <c r="M5696">
        <v>0.68</v>
      </c>
      <c r="N5696">
        <v>0.71</v>
      </c>
      <c r="O5696">
        <v>0.56000000000000005</v>
      </c>
      <c r="P5696">
        <v>0.57999999999999996</v>
      </c>
      <c r="Q5696">
        <v>0.64</v>
      </c>
      <c r="R5696">
        <v>0.65</v>
      </c>
      <c r="S5696">
        <v>0.28000000000000003</v>
      </c>
      <c r="T5696">
        <v>0.2</v>
      </c>
      <c r="U5696">
        <v>0.28000000000000003</v>
      </c>
      <c r="V5696">
        <v>0.33</v>
      </c>
    </row>
    <row r="5697" spans="1:22" ht="240">
      <c r="A5697" s="2" t="s">
        <v>19933</v>
      </c>
      <c r="B5697" t="s">
        <v>19934</v>
      </c>
      <c r="C5697" t="s">
        <v>19935</v>
      </c>
      <c r="D5697" t="s">
        <v>53</v>
      </c>
      <c r="E5697" t="s">
        <v>17470</v>
      </c>
      <c r="F5697" s="7">
        <f t="shared" ref="F5697:H5697" si="5695">E5697-30</f>
        <v>44022</v>
      </c>
      <c r="G5697" s="7">
        <f t="shared" si="5695"/>
        <v>43992</v>
      </c>
      <c r="H5697" s="7">
        <f t="shared" si="5695"/>
        <v>43962</v>
      </c>
      <c r="I5697" s="3" t="s">
        <v>19936</v>
      </c>
      <c r="J5697">
        <v>0</v>
      </c>
      <c r="K5697">
        <v>0.7</v>
      </c>
      <c r="L5697">
        <v>0.69</v>
      </c>
      <c r="M5697">
        <v>0.6</v>
      </c>
      <c r="N5697">
        <v>0.48</v>
      </c>
      <c r="O5697">
        <v>0.97</v>
      </c>
      <c r="P5697">
        <v>1</v>
      </c>
      <c r="Q5697">
        <v>0.99</v>
      </c>
      <c r="R5697">
        <v>0.91</v>
      </c>
      <c r="S5697">
        <v>0.36</v>
      </c>
      <c r="T5697">
        <v>0.43</v>
      </c>
      <c r="U5697">
        <v>0.37</v>
      </c>
      <c r="V5697">
        <v>0</v>
      </c>
    </row>
    <row r="5698" spans="1:22">
      <c r="A5698" t="s">
        <v>19937</v>
      </c>
      <c r="B5698" t="s">
        <v>19938</v>
      </c>
      <c r="C5698" t="s">
        <v>19939</v>
      </c>
      <c r="D5698" t="s">
        <v>53</v>
      </c>
      <c r="E5698" t="s">
        <v>7456</v>
      </c>
      <c r="F5698" s="7">
        <f t="shared" ref="F5698:H5698" si="5696">E5698-30</f>
        <v>43755</v>
      </c>
      <c r="G5698" s="7">
        <f t="shared" si="5696"/>
        <v>43725</v>
      </c>
      <c r="H5698" s="7">
        <f t="shared" si="5696"/>
        <v>43695</v>
      </c>
      <c r="I5698" s="3" t="s">
        <v>19940</v>
      </c>
      <c r="J5698">
        <v>0</v>
      </c>
      <c r="K5698">
        <v>0.76</v>
      </c>
      <c r="L5698">
        <v>0.72</v>
      </c>
      <c r="M5698">
        <v>0.7</v>
      </c>
      <c r="N5698">
        <v>0.68</v>
      </c>
      <c r="O5698">
        <v>0.69</v>
      </c>
      <c r="P5698">
        <v>0.56000000000000005</v>
      </c>
      <c r="Q5698">
        <v>0.57999999999999996</v>
      </c>
      <c r="R5698">
        <v>0.64</v>
      </c>
      <c r="S5698">
        <v>0.51</v>
      </c>
      <c r="T5698">
        <v>0.28000000000000003</v>
      </c>
      <c r="U5698">
        <v>0.2</v>
      </c>
      <c r="V5698">
        <v>0.28000000000000003</v>
      </c>
    </row>
    <row r="5699" spans="1:22">
      <c r="A5699" t="s">
        <v>19941</v>
      </c>
      <c r="C5699" t="s">
        <v>19942</v>
      </c>
      <c r="D5699" t="s">
        <v>53</v>
      </c>
      <c r="E5699" t="s">
        <v>1120</v>
      </c>
      <c r="F5699" s="7">
        <f t="shared" ref="F5699:H5699" si="5697">E5699-30</f>
        <v>44121</v>
      </c>
      <c r="G5699" s="7">
        <f t="shared" si="5697"/>
        <v>44091</v>
      </c>
      <c r="H5699" s="7">
        <f t="shared" si="5697"/>
        <v>44061</v>
      </c>
      <c r="I5699" s="3" t="s">
        <v>19943</v>
      </c>
      <c r="J5699">
        <v>1</v>
      </c>
      <c r="K5699">
        <v>0.71</v>
      </c>
      <c r="L5699">
        <v>0.65</v>
      </c>
      <c r="M5699">
        <v>0.65</v>
      </c>
      <c r="N5699">
        <v>0.7</v>
      </c>
      <c r="O5699">
        <v>0.59</v>
      </c>
      <c r="P5699">
        <v>0.92</v>
      </c>
      <c r="Q5699">
        <v>0.94</v>
      </c>
      <c r="R5699">
        <v>0.97</v>
      </c>
      <c r="S5699">
        <v>0.73</v>
      </c>
      <c r="T5699">
        <v>0.72</v>
      </c>
      <c r="U5699">
        <v>0.59</v>
      </c>
      <c r="V5699">
        <v>0.36</v>
      </c>
    </row>
    <row r="5700" spans="1:22">
      <c r="A5700" t="s">
        <v>19944</v>
      </c>
      <c r="C5700" t="s">
        <v>19945</v>
      </c>
      <c r="D5700" t="s">
        <v>15</v>
      </c>
      <c r="E5700" t="s">
        <v>3407</v>
      </c>
      <c r="F5700" s="7">
        <f t="shared" ref="F5700:H5700" si="5698">E5700-30</f>
        <v>43979</v>
      </c>
      <c r="G5700" s="7">
        <f t="shared" si="5698"/>
        <v>43949</v>
      </c>
      <c r="H5700" s="7">
        <f t="shared" si="5698"/>
        <v>43919</v>
      </c>
      <c r="I5700" s="3" t="s">
        <v>19946</v>
      </c>
      <c r="J5700">
        <v>1</v>
      </c>
      <c r="K5700">
        <v>0.6</v>
      </c>
      <c r="L5700">
        <v>0.48</v>
      </c>
      <c r="M5700">
        <v>0.41</v>
      </c>
      <c r="N5700">
        <v>0.51</v>
      </c>
      <c r="O5700">
        <v>0.99</v>
      </c>
      <c r="P5700">
        <v>0.91</v>
      </c>
      <c r="Q5700">
        <v>0.85</v>
      </c>
      <c r="R5700">
        <v>0.79</v>
      </c>
      <c r="S5700">
        <v>0.37</v>
      </c>
      <c r="T5700">
        <v>0</v>
      </c>
      <c r="U5700">
        <v>0.04</v>
      </c>
      <c r="V5700">
        <v>0.26</v>
      </c>
    </row>
    <row r="5701" spans="1:22">
      <c r="A5701" t="s">
        <v>19947</v>
      </c>
      <c r="C5701" t="s">
        <v>19948</v>
      </c>
      <c r="D5701" t="s">
        <v>53</v>
      </c>
      <c r="E5701" t="s">
        <v>2957</v>
      </c>
      <c r="F5701" s="7">
        <f t="shared" ref="F5701:H5701" si="5699">E5701-30</f>
        <v>44213</v>
      </c>
      <c r="G5701" s="7">
        <f t="shared" si="5699"/>
        <v>44183</v>
      </c>
      <c r="H5701" s="7">
        <f t="shared" si="5699"/>
        <v>44153</v>
      </c>
      <c r="I5701" s="3" t="s">
        <v>19949</v>
      </c>
      <c r="J5701">
        <v>1</v>
      </c>
      <c r="K5701">
        <v>0.85</v>
      </c>
      <c r="L5701">
        <v>0.9</v>
      </c>
      <c r="M5701">
        <v>0.85</v>
      </c>
      <c r="N5701">
        <v>0.71</v>
      </c>
      <c r="O5701">
        <v>0.99</v>
      </c>
      <c r="P5701">
        <v>1</v>
      </c>
      <c r="Q5701">
        <v>0.64</v>
      </c>
      <c r="R5701">
        <v>0.59</v>
      </c>
      <c r="S5701">
        <v>0.72</v>
      </c>
      <c r="T5701">
        <v>0.36</v>
      </c>
      <c r="U5701">
        <v>1</v>
      </c>
      <c r="V5701">
        <v>0.73</v>
      </c>
    </row>
    <row r="5702" spans="1:22" ht="180">
      <c r="A5702" s="2" t="s">
        <v>19950</v>
      </c>
      <c r="B5702" t="s">
        <v>19951</v>
      </c>
      <c r="C5702" t="s">
        <v>19952</v>
      </c>
      <c r="D5702" t="s">
        <v>15</v>
      </c>
      <c r="E5702" t="s">
        <v>13090</v>
      </c>
      <c r="F5702" s="7">
        <f t="shared" ref="F5702:H5702" si="5700">E5702-30</f>
        <v>43885</v>
      </c>
      <c r="G5702" s="7">
        <f t="shared" si="5700"/>
        <v>43855</v>
      </c>
      <c r="H5702" s="7">
        <f t="shared" si="5700"/>
        <v>43825</v>
      </c>
      <c r="I5702" s="3" t="s">
        <v>19953</v>
      </c>
      <c r="J5702">
        <v>0</v>
      </c>
      <c r="K5702">
        <v>0.51</v>
      </c>
      <c r="L5702">
        <v>0.79</v>
      </c>
      <c r="M5702">
        <v>0.86</v>
      </c>
      <c r="N5702">
        <v>0.82</v>
      </c>
      <c r="O5702">
        <v>0.79</v>
      </c>
      <c r="P5702">
        <v>0.74</v>
      </c>
      <c r="Q5702">
        <v>0.71</v>
      </c>
      <c r="R5702">
        <v>0.73</v>
      </c>
      <c r="S5702">
        <v>0.26</v>
      </c>
      <c r="T5702">
        <v>0.36</v>
      </c>
      <c r="U5702">
        <v>0.34</v>
      </c>
      <c r="V5702">
        <v>0.88</v>
      </c>
    </row>
    <row r="5703" spans="1:22" ht="210">
      <c r="A5703" s="2" t="s">
        <v>19954</v>
      </c>
      <c r="B5703" t="s">
        <v>19955</v>
      </c>
      <c r="C5703" t="s">
        <v>19956</v>
      </c>
      <c r="D5703" t="s">
        <v>27</v>
      </c>
      <c r="E5703" t="s">
        <v>9337</v>
      </c>
      <c r="F5703" s="7">
        <f t="shared" ref="F5703:H5703" si="5701">E5703-30</f>
        <v>44362</v>
      </c>
      <c r="G5703" s="7">
        <f t="shared" si="5701"/>
        <v>44332</v>
      </c>
      <c r="H5703" s="7">
        <f t="shared" si="5701"/>
        <v>44302</v>
      </c>
      <c r="I5703" s="3" t="s">
        <v>19957</v>
      </c>
      <c r="J5703">
        <v>0</v>
      </c>
      <c r="K5703">
        <v>0.96</v>
      </c>
      <c r="L5703">
        <v>1</v>
      </c>
      <c r="M5703">
        <v>0.92</v>
      </c>
      <c r="N5703">
        <v>0.88</v>
      </c>
      <c r="O5703">
        <v>0.73</v>
      </c>
      <c r="P5703">
        <v>0.79</v>
      </c>
      <c r="Q5703">
        <v>0.86</v>
      </c>
      <c r="R5703">
        <v>0.92</v>
      </c>
      <c r="S5703">
        <v>0.77</v>
      </c>
      <c r="T5703">
        <v>0.53</v>
      </c>
      <c r="U5703">
        <v>0.7</v>
      </c>
      <c r="V5703">
        <v>0.4</v>
      </c>
    </row>
    <row r="5704" spans="1:22" ht="225">
      <c r="A5704" s="2" t="s">
        <v>19958</v>
      </c>
      <c r="B5704" t="s">
        <v>19959</v>
      </c>
      <c r="C5704" t="s">
        <v>19960</v>
      </c>
      <c r="D5704" t="s">
        <v>50</v>
      </c>
      <c r="E5704" t="s">
        <v>19961</v>
      </c>
      <c r="F5704" s="7">
        <f t="shared" ref="F5704:H5704" si="5702">E5704-30</f>
        <v>43449</v>
      </c>
      <c r="G5704" s="7">
        <f t="shared" si="5702"/>
        <v>43419</v>
      </c>
      <c r="H5704" s="7">
        <f t="shared" si="5702"/>
        <v>43389</v>
      </c>
      <c r="I5704" s="3" t="s">
        <v>19962</v>
      </c>
      <c r="J5704">
        <v>0</v>
      </c>
      <c r="K5704">
        <v>0.61</v>
      </c>
      <c r="L5704">
        <v>0.53</v>
      </c>
      <c r="M5704">
        <v>0.53</v>
      </c>
      <c r="N5704">
        <v>0.48</v>
      </c>
      <c r="O5704">
        <v>0.76</v>
      </c>
      <c r="P5704">
        <v>0.74</v>
      </c>
      <c r="Q5704">
        <v>0.7</v>
      </c>
      <c r="R5704">
        <v>0.63</v>
      </c>
      <c r="S5704">
        <v>0.4</v>
      </c>
      <c r="T5704">
        <v>0.31</v>
      </c>
      <c r="U5704">
        <v>0.1</v>
      </c>
      <c r="V5704">
        <v>0.48</v>
      </c>
    </row>
    <row r="5705" spans="1:22">
      <c r="A5705" t="s">
        <v>19963</v>
      </c>
      <c r="C5705" t="s">
        <v>19964</v>
      </c>
      <c r="D5705" t="s">
        <v>15</v>
      </c>
      <c r="E5705" t="s">
        <v>20575</v>
      </c>
      <c r="F5705" s="7">
        <f t="shared" ref="F5705:H5705" si="5703">E5705-30</f>
        <v>44214</v>
      </c>
      <c r="G5705" s="7">
        <f t="shared" si="5703"/>
        <v>44184</v>
      </c>
      <c r="H5705" s="7">
        <f t="shared" si="5703"/>
        <v>44154</v>
      </c>
      <c r="I5705" s="3" t="s">
        <v>19965</v>
      </c>
      <c r="J5705">
        <v>1</v>
      </c>
      <c r="K5705">
        <v>0.85</v>
      </c>
      <c r="L5705">
        <v>0.9</v>
      </c>
      <c r="M5705">
        <v>0.85</v>
      </c>
      <c r="N5705">
        <v>0.71</v>
      </c>
      <c r="O5705">
        <v>0.99</v>
      </c>
      <c r="P5705">
        <v>1</v>
      </c>
      <c r="Q5705">
        <v>0.64</v>
      </c>
      <c r="R5705">
        <v>0.59</v>
      </c>
      <c r="S5705">
        <v>0.72</v>
      </c>
      <c r="T5705">
        <v>0.36</v>
      </c>
      <c r="U5705">
        <v>1</v>
      </c>
      <c r="V5705">
        <v>0.73</v>
      </c>
    </row>
    <row r="5706" spans="1:22" ht="255">
      <c r="A5706" s="2" t="s">
        <v>19966</v>
      </c>
      <c r="B5706" t="s">
        <v>19967</v>
      </c>
      <c r="C5706" t="s">
        <v>19968</v>
      </c>
      <c r="D5706" t="s">
        <v>50</v>
      </c>
      <c r="E5706" t="s">
        <v>9107</v>
      </c>
      <c r="F5706" s="7">
        <f t="shared" ref="F5706:H5706" si="5704">E5706-30</f>
        <v>43576</v>
      </c>
      <c r="G5706" s="7">
        <f t="shared" si="5704"/>
        <v>43546</v>
      </c>
      <c r="H5706" s="7">
        <f t="shared" si="5704"/>
        <v>43516</v>
      </c>
      <c r="I5706" s="3" t="s">
        <v>19969</v>
      </c>
      <c r="J5706">
        <v>0</v>
      </c>
      <c r="K5706">
        <v>0.61</v>
      </c>
      <c r="L5706">
        <v>0.62</v>
      </c>
      <c r="M5706">
        <v>0.63</v>
      </c>
      <c r="N5706">
        <v>0.64</v>
      </c>
      <c r="O5706">
        <v>0.66</v>
      </c>
      <c r="P5706">
        <v>0.67</v>
      </c>
      <c r="Q5706">
        <v>0.71</v>
      </c>
      <c r="R5706">
        <v>0.73</v>
      </c>
      <c r="S5706">
        <v>0.28999999999999998</v>
      </c>
      <c r="T5706">
        <v>0.55000000000000004</v>
      </c>
      <c r="U5706">
        <v>0.65</v>
      </c>
      <c r="V5706">
        <v>0.47</v>
      </c>
    </row>
    <row r="5707" spans="1:22">
      <c r="A5707" t="s">
        <v>19970</v>
      </c>
      <c r="C5707" t="s">
        <v>19971</v>
      </c>
      <c r="D5707" t="s">
        <v>15</v>
      </c>
      <c r="E5707" t="s">
        <v>7607</v>
      </c>
      <c r="F5707" s="7">
        <f t="shared" ref="F5707:H5707" si="5705">E5707-30</f>
        <v>43977</v>
      </c>
      <c r="G5707" s="7">
        <f t="shared" si="5705"/>
        <v>43947</v>
      </c>
      <c r="H5707" s="7">
        <f t="shared" si="5705"/>
        <v>43917</v>
      </c>
      <c r="I5707" s="3" t="s">
        <v>19972</v>
      </c>
      <c r="J5707">
        <v>1</v>
      </c>
      <c r="K5707">
        <v>0.6</v>
      </c>
      <c r="L5707">
        <v>0.48</v>
      </c>
      <c r="M5707">
        <v>0.41</v>
      </c>
      <c r="N5707">
        <v>0.51</v>
      </c>
      <c r="O5707">
        <v>0.99</v>
      </c>
      <c r="P5707">
        <v>0.91</v>
      </c>
      <c r="Q5707">
        <v>0.85</v>
      </c>
      <c r="R5707">
        <v>0.79</v>
      </c>
      <c r="S5707">
        <v>0.37</v>
      </c>
      <c r="T5707">
        <v>0</v>
      </c>
      <c r="U5707">
        <v>0.04</v>
      </c>
      <c r="V5707">
        <v>0.26</v>
      </c>
    </row>
    <row r="5708" spans="1:22" ht="180">
      <c r="A5708" s="2" t="s">
        <v>19973</v>
      </c>
      <c r="B5708" t="s">
        <v>19974</v>
      </c>
      <c r="C5708" t="s">
        <v>19975</v>
      </c>
      <c r="D5708" t="s">
        <v>15</v>
      </c>
      <c r="E5708" t="s">
        <v>13136</v>
      </c>
      <c r="F5708" s="7">
        <f t="shared" ref="F5708:H5708" si="5706">E5708-30</f>
        <v>43997</v>
      </c>
      <c r="G5708" s="7">
        <f t="shared" si="5706"/>
        <v>43967</v>
      </c>
      <c r="H5708" s="7">
        <f t="shared" si="5706"/>
        <v>43937</v>
      </c>
      <c r="I5708" s="3" t="s">
        <v>19976</v>
      </c>
      <c r="J5708">
        <v>0</v>
      </c>
      <c r="K5708">
        <v>0.69</v>
      </c>
      <c r="L5708">
        <v>0.6</v>
      </c>
      <c r="M5708">
        <v>0.48</v>
      </c>
      <c r="N5708">
        <v>0.41</v>
      </c>
      <c r="O5708">
        <v>1</v>
      </c>
      <c r="P5708">
        <v>0.99</v>
      </c>
      <c r="Q5708">
        <v>0.91</v>
      </c>
      <c r="R5708">
        <v>0.85</v>
      </c>
      <c r="S5708">
        <v>0.43</v>
      </c>
      <c r="T5708">
        <v>0.37</v>
      </c>
      <c r="U5708">
        <v>0</v>
      </c>
      <c r="V5708">
        <v>0.04</v>
      </c>
    </row>
    <row r="5709" spans="1:22" ht="240">
      <c r="A5709" s="2" t="s">
        <v>19977</v>
      </c>
      <c r="B5709" t="s">
        <v>19978</v>
      </c>
      <c r="C5709" t="s">
        <v>19979</v>
      </c>
      <c r="D5709" t="s">
        <v>50</v>
      </c>
      <c r="E5709" t="s">
        <v>30398</v>
      </c>
      <c r="F5709" s="7">
        <f t="shared" ref="F5709:H5709" si="5707">E5709-30</f>
        <v>44081</v>
      </c>
      <c r="G5709" s="7">
        <f t="shared" si="5707"/>
        <v>44051</v>
      </c>
      <c r="H5709" s="7">
        <f t="shared" si="5707"/>
        <v>44021</v>
      </c>
      <c r="I5709" s="3" t="s">
        <v>19980</v>
      </c>
      <c r="J5709">
        <v>0</v>
      </c>
      <c r="K5709">
        <v>0.65</v>
      </c>
      <c r="L5709">
        <v>0.65</v>
      </c>
      <c r="M5709">
        <v>0.7</v>
      </c>
      <c r="N5709">
        <v>0.69</v>
      </c>
      <c r="O5709">
        <v>0.92</v>
      </c>
      <c r="P5709">
        <v>0.94</v>
      </c>
      <c r="Q5709">
        <v>0.97</v>
      </c>
      <c r="R5709">
        <v>1</v>
      </c>
      <c r="S5709">
        <v>0.72</v>
      </c>
      <c r="T5709">
        <v>0.59</v>
      </c>
      <c r="U5709">
        <v>0.36</v>
      </c>
      <c r="V5709">
        <v>0.43</v>
      </c>
    </row>
    <row r="5710" spans="1:22" ht="225">
      <c r="A5710" s="2" t="s">
        <v>19981</v>
      </c>
      <c r="B5710" t="s">
        <v>19982</v>
      </c>
      <c r="C5710" t="s">
        <v>19983</v>
      </c>
      <c r="D5710" t="s">
        <v>50</v>
      </c>
      <c r="E5710" t="s">
        <v>1482</v>
      </c>
      <c r="F5710" s="7">
        <f t="shared" ref="F5710:H5710" si="5708">E5710-30</f>
        <v>44178</v>
      </c>
      <c r="G5710" s="7">
        <f t="shared" si="5708"/>
        <v>44148</v>
      </c>
      <c r="H5710" s="7">
        <f t="shared" si="5708"/>
        <v>44118</v>
      </c>
      <c r="I5710" s="3" t="s">
        <v>19984</v>
      </c>
      <c r="J5710">
        <v>0</v>
      </c>
      <c r="K5710">
        <v>0.9</v>
      </c>
      <c r="L5710">
        <v>0.85</v>
      </c>
      <c r="M5710">
        <v>0.71</v>
      </c>
      <c r="N5710">
        <v>0.65</v>
      </c>
      <c r="O5710">
        <v>1</v>
      </c>
      <c r="P5710">
        <v>0.64</v>
      </c>
      <c r="Q5710">
        <v>0.59</v>
      </c>
      <c r="R5710">
        <v>0.92</v>
      </c>
      <c r="S5710">
        <v>0.36</v>
      </c>
      <c r="T5710">
        <v>1</v>
      </c>
      <c r="U5710">
        <v>0.73</v>
      </c>
      <c r="V5710">
        <v>0.72</v>
      </c>
    </row>
    <row r="5711" spans="1:22">
      <c r="A5711" t="s">
        <v>19985</v>
      </c>
      <c r="C5711" t="s">
        <v>19986</v>
      </c>
      <c r="D5711" t="s">
        <v>53</v>
      </c>
      <c r="E5711" t="s">
        <v>8261</v>
      </c>
      <c r="F5711" s="7">
        <f t="shared" ref="F5711:H5711" si="5709">E5711-30</f>
        <v>44052</v>
      </c>
      <c r="G5711" s="7">
        <f t="shared" si="5709"/>
        <v>44022</v>
      </c>
      <c r="H5711" s="7">
        <f t="shared" si="5709"/>
        <v>43992</v>
      </c>
      <c r="I5711" s="3" t="s">
        <v>19987</v>
      </c>
      <c r="J5711">
        <v>1</v>
      </c>
      <c r="K5711">
        <v>0.65</v>
      </c>
      <c r="L5711">
        <v>0.7</v>
      </c>
      <c r="M5711">
        <v>0.69</v>
      </c>
      <c r="N5711">
        <v>0.6</v>
      </c>
      <c r="O5711">
        <v>0.94</v>
      </c>
      <c r="P5711">
        <v>0.97</v>
      </c>
      <c r="Q5711">
        <v>1</v>
      </c>
      <c r="R5711">
        <v>0.99</v>
      </c>
      <c r="S5711">
        <v>0.59</v>
      </c>
      <c r="T5711">
        <v>0.36</v>
      </c>
      <c r="U5711">
        <v>0.43</v>
      </c>
      <c r="V5711">
        <v>0.37</v>
      </c>
    </row>
    <row r="5712" spans="1:22">
      <c r="A5712" t="s">
        <v>19988</v>
      </c>
      <c r="C5712" t="s">
        <v>19989</v>
      </c>
      <c r="D5712" t="s">
        <v>15</v>
      </c>
      <c r="E5712" t="s">
        <v>17607</v>
      </c>
      <c r="F5712" s="7">
        <f t="shared" ref="F5712:H5712" si="5710">E5712-30</f>
        <v>44181</v>
      </c>
      <c r="G5712" s="7">
        <f t="shared" si="5710"/>
        <v>44151</v>
      </c>
      <c r="H5712" s="7">
        <f t="shared" si="5710"/>
        <v>44121</v>
      </c>
      <c r="I5712" s="3" t="s">
        <v>19990</v>
      </c>
      <c r="J5712">
        <v>1</v>
      </c>
      <c r="K5712">
        <v>0.9</v>
      </c>
      <c r="L5712">
        <v>0.85</v>
      </c>
      <c r="M5712">
        <v>0.71</v>
      </c>
      <c r="N5712">
        <v>0.65</v>
      </c>
      <c r="O5712">
        <v>1</v>
      </c>
      <c r="P5712">
        <v>0.64</v>
      </c>
      <c r="Q5712">
        <v>0.59</v>
      </c>
      <c r="R5712">
        <v>0.92</v>
      </c>
      <c r="S5712">
        <v>0.36</v>
      </c>
      <c r="T5712">
        <v>1</v>
      </c>
      <c r="U5712">
        <v>0.73</v>
      </c>
      <c r="V5712">
        <v>0.72</v>
      </c>
    </row>
    <row r="5713" spans="1:22">
      <c r="A5713" t="s">
        <v>19991</v>
      </c>
      <c r="C5713" t="s">
        <v>19992</v>
      </c>
      <c r="D5713" t="s">
        <v>15</v>
      </c>
      <c r="E5713" t="s">
        <v>1997</v>
      </c>
      <c r="F5713" s="7">
        <f t="shared" ref="F5713:H5713" si="5711">E5713-30</f>
        <v>44194</v>
      </c>
      <c r="G5713" s="7">
        <f t="shared" si="5711"/>
        <v>44164</v>
      </c>
      <c r="H5713" s="7">
        <f t="shared" si="5711"/>
        <v>44134</v>
      </c>
      <c r="I5713" s="3" t="s">
        <v>19993</v>
      </c>
      <c r="J5713">
        <v>1</v>
      </c>
      <c r="K5713">
        <v>0.9</v>
      </c>
      <c r="L5713">
        <v>0.85</v>
      </c>
      <c r="M5713">
        <v>0.71</v>
      </c>
      <c r="N5713">
        <v>0.65</v>
      </c>
      <c r="O5713">
        <v>1</v>
      </c>
      <c r="P5713">
        <v>0.64</v>
      </c>
      <c r="Q5713">
        <v>0.59</v>
      </c>
      <c r="R5713">
        <v>0.92</v>
      </c>
      <c r="S5713">
        <v>0.36</v>
      </c>
      <c r="T5713">
        <v>1</v>
      </c>
      <c r="U5713">
        <v>0.73</v>
      </c>
      <c r="V5713">
        <v>0.72</v>
      </c>
    </row>
    <row r="5714" spans="1:22" ht="210">
      <c r="A5714" s="2" t="s">
        <v>19994</v>
      </c>
      <c r="B5714" t="s">
        <v>19995</v>
      </c>
      <c r="C5714" t="s">
        <v>19996</v>
      </c>
      <c r="D5714" t="s">
        <v>10</v>
      </c>
      <c r="E5714" t="s">
        <v>5483</v>
      </c>
      <c r="F5714" s="7">
        <f t="shared" ref="F5714:H5714" si="5712">E5714-30</f>
        <v>43904</v>
      </c>
      <c r="G5714" s="7">
        <f t="shared" si="5712"/>
        <v>43874</v>
      </c>
      <c r="H5714" s="7">
        <f t="shared" si="5712"/>
        <v>43844</v>
      </c>
      <c r="I5714" s="3" t="s">
        <v>19997</v>
      </c>
      <c r="J5714">
        <v>0</v>
      </c>
      <c r="K5714">
        <v>0.41</v>
      </c>
      <c r="L5714">
        <v>0.51</v>
      </c>
      <c r="M5714">
        <v>0.79</v>
      </c>
      <c r="N5714">
        <v>0.86</v>
      </c>
      <c r="O5714">
        <v>0.85</v>
      </c>
      <c r="P5714">
        <v>0.79</v>
      </c>
      <c r="Q5714">
        <v>0.74</v>
      </c>
      <c r="R5714">
        <v>0.71</v>
      </c>
      <c r="S5714">
        <v>0.04</v>
      </c>
      <c r="T5714">
        <v>0.26</v>
      </c>
      <c r="U5714">
        <v>0.36</v>
      </c>
      <c r="V5714">
        <v>0.34</v>
      </c>
    </row>
    <row r="5715" spans="1:22" ht="225">
      <c r="A5715" s="2" t="s">
        <v>19998</v>
      </c>
      <c r="B5715" t="s">
        <v>19999</v>
      </c>
      <c r="C5715" t="s">
        <v>20000</v>
      </c>
      <c r="D5715" t="s">
        <v>27</v>
      </c>
      <c r="E5715" t="s">
        <v>20001</v>
      </c>
      <c r="F5715" s="7">
        <f t="shared" ref="F5715:H5715" si="5713">E5715-30</f>
        <v>43746</v>
      </c>
      <c r="G5715" s="7">
        <f t="shared" si="5713"/>
        <v>43716</v>
      </c>
      <c r="H5715" s="7">
        <f t="shared" si="5713"/>
        <v>43686</v>
      </c>
      <c r="I5715" s="3" t="s">
        <v>20002</v>
      </c>
      <c r="J5715">
        <v>0</v>
      </c>
      <c r="K5715">
        <v>0.76</v>
      </c>
      <c r="L5715">
        <v>0.72</v>
      </c>
      <c r="M5715">
        <v>0.7</v>
      </c>
      <c r="N5715">
        <v>0.68</v>
      </c>
      <c r="O5715">
        <v>0.69</v>
      </c>
      <c r="P5715">
        <v>0.56000000000000005</v>
      </c>
      <c r="Q5715">
        <v>0.57999999999999996</v>
      </c>
      <c r="R5715">
        <v>0.64</v>
      </c>
      <c r="S5715">
        <v>0.51</v>
      </c>
      <c r="T5715">
        <v>0.28000000000000003</v>
      </c>
      <c r="U5715">
        <v>0.2</v>
      </c>
      <c r="V5715">
        <v>0.28000000000000003</v>
      </c>
    </row>
    <row r="5716" spans="1:22">
      <c r="A5716" t="s">
        <v>20003</v>
      </c>
      <c r="B5716" t="s">
        <v>20004</v>
      </c>
      <c r="C5716" t="s">
        <v>2246</v>
      </c>
      <c r="D5716" t="s">
        <v>53</v>
      </c>
      <c r="E5716" t="s">
        <v>2247</v>
      </c>
      <c r="F5716" s="7">
        <f t="shared" ref="F5716:H5716" si="5714">E5716-30</f>
        <v>43667</v>
      </c>
      <c r="G5716" s="7">
        <f t="shared" si="5714"/>
        <v>43637</v>
      </c>
      <c r="H5716" s="7">
        <f t="shared" si="5714"/>
        <v>43607</v>
      </c>
      <c r="I5716" s="3" t="s">
        <v>2248</v>
      </c>
      <c r="J5716">
        <v>0</v>
      </c>
      <c r="K5716">
        <v>0.68</v>
      </c>
      <c r="L5716">
        <v>0.71</v>
      </c>
      <c r="M5716">
        <v>0.66</v>
      </c>
      <c r="N5716">
        <v>0.61</v>
      </c>
      <c r="O5716">
        <v>0.64</v>
      </c>
      <c r="P5716">
        <v>0.65</v>
      </c>
      <c r="Q5716">
        <v>0.65</v>
      </c>
      <c r="R5716">
        <v>0.66</v>
      </c>
      <c r="S5716">
        <v>0.28000000000000003</v>
      </c>
      <c r="T5716">
        <v>0.33</v>
      </c>
      <c r="U5716">
        <v>0.23</v>
      </c>
      <c r="V5716">
        <v>0.28999999999999998</v>
      </c>
    </row>
    <row r="5717" spans="1:22">
      <c r="A5717" t="s">
        <v>20005</v>
      </c>
      <c r="C5717" t="s">
        <v>20006</v>
      </c>
      <c r="D5717" t="s">
        <v>15</v>
      </c>
      <c r="E5717" t="s">
        <v>252</v>
      </c>
      <c r="F5717" s="7">
        <f t="shared" ref="F5717:H5717" si="5715">E5717-30</f>
        <v>44217</v>
      </c>
      <c r="G5717" s="7">
        <f t="shared" si="5715"/>
        <v>44187</v>
      </c>
      <c r="H5717" s="7">
        <f t="shared" si="5715"/>
        <v>44157</v>
      </c>
      <c r="I5717" s="3" t="s">
        <v>20007</v>
      </c>
      <c r="J5717">
        <v>1</v>
      </c>
      <c r="K5717">
        <v>0.85</v>
      </c>
      <c r="L5717">
        <v>0.9</v>
      </c>
      <c r="M5717">
        <v>0.85</v>
      </c>
      <c r="N5717">
        <v>0.71</v>
      </c>
      <c r="O5717">
        <v>0.99</v>
      </c>
      <c r="P5717">
        <v>1</v>
      </c>
      <c r="Q5717">
        <v>0.64</v>
      </c>
      <c r="R5717">
        <v>0.59</v>
      </c>
      <c r="S5717">
        <v>0.72</v>
      </c>
      <c r="T5717">
        <v>0.36</v>
      </c>
      <c r="U5717">
        <v>1</v>
      </c>
      <c r="V5717">
        <v>0.73</v>
      </c>
    </row>
    <row r="5718" spans="1:22" ht="240">
      <c r="A5718" s="2" t="s">
        <v>20008</v>
      </c>
      <c r="B5718" t="s">
        <v>20009</v>
      </c>
      <c r="C5718" t="s">
        <v>20010</v>
      </c>
      <c r="D5718" t="s">
        <v>15</v>
      </c>
      <c r="E5718" t="s">
        <v>18377</v>
      </c>
      <c r="F5718" s="7">
        <f t="shared" ref="F5718:H5718" si="5716">E5718-30</f>
        <v>44004</v>
      </c>
      <c r="G5718" s="7">
        <f t="shared" si="5716"/>
        <v>43974</v>
      </c>
      <c r="H5718" s="7">
        <f t="shared" si="5716"/>
        <v>43944</v>
      </c>
      <c r="I5718" s="3" t="s">
        <v>20011</v>
      </c>
      <c r="J5718">
        <v>0</v>
      </c>
      <c r="K5718">
        <v>0.69</v>
      </c>
      <c r="L5718">
        <v>0.6</v>
      </c>
      <c r="M5718">
        <v>0.48</v>
      </c>
      <c r="N5718">
        <v>0.41</v>
      </c>
      <c r="O5718">
        <v>1</v>
      </c>
      <c r="P5718">
        <v>0.99</v>
      </c>
      <c r="Q5718">
        <v>0.91</v>
      </c>
      <c r="R5718">
        <v>0.85</v>
      </c>
      <c r="S5718">
        <v>0.43</v>
      </c>
      <c r="T5718">
        <v>0.37</v>
      </c>
      <c r="U5718">
        <v>0</v>
      </c>
      <c r="V5718">
        <v>0.04</v>
      </c>
    </row>
    <row r="5719" spans="1:22">
      <c r="A5719" t="s">
        <v>20012</v>
      </c>
      <c r="C5719" t="s">
        <v>20013</v>
      </c>
      <c r="D5719" t="s">
        <v>53</v>
      </c>
      <c r="E5719" t="s">
        <v>786</v>
      </c>
      <c r="F5719" s="7">
        <f t="shared" ref="F5719:H5719" si="5717">E5719-30</f>
        <v>44261</v>
      </c>
      <c r="G5719" s="7">
        <f t="shared" si="5717"/>
        <v>44231</v>
      </c>
      <c r="H5719" s="7">
        <f t="shared" si="5717"/>
        <v>44201</v>
      </c>
      <c r="I5719" s="3" t="s">
        <v>20014</v>
      </c>
      <c r="J5719">
        <v>1</v>
      </c>
      <c r="K5719">
        <v>0.88</v>
      </c>
      <c r="L5719">
        <v>0.83</v>
      </c>
      <c r="M5719">
        <v>0.85</v>
      </c>
      <c r="N5719">
        <v>0.9</v>
      </c>
      <c r="O5719">
        <v>0.92</v>
      </c>
      <c r="P5719">
        <v>0.98</v>
      </c>
      <c r="Q5719">
        <v>0.99</v>
      </c>
      <c r="R5719">
        <v>1</v>
      </c>
      <c r="S5719">
        <v>0.4</v>
      </c>
      <c r="T5719">
        <v>0.76</v>
      </c>
      <c r="U5719">
        <v>0.72</v>
      </c>
      <c r="V5719">
        <v>0.36</v>
      </c>
    </row>
    <row r="5720" spans="1:22" ht="225">
      <c r="A5720" s="2" t="s">
        <v>20015</v>
      </c>
      <c r="B5720" t="s">
        <v>20016</v>
      </c>
      <c r="C5720" t="s">
        <v>20017</v>
      </c>
      <c r="D5720" t="s">
        <v>27</v>
      </c>
      <c r="E5720" t="s">
        <v>18936</v>
      </c>
      <c r="F5720" s="7">
        <f t="shared" ref="F5720:H5720" si="5718">E5720-30</f>
        <v>43799</v>
      </c>
      <c r="G5720" s="7">
        <f t="shared" si="5718"/>
        <v>43769</v>
      </c>
      <c r="H5720" s="7">
        <f t="shared" si="5718"/>
        <v>43739</v>
      </c>
      <c r="I5720" s="3" t="s">
        <v>20018</v>
      </c>
      <c r="J5720">
        <v>0</v>
      </c>
      <c r="K5720">
        <v>0.82</v>
      </c>
      <c r="L5720">
        <v>0.76</v>
      </c>
      <c r="M5720">
        <v>0.72</v>
      </c>
      <c r="N5720">
        <v>0.72</v>
      </c>
      <c r="O5720">
        <v>0.73</v>
      </c>
      <c r="P5720">
        <v>0.69</v>
      </c>
      <c r="Q5720">
        <v>0.56000000000000005</v>
      </c>
      <c r="R5720">
        <v>0.56000000000000005</v>
      </c>
      <c r="S5720">
        <v>0.88</v>
      </c>
      <c r="T5720">
        <v>0.51</v>
      </c>
      <c r="U5720">
        <v>0.28000000000000003</v>
      </c>
      <c r="V5720">
        <v>0.28000000000000003</v>
      </c>
    </row>
    <row r="5721" spans="1:22">
      <c r="A5721" t="s">
        <v>20019</v>
      </c>
      <c r="C5721" t="s">
        <v>20020</v>
      </c>
      <c r="D5721" t="s">
        <v>15</v>
      </c>
      <c r="E5721" t="s">
        <v>10315</v>
      </c>
      <c r="F5721" s="7">
        <f t="shared" ref="F5721:H5721" si="5719">E5721-30</f>
        <v>44151</v>
      </c>
      <c r="G5721" s="7">
        <f t="shared" si="5719"/>
        <v>44121</v>
      </c>
      <c r="H5721" s="7">
        <f t="shared" si="5719"/>
        <v>44091</v>
      </c>
      <c r="I5721" s="3" t="s">
        <v>20021</v>
      </c>
      <c r="J5721">
        <v>1</v>
      </c>
      <c r="K5721">
        <v>0.85</v>
      </c>
      <c r="L5721">
        <v>0.71</v>
      </c>
      <c r="M5721">
        <v>0.65</v>
      </c>
      <c r="N5721">
        <v>0.65</v>
      </c>
      <c r="O5721">
        <v>0.64</v>
      </c>
      <c r="P5721">
        <v>0.59</v>
      </c>
      <c r="Q5721">
        <v>0.92</v>
      </c>
      <c r="R5721">
        <v>0.94</v>
      </c>
      <c r="S5721">
        <v>1</v>
      </c>
      <c r="T5721">
        <v>0.73</v>
      </c>
      <c r="U5721">
        <v>0.72</v>
      </c>
      <c r="V5721">
        <v>0.59</v>
      </c>
    </row>
    <row r="5722" spans="1:22">
      <c r="A5722" t="s">
        <v>20022</v>
      </c>
      <c r="C5722" t="s">
        <v>20023</v>
      </c>
      <c r="D5722" t="s">
        <v>53</v>
      </c>
      <c r="E5722" t="s">
        <v>9653</v>
      </c>
      <c r="F5722" s="7">
        <f t="shared" ref="F5722:H5722" si="5720">E5722-30</f>
        <v>44363</v>
      </c>
      <c r="G5722" s="7">
        <f t="shared" si="5720"/>
        <v>44333</v>
      </c>
      <c r="H5722" s="7">
        <f t="shared" si="5720"/>
        <v>44303</v>
      </c>
      <c r="I5722" s="3" t="s">
        <v>20024</v>
      </c>
      <c r="J5722">
        <v>0</v>
      </c>
      <c r="K5722">
        <v>0.96</v>
      </c>
      <c r="L5722">
        <v>1</v>
      </c>
      <c r="M5722">
        <v>0.92</v>
      </c>
      <c r="N5722">
        <v>0.88</v>
      </c>
      <c r="O5722">
        <v>0.73</v>
      </c>
      <c r="P5722">
        <v>0.79</v>
      </c>
      <c r="Q5722">
        <v>0.86</v>
      </c>
      <c r="R5722">
        <v>0.92</v>
      </c>
      <c r="S5722">
        <v>0.77</v>
      </c>
      <c r="T5722">
        <v>0.53</v>
      </c>
      <c r="U5722">
        <v>0.7</v>
      </c>
      <c r="V5722">
        <v>0.4</v>
      </c>
    </row>
    <row r="5723" spans="1:22">
      <c r="A5723" t="s">
        <v>20025</v>
      </c>
      <c r="C5723" t="s">
        <v>20026</v>
      </c>
      <c r="D5723" t="s">
        <v>15</v>
      </c>
      <c r="E5723" t="s">
        <v>12208</v>
      </c>
      <c r="F5723" s="7">
        <f t="shared" ref="F5723:H5723" si="5721">E5723-30</f>
        <v>44185</v>
      </c>
      <c r="G5723" s="7">
        <f t="shared" si="5721"/>
        <v>44155</v>
      </c>
      <c r="H5723" s="7">
        <f t="shared" si="5721"/>
        <v>44125</v>
      </c>
      <c r="I5723" s="3" t="s">
        <v>20027</v>
      </c>
      <c r="J5723">
        <v>1</v>
      </c>
      <c r="K5723">
        <v>0.9</v>
      </c>
      <c r="L5723">
        <v>0.85</v>
      </c>
      <c r="M5723">
        <v>0.71</v>
      </c>
      <c r="N5723">
        <v>0.65</v>
      </c>
      <c r="O5723">
        <v>1</v>
      </c>
      <c r="P5723">
        <v>0.64</v>
      </c>
      <c r="Q5723">
        <v>0.59</v>
      </c>
      <c r="R5723">
        <v>0.92</v>
      </c>
      <c r="S5723">
        <v>0.36</v>
      </c>
      <c r="T5723">
        <v>1</v>
      </c>
      <c r="U5723">
        <v>0.73</v>
      </c>
      <c r="V5723">
        <v>0.72</v>
      </c>
    </row>
    <row r="5724" spans="1:22" ht="195">
      <c r="A5724" s="2" t="s">
        <v>20028</v>
      </c>
      <c r="B5724" t="s">
        <v>20029</v>
      </c>
      <c r="C5724" t="s">
        <v>20030</v>
      </c>
      <c r="D5724" t="s">
        <v>50</v>
      </c>
      <c r="E5724" t="s">
        <v>18277</v>
      </c>
      <c r="F5724" s="7">
        <f t="shared" ref="F5724:H5724" si="5722">E5724-30</f>
        <v>43545</v>
      </c>
      <c r="G5724" s="7">
        <f t="shared" si="5722"/>
        <v>43515</v>
      </c>
      <c r="H5724" s="7">
        <f t="shared" si="5722"/>
        <v>43485</v>
      </c>
      <c r="I5724" s="3" t="s">
        <v>20031</v>
      </c>
      <c r="J5724">
        <v>0</v>
      </c>
      <c r="K5724">
        <v>0.62</v>
      </c>
      <c r="L5724">
        <v>0.63</v>
      </c>
      <c r="M5724">
        <v>0.64</v>
      </c>
      <c r="N5724">
        <v>0.61</v>
      </c>
      <c r="O5724">
        <v>0.67</v>
      </c>
      <c r="P5724">
        <v>0.71</v>
      </c>
      <c r="Q5724">
        <v>0.73</v>
      </c>
      <c r="R5724">
        <v>0.76</v>
      </c>
      <c r="S5724">
        <v>0.55000000000000004</v>
      </c>
      <c r="T5724">
        <v>0.65</v>
      </c>
      <c r="U5724">
        <v>0.47</v>
      </c>
      <c r="V5724">
        <v>0.4</v>
      </c>
    </row>
    <row r="5725" spans="1:22">
      <c r="A5725" t="s">
        <v>20032</v>
      </c>
      <c r="C5725" t="s">
        <v>20033</v>
      </c>
      <c r="D5725" t="s">
        <v>15</v>
      </c>
      <c r="E5725" t="s">
        <v>1460</v>
      </c>
      <c r="F5725" s="7">
        <f t="shared" ref="F5725:H5725" si="5723">E5725-30</f>
        <v>44297</v>
      </c>
      <c r="G5725" s="7">
        <f t="shared" si="5723"/>
        <v>44267</v>
      </c>
      <c r="H5725" s="7">
        <f t="shared" si="5723"/>
        <v>44237</v>
      </c>
      <c r="I5725" s="3" t="s">
        <v>20034</v>
      </c>
      <c r="J5725">
        <v>1</v>
      </c>
      <c r="K5725">
        <v>0.92</v>
      </c>
      <c r="L5725">
        <v>0.88</v>
      </c>
      <c r="M5725">
        <v>0.83</v>
      </c>
      <c r="N5725">
        <v>0.85</v>
      </c>
      <c r="O5725">
        <v>0.86</v>
      </c>
      <c r="P5725">
        <v>0.92</v>
      </c>
      <c r="Q5725">
        <v>0.98</v>
      </c>
      <c r="R5725">
        <v>0.99</v>
      </c>
      <c r="S5725">
        <v>0.7</v>
      </c>
      <c r="T5725">
        <v>0.4</v>
      </c>
      <c r="U5725">
        <v>0.76</v>
      </c>
      <c r="V5725">
        <v>0.72</v>
      </c>
    </row>
    <row r="5726" spans="1:22">
      <c r="A5726" t="s">
        <v>20035</v>
      </c>
      <c r="C5726" t="s">
        <v>20036</v>
      </c>
      <c r="D5726" t="s">
        <v>53</v>
      </c>
      <c r="E5726" t="s">
        <v>2446</v>
      </c>
      <c r="F5726" s="7">
        <f t="shared" ref="F5726:H5726" si="5724">E5726-30</f>
        <v>44116</v>
      </c>
      <c r="G5726" s="7">
        <f t="shared" si="5724"/>
        <v>44086</v>
      </c>
      <c r="H5726" s="7">
        <f t="shared" si="5724"/>
        <v>44056</v>
      </c>
      <c r="I5726" s="3" t="s">
        <v>20037</v>
      </c>
      <c r="J5726">
        <v>1</v>
      </c>
      <c r="K5726">
        <v>0.71</v>
      </c>
      <c r="L5726">
        <v>0.65</v>
      </c>
      <c r="M5726">
        <v>0.65</v>
      </c>
      <c r="N5726">
        <v>0.7</v>
      </c>
      <c r="O5726">
        <v>0.59</v>
      </c>
      <c r="P5726">
        <v>0.92</v>
      </c>
      <c r="Q5726">
        <v>0.94</v>
      </c>
      <c r="R5726">
        <v>0.97</v>
      </c>
      <c r="S5726">
        <v>0.73</v>
      </c>
      <c r="T5726">
        <v>0.72</v>
      </c>
      <c r="U5726">
        <v>0.59</v>
      </c>
      <c r="V5726">
        <v>0.36</v>
      </c>
    </row>
    <row r="5727" spans="1:22">
      <c r="A5727" t="s">
        <v>20038</v>
      </c>
      <c r="C5727" t="s">
        <v>20039</v>
      </c>
      <c r="D5727" t="s">
        <v>15</v>
      </c>
      <c r="E5727" t="s">
        <v>12713</v>
      </c>
      <c r="F5727" s="7">
        <f t="shared" ref="F5727:H5727" si="5725">E5727-30</f>
        <v>44276</v>
      </c>
      <c r="G5727" s="7">
        <f t="shared" si="5725"/>
        <v>44246</v>
      </c>
      <c r="H5727" s="7">
        <f t="shared" si="5725"/>
        <v>44216</v>
      </c>
      <c r="I5727" s="3" t="s">
        <v>20040</v>
      </c>
      <c r="J5727">
        <v>1</v>
      </c>
      <c r="K5727">
        <v>0.88</v>
      </c>
      <c r="L5727">
        <v>0.83</v>
      </c>
      <c r="M5727">
        <v>0.85</v>
      </c>
      <c r="N5727">
        <v>0.9</v>
      </c>
      <c r="O5727">
        <v>0.92</v>
      </c>
      <c r="P5727">
        <v>0.98</v>
      </c>
      <c r="Q5727">
        <v>0.99</v>
      </c>
      <c r="R5727">
        <v>1</v>
      </c>
      <c r="S5727">
        <v>0.4</v>
      </c>
      <c r="T5727">
        <v>0.76</v>
      </c>
      <c r="U5727">
        <v>0.72</v>
      </c>
      <c r="V5727">
        <v>0.36</v>
      </c>
    </row>
    <row r="5728" spans="1:22" ht="195">
      <c r="A5728" s="2" t="s">
        <v>20041</v>
      </c>
      <c r="B5728" t="s">
        <v>20042</v>
      </c>
      <c r="C5728" t="s">
        <v>20043</v>
      </c>
      <c r="D5728" t="s">
        <v>53</v>
      </c>
      <c r="E5728" t="s">
        <v>2300</v>
      </c>
      <c r="F5728" s="7">
        <f t="shared" ref="F5728:H5728" si="5726">E5728-30</f>
        <v>44063</v>
      </c>
      <c r="G5728" s="7">
        <f t="shared" si="5726"/>
        <v>44033</v>
      </c>
      <c r="H5728" s="7">
        <f t="shared" si="5726"/>
        <v>44003</v>
      </c>
      <c r="I5728" s="3" t="s">
        <v>20044</v>
      </c>
      <c r="J5728">
        <v>0</v>
      </c>
      <c r="K5728">
        <v>0.65</v>
      </c>
      <c r="L5728">
        <v>0.7</v>
      </c>
      <c r="M5728">
        <v>0.69</v>
      </c>
      <c r="N5728">
        <v>0.6</v>
      </c>
      <c r="O5728">
        <v>0.94</v>
      </c>
      <c r="P5728">
        <v>0.97</v>
      </c>
      <c r="Q5728">
        <v>1</v>
      </c>
      <c r="R5728">
        <v>0.99</v>
      </c>
      <c r="S5728">
        <v>0.59</v>
      </c>
      <c r="T5728">
        <v>0.36</v>
      </c>
      <c r="U5728">
        <v>0.43</v>
      </c>
      <c r="V5728">
        <v>0.37</v>
      </c>
    </row>
    <row r="5729" spans="1:22">
      <c r="A5729" t="s">
        <v>20045</v>
      </c>
      <c r="C5729" t="s">
        <v>20046</v>
      </c>
      <c r="D5729" t="s">
        <v>15</v>
      </c>
      <c r="E5729" t="s">
        <v>4036</v>
      </c>
      <c r="F5729" s="7">
        <f t="shared" ref="F5729:H5729" si="5727">E5729-30</f>
        <v>43890</v>
      </c>
      <c r="G5729" s="7">
        <f t="shared" si="5727"/>
        <v>43860</v>
      </c>
      <c r="H5729" s="7">
        <f t="shared" si="5727"/>
        <v>43830</v>
      </c>
      <c r="I5729" s="3" t="s">
        <v>20047</v>
      </c>
      <c r="J5729">
        <v>1</v>
      </c>
      <c r="K5729">
        <v>0.51</v>
      </c>
      <c r="L5729">
        <v>0.79</v>
      </c>
      <c r="M5729">
        <v>0.86</v>
      </c>
      <c r="N5729">
        <v>0.82</v>
      </c>
      <c r="O5729">
        <v>0.79</v>
      </c>
      <c r="P5729">
        <v>0.74</v>
      </c>
      <c r="Q5729">
        <v>0.71</v>
      </c>
      <c r="R5729">
        <v>0.73</v>
      </c>
      <c r="S5729">
        <v>0.26</v>
      </c>
      <c r="T5729">
        <v>0.36</v>
      </c>
      <c r="U5729">
        <v>0.34</v>
      </c>
      <c r="V5729">
        <v>0.88</v>
      </c>
    </row>
    <row r="5730" spans="1:22">
      <c r="A5730" t="s">
        <v>20048</v>
      </c>
      <c r="C5730" t="s">
        <v>20049</v>
      </c>
      <c r="D5730" t="s">
        <v>53</v>
      </c>
      <c r="E5730" t="s">
        <v>1217</v>
      </c>
      <c r="F5730" s="7">
        <f t="shared" ref="F5730:H5730" si="5728">E5730-30</f>
        <v>44243</v>
      </c>
      <c r="G5730" s="7">
        <f t="shared" si="5728"/>
        <v>44213</v>
      </c>
      <c r="H5730" s="7">
        <f t="shared" si="5728"/>
        <v>44183</v>
      </c>
      <c r="I5730" s="3" t="s">
        <v>20050</v>
      </c>
      <c r="J5730">
        <v>1</v>
      </c>
      <c r="K5730">
        <v>0.83</v>
      </c>
      <c r="L5730">
        <v>0.85</v>
      </c>
      <c r="M5730">
        <v>0.9</v>
      </c>
      <c r="N5730">
        <v>0.85</v>
      </c>
      <c r="O5730">
        <v>0.98</v>
      </c>
      <c r="P5730">
        <v>0.99</v>
      </c>
      <c r="Q5730">
        <v>1</v>
      </c>
      <c r="R5730">
        <v>0.64</v>
      </c>
      <c r="S5730">
        <v>0.76</v>
      </c>
      <c r="T5730">
        <v>0.72</v>
      </c>
      <c r="U5730">
        <v>0.36</v>
      </c>
      <c r="V5730">
        <v>1</v>
      </c>
    </row>
    <row r="5731" spans="1:22" ht="345">
      <c r="A5731" s="2" t="s">
        <v>20051</v>
      </c>
      <c r="B5731" t="s">
        <v>20052</v>
      </c>
      <c r="C5731" t="s">
        <v>20053</v>
      </c>
      <c r="D5731" t="s">
        <v>15</v>
      </c>
      <c r="E5731" t="s">
        <v>20054</v>
      </c>
      <c r="F5731" s="7">
        <f t="shared" ref="F5731:H5731" si="5729">E5731-30</f>
        <v>44209</v>
      </c>
      <c r="G5731" s="7">
        <f t="shared" si="5729"/>
        <v>44179</v>
      </c>
      <c r="H5731" s="7">
        <f t="shared" si="5729"/>
        <v>44149</v>
      </c>
      <c r="I5731" s="3" t="s">
        <v>20055</v>
      </c>
      <c r="J5731">
        <v>0</v>
      </c>
      <c r="K5731">
        <v>0.85</v>
      </c>
      <c r="L5731">
        <v>0.9</v>
      </c>
      <c r="M5731">
        <v>0.85</v>
      </c>
      <c r="N5731">
        <v>0.71</v>
      </c>
      <c r="O5731">
        <v>0.99</v>
      </c>
      <c r="P5731">
        <v>1</v>
      </c>
      <c r="Q5731">
        <v>0.64</v>
      </c>
      <c r="R5731">
        <v>0.59</v>
      </c>
      <c r="S5731">
        <v>0.72</v>
      </c>
      <c r="T5731">
        <v>0.36</v>
      </c>
      <c r="U5731">
        <v>1</v>
      </c>
      <c r="V5731">
        <v>0.73</v>
      </c>
    </row>
    <row r="5732" spans="1:22" ht="255">
      <c r="A5732" s="2" t="s">
        <v>20056</v>
      </c>
      <c r="B5732" t="s">
        <v>20057</v>
      </c>
      <c r="C5732" t="s">
        <v>20058</v>
      </c>
      <c r="D5732" t="s">
        <v>15</v>
      </c>
      <c r="E5732" t="s">
        <v>5483</v>
      </c>
      <c r="F5732" s="7">
        <f t="shared" ref="F5732:H5732" si="5730">E5732-30</f>
        <v>43904</v>
      </c>
      <c r="G5732" s="7">
        <f t="shared" si="5730"/>
        <v>43874</v>
      </c>
      <c r="H5732" s="7">
        <f t="shared" si="5730"/>
        <v>43844</v>
      </c>
      <c r="I5732" s="3" t="s">
        <v>20059</v>
      </c>
      <c r="J5732">
        <v>0</v>
      </c>
      <c r="K5732">
        <v>0.41</v>
      </c>
      <c r="L5732">
        <v>0.51</v>
      </c>
      <c r="M5732">
        <v>0.79</v>
      </c>
      <c r="N5732">
        <v>0.86</v>
      </c>
      <c r="O5732">
        <v>0.85</v>
      </c>
      <c r="P5732">
        <v>0.79</v>
      </c>
      <c r="Q5732">
        <v>0.74</v>
      </c>
      <c r="R5732">
        <v>0.71</v>
      </c>
      <c r="S5732">
        <v>0.04</v>
      </c>
      <c r="T5732">
        <v>0.26</v>
      </c>
      <c r="U5732">
        <v>0.36</v>
      </c>
      <c r="V5732">
        <v>0.34</v>
      </c>
    </row>
    <row r="5733" spans="1:22">
      <c r="A5733" t="s">
        <v>20060</v>
      </c>
      <c r="C5733" t="s">
        <v>20061</v>
      </c>
      <c r="D5733" t="s">
        <v>53</v>
      </c>
      <c r="E5733" t="s">
        <v>2900</v>
      </c>
      <c r="F5733" s="7">
        <f t="shared" ref="F5733:H5733" si="5731">E5733-30</f>
        <v>44157</v>
      </c>
      <c r="G5733" s="7">
        <f t="shared" si="5731"/>
        <v>44127</v>
      </c>
      <c r="H5733" s="7">
        <f t="shared" si="5731"/>
        <v>44097</v>
      </c>
      <c r="I5733" s="3" t="s">
        <v>20062</v>
      </c>
      <c r="J5733">
        <v>1</v>
      </c>
      <c r="K5733">
        <v>0.85</v>
      </c>
      <c r="L5733">
        <v>0.71</v>
      </c>
      <c r="M5733">
        <v>0.65</v>
      </c>
      <c r="N5733">
        <v>0.65</v>
      </c>
      <c r="O5733">
        <v>0.64</v>
      </c>
      <c r="P5733">
        <v>0.59</v>
      </c>
      <c r="Q5733">
        <v>0.92</v>
      </c>
      <c r="R5733">
        <v>0.94</v>
      </c>
      <c r="S5733">
        <v>1</v>
      </c>
      <c r="T5733">
        <v>0.73</v>
      </c>
      <c r="U5733">
        <v>0.72</v>
      </c>
      <c r="V5733">
        <v>0.59</v>
      </c>
    </row>
    <row r="5734" spans="1:22">
      <c r="A5734" t="s">
        <v>20063</v>
      </c>
      <c r="C5734" t="s">
        <v>20064</v>
      </c>
      <c r="D5734" t="s">
        <v>15</v>
      </c>
      <c r="E5734" t="s">
        <v>369</v>
      </c>
      <c r="F5734" s="7">
        <f t="shared" ref="F5734:H5734" si="5732">E5734-30</f>
        <v>44107</v>
      </c>
      <c r="G5734" s="7">
        <f t="shared" si="5732"/>
        <v>44077</v>
      </c>
      <c r="H5734" s="7">
        <f t="shared" si="5732"/>
        <v>44047</v>
      </c>
      <c r="I5734" s="3" t="s">
        <v>20065</v>
      </c>
      <c r="J5734">
        <v>1</v>
      </c>
      <c r="K5734">
        <v>0.71</v>
      </c>
      <c r="L5734">
        <v>0.65</v>
      </c>
      <c r="M5734">
        <v>0.65</v>
      </c>
      <c r="N5734">
        <v>0.7</v>
      </c>
      <c r="O5734">
        <v>0.59</v>
      </c>
      <c r="P5734">
        <v>0.92</v>
      </c>
      <c r="Q5734">
        <v>0.94</v>
      </c>
      <c r="R5734">
        <v>0.97</v>
      </c>
      <c r="S5734">
        <v>0.73</v>
      </c>
      <c r="T5734">
        <v>0.72</v>
      </c>
      <c r="U5734">
        <v>0.59</v>
      </c>
      <c r="V5734">
        <v>0.36</v>
      </c>
    </row>
    <row r="5735" spans="1:22" ht="225">
      <c r="A5735" s="2" t="s">
        <v>20066</v>
      </c>
      <c r="B5735" t="s">
        <v>20067</v>
      </c>
      <c r="C5735" t="s">
        <v>20068</v>
      </c>
      <c r="D5735" t="s">
        <v>53</v>
      </c>
      <c r="E5735" t="s">
        <v>1717</v>
      </c>
      <c r="F5735" s="7">
        <f t="shared" ref="F5735:H5735" si="5733">E5735-30</f>
        <v>44367</v>
      </c>
      <c r="G5735" s="7">
        <f t="shared" si="5733"/>
        <v>44337</v>
      </c>
      <c r="H5735" s="7">
        <f t="shared" si="5733"/>
        <v>44307</v>
      </c>
      <c r="I5735" s="3" t="s">
        <v>20069</v>
      </c>
      <c r="J5735">
        <v>0</v>
      </c>
      <c r="K5735">
        <v>0.96</v>
      </c>
      <c r="L5735">
        <v>1</v>
      </c>
      <c r="M5735">
        <v>0.92</v>
      </c>
      <c r="N5735">
        <v>0.88</v>
      </c>
      <c r="O5735">
        <v>0.73</v>
      </c>
      <c r="P5735">
        <v>0.79</v>
      </c>
      <c r="Q5735">
        <v>0.86</v>
      </c>
      <c r="R5735">
        <v>0.92</v>
      </c>
      <c r="S5735">
        <v>0.77</v>
      </c>
      <c r="T5735">
        <v>0.53</v>
      </c>
      <c r="U5735">
        <v>0.7</v>
      </c>
      <c r="V5735">
        <v>0.4</v>
      </c>
    </row>
    <row r="5736" spans="1:22">
      <c r="A5736" t="s">
        <v>20070</v>
      </c>
      <c r="C5736" t="s">
        <v>20071</v>
      </c>
      <c r="D5736" t="s">
        <v>53</v>
      </c>
      <c r="E5736" t="s">
        <v>2589</v>
      </c>
      <c r="F5736" s="7">
        <f t="shared" ref="F5736:H5736" si="5734">E5736-30</f>
        <v>43661</v>
      </c>
      <c r="G5736" s="7">
        <f t="shared" si="5734"/>
        <v>43631</v>
      </c>
      <c r="H5736" s="7">
        <f t="shared" si="5734"/>
        <v>43601</v>
      </c>
      <c r="I5736" s="3" t="s">
        <v>20072</v>
      </c>
      <c r="J5736">
        <v>0</v>
      </c>
      <c r="K5736">
        <v>0.68</v>
      </c>
      <c r="L5736">
        <v>0.71</v>
      </c>
      <c r="M5736">
        <v>0.66</v>
      </c>
      <c r="N5736">
        <v>0.61</v>
      </c>
      <c r="O5736">
        <v>0.64</v>
      </c>
      <c r="P5736">
        <v>0.65</v>
      </c>
      <c r="Q5736">
        <v>0.65</v>
      </c>
      <c r="R5736">
        <v>0.66</v>
      </c>
      <c r="S5736">
        <v>0.28000000000000003</v>
      </c>
      <c r="T5736">
        <v>0.33</v>
      </c>
      <c r="U5736">
        <v>0.23</v>
      </c>
      <c r="V5736">
        <v>0.28999999999999998</v>
      </c>
    </row>
    <row r="5737" spans="1:22">
      <c r="A5737" t="s">
        <v>20073</v>
      </c>
      <c r="C5737" t="s">
        <v>20074</v>
      </c>
      <c r="D5737" t="s">
        <v>53</v>
      </c>
      <c r="E5737" t="s">
        <v>5420</v>
      </c>
      <c r="F5737" s="7">
        <f t="shared" ref="F5737:H5737" si="5735">E5737-30</f>
        <v>44180</v>
      </c>
      <c r="G5737" s="7">
        <f t="shared" si="5735"/>
        <v>44150</v>
      </c>
      <c r="H5737" s="7">
        <f t="shared" si="5735"/>
        <v>44120</v>
      </c>
      <c r="I5737" s="3" t="s">
        <v>20075</v>
      </c>
      <c r="J5737">
        <v>1</v>
      </c>
      <c r="K5737">
        <v>0.9</v>
      </c>
      <c r="L5737">
        <v>0.85</v>
      </c>
      <c r="M5737">
        <v>0.71</v>
      </c>
      <c r="N5737">
        <v>0.65</v>
      </c>
      <c r="O5737">
        <v>1</v>
      </c>
      <c r="P5737">
        <v>0.64</v>
      </c>
      <c r="Q5737">
        <v>0.59</v>
      </c>
      <c r="R5737">
        <v>0.92</v>
      </c>
      <c r="S5737">
        <v>0.36</v>
      </c>
      <c r="T5737">
        <v>1</v>
      </c>
      <c r="U5737">
        <v>0.73</v>
      </c>
      <c r="V5737">
        <v>0.72</v>
      </c>
    </row>
    <row r="5738" spans="1:22">
      <c r="A5738" t="s">
        <v>20076</v>
      </c>
      <c r="C5738" t="s">
        <v>20077</v>
      </c>
      <c r="D5738" t="s">
        <v>15</v>
      </c>
      <c r="E5738" t="s">
        <v>4036</v>
      </c>
      <c r="F5738" s="7">
        <f t="shared" ref="F5738:H5738" si="5736">E5738-30</f>
        <v>43890</v>
      </c>
      <c r="G5738" s="7">
        <f t="shared" si="5736"/>
        <v>43860</v>
      </c>
      <c r="H5738" s="7">
        <f t="shared" si="5736"/>
        <v>43830</v>
      </c>
      <c r="I5738" s="3" t="s">
        <v>20078</v>
      </c>
      <c r="J5738">
        <v>1</v>
      </c>
      <c r="K5738">
        <v>0.51</v>
      </c>
      <c r="L5738">
        <v>0.79</v>
      </c>
      <c r="M5738">
        <v>0.86</v>
      </c>
      <c r="N5738">
        <v>0.82</v>
      </c>
      <c r="O5738">
        <v>0.79</v>
      </c>
      <c r="P5738">
        <v>0.74</v>
      </c>
      <c r="Q5738">
        <v>0.71</v>
      </c>
      <c r="R5738">
        <v>0.73</v>
      </c>
      <c r="S5738">
        <v>0.26</v>
      </c>
      <c r="T5738">
        <v>0.36</v>
      </c>
      <c r="U5738">
        <v>0.34</v>
      </c>
      <c r="V5738">
        <v>0.88</v>
      </c>
    </row>
    <row r="5739" spans="1:22">
      <c r="A5739" t="s">
        <v>20079</v>
      </c>
      <c r="C5739" t="s">
        <v>20080</v>
      </c>
      <c r="D5739" t="s">
        <v>15</v>
      </c>
      <c r="E5739" t="s">
        <v>20081</v>
      </c>
      <c r="F5739" s="7">
        <f t="shared" ref="F5739:H5739" si="5737">E5739-30</f>
        <v>44144</v>
      </c>
      <c r="G5739" s="7">
        <f t="shared" si="5737"/>
        <v>44114</v>
      </c>
      <c r="H5739" s="7">
        <f t="shared" si="5737"/>
        <v>44084</v>
      </c>
      <c r="I5739" s="3" t="s">
        <v>20082</v>
      </c>
      <c r="J5739">
        <v>0</v>
      </c>
      <c r="K5739">
        <v>0.85</v>
      </c>
      <c r="L5739">
        <v>0.71</v>
      </c>
      <c r="M5739">
        <v>0.65</v>
      </c>
      <c r="N5739">
        <v>0.65</v>
      </c>
      <c r="O5739">
        <v>0.64</v>
      </c>
      <c r="P5739">
        <v>0.59</v>
      </c>
      <c r="Q5739">
        <v>0.92</v>
      </c>
      <c r="R5739">
        <v>0.94</v>
      </c>
      <c r="S5739">
        <v>1</v>
      </c>
      <c r="T5739">
        <v>0.73</v>
      </c>
      <c r="U5739">
        <v>0.72</v>
      </c>
      <c r="V5739">
        <v>0.59</v>
      </c>
    </row>
    <row r="5740" spans="1:22">
      <c r="A5740" t="s">
        <v>20083</v>
      </c>
      <c r="C5740" t="s">
        <v>20084</v>
      </c>
      <c r="D5740" t="s">
        <v>15</v>
      </c>
      <c r="E5740" t="s">
        <v>1021</v>
      </c>
      <c r="F5740" s="7">
        <f t="shared" ref="F5740:H5740" si="5738">E5740-30</f>
        <v>44045</v>
      </c>
      <c r="G5740" s="7">
        <f t="shared" si="5738"/>
        <v>44015</v>
      </c>
      <c r="H5740" s="7">
        <f t="shared" si="5738"/>
        <v>43985</v>
      </c>
      <c r="I5740" s="3" t="s">
        <v>20085</v>
      </c>
      <c r="J5740">
        <v>1</v>
      </c>
      <c r="K5740">
        <v>0.65</v>
      </c>
      <c r="L5740">
        <v>0.7</v>
      </c>
      <c r="M5740">
        <v>0.69</v>
      </c>
      <c r="N5740">
        <v>0.6</v>
      </c>
      <c r="O5740">
        <v>0.94</v>
      </c>
      <c r="P5740">
        <v>0.97</v>
      </c>
      <c r="Q5740">
        <v>1</v>
      </c>
      <c r="R5740">
        <v>0.99</v>
      </c>
      <c r="S5740">
        <v>0.59</v>
      </c>
      <c r="T5740">
        <v>0.36</v>
      </c>
      <c r="U5740">
        <v>0.43</v>
      </c>
      <c r="V5740">
        <v>0.37</v>
      </c>
    </row>
    <row r="5741" spans="1:22">
      <c r="A5741" t="s">
        <v>20086</v>
      </c>
      <c r="C5741" t="s">
        <v>20087</v>
      </c>
      <c r="D5741" t="s">
        <v>53</v>
      </c>
      <c r="E5741" t="s">
        <v>9856</v>
      </c>
      <c r="F5741" s="7">
        <f t="shared" ref="F5741:H5741" si="5739">E5741-30</f>
        <v>44184</v>
      </c>
      <c r="G5741" s="7">
        <f t="shared" si="5739"/>
        <v>44154</v>
      </c>
      <c r="H5741" s="7">
        <f t="shared" si="5739"/>
        <v>44124</v>
      </c>
      <c r="I5741" s="3" t="s">
        <v>20088</v>
      </c>
      <c r="J5741">
        <v>1</v>
      </c>
      <c r="K5741">
        <v>0.9</v>
      </c>
      <c r="L5741">
        <v>0.85</v>
      </c>
      <c r="M5741">
        <v>0.71</v>
      </c>
      <c r="N5741">
        <v>0.65</v>
      </c>
      <c r="O5741">
        <v>1</v>
      </c>
      <c r="P5741">
        <v>0.64</v>
      </c>
      <c r="Q5741">
        <v>0.59</v>
      </c>
      <c r="R5741">
        <v>0.92</v>
      </c>
      <c r="S5741">
        <v>0.36</v>
      </c>
      <c r="T5741">
        <v>1</v>
      </c>
      <c r="U5741">
        <v>0.73</v>
      </c>
      <c r="V5741">
        <v>0.72</v>
      </c>
    </row>
    <row r="5742" spans="1:22" ht="225">
      <c r="A5742" s="2" t="s">
        <v>20089</v>
      </c>
      <c r="B5742" t="s">
        <v>20090</v>
      </c>
      <c r="C5742" t="s">
        <v>20091</v>
      </c>
      <c r="D5742" t="s">
        <v>15</v>
      </c>
      <c r="E5742" t="s">
        <v>806</v>
      </c>
      <c r="F5742" s="7">
        <f t="shared" ref="F5742:H5742" si="5740">E5742-30</f>
        <v>44108</v>
      </c>
      <c r="G5742" s="7">
        <f t="shared" si="5740"/>
        <v>44078</v>
      </c>
      <c r="H5742" s="7">
        <f t="shared" si="5740"/>
        <v>44048</v>
      </c>
      <c r="I5742" s="3" t="s">
        <v>20092</v>
      </c>
      <c r="J5742">
        <v>0</v>
      </c>
      <c r="K5742">
        <v>0.71</v>
      </c>
      <c r="L5742">
        <v>0.65</v>
      </c>
      <c r="M5742">
        <v>0.65</v>
      </c>
      <c r="N5742">
        <v>0.7</v>
      </c>
      <c r="O5742">
        <v>0.59</v>
      </c>
      <c r="P5742">
        <v>0.92</v>
      </c>
      <c r="Q5742">
        <v>0.94</v>
      </c>
      <c r="R5742">
        <v>0.97</v>
      </c>
      <c r="S5742">
        <v>0.73</v>
      </c>
      <c r="T5742">
        <v>0.72</v>
      </c>
      <c r="U5742">
        <v>0.59</v>
      </c>
      <c r="V5742">
        <v>0.36</v>
      </c>
    </row>
    <row r="5743" spans="1:22" ht="255">
      <c r="A5743" s="2" t="s">
        <v>20093</v>
      </c>
      <c r="B5743" t="s">
        <v>20094</v>
      </c>
      <c r="C5743" t="s">
        <v>20095</v>
      </c>
      <c r="D5743" t="s">
        <v>15</v>
      </c>
      <c r="E5743" t="s">
        <v>630</v>
      </c>
      <c r="F5743" s="7">
        <f t="shared" ref="F5743:H5743" si="5741">E5743-30</f>
        <v>44026</v>
      </c>
      <c r="G5743" s="7">
        <f t="shared" si="5741"/>
        <v>43996</v>
      </c>
      <c r="H5743" s="7">
        <f t="shared" si="5741"/>
        <v>43966</v>
      </c>
      <c r="I5743" s="3" t="s">
        <v>20096</v>
      </c>
      <c r="J5743">
        <v>0</v>
      </c>
      <c r="K5743">
        <v>0.7</v>
      </c>
      <c r="L5743">
        <v>0.69</v>
      </c>
      <c r="M5743">
        <v>0.6</v>
      </c>
      <c r="N5743">
        <v>0.48</v>
      </c>
      <c r="O5743">
        <v>0.97</v>
      </c>
      <c r="P5743">
        <v>1</v>
      </c>
      <c r="Q5743">
        <v>0.99</v>
      </c>
      <c r="R5743">
        <v>0.91</v>
      </c>
      <c r="S5743">
        <v>0.36</v>
      </c>
      <c r="T5743">
        <v>0.43</v>
      </c>
      <c r="U5743">
        <v>0.37</v>
      </c>
      <c r="V5743">
        <v>0</v>
      </c>
    </row>
    <row r="5744" spans="1:22" ht="240">
      <c r="A5744" s="2" t="s">
        <v>20097</v>
      </c>
      <c r="B5744" t="s">
        <v>20098</v>
      </c>
      <c r="C5744" t="s">
        <v>20099</v>
      </c>
      <c r="D5744" t="s">
        <v>27</v>
      </c>
      <c r="E5744" t="s">
        <v>7748</v>
      </c>
      <c r="F5744" s="7">
        <f t="shared" ref="F5744:H5744" si="5742">E5744-30</f>
        <v>43697</v>
      </c>
      <c r="G5744" s="7">
        <f t="shared" si="5742"/>
        <v>43667</v>
      </c>
      <c r="H5744" s="7">
        <f t="shared" si="5742"/>
        <v>43637</v>
      </c>
      <c r="I5744" s="3" t="s">
        <v>20100</v>
      </c>
      <c r="J5744">
        <v>0</v>
      </c>
      <c r="K5744">
        <v>0.7</v>
      </c>
      <c r="L5744">
        <v>0.68</v>
      </c>
      <c r="M5744">
        <v>0.71</v>
      </c>
      <c r="N5744">
        <v>0.66</v>
      </c>
      <c r="O5744">
        <v>0.57999999999999996</v>
      </c>
      <c r="P5744">
        <v>0.64</v>
      </c>
      <c r="Q5744">
        <v>0.65</v>
      </c>
      <c r="R5744">
        <v>0.65</v>
      </c>
      <c r="S5744">
        <v>0.2</v>
      </c>
      <c r="T5744">
        <v>0.28000000000000003</v>
      </c>
      <c r="U5744">
        <v>0.33</v>
      </c>
      <c r="V5744">
        <v>0.23</v>
      </c>
    </row>
    <row r="5745" spans="1:22" ht="285">
      <c r="A5745" s="2" t="s">
        <v>20101</v>
      </c>
      <c r="B5745" t="s">
        <v>20102</v>
      </c>
      <c r="C5745" t="s">
        <v>20103</v>
      </c>
      <c r="D5745" t="s">
        <v>53</v>
      </c>
      <c r="E5745" t="s">
        <v>15988</v>
      </c>
      <c r="F5745" s="7">
        <f t="shared" ref="F5745:H5745" si="5743">E5745-30</f>
        <v>43901</v>
      </c>
      <c r="G5745" s="7">
        <f t="shared" si="5743"/>
        <v>43871</v>
      </c>
      <c r="H5745" s="7">
        <f t="shared" si="5743"/>
        <v>43841</v>
      </c>
      <c r="I5745" s="3" t="s">
        <v>20104</v>
      </c>
      <c r="J5745">
        <v>0</v>
      </c>
      <c r="K5745">
        <v>0.41</v>
      </c>
      <c r="L5745">
        <v>0.51</v>
      </c>
      <c r="M5745">
        <v>0.79</v>
      </c>
      <c r="N5745">
        <v>0.86</v>
      </c>
      <c r="O5745">
        <v>0.85</v>
      </c>
      <c r="P5745">
        <v>0.79</v>
      </c>
      <c r="Q5745">
        <v>0.74</v>
      </c>
      <c r="R5745">
        <v>0.71</v>
      </c>
      <c r="S5745">
        <v>0.04</v>
      </c>
      <c r="T5745">
        <v>0.26</v>
      </c>
      <c r="U5745">
        <v>0.36</v>
      </c>
      <c r="V5745">
        <v>0.34</v>
      </c>
    </row>
    <row r="5746" spans="1:22" ht="315">
      <c r="A5746" s="2" t="s">
        <v>20105</v>
      </c>
      <c r="B5746" t="s">
        <v>20106</v>
      </c>
      <c r="C5746" t="s">
        <v>20107</v>
      </c>
      <c r="D5746" t="s">
        <v>15</v>
      </c>
      <c r="E5746" t="s">
        <v>4269</v>
      </c>
      <c r="F5746" s="7">
        <f t="shared" ref="F5746:H5746" si="5744">E5746-30</f>
        <v>44247</v>
      </c>
      <c r="G5746" s="7">
        <f t="shared" si="5744"/>
        <v>44217</v>
      </c>
      <c r="H5746" s="7">
        <f t="shared" si="5744"/>
        <v>44187</v>
      </c>
      <c r="I5746" s="3" t="s">
        <v>20108</v>
      </c>
      <c r="J5746">
        <v>0</v>
      </c>
      <c r="K5746">
        <v>0.83</v>
      </c>
      <c r="L5746">
        <v>0.85</v>
      </c>
      <c r="M5746">
        <v>0.9</v>
      </c>
      <c r="N5746">
        <v>0.85</v>
      </c>
      <c r="O5746">
        <v>0.98</v>
      </c>
      <c r="P5746">
        <v>0.99</v>
      </c>
      <c r="Q5746">
        <v>1</v>
      </c>
      <c r="R5746">
        <v>0.64</v>
      </c>
      <c r="S5746">
        <v>0.76</v>
      </c>
      <c r="T5746">
        <v>0.72</v>
      </c>
      <c r="U5746">
        <v>0.36</v>
      </c>
      <c r="V5746">
        <v>1</v>
      </c>
    </row>
    <row r="5747" spans="1:22">
      <c r="A5747" t="s">
        <v>20109</v>
      </c>
      <c r="C5747" t="s">
        <v>20110</v>
      </c>
      <c r="D5747" t="s">
        <v>53</v>
      </c>
      <c r="E5747" t="s">
        <v>18440</v>
      </c>
      <c r="F5747" s="7">
        <f t="shared" ref="F5747:H5747" si="5745">E5747-30</f>
        <v>44018</v>
      </c>
      <c r="G5747" s="7">
        <f t="shared" si="5745"/>
        <v>43988</v>
      </c>
      <c r="H5747" s="7">
        <f t="shared" si="5745"/>
        <v>43958</v>
      </c>
      <c r="I5747" s="3" t="s">
        <v>20111</v>
      </c>
      <c r="J5747">
        <v>1</v>
      </c>
      <c r="K5747">
        <v>0.7</v>
      </c>
      <c r="L5747">
        <v>0.69</v>
      </c>
      <c r="M5747">
        <v>0.6</v>
      </c>
      <c r="N5747">
        <v>0.48</v>
      </c>
      <c r="O5747">
        <v>0.97</v>
      </c>
      <c r="P5747">
        <v>1</v>
      </c>
      <c r="Q5747">
        <v>0.99</v>
      </c>
      <c r="R5747">
        <v>0.91</v>
      </c>
      <c r="S5747">
        <v>0.36</v>
      </c>
      <c r="T5747">
        <v>0.43</v>
      </c>
      <c r="U5747">
        <v>0.37</v>
      </c>
      <c r="V5747">
        <v>0</v>
      </c>
    </row>
    <row r="5748" spans="1:22">
      <c r="A5748" t="s">
        <v>20112</v>
      </c>
      <c r="C5748" t="s">
        <v>20113</v>
      </c>
      <c r="D5748" t="s">
        <v>10</v>
      </c>
      <c r="E5748" t="s">
        <v>8276</v>
      </c>
      <c r="F5748" s="7">
        <f t="shared" ref="F5748:H5748" si="5746">E5748-30</f>
        <v>43597</v>
      </c>
      <c r="G5748" s="7">
        <f t="shared" si="5746"/>
        <v>43567</v>
      </c>
      <c r="H5748" s="7">
        <f t="shared" si="5746"/>
        <v>43537</v>
      </c>
      <c r="I5748" s="3" t="s">
        <v>20114</v>
      </c>
      <c r="J5748">
        <v>0</v>
      </c>
      <c r="K5748">
        <v>0.66</v>
      </c>
      <c r="L5748">
        <v>0.61</v>
      </c>
      <c r="M5748">
        <v>0.62</v>
      </c>
      <c r="N5748">
        <v>0.63</v>
      </c>
      <c r="O5748">
        <v>0.65</v>
      </c>
      <c r="P5748">
        <v>0.66</v>
      </c>
      <c r="Q5748">
        <v>0.67</v>
      </c>
      <c r="R5748">
        <v>0.71</v>
      </c>
      <c r="S5748">
        <v>0.23</v>
      </c>
      <c r="T5748">
        <v>0.28999999999999998</v>
      </c>
      <c r="U5748">
        <v>0.55000000000000004</v>
      </c>
      <c r="V5748">
        <v>0.65</v>
      </c>
    </row>
    <row r="5749" spans="1:22">
      <c r="A5749" t="s">
        <v>20115</v>
      </c>
      <c r="C5749" t="s">
        <v>20116</v>
      </c>
      <c r="D5749" t="s">
        <v>15</v>
      </c>
      <c r="E5749" t="s">
        <v>5334</v>
      </c>
      <c r="F5749" s="7">
        <f t="shared" ref="F5749:H5749" si="5747">E5749-30</f>
        <v>44025</v>
      </c>
      <c r="G5749" s="7">
        <f t="shared" si="5747"/>
        <v>43995</v>
      </c>
      <c r="H5749" s="7">
        <f t="shared" si="5747"/>
        <v>43965</v>
      </c>
      <c r="I5749" s="3" t="s">
        <v>20117</v>
      </c>
      <c r="J5749">
        <v>1</v>
      </c>
      <c r="K5749">
        <v>0.7</v>
      </c>
      <c r="L5749">
        <v>0.69</v>
      </c>
      <c r="M5749">
        <v>0.6</v>
      </c>
      <c r="N5749">
        <v>0.48</v>
      </c>
      <c r="O5749">
        <v>0.97</v>
      </c>
      <c r="P5749">
        <v>1</v>
      </c>
      <c r="Q5749">
        <v>0.99</v>
      </c>
      <c r="R5749">
        <v>0.91</v>
      </c>
      <c r="S5749">
        <v>0.36</v>
      </c>
      <c r="T5749">
        <v>0.43</v>
      </c>
      <c r="U5749">
        <v>0.37</v>
      </c>
      <c r="V5749">
        <v>0</v>
      </c>
    </row>
    <row r="5750" spans="1:22" ht="225">
      <c r="A5750" s="2" t="s">
        <v>20118</v>
      </c>
      <c r="B5750" t="s">
        <v>20119</v>
      </c>
      <c r="C5750" t="s">
        <v>20120</v>
      </c>
      <c r="D5750" t="s">
        <v>10</v>
      </c>
      <c r="E5750" t="s">
        <v>3804</v>
      </c>
      <c r="F5750" s="7">
        <f t="shared" ref="F5750:H5750" si="5748">E5750-30</f>
        <v>44357</v>
      </c>
      <c r="G5750" s="7">
        <f t="shared" si="5748"/>
        <v>44327</v>
      </c>
      <c r="H5750" s="7">
        <f t="shared" si="5748"/>
        <v>44297</v>
      </c>
      <c r="I5750" s="3" t="s">
        <v>20121</v>
      </c>
      <c r="J5750">
        <v>0</v>
      </c>
      <c r="K5750">
        <v>0.96</v>
      </c>
      <c r="L5750">
        <v>1</v>
      </c>
      <c r="M5750">
        <v>0.92</v>
      </c>
      <c r="N5750">
        <v>0.88</v>
      </c>
      <c r="O5750">
        <v>0.73</v>
      </c>
      <c r="P5750">
        <v>0.79</v>
      </c>
      <c r="Q5750">
        <v>0.86</v>
      </c>
      <c r="R5750">
        <v>0.92</v>
      </c>
      <c r="S5750">
        <v>0.77</v>
      </c>
      <c r="T5750">
        <v>0.53</v>
      </c>
      <c r="U5750">
        <v>0.7</v>
      </c>
      <c r="V5750">
        <v>0.4</v>
      </c>
    </row>
    <row r="5751" spans="1:22">
      <c r="A5751" t="s">
        <v>20122</v>
      </c>
      <c r="C5751" t="s">
        <v>20123</v>
      </c>
      <c r="D5751" t="s">
        <v>15</v>
      </c>
      <c r="E5751" t="s">
        <v>1856</v>
      </c>
      <c r="F5751" s="7">
        <f t="shared" ref="F5751:H5751" si="5749">E5751-30</f>
        <v>44191</v>
      </c>
      <c r="G5751" s="7">
        <f t="shared" si="5749"/>
        <v>44161</v>
      </c>
      <c r="H5751" s="7">
        <f t="shared" si="5749"/>
        <v>44131</v>
      </c>
      <c r="I5751" s="3" t="s">
        <v>20124</v>
      </c>
      <c r="J5751">
        <v>1</v>
      </c>
      <c r="K5751">
        <v>0.9</v>
      </c>
      <c r="L5751">
        <v>0.85</v>
      </c>
      <c r="M5751">
        <v>0.71</v>
      </c>
      <c r="N5751">
        <v>0.65</v>
      </c>
      <c r="O5751">
        <v>1</v>
      </c>
      <c r="P5751">
        <v>0.64</v>
      </c>
      <c r="Q5751">
        <v>0.59</v>
      </c>
      <c r="R5751">
        <v>0.92</v>
      </c>
      <c r="S5751">
        <v>0.36</v>
      </c>
      <c r="T5751">
        <v>1</v>
      </c>
      <c r="U5751">
        <v>0.73</v>
      </c>
      <c r="V5751">
        <v>0.72</v>
      </c>
    </row>
    <row r="5752" spans="1:22" ht="210">
      <c r="A5752" s="2" t="s">
        <v>20125</v>
      </c>
      <c r="B5752" t="s">
        <v>20126</v>
      </c>
      <c r="C5752" t="s">
        <v>20127</v>
      </c>
      <c r="D5752" t="s">
        <v>10</v>
      </c>
      <c r="E5752" t="s">
        <v>20128</v>
      </c>
      <c r="F5752" s="7">
        <f t="shared" ref="F5752:H5752" si="5750">E5752-30</f>
        <v>43651</v>
      </c>
      <c r="G5752" s="7">
        <f t="shared" si="5750"/>
        <v>43621</v>
      </c>
      <c r="H5752" s="7">
        <f t="shared" si="5750"/>
        <v>43591</v>
      </c>
      <c r="I5752" s="3" t="s">
        <v>20129</v>
      </c>
      <c r="J5752">
        <v>0</v>
      </c>
      <c r="K5752">
        <v>0.68</v>
      </c>
      <c r="L5752">
        <v>0.71</v>
      </c>
      <c r="M5752">
        <v>0.66</v>
      </c>
      <c r="N5752">
        <v>0.61</v>
      </c>
      <c r="O5752">
        <v>0.64</v>
      </c>
      <c r="P5752">
        <v>0.65</v>
      </c>
      <c r="Q5752">
        <v>0.65</v>
      </c>
      <c r="R5752">
        <v>0.66</v>
      </c>
      <c r="S5752">
        <v>0.28000000000000003</v>
      </c>
      <c r="T5752">
        <v>0.33</v>
      </c>
      <c r="U5752">
        <v>0.23</v>
      </c>
      <c r="V5752">
        <v>0.28999999999999998</v>
      </c>
    </row>
    <row r="5753" spans="1:22">
      <c r="A5753" t="s">
        <v>20130</v>
      </c>
      <c r="C5753" t="s">
        <v>20131</v>
      </c>
      <c r="D5753" t="s">
        <v>53</v>
      </c>
      <c r="E5753" t="s">
        <v>6840</v>
      </c>
      <c r="F5753" s="7">
        <f t="shared" ref="F5753:H5753" si="5751">E5753-30</f>
        <v>44254</v>
      </c>
      <c r="G5753" s="7">
        <f t="shared" si="5751"/>
        <v>44224</v>
      </c>
      <c r="H5753" s="7">
        <f t="shared" si="5751"/>
        <v>44194</v>
      </c>
      <c r="I5753" s="3" t="s">
        <v>20132</v>
      </c>
      <c r="J5753">
        <v>1</v>
      </c>
      <c r="K5753">
        <v>0.83</v>
      </c>
      <c r="L5753">
        <v>0.85</v>
      </c>
      <c r="M5753">
        <v>0.9</v>
      </c>
      <c r="N5753">
        <v>0.85</v>
      </c>
      <c r="O5753">
        <v>0.98</v>
      </c>
      <c r="P5753">
        <v>0.99</v>
      </c>
      <c r="Q5753">
        <v>1</v>
      </c>
      <c r="R5753">
        <v>0.64</v>
      </c>
      <c r="S5753">
        <v>0.76</v>
      </c>
      <c r="T5753">
        <v>0.72</v>
      </c>
      <c r="U5753">
        <v>0.36</v>
      </c>
      <c r="V5753">
        <v>1</v>
      </c>
    </row>
    <row r="5754" spans="1:22" ht="225">
      <c r="A5754" s="2" t="s">
        <v>20133</v>
      </c>
      <c r="B5754" t="s">
        <v>20134</v>
      </c>
      <c r="C5754" t="s">
        <v>20135</v>
      </c>
      <c r="D5754" t="s">
        <v>50</v>
      </c>
      <c r="E5754" t="s">
        <v>19510</v>
      </c>
      <c r="F5754" s="7">
        <f t="shared" ref="F5754:H5754" si="5752">E5754-30</f>
        <v>43406</v>
      </c>
      <c r="G5754" s="7">
        <f t="shared" si="5752"/>
        <v>43376</v>
      </c>
      <c r="H5754" s="7">
        <f t="shared" si="5752"/>
        <v>43346</v>
      </c>
      <c r="I5754" s="3" t="s">
        <v>20136</v>
      </c>
      <c r="J5754">
        <v>0</v>
      </c>
      <c r="K5754">
        <v>0.53</v>
      </c>
      <c r="L5754">
        <v>0.53</v>
      </c>
      <c r="M5754">
        <v>0.48</v>
      </c>
      <c r="N5754">
        <v>0.42</v>
      </c>
      <c r="O5754">
        <v>0.74</v>
      </c>
      <c r="P5754">
        <v>0.7</v>
      </c>
      <c r="Q5754">
        <v>0.63</v>
      </c>
      <c r="R5754">
        <v>0.63</v>
      </c>
      <c r="S5754">
        <v>0.31</v>
      </c>
      <c r="T5754">
        <v>0.1</v>
      </c>
      <c r="U5754">
        <v>0.48</v>
      </c>
      <c r="V5754">
        <v>0.5</v>
      </c>
    </row>
    <row r="5755" spans="1:22" ht="195">
      <c r="A5755" s="2" t="s">
        <v>20137</v>
      </c>
      <c r="B5755" t="s">
        <v>20138</v>
      </c>
      <c r="C5755" t="s">
        <v>20139</v>
      </c>
      <c r="D5755" t="s">
        <v>15</v>
      </c>
      <c r="E5755" t="s">
        <v>1997</v>
      </c>
      <c r="F5755" s="7">
        <f t="shared" ref="F5755:H5755" si="5753">E5755-30</f>
        <v>44194</v>
      </c>
      <c r="G5755" s="7">
        <f t="shared" si="5753"/>
        <v>44164</v>
      </c>
      <c r="H5755" s="7">
        <f t="shared" si="5753"/>
        <v>44134</v>
      </c>
      <c r="I5755" s="3" t="s">
        <v>20140</v>
      </c>
      <c r="J5755">
        <v>0</v>
      </c>
      <c r="K5755">
        <v>0.9</v>
      </c>
      <c r="L5755">
        <v>0.85</v>
      </c>
      <c r="M5755">
        <v>0.71</v>
      </c>
      <c r="N5755">
        <v>0.65</v>
      </c>
      <c r="O5755">
        <v>1</v>
      </c>
      <c r="P5755">
        <v>0.64</v>
      </c>
      <c r="Q5755">
        <v>0.59</v>
      </c>
      <c r="R5755">
        <v>0.92</v>
      </c>
      <c r="S5755">
        <v>0.36</v>
      </c>
      <c r="T5755">
        <v>1</v>
      </c>
      <c r="U5755">
        <v>0.73</v>
      </c>
      <c r="V5755">
        <v>0.72</v>
      </c>
    </row>
    <row r="5756" spans="1:22">
      <c r="A5756" t="s">
        <v>20141</v>
      </c>
      <c r="C5756" t="s">
        <v>20142</v>
      </c>
      <c r="D5756" t="s">
        <v>53</v>
      </c>
      <c r="E5756" t="s">
        <v>3342</v>
      </c>
      <c r="F5756" s="7">
        <f t="shared" ref="F5756:H5756" si="5754">E5756-30</f>
        <v>44123</v>
      </c>
      <c r="G5756" s="7">
        <f t="shared" si="5754"/>
        <v>44093</v>
      </c>
      <c r="H5756" s="7">
        <f t="shared" si="5754"/>
        <v>44063</v>
      </c>
      <c r="I5756" s="3" t="s">
        <v>20143</v>
      </c>
      <c r="J5756">
        <v>1</v>
      </c>
      <c r="K5756">
        <v>0.71</v>
      </c>
      <c r="L5756">
        <v>0.65</v>
      </c>
      <c r="M5756">
        <v>0.65</v>
      </c>
      <c r="N5756">
        <v>0.7</v>
      </c>
      <c r="O5756">
        <v>0.59</v>
      </c>
      <c r="P5756">
        <v>0.92</v>
      </c>
      <c r="Q5756">
        <v>0.94</v>
      </c>
      <c r="R5756">
        <v>0.97</v>
      </c>
      <c r="S5756">
        <v>0.73</v>
      </c>
      <c r="T5756">
        <v>0.72</v>
      </c>
      <c r="U5756">
        <v>0.59</v>
      </c>
      <c r="V5756">
        <v>0.36</v>
      </c>
    </row>
    <row r="5757" spans="1:22">
      <c r="A5757" t="s">
        <v>20144</v>
      </c>
      <c r="C5757" t="s">
        <v>20145</v>
      </c>
      <c r="D5757" t="s">
        <v>53</v>
      </c>
      <c r="E5757" t="s">
        <v>4987</v>
      </c>
      <c r="F5757" s="7">
        <f t="shared" ref="F5757:H5757" si="5755">E5757-30</f>
        <v>44307</v>
      </c>
      <c r="G5757" s="7">
        <f t="shared" si="5755"/>
        <v>44277</v>
      </c>
      <c r="H5757" s="7">
        <f t="shared" si="5755"/>
        <v>44247</v>
      </c>
      <c r="I5757" s="3" t="s">
        <v>20146</v>
      </c>
      <c r="J5757">
        <v>1</v>
      </c>
      <c r="K5757">
        <v>0.92</v>
      </c>
      <c r="L5757">
        <v>0.88</v>
      </c>
      <c r="M5757">
        <v>0.83</v>
      </c>
      <c r="N5757">
        <v>0.85</v>
      </c>
      <c r="O5757">
        <v>0.86</v>
      </c>
      <c r="P5757">
        <v>0.92</v>
      </c>
      <c r="Q5757">
        <v>0.98</v>
      </c>
      <c r="R5757">
        <v>0.99</v>
      </c>
      <c r="S5757">
        <v>0.7</v>
      </c>
      <c r="T5757">
        <v>0.4</v>
      </c>
      <c r="U5757">
        <v>0.76</v>
      </c>
      <c r="V5757">
        <v>0.72</v>
      </c>
    </row>
    <row r="5758" spans="1:22">
      <c r="A5758" t="s">
        <v>20147</v>
      </c>
      <c r="C5758" t="s">
        <v>20148</v>
      </c>
      <c r="D5758" t="s">
        <v>15</v>
      </c>
      <c r="E5758" t="s">
        <v>261</v>
      </c>
      <c r="F5758" s="7">
        <f t="shared" ref="F5758:H5758" si="5756">E5758-30</f>
        <v>44230</v>
      </c>
      <c r="G5758" s="7">
        <f t="shared" si="5756"/>
        <v>44200</v>
      </c>
      <c r="H5758" s="7">
        <f t="shared" si="5756"/>
        <v>44170</v>
      </c>
      <c r="I5758" s="3" t="s">
        <v>20149</v>
      </c>
      <c r="J5758">
        <v>1</v>
      </c>
      <c r="K5758">
        <v>0.83</v>
      </c>
      <c r="L5758">
        <v>0.85</v>
      </c>
      <c r="M5758">
        <v>0.9</v>
      </c>
      <c r="N5758">
        <v>0.85</v>
      </c>
      <c r="O5758">
        <v>0.98</v>
      </c>
      <c r="P5758">
        <v>0.99</v>
      </c>
      <c r="Q5758">
        <v>1</v>
      </c>
      <c r="R5758">
        <v>0.64</v>
      </c>
      <c r="S5758">
        <v>0.76</v>
      </c>
      <c r="T5758">
        <v>0.72</v>
      </c>
      <c r="U5758">
        <v>0.36</v>
      </c>
      <c r="V5758">
        <v>1</v>
      </c>
    </row>
    <row r="5759" spans="1:22" ht="285">
      <c r="A5759" s="2" t="s">
        <v>20150</v>
      </c>
      <c r="B5759" t="s">
        <v>20151</v>
      </c>
      <c r="C5759" t="s">
        <v>20152</v>
      </c>
      <c r="D5759" t="s">
        <v>10</v>
      </c>
      <c r="E5759" t="s">
        <v>2779</v>
      </c>
      <c r="F5759" s="7">
        <f t="shared" ref="F5759:H5759" si="5757">E5759-30</f>
        <v>43891</v>
      </c>
      <c r="G5759" s="7">
        <f t="shared" si="5757"/>
        <v>43861</v>
      </c>
      <c r="H5759" s="7">
        <f t="shared" si="5757"/>
        <v>43831</v>
      </c>
      <c r="I5759" s="3" t="s">
        <v>20153</v>
      </c>
      <c r="J5759">
        <v>0</v>
      </c>
      <c r="K5759">
        <v>0.51</v>
      </c>
      <c r="L5759">
        <v>0.51</v>
      </c>
      <c r="M5759">
        <v>0.86</v>
      </c>
      <c r="N5759">
        <v>0.86</v>
      </c>
      <c r="O5759">
        <v>0.79</v>
      </c>
      <c r="P5759">
        <v>0.79</v>
      </c>
      <c r="Q5759">
        <v>0.71</v>
      </c>
      <c r="R5759">
        <v>0.71</v>
      </c>
      <c r="S5759">
        <v>0.26</v>
      </c>
      <c r="T5759">
        <v>0.26</v>
      </c>
      <c r="U5759">
        <v>0.34</v>
      </c>
      <c r="V5759">
        <v>0.34</v>
      </c>
    </row>
    <row r="5760" spans="1:22">
      <c r="A5760" t="s">
        <v>20154</v>
      </c>
      <c r="C5760" t="s">
        <v>20155</v>
      </c>
      <c r="D5760" t="s">
        <v>15</v>
      </c>
      <c r="E5760" t="s">
        <v>8897</v>
      </c>
      <c r="F5760" s="7">
        <f t="shared" ref="F5760:H5760" si="5758">E5760-30</f>
        <v>44293</v>
      </c>
      <c r="G5760" s="7">
        <f t="shared" si="5758"/>
        <v>44263</v>
      </c>
      <c r="H5760" s="7">
        <f t="shared" si="5758"/>
        <v>44233</v>
      </c>
      <c r="I5760" s="3" t="s">
        <v>20156</v>
      </c>
      <c r="J5760">
        <v>1</v>
      </c>
      <c r="K5760">
        <v>0.92</v>
      </c>
      <c r="L5760">
        <v>0.88</v>
      </c>
      <c r="M5760">
        <v>0.83</v>
      </c>
      <c r="N5760">
        <v>0.85</v>
      </c>
      <c r="O5760">
        <v>0.86</v>
      </c>
      <c r="P5760">
        <v>0.92</v>
      </c>
      <c r="Q5760">
        <v>0.98</v>
      </c>
      <c r="R5760">
        <v>0.99</v>
      </c>
      <c r="S5760">
        <v>0.7</v>
      </c>
      <c r="T5760">
        <v>0.4</v>
      </c>
      <c r="U5760">
        <v>0.76</v>
      </c>
      <c r="V5760">
        <v>0.72</v>
      </c>
    </row>
    <row r="5761" spans="1:22">
      <c r="A5761" t="s">
        <v>20157</v>
      </c>
      <c r="C5761" t="s">
        <v>20158</v>
      </c>
      <c r="D5761" t="s">
        <v>15</v>
      </c>
      <c r="E5761" t="s">
        <v>1423</v>
      </c>
      <c r="F5761" s="7">
        <f t="shared" ref="F5761:H5761" si="5759">E5761-30</f>
        <v>43876</v>
      </c>
      <c r="G5761" s="7">
        <f t="shared" si="5759"/>
        <v>43846</v>
      </c>
      <c r="H5761" s="7">
        <f t="shared" si="5759"/>
        <v>43816</v>
      </c>
      <c r="I5761" s="3" t="s">
        <v>20159</v>
      </c>
      <c r="J5761">
        <v>1</v>
      </c>
      <c r="K5761">
        <v>0.51</v>
      </c>
      <c r="L5761">
        <v>0.79</v>
      </c>
      <c r="M5761">
        <v>0.86</v>
      </c>
      <c r="N5761">
        <v>0.82</v>
      </c>
      <c r="O5761">
        <v>0.79</v>
      </c>
      <c r="P5761">
        <v>0.74</v>
      </c>
      <c r="Q5761">
        <v>0.71</v>
      </c>
      <c r="R5761">
        <v>0.73</v>
      </c>
      <c r="S5761">
        <v>0.26</v>
      </c>
      <c r="T5761">
        <v>0.36</v>
      </c>
      <c r="U5761">
        <v>0.34</v>
      </c>
      <c r="V5761">
        <v>0.88</v>
      </c>
    </row>
    <row r="5762" spans="1:22">
      <c r="A5762" t="s">
        <v>20160</v>
      </c>
      <c r="C5762" t="s">
        <v>20161</v>
      </c>
      <c r="D5762" t="s">
        <v>53</v>
      </c>
      <c r="E5762" t="s">
        <v>25484</v>
      </c>
      <c r="F5762" s="7">
        <f t="shared" ref="F5762:H5762" si="5760">E5762-30</f>
        <v>44220</v>
      </c>
      <c r="G5762" s="7">
        <f t="shared" si="5760"/>
        <v>44190</v>
      </c>
      <c r="H5762" s="7">
        <f t="shared" si="5760"/>
        <v>44160</v>
      </c>
      <c r="I5762" s="3" t="s">
        <v>20162</v>
      </c>
      <c r="J5762">
        <v>1</v>
      </c>
      <c r="K5762">
        <v>0.85</v>
      </c>
      <c r="L5762">
        <v>0.9</v>
      </c>
      <c r="M5762">
        <v>0.85</v>
      </c>
      <c r="N5762">
        <v>0.71</v>
      </c>
      <c r="O5762">
        <v>0.99</v>
      </c>
      <c r="P5762">
        <v>1</v>
      </c>
      <c r="Q5762">
        <v>0.64</v>
      </c>
      <c r="R5762">
        <v>0.59</v>
      </c>
      <c r="S5762">
        <v>0.72</v>
      </c>
      <c r="T5762">
        <v>0.36</v>
      </c>
      <c r="U5762">
        <v>1</v>
      </c>
      <c r="V5762">
        <v>0.73</v>
      </c>
    </row>
    <row r="5763" spans="1:22">
      <c r="A5763" t="s">
        <v>20163</v>
      </c>
      <c r="C5763" t="s">
        <v>20164</v>
      </c>
      <c r="D5763" t="s">
        <v>10</v>
      </c>
      <c r="E5763" t="s">
        <v>20165</v>
      </c>
      <c r="F5763" s="7">
        <f t="shared" ref="F5763:H5763" si="5761">E5763-30</f>
        <v>43662</v>
      </c>
      <c r="G5763" s="7">
        <f t="shared" si="5761"/>
        <v>43632</v>
      </c>
      <c r="H5763" s="7">
        <f t="shared" si="5761"/>
        <v>43602</v>
      </c>
      <c r="I5763" s="3" t="s">
        <v>20166</v>
      </c>
      <c r="J5763">
        <v>0</v>
      </c>
      <c r="K5763">
        <v>0.68</v>
      </c>
      <c r="L5763">
        <v>0.71</v>
      </c>
      <c r="M5763">
        <v>0.66</v>
      </c>
      <c r="N5763">
        <v>0.61</v>
      </c>
      <c r="O5763">
        <v>0.64</v>
      </c>
      <c r="P5763">
        <v>0.65</v>
      </c>
      <c r="Q5763">
        <v>0.65</v>
      </c>
      <c r="R5763">
        <v>0.66</v>
      </c>
      <c r="S5763">
        <v>0.28000000000000003</v>
      </c>
      <c r="T5763">
        <v>0.33</v>
      </c>
      <c r="U5763">
        <v>0.23</v>
      </c>
      <c r="V5763">
        <v>0.28999999999999998</v>
      </c>
    </row>
    <row r="5764" spans="1:22">
      <c r="A5764" t="s">
        <v>20167</v>
      </c>
      <c r="C5764" t="s">
        <v>20168</v>
      </c>
      <c r="D5764" t="s">
        <v>15</v>
      </c>
      <c r="E5764" t="s">
        <v>4612</v>
      </c>
      <c r="F5764" s="7">
        <f t="shared" ref="F5764:H5764" si="5762">E5764-30</f>
        <v>43937</v>
      </c>
      <c r="G5764" s="7">
        <f t="shared" si="5762"/>
        <v>43907</v>
      </c>
      <c r="H5764" s="7">
        <f t="shared" si="5762"/>
        <v>43877</v>
      </c>
      <c r="I5764" s="3" t="s">
        <v>20169</v>
      </c>
      <c r="J5764">
        <v>1</v>
      </c>
      <c r="K5764">
        <v>0.48</v>
      </c>
      <c r="L5764">
        <v>0.41</v>
      </c>
      <c r="M5764">
        <v>0.51</v>
      </c>
      <c r="N5764">
        <v>0.79</v>
      </c>
      <c r="O5764">
        <v>0.91</v>
      </c>
      <c r="P5764">
        <v>0.85</v>
      </c>
      <c r="Q5764">
        <v>0.79</v>
      </c>
      <c r="R5764">
        <v>0.74</v>
      </c>
      <c r="S5764">
        <v>0</v>
      </c>
      <c r="T5764">
        <v>0.04</v>
      </c>
      <c r="U5764">
        <v>0.26</v>
      </c>
      <c r="V5764">
        <v>0.36</v>
      </c>
    </row>
    <row r="5765" spans="1:22" ht="240">
      <c r="A5765" s="2" t="s">
        <v>20170</v>
      </c>
      <c r="B5765" t="s">
        <v>20171</v>
      </c>
      <c r="C5765" t="s">
        <v>20172</v>
      </c>
      <c r="D5765" t="s">
        <v>50</v>
      </c>
      <c r="E5765" t="s">
        <v>30377</v>
      </c>
      <c r="F5765" s="7">
        <f t="shared" ref="F5765:H5765" si="5763">E5765-30</f>
        <v>44080</v>
      </c>
      <c r="G5765" s="7">
        <f t="shared" si="5763"/>
        <v>44050</v>
      </c>
      <c r="H5765" s="7">
        <f t="shared" si="5763"/>
        <v>44020</v>
      </c>
      <c r="I5765" s="3" t="s">
        <v>20173</v>
      </c>
      <c r="J5765">
        <v>0</v>
      </c>
      <c r="K5765">
        <v>0.65</v>
      </c>
      <c r="L5765">
        <v>0.65</v>
      </c>
      <c r="M5765">
        <v>0.7</v>
      </c>
      <c r="N5765">
        <v>0.69</v>
      </c>
      <c r="O5765">
        <v>0.92</v>
      </c>
      <c r="P5765">
        <v>0.94</v>
      </c>
      <c r="Q5765">
        <v>0.97</v>
      </c>
      <c r="R5765">
        <v>1</v>
      </c>
      <c r="S5765">
        <v>0.72</v>
      </c>
      <c r="T5765">
        <v>0.59</v>
      </c>
      <c r="U5765">
        <v>0.36</v>
      </c>
      <c r="V5765">
        <v>0.43</v>
      </c>
    </row>
    <row r="5766" spans="1:22">
      <c r="A5766" t="s">
        <v>20174</v>
      </c>
      <c r="C5766" t="s">
        <v>20175</v>
      </c>
      <c r="D5766" t="s">
        <v>53</v>
      </c>
      <c r="E5766" t="s">
        <v>30386</v>
      </c>
      <c r="F5766" s="7">
        <f t="shared" ref="F5766:H5766" si="5764">E5766-30</f>
        <v>44320</v>
      </c>
      <c r="G5766" s="7">
        <f t="shared" si="5764"/>
        <v>44290</v>
      </c>
      <c r="H5766" s="7">
        <f t="shared" si="5764"/>
        <v>44260</v>
      </c>
      <c r="I5766" s="3" t="s">
        <v>20176</v>
      </c>
      <c r="J5766">
        <v>1</v>
      </c>
      <c r="K5766">
        <v>1</v>
      </c>
      <c r="L5766">
        <v>0.92</v>
      </c>
      <c r="M5766">
        <v>0.88</v>
      </c>
      <c r="N5766">
        <v>0.83</v>
      </c>
      <c r="O5766">
        <v>0.79</v>
      </c>
      <c r="P5766">
        <v>0.86</v>
      </c>
      <c r="Q5766">
        <v>0.92</v>
      </c>
      <c r="R5766">
        <v>0.98</v>
      </c>
      <c r="S5766">
        <v>0.53</v>
      </c>
      <c r="T5766">
        <v>0.7</v>
      </c>
      <c r="U5766">
        <v>0.4</v>
      </c>
      <c r="V5766">
        <v>0.76</v>
      </c>
    </row>
    <row r="5767" spans="1:22">
      <c r="A5767" t="s">
        <v>20177</v>
      </c>
      <c r="C5767" t="s">
        <v>20178</v>
      </c>
      <c r="D5767" t="s">
        <v>53</v>
      </c>
      <c r="E5767" t="s">
        <v>17516</v>
      </c>
      <c r="F5767" s="7">
        <f t="shared" ref="F5767:H5767" si="5765">E5767-30</f>
        <v>44273</v>
      </c>
      <c r="G5767" s="7">
        <f t="shared" si="5765"/>
        <v>44243</v>
      </c>
      <c r="H5767" s="7">
        <f t="shared" si="5765"/>
        <v>44213</v>
      </c>
      <c r="I5767" s="3" t="s">
        <v>20179</v>
      </c>
      <c r="J5767">
        <v>1</v>
      </c>
      <c r="K5767">
        <v>0.88</v>
      </c>
      <c r="L5767">
        <v>0.83</v>
      </c>
      <c r="M5767">
        <v>0.85</v>
      </c>
      <c r="N5767">
        <v>0.9</v>
      </c>
      <c r="O5767">
        <v>0.92</v>
      </c>
      <c r="P5767">
        <v>0.98</v>
      </c>
      <c r="Q5767">
        <v>0.99</v>
      </c>
      <c r="R5767">
        <v>1</v>
      </c>
      <c r="S5767">
        <v>0.4</v>
      </c>
      <c r="T5767">
        <v>0.76</v>
      </c>
      <c r="U5767">
        <v>0.72</v>
      </c>
      <c r="V5767">
        <v>0.36</v>
      </c>
    </row>
    <row r="5768" spans="1:22">
      <c r="A5768" t="s">
        <v>20180</v>
      </c>
      <c r="C5768" t="s">
        <v>20181</v>
      </c>
      <c r="D5768" t="s">
        <v>10</v>
      </c>
      <c r="E5768" t="s">
        <v>15252</v>
      </c>
      <c r="F5768" s="7">
        <f t="shared" ref="F5768:H5768" si="5766">E5768-30</f>
        <v>43512</v>
      </c>
      <c r="G5768" s="7">
        <f t="shared" si="5766"/>
        <v>43482</v>
      </c>
      <c r="H5768" s="7">
        <f t="shared" si="5766"/>
        <v>43452</v>
      </c>
      <c r="I5768" s="3" t="s">
        <v>20182</v>
      </c>
      <c r="J5768">
        <v>0</v>
      </c>
      <c r="K5768">
        <v>0.63</v>
      </c>
      <c r="L5768">
        <v>0.64</v>
      </c>
      <c r="M5768">
        <v>0.61</v>
      </c>
      <c r="N5768">
        <v>0.53</v>
      </c>
      <c r="O5768">
        <v>0.71</v>
      </c>
      <c r="P5768">
        <v>0.73</v>
      </c>
      <c r="Q5768">
        <v>0.76</v>
      </c>
      <c r="R5768">
        <v>0.74</v>
      </c>
      <c r="S5768">
        <v>0.65</v>
      </c>
      <c r="T5768">
        <v>0.47</v>
      </c>
      <c r="U5768">
        <v>0.4</v>
      </c>
      <c r="V5768">
        <v>0.31</v>
      </c>
    </row>
    <row r="5769" spans="1:22">
      <c r="A5769" t="s">
        <v>20183</v>
      </c>
      <c r="C5769" t="s">
        <v>20184</v>
      </c>
      <c r="D5769" t="s">
        <v>15</v>
      </c>
      <c r="E5769" t="s">
        <v>655</v>
      </c>
      <c r="F5769" s="7">
        <f t="shared" ref="F5769:H5769" si="5767">E5769-30</f>
        <v>43902</v>
      </c>
      <c r="G5769" s="7">
        <f t="shared" si="5767"/>
        <v>43872</v>
      </c>
      <c r="H5769" s="7">
        <f t="shared" si="5767"/>
        <v>43842</v>
      </c>
      <c r="I5769" s="3" t="s">
        <v>20185</v>
      </c>
      <c r="J5769">
        <v>1</v>
      </c>
      <c r="K5769">
        <v>0.41</v>
      </c>
      <c r="L5769">
        <v>0.51</v>
      </c>
      <c r="M5769">
        <v>0.79</v>
      </c>
      <c r="N5769">
        <v>0.86</v>
      </c>
      <c r="O5769">
        <v>0.85</v>
      </c>
      <c r="P5769">
        <v>0.79</v>
      </c>
      <c r="Q5769">
        <v>0.74</v>
      </c>
      <c r="R5769">
        <v>0.71</v>
      </c>
      <c r="S5769">
        <v>0.04</v>
      </c>
      <c r="T5769">
        <v>0.26</v>
      </c>
      <c r="U5769">
        <v>0.36</v>
      </c>
      <c r="V5769">
        <v>0.34</v>
      </c>
    </row>
    <row r="5770" spans="1:22">
      <c r="A5770" t="s">
        <v>20186</v>
      </c>
      <c r="C5770" t="s">
        <v>20187</v>
      </c>
      <c r="D5770" t="s">
        <v>53</v>
      </c>
      <c r="E5770" t="s">
        <v>14019</v>
      </c>
      <c r="F5770" s="7">
        <f t="shared" ref="F5770:H5770" si="5768">E5770-30</f>
        <v>44051</v>
      </c>
      <c r="G5770" s="7">
        <f t="shared" si="5768"/>
        <v>44021</v>
      </c>
      <c r="H5770" s="7">
        <f t="shared" si="5768"/>
        <v>43991</v>
      </c>
      <c r="I5770" s="3" t="s">
        <v>20188</v>
      </c>
      <c r="J5770">
        <v>1</v>
      </c>
      <c r="K5770">
        <v>0.65</v>
      </c>
      <c r="L5770">
        <v>0.7</v>
      </c>
      <c r="M5770">
        <v>0.69</v>
      </c>
      <c r="N5770">
        <v>0.6</v>
      </c>
      <c r="O5770">
        <v>0.94</v>
      </c>
      <c r="P5770">
        <v>0.97</v>
      </c>
      <c r="Q5770">
        <v>1</v>
      </c>
      <c r="R5770">
        <v>0.99</v>
      </c>
      <c r="S5770">
        <v>0.59</v>
      </c>
      <c r="T5770">
        <v>0.36</v>
      </c>
      <c r="U5770">
        <v>0.43</v>
      </c>
      <c r="V5770">
        <v>0.37</v>
      </c>
    </row>
    <row r="5771" spans="1:22" ht="409.5">
      <c r="A5771" t="s">
        <v>20189</v>
      </c>
      <c r="C5771" s="2" t="s">
        <v>20190</v>
      </c>
      <c r="D5771" t="s">
        <v>15</v>
      </c>
      <c r="E5771" t="s">
        <v>18625</v>
      </c>
      <c r="F5771" s="7">
        <f t="shared" ref="F5771:H5771" si="5769">E5771-30</f>
        <v>44147</v>
      </c>
      <c r="G5771" s="7">
        <f t="shared" si="5769"/>
        <v>44117</v>
      </c>
      <c r="H5771" s="7">
        <f t="shared" si="5769"/>
        <v>44087</v>
      </c>
      <c r="I5771" s="3" t="s">
        <v>20191</v>
      </c>
      <c r="J5771">
        <v>1</v>
      </c>
      <c r="K5771">
        <v>0.85</v>
      </c>
      <c r="L5771">
        <v>0.71</v>
      </c>
      <c r="M5771">
        <v>0.65</v>
      </c>
      <c r="N5771">
        <v>0.65</v>
      </c>
      <c r="O5771">
        <v>0.64</v>
      </c>
      <c r="P5771">
        <v>0.59</v>
      </c>
      <c r="Q5771">
        <v>0.92</v>
      </c>
      <c r="R5771">
        <v>0.94</v>
      </c>
      <c r="S5771">
        <v>1</v>
      </c>
      <c r="T5771">
        <v>0.73</v>
      </c>
      <c r="U5771">
        <v>0.72</v>
      </c>
      <c r="V5771">
        <v>0.59</v>
      </c>
    </row>
    <row r="5772" spans="1:22" ht="240">
      <c r="A5772" s="2" t="s">
        <v>20192</v>
      </c>
      <c r="B5772" t="s">
        <v>20193</v>
      </c>
      <c r="C5772" t="s">
        <v>20194</v>
      </c>
      <c r="D5772" t="s">
        <v>10</v>
      </c>
      <c r="E5772" t="s">
        <v>20195</v>
      </c>
      <c r="F5772" s="7">
        <f t="shared" ref="F5772:H5772" si="5770">E5772-30</f>
        <v>43954</v>
      </c>
      <c r="G5772" s="7">
        <f t="shared" si="5770"/>
        <v>43924</v>
      </c>
      <c r="H5772" s="7">
        <f t="shared" si="5770"/>
        <v>43894</v>
      </c>
      <c r="I5772" s="3" t="s">
        <v>20196</v>
      </c>
      <c r="J5772">
        <v>0</v>
      </c>
      <c r="K5772">
        <v>0.6</v>
      </c>
      <c r="L5772">
        <v>0.48</v>
      </c>
      <c r="M5772">
        <v>0.41</v>
      </c>
      <c r="N5772">
        <v>0.51</v>
      </c>
      <c r="O5772">
        <v>0.99</v>
      </c>
      <c r="P5772">
        <v>0.91</v>
      </c>
      <c r="Q5772">
        <v>0.85</v>
      </c>
      <c r="R5772">
        <v>0.79</v>
      </c>
      <c r="S5772">
        <v>0.37</v>
      </c>
      <c r="T5772">
        <v>0</v>
      </c>
      <c r="U5772">
        <v>0.04</v>
      </c>
      <c r="V5772">
        <v>0.26</v>
      </c>
    </row>
    <row r="5773" spans="1:22">
      <c r="A5773" t="s">
        <v>20197</v>
      </c>
      <c r="C5773" t="s">
        <v>20198</v>
      </c>
      <c r="D5773" t="s">
        <v>15</v>
      </c>
      <c r="E5773" t="s">
        <v>2200</v>
      </c>
      <c r="F5773" s="7">
        <f t="shared" ref="F5773:H5773" si="5771">E5773-30</f>
        <v>43905</v>
      </c>
      <c r="G5773" s="7">
        <f t="shared" si="5771"/>
        <v>43875</v>
      </c>
      <c r="H5773" s="7">
        <f t="shared" si="5771"/>
        <v>43845</v>
      </c>
      <c r="I5773" s="3" t="s">
        <v>20199</v>
      </c>
      <c r="J5773">
        <v>1</v>
      </c>
      <c r="K5773">
        <v>0.41</v>
      </c>
      <c r="L5773">
        <v>0.51</v>
      </c>
      <c r="M5773">
        <v>0.79</v>
      </c>
      <c r="N5773">
        <v>0.86</v>
      </c>
      <c r="O5773">
        <v>0.85</v>
      </c>
      <c r="P5773">
        <v>0.79</v>
      </c>
      <c r="Q5773">
        <v>0.74</v>
      </c>
      <c r="R5773">
        <v>0.71</v>
      </c>
      <c r="S5773">
        <v>0.04</v>
      </c>
      <c r="T5773">
        <v>0.26</v>
      </c>
      <c r="U5773">
        <v>0.36</v>
      </c>
      <c r="V5773">
        <v>0.34</v>
      </c>
    </row>
    <row r="5774" spans="1:22">
      <c r="A5774" t="s">
        <v>20200</v>
      </c>
      <c r="C5774" t="s">
        <v>20201</v>
      </c>
      <c r="D5774" t="s">
        <v>10</v>
      </c>
      <c r="E5774" t="s">
        <v>15067</v>
      </c>
      <c r="F5774" s="7">
        <f t="shared" ref="F5774:H5774" si="5772">E5774-30</f>
        <v>43780</v>
      </c>
      <c r="G5774" s="7">
        <f t="shared" si="5772"/>
        <v>43750</v>
      </c>
      <c r="H5774" s="7">
        <f t="shared" si="5772"/>
        <v>43720</v>
      </c>
      <c r="I5774" s="3" t="s">
        <v>20202</v>
      </c>
      <c r="J5774">
        <v>0</v>
      </c>
      <c r="K5774">
        <v>0.82</v>
      </c>
      <c r="L5774">
        <v>0.76</v>
      </c>
      <c r="M5774">
        <v>0.72</v>
      </c>
      <c r="N5774">
        <v>0.7</v>
      </c>
      <c r="O5774">
        <v>0.73</v>
      </c>
      <c r="P5774">
        <v>0.69</v>
      </c>
      <c r="Q5774">
        <v>0.56000000000000005</v>
      </c>
      <c r="R5774">
        <v>0.57999999999999996</v>
      </c>
      <c r="S5774">
        <v>0.88</v>
      </c>
      <c r="T5774">
        <v>0.51</v>
      </c>
      <c r="U5774">
        <v>0.28000000000000003</v>
      </c>
      <c r="V5774">
        <v>0.2</v>
      </c>
    </row>
    <row r="5775" spans="1:22">
      <c r="A5775" t="s">
        <v>20203</v>
      </c>
      <c r="C5775" t="s">
        <v>20204</v>
      </c>
      <c r="D5775" t="s">
        <v>15</v>
      </c>
      <c r="E5775" t="s">
        <v>20205</v>
      </c>
      <c r="F5775" s="7">
        <f t="shared" ref="F5775:H5775" si="5773">E5775-30</f>
        <v>44158</v>
      </c>
      <c r="G5775" s="7">
        <f t="shared" si="5773"/>
        <v>44128</v>
      </c>
      <c r="H5775" s="7">
        <f t="shared" si="5773"/>
        <v>44098</v>
      </c>
      <c r="I5775" s="3" t="s">
        <v>20206</v>
      </c>
      <c r="J5775">
        <v>0</v>
      </c>
      <c r="K5775">
        <v>0.85</v>
      </c>
      <c r="L5775">
        <v>0.71</v>
      </c>
      <c r="M5775">
        <v>0.65</v>
      </c>
      <c r="N5775">
        <v>0.65</v>
      </c>
      <c r="O5775">
        <v>0.64</v>
      </c>
      <c r="P5775">
        <v>0.59</v>
      </c>
      <c r="Q5775">
        <v>0.92</v>
      </c>
      <c r="R5775">
        <v>0.94</v>
      </c>
      <c r="S5775">
        <v>1</v>
      </c>
      <c r="T5775">
        <v>0.73</v>
      </c>
      <c r="U5775">
        <v>0.72</v>
      </c>
      <c r="V5775">
        <v>0.59</v>
      </c>
    </row>
    <row r="5776" spans="1:22">
      <c r="A5776" t="s">
        <v>20207</v>
      </c>
      <c r="C5776" t="s">
        <v>20208</v>
      </c>
      <c r="D5776" t="s">
        <v>15</v>
      </c>
      <c r="E5776" t="s">
        <v>8721</v>
      </c>
      <c r="F5776" s="7">
        <f t="shared" ref="F5776:H5776" si="5774">E5776-30</f>
        <v>43921</v>
      </c>
      <c r="G5776" s="7">
        <f t="shared" si="5774"/>
        <v>43891</v>
      </c>
      <c r="H5776" s="7">
        <f t="shared" si="5774"/>
        <v>43861</v>
      </c>
      <c r="I5776" s="3" t="s">
        <v>20209</v>
      </c>
      <c r="J5776">
        <v>1</v>
      </c>
      <c r="K5776">
        <v>0.41</v>
      </c>
      <c r="L5776">
        <v>0.51</v>
      </c>
      <c r="M5776">
        <v>0.51</v>
      </c>
      <c r="N5776">
        <v>0.86</v>
      </c>
      <c r="O5776">
        <v>0.85</v>
      </c>
      <c r="P5776">
        <v>0.79</v>
      </c>
      <c r="Q5776">
        <v>0.79</v>
      </c>
      <c r="R5776">
        <v>0.71</v>
      </c>
      <c r="S5776">
        <v>0.04</v>
      </c>
      <c r="T5776">
        <v>0.26</v>
      </c>
      <c r="U5776">
        <v>0.26</v>
      </c>
      <c r="V5776">
        <v>0.34</v>
      </c>
    </row>
    <row r="5777" spans="1:22">
      <c r="A5777" t="s">
        <v>20210</v>
      </c>
      <c r="C5777" t="s">
        <v>20211</v>
      </c>
      <c r="D5777" t="s">
        <v>15</v>
      </c>
      <c r="E5777" t="s">
        <v>6776</v>
      </c>
      <c r="F5777" s="7">
        <f t="shared" ref="F5777:H5777" si="5775">E5777-30</f>
        <v>44272</v>
      </c>
      <c r="G5777" s="7">
        <f t="shared" si="5775"/>
        <v>44242</v>
      </c>
      <c r="H5777" s="7">
        <f t="shared" si="5775"/>
        <v>44212</v>
      </c>
      <c r="I5777" s="3" t="s">
        <v>20212</v>
      </c>
      <c r="J5777">
        <v>1</v>
      </c>
      <c r="K5777">
        <v>0.88</v>
      </c>
      <c r="L5777">
        <v>0.83</v>
      </c>
      <c r="M5777">
        <v>0.85</v>
      </c>
      <c r="N5777">
        <v>0.9</v>
      </c>
      <c r="O5777">
        <v>0.92</v>
      </c>
      <c r="P5777">
        <v>0.98</v>
      </c>
      <c r="Q5777">
        <v>0.99</v>
      </c>
      <c r="R5777">
        <v>1</v>
      </c>
      <c r="S5777">
        <v>0.4</v>
      </c>
      <c r="T5777">
        <v>0.76</v>
      </c>
      <c r="U5777">
        <v>0.72</v>
      </c>
      <c r="V5777">
        <v>0.36</v>
      </c>
    </row>
    <row r="5778" spans="1:22">
      <c r="A5778" t="s">
        <v>20213</v>
      </c>
      <c r="C5778" t="s">
        <v>20214</v>
      </c>
      <c r="D5778" t="s">
        <v>53</v>
      </c>
      <c r="E5778" t="s">
        <v>1653</v>
      </c>
      <c r="F5778" s="7">
        <f t="shared" ref="F5778:H5778" si="5776">E5778-30</f>
        <v>44234</v>
      </c>
      <c r="G5778" s="7">
        <f t="shared" si="5776"/>
        <v>44204</v>
      </c>
      <c r="H5778" s="7">
        <f t="shared" si="5776"/>
        <v>44174</v>
      </c>
      <c r="I5778" s="3" t="s">
        <v>20215</v>
      </c>
      <c r="J5778">
        <v>1</v>
      </c>
      <c r="K5778">
        <v>0.83</v>
      </c>
      <c r="L5778">
        <v>0.85</v>
      </c>
      <c r="M5778">
        <v>0.9</v>
      </c>
      <c r="N5778">
        <v>0.85</v>
      </c>
      <c r="O5778">
        <v>0.98</v>
      </c>
      <c r="P5778">
        <v>0.99</v>
      </c>
      <c r="Q5778">
        <v>1</v>
      </c>
      <c r="R5778">
        <v>0.64</v>
      </c>
      <c r="S5778">
        <v>0.76</v>
      </c>
      <c r="T5778">
        <v>0.72</v>
      </c>
      <c r="U5778">
        <v>0.36</v>
      </c>
      <c r="V5778">
        <v>1</v>
      </c>
    </row>
    <row r="5779" spans="1:22">
      <c r="A5779" t="s">
        <v>20216</v>
      </c>
      <c r="C5779" t="s">
        <v>20217</v>
      </c>
      <c r="D5779" t="s">
        <v>53</v>
      </c>
      <c r="E5779" t="s">
        <v>7089</v>
      </c>
      <c r="F5779" s="7">
        <f t="shared" ref="F5779:H5779" si="5777">E5779-30</f>
        <v>43572</v>
      </c>
      <c r="G5779" s="7">
        <f t="shared" si="5777"/>
        <v>43542</v>
      </c>
      <c r="H5779" s="7">
        <f t="shared" si="5777"/>
        <v>43512</v>
      </c>
      <c r="I5779" s="3" t="s">
        <v>20218</v>
      </c>
      <c r="J5779">
        <v>0</v>
      </c>
      <c r="K5779">
        <v>0.61</v>
      </c>
      <c r="L5779">
        <v>0.62</v>
      </c>
      <c r="M5779">
        <v>0.63</v>
      </c>
      <c r="N5779">
        <v>0.64</v>
      </c>
      <c r="O5779">
        <v>0.66</v>
      </c>
      <c r="P5779">
        <v>0.67</v>
      </c>
      <c r="Q5779">
        <v>0.71</v>
      </c>
      <c r="R5779">
        <v>0.73</v>
      </c>
      <c r="S5779">
        <v>0.28999999999999998</v>
      </c>
      <c r="T5779">
        <v>0.55000000000000004</v>
      </c>
      <c r="U5779">
        <v>0.65</v>
      </c>
      <c r="V5779">
        <v>0.47</v>
      </c>
    </row>
    <row r="5780" spans="1:22">
      <c r="A5780" t="s">
        <v>20219</v>
      </c>
      <c r="C5780" t="s">
        <v>20220</v>
      </c>
      <c r="D5780" t="s">
        <v>53</v>
      </c>
      <c r="E5780" t="s">
        <v>15293</v>
      </c>
      <c r="F5780" s="7">
        <f t="shared" ref="F5780:H5780" si="5778">E5780-30</f>
        <v>44294</v>
      </c>
      <c r="G5780" s="7">
        <f t="shared" si="5778"/>
        <v>44264</v>
      </c>
      <c r="H5780" s="7">
        <f t="shared" si="5778"/>
        <v>44234</v>
      </c>
      <c r="I5780" s="3" t="s">
        <v>20221</v>
      </c>
      <c r="J5780">
        <v>1</v>
      </c>
      <c r="K5780">
        <v>0.92</v>
      </c>
      <c r="L5780">
        <v>0.88</v>
      </c>
      <c r="M5780">
        <v>0.83</v>
      </c>
      <c r="N5780">
        <v>0.85</v>
      </c>
      <c r="O5780">
        <v>0.86</v>
      </c>
      <c r="P5780">
        <v>0.92</v>
      </c>
      <c r="Q5780">
        <v>0.98</v>
      </c>
      <c r="R5780">
        <v>0.99</v>
      </c>
      <c r="S5780">
        <v>0.7</v>
      </c>
      <c r="T5780">
        <v>0.4</v>
      </c>
      <c r="U5780">
        <v>0.76</v>
      </c>
      <c r="V5780">
        <v>0.72</v>
      </c>
    </row>
    <row r="5781" spans="1:22" ht="240">
      <c r="A5781" s="2" t="s">
        <v>20222</v>
      </c>
      <c r="B5781" t="s">
        <v>20223</v>
      </c>
      <c r="C5781" t="s">
        <v>20224</v>
      </c>
      <c r="D5781" t="s">
        <v>53</v>
      </c>
      <c r="E5781" t="s">
        <v>5967</v>
      </c>
      <c r="F5781" s="7">
        <f t="shared" ref="F5781:H5781" si="5779">E5781-30</f>
        <v>43575</v>
      </c>
      <c r="G5781" s="7">
        <f t="shared" si="5779"/>
        <v>43545</v>
      </c>
      <c r="H5781" s="7">
        <f t="shared" si="5779"/>
        <v>43515</v>
      </c>
      <c r="I5781" s="3" t="s">
        <v>20225</v>
      </c>
      <c r="J5781">
        <v>0</v>
      </c>
      <c r="K5781">
        <v>0.61</v>
      </c>
      <c r="L5781">
        <v>0.62</v>
      </c>
      <c r="M5781">
        <v>0.63</v>
      </c>
      <c r="N5781">
        <v>0.64</v>
      </c>
      <c r="O5781">
        <v>0.66</v>
      </c>
      <c r="P5781">
        <v>0.67</v>
      </c>
      <c r="Q5781">
        <v>0.71</v>
      </c>
      <c r="R5781">
        <v>0.73</v>
      </c>
      <c r="S5781">
        <v>0.28999999999999998</v>
      </c>
      <c r="T5781">
        <v>0.55000000000000004</v>
      </c>
      <c r="U5781">
        <v>0.65</v>
      </c>
      <c r="V5781">
        <v>0.47</v>
      </c>
    </row>
    <row r="5782" spans="1:22" ht="195">
      <c r="A5782" s="2" t="s">
        <v>20226</v>
      </c>
      <c r="B5782" t="s">
        <v>20227</v>
      </c>
      <c r="C5782" t="s">
        <v>20228</v>
      </c>
      <c r="D5782" t="s">
        <v>27</v>
      </c>
      <c r="E5782" t="s">
        <v>8217</v>
      </c>
      <c r="F5782" s="7">
        <f t="shared" ref="F5782:H5782" si="5780">E5782-30</f>
        <v>44159</v>
      </c>
      <c r="G5782" s="7">
        <f t="shared" si="5780"/>
        <v>44129</v>
      </c>
      <c r="H5782" s="7">
        <f t="shared" si="5780"/>
        <v>44099</v>
      </c>
      <c r="I5782" s="3" t="s">
        <v>20229</v>
      </c>
      <c r="J5782">
        <v>0</v>
      </c>
      <c r="K5782">
        <v>0.85</v>
      </c>
      <c r="L5782">
        <v>0.71</v>
      </c>
      <c r="M5782">
        <v>0.65</v>
      </c>
      <c r="N5782">
        <v>0.65</v>
      </c>
      <c r="O5782">
        <v>0.64</v>
      </c>
      <c r="P5782">
        <v>0.59</v>
      </c>
      <c r="Q5782">
        <v>0.92</v>
      </c>
      <c r="R5782">
        <v>0.94</v>
      </c>
      <c r="S5782">
        <v>1</v>
      </c>
      <c r="T5782">
        <v>0.73</v>
      </c>
      <c r="U5782">
        <v>0.72</v>
      </c>
      <c r="V5782">
        <v>0.59</v>
      </c>
    </row>
    <row r="5783" spans="1:22">
      <c r="A5783" t="s">
        <v>20230</v>
      </c>
      <c r="C5783" t="s">
        <v>20231</v>
      </c>
      <c r="D5783" t="s">
        <v>15</v>
      </c>
      <c r="E5783" t="s">
        <v>4763</v>
      </c>
      <c r="F5783" s="7">
        <f t="shared" ref="F5783:H5783" si="5781">E5783-30</f>
        <v>43888</v>
      </c>
      <c r="G5783" s="7">
        <f t="shared" si="5781"/>
        <v>43858</v>
      </c>
      <c r="H5783" s="7">
        <f t="shared" si="5781"/>
        <v>43828</v>
      </c>
      <c r="I5783" s="3" t="s">
        <v>20232</v>
      </c>
      <c r="J5783">
        <v>1</v>
      </c>
      <c r="K5783">
        <v>0.51</v>
      </c>
      <c r="L5783">
        <v>0.79</v>
      </c>
      <c r="M5783">
        <v>0.86</v>
      </c>
      <c r="N5783">
        <v>0.82</v>
      </c>
      <c r="O5783">
        <v>0.79</v>
      </c>
      <c r="P5783">
        <v>0.74</v>
      </c>
      <c r="Q5783">
        <v>0.71</v>
      </c>
      <c r="R5783">
        <v>0.73</v>
      </c>
      <c r="S5783">
        <v>0.26</v>
      </c>
      <c r="T5783">
        <v>0.36</v>
      </c>
      <c r="U5783">
        <v>0.34</v>
      </c>
      <c r="V5783">
        <v>0.88</v>
      </c>
    </row>
    <row r="5784" spans="1:22">
      <c r="A5784" t="s">
        <v>20233</v>
      </c>
      <c r="C5784" t="s">
        <v>20234</v>
      </c>
      <c r="D5784" t="s">
        <v>15</v>
      </c>
      <c r="E5784" t="s">
        <v>1887</v>
      </c>
      <c r="F5784" s="7">
        <f t="shared" ref="F5784:H5784" si="5782">E5784-30</f>
        <v>44153</v>
      </c>
      <c r="G5784" s="7">
        <f t="shared" si="5782"/>
        <v>44123</v>
      </c>
      <c r="H5784" s="7">
        <f t="shared" si="5782"/>
        <v>44093</v>
      </c>
      <c r="I5784" s="3" t="s">
        <v>20235</v>
      </c>
      <c r="J5784">
        <v>1</v>
      </c>
      <c r="K5784">
        <v>0.85</v>
      </c>
      <c r="L5784">
        <v>0.71</v>
      </c>
      <c r="M5784">
        <v>0.65</v>
      </c>
      <c r="N5784">
        <v>0.65</v>
      </c>
      <c r="O5784">
        <v>0.64</v>
      </c>
      <c r="P5784">
        <v>0.59</v>
      </c>
      <c r="Q5784">
        <v>0.92</v>
      </c>
      <c r="R5784">
        <v>0.94</v>
      </c>
      <c r="S5784">
        <v>1</v>
      </c>
      <c r="T5784">
        <v>0.73</v>
      </c>
      <c r="U5784">
        <v>0.72</v>
      </c>
      <c r="V5784">
        <v>0.59</v>
      </c>
    </row>
    <row r="5785" spans="1:22" ht="210">
      <c r="A5785" s="2" t="s">
        <v>20236</v>
      </c>
      <c r="B5785" t="s">
        <v>20237</v>
      </c>
      <c r="C5785" t="s">
        <v>20238</v>
      </c>
      <c r="D5785" t="s">
        <v>53</v>
      </c>
      <c r="E5785" t="s">
        <v>5567</v>
      </c>
      <c r="F5785" s="7">
        <f t="shared" ref="F5785:H5785" si="5783">E5785-30</f>
        <v>43849</v>
      </c>
      <c r="G5785" s="7">
        <f t="shared" si="5783"/>
        <v>43819</v>
      </c>
      <c r="H5785" s="7">
        <f t="shared" si="5783"/>
        <v>43789</v>
      </c>
      <c r="I5785" s="3" t="s">
        <v>20239</v>
      </c>
      <c r="J5785">
        <v>0</v>
      </c>
      <c r="K5785">
        <v>0.79</v>
      </c>
      <c r="L5785">
        <v>0.86</v>
      </c>
      <c r="M5785">
        <v>0.82</v>
      </c>
      <c r="N5785">
        <v>0.76</v>
      </c>
      <c r="O5785">
        <v>0.74</v>
      </c>
      <c r="P5785">
        <v>0.71</v>
      </c>
      <c r="Q5785">
        <v>0.73</v>
      </c>
      <c r="R5785">
        <v>0.69</v>
      </c>
      <c r="S5785">
        <v>0.36</v>
      </c>
      <c r="T5785">
        <v>0.34</v>
      </c>
      <c r="U5785">
        <v>0.88</v>
      </c>
      <c r="V5785">
        <v>0.51</v>
      </c>
    </row>
    <row r="5786" spans="1:22">
      <c r="A5786" t="s">
        <v>20240</v>
      </c>
      <c r="C5786" t="s">
        <v>20241</v>
      </c>
      <c r="D5786" t="s">
        <v>15</v>
      </c>
      <c r="E5786" t="s">
        <v>1512</v>
      </c>
      <c r="F5786" s="7">
        <f t="shared" ref="F5786:H5786" si="5784">E5786-30</f>
        <v>43935</v>
      </c>
      <c r="G5786" s="7">
        <f t="shared" si="5784"/>
        <v>43905</v>
      </c>
      <c r="H5786" s="7">
        <f t="shared" si="5784"/>
        <v>43875</v>
      </c>
      <c r="I5786" s="3" t="s">
        <v>20242</v>
      </c>
      <c r="J5786">
        <v>1</v>
      </c>
      <c r="K5786">
        <v>0.48</v>
      </c>
      <c r="L5786">
        <v>0.41</v>
      </c>
      <c r="M5786">
        <v>0.51</v>
      </c>
      <c r="N5786">
        <v>0.79</v>
      </c>
      <c r="O5786">
        <v>0.91</v>
      </c>
      <c r="P5786">
        <v>0.85</v>
      </c>
      <c r="Q5786">
        <v>0.79</v>
      </c>
      <c r="R5786">
        <v>0.74</v>
      </c>
      <c r="S5786">
        <v>0</v>
      </c>
      <c r="T5786">
        <v>0.04</v>
      </c>
      <c r="U5786">
        <v>0.26</v>
      </c>
      <c r="V5786">
        <v>0.36</v>
      </c>
    </row>
    <row r="5787" spans="1:22">
      <c r="A5787" t="s">
        <v>20243</v>
      </c>
      <c r="C5787" t="s">
        <v>20244</v>
      </c>
      <c r="D5787" t="s">
        <v>10</v>
      </c>
      <c r="E5787" t="s">
        <v>16444</v>
      </c>
      <c r="F5787" s="7">
        <f t="shared" ref="F5787:H5787" si="5785">E5787-30</f>
        <v>43855</v>
      </c>
      <c r="G5787" s="7">
        <f t="shared" si="5785"/>
        <v>43825</v>
      </c>
      <c r="H5787" s="7">
        <f t="shared" si="5785"/>
        <v>43795</v>
      </c>
      <c r="I5787" s="3" t="s">
        <v>20245</v>
      </c>
      <c r="J5787">
        <v>0</v>
      </c>
      <c r="K5787">
        <v>0.79</v>
      </c>
      <c r="L5787">
        <v>0.86</v>
      </c>
      <c r="M5787">
        <v>0.82</v>
      </c>
      <c r="N5787">
        <v>0.76</v>
      </c>
      <c r="O5787">
        <v>0.74</v>
      </c>
      <c r="P5787">
        <v>0.71</v>
      </c>
      <c r="Q5787">
        <v>0.73</v>
      </c>
      <c r="R5787">
        <v>0.69</v>
      </c>
      <c r="S5787">
        <v>0.36</v>
      </c>
      <c r="T5787">
        <v>0.34</v>
      </c>
      <c r="U5787">
        <v>0.88</v>
      </c>
      <c r="V5787">
        <v>0.51</v>
      </c>
    </row>
    <row r="5788" spans="1:22">
      <c r="A5788" t="s">
        <v>20246</v>
      </c>
      <c r="C5788" t="s">
        <v>20247</v>
      </c>
      <c r="D5788" t="s">
        <v>15</v>
      </c>
      <c r="E5788" t="s">
        <v>2842</v>
      </c>
      <c r="F5788" s="7">
        <f t="shared" ref="F5788:H5788" si="5786">E5788-30</f>
        <v>43932</v>
      </c>
      <c r="G5788" s="7">
        <f t="shared" si="5786"/>
        <v>43902</v>
      </c>
      <c r="H5788" s="7">
        <f t="shared" si="5786"/>
        <v>43872</v>
      </c>
      <c r="I5788" s="3" t="s">
        <v>20248</v>
      </c>
      <c r="J5788">
        <v>1</v>
      </c>
      <c r="K5788">
        <v>0.48</v>
      </c>
      <c r="L5788">
        <v>0.41</v>
      </c>
      <c r="M5788">
        <v>0.51</v>
      </c>
      <c r="N5788">
        <v>0.79</v>
      </c>
      <c r="O5788">
        <v>0.91</v>
      </c>
      <c r="P5788">
        <v>0.85</v>
      </c>
      <c r="Q5788">
        <v>0.79</v>
      </c>
      <c r="R5788">
        <v>0.74</v>
      </c>
      <c r="S5788">
        <v>0</v>
      </c>
      <c r="T5788">
        <v>0.04</v>
      </c>
      <c r="U5788">
        <v>0.26</v>
      </c>
      <c r="V5788">
        <v>0.36</v>
      </c>
    </row>
    <row r="5789" spans="1:22">
      <c r="A5789" t="s">
        <v>20249</v>
      </c>
      <c r="C5789" t="s">
        <v>20250</v>
      </c>
      <c r="D5789" t="s">
        <v>36</v>
      </c>
      <c r="E5789" t="s">
        <v>2356</v>
      </c>
      <c r="F5789" s="7">
        <f t="shared" ref="F5789:H5789" si="5787">E5789-30</f>
        <v>44333</v>
      </c>
      <c r="G5789" s="7">
        <f t="shared" si="5787"/>
        <v>44303</v>
      </c>
      <c r="H5789" s="7">
        <f t="shared" si="5787"/>
        <v>44273</v>
      </c>
      <c r="I5789" s="3" t="s">
        <v>20251</v>
      </c>
      <c r="J5789">
        <v>0</v>
      </c>
      <c r="K5789">
        <v>1</v>
      </c>
      <c r="L5789">
        <v>0.92</v>
      </c>
      <c r="M5789">
        <v>0.88</v>
      </c>
      <c r="N5789">
        <v>0.83</v>
      </c>
      <c r="O5789">
        <v>0.79</v>
      </c>
      <c r="P5789">
        <v>0.86</v>
      </c>
      <c r="Q5789">
        <v>0.92</v>
      </c>
      <c r="R5789">
        <v>0.98</v>
      </c>
      <c r="S5789">
        <v>0.53</v>
      </c>
      <c r="T5789">
        <v>0.7</v>
      </c>
      <c r="U5789">
        <v>0.4</v>
      </c>
      <c r="V5789">
        <v>0.76</v>
      </c>
    </row>
    <row r="5790" spans="1:22" ht="240">
      <c r="A5790" s="2" t="s">
        <v>20252</v>
      </c>
      <c r="B5790" t="s">
        <v>20253</v>
      </c>
      <c r="C5790" t="s">
        <v>20254</v>
      </c>
      <c r="D5790" t="s">
        <v>53</v>
      </c>
      <c r="E5790" t="s">
        <v>22342</v>
      </c>
      <c r="F5790" s="7">
        <f t="shared" ref="F5790:H5790" si="5788">E5790-30</f>
        <v>44145</v>
      </c>
      <c r="G5790" s="7">
        <f t="shared" si="5788"/>
        <v>44115</v>
      </c>
      <c r="H5790" s="7">
        <f t="shared" si="5788"/>
        <v>44085</v>
      </c>
      <c r="I5790" s="3" t="s">
        <v>20255</v>
      </c>
      <c r="J5790">
        <v>0</v>
      </c>
      <c r="K5790">
        <v>0.85</v>
      </c>
      <c r="L5790">
        <v>0.71</v>
      </c>
      <c r="M5790">
        <v>0.65</v>
      </c>
      <c r="N5790">
        <v>0.65</v>
      </c>
      <c r="O5790">
        <v>0.64</v>
      </c>
      <c r="P5790">
        <v>0.59</v>
      </c>
      <c r="Q5790">
        <v>0.92</v>
      </c>
      <c r="R5790">
        <v>0.94</v>
      </c>
      <c r="S5790">
        <v>1</v>
      </c>
      <c r="T5790">
        <v>0.73</v>
      </c>
      <c r="U5790">
        <v>0.72</v>
      </c>
      <c r="V5790">
        <v>0.59</v>
      </c>
    </row>
    <row r="5791" spans="1:22">
      <c r="A5791" t="s">
        <v>20256</v>
      </c>
      <c r="C5791" t="s">
        <v>20257</v>
      </c>
      <c r="D5791" t="s">
        <v>15</v>
      </c>
      <c r="E5791" t="s">
        <v>1637</v>
      </c>
      <c r="F5791" s="7">
        <f t="shared" ref="F5791:H5791" si="5789">E5791-30</f>
        <v>43952</v>
      </c>
      <c r="G5791" s="7">
        <f t="shared" si="5789"/>
        <v>43922</v>
      </c>
      <c r="H5791" s="7">
        <f t="shared" si="5789"/>
        <v>43892</v>
      </c>
      <c r="I5791" s="3" t="s">
        <v>20258</v>
      </c>
      <c r="J5791">
        <v>1</v>
      </c>
      <c r="K5791">
        <v>0.48</v>
      </c>
      <c r="L5791">
        <v>0.48</v>
      </c>
      <c r="M5791">
        <v>0.41</v>
      </c>
      <c r="N5791">
        <v>0.51</v>
      </c>
      <c r="O5791">
        <v>0.91</v>
      </c>
      <c r="P5791">
        <v>0.91</v>
      </c>
      <c r="Q5791">
        <v>0.85</v>
      </c>
      <c r="R5791">
        <v>0.79</v>
      </c>
      <c r="S5791">
        <v>0</v>
      </c>
      <c r="T5791">
        <v>0</v>
      </c>
      <c r="U5791">
        <v>0.04</v>
      </c>
      <c r="V5791">
        <v>0.26</v>
      </c>
    </row>
    <row r="5792" spans="1:22" ht="195">
      <c r="A5792" s="2" t="s">
        <v>20259</v>
      </c>
      <c r="B5792" t="s">
        <v>20260</v>
      </c>
      <c r="C5792" t="s">
        <v>20261</v>
      </c>
      <c r="D5792" t="s">
        <v>10</v>
      </c>
      <c r="E5792" t="s">
        <v>1482</v>
      </c>
      <c r="F5792" s="7">
        <f t="shared" ref="F5792:H5792" si="5790">E5792-30</f>
        <v>44178</v>
      </c>
      <c r="G5792" s="7">
        <f t="shared" si="5790"/>
        <v>44148</v>
      </c>
      <c r="H5792" s="7">
        <f t="shared" si="5790"/>
        <v>44118</v>
      </c>
      <c r="I5792" s="3" t="s">
        <v>20262</v>
      </c>
      <c r="J5792">
        <v>0</v>
      </c>
      <c r="K5792">
        <v>0.9</v>
      </c>
      <c r="L5792">
        <v>0.85</v>
      </c>
      <c r="M5792">
        <v>0.71</v>
      </c>
      <c r="N5792">
        <v>0.65</v>
      </c>
      <c r="O5792">
        <v>1</v>
      </c>
      <c r="P5792">
        <v>0.64</v>
      </c>
      <c r="Q5792">
        <v>0.59</v>
      </c>
      <c r="R5792">
        <v>0.92</v>
      </c>
      <c r="S5792">
        <v>0.36</v>
      </c>
      <c r="T5792">
        <v>1</v>
      </c>
      <c r="U5792">
        <v>0.73</v>
      </c>
      <c r="V5792">
        <v>0.72</v>
      </c>
    </row>
    <row r="5793" spans="1:22">
      <c r="A5793" t="s">
        <v>20263</v>
      </c>
      <c r="C5793" t="s">
        <v>20264</v>
      </c>
      <c r="D5793" t="s">
        <v>15</v>
      </c>
      <c r="E5793" t="s">
        <v>10315</v>
      </c>
      <c r="F5793" s="7">
        <f t="shared" ref="F5793:H5793" si="5791">E5793-30</f>
        <v>44151</v>
      </c>
      <c r="G5793" s="7">
        <f t="shared" si="5791"/>
        <v>44121</v>
      </c>
      <c r="H5793" s="7">
        <f t="shared" si="5791"/>
        <v>44091</v>
      </c>
      <c r="I5793" s="3" t="s">
        <v>20265</v>
      </c>
      <c r="J5793">
        <v>1</v>
      </c>
      <c r="K5793">
        <v>0.85</v>
      </c>
      <c r="L5793">
        <v>0.71</v>
      </c>
      <c r="M5793">
        <v>0.65</v>
      </c>
      <c r="N5793">
        <v>0.65</v>
      </c>
      <c r="O5793">
        <v>0.64</v>
      </c>
      <c r="P5793">
        <v>0.59</v>
      </c>
      <c r="Q5793">
        <v>0.92</v>
      </c>
      <c r="R5793">
        <v>0.94</v>
      </c>
      <c r="S5793">
        <v>1</v>
      </c>
      <c r="T5793">
        <v>0.73</v>
      </c>
      <c r="U5793">
        <v>0.72</v>
      </c>
      <c r="V5793">
        <v>0.59</v>
      </c>
    </row>
    <row r="5794" spans="1:22">
      <c r="A5794" t="s">
        <v>20266</v>
      </c>
      <c r="C5794" t="s">
        <v>20267</v>
      </c>
      <c r="D5794" t="s">
        <v>53</v>
      </c>
      <c r="E5794" t="s">
        <v>6312</v>
      </c>
      <c r="F5794" s="7">
        <f t="shared" ref="F5794:H5794" si="5792">E5794-30</f>
        <v>44301</v>
      </c>
      <c r="G5794" s="7">
        <f t="shared" si="5792"/>
        <v>44271</v>
      </c>
      <c r="H5794" s="7">
        <f t="shared" si="5792"/>
        <v>44241</v>
      </c>
      <c r="I5794" s="3" t="s">
        <v>20268</v>
      </c>
      <c r="J5794">
        <v>1</v>
      </c>
      <c r="K5794">
        <v>0.92</v>
      </c>
      <c r="L5794">
        <v>0.88</v>
      </c>
      <c r="M5794">
        <v>0.83</v>
      </c>
      <c r="N5794">
        <v>0.85</v>
      </c>
      <c r="O5794">
        <v>0.86</v>
      </c>
      <c r="P5794">
        <v>0.92</v>
      </c>
      <c r="Q5794">
        <v>0.98</v>
      </c>
      <c r="R5794">
        <v>0.99</v>
      </c>
      <c r="S5794">
        <v>0.7</v>
      </c>
      <c r="T5794">
        <v>0.4</v>
      </c>
      <c r="U5794">
        <v>0.76</v>
      </c>
      <c r="V5794">
        <v>0.72</v>
      </c>
    </row>
    <row r="5795" spans="1:22" ht="255">
      <c r="A5795" s="2" t="s">
        <v>20269</v>
      </c>
      <c r="B5795" t="s">
        <v>20270</v>
      </c>
      <c r="C5795" t="s">
        <v>20271</v>
      </c>
      <c r="D5795" t="s">
        <v>15</v>
      </c>
      <c r="E5795" t="s">
        <v>20272</v>
      </c>
      <c r="F5795" s="7">
        <f t="shared" ref="F5795:H5795" si="5793">E5795-30</f>
        <v>44344</v>
      </c>
      <c r="G5795" s="7">
        <f t="shared" si="5793"/>
        <v>44314</v>
      </c>
      <c r="H5795" s="7">
        <f t="shared" si="5793"/>
        <v>44284</v>
      </c>
      <c r="I5795" s="3" t="s">
        <v>20273</v>
      </c>
      <c r="J5795">
        <v>0</v>
      </c>
      <c r="K5795">
        <v>1</v>
      </c>
      <c r="L5795">
        <v>0.92</v>
      </c>
      <c r="M5795">
        <v>0.88</v>
      </c>
      <c r="N5795">
        <v>0.83</v>
      </c>
      <c r="O5795">
        <v>0.79</v>
      </c>
      <c r="P5795">
        <v>0.86</v>
      </c>
      <c r="Q5795">
        <v>0.92</v>
      </c>
      <c r="R5795">
        <v>0.98</v>
      </c>
      <c r="S5795">
        <v>0.53</v>
      </c>
      <c r="T5795">
        <v>0.7</v>
      </c>
      <c r="U5795">
        <v>0.4</v>
      </c>
      <c r="V5795">
        <v>0.76</v>
      </c>
    </row>
    <row r="5796" spans="1:22">
      <c r="A5796" t="s">
        <v>20274</v>
      </c>
      <c r="C5796" t="s">
        <v>20275</v>
      </c>
      <c r="D5796" t="s">
        <v>53</v>
      </c>
      <c r="E5796" t="s">
        <v>5178</v>
      </c>
      <c r="F5796" s="7">
        <f t="shared" ref="F5796:H5796" si="5794">E5796-30</f>
        <v>44303</v>
      </c>
      <c r="G5796" s="7">
        <f t="shared" si="5794"/>
        <v>44273</v>
      </c>
      <c r="H5796" s="7">
        <f t="shared" si="5794"/>
        <v>44243</v>
      </c>
      <c r="I5796" s="3" t="s">
        <v>20276</v>
      </c>
      <c r="J5796">
        <v>1</v>
      </c>
      <c r="K5796">
        <v>0.92</v>
      </c>
      <c r="L5796">
        <v>0.88</v>
      </c>
      <c r="M5796">
        <v>0.83</v>
      </c>
      <c r="N5796">
        <v>0.85</v>
      </c>
      <c r="O5796">
        <v>0.86</v>
      </c>
      <c r="P5796">
        <v>0.92</v>
      </c>
      <c r="Q5796">
        <v>0.98</v>
      </c>
      <c r="R5796">
        <v>0.99</v>
      </c>
      <c r="S5796">
        <v>0.7</v>
      </c>
      <c r="T5796">
        <v>0.4</v>
      </c>
      <c r="U5796">
        <v>0.76</v>
      </c>
      <c r="V5796">
        <v>0.72</v>
      </c>
    </row>
    <row r="5797" spans="1:22">
      <c r="A5797" t="s">
        <v>20277</v>
      </c>
      <c r="C5797" t="s">
        <v>20278</v>
      </c>
      <c r="D5797" t="s">
        <v>53</v>
      </c>
      <c r="E5797" t="s">
        <v>1413</v>
      </c>
      <c r="F5797" s="7">
        <f t="shared" ref="F5797:H5797" si="5795">E5797-30</f>
        <v>44118</v>
      </c>
      <c r="G5797" s="7">
        <f t="shared" si="5795"/>
        <v>44088</v>
      </c>
      <c r="H5797" s="7">
        <f t="shared" si="5795"/>
        <v>44058</v>
      </c>
      <c r="I5797" s="3" t="s">
        <v>20279</v>
      </c>
      <c r="J5797">
        <v>0</v>
      </c>
      <c r="K5797">
        <v>0.71</v>
      </c>
      <c r="L5797">
        <v>0.65</v>
      </c>
      <c r="M5797">
        <v>0.65</v>
      </c>
      <c r="N5797">
        <v>0.7</v>
      </c>
      <c r="O5797">
        <v>0.59</v>
      </c>
      <c r="P5797">
        <v>0.92</v>
      </c>
      <c r="Q5797">
        <v>0.94</v>
      </c>
      <c r="R5797">
        <v>0.97</v>
      </c>
      <c r="S5797">
        <v>0.73</v>
      </c>
      <c r="T5797">
        <v>0.72</v>
      </c>
      <c r="U5797">
        <v>0.59</v>
      </c>
      <c r="V5797">
        <v>0.36</v>
      </c>
    </row>
    <row r="5798" spans="1:22" ht="225">
      <c r="A5798" s="2" t="s">
        <v>20280</v>
      </c>
      <c r="B5798" t="s">
        <v>20281</v>
      </c>
      <c r="C5798" t="s">
        <v>20282</v>
      </c>
      <c r="D5798" t="s">
        <v>10</v>
      </c>
      <c r="E5798" t="s">
        <v>20283</v>
      </c>
      <c r="F5798" s="7">
        <f t="shared" ref="F5798:H5798" si="5796">E5798-30</f>
        <v>43566</v>
      </c>
      <c r="G5798" s="7">
        <f t="shared" si="5796"/>
        <v>43536</v>
      </c>
      <c r="H5798" s="7">
        <f t="shared" si="5796"/>
        <v>43506</v>
      </c>
      <c r="I5798" s="3" t="s">
        <v>20284</v>
      </c>
      <c r="J5798">
        <v>0</v>
      </c>
      <c r="K5798">
        <v>0.61</v>
      </c>
      <c r="L5798">
        <v>0.62</v>
      </c>
      <c r="M5798">
        <v>0.63</v>
      </c>
      <c r="N5798">
        <v>0.64</v>
      </c>
      <c r="O5798">
        <v>0.66</v>
      </c>
      <c r="P5798">
        <v>0.67</v>
      </c>
      <c r="Q5798">
        <v>0.71</v>
      </c>
      <c r="R5798">
        <v>0.73</v>
      </c>
      <c r="S5798">
        <v>0.28999999999999998</v>
      </c>
      <c r="T5798">
        <v>0.55000000000000004</v>
      </c>
      <c r="U5798">
        <v>0.65</v>
      </c>
      <c r="V5798">
        <v>0.47</v>
      </c>
    </row>
    <row r="5799" spans="1:22">
      <c r="A5799" t="s">
        <v>20285</v>
      </c>
      <c r="C5799" t="s">
        <v>20286</v>
      </c>
      <c r="D5799" t="s">
        <v>53</v>
      </c>
      <c r="E5799" t="s">
        <v>2981</v>
      </c>
      <c r="F5799" s="7">
        <f t="shared" ref="F5799:H5799" si="5797">E5799-30</f>
        <v>44074</v>
      </c>
      <c r="G5799" s="7">
        <f t="shared" si="5797"/>
        <v>44044</v>
      </c>
      <c r="H5799" s="7">
        <f t="shared" si="5797"/>
        <v>44014</v>
      </c>
      <c r="I5799" s="3" t="s">
        <v>20287</v>
      </c>
      <c r="J5799">
        <v>0</v>
      </c>
      <c r="K5799">
        <v>0.65</v>
      </c>
      <c r="L5799">
        <v>0.7</v>
      </c>
      <c r="M5799">
        <v>0.7</v>
      </c>
      <c r="N5799">
        <v>0.69</v>
      </c>
      <c r="O5799">
        <v>0.94</v>
      </c>
      <c r="P5799">
        <v>0.97</v>
      </c>
      <c r="Q5799">
        <v>0.97</v>
      </c>
      <c r="R5799">
        <v>1</v>
      </c>
      <c r="S5799">
        <v>0.59</v>
      </c>
      <c r="T5799">
        <v>0.36</v>
      </c>
      <c r="U5799">
        <v>0.36</v>
      </c>
      <c r="V5799">
        <v>0.43</v>
      </c>
    </row>
    <row r="5800" spans="1:22" ht="225">
      <c r="A5800" s="2" t="s">
        <v>20288</v>
      </c>
      <c r="B5800" t="s">
        <v>20289</v>
      </c>
      <c r="C5800" t="s">
        <v>20290</v>
      </c>
      <c r="D5800" t="s">
        <v>53</v>
      </c>
      <c r="E5800" t="s">
        <v>13779</v>
      </c>
      <c r="F5800" s="7">
        <f t="shared" ref="F5800:H5800" si="5798">E5800-30</f>
        <v>43549</v>
      </c>
      <c r="G5800" s="7">
        <f t="shared" si="5798"/>
        <v>43519</v>
      </c>
      <c r="H5800" s="7">
        <f t="shared" si="5798"/>
        <v>43489</v>
      </c>
      <c r="I5800" s="3" t="s">
        <v>20291</v>
      </c>
      <c r="J5800">
        <v>0</v>
      </c>
      <c r="K5800">
        <v>0.62</v>
      </c>
      <c r="L5800">
        <v>0.63</v>
      </c>
      <c r="M5800">
        <v>0.64</v>
      </c>
      <c r="N5800">
        <v>0.61</v>
      </c>
      <c r="O5800">
        <v>0.67</v>
      </c>
      <c r="P5800">
        <v>0.71</v>
      </c>
      <c r="Q5800">
        <v>0.73</v>
      </c>
      <c r="R5800">
        <v>0.76</v>
      </c>
      <c r="S5800">
        <v>0.55000000000000004</v>
      </c>
      <c r="T5800">
        <v>0.65</v>
      </c>
      <c r="U5800">
        <v>0.47</v>
      </c>
      <c r="V5800">
        <v>0.4</v>
      </c>
    </row>
    <row r="5801" spans="1:22" ht="210">
      <c r="A5801" s="2" t="s">
        <v>20292</v>
      </c>
      <c r="B5801" t="s">
        <v>20293</v>
      </c>
      <c r="C5801" t="s">
        <v>20294</v>
      </c>
      <c r="D5801" t="s">
        <v>10</v>
      </c>
      <c r="E5801" t="s">
        <v>337</v>
      </c>
      <c r="F5801" s="7">
        <f t="shared" ref="F5801:H5801" si="5799">E5801-30</f>
        <v>43482</v>
      </c>
      <c r="G5801" s="7">
        <f t="shared" si="5799"/>
        <v>43452</v>
      </c>
      <c r="H5801" s="7">
        <f t="shared" si="5799"/>
        <v>43422</v>
      </c>
      <c r="I5801" s="3" t="s">
        <v>20295</v>
      </c>
      <c r="J5801">
        <v>0</v>
      </c>
      <c r="K5801">
        <v>0.64</v>
      </c>
      <c r="L5801">
        <v>0.61</v>
      </c>
      <c r="M5801">
        <v>0.53</v>
      </c>
      <c r="N5801">
        <v>0.53</v>
      </c>
      <c r="O5801">
        <v>0.73</v>
      </c>
      <c r="P5801">
        <v>0.76</v>
      </c>
      <c r="Q5801">
        <v>0.74</v>
      </c>
      <c r="R5801">
        <v>0.7</v>
      </c>
      <c r="S5801">
        <v>0.47</v>
      </c>
      <c r="T5801">
        <v>0.4</v>
      </c>
      <c r="U5801">
        <v>0.31</v>
      </c>
      <c r="V5801">
        <v>0.1</v>
      </c>
    </row>
    <row r="5802" spans="1:22" ht="240">
      <c r="A5802" s="2" t="s">
        <v>20296</v>
      </c>
      <c r="B5802" t="s">
        <v>20297</v>
      </c>
      <c r="C5802" t="s">
        <v>20298</v>
      </c>
      <c r="D5802" t="s">
        <v>50</v>
      </c>
      <c r="E5802" t="s">
        <v>1161</v>
      </c>
      <c r="F5802" s="7">
        <f t="shared" ref="F5802:H5802" si="5800">E5802-30</f>
        <v>43839</v>
      </c>
      <c r="G5802" s="7">
        <f t="shared" si="5800"/>
        <v>43809</v>
      </c>
      <c r="H5802" s="7">
        <f t="shared" si="5800"/>
        <v>43779</v>
      </c>
      <c r="I5802" s="3" t="s">
        <v>20299</v>
      </c>
      <c r="J5802">
        <v>0</v>
      </c>
      <c r="K5802">
        <v>0.79</v>
      </c>
      <c r="L5802">
        <v>0.86</v>
      </c>
      <c r="M5802">
        <v>0.82</v>
      </c>
      <c r="N5802">
        <v>0.76</v>
      </c>
      <c r="O5802">
        <v>0.74</v>
      </c>
      <c r="P5802">
        <v>0.71</v>
      </c>
      <c r="Q5802">
        <v>0.73</v>
      </c>
      <c r="R5802">
        <v>0.69</v>
      </c>
      <c r="S5802">
        <v>0.36</v>
      </c>
      <c r="T5802">
        <v>0.34</v>
      </c>
      <c r="U5802">
        <v>0.88</v>
      </c>
      <c r="V5802">
        <v>0.51</v>
      </c>
    </row>
    <row r="5803" spans="1:22" ht="255">
      <c r="A5803" s="2" t="s">
        <v>20300</v>
      </c>
      <c r="B5803" t="s">
        <v>20301</v>
      </c>
      <c r="C5803" t="s">
        <v>20302</v>
      </c>
      <c r="D5803" t="s">
        <v>15</v>
      </c>
      <c r="E5803" t="s">
        <v>786</v>
      </c>
      <c r="F5803" s="7">
        <f t="shared" ref="F5803:H5803" si="5801">E5803-30</f>
        <v>44261</v>
      </c>
      <c r="G5803" s="7">
        <f t="shared" si="5801"/>
        <v>44231</v>
      </c>
      <c r="H5803" s="7">
        <f t="shared" si="5801"/>
        <v>44201</v>
      </c>
      <c r="I5803" s="3" t="s">
        <v>20303</v>
      </c>
      <c r="J5803">
        <v>0</v>
      </c>
      <c r="K5803">
        <v>0.88</v>
      </c>
      <c r="L5803">
        <v>0.83</v>
      </c>
      <c r="M5803">
        <v>0.85</v>
      </c>
      <c r="N5803">
        <v>0.9</v>
      </c>
      <c r="O5803">
        <v>0.92</v>
      </c>
      <c r="P5803">
        <v>0.98</v>
      </c>
      <c r="Q5803">
        <v>0.99</v>
      </c>
      <c r="R5803">
        <v>1</v>
      </c>
      <c r="S5803">
        <v>0.4</v>
      </c>
      <c r="T5803">
        <v>0.76</v>
      </c>
      <c r="U5803">
        <v>0.72</v>
      </c>
      <c r="V5803">
        <v>0.36</v>
      </c>
    </row>
    <row r="5804" spans="1:22">
      <c r="A5804" t="s">
        <v>20304</v>
      </c>
      <c r="C5804" t="s">
        <v>20305</v>
      </c>
      <c r="D5804" t="s">
        <v>15</v>
      </c>
      <c r="E5804" t="s">
        <v>2597</v>
      </c>
      <c r="F5804" s="7">
        <f t="shared" ref="F5804:H5804" si="5802">E5804-30</f>
        <v>43927</v>
      </c>
      <c r="G5804" s="7">
        <f t="shared" si="5802"/>
        <v>43897</v>
      </c>
      <c r="H5804" s="7">
        <f t="shared" si="5802"/>
        <v>43867</v>
      </c>
      <c r="I5804" s="3" t="s">
        <v>20306</v>
      </c>
      <c r="J5804">
        <v>1</v>
      </c>
      <c r="K5804">
        <v>0.48</v>
      </c>
      <c r="L5804">
        <v>0.41</v>
      </c>
      <c r="M5804">
        <v>0.51</v>
      </c>
      <c r="N5804">
        <v>0.79</v>
      </c>
      <c r="O5804">
        <v>0.91</v>
      </c>
      <c r="P5804">
        <v>0.85</v>
      </c>
      <c r="Q5804">
        <v>0.79</v>
      </c>
      <c r="R5804">
        <v>0.74</v>
      </c>
      <c r="S5804">
        <v>0</v>
      </c>
      <c r="T5804">
        <v>0.04</v>
      </c>
      <c r="U5804">
        <v>0.26</v>
      </c>
      <c r="V5804">
        <v>0.36</v>
      </c>
    </row>
    <row r="5805" spans="1:22" ht="240">
      <c r="A5805" s="2" t="s">
        <v>20307</v>
      </c>
      <c r="B5805" t="s">
        <v>20308</v>
      </c>
      <c r="C5805" t="s">
        <v>20309</v>
      </c>
      <c r="D5805" t="s">
        <v>53</v>
      </c>
      <c r="E5805" t="s">
        <v>3194</v>
      </c>
      <c r="F5805" s="7">
        <f t="shared" ref="F5805:H5805" si="5803">E5805-30</f>
        <v>43965</v>
      </c>
      <c r="G5805" s="7">
        <f t="shared" si="5803"/>
        <v>43935</v>
      </c>
      <c r="H5805" s="7">
        <f t="shared" si="5803"/>
        <v>43905</v>
      </c>
      <c r="I5805" s="3" t="s">
        <v>20310</v>
      </c>
      <c r="J5805">
        <v>0</v>
      </c>
      <c r="K5805">
        <v>0.6</v>
      </c>
      <c r="L5805">
        <v>0.48</v>
      </c>
      <c r="M5805">
        <v>0.41</v>
      </c>
      <c r="N5805">
        <v>0.51</v>
      </c>
      <c r="O5805">
        <v>0.99</v>
      </c>
      <c r="P5805">
        <v>0.91</v>
      </c>
      <c r="Q5805">
        <v>0.85</v>
      </c>
      <c r="R5805">
        <v>0.79</v>
      </c>
      <c r="S5805">
        <v>0.37</v>
      </c>
      <c r="T5805">
        <v>0</v>
      </c>
      <c r="U5805">
        <v>0.04</v>
      </c>
      <c r="V5805">
        <v>0.26</v>
      </c>
    </row>
    <row r="5806" spans="1:22">
      <c r="A5806" t="s">
        <v>20311</v>
      </c>
      <c r="C5806" t="s">
        <v>20312</v>
      </c>
      <c r="D5806" t="s">
        <v>15</v>
      </c>
      <c r="E5806" t="s">
        <v>9526</v>
      </c>
      <c r="F5806" s="7">
        <f t="shared" ref="F5806:H5806" si="5804">E5806-30</f>
        <v>44251</v>
      </c>
      <c r="G5806" s="7">
        <f t="shared" si="5804"/>
        <v>44221</v>
      </c>
      <c r="H5806" s="7">
        <f t="shared" si="5804"/>
        <v>44191</v>
      </c>
      <c r="I5806" s="3" t="s">
        <v>20313</v>
      </c>
      <c r="J5806">
        <v>1</v>
      </c>
      <c r="K5806">
        <v>0.83</v>
      </c>
      <c r="L5806">
        <v>0.85</v>
      </c>
      <c r="M5806">
        <v>0.9</v>
      </c>
      <c r="N5806">
        <v>0.85</v>
      </c>
      <c r="O5806">
        <v>0.98</v>
      </c>
      <c r="P5806">
        <v>0.99</v>
      </c>
      <c r="Q5806">
        <v>1</v>
      </c>
      <c r="R5806">
        <v>0.64</v>
      </c>
      <c r="S5806">
        <v>0.76</v>
      </c>
      <c r="T5806">
        <v>0.72</v>
      </c>
      <c r="U5806">
        <v>0.36</v>
      </c>
      <c r="V5806">
        <v>1</v>
      </c>
    </row>
    <row r="5807" spans="1:22" ht="225">
      <c r="A5807" s="2" t="s">
        <v>20314</v>
      </c>
      <c r="B5807" t="s">
        <v>20315</v>
      </c>
      <c r="C5807" t="s">
        <v>20316</v>
      </c>
      <c r="D5807" t="s">
        <v>10</v>
      </c>
      <c r="E5807" t="s">
        <v>20317</v>
      </c>
      <c r="F5807" s="7">
        <f t="shared" ref="F5807:H5807" si="5805">E5807-30</f>
        <v>44168</v>
      </c>
      <c r="G5807" s="7">
        <f t="shared" si="5805"/>
        <v>44138</v>
      </c>
      <c r="H5807" s="7">
        <f t="shared" si="5805"/>
        <v>44108</v>
      </c>
      <c r="I5807" s="3" t="s">
        <v>20318</v>
      </c>
      <c r="J5807">
        <v>0</v>
      </c>
      <c r="K5807">
        <v>0.9</v>
      </c>
      <c r="L5807">
        <v>0.85</v>
      </c>
      <c r="M5807">
        <v>0.71</v>
      </c>
      <c r="N5807">
        <v>0.65</v>
      </c>
      <c r="O5807">
        <v>1</v>
      </c>
      <c r="P5807">
        <v>0.64</v>
      </c>
      <c r="Q5807">
        <v>0.59</v>
      </c>
      <c r="R5807">
        <v>0.92</v>
      </c>
      <c r="S5807">
        <v>0.36</v>
      </c>
      <c r="T5807">
        <v>1</v>
      </c>
      <c r="U5807">
        <v>0.73</v>
      </c>
      <c r="V5807">
        <v>0.72</v>
      </c>
    </row>
    <row r="5808" spans="1:22">
      <c r="A5808" t="s">
        <v>20319</v>
      </c>
      <c r="C5808" t="s">
        <v>20320</v>
      </c>
      <c r="D5808" t="s">
        <v>15</v>
      </c>
      <c r="E5808" t="s">
        <v>11123</v>
      </c>
      <c r="F5808" s="7">
        <f t="shared" ref="F5808:H5808" si="5806">E5808-30</f>
        <v>44010</v>
      </c>
      <c r="G5808" s="7">
        <f t="shared" si="5806"/>
        <v>43980</v>
      </c>
      <c r="H5808" s="7">
        <f t="shared" si="5806"/>
        <v>43950</v>
      </c>
      <c r="I5808" s="3" t="s">
        <v>20321</v>
      </c>
      <c r="J5808">
        <v>1</v>
      </c>
      <c r="K5808">
        <v>0.69</v>
      </c>
      <c r="L5808">
        <v>0.6</v>
      </c>
      <c r="M5808">
        <v>0.48</v>
      </c>
      <c r="N5808">
        <v>0.41</v>
      </c>
      <c r="O5808">
        <v>1</v>
      </c>
      <c r="P5808">
        <v>0.99</v>
      </c>
      <c r="Q5808">
        <v>0.91</v>
      </c>
      <c r="R5808">
        <v>0.85</v>
      </c>
      <c r="S5808">
        <v>0.43</v>
      </c>
      <c r="T5808">
        <v>0.37</v>
      </c>
      <c r="U5808">
        <v>0</v>
      </c>
      <c r="V5808">
        <v>0.04</v>
      </c>
    </row>
    <row r="5809" spans="1:22">
      <c r="A5809" t="s">
        <v>20322</v>
      </c>
      <c r="C5809" t="s">
        <v>20323</v>
      </c>
      <c r="D5809" t="s">
        <v>53</v>
      </c>
      <c r="E5809" t="s">
        <v>20324</v>
      </c>
      <c r="F5809" s="7">
        <f t="shared" ref="F5809:H5809" si="5807">E5809-30</f>
        <v>43913</v>
      </c>
      <c r="G5809" s="7">
        <f t="shared" si="5807"/>
        <v>43883</v>
      </c>
      <c r="H5809" s="7">
        <f t="shared" si="5807"/>
        <v>43853</v>
      </c>
      <c r="I5809" s="3" t="s">
        <v>20325</v>
      </c>
      <c r="J5809">
        <v>0</v>
      </c>
      <c r="K5809">
        <v>0.41</v>
      </c>
      <c r="L5809">
        <v>0.51</v>
      </c>
      <c r="M5809">
        <v>0.79</v>
      </c>
      <c r="N5809">
        <v>0.86</v>
      </c>
      <c r="O5809">
        <v>0.85</v>
      </c>
      <c r="P5809">
        <v>0.79</v>
      </c>
      <c r="Q5809">
        <v>0.74</v>
      </c>
      <c r="R5809">
        <v>0.71</v>
      </c>
      <c r="S5809">
        <v>0.04</v>
      </c>
      <c r="T5809">
        <v>0.26</v>
      </c>
      <c r="U5809">
        <v>0.36</v>
      </c>
      <c r="V5809">
        <v>0.34</v>
      </c>
    </row>
    <row r="5810" spans="1:22">
      <c r="A5810" t="s">
        <v>20326</v>
      </c>
      <c r="C5810" t="s">
        <v>20327</v>
      </c>
      <c r="D5810" t="s">
        <v>15</v>
      </c>
      <c r="E5810" t="s">
        <v>1512</v>
      </c>
      <c r="F5810" s="7">
        <f t="shared" ref="F5810:H5810" si="5808">E5810-30</f>
        <v>43935</v>
      </c>
      <c r="G5810" s="7">
        <f t="shared" si="5808"/>
        <v>43905</v>
      </c>
      <c r="H5810" s="7">
        <f t="shared" si="5808"/>
        <v>43875</v>
      </c>
      <c r="I5810" s="3" t="s">
        <v>20328</v>
      </c>
      <c r="J5810">
        <v>1</v>
      </c>
      <c r="K5810">
        <v>0.48</v>
      </c>
      <c r="L5810">
        <v>0.41</v>
      </c>
      <c r="M5810">
        <v>0.51</v>
      </c>
      <c r="N5810">
        <v>0.79</v>
      </c>
      <c r="O5810">
        <v>0.91</v>
      </c>
      <c r="P5810">
        <v>0.85</v>
      </c>
      <c r="Q5810">
        <v>0.79</v>
      </c>
      <c r="R5810">
        <v>0.74</v>
      </c>
      <c r="S5810">
        <v>0</v>
      </c>
      <c r="T5810">
        <v>0.04</v>
      </c>
      <c r="U5810">
        <v>0.26</v>
      </c>
      <c r="V5810">
        <v>0.36</v>
      </c>
    </row>
    <row r="5811" spans="1:22">
      <c r="A5811" t="s">
        <v>20329</v>
      </c>
      <c r="B5811" t="s">
        <v>20330</v>
      </c>
      <c r="C5811" t="s">
        <v>20331</v>
      </c>
      <c r="D5811" t="s">
        <v>15</v>
      </c>
      <c r="E5811" t="s">
        <v>4110</v>
      </c>
      <c r="F5811" s="7">
        <f t="shared" ref="F5811:H5811" si="5809">E5811-30</f>
        <v>44154</v>
      </c>
      <c r="G5811" s="7">
        <f t="shared" si="5809"/>
        <v>44124</v>
      </c>
      <c r="H5811" s="7">
        <f t="shared" si="5809"/>
        <v>44094</v>
      </c>
      <c r="I5811" s="3" t="s">
        <v>20332</v>
      </c>
      <c r="J5811">
        <v>0</v>
      </c>
      <c r="K5811">
        <v>0.85</v>
      </c>
      <c r="L5811">
        <v>0.71</v>
      </c>
      <c r="M5811">
        <v>0.65</v>
      </c>
      <c r="N5811">
        <v>0.65</v>
      </c>
      <c r="O5811">
        <v>0.64</v>
      </c>
      <c r="P5811">
        <v>0.59</v>
      </c>
      <c r="Q5811">
        <v>0.92</v>
      </c>
      <c r="R5811">
        <v>0.94</v>
      </c>
      <c r="S5811">
        <v>1</v>
      </c>
      <c r="T5811">
        <v>0.73</v>
      </c>
      <c r="U5811">
        <v>0.72</v>
      </c>
      <c r="V5811">
        <v>0.59</v>
      </c>
    </row>
    <row r="5812" spans="1:22">
      <c r="A5812" t="s">
        <v>20333</v>
      </c>
      <c r="C5812" t="s">
        <v>20334</v>
      </c>
      <c r="D5812" t="s">
        <v>53</v>
      </c>
      <c r="E5812" t="s">
        <v>7642</v>
      </c>
      <c r="F5812" s="7">
        <f t="shared" ref="F5812:H5812" si="5810">E5812-30</f>
        <v>44102</v>
      </c>
      <c r="G5812" s="7">
        <f t="shared" si="5810"/>
        <v>44072</v>
      </c>
      <c r="H5812" s="7">
        <f t="shared" si="5810"/>
        <v>44042</v>
      </c>
      <c r="I5812" s="3" t="s">
        <v>20335</v>
      </c>
      <c r="J5812">
        <v>1</v>
      </c>
      <c r="K5812">
        <v>0.65</v>
      </c>
      <c r="L5812">
        <v>0.65</v>
      </c>
      <c r="M5812">
        <v>0.7</v>
      </c>
      <c r="N5812">
        <v>0.69</v>
      </c>
      <c r="O5812">
        <v>0.92</v>
      </c>
      <c r="P5812">
        <v>0.94</v>
      </c>
      <c r="Q5812">
        <v>0.97</v>
      </c>
      <c r="R5812">
        <v>1</v>
      </c>
      <c r="S5812">
        <v>0.72</v>
      </c>
      <c r="T5812">
        <v>0.59</v>
      </c>
      <c r="U5812">
        <v>0.36</v>
      </c>
      <c r="V5812">
        <v>0.43</v>
      </c>
    </row>
    <row r="5813" spans="1:22">
      <c r="A5813" t="s">
        <v>20336</v>
      </c>
      <c r="C5813" t="s">
        <v>20337</v>
      </c>
      <c r="D5813" t="s">
        <v>15</v>
      </c>
      <c r="E5813" t="s">
        <v>24536</v>
      </c>
      <c r="F5813" s="7">
        <f t="shared" ref="F5813:H5813" si="5811">E5813-30</f>
        <v>44011</v>
      </c>
      <c r="G5813" s="7">
        <f t="shared" si="5811"/>
        <v>43981</v>
      </c>
      <c r="H5813" s="7">
        <f t="shared" si="5811"/>
        <v>43951</v>
      </c>
      <c r="I5813" s="3" t="s">
        <v>20338</v>
      </c>
      <c r="J5813">
        <v>1</v>
      </c>
      <c r="K5813">
        <v>0.69</v>
      </c>
      <c r="L5813">
        <v>0.6</v>
      </c>
      <c r="M5813">
        <v>0.48</v>
      </c>
      <c r="N5813">
        <v>0.41</v>
      </c>
      <c r="O5813">
        <v>1</v>
      </c>
      <c r="P5813">
        <v>0.99</v>
      </c>
      <c r="Q5813">
        <v>0.91</v>
      </c>
      <c r="R5813">
        <v>0.85</v>
      </c>
      <c r="S5813">
        <v>0.43</v>
      </c>
      <c r="T5813">
        <v>0.37</v>
      </c>
      <c r="U5813">
        <v>0</v>
      </c>
      <c r="V5813">
        <v>0.04</v>
      </c>
    </row>
    <row r="5814" spans="1:22" ht="285">
      <c r="A5814" s="2" t="s">
        <v>20339</v>
      </c>
      <c r="B5814" t="s">
        <v>20340</v>
      </c>
      <c r="C5814" t="s">
        <v>20341</v>
      </c>
      <c r="D5814" t="s">
        <v>10</v>
      </c>
      <c r="E5814" t="s">
        <v>10645</v>
      </c>
      <c r="F5814" s="7">
        <f t="shared" ref="F5814:H5814" si="5812">E5814-30</f>
        <v>43895</v>
      </c>
      <c r="G5814" s="7">
        <f t="shared" si="5812"/>
        <v>43865</v>
      </c>
      <c r="H5814" s="7">
        <f t="shared" si="5812"/>
        <v>43835</v>
      </c>
      <c r="I5814" s="3" t="s">
        <v>20342</v>
      </c>
      <c r="J5814">
        <v>0</v>
      </c>
      <c r="K5814">
        <v>0.41</v>
      </c>
      <c r="L5814">
        <v>0.51</v>
      </c>
      <c r="M5814">
        <v>0.79</v>
      </c>
      <c r="N5814">
        <v>0.86</v>
      </c>
      <c r="O5814">
        <v>0.85</v>
      </c>
      <c r="P5814">
        <v>0.79</v>
      </c>
      <c r="Q5814">
        <v>0.74</v>
      </c>
      <c r="R5814">
        <v>0.71</v>
      </c>
      <c r="S5814">
        <v>0.04</v>
      </c>
      <c r="T5814">
        <v>0.26</v>
      </c>
      <c r="U5814">
        <v>0.36</v>
      </c>
      <c r="V5814">
        <v>0.34</v>
      </c>
    </row>
    <row r="5815" spans="1:22">
      <c r="A5815" t="s">
        <v>20343</v>
      </c>
      <c r="C5815" t="s">
        <v>20344</v>
      </c>
      <c r="D5815" t="s">
        <v>15</v>
      </c>
      <c r="E5815" t="s">
        <v>7178</v>
      </c>
      <c r="F5815" s="7">
        <f t="shared" ref="F5815:H5815" si="5813">E5815-30</f>
        <v>43943</v>
      </c>
      <c r="G5815" s="7">
        <f t="shared" si="5813"/>
        <v>43913</v>
      </c>
      <c r="H5815" s="7">
        <f t="shared" si="5813"/>
        <v>43883</v>
      </c>
      <c r="I5815" s="3" t="s">
        <v>20345</v>
      </c>
      <c r="J5815">
        <v>1</v>
      </c>
      <c r="K5815">
        <v>0.48</v>
      </c>
      <c r="L5815">
        <v>0.41</v>
      </c>
      <c r="M5815">
        <v>0.51</v>
      </c>
      <c r="N5815">
        <v>0.79</v>
      </c>
      <c r="O5815">
        <v>0.91</v>
      </c>
      <c r="P5815">
        <v>0.85</v>
      </c>
      <c r="Q5815">
        <v>0.79</v>
      </c>
      <c r="R5815">
        <v>0.74</v>
      </c>
      <c r="S5815">
        <v>0</v>
      </c>
      <c r="T5815">
        <v>0.04</v>
      </c>
      <c r="U5815">
        <v>0.26</v>
      </c>
      <c r="V5815">
        <v>0.36</v>
      </c>
    </row>
    <row r="5816" spans="1:22">
      <c r="A5816" t="s">
        <v>20346</v>
      </c>
      <c r="C5816" t="s">
        <v>20347</v>
      </c>
      <c r="D5816" t="s">
        <v>50</v>
      </c>
      <c r="E5816" t="s">
        <v>14653</v>
      </c>
      <c r="F5816" s="7">
        <f t="shared" ref="F5816:H5816" si="5814">E5816-30</f>
        <v>43729</v>
      </c>
      <c r="G5816" s="7">
        <f t="shared" si="5814"/>
        <v>43699</v>
      </c>
      <c r="H5816" s="7">
        <f t="shared" si="5814"/>
        <v>43669</v>
      </c>
      <c r="I5816" s="3" t="s">
        <v>20348</v>
      </c>
      <c r="J5816">
        <v>0</v>
      </c>
      <c r="K5816">
        <v>0.72</v>
      </c>
      <c r="L5816">
        <v>0.7</v>
      </c>
      <c r="M5816">
        <v>0.68</v>
      </c>
      <c r="N5816">
        <v>0.71</v>
      </c>
      <c r="O5816">
        <v>0.56000000000000005</v>
      </c>
      <c r="P5816">
        <v>0.57999999999999996</v>
      </c>
      <c r="Q5816">
        <v>0.64</v>
      </c>
      <c r="R5816">
        <v>0.65</v>
      </c>
      <c r="S5816">
        <v>0.28000000000000003</v>
      </c>
      <c r="T5816">
        <v>0.2</v>
      </c>
      <c r="U5816">
        <v>0.28000000000000003</v>
      </c>
      <c r="V5816">
        <v>0.33</v>
      </c>
    </row>
    <row r="5817" spans="1:22" ht="210">
      <c r="A5817" s="2" t="s">
        <v>20349</v>
      </c>
      <c r="B5817" t="s">
        <v>20350</v>
      </c>
      <c r="C5817" t="s">
        <v>20351</v>
      </c>
      <c r="D5817" t="s">
        <v>27</v>
      </c>
      <c r="E5817" t="s">
        <v>14234</v>
      </c>
      <c r="F5817" s="7">
        <f t="shared" ref="F5817:H5817" si="5815">E5817-30</f>
        <v>43620</v>
      </c>
      <c r="G5817" s="7">
        <f t="shared" si="5815"/>
        <v>43590</v>
      </c>
      <c r="H5817" s="7">
        <f t="shared" si="5815"/>
        <v>43560</v>
      </c>
      <c r="I5817" s="3" t="s">
        <v>20352</v>
      </c>
      <c r="J5817">
        <v>0</v>
      </c>
      <c r="K5817">
        <v>0.71</v>
      </c>
      <c r="L5817">
        <v>0.66</v>
      </c>
      <c r="M5817">
        <v>0.61</v>
      </c>
      <c r="N5817">
        <v>0.62</v>
      </c>
      <c r="O5817">
        <v>0.65</v>
      </c>
      <c r="P5817">
        <v>0.65</v>
      </c>
      <c r="Q5817">
        <v>0.66</v>
      </c>
      <c r="R5817">
        <v>0.67</v>
      </c>
      <c r="S5817">
        <v>0.33</v>
      </c>
      <c r="T5817">
        <v>0.23</v>
      </c>
      <c r="U5817">
        <v>0.28999999999999998</v>
      </c>
      <c r="V5817">
        <v>0.55000000000000004</v>
      </c>
    </row>
    <row r="5818" spans="1:22" ht="210">
      <c r="A5818" s="2" t="s">
        <v>20353</v>
      </c>
      <c r="B5818" t="s">
        <v>20354</v>
      </c>
      <c r="C5818" t="s">
        <v>20355</v>
      </c>
      <c r="D5818" t="s">
        <v>53</v>
      </c>
      <c r="E5818" t="s">
        <v>13998</v>
      </c>
      <c r="F5818" s="7">
        <f t="shared" ref="F5818:H5818" si="5816">E5818-30</f>
        <v>43752</v>
      </c>
      <c r="G5818" s="7">
        <f t="shared" si="5816"/>
        <v>43722</v>
      </c>
      <c r="H5818" s="7">
        <f t="shared" si="5816"/>
        <v>43692</v>
      </c>
      <c r="I5818" s="3" t="s">
        <v>20356</v>
      </c>
      <c r="J5818">
        <v>0</v>
      </c>
      <c r="K5818">
        <v>0.76</v>
      </c>
      <c r="L5818">
        <v>0.72</v>
      </c>
      <c r="M5818">
        <v>0.7</v>
      </c>
      <c r="N5818">
        <v>0.68</v>
      </c>
      <c r="O5818">
        <v>0.69</v>
      </c>
      <c r="P5818">
        <v>0.56000000000000005</v>
      </c>
      <c r="Q5818">
        <v>0.57999999999999996</v>
      </c>
      <c r="R5818">
        <v>0.64</v>
      </c>
      <c r="S5818">
        <v>0.51</v>
      </c>
      <c r="T5818">
        <v>0.28000000000000003</v>
      </c>
      <c r="U5818">
        <v>0.2</v>
      </c>
      <c r="V5818">
        <v>0.28000000000000003</v>
      </c>
    </row>
    <row r="5819" spans="1:22">
      <c r="A5819" t="s">
        <v>11820</v>
      </c>
      <c r="C5819" t="s">
        <v>20357</v>
      </c>
      <c r="D5819" t="s">
        <v>53</v>
      </c>
      <c r="E5819" t="s">
        <v>4269</v>
      </c>
      <c r="F5819" s="7">
        <f t="shared" ref="F5819:H5819" si="5817">E5819-30</f>
        <v>44247</v>
      </c>
      <c r="G5819" s="7">
        <f t="shared" si="5817"/>
        <v>44217</v>
      </c>
      <c r="H5819" s="7">
        <f t="shared" si="5817"/>
        <v>44187</v>
      </c>
      <c r="I5819" s="3" t="s">
        <v>11822</v>
      </c>
      <c r="J5819">
        <v>1</v>
      </c>
      <c r="K5819">
        <v>0.83</v>
      </c>
      <c r="L5819">
        <v>0.85</v>
      </c>
      <c r="M5819">
        <v>0.9</v>
      </c>
      <c r="N5819">
        <v>0.85</v>
      </c>
      <c r="O5819">
        <v>0.98</v>
      </c>
      <c r="P5819">
        <v>0.99</v>
      </c>
      <c r="Q5819">
        <v>1</v>
      </c>
      <c r="R5819">
        <v>0.64</v>
      </c>
      <c r="S5819">
        <v>0.76</v>
      </c>
      <c r="T5819">
        <v>0.72</v>
      </c>
      <c r="U5819">
        <v>0.36</v>
      </c>
      <c r="V5819">
        <v>1</v>
      </c>
    </row>
    <row r="5820" spans="1:22">
      <c r="A5820" t="s">
        <v>20358</v>
      </c>
      <c r="C5820" t="s">
        <v>20359</v>
      </c>
      <c r="D5820" t="s">
        <v>53</v>
      </c>
      <c r="E5820" t="s">
        <v>12381</v>
      </c>
      <c r="F5820" s="7">
        <f t="shared" ref="F5820:H5820" si="5818">E5820-30</f>
        <v>44199</v>
      </c>
      <c r="G5820" s="7">
        <f t="shared" si="5818"/>
        <v>44169</v>
      </c>
      <c r="H5820" s="7">
        <f t="shared" si="5818"/>
        <v>44139</v>
      </c>
      <c r="I5820" s="3" t="s">
        <v>20360</v>
      </c>
      <c r="J5820">
        <v>1</v>
      </c>
      <c r="K5820">
        <v>0.85</v>
      </c>
      <c r="L5820">
        <v>0.9</v>
      </c>
      <c r="M5820">
        <v>0.85</v>
      </c>
      <c r="N5820">
        <v>0.71</v>
      </c>
      <c r="O5820">
        <v>0.99</v>
      </c>
      <c r="P5820">
        <v>1</v>
      </c>
      <c r="Q5820">
        <v>0.64</v>
      </c>
      <c r="R5820">
        <v>0.59</v>
      </c>
      <c r="S5820">
        <v>0.72</v>
      </c>
      <c r="T5820">
        <v>0.36</v>
      </c>
      <c r="U5820">
        <v>1</v>
      </c>
      <c r="V5820">
        <v>0.73</v>
      </c>
    </row>
    <row r="5821" spans="1:22">
      <c r="A5821" t="s">
        <v>20361</v>
      </c>
      <c r="C5821" t="s">
        <v>20362</v>
      </c>
      <c r="D5821" t="s">
        <v>53</v>
      </c>
      <c r="E5821" t="s">
        <v>6804</v>
      </c>
      <c r="F5821" s="7">
        <f t="shared" ref="F5821:H5821" si="5819">E5821-30</f>
        <v>44129</v>
      </c>
      <c r="G5821" s="7">
        <f t="shared" si="5819"/>
        <v>44099</v>
      </c>
      <c r="H5821" s="7">
        <f t="shared" si="5819"/>
        <v>44069</v>
      </c>
      <c r="I5821" s="3" t="s">
        <v>20363</v>
      </c>
      <c r="J5821">
        <v>1</v>
      </c>
      <c r="K5821">
        <v>0.71</v>
      </c>
      <c r="L5821">
        <v>0.65</v>
      </c>
      <c r="M5821">
        <v>0.65</v>
      </c>
      <c r="N5821">
        <v>0.7</v>
      </c>
      <c r="O5821">
        <v>0.59</v>
      </c>
      <c r="P5821">
        <v>0.92</v>
      </c>
      <c r="Q5821">
        <v>0.94</v>
      </c>
      <c r="R5821">
        <v>0.97</v>
      </c>
      <c r="S5821">
        <v>0.73</v>
      </c>
      <c r="T5821">
        <v>0.72</v>
      </c>
      <c r="U5821">
        <v>0.59</v>
      </c>
      <c r="V5821">
        <v>0.36</v>
      </c>
    </row>
    <row r="5822" spans="1:22">
      <c r="A5822" t="s">
        <v>20364</v>
      </c>
      <c r="C5822" t="s">
        <v>20365</v>
      </c>
      <c r="D5822" t="s">
        <v>53</v>
      </c>
      <c r="E5822" t="s">
        <v>19687</v>
      </c>
      <c r="F5822" s="7">
        <f t="shared" ref="F5822:H5822" si="5820">E5822-30</f>
        <v>44292</v>
      </c>
      <c r="G5822" s="7">
        <f t="shared" si="5820"/>
        <v>44262</v>
      </c>
      <c r="H5822" s="7">
        <f t="shared" si="5820"/>
        <v>44232</v>
      </c>
      <c r="I5822" s="3" t="s">
        <v>20366</v>
      </c>
      <c r="J5822">
        <v>1</v>
      </c>
      <c r="K5822">
        <v>0.92</v>
      </c>
      <c r="L5822">
        <v>0.88</v>
      </c>
      <c r="M5822">
        <v>0.83</v>
      </c>
      <c r="N5822">
        <v>0.85</v>
      </c>
      <c r="O5822">
        <v>0.86</v>
      </c>
      <c r="P5822">
        <v>0.92</v>
      </c>
      <c r="Q5822">
        <v>0.98</v>
      </c>
      <c r="R5822">
        <v>0.99</v>
      </c>
      <c r="S5822">
        <v>0.7</v>
      </c>
      <c r="T5822">
        <v>0.4</v>
      </c>
      <c r="U5822">
        <v>0.76</v>
      </c>
      <c r="V5822">
        <v>0.72</v>
      </c>
    </row>
    <row r="5823" spans="1:22">
      <c r="A5823" t="s">
        <v>20367</v>
      </c>
      <c r="C5823" t="s">
        <v>20368</v>
      </c>
      <c r="D5823" t="s">
        <v>15</v>
      </c>
      <c r="E5823" t="s">
        <v>3620</v>
      </c>
      <c r="F5823" s="7">
        <f t="shared" ref="F5823:H5823" si="5821">E5823-30</f>
        <v>43890</v>
      </c>
      <c r="G5823" s="7">
        <f t="shared" si="5821"/>
        <v>43860</v>
      </c>
      <c r="H5823" s="7">
        <f t="shared" si="5821"/>
        <v>43830</v>
      </c>
      <c r="I5823" s="3" t="s">
        <v>20369</v>
      </c>
      <c r="J5823">
        <v>0</v>
      </c>
      <c r="K5823">
        <v>0.51</v>
      </c>
      <c r="L5823">
        <v>0.79</v>
      </c>
      <c r="M5823">
        <v>0.86</v>
      </c>
      <c r="N5823">
        <v>0.82</v>
      </c>
      <c r="O5823">
        <v>0.79</v>
      </c>
      <c r="P5823">
        <v>0.74</v>
      </c>
      <c r="Q5823">
        <v>0.71</v>
      </c>
      <c r="R5823">
        <v>0.73</v>
      </c>
      <c r="S5823">
        <v>0.26</v>
      </c>
      <c r="T5823">
        <v>0.36</v>
      </c>
      <c r="U5823">
        <v>0.34</v>
      </c>
      <c r="V5823">
        <v>0.88</v>
      </c>
    </row>
    <row r="5824" spans="1:22">
      <c r="A5824" t="s">
        <v>20370</v>
      </c>
      <c r="C5824" t="s">
        <v>20371</v>
      </c>
      <c r="D5824" t="s">
        <v>15</v>
      </c>
      <c r="E5824" t="s">
        <v>1530</v>
      </c>
      <c r="F5824" s="7">
        <f t="shared" ref="F5824:H5824" si="5822">E5824-30</f>
        <v>43956</v>
      </c>
      <c r="G5824" s="7">
        <f t="shared" si="5822"/>
        <v>43926</v>
      </c>
      <c r="H5824" s="7">
        <f t="shared" si="5822"/>
        <v>43896</v>
      </c>
      <c r="I5824" s="3" t="s">
        <v>20372</v>
      </c>
      <c r="J5824">
        <v>1</v>
      </c>
      <c r="K5824">
        <v>0.6</v>
      </c>
      <c r="L5824">
        <v>0.48</v>
      </c>
      <c r="M5824">
        <v>0.41</v>
      </c>
      <c r="N5824">
        <v>0.51</v>
      </c>
      <c r="O5824">
        <v>0.99</v>
      </c>
      <c r="P5824">
        <v>0.91</v>
      </c>
      <c r="Q5824">
        <v>0.85</v>
      </c>
      <c r="R5824">
        <v>0.79</v>
      </c>
      <c r="S5824">
        <v>0.37</v>
      </c>
      <c r="T5824">
        <v>0</v>
      </c>
      <c r="U5824">
        <v>0.04</v>
      </c>
      <c r="V5824">
        <v>0.26</v>
      </c>
    </row>
    <row r="5825" spans="1:22">
      <c r="A5825" t="s">
        <v>20373</v>
      </c>
      <c r="C5825" t="s">
        <v>20374</v>
      </c>
      <c r="D5825" t="s">
        <v>15</v>
      </c>
      <c r="E5825" t="s">
        <v>4478</v>
      </c>
      <c r="F5825" s="7">
        <f t="shared" ref="F5825:H5825" si="5823">E5825-30</f>
        <v>44195</v>
      </c>
      <c r="G5825" s="7">
        <f t="shared" si="5823"/>
        <v>44165</v>
      </c>
      <c r="H5825" s="7">
        <f t="shared" si="5823"/>
        <v>44135</v>
      </c>
      <c r="I5825" s="3" t="s">
        <v>20375</v>
      </c>
      <c r="J5825">
        <v>1</v>
      </c>
      <c r="K5825">
        <v>0.9</v>
      </c>
      <c r="L5825">
        <v>0.85</v>
      </c>
      <c r="M5825">
        <v>0.71</v>
      </c>
      <c r="N5825">
        <v>0.65</v>
      </c>
      <c r="O5825">
        <v>1</v>
      </c>
      <c r="P5825">
        <v>0.64</v>
      </c>
      <c r="Q5825">
        <v>0.59</v>
      </c>
      <c r="R5825">
        <v>0.92</v>
      </c>
      <c r="S5825">
        <v>0.36</v>
      </c>
      <c r="T5825">
        <v>1</v>
      </c>
      <c r="U5825">
        <v>0.73</v>
      </c>
      <c r="V5825">
        <v>0.72</v>
      </c>
    </row>
    <row r="5826" spans="1:22" ht="225">
      <c r="A5826" s="2" t="s">
        <v>20376</v>
      </c>
      <c r="B5826" t="s">
        <v>20377</v>
      </c>
      <c r="C5826" t="s">
        <v>20378</v>
      </c>
      <c r="D5826" t="s">
        <v>10</v>
      </c>
      <c r="E5826" t="s">
        <v>12381</v>
      </c>
      <c r="F5826" s="7">
        <f t="shared" ref="F5826:H5826" si="5824">E5826-30</f>
        <v>44199</v>
      </c>
      <c r="G5826" s="7">
        <f t="shared" si="5824"/>
        <v>44169</v>
      </c>
      <c r="H5826" s="7">
        <f t="shared" si="5824"/>
        <v>44139</v>
      </c>
      <c r="I5826" s="3" t="s">
        <v>20379</v>
      </c>
      <c r="J5826">
        <v>0</v>
      </c>
      <c r="K5826">
        <v>0.85</v>
      </c>
      <c r="L5826">
        <v>0.9</v>
      </c>
      <c r="M5826">
        <v>0.85</v>
      </c>
      <c r="N5826">
        <v>0.71</v>
      </c>
      <c r="O5826">
        <v>0.99</v>
      </c>
      <c r="P5826">
        <v>1</v>
      </c>
      <c r="Q5826">
        <v>0.64</v>
      </c>
      <c r="R5826">
        <v>0.59</v>
      </c>
      <c r="S5826">
        <v>0.72</v>
      </c>
      <c r="T5826">
        <v>0.36</v>
      </c>
      <c r="U5826">
        <v>1</v>
      </c>
      <c r="V5826">
        <v>0.73</v>
      </c>
    </row>
    <row r="5827" spans="1:22">
      <c r="A5827" t="s">
        <v>20380</v>
      </c>
      <c r="C5827" t="s">
        <v>20381</v>
      </c>
      <c r="D5827" t="s">
        <v>53</v>
      </c>
      <c r="E5827" t="s">
        <v>10602</v>
      </c>
      <c r="F5827" s="7">
        <f t="shared" ref="F5827:H5827" si="5825">E5827-30</f>
        <v>43471</v>
      </c>
      <c r="G5827" s="7">
        <f t="shared" si="5825"/>
        <v>43441</v>
      </c>
      <c r="H5827" s="7">
        <f t="shared" si="5825"/>
        <v>43411</v>
      </c>
      <c r="I5827" s="3" t="s">
        <v>20382</v>
      </c>
      <c r="J5827">
        <v>0</v>
      </c>
      <c r="K5827">
        <v>0.64</v>
      </c>
      <c r="L5827">
        <v>0.61</v>
      </c>
      <c r="M5827">
        <v>0.53</v>
      </c>
      <c r="N5827">
        <v>0.53</v>
      </c>
      <c r="O5827">
        <v>0.73</v>
      </c>
      <c r="P5827">
        <v>0.76</v>
      </c>
      <c r="Q5827">
        <v>0.74</v>
      </c>
      <c r="R5827">
        <v>0.7</v>
      </c>
      <c r="S5827">
        <v>0.47</v>
      </c>
      <c r="T5827">
        <v>0.4</v>
      </c>
      <c r="U5827">
        <v>0.31</v>
      </c>
      <c r="V5827">
        <v>0.1</v>
      </c>
    </row>
    <row r="5828" spans="1:22">
      <c r="A5828" t="s">
        <v>20383</v>
      </c>
      <c r="C5828" t="s">
        <v>20384</v>
      </c>
      <c r="D5828" t="s">
        <v>53</v>
      </c>
      <c r="E5828" t="s">
        <v>1195</v>
      </c>
      <c r="F5828" s="7">
        <f t="shared" ref="F5828:H5828" si="5826">E5828-30</f>
        <v>43767</v>
      </c>
      <c r="G5828" s="7">
        <f t="shared" si="5826"/>
        <v>43737</v>
      </c>
      <c r="H5828" s="7">
        <f t="shared" si="5826"/>
        <v>43707</v>
      </c>
      <c r="I5828" s="3" t="s">
        <v>20385</v>
      </c>
      <c r="J5828">
        <v>0</v>
      </c>
      <c r="K5828">
        <v>0.76</v>
      </c>
      <c r="L5828">
        <v>0.72</v>
      </c>
      <c r="M5828">
        <v>0.7</v>
      </c>
      <c r="N5828">
        <v>0.68</v>
      </c>
      <c r="O5828">
        <v>0.69</v>
      </c>
      <c r="P5828">
        <v>0.56000000000000005</v>
      </c>
      <c r="Q5828">
        <v>0.57999999999999996</v>
      </c>
      <c r="R5828">
        <v>0.64</v>
      </c>
      <c r="S5828">
        <v>0.51</v>
      </c>
      <c r="T5828">
        <v>0.28000000000000003</v>
      </c>
      <c r="U5828">
        <v>0.2</v>
      </c>
      <c r="V5828">
        <v>0.28000000000000003</v>
      </c>
    </row>
    <row r="5829" spans="1:22">
      <c r="A5829" t="s">
        <v>20386</v>
      </c>
      <c r="C5829" t="s">
        <v>20387</v>
      </c>
      <c r="D5829" t="s">
        <v>53</v>
      </c>
      <c r="E5829" t="s">
        <v>20388</v>
      </c>
      <c r="F5829" s="7">
        <f t="shared" ref="F5829:H5829" si="5827">E5829-30</f>
        <v>43981</v>
      </c>
      <c r="G5829" s="7">
        <f t="shared" si="5827"/>
        <v>43951</v>
      </c>
      <c r="H5829" s="7">
        <f t="shared" si="5827"/>
        <v>43921</v>
      </c>
      <c r="I5829" s="3" t="s">
        <v>20389</v>
      </c>
      <c r="J5829">
        <v>0</v>
      </c>
      <c r="K5829">
        <v>0.6</v>
      </c>
      <c r="L5829">
        <v>0.48</v>
      </c>
      <c r="M5829">
        <v>0.41</v>
      </c>
      <c r="N5829">
        <v>0.51</v>
      </c>
      <c r="O5829">
        <v>0.99</v>
      </c>
      <c r="P5829">
        <v>0.91</v>
      </c>
      <c r="Q5829">
        <v>0.85</v>
      </c>
      <c r="R5829">
        <v>0.79</v>
      </c>
      <c r="S5829">
        <v>0.37</v>
      </c>
      <c r="T5829">
        <v>0</v>
      </c>
      <c r="U5829">
        <v>0.04</v>
      </c>
      <c r="V5829">
        <v>0.26</v>
      </c>
    </row>
    <row r="5830" spans="1:22" ht="240">
      <c r="A5830" s="2" t="s">
        <v>7837</v>
      </c>
      <c r="B5830" t="s">
        <v>7838</v>
      </c>
      <c r="C5830" t="s">
        <v>20390</v>
      </c>
      <c r="D5830" t="s">
        <v>50</v>
      </c>
      <c r="E5830" t="s">
        <v>2054</v>
      </c>
      <c r="F5830" s="7">
        <f t="shared" ref="F5830:H5830" si="5828">E5830-30</f>
        <v>44311</v>
      </c>
      <c r="G5830" s="7">
        <f t="shared" si="5828"/>
        <v>44281</v>
      </c>
      <c r="H5830" s="7">
        <f t="shared" si="5828"/>
        <v>44251</v>
      </c>
      <c r="I5830" s="3" t="s">
        <v>7840</v>
      </c>
      <c r="J5830">
        <v>0</v>
      </c>
      <c r="K5830">
        <v>0.92</v>
      </c>
      <c r="L5830">
        <v>0.88</v>
      </c>
      <c r="M5830">
        <v>0.83</v>
      </c>
      <c r="N5830">
        <v>0.85</v>
      </c>
      <c r="O5830">
        <v>0.86</v>
      </c>
      <c r="P5830">
        <v>0.92</v>
      </c>
      <c r="Q5830">
        <v>0.98</v>
      </c>
      <c r="R5830">
        <v>0.99</v>
      </c>
      <c r="S5830">
        <v>0.7</v>
      </c>
      <c r="T5830">
        <v>0.4</v>
      </c>
      <c r="U5830">
        <v>0.76</v>
      </c>
      <c r="V5830">
        <v>0.72</v>
      </c>
    </row>
    <row r="5831" spans="1:22">
      <c r="A5831" t="s">
        <v>20391</v>
      </c>
      <c r="C5831" t="s">
        <v>20392</v>
      </c>
      <c r="D5831" t="s">
        <v>27</v>
      </c>
      <c r="E5831" t="s">
        <v>4363</v>
      </c>
      <c r="F5831" s="7">
        <f t="shared" ref="F5831:H5831" si="5829">E5831-30</f>
        <v>44331</v>
      </c>
      <c r="G5831" s="7">
        <f t="shared" si="5829"/>
        <v>44301</v>
      </c>
      <c r="H5831" s="7">
        <f t="shared" si="5829"/>
        <v>44271</v>
      </c>
      <c r="I5831" s="3" t="s">
        <v>20393</v>
      </c>
      <c r="J5831">
        <v>0</v>
      </c>
      <c r="K5831">
        <v>1</v>
      </c>
      <c r="L5831">
        <v>0.92</v>
      </c>
      <c r="M5831">
        <v>0.88</v>
      </c>
      <c r="N5831">
        <v>0.83</v>
      </c>
      <c r="O5831">
        <v>0.79</v>
      </c>
      <c r="P5831">
        <v>0.86</v>
      </c>
      <c r="Q5831">
        <v>0.92</v>
      </c>
      <c r="R5831">
        <v>0.98</v>
      </c>
      <c r="S5831">
        <v>0.53</v>
      </c>
      <c r="T5831">
        <v>0.7</v>
      </c>
      <c r="U5831">
        <v>0.4</v>
      </c>
      <c r="V5831">
        <v>0.76</v>
      </c>
    </row>
    <row r="5832" spans="1:22" ht="255">
      <c r="A5832" s="2" t="s">
        <v>7157</v>
      </c>
      <c r="B5832" t="s">
        <v>7158</v>
      </c>
      <c r="C5832" t="s">
        <v>20394</v>
      </c>
      <c r="D5832" t="s">
        <v>50</v>
      </c>
      <c r="E5832" t="s">
        <v>30384</v>
      </c>
      <c r="F5832" s="7">
        <f t="shared" ref="F5832:H5832" si="5830">E5832-30</f>
        <v>44321</v>
      </c>
      <c r="G5832" s="7">
        <f t="shared" si="5830"/>
        <v>44291</v>
      </c>
      <c r="H5832" s="7">
        <f t="shared" si="5830"/>
        <v>44261</v>
      </c>
      <c r="I5832" s="3" t="s">
        <v>7160</v>
      </c>
      <c r="J5832">
        <v>0</v>
      </c>
      <c r="K5832">
        <v>1</v>
      </c>
      <c r="L5832">
        <v>0.92</v>
      </c>
      <c r="M5832">
        <v>0.88</v>
      </c>
      <c r="N5832">
        <v>0.83</v>
      </c>
      <c r="O5832">
        <v>0.79</v>
      </c>
      <c r="P5832">
        <v>0.86</v>
      </c>
      <c r="Q5832">
        <v>0.92</v>
      </c>
      <c r="R5832">
        <v>0.98</v>
      </c>
      <c r="S5832">
        <v>0.53</v>
      </c>
      <c r="T5832">
        <v>0.7</v>
      </c>
      <c r="U5832">
        <v>0.4</v>
      </c>
      <c r="V5832">
        <v>0.76</v>
      </c>
    </row>
    <row r="5833" spans="1:22" ht="180">
      <c r="A5833" s="2" t="s">
        <v>20395</v>
      </c>
      <c r="B5833" t="s">
        <v>20396</v>
      </c>
      <c r="C5833" t="s">
        <v>20397</v>
      </c>
      <c r="D5833" t="s">
        <v>27</v>
      </c>
      <c r="E5833" t="s">
        <v>8294</v>
      </c>
      <c r="F5833" s="7">
        <f t="shared" ref="F5833:H5833" si="5831">E5833-30</f>
        <v>44252</v>
      </c>
      <c r="G5833" s="7">
        <f t="shared" si="5831"/>
        <v>44222</v>
      </c>
      <c r="H5833" s="7">
        <f t="shared" si="5831"/>
        <v>44192</v>
      </c>
      <c r="I5833" s="3" t="s">
        <v>20398</v>
      </c>
      <c r="J5833">
        <v>0</v>
      </c>
      <c r="K5833">
        <v>0.83</v>
      </c>
      <c r="L5833">
        <v>0.85</v>
      </c>
      <c r="M5833">
        <v>0.9</v>
      </c>
      <c r="N5833">
        <v>0.85</v>
      </c>
      <c r="O5833">
        <v>0.98</v>
      </c>
      <c r="P5833">
        <v>0.99</v>
      </c>
      <c r="Q5833">
        <v>1</v>
      </c>
      <c r="R5833">
        <v>0.64</v>
      </c>
      <c r="S5833">
        <v>0.76</v>
      </c>
      <c r="T5833">
        <v>0.72</v>
      </c>
      <c r="U5833">
        <v>0.36</v>
      </c>
      <c r="V5833">
        <v>1</v>
      </c>
    </row>
    <row r="5834" spans="1:22">
      <c r="A5834" t="s">
        <v>20399</v>
      </c>
      <c r="B5834" t="s">
        <v>20400</v>
      </c>
      <c r="C5834" t="s">
        <v>16489</v>
      </c>
      <c r="D5834" t="s">
        <v>53</v>
      </c>
      <c r="E5834" t="s">
        <v>7041</v>
      </c>
      <c r="F5834" s="7">
        <f t="shared" ref="F5834:H5834" si="5832">E5834-30</f>
        <v>44312</v>
      </c>
      <c r="G5834" s="7">
        <f t="shared" si="5832"/>
        <v>44282</v>
      </c>
      <c r="H5834" s="7">
        <f t="shared" si="5832"/>
        <v>44252</v>
      </c>
      <c r="I5834" s="3" t="s">
        <v>16490</v>
      </c>
      <c r="J5834">
        <v>0</v>
      </c>
      <c r="K5834">
        <v>0.92</v>
      </c>
      <c r="L5834">
        <v>0.88</v>
      </c>
      <c r="M5834">
        <v>0.83</v>
      </c>
      <c r="N5834">
        <v>0.85</v>
      </c>
      <c r="O5834">
        <v>0.86</v>
      </c>
      <c r="P5834">
        <v>0.92</v>
      </c>
      <c r="Q5834">
        <v>0.98</v>
      </c>
      <c r="R5834">
        <v>0.99</v>
      </c>
      <c r="S5834">
        <v>0.7</v>
      </c>
      <c r="T5834">
        <v>0.4</v>
      </c>
      <c r="U5834">
        <v>0.76</v>
      </c>
      <c r="V5834">
        <v>0.72</v>
      </c>
    </row>
    <row r="5835" spans="1:22">
      <c r="A5835" t="s">
        <v>20401</v>
      </c>
      <c r="C5835" t="s">
        <v>20402</v>
      </c>
      <c r="D5835" t="s">
        <v>15</v>
      </c>
      <c r="E5835" t="s">
        <v>30164</v>
      </c>
      <c r="F5835" s="7">
        <f t="shared" ref="F5835:H5835" si="5833">E5835-30</f>
        <v>43973</v>
      </c>
      <c r="G5835" s="7">
        <f t="shared" si="5833"/>
        <v>43943</v>
      </c>
      <c r="H5835" s="7">
        <f t="shared" si="5833"/>
        <v>43913</v>
      </c>
      <c r="I5835" s="3" t="s">
        <v>20403</v>
      </c>
      <c r="J5835">
        <v>1</v>
      </c>
      <c r="K5835">
        <v>0.6</v>
      </c>
      <c r="L5835">
        <v>0.48</v>
      </c>
      <c r="M5835">
        <v>0.41</v>
      </c>
      <c r="N5835">
        <v>0.51</v>
      </c>
      <c r="O5835">
        <v>0.99</v>
      </c>
      <c r="P5835">
        <v>0.91</v>
      </c>
      <c r="Q5835">
        <v>0.85</v>
      </c>
      <c r="R5835">
        <v>0.79</v>
      </c>
      <c r="S5835">
        <v>0.37</v>
      </c>
      <c r="T5835">
        <v>0</v>
      </c>
      <c r="U5835">
        <v>0.04</v>
      </c>
      <c r="V5835">
        <v>0.26</v>
      </c>
    </row>
    <row r="5836" spans="1:22">
      <c r="A5836" t="s">
        <v>20404</v>
      </c>
      <c r="C5836" t="s">
        <v>20405</v>
      </c>
      <c r="D5836" t="s">
        <v>15</v>
      </c>
      <c r="E5836" t="s">
        <v>4379</v>
      </c>
      <c r="F5836" s="7">
        <f t="shared" ref="F5836:H5836" si="5834">E5836-30</f>
        <v>44031</v>
      </c>
      <c r="G5836" s="7">
        <f t="shared" si="5834"/>
        <v>44001</v>
      </c>
      <c r="H5836" s="7">
        <f t="shared" si="5834"/>
        <v>43971</v>
      </c>
      <c r="I5836" s="3" t="s">
        <v>20406</v>
      </c>
      <c r="J5836">
        <v>1</v>
      </c>
      <c r="K5836">
        <v>0.7</v>
      </c>
      <c r="L5836">
        <v>0.69</v>
      </c>
      <c r="M5836">
        <v>0.6</v>
      </c>
      <c r="N5836">
        <v>0.48</v>
      </c>
      <c r="O5836">
        <v>0.97</v>
      </c>
      <c r="P5836">
        <v>1</v>
      </c>
      <c r="Q5836">
        <v>0.99</v>
      </c>
      <c r="R5836">
        <v>0.91</v>
      </c>
      <c r="S5836">
        <v>0.36</v>
      </c>
      <c r="T5836">
        <v>0.43</v>
      </c>
      <c r="U5836">
        <v>0.37</v>
      </c>
      <c r="V5836">
        <v>0</v>
      </c>
    </row>
    <row r="5837" spans="1:22" ht="225">
      <c r="A5837" s="2" t="s">
        <v>20407</v>
      </c>
      <c r="B5837" t="s">
        <v>20408</v>
      </c>
      <c r="C5837" t="s">
        <v>20409</v>
      </c>
      <c r="D5837" t="s">
        <v>53</v>
      </c>
      <c r="E5837" t="s">
        <v>20410</v>
      </c>
      <c r="F5837" s="7">
        <f t="shared" ref="F5837:H5837" si="5835">E5837-30</f>
        <v>43622</v>
      </c>
      <c r="G5837" s="7">
        <f t="shared" si="5835"/>
        <v>43592</v>
      </c>
      <c r="H5837" s="7">
        <f t="shared" si="5835"/>
        <v>43562</v>
      </c>
      <c r="I5837" s="3" t="s">
        <v>20411</v>
      </c>
      <c r="J5837">
        <v>0</v>
      </c>
      <c r="K5837">
        <v>0.71</v>
      </c>
      <c r="L5837">
        <v>0.66</v>
      </c>
      <c r="M5837">
        <v>0.61</v>
      </c>
      <c r="N5837">
        <v>0.62</v>
      </c>
      <c r="O5837">
        <v>0.65</v>
      </c>
      <c r="P5837">
        <v>0.65</v>
      </c>
      <c r="Q5837">
        <v>0.66</v>
      </c>
      <c r="R5837">
        <v>0.67</v>
      </c>
      <c r="S5837">
        <v>0.33</v>
      </c>
      <c r="T5837">
        <v>0.23</v>
      </c>
      <c r="U5837">
        <v>0.28999999999999998</v>
      </c>
      <c r="V5837">
        <v>0.55000000000000004</v>
      </c>
    </row>
    <row r="5838" spans="1:22">
      <c r="A5838" t="s">
        <v>20412</v>
      </c>
      <c r="C5838" t="s">
        <v>20413</v>
      </c>
      <c r="D5838" t="s">
        <v>15</v>
      </c>
      <c r="E5838" t="s">
        <v>2991</v>
      </c>
      <c r="F5838" s="7">
        <f t="shared" ref="F5838:H5838" si="5836">E5838-30</f>
        <v>43929</v>
      </c>
      <c r="G5838" s="7">
        <f t="shared" si="5836"/>
        <v>43899</v>
      </c>
      <c r="H5838" s="7">
        <f t="shared" si="5836"/>
        <v>43869</v>
      </c>
      <c r="I5838" s="3" t="s">
        <v>20414</v>
      </c>
      <c r="J5838">
        <v>1</v>
      </c>
      <c r="K5838">
        <v>0.48</v>
      </c>
      <c r="L5838">
        <v>0.41</v>
      </c>
      <c r="M5838">
        <v>0.51</v>
      </c>
      <c r="N5838">
        <v>0.79</v>
      </c>
      <c r="O5838">
        <v>0.91</v>
      </c>
      <c r="P5838">
        <v>0.85</v>
      </c>
      <c r="Q5838">
        <v>0.79</v>
      </c>
      <c r="R5838">
        <v>0.74</v>
      </c>
      <c r="S5838">
        <v>0</v>
      </c>
      <c r="T5838">
        <v>0.04</v>
      </c>
      <c r="U5838">
        <v>0.26</v>
      </c>
      <c r="V5838">
        <v>0.36</v>
      </c>
    </row>
    <row r="5839" spans="1:22" ht="165">
      <c r="A5839" s="2" t="s">
        <v>20415</v>
      </c>
      <c r="B5839" t="s">
        <v>20416</v>
      </c>
      <c r="C5839" t="s">
        <v>20417</v>
      </c>
      <c r="D5839" t="s">
        <v>53</v>
      </c>
      <c r="E5839" t="s">
        <v>4486</v>
      </c>
      <c r="F5839" s="7">
        <f t="shared" ref="F5839:H5839" si="5837">E5839-30</f>
        <v>44140</v>
      </c>
      <c r="G5839" s="7">
        <f t="shared" si="5837"/>
        <v>44110</v>
      </c>
      <c r="H5839" s="7">
        <f t="shared" si="5837"/>
        <v>44080</v>
      </c>
      <c r="I5839" s="3" t="s">
        <v>20418</v>
      </c>
      <c r="J5839">
        <v>0</v>
      </c>
      <c r="K5839">
        <v>0.85</v>
      </c>
      <c r="L5839">
        <v>0.71</v>
      </c>
      <c r="M5839">
        <v>0.65</v>
      </c>
      <c r="N5839">
        <v>0.65</v>
      </c>
      <c r="O5839">
        <v>0.64</v>
      </c>
      <c r="P5839">
        <v>0.59</v>
      </c>
      <c r="Q5839">
        <v>0.92</v>
      </c>
      <c r="R5839">
        <v>0.94</v>
      </c>
      <c r="S5839">
        <v>1</v>
      </c>
      <c r="T5839">
        <v>0.73</v>
      </c>
      <c r="U5839">
        <v>0.72</v>
      </c>
      <c r="V5839">
        <v>0.59</v>
      </c>
    </row>
    <row r="5840" spans="1:22">
      <c r="A5840" t="s">
        <v>20419</v>
      </c>
      <c r="C5840" t="s">
        <v>20420</v>
      </c>
      <c r="D5840" t="s">
        <v>15</v>
      </c>
      <c r="E5840" t="s">
        <v>18386</v>
      </c>
      <c r="F5840" s="7">
        <f t="shared" ref="F5840:H5840" si="5838">E5840-30</f>
        <v>44047</v>
      </c>
      <c r="G5840" s="7">
        <f t="shared" si="5838"/>
        <v>44017</v>
      </c>
      <c r="H5840" s="7">
        <f t="shared" si="5838"/>
        <v>43987</v>
      </c>
      <c r="I5840" s="3" t="s">
        <v>20421</v>
      </c>
      <c r="J5840">
        <v>1</v>
      </c>
      <c r="K5840">
        <v>0.65</v>
      </c>
      <c r="L5840">
        <v>0.7</v>
      </c>
      <c r="M5840">
        <v>0.69</v>
      </c>
      <c r="N5840">
        <v>0.6</v>
      </c>
      <c r="O5840">
        <v>0.94</v>
      </c>
      <c r="P5840">
        <v>0.97</v>
      </c>
      <c r="Q5840">
        <v>1</v>
      </c>
      <c r="R5840">
        <v>0.99</v>
      </c>
      <c r="S5840">
        <v>0.59</v>
      </c>
      <c r="T5840">
        <v>0.36</v>
      </c>
      <c r="U5840">
        <v>0.43</v>
      </c>
      <c r="V5840">
        <v>0.37</v>
      </c>
    </row>
    <row r="5841" spans="1:22">
      <c r="A5841" t="s">
        <v>20422</v>
      </c>
      <c r="C5841" t="s">
        <v>20423</v>
      </c>
      <c r="D5841" t="s">
        <v>15</v>
      </c>
      <c r="E5841" t="s">
        <v>630</v>
      </c>
      <c r="F5841" s="7">
        <f t="shared" ref="F5841:H5841" si="5839">E5841-30</f>
        <v>44026</v>
      </c>
      <c r="G5841" s="7">
        <f t="shared" si="5839"/>
        <v>43996</v>
      </c>
      <c r="H5841" s="7">
        <f t="shared" si="5839"/>
        <v>43966</v>
      </c>
      <c r="I5841" s="3" t="s">
        <v>20424</v>
      </c>
      <c r="J5841">
        <v>1</v>
      </c>
      <c r="K5841">
        <v>0.7</v>
      </c>
      <c r="L5841">
        <v>0.69</v>
      </c>
      <c r="M5841">
        <v>0.6</v>
      </c>
      <c r="N5841">
        <v>0.48</v>
      </c>
      <c r="O5841">
        <v>0.97</v>
      </c>
      <c r="P5841">
        <v>1</v>
      </c>
      <c r="Q5841">
        <v>0.99</v>
      </c>
      <c r="R5841">
        <v>0.91</v>
      </c>
      <c r="S5841">
        <v>0.36</v>
      </c>
      <c r="T5841">
        <v>0.43</v>
      </c>
      <c r="U5841">
        <v>0.37</v>
      </c>
      <c r="V5841">
        <v>0</v>
      </c>
    </row>
    <row r="5842" spans="1:22" ht="195">
      <c r="A5842" s="2" t="s">
        <v>20425</v>
      </c>
      <c r="B5842" t="s">
        <v>20426</v>
      </c>
      <c r="C5842" t="s">
        <v>20427</v>
      </c>
      <c r="D5842" t="s">
        <v>50</v>
      </c>
      <c r="E5842" t="s">
        <v>6564</v>
      </c>
      <c r="F5842" s="7">
        <f t="shared" ref="F5842:H5842" si="5840">E5842-30</f>
        <v>44315</v>
      </c>
      <c r="G5842" s="7">
        <f t="shared" si="5840"/>
        <v>44285</v>
      </c>
      <c r="H5842" s="7">
        <f t="shared" si="5840"/>
        <v>44255</v>
      </c>
      <c r="I5842" s="3" t="s">
        <v>20428</v>
      </c>
      <c r="J5842">
        <v>0</v>
      </c>
      <c r="K5842">
        <v>0.92</v>
      </c>
      <c r="L5842">
        <v>0.88</v>
      </c>
      <c r="M5842">
        <v>0.83</v>
      </c>
      <c r="N5842">
        <v>0.85</v>
      </c>
      <c r="O5842">
        <v>0.86</v>
      </c>
      <c r="P5842">
        <v>0.92</v>
      </c>
      <c r="Q5842">
        <v>0.98</v>
      </c>
      <c r="R5842">
        <v>0.99</v>
      </c>
      <c r="S5842">
        <v>0.7</v>
      </c>
      <c r="T5842">
        <v>0.4</v>
      </c>
      <c r="U5842">
        <v>0.76</v>
      </c>
      <c r="V5842">
        <v>0.72</v>
      </c>
    </row>
    <row r="5843" spans="1:22">
      <c r="A5843" t="s">
        <v>20429</v>
      </c>
      <c r="C5843" t="s">
        <v>20430</v>
      </c>
      <c r="D5843" t="s">
        <v>15</v>
      </c>
      <c r="E5843" t="s">
        <v>14331</v>
      </c>
      <c r="F5843" s="7">
        <f t="shared" ref="F5843:H5843" si="5841">E5843-30</f>
        <v>44263</v>
      </c>
      <c r="G5843" s="7">
        <f t="shared" si="5841"/>
        <v>44233</v>
      </c>
      <c r="H5843" s="7">
        <f t="shared" si="5841"/>
        <v>44203</v>
      </c>
      <c r="I5843" s="3" t="s">
        <v>20431</v>
      </c>
      <c r="J5843">
        <v>1</v>
      </c>
      <c r="K5843">
        <v>0.88</v>
      </c>
      <c r="L5843">
        <v>0.83</v>
      </c>
      <c r="M5843">
        <v>0.85</v>
      </c>
      <c r="N5843">
        <v>0.9</v>
      </c>
      <c r="O5843">
        <v>0.92</v>
      </c>
      <c r="P5843">
        <v>0.98</v>
      </c>
      <c r="Q5843">
        <v>0.99</v>
      </c>
      <c r="R5843">
        <v>1</v>
      </c>
      <c r="S5843">
        <v>0.4</v>
      </c>
      <c r="T5843">
        <v>0.76</v>
      </c>
      <c r="U5843">
        <v>0.72</v>
      </c>
      <c r="V5843">
        <v>0.36</v>
      </c>
    </row>
    <row r="5844" spans="1:22">
      <c r="A5844" t="s">
        <v>20432</v>
      </c>
      <c r="C5844" t="s">
        <v>20433</v>
      </c>
      <c r="D5844" t="s">
        <v>27</v>
      </c>
      <c r="E5844" t="s">
        <v>4554</v>
      </c>
      <c r="F5844" s="7">
        <f t="shared" ref="F5844:H5844" si="5842">E5844-30</f>
        <v>44115</v>
      </c>
      <c r="G5844" s="7">
        <f t="shared" si="5842"/>
        <v>44085</v>
      </c>
      <c r="H5844" s="7">
        <f t="shared" si="5842"/>
        <v>44055</v>
      </c>
      <c r="I5844" s="3" t="s">
        <v>20434</v>
      </c>
      <c r="J5844">
        <v>0</v>
      </c>
      <c r="K5844">
        <v>0.71</v>
      </c>
      <c r="L5844">
        <v>0.65</v>
      </c>
      <c r="M5844">
        <v>0.65</v>
      </c>
      <c r="N5844">
        <v>0.7</v>
      </c>
      <c r="O5844">
        <v>0.59</v>
      </c>
      <c r="P5844">
        <v>0.92</v>
      </c>
      <c r="Q5844">
        <v>0.94</v>
      </c>
      <c r="R5844">
        <v>0.97</v>
      </c>
      <c r="S5844">
        <v>0.73</v>
      </c>
      <c r="T5844">
        <v>0.72</v>
      </c>
      <c r="U5844">
        <v>0.59</v>
      </c>
      <c r="V5844">
        <v>0.36</v>
      </c>
    </row>
    <row r="5845" spans="1:22">
      <c r="A5845" t="s">
        <v>20435</v>
      </c>
      <c r="C5845" t="s">
        <v>20436</v>
      </c>
      <c r="D5845" t="s">
        <v>15</v>
      </c>
      <c r="E5845" t="s">
        <v>18238</v>
      </c>
      <c r="F5845" s="7">
        <f t="shared" ref="F5845:H5845" si="5843">E5845-30</f>
        <v>43999</v>
      </c>
      <c r="G5845" s="7">
        <f t="shared" si="5843"/>
        <v>43969</v>
      </c>
      <c r="H5845" s="7">
        <f t="shared" si="5843"/>
        <v>43939</v>
      </c>
      <c r="I5845" s="3" t="s">
        <v>20437</v>
      </c>
      <c r="J5845">
        <v>1</v>
      </c>
      <c r="K5845">
        <v>0.69</v>
      </c>
      <c r="L5845">
        <v>0.6</v>
      </c>
      <c r="M5845">
        <v>0.48</v>
      </c>
      <c r="N5845">
        <v>0.41</v>
      </c>
      <c r="O5845">
        <v>1</v>
      </c>
      <c r="P5845">
        <v>0.99</v>
      </c>
      <c r="Q5845">
        <v>0.91</v>
      </c>
      <c r="R5845">
        <v>0.85</v>
      </c>
      <c r="S5845">
        <v>0.43</v>
      </c>
      <c r="T5845">
        <v>0.37</v>
      </c>
      <c r="U5845">
        <v>0</v>
      </c>
      <c r="V5845">
        <v>0.04</v>
      </c>
    </row>
    <row r="5846" spans="1:22">
      <c r="A5846" t="s">
        <v>20438</v>
      </c>
      <c r="C5846" t="s">
        <v>20439</v>
      </c>
      <c r="D5846" t="s">
        <v>53</v>
      </c>
      <c r="E5846" t="s">
        <v>3657</v>
      </c>
      <c r="F5846" s="7">
        <f t="shared" ref="F5846:H5846" si="5844">E5846-30</f>
        <v>44268</v>
      </c>
      <c r="G5846" s="7">
        <f t="shared" si="5844"/>
        <v>44238</v>
      </c>
      <c r="H5846" s="7">
        <f t="shared" si="5844"/>
        <v>44208</v>
      </c>
      <c r="I5846" s="3" t="s">
        <v>20440</v>
      </c>
      <c r="J5846">
        <v>1</v>
      </c>
      <c r="K5846">
        <v>0.88</v>
      </c>
      <c r="L5846">
        <v>0.83</v>
      </c>
      <c r="M5846">
        <v>0.85</v>
      </c>
      <c r="N5846">
        <v>0.9</v>
      </c>
      <c r="O5846">
        <v>0.92</v>
      </c>
      <c r="P5846">
        <v>0.98</v>
      </c>
      <c r="Q5846">
        <v>0.99</v>
      </c>
      <c r="R5846">
        <v>1</v>
      </c>
      <c r="S5846">
        <v>0.4</v>
      </c>
      <c r="T5846">
        <v>0.76</v>
      </c>
      <c r="U5846">
        <v>0.72</v>
      </c>
      <c r="V5846">
        <v>0.36</v>
      </c>
    </row>
    <row r="5847" spans="1:22" ht="240">
      <c r="A5847" s="2" t="s">
        <v>20441</v>
      </c>
      <c r="B5847" t="s">
        <v>20442</v>
      </c>
      <c r="C5847" t="s">
        <v>20443</v>
      </c>
      <c r="D5847" t="s">
        <v>10</v>
      </c>
      <c r="E5847" t="s">
        <v>20444</v>
      </c>
      <c r="F5847" s="7">
        <f t="shared" ref="F5847:H5847" si="5845">E5847-30</f>
        <v>43924</v>
      </c>
      <c r="G5847" s="7">
        <f t="shared" si="5845"/>
        <v>43894</v>
      </c>
      <c r="H5847" s="7">
        <f t="shared" si="5845"/>
        <v>43864</v>
      </c>
      <c r="I5847" s="3" t="s">
        <v>20445</v>
      </c>
      <c r="J5847">
        <v>0</v>
      </c>
      <c r="K5847">
        <v>0.48</v>
      </c>
      <c r="L5847">
        <v>0.41</v>
      </c>
      <c r="M5847">
        <v>0.51</v>
      </c>
      <c r="N5847">
        <v>0.79</v>
      </c>
      <c r="O5847">
        <v>0.91</v>
      </c>
      <c r="P5847">
        <v>0.85</v>
      </c>
      <c r="Q5847">
        <v>0.79</v>
      </c>
      <c r="R5847">
        <v>0.74</v>
      </c>
      <c r="S5847">
        <v>0</v>
      </c>
      <c r="T5847">
        <v>0.04</v>
      </c>
      <c r="U5847">
        <v>0.26</v>
      </c>
      <c r="V5847">
        <v>0.36</v>
      </c>
    </row>
    <row r="5848" spans="1:22" ht="180">
      <c r="A5848" s="2" t="s">
        <v>20446</v>
      </c>
      <c r="B5848" t="s">
        <v>20447</v>
      </c>
      <c r="C5848" t="s">
        <v>20448</v>
      </c>
      <c r="D5848" t="s">
        <v>15</v>
      </c>
      <c r="E5848" t="s">
        <v>30438</v>
      </c>
      <c r="F5848" s="7">
        <f t="shared" ref="F5848:H5848" si="5846">E5848-30</f>
        <v>44053</v>
      </c>
      <c r="G5848" s="7">
        <f t="shared" si="5846"/>
        <v>44023</v>
      </c>
      <c r="H5848" s="7">
        <f t="shared" si="5846"/>
        <v>43993</v>
      </c>
      <c r="I5848" s="3" t="s">
        <v>20449</v>
      </c>
      <c r="J5848">
        <v>0</v>
      </c>
      <c r="K5848">
        <v>0.65</v>
      </c>
      <c r="L5848">
        <v>0.7</v>
      </c>
      <c r="M5848">
        <v>0.69</v>
      </c>
      <c r="N5848">
        <v>0.6</v>
      </c>
      <c r="O5848">
        <v>0.94</v>
      </c>
      <c r="P5848">
        <v>0.97</v>
      </c>
      <c r="Q5848">
        <v>1</v>
      </c>
      <c r="R5848">
        <v>0.99</v>
      </c>
      <c r="S5848">
        <v>0.59</v>
      </c>
      <c r="T5848">
        <v>0.36</v>
      </c>
      <c r="U5848">
        <v>0.43</v>
      </c>
      <c r="V5848">
        <v>0.37</v>
      </c>
    </row>
    <row r="5849" spans="1:22">
      <c r="A5849" t="s">
        <v>20450</v>
      </c>
      <c r="C5849" t="s">
        <v>20451</v>
      </c>
      <c r="D5849" t="s">
        <v>27</v>
      </c>
      <c r="E5849" t="s">
        <v>20001</v>
      </c>
      <c r="F5849" s="7">
        <f t="shared" ref="F5849:H5849" si="5847">E5849-30</f>
        <v>43746</v>
      </c>
      <c r="G5849" s="7">
        <f t="shared" si="5847"/>
        <v>43716</v>
      </c>
      <c r="H5849" s="7">
        <f t="shared" si="5847"/>
        <v>43686</v>
      </c>
      <c r="I5849" s="3" t="s">
        <v>20452</v>
      </c>
      <c r="J5849">
        <v>0</v>
      </c>
      <c r="K5849">
        <v>0.76</v>
      </c>
      <c r="L5849">
        <v>0.72</v>
      </c>
      <c r="M5849">
        <v>0.7</v>
      </c>
      <c r="N5849">
        <v>0.68</v>
      </c>
      <c r="O5849">
        <v>0.69</v>
      </c>
      <c r="P5849">
        <v>0.56000000000000005</v>
      </c>
      <c r="Q5849">
        <v>0.57999999999999996</v>
      </c>
      <c r="R5849">
        <v>0.64</v>
      </c>
      <c r="S5849">
        <v>0.51</v>
      </c>
      <c r="T5849">
        <v>0.28000000000000003</v>
      </c>
      <c r="U5849">
        <v>0.2</v>
      </c>
      <c r="V5849">
        <v>0.28000000000000003</v>
      </c>
    </row>
    <row r="5850" spans="1:22">
      <c r="A5850" t="s">
        <v>20453</v>
      </c>
      <c r="C5850" t="s">
        <v>20454</v>
      </c>
      <c r="D5850" t="s">
        <v>15</v>
      </c>
      <c r="E5850" t="s">
        <v>9526</v>
      </c>
      <c r="F5850" s="7">
        <f t="shared" ref="F5850:H5850" si="5848">E5850-30</f>
        <v>44251</v>
      </c>
      <c r="G5850" s="7">
        <f t="shared" si="5848"/>
        <v>44221</v>
      </c>
      <c r="H5850" s="7">
        <f t="shared" si="5848"/>
        <v>44191</v>
      </c>
      <c r="I5850" s="3" t="s">
        <v>20455</v>
      </c>
      <c r="J5850">
        <v>1</v>
      </c>
      <c r="K5850">
        <v>0.83</v>
      </c>
      <c r="L5850">
        <v>0.85</v>
      </c>
      <c r="M5850">
        <v>0.9</v>
      </c>
      <c r="N5850">
        <v>0.85</v>
      </c>
      <c r="O5850">
        <v>0.98</v>
      </c>
      <c r="P5850">
        <v>0.99</v>
      </c>
      <c r="Q5850">
        <v>1</v>
      </c>
      <c r="R5850">
        <v>0.64</v>
      </c>
      <c r="S5850">
        <v>0.76</v>
      </c>
      <c r="T5850">
        <v>0.72</v>
      </c>
      <c r="U5850">
        <v>0.36</v>
      </c>
      <c r="V5850">
        <v>1</v>
      </c>
    </row>
    <row r="5851" spans="1:22" ht="255">
      <c r="A5851" s="2" t="s">
        <v>20456</v>
      </c>
      <c r="B5851" t="s">
        <v>20457</v>
      </c>
      <c r="C5851" t="s">
        <v>20458</v>
      </c>
      <c r="D5851" t="s">
        <v>10</v>
      </c>
      <c r="E5851" t="s">
        <v>552</v>
      </c>
      <c r="F5851" s="7">
        <f t="shared" ref="F5851:H5851" si="5849">E5851-30</f>
        <v>43492</v>
      </c>
      <c r="G5851" s="7">
        <f t="shared" si="5849"/>
        <v>43462</v>
      </c>
      <c r="H5851" s="7">
        <f t="shared" si="5849"/>
        <v>43432</v>
      </c>
      <c r="I5851" s="3" t="s">
        <v>20459</v>
      </c>
      <c r="J5851">
        <v>0</v>
      </c>
      <c r="K5851">
        <v>0.64</v>
      </c>
      <c r="L5851">
        <v>0.61</v>
      </c>
      <c r="M5851">
        <v>0.53</v>
      </c>
      <c r="N5851">
        <v>0.53</v>
      </c>
      <c r="O5851">
        <v>0.73</v>
      </c>
      <c r="P5851">
        <v>0.76</v>
      </c>
      <c r="Q5851">
        <v>0.74</v>
      </c>
      <c r="R5851">
        <v>0.7</v>
      </c>
      <c r="S5851">
        <v>0.47</v>
      </c>
      <c r="T5851">
        <v>0.4</v>
      </c>
      <c r="U5851">
        <v>0.31</v>
      </c>
      <c r="V5851">
        <v>0.1</v>
      </c>
    </row>
    <row r="5852" spans="1:22">
      <c r="A5852" t="s">
        <v>20460</v>
      </c>
      <c r="C5852" t="s">
        <v>20461</v>
      </c>
      <c r="D5852" t="s">
        <v>15</v>
      </c>
      <c r="E5852" t="s">
        <v>1512</v>
      </c>
      <c r="F5852" s="7">
        <f t="shared" ref="F5852:H5852" si="5850">E5852-30</f>
        <v>43935</v>
      </c>
      <c r="G5852" s="7">
        <f t="shared" si="5850"/>
        <v>43905</v>
      </c>
      <c r="H5852" s="7">
        <f t="shared" si="5850"/>
        <v>43875</v>
      </c>
      <c r="I5852" s="3" t="s">
        <v>20462</v>
      </c>
      <c r="J5852">
        <v>1</v>
      </c>
      <c r="K5852">
        <v>0.48</v>
      </c>
      <c r="L5852">
        <v>0.41</v>
      </c>
      <c r="M5852">
        <v>0.51</v>
      </c>
      <c r="N5852">
        <v>0.79</v>
      </c>
      <c r="O5852">
        <v>0.91</v>
      </c>
      <c r="P5852">
        <v>0.85</v>
      </c>
      <c r="Q5852">
        <v>0.79</v>
      </c>
      <c r="R5852">
        <v>0.74</v>
      </c>
      <c r="S5852">
        <v>0</v>
      </c>
      <c r="T5852">
        <v>0.04</v>
      </c>
      <c r="U5852">
        <v>0.26</v>
      </c>
      <c r="V5852">
        <v>0.36</v>
      </c>
    </row>
    <row r="5853" spans="1:22" ht="300">
      <c r="A5853" s="2" t="s">
        <v>20463</v>
      </c>
      <c r="B5853" t="s">
        <v>20464</v>
      </c>
      <c r="C5853" t="s">
        <v>20465</v>
      </c>
      <c r="D5853" t="s">
        <v>53</v>
      </c>
      <c r="E5853" t="s">
        <v>14562</v>
      </c>
      <c r="F5853" s="7">
        <f t="shared" ref="F5853:H5853" si="5851">E5853-30</f>
        <v>43598</v>
      </c>
      <c r="G5853" s="7">
        <f t="shared" si="5851"/>
        <v>43568</v>
      </c>
      <c r="H5853" s="7">
        <f t="shared" si="5851"/>
        <v>43538</v>
      </c>
      <c r="I5853" s="3" t="s">
        <v>20466</v>
      </c>
      <c r="J5853">
        <v>0</v>
      </c>
      <c r="K5853">
        <v>0.66</v>
      </c>
      <c r="L5853">
        <v>0.61</v>
      </c>
      <c r="M5853">
        <v>0.62</v>
      </c>
      <c r="N5853">
        <v>0.63</v>
      </c>
      <c r="O5853">
        <v>0.65</v>
      </c>
      <c r="P5853">
        <v>0.66</v>
      </c>
      <c r="Q5853">
        <v>0.67</v>
      </c>
      <c r="R5853">
        <v>0.71</v>
      </c>
      <c r="S5853">
        <v>0.23</v>
      </c>
      <c r="T5853">
        <v>0.28999999999999998</v>
      </c>
      <c r="U5853">
        <v>0.55000000000000004</v>
      </c>
      <c r="V5853">
        <v>0.65</v>
      </c>
    </row>
    <row r="5854" spans="1:22">
      <c r="A5854" t="s">
        <v>20467</v>
      </c>
      <c r="C5854" t="s">
        <v>20468</v>
      </c>
      <c r="D5854" t="s">
        <v>10</v>
      </c>
      <c r="E5854" t="s">
        <v>13131</v>
      </c>
      <c r="F5854" s="7">
        <f t="shared" ref="F5854:H5854" si="5852">E5854-30</f>
        <v>44304</v>
      </c>
      <c r="G5854" s="7">
        <f t="shared" si="5852"/>
        <v>44274</v>
      </c>
      <c r="H5854" s="7">
        <f t="shared" si="5852"/>
        <v>44244</v>
      </c>
      <c r="I5854" s="3" t="s">
        <v>20469</v>
      </c>
      <c r="J5854">
        <v>0</v>
      </c>
      <c r="K5854">
        <v>0.92</v>
      </c>
      <c r="L5854">
        <v>0.88</v>
      </c>
      <c r="M5854">
        <v>0.83</v>
      </c>
      <c r="N5854">
        <v>0.85</v>
      </c>
      <c r="O5854">
        <v>0.86</v>
      </c>
      <c r="P5854">
        <v>0.92</v>
      </c>
      <c r="Q5854">
        <v>0.98</v>
      </c>
      <c r="R5854">
        <v>0.99</v>
      </c>
      <c r="S5854">
        <v>0.7</v>
      </c>
      <c r="T5854">
        <v>0.4</v>
      </c>
      <c r="U5854">
        <v>0.76</v>
      </c>
      <c r="V5854">
        <v>0.72</v>
      </c>
    </row>
    <row r="5855" spans="1:22">
      <c r="A5855" t="s">
        <v>20470</v>
      </c>
      <c r="C5855" t="s">
        <v>20471</v>
      </c>
      <c r="D5855" t="s">
        <v>15</v>
      </c>
      <c r="E5855" t="s">
        <v>7781</v>
      </c>
      <c r="F5855" s="7">
        <f t="shared" ref="F5855:H5855" si="5853">E5855-30</f>
        <v>43893</v>
      </c>
      <c r="G5855" s="7">
        <f t="shared" si="5853"/>
        <v>43863</v>
      </c>
      <c r="H5855" s="7">
        <f t="shared" si="5853"/>
        <v>43833</v>
      </c>
      <c r="I5855" s="3" t="s">
        <v>20472</v>
      </c>
      <c r="J5855">
        <v>1</v>
      </c>
      <c r="K5855">
        <v>0.41</v>
      </c>
      <c r="L5855">
        <v>0.51</v>
      </c>
      <c r="M5855">
        <v>0.79</v>
      </c>
      <c r="N5855">
        <v>0.86</v>
      </c>
      <c r="O5855">
        <v>0.85</v>
      </c>
      <c r="P5855">
        <v>0.79</v>
      </c>
      <c r="Q5855">
        <v>0.74</v>
      </c>
      <c r="R5855">
        <v>0.71</v>
      </c>
      <c r="S5855">
        <v>0.04</v>
      </c>
      <c r="T5855">
        <v>0.26</v>
      </c>
      <c r="U5855">
        <v>0.36</v>
      </c>
      <c r="V5855">
        <v>0.34</v>
      </c>
    </row>
    <row r="5856" spans="1:22" ht="255">
      <c r="A5856" s="2" t="s">
        <v>20473</v>
      </c>
      <c r="B5856" t="s">
        <v>20474</v>
      </c>
      <c r="C5856" t="s">
        <v>20475</v>
      </c>
      <c r="D5856" t="s">
        <v>53</v>
      </c>
      <c r="E5856" t="s">
        <v>16708</v>
      </c>
      <c r="F5856" s="7">
        <f t="shared" ref="F5856:H5856" si="5854">E5856-30</f>
        <v>43949</v>
      </c>
      <c r="G5856" s="7">
        <f t="shared" si="5854"/>
        <v>43919</v>
      </c>
      <c r="H5856" s="7">
        <f t="shared" si="5854"/>
        <v>43889</v>
      </c>
      <c r="I5856" s="3" t="s">
        <v>20476</v>
      </c>
      <c r="J5856">
        <v>0</v>
      </c>
      <c r="K5856">
        <v>0.48</v>
      </c>
      <c r="L5856">
        <v>0.41</v>
      </c>
      <c r="M5856">
        <v>0.51</v>
      </c>
      <c r="N5856">
        <v>0.79</v>
      </c>
      <c r="O5856">
        <v>0.91</v>
      </c>
      <c r="P5856">
        <v>0.85</v>
      </c>
      <c r="Q5856">
        <v>0.79</v>
      </c>
      <c r="R5856">
        <v>0.74</v>
      </c>
      <c r="S5856">
        <v>0</v>
      </c>
      <c r="T5856">
        <v>0.04</v>
      </c>
      <c r="U5856">
        <v>0.26</v>
      </c>
      <c r="V5856">
        <v>0.36</v>
      </c>
    </row>
    <row r="5857" spans="1:22">
      <c r="A5857" t="s">
        <v>20477</v>
      </c>
      <c r="C5857" t="s">
        <v>20478</v>
      </c>
      <c r="D5857" t="s">
        <v>15</v>
      </c>
      <c r="E5857" t="s">
        <v>16708</v>
      </c>
      <c r="F5857" s="7">
        <f t="shared" ref="F5857:H5857" si="5855">E5857-30</f>
        <v>43949</v>
      </c>
      <c r="G5857" s="7">
        <f t="shared" si="5855"/>
        <v>43919</v>
      </c>
      <c r="H5857" s="7">
        <f t="shared" si="5855"/>
        <v>43889</v>
      </c>
      <c r="I5857" s="3" t="s">
        <v>20479</v>
      </c>
      <c r="J5857">
        <v>1</v>
      </c>
      <c r="K5857">
        <v>0.48</v>
      </c>
      <c r="L5857">
        <v>0.41</v>
      </c>
      <c r="M5857">
        <v>0.51</v>
      </c>
      <c r="N5857">
        <v>0.79</v>
      </c>
      <c r="O5857">
        <v>0.91</v>
      </c>
      <c r="P5857">
        <v>0.85</v>
      </c>
      <c r="Q5857">
        <v>0.79</v>
      </c>
      <c r="R5857">
        <v>0.74</v>
      </c>
      <c r="S5857">
        <v>0</v>
      </c>
      <c r="T5857">
        <v>0.04</v>
      </c>
      <c r="U5857">
        <v>0.26</v>
      </c>
      <c r="V5857">
        <v>0.36</v>
      </c>
    </row>
    <row r="5858" spans="1:22">
      <c r="A5858" t="s">
        <v>20480</v>
      </c>
      <c r="C5858" t="s">
        <v>20481</v>
      </c>
      <c r="D5858" t="s">
        <v>50</v>
      </c>
      <c r="E5858" t="s">
        <v>2054</v>
      </c>
      <c r="F5858" s="7">
        <f t="shared" ref="F5858:H5858" si="5856">E5858-30</f>
        <v>44311</v>
      </c>
      <c r="G5858" s="7">
        <f t="shared" si="5856"/>
        <v>44281</v>
      </c>
      <c r="H5858" s="7">
        <f t="shared" si="5856"/>
        <v>44251</v>
      </c>
      <c r="I5858" s="3" t="s">
        <v>2055</v>
      </c>
      <c r="J5858">
        <v>0</v>
      </c>
      <c r="K5858">
        <v>0.92</v>
      </c>
      <c r="L5858">
        <v>0.88</v>
      </c>
      <c r="M5858">
        <v>0.83</v>
      </c>
      <c r="N5858">
        <v>0.85</v>
      </c>
      <c r="O5858">
        <v>0.86</v>
      </c>
      <c r="P5858">
        <v>0.92</v>
      </c>
      <c r="Q5858">
        <v>0.98</v>
      </c>
      <c r="R5858">
        <v>0.99</v>
      </c>
      <c r="S5858">
        <v>0.7</v>
      </c>
      <c r="T5858">
        <v>0.4</v>
      </c>
      <c r="U5858">
        <v>0.76</v>
      </c>
      <c r="V5858">
        <v>0.72</v>
      </c>
    </row>
    <row r="5859" spans="1:22">
      <c r="A5859" t="s">
        <v>20482</v>
      </c>
      <c r="C5859" t="s">
        <v>20483</v>
      </c>
      <c r="D5859" t="s">
        <v>15</v>
      </c>
      <c r="E5859" t="s">
        <v>2597</v>
      </c>
      <c r="F5859" s="7">
        <f t="shared" ref="F5859:H5859" si="5857">E5859-30</f>
        <v>43927</v>
      </c>
      <c r="G5859" s="7">
        <f t="shared" si="5857"/>
        <v>43897</v>
      </c>
      <c r="H5859" s="7">
        <f t="shared" si="5857"/>
        <v>43867</v>
      </c>
      <c r="I5859" s="3" t="s">
        <v>20484</v>
      </c>
      <c r="J5859">
        <v>1</v>
      </c>
      <c r="K5859">
        <v>0.48</v>
      </c>
      <c r="L5859">
        <v>0.41</v>
      </c>
      <c r="M5859">
        <v>0.51</v>
      </c>
      <c r="N5859">
        <v>0.79</v>
      </c>
      <c r="O5859">
        <v>0.91</v>
      </c>
      <c r="P5859">
        <v>0.85</v>
      </c>
      <c r="Q5859">
        <v>0.79</v>
      </c>
      <c r="R5859">
        <v>0.74</v>
      </c>
      <c r="S5859">
        <v>0</v>
      </c>
      <c r="T5859">
        <v>0.04</v>
      </c>
      <c r="U5859">
        <v>0.26</v>
      </c>
      <c r="V5859">
        <v>0.36</v>
      </c>
    </row>
    <row r="5860" spans="1:22" ht="195">
      <c r="A5860" s="2" t="s">
        <v>20485</v>
      </c>
      <c r="B5860" t="s">
        <v>20486</v>
      </c>
      <c r="C5860" t="s">
        <v>20487</v>
      </c>
      <c r="D5860" t="s">
        <v>53</v>
      </c>
      <c r="E5860" t="s">
        <v>20488</v>
      </c>
      <c r="F5860" s="7">
        <f t="shared" ref="F5860:H5860" si="5858">E5860-30</f>
        <v>44091</v>
      </c>
      <c r="G5860" s="7">
        <f t="shared" si="5858"/>
        <v>44061</v>
      </c>
      <c r="H5860" s="7">
        <f t="shared" si="5858"/>
        <v>44031</v>
      </c>
      <c r="I5860" s="3" t="s">
        <v>20489</v>
      </c>
      <c r="J5860">
        <v>0</v>
      </c>
      <c r="K5860">
        <v>0.65</v>
      </c>
      <c r="L5860">
        <v>0.65</v>
      </c>
      <c r="M5860">
        <v>0.7</v>
      </c>
      <c r="N5860">
        <v>0.69</v>
      </c>
      <c r="O5860">
        <v>0.92</v>
      </c>
      <c r="P5860">
        <v>0.94</v>
      </c>
      <c r="Q5860">
        <v>0.97</v>
      </c>
      <c r="R5860">
        <v>1</v>
      </c>
      <c r="S5860">
        <v>0.72</v>
      </c>
      <c r="T5860">
        <v>0.59</v>
      </c>
      <c r="U5860">
        <v>0.36</v>
      </c>
      <c r="V5860">
        <v>0.43</v>
      </c>
    </row>
    <row r="5861" spans="1:22">
      <c r="A5861" t="s">
        <v>20490</v>
      </c>
      <c r="C5861" t="s">
        <v>20491</v>
      </c>
      <c r="D5861" t="s">
        <v>15</v>
      </c>
      <c r="E5861" t="s">
        <v>630</v>
      </c>
      <c r="F5861" s="7">
        <f t="shared" ref="F5861:H5861" si="5859">E5861-30</f>
        <v>44026</v>
      </c>
      <c r="G5861" s="7">
        <f t="shared" si="5859"/>
        <v>43996</v>
      </c>
      <c r="H5861" s="7">
        <f t="shared" si="5859"/>
        <v>43966</v>
      </c>
      <c r="I5861" s="3" t="s">
        <v>20492</v>
      </c>
      <c r="J5861">
        <v>1</v>
      </c>
      <c r="K5861">
        <v>0.7</v>
      </c>
      <c r="L5861">
        <v>0.69</v>
      </c>
      <c r="M5861">
        <v>0.6</v>
      </c>
      <c r="N5861">
        <v>0.48</v>
      </c>
      <c r="O5861">
        <v>0.97</v>
      </c>
      <c r="P5861">
        <v>1</v>
      </c>
      <c r="Q5861">
        <v>0.99</v>
      </c>
      <c r="R5861">
        <v>0.91</v>
      </c>
      <c r="S5861">
        <v>0.36</v>
      </c>
      <c r="T5861">
        <v>0.43</v>
      </c>
      <c r="U5861">
        <v>0.37</v>
      </c>
      <c r="V5861">
        <v>0</v>
      </c>
    </row>
    <row r="5862" spans="1:22" ht="210">
      <c r="A5862" s="2" t="s">
        <v>20493</v>
      </c>
      <c r="B5862" t="s">
        <v>20494</v>
      </c>
      <c r="C5862" t="s">
        <v>20495</v>
      </c>
      <c r="D5862" t="s">
        <v>10</v>
      </c>
      <c r="E5862" t="s">
        <v>2267</v>
      </c>
      <c r="F5862" s="7">
        <f t="shared" ref="F5862:H5862" si="5860">E5862-30</f>
        <v>43408</v>
      </c>
      <c r="G5862" s="7">
        <f t="shared" si="5860"/>
        <v>43378</v>
      </c>
      <c r="H5862" s="7">
        <f t="shared" si="5860"/>
        <v>43348</v>
      </c>
      <c r="I5862" s="3" t="s">
        <v>20496</v>
      </c>
      <c r="J5862">
        <v>0</v>
      </c>
      <c r="K5862">
        <v>0.53</v>
      </c>
      <c r="L5862">
        <v>0.53</v>
      </c>
      <c r="M5862">
        <v>0.48</v>
      </c>
      <c r="N5862">
        <v>0.42</v>
      </c>
      <c r="O5862">
        <v>0.74</v>
      </c>
      <c r="P5862">
        <v>0.7</v>
      </c>
      <c r="Q5862">
        <v>0.63</v>
      </c>
      <c r="R5862">
        <v>0.63</v>
      </c>
      <c r="S5862">
        <v>0.31</v>
      </c>
      <c r="T5862">
        <v>0.1</v>
      </c>
      <c r="U5862">
        <v>0.48</v>
      </c>
      <c r="V5862">
        <v>0.5</v>
      </c>
    </row>
    <row r="5863" spans="1:22">
      <c r="A5863" t="s">
        <v>20497</v>
      </c>
      <c r="C5863" t="s">
        <v>20498</v>
      </c>
      <c r="D5863" t="s">
        <v>10</v>
      </c>
      <c r="E5863" t="s">
        <v>10398</v>
      </c>
      <c r="F5863" s="7">
        <f t="shared" ref="F5863:H5863" si="5861">E5863-30</f>
        <v>43649</v>
      </c>
      <c r="G5863" s="7">
        <f t="shared" si="5861"/>
        <v>43619</v>
      </c>
      <c r="H5863" s="7">
        <f t="shared" si="5861"/>
        <v>43589</v>
      </c>
      <c r="I5863" s="3" t="s">
        <v>20499</v>
      </c>
      <c r="J5863">
        <v>0</v>
      </c>
      <c r="K5863">
        <v>0.68</v>
      </c>
      <c r="L5863">
        <v>0.71</v>
      </c>
      <c r="M5863">
        <v>0.66</v>
      </c>
      <c r="N5863">
        <v>0.61</v>
      </c>
      <c r="O5863">
        <v>0.64</v>
      </c>
      <c r="P5863">
        <v>0.65</v>
      </c>
      <c r="Q5863">
        <v>0.65</v>
      </c>
      <c r="R5863">
        <v>0.66</v>
      </c>
      <c r="S5863">
        <v>0.28000000000000003</v>
      </c>
      <c r="T5863">
        <v>0.33</v>
      </c>
      <c r="U5863">
        <v>0.23</v>
      </c>
      <c r="V5863">
        <v>0.28999999999999998</v>
      </c>
    </row>
    <row r="5864" spans="1:22">
      <c r="A5864" t="s">
        <v>20500</v>
      </c>
      <c r="C5864" t="s">
        <v>20501</v>
      </c>
      <c r="D5864" t="s">
        <v>10</v>
      </c>
      <c r="E5864" t="s">
        <v>3226</v>
      </c>
      <c r="F5864" s="7">
        <f t="shared" ref="F5864:H5864" si="5862">E5864-30</f>
        <v>43613</v>
      </c>
      <c r="G5864" s="7">
        <f t="shared" si="5862"/>
        <v>43583</v>
      </c>
      <c r="H5864" s="7">
        <f t="shared" si="5862"/>
        <v>43553</v>
      </c>
      <c r="I5864" s="3" t="s">
        <v>20502</v>
      </c>
      <c r="J5864">
        <v>0</v>
      </c>
      <c r="K5864">
        <v>0.66</v>
      </c>
      <c r="L5864">
        <v>0.61</v>
      </c>
      <c r="M5864">
        <v>0.62</v>
      </c>
      <c r="N5864">
        <v>0.63</v>
      </c>
      <c r="O5864">
        <v>0.65</v>
      </c>
      <c r="P5864">
        <v>0.66</v>
      </c>
      <c r="Q5864">
        <v>0.67</v>
      </c>
      <c r="R5864">
        <v>0.71</v>
      </c>
      <c r="S5864">
        <v>0.23</v>
      </c>
      <c r="T5864">
        <v>0.28999999999999998</v>
      </c>
      <c r="U5864">
        <v>0.55000000000000004</v>
      </c>
      <c r="V5864">
        <v>0.65</v>
      </c>
    </row>
    <row r="5865" spans="1:22">
      <c r="A5865" t="s">
        <v>20503</v>
      </c>
      <c r="C5865" t="s">
        <v>20504</v>
      </c>
      <c r="D5865" t="s">
        <v>15</v>
      </c>
      <c r="E5865" t="s">
        <v>4763</v>
      </c>
      <c r="F5865" s="7">
        <f t="shared" ref="F5865:H5865" si="5863">E5865-30</f>
        <v>43888</v>
      </c>
      <c r="G5865" s="7">
        <f t="shared" si="5863"/>
        <v>43858</v>
      </c>
      <c r="H5865" s="7">
        <f t="shared" si="5863"/>
        <v>43828</v>
      </c>
      <c r="I5865" s="3" t="s">
        <v>20505</v>
      </c>
      <c r="J5865">
        <v>1</v>
      </c>
      <c r="K5865">
        <v>0.51</v>
      </c>
      <c r="L5865">
        <v>0.79</v>
      </c>
      <c r="M5865">
        <v>0.86</v>
      </c>
      <c r="N5865">
        <v>0.82</v>
      </c>
      <c r="O5865">
        <v>0.79</v>
      </c>
      <c r="P5865">
        <v>0.74</v>
      </c>
      <c r="Q5865">
        <v>0.71</v>
      </c>
      <c r="R5865">
        <v>0.73</v>
      </c>
      <c r="S5865">
        <v>0.26</v>
      </c>
      <c r="T5865">
        <v>0.36</v>
      </c>
      <c r="U5865">
        <v>0.34</v>
      </c>
      <c r="V5865">
        <v>0.88</v>
      </c>
    </row>
    <row r="5866" spans="1:22">
      <c r="A5866" t="s">
        <v>20506</v>
      </c>
      <c r="C5866" t="s">
        <v>20507</v>
      </c>
      <c r="D5866" t="s">
        <v>10</v>
      </c>
      <c r="E5866" t="s">
        <v>806</v>
      </c>
      <c r="F5866" s="7">
        <f t="shared" ref="F5866:H5866" si="5864">E5866-30</f>
        <v>44108</v>
      </c>
      <c r="G5866" s="7">
        <f t="shared" si="5864"/>
        <v>44078</v>
      </c>
      <c r="H5866" s="7">
        <f t="shared" si="5864"/>
        <v>44048</v>
      </c>
      <c r="I5866" s="3" t="s">
        <v>20508</v>
      </c>
      <c r="J5866">
        <v>0</v>
      </c>
      <c r="K5866">
        <v>0.71</v>
      </c>
      <c r="L5866">
        <v>0.65</v>
      </c>
      <c r="M5866">
        <v>0.65</v>
      </c>
      <c r="N5866">
        <v>0.7</v>
      </c>
      <c r="O5866">
        <v>0.59</v>
      </c>
      <c r="P5866">
        <v>0.92</v>
      </c>
      <c r="Q5866">
        <v>0.94</v>
      </c>
      <c r="R5866">
        <v>0.97</v>
      </c>
      <c r="S5866">
        <v>0.73</v>
      </c>
      <c r="T5866">
        <v>0.72</v>
      </c>
      <c r="U5866">
        <v>0.59</v>
      </c>
      <c r="V5866">
        <v>0.36</v>
      </c>
    </row>
    <row r="5867" spans="1:22" ht="330">
      <c r="A5867" s="2" t="s">
        <v>20509</v>
      </c>
      <c r="B5867" t="s">
        <v>20510</v>
      </c>
      <c r="C5867" t="s">
        <v>20511</v>
      </c>
      <c r="D5867" t="s">
        <v>15</v>
      </c>
      <c r="E5867" t="s">
        <v>1820</v>
      </c>
      <c r="F5867" s="7">
        <f t="shared" ref="F5867:H5867" si="5865">E5867-30</f>
        <v>43878</v>
      </c>
      <c r="G5867" s="7">
        <f t="shared" si="5865"/>
        <v>43848</v>
      </c>
      <c r="H5867" s="7">
        <f t="shared" si="5865"/>
        <v>43818</v>
      </c>
      <c r="I5867" s="3" t="s">
        <v>20512</v>
      </c>
      <c r="J5867">
        <v>0</v>
      </c>
      <c r="K5867">
        <v>0.51</v>
      </c>
      <c r="L5867">
        <v>0.79</v>
      </c>
      <c r="M5867">
        <v>0.86</v>
      </c>
      <c r="N5867">
        <v>0.82</v>
      </c>
      <c r="O5867">
        <v>0.79</v>
      </c>
      <c r="P5867">
        <v>0.74</v>
      </c>
      <c r="Q5867">
        <v>0.71</v>
      </c>
      <c r="R5867">
        <v>0.73</v>
      </c>
      <c r="S5867">
        <v>0.26</v>
      </c>
      <c r="T5867">
        <v>0.36</v>
      </c>
      <c r="U5867">
        <v>0.34</v>
      </c>
      <c r="V5867">
        <v>0.88</v>
      </c>
    </row>
    <row r="5868" spans="1:22">
      <c r="A5868" t="s">
        <v>20513</v>
      </c>
      <c r="C5868" t="s">
        <v>20514</v>
      </c>
      <c r="D5868" t="s">
        <v>15</v>
      </c>
      <c r="E5868" t="s">
        <v>2864</v>
      </c>
      <c r="F5868" s="7">
        <f t="shared" ref="F5868:H5868" si="5866">E5868-30</f>
        <v>43926</v>
      </c>
      <c r="G5868" s="7">
        <f t="shared" si="5866"/>
        <v>43896</v>
      </c>
      <c r="H5868" s="7">
        <f t="shared" si="5866"/>
        <v>43866</v>
      </c>
      <c r="I5868" s="3" t="s">
        <v>20515</v>
      </c>
      <c r="J5868">
        <v>1</v>
      </c>
      <c r="K5868">
        <v>0.48</v>
      </c>
      <c r="L5868">
        <v>0.41</v>
      </c>
      <c r="M5868">
        <v>0.51</v>
      </c>
      <c r="N5868">
        <v>0.79</v>
      </c>
      <c r="O5868">
        <v>0.91</v>
      </c>
      <c r="P5868">
        <v>0.85</v>
      </c>
      <c r="Q5868">
        <v>0.79</v>
      </c>
      <c r="R5868">
        <v>0.74</v>
      </c>
      <c r="S5868">
        <v>0</v>
      </c>
      <c r="T5868">
        <v>0.04</v>
      </c>
      <c r="U5868">
        <v>0.26</v>
      </c>
      <c r="V5868">
        <v>0.36</v>
      </c>
    </row>
    <row r="5869" spans="1:22">
      <c r="A5869" t="s">
        <v>20516</v>
      </c>
      <c r="C5869" t="s">
        <v>20517</v>
      </c>
      <c r="D5869" t="s">
        <v>15</v>
      </c>
      <c r="E5869" t="s">
        <v>4987</v>
      </c>
      <c r="F5869" s="7">
        <f t="shared" ref="F5869:H5869" si="5867">E5869-30</f>
        <v>44307</v>
      </c>
      <c r="G5869" s="7">
        <f t="shared" si="5867"/>
        <v>44277</v>
      </c>
      <c r="H5869" s="7">
        <f t="shared" si="5867"/>
        <v>44247</v>
      </c>
      <c r="I5869" s="3" t="s">
        <v>20518</v>
      </c>
      <c r="J5869">
        <v>1</v>
      </c>
      <c r="K5869">
        <v>0.92</v>
      </c>
      <c r="L5869">
        <v>0.88</v>
      </c>
      <c r="M5869">
        <v>0.83</v>
      </c>
      <c r="N5869">
        <v>0.85</v>
      </c>
      <c r="O5869">
        <v>0.86</v>
      </c>
      <c r="P5869">
        <v>0.92</v>
      </c>
      <c r="Q5869">
        <v>0.98</v>
      </c>
      <c r="R5869">
        <v>0.99</v>
      </c>
      <c r="S5869">
        <v>0.7</v>
      </c>
      <c r="T5869">
        <v>0.4</v>
      </c>
      <c r="U5869">
        <v>0.76</v>
      </c>
      <c r="V5869">
        <v>0.72</v>
      </c>
    </row>
    <row r="5870" spans="1:22">
      <c r="A5870" t="s">
        <v>20519</v>
      </c>
      <c r="C5870" t="s">
        <v>20520</v>
      </c>
      <c r="D5870" t="s">
        <v>15</v>
      </c>
      <c r="E5870" t="s">
        <v>1512</v>
      </c>
      <c r="F5870" s="7">
        <f t="shared" ref="F5870:H5870" si="5868">E5870-30</f>
        <v>43935</v>
      </c>
      <c r="G5870" s="7">
        <f t="shared" si="5868"/>
        <v>43905</v>
      </c>
      <c r="H5870" s="7">
        <f t="shared" si="5868"/>
        <v>43875</v>
      </c>
      <c r="I5870" s="3" t="s">
        <v>20521</v>
      </c>
      <c r="J5870">
        <v>1</v>
      </c>
      <c r="K5870">
        <v>0.48</v>
      </c>
      <c r="L5870">
        <v>0.41</v>
      </c>
      <c r="M5870">
        <v>0.51</v>
      </c>
      <c r="N5870">
        <v>0.79</v>
      </c>
      <c r="O5870">
        <v>0.91</v>
      </c>
      <c r="P5870">
        <v>0.85</v>
      </c>
      <c r="Q5870">
        <v>0.79</v>
      </c>
      <c r="R5870">
        <v>0.74</v>
      </c>
      <c r="S5870">
        <v>0</v>
      </c>
      <c r="T5870">
        <v>0.04</v>
      </c>
      <c r="U5870">
        <v>0.26</v>
      </c>
      <c r="V5870">
        <v>0.36</v>
      </c>
    </row>
    <row r="5871" spans="1:22" ht="285">
      <c r="A5871" s="2" t="s">
        <v>20522</v>
      </c>
      <c r="B5871" t="s">
        <v>20523</v>
      </c>
      <c r="C5871" t="s">
        <v>20524</v>
      </c>
      <c r="D5871" t="s">
        <v>15</v>
      </c>
      <c r="E5871" t="s">
        <v>6441</v>
      </c>
      <c r="F5871" s="7">
        <f t="shared" ref="F5871:H5871" si="5869">E5871-30</f>
        <v>44341</v>
      </c>
      <c r="G5871" s="7">
        <f t="shared" si="5869"/>
        <v>44311</v>
      </c>
      <c r="H5871" s="7">
        <f t="shared" si="5869"/>
        <v>44281</v>
      </c>
      <c r="I5871" s="3" t="s">
        <v>20525</v>
      </c>
      <c r="J5871">
        <v>0</v>
      </c>
      <c r="K5871">
        <v>1</v>
      </c>
      <c r="L5871">
        <v>0.92</v>
      </c>
      <c r="M5871">
        <v>0.88</v>
      </c>
      <c r="N5871">
        <v>0.83</v>
      </c>
      <c r="O5871">
        <v>0.79</v>
      </c>
      <c r="P5871">
        <v>0.86</v>
      </c>
      <c r="Q5871">
        <v>0.92</v>
      </c>
      <c r="R5871">
        <v>0.98</v>
      </c>
      <c r="S5871">
        <v>0.53</v>
      </c>
      <c r="T5871">
        <v>0.7</v>
      </c>
      <c r="U5871">
        <v>0.4</v>
      </c>
      <c r="V5871">
        <v>0.76</v>
      </c>
    </row>
    <row r="5872" spans="1:22">
      <c r="A5872" t="s">
        <v>20526</v>
      </c>
      <c r="C5872" t="s">
        <v>20527</v>
      </c>
      <c r="D5872" t="s">
        <v>15</v>
      </c>
      <c r="E5872" t="s">
        <v>3449</v>
      </c>
      <c r="F5872" s="7">
        <f t="shared" ref="F5872:H5872" si="5870">E5872-30</f>
        <v>43941</v>
      </c>
      <c r="G5872" s="7">
        <f t="shared" si="5870"/>
        <v>43911</v>
      </c>
      <c r="H5872" s="7">
        <f t="shared" si="5870"/>
        <v>43881</v>
      </c>
      <c r="I5872" s="3" t="s">
        <v>20528</v>
      </c>
      <c r="J5872">
        <v>1</v>
      </c>
      <c r="K5872">
        <v>0.48</v>
      </c>
      <c r="L5872">
        <v>0.41</v>
      </c>
      <c r="M5872">
        <v>0.51</v>
      </c>
      <c r="N5872">
        <v>0.79</v>
      </c>
      <c r="O5872">
        <v>0.91</v>
      </c>
      <c r="P5872">
        <v>0.85</v>
      </c>
      <c r="Q5872">
        <v>0.79</v>
      </c>
      <c r="R5872">
        <v>0.74</v>
      </c>
      <c r="S5872">
        <v>0</v>
      </c>
      <c r="T5872">
        <v>0.04</v>
      </c>
      <c r="U5872">
        <v>0.26</v>
      </c>
      <c r="V5872">
        <v>0.36</v>
      </c>
    </row>
    <row r="5873" spans="1:22" ht="285">
      <c r="A5873" s="2" t="s">
        <v>20529</v>
      </c>
      <c r="B5873" t="s">
        <v>20530</v>
      </c>
      <c r="C5873" t="s">
        <v>20531</v>
      </c>
      <c r="D5873" t="s">
        <v>15</v>
      </c>
      <c r="E5873" t="s">
        <v>3825</v>
      </c>
      <c r="F5873" s="7">
        <f t="shared" ref="F5873:H5873" si="5871">E5873-30</f>
        <v>43975</v>
      </c>
      <c r="G5873" s="7">
        <f t="shared" si="5871"/>
        <v>43945</v>
      </c>
      <c r="H5873" s="7">
        <f t="shared" si="5871"/>
        <v>43915</v>
      </c>
      <c r="I5873" s="3" t="s">
        <v>20532</v>
      </c>
      <c r="J5873">
        <v>0</v>
      </c>
      <c r="K5873">
        <v>0.6</v>
      </c>
      <c r="L5873">
        <v>0.48</v>
      </c>
      <c r="M5873">
        <v>0.41</v>
      </c>
      <c r="N5873">
        <v>0.51</v>
      </c>
      <c r="O5873">
        <v>0.99</v>
      </c>
      <c r="P5873">
        <v>0.91</v>
      </c>
      <c r="Q5873">
        <v>0.85</v>
      </c>
      <c r="R5873">
        <v>0.79</v>
      </c>
      <c r="S5873">
        <v>0.37</v>
      </c>
      <c r="T5873">
        <v>0</v>
      </c>
      <c r="U5873">
        <v>0.04</v>
      </c>
      <c r="V5873">
        <v>0.26</v>
      </c>
    </row>
    <row r="5874" spans="1:22">
      <c r="A5874" t="s">
        <v>20533</v>
      </c>
      <c r="C5874" t="s">
        <v>20534</v>
      </c>
      <c r="D5874" t="s">
        <v>10</v>
      </c>
      <c r="E5874" t="s">
        <v>17319</v>
      </c>
      <c r="F5874" s="7">
        <f t="shared" ref="F5874:H5874" si="5872">E5874-30</f>
        <v>43568</v>
      </c>
      <c r="G5874" s="7">
        <f t="shared" si="5872"/>
        <v>43538</v>
      </c>
      <c r="H5874" s="7">
        <f t="shared" si="5872"/>
        <v>43508</v>
      </c>
      <c r="I5874" s="3" t="s">
        <v>20535</v>
      </c>
      <c r="J5874">
        <v>0</v>
      </c>
      <c r="K5874">
        <v>0.61</v>
      </c>
      <c r="L5874">
        <v>0.62</v>
      </c>
      <c r="M5874">
        <v>0.63</v>
      </c>
      <c r="N5874">
        <v>0.64</v>
      </c>
      <c r="O5874">
        <v>0.66</v>
      </c>
      <c r="P5874">
        <v>0.67</v>
      </c>
      <c r="Q5874">
        <v>0.71</v>
      </c>
      <c r="R5874">
        <v>0.73</v>
      </c>
      <c r="S5874">
        <v>0.28999999999999998</v>
      </c>
      <c r="T5874">
        <v>0.55000000000000004</v>
      </c>
      <c r="U5874">
        <v>0.65</v>
      </c>
      <c r="V5874">
        <v>0.47</v>
      </c>
    </row>
    <row r="5875" spans="1:22">
      <c r="A5875" t="s">
        <v>20536</v>
      </c>
      <c r="C5875" t="s">
        <v>20537</v>
      </c>
      <c r="D5875" t="s">
        <v>15</v>
      </c>
      <c r="E5875" t="s">
        <v>1762</v>
      </c>
      <c r="F5875" s="7">
        <f t="shared" ref="F5875:H5875" si="5873">E5875-30</f>
        <v>43908</v>
      </c>
      <c r="G5875" s="7">
        <f t="shared" si="5873"/>
        <v>43878</v>
      </c>
      <c r="H5875" s="7">
        <f t="shared" si="5873"/>
        <v>43848</v>
      </c>
      <c r="I5875" s="3" t="s">
        <v>20538</v>
      </c>
      <c r="J5875">
        <v>1</v>
      </c>
      <c r="K5875">
        <v>0.41</v>
      </c>
      <c r="L5875">
        <v>0.51</v>
      </c>
      <c r="M5875">
        <v>0.79</v>
      </c>
      <c r="N5875">
        <v>0.86</v>
      </c>
      <c r="O5875">
        <v>0.85</v>
      </c>
      <c r="P5875">
        <v>0.79</v>
      </c>
      <c r="Q5875">
        <v>0.74</v>
      </c>
      <c r="R5875">
        <v>0.71</v>
      </c>
      <c r="S5875">
        <v>0.04</v>
      </c>
      <c r="T5875">
        <v>0.26</v>
      </c>
      <c r="U5875">
        <v>0.36</v>
      </c>
      <c r="V5875">
        <v>0.34</v>
      </c>
    </row>
    <row r="5876" spans="1:22">
      <c r="A5876" t="s">
        <v>20539</v>
      </c>
      <c r="C5876" t="s">
        <v>20540</v>
      </c>
      <c r="D5876" t="s">
        <v>15</v>
      </c>
      <c r="E5876" t="s">
        <v>2431</v>
      </c>
      <c r="F5876" s="7">
        <f t="shared" ref="F5876:H5876" si="5874">E5876-30</f>
        <v>43934</v>
      </c>
      <c r="G5876" s="7">
        <f t="shared" si="5874"/>
        <v>43904</v>
      </c>
      <c r="H5876" s="7">
        <f t="shared" si="5874"/>
        <v>43874</v>
      </c>
      <c r="I5876" s="3" t="s">
        <v>20541</v>
      </c>
      <c r="J5876">
        <v>1</v>
      </c>
      <c r="K5876">
        <v>0.48</v>
      </c>
      <c r="L5876">
        <v>0.41</v>
      </c>
      <c r="M5876">
        <v>0.51</v>
      </c>
      <c r="N5876">
        <v>0.79</v>
      </c>
      <c r="O5876">
        <v>0.91</v>
      </c>
      <c r="P5876">
        <v>0.85</v>
      </c>
      <c r="Q5876">
        <v>0.79</v>
      </c>
      <c r="R5876">
        <v>0.74</v>
      </c>
      <c r="S5876">
        <v>0</v>
      </c>
      <c r="T5876">
        <v>0.04</v>
      </c>
      <c r="U5876">
        <v>0.26</v>
      </c>
      <c r="V5876">
        <v>0.36</v>
      </c>
    </row>
    <row r="5877" spans="1:22" ht="240">
      <c r="A5877" s="2" t="s">
        <v>20542</v>
      </c>
      <c r="B5877" t="s">
        <v>20543</v>
      </c>
      <c r="C5877" t="s">
        <v>20544</v>
      </c>
      <c r="D5877" t="s">
        <v>10</v>
      </c>
      <c r="E5877" t="s">
        <v>4857</v>
      </c>
      <c r="F5877" s="7">
        <f t="shared" ref="F5877:H5877" si="5875">E5877-30</f>
        <v>44224</v>
      </c>
      <c r="G5877" s="7">
        <f t="shared" si="5875"/>
        <v>44194</v>
      </c>
      <c r="H5877" s="7">
        <f t="shared" si="5875"/>
        <v>44164</v>
      </c>
      <c r="I5877" s="3" t="s">
        <v>20545</v>
      </c>
      <c r="J5877">
        <v>0</v>
      </c>
      <c r="K5877">
        <v>0.85</v>
      </c>
      <c r="L5877">
        <v>0.9</v>
      </c>
      <c r="M5877">
        <v>0.85</v>
      </c>
      <c r="N5877">
        <v>0.71</v>
      </c>
      <c r="O5877">
        <v>0.99</v>
      </c>
      <c r="P5877">
        <v>1</v>
      </c>
      <c r="Q5877">
        <v>0.64</v>
      </c>
      <c r="R5877">
        <v>0.59</v>
      </c>
      <c r="S5877">
        <v>0.72</v>
      </c>
      <c r="T5877">
        <v>0.36</v>
      </c>
      <c r="U5877">
        <v>1</v>
      </c>
      <c r="V5877">
        <v>0.73</v>
      </c>
    </row>
    <row r="5878" spans="1:22">
      <c r="A5878" t="s">
        <v>20546</v>
      </c>
      <c r="C5878" t="s">
        <v>20547</v>
      </c>
      <c r="D5878" t="s">
        <v>53</v>
      </c>
      <c r="E5878" t="s">
        <v>884</v>
      </c>
      <c r="F5878" s="7">
        <f t="shared" ref="F5878:H5878" si="5876">E5878-30</f>
        <v>44110</v>
      </c>
      <c r="G5878" s="7">
        <f t="shared" si="5876"/>
        <v>44080</v>
      </c>
      <c r="H5878" s="7">
        <f t="shared" si="5876"/>
        <v>44050</v>
      </c>
      <c r="I5878" s="3" t="s">
        <v>20548</v>
      </c>
      <c r="J5878">
        <v>1</v>
      </c>
      <c r="K5878">
        <v>0.71</v>
      </c>
      <c r="L5878">
        <v>0.65</v>
      </c>
      <c r="M5878">
        <v>0.65</v>
      </c>
      <c r="N5878">
        <v>0.7</v>
      </c>
      <c r="O5878">
        <v>0.59</v>
      </c>
      <c r="P5878">
        <v>0.92</v>
      </c>
      <c r="Q5878">
        <v>0.94</v>
      </c>
      <c r="R5878">
        <v>0.97</v>
      </c>
      <c r="S5878">
        <v>0.73</v>
      </c>
      <c r="T5878">
        <v>0.72</v>
      </c>
      <c r="U5878">
        <v>0.59</v>
      </c>
      <c r="V5878">
        <v>0.36</v>
      </c>
    </row>
    <row r="5879" spans="1:22" ht="240">
      <c r="A5879" s="2" t="s">
        <v>20549</v>
      </c>
      <c r="B5879" t="s">
        <v>20550</v>
      </c>
      <c r="C5879" t="s">
        <v>20551</v>
      </c>
      <c r="D5879" t="s">
        <v>50</v>
      </c>
      <c r="E5879" t="s">
        <v>4576</v>
      </c>
      <c r="F5879" s="7">
        <f t="shared" ref="F5879:H5879" si="5877">E5879-30</f>
        <v>43918</v>
      </c>
      <c r="G5879" s="7">
        <f t="shared" si="5877"/>
        <v>43888</v>
      </c>
      <c r="H5879" s="7">
        <f t="shared" si="5877"/>
        <v>43858</v>
      </c>
      <c r="I5879" s="3" t="s">
        <v>20552</v>
      </c>
      <c r="J5879">
        <v>0</v>
      </c>
      <c r="K5879">
        <v>0.41</v>
      </c>
      <c r="L5879">
        <v>0.51</v>
      </c>
      <c r="M5879">
        <v>0.79</v>
      </c>
      <c r="N5879">
        <v>0.86</v>
      </c>
      <c r="O5879">
        <v>0.85</v>
      </c>
      <c r="P5879">
        <v>0.79</v>
      </c>
      <c r="Q5879">
        <v>0.74</v>
      </c>
      <c r="R5879">
        <v>0.71</v>
      </c>
      <c r="S5879">
        <v>0.04</v>
      </c>
      <c r="T5879">
        <v>0.26</v>
      </c>
      <c r="U5879">
        <v>0.36</v>
      </c>
      <c r="V5879">
        <v>0.34</v>
      </c>
    </row>
    <row r="5880" spans="1:22">
      <c r="A5880" t="s">
        <v>20553</v>
      </c>
      <c r="C5880" t="s">
        <v>20554</v>
      </c>
      <c r="D5880" t="s">
        <v>15</v>
      </c>
      <c r="E5880" t="s">
        <v>8217</v>
      </c>
      <c r="F5880" s="7">
        <f t="shared" ref="F5880:H5880" si="5878">E5880-30</f>
        <v>44159</v>
      </c>
      <c r="G5880" s="7">
        <f t="shared" si="5878"/>
        <v>44129</v>
      </c>
      <c r="H5880" s="7">
        <f t="shared" si="5878"/>
        <v>44099</v>
      </c>
      <c r="I5880" s="3" t="s">
        <v>20555</v>
      </c>
      <c r="J5880">
        <v>1</v>
      </c>
      <c r="K5880">
        <v>0.85</v>
      </c>
      <c r="L5880">
        <v>0.71</v>
      </c>
      <c r="M5880">
        <v>0.65</v>
      </c>
      <c r="N5880">
        <v>0.65</v>
      </c>
      <c r="O5880">
        <v>0.64</v>
      </c>
      <c r="P5880">
        <v>0.59</v>
      </c>
      <c r="Q5880">
        <v>0.92</v>
      </c>
      <c r="R5880">
        <v>0.94</v>
      </c>
      <c r="S5880">
        <v>1</v>
      </c>
      <c r="T5880">
        <v>0.73</v>
      </c>
      <c r="U5880">
        <v>0.72</v>
      </c>
      <c r="V5880">
        <v>0.59</v>
      </c>
    </row>
    <row r="5881" spans="1:22">
      <c r="A5881" t="s">
        <v>20556</v>
      </c>
      <c r="B5881" t="s">
        <v>20557</v>
      </c>
      <c r="C5881" t="s">
        <v>20558</v>
      </c>
      <c r="D5881" t="s">
        <v>53</v>
      </c>
      <c r="E5881" t="s">
        <v>3113</v>
      </c>
      <c r="F5881" s="7">
        <f t="shared" ref="F5881:H5881" si="5879">E5881-30</f>
        <v>43699</v>
      </c>
      <c r="G5881" s="7">
        <f t="shared" si="5879"/>
        <v>43669</v>
      </c>
      <c r="H5881" s="7">
        <f t="shared" si="5879"/>
        <v>43639</v>
      </c>
      <c r="I5881" s="3" t="s">
        <v>20559</v>
      </c>
      <c r="J5881">
        <v>0</v>
      </c>
      <c r="K5881">
        <v>0.7</v>
      </c>
      <c r="L5881">
        <v>0.68</v>
      </c>
      <c r="M5881">
        <v>0.71</v>
      </c>
      <c r="N5881">
        <v>0.66</v>
      </c>
      <c r="O5881">
        <v>0.57999999999999996</v>
      </c>
      <c r="P5881">
        <v>0.64</v>
      </c>
      <c r="Q5881">
        <v>0.65</v>
      </c>
      <c r="R5881">
        <v>0.65</v>
      </c>
      <c r="S5881">
        <v>0.2</v>
      </c>
      <c r="T5881">
        <v>0.28000000000000003</v>
      </c>
      <c r="U5881">
        <v>0.33</v>
      </c>
      <c r="V5881">
        <v>0.23</v>
      </c>
    </row>
    <row r="5882" spans="1:22">
      <c r="A5882" t="s">
        <v>20560</v>
      </c>
      <c r="C5882" t="s">
        <v>20561</v>
      </c>
      <c r="D5882" t="s">
        <v>15</v>
      </c>
      <c r="E5882" t="s">
        <v>2842</v>
      </c>
      <c r="F5882" s="7">
        <f t="shared" ref="F5882:H5882" si="5880">E5882-30</f>
        <v>43932</v>
      </c>
      <c r="G5882" s="7">
        <f t="shared" si="5880"/>
        <v>43902</v>
      </c>
      <c r="H5882" s="7">
        <f t="shared" si="5880"/>
        <v>43872</v>
      </c>
      <c r="I5882" s="3" t="s">
        <v>20562</v>
      </c>
      <c r="J5882">
        <v>1</v>
      </c>
      <c r="K5882">
        <v>0.48</v>
      </c>
      <c r="L5882">
        <v>0.41</v>
      </c>
      <c r="M5882">
        <v>0.51</v>
      </c>
      <c r="N5882">
        <v>0.79</v>
      </c>
      <c r="O5882">
        <v>0.91</v>
      </c>
      <c r="P5882">
        <v>0.85</v>
      </c>
      <c r="Q5882">
        <v>0.79</v>
      </c>
      <c r="R5882">
        <v>0.74</v>
      </c>
      <c r="S5882">
        <v>0</v>
      </c>
      <c r="T5882">
        <v>0.04</v>
      </c>
      <c r="U5882">
        <v>0.26</v>
      </c>
      <c r="V5882">
        <v>0.36</v>
      </c>
    </row>
    <row r="5883" spans="1:22">
      <c r="A5883" t="s">
        <v>20563</v>
      </c>
      <c r="C5883" t="s">
        <v>20564</v>
      </c>
      <c r="D5883" t="s">
        <v>53</v>
      </c>
      <c r="E5883" t="s">
        <v>630</v>
      </c>
      <c r="F5883" s="7">
        <f t="shared" ref="F5883:H5883" si="5881">E5883-30</f>
        <v>44026</v>
      </c>
      <c r="G5883" s="7">
        <f t="shared" si="5881"/>
        <v>43996</v>
      </c>
      <c r="H5883" s="7">
        <f t="shared" si="5881"/>
        <v>43966</v>
      </c>
      <c r="I5883" s="3" t="s">
        <v>20565</v>
      </c>
      <c r="J5883">
        <v>1</v>
      </c>
      <c r="K5883">
        <v>0.7</v>
      </c>
      <c r="L5883">
        <v>0.69</v>
      </c>
      <c r="M5883">
        <v>0.6</v>
      </c>
      <c r="N5883">
        <v>0.48</v>
      </c>
      <c r="O5883">
        <v>0.97</v>
      </c>
      <c r="P5883">
        <v>1</v>
      </c>
      <c r="Q5883">
        <v>0.99</v>
      </c>
      <c r="R5883">
        <v>0.91</v>
      </c>
      <c r="S5883">
        <v>0.36</v>
      </c>
      <c r="T5883">
        <v>0.43</v>
      </c>
      <c r="U5883">
        <v>0.37</v>
      </c>
      <c r="V5883">
        <v>0</v>
      </c>
    </row>
    <row r="5884" spans="1:22">
      <c r="A5884" t="s">
        <v>20566</v>
      </c>
      <c r="C5884" t="s">
        <v>20567</v>
      </c>
      <c r="D5884" t="s">
        <v>15</v>
      </c>
      <c r="E5884" t="s">
        <v>5791</v>
      </c>
      <c r="F5884" s="7">
        <f t="shared" ref="F5884:H5884" si="5882">E5884-30</f>
        <v>44167</v>
      </c>
      <c r="G5884" s="7">
        <f t="shared" si="5882"/>
        <v>44137</v>
      </c>
      <c r="H5884" s="7">
        <f t="shared" si="5882"/>
        <v>44107</v>
      </c>
      <c r="I5884" s="3" t="s">
        <v>20568</v>
      </c>
      <c r="J5884">
        <v>1</v>
      </c>
      <c r="K5884">
        <v>0.9</v>
      </c>
      <c r="L5884">
        <v>0.85</v>
      </c>
      <c r="M5884">
        <v>0.71</v>
      </c>
      <c r="N5884">
        <v>0.65</v>
      </c>
      <c r="O5884">
        <v>1</v>
      </c>
      <c r="P5884">
        <v>0.64</v>
      </c>
      <c r="Q5884">
        <v>0.59</v>
      </c>
      <c r="R5884">
        <v>0.92</v>
      </c>
      <c r="S5884">
        <v>0.36</v>
      </c>
      <c r="T5884">
        <v>1</v>
      </c>
      <c r="U5884">
        <v>0.73</v>
      </c>
      <c r="V5884">
        <v>0.72</v>
      </c>
    </row>
    <row r="5885" spans="1:22">
      <c r="A5885" t="s">
        <v>20569</v>
      </c>
      <c r="C5885" t="s">
        <v>20570</v>
      </c>
      <c r="D5885" t="s">
        <v>15</v>
      </c>
      <c r="E5885" t="s">
        <v>4763</v>
      </c>
      <c r="F5885" s="7">
        <f t="shared" ref="F5885:H5885" si="5883">E5885-30</f>
        <v>43888</v>
      </c>
      <c r="G5885" s="7">
        <f t="shared" si="5883"/>
        <v>43858</v>
      </c>
      <c r="H5885" s="7">
        <f t="shared" si="5883"/>
        <v>43828</v>
      </c>
      <c r="I5885" s="3" t="s">
        <v>20571</v>
      </c>
      <c r="J5885">
        <v>1</v>
      </c>
      <c r="K5885">
        <v>0.51</v>
      </c>
      <c r="L5885">
        <v>0.79</v>
      </c>
      <c r="M5885">
        <v>0.86</v>
      </c>
      <c r="N5885">
        <v>0.82</v>
      </c>
      <c r="O5885">
        <v>0.79</v>
      </c>
      <c r="P5885">
        <v>0.74</v>
      </c>
      <c r="Q5885">
        <v>0.71</v>
      </c>
      <c r="R5885">
        <v>0.73</v>
      </c>
      <c r="S5885">
        <v>0.26</v>
      </c>
      <c r="T5885">
        <v>0.36</v>
      </c>
      <c r="U5885">
        <v>0.34</v>
      </c>
      <c r="V5885">
        <v>0.88</v>
      </c>
    </row>
    <row r="5886" spans="1:22" ht="210">
      <c r="A5886" s="2" t="s">
        <v>20572</v>
      </c>
      <c r="B5886" t="s">
        <v>20573</v>
      </c>
      <c r="C5886" t="s">
        <v>20574</v>
      </c>
      <c r="D5886" t="s">
        <v>50</v>
      </c>
      <c r="E5886" t="s">
        <v>20575</v>
      </c>
      <c r="F5886" s="7">
        <f t="shared" ref="F5886:H5886" si="5884">E5886-30</f>
        <v>44214</v>
      </c>
      <c r="G5886" s="7">
        <f t="shared" si="5884"/>
        <v>44184</v>
      </c>
      <c r="H5886" s="7">
        <f t="shared" si="5884"/>
        <v>44154</v>
      </c>
      <c r="I5886" s="3" t="s">
        <v>20576</v>
      </c>
      <c r="J5886">
        <v>0</v>
      </c>
      <c r="K5886">
        <v>0.85</v>
      </c>
      <c r="L5886">
        <v>0.9</v>
      </c>
      <c r="M5886">
        <v>0.85</v>
      </c>
      <c r="N5886">
        <v>0.71</v>
      </c>
      <c r="O5886">
        <v>0.99</v>
      </c>
      <c r="P5886">
        <v>1</v>
      </c>
      <c r="Q5886">
        <v>0.64</v>
      </c>
      <c r="R5886">
        <v>0.59</v>
      </c>
      <c r="S5886">
        <v>0.72</v>
      </c>
      <c r="T5886">
        <v>0.36</v>
      </c>
      <c r="U5886">
        <v>1</v>
      </c>
      <c r="V5886">
        <v>0.73</v>
      </c>
    </row>
    <row r="5887" spans="1:22">
      <c r="A5887" t="s">
        <v>20577</v>
      </c>
      <c r="C5887" t="s">
        <v>20578</v>
      </c>
      <c r="D5887" t="s">
        <v>15</v>
      </c>
      <c r="E5887" t="s">
        <v>7178</v>
      </c>
      <c r="F5887" s="7">
        <f t="shared" ref="F5887:H5887" si="5885">E5887-30</f>
        <v>43943</v>
      </c>
      <c r="G5887" s="7">
        <f t="shared" si="5885"/>
        <v>43913</v>
      </c>
      <c r="H5887" s="7">
        <f t="shared" si="5885"/>
        <v>43883</v>
      </c>
      <c r="I5887" s="3" t="s">
        <v>20579</v>
      </c>
      <c r="J5887">
        <v>1</v>
      </c>
      <c r="K5887">
        <v>0.48</v>
      </c>
      <c r="L5887">
        <v>0.41</v>
      </c>
      <c r="M5887">
        <v>0.51</v>
      </c>
      <c r="N5887">
        <v>0.79</v>
      </c>
      <c r="O5887">
        <v>0.91</v>
      </c>
      <c r="P5887">
        <v>0.85</v>
      </c>
      <c r="Q5887">
        <v>0.79</v>
      </c>
      <c r="R5887">
        <v>0.74</v>
      </c>
      <c r="S5887">
        <v>0</v>
      </c>
      <c r="T5887">
        <v>0.04</v>
      </c>
      <c r="U5887">
        <v>0.26</v>
      </c>
      <c r="V5887">
        <v>0.36</v>
      </c>
    </row>
    <row r="5888" spans="1:22" ht="240">
      <c r="A5888" s="2" t="s">
        <v>20580</v>
      </c>
      <c r="B5888" t="s">
        <v>20581</v>
      </c>
      <c r="C5888" t="s">
        <v>20582</v>
      </c>
      <c r="D5888" t="s">
        <v>50</v>
      </c>
      <c r="E5888" t="s">
        <v>3458</v>
      </c>
      <c r="F5888" s="7">
        <f t="shared" ref="F5888:H5888" si="5886">E5888-30</f>
        <v>43766</v>
      </c>
      <c r="G5888" s="7">
        <f t="shared" si="5886"/>
        <v>43736</v>
      </c>
      <c r="H5888" s="7">
        <f t="shared" si="5886"/>
        <v>43706</v>
      </c>
      <c r="I5888" s="3" t="s">
        <v>20583</v>
      </c>
      <c r="J5888">
        <v>0</v>
      </c>
      <c r="K5888">
        <v>0.76</v>
      </c>
      <c r="L5888">
        <v>0.72</v>
      </c>
      <c r="M5888">
        <v>0.7</v>
      </c>
      <c r="N5888">
        <v>0.68</v>
      </c>
      <c r="O5888">
        <v>0.69</v>
      </c>
      <c r="P5888">
        <v>0.56000000000000005</v>
      </c>
      <c r="Q5888">
        <v>0.57999999999999996</v>
      </c>
      <c r="R5888">
        <v>0.64</v>
      </c>
      <c r="S5888">
        <v>0.51</v>
      </c>
      <c r="T5888">
        <v>0.28000000000000003</v>
      </c>
      <c r="U5888">
        <v>0.2</v>
      </c>
      <c r="V5888">
        <v>0.28000000000000003</v>
      </c>
    </row>
    <row r="5889" spans="1:22">
      <c r="A5889" t="s">
        <v>18799</v>
      </c>
      <c r="C5889" t="s">
        <v>20584</v>
      </c>
      <c r="D5889" t="s">
        <v>50</v>
      </c>
      <c r="E5889" t="s">
        <v>6289</v>
      </c>
      <c r="F5889" s="7">
        <f t="shared" ref="F5889:H5889" si="5887">E5889-30</f>
        <v>44019</v>
      </c>
      <c r="G5889" s="7">
        <f t="shared" si="5887"/>
        <v>43989</v>
      </c>
      <c r="H5889" s="7">
        <f t="shared" si="5887"/>
        <v>43959</v>
      </c>
      <c r="I5889" s="3" t="s">
        <v>20585</v>
      </c>
      <c r="J5889">
        <v>0</v>
      </c>
      <c r="K5889">
        <v>0.7</v>
      </c>
      <c r="L5889">
        <v>0.69</v>
      </c>
      <c r="M5889">
        <v>0.6</v>
      </c>
      <c r="N5889">
        <v>0.48</v>
      </c>
      <c r="O5889">
        <v>0.97</v>
      </c>
      <c r="P5889">
        <v>1</v>
      </c>
      <c r="Q5889">
        <v>0.99</v>
      </c>
      <c r="R5889">
        <v>0.91</v>
      </c>
      <c r="S5889">
        <v>0.36</v>
      </c>
      <c r="T5889">
        <v>0.43</v>
      </c>
      <c r="U5889">
        <v>0.37</v>
      </c>
      <c r="V5889">
        <v>0</v>
      </c>
    </row>
    <row r="5890" spans="1:22">
      <c r="A5890" t="s">
        <v>20586</v>
      </c>
      <c r="C5890" t="s">
        <v>20587</v>
      </c>
      <c r="D5890" t="s">
        <v>15</v>
      </c>
      <c r="E5890" t="s">
        <v>2081</v>
      </c>
      <c r="F5890" s="7">
        <f t="shared" ref="F5890:H5890" si="5888">E5890-30</f>
        <v>43877</v>
      </c>
      <c r="G5890" s="7">
        <f t="shared" si="5888"/>
        <v>43847</v>
      </c>
      <c r="H5890" s="7">
        <f t="shared" si="5888"/>
        <v>43817</v>
      </c>
      <c r="I5890" s="3" t="s">
        <v>20588</v>
      </c>
      <c r="J5890">
        <v>1</v>
      </c>
      <c r="K5890">
        <v>0.51</v>
      </c>
      <c r="L5890">
        <v>0.79</v>
      </c>
      <c r="M5890">
        <v>0.86</v>
      </c>
      <c r="N5890">
        <v>0.82</v>
      </c>
      <c r="O5890">
        <v>0.79</v>
      </c>
      <c r="P5890">
        <v>0.74</v>
      </c>
      <c r="Q5890">
        <v>0.71</v>
      </c>
      <c r="R5890">
        <v>0.73</v>
      </c>
      <c r="S5890">
        <v>0.26</v>
      </c>
      <c r="T5890">
        <v>0.36</v>
      </c>
      <c r="U5890">
        <v>0.34</v>
      </c>
      <c r="V5890">
        <v>0.88</v>
      </c>
    </row>
    <row r="5891" spans="1:22" ht="390">
      <c r="A5891" s="2" t="s">
        <v>20589</v>
      </c>
      <c r="B5891" t="s">
        <v>20590</v>
      </c>
      <c r="C5891" t="s">
        <v>20591</v>
      </c>
      <c r="D5891" t="s">
        <v>27</v>
      </c>
      <c r="E5891" t="s">
        <v>17069</v>
      </c>
      <c r="F5891" s="7">
        <f t="shared" ref="F5891:H5891" si="5889">E5891-30</f>
        <v>44353</v>
      </c>
      <c r="G5891" s="7">
        <f t="shared" si="5889"/>
        <v>44323</v>
      </c>
      <c r="H5891" s="7">
        <f t="shared" si="5889"/>
        <v>44293</v>
      </c>
      <c r="I5891" s="3" t="s">
        <v>20592</v>
      </c>
      <c r="J5891">
        <v>0</v>
      </c>
      <c r="K5891">
        <v>0.96</v>
      </c>
      <c r="L5891">
        <v>1</v>
      </c>
      <c r="M5891">
        <v>0.92</v>
      </c>
      <c r="N5891">
        <v>0.88</v>
      </c>
      <c r="O5891">
        <v>0.73</v>
      </c>
      <c r="P5891">
        <v>0.79</v>
      </c>
      <c r="Q5891">
        <v>0.86</v>
      </c>
      <c r="R5891">
        <v>0.92</v>
      </c>
      <c r="S5891">
        <v>0.77</v>
      </c>
      <c r="T5891">
        <v>0.53</v>
      </c>
      <c r="U5891">
        <v>0.7</v>
      </c>
      <c r="V5891">
        <v>0.4</v>
      </c>
    </row>
    <row r="5892" spans="1:22">
      <c r="A5892" t="s">
        <v>20593</v>
      </c>
      <c r="C5892" t="s">
        <v>20594</v>
      </c>
      <c r="D5892" t="s">
        <v>53</v>
      </c>
      <c r="E5892" t="s">
        <v>6776</v>
      </c>
      <c r="F5892" s="7">
        <f t="shared" ref="F5892:H5892" si="5890">E5892-30</f>
        <v>44272</v>
      </c>
      <c r="G5892" s="7">
        <f t="shared" si="5890"/>
        <v>44242</v>
      </c>
      <c r="H5892" s="7">
        <f t="shared" si="5890"/>
        <v>44212</v>
      </c>
      <c r="I5892" s="3" t="s">
        <v>20595</v>
      </c>
      <c r="J5892">
        <v>1</v>
      </c>
      <c r="K5892">
        <v>0.88</v>
      </c>
      <c r="L5892">
        <v>0.83</v>
      </c>
      <c r="M5892">
        <v>0.85</v>
      </c>
      <c r="N5892">
        <v>0.9</v>
      </c>
      <c r="O5892">
        <v>0.92</v>
      </c>
      <c r="P5892">
        <v>0.98</v>
      </c>
      <c r="Q5892">
        <v>0.99</v>
      </c>
      <c r="R5892">
        <v>1</v>
      </c>
      <c r="S5892">
        <v>0.4</v>
      </c>
      <c r="T5892">
        <v>0.76</v>
      </c>
      <c r="U5892">
        <v>0.72</v>
      </c>
      <c r="V5892">
        <v>0.36</v>
      </c>
    </row>
    <row r="5893" spans="1:22" ht="210">
      <c r="A5893" s="2" t="s">
        <v>20596</v>
      </c>
      <c r="B5893" t="s">
        <v>20597</v>
      </c>
      <c r="C5893" t="s">
        <v>20598</v>
      </c>
      <c r="D5893" t="s">
        <v>27</v>
      </c>
      <c r="E5893" t="s">
        <v>14653</v>
      </c>
      <c r="F5893" s="7">
        <f t="shared" ref="F5893:H5893" si="5891">E5893-30</f>
        <v>43729</v>
      </c>
      <c r="G5893" s="7">
        <f t="shared" si="5891"/>
        <v>43699</v>
      </c>
      <c r="H5893" s="7">
        <f t="shared" si="5891"/>
        <v>43669</v>
      </c>
      <c r="I5893" s="3" t="s">
        <v>20599</v>
      </c>
      <c r="J5893">
        <v>0</v>
      </c>
      <c r="K5893">
        <v>0.72</v>
      </c>
      <c r="L5893">
        <v>0.7</v>
      </c>
      <c r="M5893">
        <v>0.68</v>
      </c>
      <c r="N5893">
        <v>0.71</v>
      </c>
      <c r="O5893">
        <v>0.56000000000000005</v>
      </c>
      <c r="P5893">
        <v>0.57999999999999996</v>
      </c>
      <c r="Q5893">
        <v>0.64</v>
      </c>
      <c r="R5893">
        <v>0.65</v>
      </c>
      <c r="S5893">
        <v>0.28000000000000003</v>
      </c>
      <c r="T5893">
        <v>0.2</v>
      </c>
      <c r="U5893">
        <v>0.28000000000000003</v>
      </c>
      <c r="V5893">
        <v>0.33</v>
      </c>
    </row>
    <row r="5894" spans="1:22">
      <c r="A5894" t="s">
        <v>20600</v>
      </c>
      <c r="C5894" t="s">
        <v>20601</v>
      </c>
      <c r="D5894" t="s">
        <v>53</v>
      </c>
      <c r="E5894" t="s">
        <v>493</v>
      </c>
      <c r="F5894" s="7">
        <f t="shared" ref="F5894:H5894" si="5892">E5894-30</f>
        <v>43871</v>
      </c>
      <c r="G5894" s="7">
        <f t="shared" si="5892"/>
        <v>43841</v>
      </c>
      <c r="H5894" s="7">
        <f t="shared" si="5892"/>
        <v>43811</v>
      </c>
      <c r="I5894" s="3" t="s">
        <v>20602</v>
      </c>
      <c r="J5894">
        <v>0</v>
      </c>
      <c r="K5894">
        <v>0.51</v>
      </c>
      <c r="L5894">
        <v>0.79</v>
      </c>
      <c r="M5894">
        <v>0.86</v>
      </c>
      <c r="N5894">
        <v>0.82</v>
      </c>
      <c r="O5894">
        <v>0.79</v>
      </c>
      <c r="P5894">
        <v>0.74</v>
      </c>
      <c r="Q5894">
        <v>0.71</v>
      </c>
      <c r="R5894">
        <v>0.73</v>
      </c>
      <c r="S5894">
        <v>0.26</v>
      </c>
      <c r="T5894">
        <v>0.36</v>
      </c>
      <c r="U5894">
        <v>0.34</v>
      </c>
      <c r="V5894">
        <v>0.88</v>
      </c>
    </row>
    <row r="5895" spans="1:22" ht="270">
      <c r="A5895" s="2" t="s">
        <v>20603</v>
      </c>
      <c r="B5895" t="s">
        <v>20604</v>
      </c>
      <c r="C5895" t="s">
        <v>20605</v>
      </c>
      <c r="D5895" t="s">
        <v>27</v>
      </c>
      <c r="E5895" t="s">
        <v>2405</v>
      </c>
      <c r="F5895" s="7">
        <f t="shared" ref="F5895:H5895" si="5893">E5895-30</f>
        <v>44249</v>
      </c>
      <c r="G5895" s="7">
        <f t="shared" si="5893"/>
        <v>44219</v>
      </c>
      <c r="H5895" s="7">
        <f t="shared" si="5893"/>
        <v>44189</v>
      </c>
      <c r="I5895" s="3" t="s">
        <v>20606</v>
      </c>
      <c r="J5895">
        <v>0</v>
      </c>
      <c r="K5895">
        <v>0.83</v>
      </c>
      <c r="L5895">
        <v>0.85</v>
      </c>
      <c r="M5895">
        <v>0.9</v>
      </c>
      <c r="N5895">
        <v>0.85</v>
      </c>
      <c r="O5895">
        <v>0.98</v>
      </c>
      <c r="P5895">
        <v>0.99</v>
      </c>
      <c r="Q5895">
        <v>1</v>
      </c>
      <c r="R5895">
        <v>0.64</v>
      </c>
      <c r="S5895">
        <v>0.76</v>
      </c>
      <c r="T5895">
        <v>0.72</v>
      </c>
      <c r="U5895">
        <v>0.36</v>
      </c>
      <c r="V5895">
        <v>1</v>
      </c>
    </row>
    <row r="5896" spans="1:22">
      <c r="A5896" t="s">
        <v>20607</v>
      </c>
      <c r="C5896" t="s">
        <v>20608</v>
      </c>
      <c r="D5896" t="s">
        <v>53</v>
      </c>
      <c r="E5896" t="s">
        <v>12208</v>
      </c>
      <c r="F5896" s="7">
        <f t="shared" ref="F5896:H5896" si="5894">E5896-30</f>
        <v>44185</v>
      </c>
      <c r="G5896" s="7">
        <f t="shared" si="5894"/>
        <v>44155</v>
      </c>
      <c r="H5896" s="7">
        <f t="shared" si="5894"/>
        <v>44125</v>
      </c>
      <c r="I5896" s="3" t="s">
        <v>20609</v>
      </c>
      <c r="J5896">
        <v>1</v>
      </c>
      <c r="K5896">
        <v>0.9</v>
      </c>
      <c r="L5896">
        <v>0.85</v>
      </c>
      <c r="M5896">
        <v>0.71</v>
      </c>
      <c r="N5896">
        <v>0.65</v>
      </c>
      <c r="O5896">
        <v>1</v>
      </c>
      <c r="P5896">
        <v>0.64</v>
      </c>
      <c r="Q5896">
        <v>0.59</v>
      </c>
      <c r="R5896">
        <v>0.92</v>
      </c>
      <c r="S5896">
        <v>0.36</v>
      </c>
      <c r="T5896">
        <v>1</v>
      </c>
      <c r="U5896">
        <v>0.73</v>
      </c>
      <c r="V5896">
        <v>0.72</v>
      </c>
    </row>
    <row r="5897" spans="1:22">
      <c r="A5897" t="s">
        <v>20610</v>
      </c>
      <c r="C5897" t="s">
        <v>20611</v>
      </c>
      <c r="D5897" t="s">
        <v>53</v>
      </c>
      <c r="E5897" t="s">
        <v>2296</v>
      </c>
      <c r="F5897" s="7">
        <f t="shared" ref="F5897:H5897" si="5895">E5897-30</f>
        <v>44319</v>
      </c>
      <c r="G5897" s="7">
        <f t="shared" si="5895"/>
        <v>44289</v>
      </c>
      <c r="H5897" s="7">
        <f t="shared" si="5895"/>
        <v>44259</v>
      </c>
      <c r="I5897" s="3" t="s">
        <v>20612</v>
      </c>
      <c r="J5897">
        <v>1</v>
      </c>
      <c r="K5897">
        <v>1</v>
      </c>
      <c r="L5897">
        <v>0.92</v>
      </c>
      <c r="M5897">
        <v>0.88</v>
      </c>
      <c r="N5897">
        <v>0.83</v>
      </c>
      <c r="O5897">
        <v>0.79</v>
      </c>
      <c r="P5897">
        <v>0.86</v>
      </c>
      <c r="Q5897">
        <v>0.92</v>
      </c>
      <c r="R5897">
        <v>0.98</v>
      </c>
      <c r="S5897">
        <v>0.53</v>
      </c>
      <c r="T5897">
        <v>0.7</v>
      </c>
      <c r="U5897">
        <v>0.4</v>
      </c>
      <c r="V5897">
        <v>0.76</v>
      </c>
    </row>
    <row r="5898" spans="1:22" ht="225">
      <c r="A5898" s="2" t="s">
        <v>20613</v>
      </c>
      <c r="B5898" t="s">
        <v>20614</v>
      </c>
      <c r="C5898" t="s">
        <v>20615</v>
      </c>
      <c r="D5898" t="s">
        <v>10</v>
      </c>
      <c r="E5898" t="s">
        <v>20616</v>
      </c>
      <c r="F5898" s="7">
        <f t="shared" ref="F5898:H5898" si="5896">E5898-30</f>
        <v>43994</v>
      </c>
      <c r="G5898" s="7">
        <f t="shared" si="5896"/>
        <v>43964</v>
      </c>
      <c r="H5898" s="7">
        <f t="shared" si="5896"/>
        <v>43934</v>
      </c>
      <c r="I5898" s="3" t="s">
        <v>20617</v>
      </c>
      <c r="J5898">
        <v>0</v>
      </c>
      <c r="K5898">
        <v>0.69</v>
      </c>
      <c r="L5898">
        <v>0.6</v>
      </c>
      <c r="M5898">
        <v>0.48</v>
      </c>
      <c r="N5898">
        <v>0.41</v>
      </c>
      <c r="O5898">
        <v>1</v>
      </c>
      <c r="P5898">
        <v>0.99</v>
      </c>
      <c r="Q5898">
        <v>0.91</v>
      </c>
      <c r="R5898">
        <v>0.85</v>
      </c>
      <c r="S5898">
        <v>0.43</v>
      </c>
      <c r="T5898">
        <v>0.37</v>
      </c>
      <c r="U5898">
        <v>0</v>
      </c>
      <c r="V5898">
        <v>0.04</v>
      </c>
    </row>
    <row r="5899" spans="1:22">
      <c r="A5899" t="s">
        <v>20618</v>
      </c>
      <c r="C5899" t="s">
        <v>20619</v>
      </c>
      <c r="D5899" t="s">
        <v>53</v>
      </c>
      <c r="E5899" t="s">
        <v>9212</v>
      </c>
      <c r="F5899" s="7">
        <f t="shared" ref="F5899:H5899" si="5897">E5899-30</f>
        <v>44225</v>
      </c>
      <c r="G5899" s="7">
        <f t="shared" si="5897"/>
        <v>44195</v>
      </c>
      <c r="H5899" s="7">
        <f t="shared" si="5897"/>
        <v>44165</v>
      </c>
      <c r="I5899" s="3" t="s">
        <v>20620</v>
      </c>
      <c r="J5899">
        <v>1</v>
      </c>
      <c r="K5899">
        <v>0.85</v>
      </c>
      <c r="L5899">
        <v>0.9</v>
      </c>
      <c r="M5899">
        <v>0.85</v>
      </c>
      <c r="N5899">
        <v>0.71</v>
      </c>
      <c r="O5899">
        <v>0.99</v>
      </c>
      <c r="P5899">
        <v>1</v>
      </c>
      <c r="Q5899">
        <v>0.64</v>
      </c>
      <c r="R5899">
        <v>0.59</v>
      </c>
      <c r="S5899">
        <v>0.72</v>
      </c>
      <c r="T5899">
        <v>0.36</v>
      </c>
      <c r="U5899">
        <v>1</v>
      </c>
      <c r="V5899">
        <v>0.73</v>
      </c>
    </row>
    <row r="5900" spans="1:22" ht="225">
      <c r="A5900" s="2" t="s">
        <v>20621</v>
      </c>
      <c r="B5900" t="s">
        <v>20622</v>
      </c>
      <c r="C5900" t="s">
        <v>20623</v>
      </c>
      <c r="D5900" t="s">
        <v>53</v>
      </c>
      <c r="E5900" t="s">
        <v>7927</v>
      </c>
      <c r="F5900" s="7">
        <f t="shared" ref="F5900:H5900" si="5898">E5900-30</f>
        <v>43848</v>
      </c>
      <c r="G5900" s="7">
        <f t="shared" si="5898"/>
        <v>43818</v>
      </c>
      <c r="H5900" s="7">
        <f t="shared" si="5898"/>
        <v>43788</v>
      </c>
      <c r="I5900" s="3" t="s">
        <v>20624</v>
      </c>
      <c r="J5900">
        <v>0</v>
      </c>
      <c r="K5900">
        <v>0.79</v>
      </c>
      <c r="L5900">
        <v>0.86</v>
      </c>
      <c r="M5900">
        <v>0.82</v>
      </c>
      <c r="N5900">
        <v>0.76</v>
      </c>
      <c r="O5900">
        <v>0.74</v>
      </c>
      <c r="P5900">
        <v>0.71</v>
      </c>
      <c r="Q5900">
        <v>0.73</v>
      </c>
      <c r="R5900">
        <v>0.69</v>
      </c>
      <c r="S5900">
        <v>0.36</v>
      </c>
      <c r="T5900">
        <v>0.34</v>
      </c>
      <c r="U5900">
        <v>0.88</v>
      </c>
      <c r="V5900">
        <v>0.51</v>
      </c>
    </row>
    <row r="5901" spans="1:22">
      <c r="A5901" t="s">
        <v>20625</v>
      </c>
      <c r="C5901" t="s">
        <v>20626</v>
      </c>
      <c r="D5901" t="s">
        <v>15</v>
      </c>
      <c r="E5901" t="s">
        <v>630</v>
      </c>
      <c r="F5901" s="7">
        <f t="shared" ref="F5901:H5901" si="5899">E5901-30</f>
        <v>44026</v>
      </c>
      <c r="G5901" s="7">
        <f t="shared" si="5899"/>
        <v>43996</v>
      </c>
      <c r="H5901" s="7">
        <f t="shared" si="5899"/>
        <v>43966</v>
      </c>
      <c r="I5901" s="3" t="s">
        <v>20627</v>
      </c>
      <c r="J5901">
        <v>1</v>
      </c>
      <c r="K5901">
        <v>0.7</v>
      </c>
      <c r="L5901">
        <v>0.69</v>
      </c>
      <c r="M5901">
        <v>0.6</v>
      </c>
      <c r="N5901">
        <v>0.48</v>
      </c>
      <c r="O5901">
        <v>0.97</v>
      </c>
      <c r="P5901">
        <v>1</v>
      </c>
      <c r="Q5901">
        <v>0.99</v>
      </c>
      <c r="R5901">
        <v>0.91</v>
      </c>
      <c r="S5901">
        <v>0.36</v>
      </c>
      <c r="T5901">
        <v>0.43</v>
      </c>
      <c r="U5901">
        <v>0.37</v>
      </c>
      <c r="V5901">
        <v>0</v>
      </c>
    </row>
    <row r="5902" spans="1:22">
      <c r="A5902" t="s">
        <v>20628</v>
      </c>
      <c r="C5902" t="s">
        <v>20629</v>
      </c>
      <c r="D5902" t="s">
        <v>53</v>
      </c>
      <c r="E5902" t="s">
        <v>26116</v>
      </c>
      <c r="F5902" s="7">
        <f t="shared" ref="F5902:H5902" si="5900">E5902-30</f>
        <v>44310</v>
      </c>
      <c r="G5902" s="7">
        <f t="shared" si="5900"/>
        <v>44280</v>
      </c>
      <c r="H5902" s="7">
        <f t="shared" si="5900"/>
        <v>44250</v>
      </c>
      <c r="I5902" s="3" t="s">
        <v>20630</v>
      </c>
      <c r="J5902">
        <v>1</v>
      </c>
      <c r="K5902">
        <v>0.92</v>
      </c>
      <c r="L5902">
        <v>0.88</v>
      </c>
      <c r="M5902">
        <v>0.83</v>
      </c>
      <c r="N5902">
        <v>0.85</v>
      </c>
      <c r="O5902">
        <v>0.86</v>
      </c>
      <c r="P5902">
        <v>0.92</v>
      </c>
      <c r="Q5902">
        <v>0.98</v>
      </c>
      <c r="R5902">
        <v>0.99</v>
      </c>
      <c r="S5902">
        <v>0.7</v>
      </c>
      <c r="T5902">
        <v>0.4</v>
      </c>
      <c r="U5902">
        <v>0.76</v>
      </c>
      <c r="V5902">
        <v>0.72</v>
      </c>
    </row>
    <row r="5903" spans="1:22">
      <c r="A5903" t="s">
        <v>20631</v>
      </c>
      <c r="C5903" t="s">
        <v>20632</v>
      </c>
      <c r="D5903" t="s">
        <v>10</v>
      </c>
      <c r="E5903" t="s">
        <v>11675</v>
      </c>
      <c r="F5903" s="7">
        <f t="shared" ref="F5903:H5903" si="5901">E5903-30</f>
        <v>43535</v>
      </c>
      <c r="G5903" s="7">
        <f t="shared" si="5901"/>
        <v>43505</v>
      </c>
      <c r="H5903" s="7">
        <f t="shared" si="5901"/>
        <v>43475</v>
      </c>
      <c r="I5903" s="3" t="s">
        <v>20633</v>
      </c>
      <c r="J5903">
        <v>0</v>
      </c>
      <c r="K5903">
        <v>0.62</v>
      </c>
      <c r="L5903">
        <v>0.63</v>
      </c>
      <c r="M5903">
        <v>0.64</v>
      </c>
      <c r="N5903">
        <v>0.61</v>
      </c>
      <c r="O5903">
        <v>0.67</v>
      </c>
      <c r="P5903">
        <v>0.71</v>
      </c>
      <c r="Q5903">
        <v>0.73</v>
      </c>
      <c r="R5903">
        <v>0.76</v>
      </c>
      <c r="S5903">
        <v>0.55000000000000004</v>
      </c>
      <c r="T5903">
        <v>0.65</v>
      </c>
      <c r="U5903">
        <v>0.47</v>
      </c>
      <c r="V5903">
        <v>0.4</v>
      </c>
    </row>
    <row r="5904" spans="1:22">
      <c r="A5904" t="s">
        <v>20634</v>
      </c>
      <c r="C5904" t="s">
        <v>20635</v>
      </c>
      <c r="D5904" t="s">
        <v>10</v>
      </c>
      <c r="E5904" t="s">
        <v>10750</v>
      </c>
      <c r="F5904" s="7">
        <f t="shared" ref="F5904:H5904" si="5902">E5904-30</f>
        <v>43486</v>
      </c>
      <c r="G5904" s="7">
        <f t="shared" si="5902"/>
        <v>43456</v>
      </c>
      <c r="H5904" s="7">
        <f t="shared" si="5902"/>
        <v>43426</v>
      </c>
      <c r="I5904" s="3" t="s">
        <v>20636</v>
      </c>
      <c r="J5904">
        <v>0</v>
      </c>
      <c r="K5904">
        <v>0.64</v>
      </c>
      <c r="L5904">
        <v>0.61</v>
      </c>
      <c r="M5904">
        <v>0.53</v>
      </c>
      <c r="N5904">
        <v>0.53</v>
      </c>
      <c r="O5904">
        <v>0.73</v>
      </c>
      <c r="P5904">
        <v>0.76</v>
      </c>
      <c r="Q5904">
        <v>0.74</v>
      </c>
      <c r="R5904">
        <v>0.7</v>
      </c>
      <c r="S5904">
        <v>0.47</v>
      </c>
      <c r="T5904">
        <v>0.4</v>
      </c>
      <c r="U5904">
        <v>0.31</v>
      </c>
      <c r="V5904">
        <v>0.1</v>
      </c>
    </row>
    <row r="5905" spans="1:22" ht="210">
      <c r="A5905" s="2" t="s">
        <v>20637</v>
      </c>
      <c r="B5905" t="s">
        <v>20638</v>
      </c>
      <c r="C5905" t="s">
        <v>20639</v>
      </c>
      <c r="D5905" t="s">
        <v>53</v>
      </c>
      <c r="E5905" t="s">
        <v>1570</v>
      </c>
      <c r="F5905" s="7">
        <f t="shared" ref="F5905:H5905" si="5903">E5905-30</f>
        <v>43472</v>
      </c>
      <c r="G5905" s="7">
        <f t="shared" si="5903"/>
        <v>43442</v>
      </c>
      <c r="H5905" s="7">
        <f t="shared" si="5903"/>
        <v>43412</v>
      </c>
      <c r="I5905" s="3" t="s">
        <v>20640</v>
      </c>
      <c r="J5905">
        <v>0</v>
      </c>
      <c r="K5905">
        <v>0.64</v>
      </c>
      <c r="L5905">
        <v>0.61</v>
      </c>
      <c r="M5905">
        <v>0.53</v>
      </c>
      <c r="N5905">
        <v>0.53</v>
      </c>
      <c r="O5905">
        <v>0.73</v>
      </c>
      <c r="P5905">
        <v>0.76</v>
      </c>
      <c r="Q5905">
        <v>0.74</v>
      </c>
      <c r="R5905">
        <v>0.7</v>
      </c>
      <c r="S5905">
        <v>0.47</v>
      </c>
      <c r="T5905">
        <v>0.4</v>
      </c>
      <c r="U5905">
        <v>0.31</v>
      </c>
      <c r="V5905">
        <v>0.1</v>
      </c>
    </row>
    <row r="5906" spans="1:22">
      <c r="A5906" t="s">
        <v>20641</v>
      </c>
      <c r="C5906" t="s">
        <v>20642</v>
      </c>
      <c r="D5906" t="s">
        <v>53</v>
      </c>
      <c r="E5906" t="s">
        <v>7349</v>
      </c>
      <c r="F5906" s="7">
        <f t="shared" ref="F5906:H5906" si="5904">E5906-30</f>
        <v>43998</v>
      </c>
      <c r="G5906" s="7">
        <f t="shared" si="5904"/>
        <v>43968</v>
      </c>
      <c r="H5906" s="7">
        <f t="shared" si="5904"/>
        <v>43938</v>
      </c>
      <c r="I5906" s="3" t="s">
        <v>20643</v>
      </c>
      <c r="J5906">
        <v>0</v>
      </c>
      <c r="K5906">
        <v>0.69</v>
      </c>
      <c r="L5906">
        <v>0.6</v>
      </c>
      <c r="M5906">
        <v>0.48</v>
      </c>
      <c r="N5906">
        <v>0.41</v>
      </c>
      <c r="O5906">
        <v>1</v>
      </c>
      <c r="P5906">
        <v>0.99</v>
      </c>
      <c r="Q5906">
        <v>0.91</v>
      </c>
      <c r="R5906">
        <v>0.85</v>
      </c>
      <c r="S5906">
        <v>0.43</v>
      </c>
      <c r="T5906">
        <v>0.37</v>
      </c>
      <c r="U5906">
        <v>0</v>
      </c>
      <c r="V5906">
        <v>0.04</v>
      </c>
    </row>
    <row r="5907" spans="1:22">
      <c r="A5907" t="s">
        <v>20644</v>
      </c>
      <c r="C5907" t="s">
        <v>20645</v>
      </c>
      <c r="D5907" t="s">
        <v>53</v>
      </c>
      <c r="E5907" t="s">
        <v>2405</v>
      </c>
      <c r="F5907" s="7">
        <f t="shared" ref="F5907:H5907" si="5905">E5907-30</f>
        <v>44249</v>
      </c>
      <c r="G5907" s="7">
        <f t="shared" si="5905"/>
        <v>44219</v>
      </c>
      <c r="H5907" s="7">
        <f t="shared" si="5905"/>
        <v>44189</v>
      </c>
      <c r="I5907" s="3" t="s">
        <v>20646</v>
      </c>
      <c r="J5907">
        <v>1</v>
      </c>
      <c r="K5907">
        <v>0.83</v>
      </c>
      <c r="L5907">
        <v>0.85</v>
      </c>
      <c r="M5907">
        <v>0.9</v>
      </c>
      <c r="N5907">
        <v>0.85</v>
      </c>
      <c r="O5907">
        <v>0.98</v>
      </c>
      <c r="P5907">
        <v>0.99</v>
      </c>
      <c r="Q5907">
        <v>1</v>
      </c>
      <c r="R5907">
        <v>0.64</v>
      </c>
      <c r="S5907">
        <v>0.76</v>
      </c>
      <c r="T5907">
        <v>0.72</v>
      </c>
      <c r="U5907">
        <v>0.36</v>
      </c>
      <c r="V5907">
        <v>1</v>
      </c>
    </row>
    <row r="5908" spans="1:22">
      <c r="A5908" t="s">
        <v>20647</v>
      </c>
      <c r="C5908" t="s">
        <v>20648</v>
      </c>
      <c r="D5908" t="s">
        <v>15</v>
      </c>
      <c r="E5908" t="s">
        <v>17607</v>
      </c>
      <c r="F5908" s="7">
        <f t="shared" ref="F5908:H5908" si="5906">E5908-30</f>
        <v>44181</v>
      </c>
      <c r="G5908" s="7">
        <f t="shared" si="5906"/>
        <v>44151</v>
      </c>
      <c r="H5908" s="7">
        <f t="shared" si="5906"/>
        <v>44121</v>
      </c>
      <c r="I5908" s="3" t="s">
        <v>20649</v>
      </c>
      <c r="J5908">
        <v>1</v>
      </c>
      <c r="K5908">
        <v>0.9</v>
      </c>
      <c r="L5908">
        <v>0.85</v>
      </c>
      <c r="M5908">
        <v>0.71</v>
      </c>
      <c r="N5908">
        <v>0.65</v>
      </c>
      <c r="O5908">
        <v>1</v>
      </c>
      <c r="P5908">
        <v>0.64</v>
      </c>
      <c r="Q5908">
        <v>0.59</v>
      </c>
      <c r="R5908">
        <v>0.92</v>
      </c>
      <c r="S5908">
        <v>0.36</v>
      </c>
      <c r="T5908">
        <v>1</v>
      </c>
      <c r="U5908">
        <v>0.73</v>
      </c>
      <c r="V5908">
        <v>0.72</v>
      </c>
    </row>
    <row r="5909" spans="1:22">
      <c r="A5909" t="s">
        <v>20650</v>
      </c>
      <c r="C5909" t="s">
        <v>20651</v>
      </c>
      <c r="D5909" t="s">
        <v>15</v>
      </c>
      <c r="E5909" t="s">
        <v>2957</v>
      </c>
      <c r="F5909" s="7">
        <f t="shared" ref="F5909:H5909" si="5907">E5909-30</f>
        <v>44213</v>
      </c>
      <c r="G5909" s="7">
        <f t="shared" si="5907"/>
        <v>44183</v>
      </c>
      <c r="H5909" s="7">
        <f t="shared" si="5907"/>
        <v>44153</v>
      </c>
      <c r="I5909" s="3" t="s">
        <v>20652</v>
      </c>
      <c r="J5909">
        <v>1</v>
      </c>
      <c r="K5909">
        <v>0.85</v>
      </c>
      <c r="L5909">
        <v>0.9</v>
      </c>
      <c r="M5909">
        <v>0.85</v>
      </c>
      <c r="N5909">
        <v>0.71</v>
      </c>
      <c r="O5909">
        <v>0.99</v>
      </c>
      <c r="P5909">
        <v>1</v>
      </c>
      <c r="Q5909">
        <v>0.64</v>
      </c>
      <c r="R5909">
        <v>0.59</v>
      </c>
      <c r="S5909">
        <v>0.72</v>
      </c>
      <c r="T5909">
        <v>0.36</v>
      </c>
      <c r="U5909">
        <v>1</v>
      </c>
      <c r="V5909">
        <v>0.73</v>
      </c>
    </row>
    <row r="5910" spans="1:22">
      <c r="A5910" t="s">
        <v>20653</v>
      </c>
      <c r="C5910" t="s">
        <v>20654</v>
      </c>
      <c r="D5910" t="s">
        <v>15</v>
      </c>
      <c r="E5910" t="s">
        <v>513</v>
      </c>
      <c r="F5910" s="7">
        <f t="shared" ref="F5910:H5910" si="5908">E5910-30</f>
        <v>43923</v>
      </c>
      <c r="G5910" s="7">
        <f t="shared" si="5908"/>
        <v>43893</v>
      </c>
      <c r="H5910" s="7">
        <f t="shared" si="5908"/>
        <v>43863</v>
      </c>
      <c r="I5910" s="3" t="s">
        <v>20655</v>
      </c>
      <c r="J5910">
        <v>0</v>
      </c>
      <c r="K5910">
        <v>0.48</v>
      </c>
      <c r="L5910">
        <v>0.41</v>
      </c>
      <c r="M5910">
        <v>0.51</v>
      </c>
      <c r="N5910">
        <v>0.79</v>
      </c>
      <c r="O5910">
        <v>0.91</v>
      </c>
      <c r="P5910">
        <v>0.85</v>
      </c>
      <c r="Q5910">
        <v>0.79</v>
      </c>
      <c r="R5910">
        <v>0.74</v>
      </c>
      <c r="S5910">
        <v>0</v>
      </c>
      <c r="T5910">
        <v>0.04</v>
      </c>
      <c r="U5910">
        <v>0.26</v>
      </c>
      <c r="V5910">
        <v>0.36</v>
      </c>
    </row>
    <row r="5911" spans="1:22" ht="270">
      <c r="A5911" s="2" t="s">
        <v>20656</v>
      </c>
      <c r="B5911" t="s">
        <v>20657</v>
      </c>
      <c r="C5911" t="s">
        <v>20658</v>
      </c>
      <c r="D5911" t="s">
        <v>50</v>
      </c>
      <c r="E5911" t="s">
        <v>6569</v>
      </c>
      <c r="F5911" s="7">
        <f t="shared" ref="F5911:H5911" si="5909">E5911-30</f>
        <v>44090</v>
      </c>
      <c r="G5911" s="7">
        <f t="shared" si="5909"/>
        <v>44060</v>
      </c>
      <c r="H5911" s="7">
        <f t="shared" si="5909"/>
        <v>44030</v>
      </c>
      <c r="I5911" s="3" t="s">
        <v>20659</v>
      </c>
      <c r="J5911">
        <v>0</v>
      </c>
      <c r="K5911">
        <v>0.65</v>
      </c>
      <c r="L5911">
        <v>0.65</v>
      </c>
      <c r="M5911">
        <v>0.7</v>
      </c>
      <c r="N5911">
        <v>0.69</v>
      </c>
      <c r="O5911">
        <v>0.92</v>
      </c>
      <c r="P5911">
        <v>0.94</v>
      </c>
      <c r="Q5911">
        <v>0.97</v>
      </c>
      <c r="R5911">
        <v>1</v>
      </c>
      <c r="S5911">
        <v>0.72</v>
      </c>
      <c r="T5911">
        <v>0.59</v>
      </c>
      <c r="U5911">
        <v>0.36</v>
      </c>
      <c r="V5911">
        <v>0.43</v>
      </c>
    </row>
    <row r="5912" spans="1:22">
      <c r="A5912" t="s">
        <v>20660</v>
      </c>
      <c r="C5912" t="s">
        <v>20661</v>
      </c>
      <c r="D5912" t="s">
        <v>15</v>
      </c>
      <c r="E5912" t="s">
        <v>6493</v>
      </c>
      <c r="F5912" s="7">
        <f t="shared" ref="F5912:H5912" si="5910">E5912-30</f>
        <v>44042</v>
      </c>
      <c r="G5912" s="7">
        <f t="shared" si="5910"/>
        <v>44012</v>
      </c>
      <c r="H5912" s="7">
        <f t="shared" si="5910"/>
        <v>43982</v>
      </c>
      <c r="I5912" s="3" t="s">
        <v>20662</v>
      </c>
      <c r="J5912">
        <v>1</v>
      </c>
      <c r="K5912">
        <v>0.7</v>
      </c>
      <c r="L5912">
        <v>0.69</v>
      </c>
      <c r="M5912">
        <v>0.6</v>
      </c>
      <c r="N5912">
        <v>0.48</v>
      </c>
      <c r="O5912">
        <v>0.97</v>
      </c>
      <c r="P5912">
        <v>1</v>
      </c>
      <c r="Q5912">
        <v>0.99</v>
      </c>
      <c r="R5912">
        <v>0.91</v>
      </c>
      <c r="S5912">
        <v>0.36</v>
      </c>
      <c r="T5912">
        <v>0.43</v>
      </c>
      <c r="U5912">
        <v>0.37</v>
      </c>
      <c r="V5912">
        <v>0</v>
      </c>
    </row>
    <row r="5913" spans="1:22">
      <c r="A5913" t="s">
        <v>20663</v>
      </c>
      <c r="C5913" t="s">
        <v>20664</v>
      </c>
      <c r="D5913" t="s">
        <v>53</v>
      </c>
      <c r="E5913" t="s">
        <v>3751</v>
      </c>
      <c r="F5913" s="7">
        <f t="shared" ref="F5913:H5913" si="5911">E5913-30</f>
        <v>44005</v>
      </c>
      <c r="G5913" s="7">
        <f t="shared" si="5911"/>
        <v>43975</v>
      </c>
      <c r="H5913" s="7">
        <f t="shared" si="5911"/>
        <v>43945</v>
      </c>
      <c r="I5913" s="3" t="s">
        <v>20665</v>
      </c>
      <c r="J5913">
        <v>1</v>
      </c>
      <c r="K5913">
        <v>0.69</v>
      </c>
      <c r="L5913">
        <v>0.6</v>
      </c>
      <c r="M5913">
        <v>0.48</v>
      </c>
      <c r="N5913">
        <v>0.41</v>
      </c>
      <c r="O5913">
        <v>1</v>
      </c>
      <c r="P5913">
        <v>0.99</v>
      </c>
      <c r="Q5913">
        <v>0.91</v>
      </c>
      <c r="R5913">
        <v>0.85</v>
      </c>
      <c r="S5913">
        <v>0.43</v>
      </c>
      <c r="T5913">
        <v>0.37</v>
      </c>
      <c r="U5913">
        <v>0</v>
      </c>
      <c r="V5913">
        <v>0.04</v>
      </c>
    </row>
    <row r="5914" spans="1:22">
      <c r="A5914" t="s">
        <v>20666</v>
      </c>
      <c r="C5914" t="s">
        <v>20667</v>
      </c>
      <c r="D5914" t="s">
        <v>15</v>
      </c>
      <c r="E5914" t="s">
        <v>2288</v>
      </c>
      <c r="F5914" s="7">
        <f t="shared" ref="F5914:H5914" si="5912">E5914-30</f>
        <v>43870</v>
      </c>
      <c r="G5914" s="7">
        <f t="shared" si="5912"/>
        <v>43840</v>
      </c>
      <c r="H5914" s="7">
        <f t="shared" si="5912"/>
        <v>43810</v>
      </c>
      <c r="I5914" s="3" t="s">
        <v>20668</v>
      </c>
      <c r="J5914">
        <v>1</v>
      </c>
      <c r="K5914">
        <v>0.51</v>
      </c>
      <c r="L5914">
        <v>0.79</v>
      </c>
      <c r="M5914">
        <v>0.86</v>
      </c>
      <c r="N5914">
        <v>0.82</v>
      </c>
      <c r="O5914">
        <v>0.79</v>
      </c>
      <c r="P5914">
        <v>0.74</v>
      </c>
      <c r="Q5914">
        <v>0.71</v>
      </c>
      <c r="R5914">
        <v>0.73</v>
      </c>
      <c r="S5914">
        <v>0.26</v>
      </c>
      <c r="T5914">
        <v>0.36</v>
      </c>
      <c r="U5914">
        <v>0.34</v>
      </c>
      <c r="V5914">
        <v>0.88</v>
      </c>
    </row>
    <row r="5915" spans="1:22">
      <c r="A5915" t="s">
        <v>20669</v>
      </c>
      <c r="C5915" t="s">
        <v>20670</v>
      </c>
      <c r="D5915" t="s">
        <v>15</v>
      </c>
      <c r="E5915" t="s">
        <v>1385</v>
      </c>
      <c r="F5915" s="7">
        <f t="shared" ref="F5915:H5915" si="5913">E5915-30</f>
        <v>43928</v>
      </c>
      <c r="G5915" s="7">
        <f t="shared" si="5913"/>
        <v>43898</v>
      </c>
      <c r="H5915" s="7">
        <f t="shared" si="5913"/>
        <v>43868</v>
      </c>
      <c r="I5915" s="3" t="s">
        <v>20671</v>
      </c>
      <c r="J5915">
        <v>1</v>
      </c>
      <c r="K5915">
        <v>0.48</v>
      </c>
      <c r="L5915">
        <v>0.41</v>
      </c>
      <c r="M5915">
        <v>0.51</v>
      </c>
      <c r="N5915">
        <v>0.79</v>
      </c>
      <c r="O5915">
        <v>0.91</v>
      </c>
      <c r="P5915">
        <v>0.85</v>
      </c>
      <c r="Q5915">
        <v>0.79</v>
      </c>
      <c r="R5915">
        <v>0.74</v>
      </c>
      <c r="S5915">
        <v>0</v>
      </c>
      <c r="T5915">
        <v>0.04</v>
      </c>
      <c r="U5915">
        <v>0.26</v>
      </c>
      <c r="V5915">
        <v>0.36</v>
      </c>
    </row>
    <row r="5916" spans="1:22">
      <c r="A5916" t="s">
        <v>20672</v>
      </c>
      <c r="C5916" t="s">
        <v>20673</v>
      </c>
      <c r="D5916" t="s">
        <v>15</v>
      </c>
      <c r="E5916" t="s">
        <v>15790</v>
      </c>
      <c r="F5916" s="7">
        <f t="shared" ref="F5916:H5916" si="5914">E5916-30</f>
        <v>44228</v>
      </c>
      <c r="G5916" s="7">
        <f t="shared" si="5914"/>
        <v>44198</v>
      </c>
      <c r="H5916" s="7">
        <f t="shared" si="5914"/>
        <v>44168</v>
      </c>
      <c r="I5916" s="3" t="s">
        <v>20674</v>
      </c>
      <c r="J5916">
        <v>1</v>
      </c>
      <c r="K5916">
        <v>0.83</v>
      </c>
      <c r="L5916">
        <v>0.85</v>
      </c>
      <c r="M5916">
        <v>0.9</v>
      </c>
      <c r="N5916">
        <v>0.85</v>
      </c>
      <c r="O5916">
        <v>0.98</v>
      </c>
      <c r="P5916">
        <v>0.99</v>
      </c>
      <c r="Q5916">
        <v>1</v>
      </c>
      <c r="R5916">
        <v>0.64</v>
      </c>
      <c r="S5916">
        <v>0.76</v>
      </c>
      <c r="T5916">
        <v>0.72</v>
      </c>
      <c r="U5916">
        <v>0.36</v>
      </c>
      <c r="V5916">
        <v>1</v>
      </c>
    </row>
    <row r="5917" spans="1:22">
      <c r="A5917" t="s">
        <v>20675</v>
      </c>
      <c r="C5917" t="s">
        <v>20676</v>
      </c>
      <c r="D5917" t="s">
        <v>15</v>
      </c>
      <c r="E5917" t="s">
        <v>102</v>
      </c>
      <c r="F5917" s="7">
        <f t="shared" ref="F5917:H5917" si="5915">E5917-30</f>
        <v>43897</v>
      </c>
      <c r="G5917" s="7">
        <f t="shared" si="5915"/>
        <v>43867</v>
      </c>
      <c r="H5917" s="7">
        <f t="shared" si="5915"/>
        <v>43837</v>
      </c>
      <c r="I5917" s="3" t="s">
        <v>20677</v>
      </c>
      <c r="J5917">
        <v>1</v>
      </c>
      <c r="K5917">
        <v>0.41</v>
      </c>
      <c r="L5917">
        <v>0.51</v>
      </c>
      <c r="M5917">
        <v>0.79</v>
      </c>
      <c r="N5917">
        <v>0.86</v>
      </c>
      <c r="O5917">
        <v>0.85</v>
      </c>
      <c r="P5917">
        <v>0.79</v>
      </c>
      <c r="Q5917">
        <v>0.74</v>
      </c>
      <c r="R5917">
        <v>0.71</v>
      </c>
      <c r="S5917">
        <v>0.04</v>
      </c>
      <c r="T5917">
        <v>0.26</v>
      </c>
      <c r="U5917">
        <v>0.36</v>
      </c>
      <c r="V5917">
        <v>0.34</v>
      </c>
    </row>
    <row r="5918" spans="1:22">
      <c r="A5918" t="s">
        <v>20678</v>
      </c>
      <c r="C5918" t="s">
        <v>20679</v>
      </c>
      <c r="D5918" t="s">
        <v>53</v>
      </c>
      <c r="E5918" t="s">
        <v>2405</v>
      </c>
      <c r="F5918" s="7">
        <f t="shared" ref="F5918:H5918" si="5916">E5918-30</f>
        <v>44249</v>
      </c>
      <c r="G5918" s="7">
        <f t="shared" si="5916"/>
        <v>44219</v>
      </c>
      <c r="H5918" s="7">
        <f t="shared" si="5916"/>
        <v>44189</v>
      </c>
      <c r="I5918" s="3" t="s">
        <v>20680</v>
      </c>
      <c r="J5918">
        <v>1</v>
      </c>
      <c r="K5918">
        <v>0.83</v>
      </c>
      <c r="L5918">
        <v>0.85</v>
      </c>
      <c r="M5918">
        <v>0.9</v>
      </c>
      <c r="N5918">
        <v>0.85</v>
      </c>
      <c r="O5918">
        <v>0.98</v>
      </c>
      <c r="P5918">
        <v>0.99</v>
      </c>
      <c r="Q5918">
        <v>1</v>
      </c>
      <c r="R5918">
        <v>0.64</v>
      </c>
      <c r="S5918">
        <v>0.76</v>
      </c>
      <c r="T5918">
        <v>0.72</v>
      </c>
      <c r="U5918">
        <v>0.36</v>
      </c>
      <c r="V5918">
        <v>1</v>
      </c>
    </row>
    <row r="5919" spans="1:22">
      <c r="A5919" t="s">
        <v>20681</v>
      </c>
      <c r="C5919" t="s">
        <v>20682</v>
      </c>
      <c r="D5919" t="s">
        <v>53</v>
      </c>
      <c r="E5919" t="s">
        <v>2957</v>
      </c>
      <c r="F5919" s="7">
        <f t="shared" ref="F5919:H5919" si="5917">E5919-30</f>
        <v>44213</v>
      </c>
      <c r="G5919" s="7">
        <f t="shared" si="5917"/>
        <v>44183</v>
      </c>
      <c r="H5919" s="7">
        <f t="shared" si="5917"/>
        <v>44153</v>
      </c>
      <c r="I5919" s="3" t="s">
        <v>20683</v>
      </c>
      <c r="J5919">
        <v>1</v>
      </c>
      <c r="K5919">
        <v>0.85</v>
      </c>
      <c r="L5919">
        <v>0.9</v>
      </c>
      <c r="M5919">
        <v>0.85</v>
      </c>
      <c r="N5919">
        <v>0.71</v>
      </c>
      <c r="O5919">
        <v>0.99</v>
      </c>
      <c r="P5919">
        <v>1</v>
      </c>
      <c r="Q5919">
        <v>0.64</v>
      </c>
      <c r="R5919">
        <v>0.59</v>
      </c>
      <c r="S5919">
        <v>0.72</v>
      </c>
      <c r="T5919">
        <v>0.36</v>
      </c>
      <c r="U5919">
        <v>1</v>
      </c>
      <c r="V5919">
        <v>0.73</v>
      </c>
    </row>
    <row r="5920" spans="1:22" ht="225">
      <c r="A5920" s="2" t="s">
        <v>20684</v>
      </c>
      <c r="B5920" t="s">
        <v>20685</v>
      </c>
      <c r="C5920" t="s">
        <v>20686</v>
      </c>
      <c r="D5920" t="s">
        <v>10</v>
      </c>
      <c r="E5920" t="s">
        <v>2011</v>
      </c>
      <c r="F5920" s="7">
        <f t="shared" ref="F5920:H5920" si="5918">E5920-30</f>
        <v>43858</v>
      </c>
      <c r="G5920" s="7">
        <f t="shared" si="5918"/>
        <v>43828</v>
      </c>
      <c r="H5920" s="7">
        <f t="shared" si="5918"/>
        <v>43798</v>
      </c>
      <c r="I5920" s="3" t="s">
        <v>20687</v>
      </c>
      <c r="J5920">
        <v>0</v>
      </c>
      <c r="K5920">
        <v>0.79</v>
      </c>
      <c r="L5920">
        <v>0.86</v>
      </c>
      <c r="M5920">
        <v>0.82</v>
      </c>
      <c r="N5920">
        <v>0.76</v>
      </c>
      <c r="O5920">
        <v>0.74</v>
      </c>
      <c r="P5920">
        <v>0.71</v>
      </c>
      <c r="Q5920">
        <v>0.73</v>
      </c>
      <c r="R5920">
        <v>0.69</v>
      </c>
      <c r="S5920">
        <v>0.36</v>
      </c>
      <c r="T5920">
        <v>0.34</v>
      </c>
      <c r="U5920">
        <v>0.88</v>
      </c>
      <c r="V5920">
        <v>0.51</v>
      </c>
    </row>
    <row r="5921" spans="1:22" ht="270">
      <c r="A5921" s="2" t="s">
        <v>18199</v>
      </c>
      <c r="B5921" t="s">
        <v>20688</v>
      </c>
      <c r="C5921" t="s">
        <v>20689</v>
      </c>
      <c r="D5921" t="s">
        <v>15</v>
      </c>
      <c r="E5921" t="s">
        <v>1840</v>
      </c>
      <c r="F5921" s="7">
        <f t="shared" ref="F5921:H5921" si="5919">E5921-30</f>
        <v>44324</v>
      </c>
      <c r="G5921" s="7">
        <f t="shared" si="5919"/>
        <v>44294</v>
      </c>
      <c r="H5921" s="7">
        <f t="shared" si="5919"/>
        <v>44264</v>
      </c>
      <c r="I5921" s="3" t="s">
        <v>18202</v>
      </c>
      <c r="J5921">
        <v>0</v>
      </c>
      <c r="K5921">
        <v>1</v>
      </c>
      <c r="L5921">
        <v>0.92</v>
      </c>
      <c r="M5921">
        <v>0.88</v>
      </c>
      <c r="N5921">
        <v>0.83</v>
      </c>
      <c r="O5921">
        <v>0.79</v>
      </c>
      <c r="P5921">
        <v>0.86</v>
      </c>
      <c r="Q5921">
        <v>0.92</v>
      </c>
      <c r="R5921">
        <v>0.98</v>
      </c>
      <c r="S5921">
        <v>0.53</v>
      </c>
      <c r="T5921">
        <v>0.7</v>
      </c>
      <c r="U5921">
        <v>0.4</v>
      </c>
      <c r="V5921">
        <v>0.76</v>
      </c>
    </row>
    <row r="5922" spans="1:22">
      <c r="A5922" t="s">
        <v>20690</v>
      </c>
      <c r="C5922" t="s">
        <v>20691</v>
      </c>
      <c r="D5922" t="s">
        <v>15</v>
      </c>
      <c r="E5922" t="s">
        <v>20692</v>
      </c>
      <c r="F5922" s="7">
        <f t="shared" ref="F5922:H5922" si="5920">E5922-30</f>
        <v>44293</v>
      </c>
      <c r="G5922" s="7">
        <f t="shared" si="5920"/>
        <v>44263</v>
      </c>
      <c r="H5922" s="7">
        <f t="shared" si="5920"/>
        <v>44233</v>
      </c>
      <c r="I5922" s="3" t="s">
        <v>20693</v>
      </c>
      <c r="J5922">
        <v>0</v>
      </c>
      <c r="K5922">
        <v>0.92</v>
      </c>
      <c r="L5922">
        <v>0.88</v>
      </c>
      <c r="M5922">
        <v>0.83</v>
      </c>
      <c r="N5922">
        <v>0.85</v>
      </c>
      <c r="O5922">
        <v>0.86</v>
      </c>
      <c r="P5922">
        <v>0.92</v>
      </c>
      <c r="Q5922">
        <v>0.98</v>
      </c>
      <c r="R5922">
        <v>0.99</v>
      </c>
      <c r="S5922">
        <v>0.7</v>
      </c>
      <c r="T5922">
        <v>0.4</v>
      </c>
      <c r="U5922">
        <v>0.76</v>
      </c>
      <c r="V5922">
        <v>0.72</v>
      </c>
    </row>
    <row r="5923" spans="1:22" ht="285">
      <c r="A5923" s="2" t="s">
        <v>20694</v>
      </c>
      <c r="B5923" t="s">
        <v>20695</v>
      </c>
      <c r="C5923" t="s">
        <v>20696</v>
      </c>
      <c r="D5923" t="s">
        <v>53</v>
      </c>
      <c r="E5923" t="s">
        <v>6218</v>
      </c>
      <c r="F5923" s="7">
        <f t="shared" ref="F5923:H5923" si="5921">E5923-30</f>
        <v>44128</v>
      </c>
      <c r="G5923" s="7">
        <f t="shared" si="5921"/>
        <v>44098</v>
      </c>
      <c r="H5923" s="7">
        <f t="shared" si="5921"/>
        <v>44068</v>
      </c>
      <c r="I5923" s="3" t="s">
        <v>20697</v>
      </c>
      <c r="J5923">
        <v>0</v>
      </c>
      <c r="K5923">
        <v>0.71</v>
      </c>
      <c r="L5923">
        <v>0.65</v>
      </c>
      <c r="M5923">
        <v>0.65</v>
      </c>
      <c r="N5923">
        <v>0.7</v>
      </c>
      <c r="O5923">
        <v>0.59</v>
      </c>
      <c r="P5923">
        <v>0.92</v>
      </c>
      <c r="Q5923">
        <v>0.94</v>
      </c>
      <c r="R5923">
        <v>0.97</v>
      </c>
      <c r="S5923">
        <v>0.73</v>
      </c>
      <c r="T5923">
        <v>0.72</v>
      </c>
      <c r="U5923">
        <v>0.59</v>
      </c>
      <c r="V5923">
        <v>0.36</v>
      </c>
    </row>
    <row r="5924" spans="1:22">
      <c r="A5924" t="s">
        <v>20698</v>
      </c>
      <c r="C5924" t="s">
        <v>20699</v>
      </c>
      <c r="D5924" t="s">
        <v>15</v>
      </c>
      <c r="E5924" t="s">
        <v>14220</v>
      </c>
      <c r="F5924" s="7">
        <f t="shared" ref="F5924:H5924" si="5922">E5924-30</f>
        <v>44255</v>
      </c>
      <c r="G5924" s="7">
        <f t="shared" si="5922"/>
        <v>44225</v>
      </c>
      <c r="H5924" s="7">
        <f t="shared" si="5922"/>
        <v>44195</v>
      </c>
      <c r="I5924" s="3" t="s">
        <v>20700</v>
      </c>
      <c r="J5924">
        <v>1</v>
      </c>
      <c r="K5924">
        <v>0.83</v>
      </c>
      <c r="L5924">
        <v>0.85</v>
      </c>
      <c r="M5924">
        <v>0.9</v>
      </c>
      <c r="N5924">
        <v>0.85</v>
      </c>
      <c r="O5924">
        <v>0.98</v>
      </c>
      <c r="P5924">
        <v>0.99</v>
      </c>
      <c r="Q5924">
        <v>1</v>
      </c>
      <c r="R5924">
        <v>0.64</v>
      </c>
      <c r="S5924">
        <v>0.76</v>
      </c>
      <c r="T5924">
        <v>0.72</v>
      </c>
      <c r="U5924">
        <v>0.36</v>
      </c>
      <c r="V5924">
        <v>1</v>
      </c>
    </row>
    <row r="5925" spans="1:22">
      <c r="A5925" t="s">
        <v>20701</v>
      </c>
      <c r="C5925" t="s">
        <v>20702</v>
      </c>
      <c r="D5925" t="s">
        <v>15</v>
      </c>
      <c r="E5925" t="s">
        <v>1328</v>
      </c>
      <c r="F5925" s="7">
        <f t="shared" ref="F5925:H5925" si="5923">E5925-30</f>
        <v>44164</v>
      </c>
      <c r="G5925" s="7">
        <f t="shared" si="5923"/>
        <v>44134</v>
      </c>
      <c r="H5925" s="7">
        <f t="shared" si="5923"/>
        <v>44104</v>
      </c>
      <c r="I5925" s="3" t="s">
        <v>20703</v>
      </c>
      <c r="J5925">
        <v>1</v>
      </c>
      <c r="K5925">
        <v>0.85</v>
      </c>
      <c r="L5925">
        <v>0.71</v>
      </c>
      <c r="M5925">
        <v>0.65</v>
      </c>
      <c r="N5925">
        <v>0.65</v>
      </c>
      <c r="O5925">
        <v>0.64</v>
      </c>
      <c r="P5925">
        <v>0.59</v>
      </c>
      <c r="Q5925">
        <v>0.92</v>
      </c>
      <c r="R5925">
        <v>0.94</v>
      </c>
      <c r="S5925">
        <v>1</v>
      </c>
      <c r="T5925">
        <v>0.73</v>
      </c>
      <c r="U5925">
        <v>0.72</v>
      </c>
      <c r="V5925">
        <v>0.59</v>
      </c>
    </row>
    <row r="5926" spans="1:22" ht="210">
      <c r="A5926" s="2" t="s">
        <v>20704</v>
      </c>
      <c r="B5926" t="s">
        <v>20705</v>
      </c>
      <c r="C5926" t="s">
        <v>20706</v>
      </c>
      <c r="D5926" t="s">
        <v>50</v>
      </c>
      <c r="E5926" t="s">
        <v>20707</v>
      </c>
      <c r="F5926" s="7">
        <f t="shared" ref="F5926:H5926" si="5924">E5926-30</f>
        <v>43409</v>
      </c>
      <c r="G5926" s="7">
        <f t="shared" si="5924"/>
        <v>43379</v>
      </c>
      <c r="H5926" s="7">
        <f t="shared" si="5924"/>
        <v>43349</v>
      </c>
      <c r="I5926" s="3" t="s">
        <v>20708</v>
      </c>
      <c r="J5926">
        <v>0</v>
      </c>
      <c r="K5926">
        <v>0.53</v>
      </c>
      <c r="L5926">
        <v>0.53</v>
      </c>
      <c r="M5926">
        <v>0.48</v>
      </c>
      <c r="N5926">
        <v>0.42</v>
      </c>
      <c r="O5926">
        <v>0.74</v>
      </c>
      <c r="P5926">
        <v>0.7</v>
      </c>
      <c r="Q5926">
        <v>0.63</v>
      </c>
      <c r="R5926">
        <v>0.63</v>
      </c>
      <c r="S5926">
        <v>0.31</v>
      </c>
      <c r="T5926">
        <v>0.1</v>
      </c>
      <c r="U5926">
        <v>0.48</v>
      </c>
      <c r="V5926">
        <v>0.5</v>
      </c>
    </row>
    <row r="5927" spans="1:22">
      <c r="A5927" t="s">
        <v>17472</v>
      </c>
      <c r="C5927" t="s">
        <v>20709</v>
      </c>
      <c r="D5927" t="s">
        <v>15</v>
      </c>
      <c r="E5927" t="s">
        <v>6853</v>
      </c>
      <c r="F5927" s="7">
        <f t="shared" ref="F5927:H5927" si="5925">E5927-30</f>
        <v>43912</v>
      </c>
      <c r="G5927" s="7">
        <f t="shared" si="5925"/>
        <v>43882</v>
      </c>
      <c r="H5927" s="7">
        <f t="shared" si="5925"/>
        <v>43852</v>
      </c>
      <c r="I5927" s="3" t="s">
        <v>17474</v>
      </c>
      <c r="J5927">
        <v>1</v>
      </c>
      <c r="K5927">
        <v>0.41</v>
      </c>
      <c r="L5927">
        <v>0.51</v>
      </c>
      <c r="M5927">
        <v>0.79</v>
      </c>
      <c r="N5927">
        <v>0.86</v>
      </c>
      <c r="O5927">
        <v>0.85</v>
      </c>
      <c r="P5927">
        <v>0.79</v>
      </c>
      <c r="Q5927">
        <v>0.74</v>
      </c>
      <c r="R5927">
        <v>0.71</v>
      </c>
      <c r="S5927">
        <v>0.04</v>
      </c>
      <c r="T5927">
        <v>0.26</v>
      </c>
      <c r="U5927">
        <v>0.36</v>
      </c>
      <c r="V5927">
        <v>0.34</v>
      </c>
    </row>
    <row r="5928" spans="1:22" ht="255">
      <c r="A5928" s="2" t="s">
        <v>20710</v>
      </c>
      <c r="B5928" t="s">
        <v>20711</v>
      </c>
      <c r="C5928" t="s">
        <v>20712</v>
      </c>
      <c r="D5928" t="s">
        <v>15</v>
      </c>
      <c r="E5928" t="s">
        <v>13915</v>
      </c>
      <c r="F5928" s="7">
        <f t="shared" ref="F5928:H5928" si="5926">E5928-30</f>
        <v>44027</v>
      </c>
      <c r="G5928" s="7">
        <f t="shared" si="5926"/>
        <v>43997</v>
      </c>
      <c r="H5928" s="7">
        <f t="shared" si="5926"/>
        <v>43967</v>
      </c>
      <c r="I5928" s="3" t="s">
        <v>20713</v>
      </c>
      <c r="J5928">
        <v>0</v>
      </c>
      <c r="K5928">
        <v>0.7</v>
      </c>
      <c r="L5928">
        <v>0.69</v>
      </c>
      <c r="M5928">
        <v>0.6</v>
      </c>
      <c r="N5928">
        <v>0.48</v>
      </c>
      <c r="O5928">
        <v>0.97</v>
      </c>
      <c r="P5928">
        <v>1</v>
      </c>
      <c r="Q5928">
        <v>0.99</v>
      </c>
      <c r="R5928">
        <v>0.91</v>
      </c>
      <c r="S5928">
        <v>0.36</v>
      </c>
      <c r="T5928">
        <v>0.43</v>
      </c>
      <c r="U5928">
        <v>0.37</v>
      </c>
      <c r="V5928">
        <v>0</v>
      </c>
    </row>
    <row r="5929" spans="1:22" ht="255">
      <c r="A5929" s="2" t="s">
        <v>20714</v>
      </c>
      <c r="B5929" t="s">
        <v>20715</v>
      </c>
      <c r="C5929" t="s">
        <v>20716</v>
      </c>
      <c r="D5929" t="s">
        <v>53</v>
      </c>
      <c r="E5929" t="s">
        <v>8366</v>
      </c>
      <c r="F5929" s="7">
        <f t="shared" ref="F5929:H5929" si="5927">E5929-30</f>
        <v>43524</v>
      </c>
      <c r="G5929" s="7">
        <f t="shared" si="5927"/>
        <v>43494</v>
      </c>
      <c r="H5929" s="7">
        <f t="shared" si="5927"/>
        <v>43464</v>
      </c>
      <c r="I5929" s="3" t="s">
        <v>20717</v>
      </c>
      <c r="J5929">
        <v>0</v>
      </c>
      <c r="K5929">
        <v>0.63</v>
      </c>
      <c r="L5929">
        <v>0.64</v>
      </c>
      <c r="M5929">
        <v>0.61</v>
      </c>
      <c r="N5929">
        <v>0.53</v>
      </c>
      <c r="O5929">
        <v>0.71</v>
      </c>
      <c r="P5929">
        <v>0.73</v>
      </c>
      <c r="Q5929">
        <v>0.76</v>
      </c>
      <c r="R5929">
        <v>0.74</v>
      </c>
      <c r="S5929">
        <v>0.65</v>
      </c>
      <c r="T5929">
        <v>0.47</v>
      </c>
      <c r="U5929">
        <v>0.4</v>
      </c>
      <c r="V5929">
        <v>0.31</v>
      </c>
    </row>
    <row r="5930" spans="1:22" ht="255">
      <c r="A5930" s="2" t="s">
        <v>20718</v>
      </c>
      <c r="B5930" t="s">
        <v>20719</v>
      </c>
      <c r="C5930" t="s">
        <v>20720</v>
      </c>
      <c r="D5930" t="s">
        <v>50</v>
      </c>
      <c r="E5930" t="s">
        <v>11899</v>
      </c>
      <c r="F5930" s="7">
        <f t="shared" ref="F5930:H5930" si="5928">E5930-30</f>
        <v>43738</v>
      </c>
      <c r="G5930" s="7">
        <f t="shared" si="5928"/>
        <v>43708</v>
      </c>
      <c r="H5930" s="7">
        <f t="shared" si="5928"/>
        <v>43678</v>
      </c>
      <c r="I5930" s="3" t="s">
        <v>20721</v>
      </c>
      <c r="J5930">
        <v>0</v>
      </c>
      <c r="K5930">
        <v>0.72</v>
      </c>
      <c r="L5930">
        <v>0.7</v>
      </c>
      <c r="M5930">
        <v>0.68</v>
      </c>
      <c r="N5930">
        <v>0.68</v>
      </c>
      <c r="O5930">
        <v>0.56000000000000005</v>
      </c>
      <c r="P5930">
        <v>0.57999999999999996</v>
      </c>
      <c r="Q5930">
        <v>0.64</v>
      </c>
      <c r="R5930">
        <v>0.64</v>
      </c>
      <c r="S5930">
        <v>0.28000000000000003</v>
      </c>
      <c r="T5930">
        <v>0.2</v>
      </c>
      <c r="U5930">
        <v>0.28000000000000003</v>
      </c>
      <c r="V5930">
        <v>0.28000000000000003</v>
      </c>
    </row>
    <row r="5931" spans="1:22">
      <c r="A5931" t="s">
        <v>20722</v>
      </c>
      <c r="C5931" t="s">
        <v>20723</v>
      </c>
      <c r="D5931" t="s">
        <v>53</v>
      </c>
      <c r="E5931" t="s">
        <v>3812</v>
      </c>
      <c r="F5931" s="7">
        <f t="shared" ref="F5931:H5931" si="5929">E5931-30</f>
        <v>43906</v>
      </c>
      <c r="G5931" s="7">
        <f t="shared" si="5929"/>
        <v>43876</v>
      </c>
      <c r="H5931" s="7">
        <f t="shared" si="5929"/>
        <v>43846</v>
      </c>
      <c r="I5931" s="3" t="s">
        <v>20724</v>
      </c>
      <c r="J5931">
        <v>0</v>
      </c>
      <c r="K5931">
        <v>0.41</v>
      </c>
      <c r="L5931">
        <v>0.51</v>
      </c>
      <c r="M5931">
        <v>0.79</v>
      </c>
      <c r="N5931">
        <v>0.86</v>
      </c>
      <c r="O5931">
        <v>0.85</v>
      </c>
      <c r="P5931">
        <v>0.79</v>
      </c>
      <c r="Q5931">
        <v>0.74</v>
      </c>
      <c r="R5931">
        <v>0.71</v>
      </c>
      <c r="S5931">
        <v>0.04</v>
      </c>
      <c r="T5931">
        <v>0.26</v>
      </c>
      <c r="U5931">
        <v>0.36</v>
      </c>
      <c r="V5931">
        <v>0.34</v>
      </c>
    </row>
    <row r="5932" spans="1:22" ht="255">
      <c r="A5932" s="2" t="s">
        <v>20725</v>
      </c>
      <c r="B5932" t="s">
        <v>20726</v>
      </c>
      <c r="C5932" t="s">
        <v>20727</v>
      </c>
      <c r="D5932" t="s">
        <v>15</v>
      </c>
      <c r="E5932" t="s">
        <v>11492</v>
      </c>
      <c r="F5932" s="7">
        <f t="shared" ref="F5932:H5932" si="5930">E5932-30</f>
        <v>43882</v>
      </c>
      <c r="G5932" s="7">
        <f t="shared" si="5930"/>
        <v>43852</v>
      </c>
      <c r="H5932" s="7">
        <f t="shared" si="5930"/>
        <v>43822</v>
      </c>
      <c r="I5932" s="3" t="s">
        <v>20728</v>
      </c>
      <c r="J5932">
        <v>0</v>
      </c>
      <c r="K5932">
        <v>0.51</v>
      </c>
      <c r="L5932">
        <v>0.79</v>
      </c>
      <c r="M5932">
        <v>0.86</v>
      </c>
      <c r="N5932">
        <v>0.82</v>
      </c>
      <c r="O5932">
        <v>0.79</v>
      </c>
      <c r="P5932">
        <v>0.74</v>
      </c>
      <c r="Q5932">
        <v>0.71</v>
      </c>
      <c r="R5932">
        <v>0.73</v>
      </c>
      <c r="S5932">
        <v>0.26</v>
      </c>
      <c r="T5932">
        <v>0.36</v>
      </c>
      <c r="U5932">
        <v>0.34</v>
      </c>
      <c r="V5932">
        <v>0.88</v>
      </c>
    </row>
    <row r="5933" spans="1:22">
      <c r="A5933" t="s">
        <v>20729</v>
      </c>
      <c r="C5933" t="s">
        <v>20730</v>
      </c>
      <c r="D5933" t="s">
        <v>53</v>
      </c>
      <c r="E5933" t="s">
        <v>4623</v>
      </c>
      <c r="F5933" s="7">
        <f t="shared" ref="F5933:H5933" si="5931">E5933-30</f>
        <v>44227</v>
      </c>
      <c r="G5933" s="7">
        <f t="shared" si="5931"/>
        <v>44197</v>
      </c>
      <c r="H5933" s="7">
        <f t="shared" si="5931"/>
        <v>44167</v>
      </c>
      <c r="I5933" s="3" t="s">
        <v>20731</v>
      </c>
      <c r="J5933">
        <v>1</v>
      </c>
      <c r="K5933">
        <v>0.83</v>
      </c>
      <c r="L5933">
        <v>0.9</v>
      </c>
      <c r="M5933">
        <v>0.9</v>
      </c>
      <c r="N5933">
        <v>0.85</v>
      </c>
      <c r="O5933">
        <v>0.98</v>
      </c>
      <c r="P5933">
        <v>1</v>
      </c>
      <c r="Q5933">
        <v>1</v>
      </c>
      <c r="R5933">
        <v>0.64</v>
      </c>
      <c r="S5933">
        <v>0.76</v>
      </c>
      <c r="T5933">
        <v>0.36</v>
      </c>
      <c r="U5933">
        <v>0.36</v>
      </c>
      <c r="V5933">
        <v>1</v>
      </c>
    </row>
    <row r="5934" spans="1:22" ht="240">
      <c r="A5934" s="2" t="s">
        <v>20732</v>
      </c>
      <c r="B5934" t="s">
        <v>20733</v>
      </c>
      <c r="C5934" t="s">
        <v>20734</v>
      </c>
      <c r="D5934" t="s">
        <v>15</v>
      </c>
      <c r="E5934" t="s">
        <v>6922</v>
      </c>
      <c r="F5934" s="7">
        <f t="shared" ref="F5934:H5934" si="5932">E5934-30</f>
        <v>44369</v>
      </c>
      <c r="G5934" s="7">
        <f t="shared" si="5932"/>
        <v>44339</v>
      </c>
      <c r="H5934" s="7">
        <f t="shared" si="5932"/>
        <v>44309</v>
      </c>
      <c r="I5934" s="3" t="s">
        <v>20735</v>
      </c>
      <c r="J5934">
        <v>0</v>
      </c>
      <c r="K5934">
        <v>0.96</v>
      </c>
      <c r="L5934">
        <v>1</v>
      </c>
      <c r="M5934">
        <v>0.92</v>
      </c>
      <c r="N5934">
        <v>0.88</v>
      </c>
      <c r="O5934">
        <v>0.73</v>
      </c>
      <c r="P5934">
        <v>0.79</v>
      </c>
      <c r="Q5934">
        <v>0.86</v>
      </c>
      <c r="R5934">
        <v>0.92</v>
      </c>
      <c r="S5934">
        <v>0.77</v>
      </c>
      <c r="T5934">
        <v>0.53</v>
      </c>
      <c r="U5934">
        <v>0.7</v>
      </c>
      <c r="V5934">
        <v>0.4</v>
      </c>
    </row>
    <row r="5935" spans="1:22">
      <c r="A5935" t="s">
        <v>20736</v>
      </c>
      <c r="C5935" t="s">
        <v>20737</v>
      </c>
      <c r="D5935" t="s">
        <v>10</v>
      </c>
      <c r="E5935" t="s">
        <v>20738</v>
      </c>
      <c r="F5935" s="7">
        <f t="shared" ref="F5935:H5935" si="5933">E5935-30</f>
        <v>43518</v>
      </c>
      <c r="G5935" s="7">
        <f t="shared" si="5933"/>
        <v>43488</v>
      </c>
      <c r="H5935" s="7">
        <f t="shared" si="5933"/>
        <v>43458</v>
      </c>
      <c r="I5935" s="3" t="s">
        <v>20739</v>
      </c>
      <c r="J5935">
        <v>0</v>
      </c>
      <c r="K5935">
        <v>0.63</v>
      </c>
      <c r="L5935">
        <v>0.64</v>
      </c>
      <c r="M5935">
        <v>0.61</v>
      </c>
      <c r="N5935">
        <v>0.53</v>
      </c>
      <c r="O5935">
        <v>0.71</v>
      </c>
      <c r="P5935">
        <v>0.73</v>
      </c>
      <c r="Q5935">
        <v>0.76</v>
      </c>
      <c r="R5935">
        <v>0.74</v>
      </c>
      <c r="S5935">
        <v>0.65</v>
      </c>
      <c r="T5935">
        <v>0.47</v>
      </c>
      <c r="U5935">
        <v>0.4</v>
      </c>
      <c r="V5935">
        <v>0.31</v>
      </c>
    </row>
    <row r="5936" spans="1:22">
      <c r="A5936" t="s">
        <v>20740</v>
      </c>
      <c r="C5936" t="s">
        <v>20741</v>
      </c>
      <c r="D5936" t="s">
        <v>15</v>
      </c>
      <c r="E5936" t="s">
        <v>14208</v>
      </c>
      <c r="F5936" s="7">
        <f t="shared" ref="F5936:H5936" si="5934">E5936-30</f>
        <v>43900</v>
      </c>
      <c r="G5936" s="7">
        <f t="shared" si="5934"/>
        <v>43870</v>
      </c>
      <c r="H5936" s="7">
        <f t="shared" si="5934"/>
        <v>43840</v>
      </c>
      <c r="I5936" s="3" t="s">
        <v>20742</v>
      </c>
      <c r="J5936">
        <v>0</v>
      </c>
      <c r="K5936">
        <v>0.41</v>
      </c>
      <c r="L5936">
        <v>0.51</v>
      </c>
      <c r="M5936">
        <v>0.79</v>
      </c>
      <c r="N5936">
        <v>0.86</v>
      </c>
      <c r="O5936">
        <v>0.85</v>
      </c>
      <c r="P5936">
        <v>0.79</v>
      </c>
      <c r="Q5936">
        <v>0.74</v>
      </c>
      <c r="R5936">
        <v>0.71</v>
      </c>
      <c r="S5936">
        <v>0.04</v>
      </c>
      <c r="T5936">
        <v>0.26</v>
      </c>
      <c r="U5936">
        <v>0.36</v>
      </c>
      <c r="V5936">
        <v>0.34</v>
      </c>
    </row>
    <row r="5937" spans="1:22" ht="240">
      <c r="A5937" s="2" t="s">
        <v>20743</v>
      </c>
      <c r="B5937" t="s">
        <v>20744</v>
      </c>
      <c r="C5937" t="s">
        <v>20745</v>
      </c>
      <c r="D5937" t="s">
        <v>53</v>
      </c>
      <c r="E5937" t="s">
        <v>20746</v>
      </c>
      <c r="F5937" s="7">
        <f t="shared" ref="F5937:H5937" si="5935">E5937-30</f>
        <v>43580</v>
      </c>
      <c r="G5937" s="7">
        <f t="shared" si="5935"/>
        <v>43550</v>
      </c>
      <c r="H5937" s="7">
        <f t="shared" si="5935"/>
        <v>43520</v>
      </c>
      <c r="I5937" s="3" t="s">
        <v>20747</v>
      </c>
      <c r="J5937">
        <v>0</v>
      </c>
      <c r="K5937">
        <v>0.61</v>
      </c>
      <c r="L5937">
        <v>0.62</v>
      </c>
      <c r="M5937">
        <v>0.63</v>
      </c>
      <c r="N5937">
        <v>0.64</v>
      </c>
      <c r="O5937">
        <v>0.66</v>
      </c>
      <c r="P5937">
        <v>0.67</v>
      </c>
      <c r="Q5937">
        <v>0.71</v>
      </c>
      <c r="R5937">
        <v>0.73</v>
      </c>
      <c r="S5937">
        <v>0.28999999999999998</v>
      </c>
      <c r="T5937">
        <v>0.55000000000000004</v>
      </c>
      <c r="U5937">
        <v>0.65</v>
      </c>
      <c r="V5937">
        <v>0.47</v>
      </c>
    </row>
    <row r="5938" spans="1:22">
      <c r="A5938" t="s">
        <v>20748</v>
      </c>
      <c r="C5938" t="s">
        <v>20749</v>
      </c>
      <c r="D5938" t="s">
        <v>53</v>
      </c>
      <c r="E5938" t="s">
        <v>356</v>
      </c>
      <c r="F5938" s="7">
        <f t="shared" ref="F5938:H5938" si="5936">E5938-30</f>
        <v>44132</v>
      </c>
      <c r="G5938" s="7">
        <f t="shared" si="5936"/>
        <v>44102</v>
      </c>
      <c r="H5938" s="7">
        <f t="shared" si="5936"/>
        <v>44072</v>
      </c>
      <c r="I5938" s="3" t="s">
        <v>20750</v>
      </c>
      <c r="J5938">
        <v>1</v>
      </c>
      <c r="K5938">
        <v>0.71</v>
      </c>
      <c r="L5938">
        <v>0.65</v>
      </c>
      <c r="M5938">
        <v>0.65</v>
      </c>
      <c r="N5938">
        <v>0.7</v>
      </c>
      <c r="O5938">
        <v>0.59</v>
      </c>
      <c r="P5938">
        <v>0.92</v>
      </c>
      <c r="Q5938">
        <v>0.94</v>
      </c>
      <c r="R5938">
        <v>0.97</v>
      </c>
      <c r="S5938">
        <v>0.73</v>
      </c>
      <c r="T5938">
        <v>0.72</v>
      </c>
      <c r="U5938">
        <v>0.59</v>
      </c>
      <c r="V5938">
        <v>0.36</v>
      </c>
    </row>
    <row r="5939" spans="1:22">
      <c r="A5939" t="s">
        <v>20751</v>
      </c>
      <c r="C5939" t="s">
        <v>20752</v>
      </c>
      <c r="D5939" t="s">
        <v>15</v>
      </c>
      <c r="E5939" t="s">
        <v>5641</v>
      </c>
      <c r="F5939" s="7">
        <f t="shared" ref="F5939:H5939" si="5937">E5939-30</f>
        <v>44033</v>
      </c>
      <c r="G5939" s="7">
        <f t="shared" si="5937"/>
        <v>44003</v>
      </c>
      <c r="H5939" s="7">
        <f t="shared" si="5937"/>
        <v>43973</v>
      </c>
      <c r="I5939" s="3" t="s">
        <v>20753</v>
      </c>
      <c r="J5939">
        <v>0</v>
      </c>
      <c r="K5939">
        <v>0.7</v>
      </c>
      <c r="L5939">
        <v>0.69</v>
      </c>
      <c r="M5939">
        <v>0.6</v>
      </c>
      <c r="N5939">
        <v>0.48</v>
      </c>
      <c r="O5939">
        <v>0.97</v>
      </c>
      <c r="P5939">
        <v>1</v>
      </c>
      <c r="Q5939">
        <v>0.99</v>
      </c>
      <c r="R5939">
        <v>0.91</v>
      </c>
      <c r="S5939">
        <v>0.36</v>
      </c>
      <c r="T5939">
        <v>0.43</v>
      </c>
      <c r="U5939">
        <v>0.37</v>
      </c>
      <c r="V5939">
        <v>0</v>
      </c>
    </row>
    <row r="5940" spans="1:22">
      <c r="A5940" t="s">
        <v>20754</v>
      </c>
      <c r="C5940" t="s">
        <v>20755</v>
      </c>
      <c r="D5940" t="s">
        <v>15</v>
      </c>
      <c r="E5940" t="s">
        <v>1856</v>
      </c>
      <c r="F5940" s="7">
        <f t="shared" ref="F5940:H5940" si="5938">E5940-30</f>
        <v>44191</v>
      </c>
      <c r="G5940" s="7">
        <f t="shared" si="5938"/>
        <v>44161</v>
      </c>
      <c r="H5940" s="7">
        <f t="shared" si="5938"/>
        <v>44131</v>
      </c>
      <c r="I5940" s="3" t="s">
        <v>20756</v>
      </c>
      <c r="J5940">
        <v>1</v>
      </c>
      <c r="K5940">
        <v>0.9</v>
      </c>
      <c r="L5940">
        <v>0.85</v>
      </c>
      <c r="M5940">
        <v>0.71</v>
      </c>
      <c r="N5940">
        <v>0.65</v>
      </c>
      <c r="O5940">
        <v>1</v>
      </c>
      <c r="P5940">
        <v>0.64</v>
      </c>
      <c r="Q5940">
        <v>0.59</v>
      </c>
      <c r="R5940">
        <v>0.92</v>
      </c>
      <c r="S5940">
        <v>0.36</v>
      </c>
      <c r="T5940">
        <v>1</v>
      </c>
      <c r="U5940">
        <v>0.73</v>
      </c>
      <c r="V5940">
        <v>0.72</v>
      </c>
    </row>
    <row r="5941" spans="1:22" ht="225">
      <c r="A5941" s="2" t="s">
        <v>20757</v>
      </c>
      <c r="B5941" t="s">
        <v>20758</v>
      </c>
      <c r="C5941" t="s">
        <v>20759</v>
      </c>
      <c r="D5941" t="s">
        <v>15</v>
      </c>
      <c r="E5941" t="s">
        <v>2633</v>
      </c>
      <c r="F5941" s="7">
        <f t="shared" ref="F5941:H5941" si="5939">E5941-30</f>
        <v>44335</v>
      </c>
      <c r="G5941" s="7">
        <f t="shared" si="5939"/>
        <v>44305</v>
      </c>
      <c r="H5941" s="7">
        <f t="shared" si="5939"/>
        <v>44275</v>
      </c>
      <c r="I5941" s="3" t="s">
        <v>20760</v>
      </c>
      <c r="J5941">
        <v>0</v>
      </c>
      <c r="K5941">
        <v>1</v>
      </c>
      <c r="L5941">
        <v>0.92</v>
      </c>
      <c r="M5941">
        <v>0.88</v>
      </c>
      <c r="N5941">
        <v>0.83</v>
      </c>
      <c r="O5941">
        <v>0.79</v>
      </c>
      <c r="P5941">
        <v>0.86</v>
      </c>
      <c r="Q5941">
        <v>0.92</v>
      </c>
      <c r="R5941">
        <v>0.98</v>
      </c>
      <c r="S5941">
        <v>0.53</v>
      </c>
      <c r="T5941">
        <v>0.7</v>
      </c>
      <c r="U5941">
        <v>0.4</v>
      </c>
      <c r="V5941">
        <v>0.76</v>
      </c>
    </row>
    <row r="5942" spans="1:22">
      <c r="A5942" t="s">
        <v>20761</v>
      </c>
      <c r="C5942" t="s">
        <v>20762</v>
      </c>
      <c r="D5942" t="s">
        <v>15</v>
      </c>
      <c r="E5942" t="s">
        <v>6203</v>
      </c>
      <c r="F5942" s="7">
        <f t="shared" ref="F5942:H5942" si="5940">E5942-30</f>
        <v>44044</v>
      </c>
      <c r="G5942" s="7">
        <f t="shared" si="5940"/>
        <v>44014</v>
      </c>
      <c r="H5942" s="7">
        <f t="shared" si="5940"/>
        <v>43984</v>
      </c>
      <c r="I5942" s="3" t="s">
        <v>20763</v>
      </c>
      <c r="J5942">
        <v>1</v>
      </c>
      <c r="K5942">
        <v>0.7</v>
      </c>
      <c r="L5942">
        <v>0.7</v>
      </c>
      <c r="M5942">
        <v>0.69</v>
      </c>
      <c r="N5942">
        <v>0.6</v>
      </c>
      <c r="O5942">
        <v>0.97</v>
      </c>
      <c r="P5942">
        <v>0.97</v>
      </c>
      <c r="Q5942">
        <v>1</v>
      </c>
      <c r="R5942">
        <v>0.99</v>
      </c>
      <c r="S5942">
        <v>0.36</v>
      </c>
      <c r="T5942">
        <v>0.36</v>
      </c>
      <c r="U5942">
        <v>0.43</v>
      </c>
      <c r="V5942">
        <v>0.37</v>
      </c>
    </row>
    <row r="5943" spans="1:22">
      <c r="A5943" t="s">
        <v>20764</v>
      </c>
      <c r="C5943" t="s">
        <v>20765</v>
      </c>
      <c r="D5943" t="s">
        <v>10</v>
      </c>
      <c r="E5943" t="s">
        <v>20766</v>
      </c>
      <c r="F5943" s="7">
        <f t="shared" ref="F5943:H5943" si="5941">E5943-30</f>
        <v>43689</v>
      </c>
      <c r="G5943" s="7">
        <f t="shared" si="5941"/>
        <v>43659</v>
      </c>
      <c r="H5943" s="7">
        <f t="shared" si="5941"/>
        <v>43629</v>
      </c>
      <c r="I5943" s="3" t="s">
        <v>20767</v>
      </c>
      <c r="J5943">
        <v>0</v>
      </c>
      <c r="K5943">
        <v>0.7</v>
      </c>
      <c r="L5943">
        <v>0.68</v>
      </c>
      <c r="M5943">
        <v>0.71</v>
      </c>
      <c r="N5943">
        <v>0.66</v>
      </c>
      <c r="O5943">
        <v>0.57999999999999996</v>
      </c>
      <c r="P5943">
        <v>0.64</v>
      </c>
      <c r="Q5943">
        <v>0.65</v>
      </c>
      <c r="R5943">
        <v>0.65</v>
      </c>
      <c r="S5943">
        <v>0.2</v>
      </c>
      <c r="T5943">
        <v>0.28000000000000003</v>
      </c>
      <c r="U5943">
        <v>0.33</v>
      </c>
      <c r="V5943">
        <v>0.23</v>
      </c>
    </row>
    <row r="5944" spans="1:22">
      <c r="A5944" t="s">
        <v>20768</v>
      </c>
      <c r="C5944" t="s">
        <v>20769</v>
      </c>
      <c r="D5944" t="s">
        <v>15</v>
      </c>
      <c r="E5944" t="s">
        <v>1825</v>
      </c>
      <c r="F5944" s="7">
        <f t="shared" ref="F5944:H5944" si="5942">E5944-30</f>
        <v>43899</v>
      </c>
      <c r="G5944" s="7">
        <f t="shared" si="5942"/>
        <v>43869</v>
      </c>
      <c r="H5944" s="7">
        <f t="shared" si="5942"/>
        <v>43839</v>
      </c>
      <c r="I5944" s="3" t="s">
        <v>20770</v>
      </c>
      <c r="J5944">
        <v>1</v>
      </c>
      <c r="K5944">
        <v>0.41</v>
      </c>
      <c r="L5944">
        <v>0.51</v>
      </c>
      <c r="M5944">
        <v>0.79</v>
      </c>
      <c r="N5944">
        <v>0.86</v>
      </c>
      <c r="O5944">
        <v>0.85</v>
      </c>
      <c r="P5944">
        <v>0.79</v>
      </c>
      <c r="Q5944">
        <v>0.74</v>
      </c>
      <c r="R5944">
        <v>0.71</v>
      </c>
      <c r="S5944">
        <v>0.04</v>
      </c>
      <c r="T5944">
        <v>0.26</v>
      </c>
      <c r="U5944">
        <v>0.36</v>
      </c>
      <c r="V5944">
        <v>0.34</v>
      </c>
    </row>
    <row r="5945" spans="1:22">
      <c r="A5945" t="s">
        <v>20771</v>
      </c>
      <c r="B5945" t="s">
        <v>20772</v>
      </c>
      <c r="C5945" t="s">
        <v>20773</v>
      </c>
      <c r="D5945" t="s">
        <v>15</v>
      </c>
      <c r="E5945" t="s">
        <v>20774</v>
      </c>
      <c r="F5945" s="7">
        <f t="shared" ref="F5945:H5945" si="5943">E5945-30</f>
        <v>44087</v>
      </c>
      <c r="G5945" s="7">
        <f t="shared" si="5943"/>
        <v>44057</v>
      </c>
      <c r="H5945" s="7">
        <f t="shared" si="5943"/>
        <v>44027</v>
      </c>
      <c r="I5945" s="3" t="s">
        <v>20775</v>
      </c>
      <c r="J5945">
        <v>0</v>
      </c>
      <c r="K5945">
        <v>0.65</v>
      </c>
      <c r="L5945">
        <v>0.65</v>
      </c>
      <c r="M5945">
        <v>0.7</v>
      </c>
      <c r="N5945">
        <v>0.69</v>
      </c>
      <c r="O5945">
        <v>0.92</v>
      </c>
      <c r="P5945">
        <v>0.94</v>
      </c>
      <c r="Q5945">
        <v>0.97</v>
      </c>
      <c r="R5945">
        <v>1</v>
      </c>
      <c r="S5945">
        <v>0.72</v>
      </c>
      <c r="T5945">
        <v>0.59</v>
      </c>
      <c r="U5945">
        <v>0.36</v>
      </c>
      <c r="V5945">
        <v>0.43</v>
      </c>
    </row>
    <row r="5946" spans="1:22">
      <c r="A5946" t="s">
        <v>20776</v>
      </c>
      <c r="C5946" t="s">
        <v>20777</v>
      </c>
      <c r="D5946" t="s">
        <v>15</v>
      </c>
      <c r="E5946" t="s">
        <v>2200</v>
      </c>
      <c r="F5946" s="7">
        <f t="shared" ref="F5946:H5946" si="5944">E5946-30</f>
        <v>43905</v>
      </c>
      <c r="G5946" s="7">
        <f t="shared" si="5944"/>
        <v>43875</v>
      </c>
      <c r="H5946" s="7">
        <f t="shared" si="5944"/>
        <v>43845</v>
      </c>
      <c r="I5946" s="3" t="s">
        <v>20778</v>
      </c>
      <c r="J5946">
        <v>1</v>
      </c>
      <c r="K5946">
        <v>0.41</v>
      </c>
      <c r="L5946">
        <v>0.51</v>
      </c>
      <c r="M5946">
        <v>0.79</v>
      </c>
      <c r="N5946">
        <v>0.86</v>
      </c>
      <c r="O5946">
        <v>0.85</v>
      </c>
      <c r="P5946">
        <v>0.79</v>
      </c>
      <c r="Q5946">
        <v>0.74</v>
      </c>
      <c r="R5946">
        <v>0.71</v>
      </c>
      <c r="S5946">
        <v>0.04</v>
      </c>
      <c r="T5946">
        <v>0.26</v>
      </c>
      <c r="U5946">
        <v>0.36</v>
      </c>
      <c r="V5946">
        <v>0.34</v>
      </c>
    </row>
    <row r="5947" spans="1:22">
      <c r="A5947" t="s">
        <v>20779</v>
      </c>
      <c r="C5947" t="s">
        <v>20780</v>
      </c>
      <c r="D5947" t="s">
        <v>15</v>
      </c>
      <c r="E5947" t="s">
        <v>18974</v>
      </c>
      <c r="F5947" s="7">
        <f t="shared" ref="F5947:H5947" si="5945">E5947-30</f>
        <v>44054</v>
      </c>
      <c r="G5947" s="7">
        <f t="shared" si="5945"/>
        <v>44024</v>
      </c>
      <c r="H5947" s="7">
        <f t="shared" si="5945"/>
        <v>43994</v>
      </c>
      <c r="I5947" s="3" t="s">
        <v>20781</v>
      </c>
      <c r="J5947">
        <v>1</v>
      </c>
      <c r="K5947">
        <v>0.65</v>
      </c>
      <c r="L5947">
        <v>0.7</v>
      </c>
      <c r="M5947">
        <v>0.69</v>
      </c>
      <c r="N5947">
        <v>0.6</v>
      </c>
      <c r="O5947">
        <v>0.94</v>
      </c>
      <c r="P5947">
        <v>0.97</v>
      </c>
      <c r="Q5947">
        <v>1</v>
      </c>
      <c r="R5947">
        <v>0.99</v>
      </c>
      <c r="S5947">
        <v>0.59</v>
      </c>
      <c r="T5947">
        <v>0.36</v>
      </c>
      <c r="U5947">
        <v>0.43</v>
      </c>
      <c r="V5947">
        <v>0.37</v>
      </c>
    </row>
    <row r="5948" spans="1:22">
      <c r="A5948" t="s">
        <v>20782</v>
      </c>
      <c r="C5948" t="s">
        <v>20783</v>
      </c>
      <c r="D5948" t="s">
        <v>15</v>
      </c>
      <c r="E5948" t="s">
        <v>20784</v>
      </c>
      <c r="F5948" s="7">
        <f t="shared" ref="F5948:H5948" si="5946">E5948-30</f>
        <v>43992</v>
      </c>
      <c r="G5948" s="7">
        <f t="shared" si="5946"/>
        <v>43962</v>
      </c>
      <c r="H5948" s="7">
        <f t="shared" si="5946"/>
        <v>43932</v>
      </c>
      <c r="I5948" s="3" t="s">
        <v>20785</v>
      </c>
      <c r="J5948">
        <v>0</v>
      </c>
      <c r="K5948">
        <v>0.69</v>
      </c>
      <c r="L5948">
        <v>0.6</v>
      </c>
      <c r="M5948">
        <v>0.48</v>
      </c>
      <c r="N5948">
        <v>0.41</v>
      </c>
      <c r="O5948">
        <v>1</v>
      </c>
      <c r="P5948">
        <v>0.99</v>
      </c>
      <c r="Q5948">
        <v>0.91</v>
      </c>
      <c r="R5948">
        <v>0.85</v>
      </c>
      <c r="S5948">
        <v>0.43</v>
      </c>
      <c r="T5948">
        <v>0.37</v>
      </c>
      <c r="U5948">
        <v>0</v>
      </c>
      <c r="V5948">
        <v>0.04</v>
      </c>
    </row>
    <row r="5949" spans="1:22" ht="255">
      <c r="A5949" s="2" t="s">
        <v>20786</v>
      </c>
      <c r="B5949" t="s">
        <v>20787</v>
      </c>
      <c r="C5949" t="s">
        <v>20788</v>
      </c>
      <c r="D5949" t="s">
        <v>10</v>
      </c>
      <c r="E5949" t="s">
        <v>20789</v>
      </c>
      <c r="F5949" s="7">
        <f t="shared" ref="F5949:H5949" si="5947">E5949-30</f>
        <v>43630</v>
      </c>
      <c r="G5949" s="7">
        <f t="shared" si="5947"/>
        <v>43600</v>
      </c>
      <c r="H5949" s="7">
        <f t="shared" si="5947"/>
        <v>43570</v>
      </c>
      <c r="I5949" s="3" t="s">
        <v>20790</v>
      </c>
      <c r="J5949">
        <v>0</v>
      </c>
      <c r="K5949">
        <v>0.71</v>
      </c>
      <c r="L5949">
        <v>0.66</v>
      </c>
      <c r="M5949">
        <v>0.61</v>
      </c>
      <c r="N5949">
        <v>0.62</v>
      </c>
      <c r="O5949">
        <v>0.65</v>
      </c>
      <c r="P5949">
        <v>0.65</v>
      </c>
      <c r="Q5949">
        <v>0.66</v>
      </c>
      <c r="R5949">
        <v>0.67</v>
      </c>
      <c r="S5949">
        <v>0.33</v>
      </c>
      <c r="T5949">
        <v>0.23</v>
      </c>
      <c r="U5949">
        <v>0.28999999999999998</v>
      </c>
      <c r="V5949">
        <v>0.55000000000000004</v>
      </c>
    </row>
    <row r="5950" spans="1:22" ht="240">
      <c r="A5950" s="2" t="s">
        <v>20791</v>
      </c>
      <c r="B5950" t="s">
        <v>20792</v>
      </c>
      <c r="C5950" t="s">
        <v>20793</v>
      </c>
      <c r="D5950" t="s">
        <v>10</v>
      </c>
      <c r="E5950" t="s">
        <v>5834</v>
      </c>
      <c r="F5950" s="7">
        <f t="shared" ref="F5950:H5950" si="5948">E5950-30</f>
        <v>43692</v>
      </c>
      <c r="G5950" s="7">
        <f t="shared" si="5948"/>
        <v>43662</v>
      </c>
      <c r="H5950" s="7">
        <f t="shared" si="5948"/>
        <v>43632</v>
      </c>
      <c r="I5950" s="3" t="s">
        <v>20794</v>
      </c>
      <c r="J5950">
        <v>0</v>
      </c>
      <c r="K5950">
        <v>0.7</v>
      </c>
      <c r="L5950">
        <v>0.68</v>
      </c>
      <c r="M5950">
        <v>0.71</v>
      </c>
      <c r="N5950">
        <v>0.66</v>
      </c>
      <c r="O5950">
        <v>0.57999999999999996</v>
      </c>
      <c r="P5950">
        <v>0.64</v>
      </c>
      <c r="Q5950">
        <v>0.65</v>
      </c>
      <c r="R5950">
        <v>0.65</v>
      </c>
      <c r="S5950">
        <v>0.2</v>
      </c>
      <c r="T5950">
        <v>0.28000000000000003</v>
      </c>
      <c r="U5950">
        <v>0.33</v>
      </c>
      <c r="V5950">
        <v>0.23</v>
      </c>
    </row>
    <row r="5951" spans="1:22">
      <c r="A5951" t="s">
        <v>20795</v>
      </c>
      <c r="B5951" t="s">
        <v>20796</v>
      </c>
      <c r="C5951" t="s">
        <v>20797</v>
      </c>
      <c r="D5951" t="s">
        <v>53</v>
      </c>
      <c r="E5951" t="s">
        <v>20798</v>
      </c>
      <c r="F5951" s="7">
        <f t="shared" ref="F5951:H5951" si="5949">E5951-30</f>
        <v>44125</v>
      </c>
      <c r="G5951" s="7">
        <f t="shared" si="5949"/>
        <v>44095</v>
      </c>
      <c r="H5951" s="7">
        <f t="shared" si="5949"/>
        <v>44065</v>
      </c>
      <c r="I5951" s="3" t="s">
        <v>20799</v>
      </c>
      <c r="J5951">
        <v>0</v>
      </c>
      <c r="K5951">
        <v>0.71</v>
      </c>
      <c r="L5951">
        <v>0.65</v>
      </c>
      <c r="M5951">
        <v>0.65</v>
      </c>
      <c r="N5951">
        <v>0.7</v>
      </c>
      <c r="O5951">
        <v>0.59</v>
      </c>
      <c r="P5951">
        <v>0.92</v>
      </c>
      <c r="Q5951">
        <v>0.94</v>
      </c>
      <c r="R5951">
        <v>0.97</v>
      </c>
      <c r="S5951">
        <v>0.73</v>
      </c>
      <c r="T5951">
        <v>0.72</v>
      </c>
      <c r="U5951">
        <v>0.59</v>
      </c>
      <c r="V5951">
        <v>0.36</v>
      </c>
    </row>
    <row r="5952" spans="1:22">
      <c r="A5952" t="s">
        <v>20800</v>
      </c>
      <c r="C5952" t="s">
        <v>20801</v>
      </c>
      <c r="D5952" t="s">
        <v>15</v>
      </c>
      <c r="E5952" t="s">
        <v>102</v>
      </c>
      <c r="F5952" s="7">
        <f t="shared" ref="F5952:H5952" si="5950">E5952-30</f>
        <v>43897</v>
      </c>
      <c r="G5952" s="7">
        <f t="shared" si="5950"/>
        <v>43867</v>
      </c>
      <c r="H5952" s="7">
        <f t="shared" si="5950"/>
        <v>43837</v>
      </c>
      <c r="I5952" s="3" t="s">
        <v>20802</v>
      </c>
      <c r="J5952">
        <v>1</v>
      </c>
      <c r="K5952">
        <v>0.41</v>
      </c>
      <c r="L5952">
        <v>0.51</v>
      </c>
      <c r="M5952">
        <v>0.79</v>
      </c>
      <c r="N5952">
        <v>0.86</v>
      </c>
      <c r="O5952">
        <v>0.85</v>
      </c>
      <c r="P5952">
        <v>0.79</v>
      </c>
      <c r="Q5952">
        <v>0.74</v>
      </c>
      <c r="R5952">
        <v>0.71</v>
      </c>
      <c r="S5952">
        <v>0.04</v>
      </c>
      <c r="T5952">
        <v>0.26</v>
      </c>
      <c r="U5952">
        <v>0.36</v>
      </c>
      <c r="V5952">
        <v>0.34</v>
      </c>
    </row>
    <row r="5953" spans="1:22">
      <c r="A5953" t="s">
        <v>20803</v>
      </c>
      <c r="C5953" t="s">
        <v>20804</v>
      </c>
      <c r="D5953" t="s">
        <v>15</v>
      </c>
      <c r="E5953" t="s">
        <v>2661</v>
      </c>
      <c r="F5953" s="7">
        <f t="shared" ref="F5953:H5953" si="5951">E5953-30</f>
        <v>43913</v>
      </c>
      <c r="G5953" s="7">
        <f t="shared" si="5951"/>
        <v>43883</v>
      </c>
      <c r="H5953" s="7">
        <f t="shared" si="5951"/>
        <v>43853</v>
      </c>
      <c r="I5953" s="3" t="s">
        <v>20805</v>
      </c>
      <c r="J5953">
        <v>1</v>
      </c>
      <c r="K5953">
        <v>0.41</v>
      </c>
      <c r="L5953">
        <v>0.51</v>
      </c>
      <c r="M5953">
        <v>0.79</v>
      </c>
      <c r="N5953">
        <v>0.86</v>
      </c>
      <c r="O5953">
        <v>0.85</v>
      </c>
      <c r="P5953">
        <v>0.79</v>
      </c>
      <c r="Q5953">
        <v>0.74</v>
      </c>
      <c r="R5953">
        <v>0.71</v>
      </c>
      <c r="S5953">
        <v>0.04</v>
      </c>
      <c r="T5953">
        <v>0.26</v>
      </c>
      <c r="U5953">
        <v>0.36</v>
      </c>
      <c r="V5953">
        <v>0.34</v>
      </c>
    </row>
    <row r="5954" spans="1:22">
      <c r="A5954" t="s">
        <v>20806</v>
      </c>
      <c r="C5954" t="s">
        <v>20807</v>
      </c>
      <c r="D5954" t="s">
        <v>53</v>
      </c>
      <c r="E5954" t="s">
        <v>30357</v>
      </c>
      <c r="F5954" s="7">
        <f t="shared" ref="F5954:H5954" si="5952">E5954-30</f>
        <v>44075</v>
      </c>
      <c r="G5954" s="7">
        <f t="shared" si="5952"/>
        <v>44045</v>
      </c>
      <c r="H5954" s="7">
        <f t="shared" si="5952"/>
        <v>44015</v>
      </c>
      <c r="I5954" s="3" t="s">
        <v>20808</v>
      </c>
      <c r="J5954">
        <v>1</v>
      </c>
      <c r="K5954">
        <v>0.65</v>
      </c>
      <c r="L5954">
        <v>0.65</v>
      </c>
      <c r="M5954">
        <v>0.7</v>
      </c>
      <c r="N5954">
        <v>0.69</v>
      </c>
      <c r="O5954">
        <v>0.92</v>
      </c>
      <c r="P5954">
        <v>0.94</v>
      </c>
      <c r="Q5954">
        <v>0.97</v>
      </c>
      <c r="R5954">
        <v>1</v>
      </c>
      <c r="S5954">
        <v>0.72</v>
      </c>
      <c r="T5954">
        <v>0.59</v>
      </c>
      <c r="U5954">
        <v>0.36</v>
      </c>
      <c r="V5954">
        <v>0.43</v>
      </c>
    </row>
    <row r="5955" spans="1:22" ht="240">
      <c r="A5955" s="2" t="s">
        <v>20809</v>
      </c>
      <c r="B5955" t="s">
        <v>20810</v>
      </c>
      <c r="C5955" t="s">
        <v>20811</v>
      </c>
      <c r="D5955" t="s">
        <v>53</v>
      </c>
      <c r="E5955" t="s">
        <v>8060</v>
      </c>
      <c r="F5955" s="7">
        <f t="shared" ref="F5955:H5955" si="5953">E5955-30</f>
        <v>43578</v>
      </c>
      <c r="G5955" s="7">
        <f t="shared" si="5953"/>
        <v>43548</v>
      </c>
      <c r="H5955" s="7">
        <f t="shared" si="5953"/>
        <v>43518</v>
      </c>
      <c r="I5955" s="3" t="s">
        <v>20812</v>
      </c>
      <c r="J5955">
        <v>0</v>
      </c>
      <c r="K5955">
        <v>0.61</v>
      </c>
      <c r="L5955">
        <v>0.62</v>
      </c>
      <c r="M5955">
        <v>0.63</v>
      </c>
      <c r="N5955">
        <v>0.64</v>
      </c>
      <c r="O5955">
        <v>0.66</v>
      </c>
      <c r="P5955">
        <v>0.67</v>
      </c>
      <c r="Q5955">
        <v>0.71</v>
      </c>
      <c r="R5955">
        <v>0.73</v>
      </c>
      <c r="S5955">
        <v>0.28999999999999998</v>
      </c>
      <c r="T5955">
        <v>0.55000000000000004</v>
      </c>
      <c r="U5955">
        <v>0.65</v>
      </c>
      <c r="V5955">
        <v>0.47</v>
      </c>
    </row>
    <row r="5956" spans="1:22">
      <c r="A5956" t="s">
        <v>20813</v>
      </c>
      <c r="C5956" t="s">
        <v>20814</v>
      </c>
      <c r="D5956" t="s">
        <v>53</v>
      </c>
      <c r="E5956" t="s">
        <v>5323</v>
      </c>
      <c r="F5956" s="7">
        <f t="shared" ref="F5956:H5956" si="5954">E5956-30</f>
        <v>43523</v>
      </c>
      <c r="G5956" s="7">
        <f t="shared" si="5954"/>
        <v>43493</v>
      </c>
      <c r="H5956" s="7">
        <f t="shared" si="5954"/>
        <v>43463</v>
      </c>
      <c r="I5956" s="3" t="s">
        <v>20815</v>
      </c>
      <c r="J5956">
        <v>0</v>
      </c>
      <c r="K5956">
        <v>0.63</v>
      </c>
      <c r="L5956">
        <v>0.64</v>
      </c>
      <c r="M5956">
        <v>0.61</v>
      </c>
      <c r="N5956">
        <v>0.53</v>
      </c>
      <c r="O5956">
        <v>0.71</v>
      </c>
      <c r="P5956">
        <v>0.73</v>
      </c>
      <c r="Q5956">
        <v>0.76</v>
      </c>
      <c r="R5956">
        <v>0.74</v>
      </c>
      <c r="S5956">
        <v>0.65</v>
      </c>
      <c r="T5956">
        <v>0.47</v>
      </c>
      <c r="U5956">
        <v>0.4</v>
      </c>
      <c r="V5956">
        <v>0.31</v>
      </c>
    </row>
    <row r="5957" spans="1:22" ht="255">
      <c r="A5957" s="2" t="s">
        <v>20816</v>
      </c>
      <c r="B5957" t="s">
        <v>20817</v>
      </c>
      <c r="C5957" t="s">
        <v>20818</v>
      </c>
      <c r="D5957" t="s">
        <v>15</v>
      </c>
      <c r="E5957" t="s">
        <v>20819</v>
      </c>
      <c r="F5957" s="7">
        <f t="shared" ref="F5957:H5957" si="5955">E5957-30</f>
        <v>44349</v>
      </c>
      <c r="G5957" s="7">
        <f t="shared" si="5955"/>
        <v>44319</v>
      </c>
      <c r="H5957" s="7">
        <f t="shared" si="5955"/>
        <v>44289</v>
      </c>
      <c r="I5957" s="3" t="s">
        <v>20820</v>
      </c>
      <c r="J5957">
        <v>0</v>
      </c>
      <c r="K5957">
        <v>0.96</v>
      </c>
      <c r="L5957">
        <v>1</v>
      </c>
      <c r="M5957">
        <v>0.92</v>
      </c>
      <c r="N5957">
        <v>0.88</v>
      </c>
      <c r="O5957">
        <v>0.73</v>
      </c>
      <c r="P5957">
        <v>0.79</v>
      </c>
      <c r="Q5957">
        <v>0.86</v>
      </c>
      <c r="R5957">
        <v>0.92</v>
      </c>
      <c r="S5957">
        <v>0.77</v>
      </c>
      <c r="T5957">
        <v>0.53</v>
      </c>
      <c r="U5957">
        <v>0.7</v>
      </c>
      <c r="V5957">
        <v>0.4</v>
      </c>
    </row>
    <row r="5958" spans="1:22">
      <c r="A5958" t="s">
        <v>20821</v>
      </c>
      <c r="C5958" t="s">
        <v>20822</v>
      </c>
      <c r="D5958" t="s">
        <v>15</v>
      </c>
      <c r="E5958" t="s">
        <v>30367</v>
      </c>
      <c r="F5958" s="7">
        <f t="shared" ref="F5958:H5958" si="5956">E5958-30</f>
        <v>44166</v>
      </c>
      <c r="G5958" s="7">
        <f t="shared" si="5956"/>
        <v>44136</v>
      </c>
      <c r="H5958" s="7">
        <f t="shared" si="5956"/>
        <v>44106</v>
      </c>
      <c r="I5958" s="3" t="s">
        <v>20823</v>
      </c>
      <c r="J5958">
        <v>1</v>
      </c>
      <c r="K5958">
        <v>0.85</v>
      </c>
      <c r="L5958">
        <v>0.85</v>
      </c>
      <c r="M5958">
        <v>0.71</v>
      </c>
      <c r="N5958">
        <v>0.65</v>
      </c>
      <c r="O5958">
        <v>0.64</v>
      </c>
      <c r="P5958">
        <v>0.64</v>
      </c>
      <c r="Q5958">
        <v>0.59</v>
      </c>
      <c r="R5958">
        <v>0.92</v>
      </c>
      <c r="S5958">
        <v>1</v>
      </c>
      <c r="T5958">
        <v>1</v>
      </c>
      <c r="U5958">
        <v>0.73</v>
      </c>
      <c r="V5958">
        <v>0.72</v>
      </c>
    </row>
    <row r="5959" spans="1:22" ht="240">
      <c r="A5959" s="2" t="s">
        <v>20824</v>
      </c>
      <c r="B5959" t="s">
        <v>20825</v>
      </c>
      <c r="C5959" t="s">
        <v>20826</v>
      </c>
      <c r="D5959" t="s">
        <v>15</v>
      </c>
      <c r="E5959" t="s">
        <v>1762</v>
      </c>
      <c r="F5959" s="7">
        <f t="shared" ref="F5959:H5959" si="5957">E5959-30</f>
        <v>43908</v>
      </c>
      <c r="G5959" s="7">
        <f t="shared" si="5957"/>
        <v>43878</v>
      </c>
      <c r="H5959" s="7">
        <f t="shared" si="5957"/>
        <v>43848</v>
      </c>
      <c r="I5959" s="3" t="s">
        <v>20827</v>
      </c>
      <c r="J5959">
        <v>0</v>
      </c>
      <c r="K5959">
        <v>0.41</v>
      </c>
      <c r="L5959">
        <v>0.51</v>
      </c>
      <c r="M5959">
        <v>0.79</v>
      </c>
      <c r="N5959">
        <v>0.86</v>
      </c>
      <c r="O5959">
        <v>0.85</v>
      </c>
      <c r="P5959">
        <v>0.79</v>
      </c>
      <c r="Q5959">
        <v>0.74</v>
      </c>
      <c r="R5959">
        <v>0.71</v>
      </c>
      <c r="S5959">
        <v>0.04</v>
      </c>
      <c r="T5959">
        <v>0.26</v>
      </c>
      <c r="U5959">
        <v>0.36</v>
      </c>
      <c r="V5959">
        <v>0.34</v>
      </c>
    </row>
    <row r="5960" spans="1:22">
      <c r="A5960" t="s">
        <v>20828</v>
      </c>
      <c r="C5960" t="s">
        <v>20829</v>
      </c>
      <c r="D5960" t="s">
        <v>15</v>
      </c>
      <c r="E5960" t="s">
        <v>25484</v>
      </c>
      <c r="F5960" s="7">
        <f t="shared" ref="F5960:H5960" si="5958">E5960-30</f>
        <v>44220</v>
      </c>
      <c r="G5960" s="7">
        <f t="shared" si="5958"/>
        <v>44190</v>
      </c>
      <c r="H5960" s="7">
        <f t="shared" si="5958"/>
        <v>44160</v>
      </c>
      <c r="I5960" s="3" t="s">
        <v>20830</v>
      </c>
      <c r="J5960">
        <v>1</v>
      </c>
      <c r="K5960">
        <v>0.85</v>
      </c>
      <c r="L5960">
        <v>0.9</v>
      </c>
      <c r="M5960">
        <v>0.85</v>
      </c>
      <c r="N5960">
        <v>0.71</v>
      </c>
      <c r="O5960">
        <v>0.99</v>
      </c>
      <c r="P5960">
        <v>1</v>
      </c>
      <c r="Q5960">
        <v>0.64</v>
      </c>
      <c r="R5960">
        <v>0.59</v>
      </c>
      <c r="S5960">
        <v>0.72</v>
      </c>
      <c r="T5960">
        <v>0.36</v>
      </c>
      <c r="U5960">
        <v>1</v>
      </c>
      <c r="V5960">
        <v>0.73</v>
      </c>
    </row>
    <row r="5961" spans="1:22" ht="255">
      <c r="A5961" s="2" t="s">
        <v>20831</v>
      </c>
      <c r="B5961" t="s">
        <v>20832</v>
      </c>
      <c r="C5961" t="s">
        <v>20833</v>
      </c>
      <c r="D5961" t="s">
        <v>15</v>
      </c>
      <c r="E5961" t="s">
        <v>12722</v>
      </c>
      <c r="F5961" s="7">
        <f t="shared" ref="F5961:H5961" si="5959">E5961-30</f>
        <v>43948</v>
      </c>
      <c r="G5961" s="7">
        <f t="shared" si="5959"/>
        <v>43918</v>
      </c>
      <c r="H5961" s="7">
        <f t="shared" si="5959"/>
        <v>43888</v>
      </c>
      <c r="I5961" s="3" t="s">
        <v>20834</v>
      </c>
      <c r="J5961">
        <v>0</v>
      </c>
      <c r="K5961">
        <v>0.48</v>
      </c>
      <c r="L5961">
        <v>0.41</v>
      </c>
      <c r="M5961">
        <v>0.51</v>
      </c>
      <c r="N5961">
        <v>0.79</v>
      </c>
      <c r="O5961">
        <v>0.91</v>
      </c>
      <c r="P5961">
        <v>0.85</v>
      </c>
      <c r="Q5961">
        <v>0.79</v>
      </c>
      <c r="R5961">
        <v>0.74</v>
      </c>
      <c r="S5961">
        <v>0</v>
      </c>
      <c r="T5961">
        <v>0.04</v>
      </c>
      <c r="U5961">
        <v>0.26</v>
      </c>
      <c r="V5961">
        <v>0.36</v>
      </c>
    </row>
    <row r="5962" spans="1:22">
      <c r="A5962" t="s">
        <v>20835</v>
      </c>
      <c r="C5962" t="s">
        <v>20836</v>
      </c>
      <c r="D5962" t="s">
        <v>10</v>
      </c>
      <c r="E5962" t="s">
        <v>20837</v>
      </c>
      <c r="F5962" s="7">
        <f t="shared" ref="F5962:H5962" si="5960">E5962-30</f>
        <v>44326</v>
      </c>
      <c r="G5962" s="7">
        <f t="shared" si="5960"/>
        <v>44296</v>
      </c>
      <c r="H5962" s="7">
        <f t="shared" si="5960"/>
        <v>44266</v>
      </c>
      <c r="I5962" s="3" t="s">
        <v>20838</v>
      </c>
      <c r="J5962">
        <v>0</v>
      </c>
      <c r="K5962">
        <v>1</v>
      </c>
      <c r="L5962">
        <v>0.92</v>
      </c>
      <c r="M5962">
        <v>0.88</v>
      </c>
      <c r="N5962">
        <v>0.83</v>
      </c>
      <c r="O5962">
        <v>0.79</v>
      </c>
      <c r="P5962">
        <v>0.86</v>
      </c>
      <c r="Q5962">
        <v>0.92</v>
      </c>
      <c r="R5962">
        <v>0.98</v>
      </c>
      <c r="S5962">
        <v>0.53</v>
      </c>
      <c r="T5962">
        <v>0.7</v>
      </c>
      <c r="U5962">
        <v>0.4</v>
      </c>
      <c r="V5962">
        <v>0.76</v>
      </c>
    </row>
    <row r="5963" spans="1:22" ht="225">
      <c r="A5963" s="2" t="s">
        <v>20839</v>
      </c>
      <c r="B5963" t="s">
        <v>20840</v>
      </c>
      <c r="C5963" t="s">
        <v>20841</v>
      </c>
      <c r="D5963" t="s">
        <v>53</v>
      </c>
      <c r="E5963" t="s">
        <v>12208</v>
      </c>
      <c r="F5963" s="7">
        <f t="shared" ref="F5963:H5963" si="5961">E5963-30</f>
        <v>44185</v>
      </c>
      <c r="G5963" s="7">
        <f t="shared" si="5961"/>
        <v>44155</v>
      </c>
      <c r="H5963" s="7">
        <f t="shared" si="5961"/>
        <v>44125</v>
      </c>
      <c r="I5963" s="3" t="s">
        <v>20842</v>
      </c>
      <c r="J5963">
        <v>0</v>
      </c>
      <c r="K5963">
        <v>0.9</v>
      </c>
      <c r="L5963">
        <v>0.85</v>
      </c>
      <c r="M5963">
        <v>0.71</v>
      </c>
      <c r="N5963">
        <v>0.65</v>
      </c>
      <c r="O5963">
        <v>1</v>
      </c>
      <c r="P5963">
        <v>0.64</v>
      </c>
      <c r="Q5963">
        <v>0.59</v>
      </c>
      <c r="R5963">
        <v>0.92</v>
      </c>
      <c r="S5963">
        <v>0.36</v>
      </c>
      <c r="T5963">
        <v>1</v>
      </c>
      <c r="U5963">
        <v>0.73</v>
      </c>
      <c r="V5963">
        <v>0.72</v>
      </c>
    </row>
    <row r="5964" spans="1:22" ht="270">
      <c r="A5964" s="2" t="s">
        <v>20843</v>
      </c>
      <c r="B5964" t="s">
        <v>20844</v>
      </c>
      <c r="C5964" t="s">
        <v>20845</v>
      </c>
      <c r="D5964" t="s">
        <v>36</v>
      </c>
      <c r="E5964" t="s">
        <v>30371</v>
      </c>
      <c r="F5964" s="7">
        <f t="shared" ref="F5964:H5964" si="5962">E5964-30</f>
        <v>43929</v>
      </c>
      <c r="G5964" s="7">
        <f t="shared" si="5962"/>
        <v>43899</v>
      </c>
      <c r="H5964" s="7">
        <f t="shared" si="5962"/>
        <v>43869</v>
      </c>
      <c r="I5964" s="3" t="s">
        <v>20846</v>
      </c>
      <c r="J5964">
        <v>0</v>
      </c>
      <c r="K5964">
        <v>0.48</v>
      </c>
      <c r="L5964">
        <v>0.41</v>
      </c>
      <c r="M5964">
        <v>0.51</v>
      </c>
      <c r="N5964">
        <v>0.79</v>
      </c>
      <c r="O5964">
        <v>0.91</v>
      </c>
      <c r="P5964">
        <v>0.85</v>
      </c>
      <c r="Q5964">
        <v>0.79</v>
      </c>
      <c r="R5964">
        <v>0.74</v>
      </c>
      <c r="S5964">
        <v>0</v>
      </c>
      <c r="T5964">
        <v>0.04</v>
      </c>
      <c r="U5964">
        <v>0.26</v>
      </c>
      <c r="V5964">
        <v>0.36</v>
      </c>
    </row>
    <row r="5965" spans="1:22" ht="210">
      <c r="A5965" s="2" t="s">
        <v>20847</v>
      </c>
      <c r="B5965" t="s">
        <v>20848</v>
      </c>
      <c r="C5965" t="s">
        <v>20849</v>
      </c>
      <c r="D5965" t="s">
        <v>15</v>
      </c>
      <c r="E5965" t="s">
        <v>4623</v>
      </c>
      <c r="F5965" s="7">
        <f t="shared" ref="F5965:H5965" si="5963">E5965-30</f>
        <v>44227</v>
      </c>
      <c r="G5965" s="7">
        <f t="shared" si="5963"/>
        <v>44197</v>
      </c>
      <c r="H5965" s="7">
        <f t="shared" si="5963"/>
        <v>44167</v>
      </c>
      <c r="I5965" s="3" t="s">
        <v>20850</v>
      </c>
      <c r="J5965">
        <v>0</v>
      </c>
      <c r="K5965">
        <v>0.83</v>
      </c>
      <c r="L5965">
        <v>0.9</v>
      </c>
      <c r="M5965">
        <v>0.9</v>
      </c>
      <c r="N5965">
        <v>0.85</v>
      </c>
      <c r="O5965">
        <v>0.98</v>
      </c>
      <c r="P5965">
        <v>1</v>
      </c>
      <c r="Q5965">
        <v>1</v>
      </c>
      <c r="R5965">
        <v>0.64</v>
      </c>
      <c r="S5965">
        <v>0.76</v>
      </c>
      <c r="T5965">
        <v>0.36</v>
      </c>
      <c r="U5965">
        <v>0.36</v>
      </c>
      <c r="V5965">
        <v>1</v>
      </c>
    </row>
    <row r="5966" spans="1:22">
      <c r="A5966" t="s">
        <v>20851</v>
      </c>
      <c r="C5966" t="s">
        <v>20852</v>
      </c>
      <c r="D5966" t="s">
        <v>53</v>
      </c>
      <c r="E5966" t="s">
        <v>4478</v>
      </c>
      <c r="F5966" s="7">
        <f t="shared" ref="F5966:H5966" si="5964">E5966-30</f>
        <v>44195</v>
      </c>
      <c r="G5966" s="7">
        <f t="shared" si="5964"/>
        <v>44165</v>
      </c>
      <c r="H5966" s="7">
        <f t="shared" si="5964"/>
        <v>44135</v>
      </c>
      <c r="I5966" s="3" t="s">
        <v>20853</v>
      </c>
      <c r="J5966">
        <v>1</v>
      </c>
      <c r="K5966">
        <v>0.9</v>
      </c>
      <c r="L5966">
        <v>0.85</v>
      </c>
      <c r="M5966">
        <v>0.71</v>
      </c>
      <c r="N5966">
        <v>0.65</v>
      </c>
      <c r="O5966">
        <v>1</v>
      </c>
      <c r="P5966">
        <v>0.64</v>
      </c>
      <c r="Q5966">
        <v>0.59</v>
      </c>
      <c r="R5966">
        <v>0.92</v>
      </c>
      <c r="S5966">
        <v>0.36</v>
      </c>
      <c r="T5966">
        <v>1</v>
      </c>
      <c r="U5966">
        <v>0.73</v>
      </c>
      <c r="V5966">
        <v>0.72</v>
      </c>
    </row>
    <row r="5967" spans="1:22" ht="210">
      <c r="A5967" s="2" t="s">
        <v>20854</v>
      </c>
      <c r="B5967" t="s">
        <v>20855</v>
      </c>
      <c r="C5967" t="s">
        <v>20856</v>
      </c>
      <c r="D5967" t="s">
        <v>53</v>
      </c>
      <c r="E5967" t="s">
        <v>567</v>
      </c>
      <c r="F5967" s="7">
        <f t="shared" ref="F5967:H5967" si="5965">E5967-30</f>
        <v>44067</v>
      </c>
      <c r="G5967" s="7">
        <f t="shared" si="5965"/>
        <v>44037</v>
      </c>
      <c r="H5967" s="7">
        <f t="shared" si="5965"/>
        <v>44007</v>
      </c>
      <c r="I5967" s="3" t="s">
        <v>20857</v>
      </c>
      <c r="J5967">
        <v>0</v>
      </c>
      <c r="K5967">
        <v>0.65</v>
      </c>
      <c r="L5967">
        <v>0.7</v>
      </c>
      <c r="M5967">
        <v>0.69</v>
      </c>
      <c r="N5967">
        <v>0.6</v>
      </c>
      <c r="O5967">
        <v>0.94</v>
      </c>
      <c r="P5967">
        <v>0.97</v>
      </c>
      <c r="Q5967">
        <v>1</v>
      </c>
      <c r="R5967">
        <v>0.99</v>
      </c>
      <c r="S5967">
        <v>0.59</v>
      </c>
      <c r="T5967">
        <v>0.36</v>
      </c>
      <c r="U5967">
        <v>0.43</v>
      </c>
      <c r="V5967">
        <v>0.37</v>
      </c>
    </row>
    <row r="5968" spans="1:22">
      <c r="A5968" t="s">
        <v>20858</v>
      </c>
      <c r="C5968" t="s">
        <v>20859</v>
      </c>
      <c r="D5968" t="s">
        <v>15</v>
      </c>
      <c r="E5968" t="s">
        <v>18377</v>
      </c>
      <c r="F5968" s="7">
        <f t="shared" ref="F5968:H5968" si="5966">E5968-30</f>
        <v>44004</v>
      </c>
      <c r="G5968" s="7">
        <f t="shared" si="5966"/>
        <v>43974</v>
      </c>
      <c r="H5968" s="7">
        <f t="shared" si="5966"/>
        <v>43944</v>
      </c>
      <c r="I5968" s="3" t="s">
        <v>20860</v>
      </c>
      <c r="J5968">
        <v>1</v>
      </c>
      <c r="K5968">
        <v>0.69</v>
      </c>
      <c r="L5968">
        <v>0.6</v>
      </c>
      <c r="M5968">
        <v>0.48</v>
      </c>
      <c r="N5968">
        <v>0.41</v>
      </c>
      <c r="O5968">
        <v>1</v>
      </c>
      <c r="P5968">
        <v>0.99</v>
      </c>
      <c r="Q5968">
        <v>0.91</v>
      </c>
      <c r="R5968">
        <v>0.85</v>
      </c>
      <c r="S5968">
        <v>0.43</v>
      </c>
      <c r="T5968">
        <v>0.37</v>
      </c>
      <c r="U5968">
        <v>0</v>
      </c>
      <c r="V5968">
        <v>0.04</v>
      </c>
    </row>
    <row r="5969" spans="1:22">
      <c r="A5969" t="s">
        <v>20861</v>
      </c>
      <c r="C5969" t="s">
        <v>20862</v>
      </c>
      <c r="D5969" t="s">
        <v>53</v>
      </c>
      <c r="E5969" t="s">
        <v>16093</v>
      </c>
      <c r="F5969" s="7">
        <f t="shared" ref="F5969:H5969" si="5967">E5969-30</f>
        <v>44223</v>
      </c>
      <c r="G5969" s="7">
        <f t="shared" si="5967"/>
        <v>44193</v>
      </c>
      <c r="H5969" s="7">
        <f t="shared" si="5967"/>
        <v>44163</v>
      </c>
      <c r="I5969" s="3" t="s">
        <v>20863</v>
      </c>
      <c r="J5969">
        <v>1</v>
      </c>
      <c r="K5969">
        <v>0.85</v>
      </c>
      <c r="L5969">
        <v>0.9</v>
      </c>
      <c r="M5969">
        <v>0.85</v>
      </c>
      <c r="N5969">
        <v>0.71</v>
      </c>
      <c r="O5969">
        <v>0.99</v>
      </c>
      <c r="P5969">
        <v>1</v>
      </c>
      <c r="Q5969">
        <v>0.64</v>
      </c>
      <c r="R5969">
        <v>0.59</v>
      </c>
      <c r="S5969">
        <v>0.72</v>
      </c>
      <c r="T5969">
        <v>0.36</v>
      </c>
      <c r="U5969">
        <v>1</v>
      </c>
      <c r="V5969">
        <v>0.73</v>
      </c>
    </row>
    <row r="5970" spans="1:22" ht="225">
      <c r="A5970" s="2" t="s">
        <v>20864</v>
      </c>
      <c r="B5970" t="s">
        <v>20865</v>
      </c>
      <c r="C5970" t="s">
        <v>20866</v>
      </c>
      <c r="D5970" t="s">
        <v>50</v>
      </c>
      <c r="E5970" t="s">
        <v>8008</v>
      </c>
      <c r="F5970" s="7">
        <f t="shared" ref="F5970:H5970" si="5968">E5970-30</f>
        <v>43582</v>
      </c>
      <c r="G5970" s="7">
        <f t="shared" si="5968"/>
        <v>43552</v>
      </c>
      <c r="H5970" s="7">
        <f t="shared" si="5968"/>
        <v>43522</v>
      </c>
      <c r="I5970" s="3" t="s">
        <v>20867</v>
      </c>
      <c r="J5970">
        <v>0</v>
      </c>
      <c r="K5970">
        <v>0.61</v>
      </c>
      <c r="L5970">
        <v>0.62</v>
      </c>
      <c r="M5970">
        <v>0.63</v>
      </c>
      <c r="N5970">
        <v>0.64</v>
      </c>
      <c r="O5970">
        <v>0.66</v>
      </c>
      <c r="P5970">
        <v>0.67</v>
      </c>
      <c r="Q5970">
        <v>0.71</v>
      </c>
      <c r="R5970">
        <v>0.73</v>
      </c>
      <c r="S5970">
        <v>0.28999999999999998</v>
      </c>
      <c r="T5970">
        <v>0.55000000000000004</v>
      </c>
      <c r="U5970">
        <v>0.65</v>
      </c>
      <c r="V5970">
        <v>0.47</v>
      </c>
    </row>
    <row r="5971" spans="1:22">
      <c r="A5971" t="s">
        <v>20868</v>
      </c>
      <c r="C5971" t="s">
        <v>20869</v>
      </c>
      <c r="D5971" t="s">
        <v>15</v>
      </c>
      <c r="E5971" t="s">
        <v>136</v>
      </c>
      <c r="F5971" s="7">
        <f t="shared" ref="F5971:H5971" si="5969">E5971-30</f>
        <v>43881</v>
      </c>
      <c r="G5971" s="7">
        <f t="shared" si="5969"/>
        <v>43851</v>
      </c>
      <c r="H5971" s="7">
        <f t="shared" si="5969"/>
        <v>43821</v>
      </c>
      <c r="I5971" s="3" t="s">
        <v>20870</v>
      </c>
      <c r="J5971">
        <v>1</v>
      </c>
      <c r="K5971">
        <v>0.51</v>
      </c>
      <c r="L5971">
        <v>0.79</v>
      </c>
      <c r="M5971">
        <v>0.86</v>
      </c>
      <c r="N5971">
        <v>0.82</v>
      </c>
      <c r="O5971">
        <v>0.79</v>
      </c>
      <c r="P5971">
        <v>0.74</v>
      </c>
      <c r="Q5971">
        <v>0.71</v>
      </c>
      <c r="R5971">
        <v>0.73</v>
      </c>
      <c r="S5971">
        <v>0.26</v>
      </c>
      <c r="T5971">
        <v>0.36</v>
      </c>
      <c r="U5971">
        <v>0.34</v>
      </c>
      <c r="V5971">
        <v>0.88</v>
      </c>
    </row>
    <row r="5972" spans="1:22" ht="255">
      <c r="A5972" s="2" t="s">
        <v>20871</v>
      </c>
      <c r="B5972" t="s">
        <v>20872</v>
      </c>
      <c r="C5972" t="s">
        <v>20873</v>
      </c>
      <c r="D5972" t="s">
        <v>53</v>
      </c>
      <c r="E5972" t="s">
        <v>20165</v>
      </c>
      <c r="F5972" s="7">
        <f t="shared" ref="F5972:H5972" si="5970">E5972-30</f>
        <v>43662</v>
      </c>
      <c r="G5972" s="7">
        <f t="shared" si="5970"/>
        <v>43632</v>
      </c>
      <c r="H5972" s="7">
        <f t="shared" si="5970"/>
        <v>43602</v>
      </c>
      <c r="I5972" s="3" t="s">
        <v>20874</v>
      </c>
      <c r="J5972">
        <v>0</v>
      </c>
      <c r="K5972">
        <v>0.68</v>
      </c>
      <c r="L5972">
        <v>0.71</v>
      </c>
      <c r="M5972">
        <v>0.66</v>
      </c>
      <c r="N5972">
        <v>0.61</v>
      </c>
      <c r="O5972">
        <v>0.64</v>
      </c>
      <c r="P5972">
        <v>0.65</v>
      </c>
      <c r="Q5972">
        <v>0.65</v>
      </c>
      <c r="R5972">
        <v>0.66</v>
      </c>
      <c r="S5972">
        <v>0.28000000000000003</v>
      </c>
      <c r="T5972">
        <v>0.33</v>
      </c>
      <c r="U5972">
        <v>0.23</v>
      </c>
      <c r="V5972">
        <v>0.28999999999999998</v>
      </c>
    </row>
    <row r="5973" spans="1:22">
      <c r="A5973" t="s">
        <v>20875</v>
      </c>
      <c r="C5973" t="s">
        <v>20876</v>
      </c>
      <c r="D5973" t="s">
        <v>15</v>
      </c>
      <c r="E5973" t="s">
        <v>14664</v>
      </c>
      <c r="F5973" s="7">
        <f t="shared" ref="F5973:H5973" si="5971">E5973-30</f>
        <v>43978</v>
      </c>
      <c r="G5973" s="7">
        <f t="shared" si="5971"/>
        <v>43948</v>
      </c>
      <c r="H5973" s="7">
        <f t="shared" si="5971"/>
        <v>43918</v>
      </c>
      <c r="I5973" s="3" t="s">
        <v>20877</v>
      </c>
      <c r="J5973">
        <v>1</v>
      </c>
      <c r="K5973">
        <v>0.6</v>
      </c>
      <c r="L5973">
        <v>0.48</v>
      </c>
      <c r="M5973">
        <v>0.41</v>
      </c>
      <c r="N5973">
        <v>0.51</v>
      </c>
      <c r="O5973">
        <v>0.99</v>
      </c>
      <c r="P5973">
        <v>0.91</v>
      </c>
      <c r="Q5973">
        <v>0.85</v>
      </c>
      <c r="R5973">
        <v>0.79</v>
      </c>
      <c r="S5973">
        <v>0.37</v>
      </c>
      <c r="T5973">
        <v>0</v>
      </c>
      <c r="U5973">
        <v>0.04</v>
      </c>
      <c r="V5973">
        <v>0.26</v>
      </c>
    </row>
    <row r="5974" spans="1:22">
      <c r="A5974" t="s">
        <v>20878</v>
      </c>
      <c r="C5974" t="s">
        <v>20879</v>
      </c>
      <c r="D5974" t="s">
        <v>15</v>
      </c>
      <c r="E5974" t="s">
        <v>14415</v>
      </c>
      <c r="F5974" s="7">
        <f t="shared" ref="F5974:H5974" si="5972">E5974-30</f>
        <v>44222</v>
      </c>
      <c r="G5974" s="7">
        <f t="shared" si="5972"/>
        <v>44192</v>
      </c>
      <c r="H5974" s="7">
        <f t="shared" si="5972"/>
        <v>44162</v>
      </c>
      <c r="I5974" s="3" t="s">
        <v>20880</v>
      </c>
      <c r="J5974">
        <v>1</v>
      </c>
      <c r="K5974">
        <v>0.85</v>
      </c>
      <c r="L5974">
        <v>0.9</v>
      </c>
      <c r="M5974">
        <v>0.85</v>
      </c>
      <c r="N5974">
        <v>0.71</v>
      </c>
      <c r="O5974">
        <v>0.99</v>
      </c>
      <c r="P5974">
        <v>1</v>
      </c>
      <c r="Q5974">
        <v>0.64</v>
      </c>
      <c r="R5974">
        <v>0.59</v>
      </c>
      <c r="S5974">
        <v>0.72</v>
      </c>
      <c r="T5974">
        <v>0.36</v>
      </c>
      <c r="U5974">
        <v>1</v>
      </c>
      <c r="V5974">
        <v>0.73</v>
      </c>
    </row>
    <row r="5975" spans="1:22">
      <c r="A5975" t="s">
        <v>20881</v>
      </c>
      <c r="C5975" t="s">
        <v>20882</v>
      </c>
      <c r="D5975" t="s">
        <v>53</v>
      </c>
      <c r="E5975" t="s">
        <v>14331</v>
      </c>
      <c r="F5975" s="7">
        <f t="shared" ref="F5975:H5975" si="5973">E5975-30</f>
        <v>44263</v>
      </c>
      <c r="G5975" s="7">
        <f t="shared" si="5973"/>
        <v>44233</v>
      </c>
      <c r="H5975" s="7">
        <f t="shared" si="5973"/>
        <v>44203</v>
      </c>
      <c r="I5975" s="3" t="s">
        <v>20883</v>
      </c>
      <c r="J5975">
        <v>1</v>
      </c>
      <c r="K5975">
        <v>0.88</v>
      </c>
      <c r="L5975">
        <v>0.83</v>
      </c>
      <c r="M5975">
        <v>0.85</v>
      </c>
      <c r="N5975">
        <v>0.9</v>
      </c>
      <c r="O5975">
        <v>0.92</v>
      </c>
      <c r="P5975">
        <v>0.98</v>
      </c>
      <c r="Q5975">
        <v>0.99</v>
      </c>
      <c r="R5975">
        <v>1</v>
      </c>
      <c r="S5975">
        <v>0.4</v>
      </c>
      <c r="T5975">
        <v>0.76</v>
      </c>
      <c r="U5975">
        <v>0.72</v>
      </c>
      <c r="V5975">
        <v>0.36</v>
      </c>
    </row>
    <row r="5976" spans="1:22">
      <c r="A5976" t="s">
        <v>20884</v>
      </c>
      <c r="C5976" t="s">
        <v>20885</v>
      </c>
      <c r="D5976" t="s">
        <v>15</v>
      </c>
      <c r="E5976" t="s">
        <v>8997</v>
      </c>
      <c r="F5976" s="7">
        <f t="shared" ref="F5976:H5976" si="5974">E5976-30</f>
        <v>44035</v>
      </c>
      <c r="G5976" s="7">
        <f t="shared" si="5974"/>
        <v>44005</v>
      </c>
      <c r="H5976" s="7">
        <f t="shared" si="5974"/>
        <v>43975</v>
      </c>
      <c r="I5976" s="3" t="s">
        <v>20886</v>
      </c>
      <c r="J5976">
        <v>1</v>
      </c>
      <c r="K5976">
        <v>0.7</v>
      </c>
      <c r="L5976">
        <v>0.69</v>
      </c>
      <c r="M5976">
        <v>0.6</v>
      </c>
      <c r="N5976">
        <v>0.48</v>
      </c>
      <c r="O5976">
        <v>0.97</v>
      </c>
      <c r="P5976">
        <v>1</v>
      </c>
      <c r="Q5976">
        <v>0.99</v>
      </c>
      <c r="R5976">
        <v>0.91</v>
      </c>
      <c r="S5976">
        <v>0.36</v>
      </c>
      <c r="T5976">
        <v>0.43</v>
      </c>
      <c r="U5976">
        <v>0.37</v>
      </c>
      <c r="V5976">
        <v>0</v>
      </c>
    </row>
    <row r="5977" spans="1:22">
      <c r="A5977" t="s">
        <v>20887</v>
      </c>
      <c r="C5977" t="s">
        <v>20888</v>
      </c>
      <c r="D5977" t="s">
        <v>15</v>
      </c>
      <c r="E5977" t="s">
        <v>4036</v>
      </c>
      <c r="F5977" s="7">
        <f t="shared" ref="F5977:H5977" si="5975">E5977-30</f>
        <v>43890</v>
      </c>
      <c r="G5977" s="7">
        <f t="shared" si="5975"/>
        <v>43860</v>
      </c>
      <c r="H5977" s="7">
        <f t="shared" si="5975"/>
        <v>43830</v>
      </c>
      <c r="I5977" s="3" t="s">
        <v>20889</v>
      </c>
      <c r="J5977">
        <v>1</v>
      </c>
      <c r="K5977">
        <v>0.51</v>
      </c>
      <c r="L5977">
        <v>0.79</v>
      </c>
      <c r="M5977">
        <v>0.86</v>
      </c>
      <c r="N5977">
        <v>0.82</v>
      </c>
      <c r="O5977">
        <v>0.79</v>
      </c>
      <c r="P5977">
        <v>0.74</v>
      </c>
      <c r="Q5977">
        <v>0.71</v>
      </c>
      <c r="R5977">
        <v>0.73</v>
      </c>
      <c r="S5977">
        <v>0.26</v>
      </c>
      <c r="T5977">
        <v>0.36</v>
      </c>
      <c r="U5977">
        <v>0.34</v>
      </c>
      <c r="V5977">
        <v>0.88</v>
      </c>
    </row>
    <row r="5978" spans="1:22">
      <c r="A5978" t="s">
        <v>20890</v>
      </c>
      <c r="C5978" t="s">
        <v>20891</v>
      </c>
      <c r="D5978" t="s">
        <v>53</v>
      </c>
      <c r="E5978" t="s">
        <v>971</v>
      </c>
      <c r="F5978" s="7">
        <f t="shared" ref="F5978:H5978" si="5976">E5978-30</f>
        <v>44313</v>
      </c>
      <c r="G5978" s="7">
        <f t="shared" si="5976"/>
        <v>44283</v>
      </c>
      <c r="H5978" s="7">
        <f t="shared" si="5976"/>
        <v>44253</v>
      </c>
      <c r="I5978" s="3" t="s">
        <v>20892</v>
      </c>
      <c r="J5978">
        <v>1</v>
      </c>
      <c r="K5978">
        <v>0.92</v>
      </c>
      <c r="L5978">
        <v>0.88</v>
      </c>
      <c r="M5978">
        <v>0.83</v>
      </c>
      <c r="N5978">
        <v>0.85</v>
      </c>
      <c r="O5978">
        <v>0.86</v>
      </c>
      <c r="P5978">
        <v>0.92</v>
      </c>
      <c r="Q5978">
        <v>0.98</v>
      </c>
      <c r="R5978">
        <v>0.99</v>
      </c>
      <c r="S5978">
        <v>0.7</v>
      </c>
      <c r="T5978">
        <v>0.4</v>
      </c>
      <c r="U5978">
        <v>0.76</v>
      </c>
      <c r="V5978">
        <v>0.72</v>
      </c>
    </row>
    <row r="5979" spans="1:22" ht="255">
      <c r="A5979" s="2" t="s">
        <v>20893</v>
      </c>
      <c r="B5979" t="s">
        <v>20894</v>
      </c>
      <c r="C5979" t="s">
        <v>20895</v>
      </c>
      <c r="D5979" t="s">
        <v>10</v>
      </c>
      <c r="E5979" t="s">
        <v>6297</v>
      </c>
      <c r="F5979" s="7">
        <f t="shared" ref="F5979:H5979" si="5977">E5979-30</f>
        <v>44323</v>
      </c>
      <c r="G5979" s="7">
        <f t="shared" si="5977"/>
        <v>44293</v>
      </c>
      <c r="H5979" s="7">
        <f t="shared" si="5977"/>
        <v>44263</v>
      </c>
      <c r="I5979" s="3" t="s">
        <v>20896</v>
      </c>
      <c r="J5979">
        <v>0</v>
      </c>
      <c r="K5979">
        <v>1</v>
      </c>
      <c r="L5979">
        <v>0.92</v>
      </c>
      <c r="M5979">
        <v>0.88</v>
      </c>
      <c r="N5979">
        <v>0.83</v>
      </c>
      <c r="O5979">
        <v>0.79</v>
      </c>
      <c r="P5979">
        <v>0.86</v>
      </c>
      <c r="Q5979">
        <v>0.92</v>
      </c>
      <c r="R5979">
        <v>0.98</v>
      </c>
      <c r="S5979">
        <v>0.53</v>
      </c>
      <c r="T5979">
        <v>0.7</v>
      </c>
      <c r="U5979">
        <v>0.4</v>
      </c>
      <c r="V5979">
        <v>0.76</v>
      </c>
    </row>
    <row r="5980" spans="1:22">
      <c r="A5980" t="s">
        <v>20897</v>
      </c>
      <c r="C5980" t="s">
        <v>20898</v>
      </c>
      <c r="D5980" t="s">
        <v>15</v>
      </c>
      <c r="E5980" t="s">
        <v>8949</v>
      </c>
      <c r="F5980" s="7">
        <f t="shared" ref="F5980:H5980" si="5978">E5980-30</f>
        <v>43985</v>
      </c>
      <c r="G5980" s="7">
        <f t="shared" si="5978"/>
        <v>43955</v>
      </c>
      <c r="H5980" s="7">
        <f t="shared" si="5978"/>
        <v>43925</v>
      </c>
      <c r="I5980" s="3" t="s">
        <v>20899</v>
      </c>
      <c r="J5980">
        <v>1</v>
      </c>
      <c r="K5980">
        <v>0.69</v>
      </c>
      <c r="L5980">
        <v>0.6</v>
      </c>
      <c r="M5980">
        <v>0.48</v>
      </c>
      <c r="N5980">
        <v>0.41</v>
      </c>
      <c r="O5980">
        <v>1</v>
      </c>
      <c r="P5980">
        <v>0.99</v>
      </c>
      <c r="Q5980">
        <v>0.91</v>
      </c>
      <c r="R5980">
        <v>0.85</v>
      </c>
      <c r="S5980">
        <v>0.43</v>
      </c>
      <c r="T5980">
        <v>0.37</v>
      </c>
      <c r="U5980">
        <v>0</v>
      </c>
      <c r="V5980">
        <v>0.04</v>
      </c>
    </row>
    <row r="5981" spans="1:22" ht="270">
      <c r="A5981" s="2" t="s">
        <v>20900</v>
      </c>
      <c r="B5981" t="s">
        <v>20901</v>
      </c>
      <c r="C5981" t="s">
        <v>20902</v>
      </c>
      <c r="D5981" t="s">
        <v>50</v>
      </c>
      <c r="E5981" t="s">
        <v>20903</v>
      </c>
      <c r="F5981" s="7">
        <f t="shared" ref="F5981:H5981" si="5979">E5981-30</f>
        <v>44033</v>
      </c>
      <c r="G5981" s="7">
        <f t="shared" si="5979"/>
        <v>44003</v>
      </c>
      <c r="H5981" s="7">
        <f t="shared" si="5979"/>
        <v>43973</v>
      </c>
      <c r="I5981" s="3" t="s">
        <v>20904</v>
      </c>
      <c r="J5981">
        <v>0</v>
      </c>
      <c r="K5981">
        <v>0.7</v>
      </c>
      <c r="L5981">
        <v>0.69</v>
      </c>
      <c r="M5981">
        <v>0.6</v>
      </c>
      <c r="N5981">
        <v>0.48</v>
      </c>
      <c r="O5981">
        <v>0.97</v>
      </c>
      <c r="P5981">
        <v>1</v>
      </c>
      <c r="Q5981">
        <v>0.99</v>
      </c>
      <c r="R5981">
        <v>0.91</v>
      </c>
      <c r="S5981">
        <v>0.36</v>
      </c>
      <c r="T5981">
        <v>0.43</v>
      </c>
      <c r="U5981">
        <v>0.37</v>
      </c>
      <c r="V5981">
        <v>0</v>
      </c>
    </row>
    <row r="5982" spans="1:22" ht="210">
      <c r="A5982" s="2" t="s">
        <v>20905</v>
      </c>
      <c r="B5982" t="s">
        <v>20906</v>
      </c>
      <c r="C5982" t="s">
        <v>20907</v>
      </c>
      <c r="D5982" t="s">
        <v>36</v>
      </c>
      <c r="E5982" t="s">
        <v>2441</v>
      </c>
      <c r="F5982" s="7">
        <f t="shared" ref="F5982:H5982" si="5980">E5982-30</f>
        <v>44347</v>
      </c>
      <c r="G5982" s="7">
        <f t="shared" si="5980"/>
        <v>44317</v>
      </c>
      <c r="H5982" s="7">
        <f t="shared" si="5980"/>
        <v>44287</v>
      </c>
      <c r="I5982" s="3" t="s">
        <v>20908</v>
      </c>
      <c r="J5982">
        <v>0</v>
      </c>
      <c r="K5982">
        <v>1</v>
      </c>
      <c r="L5982">
        <v>0.92</v>
      </c>
      <c r="M5982">
        <v>0.92</v>
      </c>
      <c r="N5982">
        <v>0.88</v>
      </c>
      <c r="O5982">
        <v>0.79</v>
      </c>
      <c r="P5982">
        <v>0.86</v>
      </c>
      <c r="Q5982">
        <v>0.86</v>
      </c>
      <c r="R5982">
        <v>0.92</v>
      </c>
      <c r="S5982">
        <v>0.53</v>
      </c>
      <c r="T5982">
        <v>0.7</v>
      </c>
      <c r="U5982">
        <v>0.7</v>
      </c>
      <c r="V5982">
        <v>0.4</v>
      </c>
    </row>
    <row r="5983" spans="1:22" ht="270">
      <c r="A5983" s="2" t="s">
        <v>20909</v>
      </c>
      <c r="B5983" t="s">
        <v>20910</v>
      </c>
      <c r="C5983" t="s">
        <v>20911</v>
      </c>
      <c r="D5983" t="s">
        <v>15</v>
      </c>
      <c r="E5983" t="s">
        <v>26116</v>
      </c>
      <c r="F5983" s="7">
        <f t="shared" ref="F5983:H5983" si="5981">E5983-30</f>
        <v>44310</v>
      </c>
      <c r="G5983" s="7">
        <f t="shared" si="5981"/>
        <v>44280</v>
      </c>
      <c r="H5983" s="7">
        <f t="shared" si="5981"/>
        <v>44250</v>
      </c>
      <c r="I5983" s="3" t="s">
        <v>20912</v>
      </c>
      <c r="J5983">
        <v>0</v>
      </c>
      <c r="K5983">
        <v>0.92</v>
      </c>
      <c r="L5983">
        <v>0.88</v>
      </c>
      <c r="M5983">
        <v>0.83</v>
      </c>
      <c r="N5983">
        <v>0.85</v>
      </c>
      <c r="O5983">
        <v>0.86</v>
      </c>
      <c r="P5983">
        <v>0.92</v>
      </c>
      <c r="Q5983">
        <v>0.98</v>
      </c>
      <c r="R5983">
        <v>0.99</v>
      </c>
      <c r="S5983">
        <v>0.7</v>
      </c>
      <c r="T5983">
        <v>0.4</v>
      </c>
      <c r="U5983">
        <v>0.76</v>
      </c>
      <c r="V5983">
        <v>0.72</v>
      </c>
    </row>
    <row r="5984" spans="1:22">
      <c r="A5984" t="s">
        <v>20913</v>
      </c>
      <c r="C5984" t="s">
        <v>20914</v>
      </c>
      <c r="D5984" t="s">
        <v>36</v>
      </c>
      <c r="E5984" t="s">
        <v>1010</v>
      </c>
      <c r="F5984" s="7">
        <f t="shared" ref="F5984:H5984" si="5982">E5984-30</f>
        <v>44334</v>
      </c>
      <c r="G5984" s="7">
        <f t="shared" si="5982"/>
        <v>44304</v>
      </c>
      <c r="H5984" s="7">
        <f t="shared" si="5982"/>
        <v>44274</v>
      </c>
      <c r="I5984" s="3" t="s">
        <v>20915</v>
      </c>
      <c r="J5984">
        <v>0</v>
      </c>
      <c r="K5984">
        <v>1</v>
      </c>
      <c r="L5984">
        <v>0.92</v>
      </c>
      <c r="M5984">
        <v>0.88</v>
      </c>
      <c r="N5984">
        <v>0.83</v>
      </c>
      <c r="O5984">
        <v>0.79</v>
      </c>
      <c r="P5984">
        <v>0.86</v>
      </c>
      <c r="Q5984">
        <v>0.92</v>
      </c>
      <c r="R5984">
        <v>0.98</v>
      </c>
      <c r="S5984">
        <v>0.53</v>
      </c>
      <c r="T5984">
        <v>0.7</v>
      </c>
      <c r="U5984">
        <v>0.4</v>
      </c>
      <c r="V5984">
        <v>0.76</v>
      </c>
    </row>
    <row r="5985" spans="1:22">
      <c r="A5985" t="s">
        <v>20916</v>
      </c>
      <c r="C5985" t="s">
        <v>20917</v>
      </c>
      <c r="D5985" t="s">
        <v>53</v>
      </c>
      <c r="E5985" t="s">
        <v>5420</v>
      </c>
      <c r="F5985" s="7">
        <f t="shared" ref="F5985:H5985" si="5983">E5985-30</f>
        <v>44180</v>
      </c>
      <c r="G5985" s="7">
        <f t="shared" si="5983"/>
        <v>44150</v>
      </c>
      <c r="H5985" s="7">
        <f t="shared" si="5983"/>
        <v>44120</v>
      </c>
      <c r="I5985" s="3" t="s">
        <v>20918</v>
      </c>
      <c r="J5985">
        <v>1</v>
      </c>
      <c r="K5985">
        <v>0.9</v>
      </c>
      <c r="L5985">
        <v>0.85</v>
      </c>
      <c r="M5985">
        <v>0.71</v>
      </c>
      <c r="N5985">
        <v>0.65</v>
      </c>
      <c r="O5985">
        <v>1</v>
      </c>
      <c r="P5985">
        <v>0.64</v>
      </c>
      <c r="Q5985">
        <v>0.59</v>
      </c>
      <c r="R5985">
        <v>0.92</v>
      </c>
      <c r="S5985">
        <v>0.36</v>
      </c>
      <c r="T5985">
        <v>1</v>
      </c>
      <c r="U5985">
        <v>0.73</v>
      </c>
      <c r="V5985">
        <v>0.72</v>
      </c>
    </row>
    <row r="5986" spans="1:22">
      <c r="A5986" t="s">
        <v>20919</v>
      </c>
      <c r="C5986" t="s">
        <v>20920</v>
      </c>
      <c r="D5986" t="s">
        <v>15</v>
      </c>
      <c r="E5986" t="s">
        <v>7936</v>
      </c>
      <c r="F5986" s="7">
        <f t="shared" ref="F5986:H5986" si="5984">E5986-30</f>
        <v>43843</v>
      </c>
      <c r="G5986" s="7">
        <f t="shared" si="5984"/>
        <v>43813</v>
      </c>
      <c r="H5986" s="7">
        <f t="shared" si="5984"/>
        <v>43783</v>
      </c>
      <c r="I5986" s="3" t="s">
        <v>20921</v>
      </c>
      <c r="J5986">
        <v>1</v>
      </c>
      <c r="K5986">
        <v>0.79</v>
      </c>
      <c r="L5986">
        <v>0.86</v>
      </c>
      <c r="M5986">
        <v>0.82</v>
      </c>
      <c r="N5986">
        <v>0.76</v>
      </c>
      <c r="O5986">
        <v>0.74</v>
      </c>
      <c r="P5986">
        <v>0.71</v>
      </c>
      <c r="Q5986">
        <v>0.73</v>
      </c>
      <c r="R5986">
        <v>0.69</v>
      </c>
      <c r="S5986">
        <v>0.36</v>
      </c>
      <c r="T5986">
        <v>0.34</v>
      </c>
      <c r="U5986">
        <v>0.88</v>
      </c>
      <c r="V5986">
        <v>0.51</v>
      </c>
    </row>
    <row r="5987" spans="1:22">
      <c r="A5987" t="s">
        <v>20922</v>
      </c>
      <c r="C5987" t="s">
        <v>20923</v>
      </c>
      <c r="D5987" t="s">
        <v>53</v>
      </c>
      <c r="E5987" t="s">
        <v>3652</v>
      </c>
      <c r="F5987" s="7">
        <f t="shared" ref="F5987:H5987" si="5985">E5987-30</f>
        <v>44118</v>
      </c>
      <c r="G5987" s="7">
        <f t="shared" si="5985"/>
        <v>44088</v>
      </c>
      <c r="H5987" s="7">
        <f t="shared" si="5985"/>
        <v>44058</v>
      </c>
      <c r="I5987" s="3" t="s">
        <v>20924</v>
      </c>
      <c r="J5987">
        <v>0</v>
      </c>
      <c r="K5987">
        <v>0.71</v>
      </c>
      <c r="L5987">
        <v>0.65</v>
      </c>
      <c r="M5987">
        <v>0.65</v>
      </c>
      <c r="N5987">
        <v>0.7</v>
      </c>
      <c r="O5987">
        <v>0.59</v>
      </c>
      <c r="P5987">
        <v>0.92</v>
      </c>
      <c r="Q5987">
        <v>0.94</v>
      </c>
      <c r="R5987">
        <v>0.97</v>
      </c>
      <c r="S5987">
        <v>0.73</v>
      </c>
      <c r="T5987">
        <v>0.72</v>
      </c>
      <c r="U5987">
        <v>0.59</v>
      </c>
      <c r="V5987">
        <v>0.36</v>
      </c>
    </row>
    <row r="5988" spans="1:22">
      <c r="A5988" t="s">
        <v>20925</v>
      </c>
      <c r="C5988" t="s">
        <v>20926</v>
      </c>
      <c r="D5988" t="s">
        <v>15</v>
      </c>
      <c r="E5988" t="s">
        <v>13136</v>
      </c>
      <c r="F5988" s="7">
        <f t="shared" ref="F5988:H5988" si="5986">E5988-30</f>
        <v>43997</v>
      </c>
      <c r="G5988" s="7">
        <f t="shared" si="5986"/>
        <v>43967</v>
      </c>
      <c r="H5988" s="7">
        <f t="shared" si="5986"/>
        <v>43937</v>
      </c>
      <c r="I5988" s="3" t="s">
        <v>20927</v>
      </c>
      <c r="J5988">
        <v>1</v>
      </c>
      <c r="K5988">
        <v>0.69</v>
      </c>
      <c r="L5988">
        <v>0.6</v>
      </c>
      <c r="M5988">
        <v>0.48</v>
      </c>
      <c r="N5988">
        <v>0.41</v>
      </c>
      <c r="O5988">
        <v>1</v>
      </c>
      <c r="P5988">
        <v>0.99</v>
      </c>
      <c r="Q5988">
        <v>0.91</v>
      </c>
      <c r="R5988">
        <v>0.85</v>
      </c>
      <c r="S5988">
        <v>0.43</v>
      </c>
      <c r="T5988">
        <v>0.37</v>
      </c>
      <c r="U5988">
        <v>0</v>
      </c>
      <c r="V5988">
        <v>0.04</v>
      </c>
    </row>
    <row r="5989" spans="1:22" ht="180">
      <c r="A5989" s="2" t="s">
        <v>20928</v>
      </c>
      <c r="B5989" t="s">
        <v>20929</v>
      </c>
      <c r="C5989" t="s">
        <v>20930</v>
      </c>
      <c r="D5989" t="s">
        <v>53</v>
      </c>
      <c r="E5989" t="s">
        <v>19214</v>
      </c>
      <c r="F5989" s="7">
        <f t="shared" ref="F5989:H5989" si="5987">E5989-30</f>
        <v>44388</v>
      </c>
      <c r="G5989" s="7">
        <f t="shared" si="5987"/>
        <v>44358</v>
      </c>
      <c r="H5989" s="7">
        <f t="shared" si="5987"/>
        <v>44328</v>
      </c>
      <c r="I5989" s="3" t="s">
        <v>20931</v>
      </c>
      <c r="J5989">
        <v>0</v>
      </c>
      <c r="K5989">
        <v>0.9</v>
      </c>
      <c r="L5989">
        <v>0.96</v>
      </c>
      <c r="M5989">
        <v>1</v>
      </c>
      <c r="N5989">
        <v>0.92</v>
      </c>
      <c r="O5989">
        <v>0.67</v>
      </c>
      <c r="P5989">
        <v>0.73</v>
      </c>
      <c r="Q5989">
        <v>0.79</v>
      </c>
      <c r="R5989">
        <v>0.86</v>
      </c>
      <c r="S5989">
        <v>0.72</v>
      </c>
      <c r="T5989">
        <v>0.77</v>
      </c>
      <c r="U5989">
        <v>0.53</v>
      </c>
      <c r="V5989">
        <v>0.7</v>
      </c>
    </row>
    <row r="5990" spans="1:22">
      <c r="A5990" t="s">
        <v>20932</v>
      </c>
      <c r="C5990" t="s">
        <v>20933</v>
      </c>
      <c r="D5990" t="s">
        <v>36</v>
      </c>
      <c r="E5990" t="s">
        <v>10315</v>
      </c>
      <c r="F5990" s="7">
        <f t="shared" ref="F5990:H5990" si="5988">E5990-30</f>
        <v>44151</v>
      </c>
      <c r="G5990" s="7">
        <f t="shared" si="5988"/>
        <v>44121</v>
      </c>
      <c r="H5990" s="7">
        <f t="shared" si="5988"/>
        <v>44091</v>
      </c>
      <c r="I5990" s="3" t="s">
        <v>20934</v>
      </c>
      <c r="J5990">
        <v>0</v>
      </c>
      <c r="K5990">
        <v>0.85</v>
      </c>
      <c r="L5990">
        <v>0.71</v>
      </c>
      <c r="M5990">
        <v>0.65</v>
      </c>
      <c r="N5990">
        <v>0.65</v>
      </c>
      <c r="O5990">
        <v>0.64</v>
      </c>
      <c r="P5990">
        <v>0.59</v>
      </c>
      <c r="Q5990">
        <v>0.92</v>
      </c>
      <c r="R5990">
        <v>0.94</v>
      </c>
      <c r="S5990">
        <v>1</v>
      </c>
      <c r="T5990">
        <v>0.73</v>
      </c>
      <c r="U5990">
        <v>0.72</v>
      </c>
      <c r="V5990">
        <v>0.59</v>
      </c>
    </row>
    <row r="5991" spans="1:22">
      <c r="A5991" t="s">
        <v>20935</v>
      </c>
      <c r="C5991" t="s">
        <v>20936</v>
      </c>
      <c r="D5991" t="s">
        <v>15</v>
      </c>
      <c r="E5991" t="s">
        <v>4036</v>
      </c>
      <c r="F5991" s="7">
        <f t="shared" ref="F5991:H5991" si="5989">E5991-30</f>
        <v>43890</v>
      </c>
      <c r="G5991" s="7">
        <f t="shared" si="5989"/>
        <v>43860</v>
      </c>
      <c r="H5991" s="7">
        <f t="shared" si="5989"/>
        <v>43830</v>
      </c>
      <c r="I5991" s="3" t="s">
        <v>20937</v>
      </c>
      <c r="J5991">
        <v>1</v>
      </c>
      <c r="K5991">
        <v>0.51</v>
      </c>
      <c r="L5991">
        <v>0.79</v>
      </c>
      <c r="M5991">
        <v>0.86</v>
      </c>
      <c r="N5991">
        <v>0.82</v>
      </c>
      <c r="O5991">
        <v>0.79</v>
      </c>
      <c r="P5991">
        <v>0.74</v>
      </c>
      <c r="Q5991">
        <v>0.71</v>
      </c>
      <c r="R5991">
        <v>0.73</v>
      </c>
      <c r="S5991">
        <v>0.26</v>
      </c>
      <c r="T5991">
        <v>0.36</v>
      </c>
      <c r="U5991">
        <v>0.34</v>
      </c>
      <c r="V5991">
        <v>0.88</v>
      </c>
    </row>
    <row r="5992" spans="1:22">
      <c r="A5992" t="s">
        <v>20938</v>
      </c>
      <c r="C5992" t="s">
        <v>20939</v>
      </c>
      <c r="D5992" t="s">
        <v>15</v>
      </c>
      <c r="E5992" t="s">
        <v>1300</v>
      </c>
      <c r="F5992" s="7">
        <f t="shared" ref="F5992:H5992" si="5990">E5992-30</f>
        <v>44172</v>
      </c>
      <c r="G5992" s="7">
        <f t="shared" si="5990"/>
        <v>44142</v>
      </c>
      <c r="H5992" s="7">
        <f t="shared" si="5990"/>
        <v>44112</v>
      </c>
      <c r="I5992" s="3" t="s">
        <v>20940</v>
      </c>
      <c r="J5992">
        <v>0</v>
      </c>
      <c r="K5992">
        <v>0.9</v>
      </c>
      <c r="L5992">
        <v>0.85</v>
      </c>
      <c r="M5992">
        <v>0.71</v>
      </c>
      <c r="N5992">
        <v>0.65</v>
      </c>
      <c r="O5992">
        <v>1</v>
      </c>
      <c r="P5992">
        <v>0.64</v>
      </c>
      <c r="Q5992">
        <v>0.59</v>
      </c>
      <c r="R5992">
        <v>0.92</v>
      </c>
      <c r="S5992">
        <v>0.36</v>
      </c>
      <c r="T5992">
        <v>1</v>
      </c>
      <c r="U5992">
        <v>0.73</v>
      </c>
      <c r="V5992">
        <v>0.72</v>
      </c>
    </row>
    <row r="5993" spans="1:22">
      <c r="A5993" t="s">
        <v>20941</v>
      </c>
      <c r="C5993" t="s">
        <v>20942</v>
      </c>
      <c r="D5993" t="s">
        <v>53</v>
      </c>
      <c r="E5993" t="s">
        <v>1666</v>
      </c>
      <c r="F5993" s="7">
        <f t="shared" ref="F5993:H5993" si="5991">E5993-30</f>
        <v>43753</v>
      </c>
      <c r="G5993" s="7">
        <f t="shared" si="5991"/>
        <v>43723</v>
      </c>
      <c r="H5993" s="7">
        <f t="shared" si="5991"/>
        <v>43693</v>
      </c>
      <c r="I5993" s="3" t="s">
        <v>20943</v>
      </c>
      <c r="J5993">
        <v>0</v>
      </c>
      <c r="K5993">
        <v>0.76</v>
      </c>
      <c r="L5993">
        <v>0.72</v>
      </c>
      <c r="M5993">
        <v>0.7</v>
      </c>
      <c r="N5993">
        <v>0.68</v>
      </c>
      <c r="O5993">
        <v>0.69</v>
      </c>
      <c r="P5993">
        <v>0.56000000000000005</v>
      </c>
      <c r="Q5993">
        <v>0.57999999999999996</v>
      </c>
      <c r="R5993">
        <v>0.64</v>
      </c>
      <c r="S5993">
        <v>0.51</v>
      </c>
      <c r="T5993">
        <v>0.28000000000000003</v>
      </c>
      <c r="U5993">
        <v>0.2</v>
      </c>
      <c r="V5993">
        <v>0.28000000000000003</v>
      </c>
    </row>
    <row r="5994" spans="1:22">
      <c r="A5994" t="s">
        <v>20944</v>
      </c>
      <c r="C5994" t="s">
        <v>20945</v>
      </c>
      <c r="D5994" t="s">
        <v>53</v>
      </c>
      <c r="E5994" t="s">
        <v>28554</v>
      </c>
      <c r="F5994" s="7">
        <f t="shared" ref="F5994:H5994" si="5992">E5994-30</f>
        <v>44202</v>
      </c>
      <c r="G5994" s="7">
        <f t="shared" si="5992"/>
        <v>44172</v>
      </c>
      <c r="H5994" s="7">
        <f t="shared" si="5992"/>
        <v>44142</v>
      </c>
      <c r="I5994" s="3" t="s">
        <v>20946</v>
      </c>
      <c r="J5994">
        <v>1</v>
      </c>
      <c r="K5994">
        <v>0.85</v>
      </c>
      <c r="L5994">
        <v>0.9</v>
      </c>
      <c r="M5994">
        <v>0.85</v>
      </c>
      <c r="N5994">
        <v>0.71</v>
      </c>
      <c r="O5994">
        <v>0.99</v>
      </c>
      <c r="P5994">
        <v>1</v>
      </c>
      <c r="Q5994">
        <v>0.64</v>
      </c>
      <c r="R5994">
        <v>0.59</v>
      </c>
      <c r="S5994">
        <v>0.72</v>
      </c>
      <c r="T5994">
        <v>0.36</v>
      </c>
      <c r="U5994">
        <v>1</v>
      </c>
      <c r="V5994">
        <v>0.73</v>
      </c>
    </row>
    <row r="5995" spans="1:22">
      <c r="A5995" t="s">
        <v>20947</v>
      </c>
      <c r="C5995" t="s">
        <v>20948</v>
      </c>
      <c r="D5995" t="s">
        <v>15</v>
      </c>
      <c r="E5995" t="s">
        <v>18224</v>
      </c>
      <c r="F5995" s="7">
        <f t="shared" ref="F5995:H5995" si="5993">E5995-30</f>
        <v>44143</v>
      </c>
      <c r="G5995" s="7">
        <f t="shared" si="5993"/>
        <v>44113</v>
      </c>
      <c r="H5995" s="7">
        <f t="shared" si="5993"/>
        <v>44083</v>
      </c>
      <c r="I5995" s="3" t="s">
        <v>20949</v>
      </c>
      <c r="J5995">
        <v>1</v>
      </c>
      <c r="K5995">
        <v>0.85</v>
      </c>
      <c r="L5995">
        <v>0.71</v>
      </c>
      <c r="M5995">
        <v>0.65</v>
      </c>
      <c r="N5995">
        <v>0.65</v>
      </c>
      <c r="O5995">
        <v>0.64</v>
      </c>
      <c r="P5995">
        <v>0.59</v>
      </c>
      <c r="Q5995">
        <v>0.92</v>
      </c>
      <c r="R5995">
        <v>0.94</v>
      </c>
      <c r="S5995">
        <v>1</v>
      </c>
      <c r="T5995">
        <v>0.73</v>
      </c>
      <c r="U5995">
        <v>0.72</v>
      </c>
      <c r="V5995">
        <v>0.59</v>
      </c>
    </row>
    <row r="5996" spans="1:22">
      <c r="A5996" t="s">
        <v>20950</v>
      </c>
      <c r="C5996" t="s">
        <v>20951</v>
      </c>
      <c r="D5996" t="s">
        <v>53</v>
      </c>
      <c r="E5996" t="s">
        <v>20488</v>
      </c>
      <c r="F5996" s="7">
        <f t="shared" ref="F5996:H5996" si="5994">E5996-30</f>
        <v>44091</v>
      </c>
      <c r="G5996" s="7">
        <f t="shared" si="5994"/>
        <v>44061</v>
      </c>
      <c r="H5996" s="7">
        <f t="shared" si="5994"/>
        <v>44031</v>
      </c>
      <c r="I5996" s="3" t="s">
        <v>20952</v>
      </c>
      <c r="J5996">
        <v>1</v>
      </c>
      <c r="K5996">
        <v>0.65</v>
      </c>
      <c r="L5996">
        <v>0.65</v>
      </c>
      <c r="M5996">
        <v>0.7</v>
      </c>
      <c r="N5996">
        <v>0.69</v>
      </c>
      <c r="O5996">
        <v>0.92</v>
      </c>
      <c r="P5996">
        <v>0.94</v>
      </c>
      <c r="Q5996">
        <v>0.97</v>
      </c>
      <c r="R5996">
        <v>1</v>
      </c>
      <c r="S5996">
        <v>0.72</v>
      </c>
      <c r="T5996">
        <v>0.59</v>
      </c>
      <c r="U5996">
        <v>0.36</v>
      </c>
      <c r="V5996">
        <v>0.43</v>
      </c>
    </row>
    <row r="5997" spans="1:22">
      <c r="A5997" t="s">
        <v>20953</v>
      </c>
      <c r="C5997" t="s">
        <v>20954</v>
      </c>
      <c r="D5997" t="s">
        <v>53</v>
      </c>
      <c r="E5997" t="s">
        <v>2928</v>
      </c>
      <c r="F5997" s="7">
        <f t="shared" ref="F5997:H5997" si="5995">E5997-30</f>
        <v>44120</v>
      </c>
      <c r="G5997" s="7">
        <f t="shared" si="5995"/>
        <v>44090</v>
      </c>
      <c r="H5997" s="7">
        <f t="shared" si="5995"/>
        <v>44060</v>
      </c>
      <c r="I5997" s="3" t="s">
        <v>20955</v>
      </c>
      <c r="J5997">
        <v>1</v>
      </c>
      <c r="K5997">
        <v>0.71</v>
      </c>
      <c r="L5997">
        <v>0.65</v>
      </c>
      <c r="M5997">
        <v>0.65</v>
      </c>
      <c r="N5997">
        <v>0.7</v>
      </c>
      <c r="O5997">
        <v>0.59</v>
      </c>
      <c r="P5997">
        <v>0.92</v>
      </c>
      <c r="Q5997">
        <v>0.94</v>
      </c>
      <c r="R5997">
        <v>0.97</v>
      </c>
      <c r="S5997">
        <v>0.73</v>
      </c>
      <c r="T5997">
        <v>0.72</v>
      </c>
      <c r="U5997">
        <v>0.59</v>
      </c>
      <c r="V5997">
        <v>0.36</v>
      </c>
    </row>
    <row r="5998" spans="1:22">
      <c r="A5998" t="s">
        <v>20956</v>
      </c>
      <c r="C5998" t="s">
        <v>20957</v>
      </c>
      <c r="D5998" t="s">
        <v>53</v>
      </c>
      <c r="E5998" t="s">
        <v>30383</v>
      </c>
      <c r="F5998" s="7">
        <f t="shared" ref="F5998:H5998" si="5996">E5998-30</f>
        <v>44014</v>
      </c>
      <c r="G5998" s="7">
        <f t="shared" si="5996"/>
        <v>43984</v>
      </c>
      <c r="H5998" s="7">
        <f t="shared" si="5996"/>
        <v>43954</v>
      </c>
      <c r="I5998" s="3" t="s">
        <v>20958</v>
      </c>
      <c r="J5998">
        <v>1</v>
      </c>
      <c r="K5998">
        <v>0.7</v>
      </c>
      <c r="L5998">
        <v>0.69</v>
      </c>
      <c r="M5998">
        <v>0.6</v>
      </c>
      <c r="N5998">
        <v>0.48</v>
      </c>
      <c r="O5998">
        <v>0.97</v>
      </c>
      <c r="P5998">
        <v>1</v>
      </c>
      <c r="Q5998">
        <v>0.99</v>
      </c>
      <c r="R5998">
        <v>0.91</v>
      </c>
      <c r="S5998">
        <v>0.36</v>
      </c>
      <c r="T5998">
        <v>0.43</v>
      </c>
      <c r="U5998">
        <v>0.37</v>
      </c>
      <c r="V5998">
        <v>0</v>
      </c>
    </row>
    <row r="5999" spans="1:22">
      <c r="A5999" t="s">
        <v>20959</v>
      </c>
      <c r="C5999" t="s">
        <v>20960</v>
      </c>
      <c r="D5999" t="s">
        <v>15</v>
      </c>
      <c r="E5999" t="s">
        <v>16196</v>
      </c>
      <c r="F5999" s="7">
        <f t="shared" ref="F5999:H5999" si="5997">E5999-30</f>
        <v>44174</v>
      </c>
      <c r="G5999" s="7">
        <f t="shared" si="5997"/>
        <v>44144</v>
      </c>
      <c r="H5999" s="7">
        <f t="shared" si="5997"/>
        <v>44114</v>
      </c>
      <c r="I5999" s="3" t="s">
        <v>20961</v>
      </c>
      <c r="J5999">
        <v>1</v>
      </c>
      <c r="K5999">
        <v>0.9</v>
      </c>
      <c r="L5999">
        <v>0.85</v>
      </c>
      <c r="M5999">
        <v>0.71</v>
      </c>
      <c r="N5999">
        <v>0.65</v>
      </c>
      <c r="O5999">
        <v>1</v>
      </c>
      <c r="P5999">
        <v>0.64</v>
      </c>
      <c r="Q5999">
        <v>0.59</v>
      </c>
      <c r="R5999">
        <v>0.92</v>
      </c>
      <c r="S5999">
        <v>0.36</v>
      </c>
      <c r="T5999">
        <v>1</v>
      </c>
      <c r="U5999">
        <v>0.73</v>
      </c>
      <c r="V5999">
        <v>0.72</v>
      </c>
    </row>
    <row r="6000" spans="1:22" ht="225">
      <c r="A6000" s="2" t="s">
        <v>20962</v>
      </c>
      <c r="B6000" t="s">
        <v>20963</v>
      </c>
      <c r="C6000" t="s">
        <v>20964</v>
      </c>
      <c r="D6000" t="s">
        <v>27</v>
      </c>
      <c r="E6000" t="s">
        <v>3825</v>
      </c>
      <c r="F6000" s="7">
        <f t="shared" ref="F6000:H6000" si="5998">E6000-30</f>
        <v>43975</v>
      </c>
      <c r="G6000" s="7">
        <f t="shared" si="5998"/>
        <v>43945</v>
      </c>
      <c r="H6000" s="7">
        <f t="shared" si="5998"/>
        <v>43915</v>
      </c>
      <c r="I6000" s="3" t="s">
        <v>20965</v>
      </c>
      <c r="J6000">
        <v>0</v>
      </c>
      <c r="K6000">
        <v>0.6</v>
      </c>
      <c r="L6000">
        <v>0.48</v>
      </c>
      <c r="M6000">
        <v>0.41</v>
      </c>
      <c r="N6000">
        <v>0.51</v>
      </c>
      <c r="O6000">
        <v>0.99</v>
      </c>
      <c r="P6000">
        <v>0.91</v>
      </c>
      <c r="Q6000">
        <v>0.85</v>
      </c>
      <c r="R6000">
        <v>0.79</v>
      </c>
      <c r="S6000">
        <v>0.37</v>
      </c>
      <c r="T6000">
        <v>0</v>
      </c>
      <c r="U6000">
        <v>0.04</v>
      </c>
      <c r="V6000">
        <v>0.26</v>
      </c>
    </row>
    <row r="6001" spans="1:22">
      <c r="A6001" t="s">
        <v>20966</v>
      </c>
      <c r="C6001" t="s">
        <v>20967</v>
      </c>
      <c r="D6001" t="s">
        <v>15</v>
      </c>
      <c r="E6001" t="s">
        <v>4311</v>
      </c>
      <c r="F6001" s="7">
        <f t="shared" ref="F6001:H6001" si="5999">E6001-30</f>
        <v>43907</v>
      </c>
      <c r="G6001" s="7">
        <f t="shared" si="5999"/>
        <v>43877</v>
      </c>
      <c r="H6001" s="7">
        <f t="shared" si="5999"/>
        <v>43847</v>
      </c>
      <c r="I6001" s="3" t="s">
        <v>20968</v>
      </c>
      <c r="J6001">
        <v>1</v>
      </c>
      <c r="K6001">
        <v>0.41</v>
      </c>
      <c r="L6001">
        <v>0.51</v>
      </c>
      <c r="M6001">
        <v>0.79</v>
      </c>
      <c r="N6001">
        <v>0.86</v>
      </c>
      <c r="O6001">
        <v>0.85</v>
      </c>
      <c r="P6001">
        <v>0.79</v>
      </c>
      <c r="Q6001">
        <v>0.74</v>
      </c>
      <c r="R6001">
        <v>0.71</v>
      </c>
      <c r="S6001">
        <v>0.04</v>
      </c>
      <c r="T6001">
        <v>0.26</v>
      </c>
      <c r="U6001">
        <v>0.36</v>
      </c>
      <c r="V6001">
        <v>0.34</v>
      </c>
    </row>
    <row r="6002" spans="1:22">
      <c r="A6002" t="s">
        <v>20969</v>
      </c>
      <c r="C6002" t="s">
        <v>20970</v>
      </c>
      <c r="D6002" t="s">
        <v>15</v>
      </c>
      <c r="E6002" t="s">
        <v>13928</v>
      </c>
      <c r="F6002" s="7">
        <f t="shared" ref="F6002:H6002" si="6000">E6002-30</f>
        <v>43931</v>
      </c>
      <c r="G6002" s="7">
        <f t="shared" si="6000"/>
        <v>43901</v>
      </c>
      <c r="H6002" s="7">
        <f t="shared" si="6000"/>
        <v>43871</v>
      </c>
      <c r="I6002" s="3" t="s">
        <v>20971</v>
      </c>
      <c r="J6002">
        <v>1</v>
      </c>
      <c r="K6002">
        <v>0.48</v>
      </c>
      <c r="L6002">
        <v>0.41</v>
      </c>
      <c r="M6002">
        <v>0.51</v>
      </c>
      <c r="N6002">
        <v>0.79</v>
      </c>
      <c r="O6002">
        <v>0.91</v>
      </c>
      <c r="P6002">
        <v>0.85</v>
      </c>
      <c r="Q6002">
        <v>0.79</v>
      </c>
      <c r="R6002">
        <v>0.74</v>
      </c>
      <c r="S6002">
        <v>0</v>
      </c>
      <c r="T6002">
        <v>0.04</v>
      </c>
      <c r="U6002">
        <v>0.26</v>
      </c>
      <c r="V6002">
        <v>0.36</v>
      </c>
    </row>
    <row r="6003" spans="1:22">
      <c r="A6003" t="s">
        <v>20972</v>
      </c>
      <c r="C6003" t="s">
        <v>20973</v>
      </c>
      <c r="D6003" t="s">
        <v>15</v>
      </c>
      <c r="E6003" t="s">
        <v>2054</v>
      </c>
      <c r="F6003" s="7">
        <f t="shared" ref="F6003:H6003" si="6001">E6003-30</f>
        <v>44311</v>
      </c>
      <c r="G6003" s="7">
        <f t="shared" si="6001"/>
        <v>44281</v>
      </c>
      <c r="H6003" s="7">
        <f t="shared" si="6001"/>
        <v>44251</v>
      </c>
      <c r="I6003" s="3" t="s">
        <v>20974</v>
      </c>
      <c r="J6003">
        <v>1</v>
      </c>
      <c r="K6003">
        <v>0.92</v>
      </c>
      <c r="L6003">
        <v>0.88</v>
      </c>
      <c r="M6003">
        <v>0.83</v>
      </c>
      <c r="N6003">
        <v>0.85</v>
      </c>
      <c r="O6003">
        <v>0.86</v>
      </c>
      <c r="P6003">
        <v>0.92</v>
      </c>
      <c r="Q6003">
        <v>0.98</v>
      </c>
      <c r="R6003">
        <v>0.99</v>
      </c>
      <c r="S6003">
        <v>0.7</v>
      </c>
      <c r="T6003">
        <v>0.4</v>
      </c>
      <c r="U6003">
        <v>0.76</v>
      </c>
      <c r="V6003">
        <v>0.72</v>
      </c>
    </row>
    <row r="6004" spans="1:22">
      <c r="A6004" t="s">
        <v>20975</v>
      </c>
      <c r="C6004" t="s">
        <v>20976</v>
      </c>
      <c r="D6004" t="s">
        <v>15</v>
      </c>
      <c r="E6004" t="s">
        <v>20977</v>
      </c>
      <c r="F6004" s="7">
        <f t="shared" ref="F6004:H6004" si="6002">E6004-30</f>
        <v>44188</v>
      </c>
      <c r="G6004" s="7">
        <f t="shared" si="6002"/>
        <v>44158</v>
      </c>
      <c r="H6004" s="7">
        <f t="shared" si="6002"/>
        <v>44128</v>
      </c>
      <c r="I6004" s="3" t="s">
        <v>20978</v>
      </c>
      <c r="J6004">
        <v>0</v>
      </c>
      <c r="K6004">
        <v>0.9</v>
      </c>
      <c r="L6004">
        <v>0.85</v>
      </c>
      <c r="M6004">
        <v>0.71</v>
      </c>
      <c r="N6004">
        <v>0.65</v>
      </c>
      <c r="O6004">
        <v>1</v>
      </c>
      <c r="P6004">
        <v>0.64</v>
      </c>
      <c r="Q6004">
        <v>0.59</v>
      </c>
      <c r="R6004">
        <v>0.92</v>
      </c>
      <c r="S6004">
        <v>0.36</v>
      </c>
      <c r="T6004">
        <v>1</v>
      </c>
      <c r="U6004">
        <v>0.73</v>
      </c>
      <c r="V6004">
        <v>0.72</v>
      </c>
    </row>
    <row r="6005" spans="1:22">
      <c r="A6005" t="s">
        <v>20979</v>
      </c>
      <c r="C6005" t="s">
        <v>20980</v>
      </c>
      <c r="D6005" t="s">
        <v>53</v>
      </c>
      <c r="E6005" t="s">
        <v>4189</v>
      </c>
      <c r="F6005" s="7">
        <f t="shared" ref="F6005:H6005" si="6003">E6005-30</f>
        <v>44338</v>
      </c>
      <c r="G6005" s="7">
        <f t="shared" si="6003"/>
        <v>44308</v>
      </c>
      <c r="H6005" s="7">
        <f t="shared" si="6003"/>
        <v>44278</v>
      </c>
      <c r="I6005" s="3" t="s">
        <v>20981</v>
      </c>
      <c r="J6005">
        <v>0</v>
      </c>
      <c r="K6005">
        <v>1</v>
      </c>
      <c r="L6005">
        <v>0.92</v>
      </c>
      <c r="M6005">
        <v>0.88</v>
      </c>
      <c r="N6005">
        <v>0.83</v>
      </c>
      <c r="O6005">
        <v>0.79</v>
      </c>
      <c r="P6005">
        <v>0.86</v>
      </c>
      <c r="Q6005">
        <v>0.92</v>
      </c>
      <c r="R6005">
        <v>0.98</v>
      </c>
      <c r="S6005">
        <v>0.53</v>
      </c>
      <c r="T6005">
        <v>0.7</v>
      </c>
      <c r="U6005">
        <v>0.4</v>
      </c>
      <c r="V6005">
        <v>0.76</v>
      </c>
    </row>
    <row r="6006" spans="1:22">
      <c r="A6006" t="s">
        <v>20982</v>
      </c>
      <c r="C6006" t="s">
        <v>20983</v>
      </c>
      <c r="D6006" t="s">
        <v>15</v>
      </c>
      <c r="E6006" t="s">
        <v>8767</v>
      </c>
      <c r="F6006" s="7">
        <f t="shared" ref="F6006:H6006" si="6004">E6006-30</f>
        <v>44082</v>
      </c>
      <c r="G6006" s="7">
        <f t="shared" si="6004"/>
        <v>44052</v>
      </c>
      <c r="H6006" s="7">
        <f t="shared" si="6004"/>
        <v>44022</v>
      </c>
      <c r="I6006" s="3" t="s">
        <v>20984</v>
      </c>
      <c r="J6006">
        <v>0</v>
      </c>
      <c r="K6006">
        <v>0.65</v>
      </c>
      <c r="L6006">
        <v>0.65</v>
      </c>
      <c r="M6006">
        <v>0.7</v>
      </c>
      <c r="N6006">
        <v>0.69</v>
      </c>
      <c r="O6006">
        <v>0.92</v>
      </c>
      <c r="P6006">
        <v>0.94</v>
      </c>
      <c r="Q6006">
        <v>0.97</v>
      </c>
      <c r="R6006">
        <v>1</v>
      </c>
      <c r="S6006">
        <v>0.72</v>
      </c>
      <c r="T6006">
        <v>0.59</v>
      </c>
      <c r="U6006">
        <v>0.36</v>
      </c>
      <c r="V6006">
        <v>0.43</v>
      </c>
    </row>
    <row r="6007" spans="1:22" ht="270">
      <c r="A6007" s="2" t="s">
        <v>20985</v>
      </c>
      <c r="B6007" t="s">
        <v>20986</v>
      </c>
      <c r="C6007" t="s">
        <v>20987</v>
      </c>
      <c r="D6007" t="s">
        <v>53</v>
      </c>
      <c r="E6007" t="s">
        <v>5738</v>
      </c>
      <c r="F6007" s="7">
        <f t="shared" ref="F6007:H6007" si="6005">E6007-30</f>
        <v>43758</v>
      </c>
      <c r="G6007" s="7">
        <f t="shared" si="6005"/>
        <v>43728</v>
      </c>
      <c r="H6007" s="7">
        <f t="shared" si="6005"/>
        <v>43698</v>
      </c>
      <c r="I6007" s="3" t="s">
        <v>20988</v>
      </c>
      <c r="J6007">
        <v>0</v>
      </c>
      <c r="K6007">
        <v>0.76</v>
      </c>
      <c r="L6007">
        <v>0.72</v>
      </c>
      <c r="M6007">
        <v>0.7</v>
      </c>
      <c r="N6007">
        <v>0.68</v>
      </c>
      <c r="O6007">
        <v>0.69</v>
      </c>
      <c r="P6007">
        <v>0.56000000000000005</v>
      </c>
      <c r="Q6007">
        <v>0.57999999999999996</v>
      </c>
      <c r="R6007">
        <v>0.64</v>
      </c>
      <c r="S6007">
        <v>0.51</v>
      </c>
      <c r="T6007">
        <v>0.28000000000000003</v>
      </c>
      <c r="U6007">
        <v>0.2</v>
      </c>
      <c r="V6007">
        <v>0.28000000000000003</v>
      </c>
    </row>
    <row r="6008" spans="1:22">
      <c r="A6008" t="s">
        <v>20989</v>
      </c>
      <c r="C6008" t="s">
        <v>20990</v>
      </c>
      <c r="D6008" t="s">
        <v>53</v>
      </c>
      <c r="E6008" t="s">
        <v>18745</v>
      </c>
      <c r="F6008" s="7">
        <f t="shared" ref="F6008:H6008" si="6006">E6008-30</f>
        <v>43833</v>
      </c>
      <c r="G6008" s="7">
        <f t="shared" si="6006"/>
        <v>43803</v>
      </c>
      <c r="H6008" s="7">
        <f t="shared" si="6006"/>
        <v>43773</v>
      </c>
      <c r="I6008" s="3" t="s">
        <v>20991</v>
      </c>
      <c r="J6008">
        <v>0</v>
      </c>
      <c r="K6008">
        <v>0.79</v>
      </c>
      <c r="L6008">
        <v>0.86</v>
      </c>
      <c r="M6008">
        <v>0.82</v>
      </c>
      <c r="N6008">
        <v>0.76</v>
      </c>
      <c r="O6008">
        <v>0.74</v>
      </c>
      <c r="P6008">
        <v>0.71</v>
      </c>
      <c r="Q6008">
        <v>0.73</v>
      </c>
      <c r="R6008">
        <v>0.69</v>
      </c>
      <c r="S6008">
        <v>0.36</v>
      </c>
      <c r="T6008">
        <v>0.34</v>
      </c>
      <c r="U6008">
        <v>0.88</v>
      </c>
      <c r="V6008">
        <v>0.51</v>
      </c>
    </row>
    <row r="6009" spans="1:22">
      <c r="A6009" t="s">
        <v>20992</v>
      </c>
      <c r="C6009" t="s">
        <v>20993</v>
      </c>
      <c r="D6009" t="s">
        <v>53</v>
      </c>
      <c r="E6009" t="s">
        <v>356</v>
      </c>
      <c r="F6009" s="7">
        <f t="shared" ref="F6009:H6009" si="6007">E6009-30</f>
        <v>44132</v>
      </c>
      <c r="G6009" s="7">
        <f t="shared" si="6007"/>
        <v>44102</v>
      </c>
      <c r="H6009" s="7">
        <f t="shared" si="6007"/>
        <v>44072</v>
      </c>
      <c r="I6009" s="3" t="s">
        <v>20994</v>
      </c>
      <c r="J6009">
        <v>0</v>
      </c>
      <c r="K6009">
        <v>0.71</v>
      </c>
      <c r="L6009">
        <v>0.65</v>
      </c>
      <c r="M6009">
        <v>0.65</v>
      </c>
      <c r="N6009">
        <v>0.7</v>
      </c>
      <c r="O6009">
        <v>0.59</v>
      </c>
      <c r="P6009">
        <v>0.92</v>
      </c>
      <c r="Q6009">
        <v>0.94</v>
      </c>
      <c r="R6009">
        <v>0.97</v>
      </c>
      <c r="S6009">
        <v>0.73</v>
      </c>
      <c r="T6009">
        <v>0.72</v>
      </c>
      <c r="U6009">
        <v>0.59</v>
      </c>
      <c r="V6009">
        <v>0.36</v>
      </c>
    </row>
    <row r="6010" spans="1:22" ht="165">
      <c r="A6010" s="2" t="s">
        <v>20995</v>
      </c>
      <c r="B6010" t="s">
        <v>20996</v>
      </c>
      <c r="C6010" t="s">
        <v>20997</v>
      </c>
      <c r="D6010" t="s">
        <v>53</v>
      </c>
      <c r="E6010" t="s">
        <v>6573</v>
      </c>
      <c r="F6010" s="7">
        <f t="shared" ref="F6010:H6010" si="6008">E6010-30</f>
        <v>43478</v>
      </c>
      <c r="G6010" s="7">
        <f t="shared" si="6008"/>
        <v>43448</v>
      </c>
      <c r="H6010" s="7">
        <f t="shared" si="6008"/>
        <v>43418</v>
      </c>
      <c r="I6010" s="3" t="s">
        <v>20998</v>
      </c>
      <c r="J6010">
        <v>0</v>
      </c>
      <c r="K6010">
        <v>0.64</v>
      </c>
      <c r="L6010">
        <v>0.61</v>
      </c>
      <c r="M6010">
        <v>0.53</v>
      </c>
      <c r="N6010">
        <v>0.53</v>
      </c>
      <c r="O6010">
        <v>0.73</v>
      </c>
      <c r="P6010">
        <v>0.76</v>
      </c>
      <c r="Q6010">
        <v>0.74</v>
      </c>
      <c r="R6010">
        <v>0.7</v>
      </c>
      <c r="S6010">
        <v>0.47</v>
      </c>
      <c r="T6010">
        <v>0.4</v>
      </c>
      <c r="U6010">
        <v>0.31</v>
      </c>
      <c r="V6010">
        <v>0.1</v>
      </c>
    </row>
    <row r="6011" spans="1:22">
      <c r="A6011" t="s">
        <v>20999</v>
      </c>
      <c r="C6011" t="s">
        <v>21000</v>
      </c>
      <c r="D6011" t="s">
        <v>53</v>
      </c>
      <c r="E6011" t="s">
        <v>282</v>
      </c>
      <c r="F6011" s="7">
        <f t="shared" ref="F6011:H6011" si="6009">E6011-30</f>
        <v>44256</v>
      </c>
      <c r="G6011" s="7">
        <f t="shared" si="6009"/>
        <v>44226</v>
      </c>
      <c r="H6011" s="7">
        <f t="shared" si="6009"/>
        <v>44196</v>
      </c>
      <c r="I6011" s="3" t="s">
        <v>21001</v>
      </c>
      <c r="J6011">
        <v>1</v>
      </c>
      <c r="K6011">
        <v>0.83</v>
      </c>
      <c r="L6011">
        <v>0.83</v>
      </c>
      <c r="M6011">
        <v>0.9</v>
      </c>
      <c r="N6011">
        <v>0.85</v>
      </c>
      <c r="O6011">
        <v>0.98</v>
      </c>
      <c r="P6011">
        <v>0.98</v>
      </c>
      <c r="Q6011">
        <v>1</v>
      </c>
      <c r="R6011">
        <v>0.64</v>
      </c>
      <c r="S6011">
        <v>0.76</v>
      </c>
      <c r="T6011">
        <v>0.76</v>
      </c>
      <c r="U6011">
        <v>0.36</v>
      </c>
      <c r="V6011">
        <v>1</v>
      </c>
    </row>
    <row r="6012" spans="1:22">
      <c r="A6012" t="s">
        <v>21002</v>
      </c>
      <c r="B6012" t="s">
        <v>21003</v>
      </c>
      <c r="C6012" t="s">
        <v>21004</v>
      </c>
      <c r="D6012" t="s">
        <v>15</v>
      </c>
      <c r="E6012" t="s">
        <v>5420</v>
      </c>
      <c r="F6012" s="7">
        <f t="shared" ref="F6012:H6012" si="6010">E6012-30</f>
        <v>44180</v>
      </c>
      <c r="G6012" s="7">
        <f t="shared" si="6010"/>
        <v>44150</v>
      </c>
      <c r="H6012" s="7">
        <f t="shared" si="6010"/>
        <v>44120</v>
      </c>
      <c r="I6012" s="3" t="s">
        <v>21005</v>
      </c>
      <c r="J6012">
        <v>0</v>
      </c>
      <c r="K6012">
        <v>0.9</v>
      </c>
      <c r="L6012">
        <v>0.85</v>
      </c>
      <c r="M6012">
        <v>0.71</v>
      </c>
      <c r="N6012">
        <v>0.65</v>
      </c>
      <c r="O6012">
        <v>1</v>
      </c>
      <c r="P6012">
        <v>0.64</v>
      </c>
      <c r="Q6012">
        <v>0.59</v>
      </c>
      <c r="R6012">
        <v>0.92</v>
      </c>
      <c r="S6012">
        <v>0.36</v>
      </c>
      <c r="T6012">
        <v>1</v>
      </c>
      <c r="U6012">
        <v>0.73</v>
      </c>
      <c r="V6012">
        <v>0.72</v>
      </c>
    </row>
    <row r="6013" spans="1:22">
      <c r="A6013" t="s">
        <v>21006</v>
      </c>
      <c r="C6013" t="s">
        <v>21007</v>
      </c>
      <c r="D6013" t="s">
        <v>15</v>
      </c>
      <c r="E6013" t="s">
        <v>48</v>
      </c>
      <c r="F6013" s="7">
        <f t="shared" ref="F6013:H6013" si="6011">E6013-30</f>
        <v>43925</v>
      </c>
      <c r="G6013" s="7">
        <f t="shared" si="6011"/>
        <v>43895</v>
      </c>
      <c r="H6013" s="7">
        <f t="shared" si="6011"/>
        <v>43865</v>
      </c>
      <c r="I6013" s="3" t="s">
        <v>21008</v>
      </c>
      <c r="J6013">
        <v>1</v>
      </c>
      <c r="K6013">
        <v>0.48</v>
      </c>
      <c r="L6013">
        <v>0.41</v>
      </c>
      <c r="M6013">
        <v>0.51</v>
      </c>
      <c r="N6013">
        <v>0.79</v>
      </c>
      <c r="O6013">
        <v>0.91</v>
      </c>
      <c r="P6013">
        <v>0.85</v>
      </c>
      <c r="Q6013">
        <v>0.79</v>
      </c>
      <c r="R6013">
        <v>0.74</v>
      </c>
      <c r="S6013">
        <v>0</v>
      </c>
      <c r="T6013">
        <v>0.04</v>
      </c>
      <c r="U6013">
        <v>0.26</v>
      </c>
      <c r="V6013">
        <v>0.36</v>
      </c>
    </row>
    <row r="6014" spans="1:22">
      <c r="A6014" t="s">
        <v>21009</v>
      </c>
      <c r="C6014" t="s">
        <v>21010</v>
      </c>
      <c r="D6014" t="s">
        <v>15</v>
      </c>
      <c r="E6014" t="s">
        <v>8997</v>
      </c>
      <c r="F6014" s="7">
        <f t="shared" ref="F6014:H6014" si="6012">E6014-30</f>
        <v>44035</v>
      </c>
      <c r="G6014" s="7">
        <f t="shared" si="6012"/>
        <v>44005</v>
      </c>
      <c r="H6014" s="7">
        <f t="shared" si="6012"/>
        <v>43975</v>
      </c>
      <c r="I6014" s="3" t="s">
        <v>21011</v>
      </c>
      <c r="J6014">
        <v>1</v>
      </c>
      <c r="K6014">
        <v>0.7</v>
      </c>
      <c r="L6014">
        <v>0.69</v>
      </c>
      <c r="M6014">
        <v>0.6</v>
      </c>
      <c r="N6014">
        <v>0.48</v>
      </c>
      <c r="O6014">
        <v>0.97</v>
      </c>
      <c r="P6014">
        <v>1</v>
      </c>
      <c r="Q6014">
        <v>0.99</v>
      </c>
      <c r="R6014">
        <v>0.91</v>
      </c>
      <c r="S6014">
        <v>0.36</v>
      </c>
      <c r="T6014">
        <v>0.43</v>
      </c>
      <c r="U6014">
        <v>0.37</v>
      </c>
      <c r="V6014">
        <v>0</v>
      </c>
    </row>
    <row r="6015" spans="1:22">
      <c r="A6015" t="s">
        <v>21012</v>
      </c>
      <c r="C6015" t="s">
        <v>21013</v>
      </c>
      <c r="D6015" t="s">
        <v>53</v>
      </c>
      <c r="E6015" t="s">
        <v>13247</v>
      </c>
      <c r="F6015" s="7">
        <f t="shared" ref="F6015:H6015" si="6013">E6015-30</f>
        <v>44210</v>
      </c>
      <c r="G6015" s="7">
        <f t="shared" si="6013"/>
        <v>44180</v>
      </c>
      <c r="H6015" s="7">
        <f t="shared" si="6013"/>
        <v>44150</v>
      </c>
      <c r="I6015" s="3" t="s">
        <v>21014</v>
      </c>
      <c r="J6015">
        <v>1</v>
      </c>
      <c r="K6015">
        <v>0.85</v>
      </c>
      <c r="L6015">
        <v>0.9</v>
      </c>
      <c r="M6015">
        <v>0.85</v>
      </c>
      <c r="N6015">
        <v>0.71</v>
      </c>
      <c r="O6015">
        <v>0.99</v>
      </c>
      <c r="P6015">
        <v>1</v>
      </c>
      <c r="Q6015">
        <v>0.64</v>
      </c>
      <c r="R6015">
        <v>0.59</v>
      </c>
      <c r="S6015">
        <v>0.72</v>
      </c>
      <c r="T6015">
        <v>0.36</v>
      </c>
      <c r="U6015">
        <v>1</v>
      </c>
      <c r="V6015">
        <v>0.73</v>
      </c>
    </row>
    <row r="6016" spans="1:22" ht="270">
      <c r="A6016" s="2" t="s">
        <v>21015</v>
      </c>
      <c r="B6016" t="s">
        <v>21016</v>
      </c>
      <c r="C6016" t="s">
        <v>21017</v>
      </c>
      <c r="D6016" t="s">
        <v>15</v>
      </c>
      <c r="E6016" t="s">
        <v>34</v>
      </c>
      <c r="F6016" s="7">
        <f t="shared" ref="F6016:H6016" si="6014">E6016-30</f>
        <v>44076</v>
      </c>
      <c r="G6016" s="7">
        <f t="shared" si="6014"/>
        <v>44046</v>
      </c>
      <c r="H6016" s="7">
        <f t="shared" si="6014"/>
        <v>44016</v>
      </c>
      <c r="I6016" s="3" t="s">
        <v>21018</v>
      </c>
      <c r="J6016">
        <v>0</v>
      </c>
      <c r="K6016">
        <v>0.65</v>
      </c>
      <c r="L6016">
        <v>0.65</v>
      </c>
      <c r="M6016">
        <v>0.7</v>
      </c>
      <c r="N6016">
        <v>0.69</v>
      </c>
      <c r="O6016">
        <v>0.92</v>
      </c>
      <c r="P6016">
        <v>0.94</v>
      </c>
      <c r="Q6016">
        <v>0.97</v>
      </c>
      <c r="R6016">
        <v>1</v>
      </c>
      <c r="S6016">
        <v>0.72</v>
      </c>
      <c r="T6016">
        <v>0.59</v>
      </c>
      <c r="U6016">
        <v>0.36</v>
      </c>
      <c r="V6016">
        <v>0.43</v>
      </c>
    </row>
    <row r="6017" spans="1:22">
      <c r="A6017" t="s">
        <v>21019</v>
      </c>
      <c r="C6017" t="s">
        <v>21020</v>
      </c>
      <c r="D6017" t="s">
        <v>53</v>
      </c>
      <c r="E6017" t="s">
        <v>8897</v>
      </c>
      <c r="F6017" s="7">
        <f t="shared" ref="F6017:H6017" si="6015">E6017-30</f>
        <v>44293</v>
      </c>
      <c r="G6017" s="7">
        <f t="shared" si="6015"/>
        <v>44263</v>
      </c>
      <c r="H6017" s="7">
        <f t="shared" si="6015"/>
        <v>44233</v>
      </c>
      <c r="I6017" s="3" t="s">
        <v>21021</v>
      </c>
      <c r="J6017">
        <v>1</v>
      </c>
      <c r="K6017">
        <v>0.92</v>
      </c>
      <c r="L6017">
        <v>0.88</v>
      </c>
      <c r="M6017">
        <v>0.83</v>
      </c>
      <c r="N6017">
        <v>0.85</v>
      </c>
      <c r="O6017">
        <v>0.86</v>
      </c>
      <c r="P6017">
        <v>0.92</v>
      </c>
      <c r="Q6017">
        <v>0.98</v>
      </c>
      <c r="R6017">
        <v>0.99</v>
      </c>
      <c r="S6017">
        <v>0.7</v>
      </c>
      <c r="T6017">
        <v>0.4</v>
      </c>
      <c r="U6017">
        <v>0.76</v>
      </c>
      <c r="V6017">
        <v>0.72</v>
      </c>
    </row>
    <row r="6018" spans="1:22">
      <c r="A6018" t="s">
        <v>21022</v>
      </c>
      <c r="C6018" t="s">
        <v>21023</v>
      </c>
      <c r="D6018" t="s">
        <v>53</v>
      </c>
      <c r="E6018" t="s">
        <v>22593</v>
      </c>
      <c r="F6018" s="7">
        <f t="shared" ref="F6018:H6018" si="6016">E6018-30</f>
        <v>44318</v>
      </c>
      <c r="G6018" s="7">
        <f t="shared" si="6016"/>
        <v>44288</v>
      </c>
      <c r="H6018" s="7">
        <f t="shared" si="6016"/>
        <v>44258</v>
      </c>
      <c r="I6018" s="3" t="s">
        <v>21024</v>
      </c>
      <c r="J6018">
        <v>1</v>
      </c>
      <c r="K6018">
        <v>1</v>
      </c>
      <c r="L6018">
        <v>0.92</v>
      </c>
      <c r="M6018">
        <v>0.88</v>
      </c>
      <c r="N6018">
        <v>0.83</v>
      </c>
      <c r="O6018">
        <v>0.79</v>
      </c>
      <c r="P6018">
        <v>0.86</v>
      </c>
      <c r="Q6018">
        <v>0.92</v>
      </c>
      <c r="R6018">
        <v>0.98</v>
      </c>
      <c r="S6018">
        <v>0.53</v>
      </c>
      <c r="T6018">
        <v>0.7</v>
      </c>
      <c r="U6018">
        <v>0.4</v>
      </c>
      <c r="V6018">
        <v>0.76</v>
      </c>
    </row>
    <row r="6019" spans="1:22" ht="240">
      <c r="A6019" s="2" t="s">
        <v>21025</v>
      </c>
      <c r="B6019" t="s">
        <v>21026</v>
      </c>
      <c r="C6019" t="s">
        <v>21027</v>
      </c>
      <c r="D6019" t="s">
        <v>53</v>
      </c>
      <c r="E6019" t="s">
        <v>3842</v>
      </c>
      <c r="F6019" s="7">
        <f t="shared" ref="F6019:H6019" si="6017">E6019-30</f>
        <v>43466</v>
      </c>
      <c r="G6019" s="7">
        <f t="shared" si="6017"/>
        <v>43436</v>
      </c>
      <c r="H6019" s="7">
        <f t="shared" si="6017"/>
        <v>43406</v>
      </c>
      <c r="I6019" s="3" t="s">
        <v>21028</v>
      </c>
      <c r="J6019">
        <v>0</v>
      </c>
      <c r="K6019">
        <v>0.61</v>
      </c>
      <c r="L6019">
        <v>0.61</v>
      </c>
      <c r="M6019">
        <v>0.53</v>
      </c>
      <c r="N6019">
        <v>0.53</v>
      </c>
      <c r="O6019">
        <v>0.76</v>
      </c>
      <c r="P6019">
        <v>0.76</v>
      </c>
      <c r="Q6019">
        <v>0.74</v>
      </c>
      <c r="R6019">
        <v>0.7</v>
      </c>
      <c r="S6019">
        <v>0.4</v>
      </c>
      <c r="T6019">
        <v>0.4</v>
      </c>
      <c r="U6019">
        <v>0.31</v>
      </c>
      <c r="V6019">
        <v>0.1</v>
      </c>
    </row>
    <row r="6020" spans="1:22" ht="255">
      <c r="A6020" s="2" t="s">
        <v>21029</v>
      </c>
      <c r="B6020" t="s">
        <v>21030</v>
      </c>
      <c r="C6020" t="s">
        <v>21031</v>
      </c>
      <c r="D6020" t="s">
        <v>10</v>
      </c>
      <c r="E6020" t="s">
        <v>21032</v>
      </c>
      <c r="F6020" s="7">
        <f t="shared" ref="F6020:H6020" si="6018">E6020-30</f>
        <v>44212</v>
      </c>
      <c r="G6020" s="7">
        <f t="shared" si="6018"/>
        <v>44182</v>
      </c>
      <c r="H6020" s="7">
        <f t="shared" si="6018"/>
        <v>44152</v>
      </c>
      <c r="I6020" s="3" t="s">
        <v>21033</v>
      </c>
      <c r="J6020">
        <v>0</v>
      </c>
      <c r="K6020">
        <v>0.85</v>
      </c>
      <c r="L6020">
        <v>0.9</v>
      </c>
      <c r="M6020">
        <v>0.85</v>
      </c>
      <c r="N6020">
        <v>0.71</v>
      </c>
      <c r="O6020">
        <v>0.99</v>
      </c>
      <c r="P6020">
        <v>1</v>
      </c>
      <c r="Q6020">
        <v>0.64</v>
      </c>
      <c r="R6020">
        <v>0.59</v>
      </c>
      <c r="S6020">
        <v>0.72</v>
      </c>
      <c r="T6020">
        <v>0.36</v>
      </c>
      <c r="U6020">
        <v>1</v>
      </c>
      <c r="V6020">
        <v>0.73</v>
      </c>
    </row>
    <row r="6021" spans="1:22">
      <c r="A6021" t="s">
        <v>21034</v>
      </c>
      <c r="C6021" t="s">
        <v>21035</v>
      </c>
      <c r="D6021" t="s">
        <v>15</v>
      </c>
      <c r="E6021" t="s">
        <v>1762</v>
      </c>
      <c r="F6021" s="7">
        <f t="shared" ref="F6021:H6021" si="6019">E6021-30</f>
        <v>43908</v>
      </c>
      <c r="G6021" s="7">
        <f t="shared" si="6019"/>
        <v>43878</v>
      </c>
      <c r="H6021" s="7">
        <f t="shared" si="6019"/>
        <v>43848</v>
      </c>
      <c r="I6021" s="3" t="s">
        <v>21036</v>
      </c>
      <c r="J6021">
        <v>1</v>
      </c>
      <c r="K6021">
        <v>0.41</v>
      </c>
      <c r="L6021">
        <v>0.51</v>
      </c>
      <c r="M6021">
        <v>0.79</v>
      </c>
      <c r="N6021">
        <v>0.86</v>
      </c>
      <c r="O6021">
        <v>0.85</v>
      </c>
      <c r="P6021">
        <v>0.79</v>
      </c>
      <c r="Q6021">
        <v>0.74</v>
      </c>
      <c r="R6021">
        <v>0.71</v>
      </c>
      <c r="S6021">
        <v>0.04</v>
      </c>
      <c r="T6021">
        <v>0.26</v>
      </c>
      <c r="U6021">
        <v>0.36</v>
      </c>
      <c r="V6021">
        <v>0.34</v>
      </c>
    </row>
    <row r="6022" spans="1:22">
      <c r="A6022" t="s">
        <v>21037</v>
      </c>
      <c r="C6022" t="s">
        <v>21038</v>
      </c>
      <c r="D6022" t="s">
        <v>53</v>
      </c>
      <c r="E6022" t="s">
        <v>25480</v>
      </c>
      <c r="F6022" s="7">
        <f t="shared" ref="F6022:H6022" si="6020">E6022-30</f>
        <v>44081</v>
      </c>
      <c r="G6022" s="7">
        <f t="shared" si="6020"/>
        <v>44051</v>
      </c>
      <c r="H6022" s="7">
        <f t="shared" si="6020"/>
        <v>44021</v>
      </c>
      <c r="I6022" s="3" t="s">
        <v>21039</v>
      </c>
      <c r="J6022">
        <v>1</v>
      </c>
      <c r="K6022">
        <v>0.65</v>
      </c>
      <c r="L6022">
        <v>0.65</v>
      </c>
      <c r="M6022">
        <v>0.7</v>
      </c>
      <c r="N6022">
        <v>0.69</v>
      </c>
      <c r="O6022">
        <v>0.92</v>
      </c>
      <c r="P6022">
        <v>0.94</v>
      </c>
      <c r="Q6022">
        <v>0.97</v>
      </c>
      <c r="R6022">
        <v>1</v>
      </c>
      <c r="S6022">
        <v>0.72</v>
      </c>
      <c r="T6022">
        <v>0.59</v>
      </c>
      <c r="U6022">
        <v>0.36</v>
      </c>
      <c r="V6022">
        <v>0.43</v>
      </c>
    </row>
    <row r="6023" spans="1:22" ht="225">
      <c r="A6023" s="2" t="s">
        <v>21040</v>
      </c>
      <c r="B6023" t="s">
        <v>21041</v>
      </c>
      <c r="C6023" t="s">
        <v>21042</v>
      </c>
      <c r="D6023" t="s">
        <v>50</v>
      </c>
      <c r="E6023" t="s">
        <v>30439</v>
      </c>
      <c r="F6023" s="7">
        <f t="shared" ref="F6023:H6023" si="6021">E6023-30</f>
        <v>44257</v>
      </c>
      <c r="G6023" s="7">
        <f t="shared" si="6021"/>
        <v>44227</v>
      </c>
      <c r="H6023" s="7">
        <f t="shared" si="6021"/>
        <v>44197</v>
      </c>
      <c r="I6023" s="3" t="s">
        <v>21043</v>
      </c>
      <c r="J6023">
        <v>0</v>
      </c>
      <c r="K6023">
        <v>0.88</v>
      </c>
      <c r="L6023">
        <v>0.83</v>
      </c>
      <c r="M6023">
        <v>0.9</v>
      </c>
      <c r="N6023">
        <v>0.9</v>
      </c>
      <c r="O6023">
        <v>0.92</v>
      </c>
      <c r="P6023">
        <v>0.98</v>
      </c>
      <c r="Q6023">
        <v>1</v>
      </c>
      <c r="R6023">
        <v>1</v>
      </c>
      <c r="S6023">
        <v>0.4</v>
      </c>
      <c r="T6023">
        <v>0.76</v>
      </c>
      <c r="U6023">
        <v>0.36</v>
      </c>
      <c r="V6023">
        <v>0.36</v>
      </c>
    </row>
    <row r="6024" spans="1:22">
      <c r="A6024" t="s">
        <v>21044</v>
      </c>
      <c r="C6024" t="s">
        <v>21045</v>
      </c>
      <c r="D6024" t="s">
        <v>53</v>
      </c>
      <c r="E6024" t="s">
        <v>1305</v>
      </c>
      <c r="F6024" s="7">
        <f t="shared" ref="F6024:H6024" si="6022">E6024-30</f>
        <v>44173</v>
      </c>
      <c r="G6024" s="7">
        <f t="shared" si="6022"/>
        <v>44143</v>
      </c>
      <c r="H6024" s="7">
        <f t="shared" si="6022"/>
        <v>44113</v>
      </c>
      <c r="I6024" s="3" t="s">
        <v>21046</v>
      </c>
      <c r="J6024">
        <v>1</v>
      </c>
      <c r="K6024">
        <v>0.9</v>
      </c>
      <c r="L6024">
        <v>0.85</v>
      </c>
      <c r="M6024">
        <v>0.71</v>
      </c>
      <c r="N6024">
        <v>0.65</v>
      </c>
      <c r="O6024">
        <v>1</v>
      </c>
      <c r="P6024">
        <v>0.64</v>
      </c>
      <c r="Q6024">
        <v>0.59</v>
      </c>
      <c r="R6024">
        <v>0.92</v>
      </c>
      <c r="S6024">
        <v>0.36</v>
      </c>
      <c r="T6024">
        <v>1</v>
      </c>
      <c r="U6024">
        <v>0.73</v>
      </c>
      <c r="V6024">
        <v>0.72</v>
      </c>
    </row>
    <row r="6025" spans="1:22">
      <c r="A6025" t="s">
        <v>21047</v>
      </c>
      <c r="C6025" t="s">
        <v>21048</v>
      </c>
      <c r="D6025" t="s">
        <v>15</v>
      </c>
      <c r="E6025" t="s">
        <v>13180</v>
      </c>
      <c r="F6025" s="7">
        <f t="shared" ref="F6025:H6025" si="6023">E6025-30</f>
        <v>44002</v>
      </c>
      <c r="G6025" s="7">
        <f t="shared" si="6023"/>
        <v>43972</v>
      </c>
      <c r="H6025" s="7">
        <f t="shared" si="6023"/>
        <v>43942</v>
      </c>
      <c r="I6025" s="3" t="s">
        <v>21049</v>
      </c>
      <c r="J6025">
        <v>1</v>
      </c>
      <c r="K6025">
        <v>0.69</v>
      </c>
      <c r="L6025">
        <v>0.6</v>
      </c>
      <c r="M6025">
        <v>0.48</v>
      </c>
      <c r="N6025">
        <v>0.41</v>
      </c>
      <c r="O6025">
        <v>1</v>
      </c>
      <c r="P6025">
        <v>0.99</v>
      </c>
      <c r="Q6025">
        <v>0.91</v>
      </c>
      <c r="R6025">
        <v>0.85</v>
      </c>
      <c r="S6025">
        <v>0.43</v>
      </c>
      <c r="T6025">
        <v>0.37</v>
      </c>
      <c r="U6025">
        <v>0</v>
      </c>
      <c r="V6025">
        <v>0.04</v>
      </c>
    </row>
    <row r="6026" spans="1:22">
      <c r="A6026" t="s">
        <v>21050</v>
      </c>
      <c r="C6026" t="s">
        <v>21051</v>
      </c>
      <c r="D6026" t="s">
        <v>15</v>
      </c>
      <c r="E6026" t="s">
        <v>16093</v>
      </c>
      <c r="F6026" s="7">
        <f t="shared" ref="F6026:H6026" si="6024">E6026-30</f>
        <v>44223</v>
      </c>
      <c r="G6026" s="7">
        <f t="shared" si="6024"/>
        <v>44193</v>
      </c>
      <c r="H6026" s="7">
        <f t="shared" si="6024"/>
        <v>44163</v>
      </c>
      <c r="I6026" s="3" t="s">
        <v>21052</v>
      </c>
      <c r="J6026">
        <v>1</v>
      </c>
      <c r="K6026">
        <v>0.85</v>
      </c>
      <c r="L6026">
        <v>0.9</v>
      </c>
      <c r="M6026">
        <v>0.85</v>
      </c>
      <c r="N6026">
        <v>0.71</v>
      </c>
      <c r="O6026">
        <v>0.99</v>
      </c>
      <c r="P6026">
        <v>1</v>
      </c>
      <c r="Q6026">
        <v>0.64</v>
      </c>
      <c r="R6026">
        <v>0.59</v>
      </c>
      <c r="S6026">
        <v>0.72</v>
      </c>
      <c r="T6026">
        <v>0.36</v>
      </c>
      <c r="U6026">
        <v>1</v>
      </c>
      <c r="V6026">
        <v>0.73</v>
      </c>
    </row>
    <row r="6027" spans="1:22">
      <c r="A6027" t="s">
        <v>21053</v>
      </c>
      <c r="C6027" t="s">
        <v>21054</v>
      </c>
      <c r="D6027" t="s">
        <v>10</v>
      </c>
      <c r="E6027" t="s">
        <v>12849</v>
      </c>
      <c r="F6027" s="7">
        <f t="shared" ref="F6027:H6027" si="6025">E6027-30</f>
        <v>44030</v>
      </c>
      <c r="G6027" s="7">
        <f t="shared" si="6025"/>
        <v>44000</v>
      </c>
      <c r="H6027" s="7">
        <f t="shared" si="6025"/>
        <v>43970</v>
      </c>
      <c r="I6027" s="3" t="s">
        <v>21055</v>
      </c>
      <c r="J6027">
        <v>0</v>
      </c>
      <c r="K6027">
        <v>0.7</v>
      </c>
      <c r="L6027">
        <v>0.69</v>
      </c>
      <c r="M6027">
        <v>0.6</v>
      </c>
      <c r="N6027">
        <v>0.48</v>
      </c>
      <c r="O6027">
        <v>0.97</v>
      </c>
      <c r="P6027">
        <v>1</v>
      </c>
      <c r="Q6027">
        <v>0.99</v>
      </c>
      <c r="R6027">
        <v>0.91</v>
      </c>
      <c r="S6027">
        <v>0.36</v>
      </c>
      <c r="T6027">
        <v>0.43</v>
      </c>
      <c r="U6027">
        <v>0.37</v>
      </c>
      <c r="V6027">
        <v>0</v>
      </c>
    </row>
    <row r="6028" spans="1:22">
      <c r="A6028" t="s">
        <v>21056</v>
      </c>
      <c r="C6028" t="s">
        <v>21057</v>
      </c>
      <c r="D6028" t="s">
        <v>10</v>
      </c>
      <c r="E6028" t="s">
        <v>2834</v>
      </c>
      <c r="F6028" s="7">
        <f t="shared" ref="F6028:H6028" si="6026">E6028-30</f>
        <v>43450</v>
      </c>
      <c r="G6028" s="7">
        <f t="shared" si="6026"/>
        <v>43420</v>
      </c>
      <c r="H6028" s="7">
        <f t="shared" si="6026"/>
        <v>43390</v>
      </c>
      <c r="I6028" s="3" t="s">
        <v>21058</v>
      </c>
      <c r="J6028">
        <v>0</v>
      </c>
      <c r="K6028">
        <v>0.61</v>
      </c>
      <c r="L6028">
        <v>0.53</v>
      </c>
      <c r="M6028">
        <v>0.53</v>
      </c>
      <c r="N6028">
        <v>0.48</v>
      </c>
      <c r="O6028">
        <v>0.76</v>
      </c>
      <c r="P6028">
        <v>0.74</v>
      </c>
      <c r="Q6028">
        <v>0.7</v>
      </c>
      <c r="R6028">
        <v>0.63</v>
      </c>
      <c r="S6028">
        <v>0.4</v>
      </c>
      <c r="T6028">
        <v>0.31</v>
      </c>
      <c r="U6028">
        <v>0.1</v>
      </c>
      <c r="V6028">
        <v>0.48</v>
      </c>
    </row>
    <row r="6029" spans="1:22" ht="210">
      <c r="A6029" s="2" t="s">
        <v>21059</v>
      </c>
      <c r="B6029" t="s">
        <v>21060</v>
      </c>
      <c r="C6029" t="s">
        <v>21061</v>
      </c>
      <c r="D6029" t="s">
        <v>15</v>
      </c>
      <c r="E6029" t="s">
        <v>30362</v>
      </c>
      <c r="F6029" s="7">
        <f t="shared" ref="F6029:H6029" si="6027">E6029-30</f>
        <v>44205</v>
      </c>
      <c r="G6029" s="7">
        <f t="shared" si="6027"/>
        <v>44175</v>
      </c>
      <c r="H6029" s="7">
        <f t="shared" si="6027"/>
        <v>44145</v>
      </c>
      <c r="I6029" s="3" t="s">
        <v>21062</v>
      </c>
      <c r="J6029">
        <v>0</v>
      </c>
      <c r="K6029">
        <v>0.85</v>
      </c>
      <c r="L6029">
        <v>0.9</v>
      </c>
      <c r="M6029">
        <v>0.85</v>
      </c>
      <c r="N6029">
        <v>0.71</v>
      </c>
      <c r="O6029">
        <v>0.99</v>
      </c>
      <c r="P6029">
        <v>1</v>
      </c>
      <c r="Q6029">
        <v>0.64</v>
      </c>
      <c r="R6029">
        <v>0.59</v>
      </c>
      <c r="S6029">
        <v>0.72</v>
      </c>
      <c r="T6029">
        <v>0.36</v>
      </c>
      <c r="U6029">
        <v>1</v>
      </c>
      <c r="V6029">
        <v>0.73</v>
      </c>
    </row>
    <row r="6030" spans="1:22">
      <c r="A6030" t="s">
        <v>21063</v>
      </c>
      <c r="C6030" t="s">
        <v>21064</v>
      </c>
      <c r="D6030" t="s">
        <v>15</v>
      </c>
      <c r="E6030" t="s">
        <v>12194</v>
      </c>
      <c r="F6030" s="7">
        <f t="shared" ref="F6030:H6030" si="6028">E6030-30</f>
        <v>43894</v>
      </c>
      <c r="G6030" s="7">
        <f t="shared" si="6028"/>
        <v>43864</v>
      </c>
      <c r="H6030" s="7">
        <f t="shared" si="6028"/>
        <v>43834</v>
      </c>
      <c r="I6030" s="3" t="s">
        <v>21065</v>
      </c>
      <c r="J6030">
        <v>0</v>
      </c>
      <c r="K6030">
        <v>0.41</v>
      </c>
      <c r="L6030">
        <v>0.51</v>
      </c>
      <c r="M6030">
        <v>0.79</v>
      </c>
      <c r="N6030">
        <v>0.86</v>
      </c>
      <c r="O6030">
        <v>0.85</v>
      </c>
      <c r="P6030">
        <v>0.79</v>
      </c>
      <c r="Q6030">
        <v>0.74</v>
      </c>
      <c r="R6030">
        <v>0.71</v>
      </c>
      <c r="S6030">
        <v>0.04</v>
      </c>
      <c r="T6030">
        <v>0.26</v>
      </c>
      <c r="U6030">
        <v>0.36</v>
      </c>
      <c r="V6030">
        <v>0.34</v>
      </c>
    </row>
    <row r="6031" spans="1:22" ht="240">
      <c r="A6031" s="2" t="s">
        <v>21066</v>
      </c>
      <c r="B6031" t="s">
        <v>21067</v>
      </c>
      <c r="C6031" t="s">
        <v>21068</v>
      </c>
      <c r="D6031" t="s">
        <v>53</v>
      </c>
      <c r="E6031" t="s">
        <v>12536</v>
      </c>
      <c r="F6031" s="7">
        <f t="shared" ref="F6031:H6031" si="6029">E6031-30</f>
        <v>43539</v>
      </c>
      <c r="G6031" s="7">
        <f t="shared" si="6029"/>
        <v>43509</v>
      </c>
      <c r="H6031" s="7">
        <f t="shared" si="6029"/>
        <v>43479</v>
      </c>
      <c r="I6031" s="3" t="s">
        <v>21069</v>
      </c>
      <c r="J6031">
        <v>0</v>
      </c>
      <c r="K6031">
        <v>0.62</v>
      </c>
      <c r="L6031">
        <v>0.63</v>
      </c>
      <c r="M6031">
        <v>0.64</v>
      </c>
      <c r="N6031">
        <v>0.61</v>
      </c>
      <c r="O6031">
        <v>0.67</v>
      </c>
      <c r="P6031">
        <v>0.71</v>
      </c>
      <c r="Q6031">
        <v>0.73</v>
      </c>
      <c r="R6031">
        <v>0.76</v>
      </c>
      <c r="S6031">
        <v>0.55000000000000004</v>
      </c>
      <c r="T6031">
        <v>0.65</v>
      </c>
      <c r="U6031">
        <v>0.47</v>
      </c>
      <c r="V6031">
        <v>0.4</v>
      </c>
    </row>
    <row r="6032" spans="1:22" ht="255">
      <c r="A6032" s="2" t="s">
        <v>21070</v>
      </c>
      <c r="B6032" t="s">
        <v>21071</v>
      </c>
      <c r="C6032" t="s">
        <v>21072</v>
      </c>
      <c r="D6032" t="s">
        <v>10</v>
      </c>
      <c r="E6032" t="s">
        <v>11123</v>
      </c>
      <c r="F6032" s="7">
        <f t="shared" ref="F6032:H6032" si="6030">E6032-30</f>
        <v>44010</v>
      </c>
      <c r="G6032" s="7">
        <f t="shared" si="6030"/>
        <v>43980</v>
      </c>
      <c r="H6032" s="7">
        <f t="shared" si="6030"/>
        <v>43950</v>
      </c>
      <c r="I6032" s="3" t="s">
        <v>21073</v>
      </c>
      <c r="J6032">
        <v>0</v>
      </c>
      <c r="K6032">
        <v>0.69</v>
      </c>
      <c r="L6032">
        <v>0.6</v>
      </c>
      <c r="M6032">
        <v>0.48</v>
      </c>
      <c r="N6032">
        <v>0.41</v>
      </c>
      <c r="O6032">
        <v>1</v>
      </c>
      <c r="P6032">
        <v>0.99</v>
      </c>
      <c r="Q6032">
        <v>0.91</v>
      </c>
      <c r="R6032">
        <v>0.85</v>
      </c>
      <c r="S6032">
        <v>0.43</v>
      </c>
      <c r="T6032">
        <v>0.37</v>
      </c>
      <c r="U6032">
        <v>0</v>
      </c>
      <c r="V6032">
        <v>0.04</v>
      </c>
    </row>
    <row r="6033" spans="1:22">
      <c r="A6033" t="s">
        <v>21074</v>
      </c>
      <c r="C6033" t="s">
        <v>21075</v>
      </c>
      <c r="D6033" t="s">
        <v>53</v>
      </c>
      <c r="E6033" t="s">
        <v>18377</v>
      </c>
      <c r="F6033" s="7">
        <f t="shared" ref="F6033:H6033" si="6031">E6033-30</f>
        <v>44004</v>
      </c>
      <c r="G6033" s="7">
        <f t="shared" si="6031"/>
        <v>43974</v>
      </c>
      <c r="H6033" s="7">
        <f t="shared" si="6031"/>
        <v>43944</v>
      </c>
      <c r="I6033" s="3" t="s">
        <v>21076</v>
      </c>
      <c r="J6033">
        <v>1</v>
      </c>
      <c r="K6033">
        <v>0.69</v>
      </c>
      <c r="L6033">
        <v>0.6</v>
      </c>
      <c r="M6033">
        <v>0.48</v>
      </c>
      <c r="N6033">
        <v>0.41</v>
      </c>
      <c r="O6033">
        <v>1</v>
      </c>
      <c r="P6033">
        <v>0.99</v>
      </c>
      <c r="Q6033">
        <v>0.91</v>
      </c>
      <c r="R6033">
        <v>0.85</v>
      </c>
      <c r="S6033">
        <v>0.43</v>
      </c>
      <c r="T6033">
        <v>0.37</v>
      </c>
      <c r="U6033">
        <v>0</v>
      </c>
      <c r="V6033">
        <v>0.04</v>
      </c>
    </row>
    <row r="6034" spans="1:22">
      <c r="A6034" t="s">
        <v>21077</v>
      </c>
      <c r="C6034" t="s">
        <v>21078</v>
      </c>
      <c r="D6034" t="s">
        <v>15</v>
      </c>
      <c r="E6034" t="s">
        <v>102</v>
      </c>
      <c r="F6034" s="7">
        <f t="shared" ref="F6034:H6034" si="6032">E6034-30</f>
        <v>43897</v>
      </c>
      <c r="G6034" s="7">
        <f t="shared" si="6032"/>
        <v>43867</v>
      </c>
      <c r="H6034" s="7">
        <f t="shared" si="6032"/>
        <v>43837</v>
      </c>
      <c r="I6034" s="3" t="s">
        <v>21079</v>
      </c>
      <c r="J6034">
        <v>1</v>
      </c>
      <c r="K6034">
        <v>0.41</v>
      </c>
      <c r="L6034">
        <v>0.51</v>
      </c>
      <c r="M6034">
        <v>0.79</v>
      </c>
      <c r="N6034">
        <v>0.86</v>
      </c>
      <c r="O6034">
        <v>0.85</v>
      </c>
      <c r="P6034">
        <v>0.79</v>
      </c>
      <c r="Q6034">
        <v>0.74</v>
      </c>
      <c r="R6034">
        <v>0.71</v>
      </c>
      <c r="S6034">
        <v>0.04</v>
      </c>
      <c r="T6034">
        <v>0.26</v>
      </c>
      <c r="U6034">
        <v>0.36</v>
      </c>
      <c r="V6034">
        <v>0.34</v>
      </c>
    </row>
    <row r="6035" spans="1:22">
      <c r="A6035" t="s">
        <v>21080</v>
      </c>
      <c r="C6035" t="s">
        <v>21081</v>
      </c>
      <c r="D6035" t="s">
        <v>15</v>
      </c>
      <c r="E6035" t="s">
        <v>3407</v>
      </c>
      <c r="F6035" s="7">
        <f t="shared" ref="F6035:H6035" si="6033">E6035-30</f>
        <v>43979</v>
      </c>
      <c r="G6035" s="7">
        <f t="shared" si="6033"/>
        <v>43949</v>
      </c>
      <c r="H6035" s="7">
        <f t="shared" si="6033"/>
        <v>43919</v>
      </c>
      <c r="I6035" s="3" t="s">
        <v>21082</v>
      </c>
      <c r="J6035">
        <v>1</v>
      </c>
      <c r="K6035">
        <v>0.6</v>
      </c>
      <c r="L6035">
        <v>0.48</v>
      </c>
      <c r="M6035">
        <v>0.41</v>
      </c>
      <c r="N6035">
        <v>0.51</v>
      </c>
      <c r="O6035">
        <v>0.99</v>
      </c>
      <c r="P6035">
        <v>0.91</v>
      </c>
      <c r="Q6035">
        <v>0.85</v>
      </c>
      <c r="R6035">
        <v>0.79</v>
      </c>
      <c r="S6035">
        <v>0.37</v>
      </c>
      <c r="T6035">
        <v>0</v>
      </c>
      <c r="U6035">
        <v>0.04</v>
      </c>
      <c r="V6035">
        <v>0.26</v>
      </c>
    </row>
    <row r="6036" spans="1:22">
      <c r="A6036" t="s">
        <v>21083</v>
      </c>
      <c r="C6036" t="s">
        <v>21084</v>
      </c>
      <c r="D6036" t="s">
        <v>15</v>
      </c>
      <c r="E6036" t="s">
        <v>3391</v>
      </c>
      <c r="F6036" s="7">
        <f t="shared" ref="F6036:H6036" si="6034">E6036-30</f>
        <v>43920</v>
      </c>
      <c r="G6036" s="7">
        <f t="shared" si="6034"/>
        <v>43890</v>
      </c>
      <c r="H6036" s="7">
        <f t="shared" si="6034"/>
        <v>43860</v>
      </c>
      <c r="I6036" s="3" t="s">
        <v>21085</v>
      </c>
      <c r="J6036">
        <v>1</v>
      </c>
      <c r="K6036">
        <v>0.41</v>
      </c>
      <c r="L6036">
        <v>0.51</v>
      </c>
      <c r="M6036">
        <v>0.79</v>
      </c>
      <c r="N6036">
        <v>0.86</v>
      </c>
      <c r="O6036">
        <v>0.85</v>
      </c>
      <c r="P6036">
        <v>0.79</v>
      </c>
      <c r="Q6036">
        <v>0.74</v>
      </c>
      <c r="R6036">
        <v>0.71</v>
      </c>
      <c r="S6036">
        <v>0.04</v>
      </c>
      <c r="T6036">
        <v>0.26</v>
      </c>
      <c r="U6036">
        <v>0.36</v>
      </c>
      <c r="V6036">
        <v>0.34</v>
      </c>
    </row>
    <row r="6037" spans="1:22">
      <c r="A6037" t="s">
        <v>21086</v>
      </c>
      <c r="C6037" t="s">
        <v>21087</v>
      </c>
      <c r="D6037" t="s">
        <v>15</v>
      </c>
      <c r="E6037" t="s">
        <v>7965</v>
      </c>
      <c r="F6037" s="7">
        <f t="shared" ref="F6037:H6037" si="6035">E6037-30</f>
        <v>43915</v>
      </c>
      <c r="G6037" s="7">
        <f t="shared" si="6035"/>
        <v>43885</v>
      </c>
      <c r="H6037" s="7">
        <f t="shared" si="6035"/>
        <v>43855</v>
      </c>
      <c r="I6037" s="3" t="s">
        <v>21088</v>
      </c>
      <c r="J6037">
        <v>1</v>
      </c>
      <c r="K6037">
        <v>0.41</v>
      </c>
      <c r="L6037">
        <v>0.51</v>
      </c>
      <c r="M6037">
        <v>0.79</v>
      </c>
      <c r="N6037">
        <v>0.86</v>
      </c>
      <c r="O6037">
        <v>0.85</v>
      </c>
      <c r="P6037">
        <v>0.79</v>
      </c>
      <c r="Q6037">
        <v>0.74</v>
      </c>
      <c r="R6037">
        <v>0.71</v>
      </c>
      <c r="S6037">
        <v>0.04</v>
      </c>
      <c r="T6037">
        <v>0.26</v>
      </c>
      <c r="U6037">
        <v>0.36</v>
      </c>
      <c r="V6037">
        <v>0.34</v>
      </c>
    </row>
    <row r="6038" spans="1:22">
      <c r="A6038" t="s">
        <v>21089</v>
      </c>
      <c r="C6038" t="s">
        <v>21090</v>
      </c>
      <c r="D6038" t="s">
        <v>53</v>
      </c>
      <c r="E6038" t="s">
        <v>3161</v>
      </c>
      <c r="F6038" s="7">
        <f t="shared" ref="F6038:H6038" si="6036">E6038-30</f>
        <v>44197</v>
      </c>
      <c r="G6038" s="7">
        <f t="shared" si="6036"/>
        <v>44167</v>
      </c>
      <c r="H6038" s="7">
        <f t="shared" si="6036"/>
        <v>44137</v>
      </c>
      <c r="I6038" s="3" t="s">
        <v>21091</v>
      </c>
      <c r="J6038">
        <v>1</v>
      </c>
      <c r="K6038">
        <v>0.9</v>
      </c>
      <c r="L6038">
        <v>0.9</v>
      </c>
      <c r="M6038">
        <v>0.85</v>
      </c>
      <c r="N6038">
        <v>0.71</v>
      </c>
      <c r="O6038">
        <v>1</v>
      </c>
      <c r="P6038">
        <v>1</v>
      </c>
      <c r="Q6038">
        <v>0.64</v>
      </c>
      <c r="R6038">
        <v>0.59</v>
      </c>
      <c r="S6038">
        <v>0.36</v>
      </c>
      <c r="T6038">
        <v>0.36</v>
      </c>
      <c r="U6038">
        <v>1</v>
      </c>
      <c r="V6038">
        <v>0.73</v>
      </c>
    </row>
    <row r="6039" spans="1:22">
      <c r="A6039" t="s">
        <v>21092</v>
      </c>
      <c r="C6039" t="s">
        <v>21093</v>
      </c>
      <c r="D6039" t="s">
        <v>15</v>
      </c>
      <c r="E6039" t="s">
        <v>513</v>
      </c>
      <c r="F6039" s="7">
        <f t="shared" ref="F6039:H6039" si="6037">E6039-30</f>
        <v>43923</v>
      </c>
      <c r="G6039" s="7">
        <f t="shared" si="6037"/>
        <v>43893</v>
      </c>
      <c r="H6039" s="7">
        <f t="shared" si="6037"/>
        <v>43863</v>
      </c>
      <c r="I6039" s="3" t="s">
        <v>21094</v>
      </c>
      <c r="J6039">
        <v>1</v>
      </c>
      <c r="K6039">
        <v>0.48</v>
      </c>
      <c r="L6039">
        <v>0.41</v>
      </c>
      <c r="M6039">
        <v>0.51</v>
      </c>
      <c r="N6039">
        <v>0.79</v>
      </c>
      <c r="O6039">
        <v>0.91</v>
      </c>
      <c r="P6039">
        <v>0.85</v>
      </c>
      <c r="Q6039">
        <v>0.79</v>
      </c>
      <c r="R6039">
        <v>0.74</v>
      </c>
      <c r="S6039">
        <v>0</v>
      </c>
      <c r="T6039">
        <v>0.04</v>
      </c>
      <c r="U6039">
        <v>0.26</v>
      </c>
      <c r="V6039">
        <v>0.36</v>
      </c>
    </row>
    <row r="6040" spans="1:22" ht="225">
      <c r="A6040" s="2" t="s">
        <v>21095</v>
      </c>
      <c r="B6040" t="s">
        <v>21096</v>
      </c>
      <c r="C6040" t="s">
        <v>21097</v>
      </c>
      <c r="D6040" t="s">
        <v>36</v>
      </c>
      <c r="E6040" t="s">
        <v>11503</v>
      </c>
      <c r="F6040" s="7">
        <f t="shared" ref="F6040:H6040" si="6038">E6040-30</f>
        <v>43695</v>
      </c>
      <c r="G6040" s="7">
        <f t="shared" si="6038"/>
        <v>43665</v>
      </c>
      <c r="H6040" s="7">
        <f t="shared" si="6038"/>
        <v>43635</v>
      </c>
      <c r="I6040" s="3" t="s">
        <v>21098</v>
      </c>
      <c r="J6040">
        <v>0</v>
      </c>
      <c r="K6040">
        <v>0.7</v>
      </c>
      <c r="L6040">
        <v>0.68</v>
      </c>
      <c r="M6040">
        <v>0.71</v>
      </c>
      <c r="N6040">
        <v>0.66</v>
      </c>
      <c r="O6040">
        <v>0.57999999999999996</v>
      </c>
      <c r="P6040">
        <v>0.64</v>
      </c>
      <c r="Q6040">
        <v>0.65</v>
      </c>
      <c r="R6040">
        <v>0.65</v>
      </c>
      <c r="S6040">
        <v>0.2</v>
      </c>
      <c r="T6040">
        <v>0.28000000000000003</v>
      </c>
      <c r="U6040">
        <v>0.33</v>
      </c>
      <c r="V6040">
        <v>0.23</v>
      </c>
    </row>
    <row r="6041" spans="1:22">
      <c r="A6041" t="s">
        <v>21099</v>
      </c>
      <c r="C6041" t="s">
        <v>21100</v>
      </c>
      <c r="D6041" t="s">
        <v>15</v>
      </c>
      <c r="E6041" t="s">
        <v>3396</v>
      </c>
      <c r="F6041" s="7">
        <f t="shared" ref="F6041:H6041" si="6039">E6041-30</f>
        <v>43942</v>
      </c>
      <c r="G6041" s="7">
        <f t="shared" si="6039"/>
        <v>43912</v>
      </c>
      <c r="H6041" s="7">
        <f t="shared" si="6039"/>
        <v>43882</v>
      </c>
      <c r="I6041" s="3" t="s">
        <v>21101</v>
      </c>
      <c r="J6041">
        <v>1</v>
      </c>
      <c r="K6041">
        <v>0.48</v>
      </c>
      <c r="L6041">
        <v>0.41</v>
      </c>
      <c r="M6041">
        <v>0.51</v>
      </c>
      <c r="N6041">
        <v>0.79</v>
      </c>
      <c r="O6041">
        <v>0.91</v>
      </c>
      <c r="P6041">
        <v>0.85</v>
      </c>
      <c r="Q6041">
        <v>0.79</v>
      </c>
      <c r="R6041">
        <v>0.74</v>
      </c>
      <c r="S6041">
        <v>0</v>
      </c>
      <c r="T6041">
        <v>0.04</v>
      </c>
      <c r="U6041">
        <v>0.26</v>
      </c>
      <c r="V6041">
        <v>0.36</v>
      </c>
    </row>
    <row r="6042" spans="1:22">
      <c r="A6042" t="s">
        <v>21102</v>
      </c>
      <c r="C6042" t="s">
        <v>21103</v>
      </c>
      <c r="D6042" t="s">
        <v>15</v>
      </c>
      <c r="E6042" t="s">
        <v>20444</v>
      </c>
      <c r="F6042" s="7">
        <f t="shared" ref="F6042:H6042" si="6040">E6042-30</f>
        <v>43924</v>
      </c>
      <c r="G6042" s="7">
        <f t="shared" si="6040"/>
        <v>43894</v>
      </c>
      <c r="H6042" s="7">
        <f t="shared" si="6040"/>
        <v>43864</v>
      </c>
      <c r="I6042" s="3" t="s">
        <v>21104</v>
      </c>
      <c r="J6042">
        <v>1</v>
      </c>
      <c r="K6042">
        <v>0.48</v>
      </c>
      <c r="L6042">
        <v>0.41</v>
      </c>
      <c r="M6042">
        <v>0.51</v>
      </c>
      <c r="N6042">
        <v>0.79</v>
      </c>
      <c r="O6042">
        <v>0.91</v>
      </c>
      <c r="P6042">
        <v>0.85</v>
      </c>
      <c r="Q6042">
        <v>0.79</v>
      </c>
      <c r="R6042">
        <v>0.74</v>
      </c>
      <c r="S6042">
        <v>0</v>
      </c>
      <c r="T6042">
        <v>0.04</v>
      </c>
      <c r="U6042">
        <v>0.26</v>
      </c>
      <c r="V6042">
        <v>0.36</v>
      </c>
    </row>
    <row r="6043" spans="1:22" ht="225">
      <c r="A6043" s="2" t="s">
        <v>21105</v>
      </c>
      <c r="B6043" t="s">
        <v>21106</v>
      </c>
      <c r="C6043" t="s">
        <v>21107</v>
      </c>
      <c r="D6043" t="s">
        <v>10</v>
      </c>
      <c r="E6043" t="s">
        <v>17516</v>
      </c>
      <c r="F6043" s="7">
        <f t="shared" ref="F6043:H6043" si="6041">E6043-30</f>
        <v>44273</v>
      </c>
      <c r="G6043" s="7">
        <f t="shared" si="6041"/>
        <v>44243</v>
      </c>
      <c r="H6043" s="7">
        <f t="shared" si="6041"/>
        <v>44213</v>
      </c>
      <c r="I6043" s="3" t="s">
        <v>21108</v>
      </c>
      <c r="J6043">
        <v>0</v>
      </c>
      <c r="K6043">
        <v>0.88</v>
      </c>
      <c r="L6043">
        <v>0.83</v>
      </c>
      <c r="M6043">
        <v>0.85</v>
      </c>
      <c r="N6043">
        <v>0.9</v>
      </c>
      <c r="O6043">
        <v>0.92</v>
      </c>
      <c r="P6043">
        <v>0.98</v>
      </c>
      <c r="Q6043">
        <v>0.99</v>
      </c>
      <c r="R6043">
        <v>1</v>
      </c>
      <c r="S6043">
        <v>0.4</v>
      </c>
      <c r="T6043">
        <v>0.76</v>
      </c>
      <c r="U6043">
        <v>0.72</v>
      </c>
      <c r="V6043">
        <v>0.36</v>
      </c>
    </row>
    <row r="6044" spans="1:22">
      <c r="A6044" t="s">
        <v>21109</v>
      </c>
      <c r="C6044" t="s">
        <v>21110</v>
      </c>
      <c r="D6044" t="s">
        <v>15</v>
      </c>
      <c r="E6044" t="s">
        <v>21111</v>
      </c>
      <c r="F6044" s="7">
        <f t="shared" ref="F6044:H6044" si="6042">E6044-30</f>
        <v>43999</v>
      </c>
      <c r="G6044" s="7">
        <f t="shared" si="6042"/>
        <v>43969</v>
      </c>
      <c r="H6044" s="7">
        <f t="shared" si="6042"/>
        <v>43939</v>
      </c>
      <c r="I6044" s="3" t="s">
        <v>21112</v>
      </c>
      <c r="J6044">
        <v>0</v>
      </c>
      <c r="K6044">
        <v>0.69</v>
      </c>
      <c r="L6044">
        <v>0.6</v>
      </c>
      <c r="M6044">
        <v>0.48</v>
      </c>
      <c r="N6044">
        <v>0.41</v>
      </c>
      <c r="O6044">
        <v>1</v>
      </c>
      <c r="P6044">
        <v>0.99</v>
      </c>
      <c r="Q6044">
        <v>0.91</v>
      </c>
      <c r="R6044">
        <v>0.85</v>
      </c>
      <c r="S6044">
        <v>0.43</v>
      </c>
      <c r="T6044">
        <v>0.37</v>
      </c>
      <c r="U6044">
        <v>0</v>
      </c>
      <c r="V6044">
        <v>0.04</v>
      </c>
    </row>
    <row r="6045" spans="1:22">
      <c r="A6045" t="s">
        <v>21113</v>
      </c>
      <c r="C6045" t="s">
        <v>21114</v>
      </c>
      <c r="D6045" t="s">
        <v>53</v>
      </c>
      <c r="E6045" t="s">
        <v>9321</v>
      </c>
      <c r="F6045" s="7">
        <f t="shared" ref="F6045:H6045" si="6043">E6045-30</f>
        <v>44237</v>
      </c>
      <c r="G6045" s="7">
        <f t="shared" si="6043"/>
        <v>44207</v>
      </c>
      <c r="H6045" s="7">
        <f t="shared" si="6043"/>
        <v>44177</v>
      </c>
      <c r="I6045" s="3" t="s">
        <v>21115</v>
      </c>
      <c r="J6045">
        <v>1</v>
      </c>
      <c r="K6045">
        <v>0.83</v>
      </c>
      <c r="L6045">
        <v>0.85</v>
      </c>
      <c r="M6045">
        <v>0.9</v>
      </c>
      <c r="N6045">
        <v>0.85</v>
      </c>
      <c r="O6045">
        <v>0.98</v>
      </c>
      <c r="P6045">
        <v>0.99</v>
      </c>
      <c r="Q6045">
        <v>1</v>
      </c>
      <c r="R6045">
        <v>0.64</v>
      </c>
      <c r="S6045">
        <v>0.76</v>
      </c>
      <c r="T6045">
        <v>0.72</v>
      </c>
      <c r="U6045">
        <v>0.36</v>
      </c>
      <c r="V6045">
        <v>1</v>
      </c>
    </row>
    <row r="6046" spans="1:22">
      <c r="A6046" t="s">
        <v>21116</v>
      </c>
      <c r="C6046" t="s">
        <v>21117</v>
      </c>
      <c r="D6046" t="s">
        <v>15</v>
      </c>
      <c r="E6046" t="s">
        <v>10859</v>
      </c>
      <c r="F6046" s="7">
        <f t="shared" ref="F6046:H6046" si="6044">E6046-30</f>
        <v>43939</v>
      </c>
      <c r="G6046" s="7">
        <f t="shared" si="6044"/>
        <v>43909</v>
      </c>
      <c r="H6046" s="7">
        <f t="shared" si="6044"/>
        <v>43879</v>
      </c>
      <c r="I6046" s="3" t="s">
        <v>21118</v>
      </c>
      <c r="J6046">
        <v>1</v>
      </c>
      <c r="K6046">
        <v>0.48</v>
      </c>
      <c r="L6046">
        <v>0.41</v>
      </c>
      <c r="M6046">
        <v>0.51</v>
      </c>
      <c r="N6046">
        <v>0.79</v>
      </c>
      <c r="O6046">
        <v>0.91</v>
      </c>
      <c r="P6046">
        <v>0.85</v>
      </c>
      <c r="Q6046">
        <v>0.79</v>
      </c>
      <c r="R6046">
        <v>0.74</v>
      </c>
      <c r="S6046">
        <v>0</v>
      </c>
      <c r="T6046">
        <v>0.04</v>
      </c>
      <c r="U6046">
        <v>0.26</v>
      </c>
      <c r="V6046">
        <v>0.36</v>
      </c>
    </row>
    <row r="6047" spans="1:22">
      <c r="A6047" t="s">
        <v>21119</v>
      </c>
      <c r="C6047" t="s">
        <v>21120</v>
      </c>
      <c r="D6047" t="s">
        <v>53</v>
      </c>
      <c r="E6047" t="s">
        <v>11826</v>
      </c>
      <c r="F6047" s="7">
        <f t="shared" ref="F6047:H6047" si="6045">E6047-30</f>
        <v>44306</v>
      </c>
      <c r="G6047" s="7">
        <f t="shared" si="6045"/>
        <v>44276</v>
      </c>
      <c r="H6047" s="7">
        <f t="shared" si="6045"/>
        <v>44246</v>
      </c>
      <c r="I6047" s="3" t="s">
        <v>21121</v>
      </c>
      <c r="J6047">
        <v>1</v>
      </c>
      <c r="K6047">
        <v>0.92</v>
      </c>
      <c r="L6047">
        <v>0.88</v>
      </c>
      <c r="M6047">
        <v>0.83</v>
      </c>
      <c r="N6047">
        <v>0.85</v>
      </c>
      <c r="O6047">
        <v>0.86</v>
      </c>
      <c r="P6047">
        <v>0.92</v>
      </c>
      <c r="Q6047">
        <v>0.98</v>
      </c>
      <c r="R6047">
        <v>0.99</v>
      </c>
      <c r="S6047">
        <v>0.7</v>
      </c>
      <c r="T6047">
        <v>0.4</v>
      </c>
      <c r="U6047">
        <v>0.76</v>
      </c>
      <c r="V6047">
        <v>0.72</v>
      </c>
    </row>
    <row r="6048" spans="1:22">
      <c r="A6048" t="s">
        <v>21122</v>
      </c>
      <c r="C6048" t="s">
        <v>21123</v>
      </c>
      <c r="D6048" t="s">
        <v>15</v>
      </c>
      <c r="E6048" t="s">
        <v>4743</v>
      </c>
      <c r="F6048" s="7">
        <f t="shared" ref="F6048:H6048" si="6046">E6048-30</f>
        <v>43879</v>
      </c>
      <c r="G6048" s="7">
        <f t="shared" si="6046"/>
        <v>43849</v>
      </c>
      <c r="H6048" s="7">
        <f t="shared" si="6046"/>
        <v>43819</v>
      </c>
      <c r="I6048" s="3" t="s">
        <v>21124</v>
      </c>
      <c r="J6048">
        <v>1</v>
      </c>
      <c r="K6048">
        <v>0.51</v>
      </c>
      <c r="L6048">
        <v>0.79</v>
      </c>
      <c r="M6048">
        <v>0.86</v>
      </c>
      <c r="N6048">
        <v>0.82</v>
      </c>
      <c r="O6048">
        <v>0.79</v>
      </c>
      <c r="P6048">
        <v>0.74</v>
      </c>
      <c r="Q6048">
        <v>0.71</v>
      </c>
      <c r="R6048">
        <v>0.73</v>
      </c>
      <c r="S6048">
        <v>0.26</v>
      </c>
      <c r="T6048">
        <v>0.36</v>
      </c>
      <c r="U6048">
        <v>0.34</v>
      </c>
      <c r="V6048">
        <v>0.88</v>
      </c>
    </row>
    <row r="6049" spans="1:22">
      <c r="A6049" t="s">
        <v>21125</v>
      </c>
      <c r="C6049" t="s">
        <v>21126</v>
      </c>
      <c r="D6049" t="s">
        <v>15</v>
      </c>
      <c r="E6049" t="s">
        <v>1423</v>
      </c>
      <c r="F6049" s="7">
        <f t="shared" ref="F6049:H6049" si="6047">E6049-30</f>
        <v>43876</v>
      </c>
      <c r="G6049" s="7">
        <f t="shared" si="6047"/>
        <v>43846</v>
      </c>
      <c r="H6049" s="7">
        <f t="shared" si="6047"/>
        <v>43816</v>
      </c>
      <c r="I6049" s="3" t="s">
        <v>21127</v>
      </c>
      <c r="J6049">
        <v>1</v>
      </c>
      <c r="K6049">
        <v>0.51</v>
      </c>
      <c r="L6049">
        <v>0.79</v>
      </c>
      <c r="M6049">
        <v>0.86</v>
      </c>
      <c r="N6049">
        <v>0.82</v>
      </c>
      <c r="O6049">
        <v>0.79</v>
      </c>
      <c r="P6049">
        <v>0.74</v>
      </c>
      <c r="Q6049">
        <v>0.71</v>
      </c>
      <c r="R6049">
        <v>0.73</v>
      </c>
      <c r="S6049">
        <v>0.26</v>
      </c>
      <c r="T6049">
        <v>0.36</v>
      </c>
      <c r="U6049">
        <v>0.34</v>
      </c>
      <c r="V6049">
        <v>0.88</v>
      </c>
    </row>
    <row r="6050" spans="1:22">
      <c r="A6050" t="s">
        <v>21128</v>
      </c>
      <c r="C6050" t="s">
        <v>21129</v>
      </c>
      <c r="D6050" t="s">
        <v>15</v>
      </c>
      <c r="E6050" t="s">
        <v>1530</v>
      </c>
      <c r="F6050" s="7">
        <f t="shared" ref="F6050:H6050" si="6048">E6050-30</f>
        <v>43956</v>
      </c>
      <c r="G6050" s="7">
        <f t="shared" si="6048"/>
        <v>43926</v>
      </c>
      <c r="H6050" s="7">
        <f t="shared" si="6048"/>
        <v>43896</v>
      </c>
      <c r="I6050" s="3" t="s">
        <v>21130</v>
      </c>
      <c r="J6050">
        <v>1</v>
      </c>
      <c r="K6050">
        <v>0.6</v>
      </c>
      <c r="L6050">
        <v>0.48</v>
      </c>
      <c r="M6050">
        <v>0.41</v>
      </c>
      <c r="N6050">
        <v>0.51</v>
      </c>
      <c r="O6050">
        <v>0.99</v>
      </c>
      <c r="P6050">
        <v>0.91</v>
      </c>
      <c r="Q6050">
        <v>0.85</v>
      </c>
      <c r="R6050">
        <v>0.79</v>
      </c>
      <c r="S6050">
        <v>0.37</v>
      </c>
      <c r="T6050">
        <v>0</v>
      </c>
      <c r="U6050">
        <v>0.04</v>
      </c>
      <c r="V6050">
        <v>0.26</v>
      </c>
    </row>
    <row r="6051" spans="1:22">
      <c r="A6051" t="s">
        <v>21131</v>
      </c>
      <c r="C6051" t="s">
        <v>21132</v>
      </c>
      <c r="D6051" t="s">
        <v>15</v>
      </c>
      <c r="E6051" t="s">
        <v>21133</v>
      </c>
      <c r="F6051" s="7">
        <f t="shared" ref="F6051:H6051" si="6049">E6051-30</f>
        <v>44186</v>
      </c>
      <c r="G6051" s="7">
        <f t="shared" si="6049"/>
        <v>44156</v>
      </c>
      <c r="H6051" s="7">
        <f t="shared" si="6049"/>
        <v>44126</v>
      </c>
      <c r="I6051" s="3" t="s">
        <v>21134</v>
      </c>
      <c r="J6051">
        <v>0</v>
      </c>
      <c r="K6051">
        <v>0.9</v>
      </c>
      <c r="L6051">
        <v>0.85</v>
      </c>
      <c r="M6051">
        <v>0.71</v>
      </c>
      <c r="N6051">
        <v>0.65</v>
      </c>
      <c r="O6051">
        <v>1</v>
      </c>
      <c r="P6051">
        <v>0.64</v>
      </c>
      <c r="Q6051">
        <v>0.59</v>
      </c>
      <c r="R6051">
        <v>0.92</v>
      </c>
      <c r="S6051">
        <v>0.36</v>
      </c>
      <c r="T6051">
        <v>1</v>
      </c>
      <c r="U6051">
        <v>0.73</v>
      </c>
      <c r="V6051">
        <v>0.72</v>
      </c>
    </row>
    <row r="6052" spans="1:22" ht="240">
      <c r="A6052" s="2" t="s">
        <v>21135</v>
      </c>
      <c r="B6052" t="s">
        <v>21136</v>
      </c>
      <c r="C6052" t="s">
        <v>21137</v>
      </c>
      <c r="D6052" t="s">
        <v>53</v>
      </c>
      <c r="E6052" t="s">
        <v>1056</v>
      </c>
      <c r="F6052" s="7">
        <f t="shared" ref="F6052:H6052" si="6050">E6052-30</f>
        <v>43447</v>
      </c>
      <c r="G6052" s="7">
        <f t="shared" si="6050"/>
        <v>43417</v>
      </c>
      <c r="H6052" s="7">
        <f t="shared" si="6050"/>
        <v>43387</v>
      </c>
      <c r="I6052" s="3" t="s">
        <v>21138</v>
      </c>
      <c r="J6052">
        <v>0</v>
      </c>
      <c r="K6052">
        <v>0.61</v>
      </c>
      <c r="L6052">
        <v>0.53</v>
      </c>
      <c r="M6052">
        <v>0.53</v>
      </c>
      <c r="N6052">
        <v>0.48</v>
      </c>
      <c r="O6052">
        <v>0.76</v>
      </c>
      <c r="P6052">
        <v>0.74</v>
      </c>
      <c r="Q6052">
        <v>0.7</v>
      </c>
      <c r="R6052">
        <v>0.63</v>
      </c>
      <c r="S6052">
        <v>0.4</v>
      </c>
      <c r="T6052">
        <v>0.31</v>
      </c>
      <c r="U6052">
        <v>0.1</v>
      </c>
      <c r="V6052">
        <v>0.48</v>
      </c>
    </row>
    <row r="6053" spans="1:22" ht="240">
      <c r="A6053" s="2" t="s">
        <v>19512</v>
      </c>
      <c r="B6053" t="s">
        <v>21139</v>
      </c>
      <c r="C6053" t="s">
        <v>21140</v>
      </c>
      <c r="D6053" t="s">
        <v>50</v>
      </c>
      <c r="E6053" t="s">
        <v>2296</v>
      </c>
      <c r="F6053" s="7">
        <f t="shared" ref="F6053:H6053" si="6051">E6053-30</f>
        <v>44319</v>
      </c>
      <c r="G6053" s="7">
        <f t="shared" si="6051"/>
        <v>44289</v>
      </c>
      <c r="H6053" s="7">
        <f t="shared" si="6051"/>
        <v>44259</v>
      </c>
      <c r="I6053" s="3" t="s">
        <v>19515</v>
      </c>
      <c r="J6053">
        <v>0</v>
      </c>
      <c r="K6053">
        <v>1</v>
      </c>
      <c r="L6053">
        <v>0.92</v>
      </c>
      <c r="M6053">
        <v>0.88</v>
      </c>
      <c r="N6053">
        <v>0.83</v>
      </c>
      <c r="O6053">
        <v>0.79</v>
      </c>
      <c r="P6053">
        <v>0.86</v>
      </c>
      <c r="Q6053">
        <v>0.92</v>
      </c>
      <c r="R6053">
        <v>0.98</v>
      </c>
      <c r="S6053">
        <v>0.53</v>
      </c>
      <c r="T6053">
        <v>0.7</v>
      </c>
      <c r="U6053">
        <v>0.4</v>
      </c>
      <c r="V6053">
        <v>0.76</v>
      </c>
    </row>
    <row r="6054" spans="1:22" ht="135">
      <c r="A6054" s="2" t="s">
        <v>21141</v>
      </c>
      <c r="B6054" t="s">
        <v>21142</v>
      </c>
      <c r="C6054" t="s">
        <v>21143</v>
      </c>
      <c r="D6054" t="s">
        <v>15</v>
      </c>
      <c r="E6054" t="s">
        <v>21144</v>
      </c>
      <c r="F6054" s="7">
        <f t="shared" ref="F6054:H6054" si="6052">E6054-30</f>
        <v>44322</v>
      </c>
      <c r="G6054" s="7">
        <f t="shared" si="6052"/>
        <v>44292</v>
      </c>
      <c r="H6054" s="7">
        <f t="shared" si="6052"/>
        <v>44262</v>
      </c>
      <c r="I6054" s="3" t="s">
        <v>21145</v>
      </c>
      <c r="J6054">
        <v>0</v>
      </c>
      <c r="K6054">
        <v>1</v>
      </c>
      <c r="L6054">
        <v>0.92</v>
      </c>
      <c r="M6054">
        <v>0.88</v>
      </c>
      <c r="N6054">
        <v>0.83</v>
      </c>
      <c r="O6054">
        <v>0.79</v>
      </c>
      <c r="P6054">
        <v>0.86</v>
      </c>
      <c r="Q6054">
        <v>0.92</v>
      </c>
      <c r="R6054">
        <v>0.98</v>
      </c>
      <c r="S6054">
        <v>0.53</v>
      </c>
      <c r="T6054">
        <v>0.7</v>
      </c>
      <c r="U6054">
        <v>0.4</v>
      </c>
      <c r="V6054">
        <v>0.76</v>
      </c>
    </row>
    <row r="6055" spans="1:22">
      <c r="A6055" t="s">
        <v>21146</v>
      </c>
      <c r="C6055" t="s">
        <v>21147</v>
      </c>
      <c r="D6055" t="s">
        <v>53</v>
      </c>
      <c r="E6055" t="s">
        <v>28020</v>
      </c>
      <c r="F6055" s="7">
        <f t="shared" ref="F6055:H6055" si="6053">E6055-30</f>
        <v>44253</v>
      </c>
      <c r="G6055" s="7">
        <f t="shared" si="6053"/>
        <v>44223</v>
      </c>
      <c r="H6055" s="7">
        <f t="shared" si="6053"/>
        <v>44193</v>
      </c>
      <c r="I6055" s="3" t="s">
        <v>21148</v>
      </c>
      <c r="J6055">
        <v>1</v>
      </c>
      <c r="K6055">
        <v>0.83</v>
      </c>
      <c r="L6055">
        <v>0.85</v>
      </c>
      <c r="M6055">
        <v>0.9</v>
      </c>
      <c r="N6055">
        <v>0.85</v>
      </c>
      <c r="O6055">
        <v>0.98</v>
      </c>
      <c r="P6055">
        <v>0.99</v>
      </c>
      <c r="Q6055">
        <v>1</v>
      </c>
      <c r="R6055">
        <v>0.64</v>
      </c>
      <c r="S6055">
        <v>0.76</v>
      </c>
      <c r="T6055">
        <v>0.72</v>
      </c>
      <c r="U6055">
        <v>0.36</v>
      </c>
      <c r="V6055">
        <v>1</v>
      </c>
    </row>
    <row r="6056" spans="1:22" ht="255">
      <c r="A6056" s="2" t="s">
        <v>21149</v>
      </c>
      <c r="B6056" t="s">
        <v>21150</v>
      </c>
      <c r="C6056" t="s">
        <v>21151</v>
      </c>
      <c r="D6056" t="s">
        <v>50</v>
      </c>
      <c r="E6056" t="s">
        <v>14859</v>
      </c>
      <c r="F6056" s="7">
        <f t="shared" ref="F6056:H6056" si="6054">E6056-30</f>
        <v>44016</v>
      </c>
      <c r="G6056" s="7">
        <f t="shared" si="6054"/>
        <v>43986</v>
      </c>
      <c r="H6056" s="7">
        <f t="shared" si="6054"/>
        <v>43956</v>
      </c>
      <c r="I6056" s="3" t="s">
        <v>21152</v>
      </c>
      <c r="J6056">
        <v>0</v>
      </c>
      <c r="K6056">
        <v>0.7</v>
      </c>
      <c r="L6056">
        <v>0.69</v>
      </c>
      <c r="M6056">
        <v>0.6</v>
      </c>
      <c r="N6056">
        <v>0.48</v>
      </c>
      <c r="O6056">
        <v>0.97</v>
      </c>
      <c r="P6056">
        <v>1</v>
      </c>
      <c r="Q6056">
        <v>0.99</v>
      </c>
      <c r="R6056">
        <v>0.91</v>
      </c>
      <c r="S6056">
        <v>0.36</v>
      </c>
      <c r="T6056">
        <v>0.43</v>
      </c>
      <c r="U6056">
        <v>0.37</v>
      </c>
      <c r="V6056">
        <v>0</v>
      </c>
    </row>
    <row r="6057" spans="1:22">
      <c r="A6057" t="s">
        <v>21153</v>
      </c>
      <c r="C6057" t="s">
        <v>21154</v>
      </c>
      <c r="D6057" t="s">
        <v>15</v>
      </c>
      <c r="E6057" t="s">
        <v>1820</v>
      </c>
      <c r="F6057" s="7">
        <f t="shared" ref="F6057:H6057" si="6055">E6057-30</f>
        <v>43878</v>
      </c>
      <c r="G6057" s="7">
        <f t="shared" si="6055"/>
        <v>43848</v>
      </c>
      <c r="H6057" s="7">
        <f t="shared" si="6055"/>
        <v>43818</v>
      </c>
      <c r="I6057" s="3" t="s">
        <v>21155</v>
      </c>
      <c r="J6057">
        <v>1</v>
      </c>
      <c r="K6057">
        <v>0.51</v>
      </c>
      <c r="L6057">
        <v>0.79</v>
      </c>
      <c r="M6057">
        <v>0.86</v>
      </c>
      <c r="N6057">
        <v>0.82</v>
      </c>
      <c r="O6057">
        <v>0.79</v>
      </c>
      <c r="P6057">
        <v>0.74</v>
      </c>
      <c r="Q6057">
        <v>0.71</v>
      </c>
      <c r="R6057">
        <v>0.73</v>
      </c>
      <c r="S6057">
        <v>0.26</v>
      </c>
      <c r="T6057">
        <v>0.36</v>
      </c>
      <c r="U6057">
        <v>0.34</v>
      </c>
      <c r="V6057">
        <v>0.88</v>
      </c>
    </row>
    <row r="6058" spans="1:22">
      <c r="A6058" t="s">
        <v>21156</v>
      </c>
      <c r="B6058" t="s">
        <v>21157</v>
      </c>
      <c r="C6058" t="s">
        <v>14094</v>
      </c>
      <c r="D6058" t="s">
        <v>15</v>
      </c>
      <c r="E6058" t="s">
        <v>6312</v>
      </c>
      <c r="F6058" s="7">
        <f t="shared" ref="F6058:H6058" si="6056">E6058-30</f>
        <v>44301</v>
      </c>
      <c r="G6058" s="7">
        <f t="shared" si="6056"/>
        <v>44271</v>
      </c>
      <c r="H6058" s="7">
        <f t="shared" si="6056"/>
        <v>44241</v>
      </c>
      <c r="I6058" s="3" t="s">
        <v>14095</v>
      </c>
      <c r="J6058">
        <v>0</v>
      </c>
      <c r="K6058">
        <v>0.92</v>
      </c>
      <c r="L6058">
        <v>0.88</v>
      </c>
      <c r="M6058">
        <v>0.83</v>
      </c>
      <c r="N6058">
        <v>0.85</v>
      </c>
      <c r="O6058">
        <v>0.86</v>
      </c>
      <c r="P6058">
        <v>0.92</v>
      </c>
      <c r="Q6058">
        <v>0.98</v>
      </c>
      <c r="R6058">
        <v>0.99</v>
      </c>
      <c r="S6058">
        <v>0.7</v>
      </c>
      <c r="T6058">
        <v>0.4</v>
      </c>
      <c r="U6058">
        <v>0.76</v>
      </c>
      <c r="V6058">
        <v>0.72</v>
      </c>
    </row>
    <row r="6059" spans="1:22">
      <c r="A6059" t="s">
        <v>21158</v>
      </c>
      <c r="C6059" t="s">
        <v>21159</v>
      </c>
      <c r="D6059" t="s">
        <v>53</v>
      </c>
      <c r="E6059" t="s">
        <v>1361</v>
      </c>
      <c r="F6059" s="7">
        <f t="shared" ref="F6059:H6059" si="6057">E6059-30</f>
        <v>44189</v>
      </c>
      <c r="G6059" s="7">
        <f t="shared" si="6057"/>
        <v>44159</v>
      </c>
      <c r="H6059" s="7">
        <f t="shared" si="6057"/>
        <v>44129</v>
      </c>
      <c r="I6059" s="3" t="s">
        <v>21160</v>
      </c>
      <c r="J6059">
        <v>1</v>
      </c>
      <c r="K6059">
        <v>0.9</v>
      </c>
      <c r="L6059">
        <v>0.85</v>
      </c>
      <c r="M6059">
        <v>0.71</v>
      </c>
      <c r="N6059">
        <v>0.65</v>
      </c>
      <c r="O6059">
        <v>1</v>
      </c>
      <c r="P6059">
        <v>0.64</v>
      </c>
      <c r="Q6059">
        <v>0.59</v>
      </c>
      <c r="R6059">
        <v>0.92</v>
      </c>
      <c r="S6059">
        <v>0.36</v>
      </c>
      <c r="T6059">
        <v>1</v>
      </c>
      <c r="U6059">
        <v>0.73</v>
      </c>
      <c r="V6059">
        <v>0.72</v>
      </c>
    </row>
    <row r="6060" spans="1:22" ht="180">
      <c r="A6060" s="2" t="s">
        <v>21161</v>
      </c>
      <c r="B6060" t="s">
        <v>21162</v>
      </c>
      <c r="C6060" t="s">
        <v>21163</v>
      </c>
      <c r="D6060" t="s">
        <v>50</v>
      </c>
      <c r="E6060" t="s">
        <v>16169</v>
      </c>
      <c r="F6060" s="7">
        <f t="shared" ref="F6060:H6060" si="6058">E6060-30</f>
        <v>44211</v>
      </c>
      <c r="G6060" s="7">
        <f t="shared" si="6058"/>
        <v>44181</v>
      </c>
      <c r="H6060" s="7">
        <f t="shared" si="6058"/>
        <v>44151</v>
      </c>
      <c r="I6060" s="3" t="s">
        <v>21164</v>
      </c>
      <c r="J6060">
        <v>0</v>
      </c>
      <c r="K6060">
        <v>0.85</v>
      </c>
      <c r="L6060">
        <v>0.9</v>
      </c>
      <c r="M6060">
        <v>0.85</v>
      </c>
      <c r="N6060">
        <v>0.71</v>
      </c>
      <c r="O6060">
        <v>0.99</v>
      </c>
      <c r="P6060">
        <v>1</v>
      </c>
      <c r="Q6060">
        <v>0.64</v>
      </c>
      <c r="R6060">
        <v>0.59</v>
      </c>
      <c r="S6060">
        <v>0.72</v>
      </c>
      <c r="T6060">
        <v>0.36</v>
      </c>
      <c r="U6060">
        <v>1</v>
      </c>
      <c r="V6060">
        <v>0.73</v>
      </c>
    </row>
    <row r="6061" spans="1:22">
      <c r="A6061" t="s">
        <v>21165</v>
      </c>
      <c r="C6061" t="s">
        <v>21166</v>
      </c>
      <c r="D6061" t="s">
        <v>15</v>
      </c>
      <c r="E6061" t="s">
        <v>1703</v>
      </c>
      <c r="F6061" s="7">
        <f t="shared" ref="F6061:H6061" si="6059">E6061-30</f>
        <v>43933</v>
      </c>
      <c r="G6061" s="7">
        <f t="shared" si="6059"/>
        <v>43903</v>
      </c>
      <c r="H6061" s="7">
        <f t="shared" si="6059"/>
        <v>43873</v>
      </c>
      <c r="I6061" s="3" t="s">
        <v>21167</v>
      </c>
      <c r="J6061">
        <v>1</v>
      </c>
      <c r="K6061">
        <v>0.48</v>
      </c>
      <c r="L6061">
        <v>0.41</v>
      </c>
      <c r="M6061">
        <v>0.51</v>
      </c>
      <c r="N6061">
        <v>0.79</v>
      </c>
      <c r="O6061">
        <v>0.91</v>
      </c>
      <c r="P6061">
        <v>0.85</v>
      </c>
      <c r="Q6061">
        <v>0.79</v>
      </c>
      <c r="R6061">
        <v>0.74</v>
      </c>
      <c r="S6061">
        <v>0</v>
      </c>
      <c r="T6061">
        <v>0.04</v>
      </c>
      <c r="U6061">
        <v>0.26</v>
      </c>
      <c r="V6061">
        <v>0.36</v>
      </c>
    </row>
    <row r="6062" spans="1:22">
      <c r="A6062" t="s">
        <v>21168</v>
      </c>
      <c r="C6062" t="s">
        <v>21169</v>
      </c>
      <c r="D6062" t="s">
        <v>53</v>
      </c>
      <c r="E6062" t="s">
        <v>8180</v>
      </c>
      <c r="F6062" s="7">
        <f t="shared" ref="F6062:H6062" si="6060">E6062-30</f>
        <v>44179</v>
      </c>
      <c r="G6062" s="7">
        <f t="shared" si="6060"/>
        <v>44149</v>
      </c>
      <c r="H6062" s="7">
        <f t="shared" si="6060"/>
        <v>44119</v>
      </c>
      <c r="I6062" s="3" t="s">
        <v>21170</v>
      </c>
      <c r="J6062">
        <v>1</v>
      </c>
      <c r="K6062">
        <v>0.9</v>
      </c>
      <c r="L6062">
        <v>0.85</v>
      </c>
      <c r="M6062">
        <v>0.71</v>
      </c>
      <c r="N6062">
        <v>0.65</v>
      </c>
      <c r="O6062">
        <v>1</v>
      </c>
      <c r="P6062">
        <v>0.64</v>
      </c>
      <c r="Q6062">
        <v>0.59</v>
      </c>
      <c r="R6062">
        <v>0.92</v>
      </c>
      <c r="S6062">
        <v>0.36</v>
      </c>
      <c r="T6062">
        <v>1</v>
      </c>
      <c r="U6062">
        <v>0.73</v>
      </c>
      <c r="V6062">
        <v>0.72</v>
      </c>
    </row>
    <row r="6063" spans="1:22">
      <c r="A6063" t="s">
        <v>21171</v>
      </c>
      <c r="C6063" t="s">
        <v>21172</v>
      </c>
      <c r="D6063" t="s">
        <v>53</v>
      </c>
      <c r="E6063" t="s">
        <v>6781</v>
      </c>
      <c r="F6063" s="7">
        <f t="shared" ref="F6063:H6063" si="6061">E6063-30</f>
        <v>43718</v>
      </c>
      <c r="G6063" s="7">
        <f t="shared" si="6061"/>
        <v>43688</v>
      </c>
      <c r="H6063" s="7">
        <f t="shared" si="6061"/>
        <v>43658</v>
      </c>
      <c r="I6063" s="3" t="s">
        <v>21173</v>
      </c>
      <c r="J6063">
        <v>0</v>
      </c>
      <c r="K6063">
        <v>0.72</v>
      </c>
      <c r="L6063">
        <v>0.7</v>
      </c>
      <c r="M6063">
        <v>0.68</v>
      </c>
      <c r="N6063">
        <v>0.71</v>
      </c>
      <c r="O6063">
        <v>0.56000000000000005</v>
      </c>
      <c r="P6063">
        <v>0.57999999999999996</v>
      </c>
      <c r="Q6063">
        <v>0.64</v>
      </c>
      <c r="R6063">
        <v>0.65</v>
      </c>
      <c r="S6063">
        <v>0.28000000000000003</v>
      </c>
      <c r="T6063">
        <v>0.2</v>
      </c>
      <c r="U6063">
        <v>0.28000000000000003</v>
      </c>
      <c r="V6063">
        <v>0.33</v>
      </c>
    </row>
    <row r="6064" spans="1:22" ht="240">
      <c r="A6064" s="2" t="s">
        <v>21174</v>
      </c>
      <c r="B6064" t="s">
        <v>21175</v>
      </c>
      <c r="C6064" t="s">
        <v>21176</v>
      </c>
      <c r="D6064" t="s">
        <v>27</v>
      </c>
      <c r="E6064" t="s">
        <v>6930</v>
      </c>
      <c r="F6064" s="7">
        <f t="shared" ref="F6064:H6064" si="6062">E6064-30</f>
        <v>44278</v>
      </c>
      <c r="G6064" s="7">
        <f t="shared" si="6062"/>
        <v>44248</v>
      </c>
      <c r="H6064" s="7">
        <f t="shared" si="6062"/>
        <v>44218</v>
      </c>
      <c r="I6064" s="3" t="s">
        <v>21177</v>
      </c>
      <c r="J6064">
        <v>0</v>
      </c>
      <c r="K6064">
        <v>0.88</v>
      </c>
      <c r="L6064">
        <v>0.83</v>
      </c>
      <c r="M6064">
        <v>0.85</v>
      </c>
      <c r="N6064">
        <v>0.9</v>
      </c>
      <c r="O6064">
        <v>0.92</v>
      </c>
      <c r="P6064">
        <v>0.98</v>
      </c>
      <c r="Q6064">
        <v>0.99</v>
      </c>
      <c r="R6064">
        <v>1</v>
      </c>
      <c r="S6064">
        <v>0.4</v>
      </c>
      <c r="T6064">
        <v>0.76</v>
      </c>
      <c r="U6064">
        <v>0.72</v>
      </c>
      <c r="V6064">
        <v>0.36</v>
      </c>
    </row>
    <row r="6065" spans="1:22">
      <c r="A6065" t="s">
        <v>21178</v>
      </c>
      <c r="C6065" t="s">
        <v>21179</v>
      </c>
      <c r="D6065" t="s">
        <v>10</v>
      </c>
      <c r="E6065" t="s">
        <v>14003</v>
      </c>
      <c r="F6065" s="7">
        <f t="shared" ref="F6065:H6065" si="6063">E6065-30</f>
        <v>44392</v>
      </c>
      <c r="G6065" s="7">
        <f t="shared" si="6063"/>
        <v>44362</v>
      </c>
      <c r="H6065" s="7">
        <f t="shared" si="6063"/>
        <v>44332</v>
      </c>
      <c r="I6065" s="3" t="s">
        <v>21180</v>
      </c>
      <c r="J6065">
        <v>0</v>
      </c>
      <c r="K6065">
        <v>0.9</v>
      </c>
      <c r="L6065">
        <v>0.96</v>
      </c>
      <c r="M6065">
        <v>1</v>
      </c>
      <c r="N6065">
        <v>0.92</v>
      </c>
      <c r="O6065">
        <v>0.67</v>
      </c>
      <c r="P6065">
        <v>0.73</v>
      </c>
      <c r="Q6065">
        <v>0.79</v>
      </c>
      <c r="R6065">
        <v>0.86</v>
      </c>
      <c r="S6065">
        <v>0.72</v>
      </c>
      <c r="T6065">
        <v>0.77</v>
      </c>
      <c r="U6065">
        <v>0.53</v>
      </c>
      <c r="V6065">
        <v>0.7</v>
      </c>
    </row>
    <row r="6066" spans="1:22">
      <c r="A6066" t="s">
        <v>21181</v>
      </c>
      <c r="C6066" t="s">
        <v>21182</v>
      </c>
      <c r="D6066" t="s">
        <v>15</v>
      </c>
      <c r="E6066" t="s">
        <v>309</v>
      </c>
      <c r="F6066" s="7">
        <f t="shared" ref="F6066:H6066" si="6064">E6066-30</f>
        <v>44142</v>
      </c>
      <c r="G6066" s="7">
        <f t="shared" si="6064"/>
        <v>44112</v>
      </c>
      <c r="H6066" s="7">
        <f t="shared" si="6064"/>
        <v>44082</v>
      </c>
      <c r="I6066" s="3" t="s">
        <v>21183</v>
      </c>
      <c r="J6066">
        <v>1</v>
      </c>
      <c r="K6066">
        <v>0.85</v>
      </c>
      <c r="L6066">
        <v>0.71</v>
      </c>
      <c r="M6066">
        <v>0.65</v>
      </c>
      <c r="N6066">
        <v>0.65</v>
      </c>
      <c r="O6066">
        <v>0.64</v>
      </c>
      <c r="P6066">
        <v>0.59</v>
      </c>
      <c r="Q6066">
        <v>0.92</v>
      </c>
      <c r="R6066">
        <v>0.94</v>
      </c>
      <c r="S6066">
        <v>1</v>
      </c>
      <c r="T6066">
        <v>0.73</v>
      </c>
      <c r="U6066">
        <v>0.72</v>
      </c>
      <c r="V6066">
        <v>0.59</v>
      </c>
    </row>
    <row r="6067" spans="1:22">
      <c r="A6067" t="s">
        <v>21184</v>
      </c>
      <c r="C6067" t="s">
        <v>21185</v>
      </c>
      <c r="D6067" t="s">
        <v>53</v>
      </c>
      <c r="E6067" t="s">
        <v>2446</v>
      </c>
      <c r="F6067" s="7">
        <f t="shared" ref="F6067:H6067" si="6065">E6067-30</f>
        <v>44116</v>
      </c>
      <c r="G6067" s="7">
        <f t="shared" si="6065"/>
        <v>44086</v>
      </c>
      <c r="H6067" s="7">
        <f t="shared" si="6065"/>
        <v>44056</v>
      </c>
      <c r="I6067" s="3" t="s">
        <v>21186</v>
      </c>
      <c r="J6067">
        <v>1</v>
      </c>
      <c r="K6067">
        <v>0.71</v>
      </c>
      <c r="L6067">
        <v>0.65</v>
      </c>
      <c r="M6067">
        <v>0.65</v>
      </c>
      <c r="N6067">
        <v>0.7</v>
      </c>
      <c r="O6067">
        <v>0.59</v>
      </c>
      <c r="P6067">
        <v>0.92</v>
      </c>
      <c r="Q6067">
        <v>0.94</v>
      </c>
      <c r="R6067">
        <v>0.97</v>
      </c>
      <c r="S6067">
        <v>0.73</v>
      </c>
      <c r="T6067">
        <v>0.72</v>
      </c>
      <c r="U6067">
        <v>0.59</v>
      </c>
      <c r="V6067">
        <v>0.36</v>
      </c>
    </row>
    <row r="6068" spans="1:22">
      <c r="A6068" t="s">
        <v>5590</v>
      </c>
      <c r="C6068" t="s">
        <v>21187</v>
      </c>
      <c r="D6068" t="s">
        <v>15</v>
      </c>
      <c r="E6068" t="s">
        <v>22342</v>
      </c>
      <c r="F6068" s="7">
        <f t="shared" ref="F6068:H6068" si="6066">E6068-30</f>
        <v>44145</v>
      </c>
      <c r="G6068" s="7">
        <f t="shared" si="6066"/>
        <v>44115</v>
      </c>
      <c r="H6068" s="7">
        <f t="shared" si="6066"/>
        <v>44085</v>
      </c>
      <c r="I6068" s="3" t="s">
        <v>5592</v>
      </c>
      <c r="J6068">
        <v>1</v>
      </c>
      <c r="K6068">
        <v>0.85</v>
      </c>
      <c r="L6068">
        <v>0.71</v>
      </c>
      <c r="M6068">
        <v>0.65</v>
      </c>
      <c r="N6068">
        <v>0.65</v>
      </c>
      <c r="O6068">
        <v>0.64</v>
      </c>
      <c r="P6068">
        <v>0.59</v>
      </c>
      <c r="Q6068">
        <v>0.92</v>
      </c>
      <c r="R6068">
        <v>0.94</v>
      </c>
      <c r="S6068">
        <v>1</v>
      </c>
      <c r="T6068">
        <v>0.73</v>
      </c>
      <c r="U6068">
        <v>0.72</v>
      </c>
      <c r="V6068">
        <v>0.59</v>
      </c>
    </row>
    <row r="6069" spans="1:22">
      <c r="A6069" t="s">
        <v>21188</v>
      </c>
      <c r="C6069" t="s">
        <v>21189</v>
      </c>
      <c r="D6069" t="s">
        <v>10</v>
      </c>
      <c r="E6069" t="s">
        <v>12554</v>
      </c>
      <c r="F6069" s="7">
        <f t="shared" ref="F6069:H6069" si="6067">E6069-30</f>
        <v>44034</v>
      </c>
      <c r="G6069" s="7">
        <f t="shared" si="6067"/>
        <v>44004</v>
      </c>
      <c r="H6069" s="7">
        <f t="shared" si="6067"/>
        <v>43974</v>
      </c>
      <c r="I6069" s="3" t="s">
        <v>21190</v>
      </c>
      <c r="J6069">
        <v>0</v>
      </c>
      <c r="K6069">
        <v>0.7</v>
      </c>
      <c r="L6069">
        <v>0.69</v>
      </c>
      <c r="M6069">
        <v>0.6</v>
      </c>
      <c r="N6069">
        <v>0.48</v>
      </c>
      <c r="O6069">
        <v>0.97</v>
      </c>
      <c r="P6069">
        <v>1</v>
      </c>
      <c r="Q6069">
        <v>0.99</v>
      </c>
      <c r="R6069">
        <v>0.91</v>
      </c>
      <c r="S6069">
        <v>0.36</v>
      </c>
      <c r="T6069">
        <v>0.43</v>
      </c>
      <c r="U6069">
        <v>0.37</v>
      </c>
      <c r="V6069">
        <v>0</v>
      </c>
    </row>
    <row r="6070" spans="1:22" ht="300">
      <c r="A6070" s="2" t="s">
        <v>21191</v>
      </c>
      <c r="B6070" t="s">
        <v>21192</v>
      </c>
      <c r="C6070" t="s">
        <v>21193</v>
      </c>
      <c r="D6070" t="s">
        <v>50</v>
      </c>
      <c r="E6070" t="s">
        <v>12194</v>
      </c>
      <c r="F6070" s="7">
        <f t="shared" ref="F6070:H6070" si="6068">E6070-30</f>
        <v>43894</v>
      </c>
      <c r="G6070" s="7">
        <f t="shared" si="6068"/>
        <v>43864</v>
      </c>
      <c r="H6070" s="7">
        <f t="shared" si="6068"/>
        <v>43834</v>
      </c>
      <c r="I6070" s="3" t="s">
        <v>21194</v>
      </c>
      <c r="J6070">
        <v>0</v>
      </c>
      <c r="K6070">
        <v>0.41</v>
      </c>
      <c r="L6070">
        <v>0.51</v>
      </c>
      <c r="M6070">
        <v>0.79</v>
      </c>
      <c r="N6070">
        <v>0.86</v>
      </c>
      <c r="O6070">
        <v>0.85</v>
      </c>
      <c r="P6070">
        <v>0.79</v>
      </c>
      <c r="Q6070">
        <v>0.74</v>
      </c>
      <c r="R6070">
        <v>0.71</v>
      </c>
      <c r="S6070">
        <v>0.04</v>
      </c>
      <c r="T6070">
        <v>0.26</v>
      </c>
      <c r="U6070">
        <v>0.36</v>
      </c>
      <c r="V6070">
        <v>0.34</v>
      </c>
    </row>
    <row r="6071" spans="1:22">
      <c r="A6071" t="s">
        <v>21195</v>
      </c>
      <c r="C6071" t="s">
        <v>21196</v>
      </c>
      <c r="D6071" t="s">
        <v>15</v>
      </c>
      <c r="E6071" t="s">
        <v>3490</v>
      </c>
      <c r="F6071" s="7">
        <f t="shared" ref="F6071:H6071" si="6069">E6071-30</f>
        <v>43872</v>
      </c>
      <c r="G6071" s="7">
        <f t="shared" si="6069"/>
        <v>43842</v>
      </c>
      <c r="H6071" s="7">
        <f t="shared" si="6069"/>
        <v>43812</v>
      </c>
      <c r="I6071" s="3" t="s">
        <v>21197</v>
      </c>
      <c r="J6071">
        <v>1</v>
      </c>
      <c r="K6071">
        <v>0.51</v>
      </c>
      <c r="L6071">
        <v>0.79</v>
      </c>
      <c r="M6071">
        <v>0.86</v>
      </c>
      <c r="N6071">
        <v>0.82</v>
      </c>
      <c r="O6071">
        <v>0.79</v>
      </c>
      <c r="P6071">
        <v>0.74</v>
      </c>
      <c r="Q6071">
        <v>0.71</v>
      </c>
      <c r="R6071">
        <v>0.73</v>
      </c>
      <c r="S6071">
        <v>0.26</v>
      </c>
      <c r="T6071">
        <v>0.36</v>
      </c>
      <c r="U6071">
        <v>0.34</v>
      </c>
      <c r="V6071">
        <v>0.88</v>
      </c>
    </row>
    <row r="6072" spans="1:22">
      <c r="A6072" t="s">
        <v>21198</v>
      </c>
      <c r="C6072" t="s">
        <v>21199</v>
      </c>
      <c r="D6072" t="s">
        <v>53</v>
      </c>
      <c r="E6072" t="s">
        <v>10315</v>
      </c>
      <c r="F6072" s="7">
        <f t="shared" ref="F6072:H6072" si="6070">E6072-30</f>
        <v>44151</v>
      </c>
      <c r="G6072" s="7">
        <f t="shared" si="6070"/>
        <v>44121</v>
      </c>
      <c r="H6072" s="7">
        <f t="shared" si="6070"/>
        <v>44091</v>
      </c>
      <c r="I6072" s="3" t="s">
        <v>21200</v>
      </c>
      <c r="J6072">
        <v>1</v>
      </c>
      <c r="K6072">
        <v>0.85</v>
      </c>
      <c r="L6072">
        <v>0.71</v>
      </c>
      <c r="M6072">
        <v>0.65</v>
      </c>
      <c r="N6072">
        <v>0.65</v>
      </c>
      <c r="O6072">
        <v>0.64</v>
      </c>
      <c r="P6072">
        <v>0.59</v>
      </c>
      <c r="Q6072">
        <v>0.92</v>
      </c>
      <c r="R6072">
        <v>0.94</v>
      </c>
      <c r="S6072">
        <v>1</v>
      </c>
      <c r="T6072">
        <v>0.73</v>
      </c>
      <c r="U6072">
        <v>0.72</v>
      </c>
      <c r="V6072">
        <v>0.59</v>
      </c>
    </row>
    <row r="6073" spans="1:22">
      <c r="A6073" t="s">
        <v>21201</v>
      </c>
      <c r="C6073" t="s">
        <v>21202</v>
      </c>
      <c r="D6073" t="s">
        <v>53</v>
      </c>
      <c r="E6073" t="s">
        <v>15570</v>
      </c>
      <c r="F6073" s="7">
        <f t="shared" ref="F6073:H6073" si="6071">E6073-30</f>
        <v>44229</v>
      </c>
      <c r="G6073" s="7">
        <f t="shared" si="6071"/>
        <v>44199</v>
      </c>
      <c r="H6073" s="7">
        <f t="shared" si="6071"/>
        <v>44169</v>
      </c>
      <c r="I6073" s="3" t="s">
        <v>21203</v>
      </c>
      <c r="J6073">
        <v>1</v>
      </c>
      <c r="K6073">
        <v>0.83</v>
      </c>
      <c r="L6073">
        <v>0.85</v>
      </c>
      <c r="M6073">
        <v>0.9</v>
      </c>
      <c r="N6073">
        <v>0.85</v>
      </c>
      <c r="O6073">
        <v>0.98</v>
      </c>
      <c r="P6073">
        <v>0.99</v>
      </c>
      <c r="Q6073">
        <v>1</v>
      </c>
      <c r="R6073">
        <v>0.64</v>
      </c>
      <c r="S6073">
        <v>0.76</v>
      </c>
      <c r="T6073">
        <v>0.72</v>
      </c>
      <c r="U6073">
        <v>0.36</v>
      </c>
      <c r="V6073">
        <v>1</v>
      </c>
    </row>
    <row r="6074" spans="1:22">
      <c r="A6074" t="s">
        <v>21204</v>
      </c>
      <c r="C6074" t="s">
        <v>21205</v>
      </c>
      <c r="D6074" t="s">
        <v>15</v>
      </c>
      <c r="E6074" t="s">
        <v>6474</v>
      </c>
      <c r="F6074" s="7">
        <f t="shared" ref="F6074:H6074" si="6072">E6074-30</f>
        <v>44183</v>
      </c>
      <c r="G6074" s="7">
        <f t="shared" si="6072"/>
        <v>44153</v>
      </c>
      <c r="H6074" s="7">
        <f t="shared" si="6072"/>
        <v>44123</v>
      </c>
      <c r="I6074" s="3" t="s">
        <v>21206</v>
      </c>
      <c r="J6074">
        <v>1</v>
      </c>
      <c r="K6074">
        <v>0.9</v>
      </c>
      <c r="L6074">
        <v>0.85</v>
      </c>
      <c r="M6074">
        <v>0.71</v>
      </c>
      <c r="N6074">
        <v>0.65</v>
      </c>
      <c r="O6074">
        <v>1</v>
      </c>
      <c r="P6074">
        <v>0.64</v>
      </c>
      <c r="Q6074">
        <v>0.59</v>
      </c>
      <c r="R6074">
        <v>0.92</v>
      </c>
      <c r="S6074">
        <v>0.36</v>
      </c>
      <c r="T6074">
        <v>1</v>
      </c>
      <c r="U6074">
        <v>0.73</v>
      </c>
      <c r="V6074">
        <v>0.72</v>
      </c>
    </row>
    <row r="6075" spans="1:22">
      <c r="A6075" t="s">
        <v>21207</v>
      </c>
      <c r="C6075" t="s">
        <v>21208</v>
      </c>
      <c r="D6075" t="s">
        <v>15</v>
      </c>
      <c r="E6075" t="s">
        <v>21209</v>
      </c>
      <c r="F6075" s="7">
        <f t="shared" ref="F6075:H6075" si="6073">E6075-30</f>
        <v>43990</v>
      </c>
      <c r="G6075" s="7">
        <f t="shared" si="6073"/>
        <v>43960</v>
      </c>
      <c r="H6075" s="7">
        <f t="shared" si="6073"/>
        <v>43930</v>
      </c>
      <c r="I6075" s="3" t="s">
        <v>21210</v>
      </c>
      <c r="J6075">
        <v>0</v>
      </c>
      <c r="K6075">
        <v>0.69</v>
      </c>
      <c r="L6075">
        <v>0.6</v>
      </c>
      <c r="M6075">
        <v>0.48</v>
      </c>
      <c r="N6075">
        <v>0.41</v>
      </c>
      <c r="O6075">
        <v>1</v>
      </c>
      <c r="P6075">
        <v>0.99</v>
      </c>
      <c r="Q6075">
        <v>0.91</v>
      </c>
      <c r="R6075">
        <v>0.85</v>
      </c>
      <c r="S6075">
        <v>0.43</v>
      </c>
      <c r="T6075">
        <v>0.37</v>
      </c>
      <c r="U6075">
        <v>0</v>
      </c>
      <c r="V6075">
        <v>0.04</v>
      </c>
    </row>
    <row r="6076" spans="1:22">
      <c r="A6076" t="s">
        <v>21211</v>
      </c>
      <c r="C6076" t="s">
        <v>21212</v>
      </c>
      <c r="D6076" t="s">
        <v>15</v>
      </c>
      <c r="E6076" t="s">
        <v>24432</v>
      </c>
      <c r="F6076" s="7">
        <f t="shared" ref="F6076:H6076" si="6074">E6076-30</f>
        <v>44006</v>
      </c>
      <c r="G6076" s="7">
        <f t="shared" si="6074"/>
        <v>43976</v>
      </c>
      <c r="H6076" s="7">
        <f t="shared" si="6074"/>
        <v>43946</v>
      </c>
      <c r="I6076" s="3" t="s">
        <v>21213</v>
      </c>
      <c r="J6076">
        <v>1</v>
      </c>
      <c r="K6076">
        <v>0.69</v>
      </c>
      <c r="L6076">
        <v>0.6</v>
      </c>
      <c r="M6076">
        <v>0.48</v>
      </c>
      <c r="N6076">
        <v>0.41</v>
      </c>
      <c r="O6076">
        <v>1</v>
      </c>
      <c r="P6076">
        <v>0.99</v>
      </c>
      <c r="Q6076">
        <v>0.91</v>
      </c>
      <c r="R6076">
        <v>0.85</v>
      </c>
      <c r="S6076">
        <v>0.43</v>
      </c>
      <c r="T6076">
        <v>0.37</v>
      </c>
      <c r="U6076">
        <v>0</v>
      </c>
      <c r="V6076">
        <v>0.04</v>
      </c>
    </row>
    <row r="6077" spans="1:22" ht="195">
      <c r="A6077" s="2" t="s">
        <v>21214</v>
      </c>
      <c r="B6077" t="s">
        <v>21215</v>
      </c>
      <c r="C6077" t="s">
        <v>21216</v>
      </c>
      <c r="D6077" t="s">
        <v>50</v>
      </c>
      <c r="E6077" t="s">
        <v>30406</v>
      </c>
      <c r="F6077" s="7">
        <f t="shared" ref="F6077:H6077" si="6075">E6077-30</f>
        <v>44170</v>
      </c>
      <c r="G6077" s="7">
        <f t="shared" si="6075"/>
        <v>44140</v>
      </c>
      <c r="H6077" s="7">
        <f t="shared" si="6075"/>
        <v>44110</v>
      </c>
      <c r="I6077" s="3" t="s">
        <v>21217</v>
      </c>
      <c r="J6077">
        <v>0</v>
      </c>
      <c r="K6077">
        <v>0.9</v>
      </c>
      <c r="L6077">
        <v>0.85</v>
      </c>
      <c r="M6077">
        <v>0.71</v>
      </c>
      <c r="N6077">
        <v>0.65</v>
      </c>
      <c r="O6077">
        <v>1</v>
      </c>
      <c r="P6077">
        <v>0.64</v>
      </c>
      <c r="Q6077">
        <v>0.59</v>
      </c>
      <c r="R6077">
        <v>0.92</v>
      </c>
      <c r="S6077">
        <v>0.36</v>
      </c>
      <c r="T6077">
        <v>1</v>
      </c>
      <c r="U6077">
        <v>0.73</v>
      </c>
      <c r="V6077">
        <v>0.72</v>
      </c>
    </row>
    <row r="6078" spans="1:22">
      <c r="A6078" t="s">
        <v>21218</v>
      </c>
      <c r="C6078" t="s">
        <v>21219</v>
      </c>
      <c r="D6078" t="s">
        <v>50</v>
      </c>
      <c r="E6078" t="s">
        <v>1666</v>
      </c>
      <c r="F6078" s="7">
        <f t="shared" ref="F6078:H6078" si="6076">E6078-30</f>
        <v>43753</v>
      </c>
      <c r="G6078" s="7">
        <f t="shared" si="6076"/>
        <v>43723</v>
      </c>
      <c r="H6078" s="7">
        <f t="shared" si="6076"/>
        <v>43693</v>
      </c>
      <c r="I6078" s="3" t="s">
        <v>21220</v>
      </c>
      <c r="J6078">
        <v>0</v>
      </c>
      <c r="K6078">
        <v>0.76</v>
      </c>
      <c r="L6078">
        <v>0.72</v>
      </c>
      <c r="M6078">
        <v>0.7</v>
      </c>
      <c r="N6078">
        <v>0.68</v>
      </c>
      <c r="O6078">
        <v>0.69</v>
      </c>
      <c r="P6078">
        <v>0.56000000000000005</v>
      </c>
      <c r="Q6078">
        <v>0.57999999999999996</v>
      </c>
      <c r="R6078">
        <v>0.64</v>
      </c>
      <c r="S6078">
        <v>0.51</v>
      </c>
      <c r="T6078">
        <v>0.28000000000000003</v>
      </c>
      <c r="U6078">
        <v>0.2</v>
      </c>
      <c r="V6078">
        <v>0.28000000000000003</v>
      </c>
    </row>
    <row r="6079" spans="1:22">
      <c r="A6079" t="s">
        <v>21221</v>
      </c>
      <c r="C6079" t="s">
        <v>21222</v>
      </c>
      <c r="D6079" t="s">
        <v>15</v>
      </c>
      <c r="E6079" t="s">
        <v>961</v>
      </c>
      <c r="F6079" s="7">
        <f t="shared" ref="F6079:H6079" si="6077">E6079-30</f>
        <v>43984</v>
      </c>
      <c r="G6079" s="7">
        <f t="shared" si="6077"/>
        <v>43954</v>
      </c>
      <c r="H6079" s="7">
        <f t="shared" si="6077"/>
        <v>43924</v>
      </c>
      <c r="I6079" s="3" t="s">
        <v>21223</v>
      </c>
      <c r="J6079">
        <v>1</v>
      </c>
      <c r="K6079">
        <v>0.69</v>
      </c>
      <c r="L6079">
        <v>0.6</v>
      </c>
      <c r="M6079">
        <v>0.48</v>
      </c>
      <c r="N6079">
        <v>0.41</v>
      </c>
      <c r="O6079">
        <v>1</v>
      </c>
      <c r="P6079">
        <v>0.99</v>
      </c>
      <c r="Q6079">
        <v>0.91</v>
      </c>
      <c r="R6079">
        <v>0.85</v>
      </c>
      <c r="S6079">
        <v>0.43</v>
      </c>
      <c r="T6079">
        <v>0.37</v>
      </c>
      <c r="U6079">
        <v>0</v>
      </c>
      <c r="V6079">
        <v>0.04</v>
      </c>
    </row>
    <row r="6080" spans="1:22">
      <c r="A6080" t="s">
        <v>21224</v>
      </c>
      <c r="C6080" t="s">
        <v>21225</v>
      </c>
      <c r="D6080" t="s">
        <v>53</v>
      </c>
      <c r="E6080" t="s">
        <v>12784</v>
      </c>
      <c r="F6080" s="7">
        <f t="shared" ref="F6080:H6080" si="6078">E6080-30</f>
        <v>44039</v>
      </c>
      <c r="G6080" s="7">
        <f t="shared" si="6078"/>
        <v>44009</v>
      </c>
      <c r="H6080" s="7">
        <f t="shared" si="6078"/>
        <v>43979</v>
      </c>
      <c r="I6080" s="3" t="s">
        <v>21226</v>
      </c>
      <c r="J6080">
        <v>1</v>
      </c>
      <c r="K6080">
        <v>0.7</v>
      </c>
      <c r="L6080">
        <v>0.69</v>
      </c>
      <c r="M6080">
        <v>0.6</v>
      </c>
      <c r="N6080">
        <v>0.48</v>
      </c>
      <c r="O6080">
        <v>0.97</v>
      </c>
      <c r="P6080">
        <v>1</v>
      </c>
      <c r="Q6080">
        <v>0.99</v>
      </c>
      <c r="R6080">
        <v>0.91</v>
      </c>
      <c r="S6080">
        <v>0.36</v>
      </c>
      <c r="T6080">
        <v>0.43</v>
      </c>
      <c r="U6080">
        <v>0.37</v>
      </c>
      <c r="V6080">
        <v>0</v>
      </c>
    </row>
    <row r="6081" spans="1:22" ht="240">
      <c r="A6081" s="2" t="s">
        <v>21227</v>
      </c>
      <c r="B6081" t="s">
        <v>21228</v>
      </c>
      <c r="C6081" t="s">
        <v>21229</v>
      </c>
      <c r="D6081" t="s">
        <v>53</v>
      </c>
      <c r="E6081" t="s">
        <v>5265</v>
      </c>
      <c r="F6081" s="7">
        <f t="shared" ref="F6081:H6081" si="6079">E6081-30</f>
        <v>43703</v>
      </c>
      <c r="G6081" s="7">
        <f t="shared" si="6079"/>
        <v>43673</v>
      </c>
      <c r="H6081" s="7">
        <f t="shared" si="6079"/>
        <v>43643</v>
      </c>
      <c r="I6081" s="3" t="s">
        <v>21230</v>
      </c>
      <c r="J6081">
        <v>0</v>
      </c>
      <c r="K6081">
        <v>0.7</v>
      </c>
      <c r="L6081">
        <v>0.68</v>
      </c>
      <c r="M6081">
        <v>0.71</v>
      </c>
      <c r="N6081">
        <v>0.66</v>
      </c>
      <c r="O6081">
        <v>0.57999999999999996</v>
      </c>
      <c r="P6081">
        <v>0.64</v>
      </c>
      <c r="Q6081">
        <v>0.65</v>
      </c>
      <c r="R6081">
        <v>0.65</v>
      </c>
      <c r="S6081">
        <v>0.2</v>
      </c>
      <c r="T6081">
        <v>0.28000000000000003</v>
      </c>
      <c r="U6081">
        <v>0.33</v>
      </c>
      <c r="V6081">
        <v>0.23</v>
      </c>
    </row>
    <row r="6082" spans="1:22" ht="225">
      <c r="A6082" s="2" t="s">
        <v>21231</v>
      </c>
      <c r="B6082" t="s">
        <v>21232</v>
      </c>
      <c r="C6082" t="s">
        <v>21233</v>
      </c>
      <c r="D6082" t="s">
        <v>10</v>
      </c>
      <c r="E6082" t="s">
        <v>21234</v>
      </c>
      <c r="F6082" s="7">
        <f t="shared" ref="F6082:H6082" si="6080">E6082-30</f>
        <v>43798</v>
      </c>
      <c r="G6082" s="7">
        <f t="shared" si="6080"/>
        <v>43768</v>
      </c>
      <c r="H6082" s="7">
        <f t="shared" si="6080"/>
        <v>43738</v>
      </c>
      <c r="I6082" s="3" t="s">
        <v>21235</v>
      </c>
      <c r="J6082">
        <v>0</v>
      </c>
      <c r="K6082">
        <v>0.82</v>
      </c>
      <c r="L6082">
        <v>0.76</v>
      </c>
      <c r="M6082">
        <v>0.72</v>
      </c>
      <c r="N6082">
        <v>0.7</v>
      </c>
      <c r="O6082">
        <v>0.73</v>
      </c>
      <c r="P6082">
        <v>0.69</v>
      </c>
      <c r="Q6082">
        <v>0.56000000000000005</v>
      </c>
      <c r="R6082">
        <v>0.57999999999999996</v>
      </c>
      <c r="S6082">
        <v>0.88</v>
      </c>
      <c r="T6082">
        <v>0.51</v>
      </c>
      <c r="U6082">
        <v>0.28000000000000003</v>
      </c>
      <c r="V6082">
        <v>0.2</v>
      </c>
    </row>
    <row r="6083" spans="1:22">
      <c r="A6083" t="s">
        <v>21236</v>
      </c>
      <c r="C6083" t="s">
        <v>21237</v>
      </c>
      <c r="D6083" t="s">
        <v>10</v>
      </c>
      <c r="E6083" t="s">
        <v>2166</v>
      </c>
      <c r="F6083" s="7">
        <f t="shared" ref="F6083:H6083" si="6081">E6083-30</f>
        <v>44071</v>
      </c>
      <c r="G6083" s="7">
        <f t="shared" si="6081"/>
        <v>44041</v>
      </c>
      <c r="H6083" s="7">
        <f t="shared" si="6081"/>
        <v>44011</v>
      </c>
      <c r="I6083" s="3" t="s">
        <v>21238</v>
      </c>
      <c r="J6083">
        <v>0</v>
      </c>
      <c r="K6083">
        <v>0.65</v>
      </c>
      <c r="L6083">
        <v>0.7</v>
      </c>
      <c r="M6083">
        <v>0.69</v>
      </c>
      <c r="N6083">
        <v>0.6</v>
      </c>
      <c r="O6083">
        <v>0.94</v>
      </c>
      <c r="P6083">
        <v>0.97</v>
      </c>
      <c r="Q6083">
        <v>1</v>
      </c>
      <c r="R6083">
        <v>0.99</v>
      </c>
      <c r="S6083">
        <v>0.59</v>
      </c>
      <c r="T6083">
        <v>0.36</v>
      </c>
      <c r="U6083">
        <v>0.43</v>
      </c>
      <c r="V6083">
        <v>0.37</v>
      </c>
    </row>
    <row r="6084" spans="1:22">
      <c r="A6084" t="s">
        <v>21239</v>
      </c>
      <c r="C6084" t="s">
        <v>21240</v>
      </c>
      <c r="D6084" t="s">
        <v>10</v>
      </c>
      <c r="E6084" t="s">
        <v>24975</v>
      </c>
      <c r="F6084" s="7">
        <f t="shared" ref="F6084:H6084" si="6082">E6084-30</f>
        <v>43457</v>
      </c>
      <c r="G6084" s="7">
        <f t="shared" si="6082"/>
        <v>43427</v>
      </c>
      <c r="H6084" s="7">
        <f t="shared" si="6082"/>
        <v>43397</v>
      </c>
      <c r="I6084" s="3" t="s">
        <v>21241</v>
      </c>
      <c r="J6084">
        <v>0</v>
      </c>
      <c r="K6084">
        <v>0.61</v>
      </c>
      <c r="L6084">
        <v>0.53</v>
      </c>
      <c r="M6084">
        <v>0.53</v>
      </c>
      <c r="N6084">
        <v>0.48</v>
      </c>
      <c r="O6084">
        <v>0.76</v>
      </c>
      <c r="P6084">
        <v>0.74</v>
      </c>
      <c r="Q6084">
        <v>0.7</v>
      </c>
      <c r="R6084">
        <v>0.63</v>
      </c>
      <c r="S6084">
        <v>0.4</v>
      </c>
      <c r="T6084">
        <v>0.31</v>
      </c>
      <c r="U6084">
        <v>0.1</v>
      </c>
      <c r="V6084">
        <v>0.48</v>
      </c>
    </row>
    <row r="6085" spans="1:22" ht="210">
      <c r="A6085" s="2" t="s">
        <v>21242</v>
      </c>
      <c r="B6085" t="s">
        <v>21243</v>
      </c>
      <c r="C6085" t="s">
        <v>21244</v>
      </c>
      <c r="D6085" t="s">
        <v>27</v>
      </c>
      <c r="E6085" t="s">
        <v>8160</v>
      </c>
      <c r="F6085" s="7">
        <f t="shared" ref="F6085:H6085" si="6083">E6085-30</f>
        <v>44111</v>
      </c>
      <c r="G6085" s="7">
        <f t="shared" si="6083"/>
        <v>44081</v>
      </c>
      <c r="H6085" s="7">
        <f t="shared" si="6083"/>
        <v>44051</v>
      </c>
      <c r="I6085" s="3" t="s">
        <v>21245</v>
      </c>
      <c r="J6085">
        <v>0</v>
      </c>
      <c r="K6085">
        <v>0.71</v>
      </c>
      <c r="L6085">
        <v>0.65</v>
      </c>
      <c r="M6085">
        <v>0.65</v>
      </c>
      <c r="N6085">
        <v>0.7</v>
      </c>
      <c r="O6085">
        <v>0.59</v>
      </c>
      <c r="P6085">
        <v>0.92</v>
      </c>
      <c r="Q6085">
        <v>0.94</v>
      </c>
      <c r="R6085">
        <v>0.97</v>
      </c>
      <c r="S6085">
        <v>0.73</v>
      </c>
      <c r="T6085">
        <v>0.72</v>
      </c>
      <c r="U6085">
        <v>0.59</v>
      </c>
      <c r="V6085">
        <v>0.36</v>
      </c>
    </row>
    <row r="6086" spans="1:22">
      <c r="A6086" t="s">
        <v>21246</v>
      </c>
      <c r="C6086" t="s">
        <v>21247</v>
      </c>
      <c r="D6086" t="s">
        <v>15</v>
      </c>
      <c r="E6086" t="s">
        <v>2691</v>
      </c>
      <c r="F6086" s="7">
        <f t="shared" ref="F6086:H6086" si="6084">E6086-30</f>
        <v>43953</v>
      </c>
      <c r="G6086" s="7">
        <f t="shared" si="6084"/>
        <v>43923</v>
      </c>
      <c r="H6086" s="7">
        <f t="shared" si="6084"/>
        <v>43893</v>
      </c>
      <c r="I6086" s="3" t="s">
        <v>21248</v>
      </c>
      <c r="J6086">
        <v>1</v>
      </c>
      <c r="K6086">
        <v>0.6</v>
      </c>
      <c r="L6086">
        <v>0.48</v>
      </c>
      <c r="M6086">
        <v>0.41</v>
      </c>
      <c r="N6086">
        <v>0.51</v>
      </c>
      <c r="O6086">
        <v>0.99</v>
      </c>
      <c r="P6086">
        <v>0.91</v>
      </c>
      <c r="Q6086">
        <v>0.85</v>
      </c>
      <c r="R6086">
        <v>0.79</v>
      </c>
      <c r="S6086">
        <v>0.37</v>
      </c>
      <c r="T6086">
        <v>0</v>
      </c>
      <c r="U6086">
        <v>0.04</v>
      </c>
      <c r="V6086">
        <v>0.26</v>
      </c>
    </row>
    <row r="6087" spans="1:22">
      <c r="A6087" t="s">
        <v>21249</v>
      </c>
      <c r="C6087" t="s">
        <v>21250</v>
      </c>
      <c r="D6087" t="s">
        <v>15</v>
      </c>
      <c r="E6087" t="s">
        <v>2691</v>
      </c>
      <c r="F6087" s="7">
        <f t="shared" ref="F6087:H6087" si="6085">E6087-30</f>
        <v>43953</v>
      </c>
      <c r="G6087" s="7">
        <f t="shared" si="6085"/>
        <v>43923</v>
      </c>
      <c r="H6087" s="7">
        <f t="shared" si="6085"/>
        <v>43893</v>
      </c>
      <c r="I6087" s="3" t="s">
        <v>21251</v>
      </c>
      <c r="J6087">
        <v>1</v>
      </c>
      <c r="K6087">
        <v>0.6</v>
      </c>
      <c r="L6087">
        <v>0.48</v>
      </c>
      <c r="M6087">
        <v>0.41</v>
      </c>
      <c r="N6087">
        <v>0.51</v>
      </c>
      <c r="O6087">
        <v>0.99</v>
      </c>
      <c r="P6087">
        <v>0.91</v>
      </c>
      <c r="Q6087">
        <v>0.85</v>
      </c>
      <c r="R6087">
        <v>0.79</v>
      </c>
      <c r="S6087">
        <v>0.37</v>
      </c>
      <c r="T6087">
        <v>0</v>
      </c>
      <c r="U6087">
        <v>0.04</v>
      </c>
      <c r="V6087">
        <v>0.26</v>
      </c>
    </row>
    <row r="6088" spans="1:22">
      <c r="A6088" t="s">
        <v>21252</v>
      </c>
      <c r="C6088" t="s">
        <v>21253</v>
      </c>
      <c r="D6088" t="s">
        <v>15</v>
      </c>
      <c r="E6088" t="s">
        <v>2200</v>
      </c>
      <c r="F6088" s="7">
        <f t="shared" ref="F6088:H6088" si="6086">E6088-30</f>
        <v>43905</v>
      </c>
      <c r="G6088" s="7">
        <f t="shared" si="6086"/>
        <v>43875</v>
      </c>
      <c r="H6088" s="7">
        <f t="shared" si="6086"/>
        <v>43845</v>
      </c>
      <c r="I6088" s="3" t="s">
        <v>21254</v>
      </c>
      <c r="J6088">
        <v>1</v>
      </c>
      <c r="K6088">
        <v>0.41</v>
      </c>
      <c r="L6088">
        <v>0.51</v>
      </c>
      <c r="M6088">
        <v>0.79</v>
      </c>
      <c r="N6088">
        <v>0.86</v>
      </c>
      <c r="O6088">
        <v>0.85</v>
      </c>
      <c r="P6088">
        <v>0.79</v>
      </c>
      <c r="Q6088">
        <v>0.74</v>
      </c>
      <c r="R6088">
        <v>0.71</v>
      </c>
      <c r="S6088">
        <v>0.04</v>
      </c>
      <c r="T6088">
        <v>0.26</v>
      </c>
      <c r="U6088">
        <v>0.36</v>
      </c>
      <c r="V6088">
        <v>0.34</v>
      </c>
    </row>
    <row r="6089" spans="1:22" ht="240">
      <c r="A6089" s="2" t="s">
        <v>21255</v>
      </c>
      <c r="B6089" t="s">
        <v>21256</v>
      </c>
      <c r="C6089" t="s">
        <v>21257</v>
      </c>
      <c r="D6089" t="s">
        <v>15</v>
      </c>
      <c r="E6089" t="s">
        <v>1512</v>
      </c>
      <c r="F6089" s="7">
        <f t="shared" ref="F6089:H6089" si="6087">E6089-30</f>
        <v>43935</v>
      </c>
      <c r="G6089" s="7">
        <f t="shared" si="6087"/>
        <v>43905</v>
      </c>
      <c r="H6089" s="7">
        <f t="shared" si="6087"/>
        <v>43875</v>
      </c>
      <c r="I6089" s="3" t="s">
        <v>21258</v>
      </c>
      <c r="J6089">
        <v>0</v>
      </c>
      <c r="K6089">
        <v>0.48</v>
      </c>
      <c r="L6089">
        <v>0.41</v>
      </c>
      <c r="M6089">
        <v>0.51</v>
      </c>
      <c r="N6089">
        <v>0.79</v>
      </c>
      <c r="O6089">
        <v>0.91</v>
      </c>
      <c r="P6089">
        <v>0.85</v>
      </c>
      <c r="Q6089">
        <v>0.79</v>
      </c>
      <c r="R6089">
        <v>0.74</v>
      </c>
      <c r="S6089">
        <v>0</v>
      </c>
      <c r="T6089">
        <v>0.04</v>
      </c>
      <c r="U6089">
        <v>0.26</v>
      </c>
      <c r="V6089">
        <v>0.36</v>
      </c>
    </row>
    <row r="6090" spans="1:22" ht="225">
      <c r="A6090" s="2" t="s">
        <v>21259</v>
      </c>
      <c r="B6090" t="s">
        <v>21260</v>
      </c>
      <c r="C6090" t="s">
        <v>21261</v>
      </c>
      <c r="D6090" t="s">
        <v>50</v>
      </c>
      <c r="E6090" t="s">
        <v>1147</v>
      </c>
      <c r="F6090" s="7">
        <f t="shared" ref="F6090:H6090" si="6088">E6090-30</f>
        <v>44092</v>
      </c>
      <c r="G6090" s="7">
        <f t="shared" si="6088"/>
        <v>44062</v>
      </c>
      <c r="H6090" s="7">
        <f t="shared" si="6088"/>
        <v>44032</v>
      </c>
      <c r="I6090" s="3" t="s">
        <v>21262</v>
      </c>
      <c r="J6090">
        <v>0</v>
      </c>
      <c r="K6090">
        <v>0.65</v>
      </c>
      <c r="L6090">
        <v>0.65</v>
      </c>
      <c r="M6090">
        <v>0.7</v>
      </c>
      <c r="N6090">
        <v>0.69</v>
      </c>
      <c r="O6090">
        <v>0.92</v>
      </c>
      <c r="P6090">
        <v>0.94</v>
      </c>
      <c r="Q6090">
        <v>0.97</v>
      </c>
      <c r="R6090">
        <v>1</v>
      </c>
      <c r="S6090">
        <v>0.72</v>
      </c>
      <c r="T6090">
        <v>0.59</v>
      </c>
      <c r="U6090">
        <v>0.36</v>
      </c>
      <c r="V6090">
        <v>0.43</v>
      </c>
    </row>
    <row r="6091" spans="1:22">
      <c r="A6091" t="s">
        <v>21263</v>
      </c>
      <c r="C6091" t="s">
        <v>21264</v>
      </c>
      <c r="D6091" t="s">
        <v>53</v>
      </c>
      <c r="E6091" t="s">
        <v>12784</v>
      </c>
      <c r="F6091" s="7">
        <f t="shared" ref="F6091:H6091" si="6089">E6091-30</f>
        <v>44039</v>
      </c>
      <c r="G6091" s="7">
        <f t="shared" si="6089"/>
        <v>44009</v>
      </c>
      <c r="H6091" s="7">
        <f t="shared" si="6089"/>
        <v>43979</v>
      </c>
      <c r="I6091" s="3" t="s">
        <v>21265</v>
      </c>
      <c r="J6091">
        <v>1</v>
      </c>
      <c r="K6091">
        <v>0.7</v>
      </c>
      <c r="L6091">
        <v>0.69</v>
      </c>
      <c r="M6091">
        <v>0.6</v>
      </c>
      <c r="N6091">
        <v>0.48</v>
      </c>
      <c r="O6091">
        <v>0.97</v>
      </c>
      <c r="P6091">
        <v>1</v>
      </c>
      <c r="Q6091">
        <v>0.99</v>
      </c>
      <c r="R6091">
        <v>0.91</v>
      </c>
      <c r="S6091">
        <v>0.36</v>
      </c>
      <c r="T6091">
        <v>0.43</v>
      </c>
      <c r="U6091">
        <v>0.37</v>
      </c>
      <c r="V6091">
        <v>0</v>
      </c>
    </row>
    <row r="6092" spans="1:22">
      <c r="A6092" t="s">
        <v>21266</v>
      </c>
      <c r="C6092" t="s">
        <v>21267</v>
      </c>
      <c r="D6092" t="s">
        <v>10</v>
      </c>
      <c r="E6092" t="s">
        <v>6853</v>
      </c>
      <c r="F6092" s="7">
        <f t="shared" ref="F6092:H6092" si="6090">E6092-30</f>
        <v>43912</v>
      </c>
      <c r="G6092" s="7">
        <f t="shared" si="6090"/>
        <v>43882</v>
      </c>
      <c r="H6092" s="7">
        <f t="shared" si="6090"/>
        <v>43852</v>
      </c>
      <c r="I6092" s="3" t="s">
        <v>21268</v>
      </c>
      <c r="J6092">
        <v>0</v>
      </c>
      <c r="K6092">
        <v>0.41</v>
      </c>
      <c r="L6092">
        <v>0.51</v>
      </c>
      <c r="M6092">
        <v>0.79</v>
      </c>
      <c r="N6092">
        <v>0.86</v>
      </c>
      <c r="O6092">
        <v>0.85</v>
      </c>
      <c r="P6092">
        <v>0.79</v>
      </c>
      <c r="Q6092">
        <v>0.74</v>
      </c>
      <c r="R6092">
        <v>0.71</v>
      </c>
      <c r="S6092">
        <v>0.04</v>
      </c>
      <c r="T6092">
        <v>0.26</v>
      </c>
      <c r="U6092">
        <v>0.36</v>
      </c>
      <c r="V6092">
        <v>0.34</v>
      </c>
    </row>
    <row r="6093" spans="1:22">
      <c r="A6093" t="s">
        <v>21269</v>
      </c>
      <c r="C6093" t="s">
        <v>21270</v>
      </c>
      <c r="D6093" t="s">
        <v>10</v>
      </c>
      <c r="E6093" t="s">
        <v>16529</v>
      </c>
      <c r="F6093" s="7">
        <f t="shared" ref="F6093:H6093" si="6091">E6093-30</f>
        <v>43656</v>
      </c>
      <c r="G6093" s="7">
        <f t="shared" si="6091"/>
        <v>43626</v>
      </c>
      <c r="H6093" s="7">
        <f t="shared" si="6091"/>
        <v>43596</v>
      </c>
      <c r="I6093" s="3" t="s">
        <v>21271</v>
      </c>
      <c r="J6093">
        <v>0</v>
      </c>
      <c r="K6093">
        <v>0.68</v>
      </c>
      <c r="L6093">
        <v>0.71</v>
      </c>
      <c r="M6093">
        <v>0.66</v>
      </c>
      <c r="N6093">
        <v>0.61</v>
      </c>
      <c r="O6093">
        <v>0.64</v>
      </c>
      <c r="P6093">
        <v>0.65</v>
      </c>
      <c r="Q6093">
        <v>0.65</v>
      </c>
      <c r="R6093">
        <v>0.66</v>
      </c>
      <c r="S6093">
        <v>0.28000000000000003</v>
      </c>
      <c r="T6093">
        <v>0.33</v>
      </c>
      <c r="U6093">
        <v>0.23</v>
      </c>
      <c r="V6093">
        <v>0.28999999999999998</v>
      </c>
    </row>
    <row r="6094" spans="1:22">
      <c r="A6094" t="s">
        <v>21272</v>
      </c>
      <c r="C6094" t="s">
        <v>21273</v>
      </c>
      <c r="D6094" t="s">
        <v>53</v>
      </c>
      <c r="E6094" t="s">
        <v>13131</v>
      </c>
      <c r="F6094" s="7">
        <f t="shared" ref="F6094:H6094" si="6092">E6094-30</f>
        <v>44304</v>
      </c>
      <c r="G6094" s="7">
        <f t="shared" si="6092"/>
        <v>44274</v>
      </c>
      <c r="H6094" s="7">
        <f t="shared" si="6092"/>
        <v>44244</v>
      </c>
      <c r="I6094" s="3" t="s">
        <v>21274</v>
      </c>
      <c r="J6094">
        <v>1</v>
      </c>
      <c r="K6094">
        <v>0.92</v>
      </c>
      <c r="L6094">
        <v>0.88</v>
      </c>
      <c r="M6094">
        <v>0.83</v>
      </c>
      <c r="N6094">
        <v>0.85</v>
      </c>
      <c r="O6094">
        <v>0.86</v>
      </c>
      <c r="P6094">
        <v>0.92</v>
      </c>
      <c r="Q6094">
        <v>0.98</v>
      </c>
      <c r="R6094">
        <v>0.99</v>
      </c>
      <c r="S6094">
        <v>0.7</v>
      </c>
      <c r="T6094">
        <v>0.4</v>
      </c>
      <c r="U6094">
        <v>0.76</v>
      </c>
      <c r="V6094">
        <v>0.72</v>
      </c>
    </row>
    <row r="6095" spans="1:22" ht="270">
      <c r="A6095" s="2" t="s">
        <v>21275</v>
      </c>
      <c r="B6095" t="s">
        <v>21276</v>
      </c>
      <c r="C6095" t="s">
        <v>21277</v>
      </c>
      <c r="D6095" t="s">
        <v>50</v>
      </c>
      <c r="E6095" t="s">
        <v>4846</v>
      </c>
      <c r="F6095" s="7">
        <f t="shared" ref="F6095:H6095" si="6093">E6095-30</f>
        <v>44354</v>
      </c>
      <c r="G6095" s="7">
        <f t="shared" si="6093"/>
        <v>44324</v>
      </c>
      <c r="H6095" s="7">
        <f t="shared" si="6093"/>
        <v>44294</v>
      </c>
      <c r="I6095" s="3" t="s">
        <v>21278</v>
      </c>
      <c r="J6095">
        <v>0</v>
      </c>
      <c r="K6095">
        <v>0.96</v>
      </c>
      <c r="L6095">
        <v>1</v>
      </c>
      <c r="M6095">
        <v>0.92</v>
      </c>
      <c r="N6095">
        <v>0.88</v>
      </c>
      <c r="O6095">
        <v>0.73</v>
      </c>
      <c r="P6095">
        <v>0.79</v>
      </c>
      <c r="Q6095">
        <v>0.86</v>
      </c>
      <c r="R6095">
        <v>0.92</v>
      </c>
      <c r="S6095">
        <v>0.77</v>
      </c>
      <c r="T6095">
        <v>0.53</v>
      </c>
      <c r="U6095">
        <v>0.7</v>
      </c>
      <c r="V6095">
        <v>0.4</v>
      </c>
    </row>
    <row r="6096" spans="1:22">
      <c r="A6096" t="s">
        <v>21279</v>
      </c>
      <c r="C6096" t="s">
        <v>21280</v>
      </c>
      <c r="D6096" t="s">
        <v>15</v>
      </c>
      <c r="E6096" t="s">
        <v>12722</v>
      </c>
      <c r="F6096" s="7">
        <f t="shared" ref="F6096:H6096" si="6094">E6096-30</f>
        <v>43948</v>
      </c>
      <c r="G6096" s="7">
        <f t="shared" si="6094"/>
        <v>43918</v>
      </c>
      <c r="H6096" s="7">
        <f t="shared" si="6094"/>
        <v>43888</v>
      </c>
      <c r="I6096" s="3" t="s">
        <v>21281</v>
      </c>
      <c r="J6096">
        <v>1</v>
      </c>
      <c r="K6096">
        <v>0.48</v>
      </c>
      <c r="L6096">
        <v>0.41</v>
      </c>
      <c r="M6096">
        <v>0.51</v>
      </c>
      <c r="N6096">
        <v>0.79</v>
      </c>
      <c r="O6096">
        <v>0.91</v>
      </c>
      <c r="P6096">
        <v>0.85</v>
      </c>
      <c r="Q6096">
        <v>0.79</v>
      </c>
      <c r="R6096">
        <v>0.74</v>
      </c>
      <c r="S6096">
        <v>0</v>
      </c>
      <c r="T6096">
        <v>0.04</v>
      </c>
      <c r="U6096">
        <v>0.26</v>
      </c>
      <c r="V6096">
        <v>0.36</v>
      </c>
    </row>
    <row r="6097" spans="1:22">
      <c r="A6097" t="s">
        <v>21282</v>
      </c>
      <c r="C6097" t="s">
        <v>21283</v>
      </c>
      <c r="D6097" t="s">
        <v>53</v>
      </c>
      <c r="E6097" t="s">
        <v>13698</v>
      </c>
      <c r="F6097" s="7">
        <f t="shared" ref="F6097:H6097" si="6095">E6097-30</f>
        <v>44101</v>
      </c>
      <c r="G6097" s="7">
        <f t="shared" si="6095"/>
        <v>44071</v>
      </c>
      <c r="H6097" s="7">
        <f t="shared" si="6095"/>
        <v>44041</v>
      </c>
      <c r="I6097" s="3" t="s">
        <v>21284</v>
      </c>
      <c r="J6097">
        <v>1</v>
      </c>
      <c r="K6097">
        <v>0.65</v>
      </c>
      <c r="L6097">
        <v>0.65</v>
      </c>
      <c r="M6097">
        <v>0.7</v>
      </c>
      <c r="N6097">
        <v>0.69</v>
      </c>
      <c r="O6097">
        <v>0.92</v>
      </c>
      <c r="P6097">
        <v>0.94</v>
      </c>
      <c r="Q6097">
        <v>0.97</v>
      </c>
      <c r="R6097">
        <v>1</v>
      </c>
      <c r="S6097">
        <v>0.72</v>
      </c>
      <c r="T6097">
        <v>0.59</v>
      </c>
      <c r="U6097">
        <v>0.36</v>
      </c>
      <c r="V6097">
        <v>0.43</v>
      </c>
    </row>
    <row r="6098" spans="1:22" ht="240">
      <c r="A6098" s="2" t="s">
        <v>21285</v>
      </c>
      <c r="B6098" t="s">
        <v>21286</v>
      </c>
      <c r="C6098" t="s">
        <v>21287</v>
      </c>
      <c r="D6098" t="s">
        <v>10</v>
      </c>
      <c r="E6098" t="s">
        <v>2441</v>
      </c>
      <c r="F6098" s="7">
        <f t="shared" ref="F6098:H6098" si="6096">E6098-30</f>
        <v>44347</v>
      </c>
      <c r="G6098" s="7">
        <f t="shared" si="6096"/>
        <v>44317</v>
      </c>
      <c r="H6098" s="7">
        <f t="shared" si="6096"/>
        <v>44287</v>
      </c>
      <c r="I6098" s="3" t="s">
        <v>21288</v>
      </c>
      <c r="J6098">
        <v>0</v>
      </c>
      <c r="K6098">
        <v>1</v>
      </c>
      <c r="L6098">
        <v>0.92</v>
      </c>
      <c r="M6098">
        <v>0.92</v>
      </c>
      <c r="N6098">
        <v>0.88</v>
      </c>
      <c r="O6098">
        <v>0.79</v>
      </c>
      <c r="P6098">
        <v>0.86</v>
      </c>
      <c r="Q6098">
        <v>0.86</v>
      </c>
      <c r="R6098">
        <v>0.92</v>
      </c>
      <c r="S6098">
        <v>0.53</v>
      </c>
      <c r="T6098">
        <v>0.7</v>
      </c>
      <c r="U6098">
        <v>0.7</v>
      </c>
      <c r="V6098">
        <v>0.4</v>
      </c>
    </row>
    <row r="6099" spans="1:22">
      <c r="A6099" t="s">
        <v>21289</v>
      </c>
      <c r="C6099" t="s">
        <v>21290</v>
      </c>
      <c r="D6099" t="s">
        <v>53</v>
      </c>
      <c r="E6099" t="s">
        <v>4987</v>
      </c>
      <c r="F6099" s="7">
        <f t="shared" ref="F6099:H6099" si="6097">E6099-30</f>
        <v>44307</v>
      </c>
      <c r="G6099" s="7">
        <f t="shared" si="6097"/>
        <v>44277</v>
      </c>
      <c r="H6099" s="7">
        <f t="shared" si="6097"/>
        <v>44247</v>
      </c>
      <c r="I6099" s="3" t="s">
        <v>21291</v>
      </c>
      <c r="J6099">
        <v>1</v>
      </c>
      <c r="K6099">
        <v>0.92</v>
      </c>
      <c r="L6099">
        <v>0.88</v>
      </c>
      <c r="M6099">
        <v>0.83</v>
      </c>
      <c r="N6099">
        <v>0.85</v>
      </c>
      <c r="O6099">
        <v>0.86</v>
      </c>
      <c r="P6099">
        <v>0.92</v>
      </c>
      <c r="Q6099">
        <v>0.98</v>
      </c>
      <c r="R6099">
        <v>0.99</v>
      </c>
      <c r="S6099">
        <v>0.7</v>
      </c>
      <c r="T6099">
        <v>0.4</v>
      </c>
      <c r="U6099">
        <v>0.76</v>
      </c>
      <c r="V6099">
        <v>0.72</v>
      </c>
    </row>
    <row r="6100" spans="1:22">
      <c r="A6100" t="s">
        <v>21292</v>
      </c>
      <c r="C6100" t="s">
        <v>21293</v>
      </c>
      <c r="D6100" t="s">
        <v>53</v>
      </c>
      <c r="E6100" t="s">
        <v>630</v>
      </c>
      <c r="F6100" s="7">
        <f t="shared" ref="F6100:H6100" si="6098">E6100-30</f>
        <v>44026</v>
      </c>
      <c r="G6100" s="7">
        <f t="shared" si="6098"/>
        <v>43996</v>
      </c>
      <c r="H6100" s="7">
        <f t="shared" si="6098"/>
        <v>43966</v>
      </c>
      <c r="I6100" s="3" t="s">
        <v>21294</v>
      </c>
      <c r="J6100">
        <v>1</v>
      </c>
      <c r="K6100">
        <v>0.7</v>
      </c>
      <c r="L6100">
        <v>0.69</v>
      </c>
      <c r="M6100">
        <v>0.6</v>
      </c>
      <c r="N6100">
        <v>0.48</v>
      </c>
      <c r="O6100">
        <v>0.97</v>
      </c>
      <c r="P6100">
        <v>1</v>
      </c>
      <c r="Q6100">
        <v>0.99</v>
      </c>
      <c r="R6100">
        <v>0.91</v>
      </c>
      <c r="S6100">
        <v>0.36</v>
      </c>
      <c r="T6100">
        <v>0.43</v>
      </c>
      <c r="U6100">
        <v>0.37</v>
      </c>
      <c r="V6100">
        <v>0</v>
      </c>
    </row>
    <row r="6101" spans="1:22">
      <c r="A6101" t="s">
        <v>21295</v>
      </c>
      <c r="C6101" t="s">
        <v>21296</v>
      </c>
      <c r="D6101" t="s">
        <v>53</v>
      </c>
      <c r="E6101" t="s">
        <v>2869</v>
      </c>
      <c r="F6101" s="7">
        <f t="shared" ref="F6101:H6101" si="6099">E6101-30</f>
        <v>43599</v>
      </c>
      <c r="G6101" s="7">
        <f t="shared" si="6099"/>
        <v>43569</v>
      </c>
      <c r="H6101" s="7">
        <f t="shared" si="6099"/>
        <v>43539</v>
      </c>
      <c r="I6101" s="3" t="s">
        <v>21297</v>
      </c>
      <c r="J6101">
        <v>0</v>
      </c>
      <c r="K6101">
        <v>0.66</v>
      </c>
      <c r="L6101">
        <v>0.61</v>
      </c>
      <c r="M6101">
        <v>0.62</v>
      </c>
      <c r="N6101">
        <v>0.63</v>
      </c>
      <c r="O6101">
        <v>0.65</v>
      </c>
      <c r="P6101">
        <v>0.66</v>
      </c>
      <c r="Q6101">
        <v>0.67</v>
      </c>
      <c r="R6101">
        <v>0.71</v>
      </c>
      <c r="S6101">
        <v>0.23</v>
      </c>
      <c r="T6101">
        <v>0.28999999999999998</v>
      </c>
      <c r="U6101">
        <v>0.55000000000000004</v>
      </c>
      <c r="V6101">
        <v>0.65</v>
      </c>
    </row>
    <row r="6102" spans="1:22">
      <c r="A6102" t="s">
        <v>21298</v>
      </c>
      <c r="C6102" t="s">
        <v>21299</v>
      </c>
      <c r="D6102" t="s">
        <v>15</v>
      </c>
      <c r="E6102" t="s">
        <v>18072</v>
      </c>
      <c r="F6102" s="7">
        <f t="shared" ref="F6102:H6102" si="6100">E6102-30</f>
        <v>43988</v>
      </c>
      <c r="G6102" s="7">
        <f t="shared" si="6100"/>
        <v>43958</v>
      </c>
      <c r="H6102" s="7">
        <f t="shared" si="6100"/>
        <v>43928</v>
      </c>
      <c r="I6102" s="3" t="s">
        <v>21300</v>
      </c>
      <c r="J6102">
        <v>1</v>
      </c>
      <c r="K6102">
        <v>0.69</v>
      </c>
      <c r="L6102">
        <v>0.6</v>
      </c>
      <c r="M6102">
        <v>0.48</v>
      </c>
      <c r="N6102">
        <v>0.41</v>
      </c>
      <c r="O6102">
        <v>1</v>
      </c>
      <c r="P6102">
        <v>0.99</v>
      </c>
      <c r="Q6102">
        <v>0.91</v>
      </c>
      <c r="R6102">
        <v>0.85</v>
      </c>
      <c r="S6102">
        <v>0.43</v>
      </c>
      <c r="T6102">
        <v>0.37</v>
      </c>
      <c r="U6102">
        <v>0</v>
      </c>
      <c r="V6102">
        <v>0.04</v>
      </c>
    </row>
    <row r="6103" spans="1:22" ht="255">
      <c r="A6103" s="2" t="s">
        <v>21301</v>
      </c>
      <c r="B6103" t="s">
        <v>21302</v>
      </c>
      <c r="C6103" t="s">
        <v>21303</v>
      </c>
      <c r="D6103" t="s">
        <v>10</v>
      </c>
      <c r="E6103" t="s">
        <v>4788</v>
      </c>
      <c r="F6103" s="7">
        <f t="shared" ref="F6103:H6103" si="6101">E6103-30</f>
        <v>43887</v>
      </c>
      <c r="G6103" s="7">
        <f t="shared" si="6101"/>
        <v>43857</v>
      </c>
      <c r="H6103" s="7">
        <f t="shared" si="6101"/>
        <v>43827</v>
      </c>
      <c r="I6103" s="3" t="s">
        <v>21304</v>
      </c>
      <c r="J6103">
        <v>0</v>
      </c>
      <c r="K6103">
        <v>0.51</v>
      </c>
      <c r="L6103">
        <v>0.79</v>
      </c>
      <c r="M6103">
        <v>0.86</v>
      </c>
      <c r="N6103">
        <v>0.82</v>
      </c>
      <c r="O6103">
        <v>0.79</v>
      </c>
      <c r="P6103">
        <v>0.74</v>
      </c>
      <c r="Q6103">
        <v>0.71</v>
      </c>
      <c r="R6103">
        <v>0.73</v>
      </c>
      <c r="S6103">
        <v>0.26</v>
      </c>
      <c r="T6103">
        <v>0.36</v>
      </c>
      <c r="U6103">
        <v>0.34</v>
      </c>
      <c r="V6103">
        <v>0.88</v>
      </c>
    </row>
    <row r="6104" spans="1:22">
      <c r="A6104" t="s">
        <v>21305</v>
      </c>
      <c r="C6104" t="s">
        <v>21306</v>
      </c>
      <c r="D6104" t="s">
        <v>15</v>
      </c>
      <c r="E6104" t="s">
        <v>1825</v>
      </c>
      <c r="F6104" s="7">
        <f t="shared" ref="F6104:H6104" si="6102">E6104-30</f>
        <v>43899</v>
      </c>
      <c r="G6104" s="7">
        <f t="shared" si="6102"/>
        <v>43869</v>
      </c>
      <c r="H6104" s="7">
        <f t="shared" si="6102"/>
        <v>43839</v>
      </c>
      <c r="I6104" s="3" t="s">
        <v>21307</v>
      </c>
      <c r="J6104">
        <v>1</v>
      </c>
      <c r="K6104">
        <v>0.41</v>
      </c>
      <c r="L6104">
        <v>0.51</v>
      </c>
      <c r="M6104">
        <v>0.79</v>
      </c>
      <c r="N6104">
        <v>0.86</v>
      </c>
      <c r="O6104">
        <v>0.85</v>
      </c>
      <c r="P6104">
        <v>0.79</v>
      </c>
      <c r="Q6104">
        <v>0.74</v>
      </c>
      <c r="R6104">
        <v>0.71</v>
      </c>
      <c r="S6104">
        <v>0.04</v>
      </c>
      <c r="T6104">
        <v>0.26</v>
      </c>
      <c r="U6104">
        <v>0.36</v>
      </c>
      <c r="V6104">
        <v>0.34</v>
      </c>
    </row>
    <row r="6105" spans="1:22">
      <c r="A6105" t="s">
        <v>21308</v>
      </c>
      <c r="C6105" t="s">
        <v>21309</v>
      </c>
      <c r="D6105" t="s">
        <v>27</v>
      </c>
      <c r="E6105" t="s">
        <v>971</v>
      </c>
      <c r="F6105" s="7">
        <f t="shared" ref="F6105:H6105" si="6103">E6105-30</f>
        <v>44313</v>
      </c>
      <c r="G6105" s="7">
        <f t="shared" si="6103"/>
        <v>44283</v>
      </c>
      <c r="H6105" s="7">
        <f t="shared" si="6103"/>
        <v>44253</v>
      </c>
      <c r="I6105" s="3" t="s">
        <v>5818</v>
      </c>
      <c r="J6105">
        <v>0</v>
      </c>
      <c r="K6105">
        <v>0.92</v>
      </c>
      <c r="L6105">
        <v>0.88</v>
      </c>
      <c r="M6105">
        <v>0.83</v>
      </c>
      <c r="N6105">
        <v>0.85</v>
      </c>
      <c r="O6105">
        <v>0.86</v>
      </c>
      <c r="P6105">
        <v>0.92</v>
      </c>
      <c r="Q6105">
        <v>0.98</v>
      </c>
      <c r="R6105">
        <v>0.99</v>
      </c>
      <c r="S6105">
        <v>0.7</v>
      </c>
      <c r="T6105">
        <v>0.4</v>
      </c>
      <c r="U6105">
        <v>0.76</v>
      </c>
      <c r="V6105">
        <v>0.72</v>
      </c>
    </row>
    <row r="6106" spans="1:22">
      <c r="A6106" t="s">
        <v>21310</v>
      </c>
      <c r="C6106" t="s">
        <v>21311</v>
      </c>
      <c r="D6106" t="s">
        <v>15</v>
      </c>
      <c r="E6106" t="s">
        <v>2597</v>
      </c>
      <c r="F6106" s="7">
        <f t="shared" ref="F6106:H6106" si="6104">E6106-30</f>
        <v>43927</v>
      </c>
      <c r="G6106" s="7">
        <f t="shared" si="6104"/>
        <v>43897</v>
      </c>
      <c r="H6106" s="7">
        <f t="shared" si="6104"/>
        <v>43867</v>
      </c>
      <c r="I6106" s="3" t="s">
        <v>21312</v>
      </c>
      <c r="J6106">
        <v>1</v>
      </c>
      <c r="K6106">
        <v>0.48</v>
      </c>
      <c r="L6106">
        <v>0.41</v>
      </c>
      <c r="M6106">
        <v>0.51</v>
      </c>
      <c r="N6106">
        <v>0.79</v>
      </c>
      <c r="O6106">
        <v>0.91</v>
      </c>
      <c r="P6106">
        <v>0.85</v>
      </c>
      <c r="Q6106">
        <v>0.79</v>
      </c>
      <c r="R6106">
        <v>0.74</v>
      </c>
      <c r="S6106">
        <v>0</v>
      </c>
      <c r="T6106">
        <v>0.04</v>
      </c>
      <c r="U6106">
        <v>0.26</v>
      </c>
      <c r="V6106">
        <v>0.36</v>
      </c>
    </row>
    <row r="6107" spans="1:22" ht="210">
      <c r="A6107" s="2" t="s">
        <v>21313</v>
      </c>
      <c r="B6107" t="s">
        <v>21314</v>
      </c>
      <c r="C6107" t="s">
        <v>21315</v>
      </c>
      <c r="D6107" t="s">
        <v>53</v>
      </c>
      <c r="E6107" t="s">
        <v>30364</v>
      </c>
      <c r="F6107" s="7">
        <f t="shared" ref="F6107:H6107" si="6105">E6107-30</f>
        <v>44111</v>
      </c>
      <c r="G6107" s="7">
        <f t="shared" si="6105"/>
        <v>44081</v>
      </c>
      <c r="H6107" s="7">
        <f t="shared" si="6105"/>
        <v>44051</v>
      </c>
      <c r="I6107" s="3" t="s">
        <v>21316</v>
      </c>
      <c r="J6107">
        <v>0</v>
      </c>
      <c r="K6107">
        <v>0.71</v>
      </c>
      <c r="L6107">
        <v>0.65</v>
      </c>
      <c r="M6107">
        <v>0.65</v>
      </c>
      <c r="N6107">
        <v>0.7</v>
      </c>
      <c r="O6107">
        <v>0.59</v>
      </c>
      <c r="P6107">
        <v>0.92</v>
      </c>
      <c r="Q6107">
        <v>0.94</v>
      </c>
      <c r="R6107">
        <v>0.97</v>
      </c>
      <c r="S6107">
        <v>0.73</v>
      </c>
      <c r="T6107">
        <v>0.72</v>
      </c>
      <c r="U6107">
        <v>0.59</v>
      </c>
      <c r="V6107">
        <v>0.36</v>
      </c>
    </row>
    <row r="6108" spans="1:22">
      <c r="A6108" t="s">
        <v>21317</v>
      </c>
      <c r="C6108" t="s">
        <v>21318</v>
      </c>
      <c r="D6108" t="s">
        <v>53</v>
      </c>
      <c r="E6108" t="s">
        <v>6096</v>
      </c>
      <c r="F6108" s="7">
        <f t="shared" ref="F6108:H6108" si="6106">E6108-30</f>
        <v>44117</v>
      </c>
      <c r="G6108" s="7">
        <f t="shared" si="6106"/>
        <v>44087</v>
      </c>
      <c r="H6108" s="7">
        <f t="shared" si="6106"/>
        <v>44057</v>
      </c>
      <c r="I6108" s="3" t="s">
        <v>21319</v>
      </c>
      <c r="J6108">
        <v>1</v>
      </c>
      <c r="K6108">
        <v>0.71</v>
      </c>
      <c r="L6108">
        <v>0.65</v>
      </c>
      <c r="M6108">
        <v>0.65</v>
      </c>
      <c r="N6108">
        <v>0.7</v>
      </c>
      <c r="O6108">
        <v>0.59</v>
      </c>
      <c r="P6108">
        <v>0.92</v>
      </c>
      <c r="Q6108">
        <v>0.94</v>
      </c>
      <c r="R6108">
        <v>0.97</v>
      </c>
      <c r="S6108">
        <v>0.73</v>
      </c>
      <c r="T6108">
        <v>0.72</v>
      </c>
      <c r="U6108">
        <v>0.59</v>
      </c>
      <c r="V6108">
        <v>0.36</v>
      </c>
    </row>
    <row r="6109" spans="1:22" ht="210">
      <c r="A6109" s="2" t="s">
        <v>21320</v>
      </c>
      <c r="B6109" t="s">
        <v>21321</v>
      </c>
      <c r="C6109" t="s">
        <v>21322</v>
      </c>
      <c r="D6109" t="s">
        <v>53</v>
      </c>
      <c r="E6109" t="s">
        <v>2646</v>
      </c>
      <c r="F6109" s="7">
        <f t="shared" ref="F6109:H6109" si="6107">E6109-30</f>
        <v>44285</v>
      </c>
      <c r="G6109" s="7">
        <f t="shared" si="6107"/>
        <v>44255</v>
      </c>
      <c r="H6109" s="7">
        <f t="shared" si="6107"/>
        <v>44225</v>
      </c>
      <c r="I6109" s="3" t="s">
        <v>21323</v>
      </c>
      <c r="J6109">
        <v>0</v>
      </c>
      <c r="K6109">
        <v>0.88</v>
      </c>
      <c r="L6109">
        <v>0.83</v>
      </c>
      <c r="M6109">
        <v>0.85</v>
      </c>
      <c r="N6109">
        <v>0.9</v>
      </c>
      <c r="O6109">
        <v>0.92</v>
      </c>
      <c r="P6109">
        <v>0.98</v>
      </c>
      <c r="Q6109">
        <v>0.99</v>
      </c>
      <c r="R6109">
        <v>1</v>
      </c>
      <c r="S6109">
        <v>0.4</v>
      </c>
      <c r="T6109">
        <v>0.76</v>
      </c>
      <c r="U6109">
        <v>0.72</v>
      </c>
      <c r="V6109">
        <v>0.36</v>
      </c>
    </row>
    <row r="6110" spans="1:22">
      <c r="A6110" t="s">
        <v>21324</v>
      </c>
      <c r="C6110" t="s">
        <v>21325</v>
      </c>
      <c r="D6110" t="s">
        <v>15</v>
      </c>
      <c r="E6110" t="s">
        <v>25889</v>
      </c>
      <c r="F6110" s="7">
        <f t="shared" ref="F6110:H6110" si="6108">E6110-30</f>
        <v>44150</v>
      </c>
      <c r="G6110" s="7">
        <f t="shared" si="6108"/>
        <v>44120</v>
      </c>
      <c r="H6110" s="7">
        <f t="shared" si="6108"/>
        <v>44090</v>
      </c>
      <c r="I6110" s="3" t="s">
        <v>21326</v>
      </c>
      <c r="J6110">
        <v>1</v>
      </c>
      <c r="K6110">
        <v>0.85</v>
      </c>
      <c r="L6110">
        <v>0.71</v>
      </c>
      <c r="M6110">
        <v>0.65</v>
      </c>
      <c r="N6110">
        <v>0.65</v>
      </c>
      <c r="O6110">
        <v>0.64</v>
      </c>
      <c r="P6110">
        <v>0.59</v>
      </c>
      <c r="Q6110">
        <v>0.92</v>
      </c>
      <c r="R6110">
        <v>0.94</v>
      </c>
      <c r="S6110">
        <v>1</v>
      </c>
      <c r="T6110">
        <v>0.73</v>
      </c>
      <c r="U6110">
        <v>0.72</v>
      </c>
      <c r="V6110">
        <v>0.59</v>
      </c>
    </row>
    <row r="6111" spans="1:22" ht="225">
      <c r="A6111" s="2" t="s">
        <v>21327</v>
      </c>
      <c r="B6111" t="s">
        <v>21328</v>
      </c>
      <c r="C6111" t="s">
        <v>21329</v>
      </c>
      <c r="D6111" t="s">
        <v>15</v>
      </c>
      <c r="E6111" t="s">
        <v>21032</v>
      </c>
      <c r="F6111" s="7">
        <f t="shared" ref="F6111:H6111" si="6109">E6111-30</f>
        <v>44212</v>
      </c>
      <c r="G6111" s="7">
        <f t="shared" si="6109"/>
        <v>44182</v>
      </c>
      <c r="H6111" s="7">
        <f t="shared" si="6109"/>
        <v>44152</v>
      </c>
      <c r="I6111" s="3" t="s">
        <v>21330</v>
      </c>
      <c r="J6111">
        <v>0</v>
      </c>
      <c r="K6111">
        <v>0.85</v>
      </c>
      <c r="L6111">
        <v>0.9</v>
      </c>
      <c r="M6111">
        <v>0.85</v>
      </c>
      <c r="N6111">
        <v>0.71</v>
      </c>
      <c r="O6111">
        <v>0.99</v>
      </c>
      <c r="P6111">
        <v>1</v>
      </c>
      <c r="Q6111">
        <v>0.64</v>
      </c>
      <c r="R6111">
        <v>0.59</v>
      </c>
      <c r="S6111">
        <v>0.72</v>
      </c>
      <c r="T6111">
        <v>0.36</v>
      </c>
      <c r="U6111">
        <v>1</v>
      </c>
      <c r="V6111">
        <v>0.73</v>
      </c>
    </row>
    <row r="6112" spans="1:22">
      <c r="A6112" t="s">
        <v>21331</v>
      </c>
      <c r="C6112" t="s">
        <v>21332</v>
      </c>
      <c r="D6112" t="s">
        <v>15</v>
      </c>
      <c r="E6112" t="s">
        <v>1366</v>
      </c>
      <c r="F6112" s="7">
        <f t="shared" ref="F6112:H6112" si="6110">E6112-30</f>
        <v>44284</v>
      </c>
      <c r="G6112" s="7">
        <f t="shared" si="6110"/>
        <v>44254</v>
      </c>
      <c r="H6112" s="7">
        <f t="shared" si="6110"/>
        <v>44224</v>
      </c>
      <c r="I6112" s="3" t="s">
        <v>21333</v>
      </c>
      <c r="J6112">
        <v>1</v>
      </c>
      <c r="K6112">
        <v>0.88</v>
      </c>
      <c r="L6112">
        <v>0.83</v>
      </c>
      <c r="M6112">
        <v>0.85</v>
      </c>
      <c r="N6112">
        <v>0.9</v>
      </c>
      <c r="O6112">
        <v>0.92</v>
      </c>
      <c r="P6112">
        <v>0.98</v>
      </c>
      <c r="Q6112">
        <v>0.99</v>
      </c>
      <c r="R6112">
        <v>1</v>
      </c>
      <c r="S6112">
        <v>0.4</v>
      </c>
      <c r="T6112">
        <v>0.76</v>
      </c>
      <c r="U6112">
        <v>0.72</v>
      </c>
      <c r="V6112">
        <v>0.36</v>
      </c>
    </row>
    <row r="6113" spans="1:22">
      <c r="A6113" t="s">
        <v>21334</v>
      </c>
      <c r="C6113" t="s">
        <v>21335</v>
      </c>
      <c r="D6113" t="s">
        <v>53</v>
      </c>
      <c r="E6113" t="s">
        <v>3739</v>
      </c>
      <c r="F6113" s="7">
        <f t="shared" ref="F6113:H6113" si="6111">E6113-30</f>
        <v>44064</v>
      </c>
      <c r="G6113" s="7">
        <f t="shared" si="6111"/>
        <v>44034</v>
      </c>
      <c r="H6113" s="7">
        <f t="shared" si="6111"/>
        <v>44004</v>
      </c>
      <c r="I6113" s="3" t="s">
        <v>21336</v>
      </c>
      <c r="J6113">
        <v>1</v>
      </c>
      <c r="K6113">
        <v>0.65</v>
      </c>
      <c r="L6113">
        <v>0.7</v>
      </c>
      <c r="M6113">
        <v>0.69</v>
      </c>
      <c r="N6113">
        <v>0.6</v>
      </c>
      <c r="O6113">
        <v>0.94</v>
      </c>
      <c r="P6113">
        <v>0.97</v>
      </c>
      <c r="Q6113">
        <v>1</v>
      </c>
      <c r="R6113">
        <v>0.99</v>
      </c>
      <c r="S6113">
        <v>0.59</v>
      </c>
      <c r="T6113">
        <v>0.36</v>
      </c>
      <c r="U6113">
        <v>0.43</v>
      </c>
      <c r="V6113">
        <v>0.37</v>
      </c>
    </row>
    <row r="6114" spans="1:22">
      <c r="A6114" t="s">
        <v>21337</v>
      </c>
      <c r="C6114" t="s">
        <v>21338</v>
      </c>
      <c r="D6114" t="s">
        <v>15</v>
      </c>
      <c r="E6114" t="s">
        <v>16708</v>
      </c>
      <c r="F6114" s="7">
        <f t="shared" ref="F6114:H6114" si="6112">E6114-30</f>
        <v>43949</v>
      </c>
      <c r="G6114" s="7">
        <f t="shared" si="6112"/>
        <v>43919</v>
      </c>
      <c r="H6114" s="7">
        <f t="shared" si="6112"/>
        <v>43889</v>
      </c>
      <c r="I6114" s="3" t="s">
        <v>21339</v>
      </c>
      <c r="J6114">
        <v>1</v>
      </c>
      <c r="K6114">
        <v>0.48</v>
      </c>
      <c r="L6114">
        <v>0.41</v>
      </c>
      <c r="M6114">
        <v>0.51</v>
      </c>
      <c r="N6114">
        <v>0.79</v>
      </c>
      <c r="O6114">
        <v>0.91</v>
      </c>
      <c r="P6114">
        <v>0.85</v>
      </c>
      <c r="Q6114">
        <v>0.79</v>
      </c>
      <c r="R6114">
        <v>0.74</v>
      </c>
      <c r="S6114">
        <v>0</v>
      </c>
      <c r="T6114">
        <v>0.04</v>
      </c>
      <c r="U6114">
        <v>0.26</v>
      </c>
      <c r="V6114">
        <v>0.36</v>
      </c>
    </row>
    <row r="6115" spans="1:22">
      <c r="A6115" t="s">
        <v>21340</v>
      </c>
      <c r="C6115" t="s">
        <v>21341</v>
      </c>
      <c r="D6115" t="s">
        <v>50</v>
      </c>
      <c r="E6115" t="s">
        <v>7359</v>
      </c>
      <c r="F6115" s="7">
        <f t="shared" ref="F6115:H6115" si="6113">E6115-30</f>
        <v>43631</v>
      </c>
      <c r="G6115" s="7">
        <f t="shared" si="6113"/>
        <v>43601</v>
      </c>
      <c r="H6115" s="7">
        <f t="shared" si="6113"/>
        <v>43571</v>
      </c>
      <c r="I6115" s="3" t="s">
        <v>21342</v>
      </c>
      <c r="J6115">
        <v>0</v>
      </c>
      <c r="K6115">
        <v>0.71</v>
      </c>
      <c r="L6115">
        <v>0.66</v>
      </c>
      <c r="M6115">
        <v>0.61</v>
      </c>
      <c r="N6115">
        <v>0.62</v>
      </c>
      <c r="O6115">
        <v>0.65</v>
      </c>
      <c r="P6115">
        <v>0.65</v>
      </c>
      <c r="Q6115">
        <v>0.66</v>
      </c>
      <c r="R6115">
        <v>0.67</v>
      </c>
      <c r="S6115">
        <v>0.33</v>
      </c>
      <c r="T6115">
        <v>0.23</v>
      </c>
      <c r="U6115">
        <v>0.28999999999999998</v>
      </c>
      <c r="V6115">
        <v>0.55000000000000004</v>
      </c>
    </row>
    <row r="6116" spans="1:22" ht="270">
      <c r="A6116" s="2" t="s">
        <v>21343</v>
      </c>
      <c r="B6116" t="s">
        <v>21344</v>
      </c>
      <c r="C6116" t="s">
        <v>21345</v>
      </c>
      <c r="D6116" t="s">
        <v>53</v>
      </c>
      <c r="E6116" t="s">
        <v>2853</v>
      </c>
      <c r="F6116" s="7">
        <f t="shared" ref="F6116:H6116" si="6114">E6116-30</f>
        <v>43653</v>
      </c>
      <c r="G6116" s="7">
        <f t="shared" si="6114"/>
        <v>43623</v>
      </c>
      <c r="H6116" s="7">
        <f t="shared" si="6114"/>
        <v>43593</v>
      </c>
      <c r="I6116" s="3" t="s">
        <v>21346</v>
      </c>
      <c r="J6116">
        <v>0</v>
      </c>
      <c r="K6116">
        <v>0.68</v>
      </c>
      <c r="L6116">
        <v>0.71</v>
      </c>
      <c r="M6116">
        <v>0.66</v>
      </c>
      <c r="N6116">
        <v>0.61</v>
      </c>
      <c r="O6116">
        <v>0.64</v>
      </c>
      <c r="P6116">
        <v>0.65</v>
      </c>
      <c r="Q6116">
        <v>0.65</v>
      </c>
      <c r="R6116">
        <v>0.66</v>
      </c>
      <c r="S6116">
        <v>0.28000000000000003</v>
      </c>
      <c r="T6116">
        <v>0.33</v>
      </c>
      <c r="U6116">
        <v>0.23</v>
      </c>
      <c r="V6116">
        <v>0.28999999999999998</v>
      </c>
    </row>
    <row r="6117" spans="1:22">
      <c r="A6117" t="s">
        <v>21347</v>
      </c>
      <c r="C6117" t="s">
        <v>21348</v>
      </c>
      <c r="D6117" t="s">
        <v>15</v>
      </c>
      <c r="E6117" t="s">
        <v>407</v>
      </c>
      <c r="F6117" s="7">
        <f t="shared" ref="F6117:H6117" si="6115">E6117-30</f>
        <v>43880</v>
      </c>
      <c r="G6117" s="7">
        <f t="shared" si="6115"/>
        <v>43850</v>
      </c>
      <c r="H6117" s="7">
        <f t="shared" si="6115"/>
        <v>43820</v>
      </c>
      <c r="I6117" s="3" t="s">
        <v>21349</v>
      </c>
      <c r="J6117">
        <v>1</v>
      </c>
      <c r="K6117">
        <v>0.51</v>
      </c>
      <c r="L6117">
        <v>0.79</v>
      </c>
      <c r="M6117">
        <v>0.86</v>
      </c>
      <c r="N6117">
        <v>0.82</v>
      </c>
      <c r="O6117">
        <v>0.79</v>
      </c>
      <c r="P6117">
        <v>0.74</v>
      </c>
      <c r="Q6117">
        <v>0.71</v>
      </c>
      <c r="R6117">
        <v>0.73</v>
      </c>
      <c r="S6117">
        <v>0.26</v>
      </c>
      <c r="T6117">
        <v>0.36</v>
      </c>
      <c r="U6117">
        <v>0.34</v>
      </c>
      <c r="V6117">
        <v>0.88</v>
      </c>
    </row>
    <row r="6118" spans="1:22">
      <c r="A6118" t="s">
        <v>21350</v>
      </c>
      <c r="C6118" t="s">
        <v>21351</v>
      </c>
      <c r="D6118" t="s">
        <v>15</v>
      </c>
      <c r="E6118" t="s">
        <v>6474</v>
      </c>
      <c r="F6118" s="7">
        <f t="shared" ref="F6118:H6118" si="6116">E6118-30</f>
        <v>44183</v>
      </c>
      <c r="G6118" s="7">
        <f t="shared" si="6116"/>
        <v>44153</v>
      </c>
      <c r="H6118" s="7">
        <f t="shared" si="6116"/>
        <v>44123</v>
      </c>
      <c r="I6118" s="3" t="s">
        <v>21352</v>
      </c>
      <c r="J6118">
        <v>1</v>
      </c>
      <c r="K6118">
        <v>0.9</v>
      </c>
      <c r="L6118">
        <v>0.85</v>
      </c>
      <c r="M6118">
        <v>0.71</v>
      </c>
      <c r="N6118">
        <v>0.65</v>
      </c>
      <c r="O6118">
        <v>1</v>
      </c>
      <c r="P6118">
        <v>0.64</v>
      </c>
      <c r="Q6118">
        <v>0.59</v>
      </c>
      <c r="R6118">
        <v>0.92</v>
      </c>
      <c r="S6118">
        <v>0.36</v>
      </c>
      <c r="T6118">
        <v>1</v>
      </c>
      <c r="U6118">
        <v>0.73</v>
      </c>
      <c r="V6118">
        <v>0.72</v>
      </c>
    </row>
    <row r="6119" spans="1:22">
      <c r="A6119" t="s">
        <v>21353</v>
      </c>
      <c r="C6119" t="s">
        <v>21354</v>
      </c>
      <c r="D6119" t="s">
        <v>15</v>
      </c>
      <c r="E6119" t="s">
        <v>13370</v>
      </c>
      <c r="F6119" s="7">
        <f t="shared" ref="F6119:H6119" si="6117">E6119-30</f>
        <v>43919</v>
      </c>
      <c r="G6119" s="7">
        <f t="shared" si="6117"/>
        <v>43889</v>
      </c>
      <c r="H6119" s="7">
        <f t="shared" si="6117"/>
        <v>43859</v>
      </c>
      <c r="I6119" s="3" t="s">
        <v>21355</v>
      </c>
      <c r="J6119">
        <v>1</v>
      </c>
      <c r="K6119">
        <v>0.41</v>
      </c>
      <c r="L6119">
        <v>0.51</v>
      </c>
      <c r="M6119">
        <v>0.79</v>
      </c>
      <c r="N6119">
        <v>0.86</v>
      </c>
      <c r="O6119">
        <v>0.85</v>
      </c>
      <c r="P6119">
        <v>0.79</v>
      </c>
      <c r="Q6119">
        <v>0.74</v>
      </c>
      <c r="R6119">
        <v>0.71</v>
      </c>
      <c r="S6119">
        <v>0.04</v>
      </c>
      <c r="T6119">
        <v>0.26</v>
      </c>
      <c r="U6119">
        <v>0.36</v>
      </c>
      <c r="V6119">
        <v>0.34</v>
      </c>
    </row>
    <row r="6120" spans="1:22" ht="255">
      <c r="A6120" s="2" t="s">
        <v>21356</v>
      </c>
      <c r="B6120" t="s">
        <v>21357</v>
      </c>
      <c r="C6120" t="s">
        <v>21358</v>
      </c>
      <c r="D6120" t="s">
        <v>53</v>
      </c>
      <c r="E6120" t="s">
        <v>14024</v>
      </c>
      <c r="F6120" s="7">
        <f t="shared" ref="F6120:H6120" si="6118">E6120-30</f>
        <v>44288</v>
      </c>
      <c r="G6120" s="7">
        <f t="shared" si="6118"/>
        <v>44258</v>
      </c>
      <c r="H6120" s="7">
        <f t="shared" si="6118"/>
        <v>44228</v>
      </c>
      <c r="I6120" s="3" t="s">
        <v>21359</v>
      </c>
      <c r="J6120">
        <v>0</v>
      </c>
      <c r="K6120">
        <v>0.92</v>
      </c>
      <c r="L6120">
        <v>0.88</v>
      </c>
      <c r="M6120">
        <v>0.83</v>
      </c>
      <c r="N6120">
        <v>0.85</v>
      </c>
      <c r="O6120">
        <v>0.86</v>
      </c>
      <c r="P6120">
        <v>0.92</v>
      </c>
      <c r="Q6120">
        <v>0.98</v>
      </c>
      <c r="R6120">
        <v>0.99</v>
      </c>
      <c r="S6120">
        <v>0.7</v>
      </c>
      <c r="T6120">
        <v>0.4</v>
      </c>
      <c r="U6120">
        <v>0.76</v>
      </c>
      <c r="V6120">
        <v>0.72</v>
      </c>
    </row>
    <row r="6121" spans="1:22">
      <c r="A6121" t="s">
        <v>21360</v>
      </c>
      <c r="C6121" t="s">
        <v>21361</v>
      </c>
      <c r="D6121" t="s">
        <v>15</v>
      </c>
      <c r="E6121" t="s">
        <v>102</v>
      </c>
      <c r="F6121" s="7">
        <f t="shared" ref="F6121:H6121" si="6119">E6121-30</f>
        <v>43897</v>
      </c>
      <c r="G6121" s="7">
        <f t="shared" si="6119"/>
        <v>43867</v>
      </c>
      <c r="H6121" s="7">
        <f t="shared" si="6119"/>
        <v>43837</v>
      </c>
      <c r="I6121" s="3" t="s">
        <v>21362</v>
      </c>
      <c r="J6121">
        <v>1</v>
      </c>
      <c r="K6121">
        <v>0.41</v>
      </c>
      <c r="L6121">
        <v>0.51</v>
      </c>
      <c r="M6121">
        <v>0.79</v>
      </c>
      <c r="N6121">
        <v>0.86</v>
      </c>
      <c r="O6121">
        <v>0.85</v>
      </c>
      <c r="P6121">
        <v>0.79</v>
      </c>
      <c r="Q6121">
        <v>0.74</v>
      </c>
      <c r="R6121">
        <v>0.71</v>
      </c>
      <c r="S6121">
        <v>0.04</v>
      </c>
      <c r="T6121">
        <v>0.26</v>
      </c>
      <c r="U6121">
        <v>0.36</v>
      </c>
      <c r="V6121">
        <v>0.34</v>
      </c>
    </row>
    <row r="6122" spans="1:22" ht="225">
      <c r="A6122" s="2" t="s">
        <v>21363</v>
      </c>
      <c r="B6122" t="s">
        <v>21364</v>
      </c>
      <c r="C6122" t="s">
        <v>21365</v>
      </c>
      <c r="D6122" t="s">
        <v>50</v>
      </c>
      <c r="E6122" t="s">
        <v>5921</v>
      </c>
      <c r="F6122" s="7">
        <f t="shared" ref="F6122:H6122" si="6120">E6122-30</f>
        <v>44187</v>
      </c>
      <c r="G6122" s="7">
        <f t="shared" si="6120"/>
        <v>44157</v>
      </c>
      <c r="H6122" s="7">
        <f t="shared" si="6120"/>
        <v>44127</v>
      </c>
      <c r="I6122" s="3" t="s">
        <v>21366</v>
      </c>
      <c r="J6122">
        <v>0</v>
      </c>
      <c r="K6122">
        <v>0.9</v>
      </c>
      <c r="L6122">
        <v>0.85</v>
      </c>
      <c r="M6122">
        <v>0.71</v>
      </c>
      <c r="N6122">
        <v>0.65</v>
      </c>
      <c r="O6122">
        <v>1</v>
      </c>
      <c r="P6122">
        <v>0.64</v>
      </c>
      <c r="Q6122">
        <v>0.59</v>
      </c>
      <c r="R6122">
        <v>0.92</v>
      </c>
      <c r="S6122">
        <v>0.36</v>
      </c>
      <c r="T6122">
        <v>1</v>
      </c>
      <c r="U6122">
        <v>0.73</v>
      </c>
      <c r="V6122">
        <v>0.72</v>
      </c>
    </row>
    <row r="6123" spans="1:22" ht="315">
      <c r="A6123" s="2" t="s">
        <v>21367</v>
      </c>
      <c r="B6123" t="s">
        <v>21368</v>
      </c>
      <c r="C6123" t="s">
        <v>21369</v>
      </c>
      <c r="D6123" t="s">
        <v>15</v>
      </c>
      <c r="E6123" t="s">
        <v>381</v>
      </c>
      <c r="F6123" s="7">
        <f t="shared" ref="F6123:H6123" si="6121">E6123-30</f>
        <v>44152</v>
      </c>
      <c r="G6123" s="7">
        <f t="shared" si="6121"/>
        <v>44122</v>
      </c>
      <c r="H6123" s="7">
        <f t="shared" si="6121"/>
        <v>44092</v>
      </c>
      <c r="I6123" s="3" t="s">
        <v>21370</v>
      </c>
      <c r="J6123">
        <v>0</v>
      </c>
      <c r="K6123">
        <v>0.85</v>
      </c>
      <c r="L6123">
        <v>0.71</v>
      </c>
      <c r="M6123">
        <v>0.65</v>
      </c>
      <c r="N6123">
        <v>0.65</v>
      </c>
      <c r="O6123">
        <v>0.64</v>
      </c>
      <c r="P6123">
        <v>0.59</v>
      </c>
      <c r="Q6123">
        <v>0.92</v>
      </c>
      <c r="R6123">
        <v>0.94</v>
      </c>
      <c r="S6123">
        <v>1</v>
      </c>
      <c r="T6123">
        <v>0.73</v>
      </c>
      <c r="U6123">
        <v>0.72</v>
      </c>
      <c r="V6123">
        <v>0.59</v>
      </c>
    </row>
    <row r="6124" spans="1:22" ht="270">
      <c r="A6124" s="2" t="s">
        <v>21371</v>
      </c>
      <c r="B6124" t="s">
        <v>21372</v>
      </c>
      <c r="C6124" t="s">
        <v>21373</v>
      </c>
      <c r="D6124" t="s">
        <v>53</v>
      </c>
      <c r="E6124" t="s">
        <v>15009</v>
      </c>
      <c r="F6124" s="7">
        <f t="shared" ref="F6124:H6124" si="6122">E6124-30</f>
        <v>43944</v>
      </c>
      <c r="G6124" s="7">
        <f t="shared" si="6122"/>
        <v>43914</v>
      </c>
      <c r="H6124" s="7">
        <f t="shared" si="6122"/>
        <v>43884</v>
      </c>
      <c r="I6124" s="3" t="s">
        <v>21374</v>
      </c>
      <c r="J6124">
        <v>0</v>
      </c>
      <c r="K6124">
        <v>0.48</v>
      </c>
      <c r="L6124">
        <v>0.41</v>
      </c>
      <c r="M6124">
        <v>0.51</v>
      </c>
      <c r="N6124">
        <v>0.79</v>
      </c>
      <c r="O6124">
        <v>0.91</v>
      </c>
      <c r="P6124">
        <v>0.85</v>
      </c>
      <c r="Q6124">
        <v>0.79</v>
      </c>
      <c r="R6124">
        <v>0.74</v>
      </c>
      <c r="S6124">
        <v>0</v>
      </c>
      <c r="T6124">
        <v>0.04</v>
      </c>
      <c r="U6124">
        <v>0.26</v>
      </c>
      <c r="V6124">
        <v>0.36</v>
      </c>
    </row>
    <row r="6125" spans="1:22">
      <c r="A6125" t="s">
        <v>21375</v>
      </c>
      <c r="C6125" t="s">
        <v>21376</v>
      </c>
      <c r="D6125" t="s">
        <v>27</v>
      </c>
      <c r="E6125" t="s">
        <v>10015</v>
      </c>
      <c r="F6125" s="7">
        <f t="shared" ref="F6125:H6125" si="6123">E6125-30</f>
        <v>43745</v>
      </c>
      <c r="G6125" s="7">
        <f t="shared" si="6123"/>
        <v>43715</v>
      </c>
      <c r="H6125" s="7">
        <f t="shared" si="6123"/>
        <v>43685</v>
      </c>
      <c r="I6125" s="3" t="s">
        <v>21377</v>
      </c>
      <c r="J6125">
        <v>0</v>
      </c>
      <c r="K6125">
        <v>0.76</v>
      </c>
      <c r="L6125">
        <v>0.72</v>
      </c>
      <c r="M6125">
        <v>0.7</v>
      </c>
      <c r="N6125">
        <v>0.68</v>
      </c>
      <c r="O6125">
        <v>0.69</v>
      </c>
      <c r="P6125">
        <v>0.56000000000000005</v>
      </c>
      <c r="Q6125">
        <v>0.57999999999999996</v>
      </c>
      <c r="R6125">
        <v>0.64</v>
      </c>
      <c r="S6125">
        <v>0.51</v>
      </c>
      <c r="T6125">
        <v>0.28000000000000003</v>
      </c>
      <c r="U6125">
        <v>0.2</v>
      </c>
      <c r="V6125">
        <v>0.28000000000000003</v>
      </c>
    </row>
    <row r="6126" spans="1:22">
      <c r="A6126" t="s">
        <v>21378</v>
      </c>
      <c r="C6126" t="s">
        <v>21379</v>
      </c>
      <c r="D6126" t="s">
        <v>15</v>
      </c>
      <c r="E6126" t="s">
        <v>10859</v>
      </c>
      <c r="F6126" s="7">
        <f t="shared" ref="F6126:H6126" si="6124">E6126-30</f>
        <v>43939</v>
      </c>
      <c r="G6126" s="7">
        <f t="shared" si="6124"/>
        <v>43909</v>
      </c>
      <c r="H6126" s="7">
        <f t="shared" si="6124"/>
        <v>43879</v>
      </c>
      <c r="I6126" s="3" t="s">
        <v>21380</v>
      </c>
      <c r="J6126">
        <v>1</v>
      </c>
      <c r="K6126">
        <v>0.48</v>
      </c>
      <c r="L6126">
        <v>0.41</v>
      </c>
      <c r="M6126">
        <v>0.51</v>
      </c>
      <c r="N6126">
        <v>0.79</v>
      </c>
      <c r="O6126">
        <v>0.91</v>
      </c>
      <c r="P6126">
        <v>0.85</v>
      </c>
      <c r="Q6126">
        <v>0.79</v>
      </c>
      <c r="R6126">
        <v>0.74</v>
      </c>
      <c r="S6126">
        <v>0</v>
      </c>
      <c r="T6126">
        <v>0.04</v>
      </c>
      <c r="U6126">
        <v>0.26</v>
      </c>
      <c r="V6126">
        <v>0.36</v>
      </c>
    </row>
    <row r="6127" spans="1:22">
      <c r="A6127" t="s">
        <v>21381</v>
      </c>
      <c r="C6127" t="s">
        <v>21382</v>
      </c>
      <c r="D6127" t="s">
        <v>15</v>
      </c>
      <c r="E6127" t="s">
        <v>14754</v>
      </c>
      <c r="F6127" s="7">
        <f t="shared" ref="F6127:H6127" si="6125">E6127-30</f>
        <v>44177</v>
      </c>
      <c r="G6127" s="7">
        <f t="shared" si="6125"/>
        <v>44147</v>
      </c>
      <c r="H6127" s="7">
        <f t="shared" si="6125"/>
        <v>44117</v>
      </c>
      <c r="I6127" s="3" t="s">
        <v>21383</v>
      </c>
      <c r="J6127">
        <v>0</v>
      </c>
      <c r="K6127">
        <v>0.9</v>
      </c>
      <c r="L6127">
        <v>0.85</v>
      </c>
      <c r="M6127">
        <v>0.71</v>
      </c>
      <c r="N6127">
        <v>0.65</v>
      </c>
      <c r="O6127">
        <v>1</v>
      </c>
      <c r="P6127">
        <v>0.64</v>
      </c>
      <c r="Q6127">
        <v>0.59</v>
      </c>
      <c r="R6127">
        <v>0.92</v>
      </c>
      <c r="S6127">
        <v>0.36</v>
      </c>
      <c r="T6127">
        <v>1</v>
      </c>
      <c r="U6127">
        <v>0.73</v>
      </c>
      <c r="V6127">
        <v>0.72</v>
      </c>
    </row>
    <row r="6128" spans="1:22">
      <c r="A6128" t="s">
        <v>21384</v>
      </c>
      <c r="C6128" t="s">
        <v>21385</v>
      </c>
      <c r="D6128" t="s">
        <v>15</v>
      </c>
      <c r="E6128" t="s">
        <v>4036</v>
      </c>
      <c r="F6128" s="7">
        <f t="shared" ref="F6128:H6128" si="6126">E6128-30</f>
        <v>43890</v>
      </c>
      <c r="G6128" s="7">
        <f t="shared" si="6126"/>
        <v>43860</v>
      </c>
      <c r="H6128" s="7">
        <f t="shared" si="6126"/>
        <v>43830</v>
      </c>
      <c r="I6128" s="3" t="s">
        <v>21386</v>
      </c>
      <c r="J6128">
        <v>1</v>
      </c>
      <c r="K6128">
        <v>0.51</v>
      </c>
      <c r="L6128">
        <v>0.79</v>
      </c>
      <c r="M6128">
        <v>0.86</v>
      </c>
      <c r="N6128">
        <v>0.82</v>
      </c>
      <c r="O6128">
        <v>0.79</v>
      </c>
      <c r="P6128">
        <v>0.74</v>
      </c>
      <c r="Q6128">
        <v>0.71</v>
      </c>
      <c r="R6128">
        <v>0.73</v>
      </c>
      <c r="S6128">
        <v>0.26</v>
      </c>
      <c r="T6128">
        <v>0.36</v>
      </c>
      <c r="U6128">
        <v>0.34</v>
      </c>
      <c r="V6128">
        <v>0.88</v>
      </c>
    </row>
    <row r="6129" spans="1:22" ht="285">
      <c r="A6129" s="2" t="s">
        <v>21387</v>
      </c>
      <c r="B6129" t="s">
        <v>21388</v>
      </c>
      <c r="C6129" t="s">
        <v>21389</v>
      </c>
      <c r="D6129" t="s">
        <v>10</v>
      </c>
      <c r="E6129" t="s">
        <v>961</v>
      </c>
      <c r="F6129" s="7">
        <f t="shared" ref="F6129:H6129" si="6127">E6129-30</f>
        <v>43984</v>
      </c>
      <c r="G6129" s="7">
        <f t="shared" si="6127"/>
        <v>43954</v>
      </c>
      <c r="H6129" s="7">
        <f t="shared" si="6127"/>
        <v>43924</v>
      </c>
      <c r="I6129" s="3" t="s">
        <v>21390</v>
      </c>
      <c r="J6129">
        <v>0</v>
      </c>
      <c r="K6129">
        <v>0.69</v>
      </c>
      <c r="L6129">
        <v>0.6</v>
      </c>
      <c r="M6129">
        <v>0.48</v>
      </c>
      <c r="N6129">
        <v>0.41</v>
      </c>
      <c r="O6129">
        <v>1</v>
      </c>
      <c r="P6129">
        <v>0.99</v>
      </c>
      <c r="Q6129">
        <v>0.91</v>
      </c>
      <c r="R6129">
        <v>0.85</v>
      </c>
      <c r="S6129">
        <v>0.43</v>
      </c>
      <c r="T6129">
        <v>0.37</v>
      </c>
      <c r="U6129">
        <v>0</v>
      </c>
      <c r="V6129">
        <v>0.04</v>
      </c>
    </row>
    <row r="6130" spans="1:22">
      <c r="A6130" t="s">
        <v>21391</v>
      </c>
      <c r="C6130" t="s">
        <v>21392</v>
      </c>
      <c r="D6130" t="s">
        <v>15</v>
      </c>
      <c r="E6130" t="s">
        <v>1820</v>
      </c>
      <c r="F6130" s="7">
        <f t="shared" ref="F6130:H6130" si="6128">E6130-30</f>
        <v>43878</v>
      </c>
      <c r="G6130" s="7">
        <f t="shared" si="6128"/>
        <v>43848</v>
      </c>
      <c r="H6130" s="7">
        <f t="shared" si="6128"/>
        <v>43818</v>
      </c>
      <c r="I6130" s="3" t="s">
        <v>21393</v>
      </c>
      <c r="J6130">
        <v>1</v>
      </c>
      <c r="K6130">
        <v>0.51</v>
      </c>
      <c r="L6130">
        <v>0.79</v>
      </c>
      <c r="M6130">
        <v>0.86</v>
      </c>
      <c r="N6130">
        <v>0.82</v>
      </c>
      <c r="O6130">
        <v>0.79</v>
      </c>
      <c r="P6130">
        <v>0.74</v>
      </c>
      <c r="Q6130">
        <v>0.71</v>
      </c>
      <c r="R6130">
        <v>0.73</v>
      </c>
      <c r="S6130">
        <v>0.26</v>
      </c>
      <c r="T6130">
        <v>0.36</v>
      </c>
      <c r="U6130">
        <v>0.34</v>
      </c>
      <c r="V6130">
        <v>0.88</v>
      </c>
    </row>
    <row r="6131" spans="1:22" ht="225">
      <c r="A6131" s="2" t="s">
        <v>21394</v>
      </c>
      <c r="B6131" t="s">
        <v>21395</v>
      </c>
      <c r="C6131" t="s">
        <v>21396</v>
      </c>
      <c r="D6131" t="s">
        <v>15</v>
      </c>
      <c r="E6131" t="s">
        <v>655</v>
      </c>
      <c r="F6131" s="7">
        <f t="shared" ref="F6131:H6131" si="6129">E6131-30</f>
        <v>43902</v>
      </c>
      <c r="G6131" s="7">
        <f t="shared" si="6129"/>
        <v>43872</v>
      </c>
      <c r="H6131" s="7">
        <f t="shared" si="6129"/>
        <v>43842</v>
      </c>
      <c r="I6131" s="3" t="s">
        <v>21397</v>
      </c>
      <c r="J6131">
        <v>0</v>
      </c>
      <c r="K6131">
        <v>0.41</v>
      </c>
      <c r="L6131">
        <v>0.51</v>
      </c>
      <c r="M6131">
        <v>0.79</v>
      </c>
      <c r="N6131">
        <v>0.86</v>
      </c>
      <c r="O6131">
        <v>0.85</v>
      </c>
      <c r="P6131">
        <v>0.79</v>
      </c>
      <c r="Q6131">
        <v>0.74</v>
      </c>
      <c r="R6131">
        <v>0.71</v>
      </c>
      <c r="S6131">
        <v>0.04</v>
      </c>
      <c r="T6131">
        <v>0.26</v>
      </c>
      <c r="U6131">
        <v>0.36</v>
      </c>
      <c r="V6131">
        <v>0.34</v>
      </c>
    </row>
    <row r="6132" spans="1:22">
      <c r="A6132" t="s">
        <v>21398</v>
      </c>
      <c r="C6132" t="s">
        <v>21399</v>
      </c>
      <c r="D6132" t="s">
        <v>53</v>
      </c>
      <c r="E6132" t="s">
        <v>8217</v>
      </c>
      <c r="F6132" s="7">
        <f t="shared" ref="F6132:H6132" si="6130">E6132-30</f>
        <v>44159</v>
      </c>
      <c r="G6132" s="7">
        <f t="shared" si="6130"/>
        <v>44129</v>
      </c>
      <c r="H6132" s="7">
        <f t="shared" si="6130"/>
        <v>44099</v>
      </c>
      <c r="I6132" s="3" t="s">
        <v>21400</v>
      </c>
      <c r="J6132">
        <v>1</v>
      </c>
      <c r="K6132">
        <v>0.85</v>
      </c>
      <c r="L6132">
        <v>0.71</v>
      </c>
      <c r="M6132">
        <v>0.65</v>
      </c>
      <c r="N6132">
        <v>0.65</v>
      </c>
      <c r="O6132">
        <v>0.64</v>
      </c>
      <c r="P6132">
        <v>0.59</v>
      </c>
      <c r="Q6132">
        <v>0.92</v>
      </c>
      <c r="R6132">
        <v>0.94</v>
      </c>
      <c r="S6132">
        <v>1</v>
      </c>
      <c r="T6132">
        <v>0.73</v>
      </c>
      <c r="U6132">
        <v>0.72</v>
      </c>
      <c r="V6132">
        <v>0.59</v>
      </c>
    </row>
    <row r="6133" spans="1:22" ht="225">
      <c r="A6133" s="2" t="s">
        <v>21401</v>
      </c>
      <c r="B6133" t="s">
        <v>21402</v>
      </c>
      <c r="C6133" t="s">
        <v>21403</v>
      </c>
      <c r="D6133" t="s">
        <v>50</v>
      </c>
      <c r="E6133" t="s">
        <v>9713</v>
      </c>
      <c r="F6133" s="7">
        <f t="shared" ref="F6133:H6133" si="6131">E6133-30</f>
        <v>43852</v>
      </c>
      <c r="G6133" s="7">
        <f t="shared" si="6131"/>
        <v>43822</v>
      </c>
      <c r="H6133" s="7">
        <f t="shared" si="6131"/>
        <v>43792</v>
      </c>
      <c r="I6133" s="3" t="s">
        <v>21404</v>
      </c>
      <c r="J6133">
        <v>0</v>
      </c>
      <c r="K6133">
        <v>0.79</v>
      </c>
      <c r="L6133">
        <v>0.86</v>
      </c>
      <c r="M6133">
        <v>0.82</v>
      </c>
      <c r="N6133">
        <v>0.76</v>
      </c>
      <c r="O6133">
        <v>0.74</v>
      </c>
      <c r="P6133">
        <v>0.71</v>
      </c>
      <c r="Q6133">
        <v>0.73</v>
      </c>
      <c r="R6133">
        <v>0.69</v>
      </c>
      <c r="S6133">
        <v>0.36</v>
      </c>
      <c r="T6133">
        <v>0.34</v>
      </c>
      <c r="U6133">
        <v>0.88</v>
      </c>
      <c r="V6133">
        <v>0.51</v>
      </c>
    </row>
    <row r="6134" spans="1:22">
      <c r="A6134" t="s">
        <v>21405</v>
      </c>
      <c r="C6134" t="s">
        <v>21406</v>
      </c>
      <c r="D6134" t="s">
        <v>15</v>
      </c>
      <c r="E6134" t="s">
        <v>2062</v>
      </c>
      <c r="F6134" s="7">
        <f t="shared" ref="F6134:H6134" si="6132">E6134-30</f>
        <v>43862</v>
      </c>
      <c r="G6134" s="7">
        <f t="shared" si="6132"/>
        <v>43832</v>
      </c>
      <c r="H6134" s="7">
        <f t="shared" si="6132"/>
        <v>43802</v>
      </c>
      <c r="I6134" s="3" t="s">
        <v>21407</v>
      </c>
      <c r="J6134">
        <v>1</v>
      </c>
      <c r="K6134">
        <v>0.51</v>
      </c>
      <c r="L6134">
        <v>0.79</v>
      </c>
      <c r="M6134">
        <v>0.86</v>
      </c>
      <c r="N6134">
        <v>0.82</v>
      </c>
      <c r="O6134">
        <v>0.79</v>
      </c>
      <c r="P6134">
        <v>0.74</v>
      </c>
      <c r="Q6134">
        <v>0.71</v>
      </c>
      <c r="R6134">
        <v>0.73</v>
      </c>
      <c r="S6134">
        <v>0.26</v>
      </c>
      <c r="T6134">
        <v>0.36</v>
      </c>
      <c r="U6134">
        <v>0.34</v>
      </c>
      <c r="V6134">
        <v>0.88</v>
      </c>
    </row>
    <row r="6135" spans="1:22">
      <c r="A6135" t="s">
        <v>21408</v>
      </c>
      <c r="C6135" t="s">
        <v>21409</v>
      </c>
      <c r="D6135" t="s">
        <v>15</v>
      </c>
      <c r="E6135" t="s">
        <v>4036</v>
      </c>
      <c r="F6135" s="7">
        <f t="shared" ref="F6135:H6135" si="6133">E6135-30</f>
        <v>43890</v>
      </c>
      <c r="G6135" s="7">
        <f t="shared" si="6133"/>
        <v>43860</v>
      </c>
      <c r="H6135" s="7">
        <f t="shared" si="6133"/>
        <v>43830</v>
      </c>
      <c r="I6135" s="3" t="s">
        <v>21410</v>
      </c>
      <c r="J6135">
        <v>1</v>
      </c>
      <c r="K6135">
        <v>0.51</v>
      </c>
      <c r="L6135">
        <v>0.79</v>
      </c>
      <c r="M6135">
        <v>0.86</v>
      </c>
      <c r="N6135">
        <v>0.82</v>
      </c>
      <c r="O6135">
        <v>0.79</v>
      </c>
      <c r="P6135">
        <v>0.74</v>
      </c>
      <c r="Q6135">
        <v>0.71</v>
      </c>
      <c r="R6135">
        <v>0.73</v>
      </c>
      <c r="S6135">
        <v>0.26</v>
      </c>
      <c r="T6135">
        <v>0.36</v>
      </c>
      <c r="U6135">
        <v>0.34</v>
      </c>
      <c r="V6135">
        <v>0.88</v>
      </c>
    </row>
    <row r="6136" spans="1:22" ht="210">
      <c r="A6136" s="2" t="s">
        <v>21411</v>
      </c>
      <c r="B6136" t="s">
        <v>21412</v>
      </c>
      <c r="C6136" t="s">
        <v>21413</v>
      </c>
      <c r="D6136" t="s">
        <v>50</v>
      </c>
      <c r="E6136" t="s">
        <v>30325</v>
      </c>
      <c r="F6136" s="7">
        <f t="shared" ref="F6136:H6136" si="6134">E6136-30</f>
        <v>44269</v>
      </c>
      <c r="G6136" s="7">
        <f t="shared" si="6134"/>
        <v>44239</v>
      </c>
      <c r="H6136" s="7">
        <f t="shared" si="6134"/>
        <v>44209</v>
      </c>
      <c r="I6136" s="3" t="s">
        <v>21414</v>
      </c>
      <c r="J6136">
        <v>0</v>
      </c>
      <c r="K6136">
        <v>0.88</v>
      </c>
      <c r="L6136">
        <v>0.83</v>
      </c>
      <c r="M6136">
        <v>0.85</v>
      </c>
      <c r="N6136">
        <v>0.9</v>
      </c>
      <c r="O6136">
        <v>0.92</v>
      </c>
      <c r="P6136">
        <v>0.98</v>
      </c>
      <c r="Q6136">
        <v>0.99</v>
      </c>
      <c r="R6136">
        <v>1</v>
      </c>
      <c r="S6136">
        <v>0.4</v>
      </c>
      <c r="T6136">
        <v>0.76</v>
      </c>
      <c r="U6136">
        <v>0.72</v>
      </c>
      <c r="V6136">
        <v>0.36</v>
      </c>
    </row>
    <row r="6137" spans="1:22" ht="270">
      <c r="A6137" s="2" t="s">
        <v>21415</v>
      </c>
      <c r="B6137" t="s">
        <v>21416</v>
      </c>
      <c r="C6137" t="s">
        <v>21417</v>
      </c>
      <c r="D6137" t="s">
        <v>27</v>
      </c>
      <c r="E6137" t="s">
        <v>6776</v>
      </c>
      <c r="F6137" s="7">
        <f t="shared" ref="F6137:H6137" si="6135">E6137-30</f>
        <v>44272</v>
      </c>
      <c r="G6137" s="7">
        <f t="shared" si="6135"/>
        <v>44242</v>
      </c>
      <c r="H6137" s="7">
        <f t="shared" si="6135"/>
        <v>44212</v>
      </c>
      <c r="I6137" s="3" t="s">
        <v>21418</v>
      </c>
      <c r="J6137">
        <v>0</v>
      </c>
      <c r="K6137">
        <v>0.88</v>
      </c>
      <c r="L6137">
        <v>0.83</v>
      </c>
      <c r="M6137">
        <v>0.85</v>
      </c>
      <c r="N6137">
        <v>0.9</v>
      </c>
      <c r="O6137">
        <v>0.92</v>
      </c>
      <c r="P6137">
        <v>0.98</v>
      </c>
      <c r="Q6137">
        <v>0.99</v>
      </c>
      <c r="R6137">
        <v>1</v>
      </c>
      <c r="S6137">
        <v>0.4</v>
      </c>
      <c r="T6137">
        <v>0.76</v>
      </c>
      <c r="U6137">
        <v>0.72</v>
      </c>
      <c r="V6137">
        <v>0.36</v>
      </c>
    </row>
    <row r="6138" spans="1:22" ht="225">
      <c r="A6138" s="2" t="s">
        <v>21419</v>
      </c>
      <c r="B6138" t="s">
        <v>21420</v>
      </c>
      <c r="C6138" t="s">
        <v>21421</v>
      </c>
      <c r="D6138" t="s">
        <v>15</v>
      </c>
      <c r="E6138" t="s">
        <v>6564</v>
      </c>
      <c r="F6138" s="7">
        <f t="shared" ref="F6138:H6138" si="6136">E6138-30</f>
        <v>44315</v>
      </c>
      <c r="G6138" s="7">
        <f t="shared" si="6136"/>
        <v>44285</v>
      </c>
      <c r="H6138" s="7">
        <f t="shared" si="6136"/>
        <v>44255</v>
      </c>
      <c r="I6138" s="3" t="s">
        <v>21422</v>
      </c>
      <c r="J6138">
        <v>0</v>
      </c>
      <c r="K6138">
        <v>0.92</v>
      </c>
      <c r="L6138">
        <v>0.88</v>
      </c>
      <c r="M6138">
        <v>0.83</v>
      </c>
      <c r="N6138">
        <v>0.85</v>
      </c>
      <c r="O6138">
        <v>0.86</v>
      </c>
      <c r="P6138">
        <v>0.92</v>
      </c>
      <c r="Q6138">
        <v>0.98</v>
      </c>
      <c r="R6138">
        <v>0.99</v>
      </c>
      <c r="S6138">
        <v>0.7</v>
      </c>
      <c r="T6138">
        <v>0.4</v>
      </c>
      <c r="U6138">
        <v>0.76</v>
      </c>
      <c r="V6138">
        <v>0.72</v>
      </c>
    </row>
    <row r="6139" spans="1:22" ht="240">
      <c r="A6139" s="2" t="s">
        <v>21423</v>
      </c>
      <c r="B6139" t="s">
        <v>21424</v>
      </c>
      <c r="C6139" t="s">
        <v>21425</v>
      </c>
      <c r="D6139" t="s">
        <v>53</v>
      </c>
      <c r="E6139" t="s">
        <v>1825</v>
      </c>
      <c r="F6139" s="7">
        <f t="shared" ref="F6139:H6139" si="6137">E6139-30</f>
        <v>43899</v>
      </c>
      <c r="G6139" s="7">
        <f t="shared" si="6137"/>
        <v>43869</v>
      </c>
      <c r="H6139" s="7">
        <f t="shared" si="6137"/>
        <v>43839</v>
      </c>
      <c r="I6139" s="3" t="s">
        <v>21426</v>
      </c>
      <c r="J6139">
        <v>0</v>
      </c>
      <c r="K6139">
        <v>0.41</v>
      </c>
      <c r="L6139">
        <v>0.51</v>
      </c>
      <c r="M6139">
        <v>0.79</v>
      </c>
      <c r="N6139">
        <v>0.86</v>
      </c>
      <c r="O6139">
        <v>0.85</v>
      </c>
      <c r="P6139">
        <v>0.79</v>
      </c>
      <c r="Q6139">
        <v>0.74</v>
      </c>
      <c r="R6139">
        <v>0.71</v>
      </c>
      <c r="S6139">
        <v>0.04</v>
      </c>
      <c r="T6139">
        <v>0.26</v>
      </c>
      <c r="U6139">
        <v>0.36</v>
      </c>
      <c r="V6139">
        <v>0.34</v>
      </c>
    </row>
    <row r="6140" spans="1:22" ht="240">
      <c r="A6140" s="2" t="s">
        <v>21427</v>
      </c>
      <c r="B6140" t="s">
        <v>21428</v>
      </c>
      <c r="C6140" t="s">
        <v>21429</v>
      </c>
      <c r="D6140" t="s">
        <v>53</v>
      </c>
      <c r="E6140" t="s">
        <v>2842</v>
      </c>
      <c r="F6140" s="7">
        <f t="shared" ref="F6140:H6140" si="6138">E6140-30</f>
        <v>43932</v>
      </c>
      <c r="G6140" s="7">
        <f t="shared" si="6138"/>
        <v>43902</v>
      </c>
      <c r="H6140" s="7">
        <f t="shared" si="6138"/>
        <v>43872</v>
      </c>
      <c r="I6140" s="3" t="s">
        <v>21430</v>
      </c>
      <c r="J6140">
        <v>0</v>
      </c>
      <c r="K6140">
        <v>0.48</v>
      </c>
      <c r="L6140">
        <v>0.41</v>
      </c>
      <c r="M6140">
        <v>0.51</v>
      </c>
      <c r="N6140">
        <v>0.79</v>
      </c>
      <c r="O6140">
        <v>0.91</v>
      </c>
      <c r="P6140">
        <v>0.85</v>
      </c>
      <c r="Q6140">
        <v>0.79</v>
      </c>
      <c r="R6140">
        <v>0.74</v>
      </c>
      <c r="S6140">
        <v>0</v>
      </c>
      <c r="T6140">
        <v>0.04</v>
      </c>
      <c r="U6140">
        <v>0.26</v>
      </c>
      <c r="V6140">
        <v>0.36</v>
      </c>
    </row>
    <row r="6141" spans="1:22">
      <c r="A6141" t="s">
        <v>21431</v>
      </c>
      <c r="C6141" t="s">
        <v>21432</v>
      </c>
      <c r="D6141" t="s">
        <v>50</v>
      </c>
      <c r="E6141" t="s">
        <v>17069</v>
      </c>
      <c r="F6141" s="7">
        <f t="shared" ref="F6141:H6141" si="6139">E6141-30</f>
        <v>44353</v>
      </c>
      <c r="G6141" s="7">
        <f t="shared" si="6139"/>
        <v>44323</v>
      </c>
      <c r="H6141" s="7">
        <f t="shared" si="6139"/>
        <v>44293</v>
      </c>
      <c r="I6141" s="3" t="s">
        <v>21433</v>
      </c>
      <c r="J6141">
        <v>0</v>
      </c>
      <c r="K6141">
        <v>0.96</v>
      </c>
      <c r="L6141">
        <v>1</v>
      </c>
      <c r="M6141">
        <v>0.92</v>
      </c>
      <c r="N6141">
        <v>0.88</v>
      </c>
      <c r="O6141">
        <v>0.73</v>
      </c>
      <c r="P6141">
        <v>0.79</v>
      </c>
      <c r="Q6141">
        <v>0.86</v>
      </c>
      <c r="R6141">
        <v>0.92</v>
      </c>
      <c r="S6141">
        <v>0.77</v>
      </c>
      <c r="T6141">
        <v>0.53</v>
      </c>
      <c r="U6141">
        <v>0.7</v>
      </c>
      <c r="V6141">
        <v>0.4</v>
      </c>
    </row>
    <row r="6142" spans="1:22" ht="210">
      <c r="A6142" s="2" t="s">
        <v>21434</v>
      </c>
      <c r="B6142" t="s">
        <v>21435</v>
      </c>
      <c r="C6142" t="s">
        <v>21436</v>
      </c>
      <c r="D6142" t="s">
        <v>10</v>
      </c>
      <c r="E6142" t="s">
        <v>1115</v>
      </c>
      <c r="F6142" s="7">
        <f t="shared" ref="F6142:H6142" si="6140">E6142-30</f>
        <v>43722</v>
      </c>
      <c r="G6142" s="7">
        <f t="shared" si="6140"/>
        <v>43692</v>
      </c>
      <c r="H6142" s="7">
        <f t="shared" si="6140"/>
        <v>43662</v>
      </c>
      <c r="I6142" s="3" t="s">
        <v>21437</v>
      </c>
      <c r="J6142">
        <v>0</v>
      </c>
      <c r="K6142">
        <v>0.72</v>
      </c>
      <c r="L6142">
        <v>0.7</v>
      </c>
      <c r="M6142">
        <v>0.68</v>
      </c>
      <c r="N6142">
        <v>0.71</v>
      </c>
      <c r="O6142">
        <v>0.56000000000000005</v>
      </c>
      <c r="P6142">
        <v>0.57999999999999996</v>
      </c>
      <c r="Q6142">
        <v>0.64</v>
      </c>
      <c r="R6142">
        <v>0.65</v>
      </c>
      <c r="S6142">
        <v>0.28000000000000003</v>
      </c>
      <c r="T6142">
        <v>0.2</v>
      </c>
      <c r="U6142">
        <v>0.28000000000000003</v>
      </c>
      <c r="V6142">
        <v>0.33</v>
      </c>
    </row>
    <row r="6143" spans="1:22">
      <c r="A6143" t="s">
        <v>21438</v>
      </c>
      <c r="C6143" t="s">
        <v>21439</v>
      </c>
      <c r="D6143" t="s">
        <v>53</v>
      </c>
      <c r="E6143" t="s">
        <v>5192</v>
      </c>
      <c r="F6143" s="7">
        <f t="shared" ref="F6143:H6143" si="6141">E6143-30</f>
        <v>44041</v>
      </c>
      <c r="G6143" s="7">
        <f t="shared" si="6141"/>
        <v>44011</v>
      </c>
      <c r="H6143" s="7">
        <f t="shared" si="6141"/>
        <v>43981</v>
      </c>
      <c r="I6143" s="3" t="s">
        <v>21440</v>
      </c>
      <c r="J6143">
        <v>1</v>
      </c>
      <c r="K6143">
        <v>0.7</v>
      </c>
      <c r="L6143">
        <v>0.69</v>
      </c>
      <c r="M6143">
        <v>0.6</v>
      </c>
      <c r="N6143">
        <v>0.48</v>
      </c>
      <c r="O6143">
        <v>0.97</v>
      </c>
      <c r="P6143">
        <v>1</v>
      </c>
      <c r="Q6143">
        <v>0.99</v>
      </c>
      <c r="R6143">
        <v>0.91</v>
      </c>
      <c r="S6143">
        <v>0.36</v>
      </c>
      <c r="T6143">
        <v>0.43</v>
      </c>
      <c r="U6143">
        <v>0.37</v>
      </c>
      <c r="V6143">
        <v>0</v>
      </c>
    </row>
    <row r="6144" spans="1:22">
      <c r="A6144" t="s">
        <v>21441</v>
      </c>
      <c r="C6144" t="s">
        <v>21442</v>
      </c>
      <c r="D6144" t="s">
        <v>53</v>
      </c>
      <c r="E6144" t="s">
        <v>1628</v>
      </c>
      <c r="F6144" s="7">
        <f t="shared" ref="F6144:H6144" si="6142">E6144-30</f>
        <v>44245</v>
      </c>
      <c r="G6144" s="7">
        <f t="shared" si="6142"/>
        <v>44215</v>
      </c>
      <c r="H6144" s="7">
        <f t="shared" si="6142"/>
        <v>44185</v>
      </c>
      <c r="I6144" s="3" t="s">
        <v>21443</v>
      </c>
      <c r="J6144">
        <v>1</v>
      </c>
      <c r="K6144">
        <v>0.83</v>
      </c>
      <c r="L6144">
        <v>0.85</v>
      </c>
      <c r="M6144">
        <v>0.9</v>
      </c>
      <c r="N6144">
        <v>0.85</v>
      </c>
      <c r="O6144">
        <v>0.98</v>
      </c>
      <c r="P6144">
        <v>0.99</v>
      </c>
      <c r="Q6144">
        <v>1</v>
      </c>
      <c r="R6144">
        <v>0.64</v>
      </c>
      <c r="S6144">
        <v>0.76</v>
      </c>
      <c r="T6144">
        <v>0.72</v>
      </c>
      <c r="U6144">
        <v>0.36</v>
      </c>
      <c r="V6144">
        <v>1</v>
      </c>
    </row>
    <row r="6145" spans="1:22" ht="270">
      <c r="A6145" s="2" t="s">
        <v>21444</v>
      </c>
      <c r="B6145" t="s">
        <v>21445</v>
      </c>
      <c r="C6145" t="s">
        <v>21446</v>
      </c>
      <c r="D6145" t="s">
        <v>50</v>
      </c>
      <c r="E6145" t="s">
        <v>10978</v>
      </c>
      <c r="F6145" s="7">
        <f t="shared" ref="F6145:H6145" si="6143">E6145-30</f>
        <v>44073</v>
      </c>
      <c r="G6145" s="7">
        <f t="shared" si="6143"/>
        <v>44043</v>
      </c>
      <c r="H6145" s="7">
        <f t="shared" si="6143"/>
        <v>44013</v>
      </c>
      <c r="I6145" s="3" t="s">
        <v>21447</v>
      </c>
      <c r="J6145">
        <v>0</v>
      </c>
      <c r="K6145">
        <v>0.65</v>
      </c>
      <c r="L6145">
        <v>0.7</v>
      </c>
      <c r="M6145">
        <v>0.69</v>
      </c>
      <c r="N6145">
        <v>0.69</v>
      </c>
      <c r="O6145">
        <v>0.94</v>
      </c>
      <c r="P6145">
        <v>0.97</v>
      </c>
      <c r="Q6145">
        <v>1</v>
      </c>
      <c r="R6145">
        <v>1</v>
      </c>
      <c r="S6145">
        <v>0.59</v>
      </c>
      <c r="T6145">
        <v>0.36</v>
      </c>
      <c r="U6145">
        <v>0.43</v>
      </c>
      <c r="V6145">
        <v>0.43</v>
      </c>
    </row>
    <row r="6146" spans="1:22">
      <c r="A6146" t="s">
        <v>21448</v>
      </c>
      <c r="C6146" t="s">
        <v>21449</v>
      </c>
      <c r="D6146" t="s">
        <v>53</v>
      </c>
      <c r="E6146" t="s">
        <v>17677</v>
      </c>
      <c r="F6146" s="7">
        <f t="shared" ref="F6146:H6146" si="6144">E6146-30</f>
        <v>44335</v>
      </c>
      <c r="G6146" s="7">
        <f t="shared" si="6144"/>
        <v>44305</v>
      </c>
      <c r="H6146" s="7">
        <f t="shared" si="6144"/>
        <v>44275</v>
      </c>
      <c r="I6146" s="3" t="s">
        <v>21450</v>
      </c>
      <c r="J6146">
        <v>0</v>
      </c>
      <c r="K6146">
        <v>1</v>
      </c>
      <c r="L6146">
        <v>0.92</v>
      </c>
      <c r="M6146">
        <v>0.88</v>
      </c>
      <c r="N6146">
        <v>0.83</v>
      </c>
      <c r="O6146">
        <v>0.79</v>
      </c>
      <c r="P6146">
        <v>0.86</v>
      </c>
      <c r="Q6146">
        <v>0.92</v>
      </c>
      <c r="R6146">
        <v>0.98</v>
      </c>
      <c r="S6146">
        <v>0.53</v>
      </c>
      <c r="T6146">
        <v>0.7</v>
      </c>
      <c r="U6146">
        <v>0.4</v>
      </c>
      <c r="V6146">
        <v>0.76</v>
      </c>
    </row>
    <row r="6147" spans="1:22">
      <c r="A6147" t="s">
        <v>21451</v>
      </c>
      <c r="C6147" t="s">
        <v>21452</v>
      </c>
      <c r="D6147" t="s">
        <v>15</v>
      </c>
      <c r="E6147" t="s">
        <v>30355</v>
      </c>
      <c r="F6147" s="7">
        <f t="shared" ref="F6147:H6147" si="6145">E6147-30</f>
        <v>44100</v>
      </c>
      <c r="G6147" s="7">
        <f t="shared" si="6145"/>
        <v>44070</v>
      </c>
      <c r="H6147" s="7">
        <f t="shared" si="6145"/>
        <v>44040</v>
      </c>
      <c r="I6147" s="3" t="s">
        <v>21453</v>
      </c>
      <c r="J6147">
        <v>1</v>
      </c>
      <c r="K6147">
        <v>0.65</v>
      </c>
      <c r="L6147">
        <v>0.65</v>
      </c>
      <c r="M6147">
        <v>0.7</v>
      </c>
      <c r="N6147">
        <v>0.69</v>
      </c>
      <c r="O6147">
        <v>0.92</v>
      </c>
      <c r="P6147">
        <v>0.94</v>
      </c>
      <c r="Q6147">
        <v>0.97</v>
      </c>
      <c r="R6147">
        <v>1</v>
      </c>
      <c r="S6147">
        <v>0.72</v>
      </c>
      <c r="T6147">
        <v>0.59</v>
      </c>
      <c r="U6147">
        <v>0.36</v>
      </c>
      <c r="V6147">
        <v>0.43</v>
      </c>
    </row>
    <row r="6148" spans="1:22">
      <c r="A6148" t="s">
        <v>21454</v>
      </c>
      <c r="C6148" t="s">
        <v>21455</v>
      </c>
      <c r="D6148" t="s">
        <v>15</v>
      </c>
      <c r="E6148" t="s">
        <v>30325</v>
      </c>
      <c r="F6148" s="7">
        <f t="shared" ref="F6148:H6148" si="6146">E6148-30</f>
        <v>44269</v>
      </c>
      <c r="G6148" s="7">
        <f t="shared" si="6146"/>
        <v>44239</v>
      </c>
      <c r="H6148" s="7">
        <f t="shared" si="6146"/>
        <v>44209</v>
      </c>
      <c r="I6148" s="3" t="s">
        <v>21456</v>
      </c>
      <c r="J6148">
        <v>1</v>
      </c>
      <c r="K6148">
        <v>0.88</v>
      </c>
      <c r="L6148">
        <v>0.83</v>
      </c>
      <c r="M6148">
        <v>0.85</v>
      </c>
      <c r="N6148">
        <v>0.9</v>
      </c>
      <c r="O6148">
        <v>0.92</v>
      </c>
      <c r="P6148">
        <v>0.98</v>
      </c>
      <c r="Q6148">
        <v>0.99</v>
      </c>
      <c r="R6148">
        <v>1</v>
      </c>
      <c r="S6148">
        <v>0.4</v>
      </c>
      <c r="T6148">
        <v>0.76</v>
      </c>
      <c r="U6148">
        <v>0.72</v>
      </c>
      <c r="V6148">
        <v>0.36</v>
      </c>
    </row>
    <row r="6149" spans="1:22">
      <c r="A6149" t="s">
        <v>21457</v>
      </c>
      <c r="C6149" t="s">
        <v>21458</v>
      </c>
      <c r="D6149" t="s">
        <v>15</v>
      </c>
      <c r="E6149" t="s">
        <v>1653</v>
      </c>
      <c r="F6149" s="7">
        <f t="shared" ref="F6149:H6149" si="6147">E6149-30</f>
        <v>44234</v>
      </c>
      <c r="G6149" s="7">
        <f t="shared" si="6147"/>
        <v>44204</v>
      </c>
      <c r="H6149" s="7">
        <f t="shared" si="6147"/>
        <v>44174</v>
      </c>
      <c r="I6149" s="3" t="s">
        <v>21459</v>
      </c>
      <c r="J6149">
        <v>1</v>
      </c>
      <c r="K6149">
        <v>0.83</v>
      </c>
      <c r="L6149">
        <v>0.85</v>
      </c>
      <c r="M6149">
        <v>0.9</v>
      </c>
      <c r="N6149">
        <v>0.85</v>
      </c>
      <c r="O6149">
        <v>0.98</v>
      </c>
      <c r="P6149">
        <v>0.99</v>
      </c>
      <c r="Q6149">
        <v>1</v>
      </c>
      <c r="R6149">
        <v>0.64</v>
      </c>
      <c r="S6149">
        <v>0.76</v>
      </c>
      <c r="T6149">
        <v>0.72</v>
      </c>
      <c r="U6149">
        <v>0.36</v>
      </c>
      <c r="V6149">
        <v>1</v>
      </c>
    </row>
    <row r="6150" spans="1:22">
      <c r="A6150" t="s">
        <v>21460</v>
      </c>
      <c r="C6150" t="s">
        <v>21461</v>
      </c>
      <c r="D6150" t="s">
        <v>10</v>
      </c>
      <c r="E6150" t="s">
        <v>9901</v>
      </c>
      <c r="F6150" s="7">
        <f t="shared" ref="F6150:H6150" si="6148">E6150-30</f>
        <v>43506</v>
      </c>
      <c r="G6150" s="7">
        <f t="shared" si="6148"/>
        <v>43476</v>
      </c>
      <c r="H6150" s="7">
        <f t="shared" si="6148"/>
        <v>43446</v>
      </c>
      <c r="I6150" s="3" t="s">
        <v>21462</v>
      </c>
      <c r="J6150">
        <v>0</v>
      </c>
      <c r="K6150">
        <v>0.63</v>
      </c>
      <c r="L6150">
        <v>0.64</v>
      </c>
      <c r="M6150">
        <v>0.61</v>
      </c>
      <c r="N6150">
        <v>0.53</v>
      </c>
      <c r="O6150">
        <v>0.71</v>
      </c>
      <c r="P6150">
        <v>0.73</v>
      </c>
      <c r="Q6150">
        <v>0.76</v>
      </c>
      <c r="R6150">
        <v>0.74</v>
      </c>
      <c r="S6150">
        <v>0.65</v>
      </c>
      <c r="T6150">
        <v>0.47</v>
      </c>
      <c r="U6150">
        <v>0.4</v>
      </c>
      <c r="V6150">
        <v>0.31</v>
      </c>
    </row>
    <row r="6151" spans="1:22">
      <c r="A6151" t="s">
        <v>21463</v>
      </c>
      <c r="C6151" t="s">
        <v>21464</v>
      </c>
      <c r="D6151" t="s">
        <v>15</v>
      </c>
      <c r="E6151" t="s">
        <v>15735</v>
      </c>
      <c r="F6151" s="7">
        <f t="shared" ref="F6151:H6151" si="6149">E6151-30</f>
        <v>44203</v>
      </c>
      <c r="G6151" s="7">
        <f t="shared" si="6149"/>
        <v>44173</v>
      </c>
      <c r="H6151" s="7">
        <f t="shared" si="6149"/>
        <v>44143</v>
      </c>
      <c r="I6151" s="3" t="s">
        <v>21465</v>
      </c>
      <c r="J6151">
        <v>1</v>
      </c>
      <c r="K6151">
        <v>0.85</v>
      </c>
      <c r="L6151">
        <v>0.9</v>
      </c>
      <c r="M6151">
        <v>0.85</v>
      </c>
      <c r="N6151">
        <v>0.71</v>
      </c>
      <c r="O6151">
        <v>0.99</v>
      </c>
      <c r="P6151">
        <v>1</v>
      </c>
      <c r="Q6151">
        <v>0.64</v>
      </c>
      <c r="R6151">
        <v>0.59</v>
      </c>
      <c r="S6151">
        <v>0.72</v>
      </c>
      <c r="T6151">
        <v>0.36</v>
      </c>
      <c r="U6151">
        <v>1</v>
      </c>
      <c r="V6151">
        <v>0.73</v>
      </c>
    </row>
    <row r="6152" spans="1:22">
      <c r="A6152" t="s">
        <v>666</v>
      </c>
      <c r="C6152" t="s">
        <v>21466</v>
      </c>
      <c r="D6152" t="s">
        <v>50</v>
      </c>
      <c r="E6152" t="s">
        <v>2986</v>
      </c>
      <c r="F6152" s="7">
        <f t="shared" ref="F6152:H6152" si="6150">E6152-30</f>
        <v>44072</v>
      </c>
      <c r="G6152" s="7">
        <f t="shared" si="6150"/>
        <v>44042</v>
      </c>
      <c r="H6152" s="7">
        <f t="shared" si="6150"/>
        <v>44012</v>
      </c>
      <c r="I6152" s="3" t="s">
        <v>21468</v>
      </c>
      <c r="J6152">
        <v>0</v>
      </c>
      <c r="K6152">
        <v>0.65</v>
      </c>
      <c r="L6152">
        <v>0.7</v>
      </c>
      <c r="M6152">
        <v>0.69</v>
      </c>
      <c r="N6152">
        <v>0.6</v>
      </c>
      <c r="O6152">
        <v>0.94</v>
      </c>
      <c r="P6152">
        <v>0.97</v>
      </c>
      <c r="Q6152">
        <v>1</v>
      </c>
      <c r="R6152">
        <v>0.99</v>
      </c>
      <c r="S6152">
        <v>0.59</v>
      </c>
      <c r="T6152">
        <v>0.36</v>
      </c>
      <c r="U6152">
        <v>0.43</v>
      </c>
      <c r="V6152">
        <v>0.37</v>
      </c>
    </row>
    <row r="6153" spans="1:22" ht="255">
      <c r="A6153" s="2" t="s">
        <v>10604</v>
      </c>
      <c r="B6153" t="s">
        <v>10605</v>
      </c>
      <c r="C6153" t="s">
        <v>21469</v>
      </c>
      <c r="D6153" t="s">
        <v>27</v>
      </c>
      <c r="E6153" t="s">
        <v>971</v>
      </c>
      <c r="F6153" s="7">
        <f t="shared" ref="F6153:H6153" si="6151">E6153-30</f>
        <v>44313</v>
      </c>
      <c r="G6153" s="7">
        <f t="shared" si="6151"/>
        <v>44283</v>
      </c>
      <c r="H6153" s="7">
        <f t="shared" si="6151"/>
        <v>44253</v>
      </c>
      <c r="I6153" s="3" t="s">
        <v>10607</v>
      </c>
      <c r="J6153">
        <v>0</v>
      </c>
      <c r="K6153">
        <v>0.92</v>
      </c>
      <c r="L6153">
        <v>0.88</v>
      </c>
      <c r="M6153">
        <v>0.83</v>
      </c>
      <c r="N6153">
        <v>0.85</v>
      </c>
      <c r="O6153">
        <v>0.86</v>
      </c>
      <c r="P6153">
        <v>0.92</v>
      </c>
      <c r="Q6153">
        <v>0.98</v>
      </c>
      <c r="R6153">
        <v>0.99</v>
      </c>
      <c r="S6153">
        <v>0.7</v>
      </c>
      <c r="T6153">
        <v>0.4</v>
      </c>
      <c r="U6153">
        <v>0.76</v>
      </c>
      <c r="V6153">
        <v>0.72</v>
      </c>
    </row>
    <row r="6154" spans="1:22">
      <c r="A6154" t="s">
        <v>21470</v>
      </c>
      <c r="C6154" t="s">
        <v>21471</v>
      </c>
      <c r="D6154" t="s">
        <v>53</v>
      </c>
      <c r="E6154" t="s">
        <v>9653</v>
      </c>
      <c r="F6154" s="7">
        <f t="shared" ref="F6154:H6154" si="6152">E6154-30</f>
        <v>44363</v>
      </c>
      <c r="G6154" s="7">
        <f t="shared" si="6152"/>
        <v>44333</v>
      </c>
      <c r="H6154" s="7">
        <f t="shared" si="6152"/>
        <v>44303</v>
      </c>
      <c r="I6154" s="3" t="s">
        <v>21472</v>
      </c>
      <c r="J6154">
        <v>0</v>
      </c>
      <c r="K6154">
        <v>0.96</v>
      </c>
      <c r="L6154">
        <v>1</v>
      </c>
      <c r="M6154">
        <v>0.92</v>
      </c>
      <c r="N6154">
        <v>0.88</v>
      </c>
      <c r="O6154">
        <v>0.73</v>
      </c>
      <c r="P6154">
        <v>0.79</v>
      </c>
      <c r="Q6154">
        <v>0.86</v>
      </c>
      <c r="R6154">
        <v>0.92</v>
      </c>
      <c r="S6154">
        <v>0.77</v>
      </c>
      <c r="T6154">
        <v>0.53</v>
      </c>
      <c r="U6154">
        <v>0.7</v>
      </c>
      <c r="V6154">
        <v>0.4</v>
      </c>
    </row>
    <row r="6155" spans="1:22">
      <c r="A6155" t="s">
        <v>21473</v>
      </c>
      <c r="C6155" t="s">
        <v>21474</v>
      </c>
      <c r="D6155" t="s">
        <v>53</v>
      </c>
      <c r="E6155" t="s">
        <v>2209</v>
      </c>
      <c r="F6155" s="7">
        <f t="shared" ref="F6155:H6155" si="6153">E6155-30</f>
        <v>44188</v>
      </c>
      <c r="G6155" s="7">
        <f t="shared" si="6153"/>
        <v>44158</v>
      </c>
      <c r="H6155" s="7">
        <f t="shared" si="6153"/>
        <v>44128</v>
      </c>
      <c r="I6155" s="3" t="s">
        <v>21475</v>
      </c>
      <c r="J6155">
        <v>1</v>
      </c>
      <c r="K6155">
        <v>0.9</v>
      </c>
      <c r="L6155">
        <v>0.85</v>
      </c>
      <c r="M6155">
        <v>0.71</v>
      </c>
      <c r="N6155">
        <v>0.65</v>
      </c>
      <c r="O6155">
        <v>1</v>
      </c>
      <c r="P6155">
        <v>0.64</v>
      </c>
      <c r="Q6155">
        <v>0.59</v>
      </c>
      <c r="R6155">
        <v>0.92</v>
      </c>
      <c r="S6155">
        <v>0.36</v>
      </c>
      <c r="T6155">
        <v>1</v>
      </c>
      <c r="U6155">
        <v>0.73</v>
      </c>
      <c r="V6155">
        <v>0.72</v>
      </c>
    </row>
    <row r="6156" spans="1:22">
      <c r="A6156" t="s">
        <v>21476</v>
      </c>
      <c r="C6156" t="s">
        <v>21477</v>
      </c>
      <c r="D6156" t="s">
        <v>15</v>
      </c>
      <c r="E6156" t="s">
        <v>1703</v>
      </c>
      <c r="F6156" s="7">
        <f t="shared" ref="F6156:H6156" si="6154">E6156-30</f>
        <v>43933</v>
      </c>
      <c r="G6156" s="7">
        <f t="shared" si="6154"/>
        <v>43903</v>
      </c>
      <c r="H6156" s="7">
        <f t="shared" si="6154"/>
        <v>43873</v>
      </c>
      <c r="I6156" s="3" t="s">
        <v>21478</v>
      </c>
      <c r="J6156">
        <v>1</v>
      </c>
      <c r="K6156">
        <v>0.48</v>
      </c>
      <c r="L6156">
        <v>0.41</v>
      </c>
      <c r="M6156">
        <v>0.51</v>
      </c>
      <c r="N6156">
        <v>0.79</v>
      </c>
      <c r="O6156">
        <v>0.91</v>
      </c>
      <c r="P6156">
        <v>0.85</v>
      </c>
      <c r="Q6156">
        <v>0.79</v>
      </c>
      <c r="R6156">
        <v>0.74</v>
      </c>
      <c r="S6156">
        <v>0</v>
      </c>
      <c r="T6156">
        <v>0.04</v>
      </c>
      <c r="U6156">
        <v>0.26</v>
      </c>
      <c r="V6156">
        <v>0.36</v>
      </c>
    </row>
    <row r="6157" spans="1:22" ht="285">
      <c r="A6157" s="2" t="s">
        <v>21479</v>
      </c>
      <c r="B6157" t="s">
        <v>21480</v>
      </c>
      <c r="C6157" t="s">
        <v>21481</v>
      </c>
      <c r="D6157" t="s">
        <v>50</v>
      </c>
      <c r="E6157" t="s">
        <v>16708</v>
      </c>
      <c r="F6157" s="7">
        <f t="shared" ref="F6157:H6157" si="6155">E6157-30</f>
        <v>43949</v>
      </c>
      <c r="G6157" s="7">
        <f t="shared" si="6155"/>
        <v>43919</v>
      </c>
      <c r="H6157" s="7">
        <f t="shared" si="6155"/>
        <v>43889</v>
      </c>
      <c r="I6157" s="3" t="s">
        <v>21482</v>
      </c>
      <c r="J6157">
        <v>0</v>
      </c>
      <c r="K6157">
        <v>0.48</v>
      </c>
      <c r="L6157">
        <v>0.41</v>
      </c>
      <c r="M6157">
        <v>0.51</v>
      </c>
      <c r="N6157">
        <v>0.79</v>
      </c>
      <c r="O6157">
        <v>0.91</v>
      </c>
      <c r="P6157">
        <v>0.85</v>
      </c>
      <c r="Q6157">
        <v>0.79</v>
      </c>
      <c r="R6157">
        <v>0.74</v>
      </c>
      <c r="S6157">
        <v>0</v>
      </c>
      <c r="T6157">
        <v>0.04</v>
      </c>
      <c r="U6157">
        <v>0.26</v>
      </c>
      <c r="V6157">
        <v>0.36</v>
      </c>
    </row>
    <row r="6158" spans="1:22" ht="225">
      <c r="A6158" s="2" t="s">
        <v>21483</v>
      </c>
      <c r="B6158" t="s">
        <v>21484</v>
      </c>
      <c r="C6158" t="s">
        <v>21485</v>
      </c>
      <c r="D6158" t="s">
        <v>36</v>
      </c>
      <c r="E6158" t="s">
        <v>2209</v>
      </c>
      <c r="F6158" s="7">
        <f t="shared" ref="F6158:H6158" si="6156">E6158-30</f>
        <v>44188</v>
      </c>
      <c r="G6158" s="7">
        <f t="shared" si="6156"/>
        <v>44158</v>
      </c>
      <c r="H6158" s="7">
        <f t="shared" si="6156"/>
        <v>44128</v>
      </c>
      <c r="I6158" s="3" t="s">
        <v>21486</v>
      </c>
      <c r="J6158">
        <v>0</v>
      </c>
      <c r="K6158">
        <v>0.9</v>
      </c>
      <c r="L6158">
        <v>0.85</v>
      </c>
      <c r="M6158">
        <v>0.71</v>
      </c>
      <c r="N6158">
        <v>0.65</v>
      </c>
      <c r="O6158">
        <v>1</v>
      </c>
      <c r="P6158">
        <v>0.64</v>
      </c>
      <c r="Q6158">
        <v>0.59</v>
      </c>
      <c r="R6158">
        <v>0.92</v>
      </c>
      <c r="S6158">
        <v>0.36</v>
      </c>
      <c r="T6158">
        <v>1</v>
      </c>
      <c r="U6158">
        <v>0.73</v>
      </c>
      <c r="V6158">
        <v>0.72</v>
      </c>
    </row>
    <row r="6159" spans="1:22">
      <c r="A6159" t="s">
        <v>21487</v>
      </c>
      <c r="C6159" t="s">
        <v>21488</v>
      </c>
      <c r="D6159" t="s">
        <v>53</v>
      </c>
      <c r="E6159" t="s">
        <v>5178</v>
      </c>
      <c r="F6159" s="7">
        <f t="shared" ref="F6159:H6159" si="6157">E6159-30</f>
        <v>44303</v>
      </c>
      <c r="G6159" s="7">
        <f t="shared" si="6157"/>
        <v>44273</v>
      </c>
      <c r="H6159" s="7">
        <f t="shared" si="6157"/>
        <v>44243</v>
      </c>
      <c r="I6159" s="3" t="s">
        <v>21489</v>
      </c>
      <c r="J6159">
        <v>1</v>
      </c>
      <c r="K6159">
        <v>0.92</v>
      </c>
      <c r="L6159">
        <v>0.88</v>
      </c>
      <c r="M6159">
        <v>0.83</v>
      </c>
      <c r="N6159">
        <v>0.85</v>
      </c>
      <c r="O6159">
        <v>0.86</v>
      </c>
      <c r="P6159">
        <v>0.92</v>
      </c>
      <c r="Q6159">
        <v>0.98</v>
      </c>
      <c r="R6159">
        <v>0.99</v>
      </c>
      <c r="S6159">
        <v>0.7</v>
      </c>
      <c r="T6159">
        <v>0.4</v>
      </c>
      <c r="U6159">
        <v>0.76</v>
      </c>
      <c r="V6159">
        <v>0.72</v>
      </c>
    </row>
    <row r="6160" spans="1:22">
      <c r="A6160" t="s">
        <v>21490</v>
      </c>
      <c r="C6160" t="s">
        <v>21491</v>
      </c>
      <c r="D6160" t="s">
        <v>15</v>
      </c>
      <c r="E6160" t="s">
        <v>4311</v>
      </c>
      <c r="F6160" s="7">
        <f t="shared" ref="F6160:H6160" si="6158">E6160-30</f>
        <v>43907</v>
      </c>
      <c r="G6160" s="7">
        <f t="shared" si="6158"/>
        <v>43877</v>
      </c>
      <c r="H6160" s="7">
        <f t="shared" si="6158"/>
        <v>43847</v>
      </c>
      <c r="I6160" s="3" t="s">
        <v>21492</v>
      </c>
      <c r="J6160">
        <v>1</v>
      </c>
      <c r="K6160">
        <v>0.41</v>
      </c>
      <c r="L6160">
        <v>0.51</v>
      </c>
      <c r="M6160">
        <v>0.79</v>
      </c>
      <c r="N6160">
        <v>0.86</v>
      </c>
      <c r="O6160">
        <v>0.85</v>
      </c>
      <c r="P6160">
        <v>0.79</v>
      </c>
      <c r="Q6160">
        <v>0.74</v>
      </c>
      <c r="R6160">
        <v>0.71</v>
      </c>
      <c r="S6160">
        <v>0.04</v>
      </c>
      <c r="T6160">
        <v>0.26</v>
      </c>
      <c r="U6160">
        <v>0.36</v>
      </c>
      <c r="V6160">
        <v>0.34</v>
      </c>
    </row>
    <row r="6161" spans="1:22">
      <c r="A6161" t="s">
        <v>21493</v>
      </c>
      <c r="C6161" t="s">
        <v>21494</v>
      </c>
      <c r="D6161" t="s">
        <v>50</v>
      </c>
      <c r="E6161" t="s">
        <v>18277</v>
      </c>
      <c r="F6161" s="7">
        <f t="shared" ref="F6161:H6161" si="6159">E6161-30</f>
        <v>43545</v>
      </c>
      <c r="G6161" s="7">
        <f t="shared" si="6159"/>
        <v>43515</v>
      </c>
      <c r="H6161" s="7">
        <f t="shared" si="6159"/>
        <v>43485</v>
      </c>
      <c r="I6161" s="3" t="s">
        <v>21495</v>
      </c>
      <c r="J6161">
        <v>0</v>
      </c>
      <c r="K6161">
        <v>0.62</v>
      </c>
      <c r="L6161">
        <v>0.63</v>
      </c>
      <c r="M6161">
        <v>0.64</v>
      </c>
      <c r="N6161">
        <v>0.61</v>
      </c>
      <c r="O6161">
        <v>0.67</v>
      </c>
      <c r="P6161">
        <v>0.71</v>
      </c>
      <c r="Q6161">
        <v>0.73</v>
      </c>
      <c r="R6161">
        <v>0.76</v>
      </c>
      <c r="S6161">
        <v>0.55000000000000004</v>
      </c>
      <c r="T6161">
        <v>0.65</v>
      </c>
      <c r="U6161">
        <v>0.47</v>
      </c>
      <c r="V6161">
        <v>0.4</v>
      </c>
    </row>
    <row r="6162" spans="1:22">
      <c r="A6162" t="s">
        <v>21496</v>
      </c>
      <c r="C6162" t="s">
        <v>21497</v>
      </c>
      <c r="D6162" t="s">
        <v>53</v>
      </c>
      <c r="E6162" t="s">
        <v>925</v>
      </c>
      <c r="F6162" s="7">
        <f t="shared" ref="F6162:H6162" si="6160">E6162-30</f>
        <v>44321</v>
      </c>
      <c r="G6162" s="7">
        <f t="shared" si="6160"/>
        <v>44291</v>
      </c>
      <c r="H6162" s="7">
        <f t="shared" si="6160"/>
        <v>44261</v>
      </c>
      <c r="I6162" s="3" t="s">
        <v>21498</v>
      </c>
      <c r="J6162">
        <v>1</v>
      </c>
      <c r="K6162">
        <v>1</v>
      </c>
      <c r="L6162">
        <v>0.92</v>
      </c>
      <c r="M6162">
        <v>0.88</v>
      </c>
      <c r="N6162">
        <v>0.83</v>
      </c>
      <c r="O6162">
        <v>0.79</v>
      </c>
      <c r="P6162">
        <v>0.86</v>
      </c>
      <c r="Q6162">
        <v>0.92</v>
      </c>
      <c r="R6162">
        <v>0.98</v>
      </c>
      <c r="S6162">
        <v>0.53</v>
      </c>
      <c r="T6162">
        <v>0.7</v>
      </c>
      <c r="U6162">
        <v>0.4</v>
      </c>
      <c r="V6162">
        <v>0.76</v>
      </c>
    </row>
    <row r="6163" spans="1:22">
      <c r="A6163" t="s">
        <v>21499</v>
      </c>
      <c r="C6163" t="s">
        <v>21500</v>
      </c>
      <c r="D6163" t="s">
        <v>15</v>
      </c>
      <c r="E6163" t="s">
        <v>1762</v>
      </c>
      <c r="F6163" s="7">
        <f t="shared" ref="F6163:H6163" si="6161">E6163-30</f>
        <v>43908</v>
      </c>
      <c r="G6163" s="7">
        <f t="shared" si="6161"/>
        <v>43878</v>
      </c>
      <c r="H6163" s="7">
        <f t="shared" si="6161"/>
        <v>43848</v>
      </c>
      <c r="I6163" s="3" t="s">
        <v>21501</v>
      </c>
      <c r="J6163">
        <v>1</v>
      </c>
      <c r="K6163">
        <v>0.41</v>
      </c>
      <c r="L6163">
        <v>0.51</v>
      </c>
      <c r="M6163">
        <v>0.79</v>
      </c>
      <c r="N6163">
        <v>0.86</v>
      </c>
      <c r="O6163">
        <v>0.85</v>
      </c>
      <c r="P6163">
        <v>0.79</v>
      </c>
      <c r="Q6163">
        <v>0.74</v>
      </c>
      <c r="R6163">
        <v>0.71</v>
      </c>
      <c r="S6163">
        <v>0.04</v>
      </c>
      <c r="T6163">
        <v>0.26</v>
      </c>
      <c r="U6163">
        <v>0.36</v>
      </c>
      <c r="V6163">
        <v>0.34</v>
      </c>
    </row>
    <row r="6164" spans="1:22">
      <c r="A6164" t="s">
        <v>21502</v>
      </c>
      <c r="C6164" t="s">
        <v>21503</v>
      </c>
      <c r="D6164" t="s">
        <v>50</v>
      </c>
      <c r="E6164" t="s">
        <v>2534</v>
      </c>
      <c r="F6164" s="7">
        <f t="shared" ref="F6164:H6164" si="6162">E6164-30</f>
        <v>43773</v>
      </c>
      <c r="G6164" s="7">
        <f t="shared" si="6162"/>
        <v>43743</v>
      </c>
      <c r="H6164" s="7">
        <f t="shared" si="6162"/>
        <v>43713</v>
      </c>
      <c r="I6164" s="3" t="s">
        <v>21504</v>
      </c>
      <c r="J6164">
        <v>0</v>
      </c>
      <c r="K6164">
        <v>0.82</v>
      </c>
      <c r="L6164">
        <v>0.76</v>
      </c>
      <c r="M6164">
        <v>0.72</v>
      </c>
      <c r="N6164">
        <v>0.7</v>
      </c>
      <c r="O6164">
        <v>0.73</v>
      </c>
      <c r="P6164">
        <v>0.69</v>
      </c>
      <c r="Q6164">
        <v>0.56000000000000005</v>
      </c>
      <c r="R6164">
        <v>0.57999999999999996</v>
      </c>
      <c r="S6164">
        <v>0.88</v>
      </c>
      <c r="T6164">
        <v>0.51</v>
      </c>
      <c r="U6164">
        <v>0.28000000000000003</v>
      </c>
      <c r="V6164">
        <v>0.2</v>
      </c>
    </row>
    <row r="6165" spans="1:22">
      <c r="A6165" t="s">
        <v>21505</v>
      </c>
      <c r="C6165" t="s">
        <v>21506</v>
      </c>
      <c r="D6165" t="s">
        <v>53</v>
      </c>
      <c r="E6165" t="s">
        <v>4953</v>
      </c>
      <c r="F6165" s="7">
        <f t="shared" ref="F6165:H6165" si="6163">E6165-30</f>
        <v>43995</v>
      </c>
      <c r="G6165" s="7">
        <f t="shared" si="6163"/>
        <v>43965</v>
      </c>
      <c r="H6165" s="7">
        <f t="shared" si="6163"/>
        <v>43935</v>
      </c>
      <c r="I6165" s="3" t="s">
        <v>21507</v>
      </c>
      <c r="J6165">
        <v>1</v>
      </c>
      <c r="K6165">
        <v>0.69</v>
      </c>
      <c r="L6165">
        <v>0.6</v>
      </c>
      <c r="M6165">
        <v>0.48</v>
      </c>
      <c r="N6165">
        <v>0.41</v>
      </c>
      <c r="O6165">
        <v>1</v>
      </c>
      <c r="P6165">
        <v>0.99</v>
      </c>
      <c r="Q6165">
        <v>0.91</v>
      </c>
      <c r="R6165">
        <v>0.85</v>
      </c>
      <c r="S6165">
        <v>0.43</v>
      </c>
      <c r="T6165">
        <v>0.37</v>
      </c>
      <c r="U6165">
        <v>0</v>
      </c>
      <c r="V6165">
        <v>0.04</v>
      </c>
    </row>
    <row r="6166" spans="1:22" ht="210">
      <c r="A6166" s="2" t="s">
        <v>21508</v>
      </c>
      <c r="B6166" t="s">
        <v>21509</v>
      </c>
      <c r="C6166" t="s">
        <v>21510</v>
      </c>
      <c r="D6166" t="s">
        <v>50</v>
      </c>
      <c r="E6166" t="s">
        <v>3657</v>
      </c>
      <c r="F6166" s="7">
        <f t="shared" ref="F6166:H6166" si="6164">E6166-30</f>
        <v>44268</v>
      </c>
      <c r="G6166" s="7">
        <f t="shared" si="6164"/>
        <v>44238</v>
      </c>
      <c r="H6166" s="7">
        <f t="shared" si="6164"/>
        <v>44208</v>
      </c>
      <c r="I6166" s="3" t="s">
        <v>21511</v>
      </c>
      <c r="J6166">
        <v>0</v>
      </c>
      <c r="K6166">
        <v>0.88</v>
      </c>
      <c r="L6166">
        <v>0.83</v>
      </c>
      <c r="M6166">
        <v>0.85</v>
      </c>
      <c r="N6166">
        <v>0.9</v>
      </c>
      <c r="O6166">
        <v>0.92</v>
      </c>
      <c r="P6166">
        <v>0.98</v>
      </c>
      <c r="Q6166">
        <v>0.99</v>
      </c>
      <c r="R6166">
        <v>1</v>
      </c>
      <c r="S6166">
        <v>0.4</v>
      </c>
      <c r="T6166">
        <v>0.76</v>
      </c>
      <c r="U6166">
        <v>0.72</v>
      </c>
      <c r="V6166">
        <v>0.36</v>
      </c>
    </row>
    <row r="6167" spans="1:22">
      <c r="A6167" t="s">
        <v>21512</v>
      </c>
      <c r="C6167" t="s">
        <v>21513</v>
      </c>
      <c r="D6167" t="s">
        <v>15</v>
      </c>
      <c r="E6167" t="s">
        <v>2638</v>
      </c>
      <c r="F6167" s="7">
        <f t="shared" ref="F6167:H6167" si="6165">E6167-30</f>
        <v>43946</v>
      </c>
      <c r="G6167" s="7">
        <f t="shared" si="6165"/>
        <v>43916</v>
      </c>
      <c r="H6167" s="7">
        <f t="shared" si="6165"/>
        <v>43886</v>
      </c>
      <c r="I6167" s="3" t="s">
        <v>21514</v>
      </c>
      <c r="J6167">
        <v>1</v>
      </c>
      <c r="K6167">
        <v>0.48</v>
      </c>
      <c r="L6167">
        <v>0.41</v>
      </c>
      <c r="M6167">
        <v>0.51</v>
      </c>
      <c r="N6167">
        <v>0.79</v>
      </c>
      <c r="O6167">
        <v>0.91</v>
      </c>
      <c r="P6167">
        <v>0.85</v>
      </c>
      <c r="Q6167">
        <v>0.79</v>
      </c>
      <c r="R6167">
        <v>0.74</v>
      </c>
      <c r="S6167">
        <v>0</v>
      </c>
      <c r="T6167">
        <v>0.04</v>
      </c>
      <c r="U6167">
        <v>0.26</v>
      </c>
      <c r="V6167">
        <v>0.36</v>
      </c>
    </row>
    <row r="6168" spans="1:22" ht="195">
      <c r="A6168" s="2" t="s">
        <v>21515</v>
      </c>
      <c r="B6168" t="s">
        <v>21516</v>
      </c>
      <c r="C6168" t="s">
        <v>21517</v>
      </c>
      <c r="D6168" t="s">
        <v>15</v>
      </c>
      <c r="E6168" t="s">
        <v>30440</v>
      </c>
      <c r="F6168" s="7">
        <f t="shared" ref="F6168:H6168" si="6166">E6168-30</f>
        <v>43928</v>
      </c>
      <c r="G6168" s="7">
        <f t="shared" si="6166"/>
        <v>43898</v>
      </c>
      <c r="H6168" s="7">
        <f t="shared" si="6166"/>
        <v>43868</v>
      </c>
      <c r="I6168" s="3" t="s">
        <v>21518</v>
      </c>
      <c r="J6168">
        <v>0</v>
      </c>
      <c r="K6168">
        <v>0.48</v>
      </c>
      <c r="L6168">
        <v>0.41</v>
      </c>
      <c r="M6168">
        <v>0.51</v>
      </c>
      <c r="N6168">
        <v>0.79</v>
      </c>
      <c r="O6168">
        <v>0.91</v>
      </c>
      <c r="P6168">
        <v>0.85</v>
      </c>
      <c r="Q6168">
        <v>0.79</v>
      </c>
      <c r="R6168">
        <v>0.74</v>
      </c>
      <c r="S6168">
        <v>0</v>
      </c>
      <c r="T6168">
        <v>0.04</v>
      </c>
      <c r="U6168">
        <v>0.26</v>
      </c>
      <c r="V6168">
        <v>0.36</v>
      </c>
    </row>
    <row r="6169" spans="1:22">
      <c r="A6169" t="s">
        <v>21519</v>
      </c>
      <c r="C6169" t="s">
        <v>21520</v>
      </c>
      <c r="D6169" t="s">
        <v>53</v>
      </c>
      <c r="E6169" t="s">
        <v>8195</v>
      </c>
      <c r="F6169" s="7">
        <f t="shared" ref="F6169:H6169" si="6167">E6169-30</f>
        <v>44131</v>
      </c>
      <c r="G6169" s="7">
        <f t="shared" si="6167"/>
        <v>44101</v>
      </c>
      <c r="H6169" s="7">
        <f t="shared" si="6167"/>
        <v>44071</v>
      </c>
      <c r="I6169" s="3" t="s">
        <v>21521</v>
      </c>
      <c r="J6169">
        <v>1</v>
      </c>
      <c r="K6169">
        <v>0.71</v>
      </c>
      <c r="L6169">
        <v>0.65</v>
      </c>
      <c r="M6169">
        <v>0.65</v>
      </c>
      <c r="N6169">
        <v>0.7</v>
      </c>
      <c r="O6169">
        <v>0.59</v>
      </c>
      <c r="P6169">
        <v>0.92</v>
      </c>
      <c r="Q6169">
        <v>0.94</v>
      </c>
      <c r="R6169">
        <v>0.97</v>
      </c>
      <c r="S6169">
        <v>0.73</v>
      </c>
      <c r="T6169">
        <v>0.72</v>
      </c>
      <c r="U6169">
        <v>0.59</v>
      </c>
      <c r="V6169">
        <v>0.36</v>
      </c>
    </row>
    <row r="6170" spans="1:22">
      <c r="A6170" t="s">
        <v>21522</v>
      </c>
      <c r="C6170" t="s">
        <v>21523</v>
      </c>
      <c r="D6170" t="s">
        <v>53</v>
      </c>
      <c r="E6170" t="s">
        <v>6105</v>
      </c>
      <c r="F6170" s="7">
        <f t="shared" ref="F6170:H6170" si="6168">E6170-30</f>
        <v>44250</v>
      </c>
      <c r="G6170" s="7">
        <f t="shared" si="6168"/>
        <v>44220</v>
      </c>
      <c r="H6170" s="7">
        <f t="shared" si="6168"/>
        <v>44190</v>
      </c>
      <c r="I6170" s="3" t="s">
        <v>21524</v>
      </c>
      <c r="J6170">
        <v>1</v>
      </c>
      <c r="K6170">
        <v>0.83</v>
      </c>
      <c r="L6170">
        <v>0.85</v>
      </c>
      <c r="M6170">
        <v>0.9</v>
      </c>
      <c r="N6170">
        <v>0.85</v>
      </c>
      <c r="O6170">
        <v>0.98</v>
      </c>
      <c r="P6170">
        <v>0.99</v>
      </c>
      <c r="Q6170">
        <v>1</v>
      </c>
      <c r="R6170">
        <v>0.64</v>
      </c>
      <c r="S6170">
        <v>0.76</v>
      </c>
      <c r="T6170">
        <v>0.72</v>
      </c>
      <c r="U6170">
        <v>0.36</v>
      </c>
      <c r="V6170">
        <v>1</v>
      </c>
    </row>
    <row r="6171" spans="1:22" ht="225">
      <c r="A6171" s="2" t="s">
        <v>21525</v>
      </c>
      <c r="B6171" t="s">
        <v>21526</v>
      </c>
      <c r="C6171" t="s">
        <v>21527</v>
      </c>
      <c r="D6171" t="s">
        <v>50</v>
      </c>
      <c r="E6171" t="s">
        <v>182</v>
      </c>
      <c r="F6171" s="7">
        <f t="shared" ref="F6171:H6171" si="6169">E6171-30</f>
        <v>43914</v>
      </c>
      <c r="G6171" s="7">
        <f t="shared" si="6169"/>
        <v>43884</v>
      </c>
      <c r="H6171" s="7">
        <f t="shared" si="6169"/>
        <v>43854</v>
      </c>
      <c r="I6171" s="3" t="s">
        <v>21528</v>
      </c>
      <c r="J6171">
        <v>0</v>
      </c>
      <c r="K6171">
        <v>0.41</v>
      </c>
      <c r="L6171">
        <v>0.51</v>
      </c>
      <c r="M6171">
        <v>0.79</v>
      </c>
      <c r="N6171">
        <v>0.86</v>
      </c>
      <c r="O6171">
        <v>0.85</v>
      </c>
      <c r="P6171">
        <v>0.79</v>
      </c>
      <c r="Q6171">
        <v>0.74</v>
      </c>
      <c r="R6171">
        <v>0.71</v>
      </c>
      <c r="S6171">
        <v>0.04</v>
      </c>
      <c r="T6171">
        <v>0.26</v>
      </c>
      <c r="U6171">
        <v>0.36</v>
      </c>
      <c r="V6171">
        <v>0.34</v>
      </c>
    </row>
    <row r="6172" spans="1:22" ht="285">
      <c r="A6172" s="2" t="s">
        <v>21529</v>
      </c>
      <c r="B6172" t="s">
        <v>21530</v>
      </c>
      <c r="C6172" t="s">
        <v>21531</v>
      </c>
      <c r="D6172" t="s">
        <v>50</v>
      </c>
      <c r="E6172" t="s">
        <v>1703</v>
      </c>
      <c r="F6172" s="7">
        <f t="shared" ref="F6172:H6172" si="6170">E6172-30</f>
        <v>43933</v>
      </c>
      <c r="G6172" s="7">
        <f t="shared" si="6170"/>
        <v>43903</v>
      </c>
      <c r="H6172" s="7">
        <f t="shared" si="6170"/>
        <v>43873</v>
      </c>
      <c r="I6172" s="3" t="s">
        <v>21532</v>
      </c>
      <c r="J6172">
        <v>0</v>
      </c>
      <c r="K6172">
        <v>0.48</v>
      </c>
      <c r="L6172">
        <v>0.41</v>
      </c>
      <c r="M6172">
        <v>0.51</v>
      </c>
      <c r="N6172">
        <v>0.79</v>
      </c>
      <c r="O6172">
        <v>0.91</v>
      </c>
      <c r="P6172">
        <v>0.85</v>
      </c>
      <c r="Q6172">
        <v>0.79</v>
      </c>
      <c r="R6172">
        <v>0.74</v>
      </c>
      <c r="S6172">
        <v>0</v>
      </c>
      <c r="T6172">
        <v>0.04</v>
      </c>
      <c r="U6172">
        <v>0.26</v>
      </c>
      <c r="V6172">
        <v>0.36</v>
      </c>
    </row>
    <row r="6173" spans="1:22" ht="240">
      <c r="A6173" s="2" t="s">
        <v>21533</v>
      </c>
      <c r="B6173" t="s">
        <v>21534</v>
      </c>
      <c r="C6173" t="s">
        <v>21535</v>
      </c>
      <c r="D6173" t="s">
        <v>15</v>
      </c>
      <c r="E6173" t="s">
        <v>6441</v>
      </c>
      <c r="F6173" s="7">
        <f t="shared" ref="F6173:H6173" si="6171">E6173-30</f>
        <v>44341</v>
      </c>
      <c r="G6173" s="7">
        <f t="shared" si="6171"/>
        <v>44311</v>
      </c>
      <c r="H6173" s="7">
        <f t="shared" si="6171"/>
        <v>44281</v>
      </c>
      <c r="I6173" s="3" t="s">
        <v>21536</v>
      </c>
      <c r="J6173">
        <v>0</v>
      </c>
      <c r="K6173">
        <v>1</v>
      </c>
      <c r="L6173">
        <v>0.92</v>
      </c>
      <c r="M6173">
        <v>0.88</v>
      </c>
      <c r="N6173">
        <v>0.83</v>
      </c>
      <c r="O6173">
        <v>0.79</v>
      </c>
      <c r="P6173">
        <v>0.86</v>
      </c>
      <c r="Q6173">
        <v>0.92</v>
      </c>
      <c r="R6173">
        <v>0.98</v>
      </c>
      <c r="S6173">
        <v>0.53</v>
      </c>
      <c r="T6173">
        <v>0.7</v>
      </c>
      <c r="U6173">
        <v>0.4</v>
      </c>
      <c r="V6173">
        <v>0.76</v>
      </c>
    </row>
    <row r="6174" spans="1:22" ht="240">
      <c r="A6174" s="2" t="s">
        <v>21537</v>
      </c>
      <c r="B6174" t="s">
        <v>21538</v>
      </c>
      <c r="C6174" t="s">
        <v>21539</v>
      </c>
      <c r="D6174" t="s">
        <v>50</v>
      </c>
      <c r="E6174" t="s">
        <v>1703</v>
      </c>
      <c r="F6174" s="7">
        <f t="shared" ref="F6174:H6174" si="6172">E6174-30</f>
        <v>43933</v>
      </c>
      <c r="G6174" s="7">
        <f t="shared" si="6172"/>
        <v>43903</v>
      </c>
      <c r="H6174" s="7">
        <f t="shared" si="6172"/>
        <v>43873</v>
      </c>
      <c r="I6174" s="3" t="s">
        <v>21540</v>
      </c>
      <c r="J6174">
        <v>0</v>
      </c>
      <c r="K6174">
        <v>0.48</v>
      </c>
      <c r="L6174">
        <v>0.41</v>
      </c>
      <c r="M6174">
        <v>0.51</v>
      </c>
      <c r="N6174">
        <v>0.79</v>
      </c>
      <c r="O6174">
        <v>0.91</v>
      </c>
      <c r="P6174">
        <v>0.85</v>
      </c>
      <c r="Q6174">
        <v>0.79</v>
      </c>
      <c r="R6174">
        <v>0.74</v>
      </c>
      <c r="S6174">
        <v>0</v>
      </c>
      <c r="T6174">
        <v>0.04</v>
      </c>
      <c r="U6174">
        <v>0.26</v>
      </c>
      <c r="V6174">
        <v>0.36</v>
      </c>
    </row>
    <row r="6175" spans="1:22">
      <c r="A6175" t="s">
        <v>21541</v>
      </c>
      <c r="C6175" t="s">
        <v>21542</v>
      </c>
      <c r="D6175" t="s">
        <v>53</v>
      </c>
      <c r="E6175" t="s">
        <v>15014</v>
      </c>
      <c r="F6175" s="7">
        <f t="shared" ref="F6175:H6175" si="6173">E6175-30</f>
        <v>44205</v>
      </c>
      <c r="G6175" s="7">
        <f t="shared" si="6173"/>
        <v>44175</v>
      </c>
      <c r="H6175" s="7">
        <f t="shared" si="6173"/>
        <v>44145</v>
      </c>
      <c r="I6175" s="3" t="s">
        <v>21543</v>
      </c>
      <c r="J6175">
        <v>1</v>
      </c>
      <c r="K6175">
        <v>0.85</v>
      </c>
      <c r="L6175">
        <v>0.9</v>
      </c>
      <c r="M6175">
        <v>0.85</v>
      </c>
      <c r="N6175">
        <v>0.71</v>
      </c>
      <c r="O6175">
        <v>0.99</v>
      </c>
      <c r="P6175">
        <v>1</v>
      </c>
      <c r="Q6175">
        <v>0.64</v>
      </c>
      <c r="R6175">
        <v>0.59</v>
      </c>
      <c r="S6175">
        <v>0.72</v>
      </c>
      <c r="T6175">
        <v>0.36</v>
      </c>
      <c r="U6175">
        <v>1</v>
      </c>
      <c r="V6175">
        <v>0.73</v>
      </c>
    </row>
    <row r="6176" spans="1:22" ht="255">
      <c r="A6176" s="2" t="s">
        <v>21544</v>
      </c>
      <c r="B6176" t="s">
        <v>21545</v>
      </c>
      <c r="C6176" t="s">
        <v>21546</v>
      </c>
      <c r="D6176" t="s">
        <v>10</v>
      </c>
      <c r="E6176" t="s">
        <v>11899</v>
      </c>
      <c r="F6176" s="7">
        <f t="shared" ref="F6176:H6176" si="6174">E6176-30</f>
        <v>43738</v>
      </c>
      <c r="G6176" s="7">
        <f t="shared" si="6174"/>
        <v>43708</v>
      </c>
      <c r="H6176" s="7">
        <f t="shared" si="6174"/>
        <v>43678</v>
      </c>
      <c r="I6176" s="3" t="s">
        <v>21547</v>
      </c>
      <c r="J6176">
        <v>0</v>
      </c>
      <c r="K6176">
        <v>0.72</v>
      </c>
      <c r="L6176">
        <v>0.7</v>
      </c>
      <c r="M6176">
        <v>0.68</v>
      </c>
      <c r="N6176">
        <v>0.68</v>
      </c>
      <c r="O6176">
        <v>0.56000000000000005</v>
      </c>
      <c r="P6176">
        <v>0.57999999999999996</v>
      </c>
      <c r="Q6176">
        <v>0.64</v>
      </c>
      <c r="R6176">
        <v>0.64</v>
      </c>
      <c r="S6176">
        <v>0.28000000000000003</v>
      </c>
      <c r="T6176">
        <v>0.2</v>
      </c>
      <c r="U6176">
        <v>0.28000000000000003</v>
      </c>
      <c r="V6176">
        <v>0.28000000000000003</v>
      </c>
    </row>
    <row r="6177" spans="1:22">
      <c r="A6177" t="s">
        <v>21548</v>
      </c>
      <c r="C6177" t="s">
        <v>21549</v>
      </c>
      <c r="D6177" t="s">
        <v>53</v>
      </c>
      <c r="E6177" t="s">
        <v>21550</v>
      </c>
      <c r="F6177" s="7">
        <f t="shared" ref="F6177:H6177" si="6175">E6177-30</f>
        <v>44132</v>
      </c>
      <c r="G6177" s="7">
        <f t="shared" si="6175"/>
        <v>44102</v>
      </c>
      <c r="H6177" s="7">
        <f t="shared" si="6175"/>
        <v>44072</v>
      </c>
      <c r="I6177" s="3" t="s">
        <v>21551</v>
      </c>
      <c r="J6177">
        <v>0</v>
      </c>
      <c r="K6177">
        <v>0.71</v>
      </c>
      <c r="L6177">
        <v>0.65</v>
      </c>
      <c r="M6177">
        <v>0.65</v>
      </c>
      <c r="N6177">
        <v>0.7</v>
      </c>
      <c r="O6177">
        <v>0.59</v>
      </c>
      <c r="P6177">
        <v>0.92</v>
      </c>
      <c r="Q6177">
        <v>0.94</v>
      </c>
      <c r="R6177">
        <v>0.97</v>
      </c>
      <c r="S6177">
        <v>0.73</v>
      </c>
      <c r="T6177">
        <v>0.72</v>
      </c>
      <c r="U6177">
        <v>0.59</v>
      </c>
      <c r="V6177">
        <v>0.36</v>
      </c>
    </row>
    <row r="6178" spans="1:22">
      <c r="A6178" t="s">
        <v>21552</v>
      </c>
      <c r="C6178" t="s">
        <v>21553</v>
      </c>
      <c r="D6178" t="s">
        <v>53</v>
      </c>
      <c r="E6178" t="s">
        <v>4060</v>
      </c>
      <c r="F6178" s="7">
        <f t="shared" ref="F6178:H6178" si="6176">E6178-30</f>
        <v>44291</v>
      </c>
      <c r="G6178" s="7">
        <f t="shared" si="6176"/>
        <v>44261</v>
      </c>
      <c r="H6178" s="7">
        <f t="shared" si="6176"/>
        <v>44231</v>
      </c>
      <c r="I6178" s="3" t="s">
        <v>21554</v>
      </c>
      <c r="J6178">
        <v>1</v>
      </c>
      <c r="K6178">
        <v>0.92</v>
      </c>
      <c r="L6178">
        <v>0.88</v>
      </c>
      <c r="M6178">
        <v>0.83</v>
      </c>
      <c r="N6178">
        <v>0.85</v>
      </c>
      <c r="O6178">
        <v>0.86</v>
      </c>
      <c r="P6178">
        <v>0.92</v>
      </c>
      <c r="Q6178">
        <v>0.98</v>
      </c>
      <c r="R6178">
        <v>0.99</v>
      </c>
      <c r="S6178">
        <v>0.7</v>
      </c>
      <c r="T6178">
        <v>0.4</v>
      </c>
      <c r="U6178">
        <v>0.76</v>
      </c>
      <c r="V6178">
        <v>0.72</v>
      </c>
    </row>
    <row r="6179" spans="1:22">
      <c r="A6179" t="s">
        <v>21555</v>
      </c>
      <c r="C6179" t="s">
        <v>21556</v>
      </c>
      <c r="D6179" t="s">
        <v>53</v>
      </c>
      <c r="E6179" t="s">
        <v>16676</v>
      </c>
      <c r="F6179" s="7">
        <f t="shared" ref="F6179:H6179" si="6177">E6179-30</f>
        <v>44123</v>
      </c>
      <c r="G6179" s="7">
        <f t="shared" si="6177"/>
        <v>44093</v>
      </c>
      <c r="H6179" s="7">
        <f t="shared" si="6177"/>
        <v>44063</v>
      </c>
      <c r="I6179" s="3" t="s">
        <v>21557</v>
      </c>
      <c r="J6179">
        <v>0</v>
      </c>
      <c r="K6179">
        <v>0.71</v>
      </c>
      <c r="L6179">
        <v>0.65</v>
      </c>
      <c r="M6179">
        <v>0.65</v>
      </c>
      <c r="N6179">
        <v>0.7</v>
      </c>
      <c r="O6179">
        <v>0.59</v>
      </c>
      <c r="P6179">
        <v>0.92</v>
      </c>
      <c r="Q6179">
        <v>0.94</v>
      </c>
      <c r="R6179">
        <v>0.97</v>
      </c>
      <c r="S6179">
        <v>0.73</v>
      </c>
      <c r="T6179">
        <v>0.72</v>
      </c>
      <c r="U6179">
        <v>0.59</v>
      </c>
      <c r="V6179">
        <v>0.36</v>
      </c>
    </row>
    <row r="6180" spans="1:22">
      <c r="A6180" t="s">
        <v>21558</v>
      </c>
      <c r="C6180" t="s">
        <v>21559</v>
      </c>
      <c r="D6180" t="s">
        <v>15</v>
      </c>
      <c r="E6180" t="s">
        <v>4987</v>
      </c>
      <c r="F6180" s="7">
        <f t="shared" ref="F6180:H6180" si="6178">E6180-30</f>
        <v>44307</v>
      </c>
      <c r="G6180" s="7">
        <f t="shared" si="6178"/>
        <v>44277</v>
      </c>
      <c r="H6180" s="7">
        <f t="shared" si="6178"/>
        <v>44247</v>
      </c>
      <c r="I6180" s="3" t="s">
        <v>21560</v>
      </c>
      <c r="J6180">
        <v>1</v>
      </c>
      <c r="K6180">
        <v>0.92</v>
      </c>
      <c r="L6180">
        <v>0.88</v>
      </c>
      <c r="M6180">
        <v>0.83</v>
      </c>
      <c r="N6180">
        <v>0.85</v>
      </c>
      <c r="O6180">
        <v>0.86</v>
      </c>
      <c r="P6180">
        <v>0.92</v>
      </c>
      <c r="Q6180">
        <v>0.98</v>
      </c>
      <c r="R6180">
        <v>0.99</v>
      </c>
      <c r="S6180">
        <v>0.7</v>
      </c>
      <c r="T6180">
        <v>0.4</v>
      </c>
      <c r="U6180">
        <v>0.76</v>
      </c>
      <c r="V6180">
        <v>0.72</v>
      </c>
    </row>
    <row r="6181" spans="1:22">
      <c r="A6181" t="s">
        <v>21561</v>
      </c>
      <c r="C6181" t="s">
        <v>21562</v>
      </c>
      <c r="D6181" t="s">
        <v>15</v>
      </c>
      <c r="E6181" t="s">
        <v>4311</v>
      </c>
      <c r="F6181" s="7">
        <f t="shared" ref="F6181:H6181" si="6179">E6181-30</f>
        <v>43907</v>
      </c>
      <c r="G6181" s="7">
        <f t="shared" si="6179"/>
        <v>43877</v>
      </c>
      <c r="H6181" s="7">
        <f t="shared" si="6179"/>
        <v>43847</v>
      </c>
      <c r="I6181" s="3" t="s">
        <v>21563</v>
      </c>
      <c r="J6181">
        <v>1</v>
      </c>
      <c r="K6181">
        <v>0.41</v>
      </c>
      <c r="L6181">
        <v>0.51</v>
      </c>
      <c r="M6181">
        <v>0.79</v>
      </c>
      <c r="N6181">
        <v>0.86</v>
      </c>
      <c r="O6181">
        <v>0.85</v>
      </c>
      <c r="P6181">
        <v>0.79</v>
      </c>
      <c r="Q6181">
        <v>0.74</v>
      </c>
      <c r="R6181">
        <v>0.71</v>
      </c>
      <c r="S6181">
        <v>0.04</v>
      </c>
      <c r="T6181">
        <v>0.26</v>
      </c>
      <c r="U6181">
        <v>0.36</v>
      </c>
      <c r="V6181">
        <v>0.34</v>
      </c>
    </row>
    <row r="6182" spans="1:22">
      <c r="A6182" t="s">
        <v>21564</v>
      </c>
      <c r="C6182" t="s">
        <v>21565</v>
      </c>
      <c r="D6182" t="s">
        <v>15</v>
      </c>
      <c r="E6182" t="s">
        <v>4704</v>
      </c>
      <c r="F6182" s="7">
        <f t="shared" ref="F6182:H6182" si="6180">E6182-30</f>
        <v>44206</v>
      </c>
      <c r="G6182" s="7">
        <f t="shared" si="6180"/>
        <v>44176</v>
      </c>
      <c r="H6182" s="7">
        <f t="shared" si="6180"/>
        <v>44146</v>
      </c>
      <c r="I6182" s="3" t="s">
        <v>21566</v>
      </c>
      <c r="J6182">
        <v>1</v>
      </c>
      <c r="K6182">
        <v>0.85</v>
      </c>
      <c r="L6182">
        <v>0.9</v>
      </c>
      <c r="M6182">
        <v>0.85</v>
      </c>
      <c r="N6182">
        <v>0.71</v>
      </c>
      <c r="O6182">
        <v>0.99</v>
      </c>
      <c r="P6182">
        <v>1</v>
      </c>
      <c r="Q6182">
        <v>0.64</v>
      </c>
      <c r="R6182">
        <v>0.59</v>
      </c>
      <c r="S6182">
        <v>0.72</v>
      </c>
      <c r="T6182">
        <v>0.36</v>
      </c>
      <c r="U6182">
        <v>1</v>
      </c>
      <c r="V6182">
        <v>0.73</v>
      </c>
    </row>
    <row r="6183" spans="1:22">
      <c r="A6183" t="s">
        <v>21567</v>
      </c>
      <c r="C6183" t="s">
        <v>21568</v>
      </c>
      <c r="D6183" t="s">
        <v>15</v>
      </c>
      <c r="E6183" t="s">
        <v>3662</v>
      </c>
      <c r="F6183" s="7">
        <f t="shared" ref="F6183:H6183" si="6181">E6183-30</f>
        <v>43873</v>
      </c>
      <c r="G6183" s="7">
        <f t="shared" si="6181"/>
        <v>43843</v>
      </c>
      <c r="H6183" s="7">
        <f t="shared" si="6181"/>
        <v>43813</v>
      </c>
      <c r="I6183" s="3" t="s">
        <v>21569</v>
      </c>
      <c r="J6183">
        <v>1</v>
      </c>
      <c r="K6183">
        <v>0.51</v>
      </c>
      <c r="L6183">
        <v>0.79</v>
      </c>
      <c r="M6183">
        <v>0.86</v>
      </c>
      <c r="N6183">
        <v>0.82</v>
      </c>
      <c r="O6183">
        <v>0.79</v>
      </c>
      <c r="P6183">
        <v>0.74</v>
      </c>
      <c r="Q6183">
        <v>0.71</v>
      </c>
      <c r="R6183">
        <v>0.73</v>
      </c>
      <c r="S6183">
        <v>0.26</v>
      </c>
      <c r="T6183">
        <v>0.36</v>
      </c>
      <c r="U6183">
        <v>0.34</v>
      </c>
      <c r="V6183">
        <v>0.88</v>
      </c>
    </row>
    <row r="6184" spans="1:22" ht="210">
      <c r="A6184" s="2" t="s">
        <v>21570</v>
      </c>
      <c r="B6184" t="s">
        <v>21571</v>
      </c>
      <c r="C6184" t="s">
        <v>21572</v>
      </c>
      <c r="D6184" t="s">
        <v>50</v>
      </c>
      <c r="E6184" t="s">
        <v>30417</v>
      </c>
      <c r="F6184" s="7">
        <f t="shared" ref="F6184:H6184" si="6182">E6184-30</f>
        <v>44200</v>
      </c>
      <c r="G6184" s="7">
        <f t="shared" si="6182"/>
        <v>44170</v>
      </c>
      <c r="H6184" s="7">
        <f t="shared" si="6182"/>
        <v>44140</v>
      </c>
      <c r="I6184" s="3" t="s">
        <v>21573</v>
      </c>
      <c r="J6184">
        <v>0</v>
      </c>
      <c r="K6184">
        <v>0.85</v>
      </c>
      <c r="L6184">
        <v>0.9</v>
      </c>
      <c r="M6184">
        <v>0.85</v>
      </c>
      <c r="N6184">
        <v>0.71</v>
      </c>
      <c r="O6184">
        <v>0.99</v>
      </c>
      <c r="P6184">
        <v>1</v>
      </c>
      <c r="Q6184">
        <v>0.64</v>
      </c>
      <c r="R6184">
        <v>0.59</v>
      </c>
      <c r="S6184">
        <v>0.72</v>
      </c>
      <c r="T6184">
        <v>0.36</v>
      </c>
      <c r="U6184">
        <v>1</v>
      </c>
      <c r="V6184">
        <v>0.73</v>
      </c>
    </row>
    <row r="6185" spans="1:22" ht="255">
      <c r="A6185" s="2" t="s">
        <v>21574</v>
      </c>
      <c r="B6185" t="s">
        <v>21575</v>
      </c>
      <c r="C6185" t="s">
        <v>21576</v>
      </c>
      <c r="D6185" t="s">
        <v>53</v>
      </c>
      <c r="E6185" t="s">
        <v>465</v>
      </c>
      <c r="F6185" s="7">
        <f t="shared" ref="F6185:H6185" si="6183">E6185-30</f>
        <v>43461</v>
      </c>
      <c r="G6185" s="7">
        <f t="shared" si="6183"/>
        <v>43431</v>
      </c>
      <c r="H6185" s="7">
        <f t="shared" si="6183"/>
        <v>43401</v>
      </c>
      <c r="I6185" s="3" t="s">
        <v>21577</v>
      </c>
      <c r="J6185">
        <v>0</v>
      </c>
      <c r="K6185">
        <v>0.61</v>
      </c>
      <c r="L6185">
        <v>0.53</v>
      </c>
      <c r="M6185">
        <v>0.53</v>
      </c>
      <c r="N6185">
        <v>0.48</v>
      </c>
      <c r="O6185">
        <v>0.76</v>
      </c>
      <c r="P6185">
        <v>0.74</v>
      </c>
      <c r="Q6185">
        <v>0.7</v>
      </c>
      <c r="R6185">
        <v>0.63</v>
      </c>
      <c r="S6185">
        <v>0.4</v>
      </c>
      <c r="T6185">
        <v>0.31</v>
      </c>
      <c r="U6185">
        <v>0.1</v>
      </c>
      <c r="V6185">
        <v>0.48</v>
      </c>
    </row>
    <row r="6186" spans="1:22">
      <c r="A6186" t="s">
        <v>21578</v>
      </c>
      <c r="C6186" t="s">
        <v>21579</v>
      </c>
      <c r="D6186" t="s">
        <v>53</v>
      </c>
      <c r="E6186" t="s">
        <v>18224</v>
      </c>
      <c r="F6186" s="7">
        <f t="shared" ref="F6186:H6186" si="6184">E6186-30</f>
        <v>44143</v>
      </c>
      <c r="G6186" s="7">
        <f t="shared" si="6184"/>
        <v>44113</v>
      </c>
      <c r="H6186" s="7">
        <f t="shared" si="6184"/>
        <v>44083</v>
      </c>
      <c r="I6186" s="3" t="s">
        <v>21580</v>
      </c>
      <c r="J6186">
        <v>1</v>
      </c>
      <c r="K6186">
        <v>0.85</v>
      </c>
      <c r="L6186">
        <v>0.71</v>
      </c>
      <c r="M6186">
        <v>0.65</v>
      </c>
      <c r="N6186">
        <v>0.65</v>
      </c>
      <c r="O6186">
        <v>0.64</v>
      </c>
      <c r="P6186">
        <v>0.59</v>
      </c>
      <c r="Q6186">
        <v>0.92</v>
      </c>
      <c r="R6186">
        <v>0.94</v>
      </c>
      <c r="S6186">
        <v>1</v>
      </c>
      <c r="T6186">
        <v>0.73</v>
      </c>
      <c r="U6186">
        <v>0.72</v>
      </c>
      <c r="V6186">
        <v>0.59</v>
      </c>
    </row>
    <row r="6187" spans="1:22">
      <c r="A6187" t="s">
        <v>21581</v>
      </c>
      <c r="C6187" t="s">
        <v>21582</v>
      </c>
      <c r="D6187" t="s">
        <v>53</v>
      </c>
      <c r="E6187" t="s">
        <v>884</v>
      </c>
      <c r="F6187" s="7">
        <f t="shared" ref="F6187:H6187" si="6185">E6187-30</f>
        <v>44110</v>
      </c>
      <c r="G6187" s="7">
        <f t="shared" si="6185"/>
        <v>44080</v>
      </c>
      <c r="H6187" s="7">
        <f t="shared" si="6185"/>
        <v>44050</v>
      </c>
      <c r="I6187" s="3" t="s">
        <v>21583</v>
      </c>
      <c r="J6187">
        <v>1</v>
      </c>
      <c r="K6187">
        <v>0.71</v>
      </c>
      <c r="L6187">
        <v>0.65</v>
      </c>
      <c r="M6187">
        <v>0.65</v>
      </c>
      <c r="N6187">
        <v>0.7</v>
      </c>
      <c r="O6187">
        <v>0.59</v>
      </c>
      <c r="P6187">
        <v>0.92</v>
      </c>
      <c r="Q6187">
        <v>0.94</v>
      </c>
      <c r="R6187">
        <v>0.97</v>
      </c>
      <c r="S6187">
        <v>0.73</v>
      </c>
      <c r="T6187">
        <v>0.72</v>
      </c>
      <c r="U6187">
        <v>0.59</v>
      </c>
      <c r="V6187">
        <v>0.36</v>
      </c>
    </row>
    <row r="6188" spans="1:22" ht="225">
      <c r="A6188" s="2" t="s">
        <v>21584</v>
      </c>
      <c r="B6188" t="s">
        <v>21585</v>
      </c>
      <c r="C6188" t="s">
        <v>21586</v>
      </c>
      <c r="D6188" t="s">
        <v>10</v>
      </c>
      <c r="E6188" t="s">
        <v>16399</v>
      </c>
      <c r="F6188" s="7">
        <f t="shared" ref="F6188:H6188" si="6186">E6188-30</f>
        <v>43615</v>
      </c>
      <c r="G6188" s="7">
        <f t="shared" si="6186"/>
        <v>43585</v>
      </c>
      <c r="H6188" s="7">
        <f t="shared" si="6186"/>
        <v>43555</v>
      </c>
      <c r="I6188" s="3" t="s">
        <v>21587</v>
      </c>
      <c r="J6188">
        <v>0</v>
      </c>
      <c r="K6188">
        <v>0.66</v>
      </c>
      <c r="L6188">
        <v>0.61</v>
      </c>
      <c r="M6188">
        <v>0.62</v>
      </c>
      <c r="N6188">
        <v>0.63</v>
      </c>
      <c r="O6188">
        <v>0.65</v>
      </c>
      <c r="P6188">
        <v>0.66</v>
      </c>
      <c r="Q6188">
        <v>0.67</v>
      </c>
      <c r="R6188">
        <v>0.71</v>
      </c>
      <c r="S6188">
        <v>0.23</v>
      </c>
      <c r="T6188">
        <v>0.28999999999999998</v>
      </c>
      <c r="U6188">
        <v>0.55000000000000004</v>
      </c>
      <c r="V6188">
        <v>0.65</v>
      </c>
    </row>
    <row r="6189" spans="1:22">
      <c r="A6189" t="s">
        <v>21588</v>
      </c>
      <c r="C6189" t="s">
        <v>21589</v>
      </c>
      <c r="D6189" t="s">
        <v>53</v>
      </c>
      <c r="E6189" t="s">
        <v>3329</v>
      </c>
      <c r="F6189" s="7">
        <f t="shared" ref="F6189:H6189" si="6187">E6189-30</f>
        <v>44109</v>
      </c>
      <c r="G6189" s="7">
        <f t="shared" si="6187"/>
        <v>44079</v>
      </c>
      <c r="H6189" s="7">
        <f t="shared" si="6187"/>
        <v>44049</v>
      </c>
      <c r="I6189" s="3" t="s">
        <v>21590</v>
      </c>
      <c r="J6189">
        <v>1</v>
      </c>
      <c r="K6189">
        <v>0.71</v>
      </c>
      <c r="L6189">
        <v>0.65</v>
      </c>
      <c r="M6189">
        <v>0.65</v>
      </c>
      <c r="N6189">
        <v>0.7</v>
      </c>
      <c r="O6189">
        <v>0.59</v>
      </c>
      <c r="P6189">
        <v>0.92</v>
      </c>
      <c r="Q6189">
        <v>0.94</v>
      </c>
      <c r="R6189">
        <v>0.97</v>
      </c>
      <c r="S6189">
        <v>0.73</v>
      </c>
      <c r="T6189">
        <v>0.72</v>
      </c>
      <c r="U6189">
        <v>0.59</v>
      </c>
      <c r="V6189">
        <v>0.36</v>
      </c>
    </row>
    <row r="6190" spans="1:22" ht="210">
      <c r="A6190" s="2" t="s">
        <v>21591</v>
      </c>
      <c r="B6190" t="s">
        <v>21592</v>
      </c>
      <c r="C6190" t="s">
        <v>21593</v>
      </c>
      <c r="D6190" t="s">
        <v>27</v>
      </c>
      <c r="E6190" t="s">
        <v>2325</v>
      </c>
      <c r="F6190" s="7">
        <f t="shared" ref="F6190:H6190" si="6188">E6190-30</f>
        <v>44193</v>
      </c>
      <c r="G6190" s="7">
        <f t="shared" si="6188"/>
        <v>44163</v>
      </c>
      <c r="H6190" s="7">
        <f t="shared" si="6188"/>
        <v>44133</v>
      </c>
      <c r="I6190" s="3" t="s">
        <v>21594</v>
      </c>
      <c r="J6190">
        <v>0</v>
      </c>
      <c r="K6190">
        <v>0.9</v>
      </c>
      <c r="L6190">
        <v>0.85</v>
      </c>
      <c r="M6190">
        <v>0.71</v>
      </c>
      <c r="N6190">
        <v>0.65</v>
      </c>
      <c r="O6190">
        <v>1</v>
      </c>
      <c r="P6190">
        <v>0.64</v>
      </c>
      <c r="Q6190">
        <v>0.59</v>
      </c>
      <c r="R6190">
        <v>0.92</v>
      </c>
      <c r="S6190">
        <v>0.36</v>
      </c>
      <c r="T6190">
        <v>1</v>
      </c>
      <c r="U6190">
        <v>0.73</v>
      </c>
      <c r="V6190">
        <v>0.72</v>
      </c>
    </row>
    <row r="6191" spans="1:22" ht="225">
      <c r="A6191" s="2" t="s">
        <v>21595</v>
      </c>
      <c r="B6191" t="s">
        <v>21596</v>
      </c>
      <c r="C6191" t="s">
        <v>21597</v>
      </c>
      <c r="D6191" t="s">
        <v>15</v>
      </c>
      <c r="E6191" t="s">
        <v>20707</v>
      </c>
      <c r="F6191" s="7">
        <f t="shared" ref="F6191:H6191" si="6189">E6191-30</f>
        <v>43409</v>
      </c>
      <c r="G6191" s="7">
        <f t="shared" si="6189"/>
        <v>43379</v>
      </c>
      <c r="H6191" s="7">
        <f t="shared" si="6189"/>
        <v>43349</v>
      </c>
      <c r="I6191" s="3" t="s">
        <v>21598</v>
      </c>
      <c r="J6191">
        <v>0</v>
      </c>
      <c r="K6191">
        <v>0.53</v>
      </c>
      <c r="L6191">
        <v>0.53</v>
      </c>
      <c r="M6191">
        <v>0.48</v>
      </c>
      <c r="N6191">
        <v>0.42</v>
      </c>
      <c r="O6191">
        <v>0.74</v>
      </c>
      <c r="P6191">
        <v>0.7</v>
      </c>
      <c r="Q6191">
        <v>0.63</v>
      </c>
      <c r="R6191">
        <v>0.63</v>
      </c>
      <c r="S6191">
        <v>0.31</v>
      </c>
      <c r="T6191">
        <v>0.1</v>
      </c>
      <c r="U6191">
        <v>0.48</v>
      </c>
      <c r="V6191">
        <v>0.5</v>
      </c>
    </row>
    <row r="6192" spans="1:22">
      <c r="A6192" t="s">
        <v>21599</v>
      </c>
      <c r="C6192" t="s">
        <v>21600</v>
      </c>
      <c r="D6192" t="s">
        <v>15</v>
      </c>
      <c r="E6192" t="s">
        <v>6105</v>
      </c>
      <c r="F6192" s="7">
        <f t="shared" ref="F6192:H6192" si="6190">E6192-30</f>
        <v>44250</v>
      </c>
      <c r="G6192" s="7">
        <f t="shared" si="6190"/>
        <v>44220</v>
      </c>
      <c r="H6192" s="7">
        <f t="shared" si="6190"/>
        <v>44190</v>
      </c>
      <c r="I6192" s="3" t="s">
        <v>21601</v>
      </c>
      <c r="J6192">
        <v>1</v>
      </c>
      <c r="K6192">
        <v>0.83</v>
      </c>
      <c r="L6192">
        <v>0.85</v>
      </c>
      <c r="M6192">
        <v>0.9</v>
      </c>
      <c r="N6192">
        <v>0.85</v>
      </c>
      <c r="O6192">
        <v>0.98</v>
      </c>
      <c r="P6192">
        <v>0.99</v>
      </c>
      <c r="Q6192">
        <v>1</v>
      </c>
      <c r="R6192">
        <v>0.64</v>
      </c>
      <c r="S6192">
        <v>0.76</v>
      </c>
      <c r="T6192">
        <v>0.72</v>
      </c>
      <c r="U6192">
        <v>0.36</v>
      </c>
      <c r="V6192">
        <v>1</v>
      </c>
    </row>
    <row r="6193" spans="1:22">
      <c r="A6193" t="s">
        <v>21602</v>
      </c>
      <c r="C6193" t="s">
        <v>21603</v>
      </c>
      <c r="D6193" t="s">
        <v>15</v>
      </c>
      <c r="E6193" t="s">
        <v>2529</v>
      </c>
      <c r="F6193" s="7">
        <f t="shared" ref="F6193:H6193" si="6191">E6193-30</f>
        <v>43972</v>
      </c>
      <c r="G6193" s="7">
        <f t="shared" si="6191"/>
        <v>43942</v>
      </c>
      <c r="H6193" s="7">
        <f t="shared" si="6191"/>
        <v>43912</v>
      </c>
      <c r="I6193" s="3" t="s">
        <v>21604</v>
      </c>
      <c r="J6193">
        <v>1</v>
      </c>
      <c r="K6193">
        <v>0.6</v>
      </c>
      <c r="L6193">
        <v>0.48</v>
      </c>
      <c r="M6193">
        <v>0.41</v>
      </c>
      <c r="N6193">
        <v>0.51</v>
      </c>
      <c r="O6193">
        <v>0.99</v>
      </c>
      <c r="P6193">
        <v>0.91</v>
      </c>
      <c r="Q6193">
        <v>0.85</v>
      </c>
      <c r="R6193">
        <v>0.79</v>
      </c>
      <c r="S6193">
        <v>0.37</v>
      </c>
      <c r="T6193">
        <v>0</v>
      </c>
      <c r="U6193">
        <v>0.04</v>
      </c>
      <c r="V6193">
        <v>0.26</v>
      </c>
    </row>
    <row r="6194" spans="1:22" ht="210">
      <c r="A6194" s="2" t="s">
        <v>21605</v>
      </c>
      <c r="B6194" t="s">
        <v>21606</v>
      </c>
      <c r="C6194" t="s">
        <v>21607</v>
      </c>
      <c r="D6194" t="s">
        <v>10</v>
      </c>
      <c r="E6194" t="s">
        <v>21608</v>
      </c>
      <c r="F6194" s="7">
        <f t="shared" ref="F6194:H6194" si="6192">E6194-30</f>
        <v>44305</v>
      </c>
      <c r="G6194" s="7">
        <f t="shared" si="6192"/>
        <v>44275</v>
      </c>
      <c r="H6194" s="7">
        <f t="shared" si="6192"/>
        <v>44245</v>
      </c>
      <c r="I6194" s="3" t="s">
        <v>21609</v>
      </c>
      <c r="J6194">
        <v>0</v>
      </c>
      <c r="K6194">
        <v>0.92</v>
      </c>
      <c r="L6194">
        <v>0.88</v>
      </c>
      <c r="M6194">
        <v>0.83</v>
      </c>
      <c r="N6194">
        <v>0.85</v>
      </c>
      <c r="O6194">
        <v>0.86</v>
      </c>
      <c r="P6194">
        <v>0.92</v>
      </c>
      <c r="Q6194">
        <v>0.98</v>
      </c>
      <c r="R6194">
        <v>0.99</v>
      </c>
      <c r="S6194">
        <v>0.7</v>
      </c>
      <c r="T6194">
        <v>0.4</v>
      </c>
      <c r="U6194">
        <v>0.76</v>
      </c>
      <c r="V6194">
        <v>0.72</v>
      </c>
    </row>
    <row r="6195" spans="1:22">
      <c r="A6195" t="s">
        <v>21610</v>
      </c>
      <c r="C6195" t="s">
        <v>21611</v>
      </c>
      <c r="D6195" t="s">
        <v>15</v>
      </c>
      <c r="E6195" t="s">
        <v>5192</v>
      </c>
      <c r="F6195" s="7">
        <f t="shared" ref="F6195:H6195" si="6193">E6195-30</f>
        <v>44041</v>
      </c>
      <c r="G6195" s="7">
        <f t="shared" si="6193"/>
        <v>44011</v>
      </c>
      <c r="H6195" s="7">
        <f t="shared" si="6193"/>
        <v>43981</v>
      </c>
      <c r="I6195" s="3" t="s">
        <v>21612</v>
      </c>
      <c r="J6195">
        <v>1</v>
      </c>
      <c r="K6195">
        <v>0.7</v>
      </c>
      <c r="L6195">
        <v>0.69</v>
      </c>
      <c r="M6195">
        <v>0.6</v>
      </c>
      <c r="N6195">
        <v>0.48</v>
      </c>
      <c r="O6195">
        <v>0.97</v>
      </c>
      <c r="P6195">
        <v>1</v>
      </c>
      <c r="Q6195">
        <v>0.99</v>
      </c>
      <c r="R6195">
        <v>0.91</v>
      </c>
      <c r="S6195">
        <v>0.36</v>
      </c>
      <c r="T6195">
        <v>0.43</v>
      </c>
      <c r="U6195">
        <v>0.37</v>
      </c>
      <c r="V6195">
        <v>0</v>
      </c>
    </row>
    <row r="6196" spans="1:22" ht="225">
      <c r="A6196" s="2" t="s">
        <v>21613</v>
      </c>
      <c r="B6196" t="s">
        <v>21614</v>
      </c>
      <c r="C6196" t="s">
        <v>21615</v>
      </c>
      <c r="D6196" t="s">
        <v>53</v>
      </c>
      <c r="E6196" t="s">
        <v>726</v>
      </c>
      <c r="F6196" s="7">
        <f t="shared" ref="F6196:H6196" si="6194">E6196-30</f>
        <v>44332</v>
      </c>
      <c r="G6196" s="7">
        <f t="shared" si="6194"/>
        <v>44302</v>
      </c>
      <c r="H6196" s="7">
        <f t="shared" si="6194"/>
        <v>44272</v>
      </c>
      <c r="I6196" s="3" t="s">
        <v>21616</v>
      </c>
      <c r="J6196">
        <v>0</v>
      </c>
      <c r="K6196">
        <v>1</v>
      </c>
      <c r="L6196">
        <v>0.92</v>
      </c>
      <c r="M6196">
        <v>0.88</v>
      </c>
      <c r="N6196">
        <v>0.83</v>
      </c>
      <c r="O6196">
        <v>0.79</v>
      </c>
      <c r="P6196">
        <v>0.86</v>
      </c>
      <c r="Q6196">
        <v>0.92</v>
      </c>
      <c r="R6196">
        <v>0.98</v>
      </c>
      <c r="S6196">
        <v>0.53</v>
      </c>
      <c r="T6196">
        <v>0.7</v>
      </c>
      <c r="U6196">
        <v>0.4</v>
      </c>
      <c r="V6196">
        <v>0.76</v>
      </c>
    </row>
    <row r="6197" spans="1:22">
      <c r="A6197" t="s">
        <v>21617</v>
      </c>
      <c r="C6197" t="s">
        <v>21618</v>
      </c>
      <c r="D6197" t="s">
        <v>53</v>
      </c>
      <c r="E6197" t="s">
        <v>14220</v>
      </c>
      <c r="F6197" s="7">
        <f t="shared" ref="F6197:H6197" si="6195">E6197-30</f>
        <v>44255</v>
      </c>
      <c r="G6197" s="7">
        <f t="shared" si="6195"/>
        <v>44225</v>
      </c>
      <c r="H6197" s="7">
        <f t="shared" si="6195"/>
        <v>44195</v>
      </c>
      <c r="I6197" s="3" t="s">
        <v>21619</v>
      </c>
      <c r="J6197">
        <v>1</v>
      </c>
      <c r="K6197">
        <v>0.83</v>
      </c>
      <c r="L6197">
        <v>0.85</v>
      </c>
      <c r="M6197">
        <v>0.9</v>
      </c>
      <c r="N6197">
        <v>0.85</v>
      </c>
      <c r="O6197">
        <v>0.98</v>
      </c>
      <c r="P6197">
        <v>0.99</v>
      </c>
      <c r="Q6197">
        <v>1</v>
      </c>
      <c r="R6197">
        <v>0.64</v>
      </c>
      <c r="S6197">
        <v>0.76</v>
      </c>
      <c r="T6197">
        <v>0.72</v>
      </c>
      <c r="U6197">
        <v>0.36</v>
      </c>
      <c r="V6197">
        <v>1</v>
      </c>
    </row>
    <row r="6198" spans="1:22">
      <c r="A6198" t="s">
        <v>21620</v>
      </c>
      <c r="C6198" t="s">
        <v>21621</v>
      </c>
      <c r="D6198" t="s">
        <v>15</v>
      </c>
      <c r="E6198" t="s">
        <v>16408</v>
      </c>
      <c r="F6198" s="7">
        <f t="shared" ref="F6198:H6198" si="6196">E6198-30</f>
        <v>44017</v>
      </c>
      <c r="G6198" s="7">
        <f t="shared" si="6196"/>
        <v>43987</v>
      </c>
      <c r="H6198" s="7">
        <f t="shared" si="6196"/>
        <v>43957</v>
      </c>
      <c r="I6198" s="3" t="s">
        <v>21622</v>
      </c>
      <c r="J6198">
        <v>1</v>
      </c>
      <c r="K6198">
        <v>0.7</v>
      </c>
      <c r="L6198">
        <v>0.69</v>
      </c>
      <c r="M6198">
        <v>0.6</v>
      </c>
      <c r="N6198">
        <v>0.48</v>
      </c>
      <c r="O6198">
        <v>0.97</v>
      </c>
      <c r="P6198">
        <v>1</v>
      </c>
      <c r="Q6198">
        <v>0.99</v>
      </c>
      <c r="R6198">
        <v>0.91</v>
      </c>
      <c r="S6198">
        <v>0.36</v>
      </c>
      <c r="T6198">
        <v>0.43</v>
      </c>
      <c r="U6198">
        <v>0.37</v>
      </c>
      <c r="V6198">
        <v>0</v>
      </c>
    </row>
    <row r="6199" spans="1:22" ht="240">
      <c r="A6199" s="2" t="s">
        <v>21623</v>
      </c>
      <c r="B6199" t="s">
        <v>21624</v>
      </c>
      <c r="C6199" t="s">
        <v>21625</v>
      </c>
      <c r="D6199" t="s">
        <v>10</v>
      </c>
      <c r="E6199" t="s">
        <v>9697</v>
      </c>
      <c r="F6199" s="7">
        <f t="shared" ref="F6199:H6199" si="6197">E6199-30</f>
        <v>43747</v>
      </c>
      <c r="G6199" s="7">
        <f t="shared" si="6197"/>
        <v>43717</v>
      </c>
      <c r="H6199" s="7">
        <f t="shared" si="6197"/>
        <v>43687</v>
      </c>
      <c r="I6199" s="3" t="s">
        <v>21626</v>
      </c>
      <c r="J6199">
        <v>0</v>
      </c>
      <c r="K6199">
        <v>0.76</v>
      </c>
      <c r="L6199">
        <v>0.72</v>
      </c>
      <c r="M6199">
        <v>0.7</v>
      </c>
      <c r="N6199">
        <v>0.68</v>
      </c>
      <c r="O6199">
        <v>0.69</v>
      </c>
      <c r="P6199">
        <v>0.56000000000000005</v>
      </c>
      <c r="Q6199">
        <v>0.57999999999999996</v>
      </c>
      <c r="R6199">
        <v>0.64</v>
      </c>
      <c r="S6199">
        <v>0.51</v>
      </c>
      <c r="T6199">
        <v>0.28000000000000003</v>
      </c>
      <c r="U6199">
        <v>0.2</v>
      </c>
      <c r="V6199">
        <v>0.28000000000000003</v>
      </c>
    </row>
    <row r="6200" spans="1:22">
      <c r="A6200" t="s">
        <v>21627</v>
      </c>
      <c r="C6200" t="s">
        <v>21628</v>
      </c>
      <c r="D6200" t="s">
        <v>15</v>
      </c>
      <c r="E6200" t="s">
        <v>24432</v>
      </c>
      <c r="F6200" s="7">
        <f t="shared" ref="F6200:H6200" si="6198">E6200-30</f>
        <v>44006</v>
      </c>
      <c r="G6200" s="7">
        <f t="shared" si="6198"/>
        <v>43976</v>
      </c>
      <c r="H6200" s="7">
        <f t="shared" si="6198"/>
        <v>43946</v>
      </c>
      <c r="I6200" s="3" t="s">
        <v>21629</v>
      </c>
      <c r="J6200">
        <v>1</v>
      </c>
      <c r="K6200">
        <v>0.69</v>
      </c>
      <c r="L6200">
        <v>0.6</v>
      </c>
      <c r="M6200">
        <v>0.48</v>
      </c>
      <c r="N6200">
        <v>0.41</v>
      </c>
      <c r="O6200">
        <v>1</v>
      </c>
      <c r="P6200">
        <v>0.99</v>
      </c>
      <c r="Q6200">
        <v>0.91</v>
      </c>
      <c r="R6200">
        <v>0.85</v>
      </c>
      <c r="S6200">
        <v>0.43</v>
      </c>
      <c r="T6200">
        <v>0.37</v>
      </c>
      <c r="U6200">
        <v>0</v>
      </c>
      <c r="V6200">
        <v>0.04</v>
      </c>
    </row>
    <row r="6201" spans="1:22" ht="240">
      <c r="A6201" s="2" t="s">
        <v>21630</v>
      </c>
      <c r="B6201" t="s">
        <v>21631</v>
      </c>
      <c r="C6201" t="s">
        <v>21632</v>
      </c>
      <c r="D6201" t="s">
        <v>53</v>
      </c>
      <c r="E6201" t="s">
        <v>10978</v>
      </c>
      <c r="F6201" s="7">
        <f t="shared" ref="F6201:H6201" si="6199">E6201-30</f>
        <v>44073</v>
      </c>
      <c r="G6201" s="7">
        <f t="shared" si="6199"/>
        <v>44043</v>
      </c>
      <c r="H6201" s="7">
        <f t="shared" si="6199"/>
        <v>44013</v>
      </c>
      <c r="I6201" s="3" t="s">
        <v>21633</v>
      </c>
      <c r="J6201">
        <v>0</v>
      </c>
      <c r="K6201">
        <v>0.65</v>
      </c>
      <c r="L6201">
        <v>0.7</v>
      </c>
      <c r="M6201">
        <v>0.69</v>
      </c>
      <c r="N6201">
        <v>0.69</v>
      </c>
      <c r="O6201">
        <v>0.94</v>
      </c>
      <c r="P6201">
        <v>0.97</v>
      </c>
      <c r="Q6201">
        <v>1</v>
      </c>
      <c r="R6201">
        <v>1</v>
      </c>
      <c r="S6201">
        <v>0.59</v>
      </c>
      <c r="T6201">
        <v>0.36</v>
      </c>
      <c r="U6201">
        <v>0.43</v>
      </c>
      <c r="V6201">
        <v>0.43</v>
      </c>
    </row>
    <row r="6202" spans="1:22">
      <c r="A6202" t="s">
        <v>21634</v>
      </c>
      <c r="C6202" t="s">
        <v>21635</v>
      </c>
      <c r="D6202" t="s">
        <v>15</v>
      </c>
      <c r="E6202" t="s">
        <v>16049</v>
      </c>
      <c r="F6202" s="7">
        <f t="shared" ref="F6202:H6202" si="6200">E6202-30</f>
        <v>44190</v>
      </c>
      <c r="G6202" s="7">
        <f t="shared" si="6200"/>
        <v>44160</v>
      </c>
      <c r="H6202" s="7">
        <f t="shared" si="6200"/>
        <v>44130</v>
      </c>
      <c r="I6202" s="3" t="s">
        <v>21636</v>
      </c>
      <c r="J6202">
        <v>1</v>
      </c>
      <c r="K6202">
        <v>0.9</v>
      </c>
      <c r="L6202">
        <v>0.85</v>
      </c>
      <c r="M6202">
        <v>0.71</v>
      </c>
      <c r="N6202">
        <v>0.65</v>
      </c>
      <c r="O6202">
        <v>1</v>
      </c>
      <c r="P6202">
        <v>0.64</v>
      </c>
      <c r="Q6202">
        <v>0.59</v>
      </c>
      <c r="R6202">
        <v>0.92</v>
      </c>
      <c r="S6202">
        <v>0.36</v>
      </c>
      <c r="T6202">
        <v>1</v>
      </c>
      <c r="U6202">
        <v>0.73</v>
      </c>
      <c r="V6202">
        <v>0.72</v>
      </c>
    </row>
    <row r="6203" spans="1:22" ht="225">
      <c r="A6203" s="2" t="s">
        <v>21637</v>
      </c>
      <c r="B6203" t="s">
        <v>21638</v>
      </c>
      <c r="C6203" t="s">
        <v>21639</v>
      </c>
      <c r="D6203" t="s">
        <v>53</v>
      </c>
      <c r="E6203" t="s">
        <v>7456</v>
      </c>
      <c r="F6203" s="7">
        <f t="shared" ref="F6203:H6203" si="6201">E6203-30</f>
        <v>43755</v>
      </c>
      <c r="G6203" s="7">
        <f t="shared" si="6201"/>
        <v>43725</v>
      </c>
      <c r="H6203" s="7">
        <f t="shared" si="6201"/>
        <v>43695</v>
      </c>
      <c r="I6203" s="3" t="s">
        <v>21640</v>
      </c>
      <c r="J6203">
        <v>0</v>
      </c>
      <c r="K6203">
        <v>0.76</v>
      </c>
      <c r="L6203">
        <v>0.72</v>
      </c>
      <c r="M6203">
        <v>0.7</v>
      </c>
      <c r="N6203">
        <v>0.68</v>
      </c>
      <c r="O6203">
        <v>0.69</v>
      </c>
      <c r="P6203">
        <v>0.56000000000000005</v>
      </c>
      <c r="Q6203">
        <v>0.57999999999999996</v>
      </c>
      <c r="R6203">
        <v>0.64</v>
      </c>
      <c r="S6203">
        <v>0.51</v>
      </c>
      <c r="T6203">
        <v>0.28000000000000003</v>
      </c>
      <c r="U6203">
        <v>0.2</v>
      </c>
      <c r="V6203">
        <v>0.28000000000000003</v>
      </c>
    </row>
    <row r="6204" spans="1:22">
      <c r="A6204" t="s">
        <v>21641</v>
      </c>
      <c r="C6204" t="s">
        <v>21642</v>
      </c>
      <c r="D6204" t="s">
        <v>15</v>
      </c>
      <c r="E6204" t="s">
        <v>1005</v>
      </c>
      <c r="F6204" s="7">
        <f t="shared" ref="F6204:H6204" si="6202">E6204-30</f>
        <v>43896</v>
      </c>
      <c r="G6204" s="7">
        <f t="shared" si="6202"/>
        <v>43866</v>
      </c>
      <c r="H6204" s="7">
        <f t="shared" si="6202"/>
        <v>43836</v>
      </c>
      <c r="I6204" s="3" t="s">
        <v>21643</v>
      </c>
      <c r="J6204">
        <v>1</v>
      </c>
      <c r="K6204">
        <v>0.41</v>
      </c>
      <c r="L6204">
        <v>0.51</v>
      </c>
      <c r="M6204">
        <v>0.79</v>
      </c>
      <c r="N6204">
        <v>0.86</v>
      </c>
      <c r="O6204">
        <v>0.85</v>
      </c>
      <c r="P6204">
        <v>0.79</v>
      </c>
      <c r="Q6204">
        <v>0.74</v>
      </c>
      <c r="R6204">
        <v>0.71</v>
      </c>
      <c r="S6204">
        <v>0.04</v>
      </c>
      <c r="T6204">
        <v>0.26</v>
      </c>
      <c r="U6204">
        <v>0.36</v>
      </c>
      <c r="V6204">
        <v>0.34</v>
      </c>
    </row>
    <row r="6205" spans="1:22">
      <c r="A6205" t="s">
        <v>21644</v>
      </c>
      <c r="C6205" t="s">
        <v>21645</v>
      </c>
      <c r="D6205" t="s">
        <v>15</v>
      </c>
      <c r="E6205" t="s">
        <v>1423</v>
      </c>
      <c r="F6205" s="7">
        <f t="shared" ref="F6205:H6205" si="6203">E6205-30</f>
        <v>43876</v>
      </c>
      <c r="G6205" s="7">
        <f t="shared" si="6203"/>
        <v>43846</v>
      </c>
      <c r="H6205" s="7">
        <f t="shared" si="6203"/>
        <v>43816</v>
      </c>
      <c r="I6205" s="3" t="s">
        <v>21646</v>
      </c>
      <c r="J6205">
        <v>1</v>
      </c>
      <c r="K6205">
        <v>0.51</v>
      </c>
      <c r="L6205">
        <v>0.79</v>
      </c>
      <c r="M6205">
        <v>0.86</v>
      </c>
      <c r="N6205">
        <v>0.82</v>
      </c>
      <c r="O6205">
        <v>0.79</v>
      </c>
      <c r="P6205">
        <v>0.74</v>
      </c>
      <c r="Q6205">
        <v>0.71</v>
      </c>
      <c r="R6205">
        <v>0.73</v>
      </c>
      <c r="S6205">
        <v>0.26</v>
      </c>
      <c r="T6205">
        <v>0.36</v>
      </c>
      <c r="U6205">
        <v>0.34</v>
      </c>
      <c r="V6205">
        <v>0.88</v>
      </c>
    </row>
    <row r="6206" spans="1:22">
      <c r="A6206" t="s">
        <v>21647</v>
      </c>
      <c r="C6206" t="s">
        <v>21648</v>
      </c>
      <c r="D6206" t="s">
        <v>15</v>
      </c>
      <c r="E6206" t="s">
        <v>4788</v>
      </c>
      <c r="F6206" s="7">
        <f t="shared" ref="F6206:H6206" si="6204">E6206-30</f>
        <v>43887</v>
      </c>
      <c r="G6206" s="7">
        <f t="shared" si="6204"/>
        <v>43857</v>
      </c>
      <c r="H6206" s="7">
        <f t="shared" si="6204"/>
        <v>43827</v>
      </c>
      <c r="I6206" s="3" t="s">
        <v>21649</v>
      </c>
      <c r="J6206">
        <v>1</v>
      </c>
      <c r="K6206">
        <v>0.51</v>
      </c>
      <c r="L6206">
        <v>0.79</v>
      </c>
      <c r="M6206">
        <v>0.86</v>
      </c>
      <c r="N6206">
        <v>0.82</v>
      </c>
      <c r="O6206">
        <v>0.79</v>
      </c>
      <c r="P6206">
        <v>0.74</v>
      </c>
      <c r="Q6206">
        <v>0.71</v>
      </c>
      <c r="R6206">
        <v>0.73</v>
      </c>
      <c r="S6206">
        <v>0.26</v>
      </c>
      <c r="T6206">
        <v>0.36</v>
      </c>
      <c r="U6206">
        <v>0.34</v>
      </c>
      <c r="V6206">
        <v>0.88</v>
      </c>
    </row>
    <row r="6207" spans="1:22" ht="300">
      <c r="A6207" s="2" t="s">
        <v>21650</v>
      </c>
      <c r="B6207" t="s">
        <v>21651</v>
      </c>
      <c r="C6207" t="s">
        <v>21652</v>
      </c>
      <c r="D6207" t="s">
        <v>50</v>
      </c>
      <c r="E6207" t="s">
        <v>8390</v>
      </c>
      <c r="F6207" s="7">
        <f t="shared" ref="F6207:H6207" si="6205">E6207-30</f>
        <v>44096</v>
      </c>
      <c r="G6207" s="7">
        <f t="shared" si="6205"/>
        <v>44066</v>
      </c>
      <c r="H6207" s="7">
        <f t="shared" si="6205"/>
        <v>44036</v>
      </c>
      <c r="I6207" s="3" t="s">
        <v>21653</v>
      </c>
      <c r="J6207">
        <v>0</v>
      </c>
      <c r="K6207">
        <v>0.65</v>
      </c>
      <c r="L6207">
        <v>0.65</v>
      </c>
      <c r="M6207">
        <v>0.7</v>
      </c>
      <c r="N6207">
        <v>0.69</v>
      </c>
      <c r="O6207">
        <v>0.92</v>
      </c>
      <c r="P6207">
        <v>0.94</v>
      </c>
      <c r="Q6207">
        <v>0.97</v>
      </c>
      <c r="R6207">
        <v>1</v>
      </c>
      <c r="S6207">
        <v>0.72</v>
      </c>
      <c r="T6207">
        <v>0.59</v>
      </c>
      <c r="U6207">
        <v>0.36</v>
      </c>
      <c r="V6207">
        <v>0.43</v>
      </c>
    </row>
    <row r="6208" spans="1:22">
      <c r="A6208" t="s">
        <v>21654</v>
      </c>
      <c r="C6208" t="s">
        <v>21655</v>
      </c>
      <c r="D6208" t="s">
        <v>53</v>
      </c>
      <c r="E6208" t="s">
        <v>16147</v>
      </c>
      <c r="F6208" s="7">
        <f t="shared" ref="F6208:H6208" si="6206">E6208-30</f>
        <v>44055</v>
      </c>
      <c r="G6208" s="7">
        <f t="shared" si="6206"/>
        <v>44025</v>
      </c>
      <c r="H6208" s="7">
        <f t="shared" si="6206"/>
        <v>43995</v>
      </c>
      <c r="I6208" s="3" t="s">
        <v>21656</v>
      </c>
      <c r="J6208">
        <v>0</v>
      </c>
      <c r="K6208">
        <v>0.65</v>
      </c>
      <c r="L6208">
        <v>0.7</v>
      </c>
      <c r="M6208">
        <v>0.69</v>
      </c>
      <c r="N6208">
        <v>0.6</v>
      </c>
      <c r="O6208">
        <v>0.94</v>
      </c>
      <c r="P6208">
        <v>0.97</v>
      </c>
      <c r="Q6208">
        <v>1</v>
      </c>
      <c r="R6208">
        <v>0.99</v>
      </c>
      <c r="S6208">
        <v>0.59</v>
      </c>
      <c r="T6208">
        <v>0.36</v>
      </c>
      <c r="U6208">
        <v>0.43</v>
      </c>
      <c r="V6208">
        <v>0.37</v>
      </c>
    </row>
    <row r="6209" spans="1:22" ht="180">
      <c r="A6209" s="2" t="s">
        <v>21657</v>
      </c>
      <c r="B6209" t="s">
        <v>21658</v>
      </c>
      <c r="C6209" t="s">
        <v>21659</v>
      </c>
      <c r="D6209" t="s">
        <v>15</v>
      </c>
      <c r="E6209" t="s">
        <v>11754</v>
      </c>
      <c r="F6209" s="7">
        <f t="shared" ref="F6209:H6209" si="6207">E6209-30</f>
        <v>44257</v>
      </c>
      <c r="G6209" s="7">
        <f t="shared" si="6207"/>
        <v>44227</v>
      </c>
      <c r="H6209" s="7">
        <f t="shared" si="6207"/>
        <v>44197</v>
      </c>
      <c r="I6209" s="3" t="s">
        <v>21660</v>
      </c>
      <c r="J6209">
        <v>0</v>
      </c>
      <c r="K6209">
        <v>0.88</v>
      </c>
      <c r="L6209">
        <v>0.83</v>
      </c>
      <c r="M6209">
        <v>0.9</v>
      </c>
      <c r="N6209">
        <v>0.9</v>
      </c>
      <c r="O6209">
        <v>0.92</v>
      </c>
      <c r="P6209">
        <v>0.98</v>
      </c>
      <c r="Q6209">
        <v>1</v>
      </c>
      <c r="R6209">
        <v>1</v>
      </c>
      <c r="S6209">
        <v>0.4</v>
      </c>
      <c r="T6209">
        <v>0.76</v>
      </c>
      <c r="U6209">
        <v>0.36</v>
      </c>
      <c r="V6209">
        <v>0.36</v>
      </c>
    </row>
    <row r="6210" spans="1:22" ht="225">
      <c r="A6210" s="2" t="s">
        <v>21661</v>
      </c>
      <c r="B6210" t="s">
        <v>21662</v>
      </c>
      <c r="C6210" t="s">
        <v>21663</v>
      </c>
      <c r="D6210" t="s">
        <v>50</v>
      </c>
      <c r="E6210" t="s">
        <v>12144</v>
      </c>
      <c r="F6210" s="7">
        <f t="shared" ref="F6210:H6210" si="6208">E6210-30</f>
        <v>43502</v>
      </c>
      <c r="G6210" s="7">
        <f t="shared" si="6208"/>
        <v>43472</v>
      </c>
      <c r="H6210" s="7">
        <f t="shared" si="6208"/>
        <v>43442</v>
      </c>
      <c r="I6210" s="3" t="s">
        <v>21664</v>
      </c>
      <c r="J6210">
        <v>0</v>
      </c>
      <c r="K6210">
        <v>0.63</v>
      </c>
      <c r="L6210">
        <v>0.64</v>
      </c>
      <c r="M6210">
        <v>0.61</v>
      </c>
      <c r="N6210">
        <v>0.53</v>
      </c>
      <c r="O6210">
        <v>0.71</v>
      </c>
      <c r="P6210">
        <v>0.73</v>
      </c>
      <c r="Q6210">
        <v>0.76</v>
      </c>
      <c r="R6210">
        <v>0.74</v>
      </c>
      <c r="S6210">
        <v>0.65</v>
      </c>
      <c r="T6210">
        <v>0.47</v>
      </c>
      <c r="U6210">
        <v>0.4</v>
      </c>
      <c r="V6210">
        <v>0.31</v>
      </c>
    </row>
    <row r="6211" spans="1:22" ht="225">
      <c r="A6211" s="2" t="s">
        <v>21665</v>
      </c>
      <c r="B6211" t="s">
        <v>21666</v>
      </c>
      <c r="C6211" t="s">
        <v>21667</v>
      </c>
      <c r="D6211" t="s">
        <v>50</v>
      </c>
      <c r="E6211" t="s">
        <v>1120</v>
      </c>
      <c r="F6211" s="7">
        <f t="shared" ref="F6211:H6211" si="6209">E6211-30</f>
        <v>44121</v>
      </c>
      <c r="G6211" s="7">
        <f t="shared" si="6209"/>
        <v>44091</v>
      </c>
      <c r="H6211" s="7">
        <f t="shared" si="6209"/>
        <v>44061</v>
      </c>
      <c r="I6211" s="3" t="s">
        <v>21668</v>
      </c>
      <c r="J6211">
        <v>0</v>
      </c>
      <c r="K6211">
        <v>0.71</v>
      </c>
      <c r="L6211">
        <v>0.65</v>
      </c>
      <c r="M6211">
        <v>0.65</v>
      </c>
      <c r="N6211">
        <v>0.7</v>
      </c>
      <c r="O6211">
        <v>0.59</v>
      </c>
      <c r="P6211">
        <v>0.92</v>
      </c>
      <c r="Q6211">
        <v>0.94</v>
      </c>
      <c r="R6211">
        <v>0.97</v>
      </c>
      <c r="S6211">
        <v>0.73</v>
      </c>
      <c r="T6211">
        <v>0.72</v>
      </c>
      <c r="U6211">
        <v>0.59</v>
      </c>
      <c r="V6211">
        <v>0.36</v>
      </c>
    </row>
    <row r="6212" spans="1:22" ht="270">
      <c r="A6212" s="2" t="s">
        <v>21669</v>
      </c>
      <c r="B6212" t="s">
        <v>21670</v>
      </c>
      <c r="C6212" t="s">
        <v>21671</v>
      </c>
      <c r="D6212" t="s">
        <v>10</v>
      </c>
      <c r="E6212" t="s">
        <v>637</v>
      </c>
      <c r="F6212" s="7">
        <f t="shared" ref="F6212:H6212" si="6210">E6212-30</f>
        <v>44001</v>
      </c>
      <c r="G6212" s="7">
        <f t="shared" si="6210"/>
        <v>43971</v>
      </c>
      <c r="H6212" s="7">
        <f t="shared" si="6210"/>
        <v>43941</v>
      </c>
      <c r="I6212" s="3" t="s">
        <v>21672</v>
      </c>
      <c r="J6212">
        <v>0</v>
      </c>
      <c r="K6212">
        <v>0.69</v>
      </c>
      <c r="L6212">
        <v>0.6</v>
      </c>
      <c r="M6212">
        <v>0.48</v>
      </c>
      <c r="N6212">
        <v>0.41</v>
      </c>
      <c r="O6212">
        <v>1</v>
      </c>
      <c r="P6212">
        <v>0.99</v>
      </c>
      <c r="Q6212">
        <v>0.91</v>
      </c>
      <c r="R6212">
        <v>0.85</v>
      </c>
      <c r="S6212">
        <v>0.43</v>
      </c>
      <c r="T6212">
        <v>0.37</v>
      </c>
      <c r="U6212">
        <v>0</v>
      </c>
      <c r="V6212">
        <v>0.04</v>
      </c>
    </row>
    <row r="6213" spans="1:22">
      <c r="A6213" t="s">
        <v>21673</v>
      </c>
      <c r="C6213" t="s">
        <v>21674</v>
      </c>
      <c r="D6213" t="s">
        <v>15</v>
      </c>
      <c r="E6213" t="s">
        <v>261</v>
      </c>
      <c r="F6213" s="7">
        <f t="shared" ref="F6213:H6213" si="6211">E6213-30</f>
        <v>44230</v>
      </c>
      <c r="G6213" s="7">
        <f t="shared" si="6211"/>
        <v>44200</v>
      </c>
      <c r="H6213" s="7">
        <f t="shared" si="6211"/>
        <v>44170</v>
      </c>
      <c r="I6213" s="3" t="s">
        <v>21675</v>
      </c>
      <c r="J6213">
        <v>1</v>
      </c>
      <c r="K6213">
        <v>0.83</v>
      </c>
      <c r="L6213">
        <v>0.85</v>
      </c>
      <c r="M6213">
        <v>0.9</v>
      </c>
      <c r="N6213">
        <v>0.85</v>
      </c>
      <c r="O6213">
        <v>0.98</v>
      </c>
      <c r="P6213">
        <v>0.99</v>
      </c>
      <c r="Q6213">
        <v>1</v>
      </c>
      <c r="R6213">
        <v>0.64</v>
      </c>
      <c r="S6213">
        <v>0.76</v>
      </c>
      <c r="T6213">
        <v>0.72</v>
      </c>
      <c r="U6213">
        <v>0.36</v>
      </c>
      <c r="V6213">
        <v>1</v>
      </c>
    </row>
    <row r="6214" spans="1:22" ht="210">
      <c r="A6214" s="2" t="s">
        <v>21676</v>
      </c>
      <c r="B6214" t="s">
        <v>21677</v>
      </c>
      <c r="C6214" t="s">
        <v>21678</v>
      </c>
      <c r="D6214" t="s">
        <v>15</v>
      </c>
      <c r="E6214" t="s">
        <v>4379</v>
      </c>
      <c r="F6214" s="7">
        <f t="shared" ref="F6214:H6214" si="6212">E6214-30</f>
        <v>44031</v>
      </c>
      <c r="G6214" s="7">
        <f t="shared" si="6212"/>
        <v>44001</v>
      </c>
      <c r="H6214" s="7">
        <f t="shared" si="6212"/>
        <v>43971</v>
      </c>
      <c r="I6214" s="3" t="s">
        <v>21679</v>
      </c>
      <c r="J6214">
        <v>0</v>
      </c>
      <c r="K6214">
        <v>0.7</v>
      </c>
      <c r="L6214">
        <v>0.69</v>
      </c>
      <c r="M6214">
        <v>0.6</v>
      </c>
      <c r="N6214">
        <v>0.48</v>
      </c>
      <c r="O6214">
        <v>0.97</v>
      </c>
      <c r="P6214">
        <v>1</v>
      </c>
      <c r="Q6214">
        <v>0.99</v>
      </c>
      <c r="R6214">
        <v>0.91</v>
      </c>
      <c r="S6214">
        <v>0.36</v>
      </c>
      <c r="T6214">
        <v>0.43</v>
      </c>
      <c r="U6214">
        <v>0.37</v>
      </c>
      <c r="V6214">
        <v>0</v>
      </c>
    </row>
    <row r="6215" spans="1:22">
      <c r="A6215" t="s">
        <v>21680</v>
      </c>
      <c r="C6215" t="s">
        <v>21681</v>
      </c>
      <c r="D6215" t="s">
        <v>15</v>
      </c>
      <c r="E6215" t="s">
        <v>7349</v>
      </c>
      <c r="F6215" s="7">
        <f t="shared" ref="F6215:H6215" si="6213">E6215-30</f>
        <v>43998</v>
      </c>
      <c r="G6215" s="7">
        <f t="shared" si="6213"/>
        <v>43968</v>
      </c>
      <c r="H6215" s="7">
        <f t="shared" si="6213"/>
        <v>43938</v>
      </c>
      <c r="I6215" s="3" t="s">
        <v>21682</v>
      </c>
      <c r="J6215">
        <v>1</v>
      </c>
      <c r="K6215">
        <v>0.69</v>
      </c>
      <c r="L6215">
        <v>0.6</v>
      </c>
      <c r="M6215">
        <v>0.48</v>
      </c>
      <c r="N6215">
        <v>0.41</v>
      </c>
      <c r="O6215">
        <v>1</v>
      </c>
      <c r="P6215">
        <v>0.99</v>
      </c>
      <c r="Q6215">
        <v>0.91</v>
      </c>
      <c r="R6215">
        <v>0.85</v>
      </c>
      <c r="S6215">
        <v>0.43</v>
      </c>
      <c r="T6215">
        <v>0.37</v>
      </c>
      <c r="U6215">
        <v>0</v>
      </c>
      <c r="V6215">
        <v>0.04</v>
      </c>
    </row>
    <row r="6216" spans="1:22">
      <c r="A6216" t="s">
        <v>21683</v>
      </c>
      <c r="C6216" t="s">
        <v>21684</v>
      </c>
      <c r="D6216" t="s">
        <v>15</v>
      </c>
      <c r="E6216" t="s">
        <v>8390</v>
      </c>
      <c r="F6216" s="7">
        <f t="shared" ref="F6216:H6216" si="6214">E6216-30</f>
        <v>44096</v>
      </c>
      <c r="G6216" s="7">
        <f t="shared" si="6214"/>
        <v>44066</v>
      </c>
      <c r="H6216" s="7">
        <f t="shared" si="6214"/>
        <v>44036</v>
      </c>
      <c r="I6216" s="3" t="s">
        <v>21685</v>
      </c>
      <c r="J6216">
        <v>0</v>
      </c>
      <c r="K6216">
        <v>0.65</v>
      </c>
      <c r="L6216">
        <v>0.65</v>
      </c>
      <c r="M6216">
        <v>0.7</v>
      </c>
      <c r="N6216">
        <v>0.69</v>
      </c>
      <c r="O6216">
        <v>0.92</v>
      </c>
      <c r="P6216">
        <v>0.94</v>
      </c>
      <c r="Q6216">
        <v>0.97</v>
      </c>
      <c r="R6216">
        <v>1</v>
      </c>
      <c r="S6216">
        <v>0.72</v>
      </c>
      <c r="T6216">
        <v>0.59</v>
      </c>
      <c r="U6216">
        <v>0.36</v>
      </c>
      <c r="V6216">
        <v>0.43</v>
      </c>
    </row>
    <row r="6217" spans="1:22" ht="255">
      <c r="A6217" s="2" t="s">
        <v>21686</v>
      </c>
      <c r="B6217" t="s">
        <v>21687</v>
      </c>
      <c r="C6217" t="s">
        <v>21688</v>
      </c>
      <c r="D6217" t="s">
        <v>15</v>
      </c>
      <c r="E6217" t="s">
        <v>5178</v>
      </c>
      <c r="F6217" s="7">
        <f t="shared" ref="F6217:H6217" si="6215">E6217-30</f>
        <v>44303</v>
      </c>
      <c r="G6217" s="7">
        <f t="shared" si="6215"/>
        <v>44273</v>
      </c>
      <c r="H6217" s="7">
        <f t="shared" si="6215"/>
        <v>44243</v>
      </c>
      <c r="I6217" s="3" t="s">
        <v>21689</v>
      </c>
      <c r="J6217">
        <v>0</v>
      </c>
      <c r="K6217">
        <v>0.92</v>
      </c>
      <c r="L6217">
        <v>0.88</v>
      </c>
      <c r="M6217">
        <v>0.83</v>
      </c>
      <c r="N6217">
        <v>0.85</v>
      </c>
      <c r="O6217">
        <v>0.86</v>
      </c>
      <c r="P6217">
        <v>0.92</v>
      </c>
      <c r="Q6217">
        <v>0.98</v>
      </c>
      <c r="R6217">
        <v>0.99</v>
      </c>
      <c r="S6217">
        <v>0.7</v>
      </c>
      <c r="T6217">
        <v>0.4</v>
      </c>
      <c r="U6217">
        <v>0.76</v>
      </c>
      <c r="V6217">
        <v>0.72</v>
      </c>
    </row>
    <row r="6218" spans="1:22">
      <c r="A6218" t="s">
        <v>21690</v>
      </c>
      <c r="C6218" t="s">
        <v>21691</v>
      </c>
      <c r="D6218" t="s">
        <v>15</v>
      </c>
      <c r="E6218" t="s">
        <v>5483</v>
      </c>
      <c r="F6218" s="7">
        <f t="shared" ref="F6218:H6218" si="6216">E6218-30</f>
        <v>43904</v>
      </c>
      <c r="G6218" s="7">
        <f t="shared" si="6216"/>
        <v>43874</v>
      </c>
      <c r="H6218" s="7">
        <f t="shared" si="6216"/>
        <v>43844</v>
      </c>
      <c r="I6218" s="3" t="s">
        <v>21692</v>
      </c>
      <c r="J6218">
        <v>1</v>
      </c>
      <c r="K6218">
        <v>0.41</v>
      </c>
      <c r="L6218">
        <v>0.51</v>
      </c>
      <c r="M6218">
        <v>0.79</v>
      </c>
      <c r="N6218">
        <v>0.86</v>
      </c>
      <c r="O6218">
        <v>0.85</v>
      </c>
      <c r="P6218">
        <v>0.79</v>
      </c>
      <c r="Q6218">
        <v>0.74</v>
      </c>
      <c r="R6218">
        <v>0.71</v>
      </c>
      <c r="S6218">
        <v>0.04</v>
      </c>
      <c r="T6218">
        <v>0.26</v>
      </c>
      <c r="U6218">
        <v>0.36</v>
      </c>
      <c r="V6218">
        <v>0.34</v>
      </c>
    </row>
    <row r="6219" spans="1:22">
      <c r="A6219" t="s">
        <v>21693</v>
      </c>
      <c r="C6219" t="s">
        <v>21694</v>
      </c>
      <c r="D6219" t="s">
        <v>53</v>
      </c>
      <c r="E6219" t="s">
        <v>4881</v>
      </c>
      <c r="F6219" s="7">
        <f t="shared" ref="F6219:H6219" si="6217">E6219-30</f>
        <v>44244</v>
      </c>
      <c r="G6219" s="7">
        <f t="shared" si="6217"/>
        <v>44214</v>
      </c>
      <c r="H6219" s="7">
        <f t="shared" si="6217"/>
        <v>44184</v>
      </c>
      <c r="I6219" s="3" t="s">
        <v>21695</v>
      </c>
      <c r="J6219">
        <v>1</v>
      </c>
      <c r="K6219">
        <v>0.83</v>
      </c>
      <c r="L6219">
        <v>0.85</v>
      </c>
      <c r="M6219">
        <v>0.9</v>
      </c>
      <c r="N6219">
        <v>0.85</v>
      </c>
      <c r="O6219">
        <v>0.98</v>
      </c>
      <c r="P6219">
        <v>0.99</v>
      </c>
      <c r="Q6219">
        <v>1</v>
      </c>
      <c r="R6219">
        <v>0.64</v>
      </c>
      <c r="S6219">
        <v>0.76</v>
      </c>
      <c r="T6219">
        <v>0.72</v>
      </c>
      <c r="U6219">
        <v>0.36</v>
      </c>
      <c r="V6219">
        <v>1</v>
      </c>
    </row>
    <row r="6220" spans="1:22">
      <c r="A6220" t="s">
        <v>21696</v>
      </c>
      <c r="C6220" t="s">
        <v>21697</v>
      </c>
      <c r="D6220" t="s">
        <v>10</v>
      </c>
      <c r="E6220" t="s">
        <v>4044</v>
      </c>
      <c r="F6220" s="7">
        <f t="shared" ref="F6220:H6220" si="6218">E6220-30</f>
        <v>43974</v>
      </c>
      <c r="G6220" s="7">
        <f t="shared" si="6218"/>
        <v>43944</v>
      </c>
      <c r="H6220" s="7">
        <f t="shared" si="6218"/>
        <v>43914</v>
      </c>
      <c r="I6220" s="3" t="s">
        <v>21698</v>
      </c>
      <c r="J6220">
        <v>0</v>
      </c>
      <c r="K6220">
        <v>0.6</v>
      </c>
      <c r="L6220">
        <v>0.48</v>
      </c>
      <c r="M6220">
        <v>0.41</v>
      </c>
      <c r="N6220">
        <v>0.51</v>
      </c>
      <c r="O6220">
        <v>0.99</v>
      </c>
      <c r="P6220">
        <v>0.91</v>
      </c>
      <c r="Q6220">
        <v>0.85</v>
      </c>
      <c r="R6220">
        <v>0.79</v>
      </c>
      <c r="S6220">
        <v>0.37</v>
      </c>
      <c r="T6220">
        <v>0</v>
      </c>
      <c r="U6220">
        <v>0.04</v>
      </c>
      <c r="V6220">
        <v>0.26</v>
      </c>
    </row>
    <row r="6221" spans="1:22">
      <c r="A6221" t="s">
        <v>21699</v>
      </c>
      <c r="C6221" t="s">
        <v>21700</v>
      </c>
      <c r="D6221" t="s">
        <v>15</v>
      </c>
      <c r="E6221" t="s">
        <v>4576</v>
      </c>
      <c r="F6221" s="7">
        <f t="shared" ref="F6221:H6221" si="6219">E6221-30</f>
        <v>43918</v>
      </c>
      <c r="G6221" s="7">
        <f t="shared" si="6219"/>
        <v>43888</v>
      </c>
      <c r="H6221" s="7">
        <f t="shared" si="6219"/>
        <v>43858</v>
      </c>
      <c r="I6221" s="3" t="s">
        <v>21701</v>
      </c>
      <c r="J6221">
        <v>1</v>
      </c>
      <c r="K6221">
        <v>0.41</v>
      </c>
      <c r="L6221">
        <v>0.51</v>
      </c>
      <c r="M6221">
        <v>0.79</v>
      </c>
      <c r="N6221">
        <v>0.86</v>
      </c>
      <c r="O6221">
        <v>0.85</v>
      </c>
      <c r="P6221">
        <v>0.79</v>
      </c>
      <c r="Q6221">
        <v>0.74</v>
      </c>
      <c r="R6221">
        <v>0.71</v>
      </c>
      <c r="S6221">
        <v>0.04</v>
      </c>
      <c r="T6221">
        <v>0.26</v>
      </c>
      <c r="U6221">
        <v>0.36</v>
      </c>
      <c r="V6221">
        <v>0.34</v>
      </c>
    </row>
    <row r="6222" spans="1:22" ht="210">
      <c r="A6222" s="2" t="s">
        <v>21702</v>
      </c>
      <c r="B6222" t="s">
        <v>21703</v>
      </c>
      <c r="C6222" t="s">
        <v>21704</v>
      </c>
      <c r="D6222" t="s">
        <v>53</v>
      </c>
      <c r="E6222" t="s">
        <v>21705</v>
      </c>
      <c r="F6222" s="7">
        <f t="shared" ref="F6222:H6222" si="6220">E6222-30</f>
        <v>43416</v>
      </c>
      <c r="G6222" s="7">
        <f t="shared" si="6220"/>
        <v>43386</v>
      </c>
      <c r="H6222" s="7">
        <f t="shared" si="6220"/>
        <v>43356</v>
      </c>
      <c r="I6222" s="3" t="s">
        <v>21706</v>
      </c>
      <c r="J6222">
        <v>0</v>
      </c>
      <c r="K6222">
        <v>0.53</v>
      </c>
      <c r="L6222">
        <v>0.53</v>
      </c>
      <c r="M6222">
        <v>0.48</v>
      </c>
      <c r="N6222">
        <v>0.42</v>
      </c>
      <c r="O6222">
        <v>0.74</v>
      </c>
      <c r="P6222">
        <v>0.7</v>
      </c>
      <c r="Q6222">
        <v>0.63</v>
      </c>
      <c r="R6222">
        <v>0.63</v>
      </c>
      <c r="S6222">
        <v>0.31</v>
      </c>
      <c r="T6222">
        <v>0.1</v>
      </c>
      <c r="U6222">
        <v>0.48</v>
      </c>
      <c r="V6222">
        <v>0.5</v>
      </c>
    </row>
    <row r="6223" spans="1:22">
      <c r="A6223" t="s">
        <v>21707</v>
      </c>
      <c r="C6223" t="s">
        <v>21708</v>
      </c>
      <c r="D6223" t="s">
        <v>53</v>
      </c>
      <c r="E6223" t="s">
        <v>6231</v>
      </c>
      <c r="F6223" s="7">
        <f t="shared" ref="F6223:H6223" si="6221">E6223-30</f>
        <v>44215</v>
      </c>
      <c r="G6223" s="7">
        <f t="shared" si="6221"/>
        <v>44185</v>
      </c>
      <c r="H6223" s="7">
        <f t="shared" si="6221"/>
        <v>44155</v>
      </c>
      <c r="I6223" s="3" t="s">
        <v>21709</v>
      </c>
      <c r="J6223">
        <v>1</v>
      </c>
      <c r="K6223">
        <v>0.85</v>
      </c>
      <c r="L6223">
        <v>0.9</v>
      </c>
      <c r="M6223">
        <v>0.85</v>
      </c>
      <c r="N6223">
        <v>0.71</v>
      </c>
      <c r="O6223">
        <v>0.99</v>
      </c>
      <c r="P6223">
        <v>1</v>
      </c>
      <c r="Q6223">
        <v>0.64</v>
      </c>
      <c r="R6223">
        <v>0.59</v>
      </c>
      <c r="S6223">
        <v>0.72</v>
      </c>
      <c r="T6223">
        <v>0.36</v>
      </c>
      <c r="U6223">
        <v>1</v>
      </c>
      <c r="V6223">
        <v>0.73</v>
      </c>
    </row>
    <row r="6224" spans="1:22">
      <c r="A6224" t="s">
        <v>21710</v>
      </c>
      <c r="C6224" t="s">
        <v>21711</v>
      </c>
      <c r="D6224" t="s">
        <v>15</v>
      </c>
      <c r="E6224" t="s">
        <v>10379</v>
      </c>
      <c r="F6224" s="7">
        <f t="shared" ref="F6224:H6224" si="6222">E6224-30</f>
        <v>43917</v>
      </c>
      <c r="G6224" s="7">
        <f t="shared" si="6222"/>
        <v>43887</v>
      </c>
      <c r="H6224" s="7">
        <f t="shared" si="6222"/>
        <v>43857</v>
      </c>
      <c r="I6224" s="3" t="s">
        <v>21712</v>
      </c>
      <c r="J6224">
        <v>1</v>
      </c>
      <c r="K6224">
        <v>0.41</v>
      </c>
      <c r="L6224">
        <v>0.51</v>
      </c>
      <c r="M6224">
        <v>0.79</v>
      </c>
      <c r="N6224">
        <v>0.86</v>
      </c>
      <c r="O6224">
        <v>0.85</v>
      </c>
      <c r="P6224">
        <v>0.79</v>
      </c>
      <c r="Q6224">
        <v>0.74</v>
      </c>
      <c r="R6224">
        <v>0.71</v>
      </c>
      <c r="S6224">
        <v>0.04</v>
      </c>
      <c r="T6224">
        <v>0.26</v>
      </c>
      <c r="U6224">
        <v>0.36</v>
      </c>
      <c r="V6224">
        <v>0.34</v>
      </c>
    </row>
    <row r="6225" spans="1:22" ht="240">
      <c r="A6225" s="2" t="s">
        <v>21713</v>
      </c>
      <c r="B6225" t="s">
        <v>21714</v>
      </c>
      <c r="C6225" t="s">
        <v>21715</v>
      </c>
      <c r="D6225" t="s">
        <v>27</v>
      </c>
      <c r="E6225" t="s">
        <v>21716</v>
      </c>
      <c r="F6225" s="7">
        <f t="shared" ref="F6225:H6225" si="6223">E6225-30</f>
        <v>43806</v>
      </c>
      <c r="G6225" s="7">
        <f t="shared" si="6223"/>
        <v>43776</v>
      </c>
      <c r="H6225" s="7">
        <f t="shared" si="6223"/>
        <v>43746</v>
      </c>
      <c r="I6225" s="3" t="s">
        <v>21717</v>
      </c>
      <c r="J6225">
        <v>0</v>
      </c>
      <c r="K6225">
        <v>0.86</v>
      </c>
      <c r="L6225">
        <v>0.82</v>
      </c>
      <c r="M6225">
        <v>0.76</v>
      </c>
      <c r="N6225">
        <v>0.72</v>
      </c>
      <c r="O6225">
        <v>0.71</v>
      </c>
      <c r="P6225">
        <v>0.73</v>
      </c>
      <c r="Q6225">
        <v>0.69</v>
      </c>
      <c r="R6225">
        <v>0.56000000000000005</v>
      </c>
      <c r="S6225">
        <v>0.34</v>
      </c>
      <c r="T6225">
        <v>0.88</v>
      </c>
      <c r="U6225">
        <v>0.51</v>
      </c>
      <c r="V6225">
        <v>0.28000000000000003</v>
      </c>
    </row>
    <row r="6226" spans="1:22">
      <c r="A6226" t="s">
        <v>21718</v>
      </c>
      <c r="C6226" t="s">
        <v>21719</v>
      </c>
      <c r="D6226" t="s">
        <v>53</v>
      </c>
      <c r="E6226" t="s">
        <v>2377</v>
      </c>
      <c r="F6226" s="7">
        <f t="shared" ref="F6226:H6226" si="6224">E6226-30</f>
        <v>44097</v>
      </c>
      <c r="G6226" s="7">
        <f t="shared" si="6224"/>
        <v>44067</v>
      </c>
      <c r="H6226" s="7">
        <f t="shared" si="6224"/>
        <v>44037</v>
      </c>
      <c r="I6226" s="3" t="s">
        <v>21720</v>
      </c>
      <c r="J6226">
        <v>1</v>
      </c>
      <c r="K6226">
        <v>0.65</v>
      </c>
      <c r="L6226">
        <v>0.65</v>
      </c>
      <c r="M6226">
        <v>0.7</v>
      </c>
      <c r="N6226">
        <v>0.69</v>
      </c>
      <c r="O6226">
        <v>0.92</v>
      </c>
      <c r="P6226">
        <v>0.94</v>
      </c>
      <c r="Q6226">
        <v>0.97</v>
      </c>
      <c r="R6226">
        <v>1</v>
      </c>
      <c r="S6226">
        <v>0.72</v>
      </c>
      <c r="T6226">
        <v>0.59</v>
      </c>
      <c r="U6226">
        <v>0.36</v>
      </c>
      <c r="V6226">
        <v>0.43</v>
      </c>
    </row>
    <row r="6227" spans="1:22">
      <c r="A6227" t="s">
        <v>21721</v>
      </c>
      <c r="C6227" t="s">
        <v>21722</v>
      </c>
      <c r="D6227" t="s">
        <v>15</v>
      </c>
      <c r="E6227" t="s">
        <v>1512</v>
      </c>
      <c r="F6227" s="7">
        <f t="shared" ref="F6227:H6227" si="6225">E6227-30</f>
        <v>43935</v>
      </c>
      <c r="G6227" s="7">
        <f t="shared" si="6225"/>
        <v>43905</v>
      </c>
      <c r="H6227" s="7">
        <f t="shared" si="6225"/>
        <v>43875</v>
      </c>
      <c r="I6227" s="3" t="s">
        <v>21723</v>
      </c>
      <c r="J6227">
        <v>1</v>
      </c>
      <c r="K6227">
        <v>0.48</v>
      </c>
      <c r="L6227">
        <v>0.41</v>
      </c>
      <c r="M6227">
        <v>0.51</v>
      </c>
      <c r="N6227">
        <v>0.79</v>
      </c>
      <c r="O6227">
        <v>0.91</v>
      </c>
      <c r="P6227">
        <v>0.85</v>
      </c>
      <c r="Q6227">
        <v>0.79</v>
      </c>
      <c r="R6227">
        <v>0.74</v>
      </c>
      <c r="S6227">
        <v>0</v>
      </c>
      <c r="T6227">
        <v>0.04</v>
      </c>
      <c r="U6227">
        <v>0.26</v>
      </c>
      <c r="V6227">
        <v>0.36</v>
      </c>
    </row>
    <row r="6228" spans="1:22">
      <c r="A6228" t="s">
        <v>21724</v>
      </c>
      <c r="B6228" t="s">
        <v>21725</v>
      </c>
      <c r="C6228" t="s">
        <v>21726</v>
      </c>
      <c r="D6228" t="s">
        <v>53</v>
      </c>
      <c r="E6228" t="s">
        <v>14885</v>
      </c>
      <c r="F6228" s="7">
        <f t="shared" ref="F6228:H6228" si="6226">E6228-30</f>
        <v>43610</v>
      </c>
      <c r="G6228" s="7">
        <f t="shared" si="6226"/>
        <v>43580</v>
      </c>
      <c r="H6228" s="7">
        <f t="shared" si="6226"/>
        <v>43550</v>
      </c>
      <c r="I6228" s="3" t="s">
        <v>21727</v>
      </c>
      <c r="J6228">
        <v>0</v>
      </c>
      <c r="K6228">
        <v>0.66</v>
      </c>
      <c r="L6228">
        <v>0.61</v>
      </c>
      <c r="M6228">
        <v>0.62</v>
      </c>
      <c r="N6228">
        <v>0.63</v>
      </c>
      <c r="O6228">
        <v>0.65</v>
      </c>
      <c r="P6228">
        <v>0.66</v>
      </c>
      <c r="Q6228">
        <v>0.67</v>
      </c>
      <c r="R6228">
        <v>0.71</v>
      </c>
      <c r="S6228">
        <v>0.23</v>
      </c>
      <c r="T6228">
        <v>0.28999999999999998</v>
      </c>
      <c r="U6228">
        <v>0.55000000000000004</v>
      </c>
      <c r="V6228">
        <v>0.65</v>
      </c>
    </row>
    <row r="6229" spans="1:22">
      <c r="A6229" t="s">
        <v>21728</v>
      </c>
      <c r="C6229" t="s">
        <v>21729</v>
      </c>
      <c r="D6229" t="s">
        <v>15</v>
      </c>
      <c r="E6229" t="s">
        <v>4623</v>
      </c>
      <c r="F6229" s="7">
        <f t="shared" ref="F6229:H6229" si="6227">E6229-30</f>
        <v>44227</v>
      </c>
      <c r="G6229" s="7">
        <f t="shared" si="6227"/>
        <v>44197</v>
      </c>
      <c r="H6229" s="7">
        <f t="shared" si="6227"/>
        <v>44167</v>
      </c>
      <c r="I6229" s="3" t="s">
        <v>21730</v>
      </c>
      <c r="J6229">
        <v>1</v>
      </c>
      <c r="K6229">
        <v>0.83</v>
      </c>
      <c r="L6229">
        <v>0.9</v>
      </c>
      <c r="M6229">
        <v>0.9</v>
      </c>
      <c r="N6229">
        <v>0.85</v>
      </c>
      <c r="O6229">
        <v>0.98</v>
      </c>
      <c r="P6229">
        <v>1</v>
      </c>
      <c r="Q6229">
        <v>1</v>
      </c>
      <c r="R6229">
        <v>0.64</v>
      </c>
      <c r="S6229">
        <v>0.76</v>
      </c>
      <c r="T6229">
        <v>0.36</v>
      </c>
      <c r="U6229">
        <v>0.36</v>
      </c>
      <c r="V6229">
        <v>1</v>
      </c>
    </row>
    <row r="6230" spans="1:22">
      <c r="A6230" t="s">
        <v>21731</v>
      </c>
      <c r="C6230" t="s">
        <v>21732</v>
      </c>
      <c r="D6230" t="s">
        <v>53</v>
      </c>
      <c r="E6230" t="s">
        <v>8986</v>
      </c>
      <c r="F6230" s="7">
        <f t="shared" ref="F6230:H6230" si="6228">E6230-30</f>
        <v>44262</v>
      </c>
      <c r="G6230" s="7">
        <f t="shared" si="6228"/>
        <v>44232</v>
      </c>
      <c r="H6230" s="7">
        <f t="shared" si="6228"/>
        <v>44202</v>
      </c>
      <c r="I6230" s="3" t="s">
        <v>21733</v>
      </c>
      <c r="J6230">
        <v>1</v>
      </c>
      <c r="K6230">
        <v>0.88</v>
      </c>
      <c r="L6230">
        <v>0.83</v>
      </c>
      <c r="M6230">
        <v>0.85</v>
      </c>
      <c r="N6230">
        <v>0.9</v>
      </c>
      <c r="O6230">
        <v>0.92</v>
      </c>
      <c r="P6230">
        <v>0.98</v>
      </c>
      <c r="Q6230">
        <v>0.99</v>
      </c>
      <c r="R6230">
        <v>1</v>
      </c>
      <c r="S6230">
        <v>0.4</v>
      </c>
      <c r="T6230">
        <v>0.76</v>
      </c>
      <c r="U6230">
        <v>0.72</v>
      </c>
      <c r="V6230">
        <v>0.36</v>
      </c>
    </row>
    <row r="6231" spans="1:22" ht="255">
      <c r="A6231" s="2" t="s">
        <v>21734</v>
      </c>
      <c r="B6231" t="s">
        <v>21735</v>
      </c>
      <c r="C6231" t="s">
        <v>21736</v>
      </c>
      <c r="D6231" t="s">
        <v>53</v>
      </c>
      <c r="E6231" t="s">
        <v>5471</v>
      </c>
      <c r="F6231" s="7">
        <f t="shared" ref="F6231:H6231" si="6229">E6231-30</f>
        <v>43993</v>
      </c>
      <c r="G6231" s="7">
        <f t="shared" si="6229"/>
        <v>43963</v>
      </c>
      <c r="H6231" s="7">
        <f t="shared" si="6229"/>
        <v>43933</v>
      </c>
      <c r="I6231" s="3" t="s">
        <v>21737</v>
      </c>
      <c r="J6231">
        <v>0</v>
      </c>
      <c r="K6231">
        <v>0.69</v>
      </c>
      <c r="L6231">
        <v>0.6</v>
      </c>
      <c r="M6231">
        <v>0.48</v>
      </c>
      <c r="N6231">
        <v>0.41</v>
      </c>
      <c r="O6231">
        <v>1</v>
      </c>
      <c r="P6231">
        <v>0.99</v>
      </c>
      <c r="Q6231">
        <v>0.91</v>
      </c>
      <c r="R6231">
        <v>0.85</v>
      </c>
      <c r="S6231">
        <v>0.43</v>
      </c>
      <c r="T6231">
        <v>0.37</v>
      </c>
      <c r="U6231">
        <v>0</v>
      </c>
      <c r="V6231">
        <v>0.04</v>
      </c>
    </row>
    <row r="6232" spans="1:22">
      <c r="A6232" t="s">
        <v>21738</v>
      </c>
      <c r="C6232" t="s">
        <v>21739</v>
      </c>
      <c r="D6232" t="s">
        <v>53</v>
      </c>
      <c r="E6232" t="s">
        <v>1000</v>
      </c>
      <c r="F6232" s="7">
        <f t="shared" ref="F6232:H6232" si="6230">E6232-30</f>
        <v>44169</v>
      </c>
      <c r="G6232" s="7">
        <f t="shared" si="6230"/>
        <v>44139</v>
      </c>
      <c r="H6232" s="7">
        <f t="shared" si="6230"/>
        <v>44109</v>
      </c>
      <c r="I6232" s="3" t="s">
        <v>21740</v>
      </c>
      <c r="J6232">
        <v>1</v>
      </c>
      <c r="K6232">
        <v>0.9</v>
      </c>
      <c r="L6232">
        <v>0.85</v>
      </c>
      <c r="M6232">
        <v>0.71</v>
      </c>
      <c r="N6232">
        <v>0.65</v>
      </c>
      <c r="O6232">
        <v>1</v>
      </c>
      <c r="P6232">
        <v>0.64</v>
      </c>
      <c r="Q6232">
        <v>0.59</v>
      </c>
      <c r="R6232">
        <v>0.92</v>
      </c>
      <c r="S6232">
        <v>0.36</v>
      </c>
      <c r="T6232">
        <v>1</v>
      </c>
      <c r="U6232">
        <v>0.73</v>
      </c>
      <c r="V6232">
        <v>0.72</v>
      </c>
    </row>
    <row r="6233" spans="1:22">
      <c r="A6233" t="s">
        <v>21741</v>
      </c>
      <c r="C6233" t="s">
        <v>21742</v>
      </c>
      <c r="D6233" t="s">
        <v>53</v>
      </c>
      <c r="E6233" t="s">
        <v>8390</v>
      </c>
      <c r="F6233" s="7">
        <f t="shared" ref="F6233:H6233" si="6231">E6233-30</f>
        <v>44096</v>
      </c>
      <c r="G6233" s="7">
        <f t="shared" si="6231"/>
        <v>44066</v>
      </c>
      <c r="H6233" s="7">
        <f t="shared" si="6231"/>
        <v>44036</v>
      </c>
      <c r="I6233" s="3" t="s">
        <v>21743</v>
      </c>
      <c r="J6233">
        <v>1</v>
      </c>
      <c r="K6233">
        <v>0.65</v>
      </c>
      <c r="L6233">
        <v>0.65</v>
      </c>
      <c r="M6233">
        <v>0.7</v>
      </c>
      <c r="N6233">
        <v>0.69</v>
      </c>
      <c r="O6233">
        <v>0.92</v>
      </c>
      <c r="P6233">
        <v>0.94</v>
      </c>
      <c r="Q6233">
        <v>0.97</v>
      </c>
      <c r="R6233">
        <v>1</v>
      </c>
      <c r="S6233">
        <v>0.72</v>
      </c>
      <c r="T6233">
        <v>0.59</v>
      </c>
      <c r="U6233">
        <v>0.36</v>
      </c>
      <c r="V6233">
        <v>0.43</v>
      </c>
    </row>
    <row r="6234" spans="1:22">
      <c r="A6234" t="s">
        <v>21744</v>
      </c>
      <c r="C6234" t="s">
        <v>21745</v>
      </c>
      <c r="D6234" t="s">
        <v>15</v>
      </c>
      <c r="E6234" t="s">
        <v>5702</v>
      </c>
      <c r="F6234" s="7">
        <f t="shared" ref="F6234:H6234" si="6232">E6234-30</f>
        <v>43968</v>
      </c>
      <c r="G6234" s="7">
        <f t="shared" si="6232"/>
        <v>43938</v>
      </c>
      <c r="H6234" s="7">
        <f t="shared" si="6232"/>
        <v>43908</v>
      </c>
      <c r="I6234" s="3" t="s">
        <v>21746</v>
      </c>
      <c r="J6234">
        <v>1</v>
      </c>
      <c r="K6234">
        <v>0.6</v>
      </c>
      <c r="L6234">
        <v>0.48</v>
      </c>
      <c r="M6234">
        <v>0.41</v>
      </c>
      <c r="N6234">
        <v>0.51</v>
      </c>
      <c r="O6234">
        <v>0.99</v>
      </c>
      <c r="P6234">
        <v>0.91</v>
      </c>
      <c r="Q6234">
        <v>0.85</v>
      </c>
      <c r="R6234">
        <v>0.79</v>
      </c>
      <c r="S6234">
        <v>0.37</v>
      </c>
      <c r="T6234">
        <v>0</v>
      </c>
      <c r="U6234">
        <v>0.04</v>
      </c>
      <c r="V6234">
        <v>0.26</v>
      </c>
    </row>
    <row r="6235" spans="1:22" ht="255">
      <c r="A6235" s="2" t="s">
        <v>21747</v>
      </c>
      <c r="B6235" t="s">
        <v>21748</v>
      </c>
      <c r="C6235" t="s">
        <v>21749</v>
      </c>
      <c r="D6235" t="s">
        <v>15</v>
      </c>
      <c r="E6235" t="s">
        <v>6498</v>
      </c>
      <c r="F6235" s="7">
        <f t="shared" ref="F6235:H6235" si="6233">E6235-30</f>
        <v>44065</v>
      </c>
      <c r="G6235" s="7">
        <f t="shared" si="6233"/>
        <v>44035</v>
      </c>
      <c r="H6235" s="7">
        <f t="shared" si="6233"/>
        <v>44005</v>
      </c>
      <c r="I6235" s="3" t="s">
        <v>21750</v>
      </c>
      <c r="J6235">
        <v>0</v>
      </c>
      <c r="K6235">
        <v>0.65</v>
      </c>
      <c r="L6235">
        <v>0.7</v>
      </c>
      <c r="M6235">
        <v>0.69</v>
      </c>
      <c r="N6235">
        <v>0.6</v>
      </c>
      <c r="O6235">
        <v>0.94</v>
      </c>
      <c r="P6235">
        <v>0.97</v>
      </c>
      <c r="Q6235">
        <v>1</v>
      </c>
      <c r="R6235">
        <v>0.99</v>
      </c>
      <c r="S6235">
        <v>0.59</v>
      </c>
      <c r="T6235">
        <v>0.36</v>
      </c>
      <c r="U6235">
        <v>0.43</v>
      </c>
      <c r="V6235">
        <v>0.37</v>
      </c>
    </row>
    <row r="6236" spans="1:22">
      <c r="A6236" t="s">
        <v>21751</v>
      </c>
      <c r="C6236" t="s">
        <v>21752</v>
      </c>
      <c r="D6236" t="s">
        <v>53</v>
      </c>
      <c r="E6236" t="s">
        <v>23170</v>
      </c>
      <c r="F6236" s="7">
        <f t="shared" ref="F6236:H6236" si="6234">E6236-30</f>
        <v>44066</v>
      </c>
      <c r="G6236" s="7">
        <f t="shared" si="6234"/>
        <v>44036</v>
      </c>
      <c r="H6236" s="7">
        <f t="shared" si="6234"/>
        <v>44006</v>
      </c>
      <c r="I6236" s="3" t="s">
        <v>21753</v>
      </c>
      <c r="J6236">
        <v>1</v>
      </c>
      <c r="K6236">
        <v>0.65</v>
      </c>
      <c r="L6236">
        <v>0.7</v>
      </c>
      <c r="M6236">
        <v>0.69</v>
      </c>
      <c r="N6236">
        <v>0.6</v>
      </c>
      <c r="O6236">
        <v>0.94</v>
      </c>
      <c r="P6236">
        <v>0.97</v>
      </c>
      <c r="Q6236">
        <v>1</v>
      </c>
      <c r="R6236">
        <v>0.99</v>
      </c>
      <c r="S6236">
        <v>0.59</v>
      </c>
      <c r="T6236">
        <v>0.36</v>
      </c>
      <c r="U6236">
        <v>0.43</v>
      </c>
      <c r="V6236">
        <v>0.37</v>
      </c>
    </row>
    <row r="6237" spans="1:22">
      <c r="A6237" t="s">
        <v>21754</v>
      </c>
      <c r="B6237" t="s">
        <v>21755</v>
      </c>
      <c r="C6237" t="s">
        <v>21756</v>
      </c>
      <c r="D6237" t="s">
        <v>53</v>
      </c>
      <c r="E6237" t="s">
        <v>2035</v>
      </c>
      <c r="F6237" s="7">
        <f t="shared" ref="F6237:H6237" si="6235">E6237-30</f>
        <v>44127</v>
      </c>
      <c r="G6237" s="7">
        <f t="shared" si="6235"/>
        <v>44097</v>
      </c>
      <c r="H6237" s="7">
        <f t="shared" si="6235"/>
        <v>44067</v>
      </c>
      <c r="I6237" s="3" t="s">
        <v>21757</v>
      </c>
      <c r="J6237">
        <v>0</v>
      </c>
      <c r="K6237">
        <v>0.71</v>
      </c>
      <c r="L6237">
        <v>0.65</v>
      </c>
      <c r="M6237">
        <v>0.65</v>
      </c>
      <c r="N6237">
        <v>0.7</v>
      </c>
      <c r="O6237">
        <v>0.59</v>
      </c>
      <c r="P6237">
        <v>0.92</v>
      </c>
      <c r="Q6237">
        <v>0.94</v>
      </c>
      <c r="R6237">
        <v>0.97</v>
      </c>
      <c r="S6237">
        <v>0.73</v>
      </c>
      <c r="T6237">
        <v>0.72</v>
      </c>
      <c r="U6237">
        <v>0.59</v>
      </c>
      <c r="V6237">
        <v>0.36</v>
      </c>
    </row>
    <row r="6238" spans="1:22">
      <c r="A6238" t="s">
        <v>21758</v>
      </c>
      <c r="C6238" t="s">
        <v>21759</v>
      </c>
      <c r="D6238" t="s">
        <v>53</v>
      </c>
      <c r="E6238" t="s">
        <v>13409</v>
      </c>
      <c r="F6238" s="7">
        <f t="shared" ref="F6238:H6238" si="6236">E6238-30</f>
        <v>43619</v>
      </c>
      <c r="G6238" s="7">
        <f t="shared" si="6236"/>
        <v>43589</v>
      </c>
      <c r="H6238" s="7">
        <f t="shared" si="6236"/>
        <v>43559</v>
      </c>
      <c r="I6238" s="3" t="s">
        <v>21760</v>
      </c>
      <c r="J6238">
        <v>0</v>
      </c>
      <c r="K6238">
        <v>0.71</v>
      </c>
      <c r="L6238">
        <v>0.66</v>
      </c>
      <c r="M6238">
        <v>0.61</v>
      </c>
      <c r="N6238">
        <v>0.62</v>
      </c>
      <c r="O6238">
        <v>0.65</v>
      </c>
      <c r="P6238">
        <v>0.65</v>
      </c>
      <c r="Q6238">
        <v>0.66</v>
      </c>
      <c r="R6238">
        <v>0.67</v>
      </c>
      <c r="S6238">
        <v>0.33</v>
      </c>
      <c r="T6238">
        <v>0.23</v>
      </c>
      <c r="U6238">
        <v>0.28999999999999998</v>
      </c>
      <c r="V6238">
        <v>0.55000000000000004</v>
      </c>
    </row>
    <row r="6239" spans="1:22">
      <c r="A6239" t="s">
        <v>21761</v>
      </c>
      <c r="C6239" t="s">
        <v>21762</v>
      </c>
      <c r="D6239" t="s">
        <v>15</v>
      </c>
      <c r="E6239" t="s">
        <v>3662</v>
      </c>
      <c r="F6239" s="7">
        <f t="shared" ref="F6239:H6239" si="6237">E6239-30</f>
        <v>43873</v>
      </c>
      <c r="G6239" s="7">
        <f t="shared" si="6237"/>
        <v>43843</v>
      </c>
      <c r="H6239" s="7">
        <f t="shared" si="6237"/>
        <v>43813</v>
      </c>
      <c r="I6239" s="3" t="s">
        <v>21763</v>
      </c>
      <c r="J6239">
        <v>1</v>
      </c>
      <c r="K6239">
        <v>0.51</v>
      </c>
      <c r="L6239">
        <v>0.79</v>
      </c>
      <c r="M6239">
        <v>0.86</v>
      </c>
      <c r="N6239">
        <v>0.82</v>
      </c>
      <c r="O6239">
        <v>0.79</v>
      </c>
      <c r="P6239">
        <v>0.74</v>
      </c>
      <c r="Q6239">
        <v>0.71</v>
      </c>
      <c r="R6239">
        <v>0.73</v>
      </c>
      <c r="S6239">
        <v>0.26</v>
      </c>
      <c r="T6239">
        <v>0.36</v>
      </c>
      <c r="U6239">
        <v>0.34</v>
      </c>
      <c r="V6239">
        <v>0.88</v>
      </c>
    </row>
    <row r="6240" spans="1:22">
      <c r="A6240" t="s">
        <v>21764</v>
      </c>
      <c r="C6240" t="s">
        <v>21765</v>
      </c>
      <c r="D6240" t="s">
        <v>53</v>
      </c>
      <c r="E6240" t="s">
        <v>21766</v>
      </c>
      <c r="F6240" s="7">
        <f t="shared" ref="F6240:H6240" si="6238">E6240-30</f>
        <v>43989</v>
      </c>
      <c r="G6240" s="7">
        <f t="shared" si="6238"/>
        <v>43959</v>
      </c>
      <c r="H6240" s="7">
        <f t="shared" si="6238"/>
        <v>43929</v>
      </c>
      <c r="I6240" s="3" t="s">
        <v>21767</v>
      </c>
      <c r="J6240">
        <v>0</v>
      </c>
      <c r="K6240">
        <v>0.69</v>
      </c>
      <c r="L6240">
        <v>0.6</v>
      </c>
      <c r="M6240">
        <v>0.48</v>
      </c>
      <c r="N6240">
        <v>0.41</v>
      </c>
      <c r="O6240">
        <v>1</v>
      </c>
      <c r="P6240">
        <v>0.99</v>
      </c>
      <c r="Q6240">
        <v>0.91</v>
      </c>
      <c r="R6240">
        <v>0.85</v>
      </c>
      <c r="S6240">
        <v>0.43</v>
      </c>
      <c r="T6240">
        <v>0.37</v>
      </c>
      <c r="U6240">
        <v>0</v>
      </c>
      <c r="V6240">
        <v>0.04</v>
      </c>
    </row>
    <row r="6241" spans="1:22">
      <c r="A6241" t="s">
        <v>21768</v>
      </c>
      <c r="C6241" t="s">
        <v>21769</v>
      </c>
      <c r="D6241" t="s">
        <v>53</v>
      </c>
      <c r="E6241" t="s">
        <v>3751</v>
      </c>
      <c r="F6241" s="7">
        <f t="shared" ref="F6241:H6241" si="6239">E6241-30</f>
        <v>44005</v>
      </c>
      <c r="G6241" s="7">
        <f t="shared" si="6239"/>
        <v>43975</v>
      </c>
      <c r="H6241" s="7">
        <f t="shared" si="6239"/>
        <v>43945</v>
      </c>
      <c r="I6241" s="3" t="s">
        <v>21770</v>
      </c>
      <c r="J6241">
        <v>1</v>
      </c>
      <c r="K6241">
        <v>0.69</v>
      </c>
      <c r="L6241">
        <v>0.6</v>
      </c>
      <c r="M6241">
        <v>0.48</v>
      </c>
      <c r="N6241">
        <v>0.41</v>
      </c>
      <c r="O6241">
        <v>1</v>
      </c>
      <c r="P6241">
        <v>0.99</v>
      </c>
      <c r="Q6241">
        <v>0.91</v>
      </c>
      <c r="R6241">
        <v>0.85</v>
      </c>
      <c r="S6241">
        <v>0.43</v>
      </c>
      <c r="T6241">
        <v>0.37</v>
      </c>
      <c r="U6241">
        <v>0</v>
      </c>
      <c r="V6241">
        <v>0.04</v>
      </c>
    </row>
    <row r="6242" spans="1:22">
      <c r="A6242" t="s">
        <v>21771</v>
      </c>
      <c r="C6242" t="s">
        <v>21772</v>
      </c>
      <c r="D6242" t="s">
        <v>15</v>
      </c>
      <c r="E6242" t="s">
        <v>2597</v>
      </c>
      <c r="F6242" s="7">
        <f t="shared" ref="F6242:H6242" si="6240">E6242-30</f>
        <v>43927</v>
      </c>
      <c r="G6242" s="7">
        <f t="shared" si="6240"/>
        <v>43897</v>
      </c>
      <c r="H6242" s="7">
        <f t="shared" si="6240"/>
        <v>43867</v>
      </c>
      <c r="I6242" s="3" t="s">
        <v>21773</v>
      </c>
      <c r="J6242">
        <v>1</v>
      </c>
      <c r="K6242">
        <v>0.48</v>
      </c>
      <c r="L6242">
        <v>0.41</v>
      </c>
      <c r="M6242">
        <v>0.51</v>
      </c>
      <c r="N6242">
        <v>0.79</v>
      </c>
      <c r="O6242">
        <v>0.91</v>
      </c>
      <c r="P6242">
        <v>0.85</v>
      </c>
      <c r="Q6242">
        <v>0.79</v>
      </c>
      <c r="R6242">
        <v>0.74</v>
      </c>
      <c r="S6242">
        <v>0</v>
      </c>
      <c r="T6242">
        <v>0.04</v>
      </c>
      <c r="U6242">
        <v>0.26</v>
      </c>
      <c r="V6242">
        <v>0.36</v>
      </c>
    </row>
    <row r="6243" spans="1:22" ht="225">
      <c r="A6243" s="2" t="s">
        <v>21774</v>
      </c>
      <c r="B6243" t="s">
        <v>21775</v>
      </c>
      <c r="C6243" t="s">
        <v>21776</v>
      </c>
      <c r="D6243" t="s">
        <v>53</v>
      </c>
      <c r="E6243" t="s">
        <v>30441</v>
      </c>
      <c r="F6243" s="7">
        <f t="shared" ref="F6243:H6243" si="6241">E6243-30</f>
        <v>44173</v>
      </c>
      <c r="G6243" s="7">
        <f t="shared" si="6241"/>
        <v>44143</v>
      </c>
      <c r="H6243" s="7">
        <f t="shared" si="6241"/>
        <v>44113</v>
      </c>
      <c r="I6243" s="3" t="s">
        <v>21777</v>
      </c>
      <c r="J6243">
        <v>0</v>
      </c>
      <c r="K6243">
        <v>0.9</v>
      </c>
      <c r="L6243">
        <v>0.85</v>
      </c>
      <c r="M6243">
        <v>0.71</v>
      </c>
      <c r="N6243">
        <v>0.65</v>
      </c>
      <c r="O6243">
        <v>1</v>
      </c>
      <c r="P6243">
        <v>0.64</v>
      </c>
      <c r="Q6243">
        <v>0.59</v>
      </c>
      <c r="R6243">
        <v>0.92</v>
      </c>
      <c r="S6243">
        <v>0.36</v>
      </c>
      <c r="T6243">
        <v>1</v>
      </c>
      <c r="U6243">
        <v>0.73</v>
      </c>
      <c r="V6243">
        <v>0.72</v>
      </c>
    </row>
    <row r="6244" spans="1:22">
      <c r="A6244" t="s">
        <v>21778</v>
      </c>
      <c r="C6244" t="s">
        <v>21779</v>
      </c>
      <c r="D6244" t="s">
        <v>53</v>
      </c>
      <c r="E6244" t="s">
        <v>8997</v>
      </c>
      <c r="F6244" s="7">
        <f t="shared" ref="F6244:H6244" si="6242">E6244-30</f>
        <v>44035</v>
      </c>
      <c r="G6244" s="7">
        <f t="shared" si="6242"/>
        <v>44005</v>
      </c>
      <c r="H6244" s="7">
        <f t="shared" si="6242"/>
        <v>43975</v>
      </c>
      <c r="I6244" s="3" t="s">
        <v>21780</v>
      </c>
      <c r="J6244">
        <v>1</v>
      </c>
      <c r="K6244">
        <v>0.7</v>
      </c>
      <c r="L6244">
        <v>0.69</v>
      </c>
      <c r="M6244">
        <v>0.6</v>
      </c>
      <c r="N6244">
        <v>0.48</v>
      </c>
      <c r="O6244">
        <v>0.97</v>
      </c>
      <c r="P6244">
        <v>1</v>
      </c>
      <c r="Q6244">
        <v>0.99</v>
      </c>
      <c r="R6244">
        <v>0.91</v>
      </c>
      <c r="S6244">
        <v>0.36</v>
      </c>
      <c r="T6244">
        <v>0.43</v>
      </c>
      <c r="U6244">
        <v>0.37</v>
      </c>
      <c r="V6244">
        <v>0</v>
      </c>
    </row>
    <row r="6245" spans="1:22">
      <c r="A6245" t="s">
        <v>21781</v>
      </c>
      <c r="C6245" t="s">
        <v>21782</v>
      </c>
      <c r="D6245" t="s">
        <v>10</v>
      </c>
      <c r="E6245" t="s">
        <v>8390</v>
      </c>
      <c r="F6245" s="7">
        <f t="shared" ref="F6245:H6245" si="6243">E6245-30</f>
        <v>44096</v>
      </c>
      <c r="G6245" s="7">
        <f t="shared" si="6243"/>
        <v>44066</v>
      </c>
      <c r="H6245" s="7">
        <f t="shared" si="6243"/>
        <v>44036</v>
      </c>
      <c r="I6245" s="3" t="s">
        <v>21783</v>
      </c>
      <c r="J6245">
        <v>0</v>
      </c>
      <c r="K6245">
        <v>0.65</v>
      </c>
      <c r="L6245">
        <v>0.65</v>
      </c>
      <c r="M6245">
        <v>0.7</v>
      </c>
      <c r="N6245">
        <v>0.69</v>
      </c>
      <c r="O6245">
        <v>0.92</v>
      </c>
      <c r="P6245">
        <v>0.94</v>
      </c>
      <c r="Q6245">
        <v>0.97</v>
      </c>
      <c r="R6245">
        <v>1</v>
      </c>
      <c r="S6245">
        <v>0.72</v>
      </c>
      <c r="T6245">
        <v>0.59</v>
      </c>
      <c r="U6245">
        <v>0.36</v>
      </c>
      <c r="V6245">
        <v>0.43</v>
      </c>
    </row>
    <row r="6246" spans="1:22" ht="225">
      <c r="A6246" s="2" t="s">
        <v>21784</v>
      </c>
      <c r="B6246" t="s">
        <v>21785</v>
      </c>
      <c r="C6246" t="s">
        <v>21786</v>
      </c>
      <c r="D6246" t="s">
        <v>50</v>
      </c>
      <c r="E6246" t="s">
        <v>2597</v>
      </c>
      <c r="F6246" s="7">
        <f t="shared" ref="F6246:H6246" si="6244">E6246-30</f>
        <v>43927</v>
      </c>
      <c r="G6246" s="7">
        <f t="shared" si="6244"/>
        <v>43897</v>
      </c>
      <c r="H6246" s="7">
        <f t="shared" si="6244"/>
        <v>43867</v>
      </c>
      <c r="I6246" s="3" t="s">
        <v>21787</v>
      </c>
      <c r="J6246">
        <v>0</v>
      </c>
      <c r="K6246">
        <v>0.48</v>
      </c>
      <c r="L6246">
        <v>0.41</v>
      </c>
      <c r="M6246">
        <v>0.51</v>
      </c>
      <c r="N6246">
        <v>0.79</v>
      </c>
      <c r="O6246">
        <v>0.91</v>
      </c>
      <c r="P6246">
        <v>0.85</v>
      </c>
      <c r="Q6246">
        <v>0.79</v>
      </c>
      <c r="R6246">
        <v>0.74</v>
      </c>
      <c r="S6246">
        <v>0</v>
      </c>
      <c r="T6246">
        <v>0.04</v>
      </c>
      <c r="U6246">
        <v>0.26</v>
      </c>
      <c r="V6246">
        <v>0.36</v>
      </c>
    </row>
    <row r="6247" spans="1:22">
      <c r="A6247" t="s">
        <v>21788</v>
      </c>
      <c r="C6247" t="s">
        <v>21789</v>
      </c>
      <c r="D6247" t="s">
        <v>15</v>
      </c>
      <c r="E6247" t="s">
        <v>21790</v>
      </c>
      <c r="F6247" s="7">
        <f t="shared" ref="F6247:H6247" si="6245">E6247-30</f>
        <v>44408</v>
      </c>
      <c r="G6247" s="7">
        <f t="shared" si="6245"/>
        <v>44378</v>
      </c>
      <c r="H6247" s="7">
        <f t="shared" si="6245"/>
        <v>44348</v>
      </c>
      <c r="I6247" s="3" t="s">
        <v>21791</v>
      </c>
      <c r="J6247">
        <v>0</v>
      </c>
      <c r="K6247">
        <v>0.9</v>
      </c>
      <c r="L6247">
        <v>0.96</v>
      </c>
      <c r="M6247">
        <v>0.96</v>
      </c>
      <c r="N6247">
        <v>1</v>
      </c>
      <c r="O6247">
        <v>0.67</v>
      </c>
      <c r="P6247">
        <v>0.73</v>
      </c>
      <c r="Q6247">
        <v>0.73</v>
      </c>
      <c r="R6247">
        <v>0.79</v>
      </c>
      <c r="S6247">
        <v>0.72</v>
      </c>
      <c r="T6247">
        <v>0.77</v>
      </c>
      <c r="U6247">
        <v>0.77</v>
      </c>
      <c r="V6247">
        <v>0.53</v>
      </c>
    </row>
    <row r="6248" spans="1:22" ht="240">
      <c r="A6248" s="2" t="s">
        <v>21792</v>
      </c>
      <c r="B6248" t="s">
        <v>21793</v>
      </c>
      <c r="C6248" t="s">
        <v>21794</v>
      </c>
      <c r="D6248" t="s">
        <v>10</v>
      </c>
      <c r="E6248" t="s">
        <v>282</v>
      </c>
      <c r="F6248" s="7">
        <f t="shared" ref="F6248:H6248" si="6246">E6248-30</f>
        <v>44256</v>
      </c>
      <c r="G6248" s="7">
        <f t="shared" si="6246"/>
        <v>44226</v>
      </c>
      <c r="H6248" s="7">
        <f t="shared" si="6246"/>
        <v>44196</v>
      </c>
      <c r="I6248" s="3" t="s">
        <v>21795</v>
      </c>
      <c r="J6248">
        <v>0</v>
      </c>
      <c r="K6248">
        <v>0.83</v>
      </c>
      <c r="L6248">
        <v>0.83</v>
      </c>
      <c r="M6248">
        <v>0.9</v>
      </c>
      <c r="N6248">
        <v>0.85</v>
      </c>
      <c r="O6248">
        <v>0.98</v>
      </c>
      <c r="P6248">
        <v>0.98</v>
      </c>
      <c r="Q6248">
        <v>1</v>
      </c>
      <c r="R6248">
        <v>0.64</v>
      </c>
      <c r="S6248">
        <v>0.76</v>
      </c>
      <c r="T6248">
        <v>0.76</v>
      </c>
      <c r="U6248">
        <v>0.36</v>
      </c>
      <c r="V6248">
        <v>1</v>
      </c>
    </row>
    <row r="6249" spans="1:22">
      <c r="A6249" t="s">
        <v>21796</v>
      </c>
      <c r="C6249" t="s">
        <v>21797</v>
      </c>
      <c r="D6249" t="s">
        <v>15</v>
      </c>
      <c r="E6249" t="s">
        <v>30383</v>
      </c>
      <c r="F6249" s="7">
        <f t="shared" ref="F6249:H6249" si="6247">E6249-30</f>
        <v>44014</v>
      </c>
      <c r="G6249" s="7">
        <f t="shared" si="6247"/>
        <v>43984</v>
      </c>
      <c r="H6249" s="7">
        <f t="shared" si="6247"/>
        <v>43954</v>
      </c>
      <c r="I6249" s="3" t="s">
        <v>21798</v>
      </c>
      <c r="J6249">
        <v>1</v>
      </c>
      <c r="K6249">
        <v>0.7</v>
      </c>
      <c r="L6249">
        <v>0.69</v>
      </c>
      <c r="M6249">
        <v>0.6</v>
      </c>
      <c r="N6249">
        <v>0.48</v>
      </c>
      <c r="O6249">
        <v>0.97</v>
      </c>
      <c r="P6249">
        <v>1</v>
      </c>
      <c r="Q6249">
        <v>0.99</v>
      </c>
      <c r="R6249">
        <v>0.91</v>
      </c>
      <c r="S6249">
        <v>0.36</v>
      </c>
      <c r="T6249">
        <v>0.43</v>
      </c>
      <c r="U6249">
        <v>0.37</v>
      </c>
      <c r="V6249">
        <v>0</v>
      </c>
    </row>
    <row r="6250" spans="1:22">
      <c r="A6250" t="s">
        <v>21799</v>
      </c>
      <c r="C6250" t="s">
        <v>21800</v>
      </c>
      <c r="D6250" t="s">
        <v>53</v>
      </c>
      <c r="E6250" t="s">
        <v>18386</v>
      </c>
      <c r="F6250" s="7">
        <f t="shared" ref="F6250:H6250" si="6248">E6250-30</f>
        <v>44047</v>
      </c>
      <c r="G6250" s="7">
        <f t="shared" si="6248"/>
        <v>44017</v>
      </c>
      <c r="H6250" s="7">
        <f t="shared" si="6248"/>
        <v>43987</v>
      </c>
      <c r="I6250" s="3" t="s">
        <v>21801</v>
      </c>
      <c r="J6250">
        <v>1</v>
      </c>
      <c r="K6250">
        <v>0.65</v>
      </c>
      <c r="L6250">
        <v>0.7</v>
      </c>
      <c r="M6250">
        <v>0.69</v>
      </c>
      <c r="N6250">
        <v>0.6</v>
      </c>
      <c r="O6250">
        <v>0.94</v>
      </c>
      <c r="P6250">
        <v>0.97</v>
      </c>
      <c r="Q6250">
        <v>1</v>
      </c>
      <c r="R6250">
        <v>0.99</v>
      </c>
      <c r="S6250">
        <v>0.59</v>
      </c>
      <c r="T6250">
        <v>0.36</v>
      </c>
      <c r="U6250">
        <v>0.43</v>
      </c>
      <c r="V6250">
        <v>0.37</v>
      </c>
    </row>
    <row r="6251" spans="1:22" ht="195">
      <c r="A6251" s="2" t="s">
        <v>21802</v>
      </c>
      <c r="B6251" t="s">
        <v>21803</v>
      </c>
      <c r="C6251" t="s">
        <v>21804</v>
      </c>
      <c r="D6251" t="s">
        <v>53</v>
      </c>
      <c r="E6251" t="s">
        <v>3362</v>
      </c>
      <c r="F6251" s="7">
        <f t="shared" ref="F6251:H6251" si="6249">E6251-30</f>
        <v>44236</v>
      </c>
      <c r="G6251" s="7">
        <f t="shared" si="6249"/>
        <v>44206</v>
      </c>
      <c r="H6251" s="7">
        <f t="shared" si="6249"/>
        <v>44176</v>
      </c>
      <c r="I6251" s="3" t="s">
        <v>21805</v>
      </c>
      <c r="J6251">
        <v>0</v>
      </c>
      <c r="K6251">
        <v>0.83</v>
      </c>
      <c r="L6251">
        <v>0.85</v>
      </c>
      <c r="M6251">
        <v>0.9</v>
      </c>
      <c r="N6251">
        <v>0.85</v>
      </c>
      <c r="O6251">
        <v>0.98</v>
      </c>
      <c r="P6251">
        <v>0.99</v>
      </c>
      <c r="Q6251">
        <v>1</v>
      </c>
      <c r="R6251">
        <v>0.64</v>
      </c>
      <c r="S6251">
        <v>0.76</v>
      </c>
      <c r="T6251">
        <v>0.72</v>
      </c>
      <c r="U6251">
        <v>0.36</v>
      </c>
      <c r="V6251">
        <v>1</v>
      </c>
    </row>
    <row r="6252" spans="1:22" ht="195">
      <c r="A6252" s="2" t="s">
        <v>21806</v>
      </c>
      <c r="B6252" t="s">
        <v>21807</v>
      </c>
      <c r="C6252" t="s">
        <v>21808</v>
      </c>
      <c r="D6252" t="s">
        <v>53</v>
      </c>
      <c r="E6252" t="s">
        <v>1056</v>
      </c>
      <c r="F6252" s="7">
        <f t="shared" ref="F6252:H6252" si="6250">E6252-30</f>
        <v>43447</v>
      </c>
      <c r="G6252" s="7">
        <f t="shared" si="6250"/>
        <v>43417</v>
      </c>
      <c r="H6252" s="7">
        <f t="shared" si="6250"/>
        <v>43387</v>
      </c>
      <c r="I6252" s="3" t="s">
        <v>21809</v>
      </c>
      <c r="J6252">
        <v>0</v>
      </c>
      <c r="K6252">
        <v>0.61</v>
      </c>
      <c r="L6252">
        <v>0.53</v>
      </c>
      <c r="M6252">
        <v>0.53</v>
      </c>
      <c r="N6252">
        <v>0.48</v>
      </c>
      <c r="O6252">
        <v>0.76</v>
      </c>
      <c r="P6252">
        <v>0.74</v>
      </c>
      <c r="Q6252">
        <v>0.7</v>
      </c>
      <c r="R6252">
        <v>0.63</v>
      </c>
      <c r="S6252">
        <v>0.4</v>
      </c>
      <c r="T6252">
        <v>0.31</v>
      </c>
      <c r="U6252">
        <v>0.1</v>
      </c>
      <c r="V6252">
        <v>0.48</v>
      </c>
    </row>
    <row r="6253" spans="1:22">
      <c r="A6253" t="s">
        <v>21810</v>
      </c>
      <c r="C6253" t="s">
        <v>21811</v>
      </c>
      <c r="D6253" t="s">
        <v>15</v>
      </c>
      <c r="E6253" t="s">
        <v>14578</v>
      </c>
      <c r="F6253" s="7">
        <f t="shared" ref="F6253:H6253" si="6251">E6253-30</f>
        <v>43926</v>
      </c>
      <c r="G6253" s="7">
        <f t="shared" si="6251"/>
        <v>43896</v>
      </c>
      <c r="H6253" s="7">
        <f t="shared" si="6251"/>
        <v>43866</v>
      </c>
      <c r="I6253" s="3" t="s">
        <v>21812</v>
      </c>
      <c r="J6253">
        <v>0</v>
      </c>
      <c r="K6253">
        <v>0.48</v>
      </c>
      <c r="L6253">
        <v>0.41</v>
      </c>
      <c r="M6253">
        <v>0.51</v>
      </c>
      <c r="N6253">
        <v>0.79</v>
      </c>
      <c r="O6253">
        <v>0.91</v>
      </c>
      <c r="P6253">
        <v>0.85</v>
      </c>
      <c r="Q6253">
        <v>0.79</v>
      </c>
      <c r="R6253">
        <v>0.74</v>
      </c>
      <c r="S6253">
        <v>0</v>
      </c>
      <c r="T6253">
        <v>0.04</v>
      </c>
      <c r="U6253">
        <v>0.26</v>
      </c>
      <c r="V6253">
        <v>0.36</v>
      </c>
    </row>
    <row r="6254" spans="1:22">
      <c r="A6254" t="s">
        <v>21813</v>
      </c>
      <c r="C6254" t="s">
        <v>21814</v>
      </c>
      <c r="D6254" t="s">
        <v>15</v>
      </c>
      <c r="E6254" t="s">
        <v>2991</v>
      </c>
      <c r="F6254" s="7">
        <f t="shared" ref="F6254:H6254" si="6252">E6254-30</f>
        <v>43929</v>
      </c>
      <c r="G6254" s="7">
        <f t="shared" si="6252"/>
        <v>43899</v>
      </c>
      <c r="H6254" s="7">
        <f t="shared" si="6252"/>
        <v>43869</v>
      </c>
      <c r="I6254" s="3" t="s">
        <v>21815</v>
      </c>
      <c r="J6254">
        <v>1</v>
      </c>
      <c r="K6254">
        <v>0.48</v>
      </c>
      <c r="L6254">
        <v>0.41</v>
      </c>
      <c r="M6254">
        <v>0.51</v>
      </c>
      <c r="N6254">
        <v>0.79</v>
      </c>
      <c r="O6254">
        <v>0.91</v>
      </c>
      <c r="P6254">
        <v>0.85</v>
      </c>
      <c r="Q6254">
        <v>0.79</v>
      </c>
      <c r="R6254">
        <v>0.74</v>
      </c>
      <c r="S6254">
        <v>0</v>
      </c>
      <c r="T6254">
        <v>0.04</v>
      </c>
      <c r="U6254">
        <v>0.26</v>
      </c>
      <c r="V6254">
        <v>0.36</v>
      </c>
    </row>
    <row r="6255" spans="1:22">
      <c r="A6255" t="s">
        <v>21816</v>
      </c>
      <c r="C6255" t="s">
        <v>21817</v>
      </c>
      <c r="D6255" t="s">
        <v>15</v>
      </c>
      <c r="E6255" t="s">
        <v>21818</v>
      </c>
      <c r="F6255" s="7">
        <f t="shared" ref="F6255:H6255" si="6253">E6255-30</f>
        <v>44366</v>
      </c>
      <c r="G6255" s="7">
        <f t="shared" si="6253"/>
        <v>44336</v>
      </c>
      <c r="H6255" s="7">
        <f t="shared" si="6253"/>
        <v>44306</v>
      </c>
      <c r="I6255" s="3" t="s">
        <v>21819</v>
      </c>
      <c r="J6255">
        <v>0</v>
      </c>
      <c r="K6255">
        <v>0.96</v>
      </c>
      <c r="L6255">
        <v>1</v>
      </c>
      <c r="M6255">
        <v>0.92</v>
      </c>
      <c r="N6255">
        <v>0.88</v>
      </c>
      <c r="O6255">
        <v>0.73</v>
      </c>
      <c r="P6255">
        <v>0.79</v>
      </c>
      <c r="Q6255">
        <v>0.86</v>
      </c>
      <c r="R6255">
        <v>0.92</v>
      </c>
      <c r="S6255">
        <v>0.77</v>
      </c>
      <c r="T6255">
        <v>0.53</v>
      </c>
      <c r="U6255">
        <v>0.7</v>
      </c>
      <c r="V6255">
        <v>0.4</v>
      </c>
    </row>
    <row r="6256" spans="1:22">
      <c r="A6256" t="s">
        <v>21820</v>
      </c>
      <c r="C6256" t="s">
        <v>21821</v>
      </c>
      <c r="D6256" t="s">
        <v>15</v>
      </c>
      <c r="E6256" t="s">
        <v>282</v>
      </c>
      <c r="F6256" s="7">
        <f t="shared" ref="F6256:H6256" si="6254">E6256-30</f>
        <v>44256</v>
      </c>
      <c r="G6256" s="7">
        <f t="shared" si="6254"/>
        <v>44226</v>
      </c>
      <c r="H6256" s="7">
        <f t="shared" si="6254"/>
        <v>44196</v>
      </c>
      <c r="I6256" s="3" t="s">
        <v>21822</v>
      </c>
      <c r="J6256">
        <v>1</v>
      </c>
      <c r="K6256">
        <v>0.83</v>
      </c>
      <c r="L6256">
        <v>0.83</v>
      </c>
      <c r="M6256">
        <v>0.9</v>
      </c>
      <c r="N6256">
        <v>0.85</v>
      </c>
      <c r="O6256">
        <v>0.98</v>
      </c>
      <c r="P6256">
        <v>0.98</v>
      </c>
      <c r="Q6256">
        <v>1</v>
      </c>
      <c r="R6256">
        <v>0.64</v>
      </c>
      <c r="S6256">
        <v>0.76</v>
      </c>
      <c r="T6256">
        <v>0.76</v>
      </c>
      <c r="U6256">
        <v>0.36</v>
      </c>
      <c r="V6256">
        <v>1</v>
      </c>
    </row>
    <row r="6257" spans="1:22" ht="255">
      <c r="A6257" s="2" t="s">
        <v>21823</v>
      </c>
      <c r="B6257" t="s">
        <v>21824</v>
      </c>
      <c r="C6257" t="s">
        <v>21825</v>
      </c>
      <c r="D6257" t="s">
        <v>15</v>
      </c>
      <c r="E6257" t="s">
        <v>6165</v>
      </c>
      <c r="F6257" s="7">
        <f t="shared" ref="F6257:H6257" si="6255">E6257-30</f>
        <v>44277</v>
      </c>
      <c r="G6257" s="7">
        <f t="shared" si="6255"/>
        <v>44247</v>
      </c>
      <c r="H6257" s="7">
        <f t="shared" si="6255"/>
        <v>44217</v>
      </c>
      <c r="I6257" s="3" t="s">
        <v>21826</v>
      </c>
      <c r="J6257">
        <v>0</v>
      </c>
      <c r="K6257">
        <v>0.88</v>
      </c>
      <c r="L6257">
        <v>0.83</v>
      </c>
      <c r="M6257">
        <v>0.85</v>
      </c>
      <c r="N6257">
        <v>0.9</v>
      </c>
      <c r="O6257">
        <v>0.92</v>
      </c>
      <c r="P6257">
        <v>0.98</v>
      </c>
      <c r="Q6257">
        <v>0.99</v>
      </c>
      <c r="R6257">
        <v>1</v>
      </c>
      <c r="S6257">
        <v>0.4</v>
      </c>
      <c r="T6257">
        <v>0.76</v>
      </c>
      <c r="U6257">
        <v>0.72</v>
      </c>
      <c r="V6257">
        <v>0.36</v>
      </c>
    </row>
    <row r="6258" spans="1:22">
      <c r="A6258" t="s">
        <v>21827</v>
      </c>
      <c r="C6258" t="s">
        <v>21828</v>
      </c>
      <c r="D6258" t="s">
        <v>15</v>
      </c>
      <c r="E6258" t="s">
        <v>3386</v>
      </c>
      <c r="F6258" s="7">
        <f t="shared" ref="F6258:H6258" si="6256">E6258-30</f>
        <v>43962</v>
      </c>
      <c r="G6258" s="7">
        <f t="shared" si="6256"/>
        <v>43932</v>
      </c>
      <c r="H6258" s="7">
        <f t="shared" si="6256"/>
        <v>43902</v>
      </c>
      <c r="I6258" s="3" t="s">
        <v>21829</v>
      </c>
      <c r="J6258">
        <v>1</v>
      </c>
      <c r="K6258">
        <v>0.6</v>
      </c>
      <c r="L6258">
        <v>0.48</v>
      </c>
      <c r="M6258">
        <v>0.41</v>
      </c>
      <c r="N6258">
        <v>0.51</v>
      </c>
      <c r="O6258">
        <v>0.99</v>
      </c>
      <c r="P6258">
        <v>0.91</v>
      </c>
      <c r="Q6258">
        <v>0.85</v>
      </c>
      <c r="R6258">
        <v>0.79</v>
      </c>
      <c r="S6258">
        <v>0.37</v>
      </c>
      <c r="T6258">
        <v>0</v>
      </c>
      <c r="U6258">
        <v>0.04</v>
      </c>
      <c r="V6258">
        <v>0.26</v>
      </c>
    </row>
    <row r="6259" spans="1:22">
      <c r="A6259" t="s">
        <v>21830</v>
      </c>
      <c r="C6259" t="s">
        <v>21831</v>
      </c>
      <c r="D6259" t="s">
        <v>15</v>
      </c>
      <c r="E6259" t="s">
        <v>102</v>
      </c>
      <c r="F6259" s="7">
        <f t="shared" ref="F6259:H6259" si="6257">E6259-30</f>
        <v>43897</v>
      </c>
      <c r="G6259" s="7">
        <f t="shared" si="6257"/>
        <v>43867</v>
      </c>
      <c r="H6259" s="7">
        <f t="shared" si="6257"/>
        <v>43837</v>
      </c>
      <c r="I6259" s="3" t="s">
        <v>21832</v>
      </c>
      <c r="J6259">
        <v>1</v>
      </c>
      <c r="K6259">
        <v>0.41</v>
      </c>
      <c r="L6259">
        <v>0.51</v>
      </c>
      <c r="M6259">
        <v>0.79</v>
      </c>
      <c r="N6259">
        <v>0.86</v>
      </c>
      <c r="O6259">
        <v>0.85</v>
      </c>
      <c r="P6259">
        <v>0.79</v>
      </c>
      <c r="Q6259">
        <v>0.74</v>
      </c>
      <c r="R6259">
        <v>0.71</v>
      </c>
      <c r="S6259">
        <v>0.04</v>
      </c>
      <c r="T6259">
        <v>0.26</v>
      </c>
      <c r="U6259">
        <v>0.36</v>
      </c>
      <c r="V6259">
        <v>0.34</v>
      </c>
    </row>
    <row r="6260" spans="1:22" ht="285">
      <c r="A6260" s="2" t="s">
        <v>21833</v>
      </c>
      <c r="B6260" t="s">
        <v>21834</v>
      </c>
      <c r="C6260" t="s">
        <v>21835</v>
      </c>
      <c r="D6260" t="s">
        <v>10</v>
      </c>
      <c r="E6260" t="s">
        <v>15890</v>
      </c>
      <c r="F6260" s="7">
        <f t="shared" ref="F6260:H6260" si="6258">E6260-30</f>
        <v>43716</v>
      </c>
      <c r="G6260" s="7">
        <f t="shared" si="6258"/>
        <v>43686</v>
      </c>
      <c r="H6260" s="7">
        <f t="shared" si="6258"/>
        <v>43656</v>
      </c>
      <c r="I6260" s="3" t="s">
        <v>21836</v>
      </c>
      <c r="J6260">
        <v>0</v>
      </c>
      <c r="K6260">
        <v>0.72</v>
      </c>
      <c r="L6260">
        <v>0.7</v>
      </c>
      <c r="M6260">
        <v>0.68</v>
      </c>
      <c r="N6260">
        <v>0.71</v>
      </c>
      <c r="O6260">
        <v>0.56000000000000005</v>
      </c>
      <c r="P6260">
        <v>0.57999999999999996</v>
      </c>
      <c r="Q6260">
        <v>0.64</v>
      </c>
      <c r="R6260">
        <v>0.65</v>
      </c>
      <c r="S6260">
        <v>0.28000000000000003</v>
      </c>
      <c r="T6260">
        <v>0.2</v>
      </c>
      <c r="U6260">
        <v>0.28000000000000003</v>
      </c>
      <c r="V6260">
        <v>0.33</v>
      </c>
    </row>
    <row r="6261" spans="1:22">
      <c r="A6261" t="s">
        <v>21837</v>
      </c>
      <c r="C6261" t="s">
        <v>21838</v>
      </c>
      <c r="D6261" t="s">
        <v>53</v>
      </c>
      <c r="E6261" t="s">
        <v>556</v>
      </c>
      <c r="F6261" s="7">
        <f t="shared" ref="F6261:H6261" si="6259">E6261-30</f>
        <v>44074</v>
      </c>
      <c r="G6261" s="7">
        <f t="shared" si="6259"/>
        <v>44044</v>
      </c>
      <c r="H6261" s="7">
        <f t="shared" si="6259"/>
        <v>44014</v>
      </c>
      <c r="I6261" s="3" t="s">
        <v>21839</v>
      </c>
      <c r="J6261">
        <v>1</v>
      </c>
      <c r="K6261">
        <v>0.65</v>
      </c>
      <c r="L6261">
        <v>0.7</v>
      </c>
      <c r="M6261">
        <v>0.7</v>
      </c>
      <c r="N6261">
        <v>0.69</v>
      </c>
      <c r="O6261">
        <v>0.94</v>
      </c>
      <c r="P6261">
        <v>0.97</v>
      </c>
      <c r="Q6261">
        <v>0.97</v>
      </c>
      <c r="R6261">
        <v>1</v>
      </c>
      <c r="S6261">
        <v>0.59</v>
      </c>
      <c r="T6261">
        <v>0.36</v>
      </c>
      <c r="U6261">
        <v>0.36</v>
      </c>
      <c r="V6261">
        <v>0.43</v>
      </c>
    </row>
    <row r="6262" spans="1:22">
      <c r="A6262" t="s">
        <v>21840</v>
      </c>
      <c r="C6262" t="s">
        <v>21841</v>
      </c>
      <c r="D6262" t="s">
        <v>53</v>
      </c>
      <c r="E6262" t="s">
        <v>24407</v>
      </c>
      <c r="F6262" s="7">
        <f t="shared" ref="F6262:H6262" si="6260">E6262-30</f>
        <v>44089</v>
      </c>
      <c r="G6262" s="7">
        <f t="shared" si="6260"/>
        <v>44059</v>
      </c>
      <c r="H6262" s="7">
        <f t="shared" si="6260"/>
        <v>44029</v>
      </c>
      <c r="I6262" s="3" t="s">
        <v>21842</v>
      </c>
      <c r="J6262">
        <v>1</v>
      </c>
      <c r="K6262">
        <v>0.65</v>
      </c>
      <c r="L6262">
        <v>0.65</v>
      </c>
      <c r="M6262">
        <v>0.7</v>
      </c>
      <c r="N6262">
        <v>0.69</v>
      </c>
      <c r="O6262">
        <v>0.92</v>
      </c>
      <c r="P6262">
        <v>0.94</v>
      </c>
      <c r="Q6262">
        <v>0.97</v>
      </c>
      <c r="R6262">
        <v>1</v>
      </c>
      <c r="S6262">
        <v>0.72</v>
      </c>
      <c r="T6262">
        <v>0.59</v>
      </c>
      <c r="U6262">
        <v>0.36</v>
      </c>
      <c r="V6262">
        <v>0.43</v>
      </c>
    </row>
    <row r="6263" spans="1:22">
      <c r="A6263" t="s">
        <v>21843</v>
      </c>
      <c r="C6263" t="s">
        <v>21844</v>
      </c>
      <c r="D6263" t="s">
        <v>53</v>
      </c>
      <c r="E6263" t="s">
        <v>2900</v>
      </c>
      <c r="F6263" s="7">
        <f t="shared" ref="F6263:H6263" si="6261">E6263-30</f>
        <v>44157</v>
      </c>
      <c r="G6263" s="7">
        <f t="shared" si="6261"/>
        <v>44127</v>
      </c>
      <c r="H6263" s="7">
        <f t="shared" si="6261"/>
        <v>44097</v>
      </c>
      <c r="I6263" s="3" t="s">
        <v>21845</v>
      </c>
      <c r="J6263">
        <v>1</v>
      </c>
      <c r="K6263">
        <v>0.85</v>
      </c>
      <c r="L6263">
        <v>0.71</v>
      </c>
      <c r="M6263">
        <v>0.65</v>
      </c>
      <c r="N6263">
        <v>0.65</v>
      </c>
      <c r="O6263">
        <v>0.64</v>
      </c>
      <c r="P6263">
        <v>0.59</v>
      </c>
      <c r="Q6263">
        <v>0.92</v>
      </c>
      <c r="R6263">
        <v>0.94</v>
      </c>
      <c r="S6263">
        <v>1</v>
      </c>
      <c r="T6263">
        <v>0.73</v>
      </c>
      <c r="U6263">
        <v>0.72</v>
      </c>
      <c r="V6263">
        <v>0.59</v>
      </c>
    </row>
    <row r="6264" spans="1:22">
      <c r="A6264" t="s">
        <v>21846</v>
      </c>
      <c r="C6264" t="s">
        <v>21847</v>
      </c>
      <c r="D6264" t="s">
        <v>15</v>
      </c>
      <c r="E6264" t="s">
        <v>4269</v>
      </c>
      <c r="F6264" s="7">
        <f t="shared" ref="F6264:H6264" si="6262">E6264-30</f>
        <v>44247</v>
      </c>
      <c r="G6264" s="7">
        <f t="shared" si="6262"/>
        <v>44217</v>
      </c>
      <c r="H6264" s="7">
        <f t="shared" si="6262"/>
        <v>44187</v>
      </c>
      <c r="I6264" s="3" t="s">
        <v>21848</v>
      </c>
      <c r="J6264">
        <v>1</v>
      </c>
      <c r="K6264">
        <v>0.83</v>
      </c>
      <c r="L6264">
        <v>0.85</v>
      </c>
      <c r="M6264">
        <v>0.9</v>
      </c>
      <c r="N6264">
        <v>0.85</v>
      </c>
      <c r="O6264">
        <v>0.98</v>
      </c>
      <c r="P6264">
        <v>0.99</v>
      </c>
      <c r="Q6264">
        <v>1</v>
      </c>
      <c r="R6264">
        <v>0.64</v>
      </c>
      <c r="S6264">
        <v>0.76</v>
      </c>
      <c r="T6264">
        <v>0.72</v>
      </c>
      <c r="U6264">
        <v>0.36</v>
      </c>
      <c r="V6264">
        <v>1</v>
      </c>
    </row>
    <row r="6265" spans="1:22">
      <c r="A6265" t="s">
        <v>21849</v>
      </c>
      <c r="C6265" t="s">
        <v>21850</v>
      </c>
      <c r="D6265" t="s">
        <v>15</v>
      </c>
      <c r="E6265" t="s">
        <v>5420</v>
      </c>
      <c r="F6265" s="7">
        <f t="shared" ref="F6265:H6265" si="6263">E6265-30</f>
        <v>44180</v>
      </c>
      <c r="G6265" s="7">
        <f t="shared" si="6263"/>
        <v>44150</v>
      </c>
      <c r="H6265" s="7">
        <f t="shared" si="6263"/>
        <v>44120</v>
      </c>
      <c r="I6265" s="3" t="s">
        <v>21851</v>
      </c>
      <c r="J6265">
        <v>1</v>
      </c>
      <c r="K6265">
        <v>0.9</v>
      </c>
      <c r="L6265">
        <v>0.85</v>
      </c>
      <c r="M6265">
        <v>0.71</v>
      </c>
      <c r="N6265">
        <v>0.65</v>
      </c>
      <c r="O6265">
        <v>1</v>
      </c>
      <c r="P6265">
        <v>0.64</v>
      </c>
      <c r="Q6265">
        <v>0.59</v>
      </c>
      <c r="R6265">
        <v>0.92</v>
      </c>
      <c r="S6265">
        <v>0.36</v>
      </c>
      <c r="T6265">
        <v>1</v>
      </c>
      <c r="U6265">
        <v>0.73</v>
      </c>
      <c r="V6265">
        <v>0.72</v>
      </c>
    </row>
    <row r="6266" spans="1:22" ht="300">
      <c r="A6266" s="2" t="s">
        <v>21852</v>
      </c>
      <c r="B6266" t="s">
        <v>21853</v>
      </c>
      <c r="C6266" t="s">
        <v>21854</v>
      </c>
      <c r="D6266" t="s">
        <v>50</v>
      </c>
      <c r="E6266" t="s">
        <v>12259</v>
      </c>
      <c r="F6266" s="7">
        <f t="shared" ref="F6266:H6266" si="6264">E6266-30</f>
        <v>44259</v>
      </c>
      <c r="G6266" s="7">
        <f t="shared" si="6264"/>
        <v>44229</v>
      </c>
      <c r="H6266" s="7">
        <f t="shared" si="6264"/>
        <v>44199</v>
      </c>
      <c r="I6266" s="3" t="s">
        <v>21855</v>
      </c>
      <c r="J6266">
        <v>0</v>
      </c>
      <c r="K6266">
        <v>0.88</v>
      </c>
      <c r="L6266">
        <v>0.83</v>
      </c>
      <c r="M6266">
        <v>0.85</v>
      </c>
      <c r="N6266">
        <v>0.9</v>
      </c>
      <c r="O6266">
        <v>0.92</v>
      </c>
      <c r="P6266">
        <v>0.98</v>
      </c>
      <c r="Q6266">
        <v>0.99</v>
      </c>
      <c r="R6266">
        <v>1</v>
      </c>
      <c r="S6266">
        <v>0.4</v>
      </c>
      <c r="T6266">
        <v>0.76</v>
      </c>
      <c r="U6266">
        <v>0.72</v>
      </c>
      <c r="V6266">
        <v>0.36</v>
      </c>
    </row>
    <row r="6267" spans="1:22">
      <c r="A6267" t="s">
        <v>21856</v>
      </c>
      <c r="C6267" t="s">
        <v>21857</v>
      </c>
      <c r="D6267" t="s">
        <v>15</v>
      </c>
      <c r="E6267" t="s">
        <v>513</v>
      </c>
      <c r="F6267" s="7">
        <f t="shared" ref="F6267:H6267" si="6265">E6267-30</f>
        <v>43923</v>
      </c>
      <c r="G6267" s="7">
        <f t="shared" si="6265"/>
        <v>43893</v>
      </c>
      <c r="H6267" s="7">
        <f t="shared" si="6265"/>
        <v>43863</v>
      </c>
      <c r="I6267" s="3" t="s">
        <v>21858</v>
      </c>
      <c r="J6267">
        <v>1</v>
      </c>
      <c r="K6267">
        <v>0.48</v>
      </c>
      <c r="L6267">
        <v>0.41</v>
      </c>
      <c r="M6267">
        <v>0.51</v>
      </c>
      <c r="N6267">
        <v>0.79</v>
      </c>
      <c r="O6267">
        <v>0.91</v>
      </c>
      <c r="P6267">
        <v>0.85</v>
      </c>
      <c r="Q6267">
        <v>0.79</v>
      </c>
      <c r="R6267">
        <v>0.74</v>
      </c>
      <c r="S6267">
        <v>0</v>
      </c>
      <c r="T6267">
        <v>0.04</v>
      </c>
      <c r="U6267">
        <v>0.26</v>
      </c>
      <c r="V6267">
        <v>0.36</v>
      </c>
    </row>
    <row r="6268" spans="1:22">
      <c r="A6268" t="s">
        <v>21859</v>
      </c>
      <c r="C6268" t="s">
        <v>21860</v>
      </c>
      <c r="D6268" t="s">
        <v>53</v>
      </c>
      <c r="E6268" t="s">
        <v>4391</v>
      </c>
      <c r="F6268" s="7">
        <f t="shared" ref="F6268:H6268" si="6266">E6268-30</f>
        <v>44363</v>
      </c>
      <c r="G6268" s="7">
        <f t="shared" si="6266"/>
        <v>44333</v>
      </c>
      <c r="H6268" s="7">
        <f t="shared" si="6266"/>
        <v>44303</v>
      </c>
      <c r="I6268" s="3" t="s">
        <v>21861</v>
      </c>
      <c r="J6268">
        <v>0</v>
      </c>
      <c r="K6268">
        <v>0.96</v>
      </c>
      <c r="L6268">
        <v>1</v>
      </c>
      <c r="M6268">
        <v>0.92</v>
      </c>
      <c r="N6268">
        <v>0.88</v>
      </c>
      <c r="O6268">
        <v>0.73</v>
      </c>
      <c r="P6268">
        <v>0.79</v>
      </c>
      <c r="Q6268">
        <v>0.86</v>
      </c>
      <c r="R6268">
        <v>0.92</v>
      </c>
      <c r="S6268">
        <v>0.77</v>
      </c>
      <c r="T6268">
        <v>0.53</v>
      </c>
      <c r="U6268">
        <v>0.7</v>
      </c>
      <c r="V6268">
        <v>0.4</v>
      </c>
    </row>
    <row r="6269" spans="1:22">
      <c r="A6269" t="s">
        <v>21862</v>
      </c>
      <c r="C6269" t="s">
        <v>21863</v>
      </c>
      <c r="D6269" t="s">
        <v>15</v>
      </c>
      <c r="E6269" t="s">
        <v>3613</v>
      </c>
      <c r="F6269" s="7">
        <f t="shared" ref="F6269:H6269" si="6267">E6269-30</f>
        <v>43910</v>
      </c>
      <c r="G6269" s="7">
        <f t="shared" si="6267"/>
        <v>43880</v>
      </c>
      <c r="H6269" s="7">
        <f t="shared" si="6267"/>
        <v>43850</v>
      </c>
      <c r="I6269" s="3" t="s">
        <v>21864</v>
      </c>
      <c r="J6269">
        <v>1</v>
      </c>
      <c r="K6269">
        <v>0.41</v>
      </c>
      <c r="L6269">
        <v>0.51</v>
      </c>
      <c r="M6269">
        <v>0.79</v>
      </c>
      <c r="N6269">
        <v>0.86</v>
      </c>
      <c r="O6269">
        <v>0.85</v>
      </c>
      <c r="P6269">
        <v>0.79</v>
      </c>
      <c r="Q6269">
        <v>0.74</v>
      </c>
      <c r="R6269">
        <v>0.71</v>
      </c>
      <c r="S6269">
        <v>0.04</v>
      </c>
      <c r="T6269">
        <v>0.26</v>
      </c>
      <c r="U6269">
        <v>0.36</v>
      </c>
      <c r="V6269">
        <v>0.34</v>
      </c>
    </row>
    <row r="6270" spans="1:22">
      <c r="A6270" t="s">
        <v>21865</v>
      </c>
      <c r="C6270" t="s">
        <v>21866</v>
      </c>
      <c r="D6270" t="s">
        <v>53</v>
      </c>
      <c r="E6270" t="s">
        <v>8671</v>
      </c>
      <c r="F6270" s="7">
        <f t="shared" ref="F6270:H6270" si="6268">E6270-30</f>
        <v>44242</v>
      </c>
      <c r="G6270" s="7">
        <f t="shared" si="6268"/>
        <v>44212</v>
      </c>
      <c r="H6270" s="7">
        <f t="shared" si="6268"/>
        <v>44182</v>
      </c>
      <c r="I6270" s="3" t="s">
        <v>21867</v>
      </c>
      <c r="J6270">
        <v>1</v>
      </c>
      <c r="K6270">
        <v>0.83</v>
      </c>
      <c r="L6270">
        <v>0.85</v>
      </c>
      <c r="M6270">
        <v>0.9</v>
      </c>
      <c r="N6270">
        <v>0.85</v>
      </c>
      <c r="O6270">
        <v>0.98</v>
      </c>
      <c r="P6270">
        <v>0.99</v>
      </c>
      <c r="Q6270">
        <v>1</v>
      </c>
      <c r="R6270">
        <v>0.64</v>
      </c>
      <c r="S6270">
        <v>0.76</v>
      </c>
      <c r="T6270">
        <v>0.72</v>
      </c>
      <c r="U6270">
        <v>0.36</v>
      </c>
      <c r="V6270">
        <v>1</v>
      </c>
    </row>
    <row r="6271" spans="1:22" ht="255">
      <c r="A6271" s="2" t="s">
        <v>21868</v>
      </c>
      <c r="B6271" t="s">
        <v>21869</v>
      </c>
      <c r="C6271" t="s">
        <v>21870</v>
      </c>
      <c r="D6271" t="s">
        <v>53</v>
      </c>
      <c r="E6271" t="s">
        <v>5137</v>
      </c>
      <c r="F6271" s="7">
        <f t="shared" ref="F6271:H6271" si="6269">E6271-30</f>
        <v>43647</v>
      </c>
      <c r="G6271" s="7">
        <f t="shared" si="6269"/>
        <v>43617</v>
      </c>
      <c r="H6271" s="7">
        <f t="shared" si="6269"/>
        <v>43587</v>
      </c>
      <c r="I6271" s="3" t="s">
        <v>21871</v>
      </c>
      <c r="J6271">
        <v>0</v>
      </c>
      <c r="K6271">
        <v>0.71</v>
      </c>
      <c r="L6271">
        <v>0.71</v>
      </c>
      <c r="M6271">
        <v>0.66</v>
      </c>
      <c r="N6271">
        <v>0.61</v>
      </c>
      <c r="O6271">
        <v>0.65</v>
      </c>
      <c r="P6271">
        <v>0.65</v>
      </c>
      <c r="Q6271">
        <v>0.65</v>
      </c>
      <c r="R6271">
        <v>0.66</v>
      </c>
      <c r="S6271">
        <v>0.33</v>
      </c>
      <c r="T6271">
        <v>0.33</v>
      </c>
      <c r="U6271">
        <v>0.23</v>
      </c>
      <c r="V6271">
        <v>0.28999999999999998</v>
      </c>
    </row>
    <row r="6272" spans="1:22" ht="180">
      <c r="A6272" s="2" t="s">
        <v>21872</v>
      </c>
      <c r="B6272" t="s">
        <v>21873</v>
      </c>
      <c r="C6272" t="s">
        <v>21874</v>
      </c>
      <c r="D6272" t="s">
        <v>10</v>
      </c>
      <c r="E6272" t="s">
        <v>10564</v>
      </c>
      <c r="F6272" s="7">
        <f t="shared" ref="F6272:H6272" si="6270">E6272-30</f>
        <v>43508</v>
      </c>
      <c r="G6272" s="7">
        <f t="shared" si="6270"/>
        <v>43478</v>
      </c>
      <c r="H6272" s="7">
        <f t="shared" si="6270"/>
        <v>43448</v>
      </c>
      <c r="I6272" s="3" t="s">
        <v>21875</v>
      </c>
      <c r="J6272">
        <v>0</v>
      </c>
      <c r="K6272">
        <v>0.63</v>
      </c>
      <c r="L6272">
        <v>0.64</v>
      </c>
      <c r="M6272">
        <v>0.61</v>
      </c>
      <c r="N6272">
        <v>0.53</v>
      </c>
      <c r="O6272">
        <v>0.71</v>
      </c>
      <c r="P6272">
        <v>0.73</v>
      </c>
      <c r="Q6272">
        <v>0.76</v>
      </c>
      <c r="R6272">
        <v>0.74</v>
      </c>
      <c r="S6272">
        <v>0.65</v>
      </c>
      <c r="T6272">
        <v>0.47</v>
      </c>
      <c r="U6272">
        <v>0.4</v>
      </c>
      <c r="V6272">
        <v>0.31</v>
      </c>
    </row>
    <row r="6273" spans="1:22">
      <c r="A6273" t="s">
        <v>21876</v>
      </c>
      <c r="C6273" t="s">
        <v>21877</v>
      </c>
      <c r="D6273" t="s">
        <v>53</v>
      </c>
      <c r="E6273" t="s">
        <v>16093</v>
      </c>
      <c r="F6273" s="7">
        <f t="shared" ref="F6273:H6273" si="6271">E6273-30</f>
        <v>44223</v>
      </c>
      <c r="G6273" s="7">
        <f t="shared" si="6271"/>
        <v>44193</v>
      </c>
      <c r="H6273" s="7">
        <f t="shared" si="6271"/>
        <v>44163</v>
      </c>
      <c r="I6273" s="3" t="s">
        <v>21878</v>
      </c>
      <c r="J6273">
        <v>1</v>
      </c>
      <c r="K6273">
        <v>0.85</v>
      </c>
      <c r="L6273">
        <v>0.9</v>
      </c>
      <c r="M6273">
        <v>0.85</v>
      </c>
      <c r="N6273">
        <v>0.71</v>
      </c>
      <c r="O6273">
        <v>0.99</v>
      </c>
      <c r="P6273">
        <v>1</v>
      </c>
      <c r="Q6273">
        <v>0.64</v>
      </c>
      <c r="R6273">
        <v>0.59</v>
      </c>
      <c r="S6273">
        <v>0.72</v>
      </c>
      <c r="T6273">
        <v>0.36</v>
      </c>
      <c r="U6273">
        <v>1</v>
      </c>
      <c r="V6273">
        <v>0.73</v>
      </c>
    </row>
    <row r="6274" spans="1:22" ht="225">
      <c r="A6274" s="2" t="s">
        <v>21879</v>
      </c>
      <c r="B6274" t="s">
        <v>21880</v>
      </c>
      <c r="C6274" t="s">
        <v>21881</v>
      </c>
      <c r="D6274" t="s">
        <v>15</v>
      </c>
      <c r="E6274" t="s">
        <v>16657</v>
      </c>
      <c r="F6274" s="7">
        <f t="shared" ref="F6274:H6274" si="6272">E6274-30</f>
        <v>44308</v>
      </c>
      <c r="G6274" s="7">
        <f t="shared" si="6272"/>
        <v>44278</v>
      </c>
      <c r="H6274" s="7">
        <f t="shared" si="6272"/>
        <v>44248</v>
      </c>
      <c r="I6274" s="3" t="s">
        <v>21882</v>
      </c>
      <c r="J6274">
        <v>0</v>
      </c>
      <c r="K6274">
        <v>0.92</v>
      </c>
      <c r="L6274">
        <v>0.88</v>
      </c>
      <c r="M6274">
        <v>0.83</v>
      </c>
      <c r="N6274">
        <v>0.85</v>
      </c>
      <c r="O6274">
        <v>0.86</v>
      </c>
      <c r="P6274">
        <v>0.92</v>
      </c>
      <c r="Q6274">
        <v>0.98</v>
      </c>
      <c r="R6274">
        <v>0.99</v>
      </c>
      <c r="S6274">
        <v>0.7</v>
      </c>
      <c r="T6274">
        <v>0.4</v>
      </c>
      <c r="U6274">
        <v>0.76</v>
      </c>
      <c r="V6274">
        <v>0.72</v>
      </c>
    </row>
    <row r="6275" spans="1:22" ht="225">
      <c r="A6275" s="2" t="s">
        <v>21883</v>
      </c>
      <c r="B6275" t="s">
        <v>21884</v>
      </c>
      <c r="C6275" t="s">
        <v>21885</v>
      </c>
      <c r="D6275" t="s">
        <v>15</v>
      </c>
      <c r="E6275" t="s">
        <v>14331</v>
      </c>
      <c r="F6275" s="7">
        <f t="shared" ref="F6275:H6275" si="6273">E6275-30</f>
        <v>44263</v>
      </c>
      <c r="G6275" s="7">
        <f t="shared" si="6273"/>
        <v>44233</v>
      </c>
      <c r="H6275" s="7">
        <f t="shared" si="6273"/>
        <v>44203</v>
      </c>
      <c r="I6275" s="3" t="s">
        <v>21886</v>
      </c>
      <c r="J6275">
        <v>0</v>
      </c>
      <c r="K6275">
        <v>0.88</v>
      </c>
      <c r="L6275">
        <v>0.83</v>
      </c>
      <c r="M6275">
        <v>0.85</v>
      </c>
      <c r="N6275">
        <v>0.9</v>
      </c>
      <c r="O6275">
        <v>0.92</v>
      </c>
      <c r="P6275">
        <v>0.98</v>
      </c>
      <c r="Q6275">
        <v>0.99</v>
      </c>
      <c r="R6275">
        <v>1</v>
      </c>
      <c r="S6275">
        <v>0.4</v>
      </c>
      <c r="T6275">
        <v>0.76</v>
      </c>
      <c r="U6275">
        <v>0.72</v>
      </c>
      <c r="V6275">
        <v>0.36</v>
      </c>
    </row>
    <row r="6276" spans="1:22" ht="195">
      <c r="A6276" s="2" t="s">
        <v>21887</v>
      </c>
      <c r="B6276" t="s">
        <v>21888</v>
      </c>
      <c r="C6276" t="s">
        <v>21889</v>
      </c>
      <c r="D6276" t="s">
        <v>10</v>
      </c>
      <c r="E6276" t="s">
        <v>7737</v>
      </c>
      <c r="F6276" s="7">
        <f t="shared" ref="F6276:H6276" si="6274">E6276-30</f>
        <v>44156</v>
      </c>
      <c r="G6276" s="7">
        <f t="shared" si="6274"/>
        <v>44126</v>
      </c>
      <c r="H6276" s="7">
        <f t="shared" si="6274"/>
        <v>44096</v>
      </c>
      <c r="I6276" s="3" t="s">
        <v>21890</v>
      </c>
      <c r="J6276">
        <v>0</v>
      </c>
      <c r="K6276">
        <v>0.85</v>
      </c>
      <c r="L6276">
        <v>0.71</v>
      </c>
      <c r="M6276">
        <v>0.65</v>
      </c>
      <c r="N6276">
        <v>0.65</v>
      </c>
      <c r="O6276">
        <v>0.64</v>
      </c>
      <c r="P6276">
        <v>0.59</v>
      </c>
      <c r="Q6276">
        <v>0.92</v>
      </c>
      <c r="R6276">
        <v>0.94</v>
      </c>
      <c r="S6276">
        <v>1</v>
      </c>
      <c r="T6276">
        <v>0.73</v>
      </c>
      <c r="U6276">
        <v>0.72</v>
      </c>
      <c r="V6276">
        <v>0.59</v>
      </c>
    </row>
    <row r="6277" spans="1:22">
      <c r="A6277" t="s">
        <v>21891</v>
      </c>
      <c r="C6277" t="s">
        <v>21892</v>
      </c>
      <c r="D6277" t="s">
        <v>15</v>
      </c>
      <c r="E6277" t="s">
        <v>1989</v>
      </c>
      <c r="F6277" s="7">
        <f t="shared" ref="F6277:H6277" si="6275">E6277-30</f>
        <v>43903</v>
      </c>
      <c r="G6277" s="7">
        <f t="shared" si="6275"/>
        <v>43873</v>
      </c>
      <c r="H6277" s="7">
        <f t="shared" si="6275"/>
        <v>43843</v>
      </c>
      <c r="I6277" s="3" t="s">
        <v>21893</v>
      </c>
      <c r="J6277">
        <v>1</v>
      </c>
      <c r="K6277">
        <v>0.41</v>
      </c>
      <c r="L6277">
        <v>0.51</v>
      </c>
      <c r="M6277">
        <v>0.79</v>
      </c>
      <c r="N6277">
        <v>0.86</v>
      </c>
      <c r="O6277">
        <v>0.85</v>
      </c>
      <c r="P6277">
        <v>0.79</v>
      </c>
      <c r="Q6277">
        <v>0.74</v>
      </c>
      <c r="R6277">
        <v>0.71</v>
      </c>
      <c r="S6277">
        <v>0.04</v>
      </c>
      <c r="T6277">
        <v>0.26</v>
      </c>
      <c r="U6277">
        <v>0.36</v>
      </c>
      <c r="V6277">
        <v>0.34</v>
      </c>
    </row>
    <row r="6278" spans="1:22">
      <c r="A6278" t="s">
        <v>21894</v>
      </c>
      <c r="C6278" t="s">
        <v>21895</v>
      </c>
      <c r="D6278" t="s">
        <v>15</v>
      </c>
      <c r="E6278" t="s">
        <v>12208</v>
      </c>
      <c r="F6278" s="7">
        <f t="shared" ref="F6278:H6278" si="6276">E6278-30</f>
        <v>44185</v>
      </c>
      <c r="G6278" s="7">
        <f t="shared" si="6276"/>
        <v>44155</v>
      </c>
      <c r="H6278" s="7">
        <f t="shared" si="6276"/>
        <v>44125</v>
      </c>
      <c r="I6278" s="3" t="s">
        <v>21896</v>
      </c>
      <c r="J6278">
        <v>1</v>
      </c>
      <c r="K6278">
        <v>0.9</v>
      </c>
      <c r="L6278">
        <v>0.85</v>
      </c>
      <c r="M6278">
        <v>0.71</v>
      </c>
      <c r="N6278">
        <v>0.65</v>
      </c>
      <c r="O6278">
        <v>1</v>
      </c>
      <c r="P6278">
        <v>0.64</v>
      </c>
      <c r="Q6278">
        <v>0.59</v>
      </c>
      <c r="R6278">
        <v>0.92</v>
      </c>
      <c r="S6278">
        <v>0.36</v>
      </c>
      <c r="T6278">
        <v>1</v>
      </c>
      <c r="U6278">
        <v>0.73</v>
      </c>
      <c r="V6278">
        <v>0.72</v>
      </c>
    </row>
    <row r="6279" spans="1:22">
      <c r="A6279" t="s">
        <v>21897</v>
      </c>
      <c r="C6279" t="s">
        <v>21898</v>
      </c>
      <c r="D6279" t="s">
        <v>15</v>
      </c>
      <c r="E6279" t="s">
        <v>6498</v>
      </c>
      <c r="F6279" s="7">
        <f t="shared" ref="F6279:H6279" si="6277">E6279-30</f>
        <v>44065</v>
      </c>
      <c r="G6279" s="7">
        <f t="shared" si="6277"/>
        <v>44035</v>
      </c>
      <c r="H6279" s="7">
        <f t="shared" si="6277"/>
        <v>44005</v>
      </c>
      <c r="I6279" s="3" t="s">
        <v>21899</v>
      </c>
      <c r="J6279">
        <v>1</v>
      </c>
      <c r="K6279">
        <v>0.65</v>
      </c>
      <c r="L6279">
        <v>0.7</v>
      </c>
      <c r="M6279">
        <v>0.69</v>
      </c>
      <c r="N6279">
        <v>0.6</v>
      </c>
      <c r="O6279">
        <v>0.94</v>
      </c>
      <c r="P6279">
        <v>0.97</v>
      </c>
      <c r="Q6279">
        <v>1</v>
      </c>
      <c r="R6279">
        <v>0.99</v>
      </c>
      <c r="S6279">
        <v>0.59</v>
      </c>
      <c r="T6279">
        <v>0.36</v>
      </c>
      <c r="U6279">
        <v>0.43</v>
      </c>
      <c r="V6279">
        <v>0.37</v>
      </c>
    </row>
    <row r="6280" spans="1:22" ht="225">
      <c r="A6280" s="2" t="s">
        <v>21900</v>
      </c>
      <c r="B6280" t="s">
        <v>21901</v>
      </c>
      <c r="C6280" t="s">
        <v>21902</v>
      </c>
      <c r="D6280" t="s">
        <v>36</v>
      </c>
      <c r="E6280" t="s">
        <v>14859</v>
      </c>
      <c r="F6280" s="7">
        <f t="shared" ref="F6280:H6280" si="6278">E6280-30</f>
        <v>44016</v>
      </c>
      <c r="G6280" s="7">
        <f t="shared" si="6278"/>
        <v>43986</v>
      </c>
      <c r="H6280" s="7">
        <f t="shared" si="6278"/>
        <v>43956</v>
      </c>
      <c r="I6280" s="3" t="s">
        <v>21903</v>
      </c>
      <c r="J6280">
        <v>0</v>
      </c>
      <c r="K6280">
        <v>0.7</v>
      </c>
      <c r="L6280">
        <v>0.69</v>
      </c>
      <c r="M6280">
        <v>0.6</v>
      </c>
      <c r="N6280">
        <v>0.48</v>
      </c>
      <c r="O6280">
        <v>0.97</v>
      </c>
      <c r="P6280">
        <v>1</v>
      </c>
      <c r="Q6280">
        <v>0.99</v>
      </c>
      <c r="R6280">
        <v>0.91</v>
      </c>
      <c r="S6280">
        <v>0.36</v>
      </c>
      <c r="T6280">
        <v>0.43</v>
      </c>
      <c r="U6280">
        <v>0.37</v>
      </c>
      <c r="V6280">
        <v>0</v>
      </c>
    </row>
    <row r="6281" spans="1:22" ht="285">
      <c r="A6281" s="2" t="s">
        <v>21904</v>
      </c>
      <c r="B6281" t="s">
        <v>21905</v>
      </c>
      <c r="C6281" t="s">
        <v>21906</v>
      </c>
      <c r="D6281" t="s">
        <v>53</v>
      </c>
      <c r="E6281" t="s">
        <v>21907</v>
      </c>
      <c r="F6281" s="7">
        <f t="shared" ref="F6281:H6281" si="6279">E6281-30</f>
        <v>43986</v>
      </c>
      <c r="G6281" s="7">
        <f t="shared" si="6279"/>
        <v>43956</v>
      </c>
      <c r="H6281" s="7">
        <f t="shared" si="6279"/>
        <v>43926</v>
      </c>
      <c r="I6281" s="3" t="s">
        <v>21908</v>
      </c>
      <c r="J6281">
        <v>0</v>
      </c>
      <c r="K6281">
        <v>0.69</v>
      </c>
      <c r="L6281">
        <v>0.6</v>
      </c>
      <c r="M6281">
        <v>0.48</v>
      </c>
      <c r="N6281">
        <v>0.41</v>
      </c>
      <c r="O6281">
        <v>1</v>
      </c>
      <c r="P6281">
        <v>0.99</v>
      </c>
      <c r="Q6281">
        <v>0.91</v>
      </c>
      <c r="R6281">
        <v>0.85</v>
      </c>
      <c r="S6281">
        <v>0.43</v>
      </c>
      <c r="T6281">
        <v>0.37</v>
      </c>
      <c r="U6281">
        <v>0</v>
      </c>
      <c r="V6281">
        <v>0.04</v>
      </c>
    </row>
    <row r="6282" spans="1:22" ht="210">
      <c r="A6282" s="2" t="s">
        <v>21909</v>
      </c>
      <c r="B6282" t="s">
        <v>21910</v>
      </c>
      <c r="C6282" t="s">
        <v>21911</v>
      </c>
      <c r="D6282" t="s">
        <v>53</v>
      </c>
      <c r="E6282" t="s">
        <v>1477</v>
      </c>
      <c r="F6282" s="7">
        <f t="shared" ref="F6282:H6282" si="6280">E6282-30</f>
        <v>44122</v>
      </c>
      <c r="G6282" s="7">
        <f t="shared" si="6280"/>
        <v>44092</v>
      </c>
      <c r="H6282" s="7">
        <f t="shared" si="6280"/>
        <v>44062</v>
      </c>
      <c r="I6282" s="3" t="s">
        <v>21912</v>
      </c>
      <c r="J6282">
        <v>0</v>
      </c>
      <c r="K6282">
        <v>0.71</v>
      </c>
      <c r="L6282">
        <v>0.65</v>
      </c>
      <c r="M6282">
        <v>0.65</v>
      </c>
      <c r="N6282">
        <v>0.7</v>
      </c>
      <c r="O6282">
        <v>0.59</v>
      </c>
      <c r="P6282">
        <v>0.92</v>
      </c>
      <c r="Q6282">
        <v>0.94</v>
      </c>
      <c r="R6282">
        <v>0.97</v>
      </c>
      <c r="S6282">
        <v>0.73</v>
      </c>
      <c r="T6282">
        <v>0.72</v>
      </c>
      <c r="U6282">
        <v>0.59</v>
      </c>
      <c r="V6282">
        <v>0.36</v>
      </c>
    </row>
    <row r="6283" spans="1:22" ht="195">
      <c r="A6283" s="2" t="s">
        <v>21913</v>
      </c>
      <c r="B6283" t="s">
        <v>21914</v>
      </c>
      <c r="C6283" t="s">
        <v>21915</v>
      </c>
      <c r="D6283" t="s">
        <v>50</v>
      </c>
      <c r="E6283" t="s">
        <v>1276</v>
      </c>
      <c r="F6283" s="7">
        <f t="shared" ref="F6283:H6283" si="6281">E6283-30</f>
        <v>44385</v>
      </c>
      <c r="G6283" s="7">
        <f t="shared" si="6281"/>
        <v>44355</v>
      </c>
      <c r="H6283" s="7">
        <f t="shared" si="6281"/>
        <v>44325</v>
      </c>
      <c r="I6283" s="3" t="s">
        <v>21916</v>
      </c>
      <c r="J6283">
        <v>0</v>
      </c>
      <c r="K6283">
        <v>0.9</v>
      </c>
      <c r="L6283">
        <v>0.96</v>
      </c>
      <c r="M6283">
        <v>1</v>
      </c>
      <c r="N6283">
        <v>0.92</v>
      </c>
      <c r="O6283">
        <v>0.67</v>
      </c>
      <c r="P6283">
        <v>0.73</v>
      </c>
      <c r="Q6283">
        <v>0.79</v>
      </c>
      <c r="R6283">
        <v>0.86</v>
      </c>
      <c r="S6283">
        <v>0.72</v>
      </c>
      <c r="T6283">
        <v>0.77</v>
      </c>
      <c r="U6283">
        <v>0.53</v>
      </c>
      <c r="V6283">
        <v>0.7</v>
      </c>
    </row>
    <row r="6284" spans="1:22" ht="210">
      <c r="A6284" s="2" t="s">
        <v>21917</v>
      </c>
      <c r="B6284" t="s">
        <v>21918</v>
      </c>
      <c r="C6284" t="s">
        <v>21919</v>
      </c>
      <c r="D6284" t="s">
        <v>50</v>
      </c>
      <c r="E6284" t="s">
        <v>4691</v>
      </c>
      <c r="F6284" s="7">
        <f t="shared" ref="F6284:H6284" si="6282">E6284-30</f>
        <v>44241</v>
      </c>
      <c r="G6284" s="7">
        <f t="shared" si="6282"/>
        <v>44211</v>
      </c>
      <c r="H6284" s="7">
        <f t="shared" si="6282"/>
        <v>44181</v>
      </c>
      <c r="I6284" s="3" t="s">
        <v>21920</v>
      </c>
      <c r="J6284">
        <v>0</v>
      </c>
      <c r="K6284">
        <v>0.83</v>
      </c>
      <c r="L6284">
        <v>0.85</v>
      </c>
      <c r="M6284">
        <v>0.9</v>
      </c>
      <c r="N6284">
        <v>0.85</v>
      </c>
      <c r="O6284">
        <v>0.98</v>
      </c>
      <c r="P6284">
        <v>0.99</v>
      </c>
      <c r="Q6284">
        <v>1</v>
      </c>
      <c r="R6284">
        <v>0.64</v>
      </c>
      <c r="S6284">
        <v>0.76</v>
      </c>
      <c r="T6284">
        <v>0.72</v>
      </c>
      <c r="U6284">
        <v>0.36</v>
      </c>
      <c r="V6284">
        <v>1</v>
      </c>
    </row>
    <row r="6285" spans="1:22">
      <c r="A6285" t="s">
        <v>21921</v>
      </c>
      <c r="C6285" t="s">
        <v>21922</v>
      </c>
      <c r="D6285" t="s">
        <v>27</v>
      </c>
      <c r="E6285" t="s">
        <v>3503</v>
      </c>
      <c r="F6285" s="7">
        <f t="shared" ref="F6285:H6285" si="6283">E6285-30</f>
        <v>43719</v>
      </c>
      <c r="G6285" s="7">
        <f t="shared" si="6283"/>
        <v>43689</v>
      </c>
      <c r="H6285" s="7">
        <f t="shared" si="6283"/>
        <v>43659</v>
      </c>
      <c r="I6285" s="3" t="s">
        <v>21923</v>
      </c>
      <c r="J6285">
        <v>0</v>
      </c>
      <c r="K6285">
        <v>0.72</v>
      </c>
      <c r="L6285">
        <v>0.7</v>
      </c>
      <c r="M6285">
        <v>0.68</v>
      </c>
      <c r="N6285">
        <v>0.71</v>
      </c>
      <c r="O6285">
        <v>0.56000000000000005</v>
      </c>
      <c r="P6285">
        <v>0.57999999999999996</v>
      </c>
      <c r="Q6285">
        <v>0.64</v>
      </c>
      <c r="R6285">
        <v>0.65</v>
      </c>
      <c r="S6285">
        <v>0.28000000000000003</v>
      </c>
      <c r="T6285">
        <v>0.2</v>
      </c>
      <c r="U6285">
        <v>0.28000000000000003</v>
      </c>
      <c r="V6285">
        <v>0.33</v>
      </c>
    </row>
    <row r="6286" spans="1:22" ht="195">
      <c r="A6286" s="2" t="s">
        <v>21924</v>
      </c>
      <c r="B6286" t="s">
        <v>21925</v>
      </c>
      <c r="C6286" t="s">
        <v>21926</v>
      </c>
      <c r="D6286" t="s">
        <v>50</v>
      </c>
      <c r="E6286" t="s">
        <v>4379</v>
      </c>
      <c r="F6286" s="7">
        <f t="shared" ref="F6286:H6286" si="6284">E6286-30</f>
        <v>44031</v>
      </c>
      <c r="G6286" s="7">
        <f t="shared" si="6284"/>
        <v>44001</v>
      </c>
      <c r="H6286" s="7">
        <f t="shared" si="6284"/>
        <v>43971</v>
      </c>
      <c r="I6286" s="3" t="s">
        <v>21927</v>
      </c>
      <c r="J6286">
        <v>0</v>
      </c>
      <c r="K6286">
        <v>0.7</v>
      </c>
      <c r="L6286">
        <v>0.69</v>
      </c>
      <c r="M6286">
        <v>0.6</v>
      </c>
      <c r="N6286">
        <v>0.48</v>
      </c>
      <c r="O6286">
        <v>0.97</v>
      </c>
      <c r="P6286">
        <v>1</v>
      </c>
      <c r="Q6286">
        <v>0.99</v>
      </c>
      <c r="R6286">
        <v>0.91</v>
      </c>
      <c r="S6286">
        <v>0.36</v>
      </c>
      <c r="T6286">
        <v>0.43</v>
      </c>
      <c r="U6286">
        <v>0.37</v>
      </c>
      <c r="V6286">
        <v>0</v>
      </c>
    </row>
    <row r="6287" spans="1:22">
      <c r="A6287" t="s">
        <v>21928</v>
      </c>
      <c r="C6287" t="s">
        <v>21929</v>
      </c>
      <c r="D6287" t="s">
        <v>53</v>
      </c>
      <c r="E6287" t="s">
        <v>2446</v>
      </c>
      <c r="F6287" s="7">
        <f t="shared" ref="F6287:H6287" si="6285">E6287-30</f>
        <v>44116</v>
      </c>
      <c r="G6287" s="7">
        <f t="shared" si="6285"/>
        <v>44086</v>
      </c>
      <c r="H6287" s="7">
        <f t="shared" si="6285"/>
        <v>44056</v>
      </c>
      <c r="I6287" s="3" t="s">
        <v>21930</v>
      </c>
      <c r="J6287">
        <v>1</v>
      </c>
      <c r="K6287">
        <v>0.71</v>
      </c>
      <c r="L6287">
        <v>0.65</v>
      </c>
      <c r="M6287">
        <v>0.65</v>
      </c>
      <c r="N6287">
        <v>0.7</v>
      </c>
      <c r="O6287">
        <v>0.59</v>
      </c>
      <c r="P6287">
        <v>0.92</v>
      </c>
      <c r="Q6287">
        <v>0.94</v>
      </c>
      <c r="R6287">
        <v>0.97</v>
      </c>
      <c r="S6287">
        <v>0.73</v>
      </c>
      <c r="T6287">
        <v>0.72</v>
      </c>
      <c r="U6287">
        <v>0.59</v>
      </c>
      <c r="V6287">
        <v>0.36</v>
      </c>
    </row>
    <row r="6288" spans="1:22">
      <c r="A6288" t="s">
        <v>21931</v>
      </c>
      <c r="C6288" t="s">
        <v>21932</v>
      </c>
      <c r="D6288" t="s">
        <v>53</v>
      </c>
      <c r="E6288" t="s">
        <v>1147</v>
      </c>
      <c r="F6288" s="7">
        <f t="shared" ref="F6288:H6288" si="6286">E6288-30</f>
        <v>44092</v>
      </c>
      <c r="G6288" s="7">
        <f t="shared" si="6286"/>
        <v>44062</v>
      </c>
      <c r="H6288" s="7">
        <f t="shared" si="6286"/>
        <v>44032</v>
      </c>
      <c r="I6288" s="3" t="s">
        <v>21933</v>
      </c>
      <c r="J6288">
        <v>1</v>
      </c>
      <c r="K6288">
        <v>0.65</v>
      </c>
      <c r="L6288">
        <v>0.65</v>
      </c>
      <c r="M6288">
        <v>0.7</v>
      </c>
      <c r="N6288">
        <v>0.69</v>
      </c>
      <c r="O6288">
        <v>0.92</v>
      </c>
      <c r="P6288">
        <v>0.94</v>
      </c>
      <c r="Q6288">
        <v>0.97</v>
      </c>
      <c r="R6288">
        <v>1</v>
      </c>
      <c r="S6288">
        <v>0.72</v>
      </c>
      <c r="T6288">
        <v>0.59</v>
      </c>
      <c r="U6288">
        <v>0.36</v>
      </c>
      <c r="V6288">
        <v>0.43</v>
      </c>
    </row>
    <row r="6289" spans="1:22" ht="210">
      <c r="A6289" s="2" t="s">
        <v>21934</v>
      </c>
      <c r="B6289" t="s">
        <v>21935</v>
      </c>
      <c r="C6289" t="s">
        <v>21936</v>
      </c>
      <c r="D6289" t="s">
        <v>53</v>
      </c>
      <c r="E6289" t="s">
        <v>13081</v>
      </c>
      <c r="F6289" s="7">
        <f t="shared" ref="F6289:H6289" si="6287">E6289-30</f>
        <v>44407</v>
      </c>
      <c r="G6289" s="7">
        <f t="shared" si="6287"/>
        <v>44377</v>
      </c>
      <c r="H6289" s="7">
        <f t="shared" si="6287"/>
        <v>44347</v>
      </c>
      <c r="I6289" s="3" t="s">
        <v>21937</v>
      </c>
      <c r="J6289">
        <v>0</v>
      </c>
      <c r="K6289">
        <v>0.9</v>
      </c>
      <c r="L6289">
        <v>0.96</v>
      </c>
      <c r="M6289">
        <v>1</v>
      </c>
      <c r="N6289">
        <v>0.92</v>
      </c>
      <c r="O6289">
        <v>0.67</v>
      </c>
      <c r="P6289">
        <v>0.73</v>
      </c>
      <c r="Q6289">
        <v>0.79</v>
      </c>
      <c r="R6289">
        <v>0.86</v>
      </c>
      <c r="S6289">
        <v>0.72</v>
      </c>
      <c r="T6289">
        <v>0.77</v>
      </c>
      <c r="U6289">
        <v>0.53</v>
      </c>
      <c r="V6289">
        <v>0.7</v>
      </c>
    </row>
    <row r="6290" spans="1:22" ht="195">
      <c r="A6290" s="2" t="s">
        <v>21938</v>
      </c>
      <c r="B6290" t="s">
        <v>21939</v>
      </c>
      <c r="C6290" t="s">
        <v>21940</v>
      </c>
      <c r="D6290" t="s">
        <v>53</v>
      </c>
      <c r="E6290" t="s">
        <v>16642</v>
      </c>
      <c r="F6290" s="7">
        <f t="shared" ref="F6290:H6290" si="6288">E6290-30</f>
        <v>43544</v>
      </c>
      <c r="G6290" s="7">
        <f t="shared" si="6288"/>
        <v>43514</v>
      </c>
      <c r="H6290" s="7">
        <f t="shared" si="6288"/>
        <v>43484</v>
      </c>
      <c r="I6290" s="3" t="s">
        <v>21941</v>
      </c>
      <c r="J6290">
        <v>0</v>
      </c>
      <c r="K6290">
        <v>0.62</v>
      </c>
      <c r="L6290">
        <v>0.63</v>
      </c>
      <c r="M6290">
        <v>0.64</v>
      </c>
      <c r="N6290">
        <v>0.61</v>
      </c>
      <c r="O6290">
        <v>0.67</v>
      </c>
      <c r="P6290">
        <v>0.71</v>
      </c>
      <c r="Q6290">
        <v>0.73</v>
      </c>
      <c r="R6290">
        <v>0.76</v>
      </c>
      <c r="S6290">
        <v>0.55000000000000004</v>
      </c>
      <c r="T6290">
        <v>0.65</v>
      </c>
      <c r="U6290">
        <v>0.47</v>
      </c>
      <c r="V6290">
        <v>0.4</v>
      </c>
    </row>
    <row r="6291" spans="1:22">
      <c r="A6291" t="s">
        <v>21942</v>
      </c>
      <c r="C6291" t="s">
        <v>21943</v>
      </c>
      <c r="D6291" t="s">
        <v>53</v>
      </c>
      <c r="E6291" t="s">
        <v>14283</v>
      </c>
      <c r="F6291" s="7">
        <f t="shared" ref="F6291:H6291" si="6289">E6291-30</f>
        <v>44103</v>
      </c>
      <c r="G6291" s="7">
        <f t="shared" si="6289"/>
        <v>44073</v>
      </c>
      <c r="H6291" s="7">
        <f t="shared" si="6289"/>
        <v>44043</v>
      </c>
      <c r="I6291" s="3" t="s">
        <v>21944</v>
      </c>
      <c r="J6291">
        <v>1</v>
      </c>
      <c r="K6291">
        <v>0.65</v>
      </c>
      <c r="L6291">
        <v>0.65</v>
      </c>
      <c r="M6291">
        <v>0.7</v>
      </c>
      <c r="N6291">
        <v>0.69</v>
      </c>
      <c r="O6291">
        <v>0.92</v>
      </c>
      <c r="P6291">
        <v>0.94</v>
      </c>
      <c r="Q6291">
        <v>0.97</v>
      </c>
      <c r="R6291">
        <v>1</v>
      </c>
      <c r="S6291">
        <v>0.72</v>
      </c>
      <c r="T6291">
        <v>0.59</v>
      </c>
      <c r="U6291">
        <v>0.36</v>
      </c>
      <c r="V6291">
        <v>0.43</v>
      </c>
    </row>
    <row r="6292" spans="1:22">
      <c r="A6292" t="s">
        <v>21945</v>
      </c>
      <c r="C6292" t="s">
        <v>21946</v>
      </c>
      <c r="D6292" t="s">
        <v>15</v>
      </c>
      <c r="E6292" t="s">
        <v>4269</v>
      </c>
      <c r="F6292" s="7">
        <f t="shared" ref="F6292:H6292" si="6290">E6292-30</f>
        <v>44247</v>
      </c>
      <c r="G6292" s="7">
        <f t="shared" si="6290"/>
        <v>44217</v>
      </c>
      <c r="H6292" s="7">
        <f t="shared" si="6290"/>
        <v>44187</v>
      </c>
      <c r="I6292" s="3" t="s">
        <v>21947</v>
      </c>
      <c r="J6292">
        <v>1</v>
      </c>
      <c r="K6292">
        <v>0.83</v>
      </c>
      <c r="L6292">
        <v>0.85</v>
      </c>
      <c r="M6292">
        <v>0.9</v>
      </c>
      <c r="N6292">
        <v>0.85</v>
      </c>
      <c r="O6292">
        <v>0.98</v>
      </c>
      <c r="P6292">
        <v>0.99</v>
      </c>
      <c r="Q6292">
        <v>1</v>
      </c>
      <c r="R6292">
        <v>0.64</v>
      </c>
      <c r="S6292">
        <v>0.76</v>
      </c>
      <c r="T6292">
        <v>0.72</v>
      </c>
      <c r="U6292">
        <v>0.36</v>
      </c>
      <c r="V6292">
        <v>1</v>
      </c>
    </row>
    <row r="6293" spans="1:22">
      <c r="A6293" t="s">
        <v>21948</v>
      </c>
      <c r="C6293" t="s">
        <v>21949</v>
      </c>
      <c r="D6293" t="s">
        <v>53</v>
      </c>
      <c r="E6293" t="s">
        <v>2325</v>
      </c>
      <c r="F6293" s="7">
        <f t="shared" ref="F6293:H6293" si="6291">E6293-30</f>
        <v>44193</v>
      </c>
      <c r="G6293" s="7">
        <f t="shared" si="6291"/>
        <v>44163</v>
      </c>
      <c r="H6293" s="7">
        <f t="shared" si="6291"/>
        <v>44133</v>
      </c>
      <c r="I6293" s="3" t="s">
        <v>21950</v>
      </c>
      <c r="J6293">
        <v>1</v>
      </c>
      <c r="K6293">
        <v>0.9</v>
      </c>
      <c r="L6293">
        <v>0.85</v>
      </c>
      <c r="M6293">
        <v>0.71</v>
      </c>
      <c r="N6293">
        <v>0.65</v>
      </c>
      <c r="O6293">
        <v>1</v>
      </c>
      <c r="P6293">
        <v>0.64</v>
      </c>
      <c r="Q6293">
        <v>0.59</v>
      </c>
      <c r="R6293">
        <v>0.92</v>
      </c>
      <c r="S6293">
        <v>0.36</v>
      </c>
      <c r="T6293">
        <v>1</v>
      </c>
      <c r="U6293">
        <v>0.73</v>
      </c>
      <c r="V6293">
        <v>0.72</v>
      </c>
    </row>
    <row r="6294" spans="1:22">
      <c r="A6294" t="s">
        <v>13836</v>
      </c>
      <c r="C6294" t="s">
        <v>21951</v>
      </c>
      <c r="D6294" t="s">
        <v>10</v>
      </c>
      <c r="E6294" t="s">
        <v>87</v>
      </c>
      <c r="F6294" s="7">
        <f t="shared" ref="F6294:H6294" si="6292">E6294-30</f>
        <v>44134</v>
      </c>
      <c r="G6294" s="7">
        <f t="shared" si="6292"/>
        <v>44104</v>
      </c>
      <c r="H6294" s="7">
        <f t="shared" si="6292"/>
        <v>44074</v>
      </c>
      <c r="I6294" s="3" t="s">
        <v>13838</v>
      </c>
      <c r="J6294">
        <v>0</v>
      </c>
      <c r="K6294">
        <v>0.71</v>
      </c>
      <c r="L6294">
        <v>0.65</v>
      </c>
      <c r="M6294">
        <v>0.65</v>
      </c>
      <c r="N6294">
        <v>0.7</v>
      </c>
      <c r="O6294">
        <v>0.59</v>
      </c>
      <c r="P6294">
        <v>0.92</v>
      </c>
      <c r="Q6294">
        <v>0.94</v>
      </c>
      <c r="R6294">
        <v>0.97</v>
      </c>
      <c r="S6294">
        <v>0.73</v>
      </c>
      <c r="T6294">
        <v>0.72</v>
      </c>
      <c r="U6294">
        <v>0.59</v>
      </c>
      <c r="V6294">
        <v>0.36</v>
      </c>
    </row>
    <row r="6295" spans="1:22">
      <c r="A6295" t="s">
        <v>21952</v>
      </c>
      <c r="C6295" t="s">
        <v>21953</v>
      </c>
      <c r="D6295" t="s">
        <v>15</v>
      </c>
      <c r="E6295" t="s">
        <v>5483</v>
      </c>
      <c r="F6295" s="7">
        <f t="shared" ref="F6295:H6295" si="6293">E6295-30</f>
        <v>43904</v>
      </c>
      <c r="G6295" s="7">
        <f t="shared" si="6293"/>
        <v>43874</v>
      </c>
      <c r="H6295" s="7">
        <f t="shared" si="6293"/>
        <v>43844</v>
      </c>
      <c r="I6295" s="3" t="s">
        <v>21954</v>
      </c>
      <c r="J6295">
        <v>1</v>
      </c>
      <c r="K6295">
        <v>0.41</v>
      </c>
      <c r="L6295">
        <v>0.51</v>
      </c>
      <c r="M6295">
        <v>0.79</v>
      </c>
      <c r="N6295">
        <v>0.86</v>
      </c>
      <c r="O6295">
        <v>0.85</v>
      </c>
      <c r="P6295">
        <v>0.79</v>
      </c>
      <c r="Q6295">
        <v>0.74</v>
      </c>
      <c r="R6295">
        <v>0.71</v>
      </c>
      <c r="S6295">
        <v>0.04</v>
      </c>
      <c r="T6295">
        <v>0.26</v>
      </c>
      <c r="U6295">
        <v>0.36</v>
      </c>
      <c r="V6295">
        <v>0.34</v>
      </c>
    </row>
    <row r="6296" spans="1:22">
      <c r="A6296" t="s">
        <v>21955</v>
      </c>
      <c r="C6296" t="s">
        <v>21956</v>
      </c>
      <c r="D6296" t="s">
        <v>15</v>
      </c>
      <c r="E6296" t="s">
        <v>5567</v>
      </c>
      <c r="F6296" s="7">
        <f t="shared" ref="F6296:H6296" si="6294">E6296-30</f>
        <v>43849</v>
      </c>
      <c r="G6296" s="7">
        <f t="shared" si="6294"/>
        <v>43819</v>
      </c>
      <c r="H6296" s="7">
        <f t="shared" si="6294"/>
        <v>43789</v>
      </c>
      <c r="I6296" s="3" t="s">
        <v>21957</v>
      </c>
      <c r="J6296">
        <v>1</v>
      </c>
      <c r="K6296">
        <v>0.79</v>
      </c>
      <c r="L6296">
        <v>0.86</v>
      </c>
      <c r="M6296">
        <v>0.82</v>
      </c>
      <c r="N6296">
        <v>0.76</v>
      </c>
      <c r="O6296">
        <v>0.74</v>
      </c>
      <c r="P6296">
        <v>0.71</v>
      </c>
      <c r="Q6296">
        <v>0.73</v>
      </c>
      <c r="R6296">
        <v>0.69</v>
      </c>
      <c r="S6296">
        <v>0.36</v>
      </c>
      <c r="T6296">
        <v>0.34</v>
      </c>
      <c r="U6296">
        <v>0.88</v>
      </c>
      <c r="V6296">
        <v>0.51</v>
      </c>
    </row>
    <row r="6297" spans="1:22">
      <c r="A6297" t="s">
        <v>21958</v>
      </c>
      <c r="C6297" t="s">
        <v>21959</v>
      </c>
      <c r="D6297" t="s">
        <v>15</v>
      </c>
      <c r="E6297" t="s">
        <v>2900</v>
      </c>
      <c r="F6297" s="7">
        <f t="shared" ref="F6297:H6297" si="6295">E6297-30</f>
        <v>44157</v>
      </c>
      <c r="G6297" s="7">
        <f t="shared" si="6295"/>
        <v>44127</v>
      </c>
      <c r="H6297" s="7">
        <f t="shared" si="6295"/>
        <v>44097</v>
      </c>
      <c r="I6297" s="3" t="s">
        <v>21960</v>
      </c>
      <c r="J6297">
        <v>1</v>
      </c>
      <c r="K6297">
        <v>0.85</v>
      </c>
      <c r="L6297">
        <v>0.71</v>
      </c>
      <c r="M6297">
        <v>0.65</v>
      </c>
      <c r="N6297">
        <v>0.65</v>
      </c>
      <c r="O6297">
        <v>0.64</v>
      </c>
      <c r="P6297">
        <v>0.59</v>
      </c>
      <c r="Q6297">
        <v>0.92</v>
      </c>
      <c r="R6297">
        <v>0.94</v>
      </c>
      <c r="S6297">
        <v>1</v>
      </c>
      <c r="T6297">
        <v>0.73</v>
      </c>
      <c r="U6297">
        <v>0.72</v>
      </c>
      <c r="V6297">
        <v>0.59</v>
      </c>
    </row>
    <row r="6298" spans="1:22" ht="225">
      <c r="A6298" s="2" t="s">
        <v>21961</v>
      </c>
      <c r="B6298" t="s">
        <v>21962</v>
      </c>
      <c r="C6298" t="s">
        <v>21963</v>
      </c>
      <c r="D6298" t="s">
        <v>53</v>
      </c>
      <c r="E6298" t="s">
        <v>21964</v>
      </c>
      <c r="F6298" s="7">
        <f t="shared" ref="F6298:H6298" si="6296">E6298-30</f>
        <v>43603</v>
      </c>
      <c r="G6298" s="7">
        <f t="shared" si="6296"/>
        <v>43573</v>
      </c>
      <c r="H6298" s="7">
        <f t="shared" si="6296"/>
        <v>43543</v>
      </c>
      <c r="I6298" s="3" t="s">
        <v>21965</v>
      </c>
      <c r="J6298">
        <v>0</v>
      </c>
      <c r="K6298">
        <v>0.66</v>
      </c>
      <c r="L6298">
        <v>0.61</v>
      </c>
      <c r="M6298">
        <v>0.62</v>
      </c>
      <c r="N6298">
        <v>0.63</v>
      </c>
      <c r="O6298">
        <v>0.65</v>
      </c>
      <c r="P6298">
        <v>0.66</v>
      </c>
      <c r="Q6298">
        <v>0.67</v>
      </c>
      <c r="R6298">
        <v>0.71</v>
      </c>
      <c r="S6298">
        <v>0.23</v>
      </c>
      <c r="T6298">
        <v>0.28999999999999998</v>
      </c>
      <c r="U6298">
        <v>0.55000000000000004</v>
      </c>
      <c r="V6298">
        <v>0.65</v>
      </c>
    </row>
    <row r="6299" spans="1:22">
      <c r="A6299" t="s">
        <v>21966</v>
      </c>
      <c r="C6299" t="s">
        <v>21967</v>
      </c>
      <c r="D6299" t="s">
        <v>15</v>
      </c>
      <c r="E6299" t="s">
        <v>24509</v>
      </c>
      <c r="F6299" s="7">
        <f t="shared" ref="F6299:H6299" si="6297">E6299-30</f>
        <v>44158</v>
      </c>
      <c r="G6299" s="7">
        <f t="shared" si="6297"/>
        <v>44128</v>
      </c>
      <c r="H6299" s="7">
        <f t="shared" si="6297"/>
        <v>44098</v>
      </c>
      <c r="I6299" s="3" t="s">
        <v>21968</v>
      </c>
      <c r="J6299">
        <v>1</v>
      </c>
      <c r="K6299">
        <v>0.85</v>
      </c>
      <c r="L6299">
        <v>0.71</v>
      </c>
      <c r="M6299">
        <v>0.65</v>
      </c>
      <c r="N6299">
        <v>0.65</v>
      </c>
      <c r="O6299">
        <v>0.64</v>
      </c>
      <c r="P6299">
        <v>0.59</v>
      </c>
      <c r="Q6299">
        <v>0.92</v>
      </c>
      <c r="R6299">
        <v>0.94</v>
      </c>
      <c r="S6299">
        <v>1</v>
      </c>
      <c r="T6299">
        <v>0.73</v>
      </c>
      <c r="U6299">
        <v>0.72</v>
      </c>
      <c r="V6299">
        <v>0.59</v>
      </c>
    </row>
    <row r="6300" spans="1:22" ht="195">
      <c r="A6300" s="2" t="s">
        <v>21969</v>
      </c>
      <c r="B6300" t="s">
        <v>21970</v>
      </c>
      <c r="C6300" t="s">
        <v>21971</v>
      </c>
      <c r="D6300" t="s">
        <v>15</v>
      </c>
      <c r="E6300" t="s">
        <v>30419</v>
      </c>
      <c r="F6300" s="7">
        <f t="shared" ref="F6300:H6300" si="6298">E6300-30</f>
        <v>43894</v>
      </c>
      <c r="G6300" s="7">
        <f t="shared" si="6298"/>
        <v>43864</v>
      </c>
      <c r="H6300" s="7">
        <f t="shared" si="6298"/>
        <v>43834</v>
      </c>
      <c r="I6300" s="3" t="s">
        <v>21972</v>
      </c>
      <c r="J6300">
        <v>0</v>
      </c>
      <c r="K6300">
        <v>0.41</v>
      </c>
      <c r="L6300">
        <v>0.51</v>
      </c>
      <c r="M6300">
        <v>0.79</v>
      </c>
      <c r="N6300">
        <v>0.86</v>
      </c>
      <c r="O6300">
        <v>0.85</v>
      </c>
      <c r="P6300">
        <v>0.79</v>
      </c>
      <c r="Q6300">
        <v>0.74</v>
      </c>
      <c r="R6300">
        <v>0.71</v>
      </c>
      <c r="S6300">
        <v>0.04</v>
      </c>
      <c r="T6300">
        <v>0.26</v>
      </c>
      <c r="U6300">
        <v>0.36</v>
      </c>
      <c r="V6300">
        <v>0.34</v>
      </c>
    </row>
    <row r="6301" spans="1:22" ht="210">
      <c r="A6301" s="2" t="s">
        <v>21973</v>
      </c>
      <c r="B6301" t="s">
        <v>21974</v>
      </c>
      <c r="C6301" t="s">
        <v>21975</v>
      </c>
      <c r="D6301" t="s">
        <v>27</v>
      </c>
      <c r="E6301" t="s">
        <v>6713</v>
      </c>
      <c r="F6301" s="7">
        <f t="shared" ref="F6301:H6301" si="6299">E6301-30</f>
        <v>44232</v>
      </c>
      <c r="G6301" s="7">
        <f t="shared" si="6299"/>
        <v>44202</v>
      </c>
      <c r="H6301" s="7">
        <f t="shared" si="6299"/>
        <v>44172</v>
      </c>
      <c r="I6301" s="3" t="s">
        <v>21976</v>
      </c>
      <c r="J6301">
        <v>0</v>
      </c>
      <c r="K6301">
        <v>0.83</v>
      </c>
      <c r="L6301">
        <v>0.85</v>
      </c>
      <c r="M6301">
        <v>0.9</v>
      </c>
      <c r="N6301">
        <v>0.85</v>
      </c>
      <c r="O6301">
        <v>0.98</v>
      </c>
      <c r="P6301">
        <v>0.99</v>
      </c>
      <c r="Q6301">
        <v>1</v>
      </c>
      <c r="R6301">
        <v>0.64</v>
      </c>
      <c r="S6301">
        <v>0.76</v>
      </c>
      <c r="T6301">
        <v>0.72</v>
      </c>
      <c r="U6301">
        <v>0.36</v>
      </c>
      <c r="V6301">
        <v>1</v>
      </c>
    </row>
    <row r="6302" spans="1:22" ht="240">
      <c r="A6302" s="2" t="s">
        <v>21977</v>
      </c>
      <c r="B6302" t="s">
        <v>21978</v>
      </c>
      <c r="C6302" t="s">
        <v>21979</v>
      </c>
      <c r="D6302" t="s">
        <v>50</v>
      </c>
      <c r="E6302" t="s">
        <v>11150</v>
      </c>
      <c r="F6302" s="7">
        <f t="shared" ref="F6302:H6302" si="6300">E6302-30</f>
        <v>43571</v>
      </c>
      <c r="G6302" s="7">
        <f t="shared" si="6300"/>
        <v>43541</v>
      </c>
      <c r="H6302" s="7">
        <f t="shared" si="6300"/>
        <v>43511</v>
      </c>
      <c r="I6302" s="3" t="s">
        <v>21980</v>
      </c>
      <c r="J6302">
        <v>0</v>
      </c>
      <c r="K6302">
        <v>0.61</v>
      </c>
      <c r="L6302">
        <v>0.62</v>
      </c>
      <c r="M6302">
        <v>0.63</v>
      </c>
      <c r="N6302">
        <v>0.64</v>
      </c>
      <c r="O6302">
        <v>0.66</v>
      </c>
      <c r="P6302">
        <v>0.67</v>
      </c>
      <c r="Q6302">
        <v>0.71</v>
      </c>
      <c r="R6302">
        <v>0.73</v>
      </c>
      <c r="S6302">
        <v>0.28999999999999998</v>
      </c>
      <c r="T6302">
        <v>0.55000000000000004</v>
      </c>
      <c r="U6302">
        <v>0.65</v>
      </c>
      <c r="V6302">
        <v>0.47</v>
      </c>
    </row>
    <row r="6303" spans="1:22">
      <c r="A6303" t="s">
        <v>21981</v>
      </c>
      <c r="C6303" t="s">
        <v>21982</v>
      </c>
      <c r="D6303" t="s">
        <v>53</v>
      </c>
      <c r="E6303" t="s">
        <v>2325</v>
      </c>
      <c r="F6303" s="7">
        <f t="shared" ref="F6303:H6303" si="6301">E6303-30</f>
        <v>44193</v>
      </c>
      <c r="G6303" s="7">
        <f t="shared" si="6301"/>
        <v>44163</v>
      </c>
      <c r="H6303" s="7">
        <f t="shared" si="6301"/>
        <v>44133</v>
      </c>
      <c r="I6303" s="3" t="s">
        <v>21983</v>
      </c>
      <c r="J6303">
        <v>1</v>
      </c>
      <c r="K6303">
        <v>0.9</v>
      </c>
      <c r="L6303">
        <v>0.85</v>
      </c>
      <c r="M6303">
        <v>0.71</v>
      </c>
      <c r="N6303">
        <v>0.65</v>
      </c>
      <c r="O6303">
        <v>1</v>
      </c>
      <c r="P6303">
        <v>0.64</v>
      </c>
      <c r="Q6303">
        <v>0.59</v>
      </c>
      <c r="R6303">
        <v>0.92</v>
      </c>
      <c r="S6303">
        <v>0.36</v>
      </c>
      <c r="T6303">
        <v>1</v>
      </c>
      <c r="U6303">
        <v>0.73</v>
      </c>
      <c r="V6303">
        <v>0.72</v>
      </c>
    </row>
    <row r="6304" spans="1:22">
      <c r="A6304" t="s">
        <v>21984</v>
      </c>
      <c r="C6304" t="s">
        <v>21985</v>
      </c>
      <c r="D6304" t="s">
        <v>15</v>
      </c>
      <c r="E6304" t="s">
        <v>11123</v>
      </c>
      <c r="F6304" s="7">
        <f t="shared" ref="F6304:H6304" si="6302">E6304-30</f>
        <v>44010</v>
      </c>
      <c r="G6304" s="7">
        <f t="shared" si="6302"/>
        <v>43980</v>
      </c>
      <c r="H6304" s="7">
        <f t="shared" si="6302"/>
        <v>43950</v>
      </c>
      <c r="I6304" s="3" t="s">
        <v>21986</v>
      </c>
      <c r="J6304">
        <v>1</v>
      </c>
      <c r="K6304">
        <v>0.69</v>
      </c>
      <c r="L6304">
        <v>0.6</v>
      </c>
      <c r="M6304">
        <v>0.48</v>
      </c>
      <c r="N6304">
        <v>0.41</v>
      </c>
      <c r="O6304">
        <v>1</v>
      </c>
      <c r="P6304">
        <v>0.99</v>
      </c>
      <c r="Q6304">
        <v>0.91</v>
      </c>
      <c r="R6304">
        <v>0.85</v>
      </c>
      <c r="S6304">
        <v>0.43</v>
      </c>
      <c r="T6304">
        <v>0.37</v>
      </c>
      <c r="U6304">
        <v>0</v>
      </c>
      <c r="V6304">
        <v>0.04</v>
      </c>
    </row>
    <row r="6305" spans="1:22">
      <c r="A6305" t="s">
        <v>21987</v>
      </c>
      <c r="C6305" t="s">
        <v>21988</v>
      </c>
      <c r="D6305" t="s">
        <v>15</v>
      </c>
      <c r="E6305" t="s">
        <v>17141</v>
      </c>
      <c r="F6305" s="7">
        <f t="shared" ref="F6305:H6305" si="6303">E6305-30</f>
        <v>43898</v>
      </c>
      <c r="G6305" s="7">
        <f t="shared" si="6303"/>
        <v>43868</v>
      </c>
      <c r="H6305" s="7">
        <f t="shared" si="6303"/>
        <v>43838</v>
      </c>
      <c r="I6305" s="3" t="s">
        <v>21989</v>
      </c>
      <c r="J6305">
        <v>1</v>
      </c>
      <c r="K6305">
        <v>0.41</v>
      </c>
      <c r="L6305">
        <v>0.51</v>
      </c>
      <c r="M6305">
        <v>0.79</v>
      </c>
      <c r="N6305">
        <v>0.86</v>
      </c>
      <c r="O6305">
        <v>0.85</v>
      </c>
      <c r="P6305">
        <v>0.79</v>
      </c>
      <c r="Q6305">
        <v>0.74</v>
      </c>
      <c r="R6305">
        <v>0.71</v>
      </c>
      <c r="S6305">
        <v>0.04</v>
      </c>
      <c r="T6305">
        <v>0.26</v>
      </c>
      <c r="U6305">
        <v>0.36</v>
      </c>
      <c r="V6305">
        <v>0.34</v>
      </c>
    </row>
    <row r="6306" spans="1:22" ht="255">
      <c r="A6306" s="2" t="s">
        <v>21990</v>
      </c>
      <c r="B6306" t="s">
        <v>21991</v>
      </c>
      <c r="C6306" t="s">
        <v>21992</v>
      </c>
      <c r="D6306" t="s">
        <v>53</v>
      </c>
      <c r="E6306" t="s">
        <v>647</v>
      </c>
      <c r="F6306" s="7">
        <f t="shared" ref="F6306:H6306" si="6304">E6306-30</f>
        <v>44346</v>
      </c>
      <c r="G6306" s="7">
        <f t="shared" si="6304"/>
        <v>44316</v>
      </c>
      <c r="H6306" s="7">
        <f t="shared" si="6304"/>
        <v>44286</v>
      </c>
      <c r="I6306" s="3" t="s">
        <v>21993</v>
      </c>
      <c r="J6306">
        <v>0</v>
      </c>
      <c r="K6306">
        <v>1</v>
      </c>
      <c r="L6306">
        <v>0.92</v>
      </c>
      <c r="M6306">
        <v>0.88</v>
      </c>
      <c r="N6306">
        <v>0.83</v>
      </c>
      <c r="O6306">
        <v>0.79</v>
      </c>
      <c r="P6306">
        <v>0.86</v>
      </c>
      <c r="Q6306">
        <v>0.92</v>
      </c>
      <c r="R6306">
        <v>0.98</v>
      </c>
      <c r="S6306">
        <v>0.53</v>
      </c>
      <c r="T6306">
        <v>0.7</v>
      </c>
      <c r="U6306">
        <v>0.4</v>
      </c>
      <c r="V6306">
        <v>0.76</v>
      </c>
    </row>
    <row r="6307" spans="1:22" ht="240">
      <c r="A6307" s="2" t="s">
        <v>21994</v>
      </c>
      <c r="B6307" t="s">
        <v>21995</v>
      </c>
      <c r="C6307" t="s">
        <v>21996</v>
      </c>
      <c r="D6307" t="s">
        <v>10</v>
      </c>
      <c r="E6307" t="s">
        <v>6781</v>
      </c>
      <c r="F6307" s="7">
        <f t="shared" ref="F6307:H6307" si="6305">E6307-30</f>
        <v>43718</v>
      </c>
      <c r="G6307" s="7">
        <f t="shared" si="6305"/>
        <v>43688</v>
      </c>
      <c r="H6307" s="7">
        <f t="shared" si="6305"/>
        <v>43658</v>
      </c>
      <c r="I6307" s="3" t="s">
        <v>21997</v>
      </c>
      <c r="J6307">
        <v>0</v>
      </c>
      <c r="K6307">
        <v>0.72</v>
      </c>
      <c r="L6307">
        <v>0.7</v>
      </c>
      <c r="M6307">
        <v>0.68</v>
      </c>
      <c r="N6307">
        <v>0.71</v>
      </c>
      <c r="O6307">
        <v>0.56000000000000005</v>
      </c>
      <c r="P6307">
        <v>0.57999999999999996</v>
      </c>
      <c r="Q6307">
        <v>0.64</v>
      </c>
      <c r="R6307">
        <v>0.65</v>
      </c>
      <c r="S6307">
        <v>0.28000000000000003</v>
      </c>
      <c r="T6307">
        <v>0.2</v>
      </c>
      <c r="U6307">
        <v>0.28000000000000003</v>
      </c>
      <c r="V6307">
        <v>0.33</v>
      </c>
    </row>
    <row r="6308" spans="1:22">
      <c r="A6308" t="s">
        <v>21998</v>
      </c>
      <c r="C6308" t="s">
        <v>21999</v>
      </c>
      <c r="D6308" t="s">
        <v>53</v>
      </c>
      <c r="E6308" t="s">
        <v>3716</v>
      </c>
      <c r="F6308" s="7">
        <f t="shared" ref="F6308:H6308" si="6306">E6308-30</f>
        <v>44032</v>
      </c>
      <c r="G6308" s="7">
        <f t="shared" si="6306"/>
        <v>44002</v>
      </c>
      <c r="H6308" s="7">
        <f t="shared" si="6306"/>
        <v>43972</v>
      </c>
      <c r="I6308" s="3" t="s">
        <v>22000</v>
      </c>
      <c r="J6308">
        <v>1</v>
      </c>
      <c r="K6308">
        <v>0.7</v>
      </c>
      <c r="L6308">
        <v>0.69</v>
      </c>
      <c r="M6308">
        <v>0.6</v>
      </c>
      <c r="N6308">
        <v>0.48</v>
      </c>
      <c r="O6308">
        <v>0.97</v>
      </c>
      <c r="P6308">
        <v>1</v>
      </c>
      <c r="Q6308">
        <v>0.99</v>
      </c>
      <c r="R6308">
        <v>0.91</v>
      </c>
      <c r="S6308">
        <v>0.36</v>
      </c>
      <c r="T6308">
        <v>0.43</v>
      </c>
      <c r="U6308">
        <v>0.37</v>
      </c>
      <c r="V6308">
        <v>0</v>
      </c>
    </row>
    <row r="6309" spans="1:22">
      <c r="A6309" t="s">
        <v>22001</v>
      </c>
      <c r="C6309" t="s">
        <v>22002</v>
      </c>
      <c r="D6309" t="s">
        <v>15</v>
      </c>
      <c r="E6309" t="s">
        <v>2431</v>
      </c>
      <c r="F6309" s="7">
        <f t="shared" ref="F6309:H6309" si="6307">E6309-30</f>
        <v>43934</v>
      </c>
      <c r="G6309" s="7">
        <f t="shared" si="6307"/>
        <v>43904</v>
      </c>
      <c r="H6309" s="7">
        <f t="shared" si="6307"/>
        <v>43874</v>
      </c>
      <c r="I6309" s="3" t="s">
        <v>22003</v>
      </c>
      <c r="J6309">
        <v>1</v>
      </c>
      <c r="K6309">
        <v>0.48</v>
      </c>
      <c r="L6309">
        <v>0.41</v>
      </c>
      <c r="M6309">
        <v>0.51</v>
      </c>
      <c r="N6309">
        <v>0.79</v>
      </c>
      <c r="O6309">
        <v>0.91</v>
      </c>
      <c r="P6309">
        <v>0.85</v>
      </c>
      <c r="Q6309">
        <v>0.79</v>
      </c>
      <c r="R6309">
        <v>0.74</v>
      </c>
      <c r="S6309">
        <v>0</v>
      </c>
      <c r="T6309">
        <v>0.04</v>
      </c>
      <c r="U6309">
        <v>0.26</v>
      </c>
      <c r="V6309">
        <v>0.36</v>
      </c>
    </row>
    <row r="6310" spans="1:22">
      <c r="A6310" t="s">
        <v>22004</v>
      </c>
      <c r="C6310" t="s">
        <v>22005</v>
      </c>
      <c r="D6310" t="s">
        <v>15</v>
      </c>
      <c r="E6310" t="s">
        <v>3751</v>
      </c>
      <c r="F6310" s="7">
        <f t="shared" ref="F6310:H6310" si="6308">E6310-30</f>
        <v>44005</v>
      </c>
      <c r="G6310" s="7">
        <f t="shared" si="6308"/>
        <v>43975</v>
      </c>
      <c r="H6310" s="7">
        <f t="shared" si="6308"/>
        <v>43945</v>
      </c>
      <c r="I6310" s="3" t="s">
        <v>22006</v>
      </c>
      <c r="J6310">
        <v>1</v>
      </c>
      <c r="K6310">
        <v>0.69</v>
      </c>
      <c r="L6310">
        <v>0.6</v>
      </c>
      <c r="M6310">
        <v>0.48</v>
      </c>
      <c r="N6310">
        <v>0.41</v>
      </c>
      <c r="O6310">
        <v>1</v>
      </c>
      <c r="P6310">
        <v>0.99</v>
      </c>
      <c r="Q6310">
        <v>0.91</v>
      </c>
      <c r="R6310">
        <v>0.85</v>
      </c>
      <c r="S6310">
        <v>0.43</v>
      </c>
      <c r="T6310">
        <v>0.37</v>
      </c>
      <c r="U6310">
        <v>0</v>
      </c>
      <c r="V6310">
        <v>0.04</v>
      </c>
    </row>
    <row r="6311" spans="1:22">
      <c r="A6311" t="s">
        <v>22007</v>
      </c>
      <c r="C6311" t="s">
        <v>22008</v>
      </c>
      <c r="D6311" t="s">
        <v>53</v>
      </c>
      <c r="E6311" t="s">
        <v>5300</v>
      </c>
      <c r="F6311" s="7">
        <f t="shared" ref="F6311:H6311" si="6309">E6311-30</f>
        <v>44095</v>
      </c>
      <c r="G6311" s="7">
        <f t="shared" si="6309"/>
        <v>44065</v>
      </c>
      <c r="H6311" s="7">
        <f t="shared" si="6309"/>
        <v>44035</v>
      </c>
      <c r="I6311" s="3" t="s">
        <v>22009</v>
      </c>
      <c r="J6311">
        <v>1</v>
      </c>
      <c r="K6311">
        <v>0.65</v>
      </c>
      <c r="L6311">
        <v>0.65</v>
      </c>
      <c r="M6311">
        <v>0.7</v>
      </c>
      <c r="N6311">
        <v>0.69</v>
      </c>
      <c r="O6311">
        <v>0.92</v>
      </c>
      <c r="P6311">
        <v>0.94</v>
      </c>
      <c r="Q6311">
        <v>0.97</v>
      </c>
      <c r="R6311">
        <v>1</v>
      </c>
      <c r="S6311">
        <v>0.72</v>
      </c>
      <c r="T6311">
        <v>0.59</v>
      </c>
      <c r="U6311">
        <v>0.36</v>
      </c>
      <c r="V6311">
        <v>0.43</v>
      </c>
    </row>
    <row r="6312" spans="1:22" ht="210">
      <c r="A6312" s="2" t="s">
        <v>22010</v>
      </c>
      <c r="B6312" t="s">
        <v>22011</v>
      </c>
      <c r="C6312" t="s">
        <v>22012</v>
      </c>
      <c r="D6312" t="s">
        <v>15</v>
      </c>
      <c r="E6312" t="s">
        <v>22013</v>
      </c>
      <c r="F6312" s="7">
        <f t="shared" ref="F6312:H6312" si="6310">E6312-30</f>
        <v>44094</v>
      </c>
      <c r="G6312" s="7">
        <f t="shared" si="6310"/>
        <v>44064</v>
      </c>
      <c r="H6312" s="7">
        <f t="shared" si="6310"/>
        <v>44034</v>
      </c>
      <c r="I6312" s="3" t="s">
        <v>22014</v>
      </c>
      <c r="J6312">
        <v>0</v>
      </c>
      <c r="K6312">
        <v>0.65</v>
      </c>
      <c r="L6312">
        <v>0.65</v>
      </c>
      <c r="M6312">
        <v>0.7</v>
      </c>
      <c r="N6312">
        <v>0.69</v>
      </c>
      <c r="O6312">
        <v>0.92</v>
      </c>
      <c r="P6312">
        <v>0.94</v>
      </c>
      <c r="Q6312">
        <v>0.97</v>
      </c>
      <c r="R6312">
        <v>1</v>
      </c>
      <c r="S6312">
        <v>0.72</v>
      </c>
      <c r="T6312">
        <v>0.59</v>
      </c>
      <c r="U6312">
        <v>0.36</v>
      </c>
      <c r="V6312">
        <v>0.43</v>
      </c>
    </row>
    <row r="6313" spans="1:22">
      <c r="A6313" t="s">
        <v>22015</v>
      </c>
      <c r="C6313" t="s">
        <v>22016</v>
      </c>
      <c r="D6313" t="s">
        <v>15</v>
      </c>
      <c r="E6313" t="s">
        <v>5515</v>
      </c>
      <c r="F6313" s="7">
        <f t="shared" ref="F6313:H6313" si="6311">E6313-30</f>
        <v>44023</v>
      </c>
      <c r="G6313" s="7">
        <f t="shared" si="6311"/>
        <v>43993</v>
      </c>
      <c r="H6313" s="7">
        <f t="shared" si="6311"/>
        <v>43963</v>
      </c>
      <c r="I6313" s="3" t="s">
        <v>22017</v>
      </c>
      <c r="J6313">
        <v>1</v>
      </c>
      <c r="K6313">
        <v>0.7</v>
      </c>
      <c r="L6313">
        <v>0.69</v>
      </c>
      <c r="M6313">
        <v>0.6</v>
      </c>
      <c r="N6313">
        <v>0.48</v>
      </c>
      <c r="O6313">
        <v>0.97</v>
      </c>
      <c r="P6313">
        <v>1</v>
      </c>
      <c r="Q6313">
        <v>0.99</v>
      </c>
      <c r="R6313">
        <v>0.91</v>
      </c>
      <c r="S6313">
        <v>0.36</v>
      </c>
      <c r="T6313">
        <v>0.43</v>
      </c>
      <c r="U6313">
        <v>0.37</v>
      </c>
      <c r="V6313">
        <v>0</v>
      </c>
    </row>
    <row r="6314" spans="1:22">
      <c r="A6314" t="s">
        <v>22018</v>
      </c>
      <c r="B6314" t="s">
        <v>22019</v>
      </c>
      <c r="C6314" t="s">
        <v>22020</v>
      </c>
      <c r="D6314" t="s">
        <v>15</v>
      </c>
      <c r="E6314" t="s">
        <v>12236</v>
      </c>
      <c r="F6314" s="7">
        <f t="shared" ref="F6314:H6314" si="6312">E6314-30</f>
        <v>44003</v>
      </c>
      <c r="G6314" s="7">
        <f t="shared" si="6312"/>
        <v>43973</v>
      </c>
      <c r="H6314" s="7">
        <f t="shared" si="6312"/>
        <v>43943</v>
      </c>
      <c r="I6314" s="3" t="s">
        <v>22021</v>
      </c>
      <c r="J6314">
        <v>0</v>
      </c>
      <c r="K6314">
        <v>0.69</v>
      </c>
      <c r="L6314">
        <v>0.6</v>
      </c>
      <c r="M6314">
        <v>0.48</v>
      </c>
      <c r="N6314">
        <v>0.41</v>
      </c>
      <c r="O6314">
        <v>1</v>
      </c>
      <c r="P6314">
        <v>0.99</v>
      </c>
      <c r="Q6314">
        <v>0.91</v>
      </c>
      <c r="R6314">
        <v>0.85</v>
      </c>
      <c r="S6314">
        <v>0.43</v>
      </c>
      <c r="T6314">
        <v>0.37</v>
      </c>
      <c r="U6314">
        <v>0</v>
      </c>
      <c r="V6314">
        <v>0.04</v>
      </c>
    </row>
    <row r="6315" spans="1:22" ht="255">
      <c r="A6315" s="2" t="s">
        <v>22022</v>
      </c>
      <c r="B6315" t="s">
        <v>22023</v>
      </c>
      <c r="C6315" t="s">
        <v>22024</v>
      </c>
      <c r="D6315" t="s">
        <v>27</v>
      </c>
      <c r="E6315" t="s">
        <v>3334</v>
      </c>
      <c r="F6315" s="7">
        <f t="shared" ref="F6315:H6315" si="6313">E6315-30</f>
        <v>43964</v>
      </c>
      <c r="G6315" s="7">
        <f t="shared" si="6313"/>
        <v>43934</v>
      </c>
      <c r="H6315" s="7">
        <f t="shared" si="6313"/>
        <v>43904</v>
      </c>
      <c r="I6315" s="3" t="s">
        <v>22025</v>
      </c>
      <c r="J6315">
        <v>0</v>
      </c>
      <c r="K6315">
        <v>0.6</v>
      </c>
      <c r="L6315">
        <v>0.48</v>
      </c>
      <c r="M6315">
        <v>0.41</v>
      </c>
      <c r="N6315">
        <v>0.51</v>
      </c>
      <c r="O6315">
        <v>0.99</v>
      </c>
      <c r="P6315">
        <v>0.91</v>
      </c>
      <c r="Q6315">
        <v>0.85</v>
      </c>
      <c r="R6315">
        <v>0.79</v>
      </c>
      <c r="S6315">
        <v>0.37</v>
      </c>
      <c r="T6315">
        <v>0</v>
      </c>
      <c r="U6315">
        <v>0.04</v>
      </c>
      <c r="V6315">
        <v>0.26</v>
      </c>
    </row>
    <row r="6316" spans="1:22">
      <c r="A6316" t="s">
        <v>22026</v>
      </c>
      <c r="C6316" t="s">
        <v>22027</v>
      </c>
      <c r="D6316" t="s">
        <v>15</v>
      </c>
      <c r="E6316" t="s">
        <v>4576</v>
      </c>
      <c r="F6316" s="7">
        <f t="shared" ref="F6316:H6316" si="6314">E6316-30</f>
        <v>43918</v>
      </c>
      <c r="G6316" s="7">
        <f t="shared" si="6314"/>
        <v>43888</v>
      </c>
      <c r="H6316" s="7">
        <f t="shared" si="6314"/>
        <v>43858</v>
      </c>
      <c r="I6316" s="3" t="s">
        <v>22028</v>
      </c>
      <c r="J6316">
        <v>1</v>
      </c>
      <c r="K6316">
        <v>0.41</v>
      </c>
      <c r="L6316">
        <v>0.51</v>
      </c>
      <c r="M6316">
        <v>0.79</v>
      </c>
      <c r="N6316">
        <v>0.86</v>
      </c>
      <c r="O6316">
        <v>0.85</v>
      </c>
      <c r="P6316">
        <v>0.79</v>
      </c>
      <c r="Q6316">
        <v>0.74</v>
      </c>
      <c r="R6316">
        <v>0.71</v>
      </c>
      <c r="S6316">
        <v>0.04</v>
      </c>
      <c r="T6316">
        <v>0.26</v>
      </c>
      <c r="U6316">
        <v>0.36</v>
      </c>
      <c r="V6316">
        <v>0.34</v>
      </c>
    </row>
    <row r="6317" spans="1:22">
      <c r="A6317" t="s">
        <v>22029</v>
      </c>
      <c r="C6317" t="s">
        <v>22030</v>
      </c>
      <c r="D6317" t="s">
        <v>53</v>
      </c>
      <c r="E6317" t="s">
        <v>2296</v>
      </c>
      <c r="F6317" s="7">
        <f t="shared" ref="F6317:H6317" si="6315">E6317-30</f>
        <v>44319</v>
      </c>
      <c r="G6317" s="7">
        <f t="shared" si="6315"/>
        <v>44289</v>
      </c>
      <c r="H6317" s="7">
        <f t="shared" si="6315"/>
        <v>44259</v>
      </c>
      <c r="I6317" s="3" t="s">
        <v>22031</v>
      </c>
      <c r="J6317">
        <v>1</v>
      </c>
      <c r="K6317">
        <v>1</v>
      </c>
      <c r="L6317">
        <v>0.92</v>
      </c>
      <c r="M6317">
        <v>0.88</v>
      </c>
      <c r="N6317">
        <v>0.83</v>
      </c>
      <c r="O6317">
        <v>0.79</v>
      </c>
      <c r="P6317">
        <v>0.86</v>
      </c>
      <c r="Q6317">
        <v>0.92</v>
      </c>
      <c r="R6317">
        <v>0.98</v>
      </c>
      <c r="S6317">
        <v>0.53</v>
      </c>
      <c r="T6317">
        <v>0.7</v>
      </c>
      <c r="U6317">
        <v>0.4</v>
      </c>
      <c r="V6317">
        <v>0.76</v>
      </c>
    </row>
    <row r="6318" spans="1:22">
      <c r="A6318" t="s">
        <v>22032</v>
      </c>
      <c r="C6318" t="s">
        <v>22033</v>
      </c>
      <c r="D6318" t="s">
        <v>27</v>
      </c>
      <c r="E6318" t="s">
        <v>13180</v>
      </c>
      <c r="F6318" s="7">
        <f t="shared" ref="F6318:H6318" si="6316">E6318-30</f>
        <v>44002</v>
      </c>
      <c r="G6318" s="7">
        <f t="shared" si="6316"/>
        <v>43972</v>
      </c>
      <c r="H6318" s="7">
        <f t="shared" si="6316"/>
        <v>43942</v>
      </c>
      <c r="I6318" s="3" t="s">
        <v>22034</v>
      </c>
      <c r="J6318">
        <v>0</v>
      </c>
      <c r="K6318">
        <v>0.69</v>
      </c>
      <c r="L6318">
        <v>0.6</v>
      </c>
      <c r="M6318">
        <v>0.48</v>
      </c>
      <c r="N6318">
        <v>0.41</v>
      </c>
      <c r="O6318">
        <v>1</v>
      </c>
      <c r="P6318">
        <v>0.99</v>
      </c>
      <c r="Q6318">
        <v>0.91</v>
      </c>
      <c r="R6318">
        <v>0.85</v>
      </c>
      <c r="S6318">
        <v>0.43</v>
      </c>
      <c r="T6318">
        <v>0.37</v>
      </c>
      <c r="U6318">
        <v>0</v>
      </c>
      <c r="V6318">
        <v>0.04</v>
      </c>
    </row>
    <row r="6319" spans="1:22">
      <c r="A6319" t="s">
        <v>22035</v>
      </c>
      <c r="C6319" t="s">
        <v>22036</v>
      </c>
      <c r="D6319" t="s">
        <v>10</v>
      </c>
      <c r="E6319" t="s">
        <v>1284</v>
      </c>
      <c r="F6319" s="7">
        <f t="shared" ref="F6319:H6319" si="6317">E6319-30</f>
        <v>43448</v>
      </c>
      <c r="G6319" s="7">
        <f t="shared" si="6317"/>
        <v>43418</v>
      </c>
      <c r="H6319" s="7">
        <f t="shared" si="6317"/>
        <v>43388</v>
      </c>
      <c r="I6319" s="3" t="s">
        <v>22037</v>
      </c>
      <c r="J6319">
        <v>0</v>
      </c>
      <c r="K6319">
        <v>0.61</v>
      </c>
      <c r="L6319">
        <v>0.53</v>
      </c>
      <c r="M6319">
        <v>0.53</v>
      </c>
      <c r="N6319">
        <v>0.48</v>
      </c>
      <c r="O6319">
        <v>0.76</v>
      </c>
      <c r="P6319">
        <v>0.74</v>
      </c>
      <c r="Q6319">
        <v>0.7</v>
      </c>
      <c r="R6319">
        <v>0.63</v>
      </c>
      <c r="S6319">
        <v>0.4</v>
      </c>
      <c r="T6319">
        <v>0.31</v>
      </c>
      <c r="U6319">
        <v>0.1</v>
      </c>
      <c r="V6319">
        <v>0.48</v>
      </c>
    </row>
    <row r="6320" spans="1:22">
      <c r="A6320" t="s">
        <v>22038</v>
      </c>
      <c r="C6320" t="s">
        <v>22039</v>
      </c>
      <c r="D6320" t="s">
        <v>53</v>
      </c>
      <c r="E6320" t="s">
        <v>884</v>
      </c>
      <c r="F6320" s="7">
        <f t="shared" ref="F6320:H6320" si="6318">E6320-30</f>
        <v>44110</v>
      </c>
      <c r="G6320" s="7">
        <f t="shared" si="6318"/>
        <v>44080</v>
      </c>
      <c r="H6320" s="7">
        <f t="shared" si="6318"/>
        <v>44050</v>
      </c>
      <c r="I6320" s="3" t="s">
        <v>22040</v>
      </c>
      <c r="J6320">
        <v>1</v>
      </c>
      <c r="K6320">
        <v>0.71</v>
      </c>
      <c r="L6320">
        <v>0.65</v>
      </c>
      <c r="M6320">
        <v>0.65</v>
      </c>
      <c r="N6320">
        <v>0.7</v>
      </c>
      <c r="O6320">
        <v>0.59</v>
      </c>
      <c r="P6320">
        <v>0.92</v>
      </c>
      <c r="Q6320">
        <v>0.94</v>
      </c>
      <c r="R6320">
        <v>0.97</v>
      </c>
      <c r="S6320">
        <v>0.73</v>
      </c>
      <c r="T6320">
        <v>0.72</v>
      </c>
      <c r="U6320">
        <v>0.59</v>
      </c>
      <c r="V6320">
        <v>0.36</v>
      </c>
    </row>
    <row r="6321" spans="1:22">
      <c r="A6321" t="s">
        <v>22041</v>
      </c>
      <c r="C6321" t="s">
        <v>22042</v>
      </c>
      <c r="D6321" t="s">
        <v>53</v>
      </c>
      <c r="E6321" t="s">
        <v>5228</v>
      </c>
      <c r="F6321" s="7">
        <f t="shared" ref="F6321:H6321" si="6319">E6321-30</f>
        <v>44286</v>
      </c>
      <c r="G6321" s="7">
        <f t="shared" si="6319"/>
        <v>44256</v>
      </c>
      <c r="H6321" s="7">
        <f t="shared" si="6319"/>
        <v>44226</v>
      </c>
      <c r="I6321" s="3" t="s">
        <v>22043</v>
      </c>
      <c r="J6321">
        <v>1</v>
      </c>
      <c r="K6321">
        <v>0.88</v>
      </c>
      <c r="L6321">
        <v>0.83</v>
      </c>
      <c r="M6321">
        <v>0.83</v>
      </c>
      <c r="N6321">
        <v>0.9</v>
      </c>
      <c r="O6321">
        <v>0.92</v>
      </c>
      <c r="P6321">
        <v>0.98</v>
      </c>
      <c r="Q6321">
        <v>0.98</v>
      </c>
      <c r="R6321">
        <v>1</v>
      </c>
      <c r="S6321">
        <v>0.4</v>
      </c>
      <c r="T6321">
        <v>0.76</v>
      </c>
      <c r="U6321">
        <v>0.76</v>
      </c>
      <c r="V6321">
        <v>0.36</v>
      </c>
    </row>
    <row r="6322" spans="1:22">
      <c r="A6322" t="s">
        <v>22044</v>
      </c>
      <c r="C6322" t="s">
        <v>22045</v>
      </c>
      <c r="D6322" t="s">
        <v>15</v>
      </c>
      <c r="E6322" t="s">
        <v>2991</v>
      </c>
      <c r="F6322" s="7">
        <f t="shared" ref="F6322:H6322" si="6320">E6322-30</f>
        <v>43929</v>
      </c>
      <c r="G6322" s="7">
        <f t="shared" si="6320"/>
        <v>43899</v>
      </c>
      <c r="H6322" s="7">
        <f t="shared" si="6320"/>
        <v>43869</v>
      </c>
      <c r="I6322" s="3" t="s">
        <v>22046</v>
      </c>
      <c r="J6322">
        <v>1</v>
      </c>
      <c r="K6322">
        <v>0.48</v>
      </c>
      <c r="L6322">
        <v>0.41</v>
      </c>
      <c r="M6322">
        <v>0.51</v>
      </c>
      <c r="N6322">
        <v>0.79</v>
      </c>
      <c r="O6322">
        <v>0.91</v>
      </c>
      <c r="P6322">
        <v>0.85</v>
      </c>
      <c r="Q6322">
        <v>0.79</v>
      </c>
      <c r="R6322">
        <v>0.74</v>
      </c>
      <c r="S6322">
        <v>0</v>
      </c>
      <c r="T6322">
        <v>0.04</v>
      </c>
      <c r="U6322">
        <v>0.26</v>
      </c>
      <c r="V6322">
        <v>0.36</v>
      </c>
    </row>
    <row r="6323" spans="1:22">
      <c r="A6323" t="s">
        <v>22047</v>
      </c>
      <c r="C6323" t="s">
        <v>22048</v>
      </c>
      <c r="D6323" t="s">
        <v>15</v>
      </c>
      <c r="E6323" t="s">
        <v>28554</v>
      </c>
      <c r="F6323" s="7">
        <f t="shared" ref="F6323:H6323" si="6321">E6323-30</f>
        <v>44202</v>
      </c>
      <c r="G6323" s="7">
        <f t="shared" si="6321"/>
        <v>44172</v>
      </c>
      <c r="H6323" s="7">
        <f t="shared" si="6321"/>
        <v>44142</v>
      </c>
      <c r="I6323" s="3" t="s">
        <v>22049</v>
      </c>
      <c r="J6323">
        <v>1</v>
      </c>
      <c r="K6323">
        <v>0.85</v>
      </c>
      <c r="L6323">
        <v>0.9</v>
      </c>
      <c r="M6323">
        <v>0.85</v>
      </c>
      <c r="N6323">
        <v>0.71</v>
      </c>
      <c r="O6323">
        <v>0.99</v>
      </c>
      <c r="P6323">
        <v>1</v>
      </c>
      <c r="Q6323">
        <v>0.64</v>
      </c>
      <c r="R6323">
        <v>0.59</v>
      </c>
      <c r="S6323">
        <v>0.72</v>
      </c>
      <c r="T6323">
        <v>0.36</v>
      </c>
      <c r="U6323">
        <v>1</v>
      </c>
      <c r="V6323">
        <v>0.73</v>
      </c>
    </row>
    <row r="6324" spans="1:22" ht="270">
      <c r="A6324" s="2" t="s">
        <v>22050</v>
      </c>
      <c r="B6324" t="s">
        <v>22051</v>
      </c>
      <c r="C6324" t="s">
        <v>22052</v>
      </c>
      <c r="D6324" t="s">
        <v>53</v>
      </c>
      <c r="E6324" t="s">
        <v>20798</v>
      </c>
      <c r="F6324" s="7">
        <f t="shared" ref="F6324:H6324" si="6322">E6324-30</f>
        <v>44125</v>
      </c>
      <c r="G6324" s="7">
        <f t="shared" si="6322"/>
        <v>44095</v>
      </c>
      <c r="H6324" s="7">
        <f t="shared" si="6322"/>
        <v>44065</v>
      </c>
      <c r="I6324" s="3" t="s">
        <v>22053</v>
      </c>
      <c r="J6324">
        <v>0</v>
      </c>
      <c r="K6324">
        <v>0.71</v>
      </c>
      <c r="L6324">
        <v>0.65</v>
      </c>
      <c r="M6324">
        <v>0.65</v>
      </c>
      <c r="N6324">
        <v>0.7</v>
      </c>
      <c r="O6324">
        <v>0.59</v>
      </c>
      <c r="P6324">
        <v>0.92</v>
      </c>
      <c r="Q6324">
        <v>0.94</v>
      </c>
      <c r="R6324">
        <v>0.97</v>
      </c>
      <c r="S6324">
        <v>0.73</v>
      </c>
      <c r="T6324">
        <v>0.72</v>
      </c>
      <c r="U6324">
        <v>0.59</v>
      </c>
      <c r="V6324">
        <v>0.36</v>
      </c>
    </row>
    <row r="6325" spans="1:22">
      <c r="A6325" t="s">
        <v>22054</v>
      </c>
      <c r="C6325" t="s">
        <v>22055</v>
      </c>
      <c r="D6325" t="s">
        <v>53</v>
      </c>
      <c r="E6325" t="s">
        <v>23526</v>
      </c>
      <c r="F6325" s="7">
        <f t="shared" ref="F6325:H6325" si="6323">E6325-30</f>
        <v>44368</v>
      </c>
      <c r="G6325" s="7">
        <f t="shared" si="6323"/>
        <v>44338</v>
      </c>
      <c r="H6325" s="7">
        <f t="shared" si="6323"/>
        <v>44308</v>
      </c>
      <c r="I6325" s="3" t="s">
        <v>22056</v>
      </c>
      <c r="J6325">
        <v>0</v>
      </c>
      <c r="K6325">
        <v>0.96</v>
      </c>
      <c r="L6325">
        <v>1</v>
      </c>
      <c r="M6325">
        <v>0.92</v>
      </c>
      <c r="N6325">
        <v>0.88</v>
      </c>
      <c r="O6325">
        <v>0.73</v>
      </c>
      <c r="P6325">
        <v>0.79</v>
      </c>
      <c r="Q6325">
        <v>0.86</v>
      </c>
      <c r="R6325">
        <v>0.92</v>
      </c>
      <c r="S6325">
        <v>0.77</v>
      </c>
      <c r="T6325">
        <v>0.53</v>
      </c>
      <c r="U6325">
        <v>0.7</v>
      </c>
      <c r="V6325">
        <v>0.4</v>
      </c>
    </row>
    <row r="6326" spans="1:22">
      <c r="A6326" t="s">
        <v>22057</v>
      </c>
      <c r="C6326" t="s">
        <v>22058</v>
      </c>
      <c r="D6326" t="s">
        <v>53</v>
      </c>
      <c r="E6326" t="s">
        <v>11040</v>
      </c>
      <c r="F6326" s="7">
        <f t="shared" ref="F6326:H6326" si="6324">E6326-30</f>
        <v>44258</v>
      </c>
      <c r="G6326" s="7">
        <f t="shared" si="6324"/>
        <v>44228</v>
      </c>
      <c r="H6326" s="7">
        <f t="shared" si="6324"/>
        <v>44198</v>
      </c>
      <c r="I6326" s="3" t="s">
        <v>22059</v>
      </c>
      <c r="J6326">
        <v>1</v>
      </c>
      <c r="K6326">
        <v>0.88</v>
      </c>
      <c r="L6326">
        <v>0.83</v>
      </c>
      <c r="M6326">
        <v>0.85</v>
      </c>
      <c r="N6326">
        <v>0.9</v>
      </c>
      <c r="O6326">
        <v>0.92</v>
      </c>
      <c r="P6326">
        <v>0.98</v>
      </c>
      <c r="Q6326">
        <v>0.99</v>
      </c>
      <c r="R6326">
        <v>1</v>
      </c>
      <c r="S6326">
        <v>0.4</v>
      </c>
      <c r="T6326">
        <v>0.76</v>
      </c>
      <c r="U6326">
        <v>0.72</v>
      </c>
      <c r="V6326">
        <v>0.36</v>
      </c>
    </row>
    <row r="6327" spans="1:22">
      <c r="A6327" t="s">
        <v>22060</v>
      </c>
      <c r="C6327" t="s">
        <v>22061</v>
      </c>
      <c r="D6327" t="s">
        <v>15</v>
      </c>
      <c r="E6327" t="s">
        <v>14220</v>
      </c>
      <c r="F6327" s="7">
        <f t="shared" ref="F6327:H6327" si="6325">E6327-30</f>
        <v>44255</v>
      </c>
      <c r="G6327" s="7">
        <f t="shared" si="6325"/>
        <v>44225</v>
      </c>
      <c r="H6327" s="7">
        <f t="shared" si="6325"/>
        <v>44195</v>
      </c>
      <c r="I6327" s="3" t="s">
        <v>22062</v>
      </c>
      <c r="J6327">
        <v>1</v>
      </c>
      <c r="K6327">
        <v>0.83</v>
      </c>
      <c r="L6327">
        <v>0.85</v>
      </c>
      <c r="M6327">
        <v>0.9</v>
      </c>
      <c r="N6327">
        <v>0.85</v>
      </c>
      <c r="O6327">
        <v>0.98</v>
      </c>
      <c r="P6327">
        <v>0.99</v>
      </c>
      <c r="Q6327">
        <v>1</v>
      </c>
      <c r="R6327">
        <v>0.64</v>
      </c>
      <c r="S6327">
        <v>0.76</v>
      </c>
      <c r="T6327">
        <v>0.72</v>
      </c>
      <c r="U6327">
        <v>0.36</v>
      </c>
      <c r="V6327">
        <v>1</v>
      </c>
    </row>
    <row r="6328" spans="1:22" ht="225">
      <c r="A6328" s="2" t="s">
        <v>22063</v>
      </c>
      <c r="B6328" t="s">
        <v>22064</v>
      </c>
      <c r="C6328" t="s">
        <v>22065</v>
      </c>
      <c r="D6328" t="s">
        <v>10</v>
      </c>
      <c r="E6328" t="s">
        <v>6804</v>
      </c>
      <c r="F6328" s="7">
        <f t="shared" ref="F6328:H6328" si="6326">E6328-30</f>
        <v>44129</v>
      </c>
      <c r="G6328" s="7">
        <f t="shared" si="6326"/>
        <v>44099</v>
      </c>
      <c r="H6328" s="7">
        <f t="shared" si="6326"/>
        <v>44069</v>
      </c>
      <c r="I6328" s="3" t="s">
        <v>22066</v>
      </c>
      <c r="J6328">
        <v>0</v>
      </c>
      <c r="K6328">
        <v>0.71</v>
      </c>
      <c r="L6328">
        <v>0.65</v>
      </c>
      <c r="M6328">
        <v>0.65</v>
      </c>
      <c r="N6328">
        <v>0.7</v>
      </c>
      <c r="O6328">
        <v>0.59</v>
      </c>
      <c r="P6328">
        <v>0.92</v>
      </c>
      <c r="Q6328">
        <v>0.94</v>
      </c>
      <c r="R6328">
        <v>0.97</v>
      </c>
      <c r="S6328">
        <v>0.73</v>
      </c>
      <c r="T6328">
        <v>0.72</v>
      </c>
      <c r="U6328">
        <v>0.59</v>
      </c>
      <c r="V6328">
        <v>0.36</v>
      </c>
    </row>
    <row r="6329" spans="1:22">
      <c r="A6329" t="s">
        <v>22067</v>
      </c>
      <c r="C6329" t="s">
        <v>22068</v>
      </c>
      <c r="D6329" t="s">
        <v>15</v>
      </c>
      <c r="E6329" t="s">
        <v>20784</v>
      </c>
      <c r="F6329" s="7">
        <f t="shared" ref="F6329:H6329" si="6327">E6329-30</f>
        <v>43992</v>
      </c>
      <c r="G6329" s="7">
        <f t="shared" si="6327"/>
        <v>43962</v>
      </c>
      <c r="H6329" s="7">
        <f t="shared" si="6327"/>
        <v>43932</v>
      </c>
      <c r="I6329" s="3" t="s">
        <v>22069</v>
      </c>
      <c r="J6329">
        <v>0</v>
      </c>
      <c r="K6329">
        <v>0.69</v>
      </c>
      <c r="L6329">
        <v>0.6</v>
      </c>
      <c r="M6329">
        <v>0.48</v>
      </c>
      <c r="N6329">
        <v>0.41</v>
      </c>
      <c r="O6329">
        <v>1</v>
      </c>
      <c r="P6329">
        <v>0.99</v>
      </c>
      <c r="Q6329">
        <v>0.91</v>
      </c>
      <c r="R6329">
        <v>0.85</v>
      </c>
      <c r="S6329">
        <v>0.43</v>
      </c>
      <c r="T6329">
        <v>0.37</v>
      </c>
      <c r="U6329">
        <v>0</v>
      </c>
      <c r="V6329">
        <v>0.04</v>
      </c>
    </row>
    <row r="6330" spans="1:22">
      <c r="A6330" t="s">
        <v>22070</v>
      </c>
      <c r="C6330" t="s">
        <v>22071</v>
      </c>
      <c r="D6330" t="s">
        <v>15</v>
      </c>
      <c r="E6330" t="s">
        <v>11062</v>
      </c>
      <c r="F6330" s="7">
        <f t="shared" ref="F6330:H6330" si="6328">E6330-30</f>
        <v>44146</v>
      </c>
      <c r="G6330" s="7">
        <f t="shared" si="6328"/>
        <v>44116</v>
      </c>
      <c r="H6330" s="7">
        <f t="shared" si="6328"/>
        <v>44086</v>
      </c>
      <c r="I6330" s="3" t="s">
        <v>22072</v>
      </c>
      <c r="J6330">
        <v>1</v>
      </c>
      <c r="K6330">
        <v>0.85</v>
      </c>
      <c r="L6330">
        <v>0.71</v>
      </c>
      <c r="M6330">
        <v>0.65</v>
      </c>
      <c r="N6330">
        <v>0.65</v>
      </c>
      <c r="O6330">
        <v>0.64</v>
      </c>
      <c r="P6330">
        <v>0.59</v>
      </c>
      <c r="Q6330">
        <v>0.92</v>
      </c>
      <c r="R6330">
        <v>0.94</v>
      </c>
      <c r="S6330">
        <v>1</v>
      </c>
      <c r="T6330">
        <v>0.73</v>
      </c>
      <c r="U6330">
        <v>0.72</v>
      </c>
      <c r="V6330">
        <v>0.59</v>
      </c>
    </row>
    <row r="6331" spans="1:22">
      <c r="A6331" t="s">
        <v>22073</v>
      </c>
      <c r="C6331" t="s">
        <v>22074</v>
      </c>
      <c r="D6331" t="s">
        <v>53</v>
      </c>
      <c r="E6331" t="s">
        <v>29978</v>
      </c>
      <c r="F6331" s="7">
        <f t="shared" ref="F6331:H6331" si="6329">E6331-30</f>
        <v>44282</v>
      </c>
      <c r="G6331" s="7">
        <f t="shared" si="6329"/>
        <v>44252</v>
      </c>
      <c r="H6331" s="7">
        <f t="shared" si="6329"/>
        <v>44222</v>
      </c>
      <c r="I6331" s="3" t="s">
        <v>22075</v>
      </c>
      <c r="J6331">
        <v>1</v>
      </c>
      <c r="K6331">
        <v>0.88</v>
      </c>
      <c r="L6331">
        <v>0.83</v>
      </c>
      <c r="M6331">
        <v>0.85</v>
      </c>
      <c r="N6331">
        <v>0.9</v>
      </c>
      <c r="O6331">
        <v>0.92</v>
      </c>
      <c r="P6331">
        <v>0.98</v>
      </c>
      <c r="Q6331">
        <v>0.99</v>
      </c>
      <c r="R6331">
        <v>1</v>
      </c>
      <c r="S6331">
        <v>0.4</v>
      </c>
      <c r="T6331">
        <v>0.76</v>
      </c>
      <c r="U6331">
        <v>0.72</v>
      </c>
      <c r="V6331">
        <v>0.36</v>
      </c>
    </row>
    <row r="6332" spans="1:22" ht="225">
      <c r="A6332" s="2" t="s">
        <v>22076</v>
      </c>
      <c r="B6332" t="s">
        <v>22077</v>
      </c>
      <c r="C6332" t="s">
        <v>22078</v>
      </c>
      <c r="D6332" t="s">
        <v>53</v>
      </c>
      <c r="E6332" t="s">
        <v>22079</v>
      </c>
      <c r="F6332" s="7">
        <f t="shared" ref="F6332:H6332" si="6330">E6332-30</f>
        <v>43669</v>
      </c>
      <c r="G6332" s="7">
        <f t="shared" si="6330"/>
        <v>43639</v>
      </c>
      <c r="H6332" s="7">
        <f t="shared" si="6330"/>
        <v>43609</v>
      </c>
      <c r="I6332" s="3" t="s">
        <v>22080</v>
      </c>
      <c r="J6332">
        <v>0</v>
      </c>
      <c r="K6332">
        <v>0.68</v>
      </c>
      <c r="L6332">
        <v>0.71</v>
      </c>
      <c r="M6332">
        <v>0.66</v>
      </c>
      <c r="N6332">
        <v>0.61</v>
      </c>
      <c r="O6332">
        <v>0.64</v>
      </c>
      <c r="P6332">
        <v>0.65</v>
      </c>
      <c r="Q6332">
        <v>0.65</v>
      </c>
      <c r="R6332">
        <v>0.66</v>
      </c>
      <c r="S6332">
        <v>0.28000000000000003</v>
      </c>
      <c r="T6332">
        <v>0.33</v>
      </c>
      <c r="U6332">
        <v>0.23</v>
      </c>
      <c r="V6332">
        <v>0.28999999999999998</v>
      </c>
    </row>
    <row r="6333" spans="1:22" ht="225">
      <c r="A6333" s="2" t="s">
        <v>22081</v>
      </c>
      <c r="B6333" t="s">
        <v>22082</v>
      </c>
      <c r="C6333" t="s">
        <v>22083</v>
      </c>
      <c r="D6333" t="s">
        <v>15</v>
      </c>
      <c r="E6333" t="s">
        <v>2062</v>
      </c>
      <c r="F6333" s="7">
        <f t="shared" ref="F6333:H6333" si="6331">E6333-30</f>
        <v>43862</v>
      </c>
      <c r="G6333" s="7">
        <f t="shared" si="6331"/>
        <v>43832</v>
      </c>
      <c r="H6333" s="7">
        <f t="shared" si="6331"/>
        <v>43802</v>
      </c>
      <c r="I6333" s="3" t="s">
        <v>22084</v>
      </c>
      <c r="J6333">
        <v>0</v>
      </c>
      <c r="K6333">
        <v>0.51</v>
      </c>
      <c r="L6333">
        <v>0.79</v>
      </c>
      <c r="M6333">
        <v>0.86</v>
      </c>
      <c r="N6333">
        <v>0.82</v>
      </c>
      <c r="O6333">
        <v>0.79</v>
      </c>
      <c r="P6333">
        <v>0.74</v>
      </c>
      <c r="Q6333">
        <v>0.71</v>
      </c>
      <c r="R6333">
        <v>0.73</v>
      </c>
      <c r="S6333">
        <v>0.26</v>
      </c>
      <c r="T6333">
        <v>0.36</v>
      </c>
      <c r="U6333">
        <v>0.34</v>
      </c>
      <c r="V6333">
        <v>0.88</v>
      </c>
    </row>
    <row r="6334" spans="1:22">
      <c r="A6334" t="s">
        <v>22085</v>
      </c>
      <c r="C6334" t="s">
        <v>22086</v>
      </c>
      <c r="D6334" t="s">
        <v>15</v>
      </c>
      <c r="E6334" t="s">
        <v>3716</v>
      </c>
      <c r="F6334" s="7">
        <f t="shared" ref="F6334:H6334" si="6332">E6334-30</f>
        <v>44032</v>
      </c>
      <c r="G6334" s="7">
        <f t="shared" si="6332"/>
        <v>44002</v>
      </c>
      <c r="H6334" s="7">
        <f t="shared" si="6332"/>
        <v>43972</v>
      </c>
      <c r="I6334" s="3" t="s">
        <v>22088</v>
      </c>
      <c r="J6334">
        <v>0</v>
      </c>
      <c r="K6334">
        <v>0.7</v>
      </c>
      <c r="L6334">
        <v>0.69</v>
      </c>
      <c r="M6334">
        <v>0.6</v>
      </c>
      <c r="N6334">
        <v>0.48</v>
      </c>
      <c r="O6334">
        <v>0.97</v>
      </c>
      <c r="P6334">
        <v>1</v>
      </c>
      <c r="Q6334">
        <v>0.99</v>
      </c>
      <c r="R6334">
        <v>0.91</v>
      </c>
      <c r="S6334">
        <v>0.36</v>
      </c>
      <c r="T6334">
        <v>0.43</v>
      </c>
      <c r="U6334">
        <v>0.37</v>
      </c>
      <c r="V6334">
        <v>0</v>
      </c>
    </row>
    <row r="6335" spans="1:22">
      <c r="A6335" t="s">
        <v>22089</v>
      </c>
      <c r="C6335" t="s">
        <v>22090</v>
      </c>
      <c r="D6335" t="s">
        <v>27</v>
      </c>
      <c r="E6335" t="s">
        <v>1056</v>
      </c>
      <c r="F6335" s="7">
        <f t="shared" ref="F6335:H6335" si="6333">E6335-30</f>
        <v>43447</v>
      </c>
      <c r="G6335" s="7">
        <f t="shared" si="6333"/>
        <v>43417</v>
      </c>
      <c r="H6335" s="7">
        <f t="shared" si="6333"/>
        <v>43387</v>
      </c>
      <c r="I6335" s="3" t="s">
        <v>22091</v>
      </c>
      <c r="J6335">
        <v>0</v>
      </c>
      <c r="K6335">
        <v>0.61</v>
      </c>
      <c r="L6335">
        <v>0.53</v>
      </c>
      <c r="M6335">
        <v>0.53</v>
      </c>
      <c r="N6335">
        <v>0.48</v>
      </c>
      <c r="O6335">
        <v>0.76</v>
      </c>
      <c r="P6335">
        <v>0.74</v>
      </c>
      <c r="Q6335">
        <v>0.7</v>
      </c>
      <c r="R6335">
        <v>0.63</v>
      </c>
      <c r="S6335">
        <v>0.4</v>
      </c>
      <c r="T6335">
        <v>0.31</v>
      </c>
      <c r="U6335">
        <v>0.1</v>
      </c>
      <c r="V6335">
        <v>0.48</v>
      </c>
    </row>
    <row r="6336" spans="1:22">
      <c r="A6336" t="s">
        <v>22092</v>
      </c>
      <c r="C6336" t="s">
        <v>22093</v>
      </c>
      <c r="D6336" t="s">
        <v>15</v>
      </c>
      <c r="E6336" t="s">
        <v>4122</v>
      </c>
      <c r="F6336" s="7">
        <f t="shared" ref="F6336:H6336" si="6334">E6336-30</f>
        <v>43930</v>
      </c>
      <c r="G6336" s="7">
        <f t="shared" si="6334"/>
        <v>43900</v>
      </c>
      <c r="H6336" s="7">
        <f t="shared" si="6334"/>
        <v>43870</v>
      </c>
      <c r="I6336" s="3" t="s">
        <v>22094</v>
      </c>
      <c r="J6336">
        <v>1</v>
      </c>
      <c r="K6336">
        <v>0.48</v>
      </c>
      <c r="L6336">
        <v>0.41</v>
      </c>
      <c r="M6336">
        <v>0.51</v>
      </c>
      <c r="N6336">
        <v>0.79</v>
      </c>
      <c r="O6336">
        <v>0.91</v>
      </c>
      <c r="P6336">
        <v>0.85</v>
      </c>
      <c r="Q6336">
        <v>0.79</v>
      </c>
      <c r="R6336">
        <v>0.74</v>
      </c>
      <c r="S6336">
        <v>0</v>
      </c>
      <c r="T6336">
        <v>0.04</v>
      </c>
      <c r="U6336">
        <v>0.26</v>
      </c>
      <c r="V6336">
        <v>0.36</v>
      </c>
    </row>
    <row r="6337" spans="1:22">
      <c r="A6337" t="s">
        <v>22095</v>
      </c>
      <c r="C6337" t="s">
        <v>22096</v>
      </c>
      <c r="D6337" t="s">
        <v>15</v>
      </c>
      <c r="E6337" t="s">
        <v>30367</v>
      </c>
      <c r="F6337" s="7">
        <f t="shared" ref="F6337:H6337" si="6335">E6337-30</f>
        <v>44166</v>
      </c>
      <c r="G6337" s="7">
        <f t="shared" si="6335"/>
        <v>44136</v>
      </c>
      <c r="H6337" s="7">
        <f t="shared" si="6335"/>
        <v>44106</v>
      </c>
      <c r="I6337" s="3" t="s">
        <v>22097</v>
      </c>
      <c r="J6337">
        <v>1</v>
      </c>
      <c r="K6337">
        <v>0.85</v>
      </c>
      <c r="L6337">
        <v>0.85</v>
      </c>
      <c r="M6337">
        <v>0.71</v>
      </c>
      <c r="N6337">
        <v>0.65</v>
      </c>
      <c r="O6337">
        <v>0.64</v>
      </c>
      <c r="P6337">
        <v>0.64</v>
      </c>
      <c r="Q6337">
        <v>0.59</v>
      </c>
      <c r="R6337">
        <v>0.92</v>
      </c>
      <c r="S6337">
        <v>1</v>
      </c>
      <c r="T6337">
        <v>1</v>
      </c>
      <c r="U6337">
        <v>0.73</v>
      </c>
      <c r="V6337">
        <v>0.72</v>
      </c>
    </row>
    <row r="6338" spans="1:22">
      <c r="A6338" t="s">
        <v>22098</v>
      </c>
      <c r="C6338" t="s">
        <v>22099</v>
      </c>
      <c r="D6338" t="s">
        <v>15</v>
      </c>
      <c r="E6338" t="s">
        <v>7994</v>
      </c>
      <c r="F6338" s="7">
        <f t="shared" ref="F6338:H6338" si="6336">E6338-30</f>
        <v>43951</v>
      </c>
      <c r="G6338" s="7">
        <f t="shared" si="6336"/>
        <v>43921</v>
      </c>
      <c r="H6338" s="7">
        <f t="shared" si="6336"/>
        <v>43891</v>
      </c>
      <c r="I6338" s="3" t="s">
        <v>22100</v>
      </c>
      <c r="J6338">
        <v>1</v>
      </c>
      <c r="K6338">
        <v>0.48</v>
      </c>
      <c r="L6338">
        <v>0.41</v>
      </c>
      <c r="M6338">
        <v>0.51</v>
      </c>
      <c r="N6338">
        <v>0.51</v>
      </c>
      <c r="O6338">
        <v>0.91</v>
      </c>
      <c r="P6338">
        <v>0.85</v>
      </c>
      <c r="Q6338">
        <v>0.79</v>
      </c>
      <c r="R6338">
        <v>0.79</v>
      </c>
      <c r="S6338">
        <v>0</v>
      </c>
      <c r="T6338">
        <v>0.04</v>
      </c>
      <c r="U6338">
        <v>0.26</v>
      </c>
      <c r="V6338">
        <v>0.26</v>
      </c>
    </row>
    <row r="6339" spans="1:22">
      <c r="A6339" t="s">
        <v>22101</v>
      </c>
      <c r="C6339" t="s">
        <v>22102</v>
      </c>
      <c r="D6339" t="s">
        <v>15</v>
      </c>
      <c r="E6339" t="s">
        <v>3793</v>
      </c>
      <c r="F6339" s="7">
        <f t="shared" ref="F6339:H6339" si="6337">E6339-30</f>
        <v>44216</v>
      </c>
      <c r="G6339" s="7">
        <f t="shared" si="6337"/>
        <v>44186</v>
      </c>
      <c r="H6339" s="7">
        <f t="shared" si="6337"/>
        <v>44156</v>
      </c>
      <c r="I6339" s="3" t="s">
        <v>22103</v>
      </c>
      <c r="J6339">
        <v>1</v>
      </c>
      <c r="K6339">
        <v>0.85</v>
      </c>
      <c r="L6339">
        <v>0.9</v>
      </c>
      <c r="M6339">
        <v>0.85</v>
      </c>
      <c r="N6339">
        <v>0.71</v>
      </c>
      <c r="O6339">
        <v>0.99</v>
      </c>
      <c r="P6339">
        <v>1</v>
      </c>
      <c r="Q6339">
        <v>0.64</v>
      </c>
      <c r="R6339">
        <v>0.59</v>
      </c>
      <c r="S6339">
        <v>0.72</v>
      </c>
      <c r="T6339">
        <v>0.36</v>
      </c>
      <c r="U6339">
        <v>1</v>
      </c>
      <c r="V6339">
        <v>0.73</v>
      </c>
    </row>
    <row r="6340" spans="1:22">
      <c r="A6340" t="s">
        <v>22104</v>
      </c>
      <c r="C6340" t="s">
        <v>22105</v>
      </c>
      <c r="D6340" t="s">
        <v>10</v>
      </c>
      <c r="E6340" t="s">
        <v>15179</v>
      </c>
      <c r="F6340" s="7">
        <f t="shared" ref="F6340:H6340" si="6338">E6340-30</f>
        <v>43704</v>
      </c>
      <c r="G6340" s="7">
        <f t="shared" si="6338"/>
        <v>43674</v>
      </c>
      <c r="H6340" s="7">
        <f t="shared" si="6338"/>
        <v>43644</v>
      </c>
      <c r="I6340" s="3" t="s">
        <v>22106</v>
      </c>
      <c r="J6340">
        <v>0</v>
      </c>
      <c r="K6340">
        <v>0.7</v>
      </c>
      <c r="L6340">
        <v>0.68</v>
      </c>
      <c r="M6340">
        <v>0.71</v>
      </c>
      <c r="N6340">
        <v>0.66</v>
      </c>
      <c r="O6340">
        <v>0.57999999999999996</v>
      </c>
      <c r="P6340">
        <v>0.64</v>
      </c>
      <c r="Q6340">
        <v>0.65</v>
      </c>
      <c r="R6340">
        <v>0.65</v>
      </c>
      <c r="S6340">
        <v>0.2</v>
      </c>
      <c r="T6340">
        <v>0.28000000000000003</v>
      </c>
      <c r="U6340">
        <v>0.33</v>
      </c>
      <c r="V6340">
        <v>0.23</v>
      </c>
    </row>
    <row r="6341" spans="1:22">
      <c r="A6341" t="s">
        <v>22107</v>
      </c>
      <c r="C6341" t="s">
        <v>22108</v>
      </c>
      <c r="D6341" t="s">
        <v>15</v>
      </c>
      <c r="E6341" t="s">
        <v>18224</v>
      </c>
      <c r="F6341" s="7">
        <f t="shared" ref="F6341:H6341" si="6339">E6341-30</f>
        <v>44143</v>
      </c>
      <c r="G6341" s="7">
        <f t="shared" si="6339"/>
        <v>44113</v>
      </c>
      <c r="H6341" s="7">
        <f t="shared" si="6339"/>
        <v>44083</v>
      </c>
      <c r="I6341" s="3" t="s">
        <v>22109</v>
      </c>
      <c r="J6341">
        <v>1</v>
      </c>
      <c r="K6341">
        <v>0.85</v>
      </c>
      <c r="L6341">
        <v>0.71</v>
      </c>
      <c r="M6341">
        <v>0.65</v>
      </c>
      <c r="N6341">
        <v>0.65</v>
      </c>
      <c r="O6341">
        <v>0.64</v>
      </c>
      <c r="P6341">
        <v>0.59</v>
      </c>
      <c r="Q6341">
        <v>0.92</v>
      </c>
      <c r="R6341">
        <v>0.94</v>
      </c>
      <c r="S6341">
        <v>1</v>
      </c>
      <c r="T6341">
        <v>0.73</v>
      </c>
      <c r="U6341">
        <v>0.72</v>
      </c>
      <c r="V6341">
        <v>0.59</v>
      </c>
    </row>
    <row r="6342" spans="1:22">
      <c r="A6342" t="s">
        <v>22110</v>
      </c>
      <c r="C6342" t="s">
        <v>22111</v>
      </c>
      <c r="D6342" t="s">
        <v>15</v>
      </c>
      <c r="E6342" t="s">
        <v>3511</v>
      </c>
      <c r="F6342" s="7">
        <f t="shared" ref="F6342:H6342" si="6340">E6342-30</f>
        <v>44013</v>
      </c>
      <c r="G6342" s="7">
        <f t="shared" si="6340"/>
        <v>43983</v>
      </c>
      <c r="H6342" s="7">
        <f t="shared" si="6340"/>
        <v>43953</v>
      </c>
      <c r="I6342" s="3" t="s">
        <v>22112</v>
      </c>
      <c r="J6342">
        <v>1</v>
      </c>
      <c r="K6342">
        <v>0.69</v>
      </c>
      <c r="L6342">
        <v>0.69</v>
      </c>
      <c r="M6342">
        <v>0.6</v>
      </c>
      <c r="N6342">
        <v>0.48</v>
      </c>
      <c r="O6342">
        <v>1</v>
      </c>
      <c r="P6342">
        <v>1</v>
      </c>
      <c r="Q6342">
        <v>0.99</v>
      </c>
      <c r="R6342">
        <v>0.91</v>
      </c>
      <c r="S6342">
        <v>0.43</v>
      </c>
      <c r="T6342">
        <v>0.43</v>
      </c>
      <c r="U6342">
        <v>0.37</v>
      </c>
      <c r="V6342">
        <v>0</v>
      </c>
    </row>
    <row r="6343" spans="1:22">
      <c r="A6343" t="s">
        <v>22113</v>
      </c>
      <c r="C6343" t="s">
        <v>22114</v>
      </c>
      <c r="D6343" t="s">
        <v>15</v>
      </c>
      <c r="E6343" t="s">
        <v>3449</v>
      </c>
      <c r="F6343" s="7">
        <f t="shared" ref="F6343:H6343" si="6341">E6343-30</f>
        <v>43941</v>
      </c>
      <c r="G6343" s="7">
        <f t="shared" si="6341"/>
        <v>43911</v>
      </c>
      <c r="H6343" s="7">
        <f t="shared" si="6341"/>
        <v>43881</v>
      </c>
      <c r="I6343" s="3" t="s">
        <v>22115</v>
      </c>
      <c r="J6343">
        <v>1</v>
      </c>
      <c r="K6343">
        <v>0.48</v>
      </c>
      <c r="L6343">
        <v>0.41</v>
      </c>
      <c r="M6343">
        <v>0.51</v>
      </c>
      <c r="N6343">
        <v>0.79</v>
      </c>
      <c r="O6343">
        <v>0.91</v>
      </c>
      <c r="P6343">
        <v>0.85</v>
      </c>
      <c r="Q6343">
        <v>0.79</v>
      </c>
      <c r="R6343">
        <v>0.74</v>
      </c>
      <c r="S6343">
        <v>0</v>
      </c>
      <c r="T6343">
        <v>0.04</v>
      </c>
      <c r="U6343">
        <v>0.26</v>
      </c>
      <c r="V6343">
        <v>0.36</v>
      </c>
    </row>
    <row r="6344" spans="1:22">
      <c r="A6344" t="s">
        <v>22116</v>
      </c>
      <c r="C6344" t="s">
        <v>22117</v>
      </c>
      <c r="D6344" t="s">
        <v>27</v>
      </c>
      <c r="E6344" t="s">
        <v>15067</v>
      </c>
      <c r="F6344" s="7">
        <f t="shared" ref="F6344:H6344" si="6342">E6344-30</f>
        <v>43780</v>
      </c>
      <c r="G6344" s="7">
        <f t="shared" si="6342"/>
        <v>43750</v>
      </c>
      <c r="H6344" s="7">
        <f t="shared" si="6342"/>
        <v>43720</v>
      </c>
      <c r="I6344" s="3" t="s">
        <v>22118</v>
      </c>
      <c r="J6344">
        <v>0</v>
      </c>
      <c r="K6344">
        <v>0.82</v>
      </c>
      <c r="L6344">
        <v>0.76</v>
      </c>
      <c r="M6344">
        <v>0.72</v>
      </c>
      <c r="N6344">
        <v>0.7</v>
      </c>
      <c r="O6344">
        <v>0.73</v>
      </c>
      <c r="P6344">
        <v>0.69</v>
      </c>
      <c r="Q6344">
        <v>0.56000000000000005</v>
      </c>
      <c r="R6344">
        <v>0.57999999999999996</v>
      </c>
      <c r="S6344">
        <v>0.88</v>
      </c>
      <c r="T6344">
        <v>0.51</v>
      </c>
      <c r="U6344">
        <v>0.28000000000000003</v>
      </c>
      <c r="V6344">
        <v>0.2</v>
      </c>
    </row>
    <row r="6345" spans="1:22">
      <c r="A6345" t="s">
        <v>22119</v>
      </c>
      <c r="C6345" t="s">
        <v>22120</v>
      </c>
      <c r="D6345" t="s">
        <v>15</v>
      </c>
      <c r="E6345" t="s">
        <v>1997</v>
      </c>
      <c r="F6345" s="7">
        <f t="shared" ref="F6345:H6345" si="6343">E6345-30</f>
        <v>44194</v>
      </c>
      <c r="G6345" s="7">
        <f t="shared" si="6343"/>
        <v>44164</v>
      </c>
      <c r="H6345" s="7">
        <f t="shared" si="6343"/>
        <v>44134</v>
      </c>
      <c r="I6345" s="3" t="s">
        <v>22121</v>
      </c>
      <c r="J6345">
        <v>1</v>
      </c>
      <c r="K6345">
        <v>0.9</v>
      </c>
      <c r="L6345">
        <v>0.85</v>
      </c>
      <c r="M6345">
        <v>0.71</v>
      </c>
      <c r="N6345">
        <v>0.65</v>
      </c>
      <c r="O6345">
        <v>1</v>
      </c>
      <c r="P6345">
        <v>0.64</v>
      </c>
      <c r="Q6345">
        <v>0.59</v>
      </c>
      <c r="R6345">
        <v>0.92</v>
      </c>
      <c r="S6345">
        <v>0.36</v>
      </c>
      <c r="T6345">
        <v>1</v>
      </c>
      <c r="U6345">
        <v>0.73</v>
      </c>
      <c r="V6345">
        <v>0.72</v>
      </c>
    </row>
    <row r="6346" spans="1:22">
      <c r="A6346" t="s">
        <v>22122</v>
      </c>
      <c r="C6346" t="s">
        <v>22123</v>
      </c>
      <c r="D6346" t="s">
        <v>53</v>
      </c>
      <c r="E6346" t="s">
        <v>10494</v>
      </c>
      <c r="F6346" s="7">
        <f t="shared" ref="F6346:H6346" si="6344">E6346-30</f>
        <v>44058</v>
      </c>
      <c r="G6346" s="7">
        <f t="shared" si="6344"/>
        <v>44028</v>
      </c>
      <c r="H6346" s="7">
        <f t="shared" si="6344"/>
        <v>43998</v>
      </c>
      <c r="I6346" s="3" t="s">
        <v>22124</v>
      </c>
      <c r="J6346">
        <v>1</v>
      </c>
      <c r="K6346">
        <v>0.65</v>
      </c>
      <c r="L6346">
        <v>0.7</v>
      </c>
      <c r="M6346">
        <v>0.69</v>
      </c>
      <c r="N6346">
        <v>0.6</v>
      </c>
      <c r="O6346">
        <v>0.94</v>
      </c>
      <c r="P6346">
        <v>0.97</v>
      </c>
      <c r="Q6346">
        <v>1</v>
      </c>
      <c r="R6346">
        <v>0.99</v>
      </c>
      <c r="S6346">
        <v>0.59</v>
      </c>
      <c r="T6346">
        <v>0.36</v>
      </c>
      <c r="U6346">
        <v>0.43</v>
      </c>
      <c r="V6346">
        <v>0.37</v>
      </c>
    </row>
    <row r="6347" spans="1:22">
      <c r="A6347" t="s">
        <v>22125</v>
      </c>
      <c r="C6347" t="s">
        <v>22126</v>
      </c>
      <c r="D6347" t="s">
        <v>15</v>
      </c>
      <c r="E6347" t="s">
        <v>3334</v>
      </c>
      <c r="F6347" s="7">
        <f t="shared" ref="F6347:H6347" si="6345">E6347-30</f>
        <v>43964</v>
      </c>
      <c r="G6347" s="7">
        <f t="shared" si="6345"/>
        <v>43934</v>
      </c>
      <c r="H6347" s="7">
        <f t="shared" si="6345"/>
        <v>43904</v>
      </c>
      <c r="I6347" s="3" t="s">
        <v>22127</v>
      </c>
      <c r="J6347">
        <v>1</v>
      </c>
      <c r="K6347">
        <v>0.6</v>
      </c>
      <c r="L6347">
        <v>0.48</v>
      </c>
      <c r="M6347">
        <v>0.41</v>
      </c>
      <c r="N6347">
        <v>0.51</v>
      </c>
      <c r="O6347">
        <v>0.99</v>
      </c>
      <c r="P6347">
        <v>0.91</v>
      </c>
      <c r="Q6347">
        <v>0.85</v>
      </c>
      <c r="R6347">
        <v>0.79</v>
      </c>
      <c r="S6347">
        <v>0.37</v>
      </c>
      <c r="T6347">
        <v>0</v>
      </c>
      <c r="U6347">
        <v>0.04</v>
      </c>
      <c r="V6347">
        <v>0.26</v>
      </c>
    </row>
    <row r="6348" spans="1:22">
      <c r="A6348" t="s">
        <v>22128</v>
      </c>
      <c r="C6348" t="s">
        <v>22129</v>
      </c>
      <c r="D6348" t="s">
        <v>15</v>
      </c>
      <c r="E6348" t="s">
        <v>3613</v>
      </c>
      <c r="F6348" s="7">
        <f t="shared" ref="F6348:H6348" si="6346">E6348-30</f>
        <v>43910</v>
      </c>
      <c r="G6348" s="7">
        <f t="shared" si="6346"/>
        <v>43880</v>
      </c>
      <c r="H6348" s="7">
        <f t="shared" si="6346"/>
        <v>43850</v>
      </c>
      <c r="I6348" s="3" t="s">
        <v>22130</v>
      </c>
      <c r="J6348">
        <v>1</v>
      </c>
      <c r="K6348">
        <v>0.41</v>
      </c>
      <c r="L6348">
        <v>0.51</v>
      </c>
      <c r="M6348">
        <v>0.79</v>
      </c>
      <c r="N6348">
        <v>0.86</v>
      </c>
      <c r="O6348">
        <v>0.85</v>
      </c>
      <c r="P6348">
        <v>0.79</v>
      </c>
      <c r="Q6348">
        <v>0.74</v>
      </c>
      <c r="R6348">
        <v>0.71</v>
      </c>
      <c r="S6348">
        <v>0.04</v>
      </c>
      <c r="T6348">
        <v>0.26</v>
      </c>
      <c r="U6348">
        <v>0.36</v>
      </c>
      <c r="V6348">
        <v>0.34</v>
      </c>
    </row>
    <row r="6349" spans="1:22">
      <c r="A6349" t="s">
        <v>22131</v>
      </c>
      <c r="C6349" t="s">
        <v>22132</v>
      </c>
      <c r="D6349" t="s">
        <v>15</v>
      </c>
      <c r="E6349" t="s">
        <v>8721</v>
      </c>
      <c r="F6349" s="7">
        <f t="shared" ref="F6349:H6349" si="6347">E6349-30</f>
        <v>43921</v>
      </c>
      <c r="G6349" s="7">
        <f t="shared" si="6347"/>
        <v>43891</v>
      </c>
      <c r="H6349" s="7">
        <f t="shared" si="6347"/>
        <v>43861</v>
      </c>
      <c r="I6349" s="3" t="s">
        <v>22133</v>
      </c>
      <c r="J6349">
        <v>1</v>
      </c>
      <c r="K6349">
        <v>0.41</v>
      </c>
      <c r="L6349">
        <v>0.51</v>
      </c>
      <c r="M6349">
        <v>0.51</v>
      </c>
      <c r="N6349">
        <v>0.86</v>
      </c>
      <c r="O6349">
        <v>0.85</v>
      </c>
      <c r="P6349">
        <v>0.79</v>
      </c>
      <c r="Q6349">
        <v>0.79</v>
      </c>
      <c r="R6349">
        <v>0.71</v>
      </c>
      <c r="S6349">
        <v>0.04</v>
      </c>
      <c r="T6349">
        <v>0.26</v>
      </c>
      <c r="U6349">
        <v>0.26</v>
      </c>
      <c r="V6349">
        <v>0.34</v>
      </c>
    </row>
    <row r="6350" spans="1:22" ht="255">
      <c r="A6350" s="2" t="s">
        <v>22134</v>
      </c>
      <c r="B6350" t="s">
        <v>22135</v>
      </c>
      <c r="C6350" t="s">
        <v>22136</v>
      </c>
      <c r="D6350" t="s">
        <v>27</v>
      </c>
      <c r="E6350" t="s">
        <v>30427</v>
      </c>
      <c r="F6350" s="7">
        <f t="shared" ref="F6350:H6350" si="6348">E6350-30</f>
        <v>44381</v>
      </c>
      <c r="G6350" s="7">
        <f t="shared" si="6348"/>
        <v>44351</v>
      </c>
      <c r="H6350" s="7">
        <f t="shared" si="6348"/>
        <v>44321</v>
      </c>
      <c r="I6350" s="3" t="s">
        <v>22137</v>
      </c>
      <c r="J6350">
        <v>0</v>
      </c>
      <c r="K6350">
        <v>0.9</v>
      </c>
      <c r="L6350">
        <v>0.96</v>
      </c>
      <c r="M6350">
        <v>1</v>
      </c>
      <c r="N6350">
        <v>0.92</v>
      </c>
      <c r="O6350">
        <v>0.67</v>
      </c>
      <c r="P6350">
        <v>0.73</v>
      </c>
      <c r="Q6350">
        <v>0.79</v>
      </c>
      <c r="R6350">
        <v>0.86</v>
      </c>
      <c r="S6350">
        <v>0.72</v>
      </c>
      <c r="T6350">
        <v>0.77</v>
      </c>
      <c r="U6350">
        <v>0.53</v>
      </c>
      <c r="V6350">
        <v>0.7</v>
      </c>
    </row>
    <row r="6351" spans="1:22" ht="210">
      <c r="A6351" s="2" t="s">
        <v>22138</v>
      </c>
      <c r="B6351" t="s">
        <v>22139</v>
      </c>
      <c r="C6351" t="s">
        <v>22140</v>
      </c>
      <c r="D6351" t="s">
        <v>27</v>
      </c>
      <c r="E6351" t="s">
        <v>22141</v>
      </c>
      <c r="F6351" s="7">
        <f t="shared" ref="F6351:H6351" si="6349">E6351-30</f>
        <v>43989</v>
      </c>
      <c r="G6351" s="7">
        <f t="shared" si="6349"/>
        <v>43959</v>
      </c>
      <c r="H6351" s="7">
        <f t="shared" si="6349"/>
        <v>43929</v>
      </c>
      <c r="I6351" s="3" t="s">
        <v>22142</v>
      </c>
      <c r="J6351">
        <v>0</v>
      </c>
      <c r="K6351">
        <v>0.69</v>
      </c>
      <c r="L6351">
        <v>0.6</v>
      </c>
      <c r="M6351">
        <v>0.48</v>
      </c>
      <c r="N6351">
        <v>0.41</v>
      </c>
      <c r="O6351">
        <v>1</v>
      </c>
      <c r="P6351">
        <v>0.99</v>
      </c>
      <c r="Q6351">
        <v>0.91</v>
      </c>
      <c r="R6351">
        <v>0.85</v>
      </c>
      <c r="S6351">
        <v>0.43</v>
      </c>
      <c r="T6351">
        <v>0.37</v>
      </c>
      <c r="U6351">
        <v>0</v>
      </c>
      <c r="V6351">
        <v>0.04</v>
      </c>
    </row>
    <row r="6352" spans="1:22">
      <c r="A6352" t="s">
        <v>22143</v>
      </c>
      <c r="C6352" t="s">
        <v>22144</v>
      </c>
      <c r="D6352" t="s">
        <v>53</v>
      </c>
      <c r="E6352" t="s">
        <v>17587</v>
      </c>
      <c r="F6352" s="7">
        <f t="shared" ref="F6352:H6352" si="6350">E6352-30</f>
        <v>43987</v>
      </c>
      <c r="G6352" s="7">
        <f t="shared" si="6350"/>
        <v>43957</v>
      </c>
      <c r="H6352" s="7">
        <f t="shared" si="6350"/>
        <v>43927</v>
      </c>
      <c r="I6352" s="3" t="s">
        <v>22145</v>
      </c>
      <c r="J6352">
        <v>1</v>
      </c>
      <c r="K6352">
        <v>0.69</v>
      </c>
      <c r="L6352">
        <v>0.6</v>
      </c>
      <c r="M6352">
        <v>0.48</v>
      </c>
      <c r="N6352">
        <v>0.41</v>
      </c>
      <c r="O6352">
        <v>1</v>
      </c>
      <c r="P6352">
        <v>0.99</v>
      </c>
      <c r="Q6352">
        <v>0.91</v>
      </c>
      <c r="R6352">
        <v>0.85</v>
      </c>
      <c r="S6352">
        <v>0.43</v>
      </c>
      <c r="T6352">
        <v>0.37</v>
      </c>
      <c r="U6352">
        <v>0</v>
      </c>
      <c r="V6352">
        <v>0.04</v>
      </c>
    </row>
    <row r="6353" spans="1:22" ht="225">
      <c r="A6353" s="2" t="s">
        <v>22146</v>
      </c>
      <c r="B6353" t="s">
        <v>22147</v>
      </c>
      <c r="C6353" t="s">
        <v>22148</v>
      </c>
      <c r="D6353" t="s">
        <v>53</v>
      </c>
      <c r="E6353" t="s">
        <v>30412</v>
      </c>
      <c r="F6353" s="7">
        <f t="shared" ref="F6353:H6353" si="6351">E6353-30</f>
        <v>44110</v>
      </c>
      <c r="G6353" s="7">
        <f t="shared" si="6351"/>
        <v>44080</v>
      </c>
      <c r="H6353" s="7">
        <f t="shared" si="6351"/>
        <v>44050</v>
      </c>
      <c r="I6353" s="3" t="s">
        <v>22149</v>
      </c>
      <c r="J6353">
        <v>0</v>
      </c>
      <c r="K6353">
        <v>0.71</v>
      </c>
      <c r="L6353">
        <v>0.65</v>
      </c>
      <c r="M6353">
        <v>0.65</v>
      </c>
      <c r="N6353">
        <v>0.7</v>
      </c>
      <c r="O6353">
        <v>0.59</v>
      </c>
      <c r="P6353">
        <v>0.92</v>
      </c>
      <c r="Q6353">
        <v>0.94</v>
      </c>
      <c r="R6353">
        <v>0.97</v>
      </c>
      <c r="S6353">
        <v>0.73</v>
      </c>
      <c r="T6353">
        <v>0.72</v>
      </c>
      <c r="U6353">
        <v>0.59</v>
      </c>
      <c r="V6353">
        <v>0.36</v>
      </c>
    </row>
    <row r="6354" spans="1:22">
      <c r="A6354" t="s">
        <v>22150</v>
      </c>
      <c r="C6354" t="s">
        <v>22151</v>
      </c>
      <c r="D6354" t="s">
        <v>15</v>
      </c>
      <c r="E6354" t="s">
        <v>781</v>
      </c>
      <c r="F6354" s="7">
        <f t="shared" ref="F6354:H6354" si="6352">E6354-30</f>
        <v>43940</v>
      </c>
      <c r="G6354" s="7">
        <f t="shared" si="6352"/>
        <v>43910</v>
      </c>
      <c r="H6354" s="7">
        <f t="shared" si="6352"/>
        <v>43880</v>
      </c>
      <c r="I6354" s="3" t="s">
        <v>22152</v>
      </c>
      <c r="J6354">
        <v>1</v>
      </c>
      <c r="K6354">
        <v>0.48</v>
      </c>
      <c r="L6354">
        <v>0.41</v>
      </c>
      <c r="M6354">
        <v>0.51</v>
      </c>
      <c r="N6354">
        <v>0.79</v>
      </c>
      <c r="O6354">
        <v>0.91</v>
      </c>
      <c r="P6354">
        <v>0.85</v>
      </c>
      <c r="Q6354">
        <v>0.79</v>
      </c>
      <c r="R6354">
        <v>0.74</v>
      </c>
      <c r="S6354">
        <v>0</v>
      </c>
      <c r="T6354">
        <v>0.04</v>
      </c>
      <c r="U6354">
        <v>0.26</v>
      </c>
      <c r="V6354">
        <v>0.36</v>
      </c>
    </row>
    <row r="6355" spans="1:22" ht="240">
      <c r="A6355" s="2" t="s">
        <v>22153</v>
      </c>
      <c r="B6355" t="s">
        <v>22154</v>
      </c>
      <c r="C6355" t="s">
        <v>22155</v>
      </c>
      <c r="D6355" t="s">
        <v>53</v>
      </c>
      <c r="E6355" t="s">
        <v>7167</v>
      </c>
      <c r="F6355" s="7">
        <f t="shared" ref="F6355:H6355" si="6353">E6355-30</f>
        <v>43869</v>
      </c>
      <c r="G6355" s="7">
        <f t="shared" si="6353"/>
        <v>43839</v>
      </c>
      <c r="H6355" s="7">
        <f t="shared" si="6353"/>
        <v>43809</v>
      </c>
      <c r="I6355" s="3" t="s">
        <v>22156</v>
      </c>
      <c r="J6355">
        <v>0</v>
      </c>
      <c r="K6355">
        <v>0.51</v>
      </c>
      <c r="L6355">
        <v>0.79</v>
      </c>
      <c r="M6355">
        <v>0.86</v>
      </c>
      <c r="N6355">
        <v>0.82</v>
      </c>
      <c r="O6355">
        <v>0.79</v>
      </c>
      <c r="P6355">
        <v>0.74</v>
      </c>
      <c r="Q6355">
        <v>0.71</v>
      </c>
      <c r="R6355">
        <v>0.73</v>
      </c>
      <c r="S6355">
        <v>0.26</v>
      </c>
      <c r="T6355">
        <v>0.36</v>
      </c>
      <c r="U6355">
        <v>0.34</v>
      </c>
      <c r="V6355">
        <v>0.88</v>
      </c>
    </row>
    <row r="6356" spans="1:22">
      <c r="A6356" t="s">
        <v>22157</v>
      </c>
      <c r="C6356" t="s">
        <v>22158</v>
      </c>
      <c r="D6356" t="s">
        <v>15</v>
      </c>
      <c r="E6356" t="s">
        <v>48</v>
      </c>
      <c r="F6356" s="7">
        <f t="shared" ref="F6356:H6356" si="6354">E6356-30</f>
        <v>43925</v>
      </c>
      <c r="G6356" s="7">
        <f t="shared" si="6354"/>
        <v>43895</v>
      </c>
      <c r="H6356" s="7">
        <f t="shared" si="6354"/>
        <v>43865</v>
      </c>
      <c r="I6356" s="3" t="s">
        <v>22159</v>
      </c>
      <c r="J6356">
        <v>1</v>
      </c>
      <c r="K6356">
        <v>0.48</v>
      </c>
      <c r="L6356">
        <v>0.41</v>
      </c>
      <c r="M6356">
        <v>0.51</v>
      </c>
      <c r="N6356">
        <v>0.79</v>
      </c>
      <c r="O6356">
        <v>0.91</v>
      </c>
      <c r="P6356">
        <v>0.85</v>
      </c>
      <c r="Q6356">
        <v>0.79</v>
      </c>
      <c r="R6356">
        <v>0.74</v>
      </c>
      <c r="S6356">
        <v>0</v>
      </c>
      <c r="T6356">
        <v>0.04</v>
      </c>
      <c r="U6356">
        <v>0.26</v>
      </c>
      <c r="V6356">
        <v>0.36</v>
      </c>
    </row>
    <row r="6357" spans="1:22">
      <c r="A6357" t="s">
        <v>22160</v>
      </c>
      <c r="C6357" t="s">
        <v>22161</v>
      </c>
      <c r="D6357" t="s">
        <v>15</v>
      </c>
      <c r="E6357" t="s">
        <v>7056</v>
      </c>
      <c r="F6357" s="7">
        <f t="shared" ref="F6357:H6357" si="6355">E6357-30</f>
        <v>44186</v>
      </c>
      <c r="G6357" s="7">
        <f t="shared" si="6355"/>
        <v>44156</v>
      </c>
      <c r="H6357" s="7">
        <f t="shared" si="6355"/>
        <v>44126</v>
      </c>
      <c r="I6357" s="3" t="s">
        <v>22162</v>
      </c>
      <c r="J6357">
        <v>1</v>
      </c>
      <c r="K6357">
        <v>0.9</v>
      </c>
      <c r="L6357">
        <v>0.85</v>
      </c>
      <c r="M6357">
        <v>0.71</v>
      </c>
      <c r="N6357">
        <v>0.65</v>
      </c>
      <c r="O6357">
        <v>1</v>
      </c>
      <c r="P6357">
        <v>0.64</v>
      </c>
      <c r="Q6357">
        <v>0.59</v>
      </c>
      <c r="R6357">
        <v>0.92</v>
      </c>
      <c r="S6357">
        <v>0.36</v>
      </c>
      <c r="T6357">
        <v>1</v>
      </c>
      <c r="U6357">
        <v>0.73</v>
      </c>
      <c r="V6357">
        <v>0.72</v>
      </c>
    </row>
    <row r="6358" spans="1:22">
      <c r="A6358" t="s">
        <v>22163</v>
      </c>
      <c r="B6358" t="s">
        <v>22164</v>
      </c>
      <c r="C6358" t="s">
        <v>22165</v>
      </c>
      <c r="D6358" t="s">
        <v>15</v>
      </c>
      <c r="E6358" t="s">
        <v>4691</v>
      </c>
      <c r="F6358" s="7">
        <f t="shared" ref="F6358:H6358" si="6356">E6358-30</f>
        <v>44241</v>
      </c>
      <c r="G6358" s="7">
        <f t="shared" si="6356"/>
        <v>44211</v>
      </c>
      <c r="H6358" s="7">
        <f t="shared" si="6356"/>
        <v>44181</v>
      </c>
      <c r="I6358" s="3" t="s">
        <v>22166</v>
      </c>
      <c r="J6358">
        <v>0</v>
      </c>
      <c r="K6358">
        <v>0.83</v>
      </c>
      <c r="L6358">
        <v>0.85</v>
      </c>
      <c r="M6358">
        <v>0.9</v>
      </c>
      <c r="N6358">
        <v>0.85</v>
      </c>
      <c r="O6358">
        <v>0.98</v>
      </c>
      <c r="P6358">
        <v>0.99</v>
      </c>
      <c r="Q6358">
        <v>1</v>
      </c>
      <c r="R6358">
        <v>0.64</v>
      </c>
      <c r="S6358">
        <v>0.76</v>
      </c>
      <c r="T6358">
        <v>0.72</v>
      </c>
      <c r="U6358">
        <v>0.36</v>
      </c>
      <c r="V6358">
        <v>1</v>
      </c>
    </row>
    <row r="6359" spans="1:22">
      <c r="A6359" t="s">
        <v>22167</v>
      </c>
      <c r="C6359" t="s">
        <v>22168</v>
      </c>
      <c r="D6359" t="s">
        <v>15</v>
      </c>
      <c r="E6359" t="s">
        <v>1385</v>
      </c>
      <c r="F6359" s="7">
        <f t="shared" ref="F6359:H6359" si="6357">E6359-30</f>
        <v>43928</v>
      </c>
      <c r="G6359" s="7">
        <f t="shared" si="6357"/>
        <v>43898</v>
      </c>
      <c r="H6359" s="7">
        <f t="shared" si="6357"/>
        <v>43868</v>
      </c>
      <c r="I6359" s="3" t="s">
        <v>22169</v>
      </c>
      <c r="J6359">
        <v>1</v>
      </c>
      <c r="K6359">
        <v>0.48</v>
      </c>
      <c r="L6359">
        <v>0.41</v>
      </c>
      <c r="M6359">
        <v>0.51</v>
      </c>
      <c r="N6359">
        <v>0.79</v>
      </c>
      <c r="O6359">
        <v>0.91</v>
      </c>
      <c r="P6359">
        <v>0.85</v>
      </c>
      <c r="Q6359">
        <v>0.79</v>
      </c>
      <c r="R6359">
        <v>0.74</v>
      </c>
      <c r="S6359">
        <v>0</v>
      </c>
      <c r="T6359">
        <v>0.04</v>
      </c>
      <c r="U6359">
        <v>0.26</v>
      </c>
      <c r="V6359">
        <v>0.36</v>
      </c>
    </row>
    <row r="6360" spans="1:22">
      <c r="A6360" t="s">
        <v>22170</v>
      </c>
      <c r="C6360" t="s">
        <v>22171</v>
      </c>
      <c r="D6360" t="s">
        <v>15</v>
      </c>
      <c r="E6360" t="s">
        <v>9526</v>
      </c>
      <c r="F6360" s="7">
        <f t="shared" ref="F6360:H6360" si="6358">E6360-30</f>
        <v>44251</v>
      </c>
      <c r="G6360" s="7">
        <f t="shared" si="6358"/>
        <v>44221</v>
      </c>
      <c r="H6360" s="7">
        <f t="shared" si="6358"/>
        <v>44191</v>
      </c>
      <c r="I6360" s="3" t="s">
        <v>22172</v>
      </c>
      <c r="J6360">
        <v>1</v>
      </c>
      <c r="K6360">
        <v>0.83</v>
      </c>
      <c r="L6360">
        <v>0.85</v>
      </c>
      <c r="M6360">
        <v>0.9</v>
      </c>
      <c r="N6360">
        <v>0.85</v>
      </c>
      <c r="O6360">
        <v>0.98</v>
      </c>
      <c r="P6360">
        <v>0.99</v>
      </c>
      <c r="Q6360">
        <v>1</v>
      </c>
      <c r="R6360">
        <v>0.64</v>
      </c>
      <c r="S6360">
        <v>0.76</v>
      </c>
      <c r="T6360">
        <v>0.72</v>
      </c>
      <c r="U6360">
        <v>0.36</v>
      </c>
      <c r="V6360">
        <v>1</v>
      </c>
    </row>
    <row r="6361" spans="1:22">
      <c r="A6361" t="s">
        <v>22173</v>
      </c>
      <c r="C6361" t="s">
        <v>22174</v>
      </c>
      <c r="D6361" t="s">
        <v>53</v>
      </c>
      <c r="E6361" t="s">
        <v>3029</v>
      </c>
      <c r="F6361" s="7">
        <f t="shared" ref="F6361:H6361" si="6359">E6361-30</f>
        <v>44248</v>
      </c>
      <c r="G6361" s="7">
        <f t="shared" si="6359"/>
        <v>44218</v>
      </c>
      <c r="H6361" s="7">
        <f t="shared" si="6359"/>
        <v>44188</v>
      </c>
      <c r="I6361" s="3" t="s">
        <v>22175</v>
      </c>
      <c r="J6361">
        <v>1</v>
      </c>
      <c r="K6361">
        <v>0.83</v>
      </c>
      <c r="L6361">
        <v>0.85</v>
      </c>
      <c r="M6361">
        <v>0.9</v>
      </c>
      <c r="N6361">
        <v>0.85</v>
      </c>
      <c r="O6361">
        <v>0.98</v>
      </c>
      <c r="P6361">
        <v>0.99</v>
      </c>
      <c r="Q6361">
        <v>1</v>
      </c>
      <c r="R6361">
        <v>0.64</v>
      </c>
      <c r="S6361">
        <v>0.76</v>
      </c>
      <c r="T6361">
        <v>0.72</v>
      </c>
      <c r="U6361">
        <v>0.36</v>
      </c>
      <c r="V6361">
        <v>1</v>
      </c>
    </row>
    <row r="6362" spans="1:22" ht="225">
      <c r="A6362" s="2" t="s">
        <v>22176</v>
      </c>
      <c r="B6362" t="s">
        <v>22177</v>
      </c>
      <c r="C6362" t="s">
        <v>22178</v>
      </c>
      <c r="D6362" t="s">
        <v>15</v>
      </c>
      <c r="E6362" t="s">
        <v>1217</v>
      </c>
      <c r="F6362" s="7">
        <f t="shared" ref="F6362:H6362" si="6360">E6362-30</f>
        <v>44243</v>
      </c>
      <c r="G6362" s="7">
        <f t="shared" si="6360"/>
        <v>44213</v>
      </c>
      <c r="H6362" s="7">
        <f t="shared" si="6360"/>
        <v>44183</v>
      </c>
      <c r="I6362" s="3" t="s">
        <v>22179</v>
      </c>
      <c r="J6362">
        <v>0</v>
      </c>
      <c r="K6362">
        <v>0.83</v>
      </c>
      <c r="L6362">
        <v>0.85</v>
      </c>
      <c r="M6362">
        <v>0.9</v>
      </c>
      <c r="N6362">
        <v>0.85</v>
      </c>
      <c r="O6362">
        <v>0.98</v>
      </c>
      <c r="P6362">
        <v>0.99</v>
      </c>
      <c r="Q6362">
        <v>1</v>
      </c>
      <c r="R6362">
        <v>0.64</v>
      </c>
      <c r="S6362">
        <v>0.76</v>
      </c>
      <c r="T6362">
        <v>0.72</v>
      </c>
      <c r="U6362">
        <v>0.36</v>
      </c>
      <c r="V6362">
        <v>1</v>
      </c>
    </row>
    <row r="6363" spans="1:22">
      <c r="A6363" t="s">
        <v>22180</v>
      </c>
      <c r="C6363" t="s">
        <v>22181</v>
      </c>
      <c r="D6363" t="s">
        <v>53</v>
      </c>
      <c r="E6363" t="s">
        <v>4638</v>
      </c>
      <c r="F6363" s="7">
        <f t="shared" ref="F6363:H6363" si="6361">E6363-30</f>
        <v>44136</v>
      </c>
      <c r="G6363" s="7">
        <f t="shared" si="6361"/>
        <v>44106</v>
      </c>
      <c r="H6363" s="7">
        <f t="shared" si="6361"/>
        <v>44076</v>
      </c>
      <c r="I6363" s="3" t="s">
        <v>22182</v>
      </c>
      <c r="J6363">
        <v>1</v>
      </c>
      <c r="K6363">
        <v>0.85</v>
      </c>
      <c r="L6363">
        <v>0.71</v>
      </c>
      <c r="M6363">
        <v>0.65</v>
      </c>
      <c r="N6363">
        <v>0.65</v>
      </c>
      <c r="O6363">
        <v>0.64</v>
      </c>
      <c r="P6363">
        <v>0.59</v>
      </c>
      <c r="Q6363">
        <v>0.92</v>
      </c>
      <c r="R6363">
        <v>0.94</v>
      </c>
      <c r="S6363">
        <v>1</v>
      </c>
      <c r="T6363">
        <v>0.73</v>
      </c>
      <c r="U6363">
        <v>0.72</v>
      </c>
      <c r="V6363">
        <v>0.59</v>
      </c>
    </row>
    <row r="6364" spans="1:22">
      <c r="A6364" t="s">
        <v>22183</v>
      </c>
      <c r="B6364" t="s">
        <v>22184</v>
      </c>
      <c r="C6364" t="s">
        <v>22185</v>
      </c>
      <c r="D6364" t="s">
        <v>53</v>
      </c>
      <c r="E6364" t="s">
        <v>22186</v>
      </c>
      <c r="F6364" s="7">
        <f t="shared" ref="F6364:H6364" si="6362">E6364-30</f>
        <v>44130</v>
      </c>
      <c r="G6364" s="7">
        <f t="shared" si="6362"/>
        <v>44100</v>
      </c>
      <c r="H6364" s="7">
        <f t="shared" si="6362"/>
        <v>44070</v>
      </c>
      <c r="I6364" s="3" t="s">
        <v>22187</v>
      </c>
      <c r="J6364">
        <v>0</v>
      </c>
      <c r="K6364">
        <v>0.71</v>
      </c>
      <c r="L6364">
        <v>0.65</v>
      </c>
      <c r="M6364">
        <v>0.65</v>
      </c>
      <c r="N6364">
        <v>0.7</v>
      </c>
      <c r="O6364">
        <v>0.59</v>
      </c>
      <c r="P6364">
        <v>0.92</v>
      </c>
      <c r="Q6364">
        <v>0.94</v>
      </c>
      <c r="R6364">
        <v>0.97</v>
      </c>
      <c r="S6364">
        <v>0.73</v>
      </c>
      <c r="T6364">
        <v>0.72</v>
      </c>
      <c r="U6364">
        <v>0.59</v>
      </c>
      <c r="V6364">
        <v>0.36</v>
      </c>
    </row>
    <row r="6365" spans="1:22">
      <c r="A6365" t="s">
        <v>22188</v>
      </c>
      <c r="C6365" t="s">
        <v>22189</v>
      </c>
      <c r="D6365" t="s">
        <v>15</v>
      </c>
      <c r="E6365" t="s">
        <v>8721</v>
      </c>
      <c r="F6365" s="7">
        <f t="shared" ref="F6365:H6365" si="6363">E6365-30</f>
        <v>43921</v>
      </c>
      <c r="G6365" s="7">
        <f t="shared" si="6363"/>
        <v>43891</v>
      </c>
      <c r="H6365" s="7">
        <f t="shared" si="6363"/>
        <v>43861</v>
      </c>
      <c r="I6365" s="3" t="s">
        <v>22190</v>
      </c>
      <c r="J6365">
        <v>1</v>
      </c>
      <c r="K6365">
        <v>0.41</v>
      </c>
      <c r="L6365">
        <v>0.51</v>
      </c>
      <c r="M6365">
        <v>0.51</v>
      </c>
      <c r="N6365">
        <v>0.86</v>
      </c>
      <c r="O6365">
        <v>0.85</v>
      </c>
      <c r="P6365">
        <v>0.79</v>
      </c>
      <c r="Q6365">
        <v>0.79</v>
      </c>
      <c r="R6365">
        <v>0.71</v>
      </c>
      <c r="S6365">
        <v>0.04</v>
      </c>
      <c r="T6365">
        <v>0.26</v>
      </c>
      <c r="U6365">
        <v>0.26</v>
      </c>
      <c r="V6365">
        <v>0.34</v>
      </c>
    </row>
    <row r="6366" spans="1:22">
      <c r="A6366" t="s">
        <v>22191</v>
      </c>
      <c r="C6366" t="s">
        <v>22192</v>
      </c>
      <c r="D6366" t="s">
        <v>15</v>
      </c>
      <c r="E6366" t="s">
        <v>30374</v>
      </c>
      <c r="F6366" s="7">
        <f t="shared" ref="F6366:H6366" si="6364">E6366-30</f>
        <v>44163</v>
      </c>
      <c r="G6366" s="7">
        <f t="shared" si="6364"/>
        <v>44133</v>
      </c>
      <c r="H6366" s="7">
        <f t="shared" si="6364"/>
        <v>44103</v>
      </c>
      <c r="I6366" s="3" t="s">
        <v>22193</v>
      </c>
      <c r="J6366">
        <v>1</v>
      </c>
      <c r="K6366">
        <v>0.85</v>
      </c>
      <c r="L6366">
        <v>0.71</v>
      </c>
      <c r="M6366">
        <v>0.65</v>
      </c>
      <c r="N6366">
        <v>0.65</v>
      </c>
      <c r="O6366">
        <v>0.64</v>
      </c>
      <c r="P6366">
        <v>0.59</v>
      </c>
      <c r="Q6366">
        <v>0.92</v>
      </c>
      <c r="R6366">
        <v>0.94</v>
      </c>
      <c r="S6366">
        <v>1</v>
      </c>
      <c r="T6366">
        <v>0.73</v>
      </c>
      <c r="U6366">
        <v>0.72</v>
      </c>
      <c r="V6366">
        <v>0.59</v>
      </c>
    </row>
    <row r="6367" spans="1:22">
      <c r="A6367" t="s">
        <v>22194</v>
      </c>
      <c r="C6367" t="s">
        <v>22195</v>
      </c>
      <c r="D6367" t="s">
        <v>10</v>
      </c>
      <c r="E6367" t="s">
        <v>637</v>
      </c>
      <c r="F6367" s="7">
        <f t="shared" ref="F6367:H6367" si="6365">E6367-30</f>
        <v>44001</v>
      </c>
      <c r="G6367" s="7">
        <f t="shared" si="6365"/>
        <v>43971</v>
      </c>
      <c r="H6367" s="7">
        <f t="shared" si="6365"/>
        <v>43941</v>
      </c>
      <c r="I6367" s="3" t="s">
        <v>22196</v>
      </c>
      <c r="J6367">
        <v>0</v>
      </c>
      <c r="K6367">
        <v>0.69</v>
      </c>
      <c r="L6367">
        <v>0.6</v>
      </c>
      <c r="M6367">
        <v>0.48</v>
      </c>
      <c r="N6367">
        <v>0.41</v>
      </c>
      <c r="O6367">
        <v>1</v>
      </c>
      <c r="P6367">
        <v>0.99</v>
      </c>
      <c r="Q6367">
        <v>0.91</v>
      </c>
      <c r="R6367">
        <v>0.85</v>
      </c>
      <c r="S6367">
        <v>0.43</v>
      </c>
      <c r="T6367">
        <v>0.37</v>
      </c>
      <c r="U6367">
        <v>0</v>
      </c>
      <c r="V6367">
        <v>0.04</v>
      </c>
    </row>
    <row r="6368" spans="1:22" ht="210">
      <c r="A6368" s="2" t="s">
        <v>22197</v>
      </c>
      <c r="B6368" t="s">
        <v>22198</v>
      </c>
      <c r="C6368" t="s">
        <v>22199</v>
      </c>
      <c r="D6368" t="s">
        <v>53</v>
      </c>
      <c r="E6368" t="s">
        <v>5993</v>
      </c>
      <c r="F6368" s="7">
        <f t="shared" ref="F6368:H6368" si="6366">E6368-30</f>
        <v>43497</v>
      </c>
      <c r="G6368" s="7">
        <f t="shared" si="6366"/>
        <v>43467</v>
      </c>
      <c r="H6368" s="7">
        <f t="shared" si="6366"/>
        <v>43437</v>
      </c>
      <c r="I6368" s="3" t="s">
        <v>22200</v>
      </c>
      <c r="J6368">
        <v>0</v>
      </c>
      <c r="K6368">
        <v>0.63</v>
      </c>
      <c r="L6368">
        <v>0.64</v>
      </c>
      <c r="M6368">
        <v>0.61</v>
      </c>
      <c r="N6368">
        <v>0.53</v>
      </c>
      <c r="O6368">
        <v>0.71</v>
      </c>
      <c r="P6368">
        <v>0.73</v>
      </c>
      <c r="Q6368">
        <v>0.76</v>
      </c>
      <c r="R6368">
        <v>0.74</v>
      </c>
      <c r="S6368">
        <v>0.65</v>
      </c>
      <c r="T6368">
        <v>0.47</v>
      </c>
      <c r="U6368">
        <v>0.4</v>
      </c>
      <c r="V6368">
        <v>0.31</v>
      </c>
    </row>
    <row r="6369" spans="1:22">
      <c r="A6369" t="s">
        <v>22201</v>
      </c>
      <c r="C6369" t="s">
        <v>22202</v>
      </c>
      <c r="D6369" t="s">
        <v>53</v>
      </c>
      <c r="E6369" t="s">
        <v>8390</v>
      </c>
      <c r="F6369" s="7">
        <f t="shared" ref="F6369:H6369" si="6367">E6369-30</f>
        <v>44096</v>
      </c>
      <c r="G6369" s="7">
        <f t="shared" si="6367"/>
        <v>44066</v>
      </c>
      <c r="H6369" s="7">
        <f t="shared" si="6367"/>
        <v>44036</v>
      </c>
      <c r="I6369" s="3" t="s">
        <v>22203</v>
      </c>
      <c r="J6369">
        <v>1</v>
      </c>
      <c r="K6369">
        <v>0.65</v>
      </c>
      <c r="L6369">
        <v>0.65</v>
      </c>
      <c r="M6369">
        <v>0.7</v>
      </c>
      <c r="N6369">
        <v>0.69</v>
      </c>
      <c r="O6369">
        <v>0.92</v>
      </c>
      <c r="P6369">
        <v>0.94</v>
      </c>
      <c r="Q6369">
        <v>0.97</v>
      </c>
      <c r="R6369">
        <v>1</v>
      </c>
      <c r="S6369">
        <v>0.72</v>
      </c>
      <c r="T6369">
        <v>0.59</v>
      </c>
      <c r="U6369">
        <v>0.36</v>
      </c>
      <c r="V6369">
        <v>0.43</v>
      </c>
    </row>
    <row r="6370" spans="1:22" ht="300">
      <c r="A6370" s="2" t="s">
        <v>22204</v>
      </c>
      <c r="B6370" t="s">
        <v>22205</v>
      </c>
      <c r="C6370" t="s">
        <v>22206</v>
      </c>
      <c r="D6370" t="s">
        <v>10</v>
      </c>
      <c r="E6370" t="s">
        <v>8261</v>
      </c>
      <c r="F6370" s="7">
        <f t="shared" ref="F6370:H6370" si="6368">E6370-30</f>
        <v>44052</v>
      </c>
      <c r="G6370" s="7">
        <f t="shared" si="6368"/>
        <v>44022</v>
      </c>
      <c r="H6370" s="7">
        <f t="shared" si="6368"/>
        <v>43992</v>
      </c>
      <c r="I6370" s="3" t="s">
        <v>22207</v>
      </c>
      <c r="J6370">
        <v>0</v>
      </c>
      <c r="K6370">
        <v>0.65</v>
      </c>
      <c r="L6370">
        <v>0.7</v>
      </c>
      <c r="M6370">
        <v>0.69</v>
      </c>
      <c r="N6370">
        <v>0.6</v>
      </c>
      <c r="O6370">
        <v>0.94</v>
      </c>
      <c r="P6370">
        <v>0.97</v>
      </c>
      <c r="Q6370">
        <v>1</v>
      </c>
      <c r="R6370">
        <v>0.99</v>
      </c>
      <c r="S6370">
        <v>0.59</v>
      </c>
      <c r="T6370">
        <v>0.36</v>
      </c>
      <c r="U6370">
        <v>0.43</v>
      </c>
      <c r="V6370">
        <v>0.37</v>
      </c>
    </row>
    <row r="6371" spans="1:22">
      <c r="A6371" t="s">
        <v>22208</v>
      </c>
      <c r="C6371" t="s">
        <v>22209</v>
      </c>
      <c r="D6371" t="s">
        <v>53</v>
      </c>
      <c r="E6371" t="s">
        <v>21032</v>
      </c>
      <c r="F6371" s="7">
        <f t="shared" ref="F6371:H6371" si="6369">E6371-30</f>
        <v>44212</v>
      </c>
      <c r="G6371" s="7">
        <f t="shared" si="6369"/>
        <v>44182</v>
      </c>
      <c r="H6371" s="7">
        <f t="shared" si="6369"/>
        <v>44152</v>
      </c>
      <c r="I6371" s="3" t="s">
        <v>22210</v>
      </c>
      <c r="J6371">
        <v>1</v>
      </c>
      <c r="K6371">
        <v>0.85</v>
      </c>
      <c r="L6371">
        <v>0.9</v>
      </c>
      <c r="M6371">
        <v>0.85</v>
      </c>
      <c r="N6371">
        <v>0.71</v>
      </c>
      <c r="O6371">
        <v>0.99</v>
      </c>
      <c r="P6371">
        <v>1</v>
      </c>
      <c r="Q6371">
        <v>0.64</v>
      </c>
      <c r="R6371">
        <v>0.59</v>
      </c>
      <c r="S6371">
        <v>0.72</v>
      </c>
      <c r="T6371">
        <v>0.36</v>
      </c>
      <c r="U6371">
        <v>1</v>
      </c>
      <c r="V6371">
        <v>0.73</v>
      </c>
    </row>
    <row r="6372" spans="1:22">
      <c r="A6372" t="s">
        <v>22211</v>
      </c>
      <c r="C6372" t="s">
        <v>22212</v>
      </c>
      <c r="D6372" t="s">
        <v>15</v>
      </c>
      <c r="E6372" t="s">
        <v>12194</v>
      </c>
      <c r="F6372" s="7">
        <f t="shared" ref="F6372:H6372" si="6370">E6372-30</f>
        <v>43894</v>
      </c>
      <c r="G6372" s="7">
        <f t="shared" si="6370"/>
        <v>43864</v>
      </c>
      <c r="H6372" s="7">
        <f t="shared" si="6370"/>
        <v>43834</v>
      </c>
      <c r="I6372" s="3" t="s">
        <v>22213</v>
      </c>
      <c r="J6372">
        <v>1</v>
      </c>
      <c r="K6372">
        <v>0.41</v>
      </c>
      <c r="L6372">
        <v>0.51</v>
      </c>
      <c r="M6372">
        <v>0.79</v>
      </c>
      <c r="N6372">
        <v>0.86</v>
      </c>
      <c r="O6372">
        <v>0.85</v>
      </c>
      <c r="P6372">
        <v>0.79</v>
      </c>
      <c r="Q6372">
        <v>0.74</v>
      </c>
      <c r="R6372">
        <v>0.71</v>
      </c>
      <c r="S6372">
        <v>0.04</v>
      </c>
      <c r="T6372">
        <v>0.26</v>
      </c>
      <c r="U6372">
        <v>0.36</v>
      </c>
      <c r="V6372">
        <v>0.34</v>
      </c>
    </row>
    <row r="6373" spans="1:22">
      <c r="A6373" t="s">
        <v>22214</v>
      </c>
      <c r="C6373" t="s">
        <v>22215</v>
      </c>
      <c r="D6373" t="s">
        <v>53</v>
      </c>
      <c r="E6373" t="s">
        <v>15598</v>
      </c>
      <c r="F6373" s="7">
        <f t="shared" ref="F6373:H6373" si="6371">E6373-30</f>
        <v>44046</v>
      </c>
      <c r="G6373" s="7">
        <f t="shared" si="6371"/>
        <v>44016</v>
      </c>
      <c r="H6373" s="7">
        <f t="shared" si="6371"/>
        <v>43986</v>
      </c>
      <c r="I6373" s="3" t="s">
        <v>22216</v>
      </c>
      <c r="J6373">
        <v>1</v>
      </c>
      <c r="K6373">
        <v>0.65</v>
      </c>
      <c r="L6373">
        <v>0.7</v>
      </c>
      <c r="M6373">
        <v>0.69</v>
      </c>
      <c r="N6373">
        <v>0.6</v>
      </c>
      <c r="O6373">
        <v>0.94</v>
      </c>
      <c r="P6373">
        <v>0.97</v>
      </c>
      <c r="Q6373">
        <v>1</v>
      </c>
      <c r="R6373">
        <v>0.99</v>
      </c>
      <c r="S6373">
        <v>0.59</v>
      </c>
      <c r="T6373">
        <v>0.36</v>
      </c>
      <c r="U6373">
        <v>0.43</v>
      </c>
      <c r="V6373">
        <v>0.37</v>
      </c>
    </row>
    <row r="6374" spans="1:22">
      <c r="A6374" t="s">
        <v>22217</v>
      </c>
      <c r="C6374" t="s">
        <v>22218</v>
      </c>
      <c r="D6374" t="s">
        <v>15</v>
      </c>
      <c r="E6374" t="s">
        <v>17057</v>
      </c>
      <c r="F6374" s="7">
        <f t="shared" ref="F6374:H6374" si="6372">E6374-30</f>
        <v>44207</v>
      </c>
      <c r="G6374" s="7">
        <f t="shared" si="6372"/>
        <v>44177</v>
      </c>
      <c r="H6374" s="7">
        <f t="shared" si="6372"/>
        <v>44147</v>
      </c>
      <c r="I6374" s="3" t="s">
        <v>22219</v>
      </c>
      <c r="J6374">
        <v>1</v>
      </c>
      <c r="K6374">
        <v>0.85</v>
      </c>
      <c r="L6374">
        <v>0.9</v>
      </c>
      <c r="M6374">
        <v>0.85</v>
      </c>
      <c r="N6374">
        <v>0.71</v>
      </c>
      <c r="O6374">
        <v>0.99</v>
      </c>
      <c r="P6374">
        <v>1</v>
      </c>
      <c r="Q6374">
        <v>0.64</v>
      </c>
      <c r="R6374">
        <v>0.59</v>
      </c>
      <c r="S6374">
        <v>0.72</v>
      </c>
      <c r="T6374">
        <v>0.36</v>
      </c>
      <c r="U6374">
        <v>1</v>
      </c>
      <c r="V6374">
        <v>0.73</v>
      </c>
    </row>
    <row r="6375" spans="1:22" ht="255">
      <c r="A6375" s="2" t="s">
        <v>22220</v>
      </c>
      <c r="B6375" t="s">
        <v>22221</v>
      </c>
      <c r="C6375" t="s">
        <v>22222</v>
      </c>
      <c r="D6375" t="s">
        <v>53</v>
      </c>
      <c r="E6375" t="s">
        <v>2089</v>
      </c>
      <c r="F6375" s="7">
        <f t="shared" ref="F6375:H6375" si="6373">E6375-30</f>
        <v>43945</v>
      </c>
      <c r="G6375" s="7">
        <f t="shared" si="6373"/>
        <v>43915</v>
      </c>
      <c r="H6375" s="7">
        <f t="shared" si="6373"/>
        <v>43885</v>
      </c>
      <c r="I6375" s="3" t="s">
        <v>22223</v>
      </c>
      <c r="J6375">
        <v>0</v>
      </c>
      <c r="K6375">
        <v>0.48</v>
      </c>
      <c r="L6375">
        <v>0.41</v>
      </c>
      <c r="M6375">
        <v>0.51</v>
      </c>
      <c r="N6375">
        <v>0.79</v>
      </c>
      <c r="O6375">
        <v>0.91</v>
      </c>
      <c r="P6375">
        <v>0.85</v>
      </c>
      <c r="Q6375">
        <v>0.79</v>
      </c>
      <c r="R6375">
        <v>0.74</v>
      </c>
      <c r="S6375">
        <v>0</v>
      </c>
      <c r="T6375">
        <v>0.04</v>
      </c>
      <c r="U6375">
        <v>0.26</v>
      </c>
      <c r="V6375">
        <v>0.36</v>
      </c>
    </row>
    <row r="6376" spans="1:22">
      <c r="A6376" t="s">
        <v>22224</v>
      </c>
      <c r="C6376" t="s">
        <v>22225</v>
      </c>
      <c r="D6376" t="s">
        <v>53</v>
      </c>
      <c r="E6376" t="s">
        <v>9526</v>
      </c>
      <c r="F6376" s="7">
        <f t="shared" ref="F6376:H6376" si="6374">E6376-30</f>
        <v>44251</v>
      </c>
      <c r="G6376" s="7">
        <f t="shared" si="6374"/>
        <v>44221</v>
      </c>
      <c r="H6376" s="7">
        <f t="shared" si="6374"/>
        <v>44191</v>
      </c>
      <c r="I6376" s="3" t="s">
        <v>22226</v>
      </c>
      <c r="J6376">
        <v>1</v>
      </c>
      <c r="K6376">
        <v>0.83</v>
      </c>
      <c r="L6376">
        <v>0.85</v>
      </c>
      <c r="M6376">
        <v>0.9</v>
      </c>
      <c r="N6376">
        <v>0.85</v>
      </c>
      <c r="O6376">
        <v>0.98</v>
      </c>
      <c r="P6376">
        <v>0.99</v>
      </c>
      <c r="Q6376">
        <v>1</v>
      </c>
      <c r="R6376">
        <v>0.64</v>
      </c>
      <c r="S6376">
        <v>0.76</v>
      </c>
      <c r="T6376">
        <v>0.72</v>
      </c>
      <c r="U6376">
        <v>0.36</v>
      </c>
      <c r="V6376">
        <v>1</v>
      </c>
    </row>
    <row r="6377" spans="1:22">
      <c r="A6377" t="s">
        <v>22227</v>
      </c>
      <c r="C6377" t="s">
        <v>22228</v>
      </c>
      <c r="D6377" t="s">
        <v>15</v>
      </c>
      <c r="E6377" t="s">
        <v>5921</v>
      </c>
      <c r="F6377" s="7">
        <f t="shared" ref="F6377:H6377" si="6375">E6377-30</f>
        <v>44187</v>
      </c>
      <c r="G6377" s="7">
        <f t="shared" si="6375"/>
        <v>44157</v>
      </c>
      <c r="H6377" s="7">
        <f t="shared" si="6375"/>
        <v>44127</v>
      </c>
      <c r="I6377" s="3" t="s">
        <v>22229</v>
      </c>
      <c r="J6377">
        <v>1</v>
      </c>
      <c r="K6377">
        <v>0.9</v>
      </c>
      <c r="L6377">
        <v>0.85</v>
      </c>
      <c r="M6377">
        <v>0.71</v>
      </c>
      <c r="N6377">
        <v>0.65</v>
      </c>
      <c r="O6377">
        <v>1</v>
      </c>
      <c r="P6377">
        <v>0.64</v>
      </c>
      <c r="Q6377">
        <v>0.59</v>
      </c>
      <c r="R6377">
        <v>0.92</v>
      </c>
      <c r="S6377">
        <v>0.36</v>
      </c>
      <c r="T6377">
        <v>1</v>
      </c>
      <c r="U6377">
        <v>0.73</v>
      </c>
      <c r="V6377">
        <v>0.72</v>
      </c>
    </row>
    <row r="6378" spans="1:22" ht="285">
      <c r="A6378" s="2" t="s">
        <v>22230</v>
      </c>
      <c r="B6378" t="s">
        <v>22231</v>
      </c>
      <c r="C6378" t="s">
        <v>22232</v>
      </c>
      <c r="D6378" t="s">
        <v>53</v>
      </c>
      <c r="E6378" t="s">
        <v>7642</v>
      </c>
      <c r="F6378" s="7">
        <f t="shared" ref="F6378:H6378" si="6376">E6378-30</f>
        <v>44102</v>
      </c>
      <c r="G6378" s="7">
        <f t="shared" si="6376"/>
        <v>44072</v>
      </c>
      <c r="H6378" s="7">
        <f t="shared" si="6376"/>
        <v>44042</v>
      </c>
      <c r="I6378" s="3" t="s">
        <v>22233</v>
      </c>
      <c r="J6378">
        <v>0</v>
      </c>
      <c r="K6378">
        <v>0.65</v>
      </c>
      <c r="L6378">
        <v>0.65</v>
      </c>
      <c r="M6378">
        <v>0.7</v>
      </c>
      <c r="N6378">
        <v>0.69</v>
      </c>
      <c r="O6378">
        <v>0.92</v>
      </c>
      <c r="P6378">
        <v>0.94</v>
      </c>
      <c r="Q6378">
        <v>0.97</v>
      </c>
      <c r="R6378">
        <v>1</v>
      </c>
      <c r="S6378">
        <v>0.72</v>
      </c>
      <c r="T6378">
        <v>0.59</v>
      </c>
      <c r="U6378">
        <v>0.36</v>
      </c>
      <c r="V6378">
        <v>0.43</v>
      </c>
    </row>
    <row r="6379" spans="1:22">
      <c r="A6379" t="s">
        <v>22234</v>
      </c>
      <c r="C6379" t="s">
        <v>22235</v>
      </c>
      <c r="D6379" t="s">
        <v>15</v>
      </c>
      <c r="E6379" t="s">
        <v>14331</v>
      </c>
      <c r="F6379" s="7">
        <f t="shared" ref="F6379:H6379" si="6377">E6379-30</f>
        <v>44263</v>
      </c>
      <c r="G6379" s="7">
        <f t="shared" si="6377"/>
        <v>44233</v>
      </c>
      <c r="H6379" s="7">
        <f t="shared" si="6377"/>
        <v>44203</v>
      </c>
      <c r="I6379" s="3" t="s">
        <v>22236</v>
      </c>
      <c r="J6379">
        <v>1</v>
      </c>
      <c r="K6379">
        <v>0.88</v>
      </c>
      <c r="L6379">
        <v>0.83</v>
      </c>
      <c r="M6379">
        <v>0.85</v>
      </c>
      <c r="N6379">
        <v>0.9</v>
      </c>
      <c r="O6379">
        <v>0.92</v>
      </c>
      <c r="P6379">
        <v>0.98</v>
      </c>
      <c r="Q6379">
        <v>0.99</v>
      </c>
      <c r="R6379">
        <v>1</v>
      </c>
      <c r="S6379">
        <v>0.4</v>
      </c>
      <c r="T6379">
        <v>0.76</v>
      </c>
      <c r="U6379">
        <v>0.72</v>
      </c>
      <c r="V6379">
        <v>0.36</v>
      </c>
    </row>
    <row r="6380" spans="1:22" ht="270">
      <c r="A6380" s="2" t="s">
        <v>22237</v>
      </c>
      <c r="B6380" t="s">
        <v>22238</v>
      </c>
      <c r="C6380" t="s">
        <v>22239</v>
      </c>
      <c r="D6380" t="s">
        <v>53</v>
      </c>
      <c r="E6380" t="s">
        <v>12849</v>
      </c>
      <c r="F6380" s="7">
        <f t="shared" ref="F6380:H6380" si="6378">E6380-30</f>
        <v>44030</v>
      </c>
      <c r="G6380" s="7">
        <f t="shared" si="6378"/>
        <v>44000</v>
      </c>
      <c r="H6380" s="7">
        <f t="shared" si="6378"/>
        <v>43970</v>
      </c>
      <c r="I6380" s="3" t="s">
        <v>22240</v>
      </c>
      <c r="J6380">
        <v>0</v>
      </c>
      <c r="K6380">
        <v>0.7</v>
      </c>
      <c r="L6380">
        <v>0.69</v>
      </c>
      <c r="M6380">
        <v>0.6</v>
      </c>
      <c r="N6380">
        <v>0.48</v>
      </c>
      <c r="O6380">
        <v>0.97</v>
      </c>
      <c r="P6380">
        <v>1</v>
      </c>
      <c r="Q6380">
        <v>0.99</v>
      </c>
      <c r="R6380">
        <v>0.91</v>
      </c>
      <c r="S6380">
        <v>0.36</v>
      </c>
      <c r="T6380">
        <v>0.43</v>
      </c>
      <c r="U6380">
        <v>0.37</v>
      </c>
      <c r="V6380">
        <v>0</v>
      </c>
    </row>
    <row r="6381" spans="1:22">
      <c r="A6381" t="s">
        <v>22241</v>
      </c>
      <c r="C6381" t="s">
        <v>22242</v>
      </c>
      <c r="D6381" t="s">
        <v>53</v>
      </c>
      <c r="E6381" t="s">
        <v>6231</v>
      </c>
      <c r="F6381" s="7">
        <f t="shared" ref="F6381:H6381" si="6379">E6381-30</f>
        <v>44215</v>
      </c>
      <c r="G6381" s="7">
        <f t="shared" si="6379"/>
        <v>44185</v>
      </c>
      <c r="H6381" s="7">
        <f t="shared" si="6379"/>
        <v>44155</v>
      </c>
      <c r="I6381" s="3" t="s">
        <v>22243</v>
      </c>
      <c r="J6381">
        <v>1</v>
      </c>
      <c r="K6381">
        <v>0.85</v>
      </c>
      <c r="L6381">
        <v>0.9</v>
      </c>
      <c r="M6381">
        <v>0.85</v>
      </c>
      <c r="N6381">
        <v>0.71</v>
      </c>
      <c r="O6381">
        <v>0.99</v>
      </c>
      <c r="P6381">
        <v>1</v>
      </c>
      <c r="Q6381">
        <v>0.64</v>
      </c>
      <c r="R6381">
        <v>0.59</v>
      </c>
      <c r="S6381">
        <v>0.72</v>
      </c>
      <c r="T6381">
        <v>0.36</v>
      </c>
      <c r="U6381">
        <v>1</v>
      </c>
      <c r="V6381">
        <v>0.73</v>
      </c>
    </row>
    <row r="6382" spans="1:22" ht="225">
      <c r="A6382" s="2" t="s">
        <v>22244</v>
      </c>
      <c r="B6382" t="s">
        <v>22245</v>
      </c>
      <c r="C6382" t="s">
        <v>22246</v>
      </c>
      <c r="D6382" t="s">
        <v>15</v>
      </c>
      <c r="E6382" t="s">
        <v>2946</v>
      </c>
      <c r="F6382" s="7">
        <f t="shared" ref="F6382:H6382" si="6380">E6382-30</f>
        <v>43966</v>
      </c>
      <c r="G6382" s="7">
        <f t="shared" si="6380"/>
        <v>43936</v>
      </c>
      <c r="H6382" s="7">
        <f t="shared" si="6380"/>
        <v>43906</v>
      </c>
      <c r="I6382" s="3" t="s">
        <v>22247</v>
      </c>
      <c r="J6382">
        <v>0</v>
      </c>
      <c r="K6382">
        <v>0.6</v>
      </c>
      <c r="L6382">
        <v>0.48</v>
      </c>
      <c r="M6382">
        <v>0.41</v>
      </c>
      <c r="N6382">
        <v>0.51</v>
      </c>
      <c r="O6382">
        <v>0.99</v>
      </c>
      <c r="P6382">
        <v>0.91</v>
      </c>
      <c r="Q6382">
        <v>0.85</v>
      </c>
      <c r="R6382">
        <v>0.79</v>
      </c>
      <c r="S6382">
        <v>0.37</v>
      </c>
      <c r="T6382">
        <v>0</v>
      </c>
      <c r="U6382">
        <v>0.04</v>
      </c>
      <c r="V6382">
        <v>0.26</v>
      </c>
    </row>
    <row r="6383" spans="1:22">
      <c r="A6383" t="s">
        <v>17438</v>
      </c>
      <c r="C6383" t="s">
        <v>22248</v>
      </c>
      <c r="D6383" t="s">
        <v>36</v>
      </c>
      <c r="E6383" t="s">
        <v>30357</v>
      </c>
      <c r="F6383" s="7">
        <f t="shared" ref="F6383:H6383" si="6381">E6383-30</f>
        <v>44075</v>
      </c>
      <c r="G6383" s="7">
        <f t="shared" si="6381"/>
        <v>44045</v>
      </c>
      <c r="H6383" s="7">
        <f t="shared" si="6381"/>
        <v>44015</v>
      </c>
      <c r="I6383" s="3" t="s">
        <v>22250</v>
      </c>
      <c r="J6383">
        <v>0</v>
      </c>
      <c r="K6383">
        <v>0.65</v>
      </c>
      <c r="L6383">
        <v>0.65</v>
      </c>
      <c r="M6383">
        <v>0.7</v>
      </c>
      <c r="N6383">
        <v>0.69</v>
      </c>
      <c r="O6383">
        <v>0.92</v>
      </c>
      <c r="P6383">
        <v>0.94</v>
      </c>
      <c r="Q6383">
        <v>0.97</v>
      </c>
      <c r="R6383">
        <v>1</v>
      </c>
      <c r="S6383">
        <v>0.72</v>
      </c>
      <c r="T6383">
        <v>0.59</v>
      </c>
      <c r="U6383">
        <v>0.36</v>
      </c>
      <c r="V6383">
        <v>0.43</v>
      </c>
    </row>
    <row r="6384" spans="1:22" ht="255">
      <c r="A6384" s="2" t="s">
        <v>22251</v>
      </c>
      <c r="B6384" t="s">
        <v>22252</v>
      </c>
      <c r="C6384" t="s">
        <v>22253</v>
      </c>
      <c r="D6384" t="s">
        <v>50</v>
      </c>
      <c r="E6384" t="s">
        <v>14415</v>
      </c>
      <c r="F6384" s="7">
        <f t="shared" ref="F6384:H6384" si="6382">E6384-30</f>
        <v>44222</v>
      </c>
      <c r="G6384" s="7">
        <f t="shared" si="6382"/>
        <v>44192</v>
      </c>
      <c r="H6384" s="7">
        <f t="shared" si="6382"/>
        <v>44162</v>
      </c>
      <c r="I6384" s="3" t="s">
        <v>22254</v>
      </c>
      <c r="J6384">
        <v>0</v>
      </c>
      <c r="K6384">
        <v>0.85</v>
      </c>
      <c r="L6384">
        <v>0.9</v>
      </c>
      <c r="M6384">
        <v>0.85</v>
      </c>
      <c r="N6384">
        <v>0.71</v>
      </c>
      <c r="O6384">
        <v>0.99</v>
      </c>
      <c r="P6384">
        <v>1</v>
      </c>
      <c r="Q6384">
        <v>0.64</v>
      </c>
      <c r="R6384">
        <v>0.59</v>
      </c>
      <c r="S6384">
        <v>0.72</v>
      </c>
      <c r="T6384">
        <v>0.36</v>
      </c>
      <c r="U6384">
        <v>1</v>
      </c>
      <c r="V6384">
        <v>0.73</v>
      </c>
    </row>
    <row r="6385" spans="1:22">
      <c r="A6385" t="s">
        <v>22255</v>
      </c>
      <c r="C6385" t="s">
        <v>22256</v>
      </c>
      <c r="D6385" t="s">
        <v>15</v>
      </c>
      <c r="E6385" t="s">
        <v>13180</v>
      </c>
      <c r="F6385" s="7">
        <f t="shared" ref="F6385:H6385" si="6383">E6385-30</f>
        <v>44002</v>
      </c>
      <c r="G6385" s="7">
        <f t="shared" si="6383"/>
        <v>43972</v>
      </c>
      <c r="H6385" s="7">
        <f t="shared" si="6383"/>
        <v>43942</v>
      </c>
      <c r="I6385" s="3" t="s">
        <v>22257</v>
      </c>
      <c r="J6385">
        <v>1</v>
      </c>
      <c r="K6385">
        <v>0.69</v>
      </c>
      <c r="L6385">
        <v>0.6</v>
      </c>
      <c r="M6385">
        <v>0.48</v>
      </c>
      <c r="N6385">
        <v>0.41</v>
      </c>
      <c r="O6385">
        <v>1</v>
      </c>
      <c r="P6385">
        <v>0.99</v>
      </c>
      <c r="Q6385">
        <v>0.91</v>
      </c>
      <c r="R6385">
        <v>0.85</v>
      </c>
      <c r="S6385">
        <v>0.43</v>
      </c>
      <c r="T6385">
        <v>0.37</v>
      </c>
      <c r="U6385">
        <v>0</v>
      </c>
      <c r="V6385">
        <v>0.04</v>
      </c>
    </row>
    <row r="6386" spans="1:22" ht="300">
      <c r="A6386" s="2" t="s">
        <v>22258</v>
      </c>
      <c r="B6386" t="s">
        <v>22259</v>
      </c>
      <c r="C6386" t="s">
        <v>22260</v>
      </c>
      <c r="D6386" t="s">
        <v>53</v>
      </c>
      <c r="E6386" t="s">
        <v>12593</v>
      </c>
      <c r="F6386" s="7">
        <f t="shared" ref="F6386:H6386" si="6384">E6386-30</f>
        <v>43650</v>
      </c>
      <c r="G6386" s="7">
        <f t="shared" si="6384"/>
        <v>43620</v>
      </c>
      <c r="H6386" s="7">
        <f t="shared" si="6384"/>
        <v>43590</v>
      </c>
      <c r="I6386" s="3" t="s">
        <v>22261</v>
      </c>
      <c r="J6386">
        <v>0</v>
      </c>
      <c r="K6386">
        <v>0.68</v>
      </c>
      <c r="L6386">
        <v>0.71</v>
      </c>
      <c r="M6386">
        <v>0.66</v>
      </c>
      <c r="N6386">
        <v>0.61</v>
      </c>
      <c r="O6386">
        <v>0.64</v>
      </c>
      <c r="P6386">
        <v>0.65</v>
      </c>
      <c r="Q6386">
        <v>0.65</v>
      </c>
      <c r="R6386">
        <v>0.66</v>
      </c>
      <c r="S6386">
        <v>0.28000000000000003</v>
      </c>
      <c r="T6386">
        <v>0.33</v>
      </c>
      <c r="U6386">
        <v>0.23</v>
      </c>
      <c r="V6386">
        <v>0.28999999999999998</v>
      </c>
    </row>
    <row r="6387" spans="1:22">
      <c r="A6387" t="s">
        <v>22262</v>
      </c>
      <c r="C6387" t="s">
        <v>22263</v>
      </c>
      <c r="D6387" t="s">
        <v>53</v>
      </c>
      <c r="E6387" t="s">
        <v>17508</v>
      </c>
      <c r="F6387" s="7">
        <f t="shared" ref="F6387:H6387" si="6385">E6387-30</f>
        <v>44361</v>
      </c>
      <c r="G6387" s="7">
        <f t="shared" si="6385"/>
        <v>44331</v>
      </c>
      <c r="H6387" s="7">
        <f t="shared" si="6385"/>
        <v>44301</v>
      </c>
      <c r="I6387" s="3" t="s">
        <v>22264</v>
      </c>
      <c r="J6387">
        <v>0</v>
      </c>
      <c r="K6387">
        <v>0.96</v>
      </c>
      <c r="L6387">
        <v>1</v>
      </c>
      <c r="M6387">
        <v>0.92</v>
      </c>
      <c r="N6387">
        <v>0.88</v>
      </c>
      <c r="O6387">
        <v>0.73</v>
      </c>
      <c r="P6387">
        <v>0.79</v>
      </c>
      <c r="Q6387">
        <v>0.86</v>
      </c>
      <c r="R6387">
        <v>0.92</v>
      </c>
      <c r="S6387">
        <v>0.77</v>
      </c>
      <c r="T6387">
        <v>0.53</v>
      </c>
      <c r="U6387">
        <v>0.7</v>
      </c>
      <c r="V6387">
        <v>0.4</v>
      </c>
    </row>
    <row r="6388" spans="1:22">
      <c r="A6388" t="s">
        <v>22087</v>
      </c>
      <c r="C6388" t="s">
        <v>22265</v>
      </c>
      <c r="D6388" t="s">
        <v>15</v>
      </c>
      <c r="E6388" t="s">
        <v>20903</v>
      </c>
      <c r="F6388" s="7">
        <f t="shared" ref="F6388:H6388" si="6386">E6388-30</f>
        <v>44033</v>
      </c>
      <c r="G6388" s="7">
        <f t="shared" si="6386"/>
        <v>44003</v>
      </c>
      <c r="H6388" s="7">
        <f t="shared" si="6386"/>
        <v>43973</v>
      </c>
      <c r="I6388" s="3" t="s">
        <v>22266</v>
      </c>
      <c r="J6388">
        <v>1</v>
      </c>
      <c r="K6388">
        <v>0.7</v>
      </c>
      <c r="L6388">
        <v>0.69</v>
      </c>
      <c r="M6388">
        <v>0.6</v>
      </c>
      <c r="N6388">
        <v>0.48</v>
      </c>
      <c r="O6388">
        <v>0.97</v>
      </c>
      <c r="P6388">
        <v>1</v>
      </c>
      <c r="Q6388">
        <v>0.99</v>
      </c>
      <c r="R6388">
        <v>0.91</v>
      </c>
      <c r="S6388">
        <v>0.36</v>
      </c>
      <c r="T6388">
        <v>0.43</v>
      </c>
      <c r="U6388">
        <v>0.37</v>
      </c>
      <c r="V6388">
        <v>0</v>
      </c>
    </row>
    <row r="6389" spans="1:22">
      <c r="A6389" t="s">
        <v>22267</v>
      </c>
      <c r="C6389" t="s">
        <v>22268</v>
      </c>
      <c r="D6389" t="s">
        <v>15</v>
      </c>
      <c r="E6389" t="s">
        <v>5567</v>
      </c>
      <c r="F6389" s="7">
        <f t="shared" ref="F6389:H6389" si="6387">E6389-30</f>
        <v>43849</v>
      </c>
      <c r="G6389" s="7">
        <f t="shared" si="6387"/>
        <v>43819</v>
      </c>
      <c r="H6389" s="7">
        <f t="shared" si="6387"/>
        <v>43789</v>
      </c>
      <c r="I6389" s="3" t="s">
        <v>22269</v>
      </c>
      <c r="J6389">
        <v>1</v>
      </c>
      <c r="K6389">
        <v>0.79</v>
      </c>
      <c r="L6389">
        <v>0.86</v>
      </c>
      <c r="M6389">
        <v>0.82</v>
      </c>
      <c r="N6389">
        <v>0.76</v>
      </c>
      <c r="O6389">
        <v>0.74</v>
      </c>
      <c r="P6389">
        <v>0.71</v>
      </c>
      <c r="Q6389">
        <v>0.73</v>
      </c>
      <c r="R6389">
        <v>0.69</v>
      </c>
      <c r="S6389">
        <v>0.36</v>
      </c>
      <c r="T6389">
        <v>0.34</v>
      </c>
      <c r="U6389">
        <v>0.88</v>
      </c>
      <c r="V6389">
        <v>0.51</v>
      </c>
    </row>
    <row r="6390" spans="1:22">
      <c r="A6390" t="s">
        <v>22270</v>
      </c>
      <c r="C6390" t="s">
        <v>22271</v>
      </c>
      <c r="D6390" t="s">
        <v>15</v>
      </c>
      <c r="E6390" t="s">
        <v>20903</v>
      </c>
      <c r="F6390" s="7">
        <f t="shared" ref="F6390:H6390" si="6388">E6390-30</f>
        <v>44033</v>
      </c>
      <c r="G6390" s="7">
        <f t="shared" si="6388"/>
        <v>44003</v>
      </c>
      <c r="H6390" s="7">
        <f t="shared" si="6388"/>
        <v>43973</v>
      </c>
      <c r="I6390" s="3" t="s">
        <v>22272</v>
      </c>
      <c r="J6390">
        <v>1</v>
      </c>
      <c r="K6390">
        <v>0.7</v>
      </c>
      <c r="L6390">
        <v>0.69</v>
      </c>
      <c r="M6390">
        <v>0.6</v>
      </c>
      <c r="N6390">
        <v>0.48</v>
      </c>
      <c r="O6390">
        <v>0.97</v>
      </c>
      <c r="P6390">
        <v>1</v>
      </c>
      <c r="Q6390">
        <v>0.99</v>
      </c>
      <c r="R6390">
        <v>0.91</v>
      </c>
      <c r="S6390">
        <v>0.36</v>
      </c>
      <c r="T6390">
        <v>0.43</v>
      </c>
      <c r="U6390">
        <v>0.37</v>
      </c>
      <c r="V6390">
        <v>0</v>
      </c>
    </row>
    <row r="6391" spans="1:22">
      <c r="A6391" t="s">
        <v>22273</v>
      </c>
      <c r="B6391" t="s">
        <v>22274</v>
      </c>
      <c r="C6391" t="s">
        <v>22275</v>
      </c>
      <c r="D6391" t="s">
        <v>53</v>
      </c>
      <c r="E6391" t="s">
        <v>2842</v>
      </c>
      <c r="F6391" s="7">
        <f t="shared" ref="F6391:H6391" si="6389">E6391-30</f>
        <v>43932</v>
      </c>
      <c r="G6391" s="7">
        <f t="shared" si="6389"/>
        <v>43902</v>
      </c>
      <c r="H6391" s="7">
        <f t="shared" si="6389"/>
        <v>43872</v>
      </c>
      <c r="I6391" s="3" t="s">
        <v>22276</v>
      </c>
      <c r="J6391">
        <v>0</v>
      </c>
      <c r="K6391">
        <v>0.48</v>
      </c>
      <c r="L6391">
        <v>0.41</v>
      </c>
      <c r="M6391">
        <v>0.51</v>
      </c>
      <c r="N6391">
        <v>0.79</v>
      </c>
      <c r="O6391">
        <v>0.91</v>
      </c>
      <c r="P6391">
        <v>0.85</v>
      </c>
      <c r="Q6391">
        <v>0.79</v>
      </c>
      <c r="R6391">
        <v>0.74</v>
      </c>
      <c r="S6391">
        <v>0</v>
      </c>
      <c r="T6391">
        <v>0.04</v>
      </c>
      <c r="U6391">
        <v>0.26</v>
      </c>
      <c r="V6391">
        <v>0.36</v>
      </c>
    </row>
    <row r="6392" spans="1:22">
      <c r="A6392" t="s">
        <v>22277</v>
      </c>
      <c r="C6392" t="s">
        <v>22278</v>
      </c>
      <c r="D6392" t="s">
        <v>53</v>
      </c>
      <c r="E6392" t="s">
        <v>22279</v>
      </c>
      <c r="F6392" s="7">
        <f t="shared" ref="F6392:H6392" si="6390">E6392-30</f>
        <v>44171</v>
      </c>
      <c r="G6392" s="7">
        <f t="shared" si="6390"/>
        <v>44141</v>
      </c>
      <c r="H6392" s="7">
        <f t="shared" si="6390"/>
        <v>44111</v>
      </c>
      <c r="I6392" s="3" t="s">
        <v>22280</v>
      </c>
      <c r="J6392">
        <v>0</v>
      </c>
      <c r="K6392">
        <v>0.9</v>
      </c>
      <c r="L6392">
        <v>0.85</v>
      </c>
      <c r="M6392">
        <v>0.71</v>
      </c>
      <c r="N6392">
        <v>0.65</v>
      </c>
      <c r="O6392">
        <v>1</v>
      </c>
      <c r="P6392">
        <v>0.64</v>
      </c>
      <c r="Q6392">
        <v>0.59</v>
      </c>
      <c r="R6392">
        <v>0.92</v>
      </c>
      <c r="S6392">
        <v>0.36</v>
      </c>
      <c r="T6392">
        <v>1</v>
      </c>
      <c r="U6392">
        <v>0.73</v>
      </c>
      <c r="V6392">
        <v>0.72</v>
      </c>
    </row>
    <row r="6393" spans="1:22" ht="300">
      <c r="A6393" s="2" t="s">
        <v>22281</v>
      </c>
      <c r="B6393" t="s">
        <v>22282</v>
      </c>
      <c r="C6393" t="s">
        <v>22283</v>
      </c>
      <c r="D6393" t="s">
        <v>15</v>
      </c>
      <c r="E6393" t="s">
        <v>16196</v>
      </c>
      <c r="F6393" s="7">
        <f t="shared" ref="F6393:H6393" si="6391">E6393-30</f>
        <v>44174</v>
      </c>
      <c r="G6393" s="7">
        <f t="shared" si="6391"/>
        <v>44144</v>
      </c>
      <c r="H6393" s="7">
        <f t="shared" si="6391"/>
        <v>44114</v>
      </c>
      <c r="I6393" s="3" t="s">
        <v>22284</v>
      </c>
      <c r="J6393">
        <v>0</v>
      </c>
      <c r="K6393">
        <v>0.9</v>
      </c>
      <c r="L6393">
        <v>0.85</v>
      </c>
      <c r="M6393">
        <v>0.71</v>
      </c>
      <c r="N6393">
        <v>0.65</v>
      </c>
      <c r="O6393">
        <v>1</v>
      </c>
      <c r="P6393">
        <v>0.64</v>
      </c>
      <c r="Q6393">
        <v>0.59</v>
      </c>
      <c r="R6393">
        <v>0.92</v>
      </c>
      <c r="S6393">
        <v>0.36</v>
      </c>
      <c r="T6393">
        <v>1</v>
      </c>
      <c r="U6393">
        <v>0.73</v>
      </c>
      <c r="V6393">
        <v>0.72</v>
      </c>
    </row>
    <row r="6394" spans="1:22" ht="240">
      <c r="A6394" s="2" t="s">
        <v>22285</v>
      </c>
      <c r="C6394" t="s">
        <v>22286</v>
      </c>
      <c r="D6394" t="s">
        <v>53</v>
      </c>
      <c r="E6394" t="s">
        <v>4576</v>
      </c>
      <c r="F6394" s="7">
        <f t="shared" ref="F6394:H6394" si="6392">E6394-30</f>
        <v>43918</v>
      </c>
      <c r="G6394" s="7">
        <f t="shared" si="6392"/>
        <v>43888</v>
      </c>
      <c r="H6394" s="7">
        <f t="shared" si="6392"/>
        <v>43858</v>
      </c>
      <c r="I6394" s="3" t="s">
        <v>22287</v>
      </c>
      <c r="J6394">
        <v>0</v>
      </c>
      <c r="K6394">
        <v>0.41</v>
      </c>
      <c r="L6394">
        <v>0.51</v>
      </c>
      <c r="M6394">
        <v>0.79</v>
      </c>
      <c r="N6394">
        <v>0.86</v>
      </c>
      <c r="O6394">
        <v>0.85</v>
      </c>
      <c r="P6394">
        <v>0.79</v>
      </c>
      <c r="Q6394">
        <v>0.74</v>
      </c>
      <c r="R6394">
        <v>0.71</v>
      </c>
      <c r="S6394">
        <v>0.04</v>
      </c>
      <c r="T6394">
        <v>0.26</v>
      </c>
      <c r="U6394">
        <v>0.36</v>
      </c>
      <c r="V6394">
        <v>0.34</v>
      </c>
    </row>
    <row r="6395" spans="1:22" ht="180">
      <c r="A6395" s="2" t="s">
        <v>22288</v>
      </c>
      <c r="B6395" t="s">
        <v>22289</v>
      </c>
      <c r="C6395" t="s">
        <v>22290</v>
      </c>
      <c r="D6395" t="s">
        <v>53</v>
      </c>
      <c r="E6395" t="s">
        <v>12585</v>
      </c>
      <c r="F6395" s="7">
        <f t="shared" ref="F6395:H6395" si="6393">E6395-30</f>
        <v>43652</v>
      </c>
      <c r="G6395" s="7">
        <f t="shared" si="6393"/>
        <v>43622</v>
      </c>
      <c r="H6395" s="7">
        <f t="shared" si="6393"/>
        <v>43592</v>
      </c>
      <c r="I6395" s="3" t="s">
        <v>22291</v>
      </c>
      <c r="J6395">
        <v>0</v>
      </c>
      <c r="K6395">
        <v>0.68</v>
      </c>
      <c r="L6395">
        <v>0.71</v>
      </c>
      <c r="M6395">
        <v>0.66</v>
      </c>
      <c r="N6395">
        <v>0.61</v>
      </c>
      <c r="O6395">
        <v>0.64</v>
      </c>
      <c r="P6395">
        <v>0.65</v>
      </c>
      <c r="Q6395">
        <v>0.65</v>
      </c>
      <c r="R6395">
        <v>0.66</v>
      </c>
      <c r="S6395">
        <v>0.28000000000000003</v>
      </c>
      <c r="T6395">
        <v>0.33</v>
      </c>
      <c r="U6395">
        <v>0.23</v>
      </c>
      <c r="V6395">
        <v>0.28999999999999998</v>
      </c>
    </row>
    <row r="6396" spans="1:22">
      <c r="A6396" t="s">
        <v>22292</v>
      </c>
      <c r="C6396" t="s">
        <v>22293</v>
      </c>
      <c r="D6396" t="s">
        <v>15</v>
      </c>
      <c r="E6396" t="s">
        <v>20616</v>
      </c>
      <c r="F6396" s="7">
        <f t="shared" ref="F6396:H6396" si="6394">E6396-30</f>
        <v>43994</v>
      </c>
      <c r="G6396" s="7">
        <f t="shared" si="6394"/>
        <v>43964</v>
      </c>
      <c r="H6396" s="7">
        <f t="shared" si="6394"/>
        <v>43934</v>
      </c>
      <c r="I6396" s="3" t="s">
        <v>22294</v>
      </c>
      <c r="J6396">
        <v>1</v>
      </c>
      <c r="K6396">
        <v>0.69</v>
      </c>
      <c r="L6396">
        <v>0.6</v>
      </c>
      <c r="M6396">
        <v>0.48</v>
      </c>
      <c r="N6396">
        <v>0.41</v>
      </c>
      <c r="O6396">
        <v>1</v>
      </c>
      <c r="P6396">
        <v>0.99</v>
      </c>
      <c r="Q6396">
        <v>0.91</v>
      </c>
      <c r="R6396">
        <v>0.85</v>
      </c>
      <c r="S6396">
        <v>0.43</v>
      </c>
      <c r="T6396">
        <v>0.37</v>
      </c>
      <c r="U6396">
        <v>0</v>
      </c>
      <c r="V6396">
        <v>0.04</v>
      </c>
    </row>
    <row r="6397" spans="1:22">
      <c r="A6397" t="s">
        <v>22295</v>
      </c>
      <c r="C6397" t="s">
        <v>22296</v>
      </c>
      <c r="D6397" t="s">
        <v>15</v>
      </c>
      <c r="E6397" t="s">
        <v>17690</v>
      </c>
      <c r="F6397" s="7">
        <f t="shared" ref="F6397:H6397" si="6395">E6397-30</f>
        <v>43844</v>
      </c>
      <c r="G6397" s="7">
        <f t="shared" si="6395"/>
        <v>43814</v>
      </c>
      <c r="H6397" s="7">
        <f t="shared" si="6395"/>
        <v>43784</v>
      </c>
      <c r="I6397" s="3" t="s">
        <v>22297</v>
      </c>
      <c r="J6397">
        <v>1</v>
      </c>
      <c r="K6397">
        <v>0.79</v>
      </c>
      <c r="L6397">
        <v>0.86</v>
      </c>
      <c r="M6397">
        <v>0.82</v>
      </c>
      <c r="N6397">
        <v>0.76</v>
      </c>
      <c r="O6397">
        <v>0.74</v>
      </c>
      <c r="P6397">
        <v>0.71</v>
      </c>
      <c r="Q6397">
        <v>0.73</v>
      </c>
      <c r="R6397">
        <v>0.69</v>
      </c>
      <c r="S6397">
        <v>0.36</v>
      </c>
      <c r="T6397">
        <v>0.34</v>
      </c>
      <c r="U6397">
        <v>0.88</v>
      </c>
      <c r="V6397">
        <v>0.51</v>
      </c>
    </row>
    <row r="6398" spans="1:22">
      <c r="A6398" t="s">
        <v>22298</v>
      </c>
      <c r="C6398" t="s">
        <v>22299</v>
      </c>
      <c r="D6398" t="s">
        <v>15</v>
      </c>
      <c r="E6398" t="s">
        <v>6474</v>
      </c>
      <c r="F6398" s="7">
        <f t="shared" ref="F6398:H6398" si="6396">E6398-30</f>
        <v>44183</v>
      </c>
      <c r="G6398" s="7">
        <f t="shared" si="6396"/>
        <v>44153</v>
      </c>
      <c r="H6398" s="7">
        <f t="shared" si="6396"/>
        <v>44123</v>
      </c>
      <c r="I6398" s="3" t="s">
        <v>22300</v>
      </c>
      <c r="J6398">
        <v>1</v>
      </c>
      <c r="K6398">
        <v>0.9</v>
      </c>
      <c r="L6398">
        <v>0.85</v>
      </c>
      <c r="M6398">
        <v>0.71</v>
      </c>
      <c r="N6398">
        <v>0.65</v>
      </c>
      <c r="O6398">
        <v>1</v>
      </c>
      <c r="P6398">
        <v>0.64</v>
      </c>
      <c r="Q6398">
        <v>0.59</v>
      </c>
      <c r="R6398">
        <v>0.92</v>
      </c>
      <c r="S6398">
        <v>0.36</v>
      </c>
      <c r="T6398">
        <v>1</v>
      </c>
      <c r="U6398">
        <v>0.73</v>
      </c>
      <c r="V6398">
        <v>0.72</v>
      </c>
    </row>
    <row r="6399" spans="1:22">
      <c r="A6399" t="s">
        <v>22301</v>
      </c>
      <c r="C6399" t="s">
        <v>22302</v>
      </c>
      <c r="D6399" t="s">
        <v>53</v>
      </c>
      <c r="E6399" t="s">
        <v>971</v>
      </c>
      <c r="F6399" s="7">
        <f t="shared" ref="F6399:H6399" si="6397">E6399-30</f>
        <v>44313</v>
      </c>
      <c r="G6399" s="7">
        <f t="shared" si="6397"/>
        <v>44283</v>
      </c>
      <c r="H6399" s="7">
        <f t="shared" si="6397"/>
        <v>44253</v>
      </c>
      <c r="I6399" s="3" t="s">
        <v>22303</v>
      </c>
      <c r="J6399">
        <v>1</v>
      </c>
      <c r="K6399">
        <v>0.92</v>
      </c>
      <c r="L6399">
        <v>0.88</v>
      </c>
      <c r="M6399">
        <v>0.83</v>
      </c>
      <c r="N6399">
        <v>0.85</v>
      </c>
      <c r="O6399">
        <v>0.86</v>
      </c>
      <c r="P6399">
        <v>0.92</v>
      </c>
      <c r="Q6399">
        <v>0.98</v>
      </c>
      <c r="R6399">
        <v>0.99</v>
      </c>
      <c r="S6399">
        <v>0.7</v>
      </c>
      <c r="T6399">
        <v>0.4</v>
      </c>
      <c r="U6399">
        <v>0.76</v>
      </c>
      <c r="V6399">
        <v>0.72</v>
      </c>
    </row>
    <row r="6400" spans="1:22">
      <c r="A6400" t="s">
        <v>22304</v>
      </c>
      <c r="C6400" t="s">
        <v>22305</v>
      </c>
      <c r="D6400" t="s">
        <v>15</v>
      </c>
      <c r="E6400" t="s">
        <v>22306</v>
      </c>
      <c r="F6400" s="7">
        <f t="shared" ref="F6400:H6400" si="6398">E6400-30</f>
        <v>44192</v>
      </c>
      <c r="G6400" s="7">
        <f t="shared" si="6398"/>
        <v>44162</v>
      </c>
      <c r="H6400" s="7">
        <f t="shared" si="6398"/>
        <v>44132</v>
      </c>
      <c r="I6400" s="3" t="s">
        <v>22307</v>
      </c>
      <c r="J6400">
        <v>0</v>
      </c>
      <c r="K6400">
        <v>0.9</v>
      </c>
      <c r="L6400">
        <v>0.85</v>
      </c>
      <c r="M6400">
        <v>0.71</v>
      </c>
      <c r="N6400">
        <v>0.65</v>
      </c>
      <c r="O6400">
        <v>1</v>
      </c>
      <c r="P6400">
        <v>0.64</v>
      </c>
      <c r="Q6400">
        <v>0.59</v>
      </c>
      <c r="R6400">
        <v>0.92</v>
      </c>
      <c r="S6400">
        <v>0.36</v>
      </c>
      <c r="T6400">
        <v>1</v>
      </c>
      <c r="U6400">
        <v>0.73</v>
      </c>
      <c r="V6400">
        <v>0.72</v>
      </c>
    </row>
    <row r="6401" spans="1:22">
      <c r="A6401" t="s">
        <v>22308</v>
      </c>
      <c r="C6401" t="s">
        <v>22309</v>
      </c>
      <c r="D6401" t="s">
        <v>15</v>
      </c>
      <c r="E6401" t="s">
        <v>1005</v>
      </c>
      <c r="F6401" s="7">
        <f t="shared" ref="F6401:H6401" si="6399">E6401-30</f>
        <v>43896</v>
      </c>
      <c r="G6401" s="7">
        <f t="shared" si="6399"/>
        <v>43866</v>
      </c>
      <c r="H6401" s="7">
        <f t="shared" si="6399"/>
        <v>43836</v>
      </c>
      <c r="I6401" s="3" t="s">
        <v>22310</v>
      </c>
      <c r="J6401">
        <v>1</v>
      </c>
      <c r="K6401">
        <v>0.41</v>
      </c>
      <c r="L6401">
        <v>0.51</v>
      </c>
      <c r="M6401">
        <v>0.79</v>
      </c>
      <c r="N6401">
        <v>0.86</v>
      </c>
      <c r="O6401">
        <v>0.85</v>
      </c>
      <c r="P6401">
        <v>0.79</v>
      </c>
      <c r="Q6401">
        <v>0.74</v>
      </c>
      <c r="R6401">
        <v>0.71</v>
      </c>
      <c r="S6401">
        <v>0.04</v>
      </c>
      <c r="T6401">
        <v>0.26</v>
      </c>
      <c r="U6401">
        <v>0.36</v>
      </c>
      <c r="V6401">
        <v>0.34</v>
      </c>
    </row>
    <row r="6402" spans="1:22" ht="225">
      <c r="A6402" s="2" t="s">
        <v>22311</v>
      </c>
      <c r="B6402" t="s">
        <v>22312</v>
      </c>
      <c r="C6402" t="s">
        <v>22313</v>
      </c>
      <c r="D6402" t="s">
        <v>10</v>
      </c>
      <c r="E6402" t="s">
        <v>3352</v>
      </c>
      <c r="F6402" s="7">
        <f t="shared" ref="F6402:H6402" si="6400">E6402-30</f>
        <v>43760</v>
      </c>
      <c r="G6402" s="7">
        <f t="shared" si="6400"/>
        <v>43730</v>
      </c>
      <c r="H6402" s="7">
        <f t="shared" si="6400"/>
        <v>43700</v>
      </c>
      <c r="I6402" s="3" t="s">
        <v>22314</v>
      </c>
      <c r="J6402">
        <v>0</v>
      </c>
      <c r="K6402">
        <v>0.76</v>
      </c>
      <c r="L6402">
        <v>0.72</v>
      </c>
      <c r="M6402">
        <v>0.7</v>
      </c>
      <c r="N6402">
        <v>0.68</v>
      </c>
      <c r="O6402">
        <v>0.69</v>
      </c>
      <c r="P6402">
        <v>0.56000000000000005</v>
      </c>
      <c r="Q6402">
        <v>0.57999999999999996</v>
      </c>
      <c r="R6402">
        <v>0.64</v>
      </c>
      <c r="S6402">
        <v>0.51</v>
      </c>
      <c r="T6402">
        <v>0.28000000000000003</v>
      </c>
      <c r="U6402">
        <v>0.2</v>
      </c>
      <c r="V6402">
        <v>0.28000000000000003</v>
      </c>
    </row>
    <row r="6403" spans="1:22">
      <c r="A6403" t="s">
        <v>22315</v>
      </c>
      <c r="C6403" t="s">
        <v>22316</v>
      </c>
      <c r="D6403" t="s">
        <v>53</v>
      </c>
      <c r="E6403" t="s">
        <v>6569</v>
      </c>
      <c r="F6403" s="7">
        <f t="shared" ref="F6403:H6403" si="6401">E6403-30</f>
        <v>44090</v>
      </c>
      <c r="G6403" s="7">
        <f t="shared" si="6401"/>
        <v>44060</v>
      </c>
      <c r="H6403" s="7">
        <f t="shared" si="6401"/>
        <v>44030</v>
      </c>
      <c r="I6403" s="3" t="s">
        <v>22317</v>
      </c>
      <c r="J6403">
        <v>1</v>
      </c>
      <c r="K6403">
        <v>0.65</v>
      </c>
      <c r="L6403">
        <v>0.65</v>
      </c>
      <c r="M6403">
        <v>0.7</v>
      </c>
      <c r="N6403">
        <v>0.69</v>
      </c>
      <c r="O6403">
        <v>0.92</v>
      </c>
      <c r="P6403">
        <v>0.94</v>
      </c>
      <c r="Q6403">
        <v>0.97</v>
      </c>
      <c r="R6403">
        <v>1</v>
      </c>
      <c r="S6403">
        <v>0.72</v>
      </c>
      <c r="T6403">
        <v>0.59</v>
      </c>
      <c r="U6403">
        <v>0.36</v>
      </c>
      <c r="V6403">
        <v>0.43</v>
      </c>
    </row>
    <row r="6404" spans="1:22">
      <c r="A6404" t="s">
        <v>22318</v>
      </c>
      <c r="C6404" t="s">
        <v>22319</v>
      </c>
      <c r="D6404" t="s">
        <v>15</v>
      </c>
      <c r="E6404" t="s">
        <v>1680</v>
      </c>
      <c r="F6404" s="7">
        <f t="shared" ref="F6404:H6404" si="6402">E6404-30</f>
        <v>43892</v>
      </c>
      <c r="G6404" s="7">
        <f t="shared" si="6402"/>
        <v>43862</v>
      </c>
      <c r="H6404" s="7">
        <f t="shared" si="6402"/>
        <v>43832</v>
      </c>
      <c r="I6404" s="3" t="s">
        <v>22320</v>
      </c>
      <c r="J6404">
        <v>1</v>
      </c>
      <c r="K6404">
        <v>0.41</v>
      </c>
      <c r="L6404">
        <v>0.51</v>
      </c>
      <c r="M6404">
        <v>0.79</v>
      </c>
      <c r="N6404">
        <v>0.86</v>
      </c>
      <c r="O6404">
        <v>0.85</v>
      </c>
      <c r="P6404">
        <v>0.79</v>
      </c>
      <c r="Q6404">
        <v>0.74</v>
      </c>
      <c r="R6404">
        <v>0.71</v>
      </c>
      <c r="S6404">
        <v>0.04</v>
      </c>
      <c r="T6404">
        <v>0.26</v>
      </c>
      <c r="U6404">
        <v>0.36</v>
      </c>
      <c r="V6404">
        <v>0.34</v>
      </c>
    </row>
    <row r="6405" spans="1:22" ht="225">
      <c r="A6405" s="2" t="s">
        <v>22321</v>
      </c>
      <c r="B6405" t="s">
        <v>22322</v>
      </c>
      <c r="C6405" t="s">
        <v>22323</v>
      </c>
      <c r="D6405" t="s">
        <v>10</v>
      </c>
      <c r="E6405" t="s">
        <v>8114</v>
      </c>
      <c r="F6405" s="7">
        <f t="shared" ref="F6405:H6405" si="6403">E6405-30</f>
        <v>43421</v>
      </c>
      <c r="G6405" s="7">
        <f t="shared" si="6403"/>
        <v>43391</v>
      </c>
      <c r="H6405" s="7">
        <f t="shared" si="6403"/>
        <v>43361</v>
      </c>
      <c r="I6405" s="3" t="s">
        <v>22324</v>
      </c>
      <c r="J6405">
        <v>0</v>
      </c>
      <c r="K6405">
        <v>0.53</v>
      </c>
      <c r="L6405">
        <v>0.53</v>
      </c>
      <c r="M6405">
        <v>0.48</v>
      </c>
      <c r="N6405">
        <v>0.42</v>
      </c>
      <c r="O6405">
        <v>0.74</v>
      </c>
      <c r="P6405">
        <v>0.7</v>
      </c>
      <c r="Q6405">
        <v>0.63</v>
      </c>
      <c r="R6405">
        <v>0.63</v>
      </c>
      <c r="S6405">
        <v>0.31</v>
      </c>
      <c r="T6405">
        <v>0.1</v>
      </c>
      <c r="U6405">
        <v>0.48</v>
      </c>
      <c r="V6405">
        <v>0.5</v>
      </c>
    </row>
    <row r="6406" spans="1:22" ht="240">
      <c r="A6406" s="2" t="s">
        <v>22325</v>
      </c>
      <c r="B6406" t="s">
        <v>22326</v>
      </c>
      <c r="C6406" t="s">
        <v>22327</v>
      </c>
      <c r="D6406" t="s">
        <v>53</v>
      </c>
      <c r="E6406" t="s">
        <v>407</v>
      </c>
      <c r="F6406" s="7">
        <f t="shared" ref="F6406:H6406" si="6404">E6406-30</f>
        <v>43880</v>
      </c>
      <c r="G6406" s="7">
        <f t="shared" si="6404"/>
        <v>43850</v>
      </c>
      <c r="H6406" s="7">
        <f t="shared" si="6404"/>
        <v>43820</v>
      </c>
      <c r="I6406" s="3" t="s">
        <v>22328</v>
      </c>
      <c r="J6406">
        <v>0</v>
      </c>
      <c r="K6406">
        <v>0.51</v>
      </c>
      <c r="L6406">
        <v>0.79</v>
      </c>
      <c r="M6406">
        <v>0.86</v>
      </c>
      <c r="N6406">
        <v>0.82</v>
      </c>
      <c r="O6406">
        <v>0.79</v>
      </c>
      <c r="P6406">
        <v>0.74</v>
      </c>
      <c r="Q6406">
        <v>0.71</v>
      </c>
      <c r="R6406">
        <v>0.73</v>
      </c>
      <c r="S6406">
        <v>0.26</v>
      </c>
      <c r="T6406">
        <v>0.36</v>
      </c>
      <c r="U6406">
        <v>0.34</v>
      </c>
      <c r="V6406">
        <v>0.88</v>
      </c>
    </row>
    <row r="6407" spans="1:22" ht="270">
      <c r="A6407" s="2" t="s">
        <v>22329</v>
      </c>
      <c r="B6407" t="s">
        <v>22330</v>
      </c>
      <c r="C6407" t="s">
        <v>22331</v>
      </c>
      <c r="D6407" t="s">
        <v>10</v>
      </c>
      <c r="E6407" t="s">
        <v>7328</v>
      </c>
      <c r="F6407" s="7">
        <f t="shared" ref="F6407:H6407" si="6405">E6407-30</f>
        <v>44083</v>
      </c>
      <c r="G6407" s="7">
        <f t="shared" si="6405"/>
        <v>44053</v>
      </c>
      <c r="H6407" s="7">
        <f t="shared" si="6405"/>
        <v>44023</v>
      </c>
      <c r="I6407" s="3" t="s">
        <v>22332</v>
      </c>
      <c r="J6407">
        <v>0</v>
      </c>
      <c r="K6407">
        <v>0.65</v>
      </c>
      <c r="L6407">
        <v>0.65</v>
      </c>
      <c r="M6407">
        <v>0.7</v>
      </c>
      <c r="N6407">
        <v>0.69</v>
      </c>
      <c r="O6407">
        <v>0.92</v>
      </c>
      <c r="P6407">
        <v>0.94</v>
      </c>
      <c r="Q6407">
        <v>0.97</v>
      </c>
      <c r="R6407">
        <v>1</v>
      </c>
      <c r="S6407">
        <v>0.72</v>
      </c>
      <c r="T6407">
        <v>0.59</v>
      </c>
      <c r="U6407">
        <v>0.36</v>
      </c>
      <c r="V6407">
        <v>0.43</v>
      </c>
    </row>
    <row r="6408" spans="1:22">
      <c r="A6408" t="s">
        <v>22333</v>
      </c>
      <c r="C6408" t="s">
        <v>22334</v>
      </c>
      <c r="D6408" t="s">
        <v>15</v>
      </c>
      <c r="E6408" t="s">
        <v>182</v>
      </c>
      <c r="F6408" s="7">
        <f t="shared" ref="F6408:H6408" si="6406">E6408-30</f>
        <v>43914</v>
      </c>
      <c r="G6408" s="7">
        <f t="shared" si="6406"/>
        <v>43884</v>
      </c>
      <c r="H6408" s="7">
        <f t="shared" si="6406"/>
        <v>43854</v>
      </c>
      <c r="I6408" s="3" t="s">
        <v>22335</v>
      </c>
      <c r="J6408">
        <v>1</v>
      </c>
      <c r="K6408">
        <v>0.41</v>
      </c>
      <c r="L6408">
        <v>0.51</v>
      </c>
      <c r="M6408">
        <v>0.79</v>
      </c>
      <c r="N6408">
        <v>0.86</v>
      </c>
      <c r="O6408">
        <v>0.85</v>
      </c>
      <c r="P6408">
        <v>0.79</v>
      </c>
      <c r="Q6408">
        <v>0.74</v>
      </c>
      <c r="R6408">
        <v>0.71</v>
      </c>
      <c r="S6408">
        <v>0.04</v>
      </c>
      <c r="T6408">
        <v>0.26</v>
      </c>
      <c r="U6408">
        <v>0.36</v>
      </c>
      <c r="V6408">
        <v>0.34</v>
      </c>
    </row>
    <row r="6409" spans="1:22">
      <c r="A6409" t="s">
        <v>22336</v>
      </c>
      <c r="C6409" t="s">
        <v>22337</v>
      </c>
      <c r="D6409" t="s">
        <v>53</v>
      </c>
      <c r="E6409" t="s">
        <v>15403</v>
      </c>
      <c r="F6409" s="7">
        <f t="shared" ref="F6409:H6409" si="6407">E6409-30</f>
        <v>44072</v>
      </c>
      <c r="G6409" s="7">
        <f t="shared" si="6407"/>
        <v>44042</v>
      </c>
      <c r="H6409" s="7">
        <f t="shared" si="6407"/>
        <v>44012</v>
      </c>
      <c r="I6409" s="3" t="s">
        <v>22338</v>
      </c>
      <c r="J6409">
        <v>0</v>
      </c>
      <c r="K6409">
        <v>0.65</v>
      </c>
      <c r="L6409">
        <v>0.7</v>
      </c>
      <c r="M6409">
        <v>0.69</v>
      </c>
      <c r="N6409">
        <v>0.6</v>
      </c>
      <c r="O6409">
        <v>0.94</v>
      </c>
      <c r="P6409">
        <v>0.97</v>
      </c>
      <c r="Q6409">
        <v>1</v>
      </c>
      <c r="R6409">
        <v>0.99</v>
      </c>
      <c r="S6409">
        <v>0.59</v>
      </c>
      <c r="T6409">
        <v>0.36</v>
      </c>
      <c r="U6409">
        <v>0.43</v>
      </c>
      <c r="V6409">
        <v>0.37</v>
      </c>
    </row>
    <row r="6410" spans="1:22" ht="255">
      <c r="A6410" s="2" t="s">
        <v>22339</v>
      </c>
      <c r="B6410" t="s">
        <v>22340</v>
      </c>
      <c r="C6410" t="s">
        <v>22341</v>
      </c>
      <c r="D6410" t="s">
        <v>15</v>
      </c>
      <c r="E6410" t="s">
        <v>22342</v>
      </c>
      <c r="F6410" s="7">
        <f t="shared" ref="F6410:H6410" si="6408">E6410-30</f>
        <v>44145</v>
      </c>
      <c r="G6410" s="7">
        <f t="shared" si="6408"/>
        <v>44115</v>
      </c>
      <c r="H6410" s="7">
        <f t="shared" si="6408"/>
        <v>44085</v>
      </c>
      <c r="I6410" s="3" t="s">
        <v>22343</v>
      </c>
      <c r="J6410">
        <v>0</v>
      </c>
      <c r="K6410">
        <v>0.85</v>
      </c>
      <c r="L6410">
        <v>0.71</v>
      </c>
      <c r="M6410">
        <v>0.65</v>
      </c>
      <c r="N6410">
        <v>0.65</v>
      </c>
      <c r="O6410">
        <v>0.64</v>
      </c>
      <c r="P6410">
        <v>0.59</v>
      </c>
      <c r="Q6410">
        <v>0.92</v>
      </c>
      <c r="R6410">
        <v>0.94</v>
      </c>
      <c r="S6410">
        <v>1</v>
      </c>
      <c r="T6410">
        <v>0.73</v>
      </c>
      <c r="U6410">
        <v>0.72</v>
      </c>
      <c r="V6410">
        <v>0.59</v>
      </c>
    </row>
    <row r="6411" spans="1:22">
      <c r="A6411" t="s">
        <v>22344</v>
      </c>
      <c r="C6411" t="s">
        <v>22345</v>
      </c>
      <c r="D6411" t="s">
        <v>15</v>
      </c>
      <c r="E6411" t="s">
        <v>3396</v>
      </c>
      <c r="F6411" s="7">
        <f t="shared" ref="F6411:H6411" si="6409">E6411-30</f>
        <v>43942</v>
      </c>
      <c r="G6411" s="7">
        <f t="shared" si="6409"/>
        <v>43912</v>
      </c>
      <c r="H6411" s="7">
        <f t="shared" si="6409"/>
        <v>43882</v>
      </c>
      <c r="I6411" s="3" t="s">
        <v>22346</v>
      </c>
      <c r="J6411">
        <v>1</v>
      </c>
      <c r="K6411">
        <v>0.48</v>
      </c>
      <c r="L6411">
        <v>0.41</v>
      </c>
      <c r="M6411">
        <v>0.51</v>
      </c>
      <c r="N6411">
        <v>0.79</v>
      </c>
      <c r="O6411">
        <v>0.91</v>
      </c>
      <c r="P6411">
        <v>0.85</v>
      </c>
      <c r="Q6411">
        <v>0.79</v>
      </c>
      <c r="R6411">
        <v>0.74</v>
      </c>
      <c r="S6411">
        <v>0</v>
      </c>
      <c r="T6411">
        <v>0.04</v>
      </c>
      <c r="U6411">
        <v>0.26</v>
      </c>
      <c r="V6411">
        <v>0.36</v>
      </c>
    </row>
    <row r="6412" spans="1:22">
      <c r="A6412" t="s">
        <v>22347</v>
      </c>
      <c r="C6412" t="s">
        <v>22348</v>
      </c>
      <c r="D6412" t="s">
        <v>15</v>
      </c>
      <c r="E6412" t="s">
        <v>1139</v>
      </c>
      <c r="F6412" s="7">
        <f t="shared" ref="F6412:H6412" si="6410">E6412-30</f>
        <v>43992</v>
      </c>
      <c r="G6412" s="7">
        <f t="shared" si="6410"/>
        <v>43962</v>
      </c>
      <c r="H6412" s="7">
        <f t="shared" si="6410"/>
        <v>43932</v>
      </c>
      <c r="I6412" s="3" t="s">
        <v>22349</v>
      </c>
      <c r="J6412">
        <v>1</v>
      </c>
      <c r="K6412">
        <v>0.69</v>
      </c>
      <c r="L6412">
        <v>0.6</v>
      </c>
      <c r="M6412">
        <v>0.48</v>
      </c>
      <c r="N6412">
        <v>0.41</v>
      </c>
      <c r="O6412">
        <v>1</v>
      </c>
      <c r="P6412">
        <v>0.99</v>
      </c>
      <c r="Q6412">
        <v>0.91</v>
      </c>
      <c r="R6412">
        <v>0.85</v>
      </c>
      <c r="S6412">
        <v>0.43</v>
      </c>
      <c r="T6412">
        <v>0.37</v>
      </c>
      <c r="U6412">
        <v>0</v>
      </c>
      <c r="V6412">
        <v>0.04</v>
      </c>
    </row>
    <row r="6413" spans="1:22">
      <c r="A6413" t="s">
        <v>22350</v>
      </c>
      <c r="C6413" t="s">
        <v>22351</v>
      </c>
      <c r="D6413" t="s">
        <v>10</v>
      </c>
      <c r="E6413" t="s">
        <v>9901</v>
      </c>
      <c r="F6413" s="7">
        <f t="shared" ref="F6413:H6413" si="6411">E6413-30</f>
        <v>43506</v>
      </c>
      <c r="G6413" s="7">
        <f t="shared" si="6411"/>
        <v>43476</v>
      </c>
      <c r="H6413" s="7">
        <f t="shared" si="6411"/>
        <v>43446</v>
      </c>
      <c r="I6413" s="3" t="s">
        <v>22352</v>
      </c>
      <c r="J6413">
        <v>0</v>
      </c>
      <c r="K6413">
        <v>0.63</v>
      </c>
      <c r="L6413">
        <v>0.64</v>
      </c>
      <c r="M6413">
        <v>0.61</v>
      </c>
      <c r="N6413">
        <v>0.53</v>
      </c>
      <c r="O6413">
        <v>0.71</v>
      </c>
      <c r="P6413">
        <v>0.73</v>
      </c>
      <c r="Q6413">
        <v>0.76</v>
      </c>
      <c r="R6413">
        <v>0.74</v>
      </c>
      <c r="S6413">
        <v>0.65</v>
      </c>
      <c r="T6413">
        <v>0.47</v>
      </c>
      <c r="U6413">
        <v>0.4</v>
      </c>
      <c r="V6413">
        <v>0.31</v>
      </c>
    </row>
    <row r="6414" spans="1:22">
      <c r="A6414" t="s">
        <v>22353</v>
      </c>
      <c r="C6414" t="s">
        <v>22354</v>
      </c>
      <c r="D6414" t="s">
        <v>53</v>
      </c>
      <c r="E6414" t="s">
        <v>25484</v>
      </c>
      <c r="F6414" s="7">
        <f t="shared" ref="F6414:H6414" si="6412">E6414-30</f>
        <v>44220</v>
      </c>
      <c r="G6414" s="7">
        <f t="shared" si="6412"/>
        <v>44190</v>
      </c>
      <c r="H6414" s="7">
        <f t="shared" si="6412"/>
        <v>44160</v>
      </c>
      <c r="I6414" s="3" t="s">
        <v>22355</v>
      </c>
      <c r="J6414">
        <v>1</v>
      </c>
      <c r="K6414">
        <v>0.85</v>
      </c>
      <c r="L6414">
        <v>0.9</v>
      </c>
      <c r="M6414">
        <v>0.85</v>
      </c>
      <c r="N6414">
        <v>0.71</v>
      </c>
      <c r="O6414">
        <v>0.99</v>
      </c>
      <c r="P6414">
        <v>1</v>
      </c>
      <c r="Q6414">
        <v>0.64</v>
      </c>
      <c r="R6414">
        <v>0.59</v>
      </c>
      <c r="S6414">
        <v>0.72</v>
      </c>
      <c r="T6414">
        <v>0.36</v>
      </c>
      <c r="U6414">
        <v>1</v>
      </c>
      <c r="V6414">
        <v>0.73</v>
      </c>
    </row>
    <row r="6415" spans="1:22">
      <c r="A6415" t="s">
        <v>22356</v>
      </c>
      <c r="C6415" t="s">
        <v>22357</v>
      </c>
      <c r="D6415" t="s">
        <v>53</v>
      </c>
      <c r="E6415" t="s">
        <v>2166</v>
      </c>
      <c r="F6415" s="7">
        <f t="shared" ref="F6415:H6415" si="6413">E6415-30</f>
        <v>44071</v>
      </c>
      <c r="G6415" s="7">
        <f t="shared" si="6413"/>
        <v>44041</v>
      </c>
      <c r="H6415" s="7">
        <f t="shared" si="6413"/>
        <v>44011</v>
      </c>
      <c r="I6415" s="3" t="s">
        <v>22358</v>
      </c>
      <c r="J6415">
        <v>1</v>
      </c>
      <c r="K6415">
        <v>0.65</v>
      </c>
      <c r="L6415">
        <v>0.7</v>
      </c>
      <c r="M6415">
        <v>0.69</v>
      </c>
      <c r="N6415">
        <v>0.6</v>
      </c>
      <c r="O6415">
        <v>0.94</v>
      </c>
      <c r="P6415">
        <v>0.97</v>
      </c>
      <c r="Q6415">
        <v>1</v>
      </c>
      <c r="R6415">
        <v>0.99</v>
      </c>
      <c r="S6415">
        <v>0.59</v>
      </c>
      <c r="T6415">
        <v>0.36</v>
      </c>
      <c r="U6415">
        <v>0.43</v>
      </c>
      <c r="V6415">
        <v>0.37</v>
      </c>
    </row>
    <row r="6416" spans="1:22" ht="195">
      <c r="A6416" s="2" t="s">
        <v>22359</v>
      </c>
      <c r="B6416" t="s">
        <v>22360</v>
      </c>
      <c r="C6416" t="s">
        <v>22361</v>
      </c>
      <c r="D6416" t="s">
        <v>15</v>
      </c>
      <c r="E6416" t="s">
        <v>2089</v>
      </c>
      <c r="F6416" s="7">
        <f t="shared" ref="F6416:H6416" si="6414">E6416-30</f>
        <v>43945</v>
      </c>
      <c r="G6416" s="7">
        <f t="shared" si="6414"/>
        <v>43915</v>
      </c>
      <c r="H6416" s="7">
        <f t="shared" si="6414"/>
        <v>43885</v>
      </c>
      <c r="I6416" s="3" t="s">
        <v>22362</v>
      </c>
      <c r="J6416">
        <v>0</v>
      </c>
      <c r="K6416">
        <v>0.48</v>
      </c>
      <c r="L6416">
        <v>0.41</v>
      </c>
      <c r="M6416">
        <v>0.51</v>
      </c>
      <c r="N6416">
        <v>0.79</v>
      </c>
      <c r="O6416">
        <v>0.91</v>
      </c>
      <c r="P6416">
        <v>0.85</v>
      </c>
      <c r="Q6416">
        <v>0.79</v>
      </c>
      <c r="R6416">
        <v>0.74</v>
      </c>
      <c r="S6416">
        <v>0</v>
      </c>
      <c r="T6416">
        <v>0.04</v>
      </c>
      <c r="U6416">
        <v>0.26</v>
      </c>
      <c r="V6416">
        <v>0.36</v>
      </c>
    </row>
    <row r="6417" spans="1:22" ht="195">
      <c r="A6417" s="2" t="s">
        <v>22363</v>
      </c>
      <c r="B6417" t="s">
        <v>22364</v>
      </c>
      <c r="C6417" t="s">
        <v>22365</v>
      </c>
      <c r="D6417" t="s">
        <v>50</v>
      </c>
      <c r="E6417" t="s">
        <v>30411</v>
      </c>
      <c r="F6417" s="7">
        <f t="shared" ref="F6417:H6417" si="6415">E6417-30</f>
        <v>44138</v>
      </c>
      <c r="G6417" s="7">
        <f t="shared" si="6415"/>
        <v>44108</v>
      </c>
      <c r="H6417" s="7">
        <f t="shared" si="6415"/>
        <v>44078</v>
      </c>
      <c r="I6417" s="3" t="s">
        <v>22366</v>
      </c>
      <c r="J6417">
        <v>0</v>
      </c>
      <c r="K6417">
        <v>0.85</v>
      </c>
      <c r="L6417">
        <v>0.71</v>
      </c>
      <c r="M6417">
        <v>0.65</v>
      </c>
      <c r="N6417">
        <v>0.65</v>
      </c>
      <c r="O6417">
        <v>0.64</v>
      </c>
      <c r="P6417">
        <v>0.59</v>
      </c>
      <c r="Q6417">
        <v>0.92</v>
      </c>
      <c r="R6417">
        <v>0.94</v>
      </c>
      <c r="S6417">
        <v>1</v>
      </c>
      <c r="T6417">
        <v>0.73</v>
      </c>
      <c r="U6417">
        <v>0.72</v>
      </c>
      <c r="V6417">
        <v>0.59</v>
      </c>
    </row>
    <row r="6418" spans="1:22" ht="285">
      <c r="A6418" s="2" t="s">
        <v>22367</v>
      </c>
      <c r="B6418" t="s">
        <v>22368</v>
      </c>
      <c r="C6418" t="s">
        <v>22369</v>
      </c>
      <c r="D6418" t="s">
        <v>10</v>
      </c>
      <c r="E6418" t="s">
        <v>12194</v>
      </c>
      <c r="F6418" s="7">
        <f t="shared" ref="F6418:H6418" si="6416">E6418-30</f>
        <v>43894</v>
      </c>
      <c r="G6418" s="7">
        <f t="shared" si="6416"/>
        <v>43864</v>
      </c>
      <c r="H6418" s="7">
        <f t="shared" si="6416"/>
        <v>43834</v>
      </c>
      <c r="I6418" s="3" t="s">
        <v>22370</v>
      </c>
      <c r="J6418">
        <v>0</v>
      </c>
      <c r="K6418">
        <v>0.41</v>
      </c>
      <c r="L6418">
        <v>0.51</v>
      </c>
      <c r="M6418">
        <v>0.79</v>
      </c>
      <c r="N6418">
        <v>0.86</v>
      </c>
      <c r="O6418">
        <v>0.85</v>
      </c>
      <c r="P6418">
        <v>0.79</v>
      </c>
      <c r="Q6418">
        <v>0.74</v>
      </c>
      <c r="R6418">
        <v>0.71</v>
      </c>
      <c r="S6418">
        <v>0.04</v>
      </c>
      <c r="T6418">
        <v>0.26</v>
      </c>
      <c r="U6418">
        <v>0.36</v>
      </c>
      <c r="V6418">
        <v>0.34</v>
      </c>
    </row>
    <row r="6419" spans="1:22">
      <c r="A6419" t="s">
        <v>22371</v>
      </c>
      <c r="C6419" t="s">
        <v>22372</v>
      </c>
      <c r="D6419" t="s">
        <v>53</v>
      </c>
      <c r="E6419" t="s">
        <v>6218</v>
      </c>
      <c r="F6419" s="7">
        <f t="shared" ref="F6419:H6419" si="6417">E6419-30</f>
        <v>44128</v>
      </c>
      <c r="G6419" s="7">
        <f t="shared" si="6417"/>
        <v>44098</v>
      </c>
      <c r="H6419" s="7">
        <f t="shared" si="6417"/>
        <v>44068</v>
      </c>
      <c r="I6419" s="3" t="s">
        <v>22373</v>
      </c>
      <c r="J6419">
        <v>1</v>
      </c>
      <c r="K6419">
        <v>0.71</v>
      </c>
      <c r="L6419">
        <v>0.65</v>
      </c>
      <c r="M6419">
        <v>0.65</v>
      </c>
      <c r="N6419">
        <v>0.7</v>
      </c>
      <c r="O6419">
        <v>0.59</v>
      </c>
      <c r="P6419">
        <v>0.92</v>
      </c>
      <c r="Q6419">
        <v>0.94</v>
      </c>
      <c r="R6419">
        <v>0.97</v>
      </c>
      <c r="S6419">
        <v>0.73</v>
      </c>
      <c r="T6419">
        <v>0.72</v>
      </c>
      <c r="U6419">
        <v>0.59</v>
      </c>
      <c r="V6419">
        <v>0.36</v>
      </c>
    </row>
    <row r="6420" spans="1:22">
      <c r="A6420" t="s">
        <v>22374</v>
      </c>
      <c r="C6420" t="s">
        <v>22375</v>
      </c>
      <c r="D6420" t="s">
        <v>15</v>
      </c>
      <c r="E6420" t="s">
        <v>630</v>
      </c>
      <c r="F6420" s="7">
        <f t="shared" ref="F6420:H6420" si="6418">E6420-30</f>
        <v>44026</v>
      </c>
      <c r="G6420" s="7">
        <f t="shared" si="6418"/>
        <v>43996</v>
      </c>
      <c r="H6420" s="7">
        <f t="shared" si="6418"/>
        <v>43966</v>
      </c>
      <c r="I6420" s="3" t="s">
        <v>22376</v>
      </c>
      <c r="J6420">
        <v>1</v>
      </c>
      <c r="K6420">
        <v>0.7</v>
      </c>
      <c r="L6420">
        <v>0.69</v>
      </c>
      <c r="M6420">
        <v>0.6</v>
      </c>
      <c r="N6420">
        <v>0.48</v>
      </c>
      <c r="O6420">
        <v>0.97</v>
      </c>
      <c r="P6420">
        <v>1</v>
      </c>
      <c r="Q6420">
        <v>0.99</v>
      </c>
      <c r="R6420">
        <v>0.91</v>
      </c>
      <c r="S6420">
        <v>0.36</v>
      </c>
      <c r="T6420">
        <v>0.43</v>
      </c>
      <c r="U6420">
        <v>0.37</v>
      </c>
      <c r="V6420">
        <v>0</v>
      </c>
    </row>
    <row r="6421" spans="1:22" ht="240">
      <c r="A6421" s="2" t="s">
        <v>22377</v>
      </c>
      <c r="B6421" t="s">
        <v>22378</v>
      </c>
      <c r="C6421" t="s">
        <v>22379</v>
      </c>
      <c r="D6421" t="s">
        <v>27</v>
      </c>
      <c r="E6421" t="s">
        <v>556</v>
      </c>
      <c r="F6421" s="7">
        <f t="shared" ref="F6421:H6421" si="6419">E6421-30</f>
        <v>44074</v>
      </c>
      <c r="G6421" s="7">
        <f t="shared" si="6419"/>
        <v>44044</v>
      </c>
      <c r="H6421" s="7">
        <f t="shared" si="6419"/>
        <v>44014</v>
      </c>
      <c r="I6421" s="3" t="s">
        <v>22380</v>
      </c>
      <c r="J6421">
        <v>0</v>
      </c>
      <c r="K6421">
        <v>0.65</v>
      </c>
      <c r="L6421">
        <v>0.7</v>
      </c>
      <c r="M6421">
        <v>0.7</v>
      </c>
      <c r="N6421">
        <v>0.69</v>
      </c>
      <c r="O6421">
        <v>0.94</v>
      </c>
      <c r="P6421">
        <v>0.97</v>
      </c>
      <c r="Q6421">
        <v>0.97</v>
      </c>
      <c r="R6421">
        <v>1</v>
      </c>
      <c r="S6421">
        <v>0.59</v>
      </c>
      <c r="T6421">
        <v>0.36</v>
      </c>
      <c r="U6421">
        <v>0.36</v>
      </c>
      <c r="V6421">
        <v>0.43</v>
      </c>
    </row>
    <row r="6422" spans="1:22">
      <c r="A6422" t="s">
        <v>22381</v>
      </c>
      <c r="C6422" t="s">
        <v>22382</v>
      </c>
      <c r="D6422" t="s">
        <v>53</v>
      </c>
      <c r="E6422" t="s">
        <v>18386</v>
      </c>
      <c r="F6422" s="7">
        <f t="shared" ref="F6422:H6422" si="6420">E6422-30</f>
        <v>44047</v>
      </c>
      <c r="G6422" s="7">
        <f t="shared" si="6420"/>
        <v>44017</v>
      </c>
      <c r="H6422" s="7">
        <f t="shared" si="6420"/>
        <v>43987</v>
      </c>
      <c r="I6422" s="3" t="s">
        <v>22383</v>
      </c>
      <c r="J6422">
        <v>1</v>
      </c>
      <c r="K6422">
        <v>0.65</v>
      </c>
      <c r="L6422">
        <v>0.7</v>
      </c>
      <c r="M6422">
        <v>0.69</v>
      </c>
      <c r="N6422">
        <v>0.6</v>
      </c>
      <c r="O6422">
        <v>0.94</v>
      </c>
      <c r="P6422">
        <v>0.97</v>
      </c>
      <c r="Q6422">
        <v>1</v>
      </c>
      <c r="R6422">
        <v>0.99</v>
      </c>
      <c r="S6422">
        <v>0.59</v>
      </c>
      <c r="T6422">
        <v>0.36</v>
      </c>
      <c r="U6422">
        <v>0.43</v>
      </c>
      <c r="V6422">
        <v>0.37</v>
      </c>
    </row>
    <row r="6423" spans="1:22" ht="225">
      <c r="A6423" s="2" t="s">
        <v>22384</v>
      </c>
      <c r="B6423" t="s">
        <v>22385</v>
      </c>
      <c r="C6423" t="s">
        <v>22386</v>
      </c>
      <c r="D6423" t="s">
        <v>10</v>
      </c>
      <c r="E6423" t="s">
        <v>102</v>
      </c>
      <c r="F6423" s="7">
        <f t="shared" ref="F6423:H6423" si="6421">E6423-30</f>
        <v>43897</v>
      </c>
      <c r="G6423" s="7">
        <f t="shared" si="6421"/>
        <v>43867</v>
      </c>
      <c r="H6423" s="7">
        <f t="shared" si="6421"/>
        <v>43837</v>
      </c>
      <c r="I6423" s="3" t="s">
        <v>22387</v>
      </c>
      <c r="J6423">
        <v>0</v>
      </c>
      <c r="K6423">
        <v>0.41</v>
      </c>
      <c r="L6423">
        <v>0.51</v>
      </c>
      <c r="M6423">
        <v>0.79</v>
      </c>
      <c r="N6423">
        <v>0.86</v>
      </c>
      <c r="O6423">
        <v>0.85</v>
      </c>
      <c r="P6423">
        <v>0.79</v>
      </c>
      <c r="Q6423">
        <v>0.74</v>
      </c>
      <c r="R6423">
        <v>0.71</v>
      </c>
      <c r="S6423">
        <v>0.04</v>
      </c>
      <c r="T6423">
        <v>0.26</v>
      </c>
      <c r="U6423">
        <v>0.36</v>
      </c>
      <c r="V6423">
        <v>0.34</v>
      </c>
    </row>
    <row r="6424" spans="1:22">
      <c r="A6424" t="s">
        <v>22388</v>
      </c>
      <c r="C6424" t="s">
        <v>22389</v>
      </c>
      <c r="D6424" t="s">
        <v>53</v>
      </c>
      <c r="E6424" t="s">
        <v>27848</v>
      </c>
      <c r="F6424" s="7">
        <f t="shared" ref="F6424:H6424" si="6422">E6424-30</f>
        <v>44300</v>
      </c>
      <c r="G6424" s="7">
        <f t="shared" si="6422"/>
        <v>44270</v>
      </c>
      <c r="H6424" s="7">
        <f t="shared" si="6422"/>
        <v>44240</v>
      </c>
      <c r="I6424" s="3" t="s">
        <v>22390</v>
      </c>
      <c r="J6424">
        <v>1</v>
      </c>
      <c r="K6424">
        <v>0.92</v>
      </c>
      <c r="L6424">
        <v>0.88</v>
      </c>
      <c r="M6424">
        <v>0.83</v>
      </c>
      <c r="N6424">
        <v>0.85</v>
      </c>
      <c r="O6424">
        <v>0.86</v>
      </c>
      <c r="P6424">
        <v>0.92</v>
      </c>
      <c r="Q6424">
        <v>0.98</v>
      </c>
      <c r="R6424">
        <v>0.99</v>
      </c>
      <c r="S6424">
        <v>0.7</v>
      </c>
      <c r="T6424">
        <v>0.4</v>
      </c>
      <c r="U6424">
        <v>0.76</v>
      </c>
      <c r="V6424">
        <v>0.72</v>
      </c>
    </row>
    <row r="6425" spans="1:22">
      <c r="A6425" t="s">
        <v>22391</v>
      </c>
      <c r="C6425" t="s">
        <v>22392</v>
      </c>
      <c r="D6425" t="s">
        <v>10</v>
      </c>
      <c r="E6425" t="s">
        <v>14885</v>
      </c>
      <c r="F6425" s="7">
        <f t="shared" ref="F6425:H6425" si="6423">E6425-30</f>
        <v>43610</v>
      </c>
      <c r="G6425" s="7">
        <f t="shared" si="6423"/>
        <v>43580</v>
      </c>
      <c r="H6425" s="7">
        <f t="shared" si="6423"/>
        <v>43550</v>
      </c>
      <c r="I6425" s="3" t="s">
        <v>22393</v>
      </c>
      <c r="J6425">
        <v>0</v>
      </c>
      <c r="K6425">
        <v>0.66</v>
      </c>
      <c r="L6425">
        <v>0.61</v>
      </c>
      <c r="M6425">
        <v>0.62</v>
      </c>
      <c r="N6425">
        <v>0.63</v>
      </c>
      <c r="O6425">
        <v>0.65</v>
      </c>
      <c r="P6425">
        <v>0.66</v>
      </c>
      <c r="Q6425">
        <v>0.67</v>
      </c>
      <c r="R6425">
        <v>0.71</v>
      </c>
      <c r="S6425">
        <v>0.23</v>
      </c>
      <c r="T6425">
        <v>0.28999999999999998</v>
      </c>
      <c r="U6425">
        <v>0.55000000000000004</v>
      </c>
      <c r="V6425">
        <v>0.65</v>
      </c>
    </row>
    <row r="6426" spans="1:22">
      <c r="A6426" t="s">
        <v>22394</v>
      </c>
      <c r="C6426" t="s">
        <v>22395</v>
      </c>
      <c r="D6426" t="s">
        <v>53</v>
      </c>
      <c r="E6426" t="s">
        <v>13070</v>
      </c>
      <c r="F6426" s="7">
        <f t="shared" ref="F6426:H6426" si="6424">E6426-30</f>
        <v>44264</v>
      </c>
      <c r="G6426" s="7">
        <f t="shared" si="6424"/>
        <v>44234</v>
      </c>
      <c r="H6426" s="7">
        <f t="shared" si="6424"/>
        <v>44204</v>
      </c>
      <c r="I6426" s="3" t="s">
        <v>22396</v>
      </c>
      <c r="J6426">
        <v>1</v>
      </c>
      <c r="K6426">
        <v>0.88</v>
      </c>
      <c r="L6426">
        <v>0.83</v>
      </c>
      <c r="M6426">
        <v>0.85</v>
      </c>
      <c r="N6426">
        <v>0.9</v>
      </c>
      <c r="O6426">
        <v>0.92</v>
      </c>
      <c r="P6426">
        <v>0.98</v>
      </c>
      <c r="Q6426">
        <v>0.99</v>
      </c>
      <c r="R6426">
        <v>1</v>
      </c>
      <c r="S6426">
        <v>0.4</v>
      </c>
      <c r="T6426">
        <v>0.76</v>
      </c>
      <c r="U6426">
        <v>0.72</v>
      </c>
      <c r="V6426">
        <v>0.36</v>
      </c>
    </row>
    <row r="6427" spans="1:22" ht="195">
      <c r="A6427" s="2" t="s">
        <v>22397</v>
      </c>
      <c r="B6427" t="s">
        <v>22398</v>
      </c>
      <c r="C6427" t="s">
        <v>22399</v>
      </c>
      <c r="D6427" t="s">
        <v>10</v>
      </c>
      <c r="E6427" t="s">
        <v>1512</v>
      </c>
      <c r="F6427" s="7">
        <f t="shared" ref="F6427:H6427" si="6425">E6427-30</f>
        <v>43935</v>
      </c>
      <c r="G6427" s="7">
        <f t="shared" si="6425"/>
        <v>43905</v>
      </c>
      <c r="H6427" s="7">
        <f t="shared" si="6425"/>
        <v>43875</v>
      </c>
      <c r="I6427" s="3" t="s">
        <v>22400</v>
      </c>
      <c r="J6427">
        <v>0</v>
      </c>
      <c r="K6427">
        <v>0.48</v>
      </c>
      <c r="L6427">
        <v>0.41</v>
      </c>
      <c r="M6427">
        <v>0.51</v>
      </c>
      <c r="N6427">
        <v>0.79</v>
      </c>
      <c r="O6427">
        <v>0.91</v>
      </c>
      <c r="P6427">
        <v>0.85</v>
      </c>
      <c r="Q6427">
        <v>0.79</v>
      </c>
      <c r="R6427">
        <v>0.74</v>
      </c>
      <c r="S6427">
        <v>0</v>
      </c>
      <c r="T6427">
        <v>0.04</v>
      </c>
      <c r="U6427">
        <v>0.26</v>
      </c>
      <c r="V6427">
        <v>0.36</v>
      </c>
    </row>
    <row r="6428" spans="1:22">
      <c r="A6428" t="s">
        <v>22401</v>
      </c>
      <c r="C6428" t="s">
        <v>22402</v>
      </c>
      <c r="D6428" t="s">
        <v>10</v>
      </c>
      <c r="E6428" t="s">
        <v>3761</v>
      </c>
      <c r="F6428" s="7">
        <f t="shared" ref="F6428:H6428" si="6426">E6428-30</f>
        <v>43691</v>
      </c>
      <c r="G6428" s="7">
        <f t="shared" si="6426"/>
        <v>43661</v>
      </c>
      <c r="H6428" s="7">
        <f t="shared" si="6426"/>
        <v>43631</v>
      </c>
      <c r="I6428" s="3" t="s">
        <v>22403</v>
      </c>
      <c r="J6428">
        <v>0</v>
      </c>
      <c r="K6428">
        <v>0.7</v>
      </c>
      <c r="L6428">
        <v>0.68</v>
      </c>
      <c r="M6428">
        <v>0.71</v>
      </c>
      <c r="N6428">
        <v>0.66</v>
      </c>
      <c r="O6428">
        <v>0.57999999999999996</v>
      </c>
      <c r="P6428">
        <v>0.64</v>
      </c>
      <c r="Q6428">
        <v>0.65</v>
      </c>
      <c r="R6428">
        <v>0.65</v>
      </c>
      <c r="S6428">
        <v>0.2</v>
      </c>
      <c r="T6428">
        <v>0.28000000000000003</v>
      </c>
      <c r="U6428">
        <v>0.33</v>
      </c>
      <c r="V6428">
        <v>0.23</v>
      </c>
    </row>
    <row r="6429" spans="1:22">
      <c r="A6429" t="s">
        <v>22404</v>
      </c>
      <c r="C6429" t="s">
        <v>22405</v>
      </c>
      <c r="D6429" t="s">
        <v>10</v>
      </c>
      <c r="E6429" t="s">
        <v>1056</v>
      </c>
      <c r="F6429" s="7">
        <f t="shared" ref="F6429:H6429" si="6427">E6429-30</f>
        <v>43447</v>
      </c>
      <c r="G6429" s="7">
        <f t="shared" si="6427"/>
        <v>43417</v>
      </c>
      <c r="H6429" s="7">
        <f t="shared" si="6427"/>
        <v>43387</v>
      </c>
      <c r="I6429" s="3" t="s">
        <v>22406</v>
      </c>
      <c r="J6429">
        <v>0</v>
      </c>
      <c r="K6429">
        <v>0.61</v>
      </c>
      <c r="L6429">
        <v>0.53</v>
      </c>
      <c r="M6429">
        <v>0.53</v>
      </c>
      <c r="N6429">
        <v>0.48</v>
      </c>
      <c r="O6429">
        <v>0.76</v>
      </c>
      <c r="P6429">
        <v>0.74</v>
      </c>
      <c r="Q6429">
        <v>0.7</v>
      </c>
      <c r="R6429">
        <v>0.63</v>
      </c>
      <c r="S6429">
        <v>0.4</v>
      </c>
      <c r="T6429">
        <v>0.31</v>
      </c>
      <c r="U6429">
        <v>0.1</v>
      </c>
      <c r="V6429">
        <v>0.48</v>
      </c>
    </row>
    <row r="6430" spans="1:22" ht="240">
      <c r="A6430" s="2" t="s">
        <v>22407</v>
      </c>
      <c r="B6430" t="s">
        <v>22408</v>
      </c>
      <c r="C6430" t="s">
        <v>22409</v>
      </c>
      <c r="D6430" t="s">
        <v>50</v>
      </c>
      <c r="E6430" t="s">
        <v>21705</v>
      </c>
      <c r="F6430" s="7">
        <f t="shared" ref="F6430:H6430" si="6428">E6430-30</f>
        <v>43416</v>
      </c>
      <c r="G6430" s="7">
        <f t="shared" si="6428"/>
        <v>43386</v>
      </c>
      <c r="H6430" s="7">
        <f t="shared" si="6428"/>
        <v>43356</v>
      </c>
      <c r="I6430" s="3" t="s">
        <v>22410</v>
      </c>
      <c r="J6430">
        <v>0</v>
      </c>
      <c r="K6430">
        <v>0.53</v>
      </c>
      <c r="L6430">
        <v>0.53</v>
      </c>
      <c r="M6430">
        <v>0.48</v>
      </c>
      <c r="N6430">
        <v>0.42</v>
      </c>
      <c r="O6430">
        <v>0.74</v>
      </c>
      <c r="P6430">
        <v>0.7</v>
      </c>
      <c r="Q6430">
        <v>0.63</v>
      </c>
      <c r="R6430">
        <v>0.63</v>
      </c>
      <c r="S6430">
        <v>0.31</v>
      </c>
      <c r="T6430">
        <v>0.1</v>
      </c>
      <c r="U6430">
        <v>0.48</v>
      </c>
      <c r="V6430">
        <v>0.5</v>
      </c>
    </row>
    <row r="6431" spans="1:22" ht="240">
      <c r="A6431" s="2" t="s">
        <v>22411</v>
      </c>
      <c r="B6431" t="s">
        <v>22412</v>
      </c>
      <c r="C6431" t="s">
        <v>22413</v>
      </c>
      <c r="D6431" t="s">
        <v>15</v>
      </c>
      <c r="E6431" t="s">
        <v>3697</v>
      </c>
      <c r="F6431" s="7">
        <f t="shared" ref="F6431:H6431" si="6429">E6431-30</f>
        <v>44192</v>
      </c>
      <c r="G6431" s="7">
        <f t="shared" si="6429"/>
        <v>44162</v>
      </c>
      <c r="H6431" s="7">
        <f t="shared" si="6429"/>
        <v>44132</v>
      </c>
      <c r="I6431" s="3" t="s">
        <v>22414</v>
      </c>
      <c r="J6431">
        <v>0</v>
      </c>
      <c r="K6431">
        <v>0.9</v>
      </c>
      <c r="L6431">
        <v>0.85</v>
      </c>
      <c r="M6431">
        <v>0.71</v>
      </c>
      <c r="N6431">
        <v>0.65</v>
      </c>
      <c r="O6431">
        <v>1</v>
      </c>
      <c r="P6431">
        <v>0.64</v>
      </c>
      <c r="Q6431">
        <v>0.59</v>
      </c>
      <c r="R6431">
        <v>0.92</v>
      </c>
      <c r="S6431">
        <v>0.36</v>
      </c>
      <c r="T6431">
        <v>1</v>
      </c>
      <c r="U6431">
        <v>0.73</v>
      </c>
      <c r="V6431">
        <v>0.72</v>
      </c>
    </row>
    <row r="6432" spans="1:22" ht="210">
      <c r="A6432" s="2" t="s">
        <v>22415</v>
      </c>
      <c r="B6432" t="s">
        <v>22416</v>
      </c>
      <c r="C6432" t="s">
        <v>22417</v>
      </c>
      <c r="D6432" t="s">
        <v>50</v>
      </c>
      <c r="E6432" t="s">
        <v>1460</v>
      </c>
      <c r="F6432" s="7">
        <f t="shared" ref="F6432:H6432" si="6430">E6432-30</f>
        <v>44297</v>
      </c>
      <c r="G6432" s="7">
        <f t="shared" si="6430"/>
        <v>44267</v>
      </c>
      <c r="H6432" s="7">
        <f t="shared" si="6430"/>
        <v>44237</v>
      </c>
      <c r="I6432" s="3" t="s">
        <v>22418</v>
      </c>
      <c r="J6432">
        <v>0</v>
      </c>
      <c r="K6432">
        <v>0.92</v>
      </c>
      <c r="L6432">
        <v>0.88</v>
      </c>
      <c r="M6432">
        <v>0.83</v>
      </c>
      <c r="N6432">
        <v>0.85</v>
      </c>
      <c r="O6432">
        <v>0.86</v>
      </c>
      <c r="P6432">
        <v>0.92</v>
      </c>
      <c r="Q6432">
        <v>0.98</v>
      </c>
      <c r="R6432">
        <v>0.99</v>
      </c>
      <c r="S6432">
        <v>0.7</v>
      </c>
      <c r="T6432">
        <v>0.4</v>
      </c>
      <c r="U6432">
        <v>0.76</v>
      </c>
      <c r="V6432">
        <v>0.72</v>
      </c>
    </row>
    <row r="6433" spans="1:22">
      <c r="A6433" t="s">
        <v>22419</v>
      </c>
      <c r="C6433" t="s">
        <v>22420</v>
      </c>
      <c r="D6433" t="s">
        <v>15</v>
      </c>
      <c r="E6433" t="s">
        <v>3449</v>
      </c>
      <c r="F6433" s="7">
        <f t="shared" ref="F6433:H6433" si="6431">E6433-30</f>
        <v>43941</v>
      </c>
      <c r="G6433" s="7">
        <f t="shared" si="6431"/>
        <v>43911</v>
      </c>
      <c r="H6433" s="7">
        <f t="shared" si="6431"/>
        <v>43881</v>
      </c>
      <c r="I6433" s="3" t="s">
        <v>22421</v>
      </c>
      <c r="J6433">
        <v>1</v>
      </c>
      <c r="K6433">
        <v>0.48</v>
      </c>
      <c r="L6433">
        <v>0.41</v>
      </c>
      <c r="M6433">
        <v>0.51</v>
      </c>
      <c r="N6433">
        <v>0.79</v>
      </c>
      <c r="O6433">
        <v>0.91</v>
      </c>
      <c r="P6433">
        <v>0.85</v>
      </c>
      <c r="Q6433">
        <v>0.79</v>
      </c>
      <c r="R6433">
        <v>0.74</v>
      </c>
      <c r="S6433">
        <v>0</v>
      </c>
      <c r="T6433">
        <v>0.04</v>
      </c>
      <c r="U6433">
        <v>0.26</v>
      </c>
      <c r="V6433">
        <v>0.36</v>
      </c>
    </row>
    <row r="6434" spans="1:22">
      <c r="A6434" t="s">
        <v>22422</v>
      </c>
      <c r="C6434" t="s">
        <v>22423</v>
      </c>
      <c r="D6434" t="s">
        <v>53</v>
      </c>
      <c r="E6434" t="s">
        <v>21608</v>
      </c>
      <c r="F6434" s="7">
        <f t="shared" ref="F6434:H6434" si="6432">E6434-30</f>
        <v>44305</v>
      </c>
      <c r="G6434" s="7">
        <f t="shared" si="6432"/>
        <v>44275</v>
      </c>
      <c r="H6434" s="7">
        <f t="shared" si="6432"/>
        <v>44245</v>
      </c>
      <c r="I6434" s="3" t="s">
        <v>22424</v>
      </c>
      <c r="J6434">
        <v>1</v>
      </c>
      <c r="K6434">
        <v>0.92</v>
      </c>
      <c r="L6434">
        <v>0.88</v>
      </c>
      <c r="M6434">
        <v>0.83</v>
      </c>
      <c r="N6434">
        <v>0.85</v>
      </c>
      <c r="O6434">
        <v>0.86</v>
      </c>
      <c r="P6434">
        <v>0.92</v>
      </c>
      <c r="Q6434">
        <v>0.98</v>
      </c>
      <c r="R6434">
        <v>0.99</v>
      </c>
      <c r="S6434">
        <v>0.7</v>
      </c>
      <c r="T6434">
        <v>0.4</v>
      </c>
      <c r="U6434">
        <v>0.76</v>
      </c>
      <c r="V6434">
        <v>0.72</v>
      </c>
    </row>
    <row r="6435" spans="1:22" ht="240">
      <c r="A6435" s="2" t="s">
        <v>22425</v>
      </c>
      <c r="B6435" t="s">
        <v>22426</v>
      </c>
      <c r="C6435" t="s">
        <v>22427</v>
      </c>
      <c r="D6435" t="s">
        <v>27</v>
      </c>
      <c r="E6435" t="s">
        <v>4031</v>
      </c>
      <c r="F6435" s="7">
        <f t="shared" ref="F6435:H6435" si="6433">E6435-30</f>
        <v>44340</v>
      </c>
      <c r="G6435" s="7">
        <f t="shared" si="6433"/>
        <v>44310</v>
      </c>
      <c r="H6435" s="7">
        <f t="shared" si="6433"/>
        <v>44280</v>
      </c>
      <c r="I6435" s="3" t="s">
        <v>22428</v>
      </c>
      <c r="J6435">
        <v>0</v>
      </c>
      <c r="K6435">
        <v>1</v>
      </c>
      <c r="L6435">
        <v>0.92</v>
      </c>
      <c r="M6435">
        <v>0.88</v>
      </c>
      <c r="N6435">
        <v>0.83</v>
      </c>
      <c r="O6435">
        <v>0.79</v>
      </c>
      <c r="P6435">
        <v>0.86</v>
      </c>
      <c r="Q6435">
        <v>0.92</v>
      </c>
      <c r="R6435">
        <v>0.98</v>
      </c>
      <c r="S6435">
        <v>0.53</v>
      </c>
      <c r="T6435">
        <v>0.7</v>
      </c>
      <c r="U6435">
        <v>0.4</v>
      </c>
      <c r="V6435">
        <v>0.76</v>
      </c>
    </row>
    <row r="6436" spans="1:22">
      <c r="A6436" t="s">
        <v>22429</v>
      </c>
      <c r="C6436" t="s">
        <v>22430</v>
      </c>
      <c r="D6436" t="s">
        <v>53</v>
      </c>
      <c r="E6436" t="s">
        <v>2986</v>
      </c>
      <c r="F6436" s="7">
        <f t="shared" ref="F6436:H6436" si="6434">E6436-30</f>
        <v>44072</v>
      </c>
      <c r="G6436" s="7">
        <f t="shared" si="6434"/>
        <v>44042</v>
      </c>
      <c r="H6436" s="7">
        <f t="shared" si="6434"/>
        <v>44012</v>
      </c>
      <c r="I6436" s="3" t="s">
        <v>22431</v>
      </c>
      <c r="J6436">
        <v>1</v>
      </c>
      <c r="K6436">
        <v>0.65</v>
      </c>
      <c r="L6436">
        <v>0.7</v>
      </c>
      <c r="M6436">
        <v>0.69</v>
      </c>
      <c r="N6436">
        <v>0.6</v>
      </c>
      <c r="O6436">
        <v>0.94</v>
      </c>
      <c r="P6436">
        <v>0.97</v>
      </c>
      <c r="Q6436">
        <v>1</v>
      </c>
      <c r="R6436">
        <v>0.99</v>
      </c>
      <c r="S6436">
        <v>0.59</v>
      </c>
      <c r="T6436">
        <v>0.36</v>
      </c>
      <c r="U6436">
        <v>0.43</v>
      </c>
      <c r="V6436">
        <v>0.37</v>
      </c>
    </row>
    <row r="6437" spans="1:22">
      <c r="A6437" t="s">
        <v>22432</v>
      </c>
      <c r="C6437" t="s">
        <v>22433</v>
      </c>
      <c r="D6437" t="s">
        <v>15</v>
      </c>
      <c r="E6437" t="s">
        <v>2779</v>
      </c>
      <c r="F6437" s="7">
        <f t="shared" ref="F6437:H6437" si="6435">E6437-30</f>
        <v>43891</v>
      </c>
      <c r="G6437" s="7">
        <f t="shared" si="6435"/>
        <v>43861</v>
      </c>
      <c r="H6437" s="7">
        <f t="shared" si="6435"/>
        <v>43831</v>
      </c>
      <c r="I6437" s="3" t="s">
        <v>22434</v>
      </c>
      <c r="J6437">
        <v>1</v>
      </c>
      <c r="K6437">
        <v>0.51</v>
      </c>
      <c r="L6437">
        <v>0.51</v>
      </c>
      <c r="M6437">
        <v>0.86</v>
      </c>
      <c r="N6437">
        <v>0.86</v>
      </c>
      <c r="O6437">
        <v>0.79</v>
      </c>
      <c r="P6437">
        <v>0.79</v>
      </c>
      <c r="Q6437">
        <v>0.71</v>
      </c>
      <c r="R6437">
        <v>0.71</v>
      </c>
      <c r="S6437">
        <v>0.26</v>
      </c>
      <c r="T6437">
        <v>0.26</v>
      </c>
      <c r="U6437">
        <v>0.34</v>
      </c>
      <c r="V6437">
        <v>0.34</v>
      </c>
    </row>
    <row r="6438" spans="1:22">
      <c r="A6438" t="s">
        <v>22435</v>
      </c>
      <c r="C6438" t="s">
        <v>22436</v>
      </c>
      <c r="D6438" t="s">
        <v>15</v>
      </c>
      <c r="E6438" t="s">
        <v>1328</v>
      </c>
      <c r="F6438" s="7">
        <f t="shared" ref="F6438:H6438" si="6436">E6438-30</f>
        <v>44164</v>
      </c>
      <c r="G6438" s="7">
        <f t="shared" si="6436"/>
        <v>44134</v>
      </c>
      <c r="H6438" s="7">
        <f t="shared" si="6436"/>
        <v>44104</v>
      </c>
      <c r="I6438" s="3" t="s">
        <v>22437</v>
      </c>
      <c r="J6438">
        <v>1</v>
      </c>
      <c r="K6438">
        <v>0.85</v>
      </c>
      <c r="L6438">
        <v>0.71</v>
      </c>
      <c r="M6438">
        <v>0.65</v>
      </c>
      <c r="N6438">
        <v>0.65</v>
      </c>
      <c r="O6438">
        <v>0.64</v>
      </c>
      <c r="P6438">
        <v>0.59</v>
      </c>
      <c r="Q6438">
        <v>0.92</v>
      </c>
      <c r="R6438">
        <v>0.94</v>
      </c>
      <c r="S6438">
        <v>1</v>
      </c>
      <c r="T6438">
        <v>0.73</v>
      </c>
      <c r="U6438">
        <v>0.72</v>
      </c>
      <c r="V6438">
        <v>0.59</v>
      </c>
    </row>
    <row r="6439" spans="1:22" ht="210">
      <c r="A6439" s="2" t="s">
        <v>22438</v>
      </c>
      <c r="B6439" t="s">
        <v>22439</v>
      </c>
      <c r="C6439" t="s">
        <v>22440</v>
      </c>
      <c r="D6439" t="s">
        <v>15</v>
      </c>
      <c r="E6439" t="s">
        <v>3519</v>
      </c>
      <c r="F6439" s="7">
        <f t="shared" ref="F6439:H6439" si="6437">E6439-30</f>
        <v>44404</v>
      </c>
      <c r="G6439" s="7">
        <f t="shared" si="6437"/>
        <v>44374</v>
      </c>
      <c r="H6439" s="7">
        <f t="shared" si="6437"/>
        <v>44344</v>
      </c>
      <c r="I6439" s="3" t="s">
        <v>22441</v>
      </c>
      <c r="J6439">
        <v>0</v>
      </c>
      <c r="K6439">
        <v>0.9</v>
      </c>
      <c r="L6439">
        <v>0.96</v>
      </c>
      <c r="M6439">
        <v>1</v>
      </c>
      <c r="N6439">
        <v>0.92</v>
      </c>
      <c r="O6439">
        <v>0.67</v>
      </c>
      <c r="P6439">
        <v>0.73</v>
      </c>
      <c r="Q6439">
        <v>0.79</v>
      </c>
      <c r="R6439">
        <v>0.86</v>
      </c>
      <c r="S6439">
        <v>0.72</v>
      </c>
      <c r="T6439">
        <v>0.77</v>
      </c>
      <c r="U6439">
        <v>0.53</v>
      </c>
      <c r="V6439">
        <v>0.7</v>
      </c>
    </row>
    <row r="6440" spans="1:22">
      <c r="A6440" t="s">
        <v>22442</v>
      </c>
      <c r="C6440" t="s">
        <v>22443</v>
      </c>
      <c r="D6440" t="s">
        <v>53</v>
      </c>
      <c r="E6440" t="s">
        <v>22141</v>
      </c>
      <c r="F6440" s="7">
        <f t="shared" ref="F6440:H6440" si="6438">E6440-30</f>
        <v>43989</v>
      </c>
      <c r="G6440" s="7">
        <f t="shared" si="6438"/>
        <v>43959</v>
      </c>
      <c r="H6440" s="7">
        <f t="shared" si="6438"/>
        <v>43929</v>
      </c>
      <c r="I6440" s="3" t="s">
        <v>22444</v>
      </c>
      <c r="J6440">
        <v>0</v>
      </c>
      <c r="K6440">
        <v>0.69</v>
      </c>
      <c r="L6440">
        <v>0.6</v>
      </c>
      <c r="M6440">
        <v>0.48</v>
      </c>
      <c r="N6440">
        <v>0.41</v>
      </c>
      <c r="O6440">
        <v>1</v>
      </c>
      <c r="P6440">
        <v>0.99</v>
      </c>
      <c r="Q6440">
        <v>0.91</v>
      </c>
      <c r="R6440">
        <v>0.85</v>
      </c>
      <c r="S6440">
        <v>0.43</v>
      </c>
      <c r="T6440">
        <v>0.37</v>
      </c>
      <c r="U6440">
        <v>0</v>
      </c>
      <c r="V6440">
        <v>0.04</v>
      </c>
    </row>
    <row r="6441" spans="1:22">
      <c r="A6441" t="s">
        <v>22445</v>
      </c>
      <c r="C6441" t="s">
        <v>22446</v>
      </c>
      <c r="D6441" t="s">
        <v>15</v>
      </c>
      <c r="E6441" t="s">
        <v>7607</v>
      </c>
      <c r="F6441" s="7">
        <f t="shared" ref="F6441:H6441" si="6439">E6441-30</f>
        <v>43977</v>
      </c>
      <c r="G6441" s="7">
        <f t="shared" si="6439"/>
        <v>43947</v>
      </c>
      <c r="H6441" s="7">
        <f t="shared" si="6439"/>
        <v>43917</v>
      </c>
      <c r="I6441" s="3" t="s">
        <v>22447</v>
      </c>
      <c r="J6441">
        <v>1</v>
      </c>
      <c r="K6441">
        <v>0.6</v>
      </c>
      <c r="L6441">
        <v>0.48</v>
      </c>
      <c r="M6441">
        <v>0.41</v>
      </c>
      <c r="N6441">
        <v>0.51</v>
      </c>
      <c r="O6441">
        <v>0.99</v>
      </c>
      <c r="P6441">
        <v>0.91</v>
      </c>
      <c r="Q6441">
        <v>0.85</v>
      </c>
      <c r="R6441">
        <v>0.79</v>
      </c>
      <c r="S6441">
        <v>0.37</v>
      </c>
      <c r="T6441">
        <v>0</v>
      </c>
      <c r="U6441">
        <v>0.04</v>
      </c>
      <c r="V6441">
        <v>0.26</v>
      </c>
    </row>
    <row r="6442" spans="1:22">
      <c r="A6442" t="s">
        <v>22448</v>
      </c>
      <c r="C6442" t="s">
        <v>22449</v>
      </c>
      <c r="D6442" t="s">
        <v>15</v>
      </c>
      <c r="E6442" t="s">
        <v>29510</v>
      </c>
      <c r="F6442" s="7">
        <f t="shared" ref="F6442:H6442" si="6440">E6442-30</f>
        <v>44048</v>
      </c>
      <c r="G6442" s="7">
        <f t="shared" si="6440"/>
        <v>44018</v>
      </c>
      <c r="H6442" s="7">
        <f t="shared" si="6440"/>
        <v>43988</v>
      </c>
      <c r="I6442" s="3" t="s">
        <v>22450</v>
      </c>
      <c r="J6442">
        <v>0</v>
      </c>
      <c r="K6442">
        <v>0.65</v>
      </c>
      <c r="L6442">
        <v>0.7</v>
      </c>
      <c r="M6442">
        <v>0.69</v>
      </c>
      <c r="N6442">
        <v>0.6</v>
      </c>
      <c r="O6442">
        <v>0.94</v>
      </c>
      <c r="P6442">
        <v>0.97</v>
      </c>
      <c r="Q6442">
        <v>1</v>
      </c>
      <c r="R6442">
        <v>0.99</v>
      </c>
      <c r="S6442">
        <v>0.59</v>
      </c>
      <c r="T6442">
        <v>0.36</v>
      </c>
      <c r="U6442">
        <v>0.43</v>
      </c>
      <c r="V6442">
        <v>0.37</v>
      </c>
    </row>
    <row r="6443" spans="1:22">
      <c r="A6443" t="s">
        <v>22451</v>
      </c>
      <c r="C6443" t="s">
        <v>22452</v>
      </c>
      <c r="D6443" t="s">
        <v>53</v>
      </c>
      <c r="E6443" t="s">
        <v>1120</v>
      </c>
      <c r="F6443" s="7">
        <f t="shared" ref="F6443:H6443" si="6441">E6443-30</f>
        <v>44121</v>
      </c>
      <c r="G6443" s="7">
        <f t="shared" si="6441"/>
        <v>44091</v>
      </c>
      <c r="H6443" s="7">
        <f t="shared" si="6441"/>
        <v>44061</v>
      </c>
      <c r="I6443" s="3" t="s">
        <v>22453</v>
      </c>
      <c r="J6443">
        <v>1</v>
      </c>
      <c r="K6443">
        <v>0.71</v>
      </c>
      <c r="L6443">
        <v>0.65</v>
      </c>
      <c r="M6443">
        <v>0.65</v>
      </c>
      <c r="N6443">
        <v>0.7</v>
      </c>
      <c r="O6443">
        <v>0.59</v>
      </c>
      <c r="P6443">
        <v>0.92</v>
      </c>
      <c r="Q6443">
        <v>0.94</v>
      </c>
      <c r="R6443">
        <v>0.97</v>
      </c>
      <c r="S6443">
        <v>0.73</v>
      </c>
      <c r="T6443">
        <v>0.72</v>
      </c>
      <c r="U6443">
        <v>0.59</v>
      </c>
      <c r="V6443">
        <v>0.36</v>
      </c>
    </row>
    <row r="6444" spans="1:22" ht="225">
      <c r="A6444" s="2" t="s">
        <v>22454</v>
      </c>
      <c r="B6444" t="s">
        <v>22455</v>
      </c>
      <c r="C6444" t="s">
        <v>22456</v>
      </c>
      <c r="D6444" t="s">
        <v>50</v>
      </c>
      <c r="E6444" t="s">
        <v>13136</v>
      </c>
      <c r="F6444" s="7">
        <f t="shared" ref="F6444:H6444" si="6442">E6444-30</f>
        <v>43997</v>
      </c>
      <c r="G6444" s="7">
        <f t="shared" si="6442"/>
        <v>43967</v>
      </c>
      <c r="H6444" s="7">
        <f t="shared" si="6442"/>
        <v>43937</v>
      </c>
      <c r="I6444" s="3" t="s">
        <v>22457</v>
      </c>
      <c r="J6444">
        <v>0</v>
      </c>
      <c r="K6444">
        <v>0.69</v>
      </c>
      <c r="L6444">
        <v>0.6</v>
      </c>
      <c r="M6444">
        <v>0.48</v>
      </c>
      <c r="N6444">
        <v>0.41</v>
      </c>
      <c r="O6444">
        <v>1</v>
      </c>
      <c r="P6444">
        <v>0.99</v>
      </c>
      <c r="Q6444">
        <v>0.91</v>
      </c>
      <c r="R6444">
        <v>0.85</v>
      </c>
      <c r="S6444">
        <v>0.43</v>
      </c>
      <c r="T6444">
        <v>0.37</v>
      </c>
      <c r="U6444">
        <v>0</v>
      </c>
      <c r="V6444">
        <v>0.04</v>
      </c>
    </row>
    <row r="6445" spans="1:22">
      <c r="A6445" t="s">
        <v>22458</v>
      </c>
      <c r="C6445" t="s">
        <v>22459</v>
      </c>
      <c r="D6445" t="s">
        <v>15</v>
      </c>
      <c r="E6445" t="s">
        <v>11123</v>
      </c>
      <c r="F6445" s="7">
        <f t="shared" ref="F6445:H6445" si="6443">E6445-30</f>
        <v>44010</v>
      </c>
      <c r="G6445" s="7">
        <f t="shared" si="6443"/>
        <v>43980</v>
      </c>
      <c r="H6445" s="7">
        <f t="shared" si="6443"/>
        <v>43950</v>
      </c>
      <c r="I6445" s="3" t="s">
        <v>22460</v>
      </c>
      <c r="J6445">
        <v>1</v>
      </c>
      <c r="K6445">
        <v>0.69</v>
      </c>
      <c r="L6445">
        <v>0.6</v>
      </c>
      <c r="M6445">
        <v>0.48</v>
      </c>
      <c r="N6445">
        <v>0.41</v>
      </c>
      <c r="O6445">
        <v>1</v>
      </c>
      <c r="P6445">
        <v>0.99</v>
      </c>
      <c r="Q6445">
        <v>0.91</v>
      </c>
      <c r="R6445">
        <v>0.85</v>
      </c>
      <c r="S6445">
        <v>0.43</v>
      </c>
      <c r="T6445">
        <v>0.37</v>
      </c>
      <c r="U6445">
        <v>0</v>
      </c>
      <c r="V6445">
        <v>0.04</v>
      </c>
    </row>
    <row r="6446" spans="1:22">
      <c r="A6446" t="s">
        <v>22461</v>
      </c>
      <c r="C6446" t="s">
        <v>22462</v>
      </c>
      <c r="D6446" t="s">
        <v>15</v>
      </c>
      <c r="E6446" t="s">
        <v>5702</v>
      </c>
      <c r="F6446" s="7">
        <f t="shared" ref="F6446:H6446" si="6444">E6446-30</f>
        <v>43968</v>
      </c>
      <c r="G6446" s="7">
        <f t="shared" si="6444"/>
        <v>43938</v>
      </c>
      <c r="H6446" s="7">
        <f t="shared" si="6444"/>
        <v>43908</v>
      </c>
      <c r="I6446" s="3" t="s">
        <v>22463</v>
      </c>
      <c r="J6446">
        <v>1</v>
      </c>
      <c r="K6446">
        <v>0.6</v>
      </c>
      <c r="L6446">
        <v>0.48</v>
      </c>
      <c r="M6446">
        <v>0.41</v>
      </c>
      <c r="N6446">
        <v>0.51</v>
      </c>
      <c r="O6446">
        <v>0.99</v>
      </c>
      <c r="P6446">
        <v>0.91</v>
      </c>
      <c r="Q6446">
        <v>0.85</v>
      </c>
      <c r="R6446">
        <v>0.79</v>
      </c>
      <c r="S6446">
        <v>0.37</v>
      </c>
      <c r="T6446">
        <v>0</v>
      </c>
      <c r="U6446">
        <v>0.04</v>
      </c>
      <c r="V6446">
        <v>0.26</v>
      </c>
    </row>
    <row r="6447" spans="1:22">
      <c r="A6447" t="s">
        <v>22464</v>
      </c>
      <c r="C6447" t="s">
        <v>22465</v>
      </c>
      <c r="D6447" t="s">
        <v>53</v>
      </c>
      <c r="E6447" t="s">
        <v>2986</v>
      </c>
      <c r="F6447" s="7">
        <f t="shared" ref="F6447:H6447" si="6445">E6447-30</f>
        <v>44072</v>
      </c>
      <c r="G6447" s="7">
        <f t="shared" si="6445"/>
        <v>44042</v>
      </c>
      <c r="H6447" s="7">
        <f t="shared" si="6445"/>
        <v>44012</v>
      </c>
      <c r="I6447" s="3" t="s">
        <v>22466</v>
      </c>
      <c r="J6447">
        <v>1</v>
      </c>
      <c r="K6447">
        <v>0.65</v>
      </c>
      <c r="L6447">
        <v>0.7</v>
      </c>
      <c r="M6447">
        <v>0.69</v>
      </c>
      <c r="N6447">
        <v>0.6</v>
      </c>
      <c r="O6447">
        <v>0.94</v>
      </c>
      <c r="P6447">
        <v>0.97</v>
      </c>
      <c r="Q6447">
        <v>1</v>
      </c>
      <c r="R6447">
        <v>0.99</v>
      </c>
      <c r="S6447">
        <v>0.59</v>
      </c>
      <c r="T6447">
        <v>0.36</v>
      </c>
      <c r="U6447">
        <v>0.43</v>
      </c>
      <c r="V6447">
        <v>0.37</v>
      </c>
    </row>
    <row r="6448" spans="1:22" ht="195">
      <c r="A6448" s="2" t="s">
        <v>22467</v>
      </c>
      <c r="B6448" t="s">
        <v>22468</v>
      </c>
      <c r="C6448" t="s">
        <v>22469</v>
      </c>
      <c r="D6448" t="s">
        <v>50</v>
      </c>
      <c r="E6448" t="s">
        <v>1182</v>
      </c>
      <c r="F6448" s="7">
        <f t="shared" ref="F6448:H6448" si="6446">E6448-30</f>
        <v>43950</v>
      </c>
      <c r="G6448" s="7">
        <f t="shared" si="6446"/>
        <v>43920</v>
      </c>
      <c r="H6448" s="7">
        <f t="shared" si="6446"/>
        <v>43890</v>
      </c>
      <c r="I6448" s="3" t="s">
        <v>22470</v>
      </c>
      <c r="J6448">
        <v>0</v>
      </c>
      <c r="K6448">
        <v>0.48</v>
      </c>
      <c r="L6448">
        <v>0.41</v>
      </c>
      <c r="M6448">
        <v>0.51</v>
      </c>
      <c r="N6448">
        <v>0.79</v>
      </c>
      <c r="O6448">
        <v>0.91</v>
      </c>
      <c r="P6448">
        <v>0.85</v>
      </c>
      <c r="Q6448">
        <v>0.79</v>
      </c>
      <c r="R6448">
        <v>0.74</v>
      </c>
      <c r="S6448">
        <v>0</v>
      </c>
      <c r="T6448">
        <v>0.04</v>
      </c>
      <c r="U6448">
        <v>0.26</v>
      </c>
      <c r="V6448">
        <v>0.36</v>
      </c>
    </row>
    <row r="6449" spans="1:22" ht="135">
      <c r="A6449" s="2" t="s">
        <v>21141</v>
      </c>
      <c r="B6449" t="s">
        <v>22471</v>
      </c>
      <c r="C6449" t="s">
        <v>22472</v>
      </c>
      <c r="D6449" t="s">
        <v>15</v>
      </c>
      <c r="E6449" t="s">
        <v>21144</v>
      </c>
      <c r="F6449" s="7">
        <f t="shared" ref="F6449:H6449" si="6447">E6449-30</f>
        <v>44322</v>
      </c>
      <c r="G6449" s="7">
        <f t="shared" si="6447"/>
        <v>44292</v>
      </c>
      <c r="H6449" s="7">
        <f t="shared" si="6447"/>
        <v>44262</v>
      </c>
      <c r="I6449" s="3" t="s">
        <v>21145</v>
      </c>
      <c r="J6449">
        <v>0</v>
      </c>
      <c r="K6449">
        <v>1</v>
      </c>
      <c r="L6449">
        <v>0.92</v>
      </c>
      <c r="M6449">
        <v>0.88</v>
      </c>
      <c r="N6449">
        <v>0.83</v>
      </c>
      <c r="O6449">
        <v>0.79</v>
      </c>
      <c r="P6449">
        <v>0.86</v>
      </c>
      <c r="Q6449">
        <v>0.92</v>
      </c>
      <c r="R6449">
        <v>0.98</v>
      </c>
      <c r="S6449">
        <v>0.53</v>
      </c>
      <c r="T6449">
        <v>0.7</v>
      </c>
      <c r="U6449">
        <v>0.4</v>
      </c>
      <c r="V6449">
        <v>0.76</v>
      </c>
    </row>
    <row r="6450" spans="1:22">
      <c r="A6450" t="s">
        <v>22473</v>
      </c>
      <c r="C6450" t="s">
        <v>22474</v>
      </c>
      <c r="D6450" t="s">
        <v>15</v>
      </c>
      <c r="E6450" t="s">
        <v>4110</v>
      </c>
      <c r="F6450" s="7">
        <f t="shared" ref="F6450:H6450" si="6448">E6450-30</f>
        <v>44154</v>
      </c>
      <c r="G6450" s="7">
        <f t="shared" si="6448"/>
        <v>44124</v>
      </c>
      <c r="H6450" s="7">
        <f t="shared" si="6448"/>
        <v>44094</v>
      </c>
      <c r="I6450" s="3" t="s">
        <v>22475</v>
      </c>
      <c r="J6450">
        <v>1</v>
      </c>
      <c r="K6450">
        <v>0.85</v>
      </c>
      <c r="L6450">
        <v>0.71</v>
      </c>
      <c r="M6450">
        <v>0.65</v>
      </c>
      <c r="N6450">
        <v>0.65</v>
      </c>
      <c r="O6450">
        <v>0.64</v>
      </c>
      <c r="P6450">
        <v>0.59</v>
      </c>
      <c r="Q6450">
        <v>0.92</v>
      </c>
      <c r="R6450">
        <v>0.94</v>
      </c>
      <c r="S6450">
        <v>1</v>
      </c>
      <c r="T6450">
        <v>0.73</v>
      </c>
      <c r="U6450">
        <v>0.72</v>
      </c>
      <c r="V6450">
        <v>0.59</v>
      </c>
    </row>
    <row r="6451" spans="1:22">
      <c r="A6451" t="s">
        <v>22476</v>
      </c>
      <c r="C6451" t="s">
        <v>22477</v>
      </c>
      <c r="D6451" t="s">
        <v>15</v>
      </c>
      <c r="E6451" t="s">
        <v>493</v>
      </c>
      <c r="F6451" s="7">
        <f t="shared" ref="F6451:H6451" si="6449">E6451-30</f>
        <v>43871</v>
      </c>
      <c r="G6451" s="7">
        <f t="shared" si="6449"/>
        <v>43841</v>
      </c>
      <c r="H6451" s="7">
        <f t="shared" si="6449"/>
        <v>43811</v>
      </c>
      <c r="I6451" s="3" t="s">
        <v>22478</v>
      </c>
      <c r="J6451">
        <v>1</v>
      </c>
      <c r="K6451">
        <v>0.51</v>
      </c>
      <c r="L6451">
        <v>0.79</v>
      </c>
      <c r="M6451">
        <v>0.86</v>
      </c>
      <c r="N6451">
        <v>0.82</v>
      </c>
      <c r="O6451">
        <v>0.79</v>
      </c>
      <c r="P6451">
        <v>0.74</v>
      </c>
      <c r="Q6451">
        <v>0.71</v>
      </c>
      <c r="R6451">
        <v>0.73</v>
      </c>
      <c r="S6451">
        <v>0.26</v>
      </c>
      <c r="T6451">
        <v>0.36</v>
      </c>
      <c r="U6451">
        <v>0.34</v>
      </c>
      <c r="V6451">
        <v>0.88</v>
      </c>
    </row>
    <row r="6452" spans="1:22" ht="225">
      <c r="A6452" s="2" t="s">
        <v>22479</v>
      </c>
      <c r="B6452" t="s">
        <v>22480</v>
      </c>
      <c r="C6452" t="s">
        <v>22481</v>
      </c>
      <c r="D6452" t="s">
        <v>15</v>
      </c>
      <c r="E6452" t="s">
        <v>1912</v>
      </c>
      <c r="F6452" s="7">
        <f t="shared" ref="F6452:H6452" si="6450">E6452-30</f>
        <v>43875</v>
      </c>
      <c r="G6452" s="7">
        <f t="shared" si="6450"/>
        <v>43845</v>
      </c>
      <c r="H6452" s="7">
        <f t="shared" si="6450"/>
        <v>43815</v>
      </c>
      <c r="I6452" s="3" t="s">
        <v>22482</v>
      </c>
      <c r="J6452">
        <v>0</v>
      </c>
      <c r="K6452">
        <v>0.51</v>
      </c>
      <c r="L6452">
        <v>0.79</v>
      </c>
      <c r="M6452">
        <v>0.86</v>
      </c>
      <c r="N6452">
        <v>0.82</v>
      </c>
      <c r="O6452">
        <v>0.79</v>
      </c>
      <c r="P6452">
        <v>0.74</v>
      </c>
      <c r="Q6452">
        <v>0.71</v>
      </c>
      <c r="R6452">
        <v>0.73</v>
      </c>
      <c r="S6452">
        <v>0.26</v>
      </c>
      <c r="T6452">
        <v>0.36</v>
      </c>
      <c r="U6452">
        <v>0.34</v>
      </c>
      <c r="V6452">
        <v>0.88</v>
      </c>
    </row>
    <row r="6453" spans="1:22">
      <c r="A6453" t="s">
        <v>22483</v>
      </c>
      <c r="C6453" t="s">
        <v>22484</v>
      </c>
      <c r="D6453" t="s">
        <v>15</v>
      </c>
      <c r="E6453" t="s">
        <v>12149</v>
      </c>
      <c r="F6453" s="7">
        <f t="shared" ref="F6453:H6453" si="6451">E6453-30</f>
        <v>44148</v>
      </c>
      <c r="G6453" s="7">
        <f t="shared" si="6451"/>
        <v>44118</v>
      </c>
      <c r="H6453" s="7">
        <f t="shared" si="6451"/>
        <v>44088</v>
      </c>
      <c r="I6453" s="3" t="s">
        <v>22485</v>
      </c>
      <c r="J6453">
        <v>1</v>
      </c>
      <c r="K6453">
        <v>0.85</v>
      </c>
      <c r="L6453">
        <v>0.71</v>
      </c>
      <c r="M6453">
        <v>0.65</v>
      </c>
      <c r="N6453">
        <v>0.65</v>
      </c>
      <c r="O6453">
        <v>0.64</v>
      </c>
      <c r="P6453">
        <v>0.59</v>
      </c>
      <c r="Q6453">
        <v>0.92</v>
      </c>
      <c r="R6453">
        <v>0.94</v>
      </c>
      <c r="S6453">
        <v>1</v>
      </c>
      <c r="T6453">
        <v>0.73</v>
      </c>
      <c r="U6453">
        <v>0.72</v>
      </c>
      <c r="V6453">
        <v>0.59</v>
      </c>
    </row>
    <row r="6454" spans="1:22">
      <c r="A6454" t="s">
        <v>22486</v>
      </c>
      <c r="C6454" t="s">
        <v>22487</v>
      </c>
      <c r="D6454" t="s">
        <v>15</v>
      </c>
      <c r="E6454" t="s">
        <v>1825</v>
      </c>
      <c r="F6454" s="7">
        <f t="shared" ref="F6454:H6454" si="6452">E6454-30</f>
        <v>43899</v>
      </c>
      <c r="G6454" s="7">
        <f t="shared" si="6452"/>
        <v>43869</v>
      </c>
      <c r="H6454" s="7">
        <f t="shared" si="6452"/>
        <v>43839</v>
      </c>
      <c r="I6454" s="3" t="s">
        <v>22488</v>
      </c>
      <c r="J6454">
        <v>1</v>
      </c>
      <c r="K6454">
        <v>0.41</v>
      </c>
      <c r="L6454">
        <v>0.51</v>
      </c>
      <c r="M6454">
        <v>0.79</v>
      </c>
      <c r="N6454">
        <v>0.86</v>
      </c>
      <c r="O6454">
        <v>0.85</v>
      </c>
      <c r="P6454">
        <v>0.79</v>
      </c>
      <c r="Q6454">
        <v>0.74</v>
      </c>
      <c r="R6454">
        <v>0.71</v>
      </c>
      <c r="S6454">
        <v>0.04</v>
      </c>
      <c r="T6454">
        <v>0.26</v>
      </c>
      <c r="U6454">
        <v>0.36</v>
      </c>
      <c r="V6454">
        <v>0.34</v>
      </c>
    </row>
    <row r="6455" spans="1:22">
      <c r="A6455" t="s">
        <v>22489</v>
      </c>
      <c r="C6455" t="s">
        <v>22490</v>
      </c>
      <c r="D6455" t="s">
        <v>15</v>
      </c>
      <c r="E6455" t="s">
        <v>15444</v>
      </c>
      <c r="F6455" s="7">
        <f t="shared" ref="F6455:H6455" si="6453">E6455-30</f>
        <v>43947</v>
      </c>
      <c r="G6455" s="7">
        <f t="shared" si="6453"/>
        <v>43917</v>
      </c>
      <c r="H6455" s="7">
        <f t="shared" si="6453"/>
        <v>43887</v>
      </c>
      <c r="I6455" s="3" t="s">
        <v>22491</v>
      </c>
      <c r="J6455">
        <v>1</v>
      </c>
      <c r="K6455">
        <v>0.48</v>
      </c>
      <c r="L6455">
        <v>0.41</v>
      </c>
      <c r="M6455">
        <v>0.51</v>
      </c>
      <c r="N6455">
        <v>0.79</v>
      </c>
      <c r="O6455">
        <v>0.91</v>
      </c>
      <c r="P6455">
        <v>0.85</v>
      </c>
      <c r="Q6455">
        <v>0.79</v>
      </c>
      <c r="R6455">
        <v>0.74</v>
      </c>
      <c r="S6455">
        <v>0</v>
      </c>
      <c r="T6455">
        <v>0.04</v>
      </c>
      <c r="U6455">
        <v>0.26</v>
      </c>
      <c r="V6455">
        <v>0.36</v>
      </c>
    </row>
    <row r="6456" spans="1:22">
      <c r="A6456" t="s">
        <v>22492</v>
      </c>
      <c r="C6456" t="s">
        <v>22493</v>
      </c>
      <c r="D6456" t="s">
        <v>15</v>
      </c>
      <c r="E6456" t="s">
        <v>6930</v>
      </c>
      <c r="F6456" s="7">
        <f t="shared" ref="F6456:H6456" si="6454">E6456-30</f>
        <v>44278</v>
      </c>
      <c r="G6456" s="7">
        <f t="shared" si="6454"/>
        <v>44248</v>
      </c>
      <c r="H6456" s="7">
        <f t="shared" si="6454"/>
        <v>44218</v>
      </c>
      <c r="I6456" s="3" t="s">
        <v>22494</v>
      </c>
      <c r="J6456">
        <v>1</v>
      </c>
      <c r="K6456">
        <v>0.88</v>
      </c>
      <c r="L6456">
        <v>0.83</v>
      </c>
      <c r="M6456">
        <v>0.85</v>
      </c>
      <c r="N6456">
        <v>0.9</v>
      </c>
      <c r="O6456">
        <v>0.92</v>
      </c>
      <c r="P6456">
        <v>0.98</v>
      </c>
      <c r="Q6456">
        <v>0.99</v>
      </c>
      <c r="R6456">
        <v>1</v>
      </c>
      <c r="S6456">
        <v>0.4</v>
      </c>
      <c r="T6456">
        <v>0.76</v>
      </c>
      <c r="U6456">
        <v>0.72</v>
      </c>
      <c r="V6456">
        <v>0.36</v>
      </c>
    </row>
    <row r="6457" spans="1:22">
      <c r="A6457" t="s">
        <v>22495</v>
      </c>
      <c r="C6457" t="s">
        <v>22496</v>
      </c>
      <c r="D6457" t="s">
        <v>15</v>
      </c>
      <c r="E6457" t="s">
        <v>22342</v>
      </c>
      <c r="F6457" s="7">
        <f t="shared" ref="F6457:H6457" si="6455">E6457-30</f>
        <v>44145</v>
      </c>
      <c r="G6457" s="7">
        <f t="shared" si="6455"/>
        <v>44115</v>
      </c>
      <c r="H6457" s="7">
        <f t="shared" si="6455"/>
        <v>44085</v>
      </c>
      <c r="I6457" s="3" t="s">
        <v>22497</v>
      </c>
      <c r="J6457">
        <v>1</v>
      </c>
      <c r="K6457">
        <v>0.85</v>
      </c>
      <c r="L6457">
        <v>0.71</v>
      </c>
      <c r="M6457">
        <v>0.65</v>
      </c>
      <c r="N6457">
        <v>0.65</v>
      </c>
      <c r="O6457">
        <v>0.64</v>
      </c>
      <c r="P6457">
        <v>0.59</v>
      </c>
      <c r="Q6457">
        <v>0.92</v>
      </c>
      <c r="R6457">
        <v>0.94</v>
      </c>
      <c r="S6457">
        <v>1</v>
      </c>
      <c r="T6457">
        <v>0.73</v>
      </c>
      <c r="U6457">
        <v>0.72</v>
      </c>
      <c r="V6457">
        <v>0.59</v>
      </c>
    </row>
    <row r="6458" spans="1:22">
      <c r="A6458" t="s">
        <v>22498</v>
      </c>
      <c r="C6458" t="s">
        <v>22499</v>
      </c>
      <c r="D6458" t="s">
        <v>15</v>
      </c>
      <c r="E6458" t="s">
        <v>8787</v>
      </c>
      <c r="F6458" s="7">
        <f t="shared" ref="F6458:H6458" si="6456">E6458-30</f>
        <v>44370</v>
      </c>
      <c r="G6458" s="7">
        <f t="shared" si="6456"/>
        <v>44340</v>
      </c>
      <c r="H6458" s="7">
        <f t="shared" si="6456"/>
        <v>44310</v>
      </c>
      <c r="I6458" s="3" t="s">
        <v>22500</v>
      </c>
      <c r="J6458">
        <v>0</v>
      </c>
      <c r="K6458">
        <v>0.96</v>
      </c>
      <c r="L6458">
        <v>1</v>
      </c>
      <c r="M6458">
        <v>0.92</v>
      </c>
      <c r="N6458">
        <v>0.88</v>
      </c>
      <c r="O6458">
        <v>0.73</v>
      </c>
      <c r="P6458">
        <v>0.79</v>
      </c>
      <c r="Q6458">
        <v>0.86</v>
      </c>
      <c r="R6458">
        <v>0.92</v>
      </c>
      <c r="S6458">
        <v>0.77</v>
      </c>
      <c r="T6458">
        <v>0.53</v>
      </c>
      <c r="U6458">
        <v>0.7</v>
      </c>
      <c r="V6458">
        <v>0.4</v>
      </c>
    </row>
    <row r="6459" spans="1:22">
      <c r="A6459" t="s">
        <v>22501</v>
      </c>
      <c r="C6459" t="s">
        <v>22502</v>
      </c>
      <c r="D6459" t="s">
        <v>15</v>
      </c>
      <c r="E6459" t="s">
        <v>22503</v>
      </c>
      <c r="F6459" s="7">
        <f t="shared" ref="F6459:H6459" si="6457">E6459-30</f>
        <v>44185</v>
      </c>
      <c r="G6459" s="7">
        <f t="shared" si="6457"/>
        <v>44155</v>
      </c>
      <c r="H6459" s="7">
        <f t="shared" si="6457"/>
        <v>44125</v>
      </c>
      <c r="I6459" s="3" t="s">
        <v>22504</v>
      </c>
      <c r="J6459">
        <v>0</v>
      </c>
      <c r="K6459">
        <v>0.9</v>
      </c>
      <c r="L6459">
        <v>0.85</v>
      </c>
      <c r="M6459">
        <v>0.71</v>
      </c>
      <c r="N6459">
        <v>0.65</v>
      </c>
      <c r="O6459">
        <v>1</v>
      </c>
      <c r="P6459">
        <v>0.64</v>
      </c>
      <c r="Q6459">
        <v>0.59</v>
      </c>
      <c r="R6459">
        <v>0.92</v>
      </c>
      <c r="S6459">
        <v>0.36</v>
      </c>
      <c r="T6459">
        <v>1</v>
      </c>
      <c r="U6459">
        <v>0.73</v>
      </c>
      <c r="V6459">
        <v>0.72</v>
      </c>
    </row>
    <row r="6460" spans="1:22">
      <c r="A6460" t="s">
        <v>22505</v>
      </c>
      <c r="C6460" t="s">
        <v>22506</v>
      </c>
      <c r="D6460" t="s">
        <v>15</v>
      </c>
      <c r="E6460" t="s">
        <v>9201</v>
      </c>
      <c r="F6460" s="7">
        <f t="shared" ref="F6460:H6460" si="6458">E6460-30</f>
        <v>44020</v>
      </c>
      <c r="G6460" s="7">
        <f t="shared" si="6458"/>
        <v>43990</v>
      </c>
      <c r="H6460" s="7">
        <f t="shared" si="6458"/>
        <v>43960</v>
      </c>
      <c r="I6460" s="3" t="s">
        <v>22507</v>
      </c>
      <c r="J6460">
        <v>0</v>
      </c>
      <c r="K6460">
        <v>0.7</v>
      </c>
      <c r="L6460">
        <v>0.69</v>
      </c>
      <c r="M6460">
        <v>0.6</v>
      </c>
      <c r="N6460">
        <v>0.48</v>
      </c>
      <c r="O6460">
        <v>0.97</v>
      </c>
      <c r="P6460">
        <v>1</v>
      </c>
      <c r="Q6460">
        <v>0.99</v>
      </c>
      <c r="R6460">
        <v>0.91</v>
      </c>
      <c r="S6460">
        <v>0.36</v>
      </c>
      <c r="T6460">
        <v>0.43</v>
      </c>
      <c r="U6460">
        <v>0.37</v>
      </c>
      <c r="V6460">
        <v>0</v>
      </c>
    </row>
    <row r="6461" spans="1:22">
      <c r="A6461" t="s">
        <v>22508</v>
      </c>
      <c r="C6461" t="s">
        <v>22509</v>
      </c>
      <c r="D6461" t="s">
        <v>15</v>
      </c>
      <c r="E6461" t="s">
        <v>478</v>
      </c>
      <c r="F6461" s="7">
        <f t="shared" ref="F6461:H6461" si="6459">E6461-30</f>
        <v>44008</v>
      </c>
      <c r="G6461" s="7">
        <f t="shared" si="6459"/>
        <v>43978</v>
      </c>
      <c r="H6461" s="7">
        <f t="shared" si="6459"/>
        <v>43948</v>
      </c>
      <c r="I6461" s="3" t="s">
        <v>22510</v>
      </c>
      <c r="J6461">
        <v>1</v>
      </c>
      <c r="K6461">
        <v>0.69</v>
      </c>
      <c r="L6461">
        <v>0.6</v>
      </c>
      <c r="M6461">
        <v>0.48</v>
      </c>
      <c r="N6461">
        <v>0.41</v>
      </c>
      <c r="O6461">
        <v>1</v>
      </c>
      <c r="P6461">
        <v>0.99</v>
      </c>
      <c r="Q6461">
        <v>0.91</v>
      </c>
      <c r="R6461">
        <v>0.85</v>
      </c>
      <c r="S6461">
        <v>0.43</v>
      </c>
      <c r="T6461">
        <v>0.37</v>
      </c>
      <c r="U6461">
        <v>0</v>
      </c>
      <c r="V6461">
        <v>0.04</v>
      </c>
    </row>
    <row r="6462" spans="1:22">
      <c r="A6462" t="s">
        <v>22511</v>
      </c>
      <c r="C6462" t="s">
        <v>22512</v>
      </c>
      <c r="D6462" t="s">
        <v>15</v>
      </c>
      <c r="E6462" t="s">
        <v>16309</v>
      </c>
      <c r="F6462" s="7">
        <f t="shared" ref="F6462:H6462" si="6460">E6462-30</f>
        <v>44302</v>
      </c>
      <c r="G6462" s="7">
        <f t="shared" si="6460"/>
        <v>44272</v>
      </c>
      <c r="H6462" s="7">
        <f t="shared" si="6460"/>
        <v>44242</v>
      </c>
      <c r="I6462" s="3" t="s">
        <v>22513</v>
      </c>
      <c r="J6462">
        <v>1</v>
      </c>
      <c r="K6462">
        <v>0.92</v>
      </c>
      <c r="L6462">
        <v>0.88</v>
      </c>
      <c r="M6462">
        <v>0.83</v>
      </c>
      <c r="N6462">
        <v>0.85</v>
      </c>
      <c r="O6462">
        <v>0.86</v>
      </c>
      <c r="P6462">
        <v>0.92</v>
      </c>
      <c r="Q6462">
        <v>0.98</v>
      </c>
      <c r="R6462">
        <v>0.99</v>
      </c>
      <c r="S6462">
        <v>0.7</v>
      </c>
      <c r="T6462">
        <v>0.4</v>
      </c>
      <c r="U6462">
        <v>0.76</v>
      </c>
      <c r="V6462">
        <v>0.72</v>
      </c>
    </row>
    <row r="6463" spans="1:22" ht="240">
      <c r="A6463" s="2" t="s">
        <v>22514</v>
      </c>
      <c r="B6463" t="s">
        <v>22515</v>
      </c>
      <c r="C6463" t="s">
        <v>22516</v>
      </c>
      <c r="D6463" t="s">
        <v>10</v>
      </c>
      <c r="E6463" t="s">
        <v>3756</v>
      </c>
      <c r="F6463" s="7">
        <f t="shared" ref="F6463:H6463" si="6461">E6463-30</f>
        <v>44182</v>
      </c>
      <c r="G6463" s="7">
        <f t="shared" si="6461"/>
        <v>44152</v>
      </c>
      <c r="H6463" s="7">
        <f t="shared" si="6461"/>
        <v>44122</v>
      </c>
      <c r="I6463" s="3" t="s">
        <v>22517</v>
      </c>
      <c r="J6463">
        <v>0</v>
      </c>
      <c r="K6463">
        <v>0.9</v>
      </c>
      <c r="L6463">
        <v>0.85</v>
      </c>
      <c r="M6463">
        <v>0.71</v>
      </c>
      <c r="N6463">
        <v>0.65</v>
      </c>
      <c r="O6463">
        <v>1</v>
      </c>
      <c r="P6463">
        <v>0.64</v>
      </c>
      <c r="Q6463">
        <v>0.59</v>
      </c>
      <c r="R6463">
        <v>0.92</v>
      </c>
      <c r="S6463">
        <v>0.36</v>
      </c>
      <c r="T6463">
        <v>1</v>
      </c>
      <c r="U6463">
        <v>0.73</v>
      </c>
      <c r="V6463">
        <v>0.72</v>
      </c>
    </row>
    <row r="6464" spans="1:22">
      <c r="A6464" t="s">
        <v>22518</v>
      </c>
      <c r="C6464" t="s">
        <v>22519</v>
      </c>
      <c r="D6464" t="s">
        <v>15</v>
      </c>
      <c r="E6464" t="s">
        <v>252</v>
      </c>
      <c r="F6464" s="7">
        <f t="shared" ref="F6464:H6464" si="6462">E6464-30</f>
        <v>44217</v>
      </c>
      <c r="G6464" s="7">
        <f t="shared" si="6462"/>
        <v>44187</v>
      </c>
      <c r="H6464" s="7">
        <f t="shared" si="6462"/>
        <v>44157</v>
      </c>
      <c r="I6464" s="3" t="s">
        <v>22520</v>
      </c>
      <c r="J6464">
        <v>1</v>
      </c>
      <c r="K6464">
        <v>0.85</v>
      </c>
      <c r="L6464">
        <v>0.9</v>
      </c>
      <c r="M6464">
        <v>0.85</v>
      </c>
      <c r="N6464">
        <v>0.71</v>
      </c>
      <c r="O6464">
        <v>0.99</v>
      </c>
      <c r="P6464">
        <v>1</v>
      </c>
      <c r="Q6464">
        <v>0.64</v>
      </c>
      <c r="R6464">
        <v>0.59</v>
      </c>
      <c r="S6464">
        <v>0.72</v>
      </c>
      <c r="T6464">
        <v>0.36</v>
      </c>
      <c r="U6464">
        <v>1</v>
      </c>
      <c r="V6464">
        <v>0.73</v>
      </c>
    </row>
    <row r="6465" spans="1:22">
      <c r="A6465" t="s">
        <v>22521</v>
      </c>
      <c r="C6465" t="s">
        <v>22522</v>
      </c>
      <c r="D6465" t="s">
        <v>15</v>
      </c>
      <c r="E6465" t="s">
        <v>4036</v>
      </c>
      <c r="F6465" s="7">
        <f t="shared" ref="F6465:H6465" si="6463">E6465-30</f>
        <v>43890</v>
      </c>
      <c r="G6465" s="7">
        <f t="shared" si="6463"/>
        <v>43860</v>
      </c>
      <c r="H6465" s="7">
        <f t="shared" si="6463"/>
        <v>43830</v>
      </c>
      <c r="I6465" s="3" t="s">
        <v>22523</v>
      </c>
      <c r="J6465">
        <v>1</v>
      </c>
      <c r="K6465">
        <v>0.51</v>
      </c>
      <c r="L6465">
        <v>0.79</v>
      </c>
      <c r="M6465">
        <v>0.86</v>
      </c>
      <c r="N6465">
        <v>0.82</v>
      </c>
      <c r="O6465">
        <v>0.79</v>
      </c>
      <c r="P6465">
        <v>0.74</v>
      </c>
      <c r="Q6465">
        <v>0.71</v>
      </c>
      <c r="R6465">
        <v>0.73</v>
      </c>
      <c r="S6465">
        <v>0.26</v>
      </c>
      <c r="T6465">
        <v>0.36</v>
      </c>
      <c r="U6465">
        <v>0.34</v>
      </c>
      <c r="V6465">
        <v>0.88</v>
      </c>
    </row>
    <row r="6466" spans="1:22">
      <c r="A6466" t="s">
        <v>22524</v>
      </c>
      <c r="C6466" t="s">
        <v>22525</v>
      </c>
      <c r="D6466" t="s">
        <v>53</v>
      </c>
      <c r="E6466" t="s">
        <v>3965</v>
      </c>
      <c r="F6466" s="7">
        <f t="shared" ref="F6466:H6466" si="6464">E6466-30</f>
        <v>44088</v>
      </c>
      <c r="G6466" s="7">
        <f t="shared" si="6464"/>
        <v>44058</v>
      </c>
      <c r="H6466" s="7">
        <f t="shared" si="6464"/>
        <v>44028</v>
      </c>
      <c r="I6466" s="3" t="s">
        <v>22526</v>
      </c>
      <c r="J6466">
        <v>1</v>
      </c>
      <c r="K6466">
        <v>0.65</v>
      </c>
      <c r="L6466">
        <v>0.65</v>
      </c>
      <c r="M6466">
        <v>0.7</v>
      </c>
      <c r="N6466">
        <v>0.69</v>
      </c>
      <c r="O6466">
        <v>0.92</v>
      </c>
      <c r="P6466">
        <v>0.94</v>
      </c>
      <c r="Q6466">
        <v>0.97</v>
      </c>
      <c r="R6466">
        <v>1</v>
      </c>
      <c r="S6466">
        <v>0.72</v>
      </c>
      <c r="T6466">
        <v>0.59</v>
      </c>
      <c r="U6466">
        <v>0.36</v>
      </c>
      <c r="V6466">
        <v>0.43</v>
      </c>
    </row>
    <row r="6467" spans="1:22" ht="285">
      <c r="A6467" s="2" t="s">
        <v>22527</v>
      </c>
      <c r="B6467" t="s">
        <v>22528</v>
      </c>
      <c r="C6467" t="s">
        <v>22529</v>
      </c>
      <c r="D6467" t="s">
        <v>53</v>
      </c>
      <c r="E6467" t="s">
        <v>19813</v>
      </c>
      <c r="F6467" s="7">
        <f t="shared" ref="F6467:H6467" si="6465">E6467-30</f>
        <v>44359</v>
      </c>
      <c r="G6467" s="7">
        <f t="shared" si="6465"/>
        <v>44329</v>
      </c>
      <c r="H6467" s="7">
        <f t="shared" si="6465"/>
        <v>44299</v>
      </c>
      <c r="I6467" s="3" t="s">
        <v>22530</v>
      </c>
      <c r="J6467">
        <v>0</v>
      </c>
      <c r="K6467">
        <v>0.96</v>
      </c>
      <c r="L6467">
        <v>1</v>
      </c>
      <c r="M6467">
        <v>0.92</v>
      </c>
      <c r="N6467">
        <v>0.88</v>
      </c>
      <c r="O6467">
        <v>0.73</v>
      </c>
      <c r="P6467">
        <v>0.79</v>
      </c>
      <c r="Q6467">
        <v>0.86</v>
      </c>
      <c r="R6467">
        <v>0.92</v>
      </c>
      <c r="S6467">
        <v>0.77</v>
      </c>
      <c r="T6467">
        <v>0.53</v>
      </c>
      <c r="U6467">
        <v>0.7</v>
      </c>
      <c r="V6467">
        <v>0.4</v>
      </c>
    </row>
    <row r="6468" spans="1:22">
      <c r="A6468" t="s">
        <v>22531</v>
      </c>
      <c r="C6468" t="s">
        <v>22532</v>
      </c>
      <c r="D6468" t="s">
        <v>53</v>
      </c>
      <c r="E6468" t="s">
        <v>8787</v>
      </c>
      <c r="F6468" s="7">
        <f t="shared" ref="F6468:H6468" si="6466">E6468-30</f>
        <v>44370</v>
      </c>
      <c r="G6468" s="7">
        <f t="shared" si="6466"/>
        <v>44340</v>
      </c>
      <c r="H6468" s="7">
        <f t="shared" si="6466"/>
        <v>44310</v>
      </c>
      <c r="I6468" s="3" t="s">
        <v>22533</v>
      </c>
      <c r="J6468">
        <v>0</v>
      </c>
      <c r="K6468">
        <v>0.96</v>
      </c>
      <c r="L6468">
        <v>1</v>
      </c>
      <c r="M6468">
        <v>0.92</v>
      </c>
      <c r="N6468">
        <v>0.88</v>
      </c>
      <c r="O6468">
        <v>0.73</v>
      </c>
      <c r="P6468">
        <v>0.79</v>
      </c>
      <c r="Q6468">
        <v>0.86</v>
      </c>
      <c r="R6468">
        <v>0.92</v>
      </c>
      <c r="S6468">
        <v>0.77</v>
      </c>
      <c r="T6468">
        <v>0.53</v>
      </c>
      <c r="U6468">
        <v>0.7</v>
      </c>
      <c r="V6468">
        <v>0.4</v>
      </c>
    </row>
    <row r="6469" spans="1:22" ht="225">
      <c r="A6469" s="2" t="s">
        <v>22534</v>
      </c>
      <c r="B6469" t="s">
        <v>22535</v>
      </c>
      <c r="C6469" t="s">
        <v>22536</v>
      </c>
      <c r="D6469" t="s">
        <v>53</v>
      </c>
      <c r="E6469" t="s">
        <v>12011</v>
      </c>
      <c r="F6469" s="7">
        <f t="shared" ref="F6469:H6469" si="6467">E6469-30</f>
        <v>43740</v>
      </c>
      <c r="G6469" s="7">
        <f t="shared" si="6467"/>
        <v>43710</v>
      </c>
      <c r="H6469" s="7">
        <f t="shared" si="6467"/>
        <v>43680</v>
      </c>
      <c r="I6469" s="3" t="s">
        <v>22537</v>
      </c>
      <c r="J6469">
        <v>0</v>
      </c>
      <c r="K6469">
        <v>0.76</v>
      </c>
      <c r="L6469">
        <v>0.72</v>
      </c>
      <c r="M6469">
        <v>0.7</v>
      </c>
      <c r="N6469">
        <v>0.68</v>
      </c>
      <c r="O6469">
        <v>0.69</v>
      </c>
      <c r="P6469">
        <v>0.56000000000000005</v>
      </c>
      <c r="Q6469">
        <v>0.57999999999999996</v>
      </c>
      <c r="R6469">
        <v>0.64</v>
      </c>
      <c r="S6469">
        <v>0.51</v>
      </c>
      <c r="T6469">
        <v>0.28000000000000003</v>
      </c>
      <c r="U6469">
        <v>0.2</v>
      </c>
      <c r="V6469">
        <v>0.28000000000000003</v>
      </c>
    </row>
    <row r="6470" spans="1:22">
      <c r="A6470" t="s">
        <v>2890</v>
      </c>
      <c r="C6470" t="s">
        <v>22538</v>
      </c>
      <c r="D6470" t="s">
        <v>15</v>
      </c>
      <c r="E6470" t="s">
        <v>3825</v>
      </c>
      <c r="F6470" s="7">
        <f t="shared" ref="F6470:H6470" si="6468">E6470-30</f>
        <v>43975</v>
      </c>
      <c r="G6470" s="7">
        <f t="shared" si="6468"/>
        <v>43945</v>
      </c>
      <c r="H6470" s="7">
        <f t="shared" si="6468"/>
        <v>43915</v>
      </c>
      <c r="I6470" s="3" t="s">
        <v>2892</v>
      </c>
      <c r="J6470">
        <v>1</v>
      </c>
      <c r="K6470">
        <v>0.6</v>
      </c>
      <c r="L6470">
        <v>0.48</v>
      </c>
      <c r="M6470">
        <v>0.41</v>
      </c>
      <c r="N6470">
        <v>0.51</v>
      </c>
      <c r="O6470">
        <v>0.99</v>
      </c>
      <c r="P6470">
        <v>0.91</v>
      </c>
      <c r="Q6470">
        <v>0.85</v>
      </c>
      <c r="R6470">
        <v>0.79</v>
      </c>
      <c r="S6470">
        <v>0.37</v>
      </c>
      <c r="T6470">
        <v>0</v>
      </c>
      <c r="U6470">
        <v>0.04</v>
      </c>
      <c r="V6470">
        <v>0.26</v>
      </c>
    </row>
    <row r="6471" spans="1:22">
      <c r="A6471" t="s">
        <v>22539</v>
      </c>
      <c r="C6471" t="s">
        <v>22540</v>
      </c>
      <c r="D6471" t="s">
        <v>15</v>
      </c>
      <c r="E6471" t="s">
        <v>30410</v>
      </c>
      <c r="F6471" s="7">
        <f t="shared" ref="F6471:H6471" si="6469">E6471-30</f>
        <v>43834</v>
      </c>
      <c r="G6471" s="7">
        <f t="shared" si="6469"/>
        <v>43804</v>
      </c>
      <c r="H6471" s="7">
        <f t="shared" si="6469"/>
        <v>43774</v>
      </c>
      <c r="I6471" s="3" t="s">
        <v>22541</v>
      </c>
      <c r="J6471">
        <v>1</v>
      </c>
      <c r="K6471">
        <v>0.79</v>
      </c>
      <c r="L6471">
        <v>0.86</v>
      </c>
      <c r="M6471">
        <v>0.82</v>
      </c>
      <c r="N6471">
        <v>0.76</v>
      </c>
      <c r="O6471">
        <v>0.74</v>
      </c>
      <c r="P6471">
        <v>0.71</v>
      </c>
      <c r="Q6471">
        <v>0.73</v>
      </c>
      <c r="R6471">
        <v>0.69</v>
      </c>
      <c r="S6471">
        <v>0.36</v>
      </c>
      <c r="T6471">
        <v>0.34</v>
      </c>
      <c r="U6471">
        <v>0.88</v>
      </c>
      <c r="V6471">
        <v>0.51</v>
      </c>
    </row>
    <row r="6472" spans="1:22" ht="210">
      <c r="A6472" s="2" t="s">
        <v>22542</v>
      </c>
      <c r="B6472" t="s">
        <v>22543</v>
      </c>
      <c r="C6472" t="s">
        <v>22544</v>
      </c>
      <c r="D6472" t="s">
        <v>53</v>
      </c>
      <c r="E6472" t="s">
        <v>12824</v>
      </c>
      <c r="F6472" s="7">
        <f t="shared" ref="F6472:H6472" si="6470">E6472-30</f>
        <v>43546</v>
      </c>
      <c r="G6472" s="7">
        <f t="shared" si="6470"/>
        <v>43516</v>
      </c>
      <c r="H6472" s="7">
        <f t="shared" si="6470"/>
        <v>43486</v>
      </c>
      <c r="I6472" s="3" t="s">
        <v>22545</v>
      </c>
      <c r="J6472">
        <v>0</v>
      </c>
      <c r="K6472">
        <v>0.62</v>
      </c>
      <c r="L6472">
        <v>0.63</v>
      </c>
      <c r="M6472">
        <v>0.64</v>
      </c>
      <c r="N6472">
        <v>0.61</v>
      </c>
      <c r="O6472">
        <v>0.67</v>
      </c>
      <c r="P6472">
        <v>0.71</v>
      </c>
      <c r="Q6472">
        <v>0.73</v>
      </c>
      <c r="R6472">
        <v>0.76</v>
      </c>
      <c r="S6472">
        <v>0.55000000000000004</v>
      </c>
      <c r="T6472">
        <v>0.65</v>
      </c>
      <c r="U6472">
        <v>0.47</v>
      </c>
      <c r="V6472">
        <v>0.4</v>
      </c>
    </row>
    <row r="6473" spans="1:22" ht="195">
      <c r="A6473" s="2" t="s">
        <v>22546</v>
      </c>
      <c r="B6473" t="s">
        <v>22547</v>
      </c>
      <c r="C6473" t="s">
        <v>22548</v>
      </c>
      <c r="D6473" t="s">
        <v>53</v>
      </c>
      <c r="E6473" t="s">
        <v>20128</v>
      </c>
      <c r="F6473" s="7">
        <f t="shared" ref="F6473:H6473" si="6471">E6473-30</f>
        <v>43651</v>
      </c>
      <c r="G6473" s="7">
        <f t="shared" si="6471"/>
        <v>43621</v>
      </c>
      <c r="H6473" s="7">
        <f t="shared" si="6471"/>
        <v>43591</v>
      </c>
      <c r="I6473" s="3" t="s">
        <v>22549</v>
      </c>
      <c r="J6473">
        <v>0</v>
      </c>
      <c r="K6473">
        <v>0.68</v>
      </c>
      <c r="L6473">
        <v>0.71</v>
      </c>
      <c r="M6473">
        <v>0.66</v>
      </c>
      <c r="N6473">
        <v>0.61</v>
      </c>
      <c r="O6473">
        <v>0.64</v>
      </c>
      <c r="P6473">
        <v>0.65</v>
      </c>
      <c r="Q6473">
        <v>0.65</v>
      </c>
      <c r="R6473">
        <v>0.66</v>
      </c>
      <c r="S6473">
        <v>0.28000000000000003</v>
      </c>
      <c r="T6473">
        <v>0.33</v>
      </c>
      <c r="U6473">
        <v>0.23</v>
      </c>
      <c r="V6473">
        <v>0.28999999999999998</v>
      </c>
    </row>
    <row r="6474" spans="1:22" ht="255">
      <c r="A6474" s="2" t="s">
        <v>22550</v>
      </c>
      <c r="B6474" t="s">
        <v>22551</v>
      </c>
      <c r="C6474" t="s">
        <v>22552</v>
      </c>
      <c r="D6474" t="s">
        <v>15</v>
      </c>
      <c r="E6474" t="s">
        <v>3812</v>
      </c>
      <c r="F6474" s="7">
        <f t="shared" ref="F6474:H6474" si="6472">E6474-30</f>
        <v>43906</v>
      </c>
      <c r="G6474" s="7">
        <f t="shared" si="6472"/>
        <v>43876</v>
      </c>
      <c r="H6474" s="7">
        <f t="shared" si="6472"/>
        <v>43846</v>
      </c>
      <c r="I6474" s="3" t="s">
        <v>22553</v>
      </c>
      <c r="J6474">
        <v>0</v>
      </c>
      <c r="K6474">
        <v>0.41</v>
      </c>
      <c r="L6474">
        <v>0.51</v>
      </c>
      <c r="M6474">
        <v>0.79</v>
      </c>
      <c r="N6474">
        <v>0.86</v>
      </c>
      <c r="O6474">
        <v>0.85</v>
      </c>
      <c r="P6474">
        <v>0.79</v>
      </c>
      <c r="Q6474">
        <v>0.74</v>
      </c>
      <c r="R6474">
        <v>0.71</v>
      </c>
      <c r="S6474">
        <v>0.04</v>
      </c>
      <c r="T6474">
        <v>0.26</v>
      </c>
      <c r="U6474">
        <v>0.36</v>
      </c>
      <c r="V6474">
        <v>0.34</v>
      </c>
    </row>
    <row r="6475" spans="1:22">
      <c r="A6475" t="s">
        <v>22554</v>
      </c>
      <c r="C6475" t="s">
        <v>22555</v>
      </c>
      <c r="D6475" t="s">
        <v>53</v>
      </c>
      <c r="E6475" t="s">
        <v>6840</v>
      </c>
      <c r="F6475" s="7">
        <f t="shared" ref="F6475:H6475" si="6473">E6475-30</f>
        <v>44254</v>
      </c>
      <c r="G6475" s="7">
        <f t="shared" si="6473"/>
        <v>44224</v>
      </c>
      <c r="H6475" s="7">
        <f t="shared" si="6473"/>
        <v>44194</v>
      </c>
      <c r="I6475" s="3" t="s">
        <v>22556</v>
      </c>
      <c r="J6475">
        <v>1</v>
      </c>
      <c r="K6475">
        <v>0.83</v>
      </c>
      <c r="L6475">
        <v>0.85</v>
      </c>
      <c r="M6475">
        <v>0.9</v>
      </c>
      <c r="N6475">
        <v>0.85</v>
      </c>
      <c r="O6475">
        <v>0.98</v>
      </c>
      <c r="P6475">
        <v>0.99</v>
      </c>
      <c r="Q6475">
        <v>1</v>
      </c>
      <c r="R6475">
        <v>0.64</v>
      </c>
      <c r="S6475">
        <v>0.76</v>
      </c>
      <c r="T6475">
        <v>0.72</v>
      </c>
      <c r="U6475">
        <v>0.36</v>
      </c>
      <c r="V6475">
        <v>1</v>
      </c>
    </row>
    <row r="6476" spans="1:22" ht="210">
      <c r="A6476" s="2" t="s">
        <v>22557</v>
      </c>
      <c r="B6476" t="s">
        <v>22558</v>
      </c>
      <c r="C6476" t="s">
        <v>22559</v>
      </c>
      <c r="D6476" t="s">
        <v>53</v>
      </c>
      <c r="E6476" t="s">
        <v>22560</v>
      </c>
      <c r="F6476" s="7">
        <f t="shared" ref="F6476:H6476" si="6474">E6476-30</f>
        <v>43427</v>
      </c>
      <c r="G6476" s="7">
        <f t="shared" si="6474"/>
        <v>43397</v>
      </c>
      <c r="H6476" s="7">
        <f t="shared" si="6474"/>
        <v>43367</v>
      </c>
      <c r="I6476" s="3" t="s">
        <v>22561</v>
      </c>
      <c r="J6476">
        <v>0</v>
      </c>
      <c r="K6476">
        <v>0.53</v>
      </c>
      <c r="L6476">
        <v>0.53</v>
      </c>
      <c r="M6476">
        <v>0.48</v>
      </c>
      <c r="N6476">
        <v>0.42</v>
      </c>
      <c r="O6476">
        <v>0.74</v>
      </c>
      <c r="P6476">
        <v>0.7</v>
      </c>
      <c r="Q6476">
        <v>0.63</v>
      </c>
      <c r="R6476">
        <v>0.63</v>
      </c>
      <c r="S6476">
        <v>0.31</v>
      </c>
      <c r="T6476">
        <v>0.1</v>
      </c>
      <c r="U6476">
        <v>0.48</v>
      </c>
      <c r="V6476">
        <v>0.5</v>
      </c>
    </row>
    <row r="6477" spans="1:22">
      <c r="A6477" t="s">
        <v>22562</v>
      </c>
      <c r="C6477" t="s">
        <v>22563</v>
      </c>
      <c r="D6477" t="s">
        <v>15</v>
      </c>
      <c r="E6477" t="s">
        <v>13110</v>
      </c>
      <c r="F6477" s="7">
        <f t="shared" ref="F6477:H6477" si="6475">E6477-30</f>
        <v>43900</v>
      </c>
      <c r="G6477" s="7">
        <f t="shared" si="6475"/>
        <v>43870</v>
      </c>
      <c r="H6477" s="7">
        <f t="shared" si="6475"/>
        <v>43840</v>
      </c>
      <c r="I6477" s="3" t="s">
        <v>22564</v>
      </c>
      <c r="J6477">
        <v>1</v>
      </c>
      <c r="K6477">
        <v>0.41</v>
      </c>
      <c r="L6477">
        <v>0.51</v>
      </c>
      <c r="M6477">
        <v>0.79</v>
      </c>
      <c r="N6477">
        <v>0.86</v>
      </c>
      <c r="O6477">
        <v>0.85</v>
      </c>
      <c r="P6477">
        <v>0.79</v>
      </c>
      <c r="Q6477">
        <v>0.74</v>
      </c>
      <c r="R6477">
        <v>0.71</v>
      </c>
      <c r="S6477">
        <v>0.04</v>
      </c>
      <c r="T6477">
        <v>0.26</v>
      </c>
      <c r="U6477">
        <v>0.36</v>
      </c>
      <c r="V6477">
        <v>0.34</v>
      </c>
    </row>
    <row r="6478" spans="1:22">
      <c r="A6478" t="s">
        <v>22565</v>
      </c>
      <c r="C6478" t="s">
        <v>22566</v>
      </c>
      <c r="D6478" t="s">
        <v>15</v>
      </c>
      <c r="E6478" t="s">
        <v>22567</v>
      </c>
      <c r="F6478" s="7">
        <f t="shared" ref="F6478:H6478" si="6476">E6478-30</f>
        <v>43983</v>
      </c>
      <c r="G6478" s="7">
        <f t="shared" si="6476"/>
        <v>43953</v>
      </c>
      <c r="H6478" s="7">
        <f t="shared" si="6476"/>
        <v>43923</v>
      </c>
      <c r="I6478" s="3" t="s">
        <v>22568</v>
      </c>
      <c r="J6478">
        <v>0</v>
      </c>
      <c r="K6478">
        <v>0.69</v>
      </c>
      <c r="L6478">
        <v>0.6</v>
      </c>
      <c r="M6478">
        <v>0.48</v>
      </c>
      <c r="N6478">
        <v>0.41</v>
      </c>
      <c r="O6478">
        <v>1</v>
      </c>
      <c r="P6478">
        <v>0.99</v>
      </c>
      <c r="Q6478">
        <v>0.91</v>
      </c>
      <c r="R6478">
        <v>0.85</v>
      </c>
      <c r="S6478">
        <v>0.43</v>
      </c>
      <c r="T6478">
        <v>0.37</v>
      </c>
      <c r="U6478">
        <v>0</v>
      </c>
      <c r="V6478">
        <v>0.04</v>
      </c>
    </row>
    <row r="6479" spans="1:22" ht="240">
      <c r="A6479" s="2" t="s">
        <v>22569</v>
      </c>
      <c r="B6479" t="s">
        <v>22570</v>
      </c>
      <c r="C6479" t="s">
        <v>22571</v>
      </c>
      <c r="D6479" t="s">
        <v>15</v>
      </c>
      <c r="E6479" t="s">
        <v>740</v>
      </c>
      <c r="F6479" s="7">
        <f t="shared" ref="F6479:H6479" si="6477">E6479-30</f>
        <v>43874</v>
      </c>
      <c r="G6479" s="7">
        <f t="shared" si="6477"/>
        <v>43844</v>
      </c>
      <c r="H6479" s="7">
        <f t="shared" si="6477"/>
        <v>43814</v>
      </c>
      <c r="I6479" s="3" t="s">
        <v>22572</v>
      </c>
      <c r="J6479">
        <v>0</v>
      </c>
      <c r="K6479">
        <v>0.51</v>
      </c>
      <c r="L6479">
        <v>0.79</v>
      </c>
      <c r="M6479">
        <v>0.86</v>
      </c>
      <c r="N6479">
        <v>0.82</v>
      </c>
      <c r="O6479">
        <v>0.79</v>
      </c>
      <c r="P6479">
        <v>0.74</v>
      </c>
      <c r="Q6479">
        <v>0.71</v>
      </c>
      <c r="R6479">
        <v>0.73</v>
      </c>
      <c r="S6479">
        <v>0.26</v>
      </c>
      <c r="T6479">
        <v>0.36</v>
      </c>
      <c r="U6479">
        <v>0.34</v>
      </c>
      <c r="V6479">
        <v>0.88</v>
      </c>
    </row>
    <row r="6480" spans="1:22">
      <c r="A6480" t="s">
        <v>22573</v>
      </c>
      <c r="C6480" t="s">
        <v>22574</v>
      </c>
      <c r="D6480" t="s">
        <v>15</v>
      </c>
      <c r="E6480" t="s">
        <v>24536</v>
      </c>
      <c r="F6480" s="7">
        <f t="shared" ref="F6480:H6480" si="6478">E6480-30</f>
        <v>44011</v>
      </c>
      <c r="G6480" s="7">
        <f t="shared" si="6478"/>
        <v>43981</v>
      </c>
      <c r="H6480" s="7">
        <f t="shared" si="6478"/>
        <v>43951</v>
      </c>
      <c r="I6480" s="3" t="s">
        <v>22575</v>
      </c>
      <c r="J6480">
        <v>1</v>
      </c>
      <c r="K6480">
        <v>0.69</v>
      </c>
      <c r="L6480">
        <v>0.6</v>
      </c>
      <c r="M6480">
        <v>0.48</v>
      </c>
      <c r="N6480">
        <v>0.41</v>
      </c>
      <c r="O6480">
        <v>1</v>
      </c>
      <c r="P6480">
        <v>0.99</v>
      </c>
      <c r="Q6480">
        <v>0.91</v>
      </c>
      <c r="R6480">
        <v>0.85</v>
      </c>
      <c r="S6480">
        <v>0.43</v>
      </c>
      <c r="T6480">
        <v>0.37</v>
      </c>
      <c r="U6480">
        <v>0</v>
      </c>
      <c r="V6480">
        <v>0.04</v>
      </c>
    </row>
    <row r="6481" spans="1:22">
      <c r="A6481" t="s">
        <v>22576</v>
      </c>
      <c r="C6481" t="s">
        <v>22577</v>
      </c>
      <c r="D6481" t="s">
        <v>53</v>
      </c>
      <c r="E6481" t="s">
        <v>20819</v>
      </c>
      <c r="F6481" s="7">
        <f t="shared" ref="F6481:H6481" si="6479">E6481-30</f>
        <v>44349</v>
      </c>
      <c r="G6481" s="7">
        <f t="shared" si="6479"/>
        <v>44319</v>
      </c>
      <c r="H6481" s="7">
        <f t="shared" si="6479"/>
        <v>44289</v>
      </c>
      <c r="I6481" s="3" t="s">
        <v>22578</v>
      </c>
      <c r="J6481">
        <v>0</v>
      </c>
      <c r="K6481">
        <v>0.96</v>
      </c>
      <c r="L6481">
        <v>1</v>
      </c>
      <c r="M6481">
        <v>0.92</v>
      </c>
      <c r="N6481">
        <v>0.88</v>
      </c>
      <c r="O6481">
        <v>0.73</v>
      </c>
      <c r="P6481">
        <v>0.79</v>
      </c>
      <c r="Q6481">
        <v>0.86</v>
      </c>
      <c r="R6481">
        <v>0.92</v>
      </c>
      <c r="S6481">
        <v>0.77</v>
      </c>
      <c r="T6481">
        <v>0.53</v>
      </c>
      <c r="U6481">
        <v>0.7</v>
      </c>
      <c r="V6481">
        <v>0.4</v>
      </c>
    </row>
    <row r="6482" spans="1:22" ht="210">
      <c r="A6482" s="2" t="s">
        <v>22579</v>
      </c>
      <c r="B6482" t="s">
        <v>22580</v>
      </c>
      <c r="C6482" t="s">
        <v>22581</v>
      </c>
      <c r="D6482" t="s">
        <v>53</v>
      </c>
      <c r="E6482" t="s">
        <v>22582</v>
      </c>
      <c r="F6482" s="7">
        <f t="shared" ref="F6482:H6482" si="6480">E6482-30</f>
        <v>43496</v>
      </c>
      <c r="G6482" s="7">
        <f t="shared" si="6480"/>
        <v>43466</v>
      </c>
      <c r="H6482" s="7">
        <f t="shared" si="6480"/>
        <v>43436</v>
      </c>
      <c r="I6482" s="3" t="s">
        <v>22583</v>
      </c>
      <c r="J6482">
        <v>0</v>
      </c>
      <c r="K6482">
        <v>0.63</v>
      </c>
      <c r="L6482">
        <v>0.61</v>
      </c>
      <c r="M6482">
        <v>0.61</v>
      </c>
      <c r="N6482">
        <v>0.53</v>
      </c>
      <c r="O6482">
        <v>0.71</v>
      </c>
      <c r="P6482">
        <v>0.76</v>
      </c>
      <c r="Q6482">
        <v>0.76</v>
      </c>
      <c r="R6482">
        <v>0.74</v>
      </c>
      <c r="S6482">
        <v>0.65</v>
      </c>
      <c r="T6482">
        <v>0.4</v>
      </c>
      <c r="U6482">
        <v>0.4</v>
      </c>
      <c r="V6482">
        <v>0.31</v>
      </c>
    </row>
    <row r="6483" spans="1:22">
      <c r="A6483" t="s">
        <v>22584</v>
      </c>
      <c r="C6483" t="s">
        <v>22585</v>
      </c>
      <c r="D6483" t="s">
        <v>15</v>
      </c>
      <c r="E6483" t="s">
        <v>11658</v>
      </c>
      <c r="F6483" s="7">
        <f t="shared" ref="F6483:H6483" si="6481">E6483-30</f>
        <v>43991</v>
      </c>
      <c r="G6483" s="7">
        <f t="shared" si="6481"/>
        <v>43961</v>
      </c>
      <c r="H6483" s="7">
        <f t="shared" si="6481"/>
        <v>43931</v>
      </c>
      <c r="I6483" s="3" t="s">
        <v>22586</v>
      </c>
      <c r="J6483">
        <v>1</v>
      </c>
      <c r="K6483">
        <v>0.69</v>
      </c>
      <c r="L6483">
        <v>0.6</v>
      </c>
      <c r="M6483">
        <v>0.48</v>
      </c>
      <c r="N6483">
        <v>0.41</v>
      </c>
      <c r="O6483">
        <v>1</v>
      </c>
      <c r="P6483">
        <v>0.99</v>
      </c>
      <c r="Q6483">
        <v>0.91</v>
      </c>
      <c r="R6483">
        <v>0.85</v>
      </c>
      <c r="S6483">
        <v>0.43</v>
      </c>
      <c r="T6483">
        <v>0.37</v>
      </c>
      <c r="U6483">
        <v>0</v>
      </c>
      <c r="V6483">
        <v>0.04</v>
      </c>
    </row>
    <row r="6484" spans="1:22">
      <c r="A6484" t="s">
        <v>22587</v>
      </c>
      <c r="C6484" t="s">
        <v>22588</v>
      </c>
      <c r="D6484" t="s">
        <v>53</v>
      </c>
      <c r="E6484" t="s">
        <v>4691</v>
      </c>
      <c r="F6484" s="7">
        <f t="shared" ref="F6484:H6484" si="6482">E6484-30</f>
        <v>44241</v>
      </c>
      <c r="G6484" s="7">
        <f t="shared" si="6482"/>
        <v>44211</v>
      </c>
      <c r="H6484" s="7">
        <f t="shared" si="6482"/>
        <v>44181</v>
      </c>
      <c r="I6484" s="3" t="s">
        <v>22589</v>
      </c>
      <c r="J6484">
        <v>1</v>
      </c>
      <c r="K6484">
        <v>0.83</v>
      </c>
      <c r="L6484">
        <v>0.85</v>
      </c>
      <c r="M6484">
        <v>0.9</v>
      </c>
      <c r="N6484">
        <v>0.85</v>
      </c>
      <c r="O6484">
        <v>0.98</v>
      </c>
      <c r="P6484">
        <v>0.99</v>
      </c>
      <c r="Q6484">
        <v>1</v>
      </c>
      <c r="R6484">
        <v>0.64</v>
      </c>
      <c r="S6484">
        <v>0.76</v>
      </c>
      <c r="T6484">
        <v>0.72</v>
      </c>
      <c r="U6484">
        <v>0.36</v>
      </c>
      <c r="V6484">
        <v>1</v>
      </c>
    </row>
    <row r="6485" spans="1:22" ht="210">
      <c r="A6485" s="2" t="s">
        <v>22590</v>
      </c>
      <c r="B6485" t="s">
        <v>22591</v>
      </c>
      <c r="C6485" t="s">
        <v>22592</v>
      </c>
      <c r="D6485" t="s">
        <v>10</v>
      </c>
      <c r="E6485" t="s">
        <v>22593</v>
      </c>
      <c r="F6485" s="7">
        <f t="shared" ref="F6485:H6485" si="6483">E6485-30</f>
        <v>44318</v>
      </c>
      <c r="G6485" s="7">
        <f t="shared" si="6483"/>
        <v>44288</v>
      </c>
      <c r="H6485" s="7">
        <f t="shared" si="6483"/>
        <v>44258</v>
      </c>
      <c r="I6485" s="3" t="s">
        <v>22594</v>
      </c>
      <c r="J6485">
        <v>0</v>
      </c>
      <c r="K6485">
        <v>1</v>
      </c>
      <c r="L6485">
        <v>0.92</v>
      </c>
      <c r="M6485">
        <v>0.88</v>
      </c>
      <c r="N6485">
        <v>0.83</v>
      </c>
      <c r="O6485">
        <v>0.79</v>
      </c>
      <c r="P6485">
        <v>0.86</v>
      </c>
      <c r="Q6485">
        <v>0.92</v>
      </c>
      <c r="R6485">
        <v>0.98</v>
      </c>
      <c r="S6485">
        <v>0.53</v>
      </c>
      <c r="T6485">
        <v>0.7</v>
      </c>
      <c r="U6485">
        <v>0.4</v>
      </c>
      <c r="V6485">
        <v>0.76</v>
      </c>
    </row>
    <row r="6486" spans="1:22">
      <c r="A6486" t="s">
        <v>22595</v>
      </c>
      <c r="C6486" t="s">
        <v>22596</v>
      </c>
      <c r="D6486" t="s">
        <v>15</v>
      </c>
      <c r="E6486" t="s">
        <v>12243</v>
      </c>
      <c r="F6486" s="7">
        <f t="shared" ref="F6486:H6486" si="6484">E6486-30</f>
        <v>44331</v>
      </c>
      <c r="G6486" s="7">
        <f t="shared" si="6484"/>
        <v>44301</v>
      </c>
      <c r="H6486" s="7">
        <f t="shared" si="6484"/>
        <v>44271</v>
      </c>
      <c r="I6486" s="3" t="s">
        <v>22597</v>
      </c>
      <c r="J6486">
        <v>0</v>
      </c>
      <c r="K6486">
        <v>1</v>
      </c>
      <c r="L6486">
        <v>0.92</v>
      </c>
      <c r="M6486">
        <v>0.88</v>
      </c>
      <c r="N6486">
        <v>0.83</v>
      </c>
      <c r="O6486">
        <v>0.79</v>
      </c>
      <c r="P6486">
        <v>0.86</v>
      </c>
      <c r="Q6486">
        <v>0.92</v>
      </c>
      <c r="R6486">
        <v>0.98</v>
      </c>
      <c r="S6486">
        <v>0.53</v>
      </c>
      <c r="T6486">
        <v>0.7</v>
      </c>
      <c r="U6486">
        <v>0.4</v>
      </c>
      <c r="V6486">
        <v>0.76</v>
      </c>
    </row>
    <row r="6487" spans="1:22" ht="225">
      <c r="A6487" s="2" t="s">
        <v>22598</v>
      </c>
      <c r="B6487" t="s">
        <v>22599</v>
      </c>
      <c r="C6487" t="s">
        <v>22600</v>
      </c>
      <c r="D6487" t="s">
        <v>15</v>
      </c>
      <c r="E6487" t="s">
        <v>30358</v>
      </c>
      <c r="F6487" s="7">
        <f t="shared" ref="F6487:H6487" si="6485">E6487-30</f>
        <v>44165</v>
      </c>
      <c r="G6487" s="7">
        <f t="shared" si="6485"/>
        <v>44135</v>
      </c>
      <c r="H6487" s="7">
        <f t="shared" si="6485"/>
        <v>44105</v>
      </c>
      <c r="I6487" s="3" t="s">
        <v>22601</v>
      </c>
      <c r="J6487">
        <v>0</v>
      </c>
      <c r="K6487">
        <v>0.85</v>
      </c>
      <c r="L6487">
        <v>0.71</v>
      </c>
      <c r="M6487">
        <v>0.65</v>
      </c>
      <c r="N6487">
        <v>0.65</v>
      </c>
      <c r="O6487">
        <v>0.64</v>
      </c>
      <c r="P6487">
        <v>0.59</v>
      </c>
      <c r="Q6487">
        <v>0.92</v>
      </c>
      <c r="R6487">
        <v>0.92</v>
      </c>
      <c r="S6487">
        <v>1</v>
      </c>
      <c r="T6487">
        <v>0.73</v>
      </c>
      <c r="U6487">
        <v>0.72</v>
      </c>
      <c r="V6487">
        <v>0.72</v>
      </c>
    </row>
    <row r="6488" spans="1:22">
      <c r="A6488" t="s">
        <v>22602</v>
      </c>
      <c r="C6488" t="s">
        <v>22603</v>
      </c>
      <c r="D6488" t="s">
        <v>15</v>
      </c>
      <c r="E6488" t="s">
        <v>27588</v>
      </c>
      <c r="F6488" s="7">
        <f t="shared" ref="F6488:H6488" si="6486">E6488-30</f>
        <v>44021</v>
      </c>
      <c r="G6488" s="7">
        <f t="shared" si="6486"/>
        <v>43991</v>
      </c>
      <c r="H6488" s="7">
        <f t="shared" si="6486"/>
        <v>43961</v>
      </c>
      <c r="I6488" s="3" t="s">
        <v>22604</v>
      </c>
      <c r="J6488">
        <v>1</v>
      </c>
      <c r="K6488">
        <v>0.7</v>
      </c>
      <c r="L6488">
        <v>0.69</v>
      </c>
      <c r="M6488">
        <v>0.6</v>
      </c>
      <c r="N6488">
        <v>0.48</v>
      </c>
      <c r="O6488">
        <v>0.97</v>
      </c>
      <c r="P6488">
        <v>1</v>
      </c>
      <c r="Q6488">
        <v>0.99</v>
      </c>
      <c r="R6488">
        <v>0.91</v>
      </c>
      <c r="S6488">
        <v>0.36</v>
      </c>
      <c r="T6488">
        <v>0.43</v>
      </c>
      <c r="U6488">
        <v>0.37</v>
      </c>
      <c r="V6488">
        <v>0</v>
      </c>
    </row>
    <row r="6489" spans="1:22" ht="195">
      <c r="A6489" s="2" t="s">
        <v>22605</v>
      </c>
      <c r="B6489" t="s">
        <v>22606</v>
      </c>
      <c r="C6489" t="s">
        <v>22607</v>
      </c>
      <c r="D6489" t="s">
        <v>27</v>
      </c>
      <c r="E6489" t="s">
        <v>25</v>
      </c>
      <c r="F6489" s="7">
        <f t="shared" ref="F6489:H6489" si="6487">E6489-30</f>
        <v>44378</v>
      </c>
      <c r="G6489" s="7">
        <f t="shared" si="6487"/>
        <v>44348</v>
      </c>
      <c r="H6489" s="7">
        <f t="shared" si="6487"/>
        <v>44318</v>
      </c>
      <c r="I6489" s="3" t="s">
        <v>22608</v>
      </c>
      <c r="J6489">
        <v>0</v>
      </c>
      <c r="K6489">
        <v>0.96</v>
      </c>
      <c r="L6489">
        <v>0.96</v>
      </c>
      <c r="M6489">
        <v>1</v>
      </c>
      <c r="N6489">
        <v>0.92</v>
      </c>
      <c r="O6489">
        <v>0.73</v>
      </c>
      <c r="P6489">
        <v>0.73</v>
      </c>
      <c r="Q6489">
        <v>0.79</v>
      </c>
      <c r="R6489">
        <v>0.86</v>
      </c>
      <c r="S6489">
        <v>0.77</v>
      </c>
      <c r="T6489">
        <v>0.77</v>
      </c>
      <c r="U6489">
        <v>0.53</v>
      </c>
      <c r="V6489">
        <v>0.7</v>
      </c>
    </row>
    <row r="6490" spans="1:22">
      <c r="A6490" t="s">
        <v>22609</v>
      </c>
      <c r="C6490" t="s">
        <v>22610</v>
      </c>
      <c r="D6490" t="s">
        <v>15</v>
      </c>
      <c r="E6490" t="s">
        <v>8266</v>
      </c>
      <c r="F6490" s="7">
        <f t="shared" ref="F6490:H6490" si="6488">E6490-30</f>
        <v>43886</v>
      </c>
      <c r="G6490" s="7">
        <f t="shared" si="6488"/>
        <v>43856</v>
      </c>
      <c r="H6490" s="7">
        <f t="shared" si="6488"/>
        <v>43826</v>
      </c>
      <c r="I6490" s="3" t="s">
        <v>22611</v>
      </c>
      <c r="J6490">
        <v>1</v>
      </c>
      <c r="K6490">
        <v>0.51</v>
      </c>
      <c r="L6490">
        <v>0.79</v>
      </c>
      <c r="M6490">
        <v>0.86</v>
      </c>
      <c r="N6490">
        <v>0.82</v>
      </c>
      <c r="O6490">
        <v>0.79</v>
      </c>
      <c r="P6490">
        <v>0.74</v>
      </c>
      <c r="Q6490">
        <v>0.71</v>
      </c>
      <c r="R6490">
        <v>0.73</v>
      </c>
      <c r="S6490">
        <v>0.26</v>
      </c>
      <c r="T6490">
        <v>0.36</v>
      </c>
      <c r="U6490">
        <v>0.34</v>
      </c>
      <c r="V6490">
        <v>0.88</v>
      </c>
    </row>
    <row r="6491" spans="1:22" ht="195">
      <c r="A6491" s="2" t="s">
        <v>22612</v>
      </c>
      <c r="B6491" t="s">
        <v>22613</v>
      </c>
      <c r="C6491" t="s">
        <v>22614</v>
      </c>
      <c r="D6491" t="s">
        <v>53</v>
      </c>
      <c r="E6491" t="s">
        <v>6218</v>
      </c>
      <c r="F6491" s="7">
        <f t="shared" ref="F6491:H6491" si="6489">E6491-30</f>
        <v>44128</v>
      </c>
      <c r="G6491" s="7">
        <f t="shared" si="6489"/>
        <v>44098</v>
      </c>
      <c r="H6491" s="7">
        <f t="shared" si="6489"/>
        <v>44068</v>
      </c>
      <c r="I6491" s="3" t="s">
        <v>22615</v>
      </c>
      <c r="J6491">
        <v>0</v>
      </c>
      <c r="K6491">
        <v>0.71</v>
      </c>
      <c r="L6491">
        <v>0.65</v>
      </c>
      <c r="M6491">
        <v>0.65</v>
      </c>
      <c r="N6491">
        <v>0.7</v>
      </c>
      <c r="O6491">
        <v>0.59</v>
      </c>
      <c r="P6491">
        <v>0.92</v>
      </c>
      <c r="Q6491">
        <v>0.94</v>
      </c>
      <c r="R6491">
        <v>0.97</v>
      </c>
      <c r="S6491">
        <v>0.73</v>
      </c>
      <c r="T6491">
        <v>0.72</v>
      </c>
      <c r="U6491">
        <v>0.59</v>
      </c>
      <c r="V6491">
        <v>0.36</v>
      </c>
    </row>
    <row r="6492" spans="1:22">
      <c r="A6492" t="s">
        <v>22616</v>
      </c>
      <c r="C6492" t="s">
        <v>22617</v>
      </c>
      <c r="D6492" t="s">
        <v>53</v>
      </c>
      <c r="E6492" t="s">
        <v>4515</v>
      </c>
      <c r="F6492" s="7">
        <f t="shared" ref="F6492:H6492" si="6490">E6492-30</f>
        <v>44314</v>
      </c>
      <c r="G6492" s="7">
        <f t="shared" si="6490"/>
        <v>44284</v>
      </c>
      <c r="H6492" s="7">
        <f t="shared" si="6490"/>
        <v>44254</v>
      </c>
      <c r="I6492" s="3" t="s">
        <v>22618</v>
      </c>
      <c r="J6492">
        <v>1</v>
      </c>
      <c r="K6492">
        <v>0.92</v>
      </c>
      <c r="L6492">
        <v>0.88</v>
      </c>
      <c r="M6492">
        <v>0.83</v>
      </c>
      <c r="N6492">
        <v>0.85</v>
      </c>
      <c r="O6492">
        <v>0.86</v>
      </c>
      <c r="P6492">
        <v>0.92</v>
      </c>
      <c r="Q6492">
        <v>0.98</v>
      </c>
      <c r="R6492">
        <v>0.99</v>
      </c>
      <c r="S6492">
        <v>0.7</v>
      </c>
      <c r="T6492">
        <v>0.4</v>
      </c>
      <c r="U6492">
        <v>0.76</v>
      </c>
      <c r="V6492">
        <v>0.72</v>
      </c>
    </row>
    <row r="6493" spans="1:22" ht="255">
      <c r="A6493" s="2" t="s">
        <v>22619</v>
      </c>
      <c r="B6493" t="s">
        <v>22620</v>
      </c>
      <c r="C6493" t="s">
        <v>22621</v>
      </c>
      <c r="D6493" t="s">
        <v>15</v>
      </c>
      <c r="E6493" t="s">
        <v>9329</v>
      </c>
      <c r="F6493" s="7">
        <f t="shared" ref="F6493:H6493" si="6491">E6493-30</f>
        <v>43860</v>
      </c>
      <c r="G6493" s="7">
        <f t="shared" si="6491"/>
        <v>43830</v>
      </c>
      <c r="H6493" s="7">
        <f t="shared" si="6491"/>
        <v>43800</v>
      </c>
      <c r="I6493" s="3" t="s">
        <v>22622</v>
      </c>
      <c r="J6493">
        <v>0</v>
      </c>
      <c r="K6493">
        <v>0.79</v>
      </c>
      <c r="L6493">
        <v>0.86</v>
      </c>
      <c r="M6493">
        <v>0.82</v>
      </c>
      <c r="N6493">
        <v>0.82</v>
      </c>
      <c r="O6493">
        <v>0.74</v>
      </c>
      <c r="P6493">
        <v>0.71</v>
      </c>
      <c r="Q6493">
        <v>0.73</v>
      </c>
      <c r="R6493">
        <v>0.73</v>
      </c>
      <c r="S6493">
        <v>0.36</v>
      </c>
      <c r="T6493">
        <v>0.34</v>
      </c>
      <c r="U6493">
        <v>0.88</v>
      </c>
      <c r="V6493">
        <v>0.88</v>
      </c>
    </row>
    <row r="6494" spans="1:22">
      <c r="A6494" t="s">
        <v>22623</v>
      </c>
      <c r="C6494" t="s">
        <v>22624</v>
      </c>
      <c r="D6494" t="s">
        <v>15</v>
      </c>
      <c r="E6494" t="s">
        <v>2991</v>
      </c>
      <c r="F6494" s="7">
        <f t="shared" ref="F6494:H6494" si="6492">E6494-30</f>
        <v>43929</v>
      </c>
      <c r="G6494" s="7">
        <f t="shared" si="6492"/>
        <v>43899</v>
      </c>
      <c r="H6494" s="7">
        <f t="shared" si="6492"/>
        <v>43869</v>
      </c>
      <c r="I6494" s="3" t="s">
        <v>22625</v>
      </c>
      <c r="J6494">
        <v>1</v>
      </c>
      <c r="K6494">
        <v>0.48</v>
      </c>
      <c r="L6494">
        <v>0.41</v>
      </c>
      <c r="M6494">
        <v>0.51</v>
      </c>
      <c r="N6494">
        <v>0.79</v>
      </c>
      <c r="O6494">
        <v>0.91</v>
      </c>
      <c r="P6494">
        <v>0.85</v>
      </c>
      <c r="Q6494">
        <v>0.79</v>
      </c>
      <c r="R6494">
        <v>0.74</v>
      </c>
      <c r="S6494">
        <v>0</v>
      </c>
      <c r="T6494">
        <v>0.04</v>
      </c>
      <c r="U6494">
        <v>0.26</v>
      </c>
      <c r="V6494">
        <v>0.36</v>
      </c>
    </row>
    <row r="6495" spans="1:22">
      <c r="A6495" t="s">
        <v>22626</v>
      </c>
      <c r="C6495" t="s">
        <v>22627</v>
      </c>
      <c r="D6495" t="s">
        <v>15</v>
      </c>
      <c r="E6495" t="s">
        <v>8721</v>
      </c>
      <c r="F6495" s="7">
        <f t="shared" ref="F6495:H6495" si="6493">E6495-30</f>
        <v>43921</v>
      </c>
      <c r="G6495" s="7">
        <f t="shared" si="6493"/>
        <v>43891</v>
      </c>
      <c r="H6495" s="7">
        <f t="shared" si="6493"/>
        <v>43861</v>
      </c>
      <c r="I6495" s="3" t="s">
        <v>22628</v>
      </c>
      <c r="J6495">
        <v>1</v>
      </c>
      <c r="K6495">
        <v>0.41</v>
      </c>
      <c r="L6495">
        <v>0.51</v>
      </c>
      <c r="M6495">
        <v>0.51</v>
      </c>
      <c r="N6495">
        <v>0.86</v>
      </c>
      <c r="O6495">
        <v>0.85</v>
      </c>
      <c r="P6495">
        <v>0.79</v>
      </c>
      <c r="Q6495">
        <v>0.79</v>
      </c>
      <c r="R6495">
        <v>0.71</v>
      </c>
      <c r="S6495">
        <v>0.04</v>
      </c>
      <c r="T6495">
        <v>0.26</v>
      </c>
      <c r="U6495">
        <v>0.26</v>
      </c>
      <c r="V6495">
        <v>0.34</v>
      </c>
    </row>
    <row r="6496" spans="1:22">
      <c r="A6496" t="s">
        <v>22629</v>
      </c>
      <c r="C6496" t="s">
        <v>22630</v>
      </c>
      <c r="D6496" t="s">
        <v>15</v>
      </c>
      <c r="E6496" t="s">
        <v>20195</v>
      </c>
      <c r="F6496" s="7">
        <f t="shared" ref="F6496:H6496" si="6494">E6496-30</f>
        <v>43954</v>
      </c>
      <c r="G6496" s="7">
        <f t="shared" si="6494"/>
        <v>43924</v>
      </c>
      <c r="H6496" s="7">
        <f t="shared" si="6494"/>
        <v>43894</v>
      </c>
      <c r="I6496" s="3" t="s">
        <v>22631</v>
      </c>
      <c r="J6496">
        <v>1</v>
      </c>
      <c r="K6496">
        <v>0.6</v>
      </c>
      <c r="L6496">
        <v>0.48</v>
      </c>
      <c r="M6496">
        <v>0.41</v>
      </c>
      <c r="N6496">
        <v>0.51</v>
      </c>
      <c r="O6496">
        <v>0.99</v>
      </c>
      <c r="P6496">
        <v>0.91</v>
      </c>
      <c r="Q6496">
        <v>0.85</v>
      </c>
      <c r="R6496">
        <v>0.79</v>
      </c>
      <c r="S6496">
        <v>0.37</v>
      </c>
      <c r="T6496">
        <v>0</v>
      </c>
      <c r="U6496">
        <v>0.04</v>
      </c>
      <c r="V6496">
        <v>0.26</v>
      </c>
    </row>
    <row r="6497" spans="1:22">
      <c r="A6497" t="s">
        <v>22632</v>
      </c>
      <c r="C6497" t="s">
        <v>22633</v>
      </c>
      <c r="D6497" t="s">
        <v>53</v>
      </c>
      <c r="E6497" t="s">
        <v>8261</v>
      </c>
      <c r="F6497" s="7">
        <f t="shared" ref="F6497:H6497" si="6495">E6497-30</f>
        <v>44052</v>
      </c>
      <c r="G6497" s="7">
        <f t="shared" si="6495"/>
        <v>44022</v>
      </c>
      <c r="H6497" s="7">
        <f t="shared" si="6495"/>
        <v>43992</v>
      </c>
      <c r="I6497" s="3" t="s">
        <v>22634</v>
      </c>
      <c r="J6497">
        <v>1</v>
      </c>
      <c r="K6497">
        <v>0.65</v>
      </c>
      <c r="L6497">
        <v>0.7</v>
      </c>
      <c r="M6497">
        <v>0.69</v>
      </c>
      <c r="N6497">
        <v>0.6</v>
      </c>
      <c r="O6497">
        <v>0.94</v>
      </c>
      <c r="P6497">
        <v>0.97</v>
      </c>
      <c r="Q6497">
        <v>1</v>
      </c>
      <c r="R6497">
        <v>0.99</v>
      </c>
      <c r="S6497">
        <v>0.59</v>
      </c>
      <c r="T6497">
        <v>0.36</v>
      </c>
      <c r="U6497">
        <v>0.43</v>
      </c>
      <c r="V6497">
        <v>0.37</v>
      </c>
    </row>
    <row r="6498" spans="1:22">
      <c r="A6498" t="s">
        <v>22635</v>
      </c>
      <c r="C6498" t="s">
        <v>22636</v>
      </c>
      <c r="D6498" t="s">
        <v>53</v>
      </c>
      <c r="E6498" t="s">
        <v>12554</v>
      </c>
      <c r="F6498" s="7">
        <f t="shared" ref="F6498:H6498" si="6496">E6498-30</f>
        <v>44034</v>
      </c>
      <c r="G6498" s="7">
        <f t="shared" si="6496"/>
        <v>44004</v>
      </c>
      <c r="H6498" s="7">
        <f t="shared" si="6496"/>
        <v>43974</v>
      </c>
      <c r="I6498" s="3" t="s">
        <v>22637</v>
      </c>
      <c r="J6498">
        <v>1</v>
      </c>
      <c r="K6498">
        <v>0.7</v>
      </c>
      <c r="L6498">
        <v>0.69</v>
      </c>
      <c r="M6498">
        <v>0.6</v>
      </c>
      <c r="N6498">
        <v>0.48</v>
      </c>
      <c r="O6498">
        <v>0.97</v>
      </c>
      <c r="P6498">
        <v>1</v>
      </c>
      <c r="Q6498">
        <v>0.99</v>
      </c>
      <c r="R6498">
        <v>0.91</v>
      </c>
      <c r="S6498">
        <v>0.36</v>
      </c>
      <c r="T6498">
        <v>0.43</v>
      </c>
      <c r="U6498">
        <v>0.37</v>
      </c>
      <c r="V6498">
        <v>0</v>
      </c>
    </row>
    <row r="6499" spans="1:22">
      <c r="A6499" t="s">
        <v>22638</v>
      </c>
      <c r="C6499" t="s">
        <v>22639</v>
      </c>
      <c r="D6499" t="s">
        <v>53</v>
      </c>
      <c r="E6499" t="s">
        <v>2446</v>
      </c>
      <c r="F6499" s="7">
        <f t="shared" ref="F6499:H6499" si="6497">E6499-30</f>
        <v>44116</v>
      </c>
      <c r="G6499" s="7">
        <f t="shared" si="6497"/>
        <v>44086</v>
      </c>
      <c r="H6499" s="7">
        <f t="shared" si="6497"/>
        <v>44056</v>
      </c>
      <c r="I6499" s="3" t="s">
        <v>22640</v>
      </c>
      <c r="J6499">
        <v>1</v>
      </c>
      <c r="K6499">
        <v>0.71</v>
      </c>
      <c r="L6499">
        <v>0.65</v>
      </c>
      <c r="M6499">
        <v>0.65</v>
      </c>
      <c r="N6499">
        <v>0.7</v>
      </c>
      <c r="O6499">
        <v>0.59</v>
      </c>
      <c r="P6499">
        <v>0.92</v>
      </c>
      <c r="Q6499">
        <v>0.94</v>
      </c>
      <c r="R6499">
        <v>0.97</v>
      </c>
      <c r="S6499">
        <v>0.73</v>
      </c>
      <c r="T6499">
        <v>0.72</v>
      </c>
      <c r="U6499">
        <v>0.59</v>
      </c>
      <c r="V6499">
        <v>0.36</v>
      </c>
    </row>
    <row r="6500" spans="1:22" ht="270">
      <c r="A6500" s="2" t="s">
        <v>22641</v>
      </c>
      <c r="B6500" t="s">
        <v>22642</v>
      </c>
      <c r="C6500" t="s">
        <v>22643</v>
      </c>
      <c r="D6500" t="s">
        <v>53</v>
      </c>
      <c r="E6500" t="s">
        <v>6853</v>
      </c>
      <c r="F6500" s="7">
        <f t="shared" ref="F6500:H6500" si="6498">E6500-30</f>
        <v>43912</v>
      </c>
      <c r="G6500" s="7">
        <f t="shared" si="6498"/>
        <v>43882</v>
      </c>
      <c r="H6500" s="7">
        <f t="shared" si="6498"/>
        <v>43852</v>
      </c>
      <c r="I6500" s="3" t="s">
        <v>22644</v>
      </c>
      <c r="J6500">
        <v>0</v>
      </c>
      <c r="K6500">
        <v>0.41</v>
      </c>
      <c r="L6500">
        <v>0.51</v>
      </c>
      <c r="M6500">
        <v>0.79</v>
      </c>
      <c r="N6500">
        <v>0.86</v>
      </c>
      <c r="O6500">
        <v>0.85</v>
      </c>
      <c r="P6500">
        <v>0.79</v>
      </c>
      <c r="Q6500">
        <v>0.74</v>
      </c>
      <c r="R6500">
        <v>0.71</v>
      </c>
      <c r="S6500">
        <v>0.04</v>
      </c>
      <c r="T6500">
        <v>0.26</v>
      </c>
      <c r="U6500">
        <v>0.36</v>
      </c>
      <c r="V6500">
        <v>0.34</v>
      </c>
    </row>
    <row r="6501" spans="1:22" ht="225">
      <c r="A6501" s="2" t="s">
        <v>22645</v>
      </c>
      <c r="B6501" t="s">
        <v>22646</v>
      </c>
      <c r="C6501" t="s">
        <v>22647</v>
      </c>
      <c r="D6501" t="s">
        <v>10</v>
      </c>
      <c r="E6501" t="s">
        <v>22648</v>
      </c>
      <c r="F6501" s="7">
        <f t="shared" ref="F6501:H6501" si="6499">E6501-30</f>
        <v>44137</v>
      </c>
      <c r="G6501" s="7">
        <f t="shared" si="6499"/>
        <v>44107</v>
      </c>
      <c r="H6501" s="7">
        <f t="shared" si="6499"/>
        <v>44077</v>
      </c>
      <c r="I6501" s="3" t="s">
        <v>22649</v>
      </c>
      <c r="J6501">
        <v>0</v>
      </c>
      <c r="K6501">
        <v>0.85</v>
      </c>
      <c r="L6501">
        <v>0.71</v>
      </c>
      <c r="M6501">
        <v>0.65</v>
      </c>
      <c r="N6501">
        <v>0.65</v>
      </c>
      <c r="O6501">
        <v>0.64</v>
      </c>
      <c r="P6501">
        <v>0.59</v>
      </c>
      <c r="Q6501">
        <v>0.92</v>
      </c>
      <c r="R6501">
        <v>0.94</v>
      </c>
      <c r="S6501">
        <v>1</v>
      </c>
      <c r="T6501">
        <v>0.73</v>
      </c>
      <c r="U6501">
        <v>0.72</v>
      </c>
      <c r="V6501">
        <v>0.59</v>
      </c>
    </row>
    <row r="6502" spans="1:22">
      <c r="A6502" t="s">
        <v>22650</v>
      </c>
      <c r="C6502" t="s">
        <v>22651</v>
      </c>
      <c r="D6502" t="s">
        <v>15</v>
      </c>
      <c r="E6502" t="s">
        <v>493</v>
      </c>
      <c r="F6502" s="7">
        <f t="shared" ref="F6502:H6502" si="6500">E6502-30</f>
        <v>43871</v>
      </c>
      <c r="G6502" s="7">
        <f t="shared" si="6500"/>
        <v>43841</v>
      </c>
      <c r="H6502" s="7">
        <f t="shared" si="6500"/>
        <v>43811</v>
      </c>
      <c r="I6502" s="3" t="s">
        <v>22652</v>
      </c>
      <c r="J6502">
        <v>1</v>
      </c>
      <c r="K6502">
        <v>0.51</v>
      </c>
      <c r="L6502">
        <v>0.79</v>
      </c>
      <c r="M6502">
        <v>0.86</v>
      </c>
      <c r="N6502">
        <v>0.82</v>
      </c>
      <c r="O6502">
        <v>0.79</v>
      </c>
      <c r="P6502">
        <v>0.74</v>
      </c>
      <c r="Q6502">
        <v>0.71</v>
      </c>
      <c r="R6502">
        <v>0.73</v>
      </c>
      <c r="S6502">
        <v>0.26</v>
      </c>
      <c r="T6502">
        <v>0.36</v>
      </c>
      <c r="U6502">
        <v>0.34</v>
      </c>
      <c r="V6502">
        <v>0.88</v>
      </c>
    </row>
    <row r="6503" spans="1:22">
      <c r="A6503" t="s">
        <v>22653</v>
      </c>
      <c r="C6503" t="s">
        <v>22654</v>
      </c>
      <c r="D6503" t="s">
        <v>15</v>
      </c>
      <c r="E6503" t="s">
        <v>7576</v>
      </c>
      <c r="F6503" s="7">
        <f t="shared" ref="F6503:H6503" si="6501">E6503-30</f>
        <v>43889</v>
      </c>
      <c r="G6503" s="7">
        <f t="shared" si="6501"/>
        <v>43859</v>
      </c>
      <c r="H6503" s="7">
        <f t="shared" si="6501"/>
        <v>43829</v>
      </c>
      <c r="I6503" s="3" t="s">
        <v>22655</v>
      </c>
      <c r="J6503">
        <v>1</v>
      </c>
      <c r="K6503">
        <v>0.51</v>
      </c>
      <c r="L6503">
        <v>0.79</v>
      </c>
      <c r="M6503">
        <v>0.86</v>
      </c>
      <c r="N6503">
        <v>0.82</v>
      </c>
      <c r="O6503">
        <v>0.79</v>
      </c>
      <c r="P6503">
        <v>0.74</v>
      </c>
      <c r="Q6503">
        <v>0.71</v>
      </c>
      <c r="R6503">
        <v>0.73</v>
      </c>
      <c r="S6503">
        <v>0.26</v>
      </c>
      <c r="T6503">
        <v>0.36</v>
      </c>
      <c r="U6503">
        <v>0.34</v>
      </c>
      <c r="V6503">
        <v>0.88</v>
      </c>
    </row>
    <row r="6504" spans="1:22" ht="210">
      <c r="A6504" s="2" t="s">
        <v>22656</v>
      </c>
      <c r="B6504" t="s">
        <v>22657</v>
      </c>
      <c r="C6504" t="s">
        <v>22658</v>
      </c>
      <c r="D6504" t="s">
        <v>53</v>
      </c>
      <c r="E6504" t="s">
        <v>10398</v>
      </c>
      <c r="F6504" s="7">
        <f t="shared" ref="F6504:H6504" si="6502">E6504-30</f>
        <v>43649</v>
      </c>
      <c r="G6504" s="7">
        <f t="shared" si="6502"/>
        <v>43619</v>
      </c>
      <c r="H6504" s="7">
        <f t="shared" si="6502"/>
        <v>43589</v>
      </c>
      <c r="I6504" s="3" t="s">
        <v>22659</v>
      </c>
      <c r="J6504">
        <v>0</v>
      </c>
      <c r="K6504">
        <v>0.68</v>
      </c>
      <c r="L6504">
        <v>0.71</v>
      </c>
      <c r="M6504">
        <v>0.66</v>
      </c>
      <c r="N6504">
        <v>0.61</v>
      </c>
      <c r="O6504">
        <v>0.64</v>
      </c>
      <c r="P6504">
        <v>0.65</v>
      </c>
      <c r="Q6504">
        <v>0.65</v>
      </c>
      <c r="R6504">
        <v>0.66</v>
      </c>
      <c r="S6504">
        <v>0.28000000000000003</v>
      </c>
      <c r="T6504">
        <v>0.33</v>
      </c>
      <c r="U6504">
        <v>0.23</v>
      </c>
      <c r="V6504">
        <v>0.28999999999999998</v>
      </c>
    </row>
    <row r="6505" spans="1:22">
      <c r="A6505" t="s">
        <v>22660</v>
      </c>
      <c r="C6505" t="s">
        <v>22661</v>
      </c>
      <c r="D6505" t="s">
        <v>15</v>
      </c>
      <c r="E6505" t="s">
        <v>2431</v>
      </c>
      <c r="F6505" s="7">
        <f t="shared" ref="F6505:H6505" si="6503">E6505-30</f>
        <v>43934</v>
      </c>
      <c r="G6505" s="7">
        <f t="shared" si="6503"/>
        <v>43904</v>
      </c>
      <c r="H6505" s="7">
        <f t="shared" si="6503"/>
        <v>43874</v>
      </c>
      <c r="I6505" s="3" t="s">
        <v>22662</v>
      </c>
      <c r="J6505">
        <v>1</v>
      </c>
      <c r="K6505">
        <v>0.48</v>
      </c>
      <c r="L6505">
        <v>0.41</v>
      </c>
      <c r="M6505">
        <v>0.51</v>
      </c>
      <c r="N6505">
        <v>0.79</v>
      </c>
      <c r="O6505">
        <v>0.91</v>
      </c>
      <c r="P6505">
        <v>0.85</v>
      </c>
      <c r="Q6505">
        <v>0.79</v>
      </c>
      <c r="R6505">
        <v>0.74</v>
      </c>
      <c r="S6505">
        <v>0</v>
      </c>
      <c r="T6505">
        <v>0.04</v>
      </c>
      <c r="U6505">
        <v>0.26</v>
      </c>
      <c r="V6505">
        <v>0.36</v>
      </c>
    </row>
    <row r="6506" spans="1:22">
      <c r="A6506" t="s">
        <v>22663</v>
      </c>
      <c r="C6506" t="s">
        <v>22664</v>
      </c>
      <c r="D6506" t="s">
        <v>10</v>
      </c>
      <c r="E6506" t="s">
        <v>18703</v>
      </c>
      <c r="F6506" s="7">
        <f t="shared" ref="F6506:H6506" si="6504">E6506-30</f>
        <v>43542</v>
      </c>
      <c r="G6506" s="7">
        <f t="shared" si="6504"/>
        <v>43512</v>
      </c>
      <c r="H6506" s="7">
        <f t="shared" si="6504"/>
        <v>43482</v>
      </c>
      <c r="I6506" s="3" t="s">
        <v>22665</v>
      </c>
      <c r="J6506">
        <v>0</v>
      </c>
      <c r="K6506">
        <v>0.62</v>
      </c>
      <c r="L6506">
        <v>0.63</v>
      </c>
      <c r="M6506">
        <v>0.64</v>
      </c>
      <c r="N6506">
        <v>0.61</v>
      </c>
      <c r="O6506">
        <v>0.67</v>
      </c>
      <c r="P6506">
        <v>0.71</v>
      </c>
      <c r="Q6506">
        <v>0.73</v>
      </c>
      <c r="R6506">
        <v>0.76</v>
      </c>
      <c r="S6506">
        <v>0.55000000000000004</v>
      </c>
      <c r="T6506">
        <v>0.65</v>
      </c>
      <c r="U6506">
        <v>0.47</v>
      </c>
      <c r="V6506">
        <v>0.4</v>
      </c>
    </row>
    <row r="6507" spans="1:22">
      <c r="A6507" t="s">
        <v>22666</v>
      </c>
      <c r="C6507" t="s">
        <v>22667</v>
      </c>
      <c r="D6507" t="s">
        <v>53</v>
      </c>
      <c r="E6507" t="s">
        <v>6713</v>
      </c>
      <c r="F6507" s="7">
        <f t="shared" ref="F6507:H6507" si="6505">E6507-30</f>
        <v>44232</v>
      </c>
      <c r="G6507" s="7">
        <f t="shared" si="6505"/>
        <v>44202</v>
      </c>
      <c r="H6507" s="7">
        <f t="shared" si="6505"/>
        <v>44172</v>
      </c>
      <c r="I6507" s="3" t="s">
        <v>22668</v>
      </c>
      <c r="J6507">
        <v>1</v>
      </c>
      <c r="K6507">
        <v>0.83</v>
      </c>
      <c r="L6507">
        <v>0.85</v>
      </c>
      <c r="M6507">
        <v>0.9</v>
      </c>
      <c r="N6507">
        <v>0.85</v>
      </c>
      <c r="O6507">
        <v>0.98</v>
      </c>
      <c r="P6507">
        <v>0.99</v>
      </c>
      <c r="Q6507">
        <v>1</v>
      </c>
      <c r="R6507">
        <v>0.64</v>
      </c>
      <c r="S6507">
        <v>0.76</v>
      </c>
      <c r="T6507">
        <v>0.72</v>
      </c>
      <c r="U6507">
        <v>0.36</v>
      </c>
      <c r="V6507">
        <v>1</v>
      </c>
    </row>
    <row r="6508" spans="1:22">
      <c r="A6508" t="s">
        <v>22669</v>
      </c>
      <c r="C6508" t="s">
        <v>22670</v>
      </c>
      <c r="D6508" t="s">
        <v>15</v>
      </c>
      <c r="E6508" t="s">
        <v>4881</v>
      </c>
      <c r="F6508" s="7">
        <f t="shared" ref="F6508:H6508" si="6506">E6508-30</f>
        <v>44244</v>
      </c>
      <c r="G6508" s="7">
        <f t="shared" si="6506"/>
        <v>44214</v>
      </c>
      <c r="H6508" s="7">
        <f t="shared" si="6506"/>
        <v>44184</v>
      </c>
      <c r="I6508" s="3" t="s">
        <v>22671</v>
      </c>
      <c r="J6508">
        <v>1</v>
      </c>
      <c r="K6508">
        <v>0.83</v>
      </c>
      <c r="L6508">
        <v>0.85</v>
      </c>
      <c r="M6508">
        <v>0.9</v>
      </c>
      <c r="N6508">
        <v>0.85</v>
      </c>
      <c r="O6508">
        <v>0.98</v>
      </c>
      <c r="P6508">
        <v>0.99</v>
      </c>
      <c r="Q6508">
        <v>1</v>
      </c>
      <c r="R6508">
        <v>0.64</v>
      </c>
      <c r="S6508">
        <v>0.76</v>
      </c>
      <c r="T6508">
        <v>0.72</v>
      </c>
      <c r="U6508">
        <v>0.36</v>
      </c>
      <c r="V6508">
        <v>1</v>
      </c>
    </row>
    <row r="6509" spans="1:22">
      <c r="A6509" t="s">
        <v>22672</v>
      </c>
      <c r="C6509" t="s">
        <v>22673</v>
      </c>
      <c r="D6509" t="s">
        <v>15</v>
      </c>
      <c r="E6509" t="s">
        <v>1182</v>
      </c>
      <c r="F6509" s="7">
        <f t="shared" ref="F6509:H6509" si="6507">E6509-30</f>
        <v>43950</v>
      </c>
      <c r="G6509" s="7">
        <f t="shared" si="6507"/>
        <v>43920</v>
      </c>
      <c r="H6509" s="7">
        <f t="shared" si="6507"/>
        <v>43890</v>
      </c>
      <c r="I6509" s="3" t="s">
        <v>22674</v>
      </c>
      <c r="J6509">
        <v>1</v>
      </c>
      <c r="K6509">
        <v>0.48</v>
      </c>
      <c r="L6509">
        <v>0.41</v>
      </c>
      <c r="M6509">
        <v>0.51</v>
      </c>
      <c r="N6509">
        <v>0.79</v>
      </c>
      <c r="O6509">
        <v>0.91</v>
      </c>
      <c r="P6509">
        <v>0.85</v>
      </c>
      <c r="Q6509">
        <v>0.79</v>
      </c>
      <c r="R6509">
        <v>0.74</v>
      </c>
      <c r="S6509">
        <v>0</v>
      </c>
      <c r="T6509">
        <v>0.04</v>
      </c>
      <c r="U6509">
        <v>0.26</v>
      </c>
      <c r="V6509">
        <v>0.36</v>
      </c>
    </row>
    <row r="6510" spans="1:22">
      <c r="A6510" t="s">
        <v>22675</v>
      </c>
      <c r="C6510" t="s">
        <v>22676</v>
      </c>
      <c r="D6510" t="s">
        <v>53</v>
      </c>
      <c r="E6510" t="s">
        <v>5192</v>
      </c>
      <c r="F6510" s="7">
        <f t="shared" ref="F6510:H6510" si="6508">E6510-30</f>
        <v>44041</v>
      </c>
      <c r="G6510" s="7">
        <f t="shared" si="6508"/>
        <v>44011</v>
      </c>
      <c r="H6510" s="7">
        <f t="shared" si="6508"/>
        <v>43981</v>
      </c>
      <c r="I6510" s="3" t="s">
        <v>22677</v>
      </c>
      <c r="J6510">
        <v>1</v>
      </c>
      <c r="K6510">
        <v>0.7</v>
      </c>
      <c r="L6510">
        <v>0.69</v>
      </c>
      <c r="M6510">
        <v>0.6</v>
      </c>
      <c r="N6510">
        <v>0.48</v>
      </c>
      <c r="O6510">
        <v>0.97</v>
      </c>
      <c r="P6510">
        <v>1</v>
      </c>
      <c r="Q6510">
        <v>0.99</v>
      </c>
      <c r="R6510">
        <v>0.91</v>
      </c>
      <c r="S6510">
        <v>0.36</v>
      </c>
      <c r="T6510">
        <v>0.43</v>
      </c>
      <c r="U6510">
        <v>0.37</v>
      </c>
      <c r="V6510">
        <v>0</v>
      </c>
    </row>
    <row r="6511" spans="1:22">
      <c r="A6511" t="s">
        <v>22678</v>
      </c>
      <c r="C6511" t="s">
        <v>22679</v>
      </c>
      <c r="D6511" t="s">
        <v>15</v>
      </c>
      <c r="E6511" t="s">
        <v>20195</v>
      </c>
      <c r="F6511" s="7">
        <f t="shared" ref="F6511:H6511" si="6509">E6511-30</f>
        <v>43954</v>
      </c>
      <c r="G6511" s="7">
        <f t="shared" si="6509"/>
        <v>43924</v>
      </c>
      <c r="H6511" s="7">
        <f t="shared" si="6509"/>
        <v>43894</v>
      </c>
      <c r="I6511" s="3" t="s">
        <v>22680</v>
      </c>
      <c r="J6511">
        <v>1</v>
      </c>
      <c r="K6511">
        <v>0.6</v>
      </c>
      <c r="L6511">
        <v>0.48</v>
      </c>
      <c r="M6511">
        <v>0.41</v>
      </c>
      <c r="N6511">
        <v>0.51</v>
      </c>
      <c r="O6511">
        <v>0.99</v>
      </c>
      <c r="P6511">
        <v>0.91</v>
      </c>
      <c r="Q6511">
        <v>0.85</v>
      </c>
      <c r="R6511">
        <v>0.79</v>
      </c>
      <c r="S6511">
        <v>0.37</v>
      </c>
      <c r="T6511">
        <v>0</v>
      </c>
      <c r="U6511">
        <v>0.04</v>
      </c>
      <c r="V6511">
        <v>0.26</v>
      </c>
    </row>
    <row r="6512" spans="1:22">
      <c r="A6512" t="s">
        <v>22681</v>
      </c>
      <c r="C6512" t="s">
        <v>22682</v>
      </c>
      <c r="D6512" t="s">
        <v>10</v>
      </c>
      <c r="E6512" t="s">
        <v>5738</v>
      </c>
      <c r="F6512" s="7">
        <f t="shared" ref="F6512:H6512" si="6510">E6512-30</f>
        <v>43758</v>
      </c>
      <c r="G6512" s="7">
        <f t="shared" si="6510"/>
        <v>43728</v>
      </c>
      <c r="H6512" s="7">
        <f t="shared" si="6510"/>
        <v>43698</v>
      </c>
      <c r="I6512" s="3" t="s">
        <v>22683</v>
      </c>
      <c r="J6512">
        <v>0</v>
      </c>
      <c r="K6512">
        <v>0.76</v>
      </c>
      <c r="L6512">
        <v>0.72</v>
      </c>
      <c r="M6512">
        <v>0.7</v>
      </c>
      <c r="N6512">
        <v>0.68</v>
      </c>
      <c r="O6512">
        <v>0.69</v>
      </c>
      <c r="P6512">
        <v>0.56000000000000005</v>
      </c>
      <c r="Q6512">
        <v>0.57999999999999996</v>
      </c>
      <c r="R6512">
        <v>0.64</v>
      </c>
      <c r="S6512">
        <v>0.51</v>
      </c>
      <c r="T6512">
        <v>0.28000000000000003</v>
      </c>
      <c r="U6512">
        <v>0.2</v>
      </c>
      <c r="V6512">
        <v>0.28000000000000003</v>
      </c>
    </row>
    <row r="6513" spans="1:22" ht="225">
      <c r="A6513" s="2" t="s">
        <v>22684</v>
      </c>
      <c r="B6513" t="s">
        <v>22685</v>
      </c>
      <c r="C6513" t="s">
        <v>22686</v>
      </c>
      <c r="D6513" t="s">
        <v>27</v>
      </c>
      <c r="E6513" t="s">
        <v>988</v>
      </c>
      <c r="F6513" s="7">
        <f t="shared" ref="F6513:H6513" si="6511">E6513-30</f>
        <v>43751</v>
      </c>
      <c r="G6513" s="7">
        <f t="shared" si="6511"/>
        <v>43721</v>
      </c>
      <c r="H6513" s="7">
        <f t="shared" si="6511"/>
        <v>43691</v>
      </c>
      <c r="I6513" s="3" t="s">
        <v>22687</v>
      </c>
      <c r="J6513">
        <v>0</v>
      </c>
      <c r="K6513">
        <v>0.76</v>
      </c>
      <c r="L6513">
        <v>0.72</v>
      </c>
      <c r="M6513">
        <v>0.7</v>
      </c>
      <c r="N6513">
        <v>0.68</v>
      </c>
      <c r="O6513">
        <v>0.69</v>
      </c>
      <c r="P6513">
        <v>0.56000000000000005</v>
      </c>
      <c r="Q6513">
        <v>0.57999999999999996</v>
      </c>
      <c r="R6513">
        <v>0.64</v>
      </c>
      <c r="S6513">
        <v>0.51</v>
      </c>
      <c r="T6513">
        <v>0.28000000000000003</v>
      </c>
      <c r="U6513">
        <v>0.2</v>
      </c>
      <c r="V6513">
        <v>0.28000000000000003</v>
      </c>
    </row>
    <row r="6514" spans="1:22">
      <c r="A6514" t="s">
        <v>22688</v>
      </c>
      <c r="C6514" t="s">
        <v>22689</v>
      </c>
      <c r="D6514" t="s">
        <v>53</v>
      </c>
      <c r="E6514" t="s">
        <v>5192</v>
      </c>
      <c r="F6514" s="7">
        <f t="shared" ref="F6514:H6514" si="6512">E6514-30</f>
        <v>44041</v>
      </c>
      <c r="G6514" s="7">
        <f t="shared" si="6512"/>
        <v>44011</v>
      </c>
      <c r="H6514" s="7">
        <f t="shared" si="6512"/>
        <v>43981</v>
      </c>
      <c r="I6514" s="3" t="s">
        <v>22690</v>
      </c>
      <c r="J6514">
        <v>1</v>
      </c>
      <c r="K6514">
        <v>0.7</v>
      </c>
      <c r="L6514">
        <v>0.69</v>
      </c>
      <c r="M6514">
        <v>0.6</v>
      </c>
      <c r="N6514">
        <v>0.48</v>
      </c>
      <c r="O6514">
        <v>0.97</v>
      </c>
      <c r="P6514">
        <v>1</v>
      </c>
      <c r="Q6514">
        <v>0.99</v>
      </c>
      <c r="R6514">
        <v>0.91</v>
      </c>
      <c r="S6514">
        <v>0.36</v>
      </c>
      <c r="T6514">
        <v>0.43</v>
      </c>
      <c r="U6514">
        <v>0.37</v>
      </c>
      <c r="V6514">
        <v>0</v>
      </c>
    </row>
    <row r="6515" spans="1:22" ht="255">
      <c r="A6515" s="2" t="s">
        <v>22691</v>
      </c>
      <c r="B6515" t="s">
        <v>22692</v>
      </c>
      <c r="C6515" t="s">
        <v>22693</v>
      </c>
      <c r="D6515" t="s">
        <v>53</v>
      </c>
      <c r="E6515" t="s">
        <v>30412</v>
      </c>
      <c r="F6515" s="7">
        <f t="shared" ref="F6515:H6515" si="6513">E6515-30</f>
        <v>44110</v>
      </c>
      <c r="G6515" s="7">
        <f t="shared" si="6513"/>
        <v>44080</v>
      </c>
      <c r="H6515" s="7">
        <f t="shared" si="6513"/>
        <v>44050</v>
      </c>
      <c r="I6515" s="3" t="s">
        <v>22694</v>
      </c>
      <c r="J6515">
        <v>0</v>
      </c>
      <c r="K6515">
        <v>0.71</v>
      </c>
      <c r="L6515">
        <v>0.65</v>
      </c>
      <c r="M6515">
        <v>0.65</v>
      </c>
      <c r="N6515">
        <v>0.7</v>
      </c>
      <c r="O6515">
        <v>0.59</v>
      </c>
      <c r="P6515">
        <v>0.92</v>
      </c>
      <c r="Q6515">
        <v>0.94</v>
      </c>
      <c r="R6515">
        <v>0.97</v>
      </c>
      <c r="S6515">
        <v>0.73</v>
      </c>
      <c r="T6515">
        <v>0.72</v>
      </c>
      <c r="U6515">
        <v>0.59</v>
      </c>
      <c r="V6515">
        <v>0.36</v>
      </c>
    </row>
    <row r="6516" spans="1:22">
      <c r="A6516" t="s">
        <v>22695</v>
      </c>
      <c r="C6516" t="s">
        <v>22696</v>
      </c>
      <c r="D6516" t="s">
        <v>53</v>
      </c>
      <c r="E6516" t="s">
        <v>1366</v>
      </c>
      <c r="F6516" s="7">
        <f t="shared" ref="F6516:H6516" si="6514">E6516-30</f>
        <v>44284</v>
      </c>
      <c r="G6516" s="7">
        <f t="shared" si="6514"/>
        <v>44254</v>
      </c>
      <c r="H6516" s="7">
        <f t="shared" si="6514"/>
        <v>44224</v>
      </c>
      <c r="I6516" s="3" t="s">
        <v>22697</v>
      </c>
      <c r="J6516">
        <v>1</v>
      </c>
      <c r="K6516">
        <v>0.88</v>
      </c>
      <c r="L6516">
        <v>0.83</v>
      </c>
      <c r="M6516">
        <v>0.85</v>
      </c>
      <c r="N6516">
        <v>0.9</v>
      </c>
      <c r="O6516">
        <v>0.92</v>
      </c>
      <c r="P6516">
        <v>0.98</v>
      </c>
      <c r="Q6516">
        <v>0.99</v>
      </c>
      <c r="R6516">
        <v>1</v>
      </c>
      <c r="S6516">
        <v>0.4</v>
      </c>
      <c r="T6516">
        <v>0.76</v>
      </c>
      <c r="U6516">
        <v>0.72</v>
      </c>
      <c r="V6516">
        <v>0.36</v>
      </c>
    </row>
    <row r="6517" spans="1:22" ht="180">
      <c r="A6517" s="2" t="s">
        <v>22698</v>
      </c>
      <c r="B6517" t="s">
        <v>22699</v>
      </c>
      <c r="C6517" t="s">
        <v>22700</v>
      </c>
      <c r="D6517" t="s">
        <v>10</v>
      </c>
      <c r="E6517" t="s">
        <v>13698</v>
      </c>
      <c r="F6517" s="7">
        <f t="shared" ref="F6517:H6517" si="6515">E6517-30</f>
        <v>44101</v>
      </c>
      <c r="G6517" s="7">
        <f t="shared" si="6515"/>
        <v>44071</v>
      </c>
      <c r="H6517" s="7">
        <f t="shared" si="6515"/>
        <v>44041</v>
      </c>
      <c r="I6517" s="3" t="s">
        <v>22701</v>
      </c>
      <c r="J6517">
        <v>0</v>
      </c>
      <c r="K6517">
        <v>0.65</v>
      </c>
      <c r="L6517">
        <v>0.65</v>
      </c>
      <c r="M6517">
        <v>0.7</v>
      </c>
      <c r="N6517">
        <v>0.69</v>
      </c>
      <c r="O6517">
        <v>0.92</v>
      </c>
      <c r="P6517">
        <v>0.94</v>
      </c>
      <c r="Q6517">
        <v>0.97</v>
      </c>
      <c r="R6517">
        <v>1</v>
      </c>
      <c r="S6517">
        <v>0.72</v>
      </c>
      <c r="T6517">
        <v>0.59</v>
      </c>
      <c r="U6517">
        <v>0.36</v>
      </c>
      <c r="V6517">
        <v>0.43</v>
      </c>
    </row>
    <row r="6518" spans="1:22" ht="240">
      <c r="A6518" s="2" t="s">
        <v>22702</v>
      </c>
      <c r="B6518" t="s">
        <v>22703</v>
      </c>
      <c r="C6518" t="s">
        <v>22704</v>
      </c>
      <c r="D6518" t="s">
        <v>53</v>
      </c>
      <c r="E6518" t="s">
        <v>12577</v>
      </c>
      <c r="F6518" s="7">
        <f t="shared" ref="F6518:H6518" si="6516">E6518-30</f>
        <v>43864</v>
      </c>
      <c r="G6518" s="7">
        <f t="shared" si="6516"/>
        <v>43834</v>
      </c>
      <c r="H6518" s="7">
        <f t="shared" si="6516"/>
        <v>43804</v>
      </c>
      <c r="I6518" s="3" t="s">
        <v>22705</v>
      </c>
      <c r="J6518">
        <v>0</v>
      </c>
      <c r="K6518">
        <v>0.51</v>
      </c>
      <c r="L6518">
        <v>0.79</v>
      </c>
      <c r="M6518">
        <v>0.86</v>
      </c>
      <c r="N6518">
        <v>0.82</v>
      </c>
      <c r="O6518">
        <v>0.79</v>
      </c>
      <c r="P6518">
        <v>0.74</v>
      </c>
      <c r="Q6518">
        <v>0.71</v>
      </c>
      <c r="R6518">
        <v>0.73</v>
      </c>
      <c r="S6518">
        <v>0.26</v>
      </c>
      <c r="T6518">
        <v>0.36</v>
      </c>
      <c r="U6518">
        <v>0.34</v>
      </c>
      <c r="V6518">
        <v>0.88</v>
      </c>
    </row>
    <row r="6519" spans="1:22">
      <c r="A6519" t="s">
        <v>22707</v>
      </c>
      <c r="C6519" t="s">
        <v>22708</v>
      </c>
      <c r="D6519" t="s">
        <v>10</v>
      </c>
      <c r="E6519" t="s">
        <v>7994</v>
      </c>
      <c r="F6519" s="7">
        <f t="shared" ref="F6519:H6519" si="6517">E6519-30</f>
        <v>43951</v>
      </c>
      <c r="G6519" s="7">
        <f t="shared" si="6517"/>
        <v>43921</v>
      </c>
      <c r="H6519" s="7">
        <f t="shared" si="6517"/>
        <v>43891</v>
      </c>
      <c r="I6519" s="3" t="s">
        <v>22709</v>
      </c>
      <c r="J6519">
        <v>0</v>
      </c>
      <c r="K6519">
        <v>0.48</v>
      </c>
      <c r="L6519">
        <v>0.41</v>
      </c>
      <c r="M6519">
        <v>0.51</v>
      </c>
      <c r="N6519">
        <v>0.51</v>
      </c>
      <c r="O6519">
        <v>0.91</v>
      </c>
      <c r="P6519">
        <v>0.85</v>
      </c>
      <c r="Q6519">
        <v>0.79</v>
      </c>
      <c r="R6519">
        <v>0.79</v>
      </c>
      <c r="S6519">
        <v>0</v>
      </c>
      <c r="T6519">
        <v>0.04</v>
      </c>
      <c r="U6519">
        <v>0.26</v>
      </c>
      <c r="V6519">
        <v>0.26</v>
      </c>
    </row>
    <row r="6520" spans="1:22">
      <c r="A6520" t="s">
        <v>22710</v>
      </c>
      <c r="C6520" t="s">
        <v>22711</v>
      </c>
      <c r="D6520" t="s">
        <v>53</v>
      </c>
      <c r="E6520" t="s">
        <v>8261</v>
      </c>
      <c r="F6520" s="7">
        <f t="shared" ref="F6520:H6520" si="6518">E6520-30</f>
        <v>44052</v>
      </c>
      <c r="G6520" s="7">
        <f t="shared" si="6518"/>
        <v>44022</v>
      </c>
      <c r="H6520" s="7">
        <f t="shared" si="6518"/>
        <v>43992</v>
      </c>
      <c r="I6520" s="3" t="s">
        <v>22712</v>
      </c>
      <c r="J6520">
        <v>1</v>
      </c>
      <c r="K6520">
        <v>0.65</v>
      </c>
      <c r="L6520">
        <v>0.7</v>
      </c>
      <c r="M6520">
        <v>0.69</v>
      </c>
      <c r="N6520">
        <v>0.6</v>
      </c>
      <c r="O6520">
        <v>0.94</v>
      </c>
      <c r="P6520">
        <v>0.97</v>
      </c>
      <c r="Q6520">
        <v>1</v>
      </c>
      <c r="R6520">
        <v>0.99</v>
      </c>
      <c r="S6520">
        <v>0.59</v>
      </c>
      <c r="T6520">
        <v>0.36</v>
      </c>
      <c r="U6520">
        <v>0.43</v>
      </c>
      <c r="V6520">
        <v>0.37</v>
      </c>
    </row>
    <row r="6521" spans="1:22" ht="285">
      <c r="A6521" s="2" t="s">
        <v>22713</v>
      </c>
      <c r="B6521" t="s">
        <v>22714</v>
      </c>
      <c r="C6521" t="s">
        <v>22715</v>
      </c>
      <c r="D6521" t="s">
        <v>53</v>
      </c>
      <c r="E6521" t="s">
        <v>17354</v>
      </c>
      <c r="F6521" s="7">
        <f t="shared" ref="F6521:H6521" si="6519">E6521-30</f>
        <v>44402</v>
      </c>
      <c r="G6521" s="7">
        <f t="shared" si="6519"/>
        <v>44372</v>
      </c>
      <c r="H6521" s="7">
        <f t="shared" si="6519"/>
        <v>44342</v>
      </c>
      <c r="I6521" s="3" t="s">
        <v>22716</v>
      </c>
      <c r="J6521">
        <v>0</v>
      </c>
      <c r="K6521">
        <v>0.9</v>
      </c>
      <c r="L6521">
        <v>0.96</v>
      </c>
      <c r="M6521">
        <v>1</v>
      </c>
      <c r="N6521">
        <v>0.92</v>
      </c>
      <c r="O6521">
        <v>0.67</v>
      </c>
      <c r="P6521">
        <v>0.73</v>
      </c>
      <c r="Q6521">
        <v>0.79</v>
      </c>
      <c r="R6521">
        <v>0.86</v>
      </c>
      <c r="S6521">
        <v>0.72</v>
      </c>
      <c r="T6521">
        <v>0.77</v>
      </c>
      <c r="U6521">
        <v>0.53</v>
      </c>
      <c r="V6521">
        <v>0.7</v>
      </c>
    </row>
    <row r="6522" spans="1:22">
      <c r="A6522" t="s">
        <v>22717</v>
      </c>
      <c r="C6522" t="s">
        <v>22718</v>
      </c>
      <c r="D6522" t="s">
        <v>15</v>
      </c>
      <c r="E6522" t="s">
        <v>4110</v>
      </c>
      <c r="F6522" s="7">
        <f t="shared" ref="F6522:H6522" si="6520">E6522-30</f>
        <v>44154</v>
      </c>
      <c r="G6522" s="7">
        <f t="shared" si="6520"/>
        <v>44124</v>
      </c>
      <c r="H6522" s="7">
        <f t="shared" si="6520"/>
        <v>44094</v>
      </c>
      <c r="I6522" s="3" t="s">
        <v>22719</v>
      </c>
      <c r="J6522">
        <v>0</v>
      </c>
      <c r="K6522">
        <v>0.85</v>
      </c>
      <c r="L6522">
        <v>0.71</v>
      </c>
      <c r="M6522">
        <v>0.65</v>
      </c>
      <c r="N6522">
        <v>0.65</v>
      </c>
      <c r="O6522">
        <v>0.64</v>
      </c>
      <c r="P6522">
        <v>0.59</v>
      </c>
      <c r="Q6522">
        <v>0.92</v>
      </c>
      <c r="R6522">
        <v>0.94</v>
      </c>
      <c r="S6522">
        <v>1</v>
      </c>
      <c r="T6522">
        <v>0.73</v>
      </c>
      <c r="U6522">
        <v>0.72</v>
      </c>
      <c r="V6522">
        <v>0.59</v>
      </c>
    </row>
    <row r="6523" spans="1:22">
      <c r="A6523" t="s">
        <v>22720</v>
      </c>
      <c r="C6523" t="s">
        <v>22721</v>
      </c>
      <c r="D6523" t="s">
        <v>15</v>
      </c>
      <c r="E6523" t="s">
        <v>30358</v>
      </c>
      <c r="F6523" s="7">
        <f t="shared" ref="F6523:H6523" si="6521">E6523-30</f>
        <v>44165</v>
      </c>
      <c r="G6523" s="7">
        <f t="shared" si="6521"/>
        <v>44135</v>
      </c>
      <c r="H6523" s="7">
        <f t="shared" si="6521"/>
        <v>44105</v>
      </c>
      <c r="I6523" s="3" t="s">
        <v>22722</v>
      </c>
      <c r="J6523">
        <v>1</v>
      </c>
      <c r="K6523">
        <v>0.85</v>
      </c>
      <c r="L6523">
        <v>0.71</v>
      </c>
      <c r="M6523">
        <v>0.65</v>
      </c>
      <c r="N6523">
        <v>0.65</v>
      </c>
      <c r="O6523">
        <v>0.64</v>
      </c>
      <c r="P6523">
        <v>0.59</v>
      </c>
      <c r="Q6523">
        <v>0.92</v>
      </c>
      <c r="R6523">
        <v>0.92</v>
      </c>
      <c r="S6523">
        <v>1</v>
      </c>
      <c r="T6523">
        <v>0.73</v>
      </c>
      <c r="U6523">
        <v>0.72</v>
      </c>
      <c r="V6523">
        <v>0.72</v>
      </c>
    </row>
    <row r="6524" spans="1:22">
      <c r="A6524" t="s">
        <v>22723</v>
      </c>
      <c r="C6524" t="s">
        <v>22724</v>
      </c>
      <c r="D6524" t="s">
        <v>15</v>
      </c>
      <c r="E6524" t="s">
        <v>1887</v>
      </c>
      <c r="F6524" s="7">
        <f t="shared" ref="F6524:H6524" si="6522">E6524-30</f>
        <v>44153</v>
      </c>
      <c r="G6524" s="7">
        <f t="shared" si="6522"/>
        <v>44123</v>
      </c>
      <c r="H6524" s="7">
        <f t="shared" si="6522"/>
        <v>44093</v>
      </c>
      <c r="I6524" s="3" t="s">
        <v>22725</v>
      </c>
      <c r="J6524">
        <v>1</v>
      </c>
      <c r="K6524">
        <v>0.85</v>
      </c>
      <c r="L6524">
        <v>0.71</v>
      </c>
      <c r="M6524">
        <v>0.65</v>
      </c>
      <c r="N6524">
        <v>0.65</v>
      </c>
      <c r="O6524">
        <v>0.64</v>
      </c>
      <c r="P6524">
        <v>0.59</v>
      </c>
      <c r="Q6524">
        <v>0.92</v>
      </c>
      <c r="R6524">
        <v>0.94</v>
      </c>
      <c r="S6524">
        <v>1</v>
      </c>
      <c r="T6524">
        <v>0.73</v>
      </c>
      <c r="U6524">
        <v>0.72</v>
      </c>
      <c r="V6524">
        <v>0.59</v>
      </c>
    </row>
    <row r="6525" spans="1:22">
      <c r="A6525" t="s">
        <v>22726</v>
      </c>
      <c r="C6525" t="s">
        <v>22727</v>
      </c>
      <c r="D6525" t="s">
        <v>15</v>
      </c>
      <c r="E6525" t="s">
        <v>12194</v>
      </c>
      <c r="F6525" s="7">
        <f t="shared" ref="F6525:H6525" si="6523">E6525-30</f>
        <v>43894</v>
      </c>
      <c r="G6525" s="7">
        <f t="shared" si="6523"/>
        <v>43864</v>
      </c>
      <c r="H6525" s="7">
        <f t="shared" si="6523"/>
        <v>43834</v>
      </c>
      <c r="I6525" s="3" t="s">
        <v>22728</v>
      </c>
      <c r="J6525">
        <v>1</v>
      </c>
      <c r="K6525">
        <v>0.41</v>
      </c>
      <c r="L6525">
        <v>0.51</v>
      </c>
      <c r="M6525">
        <v>0.79</v>
      </c>
      <c r="N6525">
        <v>0.86</v>
      </c>
      <c r="O6525">
        <v>0.85</v>
      </c>
      <c r="P6525">
        <v>0.79</v>
      </c>
      <c r="Q6525">
        <v>0.74</v>
      </c>
      <c r="R6525">
        <v>0.71</v>
      </c>
      <c r="S6525">
        <v>0.04</v>
      </c>
      <c r="T6525">
        <v>0.26</v>
      </c>
      <c r="U6525">
        <v>0.36</v>
      </c>
      <c r="V6525">
        <v>0.34</v>
      </c>
    </row>
    <row r="6526" spans="1:22">
      <c r="A6526" t="s">
        <v>22729</v>
      </c>
      <c r="C6526" t="s">
        <v>22730</v>
      </c>
      <c r="D6526" t="s">
        <v>15</v>
      </c>
      <c r="E6526" t="s">
        <v>12713</v>
      </c>
      <c r="F6526" s="7">
        <f t="shared" ref="F6526:H6526" si="6524">E6526-30</f>
        <v>44276</v>
      </c>
      <c r="G6526" s="7">
        <f t="shared" si="6524"/>
        <v>44246</v>
      </c>
      <c r="H6526" s="7">
        <f t="shared" si="6524"/>
        <v>44216</v>
      </c>
      <c r="I6526" s="3" t="s">
        <v>22731</v>
      </c>
      <c r="J6526">
        <v>1</v>
      </c>
      <c r="K6526">
        <v>0.88</v>
      </c>
      <c r="L6526">
        <v>0.83</v>
      </c>
      <c r="M6526">
        <v>0.85</v>
      </c>
      <c r="N6526">
        <v>0.9</v>
      </c>
      <c r="O6526">
        <v>0.92</v>
      </c>
      <c r="P6526">
        <v>0.98</v>
      </c>
      <c r="Q6526">
        <v>0.99</v>
      </c>
      <c r="R6526">
        <v>1</v>
      </c>
      <c r="S6526">
        <v>0.4</v>
      </c>
      <c r="T6526">
        <v>0.76</v>
      </c>
      <c r="U6526">
        <v>0.72</v>
      </c>
      <c r="V6526">
        <v>0.36</v>
      </c>
    </row>
    <row r="6527" spans="1:22">
      <c r="A6527" t="s">
        <v>22732</v>
      </c>
      <c r="C6527" t="s">
        <v>22733</v>
      </c>
      <c r="D6527" t="s">
        <v>15</v>
      </c>
      <c r="E6527" t="s">
        <v>1423</v>
      </c>
      <c r="F6527" s="7">
        <f t="shared" ref="F6527:H6527" si="6525">E6527-30</f>
        <v>43876</v>
      </c>
      <c r="G6527" s="7">
        <f t="shared" si="6525"/>
        <v>43846</v>
      </c>
      <c r="H6527" s="7">
        <f t="shared" si="6525"/>
        <v>43816</v>
      </c>
      <c r="I6527" s="3" t="s">
        <v>22734</v>
      </c>
      <c r="J6527">
        <v>1</v>
      </c>
      <c r="K6527">
        <v>0.51</v>
      </c>
      <c r="L6527">
        <v>0.79</v>
      </c>
      <c r="M6527">
        <v>0.86</v>
      </c>
      <c r="N6527">
        <v>0.82</v>
      </c>
      <c r="O6527">
        <v>0.79</v>
      </c>
      <c r="P6527">
        <v>0.74</v>
      </c>
      <c r="Q6527">
        <v>0.71</v>
      </c>
      <c r="R6527">
        <v>0.73</v>
      </c>
      <c r="S6527">
        <v>0.26</v>
      </c>
      <c r="T6527">
        <v>0.36</v>
      </c>
      <c r="U6527">
        <v>0.34</v>
      </c>
      <c r="V6527">
        <v>0.88</v>
      </c>
    </row>
    <row r="6528" spans="1:22">
      <c r="A6528" t="s">
        <v>22735</v>
      </c>
      <c r="C6528" t="s">
        <v>22736</v>
      </c>
      <c r="D6528" t="s">
        <v>53</v>
      </c>
      <c r="E6528" t="s">
        <v>4554</v>
      </c>
      <c r="F6528" s="7">
        <f t="shared" ref="F6528:H6528" si="6526">E6528-30</f>
        <v>44115</v>
      </c>
      <c r="G6528" s="7">
        <f t="shared" si="6526"/>
        <v>44085</v>
      </c>
      <c r="H6528" s="7">
        <f t="shared" si="6526"/>
        <v>44055</v>
      </c>
      <c r="I6528" s="3" t="s">
        <v>22737</v>
      </c>
      <c r="J6528">
        <v>1</v>
      </c>
      <c r="K6528">
        <v>0.71</v>
      </c>
      <c r="L6528">
        <v>0.65</v>
      </c>
      <c r="M6528">
        <v>0.65</v>
      </c>
      <c r="N6528">
        <v>0.7</v>
      </c>
      <c r="O6528">
        <v>0.59</v>
      </c>
      <c r="P6528">
        <v>0.92</v>
      </c>
      <c r="Q6528">
        <v>0.94</v>
      </c>
      <c r="R6528">
        <v>0.97</v>
      </c>
      <c r="S6528">
        <v>0.73</v>
      </c>
      <c r="T6528">
        <v>0.72</v>
      </c>
      <c r="U6528">
        <v>0.59</v>
      </c>
      <c r="V6528">
        <v>0.36</v>
      </c>
    </row>
    <row r="6529" spans="1:22">
      <c r="A6529" t="s">
        <v>22738</v>
      </c>
      <c r="C6529" t="s">
        <v>22739</v>
      </c>
      <c r="D6529" t="s">
        <v>53</v>
      </c>
      <c r="E6529" t="s">
        <v>4515</v>
      </c>
      <c r="F6529" s="7">
        <f t="shared" ref="F6529:H6529" si="6527">E6529-30</f>
        <v>44314</v>
      </c>
      <c r="G6529" s="7">
        <f t="shared" si="6527"/>
        <v>44284</v>
      </c>
      <c r="H6529" s="7">
        <f t="shared" si="6527"/>
        <v>44254</v>
      </c>
      <c r="I6529" s="3" t="s">
        <v>22740</v>
      </c>
      <c r="J6529">
        <v>1</v>
      </c>
      <c r="K6529">
        <v>0.92</v>
      </c>
      <c r="L6529">
        <v>0.88</v>
      </c>
      <c r="M6529">
        <v>0.83</v>
      </c>
      <c r="N6529">
        <v>0.85</v>
      </c>
      <c r="O6529">
        <v>0.86</v>
      </c>
      <c r="P6529">
        <v>0.92</v>
      </c>
      <c r="Q6529">
        <v>0.98</v>
      </c>
      <c r="R6529">
        <v>0.99</v>
      </c>
      <c r="S6529">
        <v>0.7</v>
      </c>
      <c r="T6529">
        <v>0.4</v>
      </c>
      <c r="U6529">
        <v>0.76</v>
      </c>
      <c r="V6529">
        <v>0.72</v>
      </c>
    </row>
    <row r="6530" spans="1:22">
      <c r="A6530" t="s">
        <v>22741</v>
      </c>
      <c r="C6530" t="s">
        <v>22742</v>
      </c>
      <c r="D6530" t="s">
        <v>15</v>
      </c>
      <c r="E6530" t="s">
        <v>1385</v>
      </c>
      <c r="F6530" s="7">
        <f t="shared" ref="F6530:H6530" si="6528">E6530-30</f>
        <v>43928</v>
      </c>
      <c r="G6530" s="7">
        <f t="shared" si="6528"/>
        <v>43898</v>
      </c>
      <c r="H6530" s="7">
        <f t="shared" si="6528"/>
        <v>43868</v>
      </c>
      <c r="I6530" s="3" t="s">
        <v>22743</v>
      </c>
      <c r="J6530">
        <v>1</v>
      </c>
      <c r="K6530">
        <v>0.48</v>
      </c>
      <c r="L6530">
        <v>0.41</v>
      </c>
      <c r="M6530">
        <v>0.51</v>
      </c>
      <c r="N6530">
        <v>0.79</v>
      </c>
      <c r="O6530">
        <v>0.91</v>
      </c>
      <c r="P6530">
        <v>0.85</v>
      </c>
      <c r="Q6530">
        <v>0.79</v>
      </c>
      <c r="R6530">
        <v>0.74</v>
      </c>
      <c r="S6530">
        <v>0</v>
      </c>
      <c r="T6530">
        <v>0.04</v>
      </c>
      <c r="U6530">
        <v>0.26</v>
      </c>
      <c r="V6530">
        <v>0.36</v>
      </c>
    </row>
    <row r="6531" spans="1:22">
      <c r="A6531" t="s">
        <v>22744</v>
      </c>
      <c r="C6531" t="s">
        <v>22745</v>
      </c>
      <c r="D6531" t="s">
        <v>53</v>
      </c>
      <c r="E6531" t="s">
        <v>21907</v>
      </c>
      <c r="F6531" s="7">
        <f t="shared" ref="F6531:H6531" si="6529">E6531-30</f>
        <v>43986</v>
      </c>
      <c r="G6531" s="7">
        <f t="shared" si="6529"/>
        <v>43956</v>
      </c>
      <c r="H6531" s="7">
        <f t="shared" si="6529"/>
        <v>43926</v>
      </c>
      <c r="I6531" s="3" t="s">
        <v>22746</v>
      </c>
      <c r="J6531">
        <v>1</v>
      </c>
      <c r="K6531">
        <v>0.69</v>
      </c>
      <c r="L6531">
        <v>0.6</v>
      </c>
      <c r="M6531">
        <v>0.48</v>
      </c>
      <c r="N6531">
        <v>0.41</v>
      </c>
      <c r="O6531">
        <v>1</v>
      </c>
      <c r="P6531">
        <v>0.99</v>
      </c>
      <c r="Q6531">
        <v>0.91</v>
      </c>
      <c r="R6531">
        <v>0.85</v>
      </c>
      <c r="S6531">
        <v>0.43</v>
      </c>
      <c r="T6531">
        <v>0.37</v>
      </c>
      <c r="U6531">
        <v>0</v>
      </c>
      <c r="V6531">
        <v>0.04</v>
      </c>
    </row>
    <row r="6532" spans="1:22">
      <c r="A6532" t="s">
        <v>22747</v>
      </c>
      <c r="C6532" t="s">
        <v>22748</v>
      </c>
      <c r="D6532" t="s">
        <v>36</v>
      </c>
      <c r="E6532" t="s">
        <v>781</v>
      </c>
      <c r="F6532" s="7">
        <f t="shared" ref="F6532:H6532" si="6530">E6532-30</f>
        <v>43940</v>
      </c>
      <c r="G6532" s="7">
        <f t="shared" si="6530"/>
        <v>43910</v>
      </c>
      <c r="H6532" s="7">
        <f t="shared" si="6530"/>
        <v>43880</v>
      </c>
      <c r="I6532" s="3" t="s">
        <v>22749</v>
      </c>
      <c r="J6532">
        <v>0</v>
      </c>
      <c r="K6532">
        <v>0.48</v>
      </c>
      <c r="L6532">
        <v>0.41</v>
      </c>
      <c r="M6532">
        <v>0.51</v>
      </c>
      <c r="N6532">
        <v>0.79</v>
      </c>
      <c r="O6532">
        <v>0.91</v>
      </c>
      <c r="P6532">
        <v>0.85</v>
      </c>
      <c r="Q6532">
        <v>0.79</v>
      </c>
      <c r="R6532">
        <v>0.74</v>
      </c>
      <c r="S6532">
        <v>0</v>
      </c>
      <c r="T6532">
        <v>0.04</v>
      </c>
      <c r="U6532">
        <v>0.26</v>
      </c>
      <c r="V6532">
        <v>0.36</v>
      </c>
    </row>
    <row r="6533" spans="1:22">
      <c r="A6533" t="s">
        <v>22750</v>
      </c>
      <c r="C6533" t="s">
        <v>22751</v>
      </c>
      <c r="D6533" t="s">
        <v>15</v>
      </c>
      <c r="E6533" t="s">
        <v>17607</v>
      </c>
      <c r="F6533" s="7">
        <f t="shared" ref="F6533:H6533" si="6531">E6533-30</f>
        <v>44181</v>
      </c>
      <c r="G6533" s="7">
        <f t="shared" si="6531"/>
        <v>44151</v>
      </c>
      <c r="H6533" s="7">
        <f t="shared" si="6531"/>
        <v>44121</v>
      </c>
      <c r="I6533" s="3" t="s">
        <v>22752</v>
      </c>
      <c r="J6533">
        <v>1</v>
      </c>
      <c r="K6533">
        <v>0.9</v>
      </c>
      <c r="L6533">
        <v>0.85</v>
      </c>
      <c r="M6533">
        <v>0.71</v>
      </c>
      <c r="N6533">
        <v>0.65</v>
      </c>
      <c r="O6533">
        <v>1</v>
      </c>
      <c r="P6533">
        <v>0.64</v>
      </c>
      <c r="Q6533">
        <v>0.59</v>
      </c>
      <c r="R6533">
        <v>0.92</v>
      </c>
      <c r="S6533">
        <v>0.36</v>
      </c>
      <c r="T6533">
        <v>1</v>
      </c>
      <c r="U6533">
        <v>0.73</v>
      </c>
      <c r="V6533">
        <v>0.72</v>
      </c>
    </row>
    <row r="6534" spans="1:22">
      <c r="A6534" t="s">
        <v>22753</v>
      </c>
      <c r="C6534" t="s">
        <v>22754</v>
      </c>
      <c r="D6534" t="s">
        <v>53</v>
      </c>
      <c r="E6534" t="s">
        <v>5192</v>
      </c>
      <c r="F6534" s="7">
        <f t="shared" ref="F6534:H6534" si="6532">E6534-30</f>
        <v>44041</v>
      </c>
      <c r="G6534" s="7">
        <f t="shared" si="6532"/>
        <v>44011</v>
      </c>
      <c r="H6534" s="7">
        <f t="shared" si="6532"/>
        <v>43981</v>
      </c>
      <c r="I6534" s="3" t="s">
        <v>22755</v>
      </c>
      <c r="J6534">
        <v>1</v>
      </c>
      <c r="K6534">
        <v>0.7</v>
      </c>
      <c r="L6534">
        <v>0.69</v>
      </c>
      <c r="M6534">
        <v>0.6</v>
      </c>
      <c r="N6534">
        <v>0.48</v>
      </c>
      <c r="O6534">
        <v>0.97</v>
      </c>
      <c r="P6534">
        <v>1</v>
      </c>
      <c r="Q6534">
        <v>0.99</v>
      </c>
      <c r="R6534">
        <v>0.91</v>
      </c>
      <c r="S6534">
        <v>0.36</v>
      </c>
      <c r="T6534">
        <v>0.43</v>
      </c>
      <c r="U6534">
        <v>0.37</v>
      </c>
      <c r="V6534">
        <v>0</v>
      </c>
    </row>
    <row r="6535" spans="1:22" ht="240">
      <c r="A6535" s="2" t="s">
        <v>22756</v>
      </c>
      <c r="B6535" t="s">
        <v>22757</v>
      </c>
      <c r="C6535" t="s">
        <v>22758</v>
      </c>
      <c r="D6535" t="s">
        <v>53</v>
      </c>
      <c r="E6535" t="s">
        <v>15500</v>
      </c>
      <c r="F6535" s="7">
        <f t="shared" ref="F6535:H6535" si="6533">E6535-30</f>
        <v>44114</v>
      </c>
      <c r="G6535" s="7">
        <f t="shared" si="6533"/>
        <v>44084</v>
      </c>
      <c r="H6535" s="7">
        <f t="shared" si="6533"/>
        <v>44054</v>
      </c>
      <c r="I6535" s="3" t="s">
        <v>22759</v>
      </c>
      <c r="J6535">
        <v>0</v>
      </c>
      <c r="K6535">
        <v>0.71</v>
      </c>
      <c r="L6535">
        <v>0.65</v>
      </c>
      <c r="M6535">
        <v>0.65</v>
      </c>
      <c r="N6535">
        <v>0.7</v>
      </c>
      <c r="O6535">
        <v>0.59</v>
      </c>
      <c r="P6535">
        <v>0.92</v>
      </c>
      <c r="Q6535">
        <v>0.94</v>
      </c>
      <c r="R6535">
        <v>0.97</v>
      </c>
      <c r="S6535">
        <v>0.73</v>
      </c>
      <c r="T6535">
        <v>0.72</v>
      </c>
      <c r="U6535">
        <v>0.59</v>
      </c>
      <c r="V6535">
        <v>0.36</v>
      </c>
    </row>
    <row r="6536" spans="1:22">
      <c r="A6536" t="s">
        <v>22760</v>
      </c>
      <c r="C6536" t="s">
        <v>22761</v>
      </c>
      <c r="D6536" t="s">
        <v>15</v>
      </c>
      <c r="E6536" t="s">
        <v>18224</v>
      </c>
      <c r="F6536" s="7">
        <f t="shared" ref="F6536:H6536" si="6534">E6536-30</f>
        <v>44143</v>
      </c>
      <c r="G6536" s="7">
        <f t="shared" si="6534"/>
        <v>44113</v>
      </c>
      <c r="H6536" s="7">
        <f t="shared" si="6534"/>
        <v>44083</v>
      </c>
      <c r="I6536" s="3" t="s">
        <v>22762</v>
      </c>
      <c r="J6536">
        <v>1</v>
      </c>
      <c r="K6536">
        <v>0.85</v>
      </c>
      <c r="L6536">
        <v>0.71</v>
      </c>
      <c r="M6536">
        <v>0.65</v>
      </c>
      <c r="N6536">
        <v>0.65</v>
      </c>
      <c r="O6536">
        <v>0.64</v>
      </c>
      <c r="P6536">
        <v>0.59</v>
      </c>
      <c r="Q6536">
        <v>0.92</v>
      </c>
      <c r="R6536">
        <v>0.94</v>
      </c>
      <c r="S6536">
        <v>1</v>
      </c>
      <c r="T6536">
        <v>0.73</v>
      </c>
      <c r="U6536">
        <v>0.72</v>
      </c>
      <c r="V6536">
        <v>0.59</v>
      </c>
    </row>
    <row r="6537" spans="1:22">
      <c r="A6537" t="s">
        <v>22763</v>
      </c>
      <c r="C6537" t="s">
        <v>22764</v>
      </c>
      <c r="D6537" t="s">
        <v>15</v>
      </c>
      <c r="E6537" t="s">
        <v>2842</v>
      </c>
      <c r="F6537" s="7">
        <f t="shared" ref="F6537:H6537" si="6535">E6537-30</f>
        <v>43932</v>
      </c>
      <c r="G6537" s="7">
        <f t="shared" si="6535"/>
        <v>43902</v>
      </c>
      <c r="H6537" s="7">
        <f t="shared" si="6535"/>
        <v>43872</v>
      </c>
      <c r="I6537" s="3" t="s">
        <v>22765</v>
      </c>
      <c r="J6537">
        <v>1</v>
      </c>
      <c r="K6537">
        <v>0.48</v>
      </c>
      <c r="L6537">
        <v>0.41</v>
      </c>
      <c r="M6537">
        <v>0.51</v>
      </c>
      <c r="N6537">
        <v>0.79</v>
      </c>
      <c r="O6537">
        <v>0.91</v>
      </c>
      <c r="P6537">
        <v>0.85</v>
      </c>
      <c r="Q6537">
        <v>0.79</v>
      </c>
      <c r="R6537">
        <v>0.74</v>
      </c>
      <c r="S6537">
        <v>0</v>
      </c>
      <c r="T6537">
        <v>0.04</v>
      </c>
      <c r="U6537">
        <v>0.26</v>
      </c>
      <c r="V6537">
        <v>0.36</v>
      </c>
    </row>
    <row r="6538" spans="1:22" ht="225">
      <c r="A6538" s="2" t="s">
        <v>22766</v>
      </c>
      <c r="B6538" t="s">
        <v>22767</v>
      </c>
      <c r="C6538" t="s">
        <v>22768</v>
      </c>
      <c r="D6538" t="s">
        <v>15</v>
      </c>
      <c r="E6538" t="s">
        <v>8721</v>
      </c>
      <c r="F6538" s="7">
        <f t="shared" ref="F6538:H6538" si="6536">E6538-30</f>
        <v>43921</v>
      </c>
      <c r="G6538" s="7">
        <f t="shared" si="6536"/>
        <v>43891</v>
      </c>
      <c r="H6538" s="7">
        <f t="shared" si="6536"/>
        <v>43861</v>
      </c>
      <c r="I6538" s="3" t="s">
        <v>22769</v>
      </c>
      <c r="J6538">
        <v>0</v>
      </c>
      <c r="K6538">
        <v>0.41</v>
      </c>
      <c r="L6538">
        <v>0.51</v>
      </c>
      <c r="M6538">
        <v>0.51</v>
      </c>
      <c r="N6538">
        <v>0.86</v>
      </c>
      <c r="O6538">
        <v>0.85</v>
      </c>
      <c r="P6538">
        <v>0.79</v>
      </c>
      <c r="Q6538">
        <v>0.79</v>
      </c>
      <c r="R6538">
        <v>0.71</v>
      </c>
      <c r="S6538">
        <v>0.04</v>
      </c>
      <c r="T6538">
        <v>0.26</v>
      </c>
      <c r="U6538">
        <v>0.26</v>
      </c>
      <c r="V6538">
        <v>0.34</v>
      </c>
    </row>
    <row r="6539" spans="1:22" ht="195">
      <c r="A6539" s="2" t="s">
        <v>22770</v>
      </c>
      <c r="B6539" t="s">
        <v>22771</v>
      </c>
      <c r="C6539" t="s">
        <v>22772</v>
      </c>
      <c r="D6539" t="s">
        <v>10</v>
      </c>
      <c r="E6539" t="s">
        <v>3782</v>
      </c>
      <c r="F6539" s="7">
        <f t="shared" ref="F6539:H6539" si="6537">E6539-30</f>
        <v>43863</v>
      </c>
      <c r="G6539" s="7">
        <f t="shared" si="6537"/>
        <v>43833</v>
      </c>
      <c r="H6539" s="7">
        <f t="shared" si="6537"/>
        <v>43803</v>
      </c>
      <c r="I6539" s="3" t="s">
        <v>22773</v>
      </c>
      <c r="J6539">
        <v>0</v>
      </c>
      <c r="K6539">
        <v>0.51</v>
      </c>
      <c r="L6539">
        <v>0.79</v>
      </c>
      <c r="M6539">
        <v>0.86</v>
      </c>
      <c r="N6539">
        <v>0.82</v>
      </c>
      <c r="O6539">
        <v>0.79</v>
      </c>
      <c r="P6539">
        <v>0.74</v>
      </c>
      <c r="Q6539">
        <v>0.71</v>
      </c>
      <c r="R6539">
        <v>0.73</v>
      </c>
      <c r="S6539">
        <v>0.26</v>
      </c>
      <c r="T6539">
        <v>0.36</v>
      </c>
      <c r="U6539">
        <v>0.34</v>
      </c>
      <c r="V6539">
        <v>0.88</v>
      </c>
    </row>
    <row r="6540" spans="1:22">
      <c r="A6540" t="s">
        <v>22774</v>
      </c>
      <c r="C6540" t="s">
        <v>22775</v>
      </c>
      <c r="D6540" t="s">
        <v>15</v>
      </c>
      <c r="E6540" t="s">
        <v>13370</v>
      </c>
      <c r="F6540" s="7">
        <f t="shared" ref="F6540:H6540" si="6538">E6540-30</f>
        <v>43919</v>
      </c>
      <c r="G6540" s="7">
        <f t="shared" si="6538"/>
        <v>43889</v>
      </c>
      <c r="H6540" s="7">
        <f t="shared" si="6538"/>
        <v>43859</v>
      </c>
      <c r="I6540" s="3" t="s">
        <v>22776</v>
      </c>
      <c r="J6540">
        <v>1</v>
      </c>
      <c r="K6540">
        <v>0.41</v>
      </c>
      <c r="L6540">
        <v>0.51</v>
      </c>
      <c r="M6540">
        <v>0.79</v>
      </c>
      <c r="N6540">
        <v>0.86</v>
      </c>
      <c r="O6540">
        <v>0.85</v>
      </c>
      <c r="P6540">
        <v>0.79</v>
      </c>
      <c r="Q6540">
        <v>0.74</v>
      </c>
      <c r="R6540">
        <v>0.71</v>
      </c>
      <c r="S6540">
        <v>0.04</v>
      </c>
      <c r="T6540">
        <v>0.26</v>
      </c>
      <c r="U6540">
        <v>0.36</v>
      </c>
      <c r="V6540">
        <v>0.34</v>
      </c>
    </row>
    <row r="6541" spans="1:22">
      <c r="A6541" t="s">
        <v>22777</v>
      </c>
      <c r="C6541" t="s">
        <v>22778</v>
      </c>
      <c r="D6541" t="s">
        <v>53</v>
      </c>
      <c r="E6541" t="s">
        <v>1907</v>
      </c>
      <c r="F6541" s="7">
        <f t="shared" ref="F6541:H6541" si="6539">E6541-30</f>
        <v>44271</v>
      </c>
      <c r="G6541" s="7">
        <f t="shared" si="6539"/>
        <v>44241</v>
      </c>
      <c r="H6541" s="7">
        <f t="shared" si="6539"/>
        <v>44211</v>
      </c>
      <c r="I6541" s="3" t="s">
        <v>22779</v>
      </c>
      <c r="J6541">
        <v>1</v>
      </c>
      <c r="K6541">
        <v>0.88</v>
      </c>
      <c r="L6541">
        <v>0.83</v>
      </c>
      <c r="M6541">
        <v>0.85</v>
      </c>
      <c r="N6541">
        <v>0.9</v>
      </c>
      <c r="O6541">
        <v>0.92</v>
      </c>
      <c r="P6541">
        <v>0.98</v>
      </c>
      <c r="Q6541">
        <v>0.99</v>
      </c>
      <c r="R6541">
        <v>1</v>
      </c>
      <c r="S6541">
        <v>0.4</v>
      </c>
      <c r="T6541">
        <v>0.76</v>
      </c>
      <c r="U6541">
        <v>0.72</v>
      </c>
      <c r="V6541">
        <v>0.36</v>
      </c>
    </row>
    <row r="6542" spans="1:22">
      <c r="A6542" t="s">
        <v>22780</v>
      </c>
      <c r="C6542" t="s">
        <v>22781</v>
      </c>
      <c r="D6542" t="s">
        <v>53</v>
      </c>
      <c r="E6542" t="s">
        <v>6203</v>
      </c>
      <c r="F6542" s="7">
        <f t="shared" ref="F6542:H6542" si="6540">E6542-30</f>
        <v>44044</v>
      </c>
      <c r="G6542" s="7">
        <f t="shared" si="6540"/>
        <v>44014</v>
      </c>
      <c r="H6542" s="7">
        <f t="shared" si="6540"/>
        <v>43984</v>
      </c>
      <c r="I6542" s="3" t="s">
        <v>22782</v>
      </c>
      <c r="J6542">
        <v>1</v>
      </c>
      <c r="K6542">
        <v>0.7</v>
      </c>
      <c r="L6542">
        <v>0.7</v>
      </c>
      <c r="M6542">
        <v>0.69</v>
      </c>
      <c r="N6542">
        <v>0.6</v>
      </c>
      <c r="O6542">
        <v>0.97</v>
      </c>
      <c r="P6542">
        <v>0.97</v>
      </c>
      <c r="Q6542">
        <v>1</v>
      </c>
      <c r="R6542">
        <v>0.99</v>
      </c>
      <c r="S6542">
        <v>0.36</v>
      </c>
      <c r="T6542">
        <v>0.36</v>
      </c>
      <c r="U6542">
        <v>0.43</v>
      </c>
      <c r="V6542">
        <v>0.37</v>
      </c>
    </row>
    <row r="6543" spans="1:22">
      <c r="A6543" t="s">
        <v>22783</v>
      </c>
      <c r="C6543" t="s">
        <v>22784</v>
      </c>
      <c r="D6543" t="s">
        <v>50</v>
      </c>
      <c r="E6543" t="s">
        <v>13131</v>
      </c>
      <c r="F6543" s="7">
        <f t="shared" ref="F6543:H6543" si="6541">E6543-30</f>
        <v>44304</v>
      </c>
      <c r="G6543" s="7">
        <f t="shared" si="6541"/>
        <v>44274</v>
      </c>
      <c r="H6543" s="7">
        <f t="shared" si="6541"/>
        <v>44244</v>
      </c>
      <c r="I6543" s="3" t="s">
        <v>20469</v>
      </c>
      <c r="J6543">
        <v>0</v>
      </c>
      <c r="K6543">
        <v>0.92</v>
      </c>
      <c r="L6543">
        <v>0.88</v>
      </c>
      <c r="M6543">
        <v>0.83</v>
      </c>
      <c r="N6543">
        <v>0.85</v>
      </c>
      <c r="O6543">
        <v>0.86</v>
      </c>
      <c r="P6543">
        <v>0.92</v>
      </c>
      <c r="Q6543">
        <v>0.98</v>
      </c>
      <c r="R6543">
        <v>0.99</v>
      </c>
      <c r="S6543">
        <v>0.7</v>
      </c>
      <c r="T6543">
        <v>0.4</v>
      </c>
      <c r="U6543">
        <v>0.76</v>
      </c>
      <c r="V6543">
        <v>0.72</v>
      </c>
    </row>
    <row r="6544" spans="1:22">
      <c r="A6544" t="s">
        <v>22785</v>
      </c>
      <c r="C6544" t="s">
        <v>22786</v>
      </c>
      <c r="D6544" t="s">
        <v>15</v>
      </c>
      <c r="E6544" t="s">
        <v>1762</v>
      </c>
      <c r="F6544" s="7">
        <f t="shared" ref="F6544:H6544" si="6542">E6544-30</f>
        <v>43908</v>
      </c>
      <c r="G6544" s="7">
        <f t="shared" si="6542"/>
        <v>43878</v>
      </c>
      <c r="H6544" s="7">
        <f t="shared" si="6542"/>
        <v>43848</v>
      </c>
      <c r="I6544" s="3" t="s">
        <v>22787</v>
      </c>
      <c r="J6544">
        <v>1</v>
      </c>
      <c r="K6544">
        <v>0.41</v>
      </c>
      <c r="L6544">
        <v>0.51</v>
      </c>
      <c r="M6544">
        <v>0.79</v>
      </c>
      <c r="N6544">
        <v>0.86</v>
      </c>
      <c r="O6544">
        <v>0.85</v>
      </c>
      <c r="P6544">
        <v>0.79</v>
      </c>
      <c r="Q6544">
        <v>0.74</v>
      </c>
      <c r="R6544">
        <v>0.71</v>
      </c>
      <c r="S6544">
        <v>0.04</v>
      </c>
      <c r="T6544">
        <v>0.26</v>
      </c>
      <c r="U6544">
        <v>0.36</v>
      </c>
      <c r="V6544">
        <v>0.34</v>
      </c>
    </row>
    <row r="6545" spans="1:22">
      <c r="A6545" t="s">
        <v>22788</v>
      </c>
      <c r="C6545" t="s">
        <v>22789</v>
      </c>
      <c r="D6545" t="s">
        <v>15</v>
      </c>
      <c r="E6545" t="s">
        <v>3233</v>
      </c>
      <c r="F6545" s="7">
        <f t="shared" ref="F6545:H6545" si="6543">E6545-30</f>
        <v>43786</v>
      </c>
      <c r="G6545" s="7">
        <f t="shared" si="6543"/>
        <v>43756</v>
      </c>
      <c r="H6545" s="7">
        <f t="shared" si="6543"/>
        <v>43726</v>
      </c>
      <c r="I6545" s="3" t="s">
        <v>22790</v>
      </c>
      <c r="J6545">
        <v>1</v>
      </c>
      <c r="K6545">
        <v>0.82</v>
      </c>
      <c r="L6545">
        <v>0.76</v>
      </c>
      <c r="M6545">
        <v>0.72</v>
      </c>
      <c r="N6545">
        <v>0.7</v>
      </c>
      <c r="O6545">
        <v>0.73</v>
      </c>
      <c r="P6545">
        <v>0.69</v>
      </c>
      <c r="Q6545">
        <v>0.56000000000000005</v>
      </c>
      <c r="R6545">
        <v>0.57999999999999996</v>
      </c>
      <c r="S6545">
        <v>0.88</v>
      </c>
      <c r="T6545">
        <v>0.51</v>
      </c>
      <c r="U6545">
        <v>0.28000000000000003</v>
      </c>
      <c r="V6545">
        <v>0.2</v>
      </c>
    </row>
    <row r="6546" spans="1:22">
      <c r="A6546" t="s">
        <v>22791</v>
      </c>
      <c r="C6546" t="s">
        <v>22792</v>
      </c>
      <c r="D6546" t="s">
        <v>15</v>
      </c>
      <c r="E6546" t="s">
        <v>2991</v>
      </c>
      <c r="F6546" s="7">
        <f t="shared" ref="F6546:H6546" si="6544">E6546-30</f>
        <v>43929</v>
      </c>
      <c r="G6546" s="7">
        <f t="shared" si="6544"/>
        <v>43899</v>
      </c>
      <c r="H6546" s="7">
        <f t="shared" si="6544"/>
        <v>43869</v>
      </c>
      <c r="I6546" s="3" t="s">
        <v>22793</v>
      </c>
      <c r="J6546">
        <v>1</v>
      </c>
      <c r="K6546">
        <v>0.48</v>
      </c>
      <c r="L6546">
        <v>0.41</v>
      </c>
      <c r="M6546">
        <v>0.51</v>
      </c>
      <c r="N6546">
        <v>0.79</v>
      </c>
      <c r="O6546">
        <v>0.91</v>
      </c>
      <c r="P6546">
        <v>0.85</v>
      </c>
      <c r="Q6546">
        <v>0.79</v>
      </c>
      <c r="R6546">
        <v>0.74</v>
      </c>
      <c r="S6546">
        <v>0</v>
      </c>
      <c r="T6546">
        <v>0.04</v>
      </c>
      <c r="U6546">
        <v>0.26</v>
      </c>
      <c r="V6546">
        <v>0.36</v>
      </c>
    </row>
    <row r="6547" spans="1:22">
      <c r="A6547" t="s">
        <v>22794</v>
      </c>
      <c r="C6547" t="s">
        <v>22795</v>
      </c>
      <c r="D6547" t="s">
        <v>15</v>
      </c>
      <c r="E6547" t="s">
        <v>13090</v>
      </c>
      <c r="F6547" s="7">
        <f t="shared" ref="F6547:H6547" si="6545">E6547-30</f>
        <v>43885</v>
      </c>
      <c r="G6547" s="7">
        <f t="shared" si="6545"/>
        <v>43855</v>
      </c>
      <c r="H6547" s="7">
        <f t="shared" si="6545"/>
        <v>43825</v>
      </c>
      <c r="I6547" s="3" t="s">
        <v>22796</v>
      </c>
      <c r="J6547">
        <v>1</v>
      </c>
      <c r="K6547">
        <v>0.51</v>
      </c>
      <c r="L6547">
        <v>0.79</v>
      </c>
      <c r="M6547">
        <v>0.86</v>
      </c>
      <c r="N6547">
        <v>0.82</v>
      </c>
      <c r="O6547">
        <v>0.79</v>
      </c>
      <c r="P6547">
        <v>0.74</v>
      </c>
      <c r="Q6547">
        <v>0.71</v>
      </c>
      <c r="R6547">
        <v>0.73</v>
      </c>
      <c r="S6547">
        <v>0.26</v>
      </c>
      <c r="T6547">
        <v>0.36</v>
      </c>
      <c r="U6547">
        <v>0.34</v>
      </c>
      <c r="V6547">
        <v>0.88</v>
      </c>
    </row>
    <row r="6548" spans="1:22">
      <c r="A6548" t="s">
        <v>22797</v>
      </c>
      <c r="C6548" t="s">
        <v>22798</v>
      </c>
      <c r="D6548" t="s">
        <v>15</v>
      </c>
      <c r="E6548" t="s">
        <v>10379</v>
      </c>
      <c r="F6548" s="7">
        <f t="shared" ref="F6548:H6548" si="6546">E6548-30</f>
        <v>43917</v>
      </c>
      <c r="G6548" s="7">
        <f t="shared" si="6546"/>
        <v>43887</v>
      </c>
      <c r="H6548" s="7">
        <f t="shared" si="6546"/>
        <v>43857</v>
      </c>
      <c r="I6548" s="3" t="s">
        <v>22799</v>
      </c>
      <c r="J6548">
        <v>1</v>
      </c>
      <c r="K6548">
        <v>0.41</v>
      </c>
      <c r="L6548">
        <v>0.51</v>
      </c>
      <c r="M6548">
        <v>0.79</v>
      </c>
      <c r="N6548">
        <v>0.86</v>
      </c>
      <c r="O6548">
        <v>0.85</v>
      </c>
      <c r="P6548">
        <v>0.79</v>
      </c>
      <c r="Q6548">
        <v>0.74</v>
      </c>
      <c r="R6548">
        <v>0.71</v>
      </c>
      <c r="S6548">
        <v>0.04</v>
      </c>
      <c r="T6548">
        <v>0.26</v>
      </c>
      <c r="U6548">
        <v>0.36</v>
      </c>
      <c r="V6548">
        <v>0.34</v>
      </c>
    </row>
    <row r="6549" spans="1:22">
      <c r="A6549" t="s">
        <v>22800</v>
      </c>
      <c r="C6549" t="s">
        <v>22801</v>
      </c>
      <c r="D6549" t="s">
        <v>53</v>
      </c>
      <c r="E6549" t="s">
        <v>6449</v>
      </c>
      <c r="F6549" s="7">
        <f t="shared" ref="F6549:H6549" si="6547">E6549-30</f>
        <v>43982</v>
      </c>
      <c r="G6549" s="7">
        <f t="shared" si="6547"/>
        <v>43952</v>
      </c>
      <c r="H6549" s="7">
        <f t="shared" si="6547"/>
        <v>43922</v>
      </c>
      <c r="I6549" s="3" t="s">
        <v>22802</v>
      </c>
      <c r="J6549">
        <v>1</v>
      </c>
      <c r="K6549">
        <v>0.6</v>
      </c>
      <c r="L6549">
        <v>0.48</v>
      </c>
      <c r="M6549">
        <v>0.48</v>
      </c>
      <c r="N6549">
        <v>0.41</v>
      </c>
      <c r="O6549">
        <v>0.99</v>
      </c>
      <c r="P6549">
        <v>0.91</v>
      </c>
      <c r="Q6549">
        <v>0.91</v>
      </c>
      <c r="R6549">
        <v>0.85</v>
      </c>
      <c r="S6549">
        <v>0.37</v>
      </c>
      <c r="T6549">
        <v>0</v>
      </c>
      <c r="U6549">
        <v>0</v>
      </c>
      <c r="V6549">
        <v>0.04</v>
      </c>
    </row>
    <row r="6550" spans="1:22">
      <c r="A6550" t="s">
        <v>22803</v>
      </c>
      <c r="C6550" t="s">
        <v>22804</v>
      </c>
      <c r="D6550" t="s">
        <v>15</v>
      </c>
      <c r="E6550" t="s">
        <v>8897</v>
      </c>
      <c r="F6550" s="7">
        <f t="shared" ref="F6550:H6550" si="6548">E6550-30</f>
        <v>44293</v>
      </c>
      <c r="G6550" s="7">
        <f t="shared" si="6548"/>
        <v>44263</v>
      </c>
      <c r="H6550" s="7">
        <f t="shared" si="6548"/>
        <v>44233</v>
      </c>
      <c r="I6550" s="3" t="s">
        <v>22805</v>
      </c>
      <c r="J6550">
        <v>1</v>
      </c>
      <c r="K6550">
        <v>0.92</v>
      </c>
      <c r="L6550">
        <v>0.88</v>
      </c>
      <c r="M6550">
        <v>0.83</v>
      </c>
      <c r="N6550">
        <v>0.85</v>
      </c>
      <c r="O6550">
        <v>0.86</v>
      </c>
      <c r="P6550">
        <v>0.92</v>
      </c>
      <c r="Q6550">
        <v>0.98</v>
      </c>
      <c r="R6550">
        <v>0.99</v>
      </c>
      <c r="S6550">
        <v>0.7</v>
      </c>
      <c r="T6550">
        <v>0.4</v>
      </c>
      <c r="U6550">
        <v>0.76</v>
      </c>
      <c r="V6550">
        <v>0.72</v>
      </c>
    </row>
    <row r="6551" spans="1:22">
      <c r="A6551" t="s">
        <v>22806</v>
      </c>
      <c r="C6551" t="s">
        <v>22807</v>
      </c>
      <c r="D6551" t="s">
        <v>15</v>
      </c>
      <c r="E6551" t="s">
        <v>7781</v>
      </c>
      <c r="F6551" s="7">
        <f t="shared" ref="F6551:H6551" si="6549">E6551-30</f>
        <v>43893</v>
      </c>
      <c r="G6551" s="7">
        <f t="shared" si="6549"/>
        <v>43863</v>
      </c>
      <c r="H6551" s="7">
        <f t="shared" si="6549"/>
        <v>43833</v>
      </c>
      <c r="I6551" s="3" t="s">
        <v>22808</v>
      </c>
      <c r="J6551">
        <v>1</v>
      </c>
      <c r="K6551">
        <v>0.41</v>
      </c>
      <c r="L6551">
        <v>0.51</v>
      </c>
      <c r="M6551">
        <v>0.79</v>
      </c>
      <c r="N6551">
        <v>0.86</v>
      </c>
      <c r="O6551">
        <v>0.85</v>
      </c>
      <c r="P6551">
        <v>0.79</v>
      </c>
      <c r="Q6551">
        <v>0.74</v>
      </c>
      <c r="R6551">
        <v>0.71</v>
      </c>
      <c r="S6551">
        <v>0.04</v>
      </c>
      <c r="T6551">
        <v>0.26</v>
      </c>
      <c r="U6551">
        <v>0.36</v>
      </c>
      <c r="V6551">
        <v>0.34</v>
      </c>
    </row>
    <row r="6552" spans="1:22">
      <c r="A6552" t="s">
        <v>22809</v>
      </c>
      <c r="C6552" t="s">
        <v>22810</v>
      </c>
      <c r="D6552" t="s">
        <v>15</v>
      </c>
      <c r="E6552" t="s">
        <v>2325</v>
      </c>
      <c r="F6552" s="7">
        <f t="shared" ref="F6552:H6552" si="6550">E6552-30</f>
        <v>44193</v>
      </c>
      <c r="G6552" s="7">
        <f t="shared" si="6550"/>
        <v>44163</v>
      </c>
      <c r="H6552" s="7">
        <f t="shared" si="6550"/>
        <v>44133</v>
      </c>
      <c r="I6552" s="3" t="s">
        <v>22811</v>
      </c>
      <c r="J6552">
        <v>1</v>
      </c>
      <c r="K6552">
        <v>0.9</v>
      </c>
      <c r="L6552">
        <v>0.85</v>
      </c>
      <c r="M6552">
        <v>0.71</v>
      </c>
      <c r="N6552">
        <v>0.65</v>
      </c>
      <c r="O6552">
        <v>1</v>
      </c>
      <c r="P6552">
        <v>0.64</v>
      </c>
      <c r="Q6552">
        <v>0.59</v>
      </c>
      <c r="R6552">
        <v>0.92</v>
      </c>
      <c r="S6552">
        <v>0.36</v>
      </c>
      <c r="T6552">
        <v>1</v>
      </c>
      <c r="U6552">
        <v>0.73</v>
      </c>
      <c r="V6552">
        <v>0.72</v>
      </c>
    </row>
    <row r="6553" spans="1:22">
      <c r="A6553" t="s">
        <v>22812</v>
      </c>
      <c r="C6553" t="s">
        <v>22813</v>
      </c>
      <c r="D6553" t="s">
        <v>15</v>
      </c>
      <c r="E6553" t="s">
        <v>961</v>
      </c>
      <c r="F6553" s="7">
        <f t="shared" ref="F6553:H6553" si="6551">E6553-30</f>
        <v>43984</v>
      </c>
      <c r="G6553" s="7">
        <f t="shared" si="6551"/>
        <v>43954</v>
      </c>
      <c r="H6553" s="7">
        <f t="shared" si="6551"/>
        <v>43924</v>
      </c>
      <c r="I6553" s="3" t="s">
        <v>22814</v>
      </c>
      <c r="J6553">
        <v>1</v>
      </c>
      <c r="K6553">
        <v>0.69</v>
      </c>
      <c r="L6553">
        <v>0.6</v>
      </c>
      <c r="M6553">
        <v>0.48</v>
      </c>
      <c r="N6553">
        <v>0.41</v>
      </c>
      <c r="O6553">
        <v>1</v>
      </c>
      <c r="P6553">
        <v>0.99</v>
      </c>
      <c r="Q6553">
        <v>0.91</v>
      </c>
      <c r="R6553">
        <v>0.85</v>
      </c>
      <c r="S6553">
        <v>0.43</v>
      </c>
      <c r="T6553">
        <v>0.37</v>
      </c>
      <c r="U6553">
        <v>0</v>
      </c>
      <c r="V6553">
        <v>0.04</v>
      </c>
    </row>
    <row r="6554" spans="1:22">
      <c r="A6554" t="s">
        <v>22815</v>
      </c>
      <c r="C6554" t="s">
        <v>22816</v>
      </c>
      <c r="D6554" t="s">
        <v>53</v>
      </c>
      <c r="E6554" t="s">
        <v>3564</v>
      </c>
      <c r="F6554" s="7">
        <f t="shared" ref="F6554:H6554" si="6552">E6554-30</f>
        <v>44059</v>
      </c>
      <c r="G6554" s="7">
        <f t="shared" si="6552"/>
        <v>44029</v>
      </c>
      <c r="H6554" s="7">
        <f t="shared" si="6552"/>
        <v>43999</v>
      </c>
      <c r="I6554" s="3" t="s">
        <v>22817</v>
      </c>
      <c r="J6554">
        <v>1</v>
      </c>
      <c r="K6554">
        <v>0.65</v>
      </c>
      <c r="L6554">
        <v>0.7</v>
      </c>
      <c r="M6554">
        <v>0.69</v>
      </c>
      <c r="N6554">
        <v>0.6</v>
      </c>
      <c r="O6554">
        <v>0.94</v>
      </c>
      <c r="P6554">
        <v>0.97</v>
      </c>
      <c r="Q6554">
        <v>1</v>
      </c>
      <c r="R6554">
        <v>0.99</v>
      </c>
      <c r="S6554">
        <v>0.59</v>
      </c>
      <c r="T6554">
        <v>0.36</v>
      </c>
      <c r="U6554">
        <v>0.43</v>
      </c>
      <c r="V6554">
        <v>0.37</v>
      </c>
    </row>
    <row r="6555" spans="1:22">
      <c r="A6555" t="s">
        <v>22818</v>
      </c>
      <c r="C6555" t="s">
        <v>22819</v>
      </c>
      <c r="D6555" t="s">
        <v>15</v>
      </c>
      <c r="E6555" t="s">
        <v>1703</v>
      </c>
      <c r="F6555" s="7">
        <f t="shared" ref="F6555:H6555" si="6553">E6555-30</f>
        <v>43933</v>
      </c>
      <c r="G6555" s="7">
        <f t="shared" si="6553"/>
        <v>43903</v>
      </c>
      <c r="H6555" s="7">
        <f t="shared" si="6553"/>
        <v>43873</v>
      </c>
      <c r="I6555" s="3" t="s">
        <v>22820</v>
      </c>
      <c r="J6555">
        <v>1</v>
      </c>
      <c r="K6555">
        <v>0.48</v>
      </c>
      <c r="L6555">
        <v>0.41</v>
      </c>
      <c r="M6555">
        <v>0.51</v>
      </c>
      <c r="N6555">
        <v>0.79</v>
      </c>
      <c r="O6555">
        <v>0.91</v>
      </c>
      <c r="P6555">
        <v>0.85</v>
      </c>
      <c r="Q6555">
        <v>0.79</v>
      </c>
      <c r="R6555">
        <v>0.74</v>
      </c>
      <c r="S6555">
        <v>0</v>
      </c>
      <c r="T6555">
        <v>0.04</v>
      </c>
      <c r="U6555">
        <v>0.26</v>
      </c>
      <c r="V6555">
        <v>0.36</v>
      </c>
    </row>
    <row r="6556" spans="1:22" ht="195">
      <c r="A6556" s="2" t="s">
        <v>22821</v>
      </c>
      <c r="B6556" t="s">
        <v>22822</v>
      </c>
      <c r="C6556" t="s">
        <v>22823</v>
      </c>
      <c r="D6556" t="s">
        <v>50</v>
      </c>
      <c r="E6556" t="s">
        <v>12208</v>
      </c>
      <c r="F6556" s="7">
        <f t="shared" ref="F6556:H6556" si="6554">E6556-30</f>
        <v>44185</v>
      </c>
      <c r="G6556" s="7">
        <f t="shared" si="6554"/>
        <v>44155</v>
      </c>
      <c r="H6556" s="7">
        <f t="shared" si="6554"/>
        <v>44125</v>
      </c>
      <c r="I6556" s="3" t="s">
        <v>22824</v>
      </c>
      <c r="J6556">
        <v>0</v>
      </c>
      <c r="K6556">
        <v>0.9</v>
      </c>
      <c r="L6556">
        <v>0.85</v>
      </c>
      <c r="M6556">
        <v>0.71</v>
      </c>
      <c r="N6556">
        <v>0.65</v>
      </c>
      <c r="O6556">
        <v>1</v>
      </c>
      <c r="P6556">
        <v>0.64</v>
      </c>
      <c r="Q6556">
        <v>0.59</v>
      </c>
      <c r="R6556">
        <v>0.92</v>
      </c>
      <c r="S6556">
        <v>0.36</v>
      </c>
      <c r="T6556">
        <v>1</v>
      </c>
      <c r="U6556">
        <v>0.73</v>
      </c>
      <c r="V6556">
        <v>0.72</v>
      </c>
    </row>
    <row r="6557" spans="1:22" ht="195">
      <c r="A6557" s="2" t="s">
        <v>22825</v>
      </c>
      <c r="B6557" t="s">
        <v>22826</v>
      </c>
      <c r="C6557" t="s">
        <v>22827</v>
      </c>
      <c r="D6557" t="s">
        <v>10</v>
      </c>
      <c r="E6557" t="s">
        <v>5791</v>
      </c>
      <c r="F6557" s="7">
        <f t="shared" ref="F6557:H6557" si="6555">E6557-30</f>
        <v>44167</v>
      </c>
      <c r="G6557" s="7">
        <f t="shared" si="6555"/>
        <v>44137</v>
      </c>
      <c r="H6557" s="7">
        <f t="shared" si="6555"/>
        <v>44107</v>
      </c>
      <c r="I6557" s="3" t="s">
        <v>22828</v>
      </c>
      <c r="J6557">
        <v>0</v>
      </c>
      <c r="K6557">
        <v>0.9</v>
      </c>
      <c r="L6557">
        <v>0.85</v>
      </c>
      <c r="M6557">
        <v>0.71</v>
      </c>
      <c r="N6557">
        <v>0.65</v>
      </c>
      <c r="O6557">
        <v>1</v>
      </c>
      <c r="P6557">
        <v>0.64</v>
      </c>
      <c r="Q6557">
        <v>0.59</v>
      </c>
      <c r="R6557">
        <v>0.92</v>
      </c>
      <c r="S6557">
        <v>0.36</v>
      </c>
      <c r="T6557">
        <v>1</v>
      </c>
      <c r="U6557">
        <v>0.73</v>
      </c>
      <c r="V6557">
        <v>0.72</v>
      </c>
    </row>
    <row r="6558" spans="1:22">
      <c r="A6558" t="s">
        <v>22829</v>
      </c>
      <c r="C6558" t="s">
        <v>22830</v>
      </c>
      <c r="D6558" t="s">
        <v>15</v>
      </c>
      <c r="E6558" t="s">
        <v>12722</v>
      </c>
      <c r="F6558" s="7">
        <f t="shared" ref="F6558:H6558" si="6556">E6558-30</f>
        <v>43948</v>
      </c>
      <c r="G6558" s="7">
        <f t="shared" si="6556"/>
        <v>43918</v>
      </c>
      <c r="H6558" s="7">
        <f t="shared" si="6556"/>
        <v>43888</v>
      </c>
      <c r="I6558" s="3" t="s">
        <v>22831</v>
      </c>
      <c r="J6558">
        <v>1</v>
      </c>
      <c r="K6558">
        <v>0.48</v>
      </c>
      <c r="L6558">
        <v>0.41</v>
      </c>
      <c r="M6558">
        <v>0.51</v>
      </c>
      <c r="N6558">
        <v>0.79</v>
      </c>
      <c r="O6558">
        <v>0.91</v>
      </c>
      <c r="P6558">
        <v>0.85</v>
      </c>
      <c r="Q6558">
        <v>0.79</v>
      </c>
      <c r="R6558">
        <v>0.74</v>
      </c>
      <c r="S6558">
        <v>0</v>
      </c>
      <c r="T6558">
        <v>0.04</v>
      </c>
      <c r="U6558">
        <v>0.26</v>
      </c>
      <c r="V6558">
        <v>0.36</v>
      </c>
    </row>
    <row r="6559" spans="1:22">
      <c r="A6559" t="s">
        <v>22832</v>
      </c>
      <c r="C6559" t="s">
        <v>22833</v>
      </c>
      <c r="D6559" t="s">
        <v>15</v>
      </c>
      <c r="E6559" t="s">
        <v>2288</v>
      </c>
      <c r="F6559" s="7">
        <f t="shared" ref="F6559:H6559" si="6557">E6559-30</f>
        <v>43870</v>
      </c>
      <c r="G6559" s="7">
        <f t="shared" si="6557"/>
        <v>43840</v>
      </c>
      <c r="H6559" s="7">
        <f t="shared" si="6557"/>
        <v>43810</v>
      </c>
      <c r="I6559" s="3" t="s">
        <v>22834</v>
      </c>
      <c r="J6559">
        <v>1</v>
      </c>
      <c r="K6559">
        <v>0.51</v>
      </c>
      <c r="L6559">
        <v>0.79</v>
      </c>
      <c r="M6559">
        <v>0.86</v>
      </c>
      <c r="N6559">
        <v>0.82</v>
      </c>
      <c r="O6559">
        <v>0.79</v>
      </c>
      <c r="P6559">
        <v>0.74</v>
      </c>
      <c r="Q6559">
        <v>0.71</v>
      </c>
      <c r="R6559">
        <v>0.73</v>
      </c>
      <c r="S6559">
        <v>0.26</v>
      </c>
      <c r="T6559">
        <v>0.36</v>
      </c>
      <c r="U6559">
        <v>0.34</v>
      </c>
      <c r="V6559">
        <v>0.88</v>
      </c>
    </row>
    <row r="6560" spans="1:22">
      <c r="A6560" t="s">
        <v>22835</v>
      </c>
      <c r="B6560" t="s">
        <v>22836</v>
      </c>
      <c r="C6560" t="s">
        <v>22837</v>
      </c>
      <c r="D6560" t="s">
        <v>15</v>
      </c>
      <c r="E6560" t="s">
        <v>92</v>
      </c>
      <c r="F6560" s="7">
        <f t="shared" ref="F6560:H6560" si="6558">E6560-30</f>
        <v>44029</v>
      </c>
      <c r="G6560" s="7">
        <f t="shared" si="6558"/>
        <v>43999</v>
      </c>
      <c r="H6560" s="7">
        <f t="shared" si="6558"/>
        <v>43969</v>
      </c>
      <c r="I6560" s="3" t="s">
        <v>22838</v>
      </c>
      <c r="J6560">
        <v>0</v>
      </c>
      <c r="K6560">
        <v>0.7</v>
      </c>
      <c r="L6560">
        <v>0.69</v>
      </c>
      <c r="M6560">
        <v>0.6</v>
      </c>
      <c r="N6560">
        <v>0.48</v>
      </c>
      <c r="O6560">
        <v>0.97</v>
      </c>
      <c r="P6560">
        <v>1</v>
      </c>
      <c r="Q6560">
        <v>0.99</v>
      </c>
      <c r="R6560">
        <v>0.91</v>
      </c>
      <c r="S6560">
        <v>0.36</v>
      </c>
      <c r="T6560">
        <v>0.43</v>
      </c>
      <c r="U6560">
        <v>0.37</v>
      </c>
      <c r="V6560">
        <v>0</v>
      </c>
    </row>
    <row r="6561" spans="1:22" ht="225">
      <c r="A6561" s="2" t="s">
        <v>22839</v>
      </c>
      <c r="B6561" t="s">
        <v>22840</v>
      </c>
      <c r="C6561" t="s">
        <v>22841</v>
      </c>
      <c r="D6561" t="s">
        <v>50</v>
      </c>
      <c r="E6561" t="s">
        <v>2054</v>
      </c>
      <c r="F6561" s="7">
        <f t="shared" ref="F6561:H6561" si="6559">E6561-30</f>
        <v>44311</v>
      </c>
      <c r="G6561" s="7">
        <f t="shared" si="6559"/>
        <v>44281</v>
      </c>
      <c r="H6561" s="7">
        <f t="shared" si="6559"/>
        <v>44251</v>
      </c>
      <c r="I6561" s="3" t="s">
        <v>22842</v>
      </c>
      <c r="J6561">
        <v>0</v>
      </c>
      <c r="K6561">
        <v>0.92</v>
      </c>
      <c r="L6561">
        <v>0.88</v>
      </c>
      <c r="M6561">
        <v>0.83</v>
      </c>
      <c r="N6561">
        <v>0.85</v>
      </c>
      <c r="O6561">
        <v>0.86</v>
      </c>
      <c r="P6561">
        <v>0.92</v>
      </c>
      <c r="Q6561">
        <v>0.98</v>
      </c>
      <c r="R6561">
        <v>0.99</v>
      </c>
      <c r="S6561">
        <v>0.7</v>
      </c>
      <c r="T6561">
        <v>0.4</v>
      </c>
      <c r="U6561">
        <v>0.76</v>
      </c>
      <c r="V6561">
        <v>0.72</v>
      </c>
    </row>
    <row r="6562" spans="1:22">
      <c r="A6562" t="s">
        <v>22843</v>
      </c>
      <c r="C6562" t="s">
        <v>22844</v>
      </c>
      <c r="D6562" t="s">
        <v>15</v>
      </c>
      <c r="E6562" t="s">
        <v>5921</v>
      </c>
      <c r="F6562" s="7">
        <f t="shared" ref="F6562:H6562" si="6560">E6562-30</f>
        <v>44187</v>
      </c>
      <c r="G6562" s="7">
        <f t="shared" si="6560"/>
        <v>44157</v>
      </c>
      <c r="H6562" s="7">
        <f t="shared" si="6560"/>
        <v>44127</v>
      </c>
      <c r="I6562" s="3" t="s">
        <v>22845</v>
      </c>
      <c r="J6562">
        <v>1</v>
      </c>
      <c r="K6562">
        <v>0.9</v>
      </c>
      <c r="L6562">
        <v>0.85</v>
      </c>
      <c r="M6562">
        <v>0.71</v>
      </c>
      <c r="N6562">
        <v>0.65</v>
      </c>
      <c r="O6562">
        <v>1</v>
      </c>
      <c r="P6562">
        <v>0.64</v>
      </c>
      <c r="Q6562">
        <v>0.59</v>
      </c>
      <c r="R6562">
        <v>0.92</v>
      </c>
      <c r="S6562">
        <v>0.36</v>
      </c>
      <c r="T6562">
        <v>1</v>
      </c>
      <c r="U6562">
        <v>0.73</v>
      </c>
      <c r="V6562">
        <v>0.72</v>
      </c>
    </row>
    <row r="6563" spans="1:22">
      <c r="A6563" t="s">
        <v>22846</v>
      </c>
      <c r="C6563" t="s">
        <v>22847</v>
      </c>
      <c r="D6563" t="s">
        <v>15</v>
      </c>
      <c r="E6563" t="s">
        <v>20444</v>
      </c>
      <c r="F6563" s="7">
        <f t="shared" ref="F6563:H6563" si="6561">E6563-30</f>
        <v>43924</v>
      </c>
      <c r="G6563" s="7">
        <f t="shared" si="6561"/>
        <v>43894</v>
      </c>
      <c r="H6563" s="7">
        <f t="shared" si="6561"/>
        <v>43864</v>
      </c>
      <c r="I6563" s="3" t="s">
        <v>22848</v>
      </c>
      <c r="J6563">
        <v>1</v>
      </c>
      <c r="K6563">
        <v>0.48</v>
      </c>
      <c r="L6563">
        <v>0.41</v>
      </c>
      <c r="M6563">
        <v>0.51</v>
      </c>
      <c r="N6563">
        <v>0.79</v>
      </c>
      <c r="O6563">
        <v>0.91</v>
      </c>
      <c r="P6563">
        <v>0.85</v>
      </c>
      <c r="Q6563">
        <v>0.79</v>
      </c>
      <c r="R6563">
        <v>0.74</v>
      </c>
      <c r="S6563">
        <v>0</v>
      </c>
      <c r="T6563">
        <v>0.04</v>
      </c>
      <c r="U6563">
        <v>0.26</v>
      </c>
      <c r="V6563">
        <v>0.36</v>
      </c>
    </row>
    <row r="6564" spans="1:22">
      <c r="A6564" t="s">
        <v>22849</v>
      </c>
      <c r="C6564" t="s">
        <v>22850</v>
      </c>
      <c r="D6564" t="s">
        <v>53</v>
      </c>
      <c r="E6564" t="s">
        <v>14415</v>
      </c>
      <c r="F6564" s="7">
        <f t="shared" ref="F6564:H6564" si="6562">E6564-30</f>
        <v>44222</v>
      </c>
      <c r="G6564" s="7">
        <f t="shared" si="6562"/>
        <v>44192</v>
      </c>
      <c r="H6564" s="7">
        <f t="shared" si="6562"/>
        <v>44162</v>
      </c>
      <c r="I6564" s="3" t="s">
        <v>22851</v>
      </c>
      <c r="J6564">
        <v>1</v>
      </c>
      <c r="K6564">
        <v>0.85</v>
      </c>
      <c r="L6564">
        <v>0.9</v>
      </c>
      <c r="M6564">
        <v>0.85</v>
      </c>
      <c r="N6564">
        <v>0.71</v>
      </c>
      <c r="O6564">
        <v>0.99</v>
      </c>
      <c r="P6564">
        <v>1</v>
      </c>
      <c r="Q6564">
        <v>0.64</v>
      </c>
      <c r="R6564">
        <v>0.59</v>
      </c>
      <c r="S6564">
        <v>0.72</v>
      </c>
      <c r="T6564">
        <v>0.36</v>
      </c>
      <c r="U6564">
        <v>1</v>
      </c>
      <c r="V6564">
        <v>0.73</v>
      </c>
    </row>
    <row r="6565" spans="1:22">
      <c r="A6565" t="s">
        <v>22852</v>
      </c>
      <c r="C6565" t="s">
        <v>22853</v>
      </c>
      <c r="D6565" t="s">
        <v>53</v>
      </c>
      <c r="E6565" t="s">
        <v>971</v>
      </c>
      <c r="F6565" s="7">
        <f t="shared" ref="F6565:H6565" si="6563">E6565-30</f>
        <v>44313</v>
      </c>
      <c r="G6565" s="7">
        <f t="shared" si="6563"/>
        <v>44283</v>
      </c>
      <c r="H6565" s="7">
        <f t="shared" si="6563"/>
        <v>44253</v>
      </c>
      <c r="I6565" s="3" t="s">
        <v>22854</v>
      </c>
      <c r="J6565">
        <v>1</v>
      </c>
      <c r="K6565">
        <v>0.92</v>
      </c>
      <c r="L6565">
        <v>0.88</v>
      </c>
      <c r="M6565">
        <v>0.83</v>
      </c>
      <c r="N6565">
        <v>0.85</v>
      </c>
      <c r="O6565">
        <v>0.86</v>
      </c>
      <c r="P6565">
        <v>0.92</v>
      </c>
      <c r="Q6565">
        <v>0.98</v>
      </c>
      <c r="R6565">
        <v>0.99</v>
      </c>
      <c r="S6565">
        <v>0.7</v>
      </c>
      <c r="T6565">
        <v>0.4</v>
      </c>
      <c r="U6565">
        <v>0.76</v>
      </c>
      <c r="V6565">
        <v>0.72</v>
      </c>
    </row>
    <row r="6566" spans="1:22">
      <c r="A6566" t="s">
        <v>22855</v>
      </c>
      <c r="C6566" t="s">
        <v>22856</v>
      </c>
      <c r="D6566" t="s">
        <v>15</v>
      </c>
      <c r="E6566" t="s">
        <v>24432</v>
      </c>
      <c r="F6566" s="7">
        <f t="shared" ref="F6566:H6566" si="6564">E6566-30</f>
        <v>44006</v>
      </c>
      <c r="G6566" s="7">
        <f t="shared" si="6564"/>
        <v>43976</v>
      </c>
      <c r="H6566" s="7">
        <f t="shared" si="6564"/>
        <v>43946</v>
      </c>
      <c r="I6566" s="3" t="s">
        <v>22857</v>
      </c>
      <c r="J6566">
        <v>0</v>
      </c>
      <c r="K6566">
        <v>0.69</v>
      </c>
      <c r="L6566">
        <v>0.6</v>
      </c>
      <c r="M6566">
        <v>0.48</v>
      </c>
      <c r="N6566">
        <v>0.41</v>
      </c>
      <c r="O6566">
        <v>1</v>
      </c>
      <c r="P6566">
        <v>0.99</v>
      </c>
      <c r="Q6566">
        <v>0.91</v>
      </c>
      <c r="R6566">
        <v>0.85</v>
      </c>
      <c r="S6566">
        <v>0.43</v>
      </c>
      <c r="T6566">
        <v>0.37</v>
      </c>
      <c r="U6566">
        <v>0</v>
      </c>
      <c r="V6566">
        <v>0.04</v>
      </c>
    </row>
    <row r="6567" spans="1:22">
      <c r="A6567" t="s">
        <v>22858</v>
      </c>
      <c r="C6567" t="s">
        <v>22859</v>
      </c>
      <c r="D6567" t="s">
        <v>15</v>
      </c>
      <c r="E6567" t="s">
        <v>1680</v>
      </c>
      <c r="F6567" s="7">
        <f t="shared" ref="F6567:H6567" si="6565">E6567-30</f>
        <v>43892</v>
      </c>
      <c r="G6567" s="7">
        <f t="shared" si="6565"/>
        <v>43862</v>
      </c>
      <c r="H6567" s="7">
        <f t="shared" si="6565"/>
        <v>43832</v>
      </c>
      <c r="I6567" s="3" t="s">
        <v>22860</v>
      </c>
      <c r="J6567">
        <v>1</v>
      </c>
      <c r="K6567">
        <v>0.41</v>
      </c>
      <c r="L6567">
        <v>0.51</v>
      </c>
      <c r="M6567">
        <v>0.79</v>
      </c>
      <c r="N6567">
        <v>0.86</v>
      </c>
      <c r="O6567">
        <v>0.85</v>
      </c>
      <c r="P6567">
        <v>0.79</v>
      </c>
      <c r="Q6567">
        <v>0.74</v>
      </c>
      <c r="R6567">
        <v>0.71</v>
      </c>
      <c r="S6567">
        <v>0.04</v>
      </c>
      <c r="T6567">
        <v>0.26</v>
      </c>
      <c r="U6567">
        <v>0.36</v>
      </c>
      <c r="V6567">
        <v>0.34</v>
      </c>
    </row>
    <row r="6568" spans="1:22">
      <c r="A6568" t="s">
        <v>22861</v>
      </c>
      <c r="C6568" t="s">
        <v>22862</v>
      </c>
      <c r="D6568" t="s">
        <v>15</v>
      </c>
      <c r="E6568" t="s">
        <v>23144</v>
      </c>
      <c r="F6568" s="7">
        <f t="shared" ref="F6568:H6568" si="6566">E6568-30</f>
        <v>44160</v>
      </c>
      <c r="G6568" s="7">
        <f t="shared" si="6566"/>
        <v>44130</v>
      </c>
      <c r="H6568" s="7">
        <f t="shared" si="6566"/>
        <v>44100</v>
      </c>
      <c r="I6568" s="3" t="s">
        <v>22863</v>
      </c>
      <c r="J6568">
        <v>1</v>
      </c>
      <c r="K6568">
        <v>0.85</v>
      </c>
      <c r="L6568">
        <v>0.71</v>
      </c>
      <c r="M6568">
        <v>0.65</v>
      </c>
      <c r="N6568">
        <v>0.65</v>
      </c>
      <c r="O6568">
        <v>0.64</v>
      </c>
      <c r="P6568">
        <v>0.59</v>
      </c>
      <c r="Q6568">
        <v>0.92</v>
      </c>
      <c r="R6568">
        <v>0.94</v>
      </c>
      <c r="S6568">
        <v>1</v>
      </c>
      <c r="T6568">
        <v>0.73</v>
      </c>
      <c r="U6568">
        <v>0.72</v>
      </c>
      <c r="V6568">
        <v>0.59</v>
      </c>
    </row>
    <row r="6569" spans="1:22">
      <c r="A6569" t="s">
        <v>22864</v>
      </c>
      <c r="C6569" t="s">
        <v>22865</v>
      </c>
      <c r="D6569" t="s">
        <v>53</v>
      </c>
      <c r="E6569" t="s">
        <v>1120</v>
      </c>
      <c r="F6569" s="7">
        <f t="shared" ref="F6569:H6569" si="6567">E6569-30</f>
        <v>44121</v>
      </c>
      <c r="G6569" s="7">
        <f t="shared" si="6567"/>
        <v>44091</v>
      </c>
      <c r="H6569" s="7">
        <f t="shared" si="6567"/>
        <v>44061</v>
      </c>
      <c r="I6569" s="3" t="s">
        <v>22866</v>
      </c>
      <c r="J6569">
        <v>1</v>
      </c>
      <c r="K6569">
        <v>0.71</v>
      </c>
      <c r="L6569">
        <v>0.65</v>
      </c>
      <c r="M6569">
        <v>0.65</v>
      </c>
      <c r="N6569">
        <v>0.7</v>
      </c>
      <c r="O6569">
        <v>0.59</v>
      </c>
      <c r="P6569">
        <v>0.92</v>
      </c>
      <c r="Q6569">
        <v>0.94</v>
      </c>
      <c r="R6569">
        <v>0.97</v>
      </c>
      <c r="S6569">
        <v>0.73</v>
      </c>
      <c r="T6569">
        <v>0.72</v>
      </c>
      <c r="U6569">
        <v>0.59</v>
      </c>
      <c r="V6569">
        <v>0.36</v>
      </c>
    </row>
    <row r="6570" spans="1:22">
      <c r="A6570" t="s">
        <v>22867</v>
      </c>
      <c r="C6570" t="s">
        <v>22868</v>
      </c>
      <c r="D6570" t="s">
        <v>15</v>
      </c>
      <c r="E6570" t="s">
        <v>26116</v>
      </c>
      <c r="F6570" s="7">
        <f t="shared" ref="F6570:H6570" si="6568">E6570-30</f>
        <v>44310</v>
      </c>
      <c r="G6570" s="7">
        <f t="shared" si="6568"/>
        <v>44280</v>
      </c>
      <c r="H6570" s="7">
        <f t="shared" si="6568"/>
        <v>44250</v>
      </c>
      <c r="I6570" s="3" t="s">
        <v>22869</v>
      </c>
      <c r="J6570">
        <v>1</v>
      </c>
      <c r="K6570">
        <v>0.92</v>
      </c>
      <c r="L6570">
        <v>0.88</v>
      </c>
      <c r="M6570">
        <v>0.83</v>
      </c>
      <c r="N6570">
        <v>0.85</v>
      </c>
      <c r="O6570">
        <v>0.86</v>
      </c>
      <c r="P6570">
        <v>0.92</v>
      </c>
      <c r="Q6570">
        <v>0.98</v>
      </c>
      <c r="R6570">
        <v>0.99</v>
      </c>
      <c r="S6570">
        <v>0.7</v>
      </c>
      <c r="T6570">
        <v>0.4</v>
      </c>
      <c r="U6570">
        <v>0.76</v>
      </c>
      <c r="V6570">
        <v>0.72</v>
      </c>
    </row>
    <row r="6571" spans="1:22">
      <c r="A6571" t="s">
        <v>22870</v>
      </c>
      <c r="C6571" t="s">
        <v>22871</v>
      </c>
      <c r="D6571" t="s">
        <v>15</v>
      </c>
      <c r="E6571" t="s">
        <v>4122</v>
      </c>
      <c r="F6571" s="7">
        <f t="shared" ref="F6571:H6571" si="6569">E6571-30</f>
        <v>43930</v>
      </c>
      <c r="G6571" s="7">
        <f t="shared" si="6569"/>
        <v>43900</v>
      </c>
      <c r="H6571" s="7">
        <f t="shared" si="6569"/>
        <v>43870</v>
      </c>
      <c r="I6571" s="3" t="s">
        <v>22872</v>
      </c>
      <c r="J6571">
        <v>1</v>
      </c>
      <c r="K6571">
        <v>0.48</v>
      </c>
      <c r="L6571">
        <v>0.41</v>
      </c>
      <c r="M6571">
        <v>0.51</v>
      </c>
      <c r="N6571">
        <v>0.79</v>
      </c>
      <c r="O6571">
        <v>0.91</v>
      </c>
      <c r="P6571">
        <v>0.85</v>
      </c>
      <c r="Q6571">
        <v>0.79</v>
      </c>
      <c r="R6571">
        <v>0.74</v>
      </c>
      <c r="S6571">
        <v>0</v>
      </c>
      <c r="T6571">
        <v>0.04</v>
      </c>
      <c r="U6571">
        <v>0.26</v>
      </c>
      <c r="V6571">
        <v>0.36</v>
      </c>
    </row>
    <row r="6572" spans="1:22">
      <c r="A6572" t="s">
        <v>22873</v>
      </c>
      <c r="C6572" t="s">
        <v>22874</v>
      </c>
      <c r="D6572" t="s">
        <v>53</v>
      </c>
      <c r="E6572" t="s">
        <v>16852</v>
      </c>
      <c r="F6572" s="7">
        <f t="shared" ref="F6572:H6572" si="6570">E6572-30</f>
        <v>44265</v>
      </c>
      <c r="G6572" s="7">
        <f t="shared" si="6570"/>
        <v>44235</v>
      </c>
      <c r="H6572" s="7">
        <f t="shared" si="6570"/>
        <v>44205</v>
      </c>
      <c r="I6572" s="3" t="s">
        <v>22875</v>
      </c>
      <c r="J6572">
        <v>1</v>
      </c>
      <c r="K6572">
        <v>0.88</v>
      </c>
      <c r="L6572">
        <v>0.83</v>
      </c>
      <c r="M6572">
        <v>0.85</v>
      </c>
      <c r="N6572">
        <v>0.9</v>
      </c>
      <c r="O6572">
        <v>0.92</v>
      </c>
      <c r="P6572">
        <v>0.98</v>
      </c>
      <c r="Q6572">
        <v>0.99</v>
      </c>
      <c r="R6572">
        <v>1</v>
      </c>
      <c r="S6572">
        <v>0.4</v>
      </c>
      <c r="T6572">
        <v>0.76</v>
      </c>
      <c r="U6572">
        <v>0.72</v>
      </c>
      <c r="V6572">
        <v>0.36</v>
      </c>
    </row>
    <row r="6573" spans="1:22">
      <c r="A6573" t="s">
        <v>22876</v>
      </c>
      <c r="C6573" t="s">
        <v>22877</v>
      </c>
      <c r="D6573" t="s">
        <v>15</v>
      </c>
      <c r="E6573" t="s">
        <v>948</v>
      </c>
      <c r="F6573" s="7">
        <f t="shared" ref="F6573:H6573" si="6571">E6573-30</f>
        <v>43936</v>
      </c>
      <c r="G6573" s="7">
        <f t="shared" si="6571"/>
        <v>43906</v>
      </c>
      <c r="H6573" s="7">
        <f t="shared" si="6571"/>
        <v>43876</v>
      </c>
      <c r="I6573" s="3" t="s">
        <v>22878</v>
      </c>
      <c r="J6573">
        <v>1</v>
      </c>
      <c r="K6573">
        <v>0.48</v>
      </c>
      <c r="L6573">
        <v>0.41</v>
      </c>
      <c r="M6573">
        <v>0.51</v>
      </c>
      <c r="N6573">
        <v>0.79</v>
      </c>
      <c r="O6573">
        <v>0.91</v>
      </c>
      <c r="P6573">
        <v>0.85</v>
      </c>
      <c r="Q6573">
        <v>0.79</v>
      </c>
      <c r="R6573">
        <v>0.74</v>
      </c>
      <c r="S6573">
        <v>0</v>
      </c>
      <c r="T6573">
        <v>0.04</v>
      </c>
      <c r="U6573">
        <v>0.26</v>
      </c>
      <c r="V6573">
        <v>0.36</v>
      </c>
    </row>
    <row r="6574" spans="1:22" ht="255">
      <c r="A6574" s="2" t="s">
        <v>22879</v>
      </c>
      <c r="B6574" t="s">
        <v>22880</v>
      </c>
      <c r="C6574" t="s">
        <v>22881</v>
      </c>
      <c r="D6574" t="s">
        <v>50</v>
      </c>
      <c r="E6574" t="s">
        <v>30362</v>
      </c>
      <c r="F6574" s="7">
        <f t="shared" ref="F6574:H6574" si="6572">E6574-30</f>
        <v>44205</v>
      </c>
      <c r="G6574" s="7">
        <f t="shared" si="6572"/>
        <v>44175</v>
      </c>
      <c r="H6574" s="7">
        <f t="shared" si="6572"/>
        <v>44145</v>
      </c>
      <c r="I6574" s="3" t="s">
        <v>22882</v>
      </c>
      <c r="J6574">
        <v>0</v>
      </c>
      <c r="K6574">
        <v>0.85</v>
      </c>
      <c r="L6574">
        <v>0.9</v>
      </c>
      <c r="M6574">
        <v>0.85</v>
      </c>
      <c r="N6574">
        <v>0.71</v>
      </c>
      <c r="O6574">
        <v>0.99</v>
      </c>
      <c r="P6574">
        <v>1</v>
      </c>
      <c r="Q6574">
        <v>0.64</v>
      </c>
      <c r="R6574">
        <v>0.59</v>
      </c>
      <c r="S6574">
        <v>0.72</v>
      </c>
      <c r="T6574">
        <v>0.36</v>
      </c>
      <c r="U6574">
        <v>1</v>
      </c>
      <c r="V6574">
        <v>0.73</v>
      </c>
    </row>
    <row r="6575" spans="1:22" ht="195">
      <c r="A6575" s="2" t="s">
        <v>22883</v>
      </c>
      <c r="B6575" t="s">
        <v>22884</v>
      </c>
      <c r="C6575" t="s">
        <v>22885</v>
      </c>
      <c r="D6575" t="s">
        <v>53</v>
      </c>
      <c r="E6575" t="s">
        <v>22886</v>
      </c>
      <c r="F6575" s="7">
        <f t="shared" ref="F6575:H6575" si="6573">E6575-30</f>
        <v>43819</v>
      </c>
      <c r="G6575" s="7">
        <f t="shared" si="6573"/>
        <v>43789</v>
      </c>
      <c r="H6575" s="7">
        <f t="shared" si="6573"/>
        <v>43759</v>
      </c>
      <c r="I6575" s="3" t="s">
        <v>22887</v>
      </c>
      <c r="J6575">
        <v>0</v>
      </c>
      <c r="K6575">
        <v>0.86</v>
      </c>
      <c r="L6575">
        <v>0.82</v>
      </c>
      <c r="M6575">
        <v>0.76</v>
      </c>
      <c r="N6575">
        <v>0.72</v>
      </c>
      <c r="O6575">
        <v>0.71</v>
      </c>
      <c r="P6575">
        <v>0.73</v>
      </c>
      <c r="Q6575">
        <v>0.69</v>
      </c>
      <c r="R6575">
        <v>0.56000000000000005</v>
      </c>
      <c r="S6575">
        <v>0.34</v>
      </c>
      <c r="T6575">
        <v>0.88</v>
      </c>
      <c r="U6575">
        <v>0.51</v>
      </c>
      <c r="V6575">
        <v>0.28000000000000003</v>
      </c>
    </row>
    <row r="6576" spans="1:22">
      <c r="A6576" t="s">
        <v>22888</v>
      </c>
      <c r="C6576" t="s">
        <v>22889</v>
      </c>
      <c r="D6576" t="s">
        <v>15</v>
      </c>
      <c r="E6576" t="s">
        <v>1530</v>
      </c>
      <c r="F6576" s="7">
        <f t="shared" ref="F6576:H6576" si="6574">E6576-30</f>
        <v>43956</v>
      </c>
      <c r="G6576" s="7">
        <f t="shared" si="6574"/>
        <v>43926</v>
      </c>
      <c r="H6576" s="7">
        <f t="shared" si="6574"/>
        <v>43896</v>
      </c>
      <c r="I6576" s="3" t="s">
        <v>22890</v>
      </c>
      <c r="J6576">
        <v>1</v>
      </c>
      <c r="K6576">
        <v>0.6</v>
      </c>
      <c r="L6576">
        <v>0.48</v>
      </c>
      <c r="M6576">
        <v>0.41</v>
      </c>
      <c r="N6576">
        <v>0.51</v>
      </c>
      <c r="O6576">
        <v>0.99</v>
      </c>
      <c r="P6576">
        <v>0.91</v>
      </c>
      <c r="Q6576">
        <v>0.85</v>
      </c>
      <c r="R6576">
        <v>0.79</v>
      </c>
      <c r="S6576">
        <v>0.37</v>
      </c>
      <c r="T6576">
        <v>0</v>
      </c>
      <c r="U6576">
        <v>0.04</v>
      </c>
      <c r="V6576">
        <v>0.26</v>
      </c>
    </row>
    <row r="6577" spans="1:22">
      <c r="A6577" t="s">
        <v>22891</v>
      </c>
      <c r="C6577" t="s">
        <v>22892</v>
      </c>
      <c r="D6577" t="s">
        <v>53</v>
      </c>
      <c r="E6577" t="s">
        <v>556</v>
      </c>
      <c r="F6577" s="7">
        <f t="shared" ref="F6577:H6577" si="6575">E6577-30</f>
        <v>44074</v>
      </c>
      <c r="G6577" s="7">
        <f t="shared" si="6575"/>
        <v>44044</v>
      </c>
      <c r="H6577" s="7">
        <f t="shared" si="6575"/>
        <v>44014</v>
      </c>
      <c r="I6577" s="3" t="s">
        <v>22893</v>
      </c>
      <c r="J6577">
        <v>1</v>
      </c>
      <c r="K6577">
        <v>0.65</v>
      </c>
      <c r="L6577">
        <v>0.7</v>
      </c>
      <c r="M6577">
        <v>0.7</v>
      </c>
      <c r="N6577">
        <v>0.69</v>
      </c>
      <c r="O6577">
        <v>0.94</v>
      </c>
      <c r="P6577">
        <v>0.97</v>
      </c>
      <c r="Q6577">
        <v>0.97</v>
      </c>
      <c r="R6577">
        <v>1</v>
      </c>
      <c r="S6577">
        <v>0.59</v>
      </c>
      <c r="T6577">
        <v>0.36</v>
      </c>
      <c r="U6577">
        <v>0.36</v>
      </c>
      <c r="V6577">
        <v>0.43</v>
      </c>
    </row>
    <row r="6578" spans="1:22">
      <c r="A6578" t="s">
        <v>22894</v>
      </c>
      <c r="C6578" t="s">
        <v>22895</v>
      </c>
      <c r="D6578" t="s">
        <v>15</v>
      </c>
      <c r="E6578" t="s">
        <v>8888</v>
      </c>
      <c r="F6578" s="7">
        <f t="shared" ref="F6578:H6578" si="6576">E6578-30</f>
        <v>44235</v>
      </c>
      <c r="G6578" s="7">
        <f t="shared" si="6576"/>
        <v>44205</v>
      </c>
      <c r="H6578" s="7">
        <f t="shared" si="6576"/>
        <v>44175</v>
      </c>
      <c r="I6578" s="3" t="s">
        <v>22896</v>
      </c>
      <c r="J6578">
        <v>1</v>
      </c>
      <c r="K6578">
        <v>0.83</v>
      </c>
      <c r="L6578">
        <v>0.85</v>
      </c>
      <c r="M6578">
        <v>0.9</v>
      </c>
      <c r="N6578">
        <v>0.85</v>
      </c>
      <c r="O6578">
        <v>0.98</v>
      </c>
      <c r="P6578">
        <v>0.99</v>
      </c>
      <c r="Q6578">
        <v>1</v>
      </c>
      <c r="R6578">
        <v>0.64</v>
      </c>
      <c r="S6578">
        <v>0.76</v>
      </c>
      <c r="T6578">
        <v>0.72</v>
      </c>
      <c r="U6578">
        <v>0.36</v>
      </c>
      <c r="V6578">
        <v>1</v>
      </c>
    </row>
    <row r="6579" spans="1:22">
      <c r="A6579" t="s">
        <v>22897</v>
      </c>
      <c r="C6579" t="s">
        <v>22898</v>
      </c>
      <c r="D6579" t="s">
        <v>15</v>
      </c>
      <c r="E6579" t="s">
        <v>11785</v>
      </c>
      <c r="F6579" s="7">
        <f t="shared" ref="F6579:H6579" si="6577">E6579-30</f>
        <v>43922</v>
      </c>
      <c r="G6579" s="7">
        <f t="shared" si="6577"/>
        <v>43892</v>
      </c>
      <c r="H6579" s="7">
        <f t="shared" si="6577"/>
        <v>43862</v>
      </c>
      <c r="I6579" s="3" t="s">
        <v>22899</v>
      </c>
      <c r="J6579">
        <v>1</v>
      </c>
      <c r="K6579">
        <v>0.48</v>
      </c>
      <c r="L6579">
        <v>0.41</v>
      </c>
      <c r="M6579">
        <v>0.51</v>
      </c>
      <c r="N6579">
        <v>0.79</v>
      </c>
      <c r="O6579">
        <v>0.91</v>
      </c>
      <c r="P6579">
        <v>0.85</v>
      </c>
      <c r="Q6579">
        <v>0.79</v>
      </c>
      <c r="R6579">
        <v>0.74</v>
      </c>
      <c r="S6579">
        <v>0</v>
      </c>
      <c r="T6579">
        <v>0.04</v>
      </c>
      <c r="U6579">
        <v>0.26</v>
      </c>
      <c r="V6579">
        <v>0.36</v>
      </c>
    </row>
    <row r="6580" spans="1:22">
      <c r="A6580" t="s">
        <v>22900</v>
      </c>
      <c r="C6580" t="s">
        <v>22901</v>
      </c>
      <c r="D6580" t="s">
        <v>15</v>
      </c>
      <c r="E6580" t="s">
        <v>22902</v>
      </c>
      <c r="F6580" s="7">
        <f t="shared" ref="F6580:H6580" si="6578">E6580-30</f>
        <v>44334</v>
      </c>
      <c r="G6580" s="7">
        <f t="shared" si="6578"/>
        <v>44304</v>
      </c>
      <c r="H6580" s="7">
        <f t="shared" si="6578"/>
        <v>44274</v>
      </c>
      <c r="I6580" s="3" t="s">
        <v>22903</v>
      </c>
      <c r="J6580">
        <v>0</v>
      </c>
      <c r="K6580">
        <v>1</v>
      </c>
      <c r="L6580">
        <v>0.92</v>
      </c>
      <c r="M6580">
        <v>0.88</v>
      </c>
      <c r="N6580">
        <v>0.83</v>
      </c>
      <c r="O6580">
        <v>0.79</v>
      </c>
      <c r="P6580">
        <v>0.86</v>
      </c>
      <c r="Q6580">
        <v>0.92</v>
      </c>
      <c r="R6580">
        <v>0.98</v>
      </c>
      <c r="S6580">
        <v>0.53</v>
      </c>
      <c r="T6580">
        <v>0.7</v>
      </c>
      <c r="U6580">
        <v>0.4</v>
      </c>
      <c r="V6580">
        <v>0.76</v>
      </c>
    </row>
    <row r="6581" spans="1:22">
      <c r="A6581" t="s">
        <v>22904</v>
      </c>
      <c r="C6581" t="s">
        <v>22905</v>
      </c>
      <c r="D6581" t="s">
        <v>53</v>
      </c>
      <c r="E6581" t="s">
        <v>806</v>
      </c>
      <c r="F6581" s="7">
        <f t="shared" ref="F6581:H6581" si="6579">E6581-30</f>
        <v>44108</v>
      </c>
      <c r="G6581" s="7">
        <f t="shared" si="6579"/>
        <v>44078</v>
      </c>
      <c r="H6581" s="7">
        <f t="shared" si="6579"/>
        <v>44048</v>
      </c>
      <c r="I6581" s="3" t="s">
        <v>22906</v>
      </c>
      <c r="J6581">
        <v>1</v>
      </c>
      <c r="K6581">
        <v>0.71</v>
      </c>
      <c r="L6581">
        <v>0.65</v>
      </c>
      <c r="M6581">
        <v>0.65</v>
      </c>
      <c r="N6581">
        <v>0.7</v>
      </c>
      <c r="O6581">
        <v>0.59</v>
      </c>
      <c r="P6581">
        <v>0.92</v>
      </c>
      <c r="Q6581">
        <v>0.94</v>
      </c>
      <c r="R6581">
        <v>0.97</v>
      </c>
      <c r="S6581">
        <v>0.73</v>
      </c>
      <c r="T6581">
        <v>0.72</v>
      </c>
      <c r="U6581">
        <v>0.59</v>
      </c>
      <c r="V6581">
        <v>0.36</v>
      </c>
    </row>
    <row r="6582" spans="1:22">
      <c r="A6582" t="s">
        <v>22907</v>
      </c>
      <c r="C6582" t="s">
        <v>22908</v>
      </c>
      <c r="D6582" t="s">
        <v>15</v>
      </c>
      <c r="E6582" t="s">
        <v>1727</v>
      </c>
      <c r="F6582" s="7">
        <f t="shared" ref="F6582:H6582" si="6580">E6582-30</f>
        <v>44006</v>
      </c>
      <c r="G6582" s="7">
        <f t="shared" si="6580"/>
        <v>43976</v>
      </c>
      <c r="H6582" s="7">
        <f t="shared" si="6580"/>
        <v>43946</v>
      </c>
      <c r="I6582" s="3" t="s">
        <v>22909</v>
      </c>
      <c r="J6582">
        <v>0</v>
      </c>
      <c r="K6582">
        <v>0.69</v>
      </c>
      <c r="L6582">
        <v>0.6</v>
      </c>
      <c r="M6582">
        <v>0.48</v>
      </c>
      <c r="N6582">
        <v>0.41</v>
      </c>
      <c r="O6582">
        <v>1</v>
      </c>
      <c r="P6582">
        <v>0.99</v>
      </c>
      <c r="Q6582">
        <v>0.91</v>
      </c>
      <c r="R6582">
        <v>0.85</v>
      </c>
      <c r="S6582">
        <v>0.43</v>
      </c>
      <c r="T6582">
        <v>0.37</v>
      </c>
      <c r="U6582">
        <v>0</v>
      </c>
      <c r="V6582">
        <v>0.04</v>
      </c>
    </row>
    <row r="6583" spans="1:22">
      <c r="A6583" t="s">
        <v>22910</v>
      </c>
      <c r="C6583" t="s">
        <v>22911</v>
      </c>
      <c r="D6583" t="s">
        <v>53</v>
      </c>
      <c r="E6583" t="s">
        <v>5178</v>
      </c>
      <c r="F6583" s="7">
        <f t="shared" ref="F6583:H6583" si="6581">E6583-30</f>
        <v>44303</v>
      </c>
      <c r="G6583" s="7">
        <f t="shared" si="6581"/>
        <v>44273</v>
      </c>
      <c r="H6583" s="7">
        <f t="shared" si="6581"/>
        <v>44243</v>
      </c>
      <c r="I6583" s="3" t="s">
        <v>22912</v>
      </c>
      <c r="J6583">
        <v>1</v>
      </c>
      <c r="K6583">
        <v>0.92</v>
      </c>
      <c r="L6583">
        <v>0.88</v>
      </c>
      <c r="M6583">
        <v>0.83</v>
      </c>
      <c r="N6583">
        <v>0.85</v>
      </c>
      <c r="O6583">
        <v>0.86</v>
      </c>
      <c r="P6583">
        <v>0.92</v>
      </c>
      <c r="Q6583">
        <v>0.98</v>
      </c>
      <c r="R6583">
        <v>0.99</v>
      </c>
      <c r="S6583">
        <v>0.7</v>
      </c>
      <c r="T6583">
        <v>0.4</v>
      </c>
      <c r="U6583">
        <v>0.76</v>
      </c>
      <c r="V6583">
        <v>0.72</v>
      </c>
    </row>
    <row r="6584" spans="1:22">
      <c r="A6584" t="s">
        <v>22913</v>
      </c>
      <c r="C6584" t="s">
        <v>22914</v>
      </c>
      <c r="D6584" t="s">
        <v>15</v>
      </c>
      <c r="E6584" t="s">
        <v>22915</v>
      </c>
      <c r="F6584" s="7">
        <f t="shared" ref="F6584:H6584" si="6582">E6584-30</f>
        <v>43908</v>
      </c>
      <c r="G6584" s="7">
        <f t="shared" si="6582"/>
        <v>43878</v>
      </c>
      <c r="H6584" s="7">
        <f t="shared" si="6582"/>
        <v>43848</v>
      </c>
      <c r="I6584" s="3" t="s">
        <v>22916</v>
      </c>
      <c r="J6584">
        <v>0</v>
      </c>
      <c r="K6584">
        <v>0.41</v>
      </c>
      <c r="L6584">
        <v>0.51</v>
      </c>
      <c r="M6584">
        <v>0.79</v>
      </c>
      <c r="N6584">
        <v>0.86</v>
      </c>
      <c r="O6584">
        <v>0.85</v>
      </c>
      <c r="P6584">
        <v>0.79</v>
      </c>
      <c r="Q6584">
        <v>0.74</v>
      </c>
      <c r="R6584">
        <v>0.71</v>
      </c>
      <c r="S6584">
        <v>0.04</v>
      </c>
      <c r="T6584">
        <v>0.26</v>
      </c>
      <c r="U6584">
        <v>0.36</v>
      </c>
      <c r="V6584">
        <v>0.34</v>
      </c>
    </row>
    <row r="6585" spans="1:22">
      <c r="A6585" t="s">
        <v>22917</v>
      </c>
      <c r="C6585" t="s">
        <v>22918</v>
      </c>
      <c r="D6585" t="s">
        <v>53</v>
      </c>
      <c r="E6585" t="s">
        <v>18224</v>
      </c>
      <c r="F6585" s="7">
        <f t="shared" ref="F6585:H6585" si="6583">E6585-30</f>
        <v>44143</v>
      </c>
      <c r="G6585" s="7">
        <f t="shared" si="6583"/>
        <v>44113</v>
      </c>
      <c r="H6585" s="7">
        <f t="shared" si="6583"/>
        <v>44083</v>
      </c>
      <c r="I6585" s="3" t="s">
        <v>22919</v>
      </c>
      <c r="J6585">
        <v>1</v>
      </c>
      <c r="K6585">
        <v>0.85</v>
      </c>
      <c r="L6585">
        <v>0.71</v>
      </c>
      <c r="M6585">
        <v>0.65</v>
      </c>
      <c r="N6585">
        <v>0.65</v>
      </c>
      <c r="O6585">
        <v>0.64</v>
      </c>
      <c r="P6585">
        <v>0.59</v>
      </c>
      <c r="Q6585">
        <v>0.92</v>
      </c>
      <c r="R6585">
        <v>0.94</v>
      </c>
      <c r="S6585">
        <v>1</v>
      </c>
      <c r="T6585">
        <v>0.73</v>
      </c>
      <c r="U6585">
        <v>0.72</v>
      </c>
      <c r="V6585">
        <v>0.59</v>
      </c>
    </row>
    <row r="6586" spans="1:22" ht="240">
      <c r="A6586" s="2" t="s">
        <v>22920</v>
      </c>
      <c r="B6586" t="s">
        <v>22921</v>
      </c>
      <c r="C6586" t="s">
        <v>22922</v>
      </c>
      <c r="D6586" t="s">
        <v>50</v>
      </c>
      <c r="E6586" t="s">
        <v>781</v>
      </c>
      <c r="F6586" s="7">
        <f t="shared" ref="F6586:H6586" si="6584">E6586-30</f>
        <v>43940</v>
      </c>
      <c r="G6586" s="7">
        <f t="shared" si="6584"/>
        <v>43910</v>
      </c>
      <c r="H6586" s="7">
        <f t="shared" si="6584"/>
        <v>43880</v>
      </c>
      <c r="I6586" s="3" t="s">
        <v>22923</v>
      </c>
      <c r="J6586">
        <v>0</v>
      </c>
      <c r="K6586">
        <v>0.48</v>
      </c>
      <c r="L6586">
        <v>0.41</v>
      </c>
      <c r="M6586">
        <v>0.51</v>
      </c>
      <c r="N6586">
        <v>0.79</v>
      </c>
      <c r="O6586">
        <v>0.91</v>
      </c>
      <c r="P6586">
        <v>0.85</v>
      </c>
      <c r="Q6586">
        <v>0.79</v>
      </c>
      <c r="R6586">
        <v>0.74</v>
      </c>
      <c r="S6586">
        <v>0</v>
      </c>
      <c r="T6586">
        <v>0.04</v>
      </c>
      <c r="U6586">
        <v>0.26</v>
      </c>
      <c r="V6586">
        <v>0.36</v>
      </c>
    </row>
    <row r="6587" spans="1:22">
      <c r="A6587" t="s">
        <v>22924</v>
      </c>
      <c r="C6587" t="s">
        <v>22925</v>
      </c>
      <c r="D6587" t="s">
        <v>15</v>
      </c>
      <c r="E6587" t="s">
        <v>1385</v>
      </c>
      <c r="F6587" s="7">
        <f t="shared" ref="F6587:H6587" si="6585">E6587-30</f>
        <v>43928</v>
      </c>
      <c r="G6587" s="7">
        <f t="shared" si="6585"/>
        <v>43898</v>
      </c>
      <c r="H6587" s="7">
        <f t="shared" si="6585"/>
        <v>43868</v>
      </c>
      <c r="I6587" s="3" t="s">
        <v>22926</v>
      </c>
      <c r="J6587">
        <v>1</v>
      </c>
      <c r="K6587">
        <v>0.48</v>
      </c>
      <c r="L6587">
        <v>0.41</v>
      </c>
      <c r="M6587">
        <v>0.51</v>
      </c>
      <c r="N6587">
        <v>0.79</v>
      </c>
      <c r="O6587">
        <v>0.91</v>
      </c>
      <c r="P6587">
        <v>0.85</v>
      </c>
      <c r="Q6587">
        <v>0.79</v>
      </c>
      <c r="R6587">
        <v>0.74</v>
      </c>
      <c r="S6587">
        <v>0</v>
      </c>
      <c r="T6587">
        <v>0.04</v>
      </c>
      <c r="U6587">
        <v>0.26</v>
      </c>
      <c r="V6587">
        <v>0.36</v>
      </c>
    </row>
    <row r="6588" spans="1:22">
      <c r="A6588" t="s">
        <v>22927</v>
      </c>
      <c r="C6588" t="s">
        <v>22928</v>
      </c>
      <c r="D6588" t="s">
        <v>15</v>
      </c>
      <c r="E6588" t="s">
        <v>20195</v>
      </c>
      <c r="F6588" s="7">
        <f t="shared" ref="F6588:H6588" si="6586">E6588-30</f>
        <v>43954</v>
      </c>
      <c r="G6588" s="7">
        <f t="shared" si="6586"/>
        <v>43924</v>
      </c>
      <c r="H6588" s="7">
        <f t="shared" si="6586"/>
        <v>43894</v>
      </c>
      <c r="I6588" s="3" t="s">
        <v>22929</v>
      </c>
      <c r="J6588">
        <v>1</v>
      </c>
      <c r="K6588">
        <v>0.6</v>
      </c>
      <c r="L6588">
        <v>0.48</v>
      </c>
      <c r="M6588">
        <v>0.41</v>
      </c>
      <c r="N6588">
        <v>0.51</v>
      </c>
      <c r="O6588">
        <v>0.99</v>
      </c>
      <c r="P6588">
        <v>0.91</v>
      </c>
      <c r="Q6588">
        <v>0.85</v>
      </c>
      <c r="R6588">
        <v>0.79</v>
      </c>
      <c r="S6588">
        <v>0.37</v>
      </c>
      <c r="T6588">
        <v>0</v>
      </c>
      <c r="U6588">
        <v>0.04</v>
      </c>
      <c r="V6588">
        <v>0.26</v>
      </c>
    </row>
    <row r="6589" spans="1:22">
      <c r="A6589" t="s">
        <v>22930</v>
      </c>
      <c r="C6589" t="s">
        <v>22931</v>
      </c>
      <c r="D6589" t="s">
        <v>15</v>
      </c>
      <c r="E6589" t="s">
        <v>7528</v>
      </c>
      <c r="F6589" s="7">
        <f t="shared" ref="F6589:H6589" si="6587">E6589-30</f>
        <v>43961</v>
      </c>
      <c r="G6589" s="7">
        <f t="shared" si="6587"/>
        <v>43931</v>
      </c>
      <c r="H6589" s="7">
        <f t="shared" si="6587"/>
        <v>43901</v>
      </c>
      <c r="I6589" s="3" t="s">
        <v>22932</v>
      </c>
      <c r="J6589">
        <v>1</v>
      </c>
      <c r="K6589">
        <v>0.6</v>
      </c>
      <c r="L6589">
        <v>0.48</v>
      </c>
      <c r="M6589">
        <v>0.41</v>
      </c>
      <c r="N6589">
        <v>0.51</v>
      </c>
      <c r="O6589">
        <v>0.99</v>
      </c>
      <c r="P6589">
        <v>0.91</v>
      </c>
      <c r="Q6589">
        <v>0.85</v>
      </c>
      <c r="R6589">
        <v>0.79</v>
      </c>
      <c r="S6589">
        <v>0.37</v>
      </c>
      <c r="T6589">
        <v>0</v>
      </c>
      <c r="U6589">
        <v>0.04</v>
      </c>
      <c r="V6589">
        <v>0.26</v>
      </c>
    </row>
    <row r="6590" spans="1:22">
      <c r="A6590" t="s">
        <v>22933</v>
      </c>
      <c r="C6590" t="s">
        <v>22934</v>
      </c>
      <c r="D6590" t="s">
        <v>53</v>
      </c>
      <c r="E6590" t="s">
        <v>13858</v>
      </c>
      <c r="F6590" s="7">
        <f t="shared" ref="F6590:H6590" si="6588">E6590-30</f>
        <v>44296</v>
      </c>
      <c r="G6590" s="7">
        <f t="shared" si="6588"/>
        <v>44266</v>
      </c>
      <c r="H6590" s="7">
        <f t="shared" si="6588"/>
        <v>44236</v>
      </c>
      <c r="I6590" s="3" t="s">
        <v>22935</v>
      </c>
      <c r="J6590">
        <v>1</v>
      </c>
      <c r="K6590">
        <v>0.92</v>
      </c>
      <c r="L6590">
        <v>0.88</v>
      </c>
      <c r="M6590">
        <v>0.83</v>
      </c>
      <c r="N6590">
        <v>0.85</v>
      </c>
      <c r="O6590">
        <v>0.86</v>
      </c>
      <c r="P6590">
        <v>0.92</v>
      </c>
      <c r="Q6590">
        <v>0.98</v>
      </c>
      <c r="R6590">
        <v>0.99</v>
      </c>
      <c r="S6590">
        <v>0.7</v>
      </c>
      <c r="T6590">
        <v>0.4</v>
      </c>
      <c r="U6590">
        <v>0.76</v>
      </c>
      <c r="V6590">
        <v>0.72</v>
      </c>
    </row>
    <row r="6591" spans="1:22">
      <c r="A6591" t="s">
        <v>22936</v>
      </c>
      <c r="C6591" t="s">
        <v>22937</v>
      </c>
      <c r="D6591" t="s">
        <v>15</v>
      </c>
      <c r="E6591" t="s">
        <v>4430</v>
      </c>
      <c r="F6591" s="7">
        <f t="shared" ref="F6591:H6591" si="6589">E6591-30</f>
        <v>44200</v>
      </c>
      <c r="G6591" s="7">
        <f t="shared" si="6589"/>
        <v>44170</v>
      </c>
      <c r="H6591" s="7">
        <f t="shared" si="6589"/>
        <v>44140</v>
      </c>
      <c r="I6591" s="3" t="s">
        <v>22938</v>
      </c>
      <c r="J6591">
        <v>1</v>
      </c>
      <c r="K6591">
        <v>0.85</v>
      </c>
      <c r="L6591">
        <v>0.9</v>
      </c>
      <c r="M6591">
        <v>0.85</v>
      </c>
      <c r="N6591">
        <v>0.71</v>
      </c>
      <c r="O6591">
        <v>0.99</v>
      </c>
      <c r="P6591">
        <v>1</v>
      </c>
      <c r="Q6591">
        <v>0.64</v>
      </c>
      <c r="R6591">
        <v>0.59</v>
      </c>
      <c r="S6591">
        <v>0.72</v>
      </c>
      <c r="T6591">
        <v>0.36</v>
      </c>
      <c r="U6591">
        <v>1</v>
      </c>
      <c r="V6591">
        <v>0.73</v>
      </c>
    </row>
    <row r="6592" spans="1:22">
      <c r="A6592" t="s">
        <v>22939</v>
      </c>
      <c r="C6592" t="s">
        <v>22940</v>
      </c>
      <c r="D6592" t="s">
        <v>15</v>
      </c>
      <c r="E6592" t="s">
        <v>9001</v>
      </c>
      <c r="F6592" s="7">
        <f t="shared" ref="F6592:H6592" si="6590">E6592-30</f>
        <v>43996</v>
      </c>
      <c r="G6592" s="7">
        <f t="shared" si="6590"/>
        <v>43966</v>
      </c>
      <c r="H6592" s="7">
        <f t="shared" si="6590"/>
        <v>43936</v>
      </c>
      <c r="I6592" s="3" t="s">
        <v>22941</v>
      </c>
      <c r="J6592">
        <v>1</v>
      </c>
      <c r="K6592">
        <v>0.69</v>
      </c>
      <c r="L6592">
        <v>0.6</v>
      </c>
      <c r="M6592">
        <v>0.48</v>
      </c>
      <c r="N6592">
        <v>0.41</v>
      </c>
      <c r="O6592">
        <v>1</v>
      </c>
      <c r="P6592">
        <v>0.99</v>
      </c>
      <c r="Q6592">
        <v>0.91</v>
      </c>
      <c r="R6592">
        <v>0.85</v>
      </c>
      <c r="S6592">
        <v>0.43</v>
      </c>
      <c r="T6592">
        <v>0.37</v>
      </c>
      <c r="U6592">
        <v>0</v>
      </c>
      <c r="V6592">
        <v>0.04</v>
      </c>
    </row>
    <row r="6593" spans="1:22" ht="330">
      <c r="A6593" s="2" t="s">
        <v>22942</v>
      </c>
      <c r="B6593" t="s">
        <v>22943</v>
      </c>
      <c r="C6593" t="s">
        <v>22944</v>
      </c>
      <c r="D6593" t="s">
        <v>53</v>
      </c>
      <c r="E6593" t="s">
        <v>3639</v>
      </c>
      <c r="F6593" s="7">
        <f t="shared" ref="F6593:H6593" si="6591">E6593-30</f>
        <v>44408</v>
      </c>
      <c r="G6593" s="7">
        <f t="shared" si="6591"/>
        <v>44378</v>
      </c>
      <c r="H6593" s="7">
        <f t="shared" si="6591"/>
        <v>44348</v>
      </c>
      <c r="I6593" s="3" t="s">
        <v>22945</v>
      </c>
      <c r="J6593">
        <v>0</v>
      </c>
      <c r="K6593">
        <v>0.9</v>
      </c>
      <c r="L6593">
        <v>0.96</v>
      </c>
      <c r="M6593">
        <v>0.96</v>
      </c>
      <c r="N6593">
        <v>1</v>
      </c>
      <c r="O6593">
        <v>0.67</v>
      </c>
      <c r="P6593">
        <v>0.73</v>
      </c>
      <c r="Q6593">
        <v>0.73</v>
      </c>
      <c r="R6593">
        <v>0.79</v>
      </c>
      <c r="S6593">
        <v>0.72</v>
      </c>
      <c r="T6593">
        <v>0.77</v>
      </c>
      <c r="U6593">
        <v>0.77</v>
      </c>
      <c r="V6593">
        <v>0.53</v>
      </c>
    </row>
    <row r="6594" spans="1:22">
      <c r="A6594" t="s">
        <v>22946</v>
      </c>
      <c r="C6594" t="s">
        <v>22947</v>
      </c>
      <c r="D6594" t="s">
        <v>15</v>
      </c>
      <c r="E6594" t="s">
        <v>2638</v>
      </c>
      <c r="F6594" s="7">
        <f t="shared" ref="F6594:H6594" si="6592">E6594-30</f>
        <v>43946</v>
      </c>
      <c r="G6594" s="7">
        <f t="shared" si="6592"/>
        <v>43916</v>
      </c>
      <c r="H6594" s="7">
        <f t="shared" si="6592"/>
        <v>43886</v>
      </c>
      <c r="I6594" s="3" t="s">
        <v>22948</v>
      </c>
      <c r="J6594">
        <v>1</v>
      </c>
      <c r="K6594">
        <v>0.48</v>
      </c>
      <c r="L6594">
        <v>0.41</v>
      </c>
      <c r="M6594">
        <v>0.51</v>
      </c>
      <c r="N6594">
        <v>0.79</v>
      </c>
      <c r="O6594">
        <v>0.91</v>
      </c>
      <c r="P6594">
        <v>0.85</v>
      </c>
      <c r="Q6594">
        <v>0.79</v>
      </c>
      <c r="R6594">
        <v>0.74</v>
      </c>
      <c r="S6594">
        <v>0</v>
      </c>
      <c r="T6594">
        <v>0.04</v>
      </c>
      <c r="U6594">
        <v>0.26</v>
      </c>
      <c r="V6594">
        <v>0.36</v>
      </c>
    </row>
    <row r="6595" spans="1:22">
      <c r="A6595" t="s">
        <v>22949</v>
      </c>
      <c r="C6595" t="s">
        <v>22950</v>
      </c>
      <c r="D6595" t="s">
        <v>15</v>
      </c>
      <c r="E6595" t="s">
        <v>2209</v>
      </c>
      <c r="F6595" s="7">
        <f t="shared" ref="F6595:H6595" si="6593">E6595-30</f>
        <v>44188</v>
      </c>
      <c r="G6595" s="7">
        <f t="shared" si="6593"/>
        <v>44158</v>
      </c>
      <c r="H6595" s="7">
        <f t="shared" si="6593"/>
        <v>44128</v>
      </c>
      <c r="I6595" s="3" t="s">
        <v>22951</v>
      </c>
      <c r="J6595">
        <v>1</v>
      </c>
      <c r="K6595">
        <v>0.9</v>
      </c>
      <c r="L6595">
        <v>0.85</v>
      </c>
      <c r="M6595">
        <v>0.71</v>
      </c>
      <c r="N6595">
        <v>0.65</v>
      </c>
      <c r="O6595">
        <v>1</v>
      </c>
      <c r="P6595">
        <v>0.64</v>
      </c>
      <c r="Q6595">
        <v>0.59</v>
      </c>
      <c r="R6595">
        <v>0.92</v>
      </c>
      <c r="S6595">
        <v>0.36</v>
      </c>
      <c r="T6595">
        <v>1</v>
      </c>
      <c r="U6595">
        <v>0.73</v>
      </c>
      <c r="V6595">
        <v>0.72</v>
      </c>
    </row>
    <row r="6596" spans="1:22" ht="255">
      <c r="A6596" s="2" t="s">
        <v>22952</v>
      </c>
      <c r="B6596" t="s">
        <v>22953</v>
      </c>
      <c r="C6596" t="s">
        <v>22954</v>
      </c>
      <c r="D6596" t="s">
        <v>10</v>
      </c>
      <c r="E6596" t="s">
        <v>22955</v>
      </c>
      <c r="F6596" s="7">
        <f t="shared" ref="F6596:H6596" si="6594">E6596-30</f>
        <v>43565</v>
      </c>
      <c r="G6596" s="7">
        <f t="shared" si="6594"/>
        <v>43535</v>
      </c>
      <c r="H6596" s="7">
        <f t="shared" si="6594"/>
        <v>43505</v>
      </c>
      <c r="I6596" s="3" t="s">
        <v>22956</v>
      </c>
      <c r="J6596">
        <v>0</v>
      </c>
      <c r="K6596">
        <v>0.61</v>
      </c>
      <c r="L6596">
        <v>0.62</v>
      </c>
      <c r="M6596">
        <v>0.63</v>
      </c>
      <c r="N6596">
        <v>0.64</v>
      </c>
      <c r="O6596">
        <v>0.66</v>
      </c>
      <c r="P6596">
        <v>0.67</v>
      </c>
      <c r="Q6596">
        <v>0.71</v>
      </c>
      <c r="R6596">
        <v>0.73</v>
      </c>
      <c r="S6596">
        <v>0.28999999999999998</v>
      </c>
      <c r="T6596">
        <v>0.55000000000000004</v>
      </c>
      <c r="U6596">
        <v>0.65</v>
      </c>
      <c r="V6596">
        <v>0.47</v>
      </c>
    </row>
    <row r="6597" spans="1:22">
      <c r="A6597" t="s">
        <v>22957</v>
      </c>
      <c r="C6597" t="s">
        <v>22958</v>
      </c>
      <c r="D6597" t="s">
        <v>53</v>
      </c>
      <c r="E6597" t="s">
        <v>4318</v>
      </c>
      <c r="F6597" s="7">
        <f t="shared" ref="F6597:H6597" si="6595">E6597-30</f>
        <v>44361</v>
      </c>
      <c r="G6597" s="7">
        <f t="shared" si="6595"/>
        <v>44331</v>
      </c>
      <c r="H6597" s="7">
        <f t="shared" si="6595"/>
        <v>44301</v>
      </c>
      <c r="I6597" s="3" t="s">
        <v>22959</v>
      </c>
      <c r="J6597">
        <v>0</v>
      </c>
      <c r="K6597">
        <v>0.96</v>
      </c>
      <c r="L6597">
        <v>1</v>
      </c>
      <c r="M6597">
        <v>0.92</v>
      </c>
      <c r="N6597">
        <v>0.88</v>
      </c>
      <c r="O6597">
        <v>0.73</v>
      </c>
      <c r="P6597">
        <v>0.79</v>
      </c>
      <c r="Q6597">
        <v>0.86</v>
      </c>
      <c r="R6597">
        <v>0.92</v>
      </c>
      <c r="S6597">
        <v>0.77</v>
      </c>
      <c r="T6597">
        <v>0.53</v>
      </c>
      <c r="U6597">
        <v>0.7</v>
      </c>
      <c r="V6597">
        <v>0.4</v>
      </c>
    </row>
    <row r="6598" spans="1:22" ht="225">
      <c r="A6598" s="2" t="s">
        <v>22960</v>
      </c>
      <c r="B6598" t="s">
        <v>22961</v>
      </c>
      <c r="C6598" t="s">
        <v>22962</v>
      </c>
      <c r="D6598" t="s">
        <v>10</v>
      </c>
      <c r="E6598" t="s">
        <v>15988</v>
      </c>
      <c r="F6598" s="7">
        <f t="shared" ref="F6598:H6598" si="6596">E6598-30</f>
        <v>43901</v>
      </c>
      <c r="G6598" s="7">
        <f t="shared" si="6596"/>
        <v>43871</v>
      </c>
      <c r="H6598" s="7">
        <f t="shared" si="6596"/>
        <v>43841</v>
      </c>
      <c r="I6598" s="3" t="s">
        <v>22963</v>
      </c>
      <c r="J6598">
        <v>0</v>
      </c>
      <c r="K6598">
        <v>0.41</v>
      </c>
      <c r="L6598">
        <v>0.51</v>
      </c>
      <c r="M6598">
        <v>0.79</v>
      </c>
      <c r="N6598">
        <v>0.86</v>
      </c>
      <c r="O6598">
        <v>0.85</v>
      </c>
      <c r="P6598">
        <v>0.79</v>
      </c>
      <c r="Q6598">
        <v>0.74</v>
      </c>
      <c r="R6598">
        <v>0.71</v>
      </c>
      <c r="S6598">
        <v>0.04</v>
      </c>
      <c r="T6598">
        <v>0.26</v>
      </c>
      <c r="U6598">
        <v>0.36</v>
      </c>
      <c r="V6598">
        <v>0.34</v>
      </c>
    </row>
    <row r="6599" spans="1:22">
      <c r="A6599" t="s">
        <v>22964</v>
      </c>
      <c r="C6599" t="s">
        <v>22965</v>
      </c>
      <c r="D6599" t="s">
        <v>15</v>
      </c>
      <c r="E6599" t="s">
        <v>2431</v>
      </c>
      <c r="F6599" s="7">
        <f t="shared" ref="F6599:H6599" si="6597">E6599-30</f>
        <v>43934</v>
      </c>
      <c r="G6599" s="7">
        <f t="shared" si="6597"/>
        <v>43904</v>
      </c>
      <c r="H6599" s="7">
        <f t="shared" si="6597"/>
        <v>43874</v>
      </c>
      <c r="I6599" s="3" t="s">
        <v>22966</v>
      </c>
      <c r="J6599">
        <v>1</v>
      </c>
      <c r="K6599">
        <v>0.48</v>
      </c>
      <c r="L6599">
        <v>0.41</v>
      </c>
      <c r="M6599">
        <v>0.51</v>
      </c>
      <c r="N6599">
        <v>0.79</v>
      </c>
      <c r="O6599">
        <v>0.91</v>
      </c>
      <c r="P6599">
        <v>0.85</v>
      </c>
      <c r="Q6599">
        <v>0.79</v>
      </c>
      <c r="R6599">
        <v>0.74</v>
      </c>
      <c r="S6599">
        <v>0</v>
      </c>
      <c r="T6599">
        <v>0.04</v>
      </c>
      <c r="U6599">
        <v>0.26</v>
      </c>
      <c r="V6599">
        <v>0.36</v>
      </c>
    </row>
    <row r="6600" spans="1:22">
      <c r="A6600" t="s">
        <v>22967</v>
      </c>
      <c r="C6600" t="s">
        <v>22968</v>
      </c>
      <c r="D6600" t="s">
        <v>53</v>
      </c>
      <c r="E6600" t="s">
        <v>30355</v>
      </c>
      <c r="F6600" s="7">
        <f t="shared" ref="F6600:H6600" si="6598">E6600-30</f>
        <v>44100</v>
      </c>
      <c r="G6600" s="7">
        <f t="shared" si="6598"/>
        <v>44070</v>
      </c>
      <c r="H6600" s="7">
        <f t="shared" si="6598"/>
        <v>44040</v>
      </c>
      <c r="I6600" s="3" t="s">
        <v>22969</v>
      </c>
      <c r="J6600">
        <v>1</v>
      </c>
      <c r="K6600">
        <v>0.65</v>
      </c>
      <c r="L6600">
        <v>0.65</v>
      </c>
      <c r="M6600">
        <v>0.7</v>
      </c>
      <c r="N6600">
        <v>0.69</v>
      </c>
      <c r="O6600">
        <v>0.92</v>
      </c>
      <c r="P6600">
        <v>0.94</v>
      </c>
      <c r="Q6600">
        <v>0.97</v>
      </c>
      <c r="R6600">
        <v>1</v>
      </c>
      <c r="S6600">
        <v>0.72</v>
      </c>
      <c r="T6600">
        <v>0.59</v>
      </c>
      <c r="U6600">
        <v>0.36</v>
      </c>
      <c r="V6600">
        <v>0.43</v>
      </c>
    </row>
    <row r="6601" spans="1:22">
      <c r="A6601" t="s">
        <v>22970</v>
      </c>
      <c r="C6601" t="s">
        <v>22971</v>
      </c>
      <c r="D6601" t="s">
        <v>15</v>
      </c>
      <c r="E6601" t="s">
        <v>19687</v>
      </c>
      <c r="F6601" s="7">
        <f t="shared" ref="F6601:H6601" si="6599">E6601-30</f>
        <v>44292</v>
      </c>
      <c r="G6601" s="7">
        <f t="shared" si="6599"/>
        <v>44262</v>
      </c>
      <c r="H6601" s="7">
        <f t="shared" si="6599"/>
        <v>44232</v>
      </c>
      <c r="I6601" s="3" t="s">
        <v>22972</v>
      </c>
      <c r="J6601">
        <v>1</v>
      </c>
      <c r="K6601">
        <v>0.92</v>
      </c>
      <c r="L6601">
        <v>0.88</v>
      </c>
      <c r="M6601">
        <v>0.83</v>
      </c>
      <c r="N6601">
        <v>0.85</v>
      </c>
      <c r="O6601">
        <v>0.86</v>
      </c>
      <c r="P6601">
        <v>0.92</v>
      </c>
      <c r="Q6601">
        <v>0.98</v>
      </c>
      <c r="R6601">
        <v>0.99</v>
      </c>
      <c r="S6601">
        <v>0.7</v>
      </c>
      <c r="T6601">
        <v>0.4</v>
      </c>
      <c r="U6601">
        <v>0.76</v>
      </c>
      <c r="V6601">
        <v>0.72</v>
      </c>
    </row>
    <row r="6602" spans="1:22">
      <c r="A6602" t="s">
        <v>22973</v>
      </c>
      <c r="C6602" t="s">
        <v>22974</v>
      </c>
      <c r="D6602" t="s">
        <v>53</v>
      </c>
      <c r="E6602" t="s">
        <v>6569</v>
      </c>
      <c r="F6602" s="7">
        <f t="shared" ref="F6602:H6602" si="6600">E6602-30</f>
        <v>44090</v>
      </c>
      <c r="G6602" s="7">
        <f t="shared" si="6600"/>
        <v>44060</v>
      </c>
      <c r="H6602" s="7">
        <f t="shared" si="6600"/>
        <v>44030</v>
      </c>
      <c r="I6602" s="3" t="s">
        <v>22975</v>
      </c>
      <c r="J6602">
        <v>1</v>
      </c>
      <c r="K6602">
        <v>0.65</v>
      </c>
      <c r="L6602">
        <v>0.65</v>
      </c>
      <c r="M6602">
        <v>0.7</v>
      </c>
      <c r="N6602">
        <v>0.69</v>
      </c>
      <c r="O6602">
        <v>0.92</v>
      </c>
      <c r="P6602">
        <v>0.94</v>
      </c>
      <c r="Q6602">
        <v>0.97</v>
      </c>
      <c r="R6602">
        <v>1</v>
      </c>
      <c r="S6602">
        <v>0.72</v>
      </c>
      <c r="T6602">
        <v>0.59</v>
      </c>
      <c r="U6602">
        <v>0.36</v>
      </c>
      <c r="V6602">
        <v>0.43</v>
      </c>
    </row>
    <row r="6603" spans="1:22">
      <c r="A6603" t="s">
        <v>22976</v>
      </c>
      <c r="C6603" t="s">
        <v>22977</v>
      </c>
      <c r="D6603" t="s">
        <v>15</v>
      </c>
      <c r="E6603" t="s">
        <v>182</v>
      </c>
      <c r="F6603" s="7">
        <f t="shared" ref="F6603:H6603" si="6601">E6603-30</f>
        <v>43914</v>
      </c>
      <c r="G6603" s="7">
        <f t="shared" si="6601"/>
        <v>43884</v>
      </c>
      <c r="H6603" s="7">
        <f t="shared" si="6601"/>
        <v>43854</v>
      </c>
      <c r="I6603" s="3" t="s">
        <v>22978</v>
      </c>
      <c r="J6603">
        <v>1</v>
      </c>
      <c r="K6603">
        <v>0.41</v>
      </c>
      <c r="L6603">
        <v>0.51</v>
      </c>
      <c r="M6603">
        <v>0.79</v>
      </c>
      <c r="N6603">
        <v>0.86</v>
      </c>
      <c r="O6603">
        <v>0.85</v>
      </c>
      <c r="P6603">
        <v>0.79</v>
      </c>
      <c r="Q6603">
        <v>0.74</v>
      </c>
      <c r="R6603">
        <v>0.71</v>
      </c>
      <c r="S6603">
        <v>0.04</v>
      </c>
      <c r="T6603">
        <v>0.26</v>
      </c>
      <c r="U6603">
        <v>0.36</v>
      </c>
      <c r="V6603">
        <v>0.34</v>
      </c>
    </row>
    <row r="6604" spans="1:22">
      <c r="A6604" t="s">
        <v>22979</v>
      </c>
      <c r="C6604" t="s">
        <v>22980</v>
      </c>
      <c r="D6604" t="s">
        <v>15</v>
      </c>
      <c r="E6604" t="s">
        <v>7781</v>
      </c>
      <c r="F6604" s="7">
        <f t="shared" ref="F6604:H6604" si="6602">E6604-30</f>
        <v>43893</v>
      </c>
      <c r="G6604" s="7">
        <f t="shared" si="6602"/>
        <v>43863</v>
      </c>
      <c r="H6604" s="7">
        <f t="shared" si="6602"/>
        <v>43833</v>
      </c>
      <c r="I6604" s="3" t="s">
        <v>22981</v>
      </c>
      <c r="J6604">
        <v>1</v>
      </c>
      <c r="K6604">
        <v>0.41</v>
      </c>
      <c r="L6604">
        <v>0.51</v>
      </c>
      <c r="M6604">
        <v>0.79</v>
      </c>
      <c r="N6604">
        <v>0.86</v>
      </c>
      <c r="O6604">
        <v>0.85</v>
      </c>
      <c r="P6604">
        <v>0.79</v>
      </c>
      <c r="Q6604">
        <v>0.74</v>
      </c>
      <c r="R6604">
        <v>0.71</v>
      </c>
      <c r="S6604">
        <v>0.04</v>
      </c>
      <c r="T6604">
        <v>0.26</v>
      </c>
      <c r="U6604">
        <v>0.36</v>
      </c>
      <c r="V6604">
        <v>0.34</v>
      </c>
    </row>
    <row r="6605" spans="1:22">
      <c r="A6605" t="s">
        <v>22982</v>
      </c>
      <c r="C6605" t="s">
        <v>22983</v>
      </c>
      <c r="D6605" t="s">
        <v>50</v>
      </c>
      <c r="E6605" t="s">
        <v>1666</v>
      </c>
      <c r="F6605" s="7">
        <f t="shared" ref="F6605:H6605" si="6603">E6605-30</f>
        <v>43753</v>
      </c>
      <c r="G6605" s="7">
        <f t="shared" si="6603"/>
        <v>43723</v>
      </c>
      <c r="H6605" s="7">
        <f t="shared" si="6603"/>
        <v>43693</v>
      </c>
      <c r="I6605" s="3" t="s">
        <v>22984</v>
      </c>
      <c r="J6605">
        <v>0</v>
      </c>
      <c r="K6605">
        <v>0.76</v>
      </c>
      <c r="L6605">
        <v>0.72</v>
      </c>
      <c r="M6605">
        <v>0.7</v>
      </c>
      <c r="N6605">
        <v>0.68</v>
      </c>
      <c r="O6605">
        <v>0.69</v>
      </c>
      <c r="P6605">
        <v>0.56000000000000005</v>
      </c>
      <c r="Q6605">
        <v>0.57999999999999996</v>
      </c>
      <c r="R6605">
        <v>0.64</v>
      </c>
      <c r="S6605">
        <v>0.51</v>
      </c>
      <c r="T6605">
        <v>0.28000000000000003</v>
      </c>
      <c r="U6605">
        <v>0.2</v>
      </c>
      <c r="V6605">
        <v>0.28000000000000003</v>
      </c>
    </row>
    <row r="6606" spans="1:22">
      <c r="A6606" t="s">
        <v>20779</v>
      </c>
      <c r="C6606" t="s">
        <v>22985</v>
      </c>
      <c r="D6606" t="s">
        <v>15</v>
      </c>
      <c r="E6606" t="s">
        <v>18974</v>
      </c>
      <c r="F6606" s="7">
        <f t="shared" ref="F6606:H6606" si="6604">E6606-30</f>
        <v>44054</v>
      </c>
      <c r="G6606" s="7">
        <f t="shared" si="6604"/>
        <v>44024</v>
      </c>
      <c r="H6606" s="7">
        <f t="shared" si="6604"/>
        <v>43994</v>
      </c>
      <c r="I6606" s="3" t="s">
        <v>20781</v>
      </c>
      <c r="J6606">
        <v>1</v>
      </c>
      <c r="K6606">
        <v>0.65</v>
      </c>
      <c r="L6606">
        <v>0.7</v>
      </c>
      <c r="M6606">
        <v>0.69</v>
      </c>
      <c r="N6606">
        <v>0.6</v>
      </c>
      <c r="O6606">
        <v>0.94</v>
      </c>
      <c r="P6606">
        <v>0.97</v>
      </c>
      <c r="Q6606">
        <v>1</v>
      </c>
      <c r="R6606">
        <v>0.99</v>
      </c>
      <c r="S6606">
        <v>0.59</v>
      </c>
      <c r="T6606">
        <v>0.36</v>
      </c>
      <c r="U6606">
        <v>0.43</v>
      </c>
      <c r="V6606">
        <v>0.37</v>
      </c>
    </row>
    <row r="6607" spans="1:22">
      <c r="A6607" t="s">
        <v>22986</v>
      </c>
      <c r="C6607" t="s">
        <v>22987</v>
      </c>
      <c r="D6607" t="s">
        <v>15</v>
      </c>
      <c r="E6607" t="s">
        <v>4060</v>
      </c>
      <c r="F6607" s="7">
        <f t="shared" ref="F6607:H6607" si="6605">E6607-30</f>
        <v>44291</v>
      </c>
      <c r="G6607" s="7">
        <f t="shared" si="6605"/>
        <v>44261</v>
      </c>
      <c r="H6607" s="7">
        <f t="shared" si="6605"/>
        <v>44231</v>
      </c>
      <c r="I6607" s="3" t="s">
        <v>22988</v>
      </c>
      <c r="J6607">
        <v>1</v>
      </c>
      <c r="K6607">
        <v>0.92</v>
      </c>
      <c r="L6607">
        <v>0.88</v>
      </c>
      <c r="M6607">
        <v>0.83</v>
      </c>
      <c r="N6607">
        <v>0.85</v>
      </c>
      <c r="O6607">
        <v>0.86</v>
      </c>
      <c r="P6607">
        <v>0.92</v>
      </c>
      <c r="Q6607">
        <v>0.98</v>
      </c>
      <c r="R6607">
        <v>0.99</v>
      </c>
      <c r="S6607">
        <v>0.7</v>
      </c>
      <c r="T6607">
        <v>0.4</v>
      </c>
      <c r="U6607">
        <v>0.76</v>
      </c>
      <c r="V6607">
        <v>0.72</v>
      </c>
    </row>
    <row r="6608" spans="1:22">
      <c r="A6608" t="s">
        <v>22989</v>
      </c>
      <c r="C6608" t="s">
        <v>22990</v>
      </c>
      <c r="D6608" t="s">
        <v>15</v>
      </c>
      <c r="E6608" t="s">
        <v>182</v>
      </c>
      <c r="F6608" s="7">
        <f t="shared" ref="F6608:H6608" si="6606">E6608-30</f>
        <v>43914</v>
      </c>
      <c r="G6608" s="7">
        <f t="shared" si="6606"/>
        <v>43884</v>
      </c>
      <c r="H6608" s="7">
        <f t="shared" si="6606"/>
        <v>43854</v>
      </c>
      <c r="I6608" s="3" t="s">
        <v>22991</v>
      </c>
      <c r="J6608">
        <v>1</v>
      </c>
      <c r="K6608">
        <v>0.41</v>
      </c>
      <c r="L6608">
        <v>0.51</v>
      </c>
      <c r="M6608">
        <v>0.79</v>
      </c>
      <c r="N6608">
        <v>0.86</v>
      </c>
      <c r="O6608">
        <v>0.85</v>
      </c>
      <c r="P6608">
        <v>0.79</v>
      </c>
      <c r="Q6608">
        <v>0.74</v>
      </c>
      <c r="R6608">
        <v>0.71</v>
      </c>
      <c r="S6608">
        <v>0.04</v>
      </c>
      <c r="T6608">
        <v>0.26</v>
      </c>
      <c r="U6608">
        <v>0.36</v>
      </c>
      <c r="V6608">
        <v>0.34</v>
      </c>
    </row>
    <row r="6609" spans="1:22">
      <c r="A6609" t="s">
        <v>22992</v>
      </c>
      <c r="C6609" t="s">
        <v>22993</v>
      </c>
      <c r="D6609" t="s">
        <v>50</v>
      </c>
      <c r="E6609" t="s">
        <v>18646</v>
      </c>
      <c r="F6609" s="7">
        <f t="shared" ref="F6609:H6609" si="6607">E6609-30</f>
        <v>43726</v>
      </c>
      <c r="G6609" s="7">
        <f t="shared" si="6607"/>
        <v>43696</v>
      </c>
      <c r="H6609" s="7">
        <f t="shared" si="6607"/>
        <v>43666</v>
      </c>
      <c r="I6609" s="3" t="s">
        <v>22994</v>
      </c>
      <c r="J6609">
        <v>0</v>
      </c>
      <c r="K6609">
        <v>0.72</v>
      </c>
      <c r="L6609">
        <v>0.7</v>
      </c>
      <c r="M6609">
        <v>0.68</v>
      </c>
      <c r="N6609">
        <v>0.71</v>
      </c>
      <c r="O6609">
        <v>0.56000000000000005</v>
      </c>
      <c r="P6609">
        <v>0.57999999999999996</v>
      </c>
      <c r="Q6609">
        <v>0.64</v>
      </c>
      <c r="R6609">
        <v>0.65</v>
      </c>
      <c r="S6609">
        <v>0.28000000000000003</v>
      </c>
      <c r="T6609">
        <v>0.2</v>
      </c>
      <c r="U6609">
        <v>0.28000000000000003</v>
      </c>
      <c r="V6609">
        <v>0.33</v>
      </c>
    </row>
    <row r="6610" spans="1:22">
      <c r="A6610" t="s">
        <v>22995</v>
      </c>
      <c r="C6610" t="s">
        <v>22996</v>
      </c>
      <c r="D6610" t="s">
        <v>15</v>
      </c>
      <c r="E6610" t="s">
        <v>1300</v>
      </c>
      <c r="F6610" s="7">
        <f t="shared" ref="F6610:H6610" si="6608">E6610-30</f>
        <v>44172</v>
      </c>
      <c r="G6610" s="7">
        <f t="shared" si="6608"/>
        <v>44142</v>
      </c>
      <c r="H6610" s="7">
        <f t="shared" si="6608"/>
        <v>44112</v>
      </c>
      <c r="I6610" s="3" t="s">
        <v>22997</v>
      </c>
      <c r="J6610">
        <v>1</v>
      </c>
      <c r="K6610">
        <v>0.9</v>
      </c>
      <c r="L6610">
        <v>0.85</v>
      </c>
      <c r="M6610">
        <v>0.71</v>
      </c>
      <c r="N6610">
        <v>0.65</v>
      </c>
      <c r="O6610">
        <v>1</v>
      </c>
      <c r="P6610">
        <v>0.64</v>
      </c>
      <c r="Q6610">
        <v>0.59</v>
      </c>
      <c r="R6610">
        <v>0.92</v>
      </c>
      <c r="S6610">
        <v>0.36</v>
      </c>
      <c r="T6610">
        <v>1</v>
      </c>
      <c r="U6610">
        <v>0.73</v>
      </c>
      <c r="V6610">
        <v>0.72</v>
      </c>
    </row>
    <row r="6611" spans="1:22">
      <c r="A6611" t="s">
        <v>22998</v>
      </c>
      <c r="C6611" t="s">
        <v>22999</v>
      </c>
      <c r="D6611" t="s">
        <v>53</v>
      </c>
      <c r="E6611" t="s">
        <v>3697</v>
      </c>
      <c r="F6611" s="7">
        <f t="shared" ref="F6611:H6611" si="6609">E6611-30</f>
        <v>44192</v>
      </c>
      <c r="G6611" s="7">
        <f t="shared" si="6609"/>
        <v>44162</v>
      </c>
      <c r="H6611" s="7">
        <f t="shared" si="6609"/>
        <v>44132</v>
      </c>
      <c r="I6611" s="3" t="s">
        <v>23000</v>
      </c>
      <c r="J6611">
        <v>1</v>
      </c>
      <c r="K6611">
        <v>0.9</v>
      </c>
      <c r="L6611">
        <v>0.85</v>
      </c>
      <c r="M6611">
        <v>0.71</v>
      </c>
      <c r="N6611">
        <v>0.65</v>
      </c>
      <c r="O6611">
        <v>1</v>
      </c>
      <c r="P6611">
        <v>0.64</v>
      </c>
      <c r="Q6611">
        <v>0.59</v>
      </c>
      <c r="R6611">
        <v>0.92</v>
      </c>
      <c r="S6611">
        <v>0.36</v>
      </c>
      <c r="T6611">
        <v>1</v>
      </c>
      <c r="U6611">
        <v>0.73</v>
      </c>
      <c r="V6611">
        <v>0.72</v>
      </c>
    </row>
    <row r="6612" spans="1:22">
      <c r="A6612" t="s">
        <v>23001</v>
      </c>
      <c r="C6612" t="s">
        <v>23002</v>
      </c>
      <c r="D6612" t="s">
        <v>15</v>
      </c>
      <c r="E6612" t="s">
        <v>8671</v>
      </c>
      <c r="F6612" s="7">
        <f t="shared" ref="F6612:H6612" si="6610">E6612-30</f>
        <v>44242</v>
      </c>
      <c r="G6612" s="7">
        <f t="shared" si="6610"/>
        <v>44212</v>
      </c>
      <c r="H6612" s="7">
        <f t="shared" si="6610"/>
        <v>44182</v>
      </c>
      <c r="I6612" s="3" t="s">
        <v>23003</v>
      </c>
      <c r="J6612">
        <v>1</v>
      </c>
      <c r="K6612">
        <v>0.83</v>
      </c>
      <c r="L6612">
        <v>0.85</v>
      </c>
      <c r="M6612">
        <v>0.9</v>
      </c>
      <c r="N6612">
        <v>0.85</v>
      </c>
      <c r="O6612">
        <v>0.98</v>
      </c>
      <c r="P6612">
        <v>0.99</v>
      </c>
      <c r="Q6612">
        <v>1</v>
      </c>
      <c r="R6612">
        <v>0.64</v>
      </c>
      <c r="S6612">
        <v>0.76</v>
      </c>
      <c r="T6612">
        <v>0.72</v>
      </c>
      <c r="U6612">
        <v>0.36</v>
      </c>
      <c r="V6612">
        <v>1</v>
      </c>
    </row>
    <row r="6613" spans="1:22">
      <c r="A6613" t="s">
        <v>23004</v>
      </c>
      <c r="C6613" t="s">
        <v>23005</v>
      </c>
      <c r="D6613" t="s">
        <v>15</v>
      </c>
      <c r="E6613" t="s">
        <v>4269</v>
      </c>
      <c r="F6613" s="7">
        <f t="shared" ref="F6613:H6613" si="6611">E6613-30</f>
        <v>44247</v>
      </c>
      <c r="G6613" s="7">
        <f t="shared" si="6611"/>
        <v>44217</v>
      </c>
      <c r="H6613" s="7">
        <f t="shared" si="6611"/>
        <v>44187</v>
      </c>
      <c r="I6613" s="3" t="s">
        <v>23006</v>
      </c>
      <c r="J6613">
        <v>1</v>
      </c>
      <c r="K6613">
        <v>0.83</v>
      </c>
      <c r="L6613">
        <v>0.85</v>
      </c>
      <c r="M6613">
        <v>0.9</v>
      </c>
      <c r="N6613">
        <v>0.85</v>
      </c>
      <c r="O6613">
        <v>0.98</v>
      </c>
      <c r="P6613">
        <v>0.99</v>
      </c>
      <c r="Q6613">
        <v>1</v>
      </c>
      <c r="R6613">
        <v>0.64</v>
      </c>
      <c r="S6613">
        <v>0.76</v>
      </c>
      <c r="T6613">
        <v>0.72</v>
      </c>
      <c r="U6613">
        <v>0.36</v>
      </c>
      <c r="V6613">
        <v>1</v>
      </c>
    </row>
    <row r="6614" spans="1:22" ht="225">
      <c r="A6614" s="2" t="s">
        <v>23007</v>
      </c>
      <c r="B6614" t="s">
        <v>23008</v>
      </c>
      <c r="C6614" t="s">
        <v>23009</v>
      </c>
      <c r="D6614" t="s">
        <v>27</v>
      </c>
      <c r="E6614" t="s">
        <v>3449</v>
      </c>
      <c r="F6614" s="7">
        <f t="shared" ref="F6614:H6614" si="6612">E6614-30</f>
        <v>43941</v>
      </c>
      <c r="G6614" s="7">
        <f t="shared" si="6612"/>
        <v>43911</v>
      </c>
      <c r="H6614" s="7">
        <f t="shared" si="6612"/>
        <v>43881</v>
      </c>
      <c r="I6614" s="3" t="s">
        <v>23010</v>
      </c>
      <c r="J6614">
        <v>0</v>
      </c>
      <c r="K6614">
        <v>0.48</v>
      </c>
      <c r="L6614">
        <v>0.41</v>
      </c>
      <c r="M6614">
        <v>0.51</v>
      </c>
      <c r="N6614">
        <v>0.79</v>
      </c>
      <c r="O6614">
        <v>0.91</v>
      </c>
      <c r="P6614">
        <v>0.85</v>
      </c>
      <c r="Q6614">
        <v>0.79</v>
      </c>
      <c r="R6614">
        <v>0.74</v>
      </c>
      <c r="S6614">
        <v>0</v>
      </c>
      <c r="T6614">
        <v>0.04</v>
      </c>
      <c r="U6614">
        <v>0.26</v>
      </c>
      <c r="V6614">
        <v>0.36</v>
      </c>
    </row>
    <row r="6615" spans="1:22">
      <c r="A6615" t="s">
        <v>23011</v>
      </c>
      <c r="C6615" t="s">
        <v>23012</v>
      </c>
      <c r="D6615" t="s">
        <v>53</v>
      </c>
      <c r="E6615" t="s">
        <v>22593</v>
      </c>
      <c r="F6615" s="7">
        <f t="shared" ref="F6615:H6615" si="6613">E6615-30</f>
        <v>44318</v>
      </c>
      <c r="G6615" s="7">
        <f t="shared" si="6613"/>
        <v>44288</v>
      </c>
      <c r="H6615" s="7">
        <f t="shared" si="6613"/>
        <v>44258</v>
      </c>
      <c r="I6615" s="3" t="s">
        <v>23013</v>
      </c>
      <c r="J6615">
        <v>1</v>
      </c>
      <c r="K6615">
        <v>1</v>
      </c>
      <c r="L6615">
        <v>0.92</v>
      </c>
      <c r="M6615">
        <v>0.88</v>
      </c>
      <c r="N6615">
        <v>0.83</v>
      </c>
      <c r="O6615">
        <v>0.79</v>
      </c>
      <c r="P6615">
        <v>0.86</v>
      </c>
      <c r="Q6615">
        <v>0.92</v>
      </c>
      <c r="R6615">
        <v>0.98</v>
      </c>
      <c r="S6615">
        <v>0.53</v>
      </c>
      <c r="T6615">
        <v>0.7</v>
      </c>
      <c r="U6615">
        <v>0.4</v>
      </c>
      <c r="V6615">
        <v>0.76</v>
      </c>
    </row>
    <row r="6616" spans="1:22">
      <c r="A6616" t="s">
        <v>23014</v>
      </c>
      <c r="C6616" t="s">
        <v>23015</v>
      </c>
      <c r="D6616" t="s">
        <v>53</v>
      </c>
      <c r="E6616" t="s">
        <v>4430</v>
      </c>
      <c r="F6616" s="7">
        <f t="shared" ref="F6616:H6616" si="6614">E6616-30</f>
        <v>44200</v>
      </c>
      <c r="G6616" s="7">
        <f t="shared" si="6614"/>
        <v>44170</v>
      </c>
      <c r="H6616" s="7">
        <f t="shared" si="6614"/>
        <v>44140</v>
      </c>
      <c r="I6616" s="3" t="s">
        <v>23016</v>
      </c>
      <c r="J6616">
        <v>1</v>
      </c>
      <c r="K6616">
        <v>0.85</v>
      </c>
      <c r="L6616">
        <v>0.9</v>
      </c>
      <c r="M6616">
        <v>0.85</v>
      </c>
      <c r="N6616">
        <v>0.71</v>
      </c>
      <c r="O6616">
        <v>0.99</v>
      </c>
      <c r="P6616">
        <v>1</v>
      </c>
      <c r="Q6616">
        <v>0.64</v>
      </c>
      <c r="R6616">
        <v>0.59</v>
      </c>
      <c r="S6616">
        <v>0.72</v>
      </c>
      <c r="T6616">
        <v>0.36</v>
      </c>
      <c r="U6616">
        <v>1</v>
      </c>
      <c r="V6616">
        <v>0.73</v>
      </c>
    </row>
    <row r="6617" spans="1:22">
      <c r="A6617" t="s">
        <v>23017</v>
      </c>
      <c r="C6617" t="s">
        <v>23018</v>
      </c>
      <c r="D6617" t="s">
        <v>15</v>
      </c>
      <c r="E6617" t="s">
        <v>8261</v>
      </c>
      <c r="F6617" s="7">
        <f t="shared" ref="F6617:H6617" si="6615">E6617-30</f>
        <v>44052</v>
      </c>
      <c r="G6617" s="7">
        <f t="shared" si="6615"/>
        <v>44022</v>
      </c>
      <c r="H6617" s="7">
        <f t="shared" si="6615"/>
        <v>43992</v>
      </c>
      <c r="I6617" s="3" t="s">
        <v>23019</v>
      </c>
      <c r="J6617">
        <v>1</v>
      </c>
      <c r="K6617">
        <v>0.65</v>
      </c>
      <c r="L6617">
        <v>0.7</v>
      </c>
      <c r="M6617">
        <v>0.69</v>
      </c>
      <c r="N6617">
        <v>0.6</v>
      </c>
      <c r="O6617">
        <v>0.94</v>
      </c>
      <c r="P6617">
        <v>0.97</v>
      </c>
      <c r="Q6617">
        <v>1</v>
      </c>
      <c r="R6617">
        <v>0.99</v>
      </c>
      <c r="S6617">
        <v>0.59</v>
      </c>
      <c r="T6617">
        <v>0.36</v>
      </c>
      <c r="U6617">
        <v>0.43</v>
      </c>
      <c r="V6617">
        <v>0.37</v>
      </c>
    </row>
    <row r="6618" spans="1:22" ht="195">
      <c r="A6618" s="2" t="s">
        <v>23020</v>
      </c>
      <c r="B6618" t="s">
        <v>23021</v>
      </c>
      <c r="C6618" t="s">
        <v>23022</v>
      </c>
      <c r="D6618" t="s">
        <v>53</v>
      </c>
      <c r="E6618" t="s">
        <v>7456</v>
      </c>
      <c r="F6618" s="7">
        <f t="shared" ref="F6618:H6618" si="6616">E6618-30</f>
        <v>43755</v>
      </c>
      <c r="G6618" s="7">
        <f t="shared" si="6616"/>
        <v>43725</v>
      </c>
      <c r="H6618" s="7">
        <f t="shared" si="6616"/>
        <v>43695</v>
      </c>
      <c r="I6618" s="3" t="s">
        <v>23023</v>
      </c>
      <c r="J6618">
        <v>0</v>
      </c>
      <c r="K6618">
        <v>0.76</v>
      </c>
      <c r="L6618">
        <v>0.72</v>
      </c>
      <c r="M6618">
        <v>0.7</v>
      </c>
      <c r="N6618">
        <v>0.68</v>
      </c>
      <c r="O6618">
        <v>0.69</v>
      </c>
      <c r="P6618">
        <v>0.56000000000000005</v>
      </c>
      <c r="Q6618">
        <v>0.57999999999999996</v>
      </c>
      <c r="R6618">
        <v>0.64</v>
      </c>
      <c r="S6618">
        <v>0.51</v>
      </c>
      <c r="T6618">
        <v>0.28000000000000003</v>
      </c>
      <c r="U6618">
        <v>0.2</v>
      </c>
      <c r="V6618">
        <v>0.28000000000000003</v>
      </c>
    </row>
    <row r="6619" spans="1:22">
      <c r="A6619" t="s">
        <v>23024</v>
      </c>
      <c r="C6619" t="s">
        <v>23025</v>
      </c>
      <c r="D6619" t="s">
        <v>53</v>
      </c>
      <c r="E6619" t="s">
        <v>5178</v>
      </c>
      <c r="F6619" s="7">
        <f t="shared" ref="F6619:H6619" si="6617">E6619-30</f>
        <v>44303</v>
      </c>
      <c r="G6619" s="7">
        <f t="shared" si="6617"/>
        <v>44273</v>
      </c>
      <c r="H6619" s="7">
        <f t="shared" si="6617"/>
        <v>44243</v>
      </c>
      <c r="I6619" s="3" t="s">
        <v>23026</v>
      </c>
      <c r="J6619">
        <v>1</v>
      </c>
      <c r="K6619">
        <v>0.92</v>
      </c>
      <c r="L6619">
        <v>0.88</v>
      </c>
      <c r="M6619">
        <v>0.83</v>
      </c>
      <c r="N6619">
        <v>0.85</v>
      </c>
      <c r="O6619">
        <v>0.86</v>
      </c>
      <c r="P6619">
        <v>0.92</v>
      </c>
      <c r="Q6619">
        <v>0.98</v>
      </c>
      <c r="R6619">
        <v>0.99</v>
      </c>
      <c r="S6619">
        <v>0.7</v>
      </c>
      <c r="T6619">
        <v>0.4</v>
      </c>
      <c r="U6619">
        <v>0.76</v>
      </c>
      <c r="V6619">
        <v>0.72</v>
      </c>
    </row>
    <row r="6620" spans="1:22">
      <c r="A6620" t="s">
        <v>23027</v>
      </c>
      <c r="C6620" t="s">
        <v>23028</v>
      </c>
      <c r="D6620" t="s">
        <v>10</v>
      </c>
      <c r="E6620" t="s">
        <v>23029</v>
      </c>
      <c r="F6620" s="7">
        <f t="shared" ref="F6620:H6620" si="6618">E6620-30</f>
        <v>44398</v>
      </c>
      <c r="G6620" s="7">
        <f t="shared" si="6618"/>
        <v>44368</v>
      </c>
      <c r="H6620" s="7">
        <f t="shared" si="6618"/>
        <v>44338</v>
      </c>
      <c r="I6620" s="3" t="s">
        <v>23030</v>
      </c>
      <c r="J6620">
        <v>0</v>
      </c>
      <c r="K6620">
        <v>0.9</v>
      </c>
      <c r="L6620">
        <v>0.96</v>
      </c>
      <c r="M6620">
        <v>1</v>
      </c>
      <c r="N6620">
        <v>0.92</v>
      </c>
      <c r="O6620">
        <v>0.67</v>
      </c>
      <c r="P6620">
        <v>0.73</v>
      </c>
      <c r="Q6620">
        <v>0.79</v>
      </c>
      <c r="R6620">
        <v>0.86</v>
      </c>
      <c r="S6620">
        <v>0.72</v>
      </c>
      <c r="T6620">
        <v>0.77</v>
      </c>
      <c r="U6620">
        <v>0.53</v>
      </c>
      <c r="V6620">
        <v>0.7</v>
      </c>
    </row>
    <row r="6621" spans="1:22">
      <c r="A6621" t="s">
        <v>23031</v>
      </c>
      <c r="C6621" t="s">
        <v>23032</v>
      </c>
      <c r="D6621" t="s">
        <v>53</v>
      </c>
      <c r="E6621" t="s">
        <v>205</v>
      </c>
      <c r="F6621" s="7">
        <f t="shared" ref="F6621:H6621" si="6619">E6621-30</f>
        <v>44201</v>
      </c>
      <c r="G6621" s="7">
        <f t="shared" si="6619"/>
        <v>44171</v>
      </c>
      <c r="H6621" s="7">
        <f t="shared" si="6619"/>
        <v>44141</v>
      </c>
      <c r="I6621" s="3" t="s">
        <v>23033</v>
      </c>
      <c r="J6621">
        <v>1</v>
      </c>
      <c r="K6621">
        <v>0.85</v>
      </c>
      <c r="L6621">
        <v>0.9</v>
      </c>
      <c r="M6621">
        <v>0.85</v>
      </c>
      <c r="N6621">
        <v>0.71</v>
      </c>
      <c r="O6621">
        <v>0.99</v>
      </c>
      <c r="P6621">
        <v>1</v>
      </c>
      <c r="Q6621">
        <v>0.64</v>
      </c>
      <c r="R6621">
        <v>0.59</v>
      </c>
      <c r="S6621">
        <v>0.72</v>
      </c>
      <c r="T6621">
        <v>0.36</v>
      </c>
      <c r="U6621">
        <v>1</v>
      </c>
      <c r="V6621">
        <v>0.73</v>
      </c>
    </row>
    <row r="6622" spans="1:22">
      <c r="A6622" t="s">
        <v>23034</v>
      </c>
      <c r="C6622" t="s">
        <v>23035</v>
      </c>
      <c r="D6622" t="s">
        <v>53</v>
      </c>
      <c r="E6622" t="s">
        <v>7349</v>
      </c>
      <c r="F6622" s="7">
        <f t="shared" ref="F6622:H6622" si="6620">E6622-30</f>
        <v>43998</v>
      </c>
      <c r="G6622" s="7">
        <f t="shared" si="6620"/>
        <v>43968</v>
      </c>
      <c r="H6622" s="7">
        <f t="shared" si="6620"/>
        <v>43938</v>
      </c>
      <c r="I6622" s="3" t="s">
        <v>23036</v>
      </c>
      <c r="J6622">
        <v>1</v>
      </c>
      <c r="K6622">
        <v>0.69</v>
      </c>
      <c r="L6622">
        <v>0.6</v>
      </c>
      <c r="M6622">
        <v>0.48</v>
      </c>
      <c r="N6622">
        <v>0.41</v>
      </c>
      <c r="O6622">
        <v>1</v>
      </c>
      <c r="P6622">
        <v>0.99</v>
      </c>
      <c r="Q6622">
        <v>0.91</v>
      </c>
      <c r="R6622">
        <v>0.85</v>
      </c>
      <c r="S6622">
        <v>0.43</v>
      </c>
      <c r="T6622">
        <v>0.37</v>
      </c>
      <c r="U6622">
        <v>0</v>
      </c>
      <c r="V6622">
        <v>0.04</v>
      </c>
    </row>
    <row r="6623" spans="1:22">
      <c r="A6623" t="s">
        <v>23037</v>
      </c>
      <c r="C6623" t="s">
        <v>23038</v>
      </c>
      <c r="D6623" t="s">
        <v>15</v>
      </c>
      <c r="E6623" t="s">
        <v>11237</v>
      </c>
      <c r="F6623" s="7">
        <f t="shared" ref="F6623:H6623" si="6621">E6623-30</f>
        <v>43958</v>
      </c>
      <c r="G6623" s="7">
        <f t="shared" si="6621"/>
        <v>43928</v>
      </c>
      <c r="H6623" s="7">
        <f t="shared" si="6621"/>
        <v>43898</v>
      </c>
      <c r="I6623" s="3" t="s">
        <v>23039</v>
      </c>
      <c r="J6623">
        <v>1</v>
      </c>
      <c r="K6623">
        <v>0.6</v>
      </c>
      <c r="L6623">
        <v>0.48</v>
      </c>
      <c r="M6623">
        <v>0.41</v>
      </c>
      <c r="N6623">
        <v>0.51</v>
      </c>
      <c r="O6623">
        <v>0.99</v>
      </c>
      <c r="P6623">
        <v>0.91</v>
      </c>
      <c r="Q6623">
        <v>0.85</v>
      </c>
      <c r="R6623">
        <v>0.79</v>
      </c>
      <c r="S6623">
        <v>0.37</v>
      </c>
      <c r="T6623">
        <v>0</v>
      </c>
      <c r="U6623">
        <v>0.04</v>
      </c>
      <c r="V6623">
        <v>0.26</v>
      </c>
    </row>
    <row r="6624" spans="1:22" ht="210">
      <c r="A6624" s="2" t="s">
        <v>23040</v>
      </c>
      <c r="B6624" t="s">
        <v>23041</v>
      </c>
      <c r="C6624" t="s">
        <v>23042</v>
      </c>
      <c r="D6624" t="s">
        <v>50</v>
      </c>
      <c r="E6624" t="s">
        <v>3657</v>
      </c>
      <c r="F6624" s="7">
        <f t="shared" ref="F6624:H6624" si="6622">E6624-30</f>
        <v>44268</v>
      </c>
      <c r="G6624" s="7">
        <f t="shared" si="6622"/>
        <v>44238</v>
      </c>
      <c r="H6624" s="7">
        <f t="shared" si="6622"/>
        <v>44208</v>
      </c>
      <c r="I6624" s="3" t="s">
        <v>23043</v>
      </c>
      <c r="J6624">
        <v>0</v>
      </c>
      <c r="K6624">
        <v>0.88</v>
      </c>
      <c r="L6624">
        <v>0.83</v>
      </c>
      <c r="M6624">
        <v>0.85</v>
      </c>
      <c r="N6624">
        <v>0.9</v>
      </c>
      <c r="O6624">
        <v>0.92</v>
      </c>
      <c r="P6624">
        <v>0.98</v>
      </c>
      <c r="Q6624">
        <v>0.99</v>
      </c>
      <c r="R6624">
        <v>1</v>
      </c>
      <c r="S6624">
        <v>0.4</v>
      </c>
      <c r="T6624">
        <v>0.76</v>
      </c>
      <c r="U6624">
        <v>0.72</v>
      </c>
      <c r="V6624">
        <v>0.36</v>
      </c>
    </row>
    <row r="6625" spans="1:22">
      <c r="A6625" t="s">
        <v>23044</v>
      </c>
      <c r="C6625" t="s">
        <v>23045</v>
      </c>
      <c r="D6625" t="s">
        <v>15</v>
      </c>
      <c r="E6625" t="s">
        <v>1574</v>
      </c>
      <c r="F6625" s="7">
        <f t="shared" ref="F6625:H6625" si="6623">E6625-30</f>
        <v>44111</v>
      </c>
      <c r="G6625" s="7">
        <f t="shared" si="6623"/>
        <v>44081</v>
      </c>
      <c r="H6625" s="7">
        <f t="shared" si="6623"/>
        <v>44051</v>
      </c>
      <c r="I6625" s="3" t="s">
        <v>23046</v>
      </c>
      <c r="J6625">
        <v>0</v>
      </c>
      <c r="K6625">
        <v>0.71</v>
      </c>
      <c r="L6625">
        <v>0.65</v>
      </c>
      <c r="M6625">
        <v>0.65</v>
      </c>
      <c r="N6625">
        <v>0.7</v>
      </c>
      <c r="O6625">
        <v>0.59</v>
      </c>
      <c r="P6625">
        <v>0.92</v>
      </c>
      <c r="Q6625">
        <v>0.94</v>
      </c>
      <c r="R6625">
        <v>0.97</v>
      </c>
      <c r="S6625">
        <v>0.73</v>
      </c>
      <c r="T6625">
        <v>0.72</v>
      </c>
      <c r="U6625">
        <v>0.59</v>
      </c>
      <c r="V6625">
        <v>0.36</v>
      </c>
    </row>
    <row r="6626" spans="1:22">
      <c r="A6626" t="s">
        <v>23047</v>
      </c>
      <c r="C6626" t="s">
        <v>23048</v>
      </c>
      <c r="D6626" t="s">
        <v>15</v>
      </c>
      <c r="E6626" t="s">
        <v>13131</v>
      </c>
      <c r="F6626" s="7">
        <f t="shared" ref="F6626:H6626" si="6624">E6626-30</f>
        <v>44304</v>
      </c>
      <c r="G6626" s="7">
        <f t="shared" si="6624"/>
        <v>44274</v>
      </c>
      <c r="H6626" s="7">
        <f t="shared" si="6624"/>
        <v>44244</v>
      </c>
      <c r="I6626" s="3" t="s">
        <v>23049</v>
      </c>
      <c r="J6626">
        <v>1</v>
      </c>
      <c r="K6626">
        <v>0.92</v>
      </c>
      <c r="L6626">
        <v>0.88</v>
      </c>
      <c r="M6626">
        <v>0.83</v>
      </c>
      <c r="N6626">
        <v>0.85</v>
      </c>
      <c r="O6626">
        <v>0.86</v>
      </c>
      <c r="P6626">
        <v>0.92</v>
      </c>
      <c r="Q6626">
        <v>0.98</v>
      </c>
      <c r="R6626">
        <v>0.99</v>
      </c>
      <c r="S6626">
        <v>0.7</v>
      </c>
      <c r="T6626">
        <v>0.4</v>
      </c>
      <c r="U6626">
        <v>0.76</v>
      </c>
      <c r="V6626">
        <v>0.72</v>
      </c>
    </row>
    <row r="6627" spans="1:22" ht="225">
      <c r="A6627" s="2" t="s">
        <v>23050</v>
      </c>
      <c r="B6627" t="s">
        <v>23051</v>
      </c>
      <c r="C6627" t="s">
        <v>23052</v>
      </c>
      <c r="D6627" t="s">
        <v>53</v>
      </c>
      <c r="E6627" t="s">
        <v>8804</v>
      </c>
      <c r="F6627" s="7">
        <f t="shared" ref="F6627:H6627" si="6625">E6627-30</f>
        <v>43672</v>
      </c>
      <c r="G6627" s="7">
        <f t="shared" si="6625"/>
        <v>43642</v>
      </c>
      <c r="H6627" s="7">
        <f t="shared" si="6625"/>
        <v>43612</v>
      </c>
      <c r="I6627" s="3" t="s">
        <v>23053</v>
      </c>
      <c r="J6627">
        <v>0</v>
      </c>
      <c r="K6627">
        <v>0.68</v>
      </c>
      <c r="L6627">
        <v>0.71</v>
      </c>
      <c r="M6627">
        <v>0.66</v>
      </c>
      <c r="N6627">
        <v>0.61</v>
      </c>
      <c r="O6627">
        <v>0.64</v>
      </c>
      <c r="P6627">
        <v>0.65</v>
      </c>
      <c r="Q6627">
        <v>0.65</v>
      </c>
      <c r="R6627">
        <v>0.66</v>
      </c>
      <c r="S6627">
        <v>0.28000000000000003</v>
      </c>
      <c r="T6627">
        <v>0.33</v>
      </c>
      <c r="U6627">
        <v>0.23</v>
      </c>
      <c r="V6627">
        <v>0.28999999999999998</v>
      </c>
    </row>
    <row r="6628" spans="1:22">
      <c r="A6628" t="s">
        <v>23054</v>
      </c>
      <c r="C6628" t="s">
        <v>23055</v>
      </c>
      <c r="D6628" t="s">
        <v>15</v>
      </c>
      <c r="E6628" t="s">
        <v>6848</v>
      </c>
      <c r="F6628" s="7">
        <f t="shared" ref="F6628:H6628" si="6626">E6628-30</f>
        <v>43990</v>
      </c>
      <c r="G6628" s="7">
        <f t="shared" si="6626"/>
        <v>43960</v>
      </c>
      <c r="H6628" s="7">
        <f t="shared" si="6626"/>
        <v>43930</v>
      </c>
      <c r="I6628" s="3" t="s">
        <v>23056</v>
      </c>
      <c r="J6628">
        <v>1</v>
      </c>
      <c r="K6628">
        <v>0.69</v>
      </c>
      <c r="L6628">
        <v>0.6</v>
      </c>
      <c r="M6628">
        <v>0.48</v>
      </c>
      <c r="N6628">
        <v>0.41</v>
      </c>
      <c r="O6628">
        <v>1</v>
      </c>
      <c r="P6628">
        <v>0.99</v>
      </c>
      <c r="Q6628">
        <v>0.91</v>
      </c>
      <c r="R6628">
        <v>0.85</v>
      </c>
      <c r="S6628">
        <v>0.43</v>
      </c>
      <c r="T6628">
        <v>0.37</v>
      </c>
      <c r="U6628">
        <v>0</v>
      </c>
      <c r="V6628">
        <v>0.04</v>
      </c>
    </row>
    <row r="6629" spans="1:22">
      <c r="A6629" t="s">
        <v>23057</v>
      </c>
      <c r="C6629" t="s">
        <v>23058</v>
      </c>
      <c r="D6629" t="s">
        <v>53</v>
      </c>
      <c r="E6629" t="s">
        <v>14331</v>
      </c>
      <c r="F6629" s="7">
        <f t="shared" ref="F6629:H6629" si="6627">E6629-30</f>
        <v>44263</v>
      </c>
      <c r="G6629" s="7">
        <f t="shared" si="6627"/>
        <v>44233</v>
      </c>
      <c r="H6629" s="7">
        <f t="shared" si="6627"/>
        <v>44203</v>
      </c>
      <c r="I6629" s="3" t="s">
        <v>23059</v>
      </c>
      <c r="J6629">
        <v>1</v>
      </c>
      <c r="K6629">
        <v>0.88</v>
      </c>
      <c r="L6629">
        <v>0.83</v>
      </c>
      <c r="M6629">
        <v>0.85</v>
      </c>
      <c r="N6629">
        <v>0.9</v>
      </c>
      <c r="O6629">
        <v>0.92</v>
      </c>
      <c r="P6629">
        <v>0.98</v>
      </c>
      <c r="Q6629">
        <v>0.99</v>
      </c>
      <c r="R6629">
        <v>1</v>
      </c>
      <c r="S6629">
        <v>0.4</v>
      </c>
      <c r="T6629">
        <v>0.76</v>
      </c>
      <c r="U6629">
        <v>0.72</v>
      </c>
      <c r="V6629">
        <v>0.36</v>
      </c>
    </row>
    <row r="6630" spans="1:22" ht="240">
      <c r="A6630" s="2" t="s">
        <v>23060</v>
      </c>
      <c r="B6630" t="s">
        <v>23061</v>
      </c>
      <c r="C6630" t="s">
        <v>23062</v>
      </c>
      <c r="D6630" t="s">
        <v>15</v>
      </c>
      <c r="E6630" t="s">
        <v>10188</v>
      </c>
      <c r="F6630" s="7">
        <f t="shared" ref="F6630:H6630" si="6628">E6630-30</f>
        <v>44055</v>
      </c>
      <c r="G6630" s="7">
        <f t="shared" si="6628"/>
        <v>44025</v>
      </c>
      <c r="H6630" s="7">
        <f t="shared" si="6628"/>
        <v>43995</v>
      </c>
      <c r="I6630" s="3" t="s">
        <v>23063</v>
      </c>
      <c r="J6630">
        <v>0</v>
      </c>
      <c r="K6630">
        <v>0.65</v>
      </c>
      <c r="L6630">
        <v>0.7</v>
      </c>
      <c r="M6630">
        <v>0.69</v>
      </c>
      <c r="N6630">
        <v>0.6</v>
      </c>
      <c r="O6630">
        <v>0.94</v>
      </c>
      <c r="P6630">
        <v>0.97</v>
      </c>
      <c r="Q6630">
        <v>1</v>
      </c>
      <c r="R6630">
        <v>0.99</v>
      </c>
      <c r="S6630">
        <v>0.59</v>
      </c>
      <c r="T6630">
        <v>0.36</v>
      </c>
      <c r="U6630">
        <v>0.43</v>
      </c>
      <c r="V6630">
        <v>0.37</v>
      </c>
    </row>
    <row r="6631" spans="1:22">
      <c r="A6631" t="s">
        <v>23064</v>
      </c>
      <c r="C6631" t="s">
        <v>23065</v>
      </c>
      <c r="D6631" t="s">
        <v>15</v>
      </c>
      <c r="E6631" t="s">
        <v>2661</v>
      </c>
      <c r="F6631" s="7">
        <f t="shared" ref="F6631:H6631" si="6629">E6631-30</f>
        <v>43913</v>
      </c>
      <c r="G6631" s="7">
        <f t="shared" si="6629"/>
        <v>43883</v>
      </c>
      <c r="H6631" s="7">
        <f t="shared" si="6629"/>
        <v>43853</v>
      </c>
      <c r="I6631" s="3" t="s">
        <v>23066</v>
      </c>
      <c r="J6631">
        <v>1</v>
      </c>
      <c r="K6631">
        <v>0.41</v>
      </c>
      <c r="L6631">
        <v>0.51</v>
      </c>
      <c r="M6631">
        <v>0.79</v>
      </c>
      <c r="N6631">
        <v>0.86</v>
      </c>
      <c r="O6631">
        <v>0.85</v>
      </c>
      <c r="P6631">
        <v>0.79</v>
      </c>
      <c r="Q6631">
        <v>0.74</v>
      </c>
      <c r="R6631">
        <v>0.71</v>
      </c>
      <c r="S6631">
        <v>0.04</v>
      </c>
      <c r="T6631">
        <v>0.26</v>
      </c>
      <c r="U6631">
        <v>0.36</v>
      </c>
      <c r="V6631">
        <v>0.34</v>
      </c>
    </row>
    <row r="6632" spans="1:22">
      <c r="A6632" t="s">
        <v>23067</v>
      </c>
      <c r="B6632" t="s">
        <v>23068</v>
      </c>
      <c r="C6632" t="s">
        <v>23069</v>
      </c>
      <c r="D6632" t="s">
        <v>53</v>
      </c>
      <c r="E6632" t="s">
        <v>8868</v>
      </c>
      <c r="F6632" s="7">
        <f t="shared" ref="F6632:H6632" si="6630">E6632-30</f>
        <v>43585</v>
      </c>
      <c r="G6632" s="7">
        <f t="shared" si="6630"/>
        <v>43555</v>
      </c>
      <c r="H6632" s="7">
        <f t="shared" si="6630"/>
        <v>43525</v>
      </c>
      <c r="I6632" s="3" t="s">
        <v>23070</v>
      </c>
      <c r="J6632">
        <v>0</v>
      </c>
      <c r="K6632">
        <v>0.61</v>
      </c>
      <c r="L6632">
        <v>0.62</v>
      </c>
      <c r="M6632">
        <v>0.63</v>
      </c>
      <c r="N6632">
        <v>0.63</v>
      </c>
      <c r="O6632">
        <v>0.66</v>
      </c>
      <c r="P6632">
        <v>0.67</v>
      </c>
      <c r="Q6632">
        <v>0.71</v>
      </c>
      <c r="R6632">
        <v>0.71</v>
      </c>
      <c r="S6632">
        <v>0.28999999999999998</v>
      </c>
      <c r="T6632">
        <v>0.55000000000000004</v>
      </c>
      <c r="U6632">
        <v>0.65</v>
      </c>
      <c r="V6632">
        <v>0.65</v>
      </c>
    </row>
    <row r="6633" spans="1:22">
      <c r="A6633" t="s">
        <v>7809</v>
      </c>
      <c r="C6633" t="s">
        <v>23071</v>
      </c>
      <c r="D6633" t="s">
        <v>15</v>
      </c>
      <c r="E6633" t="s">
        <v>3662</v>
      </c>
      <c r="F6633" s="7">
        <f t="shared" ref="F6633:H6633" si="6631">E6633-30</f>
        <v>43873</v>
      </c>
      <c r="G6633" s="7">
        <f t="shared" si="6631"/>
        <v>43843</v>
      </c>
      <c r="H6633" s="7">
        <f t="shared" si="6631"/>
        <v>43813</v>
      </c>
      <c r="I6633" s="3" t="s">
        <v>7811</v>
      </c>
      <c r="J6633">
        <v>1</v>
      </c>
      <c r="K6633">
        <v>0.51</v>
      </c>
      <c r="L6633">
        <v>0.79</v>
      </c>
      <c r="M6633">
        <v>0.86</v>
      </c>
      <c r="N6633">
        <v>0.82</v>
      </c>
      <c r="O6633">
        <v>0.79</v>
      </c>
      <c r="P6633">
        <v>0.74</v>
      </c>
      <c r="Q6633">
        <v>0.71</v>
      </c>
      <c r="R6633">
        <v>0.73</v>
      </c>
      <c r="S6633">
        <v>0.26</v>
      </c>
      <c r="T6633">
        <v>0.36</v>
      </c>
      <c r="U6633">
        <v>0.34</v>
      </c>
      <c r="V6633">
        <v>0.88</v>
      </c>
    </row>
    <row r="6634" spans="1:22">
      <c r="A6634" t="s">
        <v>23072</v>
      </c>
      <c r="C6634" t="s">
        <v>23073</v>
      </c>
      <c r="D6634" t="s">
        <v>15</v>
      </c>
      <c r="E6634" t="s">
        <v>10379</v>
      </c>
      <c r="F6634" s="7">
        <f t="shared" ref="F6634:H6634" si="6632">E6634-30</f>
        <v>43917</v>
      </c>
      <c r="G6634" s="7">
        <f t="shared" si="6632"/>
        <v>43887</v>
      </c>
      <c r="H6634" s="7">
        <f t="shared" si="6632"/>
        <v>43857</v>
      </c>
      <c r="I6634" s="3" t="s">
        <v>23074</v>
      </c>
      <c r="J6634">
        <v>1</v>
      </c>
      <c r="K6634">
        <v>0.41</v>
      </c>
      <c r="L6634">
        <v>0.51</v>
      </c>
      <c r="M6634">
        <v>0.79</v>
      </c>
      <c r="N6634">
        <v>0.86</v>
      </c>
      <c r="O6634">
        <v>0.85</v>
      </c>
      <c r="P6634">
        <v>0.79</v>
      </c>
      <c r="Q6634">
        <v>0.74</v>
      </c>
      <c r="R6634">
        <v>0.71</v>
      </c>
      <c r="S6634">
        <v>0.04</v>
      </c>
      <c r="T6634">
        <v>0.26</v>
      </c>
      <c r="U6634">
        <v>0.36</v>
      </c>
      <c r="V6634">
        <v>0.34</v>
      </c>
    </row>
    <row r="6635" spans="1:22">
      <c r="A6635" t="s">
        <v>23075</v>
      </c>
      <c r="C6635" t="s">
        <v>23076</v>
      </c>
      <c r="D6635" t="s">
        <v>15</v>
      </c>
      <c r="E6635" t="s">
        <v>15570</v>
      </c>
      <c r="F6635" s="7">
        <f t="shared" ref="F6635:H6635" si="6633">E6635-30</f>
        <v>44229</v>
      </c>
      <c r="G6635" s="7">
        <f t="shared" si="6633"/>
        <v>44199</v>
      </c>
      <c r="H6635" s="7">
        <f t="shared" si="6633"/>
        <v>44169</v>
      </c>
      <c r="I6635" s="3" t="s">
        <v>23077</v>
      </c>
      <c r="J6635">
        <v>1</v>
      </c>
      <c r="K6635">
        <v>0.83</v>
      </c>
      <c r="L6635">
        <v>0.85</v>
      </c>
      <c r="M6635">
        <v>0.9</v>
      </c>
      <c r="N6635">
        <v>0.85</v>
      </c>
      <c r="O6635">
        <v>0.98</v>
      </c>
      <c r="P6635">
        <v>0.99</v>
      </c>
      <c r="Q6635">
        <v>1</v>
      </c>
      <c r="R6635">
        <v>0.64</v>
      </c>
      <c r="S6635">
        <v>0.76</v>
      </c>
      <c r="T6635">
        <v>0.72</v>
      </c>
      <c r="U6635">
        <v>0.36</v>
      </c>
      <c r="V6635">
        <v>1</v>
      </c>
    </row>
    <row r="6636" spans="1:22">
      <c r="A6636" t="s">
        <v>22723</v>
      </c>
      <c r="C6636" t="s">
        <v>23078</v>
      </c>
      <c r="D6636" t="s">
        <v>27</v>
      </c>
      <c r="E6636" t="s">
        <v>1887</v>
      </c>
      <c r="F6636" s="7">
        <f t="shared" ref="F6636:H6636" si="6634">E6636-30</f>
        <v>44153</v>
      </c>
      <c r="G6636" s="7">
        <f t="shared" si="6634"/>
        <v>44123</v>
      </c>
      <c r="H6636" s="7">
        <f t="shared" si="6634"/>
        <v>44093</v>
      </c>
      <c r="I6636" s="3" t="s">
        <v>22725</v>
      </c>
      <c r="J6636">
        <v>0</v>
      </c>
      <c r="K6636">
        <v>0.85</v>
      </c>
      <c r="L6636">
        <v>0.71</v>
      </c>
      <c r="M6636">
        <v>0.65</v>
      </c>
      <c r="N6636">
        <v>0.65</v>
      </c>
      <c r="O6636">
        <v>0.64</v>
      </c>
      <c r="P6636">
        <v>0.59</v>
      </c>
      <c r="Q6636">
        <v>0.92</v>
      </c>
      <c r="R6636">
        <v>0.94</v>
      </c>
      <c r="S6636">
        <v>1</v>
      </c>
      <c r="T6636">
        <v>0.73</v>
      </c>
      <c r="U6636">
        <v>0.72</v>
      </c>
      <c r="V6636">
        <v>0.59</v>
      </c>
    </row>
    <row r="6637" spans="1:22">
      <c r="A6637" t="s">
        <v>23079</v>
      </c>
      <c r="C6637" t="s">
        <v>23080</v>
      </c>
      <c r="D6637" t="s">
        <v>15</v>
      </c>
      <c r="E6637" t="s">
        <v>493</v>
      </c>
      <c r="F6637" s="7">
        <f t="shared" ref="F6637:H6637" si="6635">E6637-30</f>
        <v>43871</v>
      </c>
      <c r="G6637" s="7">
        <f t="shared" si="6635"/>
        <v>43841</v>
      </c>
      <c r="H6637" s="7">
        <f t="shared" si="6635"/>
        <v>43811</v>
      </c>
      <c r="I6637" s="3" t="s">
        <v>23081</v>
      </c>
      <c r="J6637">
        <v>1</v>
      </c>
      <c r="K6637">
        <v>0.51</v>
      </c>
      <c r="L6637">
        <v>0.79</v>
      </c>
      <c r="M6637">
        <v>0.86</v>
      </c>
      <c r="N6637">
        <v>0.82</v>
      </c>
      <c r="O6637">
        <v>0.79</v>
      </c>
      <c r="P6637">
        <v>0.74</v>
      </c>
      <c r="Q6637">
        <v>0.71</v>
      </c>
      <c r="R6637">
        <v>0.73</v>
      </c>
      <c r="S6637">
        <v>0.26</v>
      </c>
      <c r="T6637">
        <v>0.36</v>
      </c>
      <c r="U6637">
        <v>0.34</v>
      </c>
      <c r="V6637">
        <v>0.88</v>
      </c>
    </row>
    <row r="6638" spans="1:22">
      <c r="A6638" t="s">
        <v>23082</v>
      </c>
      <c r="C6638" t="s">
        <v>23083</v>
      </c>
      <c r="D6638" t="s">
        <v>50</v>
      </c>
      <c r="E6638" t="s">
        <v>1087</v>
      </c>
      <c r="F6638" s="7">
        <f t="shared" ref="F6638:H6638" si="6636">E6638-30</f>
        <v>43712</v>
      </c>
      <c r="G6638" s="7">
        <f t="shared" si="6636"/>
        <v>43682</v>
      </c>
      <c r="H6638" s="7">
        <f t="shared" si="6636"/>
        <v>43652</v>
      </c>
      <c r="I6638" s="3" t="s">
        <v>23084</v>
      </c>
      <c r="J6638">
        <v>0</v>
      </c>
      <c r="K6638">
        <v>0.72</v>
      </c>
      <c r="L6638">
        <v>0.7</v>
      </c>
      <c r="M6638">
        <v>0.68</v>
      </c>
      <c r="N6638">
        <v>0.71</v>
      </c>
      <c r="O6638">
        <v>0.56000000000000005</v>
      </c>
      <c r="P6638">
        <v>0.57999999999999996</v>
      </c>
      <c r="Q6638">
        <v>0.64</v>
      </c>
      <c r="R6638">
        <v>0.65</v>
      </c>
      <c r="S6638">
        <v>0.28000000000000003</v>
      </c>
      <c r="T6638">
        <v>0.2</v>
      </c>
      <c r="U6638">
        <v>0.28000000000000003</v>
      </c>
      <c r="V6638">
        <v>0.33</v>
      </c>
    </row>
    <row r="6639" spans="1:22">
      <c r="A6639" t="s">
        <v>23085</v>
      </c>
      <c r="C6639" t="s">
        <v>23086</v>
      </c>
      <c r="D6639" t="s">
        <v>10</v>
      </c>
      <c r="E6639" t="s">
        <v>3918</v>
      </c>
      <c r="F6639" s="7">
        <f t="shared" ref="F6639:H6639" si="6637">E6639-30</f>
        <v>43573</v>
      </c>
      <c r="G6639" s="7">
        <f t="shared" si="6637"/>
        <v>43543</v>
      </c>
      <c r="H6639" s="7">
        <f t="shared" si="6637"/>
        <v>43513</v>
      </c>
      <c r="I6639" s="3" t="s">
        <v>23087</v>
      </c>
      <c r="J6639">
        <v>0</v>
      </c>
      <c r="K6639">
        <v>0.61</v>
      </c>
      <c r="L6639">
        <v>0.62</v>
      </c>
      <c r="M6639">
        <v>0.63</v>
      </c>
      <c r="N6639">
        <v>0.64</v>
      </c>
      <c r="O6639">
        <v>0.66</v>
      </c>
      <c r="P6639">
        <v>0.67</v>
      </c>
      <c r="Q6639">
        <v>0.71</v>
      </c>
      <c r="R6639">
        <v>0.73</v>
      </c>
      <c r="S6639">
        <v>0.28999999999999998</v>
      </c>
      <c r="T6639">
        <v>0.55000000000000004</v>
      </c>
      <c r="U6639">
        <v>0.65</v>
      </c>
      <c r="V6639">
        <v>0.47</v>
      </c>
    </row>
    <row r="6640" spans="1:22">
      <c r="A6640" t="s">
        <v>23088</v>
      </c>
      <c r="C6640" t="s">
        <v>23089</v>
      </c>
      <c r="D6640" t="s">
        <v>15</v>
      </c>
      <c r="E6640" t="s">
        <v>2513</v>
      </c>
      <c r="F6640" s="7">
        <f t="shared" ref="F6640:H6640" si="6638">E6640-30</f>
        <v>44024</v>
      </c>
      <c r="G6640" s="7">
        <f t="shared" si="6638"/>
        <v>43994</v>
      </c>
      <c r="H6640" s="7">
        <f t="shared" si="6638"/>
        <v>43964</v>
      </c>
      <c r="I6640" s="3" t="s">
        <v>23090</v>
      </c>
      <c r="J6640">
        <v>1</v>
      </c>
      <c r="K6640">
        <v>0.7</v>
      </c>
      <c r="L6640">
        <v>0.69</v>
      </c>
      <c r="M6640">
        <v>0.6</v>
      </c>
      <c r="N6640">
        <v>0.48</v>
      </c>
      <c r="O6640">
        <v>0.97</v>
      </c>
      <c r="P6640">
        <v>1</v>
      </c>
      <c r="Q6640">
        <v>0.99</v>
      </c>
      <c r="R6640">
        <v>0.91</v>
      </c>
      <c r="S6640">
        <v>0.36</v>
      </c>
      <c r="T6640">
        <v>0.43</v>
      </c>
      <c r="U6640">
        <v>0.37</v>
      </c>
      <c r="V6640">
        <v>0</v>
      </c>
    </row>
    <row r="6641" spans="1:22">
      <c r="A6641" t="s">
        <v>23091</v>
      </c>
      <c r="C6641" t="s">
        <v>23092</v>
      </c>
      <c r="D6641" t="s">
        <v>15</v>
      </c>
      <c r="E6641" t="s">
        <v>4623</v>
      </c>
      <c r="F6641" s="7">
        <f t="shared" ref="F6641:H6641" si="6639">E6641-30</f>
        <v>44227</v>
      </c>
      <c r="G6641" s="7">
        <f t="shared" si="6639"/>
        <v>44197</v>
      </c>
      <c r="H6641" s="7">
        <f t="shared" si="6639"/>
        <v>44167</v>
      </c>
      <c r="I6641" s="3" t="s">
        <v>23093</v>
      </c>
      <c r="J6641">
        <v>1</v>
      </c>
      <c r="K6641">
        <v>0.83</v>
      </c>
      <c r="L6641">
        <v>0.9</v>
      </c>
      <c r="M6641">
        <v>0.9</v>
      </c>
      <c r="N6641">
        <v>0.85</v>
      </c>
      <c r="O6641">
        <v>0.98</v>
      </c>
      <c r="P6641">
        <v>1</v>
      </c>
      <c r="Q6641">
        <v>1</v>
      </c>
      <c r="R6641">
        <v>0.64</v>
      </c>
      <c r="S6641">
        <v>0.76</v>
      </c>
      <c r="T6641">
        <v>0.36</v>
      </c>
      <c r="U6641">
        <v>0.36</v>
      </c>
      <c r="V6641">
        <v>1</v>
      </c>
    </row>
    <row r="6642" spans="1:22">
      <c r="A6642" t="s">
        <v>23094</v>
      </c>
      <c r="C6642" t="s">
        <v>23095</v>
      </c>
      <c r="D6642" t="s">
        <v>15</v>
      </c>
      <c r="E6642" t="s">
        <v>7264</v>
      </c>
      <c r="F6642" s="7">
        <f t="shared" ref="F6642:H6642" si="6640">E6642-30</f>
        <v>43865</v>
      </c>
      <c r="G6642" s="7">
        <f t="shared" si="6640"/>
        <v>43835</v>
      </c>
      <c r="H6642" s="7">
        <f t="shared" si="6640"/>
        <v>43805</v>
      </c>
      <c r="I6642" s="3" t="s">
        <v>23096</v>
      </c>
      <c r="J6642">
        <v>1</v>
      </c>
      <c r="K6642">
        <v>0.51</v>
      </c>
      <c r="L6642">
        <v>0.79</v>
      </c>
      <c r="M6642">
        <v>0.86</v>
      </c>
      <c r="N6642">
        <v>0.82</v>
      </c>
      <c r="O6642">
        <v>0.79</v>
      </c>
      <c r="P6642">
        <v>0.74</v>
      </c>
      <c r="Q6642">
        <v>0.71</v>
      </c>
      <c r="R6642">
        <v>0.73</v>
      </c>
      <c r="S6642">
        <v>0.26</v>
      </c>
      <c r="T6642">
        <v>0.36</v>
      </c>
      <c r="U6642">
        <v>0.34</v>
      </c>
      <c r="V6642">
        <v>0.88</v>
      </c>
    </row>
    <row r="6643" spans="1:22">
      <c r="A6643" t="s">
        <v>23097</v>
      </c>
      <c r="C6643" t="s">
        <v>23098</v>
      </c>
      <c r="D6643" t="s">
        <v>15</v>
      </c>
      <c r="E6643" t="s">
        <v>3652</v>
      </c>
      <c r="F6643" s="7">
        <f t="shared" ref="F6643:H6643" si="6641">E6643-30</f>
        <v>44118</v>
      </c>
      <c r="G6643" s="7">
        <f t="shared" si="6641"/>
        <v>44088</v>
      </c>
      <c r="H6643" s="7">
        <f t="shared" si="6641"/>
        <v>44058</v>
      </c>
      <c r="I6643" s="3" t="s">
        <v>23099</v>
      </c>
      <c r="J6643">
        <v>0</v>
      </c>
      <c r="K6643">
        <v>0.71</v>
      </c>
      <c r="L6643">
        <v>0.65</v>
      </c>
      <c r="M6643">
        <v>0.65</v>
      </c>
      <c r="N6643">
        <v>0.7</v>
      </c>
      <c r="O6643">
        <v>0.59</v>
      </c>
      <c r="P6643">
        <v>0.92</v>
      </c>
      <c r="Q6643">
        <v>0.94</v>
      </c>
      <c r="R6643">
        <v>0.97</v>
      </c>
      <c r="S6643">
        <v>0.73</v>
      </c>
      <c r="T6643">
        <v>0.72</v>
      </c>
      <c r="U6643">
        <v>0.59</v>
      </c>
      <c r="V6643">
        <v>0.36</v>
      </c>
    </row>
    <row r="6644" spans="1:22">
      <c r="A6644" t="s">
        <v>23100</v>
      </c>
      <c r="C6644" t="s">
        <v>23101</v>
      </c>
      <c r="D6644" t="s">
        <v>36</v>
      </c>
      <c r="E6644" t="s">
        <v>7409</v>
      </c>
      <c r="F6644" s="7">
        <f t="shared" ref="F6644:H6644" si="6642">E6644-30</f>
        <v>43558</v>
      </c>
      <c r="G6644" s="7">
        <f t="shared" si="6642"/>
        <v>43528</v>
      </c>
      <c r="H6644" s="7">
        <f t="shared" si="6642"/>
        <v>43498</v>
      </c>
      <c r="I6644" s="3" t="s">
        <v>23102</v>
      </c>
      <c r="J6644">
        <v>0</v>
      </c>
      <c r="K6644">
        <v>0.61</v>
      </c>
      <c r="L6644">
        <v>0.62</v>
      </c>
      <c r="M6644">
        <v>0.63</v>
      </c>
      <c r="N6644">
        <v>0.64</v>
      </c>
      <c r="O6644">
        <v>0.66</v>
      </c>
      <c r="P6644">
        <v>0.67</v>
      </c>
      <c r="Q6644">
        <v>0.71</v>
      </c>
      <c r="R6644">
        <v>0.73</v>
      </c>
      <c r="S6644">
        <v>0.28999999999999998</v>
      </c>
      <c r="T6644">
        <v>0.55000000000000004</v>
      </c>
      <c r="U6644">
        <v>0.65</v>
      </c>
      <c r="V6644">
        <v>0.47</v>
      </c>
    </row>
    <row r="6645" spans="1:22">
      <c r="A6645" t="s">
        <v>23103</v>
      </c>
      <c r="C6645" t="s">
        <v>23104</v>
      </c>
      <c r="D6645" t="s">
        <v>53</v>
      </c>
      <c r="E6645" t="s">
        <v>11503</v>
      </c>
      <c r="F6645" s="7">
        <f t="shared" ref="F6645:H6645" si="6643">E6645-30</f>
        <v>43695</v>
      </c>
      <c r="G6645" s="7">
        <f t="shared" si="6643"/>
        <v>43665</v>
      </c>
      <c r="H6645" s="7">
        <f t="shared" si="6643"/>
        <v>43635</v>
      </c>
      <c r="I6645" s="3" t="s">
        <v>23105</v>
      </c>
      <c r="J6645">
        <v>0</v>
      </c>
      <c r="K6645">
        <v>0.7</v>
      </c>
      <c r="L6645">
        <v>0.68</v>
      </c>
      <c r="M6645">
        <v>0.71</v>
      </c>
      <c r="N6645">
        <v>0.66</v>
      </c>
      <c r="O6645">
        <v>0.57999999999999996</v>
      </c>
      <c r="P6645">
        <v>0.64</v>
      </c>
      <c r="Q6645">
        <v>0.65</v>
      </c>
      <c r="R6645">
        <v>0.65</v>
      </c>
      <c r="S6645">
        <v>0.2</v>
      </c>
      <c r="T6645">
        <v>0.28000000000000003</v>
      </c>
      <c r="U6645">
        <v>0.33</v>
      </c>
      <c r="V6645">
        <v>0.23</v>
      </c>
    </row>
    <row r="6646" spans="1:22">
      <c r="A6646" t="s">
        <v>23106</v>
      </c>
      <c r="C6646" t="s">
        <v>23107</v>
      </c>
      <c r="D6646" t="s">
        <v>53</v>
      </c>
      <c r="E6646" t="s">
        <v>30352</v>
      </c>
      <c r="F6646" s="7">
        <f t="shared" ref="F6646:H6646" si="6644">E6646-30</f>
        <v>44299</v>
      </c>
      <c r="G6646" s="7">
        <f t="shared" si="6644"/>
        <v>44269</v>
      </c>
      <c r="H6646" s="7">
        <f t="shared" si="6644"/>
        <v>44239</v>
      </c>
      <c r="I6646" s="3" t="s">
        <v>23108</v>
      </c>
      <c r="J6646">
        <v>1</v>
      </c>
      <c r="K6646">
        <v>0.92</v>
      </c>
      <c r="L6646">
        <v>0.88</v>
      </c>
      <c r="M6646">
        <v>0.83</v>
      </c>
      <c r="N6646">
        <v>0.85</v>
      </c>
      <c r="O6646">
        <v>0.86</v>
      </c>
      <c r="P6646">
        <v>0.92</v>
      </c>
      <c r="Q6646">
        <v>0.98</v>
      </c>
      <c r="R6646">
        <v>0.99</v>
      </c>
      <c r="S6646">
        <v>0.7</v>
      </c>
      <c r="T6646">
        <v>0.4</v>
      </c>
      <c r="U6646">
        <v>0.76</v>
      </c>
      <c r="V6646">
        <v>0.72</v>
      </c>
    </row>
    <row r="6647" spans="1:22">
      <c r="A6647" t="s">
        <v>23109</v>
      </c>
      <c r="B6647" t="s">
        <v>23110</v>
      </c>
      <c r="C6647" t="s">
        <v>23111</v>
      </c>
      <c r="D6647" t="s">
        <v>53</v>
      </c>
      <c r="E6647" t="s">
        <v>1120</v>
      </c>
      <c r="F6647" s="7">
        <f t="shared" ref="F6647:H6647" si="6645">E6647-30</f>
        <v>44121</v>
      </c>
      <c r="G6647" s="7">
        <f t="shared" si="6645"/>
        <v>44091</v>
      </c>
      <c r="H6647" s="7">
        <f t="shared" si="6645"/>
        <v>44061</v>
      </c>
      <c r="I6647" s="3" t="s">
        <v>23112</v>
      </c>
      <c r="J6647">
        <v>0</v>
      </c>
      <c r="K6647">
        <v>0.71</v>
      </c>
      <c r="L6647">
        <v>0.65</v>
      </c>
      <c r="M6647">
        <v>0.65</v>
      </c>
      <c r="N6647">
        <v>0.7</v>
      </c>
      <c r="O6647">
        <v>0.59</v>
      </c>
      <c r="P6647">
        <v>0.92</v>
      </c>
      <c r="Q6647">
        <v>0.94</v>
      </c>
      <c r="R6647">
        <v>0.97</v>
      </c>
      <c r="S6647">
        <v>0.73</v>
      </c>
      <c r="T6647">
        <v>0.72</v>
      </c>
      <c r="U6647">
        <v>0.59</v>
      </c>
      <c r="V6647">
        <v>0.36</v>
      </c>
    </row>
    <row r="6648" spans="1:22">
      <c r="A6648" t="s">
        <v>23113</v>
      </c>
      <c r="C6648" t="s">
        <v>23114</v>
      </c>
      <c r="D6648" t="s">
        <v>53</v>
      </c>
      <c r="E6648" t="s">
        <v>2646</v>
      </c>
      <c r="F6648" s="7">
        <f t="shared" ref="F6648:H6648" si="6646">E6648-30</f>
        <v>44285</v>
      </c>
      <c r="G6648" s="7">
        <f t="shared" si="6646"/>
        <v>44255</v>
      </c>
      <c r="H6648" s="7">
        <f t="shared" si="6646"/>
        <v>44225</v>
      </c>
      <c r="I6648" s="3" t="s">
        <v>23115</v>
      </c>
      <c r="J6648">
        <v>1</v>
      </c>
      <c r="K6648">
        <v>0.88</v>
      </c>
      <c r="L6648">
        <v>0.83</v>
      </c>
      <c r="M6648">
        <v>0.85</v>
      </c>
      <c r="N6648">
        <v>0.9</v>
      </c>
      <c r="O6648">
        <v>0.92</v>
      </c>
      <c r="P6648">
        <v>0.98</v>
      </c>
      <c r="Q6648">
        <v>0.99</v>
      </c>
      <c r="R6648">
        <v>1</v>
      </c>
      <c r="S6648">
        <v>0.4</v>
      </c>
      <c r="T6648">
        <v>0.76</v>
      </c>
      <c r="U6648">
        <v>0.72</v>
      </c>
      <c r="V6648">
        <v>0.36</v>
      </c>
    </row>
    <row r="6649" spans="1:22">
      <c r="A6649" t="s">
        <v>23116</v>
      </c>
      <c r="C6649" t="s">
        <v>23117</v>
      </c>
      <c r="D6649" t="s">
        <v>53</v>
      </c>
      <c r="E6649" t="s">
        <v>5698</v>
      </c>
      <c r="F6649" s="7">
        <f t="shared" ref="F6649:H6649" si="6647">E6649-30</f>
        <v>44198</v>
      </c>
      <c r="G6649" s="7">
        <f t="shared" si="6647"/>
        <v>44168</v>
      </c>
      <c r="H6649" s="7">
        <f t="shared" si="6647"/>
        <v>44138</v>
      </c>
      <c r="I6649" s="3" t="s">
        <v>23118</v>
      </c>
      <c r="J6649">
        <v>1</v>
      </c>
      <c r="K6649">
        <v>0.85</v>
      </c>
      <c r="L6649">
        <v>0.9</v>
      </c>
      <c r="M6649">
        <v>0.85</v>
      </c>
      <c r="N6649">
        <v>0.71</v>
      </c>
      <c r="O6649">
        <v>0.99</v>
      </c>
      <c r="P6649">
        <v>1</v>
      </c>
      <c r="Q6649">
        <v>0.64</v>
      </c>
      <c r="R6649">
        <v>0.59</v>
      </c>
      <c r="S6649">
        <v>0.72</v>
      </c>
      <c r="T6649">
        <v>0.36</v>
      </c>
      <c r="U6649">
        <v>1</v>
      </c>
      <c r="V6649">
        <v>0.73</v>
      </c>
    </row>
    <row r="6650" spans="1:22">
      <c r="A6650" t="s">
        <v>23119</v>
      </c>
      <c r="C6650" t="s">
        <v>23120</v>
      </c>
      <c r="D6650" t="s">
        <v>53</v>
      </c>
      <c r="E6650" t="s">
        <v>11299</v>
      </c>
      <c r="F6650" s="7">
        <f t="shared" ref="F6650:H6650" si="6648">E6650-30</f>
        <v>44171</v>
      </c>
      <c r="G6650" s="7">
        <f t="shared" si="6648"/>
        <v>44141</v>
      </c>
      <c r="H6650" s="7">
        <f t="shared" si="6648"/>
        <v>44111</v>
      </c>
      <c r="I6650" s="3" t="s">
        <v>23121</v>
      </c>
      <c r="J6650">
        <v>1</v>
      </c>
      <c r="K6650">
        <v>0.9</v>
      </c>
      <c r="L6650">
        <v>0.85</v>
      </c>
      <c r="M6650">
        <v>0.71</v>
      </c>
      <c r="N6650">
        <v>0.65</v>
      </c>
      <c r="O6650">
        <v>1</v>
      </c>
      <c r="P6650">
        <v>0.64</v>
      </c>
      <c r="Q6650">
        <v>0.59</v>
      </c>
      <c r="R6650">
        <v>0.92</v>
      </c>
      <c r="S6650">
        <v>0.36</v>
      </c>
      <c r="T6650">
        <v>1</v>
      </c>
      <c r="U6650">
        <v>0.73</v>
      </c>
      <c r="V6650">
        <v>0.72</v>
      </c>
    </row>
    <row r="6651" spans="1:22">
      <c r="A6651" t="s">
        <v>23122</v>
      </c>
      <c r="C6651" t="s">
        <v>23123</v>
      </c>
      <c r="D6651" t="s">
        <v>53</v>
      </c>
      <c r="E6651" t="s">
        <v>4719</v>
      </c>
      <c r="F6651" s="7">
        <f t="shared" ref="F6651:H6651" si="6649">E6651-30</f>
        <v>43451</v>
      </c>
      <c r="G6651" s="7">
        <f t="shared" si="6649"/>
        <v>43421</v>
      </c>
      <c r="H6651" s="7">
        <f t="shared" si="6649"/>
        <v>43391</v>
      </c>
      <c r="I6651" s="3" t="s">
        <v>23124</v>
      </c>
      <c r="J6651">
        <v>0</v>
      </c>
      <c r="K6651">
        <v>0.61</v>
      </c>
      <c r="L6651">
        <v>0.53</v>
      </c>
      <c r="M6651">
        <v>0.53</v>
      </c>
      <c r="N6651">
        <v>0.48</v>
      </c>
      <c r="O6651">
        <v>0.76</v>
      </c>
      <c r="P6651">
        <v>0.74</v>
      </c>
      <c r="Q6651">
        <v>0.7</v>
      </c>
      <c r="R6651">
        <v>0.63</v>
      </c>
      <c r="S6651">
        <v>0.4</v>
      </c>
      <c r="T6651">
        <v>0.31</v>
      </c>
      <c r="U6651">
        <v>0.1</v>
      </c>
      <c r="V6651">
        <v>0.48</v>
      </c>
    </row>
    <row r="6652" spans="1:22">
      <c r="A6652" t="s">
        <v>23125</v>
      </c>
      <c r="C6652" t="s">
        <v>23126</v>
      </c>
      <c r="D6652" t="s">
        <v>15</v>
      </c>
      <c r="E6652" t="s">
        <v>15014</v>
      </c>
      <c r="F6652" s="7">
        <f t="shared" ref="F6652:H6652" si="6650">E6652-30</f>
        <v>44205</v>
      </c>
      <c r="G6652" s="7">
        <f t="shared" si="6650"/>
        <v>44175</v>
      </c>
      <c r="H6652" s="7">
        <f t="shared" si="6650"/>
        <v>44145</v>
      </c>
      <c r="I6652" s="3" t="s">
        <v>23127</v>
      </c>
      <c r="J6652">
        <v>1</v>
      </c>
      <c r="K6652">
        <v>0.85</v>
      </c>
      <c r="L6652">
        <v>0.9</v>
      </c>
      <c r="M6652">
        <v>0.85</v>
      </c>
      <c r="N6652">
        <v>0.71</v>
      </c>
      <c r="O6652">
        <v>0.99</v>
      </c>
      <c r="P6652">
        <v>1</v>
      </c>
      <c r="Q6652">
        <v>0.64</v>
      </c>
      <c r="R6652">
        <v>0.59</v>
      </c>
      <c r="S6652">
        <v>0.72</v>
      </c>
      <c r="T6652">
        <v>0.36</v>
      </c>
      <c r="U6652">
        <v>1</v>
      </c>
      <c r="V6652">
        <v>0.73</v>
      </c>
    </row>
    <row r="6653" spans="1:22" ht="255">
      <c r="A6653" s="2" t="s">
        <v>23128</v>
      </c>
      <c r="B6653" t="s">
        <v>23129</v>
      </c>
      <c r="C6653" t="s">
        <v>23130</v>
      </c>
      <c r="D6653" t="s">
        <v>36</v>
      </c>
      <c r="E6653" t="s">
        <v>17088</v>
      </c>
      <c r="F6653" s="7">
        <f t="shared" ref="F6653:H6653" si="6651">E6653-30</f>
        <v>44342</v>
      </c>
      <c r="G6653" s="7">
        <f t="shared" si="6651"/>
        <v>44312</v>
      </c>
      <c r="H6653" s="7">
        <f t="shared" si="6651"/>
        <v>44282</v>
      </c>
      <c r="I6653" s="3" t="s">
        <v>23131</v>
      </c>
      <c r="J6653">
        <v>0</v>
      </c>
      <c r="K6653">
        <v>1</v>
      </c>
      <c r="L6653">
        <v>0.92</v>
      </c>
      <c r="M6653">
        <v>0.88</v>
      </c>
      <c r="N6653">
        <v>0.83</v>
      </c>
      <c r="O6653">
        <v>0.79</v>
      </c>
      <c r="P6653">
        <v>0.86</v>
      </c>
      <c r="Q6653">
        <v>0.92</v>
      </c>
      <c r="R6653">
        <v>0.98</v>
      </c>
      <c r="S6653">
        <v>0.53</v>
      </c>
      <c r="T6653">
        <v>0.7</v>
      </c>
      <c r="U6653">
        <v>0.4</v>
      </c>
      <c r="V6653">
        <v>0.76</v>
      </c>
    </row>
    <row r="6654" spans="1:22">
      <c r="A6654" t="s">
        <v>23132</v>
      </c>
      <c r="C6654" t="s">
        <v>23133</v>
      </c>
      <c r="D6654" t="s">
        <v>10</v>
      </c>
      <c r="E6654" t="s">
        <v>8841</v>
      </c>
      <c r="F6654" s="7">
        <f t="shared" ref="F6654:H6654" si="6652">E6654-30</f>
        <v>43674</v>
      </c>
      <c r="G6654" s="7">
        <f t="shared" si="6652"/>
        <v>43644</v>
      </c>
      <c r="H6654" s="7">
        <f t="shared" si="6652"/>
        <v>43614</v>
      </c>
      <c r="I6654" s="3" t="s">
        <v>23134</v>
      </c>
      <c r="J6654">
        <v>0</v>
      </c>
      <c r="K6654">
        <v>0.68</v>
      </c>
      <c r="L6654">
        <v>0.71</v>
      </c>
      <c r="M6654">
        <v>0.66</v>
      </c>
      <c r="N6654">
        <v>0.61</v>
      </c>
      <c r="O6654">
        <v>0.64</v>
      </c>
      <c r="P6654">
        <v>0.65</v>
      </c>
      <c r="Q6654">
        <v>0.65</v>
      </c>
      <c r="R6654">
        <v>0.66</v>
      </c>
      <c r="S6654">
        <v>0.28000000000000003</v>
      </c>
      <c r="T6654">
        <v>0.33</v>
      </c>
      <c r="U6654">
        <v>0.23</v>
      </c>
      <c r="V6654">
        <v>0.28999999999999998</v>
      </c>
    </row>
    <row r="6655" spans="1:22">
      <c r="A6655" t="s">
        <v>23135</v>
      </c>
      <c r="C6655" t="s">
        <v>23136</v>
      </c>
      <c r="D6655" t="s">
        <v>53</v>
      </c>
      <c r="E6655" t="s">
        <v>15790</v>
      </c>
      <c r="F6655" s="7">
        <f t="shared" ref="F6655:H6655" si="6653">E6655-30</f>
        <v>44228</v>
      </c>
      <c r="G6655" s="7">
        <f t="shared" si="6653"/>
        <v>44198</v>
      </c>
      <c r="H6655" s="7">
        <f t="shared" si="6653"/>
        <v>44168</v>
      </c>
      <c r="I6655" s="3" t="s">
        <v>23137</v>
      </c>
      <c r="J6655">
        <v>1</v>
      </c>
      <c r="K6655">
        <v>0.83</v>
      </c>
      <c r="L6655">
        <v>0.85</v>
      </c>
      <c r="M6655">
        <v>0.9</v>
      </c>
      <c r="N6655">
        <v>0.85</v>
      </c>
      <c r="O6655">
        <v>0.98</v>
      </c>
      <c r="P6655">
        <v>0.99</v>
      </c>
      <c r="Q6655">
        <v>1</v>
      </c>
      <c r="R6655">
        <v>0.64</v>
      </c>
      <c r="S6655">
        <v>0.76</v>
      </c>
      <c r="T6655">
        <v>0.72</v>
      </c>
      <c r="U6655">
        <v>0.36</v>
      </c>
      <c r="V6655">
        <v>1</v>
      </c>
    </row>
    <row r="6656" spans="1:22">
      <c r="A6656" t="s">
        <v>23138</v>
      </c>
      <c r="C6656" t="s">
        <v>23139</v>
      </c>
      <c r="D6656" t="s">
        <v>53</v>
      </c>
      <c r="E6656" t="s">
        <v>87</v>
      </c>
      <c r="F6656" s="7">
        <f t="shared" ref="F6656:H6656" si="6654">E6656-30</f>
        <v>44134</v>
      </c>
      <c r="G6656" s="7">
        <f t="shared" si="6654"/>
        <v>44104</v>
      </c>
      <c r="H6656" s="7">
        <f t="shared" si="6654"/>
        <v>44074</v>
      </c>
      <c r="I6656" s="3" t="s">
        <v>23140</v>
      </c>
      <c r="J6656">
        <v>1</v>
      </c>
      <c r="K6656">
        <v>0.71</v>
      </c>
      <c r="L6656">
        <v>0.65</v>
      </c>
      <c r="M6656">
        <v>0.65</v>
      </c>
      <c r="N6656">
        <v>0.7</v>
      </c>
      <c r="O6656">
        <v>0.59</v>
      </c>
      <c r="P6656">
        <v>0.92</v>
      </c>
      <c r="Q6656">
        <v>0.94</v>
      </c>
      <c r="R6656">
        <v>0.97</v>
      </c>
      <c r="S6656">
        <v>0.73</v>
      </c>
      <c r="T6656">
        <v>0.72</v>
      </c>
      <c r="U6656">
        <v>0.59</v>
      </c>
      <c r="V6656">
        <v>0.36</v>
      </c>
    </row>
    <row r="6657" spans="1:22">
      <c r="A6657" t="s">
        <v>23141</v>
      </c>
      <c r="B6657" t="s">
        <v>23142</v>
      </c>
      <c r="C6657" t="s">
        <v>23143</v>
      </c>
      <c r="D6657" t="s">
        <v>53</v>
      </c>
      <c r="E6657" t="s">
        <v>23144</v>
      </c>
      <c r="F6657" s="7">
        <f t="shared" ref="F6657:H6657" si="6655">E6657-30</f>
        <v>44160</v>
      </c>
      <c r="G6657" s="7">
        <f t="shared" si="6655"/>
        <v>44130</v>
      </c>
      <c r="H6657" s="7">
        <f t="shared" si="6655"/>
        <v>44100</v>
      </c>
      <c r="I6657" s="3" t="s">
        <v>23145</v>
      </c>
      <c r="J6657">
        <v>0</v>
      </c>
      <c r="K6657">
        <v>0.85</v>
      </c>
      <c r="L6657">
        <v>0.71</v>
      </c>
      <c r="M6657">
        <v>0.65</v>
      </c>
      <c r="N6657">
        <v>0.65</v>
      </c>
      <c r="O6657">
        <v>0.64</v>
      </c>
      <c r="P6657">
        <v>0.59</v>
      </c>
      <c r="Q6657">
        <v>0.92</v>
      </c>
      <c r="R6657">
        <v>0.94</v>
      </c>
      <c r="S6657">
        <v>1</v>
      </c>
      <c r="T6657">
        <v>0.73</v>
      </c>
      <c r="U6657">
        <v>0.72</v>
      </c>
      <c r="V6657">
        <v>0.59</v>
      </c>
    </row>
    <row r="6658" spans="1:22" ht="285">
      <c r="A6658" s="2" t="s">
        <v>23146</v>
      </c>
      <c r="B6658" t="s">
        <v>23147</v>
      </c>
      <c r="C6658" t="s">
        <v>23148</v>
      </c>
      <c r="D6658" t="s">
        <v>10</v>
      </c>
      <c r="E6658" t="s">
        <v>23149</v>
      </c>
      <c r="F6658" s="7">
        <f t="shared" ref="F6658:H6658" si="6656">E6658-30</f>
        <v>44028</v>
      </c>
      <c r="G6658" s="7">
        <f t="shared" si="6656"/>
        <v>43998</v>
      </c>
      <c r="H6658" s="7">
        <f t="shared" si="6656"/>
        <v>43968</v>
      </c>
      <c r="I6658" s="3" t="s">
        <v>23150</v>
      </c>
      <c r="J6658">
        <v>0</v>
      </c>
      <c r="K6658">
        <v>0.7</v>
      </c>
      <c r="L6658">
        <v>0.69</v>
      </c>
      <c r="M6658">
        <v>0.6</v>
      </c>
      <c r="N6658">
        <v>0.48</v>
      </c>
      <c r="O6658">
        <v>0.97</v>
      </c>
      <c r="P6658">
        <v>1</v>
      </c>
      <c r="Q6658">
        <v>0.99</v>
      </c>
      <c r="R6658">
        <v>0.91</v>
      </c>
      <c r="S6658">
        <v>0.36</v>
      </c>
      <c r="T6658">
        <v>0.43</v>
      </c>
      <c r="U6658">
        <v>0.37</v>
      </c>
      <c r="V6658">
        <v>0</v>
      </c>
    </row>
    <row r="6659" spans="1:22">
      <c r="A6659" t="s">
        <v>23151</v>
      </c>
      <c r="C6659" t="s">
        <v>23152</v>
      </c>
      <c r="D6659" t="s">
        <v>53</v>
      </c>
      <c r="E6659" t="s">
        <v>26116</v>
      </c>
      <c r="F6659" s="7">
        <f t="shared" ref="F6659:H6659" si="6657">E6659-30</f>
        <v>44310</v>
      </c>
      <c r="G6659" s="7">
        <f t="shared" si="6657"/>
        <v>44280</v>
      </c>
      <c r="H6659" s="7">
        <f t="shared" si="6657"/>
        <v>44250</v>
      </c>
      <c r="I6659" s="3" t="s">
        <v>23153</v>
      </c>
      <c r="J6659">
        <v>1</v>
      </c>
      <c r="K6659">
        <v>0.92</v>
      </c>
      <c r="L6659">
        <v>0.88</v>
      </c>
      <c r="M6659">
        <v>0.83</v>
      </c>
      <c r="N6659">
        <v>0.85</v>
      </c>
      <c r="O6659">
        <v>0.86</v>
      </c>
      <c r="P6659">
        <v>0.92</v>
      </c>
      <c r="Q6659">
        <v>0.98</v>
      </c>
      <c r="R6659">
        <v>0.99</v>
      </c>
      <c r="S6659">
        <v>0.7</v>
      </c>
      <c r="T6659">
        <v>0.4</v>
      </c>
      <c r="U6659">
        <v>0.76</v>
      </c>
      <c r="V6659">
        <v>0.72</v>
      </c>
    </row>
    <row r="6660" spans="1:22">
      <c r="A6660" t="s">
        <v>23154</v>
      </c>
      <c r="C6660" t="s">
        <v>23155</v>
      </c>
      <c r="D6660" t="s">
        <v>53</v>
      </c>
      <c r="E6660" t="s">
        <v>27588</v>
      </c>
      <c r="F6660" s="7">
        <f t="shared" ref="F6660:H6660" si="6658">E6660-30</f>
        <v>44021</v>
      </c>
      <c r="G6660" s="7">
        <f t="shared" si="6658"/>
        <v>43991</v>
      </c>
      <c r="H6660" s="7">
        <f t="shared" si="6658"/>
        <v>43961</v>
      </c>
      <c r="I6660" s="3" t="s">
        <v>23156</v>
      </c>
      <c r="J6660">
        <v>1</v>
      </c>
      <c r="K6660">
        <v>0.7</v>
      </c>
      <c r="L6660">
        <v>0.69</v>
      </c>
      <c r="M6660">
        <v>0.6</v>
      </c>
      <c r="N6660">
        <v>0.48</v>
      </c>
      <c r="O6660">
        <v>0.97</v>
      </c>
      <c r="P6660">
        <v>1</v>
      </c>
      <c r="Q6660">
        <v>0.99</v>
      </c>
      <c r="R6660">
        <v>0.91</v>
      </c>
      <c r="S6660">
        <v>0.36</v>
      </c>
      <c r="T6660">
        <v>0.43</v>
      </c>
      <c r="U6660">
        <v>0.37</v>
      </c>
      <c r="V6660">
        <v>0</v>
      </c>
    </row>
    <row r="6661" spans="1:22">
      <c r="A6661" t="s">
        <v>23157</v>
      </c>
      <c r="C6661" t="s">
        <v>23158</v>
      </c>
      <c r="D6661" t="s">
        <v>53</v>
      </c>
      <c r="E6661" t="s">
        <v>884</v>
      </c>
      <c r="F6661" s="7">
        <f t="shared" ref="F6661:H6661" si="6659">E6661-30</f>
        <v>44110</v>
      </c>
      <c r="G6661" s="7">
        <f t="shared" si="6659"/>
        <v>44080</v>
      </c>
      <c r="H6661" s="7">
        <f t="shared" si="6659"/>
        <v>44050</v>
      </c>
      <c r="I6661" s="3" t="s">
        <v>23159</v>
      </c>
      <c r="J6661">
        <v>1</v>
      </c>
      <c r="K6661">
        <v>0.71</v>
      </c>
      <c r="L6661">
        <v>0.65</v>
      </c>
      <c r="M6661">
        <v>0.65</v>
      </c>
      <c r="N6661">
        <v>0.7</v>
      </c>
      <c r="O6661">
        <v>0.59</v>
      </c>
      <c r="P6661">
        <v>0.92</v>
      </c>
      <c r="Q6661">
        <v>0.94</v>
      </c>
      <c r="R6661">
        <v>0.97</v>
      </c>
      <c r="S6661">
        <v>0.73</v>
      </c>
      <c r="T6661">
        <v>0.72</v>
      </c>
      <c r="U6661">
        <v>0.59</v>
      </c>
      <c r="V6661">
        <v>0.36</v>
      </c>
    </row>
    <row r="6662" spans="1:22">
      <c r="A6662" t="s">
        <v>23160</v>
      </c>
      <c r="C6662" t="s">
        <v>23161</v>
      </c>
      <c r="D6662" t="s">
        <v>15</v>
      </c>
      <c r="E6662" t="s">
        <v>4623</v>
      </c>
      <c r="F6662" s="7">
        <f t="shared" ref="F6662:H6662" si="6660">E6662-30</f>
        <v>44227</v>
      </c>
      <c r="G6662" s="7">
        <f t="shared" si="6660"/>
        <v>44197</v>
      </c>
      <c r="H6662" s="7">
        <f t="shared" si="6660"/>
        <v>44167</v>
      </c>
      <c r="I6662" s="3" t="s">
        <v>23162</v>
      </c>
      <c r="J6662">
        <v>1</v>
      </c>
      <c r="K6662">
        <v>0.83</v>
      </c>
      <c r="L6662">
        <v>0.9</v>
      </c>
      <c r="M6662">
        <v>0.9</v>
      </c>
      <c r="N6662">
        <v>0.85</v>
      </c>
      <c r="O6662">
        <v>0.98</v>
      </c>
      <c r="P6662">
        <v>1</v>
      </c>
      <c r="Q6662">
        <v>1</v>
      </c>
      <c r="R6662">
        <v>0.64</v>
      </c>
      <c r="S6662">
        <v>0.76</v>
      </c>
      <c r="T6662">
        <v>0.36</v>
      </c>
      <c r="U6662">
        <v>0.36</v>
      </c>
      <c r="V6662">
        <v>1</v>
      </c>
    </row>
    <row r="6663" spans="1:22" ht="255">
      <c r="A6663" s="2" t="s">
        <v>23163</v>
      </c>
      <c r="B6663" t="s">
        <v>23164</v>
      </c>
      <c r="C6663" t="s">
        <v>23165</v>
      </c>
      <c r="D6663" t="s">
        <v>10</v>
      </c>
      <c r="E6663" t="s">
        <v>14570</v>
      </c>
      <c r="F6663" s="7">
        <f t="shared" ref="F6663:H6663" si="6661">E6663-30</f>
        <v>43510</v>
      </c>
      <c r="G6663" s="7">
        <f t="shared" si="6661"/>
        <v>43480</v>
      </c>
      <c r="H6663" s="7">
        <f t="shared" si="6661"/>
        <v>43450</v>
      </c>
      <c r="I6663" s="3" t="s">
        <v>23166</v>
      </c>
      <c r="J6663">
        <v>0</v>
      </c>
      <c r="K6663">
        <v>0.63</v>
      </c>
      <c r="L6663">
        <v>0.64</v>
      </c>
      <c r="M6663">
        <v>0.61</v>
      </c>
      <c r="N6663">
        <v>0.53</v>
      </c>
      <c r="O6663">
        <v>0.71</v>
      </c>
      <c r="P6663">
        <v>0.73</v>
      </c>
      <c r="Q6663">
        <v>0.76</v>
      </c>
      <c r="R6663">
        <v>0.74</v>
      </c>
      <c r="S6663">
        <v>0.65</v>
      </c>
      <c r="T6663">
        <v>0.47</v>
      </c>
      <c r="U6663">
        <v>0.4</v>
      </c>
      <c r="V6663">
        <v>0.31</v>
      </c>
    </row>
    <row r="6664" spans="1:22">
      <c r="A6664" t="s">
        <v>23167</v>
      </c>
      <c r="B6664" t="s">
        <v>23168</v>
      </c>
      <c r="C6664" t="s">
        <v>23169</v>
      </c>
      <c r="D6664" t="s">
        <v>53</v>
      </c>
      <c r="E6664" t="s">
        <v>23170</v>
      </c>
      <c r="F6664" s="7">
        <f t="shared" ref="F6664:H6664" si="6662">E6664-30</f>
        <v>44066</v>
      </c>
      <c r="G6664" s="7">
        <f t="shared" si="6662"/>
        <v>44036</v>
      </c>
      <c r="H6664" s="7">
        <f t="shared" si="6662"/>
        <v>44006</v>
      </c>
      <c r="I6664" s="3" t="s">
        <v>23171</v>
      </c>
      <c r="J6664">
        <v>0</v>
      </c>
      <c r="K6664">
        <v>0.65</v>
      </c>
      <c r="L6664">
        <v>0.7</v>
      </c>
      <c r="M6664">
        <v>0.69</v>
      </c>
      <c r="N6664">
        <v>0.6</v>
      </c>
      <c r="O6664">
        <v>0.94</v>
      </c>
      <c r="P6664">
        <v>0.97</v>
      </c>
      <c r="Q6664">
        <v>1</v>
      </c>
      <c r="R6664">
        <v>0.99</v>
      </c>
      <c r="S6664">
        <v>0.59</v>
      </c>
      <c r="T6664">
        <v>0.36</v>
      </c>
      <c r="U6664">
        <v>0.43</v>
      </c>
      <c r="V6664">
        <v>0.37</v>
      </c>
    </row>
    <row r="6665" spans="1:22">
      <c r="A6665" t="s">
        <v>23172</v>
      </c>
      <c r="C6665" t="s">
        <v>23173</v>
      </c>
      <c r="D6665" t="s">
        <v>53</v>
      </c>
      <c r="E6665" t="s">
        <v>2446</v>
      </c>
      <c r="F6665" s="7">
        <f t="shared" ref="F6665:H6665" si="6663">E6665-30</f>
        <v>44116</v>
      </c>
      <c r="G6665" s="7">
        <f t="shared" si="6663"/>
        <v>44086</v>
      </c>
      <c r="H6665" s="7">
        <f t="shared" si="6663"/>
        <v>44056</v>
      </c>
      <c r="I6665" s="3" t="s">
        <v>23174</v>
      </c>
      <c r="J6665">
        <v>1</v>
      </c>
      <c r="K6665">
        <v>0.71</v>
      </c>
      <c r="L6665">
        <v>0.65</v>
      </c>
      <c r="M6665">
        <v>0.65</v>
      </c>
      <c r="N6665">
        <v>0.7</v>
      </c>
      <c r="O6665">
        <v>0.59</v>
      </c>
      <c r="P6665">
        <v>0.92</v>
      </c>
      <c r="Q6665">
        <v>0.94</v>
      </c>
      <c r="R6665">
        <v>0.97</v>
      </c>
      <c r="S6665">
        <v>0.73</v>
      </c>
      <c r="T6665">
        <v>0.72</v>
      </c>
      <c r="U6665">
        <v>0.59</v>
      </c>
      <c r="V6665">
        <v>0.36</v>
      </c>
    </row>
    <row r="6666" spans="1:22" ht="225">
      <c r="A6666" s="2" t="s">
        <v>23175</v>
      </c>
      <c r="B6666" t="s">
        <v>23176</v>
      </c>
      <c r="C6666" t="s">
        <v>23177</v>
      </c>
      <c r="D6666" t="s">
        <v>50</v>
      </c>
      <c r="E6666" t="s">
        <v>14415</v>
      </c>
      <c r="F6666" s="7">
        <f t="shared" ref="F6666:H6666" si="6664">E6666-30</f>
        <v>44222</v>
      </c>
      <c r="G6666" s="7">
        <f t="shared" si="6664"/>
        <v>44192</v>
      </c>
      <c r="H6666" s="7">
        <f t="shared" si="6664"/>
        <v>44162</v>
      </c>
      <c r="I6666" s="3" t="s">
        <v>23178</v>
      </c>
      <c r="J6666">
        <v>0</v>
      </c>
      <c r="K6666">
        <v>0.85</v>
      </c>
      <c r="L6666">
        <v>0.9</v>
      </c>
      <c r="M6666">
        <v>0.85</v>
      </c>
      <c r="N6666">
        <v>0.71</v>
      </c>
      <c r="O6666">
        <v>0.99</v>
      </c>
      <c r="P6666">
        <v>1</v>
      </c>
      <c r="Q6666">
        <v>0.64</v>
      </c>
      <c r="R6666">
        <v>0.59</v>
      </c>
      <c r="S6666">
        <v>0.72</v>
      </c>
      <c r="T6666">
        <v>0.36</v>
      </c>
      <c r="U6666">
        <v>1</v>
      </c>
      <c r="V6666">
        <v>0.73</v>
      </c>
    </row>
    <row r="6667" spans="1:22">
      <c r="A6667" t="s">
        <v>23179</v>
      </c>
      <c r="C6667" t="s">
        <v>23180</v>
      </c>
      <c r="D6667" t="s">
        <v>15</v>
      </c>
      <c r="E6667" t="s">
        <v>3697</v>
      </c>
      <c r="F6667" s="7">
        <f t="shared" ref="F6667:H6667" si="6665">E6667-30</f>
        <v>44192</v>
      </c>
      <c r="G6667" s="7">
        <f t="shared" si="6665"/>
        <v>44162</v>
      </c>
      <c r="H6667" s="7">
        <f t="shared" si="6665"/>
        <v>44132</v>
      </c>
      <c r="I6667" s="3" t="s">
        <v>23181</v>
      </c>
      <c r="J6667">
        <v>1</v>
      </c>
      <c r="K6667">
        <v>0.9</v>
      </c>
      <c r="L6667">
        <v>0.85</v>
      </c>
      <c r="M6667">
        <v>0.71</v>
      </c>
      <c r="N6667">
        <v>0.65</v>
      </c>
      <c r="O6667">
        <v>1</v>
      </c>
      <c r="P6667">
        <v>0.64</v>
      </c>
      <c r="Q6667">
        <v>0.59</v>
      </c>
      <c r="R6667">
        <v>0.92</v>
      </c>
      <c r="S6667">
        <v>0.36</v>
      </c>
      <c r="T6667">
        <v>1</v>
      </c>
      <c r="U6667">
        <v>0.73</v>
      </c>
      <c r="V6667">
        <v>0.72</v>
      </c>
    </row>
    <row r="6668" spans="1:22">
      <c r="A6668" t="s">
        <v>23182</v>
      </c>
      <c r="C6668" t="s">
        <v>23183</v>
      </c>
      <c r="D6668" t="s">
        <v>53</v>
      </c>
      <c r="E6668" t="s">
        <v>5599</v>
      </c>
      <c r="F6668" s="7">
        <f t="shared" ref="F6668:H6668" si="6666">E6668-30</f>
        <v>44246</v>
      </c>
      <c r="G6668" s="7">
        <f t="shared" si="6666"/>
        <v>44216</v>
      </c>
      <c r="H6668" s="7">
        <f t="shared" si="6666"/>
        <v>44186</v>
      </c>
      <c r="I6668" s="3" t="s">
        <v>23184</v>
      </c>
      <c r="J6668">
        <v>1</v>
      </c>
      <c r="K6668">
        <v>0.83</v>
      </c>
      <c r="L6668">
        <v>0.85</v>
      </c>
      <c r="M6668">
        <v>0.9</v>
      </c>
      <c r="N6668">
        <v>0.85</v>
      </c>
      <c r="O6668">
        <v>0.98</v>
      </c>
      <c r="P6668">
        <v>0.99</v>
      </c>
      <c r="Q6668">
        <v>1</v>
      </c>
      <c r="R6668">
        <v>0.64</v>
      </c>
      <c r="S6668">
        <v>0.76</v>
      </c>
      <c r="T6668">
        <v>0.72</v>
      </c>
      <c r="U6668">
        <v>0.36</v>
      </c>
      <c r="V6668">
        <v>1</v>
      </c>
    </row>
    <row r="6669" spans="1:22">
      <c r="A6669" t="s">
        <v>23185</v>
      </c>
      <c r="C6669" t="s">
        <v>23186</v>
      </c>
      <c r="D6669" t="s">
        <v>15</v>
      </c>
      <c r="E6669" t="s">
        <v>22141</v>
      </c>
      <c r="F6669" s="7">
        <f t="shared" ref="F6669:H6669" si="6667">E6669-30</f>
        <v>43989</v>
      </c>
      <c r="G6669" s="7">
        <f t="shared" si="6667"/>
        <v>43959</v>
      </c>
      <c r="H6669" s="7">
        <f t="shared" si="6667"/>
        <v>43929</v>
      </c>
      <c r="I6669" s="3" t="s">
        <v>23187</v>
      </c>
      <c r="J6669">
        <v>1</v>
      </c>
      <c r="K6669">
        <v>0.69</v>
      </c>
      <c r="L6669">
        <v>0.6</v>
      </c>
      <c r="M6669">
        <v>0.48</v>
      </c>
      <c r="N6669">
        <v>0.41</v>
      </c>
      <c r="O6669">
        <v>1</v>
      </c>
      <c r="P6669">
        <v>0.99</v>
      </c>
      <c r="Q6669">
        <v>0.91</v>
      </c>
      <c r="R6669">
        <v>0.85</v>
      </c>
      <c r="S6669">
        <v>0.43</v>
      </c>
      <c r="T6669">
        <v>0.37</v>
      </c>
      <c r="U6669">
        <v>0</v>
      </c>
      <c r="V6669">
        <v>0.04</v>
      </c>
    </row>
    <row r="6670" spans="1:22">
      <c r="A6670" t="s">
        <v>23188</v>
      </c>
      <c r="C6670" t="s">
        <v>23189</v>
      </c>
      <c r="D6670" t="s">
        <v>15</v>
      </c>
      <c r="E6670" t="s">
        <v>8905</v>
      </c>
      <c r="F6670" s="7">
        <f t="shared" ref="F6670:H6670" si="6668">E6670-30</f>
        <v>43967</v>
      </c>
      <c r="G6670" s="7">
        <f t="shared" si="6668"/>
        <v>43937</v>
      </c>
      <c r="H6670" s="7">
        <f t="shared" si="6668"/>
        <v>43907</v>
      </c>
      <c r="I6670" s="3" t="s">
        <v>23190</v>
      </c>
      <c r="J6670">
        <v>1</v>
      </c>
      <c r="K6670">
        <v>0.6</v>
      </c>
      <c r="L6670">
        <v>0.48</v>
      </c>
      <c r="M6670">
        <v>0.41</v>
      </c>
      <c r="N6670">
        <v>0.51</v>
      </c>
      <c r="O6670">
        <v>0.99</v>
      </c>
      <c r="P6670">
        <v>0.91</v>
      </c>
      <c r="Q6670">
        <v>0.85</v>
      </c>
      <c r="R6670">
        <v>0.79</v>
      </c>
      <c r="S6670">
        <v>0.37</v>
      </c>
      <c r="T6670">
        <v>0</v>
      </c>
      <c r="U6670">
        <v>0.04</v>
      </c>
      <c r="V6670">
        <v>0.26</v>
      </c>
    </row>
    <row r="6671" spans="1:22">
      <c r="A6671" t="s">
        <v>23191</v>
      </c>
      <c r="C6671" t="s">
        <v>23192</v>
      </c>
      <c r="D6671" t="s">
        <v>53</v>
      </c>
      <c r="E6671" t="s">
        <v>8195</v>
      </c>
      <c r="F6671" s="7">
        <f t="shared" ref="F6671:H6671" si="6669">E6671-30</f>
        <v>44131</v>
      </c>
      <c r="G6671" s="7">
        <f t="shared" si="6669"/>
        <v>44101</v>
      </c>
      <c r="H6671" s="7">
        <f t="shared" si="6669"/>
        <v>44071</v>
      </c>
      <c r="I6671" s="3" t="s">
        <v>23193</v>
      </c>
      <c r="J6671">
        <v>1</v>
      </c>
      <c r="K6671">
        <v>0.71</v>
      </c>
      <c r="L6671">
        <v>0.65</v>
      </c>
      <c r="M6671">
        <v>0.65</v>
      </c>
      <c r="N6671">
        <v>0.7</v>
      </c>
      <c r="O6671">
        <v>0.59</v>
      </c>
      <c r="P6671">
        <v>0.92</v>
      </c>
      <c r="Q6671">
        <v>0.94</v>
      </c>
      <c r="R6671">
        <v>0.97</v>
      </c>
      <c r="S6671">
        <v>0.73</v>
      </c>
      <c r="T6671">
        <v>0.72</v>
      </c>
      <c r="U6671">
        <v>0.59</v>
      </c>
      <c r="V6671">
        <v>0.36</v>
      </c>
    </row>
    <row r="6672" spans="1:22" ht="240">
      <c r="A6672" s="2" t="s">
        <v>23194</v>
      </c>
      <c r="B6672" t="s">
        <v>23195</v>
      </c>
      <c r="C6672" t="s">
        <v>23196</v>
      </c>
      <c r="D6672" t="s">
        <v>27</v>
      </c>
      <c r="E6672" t="s">
        <v>19687</v>
      </c>
      <c r="F6672" s="7">
        <f t="shared" ref="F6672:H6672" si="6670">E6672-30</f>
        <v>44292</v>
      </c>
      <c r="G6672" s="7">
        <f t="shared" si="6670"/>
        <v>44262</v>
      </c>
      <c r="H6672" s="7">
        <f t="shared" si="6670"/>
        <v>44232</v>
      </c>
      <c r="I6672" s="3" t="s">
        <v>23197</v>
      </c>
      <c r="J6672">
        <v>0</v>
      </c>
      <c r="K6672">
        <v>0.92</v>
      </c>
      <c r="L6672">
        <v>0.88</v>
      </c>
      <c r="M6672">
        <v>0.83</v>
      </c>
      <c r="N6672">
        <v>0.85</v>
      </c>
      <c r="O6672">
        <v>0.86</v>
      </c>
      <c r="P6672">
        <v>0.92</v>
      </c>
      <c r="Q6672">
        <v>0.98</v>
      </c>
      <c r="R6672">
        <v>0.99</v>
      </c>
      <c r="S6672">
        <v>0.7</v>
      </c>
      <c r="T6672">
        <v>0.4</v>
      </c>
      <c r="U6672">
        <v>0.76</v>
      </c>
      <c r="V6672">
        <v>0.72</v>
      </c>
    </row>
    <row r="6673" spans="1:22" ht="345">
      <c r="A6673" s="2" t="s">
        <v>23198</v>
      </c>
      <c r="B6673" t="s">
        <v>23199</v>
      </c>
      <c r="C6673" t="s">
        <v>23200</v>
      </c>
      <c r="D6673" t="s">
        <v>15</v>
      </c>
      <c r="E6673" t="s">
        <v>6474</v>
      </c>
      <c r="F6673" s="7">
        <f t="shared" ref="F6673:H6673" si="6671">E6673-30</f>
        <v>44183</v>
      </c>
      <c r="G6673" s="7">
        <f t="shared" si="6671"/>
        <v>44153</v>
      </c>
      <c r="H6673" s="7">
        <f t="shared" si="6671"/>
        <v>44123</v>
      </c>
      <c r="I6673" s="3" t="s">
        <v>23201</v>
      </c>
      <c r="J6673">
        <v>0</v>
      </c>
      <c r="K6673">
        <v>0.9</v>
      </c>
      <c r="L6673">
        <v>0.85</v>
      </c>
      <c r="M6673">
        <v>0.71</v>
      </c>
      <c r="N6673">
        <v>0.65</v>
      </c>
      <c r="O6673">
        <v>1</v>
      </c>
      <c r="P6673">
        <v>0.64</v>
      </c>
      <c r="Q6673">
        <v>0.59</v>
      </c>
      <c r="R6673">
        <v>0.92</v>
      </c>
      <c r="S6673">
        <v>0.36</v>
      </c>
      <c r="T6673">
        <v>1</v>
      </c>
      <c r="U6673">
        <v>0.73</v>
      </c>
      <c r="V6673">
        <v>0.72</v>
      </c>
    </row>
    <row r="6674" spans="1:22">
      <c r="A6674" t="s">
        <v>23202</v>
      </c>
      <c r="C6674" t="s">
        <v>23203</v>
      </c>
      <c r="D6674" t="s">
        <v>15</v>
      </c>
      <c r="E6674" t="s">
        <v>12713</v>
      </c>
      <c r="F6674" s="7">
        <f t="shared" ref="F6674:H6674" si="6672">E6674-30</f>
        <v>44276</v>
      </c>
      <c r="G6674" s="7">
        <f t="shared" si="6672"/>
        <v>44246</v>
      </c>
      <c r="H6674" s="7">
        <f t="shared" si="6672"/>
        <v>44216</v>
      </c>
      <c r="I6674" s="3" t="s">
        <v>23204</v>
      </c>
      <c r="J6674">
        <v>1</v>
      </c>
      <c r="K6674">
        <v>0.88</v>
      </c>
      <c r="L6674">
        <v>0.83</v>
      </c>
      <c r="M6674">
        <v>0.85</v>
      </c>
      <c r="N6674">
        <v>0.9</v>
      </c>
      <c r="O6674">
        <v>0.92</v>
      </c>
      <c r="P6674">
        <v>0.98</v>
      </c>
      <c r="Q6674">
        <v>0.99</v>
      </c>
      <c r="R6674">
        <v>1</v>
      </c>
      <c r="S6674">
        <v>0.4</v>
      </c>
      <c r="T6674">
        <v>0.76</v>
      </c>
      <c r="U6674">
        <v>0.72</v>
      </c>
      <c r="V6674">
        <v>0.36</v>
      </c>
    </row>
    <row r="6675" spans="1:22">
      <c r="A6675" t="s">
        <v>23205</v>
      </c>
      <c r="C6675" t="s">
        <v>23206</v>
      </c>
      <c r="D6675" t="s">
        <v>10</v>
      </c>
      <c r="E6675" t="s">
        <v>23207</v>
      </c>
      <c r="F6675" s="7">
        <f t="shared" ref="F6675:H6675" si="6673">E6675-30</f>
        <v>44381</v>
      </c>
      <c r="G6675" s="7">
        <f t="shared" si="6673"/>
        <v>44351</v>
      </c>
      <c r="H6675" s="7">
        <f t="shared" si="6673"/>
        <v>44321</v>
      </c>
      <c r="I6675" s="3" t="s">
        <v>23208</v>
      </c>
      <c r="J6675">
        <v>0</v>
      </c>
      <c r="K6675">
        <v>0.9</v>
      </c>
      <c r="L6675">
        <v>0.96</v>
      </c>
      <c r="M6675">
        <v>1</v>
      </c>
      <c r="N6675">
        <v>0.92</v>
      </c>
      <c r="O6675">
        <v>0.67</v>
      </c>
      <c r="P6675">
        <v>0.73</v>
      </c>
      <c r="Q6675">
        <v>0.79</v>
      </c>
      <c r="R6675">
        <v>0.86</v>
      </c>
      <c r="S6675">
        <v>0.72</v>
      </c>
      <c r="T6675">
        <v>0.77</v>
      </c>
      <c r="U6675">
        <v>0.53</v>
      </c>
      <c r="V6675">
        <v>0.7</v>
      </c>
    </row>
    <row r="6676" spans="1:22" ht="225">
      <c r="A6676" s="2" t="s">
        <v>23209</v>
      </c>
      <c r="B6676" t="s">
        <v>23210</v>
      </c>
      <c r="C6676" t="s">
        <v>23211</v>
      </c>
      <c r="D6676" t="s">
        <v>50</v>
      </c>
      <c r="E6676" t="s">
        <v>2638</v>
      </c>
      <c r="F6676" s="7">
        <f t="shared" ref="F6676:H6676" si="6674">E6676-30</f>
        <v>43946</v>
      </c>
      <c r="G6676" s="7">
        <f t="shared" si="6674"/>
        <v>43916</v>
      </c>
      <c r="H6676" s="7">
        <f t="shared" si="6674"/>
        <v>43886</v>
      </c>
      <c r="I6676" s="3" t="s">
        <v>23212</v>
      </c>
      <c r="J6676">
        <v>0</v>
      </c>
      <c r="K6676">
        <v>0.48</v>
      </c>
      <c r="L6676">
        <v>0.41</v>
      </c>
      <c r="M6676">
        <v>0.51</v>
      </c>
      <c r="N6676">
        <v>0.79</v>
      </c>
      <c r="O6676">
        <v>0.91</v>
      </c>
      <c r="P6676">
        <v>0.85</v>
      </c>
      <c r="Q6676">
        <v>0.79</v>
      </c>
      <c r="R6676">
        <v>0.74</v>
      </c>
      <c r="S6676">
        <v>0</v>
      </c>
      <c r="T6676">
        <v>0.04</v>
      </c>
      <c r="U6676">
        <v>0.26</v>
      </c>
      <c r="V6676">
        <v>0.36</v>
      </c>
    </row>
    <row r="6677" spans="1:22">
      <c r="A6677" t="s">
        <v>23213</v>
      </c>
      <c r="C6677" t="s">
        <v>23214</v>
      </c>
      <c r="D6677" t="s">
        <v>53</v>
      </c>
      <c r="E6677" t="s">
        <v>806</v>
      </c>
      <c r="F6677" s="7">
        <f t="shared" ref="F6677:H6677" si="6675">E6677-30</f>
        <v>44108</v>
      </c>
      <c r="G6677" s="7">
        <f t="shared" si="6675"/>
        <v>44078</v>
      </c>
      <c r="H6677" s="7">
        <f t="shared" si="6675"/>
        <v>44048</v>
      </c>
      <c r="I6677" s="3" t="s">
        <v>23215</v>
      </c>
      <c r="J6677">
        <v>1</v>
      </c>
      <c r="K6677">
        <v>0.71</v>
      </c>
      <c r="L6677">
        <v>0.65</v>
      </c>
      <c r="M6677">
        <v>0.65</v>
      </c>
      <c r="N6677">
        <v>0.7</v>
      </c>
      <c r="O6677">
        <v>0.59</v>
      </c>
      <c r="P6677">
        <v>0.92</v>
      </c>
      <c r="Q6677">
        <v>0.94</v>
      </c>
      <c r="R6677">
        <v>0.97</v>
      </c>
      <c r="S6677">
        <v>0.73</v>
      </c>
      <c r="T6677">
        <v>0.72</v>
      </c>
      <c r="U6677">
        <v>0.59</v>
      </c>
      <c r="V6677">
        <v>0.36</v>
      </c>
    </row>
    <row r="6678" spans="1:22">
      <c r="A6678" t="s">
        <v>23216</v>
      </c>
      <c r="C6678" t="s">
        <v>23217</v>
      </c>
      <c r="D6678" t="s">
        <v>15</v>
      </c>
      <c r="E6678" t="s">
        <v>10215</v>
      </c>
      <c r="F6678" s="7">
        <f t="shared" ref="F6678:H6678" si="6676">E6678-30</f>
        <v>44015</v>
      </c>
      <c r="G6678" s="7">
        <f t="shared" si="6676"/>
        <v>43985</v>
      </c>
      <c r="H6678" s="7">
        <f t="shared" si="6676"/>
        <v>43955</v>
      </c>
      <c r="I6678" s="3" t="s">
        <v>23218</v>
      </c>
      <c r="J6678">
        <v>1</v>
      </c>
      <c r="K6678">
        <v>0.7</v>
      </c>
      <c r="L6678">
        <v>0.69</v>
      </c>
      <c r="M6678">
        <v>0.6</v>
      </c>
      <c r="N6678">
        <v>0.48</v>
      </c>
      <c r="O6678">
        <v>0.97</v>
      </c>
      <c r="P6678">
        <v>1</v>
      </c>
      <c r="Q6678">
        <v>0.99</v>
      </c>
      <c r="R6678">
        <v>0.91</v>
      </c>
      <c r="S6678">
        <v>0.36</v>
      </c>
      <c r="T6678">
        <v>0.43</v>
      </c>
      <c r="U6678">
        <v>0.37</v>
      </c>
      <c r="V6678">
        <v>0</v>
      </c>
    </row>
    <row r="6679" spans="1:22">
      <c r="A6679" t="s">
        <v>23219</v>
      </c>
      <c r="C6679" t="s">
        <v>23220</v>
      </c>
      <c r="D6679" t="s">
        <v>15</v>
      </c>
      <c r="E6679" t="s">
        <v>2209</v>
      </c>
      <c r="F6679" s="7">
        <f t="shared" ref="F6679:H6679" si="6677">E6679-30</f>
        <v>44188</v>
      </c>
      <c r="G6679" s="7">
        <f t="shared" si="6677"/>
        <v>44158</v>
      </c>
      <c r="H6679" s="7">
        <f t="shared" si="6677"/>
        <v>44128</v>
      </c>
      <c r="I6679" s="3" t="s">
        <v>23221</v>
      </c>
      <c r="J6679">
        <v>1</v>
      </c>
      <c r="K6679">
        <v>0.9</v>
      </c>
      <c r="L6679">
        <v>0.85</v>
      </c>
      <c r="M6679">
        <v>0.71</v>
      </c>
      <c r="N6679">
        <v>0.65</v>
      </c>
      <c r="O6679">
        <v>1</v>
      </c>
      <c r="P6679">
        <v>0.64</v>
      </c>
      <c r="Q6679">
        <v>0.59</v>
      </c>
      <c r="R6679">
        <v>0.92</v>
      </c>
      <c r="S6679">
        <v>0.36</v>
      </c>
      <c r="T6679">
        <v>1</v>
      </c>
      <c r="U6679">
        <v>0.73</v>
      </c>
      <c r="V6679">
        <v>0.72</v>
      </c>
    </row>
    <row r="6680" spans="1:22" ht="180">
      <c r="A6680" s="2" t="s">
        <v>23222</v>
      </c>
      <c r="B6680" t="s">
        <v>23223</v>
      </c>
      <c r="C6680" t="s">
        <v>23224</v>
      </c>
      <c r="D6680" t="s">
        <v>10</v>
      </c>
      <c r="E6680" t="s">
        <v>1217</v>
      </c>
      <c r="F6680" s="7">
        <f t="shared" ref="F6680:H6680" si="6678">E6680-30</f>
        <v>44243</v>
      </c>
      <c r="G6680" s="7">
        <f t="shared" si="6678"/>
        <v>44213</v>
      </c>
      <c r="H6680" s="7">
        <f t="shared" si="6678"/>
        <v>44183</v>
      </c>
      <c r="I6680" s="3" t="s">
        <v>23225</v>
      </c>
      <c r="J6680">
        <v>0</v>
      </c>
      <c r="K6680">
        <v>0.83</v>
      </c>
      <c r="L6680">
        <v>0.85</v>
      </c>
      <c r="M6680">
        <v>0.9</v>
      </c>
      <c r="N6680">
        <v>0.85</v>
      </c>
      <c r="O6680">
        <v>0.98</v>
      </c>
      <c r="P6680">
        <v>0.99</v>
      </c>
      <c r="Q6680">
        <v>1</v>
      </c>
      <c r="R6680">
        <v>0.64</v>
      </c>
      <c r="S6680">
        <v>0.76</v>
      </c>
      <c r="T6680">
        <v>0.72</v>
      </c>
      <c r="U6680">
        <v>0.36</v>
      </c>
      <c r="V6680">
        <v>1</v>
      </c>
    </row>
    <row r="6681" spans="1:22">
      <c r="A6681" t="s">
        <v>23226</v>
      </c>
      <c r="C6681" t="s">
        <v>23227</v>
      </c>
      <c r="D6681" t="s">
        <v>15</v>
      </c>
      <c r="E6681" t="s">
        <v>1530</v>
      </c>
      <c r="F6681" s="7">
        <f t="shared" ref="F6681:H6681" si="6679">E6681-30</f>
        <v>43956</v>
      </c>
      <c r="G6681" s="7">
        <f t="shared" si="6679"/>
        <v>43926</v>
      </c>
      <c r="H6681" s="7">
        <f t="shared" si="6679"/>
        <v>43896</v>
      </c>
      <c r="I6681" s="3" t="s">
        <v>23228</v>
      </c>
      <c r="J6681">
        <v>1</v>
      </c>
      <c r="K6681">
        <v>0.6</v>
      </c>
      <c r="L6681">
        <v>0.48</v>
      </c>
      <c r="M6681">
        <v>0.41</v>
      </c>
      <c r="N6681">
        <v>0.51</v>
      </c>
      <c r="O6681">
        <v>0.99</v>
      </c>
      <c r="P6681">
        <v>0.91</v>
      </c>
      <c r="Q6681">
        <v>0.85</v>
      </c>
      <c r="R6681">
        <v>0.79</v>
      </c>
      <c r="S6681">
        <v>0.37</v>
      </c>
      <c r="T6681">
        <v>0</v>
      </c>
      <c r="U6681">
        <v>0.04</v>
      </c>
      <c r="V6681">
        <v>0.26</v>
      </c>
    </row>
    <row r="6682" spans="1:22">
      <c r="A6682" t="s">
        <v>23229</v>
      </c>
      <c r="C6682" t="s">
        <v>23230</v>
      </c>
      <c r="D6682" t="s">
        <v>15</v>
      </c>
      <c r="E6682" t="s">
        <v>7607</v>
      </c>
      <c r="F6682" s="7">
        <f t="shared" ref="F6682:H6682" si="6680">E6682-30</f>
        <v>43977</v>
      </c>
      <c r="G6682" s="7">
        <f t="shared" si="6680"/>
        <v>43947</v>
      </c>
      <c r="H6682" s="7">
        <f t="shared" si="6680"/>
        <v>43917</v>
      </c>
      <c r="I6682" s="3" t="s">
        <v>23231</v>
      </c>
      <c r="J6682">
        <v>1</v>
      </c>
      <c r="K6682">
        <v>0.6</v>
      </c>
      <c r="L6682">
        <v>0.48</v>
      </c>
      <c r="M6682">
        <v>0.41</v>
      </c>
      <c r="N6682">
        <v>0.51</v>
      </c>
      <c r="O6682">
        <v>0.99</v>
      </c>
      <c r="P6682">
        <v>0.91</v>
      </c>
      <c r="Q6682">
        <v>0.85</v>
      </c>
      <c r="R6682">
        <v>0.79</v>
      </c>
      <c r="S6682">
        <v>0.37</v>
      </c>
      <c r="T6682">
        <v>0</v>
      </c>
      <c r="U6682">
        <v>0.04</v>
      </c>
      <c r="V6682">
        <v>0.26</v>
      </c>
    </row>
    <row r="6683" spans="1:22">
      <c r="A6683" t="s">
        <v>23232</v>
      </c>
      <c r="C6683" t="s">
        <v>23233</v>
      </c>
      <c r="D6683" t="s">
        <v>10</v>
      </c>
      <c r="E6683" t="s">
        <v>637</v>
      </c>
      <c r="F6683" s="7">
        <f t="shared" ref="F6683:H6683" si="6681">E6683-30</f>
        <v>44001</v>
      </c>
      <c r="G6683" s="7">
        <f t="shared" si="6681"/>
        <v>43971</v>
      </c>
      <c r="H6683" s="7">
        <f t="shared" si="6681"/>
        <v>43941</v>
      </c>
      <c r="I6683" s="3" t="s">
        <v>23234</v>
      </c>
      <c r="J6683">
        <v>0</v>
      </c>
      <c r="K6683">
        <v>0.69</v>
      </c>
      <c r="L6683">
        <v>0.6</v>
      </c>
      <c r="M6683">
        <v>0.48</v>
      </c>
      <c r="N6683">
        <v>0.41</v>
      </c>
      <c r="O6683">
        <v>1</v>
      </c>
      <c r="P6683">
        <v>0.99</v>
      </c>
      <c r="Q6683">
        <v>0.91</v>
      </c>
      <c r="R6683">
        <v>0.85</v>
      </c>
      <c r="S6683">
        <v>0.43</v>
      </c>
      <c r="T6683">
        <v>0.37</v>
      </c>
      <c r="U6683">
        <v>0</v>
      </c>
      <c r="V6683">
        <v>0.04</v>
      </c>
    </row>
    <row r="6684" spans="1:22">
      <c r="A6684" t="s">
        <v>23235</v>
      </c>
      <c r="C6684" t="s">
        <v>23236</v>
      </c>
      <c r="D6684" t="s">
        <v>15</v>
      </c>
      <c r="E6684" t="s">
        <v>22342</v>
      </c>
      <c r="F6684" s="7">
        <f t="shared" ref="F6684:H6684" si="6682">E6684-30</f>
        <v>44145</v>
      </c>
      <c r="G6684" s="7">
        <f t="shared" si="6682"/>
        <v>44115</v>
      </c>
      <c r="H6684" s="7">
        <f t="shared" si="6682"/>
        <v>44085</v>
      </c>
      <c r="I6684" s="3" t="s">
        <v>23237</v>
      </c>
      <c r="J6684">
        <v>1</v>
      </c>
      <c r="K6684">
        <v>0.85</v>
      </c>
      <c r="L6684">
        <v>0.71</v>
      </c>
      <c r="M6684">
        <v>0.65</v>
      </c>
      <c r="N6684">
        <v>0.65</v>
      </c>
      <c r="O6684">
        <v>0.64</v>
      </c>
      <c r="P6684">
        <v>0.59</v>
      </c>
      <c r="Q6684">
        <v>0.92</v>
      </c>
      <c r="R6684">
        <v>0.94</v>
      </c>
      <c r="S6684">
        <v>1</v>
      </c>
      <c r="T6684">
        <v>0.73</v>
      </c>
      <c r="U6684">
        <v>0.72</v>
      </c>
      <c r="V6684">
        <v>0.59</v>
      </c>
    </row>
    <row r="6685" spans="1:22">
      <c r="A6685" t="s">
        <v>23238</v>
      </c>
      <c r="C6685" t="s">
        <v>23239</v>
      </c>
      <c r="D6685" t="s">
        <v>15</v>
      </c>
      <c r="E6685" t="s">
        <v>11658</v>
      </c>
      <c r="F6685" s="7">
        <f t="shared" ref="F6685:H6685" si="6683">E6685-30</f>
        <v>43991</v>
      </c>
      <c r="G6685" s="7">
        <f t="shared" si="6683"/>
        <v>43961</v>
      </c>
      <c r="H6685" s="7">
        <f t="shared" si="6683"/>
        <v>43931</v>
      </c>
      <c r="I6685" s="3" t="s">
        <v>23240</v>
      </c>
      <c r="J6685">
        <v>1</v>
      </c>
      <c r="K6685">
        <v>0.69</v>
      </c>
      <c r="L6685">
        <v>0.6</v>
      </c>
      <c r="M6685">
        <v>0.48</v>
      </c>
      <c r="N6685">
        <v>0.41</v>
      </c>
      <c r="O6685">
        <v>1</v>
      </c>
      <c r="P6685">
        <v>0.99</v>
      </c>
      <c r="Q6685">
        <v>0.91</v>
      </c>
      <c r="R6685">
        <v>0.85</v>
      </c>
      <c r="S6685">
        <v>0.43</v>
      </c>
      <c r="T6685">
        <v>0.37</v>
      </c>
      <c r="U6685">
        <v>0</v>
      </c>
      <c r="V6685">
        <v>0.04</v>
      </c>
    </row>
    <row r="6686" spans="1:22" ht="165">
      <c r="A6686" s="2" t="s">
        <v>23241</v>
      </c>
      <c r="B6686" t="s">
        <v>23242</v>
      </c>
      <c r="C6686" t="s">
        <v>23243</v>
      </c>
      <c r="D6686" t="s">
        <v>27</v>
      </c>
      <c r="E6686" t="s">
        <v>9713</v>
      </c>
      <c r="F6686" s="7">
        <f t="shared" ref="F6686:H6686" si="6684">E6686-30</f>
        <v>43852</v>
      </c>
      <c r="G6686" s="7">
        <f t="shared" si="6684"/>
        <v>43822</v>
      </c>
      <c r="H6686" s="7">
        <f t="shared" si="6684"/>
        <v>43792</v>
      </c>
      <c r="I6686" s="3" t="s">
        <v>23244</v>
      </c>
      <c r="J6686">
        <v>0</v>
      </c>
      <c r="K6686">
        <v>0.79</v>
      </c>
      <c r="L6686">
        <v>0.86</v>
      </c>
      <c r="M6686">
        <v>0.82</v>
      </c>
      <c r="N6686">
        <v>0.76</v>
      </c>
      <c r="O6686">
        <v>0.74</v>
      </c>
      <c r="P6686">
        <v>0.71</v>
      </c>
      <c r="Q6686">
        <v>0.73</v>
      </c>
      <c r="R6686">
        <v>0.69</v>
      </c>
      <c r="S6686">
        <v>0.36</v>
      </c>
      <c r="T6686">
        <v>0.34</v>
      </c>
      <c r="U6686">
        <v>0.88</v>
      </c>
      <c r="V6686">
        <v>0.51</v>
      </c>
    </row>
    <row r="6687" spans="1:22">
      <c r="A6687" t="s">
        <v>23245</v>
      </c>
      <c r="C6687" t="s">
        <v>23246</v>
      </c>
      <c r="D6687" t="s">
        <v>53</v>
      </c>
      <c r="E6687" t="s">
        <v>15570</v>
      </c>
      <c r="F6687" s="7">
        <f t="shared" ref="F6687:H6687" si="6685">E6687-30</f>
        <v>44229</v>
      </c>
      <c r="G6687" s="7">
        <f t="shared" si="6685"/>
        <v>44199</v>
      </c>
      <c r="H6687" s="7">
        <f t="shared" si="6685"/>
        <v>44169</v>
      </c>
      <c r="I6687" s="3" t="s">
        <v>23247</v>
      </c>
      <c r="J6687">
        <v>1</v>
      </c>
      <c r="K6687">
        <v>0.83</v>
      </c>
      <c r="L6687">
        <v>0.85</v>
      </c>
      <c r="M6687">
        <v>0.9</v>
      </c>
      <c r="N6687">
        <v>0.85</v>
      </c>
      <c r="O6687">
        <v>0.98</v>
      </c>
      <c r="P6687">
        <v>0.99</v>
      </c>
      <c r="Q6687">
        <v>1</v>
      </c>
      <c r="R6687">
        <v>0.64</v>
      </c>
      <c r="S6687">
        <v>0.76</v>
      </c>
      <c r="T6687">
        <v>0.72</v>
      </c>
      <c r="U6687">
        <v>0.36</v>
      </c>
      <c r="V6687">
        <v>1</v>
      </c>
    </row>
    <row r="6688" spans="1:22" ht="240">
      <c r="A6688" s="2" t="s">
        <v>23248</v>
      </c>
      <c r="B6688" t="s">
        <v>23249</v>
      </c>
      <c r="C6688" t="s">
        <v>23250</v>
      </c>
      <c r="D6688" t="s">
        <v>15</v>
      </c>
      <c r="E6688" t="s">
        <v>4691</v>
      </c>
      <c r="F6688" s="7">
        <f t="shared" ref="F6688:H6688" si="6686">E6688-30</f>
        <v>44241</v>
      </c>
      <c r="G6688" s="7">
        <f t="shared" si="6686"/>
        <v>44211</v>
      </c>
      <c r="H6688" s="7">
        <f t="shared" si="6686"/>
        <v>44181</v>
      </c>
      <c r="I6688" s="3" t="s">
        <v>23251</v>
      </c>
      <c r="J6688">
        <v>0</v>
      </c>
      <c r="K6688">
        <v>0.83</v>
      </c>
      <c r="L6688">
        <v>0.85</v>
      </c>
      <c r="M6688">
        <v>0.9</v>
      </c>
      <c r="N6688">
        <v>0.85</v>
      </c>
      <c r="O6688">
        <v>0.98</v>
      </c>
      <c r="P6688">
        <v>0.99</v>
      </c>
      <c r="Q6688">
        <v>1</v>
      </c>
      <c r="R6688">
        <v>0.64</v>
      </c>
      <c r="S6688">
        <v>0.76</v>
      </c>
      <c r="T6688">
        <v>0.72</v>
      </c>
      <c r="U6688">
        <v>0.36</v>
      </c>
      <c r="V6688">
        <v>1</v>
      </c>
    </row>
    <row r="6689" spans="1:22" ht="285">
      <c r="A6689" s="2" t="s">
        <v>23252</v>
      </c>
      <c r="B6689" t="s">
        <v>23253</v>
      </c>
      <c r="C6689" t="s">
        <v>23254</v>
      </c>
      <c r="D6689" t="s">
        <v>15</v>
      </c>
      <c r="E6689" t="s">
        <v>630</v>
      </c>
      <c r="F6689" s="7">
        <f t="shared" ref="F6689:H6689" si="6687">E6689-30</f>
        <v>44026</v>
      </c>
      <c r="G6689" s="7">
        <f t="shared" si="6687"/>
        <v>43996</v>
      </c>
      <c r="H6689" s="7">
        <f t="shared" si="6687"/>
        <v>43966</v>
      </c>
      <c r="I6689" s="3" t="s">
        <v>23255</v>
      </c>
      <c r="J6689">
        <v>0</v>
      </c>
      <c r="K6689">
        <v>0.7</v>
      </c>
      <c r="L6689">
        <v>0.69</v>
      </c>
      <c r="M6689">
        <v>0.6</v>
      </c>
      <c r="N6689">
        <v>0.48</v>
      </c>
      <c r="O6689">
        <v>0.97</v>
      </c>
      <c r="P6689">
        <v>1</v>
      </c>
      <c r="Q6689">
        <v>0.99</v>
      </c>
      <c r="R6689">
        <v>0.91</v>
      </c>
      <c r="S6689">
        <v>0.36</v>
      </c>
      <c r="T6689">
        <v>0.43</v>
      </c>
      <c r="U6689">
        <v>0.37</v>
      </c>
      <c r="V6689">
        <v>0</v>
      </c>
    </row>
    <row r="6690" spans="1:22">
      <c r="A6690" t="s">
        <v>23256</v>
      </c>
      <c r="C6690" t="s">
        <v>23257</v>
      </c>
      <c r="D6690" t="s">
        <v>53</v>
      </c>
      <c r="E6690" t="s">
        <v>5023</v>
      </c>
      <c r="F6690" s="7">
        <f t="shared" ref="F6690:H6690" si="6688">E6690-30</f>
        <v>44391</v>
      </c>
      <c r="G6690" s="7">
        <f t="shared" si="6688"/>
        <v>44361</v>
      </c>
      <c r="H6690" s="7">
        <f t="shared" si="6688"/>
        <v>44331</v>
      </c>
      <c r="I6690" s="3" t="s">
        <v>23258</v>
      </c>
      <c r="J6690">
        <v>0</v>
      </c>
      <c r="K6690">
        <v>0.9</v>
      </c>
      <c r="L6690">
        <v>0.96</v>
      </c>
      <c r="M6690">
        <v>1</v>
      </c>
      <c r="N6690">
        <v>0.92</v>
      </c>
      <c r="O6690">
        <v>0.67</v>
      </c>
      <c r="P6690">
        <v>0.73</v>
      </c>
      <c r="Q6690">
        <v>0.79</v>
      </c>
      <c r="R6690">
        <v>0.86</v>
      </c>
      <c r="S6690">
        <v>0.72</v>
      </c>
      <c r="T6690">
        <v>0.77</v>
      </c>
      <c r="U6690">
        <v>0.53</v>
      </c>
      <c r="V6690">
        <v>0.7</v>
      </c>
    </row>
    <row r="6691" spans="1:22" ht="240">
      <c r="A6691" s="2" t="s">
        <v>23259</v>
      </c>
      <c r="B6691" t="s">
        <v>23260</v>
      </c>
      <c r="C6691" t="s">
        <v>23261</v>
      </c>
      <c r="D6691" t="s">
        <v>50</v>
      </c>
      <c r="E6691" t="s">
        <v>1870</v>
      </c>
      <c r="F6691" s="7">
        <f t="shared" ref="F6691:H6691" si="6689">E6691-30</f>
        <v>44298</v>
      </c>
      <c r="G6691" s="7">
        <f t="shared" si="6689"/>
        <v>44268</v>
      </c>
      <c r="H6691" s="7">
        <f t="shared" si="6689"/>
        <v>44238</v>
      </c>
      <c r="I6691" s="3" t="s">
        <v>23262</v>
      </c>
      <c r="J6691">
        <v>0</v>
      </c>
      <c r="K6691">
        <v>0.92</v>
      </c>
      <c r="L6691">
        <v>0.88</v>
      </c>
      <c r="M6691">
        <v>0.83</v>
      </c>
      <c r="N6691">
        <v>0.85</v>
      </c>
      <c r="O6691">
        <v>0.86</v>
      </c>
      <c r="P6691">
        <v>0.92</v>
      </c>
      <c r="Q6691">
        <v>0.98</v>
      </c>
      <c r="R6691">
        <v>0.99</v>
      </c>
      <c r="S6691">
        <v>0.7</v>
      </c>
      <c r="T6691">
        <v>0.4</v>
      </c>
      <c r="U6691">
        <v>0.76</v>
      </c>
      <c r="V6691">
        <v>0.72</v>
      </c>
    </row>
    <row r="6692" spans="1:22" ht="240">
      <c r="A6692" s="2" t="s">
        <v>23263</v>
      </c>
      <c r="B6692" t="s">
        <v>23264</v>
      </c>
      <c r="C6692" t="s">
        <v>23265</v>
      </c>
      <c r="D6692" t="s">
        <v>50</v>
      </c>
      <c r="E6692" t="s">
        <v>6930</v>
      </c>
      <c r="F6692" s="7">
        <f t="shared" ref="F6692:H6692" si="6690">E6692-30</f>
        <v>44278</v>
      </c>
      <c r="G6692" s="7">
        <f t="shared" si="6690"/>
        <v>44248</v>
      </c>
      <c r="H6692" s="7">
        <f t="shared" si="6690"/>
        <v>44218</v>
      </c>
      <c r="I6692" s="3" t="s">
        <v>23266</v>
      </c>
      <c r="J6692">
        <v>0</v>
      </c>
      <c r="K6692">
        <v>0.88</v>
      </c>
      <c r="L6692">
        <v>0.83</v>
      </c>
      <c r="M6692">
        <v>0.85</v>
      </c>
      <c r="N6692">
        <v>0.9</v>
      </c>
      <c r="O6692">
        <v>0.92</v>
      </c>
      <c r="P6692">
        <v>0.98</v>
      </c>
      <c r="Q6692">
        <v>0.99</v>
      </c>
      <c r="R6692">
        <v>1</v>
      </c>
      <c r="S6692">
        <v>0.4</v>
      </c>
      <c r="T6692">
        <v>0.76</v>
      </c>
      <c r="U6692">
        <v>0.72</v>
      </c>
      <c r="V6692">
        <v>0.36</v>
      </c>
    </row>
    <row r="6693" spans="1:22">
      <c r="A6693" t="s">
        <v>23267</v>
      </c>
      <c r="C6693" t="s">
        <v>23268</v>
      </c>
      <c r="D6693" t="s">
        <v>53</v>
      </c>
      <c r="E6693" t="s">
        <v>1010</v>
      </c>
      <c r="F6693" s="7">
        <f t="shared" ref="F6693:H6693" si="6691">E6693-30</f>
        <v>44334</v>
      </c>
      <c r="G6693" s="7">
        <f t="shared" si="6691"/>
        <v>44304</v>
      </c>
      <c r="H6693" s="7">
        <f t="shared" si="6691"/>
        <v>44274</v>
      </c>
      <c r="I6693" s="3" t="s">
        <v>23269</v>
      </c>
      <c r="J6693">
        <v>0</v>
      </c>
      <c r="K6693">
        <v>1</v>
      </c>
      <c r="L6693">
        <v>0.92</v>
      </c>
      <c r="M6693">
        <v>0.88</v>
      </c>
      <c r="N6693">
        <v>0.83</v>
      </c>
      <c r="O6693">
        <v>0.79</v>
      </c>
      <c r="P6693">
        <v>0.86</v>
      </c>
      <c r="Q6693">
        <v>0.92</v>
      </c>
      <c r="R6693">
        <v>0.98</v>
      </c>
      <c r="S6693">
        <v>0.53</v>
      </c>
      <c r="T6693">
        <v>0.7</v>
      </c>
      <c r="U6693">
        <v>0.4</v>
      </c>
      <c r="V6693">
        <v>0.76</v>
      </c>
    </row>
    <row r="6694" spans="1:22">
      <c r="A6694" t="s">
        <v>23270</v>
      </c>
      <c r="C6694" t="s">
        <v>23271</v>
      </c>
      <c r="D6694" t="s">
        <v>15</v>
      </c>
      <c r="E6694" t="s">
        <v>4044</v>
      </c>
      <c r="F6694" s="7">
        <f t="shared" ref="F6694:H6694" si="6692">E6694-30</f>
        <v>43974</v>
      </c>
      <c r="G6694" s="7">
        <f t="shared" si="6692"/>
        <v>43944</v>
      </c>
      <c r="H6694" s="7">
        <f t="shared" si="6692"/>
        <v>43914</v>
      </c>
      <c r="I6694" s="3" t="s">
        <v>23272</v>
      </c>
      <c r="J6694">
        <v>1</v>
      </c>
      <c r="K6694">
        <v>0.6</v>
      </c>
      <c r="L6694">
        <v>0.48</v>
      </c>
      <c r="M6694">
        <v>0.41</v>
      </c>
      <c r="N6694">
        <v>0.51</v>
      </c>
      <c r="O6694">
        <v>0.99</v>
      </c>
      <c r="P6694">
        <v>0.91</v>
      </c>
      <c r="Q6694">
        <v>0.85</v>
      </c>
      <c r="R6694">
        <v>0.79</v>
      </c>
      <c r="S6694">
        <v>0.37</v>
      </c>
      <c r="T6694">
        <v>0</v>
      </c>
      <c r="U6694">
        <v>0.04</v>
      </c>
      <c r="V6694">
        <v>0.26</v>
      </c>
    </row>
    <row r="6695" spans="1:22">
      <c r="A6695" t="s">
        <v>23273</v>
      </c>
      <c r="C6695" t="s">
        <v>23274</v>
      </c>
      <c r="D6695" t="s">
        <v>10</v>
      </c>
      <c r="E6695" t="s">
        <v>5621</v>
      </c>
      <c r="F6695" s="7">
        <f t="shared" ref="F6695:H6695" si="6693">E6695-30</f>
        <v>44403</v>
      </c>
      <c r="G6695" s="7">
        <f t="shared" si="6693"/>
        <v>44373</v>
      </c>
      <c r="H6695" s="7">
        <f t="shared" si="6693"/>
        <v>44343</v>
      </c>
      <c r="I6695" s="3" t="s">
        <v>23275</v>
      </c>
      <c r="J6695">
        <v>0</v>
      </c>
      <c r="K6695">
        <v>0.9</v>
      </c>
      <c r="L6695">
        <v>0.96</v>
      </c>
      <c r="M6695">
        <v>1</v>
      </c>
      <c r="N6695">
        <v>0.92</v>
      </c>
      <c r="O6695">
        <v>0.67</v>
      </c>
      <c r="P6695">
        <v>0.73</v>
      </c>
      <c r="Q6695">
        <v>0.79</v>
      </c>
      <c r="R6695">
        <v>0.86</v>
      </c>
      <c r="S6695">
        <v>0.72</v>
      </c>
      <c r="T6695">
        <v>0.77</v>
      </c>
      <c r="U6695">
        <v>0.53</v>
      </c>
      <c r="V6695">
        <v>0.7</v>
      </c>
    </row>
    <row r="6696" spans="1:22">
      <c r="A6696" t="s">
        <v>23276</v>
      </c>
      <c r="C6696" t="s">
        <v>23277</v>
      </c>
      <c r="D6696" t="s">
        <v>15</v>
      </c>
      <c r="E6696" t="s">
        <v>1182</v>
      </c>
      <c r="F6696" s="7">
        <f t="shared" ref="F6696:H6696" si="6694">E6696-30</f>
        <v>43950</v>
      </c>
      <c r="G6696" s="7">
        <f t="shared" si="6694"/>
        <v>43920</v>
      </c>
      <c r="H6696" s="7">
        <f t="shared" si="6694"/>
        <v>43890</v>
      </c>
      <c r="I6696" s="3" t="s">
        <v>23278</v>
      </c>
      <c r="J6696">
        <v>1</v>
      </c>
      <c r="K6696">
        <v>0.48</v>
      </c>
      <c r="L6696">
        <v>0.41</v>
      </c>
      <c r="M6696">
        <v>0.51</v>
      </c>
      <c r="N6696">
        <v>0.79</v>
      </c>
      <c r="O6696">
        <v>0.91</v>
      </c>
      <c r="P6696">
        <v>0.85</v>
      </c>
      <c r="Q6696">
        <v>0.79</v>
      </c>
      <c r="R6696">
        <v>0.74</v>
      </c>
      <c r="S6696">
        <v>0</v>
      </c>
      <c r="T6696">
        <v>0.04</v>
      </c>
      <c r="U6696">
        <v>0.26</v>
      </c>
      <c r="V6696">
        <v>0.36</v>
      </c>
    </row>
    <row r="6697" spans="1:22">
      <c r="A6697" t="s">
        <v>23279</v>
      </c>
      <c r="C6697" t="s">
        <v>23280</v>
      </c>
      <c r="D6697" t="s">
        <v>15</v>
      </c>
      <c r="E6697" t="s">
        <v>15570</v>
      </c>
      <c r="F6697" s="7">
        <f t="shared" ref="F6697:H6697" si="6695">E6697-30</f>
        <v>44229</v>
      </c>
      <c r="G6697" s="7">
        <f t="shared" si="6695"/>
        <v>44199</v>
      </c>
      <c r="H6697" s="7">
        <f t="shared" si="6695"/>
        <v>44169</v>
      </c>
      <c r="I6697" s="3" t="s">
        <v>23281</v>
      </c>
      <c r="J6697">
        <v>1</v>
      </c>
      <c r="K6697">
        <v>0.83</v>
      </c>
      <c r="L6697">
        <v>0.85</v>
      </c>
      <c r="M6697">
        <v>0.9</v>
      </c>
      <c r="N6697">
        <v>0.85</v>
      </c>
      <c r="O6697">
        <v>0.98</v>
      </c>
      <c r="P6697">
        <v>0.99</v>
      </c>
      <c r="Q6697">
        <v>1</v>
      </c>
      <c r="R6697">
        <v>0.64</v>
      </c>
      <c r="S6697">
        <v>0.76</v>
      </c>
      <c r="T6697">
        <v>0.72</v>
      </c>
      <c r="U6697">
        <v>0.36</v>
      </c>
      <c r="V6697">
        <v>1</v>
      </c>
    </row>
    <row r="6698" spans="1:22">
      <c r="A6698" t="s">
        <v>23282</v>
      </c>
      <c r="C6698" t="s">
        <v>23283</v>
      </c>
      <c r="D6698" t="s">
        <v>53</v>
      </c>
      <c r="E6698" t="s">
        <v>3761</v>
      </c>
      <c r="F6698" s="7">
        <f t="shared" ref="F6698:H6698" si="6696">E6698-30</f>
        <v>43691</v>
      </c>
      <c r="G6698" s="7">
        <f t="shared" si="6696"/>
        <v>43661</v>
      </c>
      <c r="H6698" s="7">
        <f t="shared" si="6696"/>
        <v>43631</v>
      </c>
      <c r="I6698" s="3" t="s">
        <v>23284</v>
      </c>
      <c r="J6698">
        <v>0</v>
      </c>
      <c r="K6698">
        <v>0.7</v>
      </c>
      <c r="L6698">
        <v>0.68</v>
      </c>
      <c r="M6698">
        <v>0.71</v>
      </c>
      <c r="N6698">
        <v>0.66</v>
      </c>
      <c r="O6698">
        <v>0.57999999999999996</v>
      </c>
      <c r="P6698">
        <v>0.64</v>
      </c>
      <c r="Q6698">
        <v>0.65</v>
      </c>
      <c r="R6698">
        <v>0.65</v>
      </c>
      <c r="S6698">
        <v>0.2</v>
      </c>
      <c r="T6698">
        <v>0.28000000000000003</v>
      </c>
      <c r="U6698">
        <v>0.33</v>
      </c>
      <c r="V6698">
        <v>0.23</v>
      </c>
    </row>
    <row r="6699" spans="1:22">
      <c r="A6699" t="s">
        <v>23285</v>
      </c>
      <c r="C6699" t="s">
        <v>23286</v>
      </c>
      <c r="D6699" t="s">
        <v>15</v>
      </c>
      <c r="E6699" t="s">
        <v>10039</v>
      </c>
      <c r="F6699" s="7">
        <f t="shared" ref="F6699:H6699" si="6697">E6699-30</f>
        <v>43960</v>
      </c>
      <c r="G6699" s="7">
        <f t="shared" si="6697"/>
        <v>43930</v>
      </c>
      <c r="H6699" s="7">
        <f t="shared" si="6697"/>
        <v>43900</v>
      </c>
      <c r="I6699" s="3" t="s">
        <v>23287</v>
      </c>
      <c r="J6699">
        <v>1</v>
      </c>
      <c r="K6699">
        <v>0.6</v>
      </c>
      <c r="L6699">
        <v>0.48</v>
      </c>
      <c r="M6699">
        <v>0.41</v>
      </c>
      <c r="N6699">
        <v>0.51</v>
      </c>
      <c r="O6699">
        <v>0.99</v>
      </c>
      <c r="P6699">
        <v>0.91</v>
      </c>
      <c r="Q6699">
        <v>0.85</v>
      </c>
      <c r="R6699">
        <v>0.79</v>
      </c>
      <c r="S6699">
        <v>0.37</v>
      </c>
      <c r="T6699">
        <v>0</v>
      </c>
      <c r="U6699">
        <v>0.04</v>
      </c>
      <c r="V6699">
        <v>0.26</v>
      </c>
    </row>
    <row r="6700" spans="1:22">
      <c r="A6700" t="s">
        <v>23288</v>
      </c>
      <c r="C6700" t="s">
        <v>23289</v>
      </c>
      <c r="D6700" t="s">
        <v>15</v>
      </c>
      <c r="E6700" t="s">
        <v>1161</v>
      </c>
      <c r="F6700" s="7">
        <f t="shared" ref="F6700:H6700" si="6698">E6700-30</f>
        <v>43839</v>
      </c>
      <c r="G6700" s="7">
        <f t="shared" si="6698"/>
        <v>43809</v>
      </c>
      <c r="H6700" s="7">
        <f t="shared" si="6698"/>
        <v>43779</v>
      </c>
      <c r="I6700" s="3" t="s">
        <v>23290</v>
      </c>
      <c r="J6700">
        <v>1</v>
      </c>
      <c r="K6700">
        <v>0.79</v>
      </c>
      <c r="L6700">
        <v>0.86</v>
      </c>
      <c r="M6700">
        <v>0.82</v>
      </c>
      <c r="N6700">
        <v>0.76</v>
      </c>
      <c r="O6700">
        <v>0.74</v>
      </c>
      <c r="P6700">
        <v>0.71</v>
      </c>
      <c r="Q6700">
        <v>0.73</v>
      </c>
      <c r="R6700">
        <v>0.69</v>
      </c>
      <c r="S6700">
        <v>0.36</v>
      </c>
      <c r="T6700">
        <v>0.34</v>
      </c>
      <c r="U6700">
        <v>0.88</v>
      </c>
      <c r="V6700">
        <v>0.51</v>
      </c>
    </row>
    <row r="6701" spans="1:22">
      <c r="A6701" t="s">
        <v>23291</v>
      </c>
      <c r="C6701" t="s">
        <v>23292</v>
      </c>
      <c r="D6701" t="s">
        <v>15</v>
      </c>
      <c r="E6701" t="s">
        <v>15444</v>
      </c>
      <c r="F6701" s="7">
        <f t="shared" ref="F6701:H6701" si="6699">E6701-30</f>
        <v>43947</v>
      </c>
      <c r="G6701" s="7">
        <f t="shared" si="6699"/>
        <v>43917</v>
      </c>
      <c r="H6701" s="7">
        <f t="shared" si="6699"/>
        <v>43887</v>
      </c>
      <c r="I6701" s="3" t="s">
        <v>23293</v>
      </c>
      <c r="J6701">
        <v>1</v>
      </c>
      <c r="K6701">
        <v>0.48</v>
      </c>
      <c r="L6701">
        <v>0.41</v>
      </c>
      <c r="M6701">
        <v>0.51</v>
      </c>
      <c r="N6701">
        <v>0.79</v>
      </c>
      <c r="O6701">
        <v>0.91</v>
      </c>
      <c r="P6701">
        <v>0.85</v>
      </c>
      <c r="Q6701">
        <v>0.79</v>
      </c>
      <c r="R6701">
        <v>0.74</v>
      </c>
      <c r="S6701">
        <v>0</v>
      </c>
      <c r="T6701">
        <v>0.04</v>
      </c>
      <c r="U6701">
        <v>0.26</v>
      </c>
      <c r="V6701">
        <v>0.36</v>
      </c>
    </row>
    <row r="6702" spans="1:22">
      <c r="A6702" t="s">
        <v>23294</v>
      </c>
      <c r="C6702" t="s">
        <v>23295</v>
      </c>
      <c r="D6702" t="s">
        <v>53</v>
      </c>
      <c r="E6702" t="s">
        <v>8160</v>
      </c>
      <c r="F6702" s="7">
        <f t="shared" ref="F6702:H6702" si="6700">E6702-30</f>
        <v>44111</v>
      </c>
      <c r="G6702" s="7">
        <f t="shared" si="6700"/>
        <v>44081</v>
      </c>
      <c r="H6702" s="7">
        <f t="shared" si="6700"/>
        <v>44051</v>
      </c>
      <c r="I6702" s="3" t="s">
        <v>23296</v>
      </c>
      <c r="J6702">
        <v>1</v>
      </c>
      <c r="K6702">
        <v>0.71</v>
      </c>
      <c r="L6702">
        <v>0.65</v>
      </c>
      <c r="M6702">
        <v>0.65</v>
      </c>
      <c r="N6702">
        <v>0.7</v>
      </c>
      <c r="O6702">
        <v>0.59</v>
      </c>
      <c r="P6702">
        <v>0.92</v>
      </c>
      <c r="Q6702">
        <v>0.94</v>
      </c>
      <c r="R6702">
        <v>0.97</v>
      </c>
      <c r="S6702">
        <v>0.73</v>
      </c>
      <c r="T6702">
        <v>0.72</v>
      </c>
      <c r="U6702">
        <v>0.59</v>
      </c>
      <c r="V6702">
        <v>0.36</v>
      </c>
    </row>
    <row r="6703" spans="1:22">
      <c r="A6703" t="s">
        <v>23297</v>
      </c>
      <c r="C6703" t="s">
        <v>23298</v>
      </c>
      <c r="D6703" t="s">
        <v>53</v>
      </c>
      <c r="E6703" t="s">
        <v>6329</v>
      </c>
      <c r="F6703" s="7">
        <f t="shared" ref="F6703:H6703" si="6701">E6703-30</f>
        <v>44221</v>
      </c>
      <c r="G6703" s="7">
        <f t="shared" si="6701"/>
        <v>44191</v>
      </c>
      <c r="H6703" s="7">
        <f t="shared" si="6701"/>
        <v>44161</v>
      </c>
      <c r="I6703" s="3" t="s">
        <v>23299</v>
      </c>
      <c r="J6703">
        <v>1</v>
      </c>
      <c r="K6703">
        <v>0.85</v>
      </c>
      <c r="L6703">
        <v>0.9</v>
      </c>
      <c r="M6703">
        <v>0.85</v>
      </c>
      <c r="N6703">
        <v>0.71</v>
      </c>
      <c r="O6703">
        <v>0.99</v>
      </c>
      <c r="P6703">
        <v>1</v>
      </c>
      <c r="Q6703">
        <v>0.64</v>
      </c>
      <c r="R6703">
        <v>0.59</v>
      </c>
      <c r="S6703">
        <v>0.72</v>
      </c>
      <c r="T6703">
        <v>0.36</v>
      </c>
      <c r="U6703">
        <v>1</v>
      </c>
      <c r="V6703">
        <v>0.73</v>
      </c>
    </row>
    <row r="6704" spans="1:22">
      <c r="A6704" t="s">
        <v>23300</v>
      </c>
      <c r="C6704" t="s">
        <v>23301</v>
      </c>
      <c r="D6704" t="s">
        <v>53</v>
      </c>
      <c r="E6704" t="s">
        <v>15500</v>
      </c>
      <c r="F6704" s="7">
        <f t="shared" ref="F6704:H6704" si="6702">E6704-30</f>
        <v>44114</v>
      </c>
      <c r="G6704" s="7">
        <f t="shared" si="6702"/>
        <v>44084</v>
      </c>
      <c r="H6704" s="7">
        <f t="shared" si="6702"/>
        <v>44054</v>
      </c>
      <c r="I6704" s="3" t="s">
        <v>23302</v>
      </c>
      <c r="J6704">
        <v>1</v>
      </c>
      <c r="K6704">
        <v>0.71</v>
      </c>
      <c r="L6704">
        <v>0.65</v>
      </c>
      <c r="M6704">
        <v>0.65</v>
      </c>
      <c r="N6704">
        <v>0.7</v>
      </c>
      <c r="O6704">
        <v>0.59</v>
      </c>
      <c r="P6704">
        <v>0.92</v>
      </c>
      <c r="Q6704">
        <v>0.94</v>
      </c>
      <c r="R6704">
        <v>0.97</v>
      </c>
      <c r="S6704">
        <v>0.73</v>
      </c>
      <c r="T6704">
        <v>0.72</v>
      </c>
      <c r="U6704">
        <v>0.59</v>
      </c>
      <c r="V6704">
        <v>0.36</v>
      </c>
    </row>
    <row r="6705" spans="1:22">
      <c r="A6705" t="s">
        <v>23303</v>
      </c>
      <c r="C6705" t="s">
        <v>23304</v>
      </c>
      <c r="D6705" t="s">
        <v>15</v>
      </c>
      <c r="E6705" t="s">
        <v>3334</v>
      </c>
      <c r="F6705" s="7">
        <f t="shared" ref="F6705:H6705" si="6703">E6705-30</f>
        <v>43964</v>
      </c>
      <c r="G6705" s="7">
        <f t="shared" si="6703"/>
        <v>43934</v>
      </c>
      <c r="H6705" s="7">
        <f t="shared" si="6703"/>
        <v>43904</v>
      </c>
      <c r="I6705" s="3" t="s">
        <v>23305</v>
      </c>
      <c r="J6705">
        <v>1</v>
      </c>
      <c r="K6705">
        <v>0.6</v>
      </c>
      <c r="L6705">
        <v>0.48</v>
      </c>
      <c r="M6705">
        <v>0.41</v>
      </c>
      <c r="N6705">
        <v>0.51</v>
      </c>
      <c r="O6705">
        <v>0.99</v>
      </c>
      <c r="P6705">
        <v>0.91</v>
      </c>
      <c r="Q6705">
        <v>0.85</v>
      </c>
      <c r="R6705">
        <v>0.79</v>
      </c>
      <c r="S6705">
        <v>0.37</v>
      </c>
      <c r="T6705">
        <v>0</v>
      </c>
      <c r="U6705">
        <v>0.04</v>
      </c>
      <c r="V6705">
        <v>0.26</v>
      </c>
    </row>
    <row r="6706" spans="1:22">
      <c r="A6706" t="s">
        <v>23306</v>
      </c>
      <c r="C6706" t="s">
        <v>23307</v>
      </c>
      <c r="D6706" t="s">
        <v>53</v>
      </c>
      <c r="E6706" t="s">
        <v>14859</v>
      </c>
      <c r="F6706" s="7">
        <f t="shared" ref="F6706:H6706" si="6704">E6706-30</f>
        <v>44016</v>
      </c>
      <c r="G6706" s="7">
        <f t="shared" si="6704"/>
        <v>43986</v>
      </c>
      <c r="H6706" s="7">
        <f t="shared" si="6704"/>
        <v>43956</v>
      </c>
      <c r="I6706" s="3" t="s">
        <v>23308</v>
      </c>
      <c r="J6706">
        <v>1</v>
      </c>
      <c r="K6706">
        <v>0.7</v>
      </c>
      <c r="L6706">
        <v>0.69</v>
      </c>
      <c r="M6706">
        <v>0.6</v>
      </c>
      <c r="N6706">
        <v>0.48</v>
      </c>
      <c r="O6706">
        <v>0.97</v>
      </c>
      <c r="P6706">
        <v>1</v>
      </c>
      <c r="Q6706">
        <v>0.99</v>
      </c>
      <c r="R6706">
        <v>0.91</v>
      </c>
      <c r="S6706">
        <v>0.36</v>
      </c>
      <c r="T6706">
        <v>0.43</v>
      </c>
      <c r="U6706">
        <v>0.37</v>
      </c>
      <c r="V6706">
        <v>0</v>
      </c>
    </row>
    <row r="6707" spans="1:22">
      <c r="A6707" t="s">
        <v>23309</v>
      </c>
      <c r="C6707" t="s">
        <v>23310</v>
      </c>
      <c r="D6707" t="s">
        <v>15</v>
      </c>
      <c r="E6707" t="s">
        <v>1512</v>
      </c>
      <c r="F6707" s="7">
        <f t="shared" ref="F6707:H6707" si="6705">E6707-30</f>
        <v>43935</v>
      </c>
      <c r="G6707" s="7">
        <f t="shared" si="6705"/>
        <v>43905</v>
      </c>
      <c r="H6707" s="7">
        <f t="shared" si="6705"/>
        <v>43875</v>
      </c>
      <c r="I6707" s="3" t="s">
        <v>23311</v>
      </c>
      <c r="J6707">
        <v>1</v>
      </c>
      <c r="K6707">
        <v>0.48</v>
      </c>
      <c r="L6707">
        <v>0.41</v>
      </c>
      <c r="M6707">
        <v>0.51</v>
      </c>
      <c r="N6707">
        <v>0.79</v>
      </c>
      <c r="O6707">
        <v>0.91</v>
      </c>
      <c r="P6707">
        <v>0.85</v>
      </c>
      <c r="Q6707">
        <v>0.79</v>
      </c>
      <c r="R6707">
        <v>0.74</v>
      </c>
      <c r="S6707">
        <v>0</v>
      </c>
      <c r="T6707">
        <v>0.04</v>
      </c>
      <c r="U6707">
        <v>0.26</v>
      </c>
      <c r="V6707">
        <v>0.36</v>
      </c>
    </row>
    <row r="6708" spans="1:22" ht="225">
      <c r="A6708" s="2" t="s">
        <v>23312</v>
      </c>
      <c r="B6708" t="s">
        <v>23313</v>
      </c>
      <c r="C6708" t="s">
        <v>23314</v>
      </c>
      <c r="D6708" t="s">
        <v>10</v>
      </c>
      <c r="E6708" t="s">
        <v>11123</v>
      </c>
      <c r="F6708" s="7">
        <f t="shared" ref="F6708:H6708" si="6706">E6708-30</f>
        <v>44010</v>
      </c>
      <c r="G6708" s="7">
        <f t="shared" si="6706"/>
        <v>43980</v>
      </c>
      <c r="H6708" s="7">
        <f t="shared" si="6706"/>
        <v>43950</v>
      </c>
      <c r="I6708" s="3" t="s">
        <v>23315</v>
      </c>
      <c r="J6708">
        <v>0</v>
      </c>
      <c r="K6708">
        <v>0.69</v>
      </c>
      <c r="L6708">
        <v>0.6</v>
      </c>
      <c r="M6708">
        <v>0.48</v>
      </c>
      <c r="N6708">
        <v>0.41</v>
      </c>
      <c r="O6708">
        <v>1</v>
      </c>
      <c r="P6708">
        <v>0.99</v>
      </c>
      <c r="Q6708">
        <v>0.91</v>
      </c>
      <c r="R6708">
        <v>0.85</v>
      </c>
      <c r="S6708">
        <v>0.43</v>
      </c>
      <c r="T6708">
        <v>0.37</v>
      </c>
      <c r="U6708">
        <v>0</v>
      </c>
      <c r="V6708">
        <v>0.04</v>
      </c>
    </row>
    <row r="6709" spans="1:22" ht="240">
      <c r="A6709" s="2" t="s">
        <v>23316</v>
      </c>
      <c r="B6709" t="s">
        <v>23317</v>
      </c>
      <c r="C6709" t="s">
        <v>23318</v>
      </c>
      <c r="D6709" t="s">
        <v>15</v>
      </c>
      <c r="E6709" t="s">
        <v>20819</v>
      </c>
      <c r="F6709" s="7">
        <f t="shared" ref="F6709:H6709" si="6707">E6709-30</f>
        <v>44349</v>
      </c>
      <c r="G6709" s="7">
        <f t="shared" si="6707"/>
        <v>44319</v>
      </c>
      <c r="H6709" s="7">
        <f t="shared" si="6707"/>
        <v>44289</v>
      </c>
      <c r="I6709" s="3" t="s">
        <v>23319</v>
      </c>
      <c r="J6709">
        <v>0</v>
      </c>
      <c r="K6709">
        <v>0.96</v>
      </c>
      <c r="L6709">
        <v>1</v>
      </c>
      <c r="M6709">
        <v>0.92</v>
      </c>
      <c r="N6709">
        <v>0.88</v>
      </c>
      <c r="O6709">
        <v>0.73</v>
      </c>
      <c r="P6709">
        <v>0.79</v>
      </c>
      <c r="Q6709">
        <v>0.86</v>
      </c>
      <c r="R6709">
        <v>0.92</v>
      </c>
      <c r="S6709">
        <v>0.77</v>
      </c>
      <c r="T6709">
        <v>0.53</v>
      </c>
      <c r="U6709">
        <v>0.7</v>
      </c>
      <c r="V6709">
        <v>0.4</v>
      </c>
    </row>
    <row r="6710" spans="1:22">
      <c r="A6710" t="s">
        <v>23320</v>
      </c>
      <c r="C6710" t="s">
        <v>23321</v>
      </c>
      <c r="D6710" t="s">
        <v>53</v>
      </c>
      <c r="E6710" t="s">
        <v>8671</v>
      </c>
      <c r="F6710" s="7">
        <f t="shared" ref="F6710:H6710" si="6708">E6710-30</f>
        <v>44242</v>
      </c>
      <c r="G6710" s="7">
        <f t="shared" si="6708"/>
        <v>44212</v>
      </c>
      <c r="H6710" s="7">
        <f t="shared" si="6708"/>
        <v>44182</v>
      </c>
      <c r="I6710" s="3" t="s">
        <v>23322</v>
      </c>
      <c r="J6710">
        <v>1</v>
      </c>
      <c r="K6710">
        <v>0.83</v>
      </c>
      <c r="L6710">
        <v>0.85</v>
      </c>
      <c r="M6710">
        <v>0.9</v>
      </c>
      <c r="N6710">
        <v>0.85</v>
      </c>
      <c r="O6710">
        <v>0.98</v>
      </c>
      <c r="P6710">
        <v>0.99</v>
      </c>
      <c r="Q6710">
        <v>1</v>
      </c>
      <c r="R6710">
        <v>0.64</v>
      </c>
      <c r="S6710">
        <v>0.76</v>
      </c>
      <c r="T6710">
        <v>0.72</v>
      </c>
      <c r="U6710">
        <v>0.36</v>
      </c>
      <c r="V6710">
        <v>1</v>
      </c>
    </row>
    <row r="6711" spans="1:22">
      <c r="A6711" t="s">
        <v>23323</v>
      </c>
      <c r="C6711" t="s">
        <v>23324</v>
      </c>
      <c r="D6711" t="s">
        <v>53</v>
      </c>
      <c r="E6711" t="s">
        <v>1856</v>
      </c>
      <c r="F6711" s="7">
        <f t="shared" ref="F6711:H6711" si="6709">E6711-30</f>
        <v>44191</v>
      </c>
      <c r="G6711" s="7">
        <f t="shared" si="6709"/>
        <v>44161</v>
      </c>
      <c r="H6711" s="7">
        <f t="shared" si="6709"/>
        <v>44131</v>
      </c>
      <c r="I6711" s="3" t="s">
        <v>23325</v>
      </c>
      <c r="J6711">
        <v>1</v>
      </c>
      <c r="K6711">
        <v>0.9</v>
      </c>
      <c r="L6711">
        <v>0.85</v>
      </c>
      <c r="M6711">
        <v>0.71</v>
      </c>
      <c r="N6711">
        <v>0.65</v>
      </c>
      <c r="O6711">
        <v>1</v>
      </c>
      <c r="P6711">
        <v>0.64</v>
      </c>
      <c r="Q6711">
        <v>0.59</v>
      </c>
      <c r="R6711">
        <v>0.92</v>
      </c>
      <c r="S6711">
        <v>0.36</v>
      </c>
      <c r="T6711">
        <v>1</v>
      </c>
      <c r="U6711">
        <v>0.73</v>
      </c>
      <c r="V6711">
        <v>0.72</v>
      </c>
    </row>
    <row r="6712" spans="1:22">
      <c r="A6712" t="s">
        <v>23326</v>
      </c>
      <c r="C6712" t="s">
        <v>23327</v>
      </c>
      <c r="D6712" t="s">
        <v>53</v>
      </c>
      <c r="E6712" t="s">
        <v>1482</v>
      </c>
      <c r="F6712" s="7">
        <f t="shared" ref="F6712:H6712" si="6710">E6712-30</f>
        <v>44178</v>
      </c>
      <c r="G6712" s="7">
        <f t="shared" si="6710"/>
        <v>44148</v>
      </c>
      <c r="H6712" s="7">
        <f t="shared" si="6710"/>
        <v>44118</v>
      </c>
      <c r="I6712" s="3" t="s">
        <v>23328</v>
      </c>
      <c r="J6712">
        <v>1</v>
      </c>
      <c r="K6712">
        <v>0.9</v>
      </c>
      <c r="L6712">
        <v>0.85</v>
      </c>
      <c r="M6712">
        <v>0.71</v>
      </c>
      <c r="N6712">
        <v>0.65</v>
      </c>
      <c r="O6712">
        <v>1</v>
      </c>
      <c r="P6712">
        <v>0.64</v>
      </c>
      <c r="Q6712">
        <v>0.59</v>
      </c>
      <c r="R6712">
        <v>0.92</v>
      </c>
      <c r="S6712">
        <v>0.36</v>
      </c>
      <c r="T6712">
        <v>1</v>
      </c>
      <c r="U6712">
        <v>0.73</v>
      </c>
      <c r="V6712">
        <v>0.72</v>
      </c>
    </row>
    <row r="6713" spans="1:22">
      <c r="A6713" t="s">
        <v>23329</v>
      </c>
      <c r="C6713" t="s">
        <v>23330</v>
      </c>
      <c r="D6713" t="s">
        <v>15</v>
      </c>
      <c r="E6713" t="s">
        <v>2597</v>
      </c>
      <c r="F6713" s="7">
        <f t="shared" ref="F6713:H6713" si="6711">E6713-30</f>
        <v>43927</v>
      </c>
      <c r="G6713" s="7">
        <f t="shared" si="6711"/>
        <v>43897</v>
      </c>
      <c r="H6713" s="7">
        <f t="shared" si="6711"/>
        <v>43867</v>
      </c>
      <c r="I6713" s="3" t="s">
        <v>23331</v>
      </c>
      <c r="J6713">
        <v>1</v>
      </c>
      <c r="K6713">
        <v>0.48</v>
      </c>
      <c r="L6713">
        <v>0.41</v>
      </c>
      <c r="M6713">
        <v>0.51</v>
      </c>
      <c r="N6713">
        <v>0.79</v>
      </c>
      <c r="O6713">
        <v>0.91</v>
      </c>
      <c r="P6713">
        <v>0.85</v>
      </c>
      <c r="Q6713">
        <v>0.79</v>
      </c>
      <c r="R6713">
        <v>0.74</v>
      </c>
      <c r="S6713">
        <v>0</v>
      </c>
      <c r="T6713">
        <v>0.04</v>
      </c>
      <c r="U6713">
        <v>0.26</v>
      </c>
      <c r="V6713">
        <v>0.36</v>
      </c>
    </row>
    <row r="6714" spans="1:22">
      <c r="A6714" t="s">
        <v>23332</v>
      </c>
      <c r="C6714" t="s">
        <v>23333</v>
      </c>
      <c r="D6714" t="s">
        <v>15</v>
      </c>
      <c r="E6714" t="s">
        <v>7528</v>
      </c>
      <c r="F6714" s="7">
        <f t="shared" ref="F6714:H6714" si="6712">E6714-30</f>
        <v>43961</v>
      </c>
      <c r="G6714" s="7">
        <f t="shared" si="6712"/>
        <v>43931</v>
      </c>
      <c r="H6714" s="7">
        <f t="shared" si="6712"/>
        <v>43901</v>
      </c>
      <c r="I6714" s="3" t="s">
        <v>23334</v>
      </c>
      <c r="J6714">
        <v>1</v>
      </c>
      <c r="K6714">
        <v>0.6</v>
      </c>
      <c r="L6714">
        <v>0.48</v>
      </c>
      <c r="M6714">
        <v>0.41</v>
      </c>
      <c r="N6714">
        <v>0.51</v>
      </c>
      <c r="O6714">
        <v>0.99</v>
      </c>
      <c r="P6714">
        <v>0.91</v>
      </c>
      <c r="Q6714">
        <v>0.85</v>
      </c>
      <c r="R6714">
        <v>0.79</v>
      </c>
      <c r="S6714">
        <v>0.37</v>
      </c>
      <c r="T6714">
        <v>0</v>
      </c>
      <c r="U6714">
        <v>0.04</v>
      </c>
      <c r="V6714">
        <v>0.26</v>
      </c>
    </row>
    <row r="6715" spans="1:22">
      <c r="A6715" t="s">
        <v>23335</v>
      </c>
      <c r="C6715" t="s">
        <v>23336</v>
      </c>
      <c r="D6715" t="s">
        <v>53</v>
      </c>
      <c r="E6715" t="s">
        <v>7349</v>
      </c>
      <c r="F6715" s="7">
        <f t="shared" ref="F6715:H6715" si="6713">E6715-30</f>
        <v>43998</v>
      </c>
      <c r="G6715" s="7">
        <f t="shared" si="6713"/>
        <v>43968</v>
      </c>
      <c r="H6715" s="7">
        <f t="shared" si="6713"/>
        <v>43938</v>
      </c>
      <c r="I6715" s="3" t="s">
        <v>23337</v>
      </c>
      <c r="J6715">
        <v>1</v>
      </c>
      <c r="K6715">
        <v>0.69</v>
      </c>
      <c r="L6715">
        <v>0.6</v>
      </c>
      <c r="M6715">
        <v>0.48</v>
      </c>
      <c r="N6715">
        <v>0.41</v>
      </c>
      <c r="O6715">
        <v>1</v>
      </c>
      <c r="P6715">
        <v>0.99</v>
      </c>
      <c r="Q6715">
        <v>0.91</v>
      </c>
      <c r="R6715">
        <v>0.85</v>
      </c>
      <c r="S6715">
        <v>0.43</v>
      </c>
      <c r="T6715">
        <v>0.37</v>
      </c>
      <c r="U6715">
        <v>0</v>
      </c>
      <c r="V6715">
        <v>0.04</v>
      </c>
    </row>
    <row r="6716" spans="1:22">
      <c r="A6716" t="s">
        <v>23338</v>
      </c>
      <c r="C6716" t="s">
        <v>23339</v>
      </c>
      <c r="D6716" t="s">
        <v>15</v>
      </c>
      <c r="E6716" t="s">
        <v>20205</v>
      </c>
      <c r="F6716" s="7">
        <f t="shared" ref="F6716:H6716" si="6714">E6716-30</f>
        <v>44158</v>
      </c>
      <c r="G6716" s="7">
        <f t="shared" si="6714"/>
        <v>44128</v>
      </c>
      <c r="H6716" s="7">
        <f t="shared" si="6714"/>
        <v>44098</v>
      </c>
      <c r="I6716" s="3" t="s">
        <v>23340</v>
      </c>
      <c r="J6716">
        <v>0</v>
      </c>
      <c r="K6716">
        <v>0.85</v>
      </c>
      <c r="L6716">
        <v>0.71</v>
      </c>
      <c r="M6716">
        <v>0.65</v>
      </c>
      <c r="N6716">
        <v>0.65</v>
      </c>
      <c r="O6716">
        <v>0.64</v>
      </c>
      <c r="P6716">
        <v>0.59</v>
      </c>
      <c r="Q6716">
        <v>0.92</v>
      </c>
      <c r="R6716">
        <v>0.94</v>
      </c>
      <c r="S6716">
        <v>1</v>
      </c>
      <c r="T6716">
        <v>0.73</v>
      </c>
      <c r="U6716">
        <v>0.72</v>
      </c>
      <c r="V6716">
        <v>0.59</v>
      </c>
    </row>
    <row r="6717" spans="1:22">
      <c r="A6717" t="s">
        <v>23341</v>
      </c>
      <c r="C6717" t="s">
        <v>23342</v>
      </c>
      <c r="D6717" t="s">
        <v>53</v>
      </c>
      <c r="E6717" t="s">
        <v>14415</v>
      </c>
      <c r="F6717" s="7">
        <f t="shared" ref="F6717:H6717" si="6715">E6717-30</f>
        <v>44222</v>
      </c>
      <c r="G6717" s="7">
        <f t="shared" si="6715"/>
        <v>44192</v>
      </c>
      <c r="H6717" s="7">
        <f t="shared" si="6715"/>
        <v>44162</v>
      </c>
      <c r="I6717" s="3" t="s">
        <v>23343</v>
      </c>
      <c r="J6717">
        <v>1</v>
      </c>
      <c r="K6717">
        <v>0.85</v>
      </c>
      <c r="L6717">
        <v>0.9</v>
      </c>
      <c r="M6717">
        <v>0.85</v>
      </c>
      <c r="N6717">
        <v>0.71</v>
      </c>
      <c r="O6717">
        <v>0.99</v>
      </c>
      <c r="P6717">
        <v>1</v>
      </c>
      <c r="Q6717">
        <v>0.64</v>
      </c>
      <c r="R6717">
        <v>0.59</v>
      </c>
      <c r="S6717">
        <v>0.72</v>
      </c>
      <c r="T6717">
        <v>0.36</v>
      </c>
      <c r="U6717">
        <v>1</v>
      </c>
      <c r="V6717">
        <v>0.73</v>
      </c>
    </row>
    <row r="6718" spans="1:22" ht="225">
      <c r="A6718" s="2" t="s">
        <v>23344</v>
      </c>
      <c r="B6718" t="s">
        <v>23345</v>
      </c>
      <c r="C6718" t="s">
        <v>23346</v>
      </c>
      <c r="D6718" t="s">
        <v>27</v>
      </c>
      <c r="E6718" t="s">
        <v>5117</v>
      </c>
      <c r="F6718" s="7">
        <f t="shared" ref="F6718:H6718" si="6716">E6718-30</f>
        <v>44395</v>
      </c>
      <c r="G6718" s="7">
        <f t="shared" si="6716"/>
        <v>44365</v>
      </c>
      <c r="H6718" s="7">
        <f t="shared" si="6716"/>
        <v>44335</v>
      </c>
      <c r="I6718" s="3" t="s">
        <v>23347</v>
      </c>
      <c r="J6718">
        <v>0</v>
      </c>
      <c r="K6718">
        <v>0.9</v>
      </c>
      <c r="L6718">
        <v>0.96</v>
      </c>
      <c r="M6718">
        <v>1</v>
      </c>
      <c r="N6718">
        <v>0.92</v>
      </c>
      <c r="O6718">
        <v>0.67</v>
      </c>
      <c r="P6718">
        <v>0.73</v>
      </c>
      <c r="Q6718">
        <v>0.79</v>
      </c>
      <c r="R6718">
        <v>0.86</v>
      </c>
      <c r="S6718">
        <v>0.72</v>
      </c>
      <c r="T6718">
        <v>0.77</v>
      </c>
      <c r="U6718">
        <v>0.53</v>
      </c>
      <c r="V6718">
        <v>0.7</v>
      </c>
    </row>
    <row r="6719" spans="1:22">
      <c r="A6719" t="s">
        <v>23348</v>
      </c>
      <c r="C6719" t="s">
        <v>23349</v>
      </c>
      <c r="D6719" t="s">
        <v>15</v>
      </c>
      <c r="E6719" t="s">
        <v>5420</v>
      </c>
      <c r="F6719" s="7">
        <f t="shared" ref="F6719:H6719" si="6717">E6719-30</f>
        <v>44180</v>
      </c>
      <c r="G6719" s="7">
        <f t="shared" si="6717"/>
        <v>44150</v>
      </c>
      <c r="H6719" s="7">
        <f t="shared" si="6717"/>
        <v>44120</v>
      </c>
      <c r="I6719" s="3" t="s">
        <v>23350</v>
      </c>
      <c r="J6719">
        <v>1</v>
      </c>
      <c r="K6719">
        <v>0.9</v>
      </c>
      <c r="L6719">
        <v>0.85</v>
      </c>
      <c r="M6719">
        <v>0.71</v>
      </c>
      <c r="N6719">
        <v>0.65</v>
      </c>
      <c r="O6719">
        <v>1</v>
      </c>
      <c r="P6719">
        <v>0.64</v>
      </c>
      <c r="Q6719">
        <v>0.59</v>
      </c>
      <c r="R6719">
        <v>0.92</v>
      </c>
      <c r="S6719">
        <v>0.36</v>
      </c>
      <c r="T6719">
        <v>1</v>
      </c>
      <c r="U6719">
        <v>0.73</v>
      </c>
      <c r="V6719">
        <v>0.72</v>
      </c>
    </row>
    <row r="6720" spans="1:22" ht="300">
      <c r="A6720" s="2" t="s">
        <v>23351</v>
      </c>
      <c r="B6720" t="s">
        <v>23352</v>
      </c>
      <c r="C6720" t="s">
        <v>23353</v>
      </c>
      <c r="D6720" t="s">
        <v>53</v>
      </c>
      <c r="E6720" t="s">
        <v>18974</v>
      </c>
      <c r="F6720" s="7">
        <f t="shared" ref="F6720:H6720" si="6718">E6720-30</f>
        <v>44054</v>
      </c>
      <c r="G6720" s="7">
        <f t="shared" si="6718"/>
        <v>44024</v>
      </c>
      <c r="H6720" s="7">
        <f t="shared" si="6718"/>
        <v>43994</v>
      </c>
      <c r="I6720" s="3" t="s">
        <v>23354</v>
      </c>
      <c r="J6720">
        <v>0</v>
      </c>
      <c r="K6720">
        <v>0.65</v>
      </c>
      <c r="L6720">
        <v>0.7</v>
      </c>
      <c r="M6720">
        <v>0.69</v>
      </c>
      <c r="N6720">
        <v>0.6</v>
      </c>
      <c r="O6720">
        <v>0.94</v>
      </c>
      <c r="P6720">
        <v>0.97</v>
      </c>
      <c r="Q6720">
        <v>1</v>
      </c>
      <c r="R6720">
        <v>0.99</v>
      </c>
      <c r="S6720">
        <v>0.59</v>
      </c>
      <c r="T6720">
        <v>0.36</v>
      </c>
      <c r="U6720">
        <v>0.43</v>
      </c>
      <c r="V6720">
        <v>0.37</v>
      </c>
    </row>
    <row r="6721" spans="1:22" ht="270">
      <c r="A6721" s="2" t="s">
        <v>23355</v>
      </c>
      <c r="B6721" t="s">
        <v>23356</v>
      </c>
      <c r="C6721" t="s">
        <v>23357</v>
      </c>
      <c r="D6721" t="s">
        <v>15</v>
      </c>
      <c r="E6721" t="s">
        <v>5894</v>
      </c>
      <c r="F6721" s="7">
        <f t="shared" ref="F6721:H6721" si="6719">E6721-30</f>
        <v>43884</v>
      </c>
      <c r="G6721" s="7">
        <f t="shared" si="6719"/>
        <v>43854</v>
      </c>
      <c r="H6721" s="7">
        <f t="shared" si="6719"/>
        <v>43824</v>
      </c>
      <c r="I6721" s="3" t="s">
        <v>23358</v>
      </c>
      <c r="J6721">
        <v>0</v>
      </c>
      <c r="K6721">
        <v>0.51</v>
      </c>
      <c r="L6721">
        <v>0.79</v>
      </c>
      <c r="M6721">
        <v>0.86</v>
      </c>
      <c r="N6721">
        <v>0.82</v>
      </c>
      <c r="O6721">
        <v>0.79</v>
      </c>
      <c r="P6721">
        <v>0.74</v>
      </c>
      <c r="Q6721">
        <v>0.71</v>
      </c>
      <c r="R6721">
        <v>0.73</v>
      </c>
      <c r="S6721">
        <v>0.26</v>
      </c>
      <c r="T6721">
        <v>0.36</v>
      </c>
      <c r="U6721">
        <v>0.34</v>
      </c>
      <c r="V6721">
        <v>0.88</v>
      </c>
    </row>
    <row r="6722" spans="1:22" ht="270">
      <c r="A6722" s="2" t="s">
        <v>23359</v>
      </c>
      <c r="B6722" t="s">
        <v>23360</v>
      </c>
      <c r="C6722" t="s">
        <v>23361</v>
      </c>
      <c r="D6722" t="s">
        <v>10</v>
      </c>
      <c r="E6722" t="s">
        <v>5471</v>
      </c>
      <c r="F6722" s="7">
        <f t="shared" ref="F6722:H6722" si="6720">E6722-30</f>
        <v>43993</v>
      </c>
      <c r="G6722" s="7">
        <f t="shared" si="6720"/>
        <v>43963</v>
      </c>
      <c r="H6722" s="7">
        <f t="shared" si="6720"/>
        <v>43933</v>
      </c>
      <c r="I6722" s="3" t="s">
        <v>23362</v>
      </c>
      <c r="J6722">
        <v>0</v>
      </c>
      <c r="K6722">
        <v>0.69</v>
      </c>
      <c r="L6722">
        <v>0.6</v>
      </c>
      <c r="M6722">
        <v>0.48</v>
      </c>
      <c r="N6722">
        <v>0.41</v>
      </c>
      <c r="O6722">
        <v>1</v>
      </c>
      <c r="P6722">
        <v>0.99</v>
      </c>
      <c r="Q6722">
        <v>0.91</v>
      </c>
      <c r="R6722">
        <v>0.85</v>
      </c>
      <c r="S6722">
        <v>0.43</v>
      </c>
      <c r="T6722">
        <v>0.37</v>
      </c>
      <c r="U6722">
        <v>0</v>
      </c>
      <c r="V6722">
        <v>0.04</v>
      </c>
    </row>
    <row r="6723" spans="1:22">
      <c r="A6723" t="s">
        <v>23363</v>
      </c>
      <c r="C6723" t="s">
        <v>23364</v>
      </c>
      <c r="D6723" t="s">
        <v>15</v>
      </c>
      <c r="E6723" t="s">
        <v>4060</v>
      </c>
      <c r="F6723" s="7">
        <f t="shared" ref="F6723:H6723" si="6721">E6723-30</f>
        <v>44291</v>
      </c>
      <c r="G6723" s="7">
        <f t="shared" si="6721"/>
        <v>44261</v>
      </c>
      <c r="H6723" s="7">
        <f t="shared" si="6721"/>
        <v>44231</v>
      </c>
      <c r="I6723" s="3" t="s">
        <v>23365</v>
      </c>
      <c r="J6723">
        <v>1</v>
      </c>
      <c r="K6723">
        <v>0.92</v>
      </c>
      <c r="L6723">
        <v>0.88</v>
      </c>
      <c r="M6723">
        <v>0.83</v>
      </c>
      <c r="N6723">
        <v>0.85</v>
      </c>
      <c r="O6723">
        <v>0.86</v>
      </c>
      <c r="P6723">
        <v>0.92</v>
      </c>
      <c r="Q6723">
        <v>0.98</v>
      </c>
      <c r="R6723">
        <v>0.99</v>
      </c>
      <c r="S6723">
        <v>0.7</v>
      </c>
      <c r="T6723">
        <v>0.4</v>
      </c>
      <c r="U6723">
        <v>0.76</v>
      </c>
      <c r="V6723">
        <v>0.72</v>
      </c>
    </row>
    <row r="6724" spans="1:22">
      <c r="A6724" t="s">
        <v>23366</v>
      </c>
      <c r="C6724" t="s">
        <v>23367</v>
      </c>
      <c r="D6724" t="s">
        <v>15</v>
      </c>
      <c r="E6724" t="s">
        <v>3407</v>
      </c>
      <c r="F6724" s="7">
        <f t="shared" ref="F6724:H6724" si="6722">E6724-30</f>
        <v>43979</v>
      </c>
      <c r="G6724" s="7">
        <f t="shared" si="6722"/>
        <v>43949</v>
      </c>
      <c r="H6724" s="7">
        <f t="shared" si="6722"/>
        <v>43919</v>
      </c>
      <c r="I6724" s="3" t="s">
        <v>23368</v>
      </c>
      <c r="J6724">
        <v>1</v>
      </c>
      <c r="K6724">
        <v>0.6</v>
      </c>
      <c r="L6724">
        <v>0.48</v>
      </c>
      <c r="M6724">
        <v>0.41</v>
      </c>
      <c r="N6724">
        <v>0.51</v>
      </c>
      <c r="O6724">
        <v>0.99</v>
      </c>
      <c r="P6724">
        <v>0.91</v>
      </c>
      <c r="Q6724">
        <v>0.85</v>
      </c>
      <c r="R6724">
        <v>0.79</v>
      </c>
      <c r="S6724">
        <v>0.37</v>
      </c>
      <c r="T6724">
        <v>0</v>
      </c>
      <c r="U6724">
        <v>0.04</v>
      </c>
      <c r="V6724">
        <v>0.26</v>
      </c>
    </row>
    <row r="6725" spans="1:22" ht="210">
      <c r="A6725" s="2" t="s">
        <v>23369</v>
      </c>
      <c r="B6725" t="s">
        <v>23370</v>
      </c>
      <c r="C6725" t="s">
        <v>23371</v>
      </c>
      <c r="D6725" t="s">
        <v>10</v>
      </c>
      <c r="E6725" t="s">
        <v>5282</v>
      </c>
      <c r="F6725" s="7">
        <f t="shared" ref="F6725:H6725" si="6723">E6725-30</f>
        <v>43480</v>
      </c>
      <c r="G6725" s="7">
        <f t="shared" si="6723"/>
        <v>43450</v>
      </c>
      <c r="H6725" s="7">
        <f t="shared" si="6723"/>
        <v>43420</v>
      </c>
      <c r="I6725" s="3" t="s">
        <v>23372</v>
      </c>
      <c r="J6725">
        <v>0</v>
      </c>
      <c r="K6725">
        <v>0.64</v>
      </c>
      <c r="L6725">
        <v>0.61</v>
      </c>
      <c r="M6725">
        <v>0.53</v>
      </c>
      <c r="N6725">
        <v>0.53</v>
      </c>
      <c r="O6725">
        <v>0.73</v>
      </c>
      <c r="P6725">
        <v>0.76</v>
      </c>
      <c r="Q6725">
        <v>0.74</v>
      </c>
      <c r="R6725">
        <v>0.7</v>
      </c>
      <c r="S6725">
        <v>0.47</v>
      </c>
      <c r="T6725">
        <v>0.4</v>
      </c>
      <c r="U6725">
        <v>0.31</v>
      </c>
      <c r="V6725">
        <v>0.1</v>
      </c>
    </row>
    <row r="6726" spans="1:22">
      <c r="A6726" t="s">
        <v>23373</v>
      </c>
      <c r="C6726" t="s">
        <v>23374</v>
      </c>
      <c r="D6726" t="s">
        <v>53</v>
      </c>
      <c r="E6726" t="s">
        <v>17470</v>
      </c>
      <c r="F6726" s="7">
        <f t="shared" ref="F6726:H6726" si="6724">E6726-30</f>
        <v>44022</v>
      </c>
      <c r="G6726" s="7">
        <f t="shared" si="6724"/>
        <v>43992</v>
      </c>
      <c r="H6726" s="7">
        <f t="shared" si="6724"/>
        <v>43962</v>
      </c>
      <c r="I6726" s="3" t="s">
        <v>23375</v>
      </c>
      <c r="J6726">
        <v>1</v>
      </c>
      <c r="K6726">
        <v>0.7</v>
      </c>
      <c r="L6726">
        <v>0.69</v>
      </c>
      <c r="M6726">
        <v>0.6</v>
      </c>
      <c r="N6726">
        <v>0.48</v>
      </c>
      <c r="O6726">
        <v>0.97</v>
      </c>
      <c r="P6726">
        <v>1</v>
      </c>
      <c r="Q6726">
        <v>0.99</v>
      </c>
      <c r="R6726">
        <v>0.91</v>
      </c>
      <c r="S6726">
        <v>0.36</v>
      </c>
      <c r="T6726">
        <v>0.43</v>
      </c>
      <c r="U6726">
        <v>0.37</v>
      </c>
      <c r="V6726">
        <v>0</v>
      </c>
    </row>
    <row r="6727" spans="1:22">
      <c r="A6727" t="s">
        <v>23376</v>
      </c>
      <c r="C6727" t="s">
        <v>23377</v>
      </c>
      <c r="D6727" t="s">
        <v>53</v>
      </c>
      <c r="E6727" t="s">
        <v>5515</v>
      </c>
      <c r="F6727" s="7">
        <f t="shared" ref="F6727:H6727" si="6725">E6727-30</f>
        <v>44023</v>
      </c>
      <c r="G6727" s="7">
        <f t="shared" si="6725"/>
        <v>43993</v>
      </c>
      <c r="H6727" s="7">
        <f t="shared" si="6725"/>
        <v>43963</v>
      </c>
      <c r="I6727" s="3" t="s">
        <v>23378</v>
      </c>
      <c r="J6727">
        <v>1</v>
      </c>
      <c r="K6727">
        <v>0.7</v>
      </c>
      <c r="L6727">
        <v>0.69</v>
      </c>
      <c r="M6727">
        <v>0.6</v>
      </c>
      <c r="N6727">
        <v>0.48</v>
      </c>
      <c r="O6727">
        <v>0.97</v>
      </c>
      <c r="P6727">
        <v>1</v>
      </c>
      <c r="Q6727">
        <v>0.99</v>
      </c>
      <c r="R6727">
        <v>0.91</v>
      </c>
      <c r="S6727">
        <v>0.36</v>
      </c>
      <c r="T6727">
        <v>0.43</v>
      </c>
      <c r="U6727">
        <v>0.37</v>
      </c>
      <c r="V6727">
        <v>0</v>
      </c>
    </row>
    <row r="6728" spans="1:22">
      <c r="A6728" t="s">
        <v>23379</v>
      </c>
      <c r="C6728" t="s">
        <v>23380</v>
      </c>
      <c r="D6728" t="s">
        <v>15</v>
      </c>
      <c r="E6728" t="s">
        <v>1907</v>
      </c>
      <c r="F6728" s="7">
        <f t="shared" ref="F6728:H6728" si="6726">E6728-30</f>
        <v>44271</v>
      </c>
      <c r="G6728" s="7">
        <f t="shared" si="6726"/>
        <v>44241</v>
      </c>
      <c r="H6728" s="7">
        <f t="shared" si="6726"/>
        <v>44211</v>
      </c>
      <c r="I6728" s="3" t="s">
        <v>23381</v>
      </c>
      <c r="J6728">
        <v>1</v>
      </c>
      <c r="K6728">
        <v>0.88</v>
      </c>
      <c r="L6728">
        <v>0.83</v>
      </c>
      <c r="M6728">
        <v>0.85</v>
      </c>
      <c r="N6728">
        <v>0.9</v>
      </c>
      <c r="O6728">
        <v>0.92</v>
      </c>
      <c r="P6728">
        <v>0.98</v>
      </c>
      <c r="Q6728">
        <v>0.99</v>
      </c>
      <c r="R6728">
        <v>1</v>
      </c>
      <c r="S6728">
        <v>0.4</v>
      </c>
      <c r="T6728">
        <v>0.76</v>
      </c>
      <c r="U6728">
        <v>0.72</v>
      </c>
      <c r="V6728">
        <v>0.36</v>
      </c>
    </row>
    <row r="6729" spans="1:22">
      <c r="A6729" t="s">
        <v>23382</v>
      </c>
      <c r="C6729" t="s">
        <v>23383</v>
      </c>
      <c r="D6729" t="s">
        <v>15</v>
      </c>
      <c r="E6729" t="s">
        <v>3194</v>
      </c>
      <c r="F6729" s="7">
        <f t="shared" ref="F6729:H6729" si="6727">E6729-30</f>
        <v>43965</v>
      </c>
      <c r="G6729" s="7">
        <f t="shared" si="6727"/>
        <v>43935</v>
      </c>
      <c r="H6729" s="7">
        <f t="shared" si="6727"/>
        <v>43905</v>
      </c>
      <c r="I6729" s="3" t="s">
        <v>23384</v>
      </c>
      <c r="J6729">
        <v>1</v>
      </c>
      <c r="K6729">
        <v>0.6</v>
      </c>
      <c r="L6729">
        <v>0.48</v>
      </c>
      <c r="M6729">
        <v>0.41</v>
      </c>
      <c r="N6729">
        <v>0.51</v>
      </c>
      <c r="O6729">
        <v>0.99</v>
      </c>
      <c r="P6729">
        <v>0.91</v>
      </c>
      <c r="Q6729">
        <v>0.85</v>
      </c>
      <c r="R6729">
        <v>0.79</v>
      </c>
      <c r="S6729">
        <v>0.37</v>
      </c>
      <c r="T6729">
        <v>0</v>
      </c>
      <c r="U6729">
        <v>0.04</v>
      </c>
      <c r="V6729">
        <v>0.26</v>
      </c>
    </row>
    <row r="6730" spans="1:22">
      <c r="A6730" t="s">
        <v>23385</v>
      </c>
      <c r="C6730" t="s">
        <v>23386</v>
      </c>
      <c r="D6730" t="s">
        <v>15</v>
      </c>
      <c r="E6730" t="s">
        <v>7965</v>
      </c>
      <c r="F6730" s="7">
        <f t="shared" ref="F6730:H6730" si="6728">E6730-30</f>
        <v>43915</v>
      </c>
      <c r="G6730" s="7">
        <f t="shared" si="6728"/>
        <v>43885</v>
      </c>
      <c r="H6730" s="7">
        <f t="shared" si="6728"/>
        <v>43855</v>
      </c>
      <c r="I6730" s="3" t="s">
        <v>23387</v>
      </c>
      <c r="J6730">
        <v>1</v>
      </c>
      <c r="K6730">
        <v>0.41</v>
      </c>
      <c r="L6730">
        <v>0.51</v>
      </c>
      <c r="M6730">
        <v>0.79</v>
      </c>
      <c r="N6730">
        <v>0.86</v>
      </c>
      <c r="O6730">
        <v>0.85</v>
      </c>
      <c r="P6730">
        <v>0.79</v>
      </c>
      <c r="Q6730">
        <v>0.74</v>
      </c>
      <c r="R6730">
        <v>0.71</v>
      </c>
      <c r="S6730">
        <v>0.04</v>
      </c>
      <c r="T6730">
        <v>0.26</v>
      </c>
      <c r="U6730">
        <v>0.36</v>
      </c>
      <c r="V6730">
        <v>0.34</v>
      </c>
    </row>
    <row r="6731" spans="1:22" ht="195">
      <c r="A6731" s="2" t="s">
        <v>23388</v>
      </c>
      <c r="B6731" t="s">
        <v>23389</v>
      </c>
      <c r="C6731" t="s">
        <v>23390</v>
      </c>
      <c r="D6731" t="s">
        <v>53</v>
      </c>
      <c r="E6731" t="s">
        <v>6703</v>
      </c>
      <c r="F6731" s="7">
        <f t="shared" ref="F6731:H6731" si="6729">E6731-30</f>
        <v>44345</v>
      </c>
      <c r="G6731" s="7">
        <f t="shared" si="6729"/>
        <v>44315</v>
      </c>
      <c r="H6731" s="7">
        <f t="shared" si="6729"/>
        <v>44285</v>
      </c>
      <c r="I6731" s="3" t="s">
        <v>23391</v>
      </c>
      <c r="J6731">
        <v>0</v>
      </c>
      <c r="K6731">
        <v>1</v>
      </c>
      <c r="L6731">
        <v>0.92</v>
      </c>
      <c r="M6731">
        <v>0.88</v>
      </c>
      <c r="N6731">
        <v>0.83</v>
      </c>
      <c r="O6731">
        <v>0.79</v>
      </c>
      <c r="P6731">
        <v>0.86</v>
      </c>
      <c r="Q6731">
        <v>0.92</v>
      </c>
      <c r="R6731">
        <v>0.98</v>
      </c>
      <c r="S6731">
        <v>0.53</v>
      </c>
      <c r="T6731">
        <v>0.7</v>
      </c>
      <c r="U6731">
        <v>0.4</v>
      </c>
      <c r="V6731">
        <v>0.76</v>
      </c>
    </row>
    <row r="6732" spans="1:22">
      <c r="A6732" t="s">
        <v>23392</v>
      </c>
      <c r="C6732" t="s">
        <v>23393</v>
      </c>
      <c r="D6732" t="s">
        <v>53</v>
      </c>
      <c r="E6732" t="s">
        <v>1120</v>
      </c>
      <c r="F6732" s="7">
        <f t="shared" ref="F6732:H6732" si="6730">E6732-30</f>
        <v>44121</v>
      </c>
      <c r="G6732" s="7">
        <f t="shared" si="6730"/>
        <v>44091</v>
      </c>
      <c r="H6732" s="7">
        <f t="shared" si="6730"/>
        <v>44061</v>
      </c>
      <c r="I6732" s="3" t="s">
        <v>23394</v>
      </c>
      <c r="J6732">
        <v>1</v>
      </c>
      <c r="K6732">
        <v>0.71</v>
      </c>
      <c r="L6732">
        <v>0.65</v>
      </c>
      <c r="M6732">
        <v>0.65</v>
      </c>
      <c r="N6732">
        <v>0.7</v>
      </c>
      <c r="O6732">
        <v>0.59</v>
      </c>
      <c r="P6732">
        <v>0.92</v>
      </c>
      <c r="Q6732">
        <v>0.94</v>
      </c>
      <c r="R6732">
        <v>0.97</v>
      </c>
      <c r="S6732">
        <v>0.73</v>
      </c>
      <c r="T6732">
        <v>0.72</v>
      </c>
      <c r="U6732">
        <v>0.59</v>
      </c>
      <c r="V6732">
        <v>0.36</v>
      </c>
    </row>
    <row r="6733" spans="1:22">
      <c r="A6733" t="s">
        <v>23395</v>
      </c>
      <c r="C6733" t="s">
        <v>23396</v>
      </c>
      <c r="D6733" t="s">
        <v>15</v>
      </c>
      <c r="E6733" t="s">
        <v>781</v>
      </c>
      <c r="F6733" s="7">
        <f t="shared" ref="F6733:H6733" si="6731">E6733-30</f>
        <v>43940</v>
      </c>
      <c r="G6733" s="7">
        <f t="shared" si="6731"/>
        <v>43910</v>
      </c>
      <c r="H6733" s="7">
        <f t="shared" si="6731"/>
        <v>43880</v>
      </c>
      <c r="I6733" s="3" t="s">
        <v>23397</v>
      </c>
      <c r="J6733">
        <v>1</v>
      </c>
      <c r="K6733">
        <v>0.48</v>
      </c>
      <c r="L6733">
        <v>0.41</v>
      </c>
      <c r="M6733">
        <v>0.51</v>
      </c>
      <c r="N6733">
        <v>0.79</v>
      </c>
      <c r="O6733">
        <v>0.91</v>
      </c>
      <c r="P6733">
        <v>0.85</v>
      </c>
      <c r="Q6733">
        <v>0.79</v>
      </c>
      <c r="R6733">
        <v>0.74</v>
      </c>
      <c r="S6733">
        <v>0</v>
      </c>
      <c r="T6733">
        <v>0.04</v>
      </c>
      <c r="U6733">
        <v>0.26</v>
      </c>
      <c r="V6733">
        <v>0.36</v>
      </c>
    </row>
    <row r="6734" spans="1:22">
      <c r="A6734" t="s">
        <v>23398</v>
      </c>
      <c r="C6734" t="s">
        <v>23399</v>
      </c>
      <c r="D6734" t="s">
        <v>10</v>
      </c>
      <c r="E6734" t="s">
        <v>9337</v>
      </c>
      <c r="F6734" s="7">
        <f t="shared" ref="F6734:H6734" si="6732">E6734-30</f>
        <v>44362</v>
      </c>
      <c r="G6734" s="7">
        <f t="shared" si="6732"/>
        <v>44332</v>
      </c>
      <c r="H6734" s="7">
        <f t="shared" si="6732"/>
        <v>44302</v>
      </c>
      <c r="I6734" s="3" t="s">
        <v>23400</v>
      </c>
      <c r="J6734">
        <v>0</v>
      </c>
      <c r="K6734">
        <v>0.96</v>
      </c>
      <c r="L6734">
        <v>1</v>
      </c>
      <c r="M6734">
        <v>0.92</v>
      </c>
      <c r="N6734">
        <v>0.88</v>
      </c>
      <c r="O6734">
        <v>0.73</v>
      </c>
      <c r="P6734">
        <v>0.79</v>
      </c>
      <c r="Q6734">
        <v>0.86</v>
      </c>
      <c r="R6734">
        <v>0.92</v>
      </c>
      <c r="S6734">
        <v>0.77</v>
      </c>
      <c r="T6734">
        <v>0.53</v>
      </c>
      <c r="U6734">
        <v>0.7</v>
      </c>
      <c r="V6734">
        <v>0.4</v>
      </c>
    </row>
    <row r="6735" spans="1:22">
      <c r="A6735" t="s">
        <v>23401</v>
      </c>
      <c r="C6735" t="s">
        <v>23402</v>
      </c>
      <c r="D6735" t="s">
        <v>53</v>
      </c>
      <c r="E6735" t="s">
        <v>10978</v>
      </c>
      <c r="F6735" s="7">
        <f t="shared" ref="F6735:H6735" si="6733">E6735-30</f>
        <v>44073</v>
      </c>
      <c r="G6735" s="7">
        <f t="shared" si="6733"/>
        <v>44043</v>
      </c>
      <c r="H6735" s="7">
        <f t="shared" si="6733"/>
        <v>44013</v>
      </c>
      <c r="I6735" s="3" t="s">
        <v>23403</v>
      </c>
      <c r="J6735">
        <v>1</v>
      </c>
      <c r="K6735">
        <v>0.65</v>
      </c>
      <c r="L6735">
        <v>0.7</v>
      </c>
      <c r="M6735">
        <v>0.69</v>
      </c>
      <c r="N6735">
        <v>0.69</v>
      </c>
      <c r="O6735">
        <v>0.94</v>
      </c>
      <c r="P6735">
        <v>0.97</v>
      </c>
      <c r="Q6735">
        <v>1</v>
      </c>
      <c r="R6735">
        <v>1</v>
      </c>
      <c r="S6735">
        <v>0.59</v>
      </c>
      <c r="T6735">
        <v>0.36</v>
      </c>
      <c r="U6735">
        <v>0.43</v>
      </c>
      <c r="V6735">
        <v>0.43</v>
      </c>
    </row>
    <row r="6736" spans="1:22">
      <c r="A6736" t="s">
        <v>23404</v>
      </c>
      <c r="C6736" t="s">
        <v>23405</v>
      </c>
      <c r="D6736" t="s">
        <v>53</v>
      </c>
      <c r="E6736" t="s">
        <v>7349</v>
      </c>
      <c r="F6736" s="7">
        <f t="shared" ref="F6736:H6736" si="6734">E6736-30</f>
        <v>43998</v>
      </c>
      <c r="G6736" s="7">
        <f t="shared" si="6734"/>
        <v>43968</v>
      </c>
      <c r="H6736" s="7">
        <f t="shared" si="6734"/>
        <v>43938</v>
      </c>
      <c r="I6736" s="3" t="s">
        <v>23406</v>
      </c>
      <c r="J6736">
        <v>1</v>
      </c>
      <c r="K6736">
        <v>0.69</v>
      </c>
      <c r="L6736">
        <v>0.6</v>
      </c>
      <c r="M6736">
        <v>0.48</v>
      </c>
      <c r="N6736">
        <v>0.41</v>
      </c>
      <c r="O6736">
        <v>1</v>
      </c>
      <c r="P6736">
        <v>0.99</v>
      </c>
      <c r="Q6736">
        <v>0.91</v>
      </c>
      <c r="R6736">
        <v>0.85</v>
      </c>
      <c r="S6736">
        <v>0.43</v>
      </c>
      <c r="T6736">
        <v>0.37</v>
      </c>
      <c r="U6736">
        <v>0</v>
      </c>
      <c r="V6736">
        <v>0.04</v>
      </c>
    </row>
    <row r="6737" spans="1:22">
      <c r="A6737" t="s">
        <v>23407</v>
      </c>
      <c r="C6737" t="s">
        <v>23408</v>
      </c>
      <c r="D6737" t="s">
        <v>15</v>
      </c>
      <c r="E6737" t="s">
        <v>13928</v>
      </c>
      <c r="F6737" s="7">
        <f t="shared" ref="F6737:H6737" si="6735">E6737-30</f>
        <v>43931</v>
      </c>
      <c r="G6737" s="7">
        <f t="shared" si="6735"/>
        <v>43901</v>
      </c>
      <c r="H6737" s="7">
        <f t="shared" si="6735"/>
        <v>43871</v>
      </c>
      <c r="I6737" s="3" t="s">
        <v>23409</v>
      </c>
      <c r="J6737">
        <v>1</v>
      </c>
      <c r="K6737">
        <v>0.48</v>
      </c>
      <c r="L6737">
        <v>0.41</v>
      </c>
      <c r="M6737">
        <v>0.51</v>
      </c>
      <c r="N6737">
        <v>0.79</v>
      </c>
      <c r="O6737">
        <v>0.91</v>
      </c>
      <c r="P6737">
        <v>0.85</v>
      </c>
      <c r="Q6737">
        <v>0.79</v>
      </c>
      <c r="R6737">
        <v>0.74</v>
      </c>
      <c r="S6737">
        <v>0</v>
      </c>
      <c r="T6737">
        <v>0.04</v>
      </c>
      <c r="U6737">
        <v>0.26</v>
      </c>
      <c r="V6737">
        <v>0.36</v>
      </c>
    </row>
    <row r="6738" spans="1:22">
      <c r="A6738" t="s">
        <v>23410</v>
      </c>
      <c r="C6738" t="s">
        <v>23411</v>
      </c>
      <c r="D6738" t="s">
        <v>27</v>
      </c>
      <c r="E6738" t="s">
        <v>3463</v>
      </c>
      <c r="F6738" s="7">
        <f t="shared" ref="F6738:H6738" si="6736">E6738-30</f>
        <v>43963</v>
      </c>
      <c r="G6738" s="7">
        <f t="shared" si="6736"/>
        <v>43933</v>
      </c>
      <c r="H6738" s="7">
        <f t="shared" si="6736"/>
        <v>43903</v>
      </c>
      <c r="I6738" s="3" t="s">
        <v>23412</v>
      </c>
      <c r="J6738">
        <v>0</v>
      </c>
      <c r="K6738">
        <v>0.6</v>
      </c>
      <c r="L6738">
        <v>0.48</v>
      </c>
      <c r="M6738">
        <v>0.41</v>
      </c>
      <c r="N6738">
        <v>0.51</v>
      </c>
      <c r="O6738">
        <v>0.99</v>
      </c>
      <c r="P6738">
        <v>0.91</v>
      </c>
      <c r="Q6738">
        <v>0.85</v>
      </c>
      <c r="R6738">
        <v>0.79</v>
      </c>
      <c r="S6738">
        <v>0.37</v>
      </c>
      <c r="T6738">
        <v>0</v>
      </c>
      <c r="U6738">
        <v>0.04</v>
      </c>
      <c r="V6738">
        <v>0.26</v>
      </c>
    </row>
    <row r="6739" spans="1:22" ht="210">
      <c r="A6739" s="2" t="s">
        <v>23413</v>
      </c>
      <c r="B6739" t="s">
        <v>23414</v>
      </c>
      <c r="C6739" t="s">
        <v>23415</v>
      </c>
      <c r="D6739" t="s">
        <v>53</v>
      </c>
      <c r="E6739" t="s">
        <v>8060</v>
      </c>
      <c r="F6739" s="7">
        <f t="shared" ref="F6739:H6739" si="6737">E6739-30</f>
        <v>43578</v>
      </c>
      <c r="G6739" s="7">
        <f t="shared" si="6737"/>
        <v>43548</v>
      </c>
      <c r="H6739" s="7">
        <f t="shared" si="6737"/>
        <v>43518</v>
      </c>
      <c r="I6739" s="3" t="s">
        <v>23416</v>
      </c>
      <c r="J6739">
        <v>0</v>
      </c>
      <c r="K6739">
        <v>0.61</v>
      </c>
      <c r="L6739">
        <v>0.62</v>
      </c>
      <c r="M6739">
        <v>0.63</v>
      </c>
      <c r="N6739">
        <v>0.64</v>
      </c>
      <c r="O6739">
        <v>0.66</v>
      </c>
      <c r="P6739">
        <v>0.67</v>
      </c>
      <c r="Q6739">
        <v>0.71</v>
      </c>
      <c r="R6739">
        <v>0.73</v>
      </c>
      <c r="S6739">
        <v>0.28999999999999998</v>
      </c>
      <c r="T6739">
        <v>0.55000000000000004</v>
      </c>
      <c r="U6739">
        <v>0.65</v>
      </c>
      <c r="V6739">
        <v>0.47</v>
      </c>
    </row>
    <row r="6740" spans="1:22" ht="240">
      <c r="A6740" s="2" t="s">
        <v>23417</v>
      </c>
      <c r="B6740" t="s">
        <v>23418</v>
      </c>
      <c r="C6740" t="s">
        <v>23419</v>
      </c>
      <c r="D6740" t="s">
        <v>53</v>
      </c>
      <c r="E6740" t="s">
        <v>230</v>
      </c>
      <c r="F6740" s="7">
        <f t="shared" ref="F6740:H6740" si="6738">E6740-30</f>
        <v>43969</v>
      </c>
      <c r="G6740" s="7">
        <f t="shared" si="6738"/>
        <v>43939</v>
      </c>
      <c r="H6740" s="7">
        <f t="shared" si="6738"/>
        <v>43909</v>
      </c>
      <c r="I6740" s="3" t="s">
        <v>23420</v>
      </c>
      <c r="J6740">
        <v>0</v>
      </c>
      <c r="K6740">
        <v>0.6</v>
      </c>
      <c r="L6740">
        <v>0.48</v>
      </c>
      <c r="M6740">
        <v>0.41</v>
      </c>
      <c r="N6740">
        <v>0.51</v>
      </c>
      <c r="O6740">
        <v>0.99</v>
      </c>
      <c r="P6740">
        <v>0.91</v>
      </c>
      <c r="Q6740">
        <v>0.85</v>
      </c>
      <c r="R6740">
        <v>0.79</v>
      </c>
      <c r="S6740">
        <v>0.37</v>
      </c>
      <c r="T6740">
        <v>0</v>
      </c>
      <c r="U6740">
        <v>0.04</v>
      </c>
      <c r="V6740">
        <v>0.26</v>
      </c>
    </row>
    <row r="6741" spans="1:22">
      <c r="A6741" t="s">
        <v>23421</v>
      </c>
      <c r="C6741" t="s">
        <v>23422</v>
      </c>
      <c r="D6741" t="s">
        <v>15</v>
      </c>
      <c r="E6741" t="s">
        <v>13370</v>
      </c>
      <c r="F6741" s="7">
        <f t="shared" ref="F6741:H6741" si="6739">E6741-30</f>
        <v>43919</v>
      </c>
      <c r="G6741" s="7">
        <f t="shared" si="6739"/>
        <v>43889</v>
      </c>
      <c r="H6741" s="7">
        <f t="shared" si="6739"/>
        <v>43859</v>
      </c>
      <c r="I6741" s="3" t="s">
        <v>23423</v>
      </c>
      <c r="J6741">
        <v>1</v>
      </c>
      <c r="K6741">
        <v>0.41</v>
      </c>
      <c r="L6741">
        <v>0.51</v>
      </c>
      <c r="M6741">
        <v>0.79</v>
      </c>
      <c r="N6741">
        <v>0.86</v>
      </c>
      <c r="O6741">
        <v>0.85</v>
      </c>
      <c r="P6741">
        <v>0.79</v>
      </c>
      <c r="Q6741">
        <v>0.74</v>
      </c>
      <c r="R6741">
        <v>0.71</v>
      </c>
      <c r="S6741">
        <v>0.04</v>
      </c>
      <c r="T6741">
        <v>0.26</v>
      </c>
      <c r="U6741">
        <v>0.36</v>
      </c>
      <c r="V6741">
        <v>0.34</v>
      </c>
    </row>
    <row r="6742" spans="1:22" ht="210">
      <c r="A6742" s="2" t="s">
        <v>23424</v>
      </c>
      <c r="B6742" t="s">
        <v>23425</v>
      </c>
      <c r="C6742" t="s">
        <v>23426</v>
      </c>
      <c r="D6742" t="s">
        <v>10</v>
      </c>
      <c r="E6742" t="s">
        <v>19375</v>
      </c>
      <c r="F6742" s="7">
        <f t="shared" ref="F6742:H6742" si="6740">E6742-30</f>
        <v>44078</v>
      </c>
      <c r="G6742" s="7">
        <f t="shared" si="6740"/>
        <v>44048</v>
      </c>
      <c r="H6742" s="7">
        <f t="shared" si="6740"/>
        <v>44018</v>
      </c>
      <c r="I6742" s="3" t="s">
        <v>23427</v>
      </c>
      <c r="J6742">
        <v>0</v>
      </c>
      <c r="K6742">
        <v>0.65</v>
      </c>
      <c r="L6742">
        <v>0.65</v>
      </c>
      <c r="M6742">
        <v>0.7</v>
      </c>
      <c r="N6742">
        <v>0.69</v>
      </c>
      <c r="O6742">
        <v>0.92</v>
      </c>
      <c r="P6742">
        <v>0.94</v>
      </c>
      <c r="Q6742">
        <v>0.97</v>
      </c>
      <c r="R6742">
        <v>1</v>
      </c>
      <c r="S6742">
        <v>0.72</v>
      </c>
      <c r="T6742">
        <v>0.59</v>
      </c>
      <c r="U6742">
        <v>0.36</v>
      </c>
      <c r="V6742">
        <v>0.43</v>
      </c>
    </row>
    <row r="6743" spans="1:22" ht="255">
      <c r="A6743" s="2" t="s">
        <v>23428</v>
      </c>
      <c r="B6743" t="s">
        <v>23429</v>
      </c>
      <c r="C6743" t="s">
        <v>23430</v>
      </c>
      <c r="D6743" t="s">
        <v>53</v>
      </c>
      <c r="E6743" t="s">
        <v>23431</v>
      </c>
      <c r="F6743" s="7">
        <f t="shared" ref="F6743:H6743" si="6741">E6743-30</f>
        <v>44274</v>
      </c>
      <c r="G6743" s="7">
        <f t="shared" si="6741"/>
        <v>44244</v>
      </c>
      <c r="H6743" s="7">
        <f t="shared" si="6741"/>
        <v>44214</v>
      </c>
      <c r="I6743" s="3" t="s">
        <v>23432</v>
      </c>
      <c r="J6743">
        <v>0</v>
      </c>
      <c r="K6743">
        <v>0.88</v>
      </c>
      <c r="L6743">
        <v>0.83</v>
      </c>
      <c r="M6743">
        <v>0.85</v>
      </c>
      <c r="N6743">
        <v>0.9</v>
      </c>
      <c r="O6743">
        <v>0.92</v>
      </c>
      <c r="P6743">
        <v>0.98</v>
      </c>
      <c r="Q6743">
        <v>0.99</v>
      </c>
      <c r="R6743">
        <v>1</v>
      </c>
      <c r="S6743">
        <v>0.4</v>
      </c>
      <c r="T6743">
        <v>0.76</v>
      </c>
      <c r="U6743">
        <v>0.72</v>
      </c>
      <c r="V6743">
        <v>0.36</v>
      </c>
    </row>
    <row r="6744" spans="1:22">
      <c r="A6744" t="s">
        <v>23433</v>
      </c>
      <c r="C6744" t="s">
        <v>23434</v>
      </c>
      <c r="D6744" t="s">
        <v>15</v>
      </c>
      <c r="E6744" t="s">
        <v>9185</v>
      </c>
      <c r="F6744" s="7">
        <f t="shared" ref="F6744:H6744" si="6742">E6744-30</f>
        <v>43856</v>
      </c>
      <c r="G6744" s="7">
        <f t="shared" si="6742"/>
        <v>43826</v>
      </c>
      <c r="H6744" s="7">
        <f t="shared" si="6742"/>
        <v>43796</v>
      </c>
      <c r="I6744" s="3" t="s">
        <v>23435</v>
      </c>
      <c r="J6744">
        <v>1</v>
      </c>
      <c r="K6744">
        <v>0.79</v>
      </c>
      <c r="L6744">
        <v>0.86</v>
      </c>
      <c r="M6744">
        <v>0.82</v>
      </c>
      <c r="N6744">
        <v>0.76</v>
      </c>
      <c r="O6744">
        <v>0.74</v>
      </c>
      <c r="P6744">
        <v>0.71</v>
      </c>
      <c r="Q6744">
        <v>0.73</v>
      </c>
      <c r="R6744">
        <v>0.69</v>
      </c>
      <c r="S6744">
        <v>0.36</v>
      </c>
      <c r="T6744">
        <v>0.34</v>
      </c>
      <c r="U6744">
        <v>0.88</v>
      </c>
      <c r="V6744">
        <v>0.51</v>
      </c>
    </row>
    <row r="6745" spans="1:22" ht="240">
      <c r="A6745" s="2" t="s">
        <v>23436</v>
      </c>
      <c r="B6745" t="s">
        <v>23437</v>
      </c>
      <c r="C6745" t="s">
        <v>23438</v>
      </c>
      <c r="D6745" t="s">
        <v>15</v>
      </c>
      <c r="E6745" t="s">
        <v>12149</v>
      </c>
      <c r="F6745" s="7">
        <f t="shared" ref="F6745:H6745" si="6743">E6745-30</f>
        <v>44148</v>
      </c>
      <c r="G6745" s="7">
        <f t="shared" si="6743"/>
        <v>44118</v>
      </c>
      <c r="H6745" s="7">
        <f t="shared" si="6743"/>
        <v>44088</v>
      </c>
      <c r="I6745" s="3" t="s">
        <v>23439</v>
      </c>
      <c r="J6745">
        <v>0</v>
      </c>
      <c r="K6745">
        <v>0.85</v>
      </c>
      <c r="L6745">
        <v>0.71</v>
      </c>
      <c r="M6745">
        <v>0.65</v>
      </c>
      <c r="N6745">
        <v>0.65</v>
      </c>
      <c r="O6745">
        <v>0.64</v>
      </c>
      <c r="P6745">
        <v>0.59</v>
      </c>
      <c r="Q6745">
        <v>0.92</v>
      </c>
      <c r="R6745">
        <v>0.94</v>
      </c>
      <c r="S6745">
        <v>1</v>
      </c>
      <c r="T6745">
        <v>0.73</v>
      </c>
      <c r="U6745">
        <v>0.72</v>
      </c>
      <c r="V6745">
        <v>0.59</v>
      </c>
    </row>
    <row r="6746" spans="1:22">
      <c r="A6746" t="s">
        <v>23440</v>
      </c>
      <c r="C6746" t="s">
        <v>23441</v>
      </c>
      <c r="D6746" t="s">
        <v>15</v>
      </c>
      <c r="E6746" t="s">
        <v>1703</v>
      </c>
      <c r="F6746" s="7">
        <f t="shared" ref="F6746:H6746" si="6744">E6746-30</f>
        <v>43933</v>
      </c>
      <c r="G6746" s="7">
        <f t="shared" si="6744"/>
        <v>43903</v>
      </c>
      <c r="H6746" s="7">
        <f t="shared" si="6744"/>
        <v>43873</v>
      </c>
      <c r="I6746" s="3" t="s">
        <v>23442</v>
      </c>
      <c r="J6746">
        <v>1</v>
      </c>
      <c r="K6746">
        <v>0.48</v>
      </c>
      <c r="L6746">
        <v>0.41</v>
      </c>
      <c r="M6746">
        <v>0.51</v>
      </c>
      <c r="N6746">
        <v>0.79</v>
      </c>
      <c r="O6746">
        <v>0.91</v>
      </c>
      <c r="P6746">
        <v>0.85</v>
      </c>
      <c r="Q6746">
        <v>0.79</v>
      </c>
      <c r="R6746">
        <v>0.74</v>
      </c>
      <c r="S6746">
        <v>0</v>
      </c>
      <c r="T6746">
        <v>0.04</v>
      </c>
      <c r="U6746">
        <v>0.26</v>
      </c>
      <c r="V6746">
        <v>0.36</v>
      </c>
    </row>
    <row r="6747" spans="1:22">
      <c r="A6747" t="s">
        <v>23443</v>
      </c>
      <c r="C6747" t="s">
        <v>23444</v>
      </c>
      <c r="D6747" t="s">
        <v>15</v>
      </c>
      <c r="E6747" t="s">
        <v>14415</v>
      </c>
      <c r="F6747" s="7">
        <f t="shared" ref="F6747:H6747" si="6745">E6747-30</f>
        <v>44222</v>
      </c>
      <c r="G6747" s="7">
        <f t="shared" si="6745"/>
        <v>44192</v>
      </c>
      <c r="H6747" s="7">
        <f t="shared" si="6745"/>
        <v>44162</v>
      </c>
      <c r="I6747" s="3" t="s">
        <v>23445</v>
      </c>
      <c r="J6747">
        <v>1</v>
      </c>
      <c r="K6747">
        <v>0.85</v>
      </c>
      <c r="L6747">
        <v>0.9</v>
      </c>
      <c r="M6747">
        <v>0.85</v>
      </c>
      <c r="N6747">
        <v>0.71</v>
      </c>
      <c r="O6747">
        <v>0.99</v>
      </c>
      <c r="P6747">
        <v>1</v>
      </c>
      <c r="Q6747">
        <v>0.64</v>
      </c>
      <c r="R6747">
        <v>0.59</v>
      </c>
      <c r="S6747">
        <v>0.72</v>
      </c>
      <c r="T6747">
        <v>0.36</v>
      </c>
      <c r="U6747">
        <v>1</v>
      </c>
      <c r="V6747">
        <v>0.73</v>
      </c>
    </row>
    <row r="6748" spans="1:22">
      <c r="A6748" t="s">
        <v>23446</v>
      </c>
      <c r="C6748" t="s">
        <v>23447</v>
      </c>
      <c r="D6748" t="s">
        <v>53</v>
      </c>
      <c r="E6748" t="s">
        <v>6804</v>
      </c>
      <c r="F6748" s="7">
        <f t="shared" ref="F6748:H6748" si="6746">E6748-30</f>
        <v>44129</v>
      </c>
      <c r="G6748" s="7">
        <f t="shared" si="6746"/>
        <v>44099</v>
      </c>
      <c r="H6748" s="7">
        <f t="shared" si="6746"/>
        <v>44069</v>
      </c>
      <c r="I6748" s="3" t="s">
        <v>23448</v>
      </c>
      <c r="J6748">
        <v>1</v>
      </c>
      <c r="K6748">
        <v>0.71</v>
      </c>
      <c r="L6748">
        <v>0.65</v>
      </c>
      <c r="M6748">
        <v>0.65</v>
      </c>
      <c r="N6748">
        <v>0.7</v>
      </c>
      <c r="O6748">
        <v>0.59</v>
      </c>
      <c r="P6748">
        <v>0.92</v>
      </c>
      <c r="Q6748">
        <v>0.94</v>
      </c>
      <c r="R6748">
        <v>0.97</v>
      </c>
      <c r="S6748">
        <v>0.73</v>
      </c>
      <c r="T6748">
        <v>0.72</v>
      </c>
      <c r="U6748">
        <v>0.59</v>
      </c>
      <c r="V6748">
        <v>0.36</v>
      </c>
    </row>
    <row r="6749" spans="1:22">
      <c r="A6749" t="s">
        <v>23449</v>
      </c>
      <c r="C6749" t="s">
        <v>23450</v>
      </c>
      <c r="D6749" t="s">
        <v>53</v>
      </c>
      <c r="E6749" t="s">
        <v>2081</v>
      </c>
      <c r="F6749" s="7">
        <f t="shared" ref="F6749:H6749" si="6747">E6749-30</f>
        <v>43877</v>
      </c>
      <c r="G6749" s="7">
        <f t="shared" si="6747"/>
        <v>43847</v>
      </c>
      <c r="H6749" s="7">
        <f t="shared" si="6747"/>
        <v>43817</v>
      </c>
      <c r="I6749" s="3" t="s">
        <v>23451</v>
      </c>
      <c r="J6749">
        <v>0</v>
      </c>
      <c r="K6749">
        <v>0.51</v>
      </c>
      <c r="L6749">
        <v>0.79</v>
      </c>
      <c r="M6749">
        <v>0.86</v>
      </c>
      <c r="N6749">
        <v>0.82</v>
      </c>
      <c r="O6749">
        <v>0.79</v>
      </c>
      <c r="P6749">
        <v>0.74</v>
      </c>
      <c r="Q6749">
        <v>0.71</v>
      </c>
      <c r="R6749">
        <v>0.73</v>
      </c>
      <c r="S6749">
        <v>0.26</v>
      </c>
      <c r="T6749">
        <v>0.36</v>
      </c>
      <c r="U6749">
        <v>0.34</v>
      </c>
      <c r="V6749">
        <v>0.88</v>
      </c>
    </row>
    <row r="6750" spans="1:22">
      <c r="A6750" t="s">
        <v>23452</v>
      </c>
      <c r="C6750" t="s">
        <v>23453</v>
      </c>
      <c r="D6750" t="s">
        <v>15</v>
      </c>
      <c r="E6750" t="s">
        <v>2646</v>
      </c>
      <c r="F6750" s="7">
        <f t="shared" ref="F6750:H6750" si="6748">E6750-30</f>
        <v>44285</v>
      </c>
      <c r="G6750" s="7">
        <f t="shared" si="6748"/>
        <v>44255</v>
      </c>
      <c r="H6750" s="7">
        <f t="shared" si="6748"/>
        <v>44225</v>
      </c>
      <c r="I6750" s="3" t="s">
        <v>23454</v>
      </c>
      <c r="J6750">
        <v>1</v>
      </c>
      <c r="K6750">
        <v>0.88</v>
      </c>
      <c r="L6750">
        <v>0.83</v>
      </c>
      <c r="M6750">
        <v>0.85</v>
      </c>
      <c r="N6750">
        <v>0.9</v>
      </c>
      <c r="O6750">
        <v>0.92</v>
      </c>
      <c r="P6750">
        <v>0.98</v>
      </c>
      <c r="Q6750">
        <v>0.99</v>
      </c>
      <c r="R6750">
        <v>1</v>
      </c>
      <c r="S6750">
        <v>0.4</v>
      </c>
      <c r="T6750">
        <v>0.76</v>
      </c>
      <c r="U6750">
        <v>0.72</v>
      </c>
      <c r="V6750">
        <v>0.36</v>
      </c>
    </row>
    <row r="6751" spans="1:22" ht="195">
      <c r="A6751" s="2" t="s">
        <v>23455</v>
      </c>
      <c r="B6751" t="s">
        <v>23456</v>
      </c>
      <c r="C6751" t="s">
        <v>23457</v>
      </c>
      <c r="D6751" t="s">
        <v>15</v>
      </c>
      <c r="E6751" t="s">
        <v>3362</v>
      </c>
      <c r="F6751" s="7">
        <f t="shared" ref="F6751:H6751" si="6749">E6751-30</f>
        <v>44236</v>
      </c>
      <c r="G6751" s="7">
        <f t="shared" si="6749"/>
        <v>44206</v>
      </c>
      <c r="H6751" s="7">
        <f t="shared" si="6749"/>
        <v>44176</v>
      </c>
      <c r="I6751" s="3" t="s">
        <v>23458</v>
      </c>
      <c r="J6751">
        <v>0</v>
      </c>
      <c r="K6751">
        <v>0.83</v>
      </c>
      <c r="L6751">
        <v>0.85</v>
      </c>
      <c r="M6751">
        <v>0.9</v>
      </c>
      <c r="N6751">
        <v>0.85</v>
      </c>
      <c r="O6751">
        <v>0.98</v>
      </c>
      <c r="P6751">
        <v>0.99</v>
      </c>
      <c r="Q6751">
        <v>1</v>
      </c>
      <c r="R6751">
        <v>0.64</v>
      </c>
      <c r="S6751">
        <v>0.76</v>
      </c>
      <c r="T6751">
        <v>0.72</v>
      </c>
      <c r="U6751">
        <v>0.36</v>
      </c>
      <c r="V6751">
        <v>1</v>
      </c>
    </row>
    <row r="6752" spans="1:22">
      <c r="A6752" t="s">
        <v>23459</v>
      </c>
      <c r="C6752" t="s">
        <v>23460</v>
      </c>
      <c r="D6752" t="s">
        <v>15</v>
      </c>
      <c r="E6752" t="s">
        <v>12722</v>
      </c>
      <c r="F6752" s="7">
        <f t="shared" ref="F6752:H6752" si="6750">E6752-30</f>
        <v>43948</v>
      </c>
      <c r="G6752" s="7">
        <f t="shared" si="6750"/>
        <v>43918</v>
      </c>
      <c r="H6752" s="7">
        <f t="shared" si="6750"/>
        <v>43888</v>
      </c>
      <c r="I6752" s="3" t="s">
        <v>23461</v>
      </c>
      <c r="J6752">
        <v>1</v>
      </c>
      <c r="K6752">
        <v>0.48</v>
      </c>
      <c r="L6752">
        <v>0.41</v>
      </c>
      <c r="M6752">
        <v>0.51</v>
      </c>
      <c r="N6752">
        <v>0.79</v>
      </c>
      <c r="O6752">
        <v>0.91</v>
      </c>
      <c r="P6752">
        <v>0.85</v>
      </c>
      <c r="Q6752">
        <v>0.79</v>
      </c>
      <c r="R6752">
        <v>0.74</v>
      </c>
      <c r="S6752">
        <v>0</v>
      </c>
      <c r="T6752">
        <v>0.04</v>
      </c>
      <c r="U6752">
        <v>0.26</v>
      </c>
      <c r="V6752">
        <v>0.36</v>
      </c>
    </row>
    <row r="6753" spans="1:22">
      <c r="A6753" t="s">
        <v>23462</v>
      </c>
      <c r="C6753" t="s">
        <v>23463</v>
      </c>
      <c r="D6753" t="s">
        <v>15</v>
      </c>
      <c r="E6753" t="s">
        <v>8266</v>
      </c>
      <c r="F6753" s="7">
        <f t="shared" ref="F6753:H6753" si="6751">E6753-30</f>
        <v>43886</v>
      </c>
      <c r="G6753" s="7">
        <f t="shared" si="6751"/>
        <v>43856</v>
      </c>
      <c r="H6753" s="7">
        <f t="shared" si="6751"/>
        <v>43826</v>
      </c>
      <c r="I6753" s="3" t="s">
        <v>23464</v>
      </c>
      <c r="J6753">
        <v>1</v>
      </c>
      <c r="K6753">
        <v>0.51</v>
      </c>
      <c r="L6753">
        <v>0.79</v>
      </c>
      <c r="M6753">
        <v>0.86</v>
      </c>
      <c r="N6753">
        <v>0.82</v>
      </c>
      <c r="O6753">
        <v>0.79</v>
      </c>
      <c r="P6753">
        <v>0.74</v>
      </c>
      <c r="Q6753">
        <v>0.71</v>
      </c>
      <c r="R6753">
        <v>0.73</v>
      </c>
      <c r="S6753">
        <v>0.26</v>
      </c>
      <c r="T6753">
        <v>0.36</v>
      </c>
      <c r="U6753">
        <v>0.34</v>
      </c>
      <c r="V6753">
        <v>0.88</v>
      </c>
    </row>
    <row r="6754" spans="1:22">
      <c r="A6754" t="s">
        <v>23465</v>
      </c>
      <c r="B6754" t="s">
        <v>23466</v>
      </c>
      <c r="C6754" t="s">
        <v>23467</v>
      </c>
      <c r="D6754" t="s">
        <v>53</v>
      </c>
      <c r="E6754" t="s">
        <v>11707</v>
      </c>
      <c r="F6754" s="7">
        <f t="shared" ref="F6754:H6754" si="6752">E6754-30</f>
        <v>43765</v>
      </c>
      <c r="G6754" s="7">
        <f t="shared" si="6752"/>
        <v>43735</v>
      </c>
      <c r="H6754" s="7">
        <f t="shared" si="6752"/>
        <v>43705</v>
      </c>
      <c r="I6754" s="3" t="s">
        <v>23468</v>
      </c>
      <c r="J6754">
        <v>0</v>
      </c>
      <c r="K6754">
        <v>0.76</v>
      </c>
      <c r="L6754">
        <v>0.72</v>
      </c>
      <c r="M6754">
        <v>0.7</v>
      </c>
      <c r="N6754">
        <v>0.68</v>
      </c>
      <c r="O6754">
        <v>0.69</v>
      </c>
      <c r="P6754">
        <v>0.56000000000000005</v>
      </c>
      <c r="Q6754">
        <v>0.57999999999999996</v>
      </c>
      <c r="R6754">
        <v>0.64</v>
      </c>
      <c r="S6754">
        <v>0.51</v>
      </c>
      <c r="T6754">
        <v>0.28000000000000003</v>
      </c>
      <c r="U6754">
        <v>0.2</v>
      </c>
      <c r="V6754">
        <v>0.28000000000000003</v>
      </c>
    </row>
    <row r="6755" spans="1:22">
      <c r="A6755" t="s">
        <v>23469</v>
      </c>
      <c r="C6755" t="s">
        <v>23470</v>
      </c>
      <c r="D6755" t="s">
        <v>53</v>
      </c>
      <c r="E6755" t="s">
        <v>6498</v>
      </c>
      <c r="F6755" s="7">
        <f t="shared" ref="F6755:H6755" si="6753">E6755-30</f>
        <v>44065</v>
      </c>
      <c r="G6755" s="7">
        <f t="shared" si="6753"/>
        <v>44035</v>
      </c>
      <c r="H6755" s="7">
        <f t="shared" si="6753"/>
        <v>44005</v>
      </c>
      <c r="I6755" s="3" t="s">
        <v>23471</v>
      </c>
      <c r="J6755">
        <v>1</v>
      </c>
      <c r="K6755">
        <v>0.65</v>
      </c>
      <c r="L6755">
        <v>0.7</v>
      </c>
      <c r="M6755">
        <v>0.69</v>
      </c>
      <c r="N6755">
        <v>0.6</v>
      </c>
      <c r="O6755">
        <v>0.94</v>
      </c>
      <c r="P6755">
        <v>0.97</v>
      </c>
      <c r="Q6755">
        <v>1</v>
      </c>
      <c r="R6755">
        <v>0.99</v>
      </c>
      <c r="S6755">
        <v>0.59</v>
      </c>
      <c r="T6755">
        <v>0.36</v>
      </c>
      <c r="U6755">
        <v>0.43</v>
      </c>
      <c r="V6755">
        <v>0.37</v>
      </c>
    </row>
    <row r="6756" spans="1:22">
      <c r="A6756" t="s">
        <v>23472</v>
      </c>
      <c r="C6756" t="s">
        <v>23473</v>
      </c>
      <c r="D6756" t="s">
        <v>15</v>
      </c>
      <c r="E6756" t="s">
        <v>12208</v>
      </c>
      <c r="F6756" s="7">
        <f t="shared" ref="F6756:H6756" si="6754">E6756-30</f>
        <v>44185</v>
      </c>
      <c r="G6756" s="7">
        <f t="shared" si="6754"/>
        <v>44155</v>
      </c>
      <c r="H6756" s="7">
        <f t="shared" si="6754"/>
        <v>44125</v>
      </c>
      <c r="I6756" s="3" t="s">
        <v>23474</v>
      </c>
      <c r="J6756">
        <v>1</v>
      </c>
      <c r="K6756">
        <v>0.9</v>
      </c>
      <c r="L6756">
        <v>0.85</v>
      </c>
      <c r="M6756">
        <v>0.71</v>
      </c>
      <c r="N6756">
        <v>0.65</v>
      </c>
      <c r="O6756">
        <v>1</v>
      </c>
      <c r="P6756">
        <v>0.64</v>
      </c>
      <c r="Q6756">
        <v>0.59</v>
      </c>
      <c r="R6756">
        <v>0.92</v>
      </c>
      <c r="S6756">
        <v>0.36</v>
      </c>
      <c r="T6756">
        <v>1</v>
      </c>
      <c r="U6756">
        <v>0.73</v>
      </c>
      <c r="V6756">
        <v>0.72</v>
      </c>
    </row>
    <row r="6757" spans="1:22">
      <c r="A6757" t="s">
        <v>23475</v>
      </c>
      <c r="C6757" t="s">
        <v>23476</v>
      </c>
      <c r="D6757" t="s">
        <v>10</v>
      </c>
      <c r="E6757" t="s">
        <v>552</v>
      </c>
      <c r="F6757" s="7">
        <f t="shared" ref="F6757:H6757" si="6755">E6757-30</f>
        <v>43492</v>
      </c>
      <c r="G6757" s="7">
        <f t="shared" si="6755"/>
        <v>43462</v>
      </c>
      <c r="H6757" s="7">
        <f t="shared" si="6755"/>
        <v>43432</v>
      </c>
      <c r="I6757" s="3" t="s">
        <v>23477</v>
      </c>
      <c r="J6757">
        <v>0</v>
      </c>
      <c r="K6757">
        <v>0.64</v>
      </c>
      <c r="L6757">
        <v>0.61</v>
      </c>
      <c r="M6757">
        <v>0.53</v>
      </c>
      <c r="N6757">
        <v>0.53</v>
      </c>
      <c r="O6757">
        <v>0.73</v>
      </c>
      <c r="P6757">
        <v>0.76</v>
      </c>
      <c r="Q6757">
        <v>0.74</v>
      </c>
      <c r="R6757">
        <v>0.7</v>
      </c>
      <c r="S6757">
        <v>0.47</v>
      </c>
      <c r="T6757">
        <v>0.4</v>
      </c>
      <c r="U6757">
        <v>0.31</v>
      </c>
      <c r="V6757">
        <v>0.1</v>
      </c>
    </row>
    <row r="6758" spans="1:22" ht="240">
      <c r="A6758" s="2" t="s">
        <v>23478</v>
      </c>
      <c r="B6758" t="s">
        <v>23479</v>
      </c>
      <c r="C6758" t="s">
        <v>23480</v>
      </c>
      <c r="D6758" t="s">
        <v>27</v>
      </c>
      <c r="E6758" t="s">
        <v>4748</v>
      </c>
      <c r="F6758" s="7">
        <f t="shared" ref="F6758:H6758" si="6756">E6758-30</f>
        <v>43660</v>
      </c>
      <c r="G6758" s="7">
        <f t="shared" si="6756"/>
        <v>43630</v>
      </c>
      <c r="H6758" s="7">
        <f t="shared" si="6756"/>
        <v>43600</v>
      </c>
      <c r="I6758" s="3" t="s">
        <v>23481</v>
      </c>
      <c r="J6758">
        <v>0</v>
      </c>
      <c r="K6758">
        <v>0.68</v>
      </c>
      <c r="L6758">
        <v>0.71</v>
      </c>
      <c r="M6758">
        <v>0.66</v>
      </c>
      <c r="N6758">
        <v>0.61</v>
      </c>
      <c r="O6758">
        <v>0.64</v>
      </c>
      <c r="P6758">
        <v>0.65</v>
      </c>
      <c r="Q6758">
        <v>0.65</v>
      </c>
      <c r="R6758">
        <v>0.66</v>
      </c>
      <c r="S6758">
        <v>0.28000000000000003</v>
      </c>
      <c r="T6758">
        <v>0.33</v>
      </c>
      <c r="U6758">
        <v>0.23</v>
      </c>
      <c r="V6758">
        <v>0.28999999999999998</v>
      </c>
    </row>
    <row r="6759" spans="1:22">
      <c r="A6759" t="s">
        <v>23482</v>
      </c>
      <c r="C6759" t="s">
        <v>23483</v>
      </c>
      <c r="D6759" t="s">
        <v>15</v>
      </c>
      <c r="E6759" t="s">
        <v>11658</v>
      </c>
      <c r="F6759" s="7">
        <f t="shared" ref="F6759:H6759" si="6757">E6759-30</f>
        <v>43991</v>
      </c>
      <c r="G6759" s="7">
        <f t="shared" si="6757"/>
        <v>43961</v>
      </c>
      <c r="H6759" s="7">
        <f t="shared" si="6757"/>
        <v>43931</v>
      </c>
      <c r="I6759" s="3" t="s">
        <v>23484</v>
      </c>
      <c r="J6759">
        <v>1</v>
      </c>
      <c r="K6759">
        <v>0.69</v>
      </c>
      <c r="L6759">
        <v>0.6</v>
      </c>
      <c r="M6759">
        <v>0.48</v>
      </c>
      <c r="N6759">
        <v>0.41</v>
      </c>
      <c r="O6759">
        <v>1</v>
      </c>
      <c r="P6759">
        <v>0.99</v>
      </c>
      <c r="Q6759">
        <v>0.91</v>
      </c>
      <c r="R6759">
        <v>0.85</v>
      </c>
      <c r="S6759">
        <v>0.43</v>
      </c>
      <c r="T6759">
        <v>0.37</v>
      </c>
      <c r="U6759">
        <v>0</v>
      </c>
      <c r="V6759">
        <v>0.04</v>
      </c>
    </row>
    <row r="6760" spans="1:22">
      <c r="A6760" t="s">
        <v>23485</v>
      </c>
      <c r="C6760" t="s">
        <v>23486</v>
      </c>
      <c r="D6760" t="s">
        <v>15</v>
      </c>
      <c r="E6760" t="s">
        <v>4691</v>
      </c>
      <c r="F6760" s="7">
        <f t="shared" ref="F6760:H6760" si="6758">E6760-30</f>
        <v>44241</v>
      </c>
      <c r="G6760" s="7">
        <f t="shared" si="6758"/>
        <v>44211</v>
      </c>
      <c r="H6760" s="7">
        <f t="shared" si="6758"/>
        <v>44181</v>
      </c>
      <c r="I6760" s="3" t="s">
        <v>23487</v>
      </c>
      <c r="J6760">
        <v>1</v>
      </c>
      <c r="K6760">
        <v>0.83</v>
      </c>
      <c r="L6760">
        <v>0.85</v>
      </c>
      <c r="M6760">
        <v>0.9</v>
      </c>
      <c r="N6760">
        <v>0.85</v>
      </c>
      <c r="O6760">
        <v>0.98</v>
      </c>
      <c r="P6760">
        <v>0.99</v>
      </c>
      <c r="Q6760">
        <v>1</v>
      </c>
      <c r="R6760">
        <v>0.64</v>
      </c>
      <c r="S6760">
        <v>0.76</v>
      </c>
      <c r="T6760">
        <v>0.72</v>
      </c>
      <c r="U6760">
        <v>0.36</v>
      </c>
      <c r="V6760">
        <v>1</v>
      </c>
    </row>
    <row r="6761" spans="1:22" ht="195">
      <c r="A6761" s="2" t="s">
        <v>23488</v>
      </c>
      <c r="B6761" t="s">
        <v>23489</v>
      </c>
      <c r="C6761" t="s">
        <v>23490</v>
      </c>
      <c r="D6761" t="s">
        <v>50</v>
      </c>
      <c r="E6761" t="s">
        <v>30432</v>
      </c>
      <c r="F6761" s="7">
        <f t="shared" ref="F6761:H6761" si="6759">E6761-30</f>
        <v>44265</v>
      </c>
      <c r="G6761" s="7">
        <f t="shared" si="6759"/>
        <v>44235</v>
      </c>
      <c r="H6761" s="7">
        <f t="shared" si="6759"/>
        <v>44205</v>
      </c>
      <c r="I6761" s="3" t="s">
        <v>23491</v>
      </c>
      <c r="J6761">
        <v>0</v>
      </c>
      <c r="K6761">
        <v>0.88</v>
      </c>
      <c r="L6761">
        <v>0.83</v>
      </c>
      <c r="M6761">
        <v>0.85</v>
      </c>
      <c r="N6761">
        <v>0.9</v>
      </c>
      <c r="O6761">
        <v>0.92</v>
      </c>
      <c r="P6761">
        <v>0.98</v>
      </c>
      <c r="Q6761">
        <v>0.99</v>
      </c>
      <c r="R6761">
        <v>1</v>
      </c>
      <c r="S6761">
        <v>0.4</v>
      </c>
      <c r="T6761">
        <v>0.76</v>
      </c>
      <c r="U6761">
        <v>0.72</v>
      </c>
      <c r="V6761">
        <v>0.36</v>
      </c>
    </row>
    <row r="6762" spans="1:22">
      <c r="A6762" t="s">
        <v>23492</v>
      </c>
      <c r="C6762" t="s">
        <v>23493</v>
      </c>
      <c r="D6762" t="s">
        <v>53</v>
      </c>
      <c r="E6762" t="s">
        <v>14331</v>
      </c>
      <c r="F6762" s="7">
        <f t="shared" ref="F6762:H6762" si="6760">E6762-30</f>
        <v>44263</v>
      </c>
      <c r="G6762" s="7">
        <f t="shared" si="6760"/>
        <v>44233</v>
      </c>
      <c r="H6762" s="7">
        <f t="shared" si="6760"/>
        <v>44203</v>
      </c>
      <c r="I6762" s="3" t="s">
        <v>23494</v>
      </c>
      <c r="J6762">
        <v>1</v>
      </c>
      <c r="K6762">
        <v>0.88</v>
      </c>
      <c r="L6762">
        <v>0.83</v>
      </c>
      <c r="M6762">
        <v>0.85</v>
      </c>
      <c r="N6762">
        <v>0.9</v>
      </c>
      <c r="O6762">
        <v>0.92</v>
      </c>
      <c r="P6762">
        <v>0.98</v>
      </c>
      <c r="Q6762">
        <v>0.99</v>
      </c>
      <c r="R6762">
        <v>1</v>
      </c>
      <c r="S6762">
        <v>0.4</v>
      </c>
      <c r="T6762">
        <v>0.76</v>
      </c>
      <c r="U6762">
        <v>0.72</v>
      </c>
      <c r="V6762">
        <v>0.36</v>
      </c>
    </row>
    <row r="6763" spans="1:22" ht="210">
      <c r="A6763" s="2" t="s">
        <v>23495</v>
      </c>
      <c r="B6763" t="s">
        <v>23496</v>
      </c>
      <c r="C6763" t="s">
        <v>23497</v>
      </c>
      <c r="D6763" t="s">
        <v>10</v>
      </c>
      <c r="E6763" t="s">
        <v>23498</v>
      </c>
      <c r="F6763" s="7">
        <f t="shared" ref="F6763:H6763" si="6761">E6763-30</f>
        <v>43709</v>
      </c>
      <c r="G6763" s="7">
        <f t="shared" si="6761"/>
        <v>43679</v>
      </c>
      <c r="H6763" s="7">
        <f t="shared" si="6761"/>
        <v>43649</v>
      </c>
      <c r="I6763" s="3" t="s">
        <v>23499</v>
      </c>
      <c r="J6763">
        <v>0</v>
      </c>
      <c r="K6763">
        <v>0.72</v>
      </c>
      <c r="L6763">
        <v>0.7</v>
      </c>
      <c r="M6763">
        <v>0.68</v>
      </c>
      <c r="N6763">
        <v>0.71</v>
      </c>
      <c r="O6763">
        <v>0.56000000000000005</v>
      </c>
      <c r="P6763">
        <v>0.57999999999999996</v>
      </c>
      <c r="Q6763">
        <v>0.64</v>
      </c>
      <c r="R6763">
        <v>0.65</v>
      </c>
      <c r="S6763">
        <v>0.28000000000000003</v>
      </c>
      <c r="T6763">
        <v>0.2</v>
      </c>
      <c r="U6763">
        <v>0.28000000000000003</v>
      </c>
      <c r="V6763">
        <v>0.33</v>
      </c>
    </row>
    <row r="6764" spans="1:22" ht="300">
      <c r="A6764" s="2" t="s">
        <v>23500</v>
      </c>
      <c r="B6764" t="s">
        <v>23501</v>
      </c>
      <c r="C6764" t="s">
        <v>23502</v>
      </c>
      <c r="D6764" t="s">
        <v>27</v>
      </c>
      <c r="E6764" t="s">
        <v>7781</v>
      </c>
      <c r="F6764" s="7">
        <f t="shared" ref="F6764:H6764" si="6762">E6764-30</f>
        <v>43893</v>
      </c>
      <c r="G6764" s="7">
        <f t="shared" si="6762"/>
        <v>43863</v>
      </c>
      <c r="H6764" s="7">
        <f t="shared" si="6762"/>
        <v>43833</v>
      </c>
      <c r="I6764" s="3" t="s">
        <v>23503</v>
      </c>
      <c r="J6764">
        <v>0</v>
      </c>
      <c r="K6764">
        <v>0.41</v>
      </c>
      <c r="L6764">
        <v>0.51</v>
      </c>
      <c r="M6764">
        <v>0.79</v>
      </c>
      <c r="N6764">
        <v>0.86</v>
      </c>
      <c r="O6764">
        <v>0.85</v>
      </c>
      <c r="P6764">
        <v>0.79</v>
      </c>
      <c r="Q6764">
        <v>0.74</v>
      </c>
      <c r="R6764">
        <v>0.71</v>
      </c>
      <c r="S6764">
        <v>0.04</v>
      </c>
      <c r="T6764">
        <v>0.26</v>
      </c>
      <c r="U6764">
        <v>0.36</v>
      </c>
      <c r="V6764">
        <v>0.34</v>
      </c>
    </row>
    <row r="6765" spans="1:22">
      <c r="A6765" t="s">
        <v>23504</v>
      </c>
      <c r="C6765" t="s">
        <v>23505</v>
      </c>
      <c r="D6765" t="s">
        <v>15</v>
      </c>
      <c r="E6765" t="s">
        <v>7607</v>
      </c>
      <c r="F6765" s="7">
        <f t="shared" ref="F6765:H6765" si="6763">E6765-30</f>
        <v>43977</v>
      </c>
      <c r="G6765" s="7">
        <f t="shared" si="6763"/>
        <v>43947</v>
      </c>
      <c r="H6765" s="7">
        <f t="shared" si="6763"/>
        <v>43917</v>
      </c>
      <c r="I6765" s="3" t="s">
        <v>23506</v>
      </c>
      <c r="J6765">
        <v>1</v>
      </c>
      <c r="K6765">
        <v>0.6</v>
      </c>
      <c r="L6765">
        <v>0.48</v>
      </c>
      <c r="M6765">
        <v>0.41</v>
      </c>
      <c r="N6765">
        <v>0.51</v>
      </c>
      <c r="O6765">
        <v>0.99</v>
      </c>
      <c r="P6765">
        <v>0.91</v>
      </c>
      <c r="Q6765">
        <v>0.85</v>
      </c>
      <c r="R6765">
        <v>0.79</v>
      </c>
      <c r="S6765">
        <v>0.37</v>
      </c>
      <c r="T6765">
        <v>0</v>
      </c>
      <c r="U6765">
        <v>0.04</v>
      </c>
      <c r="V6765">
        <v>0.26</v>
      </c>
    </row>
    <row r="6766" spans="1:22">
      <c r="A6766" t="s">
        <v>23507</v>
      </c>
      <c r="C6766" t="s">
        <v>23508</v>
      </c>
      <c r="D6766" t="s">
        <v>53</v>
      </c>
      <c r="E6766" t="s">
        <v>20903</v>
      </c>
      <c r="F6766" s="7">
        <f t="shared" ref="F6766:H6766" si="6764">E6766-30</f>
        <v>44033</v>
      </c>
      <c r="G6766" s="7">
        <f t="shared" si="6764"/>
        <v>44003</v>
      </c>
      <c r="H6766" s="7">
        <f t="shared" si="6764"/>
        <v>43973</v>
      </c>
      <c r="I6766" s="3" t="s">
        <v>23509</v>
      </c>
      <c r="J6766">
        <v>1</v>
      </c>
      <c r="K6766">
        <v>0.7</v>
      </c>
      <c r="L6766">
        <v>0.69</v>
      </c>
      <c r="M6766">
        <v>0.6</v>
      </c>
      <c r="N6766">
        <v>0.48</v>
      </c>
      <c r="O6766">
        <v>0.97</v>
      </c>
      <c r="P6766">
        <v>1</v>
      </c>
      <c r="Q6766">
        <v>0.99</v>
      </c>
      <c r="R6766">
        <v>0.91</v>
      </c>
      <c r="S6766">
        <v>0.36</v>
      </c>
      <c r="T6766">
        <v>0.43</v>
      </c>
      <c r="U6766">
        <v>0.37</v>
      </c>
      <c r="V6766">
        <v>0</v>
      </c>
    </row>
    <row r="6767" spans="1:22" ht="225">
      <c r="A6767" s="2" t="s">
        <v>23510</v>
      </c>
      <c r="B6767" t="s">
        <v>23511</v>
      </c>
      <c r="C6767" t="s">
        <v>23512</v>
      </c>
      <c r="D6767" t="s">
        <v>10</v>
      </c>
      <c r="E6767" t="s">
        <v>6165</v>
      </c>
      <c r="F6767" s="7">
        <f t="shared" ref="F6767:H6767" si="6765">E6767-30</f>
        <v>44277</v>
      </c>
      <c r="G6767" s="7">
        <f t="shared" si="6765"/>
        <v>44247</v>
      </c>
      <c r="H6767" s="7">
        <f t="shared" si="6765"/>
        <v>44217</v>
      </c>
      <c r="I6767" s="3" t="s">
        <v>23513</v>
      </c>
      <c r="J6767">
        <v>0</v>
      </c>
      <c r="K6767">
        <v>0.88</v>
      </c>
      <c r="L6767">
        <v>0.83</v>
      </c>
      <c r="M6767">
        <v>0.85</v>
      </c>
      <c r="N6767">
        <v>0.9</v>
      </c>
      <c r="O6767">
        <v>0.92</v>
      </c>
      <c r="P6767">
        <v>0.98</v>
      </c>
      <c r="Q6767">
        <v>0.99</v>
      </c>
      <c r="R6767">
        <v>1</v>
      </c>
      <c r="S6767">
        <v>0.4</v>
      </c>
      <c r="T6767">
        <v>0.76</v>
      </c>
      <c r="U6767">
        <v>0.72</v>
      </c>
      <c r="V6767">
        <v>0.36</v>
      </c>
    </row>
    <row r="6768" spans="1:22">
      <c r="A6768" t="s">
        <v>23514</v>
      </c>
      <c r="C6768" t="s">
        <v>23515</v>
      </c>
      <c r="D6768" t="s">
        <v>50</v>
      </c>
      <c r="E6768" t="s">
        <v>11605</v>
      </c>
      <c r="F6768" s="7">
        <f t="shared" ref="F6768:H6768" si="6766">E6768-30</f>
        <v>44080</v>
      </c>
      <c r="G6768" s="7">
        <f t="shared" si="6766"/>
        <v>44050</v>
      </c>
      <c r="H6768" s="7">
        <f t="shared" si="6766"/>
        <v>44020</v>
      </c>
      <c r="I6768" s="3" t="s">
        <v>23516</v>
      </c>
      <c r="J6768">
        <v>0</v>
      </c>
      <c r="K6768">
        <v>0.65</v>
      </c>
      <c r="L6768">
        <v>0.65</v>
      </c>
      <c r="M6768">
        <v>0.7</v>
      </c>
      <c r="N6768">
        <v>0.69</v>
      </c>
      <c r="O6768">
        <v>0.92</v>
      </c>
      <c r="P6768">
        <v>0.94</v>
      </c>
      <c r="Q6768">
        <v>0.97</v>
      </c>
      <c r="R6768">
        <v>1</v>
      </c>
      <c r="S6768">
        <v>0.72</v>
      </c>
      <c r="T6768">
        <v>0.59</v>
      </c>
      <c r="U6768">
        <v>0.36</v>
      </c>
      <c r="V6768">
        <v>0.43</v>
      </c>
    </row>
    <row r="6769" spans="1:22">
      <c r="A6769" t="s">
        <v>23517</v>
      </c>
      <c r="C6769" t="s">
        <v>23518</v>
      </c>
      <c r="D6769" t="s">
        <v>53</v>
      </c>
      <c r="E6769" t="s">
        <v>806</v>
      </c>
      <c r="F6769" s="7">
        <f t="shared" ref="F6769:H6769" si="6767">E6769-30</f>
        <v>44108</v>
      </c>
      <c r="G6769" s="7">
        <f t="shared" si="6767"/>
        <v>44078</v>
      </c>
      <c r="H6769" s="7">
        <f t="shared" si="6767"/>
        <v>44048</v>
      </c>
      <c r="I6769" s="3" t="s">
        <v>23519</v>
      </c>
      <c r="J6769">
        <v>1</v>
      </c>
      <c r="K6769">
        <v>0.71</v>
      </c>
      <c r="L6769">
        <v>0.65</v>
      </c>
      <c r="M6769">
        <v>0.65</v>
      </c>
      <c r="N6769">
        <v>0.7</v>
      </c>
      <c r="O6769">
        <v>0.59</v>
      </c>
      <c r="P6769">
        <v>0.92</v>
      </c>
      <c r="Q6769">
        <v>0.94</v>
      </c>
      <c r="R6769">
        <v>0.97</v>
      </c>
      <c r="S6769">
        <v>0.73</v>
      </c>
      <c r="T6769">
        <v>0.72</v>
      </c>
      <c r="U6769">
        <v>0.59</v>
      </c>
      <c r="V6769">
        <v>0.36</v>
      </c>
    </row>
    <row r="6770" spans="1:22" ht="225">
      <c r="A6770" s="2" t="s">
        <v>23520</v>
      </c>
      <c r="B6770" t="s">
        <v>23521</v>
      </c>
      <c r="C6770" t="s">
        <v>23522</v>
      </c>
      <c r="D6770" t="s">
        <v>15</v>
      </c>
      <c r="E6770" t="s">
        <v>5483</v>
      </c>
      <c r="F6770" s="7">
        <f t="shared" ref="F6770:H6770" si="6768">E6770-30</f>
        <v>43904</v>
      </c>
      <c r="G6770" s="7">
        <f t="shared" si="6768"/>
        <v>43874</v>
      </c>
      <c r="H6770" s="7">
        <f t="shared" si="6768"/>
        <v>43844</v>
      </c>
      <c r="I6770" s="3" t="s">
        <v>23523</v>
      </c>
      <c r="J6770">
        <v>0</v>
      </c>
      <c r="K6770">
        <v>0.41</v>
      </c>
      <c r="L6770">
        <v>0.51</v>
      </c>
      <c r="M6770">
        <v>0.79</v>
      </c>
      <c r="N6770">
        <v>0.86</v>
      </c>
      <c r="O6770">
        <v>0.85</v>
      </c>
      <c r="P6770">
        <v>0.79</v>
      </c>
      <c r="Q6770">
        <v>0.74</v>
      </c>
      <c r="R6770">
        <v>0.71</v>
      </c>
      <c r="S6770">
        <v>0.04</v>
      </c>
      <c r="T6770">
        <v>0.26</v>
      </c>
      <c r="U6770">
        <v>0.36</v>
      </c>
      <c r="V6770">
        <v>0.34</v>
      </c>
    </row>
    <row r="6771" spans="1:22">
      <c r="A6771" t="s">
        <v>23524</v>
      </c>
      <c r="C6771" t="s">
        <v>23525</v>
      </c>
      <c r="D6771" t="s">
        <v>10</v>
      </c>
      <c r="E6771" t="s">
        <v>23526</v>
      </c>
      <c r="F6771" s="7">
        <f t="shared" ref="F6771:H6771" si="6769">E6771-30</f>
        <v>44368</v>
      </c>
      <c r="G6771" s="7">
        <f t="shared" si="6769"/>
        <v>44338</v>
      </c>
      <c r="H6771" s="7">
        <f t="shared" si="6769"/>
        <v>44308</v>
      </c>
      <c r="I6771" s="3" t="s">
        <v>23527</v>
      </c>
      <c r="J6771">
        <v>0</v>
      </c>
      <c r="K6771">
        <v>0.96</v>
      </c>
      <c r="L6771">
        <v>1</v>
      </c>
      <c r="M6771">
        <v>0.92</v>
      </c>
      <c r="N6771">
        <v>0.88</v>
      </c>
      <c r="O6771">
        <v>0.73</v>
      </c>
      <c r="P6771">
        <v>0.79</v>
      </c>
      <c r="Q6771">
        <v>0.86</v>
      </c>
      <c r="R6771">
        <v>0.92</v>
      </c>
      <c r="S6771">
        <v>0.77</v>
      </c>
      <c r="T6771">
        <v>0.53</v>
      </c>
      <c r="U6771">
        <v>0.7</v>
      </c>
      <c r="V6771">
        <v>0.4</v>
      </c>
    </row>
    <row r="6772" spans="1:22">
      <c r="A6772" t="s">
        <v>23528</v>
      </c>
      <c r="C6772" t="s">
        <v>23529</v>
      </c>
      <c r="D6772" t="s">
        <v>15</v>
      </c>
      <c r="E6772" t="s">
        <v>15598</v>
      </c>
      <c r="F6772" s="7">
        <f t="shared" ref="F6772:H6772" si="6770">E6772-30</f>
        <v>44046</v>
      </c>
      <c r="G6772" s="7">
        <f t="shared" si="6770"/>
        <v>44016</v>
      </c>
      <c r="H6772" s="7">
        <f t="shared" si="6770"/>
        <v>43986</v>
      </c>
      <c r="I6772" s="3" t="s">
        <v>23530</v>
      </c>
      <c r="J6772">
        <v>1</v>
      </c>
      <c r="K6772">
        <v>0.65</v>
      </c>
      <c r="L6772">
        <v>0.7</v>
      </c>
      <c r="M6772">
        <v>0.69</v>
      </c>
      <c r="N6772">
        <v>0.6</v>
      </c>
      <c r="O6772">
        <v>0.94</v>
      </c>
      <c r="P6772">
        <v>0.97</v>
      </c>
      <c r="Q6772">
        <v>1</v>
      </c>
      <c r="R6772">
        <v>0.99</v>
      </c>
      <c r="S6772">
        <v>0.59</v>
      </c>
      <c r="T6772">
        <v>0.36</v>
      </c>
      <c r="U6772">
        <v>0.43</v>
      </c>
      <c r="V6772">
        <v>0.37</v>
      </c>
    </row>
    <row r="6773" spans="1:22" ht="180">
      <c r="A6773" s="2" t="s">
        <v>23531</v>
      </c>
      <c r="B6773" t="s">
        <v>23532</v>
      </c>
      <c r="C6773" t="s">
        <v>23533</v>
      </c>
      <c r="D6773" t="s">
        <v>15</v>
      </c>
      <c r="E6773" t="s">
        <v>17141</v>
      </c>
      <c r="F6773" s="7">
        <f t="shared" ref="F6773:H6773" si="6771">E6773-30</f>
        <v>43898</v>
      </c>
      <c r="G6773" s="7">
        <f t="shared" si="6771"/>
        <v>43868</v>
      </c>
      <c r="H6773" s="7">
        <f t="shared" si="6771"/>
        <v>43838</v>
      </c>
      <c r="I6773" s="3" t="s">
        <v>23534</v>
      </c>
      <c r="J6773">
        <v>0</v>
      </c>
      <c r="K6773">
        <v>0.41</v>
      </c>
      <c r="L6773">
        <v>0.51</v>
      </c>
      <c r="M6773">
        <v>0.79</v>
      </c>
      <c r="N6773">
        <v>0.86</v>
      </c>
      <c r="O6773">
        <v>0.85</v>
      </c>
      <c r="P6773">
        <v>0.79</v>
      </c>
      <c r="Q6773">
        <v>0.74</v>
      </c>
      <c r="R6773">
        <v>0.71</v>
      </c>
      <c r="S6773">
        <v>0.04</v>
      </c>
      <c r="T6773">
        <v>0.26</v>
      </c>
      <c r="U6773">
        <v>0.36</v>
      </c>
      <c r="V6773">
        <v>0.34</v>
      </c>
    </row>
    <row r="6774" spans="1:22">
      <c r="A6774" t="s">
        <v>23535</v>
      </c>
      <c r="C6774" t="s">
        <v>23536</v>
      </c>
      <c r="D6774" t="s">
        <v>53</v>
      </c>
      <c r="E6774" t="s">
        <v>6922</v>
      </c>
      <c r="F6774" s="7">
        <f t="shared" ref="F6774:H6774" si="6772">E6774-30</f>
        <v>44369</v>
      </c>
      <c r="G6774" s="7">
        <f t="shared" si="6772"/>
        <v>44339</v>
      </c>
      <c r="H6774" s="7">
        <f t="shared" si="6772"/>
        <v>44309</v>
      </c>
      <c r="I6774" s="3" t="s">
        <v>23537</v>
      </c>
      <c r="J6774">
        <v>0</v>
      </c>
      <c r="K6774">
        <v>0.96</v>
      </c>
      <c r="L6774">
        <v>1</v>
      </c>
      <c r="M6774">
        <v>0.92</v>
      </c>
      <c r="N6774">
        <v>0.88</v>
      </c>
      <c r="O6774">
        <v>0.73</v>
      </c>
      <c r="P6774">
        <v>0.79</v>
      </c>
      <c r="Q6774">
        <v>0.86</v>
      </c>
      <c r="R6774">
        <v>0.92</v>
      </c>
      <c r="S6774">
        <v>0.77</v>
      </c>
      <c r="T6774">
        <v>0.53</v>
      </c>
      <c r="U6774">
        <v>0.7</v>
      </c>
      <c r="V6774">
        <v>0.4</v>
      </c>
    </row>
    <row r="6775" spans="1:22">
      <c r="A6775" t="s">
        <v>23538</v>
      </c>
      <c r="C6775" t="s">
        <v>23539</v>
      </c>
      <c r="D6775" t="s">
        <v>15</v>
      </c>
      <c r="E6775" t="s">
        <v>4881</v>
      </c>
      <c r="F6775" s="7">
        <f t="shared" ref="F6775:H6775" si="6773">E6775-30</f>
        <v>44244</v>
      </c>
      <c r="G6775" s="7">
        <f t="shared" si="6773"/>
        <v>44214</v>
      </c>
      <c r="H6775" s="7">
        <f t="shared" si="6773"/>
        <v>44184</v>
      </c>
      <c r="I6775" s="3" t="s">
        <v>23540</v>
      </c>
      <c r="J6775">
        <v>1</v>
      </c>
      <c r="K6775">
        <v>0.83</v>
      </c>
      <c r="L6775">
        <v>0.85</v>
      </c>
      <c r="M6775">
        <v>0.9</v>
      </c>
      <c r="N6775">
        <v>0.85</v>
      </c>
      <c r="O6775">
        <v>0.98</v>
      </c>
      <c r="P6775">
        <v>0.99</v>
      </c>
      <c r="Q6775">
        <v>1</v>
      </c>
      <c r="R6775">
        <v>0.64</v>
      </c>
      <c r="S6775">
        <v>0.76</v>
      </c>
      <c r="T6775">
        <v>0.72</v>
      </c>
      <c r="U6775">
        <v>0.36</v>
      </c>
      <c r="V6775">
        <v>1</v>
      </c>
    </row>
    <row r="6776" spans="1:22">
      <c r="A6776" t="s">
        <v>23541</v>
      </c>
      <c r="C6776" t="s">
        <v>23542</v>
      </c>
      <c r="D6776" t="s">
        <v>15</v>
      </c>
      <c r="E6776" t="s">
        <v>15988</v>
      </c>
      <c r="F6776" s="7">
        <f t="shared" ref="F6776:H6776" si="6774">E6776-30</f>
        <v>43901</v>
      </c>
      <c r="G6776" s="7">
        <f t="shared" si="6774"/>
        <v>43871</v>
      </c>
      <c r="H6776" s="7">
        <f t="shared" si="6774"/>
        <v>43841</v>
      </c>
      <c r="I6776" s="3" t="s">
        <v>23543</v>
      </c>
      <c r="J6776">
        <v>1</v>
      </c>
      <c r="K6776">
        <v>0.41</v>
      </c>
      <c r="L6776">
        <v>0.51</v>
      </c>
      <c r="M6776">
        <v>0.79</v>
      </c>
      <c r="N6776">
        <v>0.86</v>
      </c>
      <c r="O6776">
        <v>0.85</v>
      </c>
      <c r="P6776">
        <v>0.79</v>
      </c>
      <c r="Q6776">
        <v>0.74</v>
      </c>
      <c r="R6776">
        <v>0.71</v>
      </c>
      <c r="S6776">
        <v>0.04</v>
      </c>
      <c r="T6776">
        <v>0.26</v>
      </c>
      <c r="U6776">
        <v>0.36</v>
      </c>
      <c r="V6776">
        <v>0.34</v>
      </c>
    </row>
    <row r="6777" spans="1:22" ht="270">
      <c r="A6777" s="2" t="s">
        <v>23544</v>
      </c>
      <c r="B6777" t="s">
        <v>23545</v>
      </c>
      <c r="C6777" t="s">
        <v>23546</v>
      </c>
      <c r="D6777" t="s">
        <v>50</v>
      </c>
      <c r="E6777" t="s">
        <v>3029</v>
      </c>
      <c r="F6777" s="7">
        <f t="shared" ref="F6777:H6777" si="6775">E6777-30</f>
        <v>44248</v>
      </c>
      <c r="G6777" s="7">
        <f t="shared" si="6775"/>
        <v>44218</v>
      </c>
      <c r="H6777" s="7">
        <f t="shared" si="6775"/>
        <v>44188</v>
      </c>
      <c r="I6777" s="3" t="s">
        <v>23547</v>
      </c>
      <c r="J6777">
        <v>0</v>
      </c>
      <c r="K6777">
        <v>0.83</v>
      </c>
      <c r="L6777">
        <v>0.85</v>
      </c>
      <c r="M6777">
        <v>0.9</v>
      </c>
      <c r="N6777">
        <v>0.85</v>
      </c>
      <c r="O6777">
        <v>0.98</v>
      </c>
      <c r="P6777">
        <v>0.99</v>
      </c>
      <c r="Q6777">
        <v>1</v>
      </c>
      <c r="R6777">
        <v>0.64</v>
      </c>
      <c r="S6777">
        <v>0.76</v>
      </c>
      <c r="T6777">
        <v>0.72</v>
      </c>
      <c r="U6777">
        <v>0.36</v>
      </c>
      <c r="V6777">
        <v>1</v>
      </c>
    </row>
    <row r="6778" spans="1:22">
      <c r="A6778" t="s">
        <v>23548</v>
      </c>
      <c r="C6778" t="s">
        <v>23549</v>
      </c>
      <c r="D6778" t="s">
        <v>15</v>
      </c>
      <c r="E6778" t="s">
        <v>7781</v>
      </c>
      <c r="F6778" s="7">
        <f t="shared" ref="F6778:H6778" si="6776">E6778-30</f>
        <v>43893</v>
      </c>
      <c r="G6778" s="7">
        <f t="shared" si="6776"/>
        <v>43863</v>
      </c>
      <c r="H6778" s="7">
        <f t="shared" si="6776"/>
        <v>43833</v>
      </c>
      <c r="I6778" s="3" t="s">
        <v>23550</v>
      </c>
      <c r="J6778">
        <v>1</v>
      </c>
      <c r="K6778">
        <v>0.41</v>
      </c>
      <c r="L6778">
        <v>0.51</v>
      </c>
      <c r="M6778">
        <v>0.79</v>
      </c>
      <c r="N6778">
        <v>0.86</v>
      </c>
      <c r="O6778">
        <v>0.85</v>
      </c>
      <c r="P6778">
        <v>0.79</v>
      </c>
      <c r="Q6778">
        <v>0.74</v>
      </c>
      <c r="R6778">
        <v>0.71</v>
      </c>
      <c r="S6778">
        <v>0.04</v>
      </c>
      <c r="T6778">
        <v>0.26</v>
      </c>
      <c r="U6778">
        <v>0.36</v>
      </c>
      <c r="V6778">
        <v>0.34</v>
      </c>
    </row>
    <row r="6779" spans="1:22" ht="225">
      <c r="A6779" s="2" t="s">
        <v>23551</v>
      </c>
      <c r="B6779" t="s">
        <v>23552</v>
      </c>
      <c r="C6779" t="s">
        <v>23553</v>
      </c>
      <c r="D6779" t="s">
        <v>10</v>
      </c>
      <c r="E6779" t="s">
        <v>22648</v>
      </c>
      <c r="F6779" s="7">
        <f t="shared" ref="F6779:H6779" si="6777">E6779-30</f>
        <v>44137</v>
      </c>
      <c r="G6779" s="7">
        <f t="shared" si="6777"/>
        <v>44107</v>
      </c>
      <c r="H6779" s="7">
        <f t="shared" si="6777"/>
        <v>44077</v>
      </c>
      <c r="I6779" s="3" t="s">
        <v>23554</v>
      </c>
      <c r="J6779">
        <v>0</v>
      </c>
      <c r="K6779">
        <v>0.85</v>
      </c>
      <c r="L6779">
        <v>0.71</v>
      </c>
      <c r="M6779">
        <v>0.65</v>
      </c>
      <c r="N6779">
        <v>0.65</v>
      </c>
      <c r="O6779">
        <v>0.64</v>
      </c>
      <c r="P6779">
        <v>0.59</v>
      </c>
      <c r="Q6779">
        <v>0.92</v>
      </c>
      <c r="R6779">
        <v>0.94</v>
      </c>
      <c r="S6779">
        <v>1</v>
      </c>
      <c r="T6779">
        <v>0.73</v>
      </c>
      <c r="U6779">
        <v>0.72</v>
      </c>
      <c r="V6779">
        <v>0.59</v>
      </c>
    </row>
    <row r="6780" spans="1:22">
      <c r="A6780" t="s">
        <v>23555</v>
      </c>
      <c r="C6780" t="s">
        <v>23556</v>
      </c>
      <c r="D6780" t="s">
        <v>15</v>
      </c>
      <c r="E6780" t="s">
        <v>22141</v>
      </c>
      <c r="F6780" s="7">
        <f t="shared" ref="F6780:H6780" si="6778">E6780-30</f>
        <v>43989</v>
      </c>
      <c r="G6780" s="7">
        <f t="shared" si="6778"/>
        <v>43959</v>
      </c>
      <c r="H6780" s="7">
        <f t="shared" si="6778"/>
        <v>43929</v>
      </c>
      <c r="I6780" s="3" t="s">
        <v>23557</v>
      </c>
      <c r="J6780">
        <v>1</v>
      </c>
      <c r="K6780">
        <v>0.69</v>
      </c>
      <c r="L6780">
        <v>0.6</v>
      </c>
      <c r="M6780">
        <v>0.48</v>
      </c>
      <c r="N6780">
        <v>0.41</v>
      </c>
      <c r="O6780">
        <v>1</v>
      </c>
      <c r="P6780">
        <v>0.99</v>
      </c>
      <c r="Q6780">
        <v>0.91</v>
      </c>
      <c r="R6780">
        <v>0.85</v>
      </c>
      <c r="S6780">
        <v>0.43</v>
      </c>
      <c r="T6780">
        <v>0.37</v>
      </c>
      <c r="U6780">
        <v>0</v>
      </c>
      <c r="V6780">
        <v>0.04</v>
      </c>
    </row>
    <row r="6781" spans="1:22" ht="270">
      <c r="A6781" s="2" t="s">
        <v>23558</v>
      </c>
      <c r="B6781" t="s">
        <v>23559</v>
      </c>
      <c r="C6781" t="s">
        <v>23560</v>
      </c>
      <c r="D6781" t="s">
        <v>36</v>
      </c>
      <c r="E6781" t="s">
        <v>11953</v>
      </c>
      <c r="F6781" s="7">
        <f t="shared" ref="F6781:H6781" si="6779">E6781-30</f>
        <v>43796</v>
      </c>
      <c r="G6781" s="7">
        <f t="shared" si="6779"/>
        <v>43766</v>
      </c>
      <c r="H6781" s="7">
        <f t="shared" si="6779"/>
        <v>43736</v>
      </c>
      <c r="I6781" s="3" t="s">
        <v>23561</v>
      </c>
      <c r="J6781">
        <v>0</v>
      </c>
      <c r="K6781">
        <v>0.82</v>
      </c>
      <c r="L6781">
        <v>0.76</v>
      </c>
      <c r="M6781">
        <v>0.72</v>
      </c>
      <c r="N6781">
        <v>0.7</v>
      </c>
      <c r="O6781">
        <v>0.73</v>
      </c>
      <c r="P6781">
        <v>0.69</v>
      </c>
      <c r="Q6781">
        <v>0.56000000000000005</v>
      </c>
      <c r="R6781">
        <v>0.57999999999999996</v>
      </c>
      <c r="S6781">
        <v>0.88</v>
      </c>
      <c r="T6781">
        <v>0.51</v>
      </c>
      <c r="U6781">
        <v>0.28000000000000003</v>
      </c>
      <c r="V6781">
        <v>0.2</v>
      </c>
    </row>
    <row r="6782" spans="1:22">
      <c r="A6782" t="s">
        <v>23562</v>
      </c>
      <c r="C6782" t="s">
        <v>23563</v>
      </c>
      <c r="D6782" t="s">
        <v>53</v>
      </c>
      <c r="E6782" t="s">
        <v>30442</v>
      </c>
      <c r="F6782" s="7">
        <f t="shared" ref="F6782:H6782" si="6780">E6782-30</f>
        <v>43639</v>
      </c>
      <c r="G6782" s="7">
        <f t="shared" si="6780"/>
        <v>43609</v>
      </c>
      <c r="H6782" s="7">
        <f t="shared" si="6780"/>
        <v>43579</v>
      </c>
      <c r="I6782" s="3" t="s">
        <v>23564</v>
      </c>
      <c r="J6782">
        <v>0</v>
      </c>
      <c r="K6782">
        <v>0.71</v>
      </c>
      <c r="L6782">
        <v>0.66</v>
      </c>
      <c r="M6782">
        <v>0.61</v>
      </c>
      <c r="N6782">
        <v>0.62</v>
      </c>
      <c r="O6782">
        <v>0.65</v>
      </c>
      <c r="P6782">
        <v>0.65</v>
      </c>
      <c r="Q6782">
        <v>0.66</v>
      </c>
      <c r="R6782">
        <v>0.67</v>
      </c>
      <c r="S6782">
        <v>0.33</v>
      </c>
      <c r="T6782">
        <v>0.23</v>
      </c>
      <c r="U6782">
        <v>0.28999999999999998</v>
      </c>
      <c r="V6782">
        <v>0.55000000000000004</v>
      </c>
    </row>
    <row r="6783" spans="1:22">
      <c r="A6783" t="s">
        <v>23565</v>
      </c>
      <c r="C6783" t="s">
        <v>23566</v>
      </c>
      <c r="D6783" t="s">
        <v>15</v>
      </c>
      <c r="E6783" t="s">
        <v>5483</v>
      </c>
      <c r="F6783" s="7">
        <f t="shared" ref="F6783:H6783" si="6781">E6783-30</f>
        <v>43904</v>
      </c>
      <c r="G6783" s="7">
        <f t="shared" si="6781"/>
        <v>43874</v>
      </c>
      <c r="H6783" s="7">
        <f t="shared" si="6781"/>
        <v>43844</v>
      </c>
      <c r="I6783" s="3" t="s">
        <v>23567</v>
      </c>
      <c r="J6783">
        <v>1</v>
      </c>
      <c r="K6783">
        <v>0.41</v>
      </c>
      <c r="L6783">
        <v>0.51</v>
      </c>
      <c r="M6783">
        <v>0.79</v>
      </c>
      <c r="N6783">
        <v>0.86</v>
      </c>
      <c r="O6783">
        <v>0.85</v>
      </c>
      <c r="P6783">
        <v>0.79</v>
      </c>
      <c r="Q6783">
        <v>0.74</v>
      </c>
      <c r="R6783">
        <v>0.71</v>
      </c>
      <c r="S6783">
        <v>0.04</v>
      </c>
      <c r="T6783">
        <v>0.26</v>
      </c>
      <c r="U6783">
        <v>0.36</v>
      </c>
      <c r="V6783">
        <v>0.34</v>
      </c>
    </row>
    <row r="6784" spans="1:22">
      <c r="A6784" t="s">
        <v>23568</v>
      </c>
      <c r="C6784" t="s">
        <v>23569</v>
      </c>
      <c r="D6784" t="s">
        <v>53</v>
      </c>
      <c r="E6784" t="s">
        <v>20195</v>
      </c>
      <c r="F6784" s="7">
        <f t="shared" ref="F6784:H6784" si="6782">E6784-30</f>
        <v>43954</v>
      </c>
      <c r="G6784" s="7">
        <f t="shared" si="6782"/>
        <v>43924</v>
      </c>
      <c r="H6784" s="7">
        <f t="shared" si="6782"/>
        <v>43894</v>
      </c>
      <c r="I6784" s="3" t="s">
        <v>23570</v>
      </c>
      <c r="J6784">
        <v>0</v>
      </c>
      <c r="K6784">
        <v>0.6</v>
      </c>
      <c r="L6784">
        <v>0.48</v>
      </c>
      <c r="M6784">
        <v>0.41</v>
      </c>
      <c r="N6784">
        <v>0.51</v>
      </c>
      <c r="O6784">
        <v>0.99</v>
      </c>
      <c r="P6784">
        <v>0.91</v>
      </c>
      <c r="Q6784">
        <v>0.85</v>
      </c>
      <c r="R6784">
        <v>0.79</v>
      </c>
      <c r="S6784">
        <v>0.37</v>
      </c>
      <c r="T6784">
        <v>0</v>
      </c>
      <c r="U6784">
        <v>0.04</v>
      </c>
      <c r="V6784">
        <v>0.26</v>
      </c>
    </row>
    <row r="6785" spans="1:22">
      <c r="A6785" t="s">
        <v>23571</v>
      </c>
      <c r="C6785" t="s">
        <v>23572</v>
      </c>
      <c r="D6785" t="s">
        <v>10</v>
      </c>
      <c r="E6785" t="s">
        <v>342</v>
      </c>
      <c r="F6785" s="7">
        <f t="shared" ref="F6785:H6785" si="6783">E6785-30</f>
        <v>43663</v>
      </c>
      <c r="G6785" s="7">
        <f t="shared" si="6783"/>
        <v>43633</v>
      </c>
      <c r="H6785" s="7">
        <f t="shared" si="6783"/>
        <v>43603</v>
      </c>
      <c r="I6785" s="3" t="s">
        <v>23573</v>
      </c>
      <c r="J6785">
        <v>0</v>
      </c>
      <c r="K6785">
        <v>0.68</v>
      </c>
      <c r="L6785">
        <v>0.71</v>
      </c>
      <c r="M6785">
        <v>0.66</v>
      </c>
      <c r="N6785">
        <v>0.61</v>
      </c>
      <c r="O6785">
        <v>0.64</v>
      </c>
      <c r="P6785">
        <v>0.65</v>
      </c>
      <c r="Q6785">
        <v>0.65</v>
      </c>
      <c r="R6785">
        <v>0.66</v>
      </c>
      <c r="S6785">
        <v>0.28000000000000003</v>
      </c>
      <c r="T6785">
        <v>0.33</v>
      </c>
      <c r="U6785">
        <v>0.23</v>
      </c>
      <c r="V6785">
        <v>0.28999999999999998</v>
      </c>
    </row>
    <row r="6786" spans="1:22">
      <c r="A6786" t="s">
        <v>23574</v>
      </c>
      <c r="C6786" t="s">
        <v>23575</v>
      </c>
      <c r="D6786" t="s">
        <v>10</v>
      </c>
      <c r="E6786" t="s">
        <v>3386</v>
      </c>
      <c r="F6786" s="7">
        <f t="shared" ref="F6786:H6786" si="6784">E6786-30</f>
        <v>43962</v>
      </c>
      <c r="G6786" s="7">
        <f t="shared" si="6784"/>
        <v>43932</v>
      </c>
      <c r="H6786" s="7">
        <f t="shared" si="6784"/>
        <v>43902</v>
      </c>
      <c r="I6786" s="3" t="s">
        <v>23576</v>
      </c>
      <c r="J6786">
        <v>0</v>
      </c>
      <c r="K6786">
        <v>0.6</v>
      </c>
      <c r="L6786">
        <v>0.48</v>
      </c>
      <c r="M6786">
        <v>0.41</v>
      </c>
      <c r="N6786">
        <v>0.51</v>
      </c>
      <c r="O6786">
        <v>0.99</v>
      </c>
      <c r="P6786">
        <v>0.91</v>
      </c>
      <c r="Q6786">
        <v>0.85</v>
      </c>
      <c r="R6786">
        <v>0.79</v>
      </c>
      <c r="S6786">
        <v>0.37</v>
      </c>
      <c r="T6786">
        <v>0</v>
      </c>
      <c r="U6786">
        <v>0.04</v>
      </c>
      <c r="V6786">
        <v>0.26</v>
      </c>
    </row>
    <row r="6787" spans="1:22">
      <c r="A6787" t="s">
        <v>23577</v>
      </c>
      <c r="C6787" t="s">
        <v>23578</v>
      </c>
      <c r="D6787" t="s">
        <v>53</v>
      </c>
      <c r="E6787" t="s">
        <v>13070</v>
      </c>
      <c r="F6787" s="7">
        <f t="shared" ref="F6787:H6787" si="6785">E6787-30</f>
        <v>44264</v>
      </c>
      <c r="G6787" s="7">
        <f t="shared" si="6785"/>
        <v>44234</v>
      </c>
      <c r="H6787" s="7">
        <f t="shared" si="6785"/>
        <v>44204</v>
      </c>
      <c r="I6787" s="3" t="s">
        <v>23579</v>
      </c>
      <c r="J6787">
        <v>1</v>
      </c>
      <c r="K6787">
        <v>0.88</v>
      </c>
      <c r="L6787">
        <v>0.83</v>
      </c>
      <c r="M6787">
        <v>0.85</v>
      </c>
      <c r="N6787">
        <v>0.9</v>
      </c>
      <c r="O6787">
        <v>0.92</v>
      </c>
      <c r="P6787">
        <v>0.98</v>
      </c>
      <c r="Q6787">
        <v>0.99</v>
      </c>
      <c r="R6787">
        <v>1</v>
      </c>
      <c r="S6787">
        <v>0.4</v>
      </c>
      <c r="T6787">
        <v>0.76</v>
      </c>
      <c r="U6787">
        <v>0.72</v>
      </c>
      <c r="V6787">
        <v>0.36</v>
      </c>
    </row>
    <row r="6788" spans="1:22" ht="270">
      <c r="A6788" s="2" t="s">
        <v>23580</v>
      </c>
      <c r="B6788" t="s">
        <v>23581</v>
      </c>
      <c r="C6788" t="s">
        <v>23582</v>
      </c>
      <c r="D6788" t="s">
        <v>36</v>
      </c>
      <c r="E6788" t="s">
        <v>8217</v>
      </c>
      <c r="F6788" s="7">
        <f t="shared" ref="F6788:H6788" si="6786">E6788-30</f>
        <v>44159</v>
      </c>
      <c r="G6788" s="7">
        <f t="shared" si="6786"/>
        <v>44129</v>
      </c>
      <c r="H6788" s="7">
        <f t="shared" si="6786"/>
        <v>44099</v>
      </c>
      <c r="I6788" s="3" t="s">
        <v>23583</v>
      </c>
      <c r="J6788">
        <v>0</v>
      </c>
      <c r="K6788">
        <v>0.85</v>
      </c>
      <c r="L6788">
        <v>0.71</v>
      </c>
      <c r="M6788">
        <v>0.65</v>
      </c>
      <c r="N6788">
        <v>0.65</v>
      </c>
      <c r="O6788">
        <v>0.64</v>
      </c>
      <c r="P6788">
        <v>0.59</v>
      </c>
      <c r="Q6788">
        <v>0.92</v>
      </c>
      <c r="R6788">
        <v>0.94</v>
      </c>
      <c r="S6788">
        <v>1</v>
      </c>
      <c r="T6788">
        <v>0.73</v>
      </c>
      <c r="U6788">
        <v>0.72</v>
      </c>
      <c r="V6788">
        <v>0.59</v>
      </c>
    </row>
    <row r="6789" spans="1:22">
      <c r="A6789" t="s">
        <v>23584</v>
      </c>
      <c r="B6789" t="s">
        <v>23585</v>
      </c>
      <c r="C6789" t="s">
        <v>23586</v>
      </c>
      <c r="D6789" t="s">
        <v>53</v>
      </c>
      <c r="E6789" t="s">
        <v>13247</v>
      </c>
      <c r="F6789" s="7">
        <f t="shared" ref="F6789:H6789" si="6787">E6789-30</f>
        <v>44210</v>
      </c>
      <c r="G6789" s="7">
        <f t="shared" si="6787"/>
        <v>44180</v>
      </c>
      <c r="H6789" s="7">
        <f t="shared" si="6787"/>
        <v>44150</v>
      </c>
      <c r="I6789" s="3" t="s">
        <v>23587</v>
      </c>
      <c r="J6789">
        <v>0</v>
      </c>
      <c r="K6789">
        <v>0.85</v>
      </c>
      <c r="L6789">
        <v>0.9</v>
      </c>
      <c r="M6789">
        <v>0.85</v>
      </c>
      <c r="N6789">
        <v>0.71</v>
      </c>
      <c r="O6789">
        <v>0.99</v>
      </c>
      <c r="P6789">
        <v>1</v>
      </c>
      <c r="Q6789">
        <v>0.64</v>
      </c>
      <c r="R6789">
        <v>0.59</v>
      </c>
      <c r="S6789">
        <v>0.72</v>
      </c>
      <c r="T6789">
        <v>0.36</v>
      </c>
      <c r="U6789">
        <v>1</v>
      </c>
      <c r="V6789">
        <v>0.73</v>
      </c>
    </row>
    <row r="6790" spans="1:22">
      <c r="A6790" t="s">
        <v>23588</v>
      </c>
      <c r="C6790" t="s">
        <v>23589</v>
      </c>
      <c r="D6790" t="s">
        <v>15</v>
      </c>
      <c r="E6790" t="s">
        <v>13370</v>
      </c>
      <c r="F6790" s="7">
        <f t="shared" ref="F6790:H6790" si="6788">E6790-30</f>
        <v>43919</v>
      </c>
      <c r="G6790" s="7">
        <f t="shared" si="6788"/>
        <v>43889</v>
      </c>
      <c r="H6790" s="7">
        <f t="shared" si="6788"/>
        <v>43859</v>
      </c>
      <c r="I6790" s="3" t="s">
        <v>23590</v>
      </c>
      <c r="J6790">
        <v>1</v>
      </c>
      <c r="K6790">
        <v>0.41</v>
      </c>
      <c r="L6790">
        <v>0.51</v>
      </c>
      <c r="M6790">
        <v>0.79</v>
      </c>
      <c r="N6790">
        <v>0.86</v>
      </c>
      <c r="O6790">
        <v>0.85</v>
      </c>
      <c r="P6790">
        <v>0.79</v>
      </c>
      <c r="Q6790">
        <v>0.74</v>
      </c>
      <c r="R6790">
        <v>0.71</v>
      </c>
      <c r="S6790">
        <v>0.04</v>
      </c>
      <c r="T6790">
        <v>0.26</v>
      </c>
      <c r="U6790">
        <v>0.36</v>
      </c>
      <c r="V6790">
        <v>0.34</v>
      </c>
    </row>
    <row r="6791" spans="1:22">
      <c r="A6791" t="s">
        <v>23591</v>
      </c>
      <c r="C6791" t="s">
        <v>23592</v>
      </c>
      <c r="D6791" t="s">
        <v>53</v>
      </c>
      <c r="E6791" t="s">
        <v>13070</v>
      </c>
      <c r="F6791" s="7">
        <f t="shared" ref="F6791:H6791" si="6789">E6791-30</f>
        <v>44264</v>
      </c>
      <c r="G6791" s="7">
        <f t="shared" si="6789"/>
        <v>44234</v>
      </c>
      <c r="H6791" s="7">
        <f t="shared" si="6789"/>
        <v>44204</v>
      </c>
      <c r="I6791" s="3" t="s">
        <v>23593</v>
      </c>
      <c r="J6791">
        <v>1</v>
      </c>
      <c r="K6791">
        <v>0.88</v>
      </c>
      <c r="L6791">
        <v>0.83</v>
      </c>
      <c r="M6791">
        <v>0.85</v>
      </c>
      <c r="N6791">
        <v>0.9</v>
      </c>
      <c r="O6791">
        <v>0.92</v>
      </c>
      <c r="P6791">
        <v>0.98</v>
      </c>
      <c r="Q6791">
        <v>0.99</v>
      </c>
      <c r="R6791">
        <v>1</v>
      </c>
      <c r="S6791">
        <v>0.4</v>
      </c>
      <c r="T6791">
        <v>0.76</v>
      </c>
      <c r="U6791">
        <v>0.72</v>
      </c>
      <c r="V6791">
        <v>0.36</v>
      </c>
    </row>
    <row r="6792" spans="1:22" ht="270">
      <c r="A6792" s="2" t="s">
        <v>10608</v>
      </c>
      <c r="B6792" t="s">
        <v>10609</v>
      </c>
      <c r="C6792" t="s">
        <v>23594</v>
      </c>
      <c r="D6792" t="s">
        <v>53</v>
      </c>
      <c r="E6792" t="s">
        <v>3449</v>
      </c>
      <c r="F6792" s="7">
        <f t="shared" ref="F6792:H6792" si="6790">E6792-30</f>
        <v>43941</v>
      </c>
      <c r="G6792" s="7">
        <f t="shared" si="6790"/>
        <v>43911</v>
      </c>
      <c r="H6792" s="7">
        <f t="shared" si="6790"/>
        <v>43881</v>
      </c>
      <c r="I6792" s="3" t="s">
        <v>10611</v>
      </c>
      <c r="J6792">
        <v>0</v>
      </c>
      <c r="K6792">
        <v>0.48</v>
      </c>
      <c r="L6792">
        <v>0.41</v>
      </c>
      <c r="M6792">
        <v>0.51</v>
      </c>
      <c r="N6792">
        <v>0.79</v>
      </c>
      <c r="O6792">
        <v>0.91</v>
      </c>
      <c r="P6792">
        <v>0.85</v>
      </c>
      <c r="Q6792">
        <v>0.79</v>
      </c>
      <c r="R6792">
        <v>0.74</v>
      </c>
      <c r="S6792">
        <v>0</v>
      </c>
      <c r="T6792">
        <v>0.04</v>
      </c>
      <c r="U6792">
        <v>0.26</v>
      </c>
      <c r="V6792">
        <v>0.36</v>
      </c>
    </row>
    <row r="6793" spans="1:22">
      <c r="A6793" t="s">
        <v>23595</v>
      </c>
      <c r="C6793" t="s">
        <v>23596</v>
      </c>
      <c r="D6793" t="s">
        <v>15</v>
      </c>
      <c r="E6793" t="s">
        <v>781</v>
      </c>
      <c r="F6793" s="7">
        <f t="shared" ref="F6793:H6793" si="6791">E6793-30</f>
        <v>43940</v>
      </c>
      <c r="G6793" s="7">
        <f t="shared" si="6791"/>
        <v>43910</v>
      </c>
      <c r="H6793" s="7">
        <f t="shared" si="6791"/>
        <v>43880</v>
      </c>
      <c r="I6793" s="3" t="s">
        <v>23597</v>
      </c>
      <c r="J6793">
        <v>1</v>
      </c>
      <c r="K6793">
        <v>0.48</v>
      </c>
      <c r="L6793">
        <v>0.41</v>
      </c>
      <c r="M6793">
        <v>0.51</v>
      </c>
      <c r="N6793">
        <v>0.79</v>
      </c>
      <c r="O6793">
        <v>0.91</v>
      </c>
      <c r="P6793">
        <v>0.85</v>
      </c>
      <c r="Q6793">
        <v>0.79</v>
      </c>
      <c r="R6793">
        <v>0.74</v>
      </c>
      <c r="S6793">
        <v>0</v>
      </c>
      <c r="T6793">
        <v>0.04</v>
      </c>
      <c r="U6793">
        <v>0.26</v>
      </c>
      <c r="V6793">
        <v>0.36</v>
      </c>
    </row>
    <row r="6794" spans="1:22">
      <c r="A6794" t="s">
        <v>23598</v>
      </c>
      <c r="C6794" t="s">
        <v>23599</v>
      </c>
      <c r="D6794" t="s">
        <v>53</v>
      </c>
      <c r="E6794" t="s">
        <v>27848</v>
      </c>
      <c r="F6794" s="7">
        <f t="shared" ref="F6794:H6794" si="6792">E6794-30</f>
        <v>44300</v>
      </c>
      <c r="G6794" s="7">
        <f t="shared" si="6792"/>
        <v>44270</v>
      </c>
      <c r="H6794" s="7">
        <f t="shared" si="6792"/>
        <v>44240</v>
      </c>
      <c r="I6794" s="3" t="s">
        <v>23600</v>
      </c>
      <c r="J6794">
        <v>1</v>
      </c>
      <c r="K6794">
        <v>0.92</v>
      </c>
      <c r="L6794">
        <v>0.88</v>
      </c>
      <c r="M6794">
        <v>0.83</v>
      </c>
      <c r="N6794">
        <v>0.85</v>
      </c>
      <c r="O6794">
        <v>0.86</v>
      </c>
      <c r="P6794">
        <v>0.92</v>
      </c>
      <c r="Q6794">
        <v>0.98</v>
      </c>
      <c r="R6794">
        <v>0.99</v>
      </c>
      <c r="S6794">
        <v>0.7</v>
      </c>
      <c r="T6794">
        <v>0.4</v>
      </c>
      <c r="U6794">
        <v>0.76</v>
      </c>
      <c r="V6794">
        <v>0.72</v>
      </c>
    </row>
    <row r="6795" spans="1:22" ht="225">
      <c r="A6795" s="2" t="s">
        <v>23601</v>
      </c>
      <c r="B6795" t="s">
        <v>23602</v>
      </c>
      <c r="C6795" t="s">
        <v>23603</v>
      </c>
      <c r="D6795" t="s">
        <v>10</v>
      </c>
      <c r="E6795" t="s">
        <v>22013</v>
      </c>
      <c r="F6795" s="7">
        <f t="shared" ref="F6795:H6795" si="6793">E6795-30</f>
        <v>44094</v>
      </c>
      <c r="G6795" s="7">
        <f t="shared" si="6793"/>
        <v>44064</v>
      </c>
      <c r="H6795" s="7">
        <f t="shared" si="6793"/>
        <v>44034</v>
      </c>
      <c r="I6795" s="3" t="s">
        <v>23604</v>
      </c>
      <c r="J6795">
        <v>0</v>
      </c>
      <c r="K6795">
        <v>0.65</v>
      </c>
      <c r="L6795">
        <v>0.65</v>
      </c>
      <c r="M6795">
        <v>0.7</v>
      </c>
      <c r="N6795">
        <v>0.69</v>
      </c>
      <c r="O6795">
        <v>0.92</v>
      </c>
      <c r="P6795">
        <v>0.94</v>
      </c>
      <c r="Q6795">
        <v>0.97</v>
      </c>
      <c r="R6795">
        <v>1</v>
      </c>
      <c r="S6795">
        <v>0.72</v>
      </c>
      <c r="T6795">
        <v>0.59</v>
      </c>
      <c r="U6795">
        <v>0.36</v>
      </c>
      <c r="V6795">
        <v>0.43</v>
      </c>
    </row>
    <row r="6796" spans="1:22">
      <c r="A6796" t="s">
        <v>23605</v>
      </c>
      <c r="C6796" t="s">
        <v>23606</v>
      </c>
      <c r="D6796" t="s">
        <v>53</v>
      </c>
      <c r="E6796" t="s">
        <v>6105</v>
      </c>
      <c r="F6796" s="7">
        <f t="shared" ref="F6796:H6796" si="6794">E6796-30</f>
        <v>44250</v>
      </c>
      <c r="G6796" s="7">
        <f t="shared" si="6794"/>
        <v>44220</v>
      </c>
      <c r="H6796" s="7">
        <f t="shared" si="6794"/>
        <v>44190</v>
      </c>
      <c r="I6796" s="3" t="s">
        <v>23607</v>
      </c>
      <c r="J6796">
        <v>1</v>
      </c>
      <c r="K6796">
        <v>0.83</v>
      </c>
      <c r="L6796">
        <v>0.85</v>
      </c>
      <c r="M6796">
        <v>0.9</v>
      </c>
      <c r="N6796">
        <v>0.85</v>
      </c>
      <c r="O6796">
        <v>0.98</v>
      </c>
      <c r="P6796">
        <v>0.99</v>
      </c>
      <c r="Q6796">
        <v>1</v>
      </c>
      <c r="R6796">
        <v>0.64</v>
      </c>
      <c r="S6796">
        <v>0.76</v>
      </c>
      <c r="T6796">
        <v>0.72</v>
      </c>
      <c r="U6796">
        <v>0.36</v>
      </c>
      <c r="V6796">
        <v>1</v>
      </c>
    </row>
    <row r="6797" spans="1:22" ht="210">
      <c r="A6797" s="2" t="s">
        <v>23608</v>
      </c>
      <c r="B6797" t="s">
        <v>23609</v>
      </c>
      <c r="C6797" t="s">
        <v>23610</v>
      </c>
      <c r="D6797" t="s">
        <v>50</v>
      </c>
      <c r="E6797" t="s">
        <v>13890</v>
      </c>
      <c r="F6797" s="7">
        <f t="shared" ref="F6797:H6797" si="6795">E6797-30</f>
        <v>43673</v>
      </c>
      <c r="G6797" s="7">
        <f t="shared" si="6795"/>
        <v>43643</v>
      </c>
      <c r="H6797" s="7">
        <f t="shared" si="6795"/>
        <v>43613</v>
      </c>
      <c r="I6797" s="3" t="s">
        <v>23611</v>
      </c>
      <c r="J6797">
        <v>0</v>
      </c>
      <c r="K6797">
        <v>0.68</v>
      </c>
      <c r="L6797">
        <v>0.71</v>
      </c>
      <c r="M6797">
        <v>0.66</v>
      </c>
      <c r="N6797">
        <v>0.61</v>
      </c>
      <c r="O6797">
        <v>0.64</v>
      </c>
      <c r="P6797">
        <v>0.65</v>
      </c>
      <c r="Q6797">
        <v>0.65</v>
      </c>
      <c r="R6797">
        <v>0.66</v>
      </c>
      <c r="S6797">
        <v>0.28000000000000003</v>
      </c>
      <c r="T6797">
        <v>0.33</v>
      </c>
      <c r="U6797">
        <v>0.23</v>
      </c>
      <c r="V6797">
        <v>0.28999999999999998</v>
      </c>
    </row>
    <row r="6798" spans="1:22">
      <c r="A6798" t="s">
        <v>23612</v>
      </c>
      <c r="C6798" t="s">
        <v>23613</v>
      </c>
      <c r="D6798" t="s">
        <v>53</v>
      </c>
      <c r="E6798" t="s">
        <v>1120</v>
      </c>
      <c r="F6798" s="7">
        <f t="shared" ref="F6798:H6798" si="6796">E6798-30</f>
        <v>44121</v>
      </c>
      <c r="G6798" s="7">
        <f t="shared" si="6796"/>
        <v>44091</v>
      </c>
      <c r="H6798" s="7">
        <f t="shared" si="6796"/>
        <v>44061</v>
      </c>
      <c r="I6798" s="3" t="s">
        <v>23614</v>
      </c>
      <c r="J6798">
        <v>1</v>
      </c>
      <c r="K6798">
        <v>0.71</v>
      </c>
      <c r="L6798">
        <v>0.65</v>
      </c>
      <c r="M6798">
        <v>0.65</v>
      </c>
      <c r="N6798">
        <v>0.7</v>
      </c>
      <c r="O6798">
        <v>0.59</v>
      </c>
      <c r="P6798">
        <v>0.92</v>
      </c>
      <c r="Q6798">
        <v>0.94</v>
      </c>
      <c r="R6798">
        <v>0.97</v>
      </c>
      <c r="S6798">
        <v>0.73</v>
      </c>
      <c r="T6798">
        <v>0.72</v>
      </c>
      <c r="U6798">
        <v>0.59</v>
      </c>
      <c r="V6798">
        <v>0.36</v>
      </c>
    </row>
    <row r="6799" spans="1:22" ht="210">
      <c r="A6799" s="2" t="s">
        <v>23615</v>
      </c>
      <c r="B6799" t="s">
        <v>23616</v>
      </c>
      <c r="C6799" t="s">
        <v>23617</v>
      </c>
      <c r="D6799" t="s">
        <v>15</v>
      </c>
      <c r="E6799" t="s">
        <v>30443</v>
      </c>
      <c r="F6799" s="7">
        <f t="shared" ref="F6799:H6799" si="6797">E6799-30</f>
        <v>44143</v>
      </c>
      <c r="G6799" s="7">
        <f t="shared" si="6797"/>
        <v>44113</v>
      </c>
      <c r="H6799" s="7">
        <f t="shared" si="6797"/>
        <v>44083</v>
      </c>
      <c r="I6799" s="3" t="s">
        <v>23618</v>
      </c>
      <c r="J6799">
        <v>0</v>
      </c>
      <c r="K6799">
        <v>0.85</v>
      </c>
      <c r="L6799">
        <v>0.71</v>
      </c>
      <c r="M6799">
        <v>0.65</v>
      </c>
      <c r="N6799">
        <v>0.65</v>
      </c>
      <c r="O6799">
        <v>0.64</v>
      </c>
      <c r="P6799">
        <v>0.59</v>
      </c>
      <c r="Q6799">
        <v>0.92</v>
      </c>
      <c r="R6799">
        <v>0.94</v>
      </c>
      <c r="S6799">
        <v>1</v>
      </c>
      <c r="T6799">
        <v>0.73</v>
      </c>
      <c r="U6799">
        <v>0.72</v>
      </c>
      <c r="V6799">
        <v>0.59</v>
      </c>
    </row>
    <row r="6800" spans="1:22">
      <c r="A6800" t="s">
        <v>23619</v>
      </c>
      <c r="C6800" t="s">
        <v>23620</v>
      </c>
      <c r="D6800" t="s">
        <v>15</v>
      </c>
      <c r="E6800" t="s">
        <v>5354</v>
      </c>
      <c r="F6800" s="7">
        <f t="shared" ref="F6800:H6800" si="6798">E6800-30</f>
        <v>44012</v>
      </c>
      <c r="G6800" s="7">
        <f t="shared" si="6798"/>
        <v>43982</v>
      </c>
      <c r="H6800" s="7">
        <f t="shared" si="6798"/>
        <v>43952</v>
      </c>
      <c r="I6800" s="3" t="s">
        <v>23621</v>
      </c>
      <c r="J6800">
        <v>1</v>
      </c>
      <c r="K6800">
        <v>0.69</v>
      </c>
      <c r="L6800">
        <v>0.6</v>
      </c>
      <c r="M6800">
        <v>0.48</v>
      </c>
      <c r="N6800">
        <v>0.48</v>
      </c>
      <c r="O6800">
        <v>1</v>
      </c>
      <c r="P6800">
        <v>0.99</v>
      </c>
      <c r="Q6800">
        <v>0.91</v>
      </c>
      <c r="R6800">
        <v>0.91</v>
      </c>
      <c r="S6800">
        <v>0.43</v>
      </c>
      <c r="T6800">
        <v>0.37</v>
      </c>
      <c r="U6800">
        <v>0</v>
      </c>
      <c r="V6800">
        <v>0</v>
      </c>
    </row>
    <row r="6801" spans="1:22">
      <c r="A6801" t="s">
        <v>23622</v>
      </c>
      <c r="C6801" t="s">
        <v>23623</v>
      </c>
      <c r="D6801" t="s">
        <v>15</v>
      </c>
      <c r="E6801" t="s">
        <v>4704</v>
      </c>
      <c r="F6801" s="7">
        <f t="shared" ref="F6801:H6801" si="6799">E6801-30</f>
        <v>44206</v>
      </c>
      <c r="G6801" s="7">
        <f t="shared" si="6799"/>
        <v>44176</v>
      </c>
      <c r="H6801" s="7">
        <f t="shared" si="6799"/>
        <v>44146</v>
      </c>
      <c r="I6801" s="3" t="s">
        <v>23624</v>
      </c>
      <c r="J6801">
        <v>1</v>
      </c>
      <c r="K6801">
        <v>0.85</v>
      </c>
      <c r="L6801">
        <v>0.9</v>
      </c>
      <c r="M6801">
        <v>0.85</v>
      </c>
      <c r="N6801">
        <v>0.71</v>
      </c>
      <c r="O6801">
        <v>0.99</v>
      </c>
      <c r="P6801">
        <v>1</v>
      </c>
      <c r="Q6801">
        <v>0.64</v>
      </c>
      <c r="R6801">
        <v>0.59</v>
      </c>
      <c r="S6801">
        <v>0.72</v>
      </c>
      <c r="T6801">
        <v>0.36</v>
      </c>
      <c r="U6801">
        <v>1</v>
      </c>
      <c r="V6801">
        <v>0.73</v>
      </c>
    </row>
    <row r="6802" spans="1:22">
      <c r="A6802" t="s">
        <v>23625</v>
      </c>
      <c r="C6802" t="s">
        <v>23626</v>
      </c>
      <c r="D6802" t="s">
        <v>15</v>
      </c>
      <c r="E6802" t="s">
        <v>19912</v>
      </c>
      <c r="F6802" s="7">
        <f t="shared" ref="F6802:H6802" si="6800">E6802-30</f>
        <v>44139</v>
      </c>
      <c r="G6802" s="7">
        <f t="shared" si="6800"/>
        <v>44109</v>
      </c>
      <c r="H6802" s="7">
        <f t="shared" si="6800"/>
        <v>44079</v>
      </c>
      <c r="I6802" s="3" t="s">
        <v>23627</v>
      </c>
      <c r="J6802">
        <v>1</v>
      </c>
      <c r="K6802">
        <v>0.85</v>
      </c>
      <c r="L6802">
        <v>0.71</v>
      </c>
      <c r="M6802">
        <v>0.65</v>
      </c>
      <c r="N6802">
        <v>0.65</v>
      </c>
      <c r="O6802">
        <v>0.64</v>
      </c>
      <c r="P6802">
        <v>0.59</v>
      </c>
      <c r="Q6802">
        <v>0.92</v>
      </c>
      <c r="R6802">
        <v>0.94</v>
      </c>
      <c r="S6802">
        <v>1</v>
      </c>
      <c r="T6802">
        <v>0.73</v>
      </c>
      <c r="U6802">
        <v>0.72</v>
      </c>
      <c r="V6802">
        <v>0.59</v>
      </c>
    </row>
    <row r="6803" spans="1:22">
      <c r="A6803" t="s">
        <v>23628</v>
      </c>
      <c r="C6803" t="s">
        <v>23629</v>
      </c>
      <c r="D6803" t="s">
        <v>15</v>
      </c>
      <c r="E6803" t="s">
        <v>1820</v>
      </c>
      <c r="F6803" s="7">
        <f t="shared" ref="F6803:H6803" si="6801">E6803-30</f>
        <v>43878</v>
      </c>
      <c r="G6803" s="7">
        <f t="shared" si="6801"/>
        <v>43848</v>
      </c>
      <c r="H6803" s="7">
        <f t="shared" si="6801"/>
        <v>43818</v>
      </c>
      <c r="I6803" s="3" t="s">
        <v>23630</v>
      </c>
      <c r="J6803">
        <v>1</v>
      </c>
      <c r="K6803">
        <v>0.51</v>
      </c>
      <c r="L6803">
        <v>0.79</v>
      </c>
      <c r="M6803">
        <v>0.86</v>
      </c>
      <c r="N6803">
        <v>0.82</v>
      </c>
      <c r="O6803">
        <v>0.79</v>
      </c>
      <c r="P6803">
        <v>0.74</v>
      </c>
      <c r="Q6803">
        <v>0.71</v>
      </c>
      <c r="R6803">
        <v>0.73</v>
      </c>
      <c r="S6803">
        <v>0.26</v>
      </c>
      <c r="T6803">
        <v>0.36</v>
      </c>
      <c r="U6803">
        <v>0.34</v>
      </c>
      <c r="V6803">
        <v>0.88</v>
      </c>
    </row>
    <row r="6804" spans="1:22">
      <c r="A6804" t="s">
        <v>23631</v>
      </c>
      <c r="C6804" t="s">
        <v>23632</v>
      </c>
      <c r="D6804" t="s">
        <v>15</v>
      </c>
      <c r="E6804" t="s">
        <v>2300</v>
      </c>
      <c r="F6804" s="7">
        <f t="shared" ref="F6804:H6804" si="6802">E6804-30</f>
        <v>44063</v>
      </c>
      <c r="G6804" s="7">
        <f t="shared" si="6802"/>
        <v>44033</v>
      </c>
      <c r="H6804" s="7">
        <f t="shared" si="6802"/>
        <v>44003</v>
      </c>
      <c r="I6804" s="3" t="s">
        <v>23633</v>
      </c>
      <c r="J6804">
        <v>1</v>
      </c>
      <c r="K6804">
        <v>0.65</v>
      </c>
      <c r="L6804">
        <v>0.7</v>
      </c>
      <c r="M6804">
        <v>0.69</v>
      </c>
      <c r="N6804">
        <v>0.6</v>
      </c>
      <c r="O6804">
        <v>0.94</v>
      </c>
      <c r="P6804">
        <v>0.97</v>
      </c>
      <c r="Q6804">
        <v>1</v>
      </c>
      <c r="R6804">
        <v>0.99</v>
      </c>
      <c r="S6804">
        <v>0.59</v>
      </c>
      <c r="T6804">
        <v>0.36</v>
      </c>
      <c r="U6804">
        <v>0.43</v>
      </c>
      <c r="V6804">
        <v>0.37</v>
      </c>
    </row>
    <row r="6805" spans="1:22">
      <c r="A6805" t="s">
        <v>23634</v>
      </c>
      <c r="C6805" t="s">
        <v>23635</v>
      </c>
      <c r="D6805" t="s">
        <v>15</v>
      </c>
      <c r="E6805" t="s">
        <v>630</v>
      </c>
      <c r="F6805" s="7">
        <f t="shared" ref="F6805:H6805" si="6803">E6805-30</f>
        <v>44026</v>
      </c>
      <c r="G6805" s="7">
        <f t="shared" si="6803"/>
        <v>43996</v>
      </c>
      <c r="H6805" s="7">
        <f t="shared" si="6803"/>
        <v>43966</v>
      </c>
      <c r="I6805" s="3" t="s">
        <v>23636</v>
      </c>
      <c r="J6805">
        <v>1</v>
      </c>
      <c r="K6805">
        <v>0.7</v>
      </c>
      <c r="L6805">
        <v>0.69</v>
      </c>
      <c r="M6805">
        <v>0.6</v>
      </c>
      <c r="N6805">
        <v>0.48</v>
      </c>
      <c r="O6805">
        <v>0.97</v>
      </c>
      <c r="P6805">
        <v>1</v>
      </c>
      <c r="Q6805">
        <v>0.99</v>
      </c>
      <c r="R6805">
        <v>0.91</v>
      </c>
      <c r="S6805">
        <v>0.36</v>
      </c>
      <c r="T6805">
        <v>0.43</v>
      </c>
      <c r="U6805">
        <v>0.37</v>
      </c>
      <c r="V6805">
        <v>0</v>
      </c>
    </row>
    <row r="6806" spans="1:22" ht="240">
      <c r="A6806" s="2" t="s">
        <v>23637</v>
      </c>
      <c r="B6806" t="s">
        <v>23638</v>
      </c>
      <c r="C6806" t="s">
        <v>23639</v>
      </c>
      <c r="D6806" t="s">
        <v>53</v>
      </c>
      <c r="E6806" t="s">
        <v>1413</v>
      </c>
      <c r="F6806" s="7">
        <f t="shared" ref="F6806:H6806" si="6804">E6806-30</f>
        <v>44118</v>
      </c>
      <c r="G6806" s="7">
        <f t="shared" si="6804"/>
        <v>44088</v>
      </c>
      <c r="H6806" s="7">
        <f t="shared" si="6804"/>
        <v>44058</v>
      </c>
      <c r="I6806" s="3" t="s">
        <v>23640</v>
      </c>
      <c r="J6806">
        <v>0</v>
      </c>
      <c r="K6806">
        <v>0.71</v>
      </c>
      <c r="L6806">
        <v>0.65</v>
      </c>
      <c r="M6806">
        <v>0.65</v>
      </c>
      <c r="N6806">
        <v>0.7</v>
      </c>
      <c r="O6806">
        <v>0.59</v>
      </c>
      <c r="P6806">
        <v>0.92</v>
      </c>
      <c r="Q6806">
        <v>0.94</v>
      </c>
      <c r="R6806">
        <v>0.97</v>
      </c>
      <c r="S6806">
        <v>0.73</v>
      </c>
      <c r="T6806">
        <v>0.72</v>
      </c>
      <c r="U6806">
        <v>0.59</v>
      </c>
      <c r="V6806">
        <v>0.36</v>
      </c>
    </row>
    <row r="6807" spans="1:22" ht="210">
      <c r="A6807" s="2" t="s">
        <v>23641</v>
      </c>
      <c r="B6807" t="s">
        <v>23642</v>
      </c>
      <c r="C6807" t="s">
        <v>23643</v>
      </c>
      <c r="D6807" t="s">
        <v>50</v>
      </c>
      <c r="E6807" t="s">
        <v>16408</v>
      </c>
      <c r="F6807" s="7">
        <f t="shared" ref="F6807:H6807" si="6805">E6807-30</f>
        <v>44017</v>
      </c>
      <c r="G6807" s="7">
        <f t="shared" si="6805"/>
        <v>43987</v>
      </c>
      <c r="H6807" s="7">
        <f t="shared" si="6805"/>
        <v>43957</v>
      </c>
      <c r="I6807" s="3" t="s">
        <v>23644</v>
      </c>
      <c r="J6807">
        <v>0</v>
      </c>
      <c r="K6807">
        <v>0.7</v>
      </c>
      <c r="L6807">
        <v>0.69</v>
      </c>
      <c r="M6807">
        <v>0.6</v>
      </c>
      <c r="N6807">
        <v>0.48</v>
      </c>
      <c r="O6807">
        <v>0.97</v>
      </c>
      <c r="P6807">
        <v>1</v>
      </c>
      <c r="Q6807">
        <v>0.99</v>
      </c>
      <c r="R6807">
        <v>0.91</v>
      </c>
      <c r="S6807">
        <v>0.36</v>
      </c>
      <c r="T6807">
        <v>0.43</v>
      </c>
      <c r="U6807">
        <v>0.37</v>
      </c>
      <c r="V6807">
        <v>0</v>
      </c>
    </row>
    <row r="6808" spans="1:22" ht="255">
      <c r="A6808" s="2" t="s">
        <v>23645</v>
      </c>
      <c r="B6808" t="s">
        <v>23646</v>
      </c>
      <c r="C6808" t="s">
        <v>23647</v>
      </c>
      <c r="D6808" t="s">
        <v>53</v>
      </c>
      <c r="E6808" t="s">
        <v>17354</v>
      </c>
      <c r="F6808" s="7">
        <f t="shared" ref="F6808:H6808" si="6806">E6808-30</f>
        <v>44402</v>
      </c>
      <c r="G6808" s="7">
        <f t="shared" si="6806"/>
        <v>44372</v>
      </c>
      <c r="H6808" s="7">
        <f t="shared" si="6806"/>
        <v>44342</v>
      </c>
      <c r="I6808" s="3" t="s">
        <v>23648</v>
      </c>
      <c r="J6808">
        <v>0</v>
      </c>
      <c r="K6808">
        <v>0.9</v>
      </c>
      <c r="L6808">
        <v>0.96</v>
      </c>
      <c r="M6808">
        <v>1</v>
      </c>
      <c r="N6808">
        <v>0.92</v>
      </c>
      <c r="O6808">
        <v>0.67</v>
      </c>
      <c r="P6808">
        <v>0.73</v>
      </c>
      <c r="Q6808">
        <v>0.79</v>
      </c>
      <c r="R6808">
        <v>0.86</v>
      </c>
      <c r="S6808">
        <v>0.72</v>
      </c>
      <c r="T6808">
        <v>0.77</v>
      </c>
      <c r="U6808">
        <v>0.53</v>
      </c>
      <c r="V6808">
        <v>0.7</v>
      </c>
    </row>
    <row r="6809" spans="1:22">
      <c r="A6809" t="s">
        <v>23649</v>
      </c>
      <c r="C6809" t="s">
        <v>23650</v>
      </c>
      <c r="D6809" t="s">
        <v>53</v>
      </c>
      <c r="E6809" t="s">
        <v>5546</v>
      </c>
      <c r="F6809" s="7">
        <f t="shared" ref="F6809:H6809" si="6807">E6809-30</f>
        <v>44093</v>
      </c>
      <c r="G6809" s="7">
        <f t="shared" si="6807"/>
        <v>44063</v>
      </c>
      <c r="H6809" s="7">
        <f t="shared" si="6807"/>
        <v>44033</v>
      </c>
      <c r="I6809" s="3" t="s">
        <v>23651</v>
      </c>
      <c r="J6809">
        <v>1</v>
      </c>
      <c r="K6809">
        <v>0.65</v>
      </c>
      <c r="L6809">
        <v>0.65</v>
      </c>
      <c r="M6809">
        <v>0.7</v>
      </c>
      <c r="N6809">
        <v>0.69</v>
      </c>
      <c r="O6809">
        <v>0.92</v>
      </c>
      <c r="P6809">
        <v>0.94</v>
      </c>
      <c r="Q6809">
        <v>0.97</v>
      </c>
      <c r="R6809">
        <v>1</v>
      </c>
      <c r="S6809">
        <v>0.72</v>
      </c>
      <c r="T6809">
        <v>0.59</v>
      </c>
      <c r="U6809">
        <v>0.36</v>
      </c>
      <c r="V6809">
        <v>0.43</v>
      </c>
    </row>
    <row r="6810" spans="1:22">
      <c r="A6810" t="s">
        <v>23652</v>
      </c>
      <c r="C6810" t="s">
        <v>23653</v>
      </c>
      <c r="D6810" t="s">
        <v>53</v>
      </c>
      <c r="E6810" t="s">
        <v>4269</v>
      </c>
      <c r="F6810" s="7">
        <f t="shared" ref="F6810:H6810" si="6808">E6810-30</f>
        <v>44247</v>
      </c>
      <c r="G6810" s="7">
        <f t="shared" si="6808"/>
        <v>44217</v>
      </c>
      <c r="H6810" s="7">
        <f t="shared" si="6808"/>
        <v>44187</v>
      </c>
      <c r="I6810" s="3" t="s">
        <v>23654</v>
      </c>
      <c r="J6810">
        <v>1</v>
      </c>
      <c r="K6810">
        <v>0.83</v>
      </c>
      <c r="L6810">
        <v>0.85</v>
      </c>
      <c r="M6810">
        <v>0.9</v>
      </c>
      <c r="N6810">
        <v>0.85</v>
      </c>
      <c r="O6810">
        <v>0.98</v>
      </c>
      <c r="P6810">
        <v>0.99</v>
      </c>
      <c r="Q6810">
        <v>1</v>
      </c>
      <c r="R6810">
        <v>0.64</v>
      </c>
      <c r="S6810">
        <v>0.76</v>
      </c>
      <c r="T6810">
        <v>0.72</v>
      </c>
      <c r="U6810">
        <v>0.36</v>
      </c>
      <c r="V6810">
        <v>1</v>
      </c>
    </row>
    <row r="6811" spans="1:22" ht="225">
      <c r="A6811" s="2" t="s">
        <v>23655</v>
      </c>
      <c r="B6811" t="s">
        <v>23656</v>
      </c>
      <c r="C6811" t="s">
        <v>23657</v>
      </c>
      <c r="D6811" t="s">
        <v>53</v>
      </c>
      <c r="E6811" t="s">
        <v>5300</v>
      </c>
      <c r="F6811" s="7">
        <f t="shared" ref="F6811:H6811" si="6809">E6811-30</f>
        <v>44095</v>
      </c>
      <c r="G6811" s="7">
        <f t="shared" si="6809"/>
        <v>44065</v>
      </c>
      <c r="H6811" s="7">
        <f t="shared" si="6809"/>
        <v>44035</v>
      </c>
      <c r="I6811" s="3" t="s">
        <v>23658</v>
      </c>
      <c r="J6811">
        <v>0</v>
      </c>
      <c r="K6811">
        <v>0.65</v>
      </c>
      <c r="L6811">
        <v>0.65</v>
      </c>
      <c r="M6811">
        <v>0.7</v>
      </c>
      <c r="N6811">
        <v>0.69</v>
      </c>
      <c r="O6811">
        <v>0.92</v>
      </c>
      <c r="P6811">
        <v>0.94</v>
      </c>
      <c r="Q6811">
        <v>0.97</v>
      </c>
      <c r="R6811">
        <v>1</v>
      </c>
      <c r="S6811">
        <v>0.72</v>
      </c>
      <c r="T6811">
        <v>0.59</v>
      </c>
      <c r="U6811">
        <v>0.36</v>
      </c>
      <c r="V6811">
        <v>0.43</v>
      </c>
    </row>
    <row r="6812" spans="1:22">
      <c r="A6812" t="s">
        <v>23659</v>
      </c>
      <c r="C6812" t="s">
        <v>23660</v>
      </c>
      <c r="D6812" t="s">
        <v>15</v>
      </c>
      <c r="E6812" t="s">
        <v>4825</v>
      </c>
      <c r="F6812" s="7">
        <f t="shared" ref="F6812:H6812" si="6810">E6812-30</f>
        <v>44170</v>
      </c>
      <c r="G6812" s="7">
        <f t="shared" si="6810"/>
        <v>44140</v>
      </c>
      <c r="H6812" s="7">
        <f t="shared" si="6810"/>
        <v>44110</v>
      </c>
      <c r="I6812" s="3" t="s">
        <v>23661</v>
      </c>
      <c r="J6812">
        <v>1</v>
      </c>
      <c r="K6812">
        <v>0.9</v>
      </c>
      <c r="L6812">
        <v>0.85</v>
      </c>
      <c r="M6812">
        <v>0.71</v>
      </c>
      <c r="N6812">
        <v>0.65</v>
      </c>
      <c r="O6812">
        <v>1</v>
      </c>
      <c r="P6812">
        <v>0.64</v>
      </c>
      <c r="Q6812">
        <v>0.59</v>
      </c>
      <c r="R6812">
        <v>0.92</v>
      </c>
      <c r="S6812">
        <v>0.36</v>
      </c>
      <c r="T6812">
        <v>1</v>
      </c>
      <c r="U6812">
        <v>0.73</v>
      </c>
      <c r="V6812">
        <v>0.72</v>
      </c>
    </row>
    <row r="6813" spans="1:22">
      <c r="A6813" t="s">
        <v>23662</v>
      </c>
      <c r="C6813" t="s">
        <v>23663</v>
      </c>
      <c r="D6813" t="s">
        <v>15</v>
      </c>
      <c r="E6813" t="s">
        <v>12236</v>
      </c>
      <c r="F6813" s="7">
        <f t="shared" ref="F6813:H6813" si="6811">E6813-30</f>
        <v>44003</v>
      </c>
      <c r="G6813" s="7">
        <f t="shared" si="6811"/>
        <v>43973</v>
      </c>
      <c r="H6813" s="7">
        <f t="shared" si="6811"/>
        <v>43943</v>
      </c>
      <c r="I6813" s="3" t="s">
        <v>23664</v>
      </c>
      <c r="J6813">
        <v>1</v>
      </c>
      <c r="K6813">
        <v>0.69</v>
      </c>
      <c r="L6813">
        <v>0.6</v>
      </c>
      <c r="M6813">
        <v>0.48</v>
      </c>
      <c r="N6813">
        <v>0.41</v>
      </c>
      <c r="O6813">
        <v>1</v>
      </c>
      <c r="P6813">
        <v>0.99</v>
      </c>
      <c r="Q6813">
        <v>0.91</v>
      </c>
      <c r="R6813">
        <v>0.85</v>
      </c>
      <c r="S6813">
        <v>0.43</v>
      </c>
      <c r="T6813">
        <v>0.37</v>
      </c>
      <c r="U6813">
        <v>0</v>
      </c>
      <c r="V6813">
        <v>0.04</v>
      </c>
    </row>
    <row r="6814" spans="1:22">
      <c r="A6814" t="s">
        <v>23665</v>
      </c>
      <c r="C6814" t="s">
        <v>23666</v>
      </c>
      <c r="D6814" t="s">
        <v>53</v>
      </c>
      <c r="E6814" t="s">
        <v>23788</v>
      </c>
      <c r="F6814" s="7">
        <f t="shared" ref="F6814:H6814" si="6812">E6814-30</f>
        <v>44068</v>
      </c>
      <c r="G6814" s="7">
        <f t="shared" si="6812"/>
        <v>44038</v>
      </c>
      <c r="H6814" s="7">
        <f t="shared" si="6812"/>
        <v>44008</v>
      </c>
      <c r="I6814" s="3" t="s">
        <v>23667</v>
      </c>
      <c r="J6814">
        <v>1</v>
      </c>
      <c r="K6814">
        <v>0.65</v>
      </c>
      <c r="L6814">
        <v>0.7</v>
      </c>
      <c r="M6814">
        <v>0.69</v>
      </c>
      <c r="N6814">
        <v>0.6</v>
      </c>
      <c r="O6814">
        <v>0.94</v>
      </c>
      <c r="P6814">
        <v>0.97</v>
      </c>
      <c r="Q6814">
        <v>1</v>
      </c>
      <c r="R6814">
        <v>0.99</v>
      </c>
      <c r="S6814">
        <v>0.59</v>
      </c>
      <c r="T6814">
        <v>0.36</v>
      </c>
      <c r="U6814">
        <v>0.43</v>
      </c>
      <c r="V6814">
        <v>0.37</v>
      </c>
    </row>
    <row r="6815" spans="1:22">
      <c r="A6815" t="s">
        <v>23668</v>
      </c>
      <c r="C6815" t="s">
        <v>23669</v>
      </c>
      <c r="D6815" t="s">
        <v>53</v>
      </c>
      <c r="E6815" t="s">
        <v>13779</v>
      </c>
      <c r="F6815" s="7">
        <f t="shared" ref="F6815:H6815" si="6813">E6815-30</f>
        <v>43549</v>
      </c>
      <c r="G6815" s="7">
        <f t="shared" si="6813"/>
        <v>43519</v>
      </c>
      <c r="H6815" s="7">
        <f t="shared" si="6813"/>
        <v>43489</v>
      </c>
      <c r="I6815" s="3" t="s">
        <v>23670</v>
      </c>
      <c r="J6815">
        <v>0</v>
      </c>
      <c r="K6815">
        <v>0.62</v>
      </c>
      <c r="L6815">
        <v>0.63</v>
      </c>
      <c r="M6815">
        <v>0.64</v>
      </c>
      <c r="N6815">
        <v>0.61</v>
      </c>
      <c r="O6815">
        <v>0.67</v>
      </c>
      <c r="P6815">
        <v>0.71</v>
      </c>
      <c r="Q6815">
        <v>0.73</v>
      </c>
      <c r="R6815">
        <v>0.76</v>
      </c>
      <c r="S6815">
        <v>0.55000000000000004</v>
      </c>
      <c r="T6815">
        <v>0.65</v>
      </c>
      <c r="U6815">
        <v>0.47</v>
      </c>
      <c r="V6815">
        <v>0.4</v>
      </c>
    </row>
    <row r="6816" spans="1:22">
      <c r="A6816" t="s">
        <v>23671</v>
      </c>
      <c r="C6816" t="s">
        <v>23672</v>
      </c>
      <c r="D6816" t="s">
        <v>53</v>
      </c>
      <c r="E6816" t="s">
        <v>5659</v>
      </c>
      <c r="F6816" s="7">
        <f t="shared" ref="F6816:H6816" si="6814">E6816-30</f>
        <v>44038</v>
      </c>
      <c r="G6816" s="7">
        <f t="shared" si="6814"/>
        <v>44008</v>
      </c>
      <c r="H6816" s="7">
        <f t="shared" si="6814"/>
        <v>43978</v>
      </c>
      <c r="I6816" s="3" t="s">
        <v>23673</v>
      </c>
      <c r="J6816">
        <v>1</v>
      </c>
      <c r="K6816">
        <v>0.7</v>
      </c>
      <c r="L6816">
        <v>0.69</v>
      </c>
      <c r="M6816">
        <v>0.6</v>
      </c>
      <c r="N6816">
        <v>0.48</v>
      </c>
      <c r="O6816">
        <v>0.97</v>
      </c>
      <c r="P6816">
        <v>1</v>
      </c>
      <c r="Q6816">
        <v>0.99</v>
      </c>
      <c r="R6816">
        <v>0.91</v>
      </c>
      <c r="S6816">
        <v>0.36</v>
      </c>
      <c r="T6816">
        <v>0.43</v>
      </c>
      <c r="U6816">
        <v>0.37</v>
      </c>
      <c r="V6816">
        <v>0</v>
      </c>
    </row>
    <row r="6817" spans="1:22" ht="255">
      <c r="A6817" s="2" t="s">
        <v>23674</v>
      </c>
      <c r="B6817" t="s">
        <v>23675</v>
      </c>
      <c r="C6817" t="s">
        <v>23676</v>
      </c>
      <c r="D6817" t="s">
        <v>10</v>
      </c>
      <c r="E6817" t="s">
        <v>4743</v>
      </c>
      <c r="F6817" s="7">
        <f t="shared" ref="F6817:H6817" si="6815">E6817-30</f>
        <v>43879</v>
      </c>
      <c r="G6817" s="7">
        <f t="shared" si="6815"/>
        <v>43849</v>
      </c>
      <c r="H6817" s="7">
        <f t="shared" si="6815"/>
        <v>43819</v>
      </c>
      <c r="I6817" s="3" t="s">
        <v>23677</v>
      </c>
      <c r="J6817">
        <v>0</v>
      </c>
      <c r="K6817">
        <v>0.51</v>
      </c>
      <c r="L6817">
        <v>0.79</v>
      </c>
      <c r="M6817">
        <v>0.86</v>
      </c>
      <c r="N6817">
        <v>0.82</v>
      </c>
      <c r="O6817">
        <v>0.79</v>
      </c>
      <c r="P6817">
        <v>0.74</v>
      </c>
      <c r="Q6817">
        <v>0.71</v>
      </c>
      <c r="R6817">
        <v>0.73</v>
      </c>
      <c r="S6817">
        <v>0.26</v>
      </c>
      <c r="T6817">
        <v>0.36</v>
      </c>
      <c r="U6817">
        <v>0.34</v>
      </c>
      <c r="V6817">
        <v>0.88</v>
      </c>
    </row>
    <row r="6818" spans="1:22" ht="225">
      <c r="A6818" s="2" t="s">
        <v>23678</v>
      </c>
      <c r="B6818" t="s">
        <v>23679</v>
      </c>
      <c r="C6818" t="s">
        <v>23680</v>
      </c>
      <c r="D6818" t="s">
        <v>10</v>
      </c>
      <c r="E6818" t="s">
        <v>12186</v>
      </c>
      <c r="F6818" s="7">
        <f t="shared" ref="F6818:H6818" si="6816">E6818-30</f>
        <v>44326</v>
      </c>
      <c r="G6818" s="7">
        <f t="shared" si="6816"/>
        <v>44296</v>
      </c>
      <c r="H6818" s="7">
        <f t="shared" si="6816"/>
        <v>44266</v>
      </c>
      <c r="I6818" s="3" t="s">
        <v>23681</v>
      </c>
      <c r="J6818">
        <v>0</v>
      </c>
      <c r="K6818">
        <v>1</v>
      </c>
      <c r="L6818">
        <v>0.92</v>
      </c>
      <c r="M6818">
        <v>0.88</v>
      </c>
      <c r="N6818">
        <v>0.83</v>
      </c>
      <c r="O6818">
        <v>0.79</v>
      </c>
      <c r="P6818">
        <v>0.86</v>
      </c>
      <c r="Q6818">
        <v>0.92</v>
      </c>
      <c r="R6818">
        <v>0.98</v>
      </c>
      <c r="S6818">
        <v>0.53</v>
      </c>
      <c r="T6818">
        <v>0.7</v>
      </c>
      <c r="U6818">
        <v>0.4</v>
      </c>
      <c r="V6818">
        <v>0.76</v>
      </c>
    </row>
    <row r="6819" spans="1:22">
      <c r="A6819" t="s">
        <v>23682</v>
      </c>
      <c r="C6819" t="s">
        <v>23683</v>
      </c>
      <c r="D6819" t="s">
        <v>15</v>
      </c>
      <c r="E6819" t="s">
        <v>1825</v>
      </c>
      <c r="F6819" s="7">
        <f t="shared" ref="F6819:H6819" si="6817">E6819-30</f>
        <v>43899</v>
      </c>
      <c r="G6819" s="7">
        <f t="shared" si="6817"/>
        <v>43869</v>
      </c>
      <c r="H6819" s="7">
        <f t="shared" si="6817"/>
        <v>43839</v>
      </c>
      <c r="I6819" s="3" t="s">
        <v>23684</v>
      </c>
      <c r="J6819">
        <v>1</v>
      </c>
      <c r="K6819">
        <v>0.41</v>
      </c>
      <c r="L6819">
        <v>0.51</v>
      </c>
      <c r="M6819">
        <v>0.79</v>
      </c>
      <c r="N6819">
        <v>0.86</v>
      </c>
      <c r="O6819">
        <v>0.85</v>
      </c>
      <c r="P6819">
        <v>0.79</v>
      </c>
      <c r="Q6819">
        <v>0.74</v>
      </c>
      <c r="R6819">
        <v>0.71</v>
      </c>
      <c r="S6819">
        <v>0.04</v>
      </c>
      <c r="T6819">
        <v>0.26</v>
      </c>
      <c r="U6819">
        <v>0.36</v>
      </c>
      <c r="V6819">
        <v>0.34</v>
      </c>
    </row>
    <row r="6820" spans="1:22">
      <c r="A6820" t="s">
        <v>23685</v>
      </c>
      <c r="C6820" t="s">
        <v>23686</v>
      </c>
      <c r="D6820" t="s">
        <v>15</v>
      </c>
      <c r="E6820" t="s">
        <v>2842</v>
      </c>
      <c r="F6820" s="7">
        <f t="shared" ref="F6820:H6820" si="6818">E6820-30</f>
        <v>43932</v>
      </c>
      <c r="G6820" s="7">
        <f t="shared" si="6818"/>
        <v>43902</v>
      </c>
      <c r="H6820" s="7">
        <f t="shared" si="6818"/>
        <v>43872</v>
      </c>
      <c r="I6820" s="3" t="s">
        <v>23687</v>
      </c>
      <c r="J6820">
        <v>1</v>
      </c>
      <c r="K6820">
        <v>0.48</v>
      </c>
      <c r="L6820">
        <v>0.41</v>
      </c>
      <c r="M6820">
        <v>0.51</v>
      </c>
      <c r="N6820">
        <v>0.79</v>
      </c>
      <c r="O6820">
        <v>0.91</v>
      </c>
      <c r="P6820">
        <v>0.85</v>
      </c>
      <c r="Q6820">
        <v>0.79</v>
      </c>
      <c r="R6820">
        <v>0.74</v>
      </c>
      <c r="S6820">
        <v>0</v>
      </c>
      <c r="T6820">
        <v>0.04</v>
      </c>
      <c r="U6820">
        <v>0.26</v>
      </c>
      <c r="V6820">
        <v>0.36</v>
      </c>
    </row>
    <row r="6821" spans="1:22" ht="300">
      <c r="A6821" s="2" t="s">
        <v>23688</v>
      </c>
      <c r="B6821" t="s">
        <v>23689</v>
      </c>
      <c r="C6821" t="s">
        <v>23690</v>
      </c>
      <c r="D6821" t="s">
        <v>50</v>
      </c>
      <c r="E6821" t="s">
        <v>11123</v>
      </c>
      <c r="F6821" s="7">
        <f t="shared" ref="F6821:H6821" si="6819">E6821-30</f>
        <v>44010</v>
      </c>
      <c r="G6821" s="7">
        <f t="shared" si="6819"/>
        <v>43980</v>
      </c>
      <c r="H6821" s="7">
        <f t="shared" si="6819"/>
        <v>43950</v>
      </c>
      <c r="I6821" s="3" t="s">
        <v>23691</v>
      </c>
      <c r="J6821">
        <v>0</v>
      </c>
      <c r="K6821">
        <v>0.69</v>
      </c>
      <c r="L6821">
        <v>0.6</v>
      </c>
      <c r="M6821">
        <v>0.48</v>
      </c>
      <c r="N6821">
        <v>0.41</v>
      </c>
      <c r="O6821">
        <v>1</v>
      </c>
      <c r="P6821">
        <v>0.99</v>
      </c>
      <c r="Q6821">
        <v>0.91</v>
      </c>
      <c r="R6821">
        <v>0.85</v>
      </c>
      <c r="S6821">
        <v>0.43</v>
      </c>
      <c r="T6821">
        <v>0.37</v>
      </c>
      <c r="U6821">
        <v>0</v>
      </c>
      <c r="V6821">
        <v>0.04</v>
      </c>
    </row>
    <row r="6822" spans="1:22">
      <c r="A6822" t="s">
        <v>23692</v>
      </c>
      <c r="C6822" t="s">
        <v>23693</v>
      </c>
      <c r="D6822" t="s">
        <v>53</v>
      </c>
      <c r="E6822" t="s">
        <v>1217</v>
      </c>
      <c r="F6822" s="7">
        <f t="shared" ref="F6822:H6822" si="6820">E6822-30</f>
        <v>44243</v>
      </c>
      <c r="G6822" s="7">
        <f t="shared" si="6820"/>
        <v>44213</v>
      </c>
      <c r="H6822" s="7">
        <f t="shared" si="6820"/>
        <v>44183</v>
      </c>
      <c r="I6822" s="3" t="s">
        <v>23694</v>
      </c>
      <c r="J6822">
        <v>1</v>
      </c>
      <c r="K6822">
        <v>0.83</v>
      </c>
      <c r="L6822">
        <v>0.85</v>
      </c>
      <c r="M6822">
        <v>0.9</v>
      </c>
      <c r="N6822">
        <v>0.85</v>
      </c>
      <c r="O6822">
        <v>0.98</v>
      </c>
      <c r="P6822">
        <v>0.99</v>
      </c>
      <c r="Q6822">
        <v>1</v>
      </c>
      <c r="R6822">
        <v>0.64</v>
      </c>
      <c r="S6822">
        <v>0.76</v>
      </c>
      <c r="T6822">
        <v>0.72</v>
      </c>
      <c r="U6822">
        <v>0.36</v>
      </c>
      <c r="V6822">
        <v>1</v>
      </c>
    </row>
    <row r="6823" spans="1:22">
      <c r="A6823" t="s">
        <v>23695</v>
      </c>
      <c r="C6823" t="s">
        <v>23696</v>
      </c>
      <c r="D6823" t="s">
        <v>53</v>
      </c>
      <c r="E6823" t="s">
        <v>8997</v>
      </c>
      <c r="F6823" s="7">
        <f t="shared" ref="F6823:H6823" si="6821">E6823-30</f>
        <v>44035</v>
      </c>
      <c r="G6823" s="7">
        <f t="shared" si="6821"/>
        <v>44005</v>
      </c>
      <c r="H6823" s="7">
        <f t="shared" si="6821"/>
        <v>43975</v>
      </c>
      <c r="I6823" s="3" t="s">
        <v>23697</v>
      </c>
      <c r="J6823">
        <v>1</v>
      </c>
      <c r="K6823">
        <v>0.7</v>
      </c>
      <c r="L6823">
        <v>0.69</v>
      </c>
      <c r="M6823">
        <v>0.6</v>
      </c>
      <c r="N6823">
        <v>0.48</v>
      </c>
      <c r="O6823">
        <v>0.97</v>
      </c>
      <c r="P6823">
        <v>1</v>
      </c>
      <c r="Q6823">
        <v>0.99</v>
      </c>
      <c r="R6823">
        <v>0.91</v>
      </c>
      <c r="S6823">
        <v>0.36</v>
      </c>
      <c r="T6823">
        <v>0.43</v>
      </c>
      <c r="U6823">
        <v>0.37</v>
      </c>
      <c r="V6823">
        <v>0</v>
      </c>
    </row>
    <row r="6824" spans="1:22" ht="195">
      <c r="A6824" s="2" t="s">
        <v>23698</v>
      </c>
      <c r="B6824" t="s">
        <v>23699</v>
      </c>
      <c r="C6824" t="s">
        <v>23700</v>
      </c>
      <c r="D6824" t="s">
        <v>50</v>
      </c>
      <c r="E6824" t="s">
        <v>17319</v>
      </c>
      <c r="F6824" s="7">
        <f t="shared" ref="F6824:H6824" si="6822">E6824-30</f>
        <v>43568</v>
      </c>
      <c r="G6824" s="7">
        <f t="shared" si="6822"/>
        <v>43538</v>
      </c>
      <c r="H6824" s="7">
        <f t="shared" si="6822"/>
        <v>43508</v>
      </c>
      <c r="I6824" s="3" t="s">
        <v>23701</v>
      </c>
      <c r="J6824">
        <v>0</v>
      </c>
      <c r="K6824">
        <v>0.61</v>
      </c>
      <c r="L6824">
        <v>0.62</v>
      </c>
      <c r="M6824">
        <v>0.63</v>
      </c>
      <c r="N6824">
        <v>0.64</v>
      </c>
      <c r="O6824">
        <v>0.66</v>
      </c>
      <c r="P6824">
        <v>0.67</v>
      </c>
      <c r="Q6824">
        <v>0.71</v>
      </c>
      <c r="R6824">
        <v>0.73</v>
      </c>
      <c r="S6824">
        <v>0.28999999999999998</v>
      </c>
      <c r="T6824">
        <v>0.55000000000000004</v>
      </c>
      <c r="U6824">
        <v>0.65</v>
      </c>
      <c r="V6824">
        <v>0.47</v>
      </c>
    </row>
    <row r="6825" spans="1:22">
      <c r="A6825" t="s">
        <v>23702</v>
      </c>
      <c r="C6825" t="s">
        <v>23703</v>
      </c>
      <c r="D6825" t="s">
        <v>10</v>
      </c>
      <c r="E6825" t="s">
        <v>14496</v>
      </c>
      <c r="F6825" s="7">
        <f t="shared" ref="F6825:H6825" si="6823">E6825-30</f>
        <v>43685</v>
      </c>
      <c r="G6825" s="7">
        <f t="shared" si="6823"/>
        <v>43655</v>
      </c>
      <c r="H6825" s="7">
        <f t="shared" si="6823"/>
        <v>43625</v>
      </c>
      <c r="I6825" s="3" t="s">
        <v>23704</v>
      </c>
      <c r="J6825">
        <v>0</v>
      </c>
      <c r="K6825">
        <v>0.7</v>
      </c>
      <c r="L6825">
        <v>0.68</v>
      </c>
      <c r="M6825">
        <v>0.71</v>
      </c>
      <c r="N6825">
        <v>0.66</v>
      </c>
      <c r="O6825">
        <v>0.57999999999999996</v>
      </c>
      <c r="P6825">
        <v>0.64</v>
      </c>
      <c r="Q6825">
        <v>0.65</v>
      </c>
      <c r="R6825">
        <v>0.65</v>
      </c>
      <c r="S6825">
        <v>0.2</v>
      </c>
      <c r="T6825">
        <v>0.28000000000000003</v>
      </c>
      <c r="U6825">
        <v>0.33</v>
      </c>
      <c r="V6825">
        <v>0.23</v>
      </c>
    </row>
    <row r="6826" spans="1:22">
      <c r="A6826" t="s">
        <v>23705</v>
      </c>
      <c r="C6826" t="s">
        <v>23706</v>
      </c>
      <c r="D6826" t="s">
        <v>10</v>
      </c>
      <c r="E6826" t="s">
        <v>2252</v>
      </c>
      <c r="F6826" s="7">
        <f t="shared" ref="F6826:H6826" si="6824">E6826-30</f>
        <v>43601</v>
      </c>
      <c r="G6826" s="7">
        <f t="shared" si="6824"/>
        <v>43571</v>
      </c>
      <c r="H6826" s="7">
        <f t="shared" si="6824"/>
        <v>43541</v>
      </c>
      <c r="I6826" s="3" t="s">
        <v>23707</v>
      </c>
      <c r="J6826">
        <v>0</v>
      </c>
      <c r="K6826">
        <v>0.66</v>
      </c>
      <c r="L6826">
        <v>0.61</v>
      </c>
      <c r="M6826">
        <v>0.62</v>
      </c>
      <c r="N6826">
        <v>0.63</v>
      </c>
      <c r="O6826">
        <v>0.65</v>
      </c>
      <c r="P6826">
        <v>0.66</v>
      </c>
      <c r="Q6826">
        <v>0.67</v>
      </c>
      <c r="R6826">
        <v>0.71</v>
      </c>
      <c r="S6826">
        <v>0.23</v>
      </c>
      <c r="T6826">
        <v>0.28999999999999998</v>
      </c>
      <c r="U6826">
        <v>0.55000000000000004</v>
      </c>
      <c r="V6826">
        <v>0.65</v>
      </c>
    </row>
    <row r="6827" spans="1:22">
      <c r="A6827" t="s">
        <v>23708</v>
      </c>
      <c r="C6827" t="s">
        <v>23709</v>
      </c>
      <c r="D6827" t="s">
        <v>53</v>
      </c>
      <c r="E6827" t="s">
        <v>9777</v>
      </c>
      <c r="F6827" s="7">
        <f t="shared" ref="F6827:H6827" si="6825">E6827-30</f>
        <v>44040</v>
      </c>
      <c r="G6827" s="7">
        <f t="shared" si="6825"/>
        <v>44010</v>
      </c>
      <c r="H6827" s="7">
        <f t="shared" si="6825"/>
        <v>43980</v>
      </c>
      <c r="I6827" s="3" t="s">
        <v>23710</v>
      </c>
      <c r="J6827">
        <v>1</v>
      </c>
      <c r="K6827">
        <v>0.7</v>
      </c>
      <c r="L6827">
        <v>0.69</v>
      </c>
      <c r="M6827">
        <v>0.6</v>
      </c>
      <c r="N6827">
        <v>0.48</v>
      </c>
      <c r="O6827">
        <v>0.97</v>
      </c>
      <c r="P6827">
        <v>1</v>
      </c>
      <c r="Q6827">
        <v>0.99</v>
      </c>
      <c r="R6827">
        <v>0.91</v>
      </c>
      <c r="S6827">
        <v>0.36</v>
      </c>
      <c r="T6827">
        <v>0.43</v>
      </c>
      <c r="U6827">
        <v>0.37</v>
      </c>
      <c r="V6827">
        <v>0</v>
      </c>
    </row>
    <row r="6828" spans="1:22" ht="225">
      <c r="A6828" s="2" t="s">
        <v>23711</v>
      </c>
      <c r="B6828" t="s">
        <v>23712</v>
      </c>
      <c r="C6828" t="s">
        <v>23713</v>
      </c>
      <c r="D6828" t="s">
        <v>27</v>
      </c>
      <c r="E6828" t="s">
        <v>14019</v>
      </c>
      <c r="F6828" s="7">
        <f t="shared" ref="F6828:H6828" si="6826">E6828-30</f>
        <v>44051</v>
      </c>
      <c r="G6828" s="7">
        <f t="shared" si="6826"/>
        <v>44021</v>
      </c>
      <c r="H6828" s="7">
        <f t="shared" si="6826"/>
        <v>43991</v>
      </c>
      <c r="I6828" s="3" t="s">
        <v>23714</v>
      </c>
      <c r="J6828">
        <v>0</v>
      </c>
      <c r="K6828">
        <v>0.65</v>
      </c>
      <c r="L6828">
        <v>0.7</v>
      </c>
      <c r="M6828">
        <v>0.69</v>
      </c>
      <c r="N6828">
        <v>0.6</v>
      </c>
      <c r="O6828">
        <v>0.94</v>
      </c>
      <c r="P6828">
        <v>0.97</v>
      </c>
      <c r="Q6828">
        <v>1</v>
      </c>
      <c r="R6828">
        <v>0.99</v>
      </c>
      <c r="S6828">
        <v>0.59</v>
      </c>
      <c r="T6828">
        <v>0.36</v>
      </c>
      <c r="U6828">
        <v>0.43</v>
      </c>
      <c r="V6828">
        <v>0.37</v>
      </c>
    </row>
    <row r="6829" spans="1:22" ht="240">
      <c r="A6829" s="2" t="s">
        <v>23715</v>
      </c>
      <c r="B6829" t="s">
        <v>23716</v>
      </c>
      <c r="C6829" t="s">
        <v>23717</v>
      </c>
      <c r="D6829" t="s">
        <v>53</v>
      </c>
      <c r="E6829" t="s">
        <v>5698</v>
      </c>
      <c r="F6829" s="7">
        <f t="shared" ref="F6829:H6829" si="6827">E6829-30</f>
        <v>44198</v>
      </c>
      <c r="G6829" s="7">
        <f t="shared" si="6827"/>
        <v>44168</v>
      </c>
      <c r="H6829" s="7">
        <f t="shared" si="6827"/>
        <v>44138</v>
      </c>
      <c r="I6829" s="3" t="s">
        <v>23718</v>
      </c>
      <c r="J6829">
        <v>0</v>
      </c>
      <c r="K6829">
        <v>0.85</v>
      </c>
      <c r="L6829">
        <v>0.9</v>
      </c>
      <c r="M6829">
        <v>0.85</v>
      </c>
      <c r="N6829">
        <v>0.71</v>
      </c>
      <c r="O6829">
        <v>0.99</v>
      </c>
      <c r="P6829">
        <v>1</v>
      </c>
      <c r="Q6829">
        <v>0.64</v>
      </c>
      <c r="R6829">
        <v>0.59</v>
      </c>
      <c r="S6829">
        <v>0.72</v>
      </c>
      <c r="T6829">
        <v>0.36</v>
      </c>
      <c r="U6829">
        <v>1</v>
      </c>
      <c r="V6829">
        <v>0.73</v>
      </c>
    </row>
    <row r="6830" spans="1:22" ht="210">
      <c r="A6830" s="2" t="s">
        <v>23719</v>
      </c>
      <c r="B6830" t="s">
        <v>23720</v>
      </c>
      <c r="C6830" t="s">
        <v>23721</v>
      </c>
      <c r="D6830" t="s">
        <v>53</v>
      </c>
      <c r="E6830" t="s">
        <v>3613</v>
      </c>
      <c r="F6830" s="7">
        <f t="shared" ref="F6830:H6830" si="6828">E6830-30</f>
        <v>43910</v>
      </c>
      <c r="G6830" s="7">
        <f t="shared" si="6828"/>
        <v>43880</v>
      </c>
      <c r="H6830" s="7">
        <f t="shared" si="6828"/>
        <v>43850</v>
      </c>
      <c r="I6830" s="3" t="s">
        <v>23722</v>
      </c>
      <c r="J6830">
        <v>0</v>
      </c>
      <c r="K6830">
        <v>0.41</v>
      </c>
      <c r="L6830">
        <v>0.51</v>
      </c>
      <c r="M6830">
        <v>0.79</v>
      </c>
      <c r="N6830">
        <v>0.86</v>
      </c>
      <c r="O6830">
        <v>0.85</v>
      </c>
      <c r="P6830">
        <v>0.79</v>
      </c>
      <c r="Q6830">
        <v>0.74</v>
      </c>
      <c r="R6830">
        <v>0.71</v>
      </c>
      <c r="S6830">
        <v>0.04</v>
      </c>
      <c r="T6830">
        <v>0.26</v>
      </c>
      <c r="U6830">
        <v>0.36</v>
      </c>
      <c r="V6830">
        <v>0.34</v>
      </c>
    </row>
    <row r="6831" spans="1:22">
      <c r="A6831" t="s">
        <v>23723</v>
      </c>
      <c r="B6831" t="s">
        <v>23724</v>
      </c>
      <c r="C6831" t="s">
        <v>23725</v>
      </c>
      <c r="D6831" t="s">
        <v>53</v>
      </c>
      <c r="E6831" t="s">
        <v>1870</v>
      </c>
      <c r="F6831" s="7">
        <f t="shared" ref="F6831:H6831" si="6829">E6831-30</f>
        <v>44298</v>
      </c>
      <c r="G6831" s="7">
        <f t="shared" si="6829"/>
        <v>44268</v>
      </c>
      <c r="H6831" s="7">
        <f t="shared" si="6829"/>
        <v>44238</v>
      </c>
      <c r="I6831" s="3" t="s">
        <v>23726</v>
      </c>
      <c r="J6831">
        <v>0</v>
      </c>
      <c r="K6831">
        <v>0.92</v>
      </c>
      <c r="L6831">
        <v>0.88</v>
      </c>
      <c r="M6831">
        <v>0.83</v>
      </c>
      <c r="N6831">
        <v>0.85</v>
      </c>
      <c r="O6831">
        <v>0.86</v>
      </c>
      <c r="P6831">
        <v>0.92</v>
      </c>
      <c r="Q6831">
        <v>0.98</v>
      </c>
      <c r="R6831">
        <v>0.99</v>
      </c>
      <c r="S6831">
        <v>0.7</v>
      </c>
      <c r="T6831">
        <v>0.4</v>
      </c>
      <c r="U6831">
        <v>0.76</v>
      </c>
      <c r="V6831">
        <v>0.72</v>
      </c>
    </row>
    <row r="6832" spans="1:22">
      <c r="A6832" t="s">
        <v>23727</v>
      </c>
      <c r="C6832" t="s">
        <v>23728</v>
      </c>
      <c r="D6832" t="s">
        <v>15</v>
      </c>
      <c r="E6832" t="s">
        <v>12194</v>
      </c>
      <c r="F6832" s="7">
        <f t="shared" ref="F6832:H6832" si="6830">E6832-30</f>
        <v>43894</v>
      </c>
      <c r="G6832" s="7">
        <f t="shared" si="6830"/>
        <v>43864</v>
      </c>
      <c r="H6832" s="7">
        <f t="shared" si="6830"/>
        <v>43834</v>
      </c>
      <c r="I6832" s="3" t="s">
        <v>23729</v>
      </c>
      <c r="J6832">
        <v>1</v>
      </c>
      <c r="K6832">
        <v>0.41</v>
      </c>
      <c r="L6832">
        <v>0.51</v>
      </c>
      <c r="M6832">
        <v>0.79</v>
      </c>
      <c r="N6832">
        <v>0.86</v>
      </c>
      <c r="O6832">
        <v>0.85</v>
      </c>
      <c r="P6832">
        <v>0.79</v>
      </c>
      <c r="Q6832">
        <v>0.74</v>
      </c>
      <c r="R6832">
        <v>0.71</v>
      </c>
      <c r="S6832">
        <v>0.04</v>
      </c>
      <c r="T6832">
        <v>0.26</v>
      </c>
      <c r="U6832">
        <v>0.36</v>
      </c>
      <c r="V6832">
        <v>0.34</v>
      </c>
    </row>
    <row r="6833" spans="1:22" ht="255">
      <c r="A6833" s="2" t="s">
        <v>23730</v>
      </c>
      <c r="B6833" t="s">
        <v>23731</v>
      </c>
      <c r="C6833" t="s">
        <v>23732</v>
      </c>
      <c r="D6833" t="s">
        <v>15</v>
      </c>
      <c r="E6833" t="s">
        <v>381</v>
      </c>
      <c r="F6833" s="7">
        <f t="shared" ref="F6833:H6833" si="6831">E6833-30</f>
        <v>44152</v>
      </c>
      <c r="G6833" s="7">
        <f t="shared" si="6831"/>
        <v>44122</v>
      </c>
      <c r="H6833" s="7">
        <f t="shared" si="6831"/>
        <v>44092</v>
      </c>
      <c r="I6833" s="3" t="s">
        <v>23733</v>
      </c>
      <c r="J6833">
        <v>0</v>
      </c>
      <c r="K6833">
        <v>0.85</v>
      </c>
      <c r="L6833">
        <v>0.71</v>
      </c>
      <c r="M6833">
        <v>0.65</v>
      </c>
      <c r="N6833">
        <v>0.65</v>
      </c>
      <c r="O6833">
        <v>0.64</v>
      </c>
      <c r="P6833">
        <v>0.59</v>
      </c>
      <c r="Q6833">
        <v>0.92</v>
      </c>
      <c r="R6833">
        <v>0.94</v>
      </c>
      <c r="S6833">
        <v>1</v>
      </c>
      <c r="T6833">
        <v>0.73</v>
      </c>
      <c r="U6833">
        <v>0.72</v>
      </c>
      <c r="V6833">
        <v>0.59</v>
      </c>
    </row>
    <row r="6834" spans="1:22">
      <c r="A6834" t="s">
        <v>23734</v>
      </c>
      <c r="C6834" t="s">
        <v>23735</v>
      </c>
      <c r="D6834" t="s">
        <v>15</v>
      </c>
      <c r="E6834" t="s">
        <v>4311</v>
      </c>
      <c r="F6834" s="7">
        <f t="shared" ref="F6834:H6834" si="6832">E6834-30</f>
        <v>43907</v>
      </c>
      <c r="G6834" s="7">
        <f t="shared" si="6832"/>
        <v>43877</v>
      </c>
      <c r="H6834" s="7">
        <f t="shared" si="6832"/>
        <v>43847</v>
      </c>
      <c r="I6834" s="3" t="s">
        <v>23736</v>
      </c>
      <c r="J6834">
        <v>1</v>
      </c>
      <c r="K6834">
        <v>0.41</v>
      </c>
      <c r="L6834">
        <v>0.51</v>
      </c>
      <c r="M6834">
        <v>0.79</v>
      </c>
      <c r="N6834">
        <v>0.86</v>
      </c>
      <c r="O6834">
        <v>0.85</v>
      </c>
      <c r="P6834">
        <v>0.79</v>
      </c>
      <c r="Q6834">
        <v>0.74</v>
      </c>
      <c r="R6834">
        <v>0.71</v>
      </c>
      <c r="S6834">
        <v>0.04</v>
      </c>
      <c r="T6834">
        <v>0.26</v>
      </c>
      <c r="U6834">
        <v>0.36</v>
      </c>
      <c r="V6834">
        <v>0.34</v>
      </c>
    </row>
    <row r="6835" spans="1:22">
      <c r="A6835" t="s">
        <v>23737</v>
      </c>
      <c r="C6835" t="s">
        <v>23738</v>
      </c>
      <c r="D6835" t="s">
        <v>53</v>
      </c>
      <c r="E6835" t="s">
        <v>4207</v>
      </c>
      <c r="F6835" s="7">
        <f t="shared" ref="F6835:H6835" si="6833">E6835-30</f>
        <v>44290</v>
      </c>
      <c r="G6835" s="7">
        <f t="shared" si="6833"/>
        <v>44260</v>
      </c>
      <c r="H6835" s="7">
        <f t="shared" si="6833"/>
        <v>44230</v>
      </c>
      <c r="I6835" s="3" t="s">
        <v>23739</v>
      </c>
      <c r="J6835">
        <v>1</v>
      </c>
      <c r="K6835">
        <v>0.92</v>
      </c>
      <c r="L6835">
        <v>0.88</v>
      </c>
      <c r="M6835">
        <v>0.83</v>
      </c>
      <c r="N6835">
        <v>0.85</v>
      </c>
      <c r="O6835">
        <v>0.86</v>
      </c>
      <c r="P6835">
        <v>0.92</v>
      </c>
      <c r="Q6835">
        <v>0.98</v>
      </c>
      <c r="R6835">
        <v>0.99</v>
      </c>
      <c r="S6835">
        <v>0.7</v>
      </c>
      <c r="T6835">
        <v>0.4</v>
      </c>
      <c r="U6835">
        <v>0.76</v>
      </c>
      <c r="V6835">
        <v>0.72</v>
      </c>
    </row>
    <row r="6836" spans="1:22">
      <c r="A6836" t="s">
        <v>23740</v>
      </c>
      <c r="C6836" t="s">
        <v>23741</v>
      </c>
      <c r="D6836" t="s">
        <v>15</v>
      </c>
      <c r="E6836" t="s">
        <v>13136</v>
      </c>
      <c r="F6836" s="7">
        <f t="shared" ref="F6836:H6836" si="6834">E6836-30</f>
        <v>43997</v>
      </c>
      <c r="G6836" s="7">
        <f t="shared" si="6834"/>
        <v>43967</v>
      </c>
      <c r="H6836" s="7">
        <f t="shared" si="6834"/>
        <v>43937</v>
      </c>
      <c r="I6836" s="3" t="s">
        <v>23742</v>
      </c>
      <c r="J6836">
        <v>1</v>
      </c>
      <c r="K6836">
        <v>0.69</v>
      </c>
      <c r="L6836">
        <v>0.6</v>
      </c>
      <c r="M6836">
        <v>0.48</v>
      </c>
      <c r="N6836">
        <v>0.41</v>
      </c>
      <c r="O6836">
        <v>1</v>
      </c>
      <c r="P6836">
        <v>0.99</v>
      </c>
      <c r="Q6836">
        <v>0.91</v>
      </c>
      <c r="R6836">
        <v>0.85</v>
      </c>
      <c r="S6836">
        <v>0.43</v>
      </c>
      <c r="T6836">
        <v>0.37</v>
      </c>
      <c r="U6836">
        <v>0</v>
      </c>
      <c r="V6836">
        <v>0.04</v>
      </c>
    </row>
    <row r="6837" spans="1:22" ht="255">
      <c r="A6837" s="2" t="s">
        <v>23743</v>
      </c>
      <c r="B6837" t="s">
        <v>23744</v>
      </c>
      <c r="C6837" t="s">
        <v>23745</v>
      </c>
      <c r="D6837" t="s">
        <v>15</v>
      </c>
      <c r="E6837" t="s">
        <v>2377</v>
      </c>
      <c r="F6837" s="7">
        <f t="shared" ref="F6837:H6837" si="6835">E6837-30</f>
        <v>44097</v>
      </c>
      <c r="G6837" s="7">
        <f t="shared" si="6835"/>
        <v>44067</v>
      </c>
      <c r="H6837" s="7">
        <f t="shared" si="6835"/>
        <v>44037</v>
      </c>
      <c r="I6837" s="3" t="s">
        <v>23746</v>
      </c>
      <c r="J6837">
        <v>0</v>
      </c>
      <c r="K6837">
        <v>0.65</v>
      </c>
      <c r="L6837">
        <v>0.65</v>
      </c>
      <c r="M6837">
        <v>0.7</v>
      </c>
      <c r="N6837">
        <v>0.69</v>
      </c>
      <c r="O6837">
        <v>0.92</v>
      </c>
      <c r="P6837">
        <v>0.94</v>
      </c>
      <c r="Q6837">
        <v>0.97</v>
      </c>
      <c r="R6837">
        <v>1</v>
      </c>
      <c r="S6837">
        <v>0.72</v>
      </c>
      <c r="T6837">
        <v>0.59</v>
      </c>
      <c r="U6837">
        <v>0.36</v>
      </c>
      <c r="V6837">
        <v>0.43</v>
      </c>
    </row>
    <row r="6838" spans="1:22">
      <c r="A6838" t="s">
        <v>23747</v>
      </c>
      <c r="C6838" t="s">
        <v>23748</v>
      </c>
      <c r="D6838" t="s">
        <v>53</v>
      </c>
      <c r="E6838" t="s">
        <v>11653</v>
      </c>
      <c r="F6838" s="7">
        <f t="shared" ref="F6838:H6838" si="6836">E6838-30</f>
        <v>44275</v>
      </c>
      <c r="G6838" s="7">
        <f t="shared" si="6836"/>
        <v>44245</v>
      </c>
      <c r="H6838" s="7">
        <f t="shared" si="6836"/>
        <v>44215</v>
      </c>
      <c r="I6838" s="3" t="s">
        <v>23749</v>
      </c>
      <c r="J6838">
        <v>1</v>
      </c>
      <c r="K6838">
        <v>0.88</v>
      </c>
      <c r="L6838">
        <v>0.83</v>
      </c>
      <c r="M6838">
        <v>0.85</v>
      </c>
      <c r="N6838">
        <v>0.9</v>
      </c>
      <c r="O6838">
        <v>0.92</v>
      </c>
      <c r="P6838">
        <v>0.98</v>
      </c>
      <c r="Q6838">
        <v>0.99</v>
      </c>
      <c r="R6838">
        <v>1</v>
      </c>
      <c r="S6838">
        <v>0.4</v>
      </c>
      <c r="T6838">
        <v>0.76</v>
      </c>
      <c r="U6838">
        <v>0.72</v>
      </c>
      <c r="V6838">
        <v>0.36</v>
      </c>
    </row>
    <row r="6839" spans="1:22">
      <c r="A6839" t="s">
        <v>23750</v>
      </c>
      <c r="C6839" t="s">
        <v>23751</v>
      </c>
      <c r="D6839" t="s">
        <v>15</v>
      </c>
      <c r="E6839" t="s">
        <v>4691</v>
      </c>
      <c r="F6839" s="7">
        <f t="shared" ref="F6839:H6839" si="6837">E6839-30</f>
        <v>44241</v>
      </c>
      <c r="G6839" s="7">
        <f t="shared" si="6837"/>
        <v>44211</v>
      </c>
      <c r="H6839" s="7">
        <f t="shared" si="6837"/>
        <v>44181</v>
      </c>
      <c r="I6839" s="3" t="s">
        <v>23752</v>
      </c>
      <c r="J6839">
        <v>1</v>
      </c>
      <c r="K6839">
        <v>0.83</v>
      </c>
      <c r="L6839">
        <v>0.85</v>
      </c>
      <c r="M6839">
        <v>0.9</v>
      </c>
      <c r="N6839">
        <v>0.85</v>
      </c>
      <c r="O6839">
        <v>0.98</v>
      </c>
      <c r="P6839">
        <v>0.99</v>
      </c>
      <c r="Q6839">
        <v>1</v>
      </c>
      <c r="R6839">
        <v>0.64</v>
      </c>
      <c r="S6839">
        <v>0.76</v>
      </c>
      <c r="T6839">
        <v>0.72</v>
      </c>
      <c r="U6839">
        <v>0.36</v>
      </c>
      <c r="V6839">
        <v>1</v>
      </c>
    </row>
    <row r="6840" spans="1:22">
      <c r="A6840" t="s">
        <v>23753</v>
      </c>
      <c r="C6840" t="s">
        <v>23754</v>
      </c>
      <c r="D6840" t="s">
        <v>15</v>
      </c>
      <c r="E6840" t="s">
        <v>6289</v>
      </c>
      <c r="F6840" s="7">
        <f t="shared" ref="F6840:H6840" si="6838">E6840-30</f>
        <v>44019</v>
      </c>
      <c r="G6840" s="7">
        <f t="shared" si="6838"/>
        <v>43989</v>
      </c>
      <c r="H6840" s="7">
        <f t="shared" si="6838"/>
        <v>43959</v>
      </c>
      <c r="I6840" s="3" t="s">
        <v>23755</v>
      </c>
      <c r="J6840">
        <v>1</v>
      </c>
      <c r="K6840">
        <v>0.7</v>
      </c>
      <c r="L6840">
        <v>0.69</v>
      </c>
      <c r="M6840">
        <v>0.6</v>
      </c>
      <c r="N6840">
        <v>0.48</v>
      </c>
      <c r="O6840">
        <v>0.97</v>
      </c>
      <c r="P6840">
        <v>1</v>
      </c>
      <c r="Q6840">
        <v>0.99</v>
      </c>
      <c r="R6840">
        <v>0.91</v>
      </c>
      <c r="S6840">
        <v>0.36</v>
      </c>
      <c r="T6840">
        <v>0.43</v>
      </c>
      <c r="U6840">
        <v>0.37</v>
      </c>
      <c r="V6840">
        <v>0</v>
      </c>
    </row>
    <row r="6841" spans="1:22">
      <c r="A6841" t="s">
        <v>23756</v>
      </c>
      <c r="C6841" t="s">
        <v>23757</v>
      </c>
      <c r="D6841" t="s">
        <v>53</v>
      </c>
      <c r="E6841" t="s">
        <v>7078</v>
      </c>
      <c r="F6841" s="7">
        <f t="shared" ref="F6841:H6841" si="6839">E6841-30</f>
        <v>43592</v>
      </c>
      <c r="G6841" s="7">
        <f t="shared" si="6839"/>
        <v>43562</v>
      </c>
      <c r="H6841" s="7">
        <f t="shared" si="6839"/>
        <v>43532</v>
      </c>
      <c r="I6841" s="3" t="s">
        <v>23758</v>
      </c>
      <c r="J6841">
        <v>0</v>
      </c>
      <c r="K6841">
        <v>0.66</v>
      </c>
      <c r="L6841">
        <v>0.61</v>
      </c>
      <c r="M6841">
        <v>0.62</v>
      </c>
      <c r="N6841">
        <v>0.63</v>
      </c>
      <c r="O6841">
        <v>0.65</v>
      </c>
      <c r="P6841">
        <v>0.66</v>
      </c>
      <c r="Q6841">
        <v>0.67</v>
      </c>
      <c r="R6841">
        <v>0.71</v>
      </c>
      <c r="S6841">
        <v>0.23</v>
      </c>
      <c r="T6841">
        <v>0.28999999999999998</v>
      </c>
      <c r="U6841">
        <v>0.55000000000000004</v>
      </c>
      <c r="V6841">
        <v>0.65</v>
      </c>
    </row>
    <row r="6842" spans="1:22">
      <c r="A6842" t="s">
        <v>23759</v>
      </c>
      <c r="C6842" t="s">
        <v>23760</v>
      </c>
      <c r="D6842" t="s">
        <v>15</v>
      </c>
      <c r="E6842" t="s">
        <v>3511</v>
      </c>
      <c r="F6842" s="7">
        <f t="shared" ref="F6842:H6842" si="6840">E6842-30</f>
        <v>44013</v>
      </c>
      <c r="G6842" s="7">
        <f t="shared" si="6840"/>
        <v>43983</v>
      </c>
      <c r="H6842" s="7">
        <f t="shared" si="6840"/>
        <v>43953</v>
      </c>
      <c r="I6842" s="3" t="s">
        <v>23761</v>
      </c>
      <c r="J6842">
        <v>1</v>
      </c>
      <c r="K6842">
        <v>0.69</v>
      </c>
      <c r="L6842">
        <v>0.69</v>
      </c>
      <c r="M6842">
        <v>0.6</v>
      </c>
      <c r="N6842">
        <v>0.48</v>
      </c>
      <c r="O6842">
        <v>1</v>
      </c>
      <c r="P6842">
        <v>1</v>
      </c>
      <c r="Q6842">
        <v>0.99</v>
      </c>
      <c r="R6842">
        <v>0.91</v>
      </c>
      <c r="S6842">
        <v>0.43</v>
      </c>
      <c r="T6842">
        <v>0.43</v>
      </c>
      <c r="U6842">
        <v>0.37</v>
      </c>
      <c r="V6842">
        <v>0</v>
      </c>
    </row>
    <row r="6843" spans="1:22">
      <c r="A6843" t="s">
        <v>23762</v>
      </c>
      <c r="C6843" t="s">
        <v>23763</v>
      </c>
      <c r="D6843" t="s">
        <v>15</v>
      </c>
      <c r="E6843" t="s">
        <v>4576</v>
      </c>
      <c r="F6843" s="7">
        <f t="shared" ref="F6843:H6843" si="6841">E6843-30</f>
        <v>43918</v>
      </c>
      <c r="G6843" s="7">
        <f t="shared" si="6841"/>
        <v>43888</v>
      </c>
      <c r="H6843" s="7">
        <f t="shared" si="6841"/>
        <v>43858</v>
      </c>
      <c r="I6843" s="3" t="s">
        <v>23764</v>
      </c>
      <c r="J6843">
        <v>1</v>
      </c>
      <c r="K6843">
        <v>0.41</v>
      </c>
      <c r="L6843">
        <v>0.51</v>
      </c>
      <c r="M6843">
        <v>0.79</v>
      </c>
      <c r="N6843">
        <v>0.86</v>
      </c>
      <c r="O6843">
        <v>0.85</v>
      </c>
      <c r="P6843">
        <v>0.79</v>
      </c>
      <c r="Q6843">
        <v>0.74</v>
      </c>
      <c r="R6843">
        <v>0.71</v>
      </c>
      <c r="S6843">
        <v>0.04</v>
      </c>
      <c r="T6843">
        <v>0.26</v>
      </c>
      <c r="U6843">
        <v>0.36</v>
      </c>
      <c r="V6843">
        <v>0.34</v>
      </c>
    </row>
    <row r="6844" spans="1:22">
      <c r="A6844" t="s">
        <v>23765</v>
      </c>
      <c r="C6844" t="s">
        <v>23766</v>
      </c>
      <c r="D6844" t="s">
        <v>50</v>
      </c>
      <c r="E6844" t="s">
        <v>8261</v>
      </c>
      <c r="F6844" s="7">
        <f t="shared" ref="F6844:H6844" si="6842">E6844-30</f>
        <v>44052</v>
      </c>
      <c r="G6844" s="7">
        <f t="shared" si="6842"/>
        <v>44022</v>
      </c>
      <c r="H6844" s="7">
        <f t="shared" si="6842"/>
        <v>43992</v>
      </c>
      <c r="I6844" s="3" t="s">
        <v>23767</v>
      </c>
      <c r="J6844">
        <v>0</v>
      </c>
      <c r="K6844">
        <v>0.65</v>
      </c>
      <c r="L6844">
        <v>0.7</v>
      </c>
      <c r="M6844">
        <v>0.69</v>
      </c>
      <c r="N6844">
        <v>0.6</v>
      </c>
      <c r="O6844">
        <v>0.94</v>
      </c>
      <c r="P6844">
        <v>0.97</v>
      </c>
      <c r="Q6844">
        <v>1</v>
      </c>
      <c r="R6844">
        <v>0.99</v>
      </c>
      <c r="S6844">
        <v>0.59</v>
      </c>
      <c r="T6844">
        <v>0.36</v>
      </c>
      <c r="U6844">
        <v>0.43</v>
      </c>
      <c r="V6844">
        <v>0.37</v>
      </c>
    </row>
    <row r="6845" spans="1:22" ht="210">
      <c r="A6845" s="2" t="s">
        <v>23768</v>
      </c>
      <c r="B6845" t="s">
        <v>23769</v>
      </c>
      <c r="C6845" t="s">
        <v>23770</v>
      </c>
      <c r="D6845" t="s">
        <v>50</v>
      </c>
      <c r="E6845" t="s">
        <v>3089</v>
      </c>
      <c r="F6845" s="7">
        <f t="shared" ref="F6845:H6845" si="6843">E6845-30</f>
        <v>43499</v>
      </c>
      <c r="G6845" s="7">
        <f t="shared" si="6843"/>
        <v>43469</v>
      </c>
      <c r="H6845" s="7">
        <f t="shared" si="6843"/>
        <v>43439</v>
      </c>
      <c r="I6845" s="3" t="s">
        <v>23771</v>
      </c>
      <c r="J6845">
        <v>0</v>
      </c>
      <c r="K6845">
        <v>0.63</v>
      </c>
      <c r="L6845">
        <v>0.64</v>
      </c>
      <c r="M6845">
        <v>0.61</v>
      </c>
      <c r="N6845">
        <v>0.53</v>
      </c>
      <c r="O6845">
        <v>0.71</v>
      </c>
      <c r="P6845">
        <v>0.73</v>
      </c>
      <c r="Q6845">
        <v>0.76</v>
      </c>
      <c r="R6845">
        <v>0.74</v>
      </c>
      <c r="S6845">
        <v>0.65</v>
      </c>
      <c r="T6845">
        <v>0.47</v>
      </c>
      <c r="U6845">
        <v>0.4</v>
      </c>
      <c r="V6845">
        <v>0.31</v>
      </c>
    </row>
    <row r="6846" spans="1:22">
      <c r="A6846" t="s">
        <v>23772</v>
      </c>
      <c r="C6846" t="s">
        <v>23773</v>
      </c>
      <c r="D6846" t="s">
        <v>15</v>
      </c>
      <c r="E6846" t="s">
        <v>2779</v>
      </c>
      <c r="F6846" s="7">
        <f t="shared" ref="F6846:H6846" si="6844">E6846-30</f>
        <v>43891</v>
      </c>
      <c r="G6846" s="7">
        <f t="shared" si="6844"/>
        <v>43861</v>
      </c>
      <c r="H6846" s="7">
        <f t="shared" si="6844"/>
        <v>43831</v>
      </c>
      <c r="I6846" s="3" t="s">
        <v>23774</v>
      </c>
      <c r="J6846">
        <v>1</v>
      </c>
      <c r="K6846">
        <v>0.51</v>
      </c>
      <c r="L6846">
        <v>0.51</v>
      </c>
      <c r="M6846">
        <v>0.86</v>
      </c>
      <c r="N6846">
        <v>0.86</v>
      </c>
      <c r="O6846">
        <v>0.79</v>
      </c>
      <c r="P6846">
        <v>0.79</v>
      </c>
      <c r="Q6846">
        <v>0.71</v>
      </c>
      <c r="R6846">
        <v>0.71</v>
      </c>
      <c r="S6846">
        <v>0.26</v>
      </c>
      <c r="T6846">
        <v>0.26</v>
      </c>
      <c r="U6846">
        <v>0.34</v>
      </c>
      <c r="V6846">
        <v>0.34</v>
      </c>
    </row>
    <row r="6847" spans="1:22">
      <c r="A6847" t="s">
        <v>23775</v>
      </c>
      <c r="C6847" t="s">
        <v>23776</v>
      </c>
      <c r="D6847" t="s">
        <v>53</v>
      </c>
      <c r="E6847" t="s">
        <v>1316</v>
      </c>
      <c r="F6847" s="7">
        <f t="shared" ref="F6847:H6847" si="6845">E6847-30</f>
        <v>44104</v>
      </c>
      <c r="G6847" s="7">
        <f t="shared" si="6845"/>
        <v>44074</v>
      </c>
      <c r="H6847" s="7">
        <f t="shared" si="6845"/>
        <v>44044</v>
      </c>
      <c r="I6847" s="3" t="s">
        <v>23777</v>
      </c>
      <c r="J6847">
        <v>1</v>
      </c>
      <c r="K6847">
        <v>0.65</v>
      </c>
      <c r="L6847">
        <v>0.65</v>
      </c>
      <c r="M6847">
        <v>0.7</v>
      </c>
      <c r="N6847">
        <v>0.7</v>
      </c>
      <c r="O6847">
        <v>0.92</v>
      </c>
      <c r="P6847">
        <v>0.94</v>
      </c>
      <c r="Q6847">
        <v>0.97</v>
      </c>
      <c r="R6847">
        <v>0.97</v>
      </c>
      <c r="S6847">
        <v>0.72</v>
      </c>
      <c r="T6847">
        <v>0.59</v>
      </c>
      <c r="U6847">
        <v>0.36</v>
      </c>
      <c r="V6847">
        <v>0.36</v>
      </c>
    </row>
    <row r="6848" spans="1:22" ht="240">
      <c r="A6848" s="2" t="s">
        <v>23778</v>
      </c>
      <c r="B6848" t="s">
        <v>23779</v>
      </c>
      <c r="C6848" t="s">
        <v>23780</v>
      </c>
      <c r="D6848" t="s">
        <v>53</v>
      </c>
      <c r="E6848" t="s">
        <v>556</v>
      </c>
      <c r="F6848" s="7">
        <f t="shared" ref="F6848:H6848" si="6846">E6848-30</f>
        <v>44074</v>
      </c>
      <c r="G6848" s="7">
        <f t="shared" si="6846"/>
        <v>44044</v>
      </c>
      <c r="H6848" s="7">
        <f t="shared" si="6846"/>
        <v>44014</v>
      </c>
      <c r="I6848" s="3" t="s">
        <v>23781</v>
      </c>
      <c r="J6848">
        <v>0</v>
      </c>
      <c r="K6848">
        <v>0.65</v>
      </c>
      <c r="L6848">
        <v>0.7</v>
      </c>
      <c r="M6848">
        <v>0.7</v>
      </c>
      <c r="N6848">
        <v>0.69</v>
      </c>
      <c r="O6848">
        <v>0.94</v>
      </c>
      <c r="P6848">
        <v>0.97</v>
      </c>
      <c r="Q6848">
        <v>0.97</v>
      </c>
      <c r="R6848">
        <v>1</v>
      </c>
      <c r="S6848">
        <v>0.59</v>
      </c>
      <c r="T6848">
        <v>0.36</v>
      </c>
      <c r="U6848">
        <v>0.36</v>
      </c>
      <c r="V6848">
        <v>0.43</v>
      </c>
    </row>
    <row r="6849" spans="1:22">
      <c r="A6849" t="s">
        <v>23782</v>
      </c>
      <c r="C6849" t="s">
        <v>23783</v>
      </c>
      <c r="D6849" t="s">
        <v>53</v>
      </c>
      <c r="E6849" t="s">
        <v>16937</v>
      </c>
      <c r="F6849" s="7">
        <f t="shared" ref="F6849:H6849" si="6847">E6849-30</f>
        <v>44360</v>
      </c>
      <c r="G6849" s="7">
        <f t="shared" si="6847"/>
        <v>44330</v>
      </c>
      <c r="H6849" s="7">
        <f t="shared" si="6847"/>
        <v>44300</v>
      </c>
      <c r="I6849" s="3" t="s">
        <v>23784</v>
      </c>
      <c r="J6849">
        <v>0</v>
      </c>
      <c r="K6849">
        <v>0.96</v>
      </c>
      <c r="L6849">
        <v>1</v>
      </c>
      <c r="M6849">
        <v>0.92</v>
      </c>
      <c r="N6849">
        <v>0.88</v>
      </c>
      <c r="O6849">
        <v>0.73</v>
      </c>
      <c r="P6849">
        <v>0.79</v>
      </c>
      <c r="Q6849">
        <v>0.86</v>
      </c>
      <c r="R6849">
        <v>0.92</v>
      </c>
      <c r="S6849">
        <v>0.77</v>
      </c>
      <c r="T6849">
        <v>0.53</v>
      </c>
      <c r="U6849">
        <v>0.7</v>
      </c>
      <c r="V6849">
        <v>0.4</v>
      </c>
    </row>
    <row r="6850" spans="1:22" ht="285">
      <c r="A6850" s="2" t="s">
        <v>23785</v>
      </c>
      <c r="B6850" t="s">
        <v>23786</v>
      </c>
      <c r="C6850" t="s">
        <v>23787</v>
      </c>
      <c r="D6850" t="s">
        <v>53</v>
      </c>
      <c r="E6850" t="s">
        <v>23788</v>
      </c>
      <c r="F6850" s="7">
        <f t="shared" ref="F6850:H6850" si="6848">E6850-30</f>
        <v>44068</v>
      </c>
      <c r="G6850" s="7">
        <f t="shared" si="6848"/>
        <v>44038</v>
      </c>
      <c r="H6850" s="7">
        <f t="shared" si="6848"/>
        <v>44008</v>
      </c>
      <c r="I6850" s="3" t="s">
        <v>23789</v>
      </c>
      <c r="J6850">
        <v>0</v>
      </c>
      <c r="K6850">
        <v>0.65</v>
      </c>
      <c r="L6850">
        <v>0.7</v>
      </c>
      <c r="M6850">
        <v>0.69</v>
      </c>
      <c r="N6850">
        <v>0.6</v>
      </c>
      <c r="O6850">
        <v>0.94</v>
      </c>
      <c r="P6850">
        <v>0.97</v>
      </c>
      <c r="Q6850">
        <v>1</v>
      </c>
      <c r="R6850">
        <v>0.99</v>
      </c>
      <c r="S6850">
        <v>0.59</v>
      </c>
      <c r="T6850">
        <v>0.36</v>
      </c>
      <c r="U6850">
        <v>0.43</v>
      </c>
      <c r="V6850">
        <v>0.37</v>
      </c>
    </row>
    <row r="6851" spans="1:22">
      <c r="A6851" t="s">
        <v>23790</v>
      </c>
      <c r="C6851" t="s">
        <v>23791</v>
      </c>
      <c r="D6851" t="s">
        <v>15</v>
      </c>
      <c r="E6851" t="s">
        <v>182</v>
      </c>
      <c r="F6851" s="7">
        <f t="shared" ref="F6851:H6851" si="6849">E6851-30</f>
        <v>43914</v>
      </c>
      <c r="G6851" s="7">
        <f t="shared" si="6849"/>
        <v>43884</v>
      </c>
      <c r="H6851" s="7">
        <f t="shared" si="6849"/>
        <v>43854</v>
      </c>
      <c r="I6851" s="3" t="s">
        <v>23792</v>
      </c>
      <c r="J6851">
        <v>1</v>
      </c>
      <c r="K6851">
        <v>0.41</v>
      </c>
      <c r="L6851">
        <v>0.51</v>
      </c>
      <c r="M6851">
        <v>0.79</v>
      </c>
      <c r="N6851">
        <v>0.86</v>
      </c>
      <c r="O6851">
        <v>0.85</v>
      </c>
      <c r="P6851">
        <v>0.79</v>
      </c>
      <c r="Q6851">
        <v>0.74</v>
      </c>
      <c r="R6851">
        <v>0.71</v>
      </c>
      <c r="S6851">
        <v>0.04</v>
      </c>
      <c r="T6851">
        <v>0.26</v>
      </c>
      <c r="U6851">
        <v>0.36</v>
      </c>
      <c r="V6851">
        <v>0.34</v>
      </c>
    </row>
    <row r="6852" spans="1:22">
      <c r="A6852" t="s">
        <v>23793</v>
      </c>
      <c r="C6852" t="s">
        <v>23794</v>
      </c>
      <c r="D6852" t="s">
        <v>15</v>
      </c>
      <c r="E6852" t="s">
        <v>23795</v>
      </c>
      <c r="F6852" s="7">
        <f t="shared" ref="F6852:H6852" si="6850">E6852-30</f>
        <v>44191</v>
      </c>
      <c r="G6852" s="7">
        <f t="shared" si="6850"/>
        <v>44161</v>
      </c>
      <c r="H6852" s="7">
        <f t="shared" si="6850"/>
        <v>44131</v>
      </c>
      <c r="I6852" s="3" t="s">
        <v>23796</v>
      </c>
      <c r="J6852">
        <v>0</v>
      </c>
      <c r="K6852">
        <v>0.9</v>
      </c>
      <c r="L6852">
        <v>0.85</v>
      </c>
      <c r="M6852">
        <v>0.71</v>
      </c>
      <c r="N6852">
        <v>0.65</v>
      </c>
      <c r="O6852">
        <v>1</v>
      </c>
      <c r="P6852">
        <v>0.64</v>
      </c>
      <c r="Q6852">
        <v>0.59</v>
      </c>
      <c r="R6852">
        <v>0.92</v>
      </c>
      <c r="S6852">
        <v>0.36</v>
      </c>
      <c r="T6852">
        <v>1</v>
      </c>
      <c r="U6852">
        <v>0.73</v>
      </c>
      <c r="V6852">
        <v>0.72</v>
      </c>
    </row>
    <row r="6853" spans="1:22">
      <c r="A6853" t="s">
        <v>23797</v>
      </c>
      <c r="C6853" t="s">
        <v>23798</v>
      </c>
      <c r="D6853" t="s">
        <v>15</v>
      </c>
      <c r="E6853" t="s">
        <v>252</v>
      </c>
      <c r="F6853" s="7">
        <f t="shared" ref="F6853:H6853" si="6851">E6853-30</f>
        <v>44217</v>
      </c>
      <c r="G6853" s="7">
        <f t="shared" si="6851"/>
        <v>44187</v>
      </c>
      <c r="H6853" s="7">
        <f t="shared" si="6851"/>
        <v>44157</v>
      </c>
      <c r="I6853" s="3" t="s">
        <v>23799</v>
      </c>
      <c r="J6853">
        <v>1</v>
      </c>
      <c r="K6853">
        <v>0.85</v>
      </c>
      <c r="L6853">
        <v>0.9</v>
      </c>
      <c r="M6853">
        <v>0.85</v>
      </c>
      <c r="N6853">
        <v>0.71</v>
      </c>
      <c r="O6853">
        <v>0.99</v>
      </c>
      <c r="P6853">
        <v>1</v>
      </c>
      <c r="Q6853">
        <v>0.64</v>
      </c>
      <c r="R6853">
        <v>0.59</v>
      </c>
      <c r="S6853">
        <v>0.72</v>
      </c>
      <c r="T6853">
        <v>0.36</v>
      </c>
      <c r="U6853">
        <v>1</v>
      </c>
      <c r="V6853">
        <v>0.73</v>
      </c>
    </row>
    <row r="6854" spans="1:22">
      <c r="A6854" t="s">
        <v>23800</v>
      </c>
      <c r="C6854" t="s">
        <v>23801</v>
      </c>
      <c r="D6854" t="s">
        <v>53</v>
      </c>
      <c r="E6854" t="s">
        <v>30386</v>
      </c>
      <c r="F6854" s="7">
        <f t="shared" ref="F6854:H6854" si="6852">E6854-30</f>
        <v>44320</v>
      </c>
      <c r="G6854" s="7">
        <f t="shared" si="6852"/>
        <v>44290</v>
      </c>
      <c r="H6854" s="7">
        <f t="shared" si="6852"/>
        <v>44260</v>
      </c>
      <c r="I6854" s="3" t="s">
        <v>23802</v>
      </c>
      <c r="J6854">
        <v>1</v>
      </c>
      <c r="K6854">
        <v>1</v>
      </c>
      <c r="L6854">
        <v>0.92</v>
      </c>
      <c r="M6854">
        <v>0.88</v>
      </c>
      <c r="N6854">
        <v>0.83</v>
      </c>
      <c r="O6854">
        <v>0.79</v>
      </c>
      <c r="P6854">
        <v>0.86</v>
      </c>
      <c r="Q6854">
        <v>0.92</v>
      </c>
      <c r="R6854">
        <v>0.98</v>
      </c>
      <c r="S6854">
        <v>0.53</v>
      </c>
      <c r="T6854">
        <v>0.7</v>
      </c>
      <c r="U6854">
        <v>0.4</v>
      </c>
      <c r="V6854">
        <v>0.76</v>
      </c>
    </row>
    <row r="6855" spans="1:22">
      <c r="A6855" t="s">
        <v>23803</v>
      </c>
      <c r="C6855" t="s">
        <v>23804</v>
      </c>
      <c r="D6855" t="s">
        <v>15</v>
      </c>
      <c r="E6855" t="s">
        <v>7349</v>
      </c>
      <c r="F6855" s="7">
        <f t="shared" ref="F6855:H6855" si="6853">E6855-30</f>
        <v>43998</v>
      </c>
      <c r="G6855" s="7">
        <f t="shared" si="6853"/>
        <v>43968</v>
      </c>
      <c r="H6855" s="7">
        <f t="shared" si="6853"/>
        <v>43938</v>
      </c>
      <c r="I6855" s="3" t="s">
        <v>23805</v>
      </c>
      <c r="J6855">
        <v>1</v>
      </c>
      <c r="K6855">
        <v>0.69</v>
      </c>
      <c r="L6855">
        <v>0.6</v>
      </c>
      <c r="M6855">
        <v>0.48</v>
      </c>
      <c r="N6855">
        <v>0.41</v>
      </c>
      <c r="O6855">
        <v>1</v>
      </c>
      <c r="P6855">
        <v>0.99</v>
      </c>
      <c r="Q6855">
        <v>0.91</v>
      </c>
      <c r="R6855">
        <v>0.85</v>
      </c>
      <c r="S6855">
        <v>0.43</v>
      </c>
      <c r="T6855">
        <v>0.37</v>
      </c>
      <c r="U6855">
        <v>0</v>
      </c>
      <c r="V6855">
        <v>0.04</v>
      </c>
    </row>
    <row r="6856" spans="1:22" ht="180">
      <c r="A6856" s="2" t="s">
        <v>23806</v>
      </c>
      <c r="B6856" t="s">
        <v>23807</v>
      </c>
      <c r="C6856" t="s">
        <v>23808</v>
      </c>
      <c r="D6856" t="s">
        <v>50</v>
      </c>
      <c r="E6856" t="s">
        <v>6840</v>
      </c>
      <c r="F6856" s="7">
        <f t="shared" ref="F6856:H6856" si="6854">E6856-30</f>
        <v>44254</v>
      </c>
      <c r="G6856" s="7">
        <f t="shared" si="6854"/>
        <v>44224</v>
      </c>
      <c r="H6856" s="7">
        <f t="shared" si="6854"/>
        <v>44194</v>
      </c>
      <c r="I6856" s="3" t="s">
        <v>23809</v>
      </c>
      <c r="J6856">
        <v>0</v>
      </c>
      <c r="K6856">
        <v>0.83</v>
      </c>
      <c r="L6856">
        <v>0.85</v>
      </c>
      <c r="M6856">
        <v>0.9</v>
      </c>
      <c r="N6856">
        <v>0.85</v>
      </c>
      <c r="O6856">
        <v>0.98</v>
      </c>
      <c r="P6856">
        <v>0.99</v>
      </c>
      <c r="Q6856">
        <v>1</v>
      </c>
      <c r="R6856">
        <v>0.64</v>
      </c>
      <c r="S6856">
        <v>0.76</v>
      </c>
      <c r="T6856">
        <v>0.72</v>
      </c>
      <c r="U6856">
        <v>0.36</v>
      </c>
      <c r="V6856">
        <v>1</v>
      </c>
    </row>
    <row r="6857" spans="1:22" ht="285">
      <c r="A6857" s="2" t="s">
        <v>23810</v>
      </c>
      <c r="B6857" t="s">
        <v>23811</v>
      </c>
      <c r="C6857" t="s">
        <v>23812</v>
      </c>
      <c r="D6857" t="s">
        <v>15</v>
      </c>
      <c r="E6857" t="s">
        <v>13131</v>
      </c>
      <c r="F6857" s="7">
        <f t="shared" ref="F6857:H6857" si="6855">E6857-30</f>
        <v>44304</v>
      </c>
      <c r="G6857" s="7">
        <f t="shared" si="6855"/>
        <v>44274</v>
      </c>
      <c r="H6857" s="7">
        <f t="shared" si="6855"/>
        <v>44244</v>
      </c>
      <c r="I6857" s="3" t="s">
        <v>23813</v>
      </c>
      <c r="J6857">
        <v>0</v>
      </c>
      <c r="K6857">
        <v>0.92</v>
      </c>
      <c r="L6857">
        <v>0.88</v>
      </c>
      <c r="M6857">
        <v>0.83</v>
      </c>
      <c r="N6857">
        <v>0.85</v>
      </c>
      <c r="O6857">
        <v>0.86</v>
      </c>
      <c r="P6857">
        <v>0.92</v>
      </c>
      <c r="Q6857">
        <v>0.98</v>
      </c>
      <c r="R6857">
        <v>0.99</v>
      </c>
      <c r="S6857">
        <v>0.7</v>
      </c>
      <c r="T6857">
        <v>0.4</v>
      </c>
      <c r="U6857">
        <v>0.76</v>
      </c>
      <c r="V6857">
        <v>0.72</v>
      </c>
    </row>
    <row r="6858" spans="1:22">
      <c r="A6858" t="s">
        <v>23814</v>
      </c>
      <c r="C6858" t="s">
        <v>23815</v>
      </c>
      <c r="D6858" t="s">
        <v>15</v>
      </c>
      <c r="E6858" t="s">
        <v>10188</v>
      </c>
      <c r="F6858" s="7">
        <f t="shared" ref="F6858:H6858" si="6856">E6858-30</f>
        <v>44055</v>
      </c>
      <c r="G6858" s="7">
        <f t="shared" si="6856"/>
        <v>44025</v>
      </c>
      <c r="H6858" s="7">
        <f t="shared" si="6856"/>
        <v>43995</v>
      </c>
      <c r="I6858" s="3" t="s">
        <v>23816</v>
      </c>
      <c r="J6858">
        <v>1</v>
      </c>
      <c r="K6858">
        <v>0.65</v>
      </c>
      <c r="L6858">
        <v>0.7</v>
      </c>
      <c r="M6858">
        <v>0.69</v>
      </c>
      <c r="N6858">
        <v>0.6</v>
      </c>
      <c r="O6858">
        <v>0.94</v>
      </c>
      <c r="P6858">
        <v>0.97</v>
      </c>
      <c r="Q6858">
        <v>1</v>
      </c>
      <c r="R6858">
        <v>0.99</v>
      </c>
      <c r="S6858">
        <v>0.59</v>
      </c>
      <c r="T6858">
        <v>0.36</v>
      </c>
      <c r="U6858">
        <v>0.43</v>
      </c>
      <c r="V6858">
        <v>0.37</v>
      </c>
    </row>
    <row r="6859" spans="1:22">
      <c r="A6859" t="s">
        <v>23817</v>
      </c>
      <c r="C6859" t="s">
        <v>23818</v>
      </c>
      <c r="D6859" t="s">
        <v>53</v>
      </c>
      <c r="E6859" t="s">
        <v>8261</v>
      </c>
      <c r="F6859" s="7">
        <f t="shared" ref="F6859:H6859" si="6857">E6859-30</f>
        <v>44052</v>
      </c>
      <c r="G6859" s="7">
        <f t="shared" si="6857"/>
        <v>44022</v>
      </c>
      <c r="H6859" s="7">
        <f t="shared" si="6857"/>
        <v>43992</v>
      </c>
      <c r="I6859" s="3" t="s">
        <v>23819</v>
      </c>
      <c r="J6859">
        <v>1</v>
      </c>
      <c r="K6859">
        <v>0.65</v>
      </c>
      <c r="L6859">
        <v>0.7</v>
      </c>
      <c r="M6859">
        <v>0.69</v>
      </c>
      <c r="N6859">
        <v>0.6</v>
      </c>
      <c r="O6859">
        <v>0.94</v>
      </c>
      <c r="P6859">
        <v>0.97</v>
      </c>
      <c r="Q6859">
        <v>1</v>
      </c>
      <c r="R6859">
        <v>0.99</v>
      </c>
      <c r="S6859">
        <v>0.59</v>
      </c>
      <c r="T6859">
        <v>0.36</v>
      </c>
      <c r="U6859">
        <v>0.43</v>
      </c>
      <c r="V6859">
        <v>0.37</v>
      </c>
    </row>
    <row r="6860" spans="1:22" ht="225">
      <c r="A6860" s="2" t="s">
        <v>23820</v>
      </c>
      <c r="B6860" t="s">
        <v>23821</v>
      </c>
      <c r="C6860" t="s">
        <v>23822</v>
      </c>
      <c r="D6860" t="s">
        <v>50</v>
      </c>
      <c r="E6860" t="s">
        <v>9001</v>
      </c>
      <c r="F6860" s="7">
        <f t="shared" ref="F6860:H6860" si="6858">E6860-30</f>
        <v>43996</v>
      </c>
      <c r="G6860" s="7">
        <f t="shared" si="6858"/>
        <v>43966</v>
      </c>
      <c r="H6860" s="7">
        <f t="shared" si="6858"/>
        <v>43936</v>
      </c>
      <c r="I6860" s="3" t="s">
        <v>23823</v>
      </c>
      <c r="J6860">
        <v>0</v>
      </c>
      <c r="K6860">
        <v>0.69</v>
      </c>
      <c r="L6860">
        <v>0.6</v>
      </c>
      <c r="M6860">
        <v>0.48</v>
      </c>
      <c r="N6860">
        <v>0.41</v>
      </c>
      <c r="O6860">
        <v>1</v>
      </c>
      <c r="P6860">
        <v>0.99</v>
      </c>
      <c r="Q6860">
        <v>0.91</v>
      </c>
      <c r="R6860">
        <v>0.85</v>
      </c>
      <c r="S6860">
        <v>0.43</v>
      </c>
      <c r="T6860">
        <v>0.37</v>
      </c>
      <c r="U6860">
        <v>0</v>
      </c>
      <c r="V6860">
        <v>0.04</v>
      </c>
    </row>
    <row r="6861" spans="1:22">
      <c r="A6861" t="s">
        <v>23824</v>
      </c>
      <c r="C6861" t="s">
        <v>23825</v>
      </c>
      <c r="D6861" t="s">
        <v>15</v>
      </c>
      <c r="E6861" t="s">
        <v>15444</v>
      </c>
      <c r="F6861" s="7">
        <f t="shared" ref="F6861:H6861" si="6859">E6861-30</f>
        <v>43947</v>
      </c>
      <c r="G6861" s="7">
        <f t="shared" si="6859"/>
        <v>43917</v>
      </c>
      <c r="H6861" s="7">
        <f t="shared" si="6859"/>
        <v>43887</v>
      </c>
      <c r="I6861" s="3" t="s">
        <v>23826</v>
      </c>
      <c r="J6861">
        <v>1</v>
      </c>
      <c r="K6861">
        <v>0.48</v>
      </c>
      <c r="L6861">
        <v>0.41</v>
      </c>
      <c r="M6861">
        <v>0.51</v>
      </c>
      <c r="N6861">
        <v>0.79</v>
      </c>
      <c r="O6861">
        <v>0.91</v>
      </c>
      <c r="P6861">
        <v>0.85</v>
      </c>
      <c r="Q6861">
        <v>0.79</v>
      </c>
      <c r="R6861">
        <v>0.74</v>
      </c>
      <c r="S6861">
        <v>0</v>
      </c>
      <c r="T6861">
        <v>0.04</v>
      </c>
      <c r="U6861">
        <v>0.26</v>
      </c>
      <c r="V6861">
        <v>0.36</v>
      </c>
    </row>
    <row r="6862" spans="1:22" ht="255">
      <c r="A6862" s="2" t="s">
        <v>23827</v>
      </c>
      <c r="B6862" t="s">
        <v>23828</v>
      </c>
      <c r="C6862" t="s">
        <v>23829</v>
      </c>
      <c r="D6862" t="s">
        <v>27</v>
      </c>
      <c r="E6862" t="s">
        <v>1912</v>
      </c>
      <c r="F6862" s="7">
        <f t="shared" ref="F6862:H6862" si="6860">E6862-30</f>
        <v>43875</v>
      </c>
      <c r="G6862" s="7">
        <f t="shared" si="6860"/>
        <v>43845</v>
      </c>
      <c r="H6862" s="7">
        <f t="shared" si="6860"/>
        <v>43815</v>
      </c>
      <c r="I6862" s="3" t="s">
        <v>23830</v>
      </c>
      <c r="J6862">
        <v>0</v>
      </c>
      <c r="K6862">
        <v>0.51</v>
      </c>
      <c r="L6862">
        <v>0.79</v>
      </c>
      <c r="M6862">
        <v>0.86</v>
      </c>
      <c r="N6862">
        <v>0.82</v>
      </c>
      <c r="O6862">
        <v>0.79</v>
      </c>
      <c r="P6862">
        <v>0.74</v>
      </c>
      <c r="Q6862">
        <v>0.71</v>
      </c>
      <c r="R6862">
        <v>0.73</v>
      </c>
      <c r="S6862">
        <v>0.26</v>
      </c>
      <c r="T6862">
        <v>0.36</v>
      </c>
      <c r="U6862">
        <v>0.34</v>
      </c>
      <c r="V6862">
        <v>0.88</v>
      </c>
    </row>
    <row r="6863" spans="1:22" ht="210">
      <c r="A6863" s="2" t="s">
        <v>23831</v>
      </c>
      <c r="B6863" t="s">
        <v>23832</v>
      </c>
      <c r="C6863" t="s">
        <v>23833</v>
      </c>
      <c r="D6863" t="s">
        <v>53</v>
      </c>
      <c r="E6863" t="s">
        <v>30444</v>
      </c>
      <c r="F6863" s="7">
        <f t="shared" ref="F6863:H6863" si="6861">E6863-30</f>
        <v>44114</v>
      </c>
      <c r="G6863" s="7">
        <f t="shared" si="6861"/>
        <v>44084</v>
      </c>
      <c r="H6863" s="7">
        <f t="shared" si="6861"/>
        <v>44054</v>
      </c>
      <c r="I6863" s="3" t="s">
        <v>23834</v>
      </c>
      <c r="J6863">
        <v>0</v>
      </c>
      <c r="K6863">
        <v>0.71</v>
      </c>
      <c r="L6863">
        <v>0.65</v>
      </c>
      <c r="M6863">
        <v>0.65</v>
      </c>
      <c r="N6863">
        <v>0.7</v>
      </c>
      <c r="O6863">
        <v>0.59</v>
      </c>
      <c r="P6863">
        <v>0.92</v>
      </c>
      <c r="Q6863">
        <v>0.94</v>
      </c>
      <c r="R6863">
        <v>0.97</v>
      </c>
      <c r="S6863">
        <v>0.73</v>
      </c>
      <c r="T6863">
        <v>0.72</v>
      </c>
      <c r="U6863">
        <v>0.59</v>
      </c>
      <c r="V6863">
        <v>0.36</v>
      </c>
    </row>
    <row r="6864" spans="1:22">
      <c r="A6864" t="s">
        <v>23835</v>
      </c>
      <c r="C6864" t="s">
        <v>23836</v>
      </c>
      <c r="D6864" t="s">
        <v>15</v>
      </c>
      <c r="E6864" t="s">
        <v>478</v>
      </c>
      <c r="F6864" s="7">
        <f t="shared" ref="F6864:H6864" si="6862">E6864-30</f>
        <v>44008</v>
      </c>
      <c r="G6864" s="7">
        <f t="shared" si="6862"/>
        <v>43978</v>
      </c>
      <c r="H6864" s="7">
        <f t="shared" si="6862"/>
        <v>43948</v>
      </c>
      <c r="I6864" s="3" t="s">
        <v>23837</v>
      </c>
      <c r="J6864">
        <v>1</v>
      </c>
      <c r="K6864">
        <v>0.69</v>
      </c>
      <c r="L6864">
        <v>0.6</v>
      </c>
      <c r="M6864">
        <v>0.48</v>
      </c>
      <c r="N6864">
        <v>0.41</v>
      </c>
      <c r="O6864">
        <v>1</v>
      </c>
      <c r="P6864">
        <v>0.99</v>
      </c>
      <c r="Q6864">
        <v>0.91</v>
      </c>
      <c r="R6864">
        <v>0.85</v>
      </c>
      <c r="S6864">
        <v>0.43</v>
      </c>
      <c r="T6864">
        <v>0.37</v>
      </c>
      <c r="U6864">
        <v>0</v>
      </c>
      <c r="V6864">
        <v>0.04</v>
      </c>
    </row>
    <row r="6865" spans="1:22" ht="270">
      <c r="A6865" s="2" t="s">
        <v>23838</v>
      </c>
      <c r="B6865" t="s">
        <v>23839</v>
      </c>
      <c r="C6865" t="s">
        <v>23840</v>
      </c>
      <c r="D6865" t="s">
        <v>27</v>
      </c>
      <c r="E6865" t="s">
        <v>17975</v>
      </c>
      <c r="F6865" s="7">
        <f t="shared" ref="F6865:H6865" si="6863">E6865-30</f>
        <v>44061</v>
      </c>
      <c r="G6865" s="7">
        <f t="shared" si="6863"/>
        <v>44031</v>
      </c>
      <c r="H6865" s="7">
        <f t="shared" si="6863"/>
        <v>44001</v>
      </c>
      <c r="I6865" s="3" t="s">
        <v>23841</v>
      </c>
      <c r="J6865">
        <v>0</v>
      </c>
      <c r="K6865">
        <v>0.65</v>
      </c>
      <c r="L6865">
        <v>0.7</v>
      </c>
      <c r="M6865">
        <v>0.69</v>
      </c>
      <c r="N6865">
        <v>0.6</v>
      </c>
      <c r="O6865">
        <v>0.94</v>
      </c>
      <c r="P6865">
        <v>0.97</v>
      </c>
      <c r="Q6865">
        <v>1</v>
      </c>
      <c r="R6865">
        <v>0.99</v>
      </c>
      <c r="S6865">
        <v>0.59</v>
      </c>
      <c r="T6865">
        <v>0.36</v>
      </c>
      <c r="U6865">
        <v>0.43</v>
      </c>
      <c r="V6865">
        <v>0.37</v>
      </c>
    </row>
    <row r="6866" spans="1:22">
      <c r="A6866" t="s">
        <v>23842</v>
      </c>
      <c r="C6866" t="s">
        <v>23843</v>
      </c>
      <c r="D6866" t="s">
        <v>15</v>
      </c>
      <c r="E6866" t="s">
        <v>15598</v>
      </c>
      <c r="F6866" s="7">
        <f t="shared" ref="F6866:H6866" si="6864">E6866-30</f>
        <v>44046</v>
      </c>
      <c r="G6866" s="7">
        <f t="shared" si="6864"/>
        <v>44016</v>
      </c>
      <c r="H6866" s="7">
        <f t="shared" si="6864"/>
        <v>43986</v>
      </c>
      <c r="I6866" s="3" t="s">
        <v>23844</v>
      </c>
      <c r="J6866">
        <v>1</v>
      </c>
      <c r="K6866">
        <v>0.65</v>
      </c>
      <c r="L6866">
        <v>0.7</v>
      </c>
      <c r="M6866">
        <v>0.69</v>
      </c>
      <c r="N6866">
        <v>0.6</v>
      </c>
      <c r="O6866">
        <v>0.94</v>
      </c>
      <c r="P6866">
        <v>0.97</v>
      </c>
      <c r="Q6866">
        <v>1</v>
      </c>
      <c r="R6866">
        <v>0.99</v>
      </c>
      <c r="S6866">
        <v>0.59</v>
      </c>
      <c r="T6866">
        <v>0.36</v>
      </c>
      <c r="U6866">
        <v>0.43</v>
      </c>
      <c r="V6866">
        <v>0.37</v>
      </c>
    </row>
    <row r="6867" spans="1:22">
      <c r="A6867" t="s">
        <v>23845</v>
      </c>
      <c r="C6867" t="s">
        <v>23846</v>
      </c>
      <c r="D6867" t="s">
        <v>15</v>
      </c>
      <c r="E6867" t="s">
        <v>15444</v>
      </c>
      <c r="F6867" s="7">
        <f t="shared" ref="F6867:H6867" si="6865">E6867-30</f>
        <v>43947</v>
      </c>
      <c r="G6867" s="7">
        <f t="shared" si="6865"/>
        <v>43917</v>
      </c>
      <c r="H6867" s="7">
        <f t="shared" si="6865"/>
        <v>43887</v>
      </c>
      <c r="I6867" s="3" t="s">
        <v>23847</v>
      </c>
      <c r="J6867">
        <v>1</v>
      </c>
      <c r="K6867">
        <v>0.48</v>
      </c>
      <c r="L6867">
        <v>0.41</v>
      </c>
      <c r="M6867">
        <v>0.51</v>
      </c>
      <c r="N6867">
        <v>0.79</v>
      </c>
      <c r="O6867">
        <v>0.91</v>
      </c>
      <c r="P6867">
        <v>0.85</v>
      </c>
      <c r="Q6867">
        <v>0.79</v>
      </c>
      <c r="R6867">
        <v>0.74</v>
      </c>
      <c r="S6867">
        <v>0</v>
      </c>
      <c r="T6867">
        <v>0.04</v>
      </c>
      <c r="U6867">
        <v>0.26</v>
      </c>
      <c r="V6867">
        <v>0.36</v>
      </c>
    </row>
    <row r="6868" spans="1:22" ht="180">
      <c r="A6868" s="2" t="s">
        <v>23848</v>
      </c>
      <c r="B6868" t="s">
        <v>23849</v>
      </c>
      <c r="C6868" t="s">
        <v>23850</v>
      </c>
      <c r="D6868" t="s">
        <v>27</v>
      </c>
      <c r="E6868" t="s">
        <v>15067</v>
      </c>
      <c r="F6868" s="7">
        <f t="shared" ref="F6868:H6868" si="6866">E6868-30</f>
        <v>43780</v>
      </c>
      <c r="G6868" s="7">
        <f t="shared" si="6866"/>
        <v>43750</v>
      </c>
      <c r="H6868" s="7">
        <f t="shared" si="6866"/>
        <v>43720</v>
      </c>
      <c r="I6868" s="3" t="s">
        <v>23851</v>
      </c>
      <c r="J6868">
        <v>0</v>
      </c>
      <c r="K6868">
        <v>0.82</v>
      </c>
      <c r="L6868">
        <v>0.76</v>
      </c>
      <c r="M6868">
        <v>0.72</v>
      </c>
      <c r="N6868">
        <v>0.7</v>
      </c>
      <c r="O6868">
        <v>0.73</v>
      </c>
      <c r="P6868">
        <v>0.69</v>
      </c>
      <c r="Q6868">
        <v>0.56000000000000005</v>
      </c>
      <c r="R6868">
        <v>0.57999999999999996</v>
      </c>
      <c r="S6868">
        <v>0.88</v>
      </c>
      <c r="T6868">
        <v>0.51</v>
      </c>
      <c r="U6868">
        <v>0.28000000000000003</v>
      </c>
      <c r="V6868">
        <v>0.2</v>
      </c>
    </row>
    <row r="6869" spans="1:22" ht="225">
      <c r="A6869" s="2" t="s">
        <v>23852</v>
      </c>
      <c r="B6869" t="s">
        <v>23853</v>
      </c>
      <c r="C6869" t="s">
        <v>23854</v>
      </c>
      <c r="D6869" t="s">
        <v>10</v>
      </c>
      <c r="E6869" t="s">
        <v>12122</v>
      </c>
      <c r="F6869" s="7">
        <f t="shared" ref="F6869:H6869" si="6867">E6869-30</f>
        <v>43846</v>
      </c>
      <c r="G6869" s="7">
        <f t="shared" si="6867"/>
        <v>43816</v>
      </c>
      <c r="H6869" s="7">
        <f t="shared" si="6867"/>
        <v>43786</v>
      </c>
      <c r="I6869" s="3" t="s">
        <v>23855</v>
      </c>
      <c r="J6869">
        <v>0</v>
      </c>
      <c r="K6869">
        <v>0.79</v>
      </c>
      <c r="L6869">
        <v>0.86</v>
      </c>
      <c r="M6869">
        <v>0.82</v>
      </c>
      <c r="N6869">
        <v>0.76</v>
      </c>
      <c r="O6869">
        <v>0.74</v>
      </c>
      <c r="P6869">
        <v>0.71</v>
      </c>
      <c r="Q6869">
        <v>0.73</v>
      </c>
      <c r="R6869">
        <v>0.69</v>
      </c>
      <c r="S6869">
        <v>0.36</v>
      </c>
      <c r="T6869">
        <v>0.34</v>
      </c>
      <c r="U6869">
        <v>0.88</v>
      </c>
      <c r="V6869">
        <v>0.51</v>
      </c>
    </row>
    <row r="6870" spans="1:22">
      <c r="A6870" t="s">
        <v>23856</v>
      </c>
      <c r="C6870" t="s">
        <v>23857</v>
      </c>
      <c r="D6870" t="s">
        <v>53</v>
      </c>
      <c r="E6870" t="s">
        <v>6564</v>
      </c>
      <c r="F6870" s="7">
        <f t="shared" ref="F6870:H6870" si="6868">E6870-30</f>
        <v>44315</v>
      </c>
      <c r="G6870" s="7">
        <f t="shared" si="6868"/>
        <v>44285</v>
      </c>
      <c r="H6870" s="7">
        <f t="shared" si="6868"/>
        <v>44255</v>
      </c>
      <c r="I6870" s="3" t="s">
        <v>23858</v>
      </c>
      <c r="J6870">
        <v>1</v>
      </c>
      <c r="K6870">
        <v>0.92</v>
      </c>
      <c r="L6870">
        <v>0.88</v>
      </c>
      <c r="M6870">
        <v>0.83</v>
      </c>
      <c r="N6870">
        <v>0.85</v>
      </c>
      <c r="O6870">
        <v>0.86</v>
      </c>
      <c r="P6870">
        <v>0.92</v>
      </c>
      <c r="Q6870">
        <v>0.98</v>
      </c>
      <c r="R6870">
        <v>0.99</v>
      </c>
      <c r="S6870">
        <v>0.7</v>
      </c>
      <c r="T6870">
        <v>0.4</v>
      </c>
      <c r="U6870">
        <v>0.76</v>
      </c>
      <c r="V6870">
        <v>0.72</v>
      </c>
    </row>
    <row r="6871" spans="1:22">
      <c r="A6871" t="s">
        <v>23859</v>
      </c>
      <c r="B6871" t="s">
        <v>23860</v>
      </c>
      <c r="C6871" t="s">
        <v>23861</v>
      </c>
      <c r="D6871" t="s">
        <v>53</v>
      </c>
      <c r="E6871" t="s">
        <v>1926</v>
      </c>
      <c r="F6871" s="7">
        <f t="shared" ref="F6871:H6871" si="6869">E6871-30</f>
        <v>43705</v>
      </c>
      <c r="G6871" s="7">
        <f t="shared" si="6869"/>
        <v>43675</v>
      </c>
      <c r="H6871" s="7">
        <f t="shared" si="6869"/>
        <v>43645</v>
      </c>
      <c r="I6871" s="3" t="s">
        <v>23862</v>
      </c>
      <c r="J6871">
        <v>0</v>
      </c>
      <c r="K6871">
        <v>0.7</v>
      </c>
      <c r="L6871">
        <v>0.68</v>
      </c>
      <c r="M6871">
        <v>0.71</v>
      </c>
      <c r="N6871">
        <v>0.66</v>
      </c>
      <c r="O6871">
        <v>0.57999999999999996</v>
      </c>
      <c r="P6871">
        <v>0.64</v>
      </c>
      <c r="Q6871">
        <v>0.65</v>
      </c>
      <c r="R6871">
        <v>0.65</v>
      </c>
      <c r="S6871">
        <v>0.2</v>
      </c>
      <c r="T6871">
        <v>0.28000000000000003</v>
      </c>
      <c r="U6871">
        <v>0.33</v>
      </c>
      <c r="V6871">
        <v>0.23</v>
      </c>
    </row>
    <row r="6872" spans="1:22">
      <c r="A6872" t="s">
        <v>23863</v>
      </c>
      <c r="C6872" t="s">
        <v>23864</v>
      </c>
      <c r="D6872" t="s">
        <v>53</v>
      </c>
      <c r="E6872" t="s">
        <v>5515</v>
      </c>
      <c r="F6872" s="7">
        <f t="shared" ref="F6872:H6872" si="6870">E6872-30</f>
        <v>44023</v>
      </c>
      <c r="G6872" s="7">
        <f t="shared" si="6870"/>
        <v>43993</v>
      </c>
      <c r="H6872" s="7">
        <f t="shared" si="6870"/>
        <v>43963</v>
      </c>
      <c r="I6872" s="3" t="s">
        <v>23865</v>
      </c>
      <c r="J6872">
        <v>1</v>
      </c>
      <c r="K6872">
        <v>0.7</v>
      </c>
      <c r="L6872">
        <v>0.69</v>
      </c>
      <c r="M6872">
        <v>0.6</v>
      </c>
      <c r="N6872">
        <v>0.48</v>
      </c>
      <c r="O6872">
        <v>0.97</v>
      </c>
      <c r="P6872">
        <v>1</v>
      </c>
      <c r="Q6872">
        <v>0.99</v>
      </c>
      <c r="R6872">
        <v>0.91</v>
      </c>
      <c r="S6872">
        <v>0.36</v>
      </c>
      <c r="T6872">
        <v>0.43</v>
      </c>
      <c r="U6872">
        <v>0.37</v>
      </c>
      <c r="V6872">
        <v>0</v>
      </c>
    </row>
    <row r="6873" spans="1:22">
      <c r="A6873" t="s">
        <v>23866</v>
      </c>
      <c r="C6873" t="s">
        <v>23867</v>
      </c>
      <c r="D6873" t="s">
        <v>15</v>
      </c>
      <c r="E6873" t="s">
        <v>4478</v>
      </c>
      <c r="F6873" s="7">
        <f t="shared" ref="F6873:H6873" si="6871">E6873-30</f>
        <v>44195</v>
      </c>
      <c r="G6873" s="7">
        <f t="shared" si="6871"/>
        <v>44165</v>
      </c>
      <c r="H6873" s="7">
        <f t="shared" si="6871"/>
        <v>44135</v>
      </c>
      <c r="I6873" s="3" t="s">
        <v>23868</v>
      </c>
      <c r="J6873">
        <v>1</v>
      </c>
      <c r="K6873">
        <v>0.9</v>
      </c>
      <c r="L6873">
        <v>0.85</v>
      </c>
      <c r="M6873">
        <v>0.71</v>
      </c>
      <c r="N6873">
        <v>0.65</v>
      </c>
      <c r="O6873">
        <v>1</v>
      </c>
      <c r="P6873">
        <v>0.64</v>
      </c>
      <c r="Q6873">
        <v>0.59</v>
      </c>
      <c r="R6873">
        <v>0.92</v>
      </c>
      <c r="S6873">
        <v>0.36</v>
      </c>
      <c r="T6873">
        <v>1</v>
      </c>
      <c r="U6873">
        <v>0.73</v>
      </c>
      <c r="V6873">
        <v>0.72</v>
      </c>
    </row>
    <row r="6874" spans="1:22">
      <c r="A6874" t="s">
        <v>23869</v>
      </c>
      <c r="C6874" t="s">
        <v>23870</v>
      </c>
      <c r="D6874" t="s">
        <v>15</v>
      </c>
      <c r="E6874" t="s">
        <v>1385</v>
      </c>
      <c r="F6874" s="7">
        <f t="shared" ref="F6874:H6874" si="6872">E6874-30</f>
        <v>43928</v>
      </c>
      <c r="G6874" s="7">
        <f t="shared" si="6872"/>
        <v>43898</v>
      </c>
      <c r="H6874" s="7">
        <f t="shared" si="6872"/>
        <v>43868</v>
      </c>
      <c r="I6874" s="3" t="s">
        <v>23871</v>
      </c>
      <c r="J6874">
        <v>1</v>
      </c>
      <c r="K6874">
        <v>0.48</v>
      </c>
      <c r="L6874">
        <v>0.41</v>
      </c>
      <c r="M6874">
        <v>0.51</v>
      </c>
      <c r="N6874">
        <v>0.79</v>
      </c>
      <c r="O6874">
        <v>0.91</v>
      </c>
      <c r="P6874">
        <v>0.85</v>
      </c>
      <c r="Q6874">
        <v>0.79</v>
      </c>
      <c r="R6874">
        <v>0.74</v>
      </c>
      <c r="S6874">
        <v>0</v>
      </c>
      <c r="T6874">
        <v>0.04</v>
      </c>
      <c r="U6874">
        <v>0.26</v>
      </c>
      <c r="V6874">
        <v>0.36</v>
      </c>
    </row>
    <row r="6875" spans="1:22">
      <c r="A6875" t="s">
        <v>23872</v>
      </c>
      <c r="B6875" t="s">
        <v>23873</v>
      </c>
      <c r="C6875" t="s">
        <v>23874</v>
      </c>
      <c r="D6875" t="s">
        <v>53</v>
      </c>
      <c r="E6875" t="s">
        <v>611</v>
      </c>
      <c r="F6875" s="7">
        <f t="shared" ref="F6875:H6875" si="6873">E6875-30</f>
        <v>43763</v>
      </c>
      <c r="G6875" s="7">
        <f t="shared" si="6873"/>
        <v>43733</v>
      </c>
      <c r="H6875" s="7">
        <f t="shared" si="6873"/>
        <v>43703</v>
      </c>
      <c r="I6875" s="3" t="s">
        <v>23875</v>
      </c>
      <c r="J6875">
        <v>0</v>
      </c>
      <c r="K6875">
        <v>0.76</v>
      </c>
      <c r="L6875">
        <v>0.72</v>
      </c>
      <c r="M6875">
        <v>0.7</v>
      </c>
      <c r="N6875">
        <v>0.68</v>
      </c>
      <c r="O6875">
        <v>0.69</v>
      </c>
      <c r="P6875">
        <v>0.56000000000000005</v>
      </c>
      <c r="Q6875">
        <v>0.57999999999999996</v>
      </c>
      <c r="R6875">
        <v>0.64</v>
      </c>
      <c r="S6875">
        <v>0.51</v>
      </c>
      <c r="T6875">
        <v>0.28000000000000003</v>
      </c>
      <c r="U6875">
        <v>0.2</v>
      </c>
      <c r="V6875">
        <v>0.28000000000000003</v>
      </c>
    </row>
    <row r="6876" spans="1:22">
      <c r="A6876" t="s">
        <v>23876</v>
      </c>
      <c r="C6876" t="s">
        <v>23877</v>
      </c>
      <c r="D6876" t="s">
        <v>53</v>
      </c>
      <c r="E6876" t="s">
        <v>4559</v>
      </c>
      <c r="F6876" s="7">
        <f t="shared" ref="F6876:H6876" si="6874">E6876-30</f>
        <v>43525</v>
      </c>
      <c r="G6876" s="7">
        <f t="shared" si="6874"/>
        <v>43495</v>
      </c>
      <c r="H6876" s="7">
        <f t="shared" si="6874"/>
        <v>43465</v>
      </c>
      <c r="I6876" s="3" t="s">
        <v>23878</v>
      </c>
      <c r="J6876">
        <v>0</v>
      </c>
      <c r="K6876">
        <v>0.63</v>
      </c>
      <c r="L6876">
        <v>0.63</v>
      </c>
      <c r="M6876">
        <v>0.61</v>
      </c>
      <c r="N6876">
        <v>0.53</v>
      </c>
      <c r="O6876">
        <v>0.71</v>
      </c>
      <c r="P6876">
        <v>0.71</v>
      </c>
      <c r="Q6876">
        <v>0.76</v>
      </c>
      <c r="R6876">
        <v>0.74</v>
      </c>
      <c r="S6876">
        <v>0.65</v>
      </c>
      <c r="T6876">
        <v>0.65</v>
      </c>
      <c r="U6876">
        <v>0.4</v>
      </c>
      <c r="V6876">
        <v>0.31</v>
      </c>
    </row>
    <row r="6877" spans="1:22">
      <c r="A6877" t="s">
        <v>23879</v>
      </c>
      <c r="C6877" t="s">
        <v>23880</v>
      </c>
      <c r="D6877" t="s">
        <v>15</v>
      </c>
      <c r="E6877" t="s">
        <v>1361</v>
      </c>
      <c r="F6877" s="7">
        <f t="shared" ref="F6877:H6877" si="6875">E6877-30</f>
        <v>44189</v>
      </c>
      <c r="G6877" s="7">
        <f t="shared" si="6875"/>
        <v>44159</v>
      </c>
      <c r="H6877" s="7">
        <f t="shared" si="6875"/>
        <v>44129</v>
      </c>
      <c r="I6877" s="3" t="s">
        <v>23881</v>
      </c>
      <c r="J6877">
        <v>1</v>
      </c>
      <c r="K6877">
        <v>0.9</v>
      </c>
      <c r="L6877">
        <v>0.85</v>
      </c>
      <c r="M6877">
        <v>0.71</v>
      </c>
      <c r="N6877">
        <v>0.65</v>
      </c>
      <c r="O6877">
        <v>1</v>
      </c>
      <c r="P6877">
        <v>0.64</v>
      </c>
      <c r="Q6877">
        <v>0.59</v>
      </c>
      <c r="R6877">
        <v>0.92</v>
      </c>
      <c r="S6877">
        <v>0.36</v>
      </c>
      <c r="T6877">
        <v>1</v>
      </c>
      <c r="U6877">
        <v>0.73</v>
      </c>
      <c r="V6877">
        <v>0.72</v>
      </c>
    </row>
    <row r="6878" spans="1:22">
      <c r="A6878" t="s">
        <v>23882</v>
      </c>
      <c r="C6878" t="s">
        <v>23883</v>
      </c>
      <c r="D6878" t="s">
        <v>15</v>
      </c>
      <c r="E6878" t="s">
        <v>27848</v>
      </c>
      <c r="F6878" s="7">
        <f t="shared" ref="F6878:H6878" si="6876">E6878-30</f>
        <v>44300</v>
      </c>
      <c r="G6878" s="7">
        <f t="shared" si="6876"/>
        <v>44270</v>
      </c>
      <c r="H6878" s="7">
        <f t="shared" si="6876"/>
        <v>44240</v>
      </c>
      <c r="I6878" s="3" t="s">
        <v>23884</v>
      </c>
      <c r="J6878">
        <v>1</v>
      </c>
      <c r="K6878">
        <v>0.92</v>
      </c>
      <c r="L6878">
        <v>0.88</v>
      </c>
      <c r="M6878">
        <v>0.83</v>
      </c>
      <c r="N6878">
        <v>0.85</v>
      </c>
      <c r="O6878">
        <v>0.86</v>
      </c>
      <c r="P6878">
        <v>0.92</v>
      </c>
      <c r="Q6878">
        <v>0.98</v>
      </c>
      <c r="R6878">
        <v>0.99</v>
      </c>
      <c r="S6878">
        <v>0.7</v>
      </c>
      <c r="T6878">
        <v>0.4</v>
      </c>
      <c r="U6878">
        <v>0.76</v>
      </c>
      <c r="V6878">
        <v>0.72</v>
      </c>
    </row>
    <row r="6879" spans="1:22">
      <c r="A6879" t="s">
        <v>23885</v>
      </c>
      <c r="C6879" t="s">
        <v>23886</v>
      </c>
      <c r="D6879" t="s">
        <v>10</v>
      </c>
      <c r="E6879" t="s">
        <v>6252</v>
      </c>
      <c r="F6879" s="7">
        <f t="shared" ref="F6879:H6879" si="6877">E6879-30</f>
        <v>43531</v>
      </c>
      <c r="G6879" s="7">
        <f t="shared" si="6877"/>
        <v>43501</v>
      </c>
      <c r="H6879" s="7">
        <f t="shared" si="6877"/>
        <v>43471</v>
      </c>
      <c r="I6879" s="3" t="s">
        <v>23887</v>
      </c>
      <c r="J6879">
        <v>0</v>
      </c>
      <c r="K6879">
        <v>0.62</v>
      </c>
      <c r="L6879">
        <v>0.63</v>
      </c>
      <c r="M6879">
        <v>0.64</v>
      </c>
      <c r="N6879">
        <v>0.61</v>
      </c>
      <c r="O6879">
        <v>0.67</v>
      </c>
      <c r="P6879">
        <v>0.71</v>
      </c>
      <c r="Q6879">
        <v>0.73</v>
      </c>
      <c r="R6879">
        <v>0.76</v>
      </c>
      <c r="S6879">
        <v>0.55000000000000004</v>
      </c>
      <c r="T6879">
        <v>0.65</v>
      </c>
      <c r="U6879">
        <v>0.47</v>
      </c>
      <c r="V6879">
        <v>0.4</v>
      </c>
    </row>
    <row r="6880" spans="1:22">
      <c r="A6880" t="s">
        <v>23888</v>
      </c>
      <c r="C6880" t="s">
        <v>23889</v>
      </c>
      <c r="D6880" t="s">
        <v>15</v>
      </c>
      <c r="E6880" t="s">
        <v>16408</v>
      </c>
      <c r="F6880" s="7">
        <f t="shared" ref="F6880:H6880" si="6878">E6880-30</f>
        <v>44017</v>
      </c>
      <c r="G6880" s="7">
        <f t="shared" si="6878"/>
        <v>43987</v>
      </c>
      <c r="H6880" s="7">
        <f t="shared" si="6878"/>
        <v>43957</v>
      </c>
      <c r="I6880" s="3" t="s">
        <v>23890</v>
      </c>
      <c r="J6880">
        <v>1</v>
      </c>
      <c r="K6880">
        <v>0.7</v>
      </c>
      <c r="L6880">
        <v>0.69</v>
      </c>
      <c r="M6880">
        <v>0.6</v>
      </c>
      <c r="N6880">
        <v>0.48</v>
      </c>
      <c r="O6880">
        <v>0.97</v>
      </c>
      <c r="P6880">
        <v>1</v>
      </c>
      <c r="Q6880">
        <v>0.99</v>
      </c>
      <c r="R6880">
        <v>0.91</v>
      </c>
      <c r="S6880">
        <v>0.36</v>
      </c>
      <c r="T6880">
        <v>0.43</v>
      </c>
      <c r="U6880">
        <v>0.37</v>
      </c>
      <c r="V6880">
        <v>0</v>
      </c>
    </row>
    <row r="6881" spans="1:22">
      <c r="A6881" t="s">
        <v>23891</v>
      </c>
      <c r="C6881" t="s">
        <v>23892</v>
      </c>
      <c r="D6881" t="s">
        <v>15</v>
      </c>
      <c r="E6881" t="s">
        <v>15444</v>
      </c>
      <c r="F6881" s="7">
        <f t="shared" ref="F6881:H6881" si="6879">E6881-30</f>
        <v>43947</v>
      </c>
      <c r="G6881" s="7">
        <f t="shared" si="6879"/>
        <v>43917</v>
      </c>
      <c r="H6881" s="7">
        <f t="shared" si="6879"/>
        <v>43887</v>
      </c>
      <c r="I6881" s="3" t="s">
        <v>23893</v>
      </c>
      <c r="J6881">
        <v>1</v>
      </c>
      <c r="K6881">
        <v>0.48</v>
      </c>
      <c r="L6881">
        <v>0.41</v>
      </c>
      <c r="M6881">
        <v>0.51</v>
      </c>
      <c r="N6881">
        <v>0.79</v>
      </c>
      <c r="O6881">
        <v>0.91</v>
      </c>
      <c r="P6881">
        <v>0.85</v>
      </c>
      <c r="Q6881">
        <v>0.79</v>
      </c>
      <c r="R6881">
        <v>0.74</v>
      </c>
      <c r="S6881">
        <v>0</v>
      </c>
      <c r="T6881">
        <v>0.04</v>
      </c>
      <c r="U6881">
        <v>0.26</v>
      </c>
      <c r="V6881">
        <v>0.36</v>
      </c>
    </row>
    <row r="6882" spans="1:22">
      <c r="A6882" t="s">
        <v>23894</v>
      </c>
      <c r="C6882" t="s">
        <v>23895</v>
      </c>
      <c r="D6882" t="s">
        <v>53</v>
      </c>
      <c r="E6882" t="s">
        <v>24407</v>
      </c>
      <c r="F6882" s="7">
        <f t="shared" ref="F6882:H6882" si="6880">E6882-30</f>
        <v>44089</v>
      </c>
      <c r="G6882" s="7">
        <f t="shared" si="6880"/>
        <v>44059</v>
      </c>
      <c r="H6882" s="7">
        <f t="shared" si="6880"/>
        <v>44029</v>
      </c>
      <c r="I6882" s="3" t="s">
        <v>23896</v>
      </c>
      <c r="J6882">
        <v>0</v>
      </c>
      <c r="K6882">
        <v>0.65</v>
      </c>
      <c r="L6882">
        <v>0.65</v>
      </c>
      <c r="M6882">
        <v>0.7</v>
      </c>
      <c r="N6882">
        <v>0.69</v>
      </c>
      <c r="O6882">
        <v>0.92</v>
      </c>
      <c r="P6882">
        <v>0.94</v>
      </c>
      <c r="Q6882">
        <v>0.97</v>
      </c>
      <c r="R6882">
        <v>1</v>
      </c>
      <c r="S6882">
        <v>0.72</v>
      </c>
      <c r="T6882">
        <v>0.59</v>
      </c>
      <c r="U6882">
        <v>0.36</v>
      </c>
      <c r="V6882">
        <v>0.43</v>
      </c>
    </row>
    <row r="6883" spans="1:22">
      <c r="A6883" t="s">
        <v>23897</v>
      </c>
      <c r="C6883" t="s">
        <v>23898</v>
      </c>
      <c r="D6883" t="s">
        <v>15</v>
      </c>
      <c r="E6883" t="s">
        <v>5698</v>
      </c>
      <c r="F6883" s="7">
        <f t="shared" ref="F6883:H6883" si="6881">E6883-30</f>
        <v>44198</v>
      </c>
      <c r="G6883" s="7">
        <f t="shared" si="6881"/>
        <v>44168</v>
      </c>
      <c r="H6883" s="7">
        <f t="shared" si="6881"/>
        <v>44138</v>
      </c>
      <c r="I6883" s="3" t="s">
        <v>23899</v>
      </c>
      <c r="J6883">
        <v>1</v>
      </c>
      <c r="K6883">
        <v>0.85</v>
      </c>
      <c r="L6883">
        <v>0.9</v>
      </c>
      <c r="M6883">
        <v>0.85</v>
      </c>
      <c r="N6883">
        <v>0.71</v>
      </c>
      <c r="O6883">
        <v>0.99</v>
      </c>
      <c r="P6883">
        <v>1</v>
      </c>
      <c r="Q6883">
        <v>0.64</v>
      </c>
      <c r="R6883">
        <v>0.59</v>
      </c>
      <c r="S6883">
        <v>0.72</v>
      </c>
      <c r="T6883">
        <v>0.36</v>
      </c>
      <c r="U6883">
        <v>1</v>
      </c>
      <c r="V6883">
        <v>0.73</v>
      </c>
    </row>
    <row r="6884" spans="1:22" ht="270">
      <c r="A6884" s="2" t="s">
        <v>23900</v>
      </c>
      <c r="B6884" t="s">
        <v>23901</v>
      </c>
      <c r="C6884" t="s">
        <v>23902</v>
      </c>
      <c r="D6884" t="s">
        <v>10</v>
      </c>
      <c r="E6884" t="s">
        <v>23903</v>
      </c>
      <c r="F6884" s="7">
        <f t="shared" ref="F6884:H6884" si="6882">E6884-30</f>
        <v>44381</v>
      </c>
      <c r="G6884" s="7">
        <f t="shared" si="6882"/>
        <v>44351</v>
      </c>
      <c r="H6884" s="7">
        <f t="shared" si="6882"/>
        <v>44321</v>
      </c>
      <c r="I6884" s="3" t="s">
        <v>23904</v>
      </c>
      <c r="J6884">
        <v>0</v>
      </c>
      <c r="K6884">
        <v>0.9</v>
      </c>
      <c r="L6884">
        <v>0.96</v>
      </c>
      <c r="M6884">
        <v>1</v>
      </c>
      <c r="N6884">
        <v>0.92</v>
      </c>
      <c r="O6884">
        <v>0.67</v>
      </c>
      <c r="P6884">
        <v>0.73</v>
      </c>
      <c r="Q6884">
        <v>0.79</v>
      </c>
      <c r="R6884">
        <v>0.86</v>
      </c>
      <c r="S6884">
        <v>0.72</v>
      </c>
      <c r="T6884">
        <v>0.77</v>
      </c>
      <c r="U6884">
        <v>0.53</v>
      </c>
      <c r="V6884">
        <v>0.7</v>
      </c>
    </row>
    <row r="6885" spans="1:22">
      <c r="A6885" t="s">
        <v>23905</v>
      </c>
      <c r="C6885" t="s">
        <v>23906</v>
      </c>
      <c r="D6885" t="s">
        <v>53</v>
      </c>
      <c r="E6885" t="s">
        <v>1907</v>
      </c>
      <c r="F6885" s="7">
        <f t="shared" ref="F6885:H6885" si="6883">E6885-30</f>
        <v>44271</v>
      </c>
      <c r="G6885" s="7">
        <f t="shared" si="6883"/>
        <v>44241</v>
      </c>
      <c r="H6885" s="7">
        <f t="shared" si="6883"/>
        <v>44211</v>
      </c>
      <c r="I6885" s="3" t="s">
        <v>23907</v>
      </c>
      <c r="J6885">
        <v>1</v>
      </c>
      <c r="K6885">
        <v>0.88</v>
      </c>
      <c r="L6885">
        <v>0.83</v>
      </c>
      <c r="M6885">
        <v>0.85</v>
      </c>
      <c r="N6885">
        <v>0.9</v>
      </c>
      <c r="O6885">
        <v>0.92</v>
      </c>
      <c r="P6885">
        <v>0.98</v>
      </c>
      <c r="Q6885">
        <v>0.99</v>
      </c>
      <c r="R6885">
        <v>1</v>
      </c>
      <c r="S6885">
        <v>0.4</v>
      </c>
      <c r="T6885">
        <v>0.76</v>
      </c>
      <c r="U6885">
        <v>0.72</v>
      </c>
      <c r="V6885">
        <v>0.36</v>
      </c>
    </row>
    <row r="6886" spans="1:22" ht="225">
      <c r="A6886" s="2" t="s">
        <v>23908</v>
      </c>
      <c r="B6886" t="s">
        <v>23909</v>
      </c>
      <c r="C6886" t="s">
        <v>23910</v>
      </c>
      <c r="D6886" t="s">
        <v>10</v>
      </c>
      <c r="E6886" t="s">
        <v>1413</v>
      </c>
      <c r="F6886" s="7">
        <f t="shared" ref="F6886:H6886" si="6884">E6886-30</f>
        <v>44118</v>
      </c>
      <c r="G6886" s="7">
        <f t="shared" si="6884"/>
        <v>44088</v>
      </c>
      <c r="H6886" s="7">
        <f t="shared" si="6884"/>
        <v>44058</v>
      </c>
      <c r="I6886" s="3" t="s">
        <v>23911</v>
      </c>
      <c r="J6886">
        <v>0</v>
      </c>
      <c r="K6886">
        <v>0.71</v>
      </c>
      <c r="L6886">
        <v>0.65</v>
      </c>
      <c r="M6886">
        <v>0.65</v>
      </c>
      <c r="N6886">
        <v>0.7</v>
      </c>
      <c r="O6886">
        <v>0.59</v>
      </c>
      <c r="P6886">
        <v>0.92</v>
      </c>
      <c r="Q6886">
        <v>0.94</v>
      </c>
      <c r="R6886">
        <v>0.97</v>
      </c>
      <c r="S6886">
        <v>0.73</v>
      </c>
      <c r="T6886">
        <v>0.72</v>
      </c>
      <c r="U6886">
        <v>0.59</v>
      </c>
      <c r="V6886">
        <v>0.36</v>
      </c>
    </row>
    <row r="6887" spans="1:22">
      <c r="A6887" t="s">
        <v>23912</v>
      </c>
      <c r="C6887" t="s">
        <v>23913</v>
      </c>
      <c r="D6887" t="s">
        <v>15</v>
      </c>
      <c r="E6887" t="s">
        <v>23914</v>
      </c>
      <c r="F6887" s="7">
        <f t="shared" ref="F6887:H6887" si="6885">E6887-30</f>
        <v>44333</v>
      </c>
      <c r="G6887" s="7">
        <f t="shared" si="6885"/>
        <v>44303</v>
      </c>
      <c r="H6887" s="7">
        <f t="shared" si="6885"/>
        <v>44273</v>
      </c>
      <c r="I6887" s="3" t="s">
        <v>23915</v>
      </c>
      <c r="J6887">
        <v>0</v>
      </c>
      <c r="K6887">
        <v>1</v>
      </c>
      <c r="L6887">
        <v>0.92</v>
      </c>
      <c r="M6887">
        <v>0.88</v>
      </c>
      <c r="N6887">
        <v>0.83</v>
      </c>
      <c r="O6887">
        <v>0.79</v>
      </c>
      <c r="P6887">
        <v>0.86</v>
      </c>
      <c r="Q6887">
        <v>0.92</v>
      </c>
      <c r="R6887">
        <v>0.98</v>
      </c>
      <c r="S6887">
        <v>0.53</v>
      </c>
      <c r="T6887">
        <v>0.7</v>
      </c>
      <c r="U6887">
        <v>0.4</v>
      </c>
      <c r="V6887">
        <v>0.76</v>
      </c>
    </row>
    <row r="6888" spans="1:22" ht="195">
      <c r="A6888" s="2" t="s">
        <v>23916</v>
      </c>
      <c r="B6888" t="s">
        <v>23917</v>
      </c>
      <c r="C6888" t="s">
        <v>23918</v>
      </c>
      <c r="D6888" t="s">
        <v>27</v>
      </c>
      <c r="E6888" t="s">
        <v>12385</v>
      </c>
      <c r="F6888" s="7">
        <f t="shared" ref="F6888:H6888" si="6886">E6888-30</f>
        <v>43664</v>
      </c>
      <c r="G6888" s="7">
        <f t="shared" si="6886"/>
        <v>43634</v>
      </c>
      <c r="H6888" s="7">
        <f t="shared" si="6886"/>
        <v>43604</v>
      </c>
      <c r="I6888" s="3" t="s">
        <v>23919</v>
      </c>
      <c r="J6888">
        <v>0</v>
      </c>
      <c r="K6888">
        <v>0.68</v>
      </c>
      <c r="L6888">
        <v>0.71</v>
      </c>
      <c r="M6888">
        <v>0.66</v>
      </c>
      <c r="N6888">
        <v>0.61</v>
      </c>
      <c r="O6888">
        <v>0.64</v>
      </c>
      <c r="P6888">
        <v>0.65</v>
      </c>
      <c r="Q6888">
        <v>0.65</v>
      </c>
      <c r="R6888">
        <v>0.66</v>
      </c>
      <c r="S6888">
        <v>0.28000000000000003</v>
      </c>
      <c r="T6888">
        <v>0.33</v>
      </c>
      <c r="U6888">
        <v>0.23</v>
      </c>
      <c r="V6888">
        <v>0.28999999999999998</v>
      </c>
    </row>
    <row r="6889" spans="1:22">
      <c r="A6889" t="s">
        <v>23920</v>
      </c>
      <c r="C6889" t="s">
        <v>23921</v>
      </c>
      <c r="D6889" t="s">
        <v>53</v>
      </c>
      <c r="E6889" t="s">
        <v>3657</v>
      </c>
      <c r="F6889" s="7">
        <f t="shared" ref="F6889:H6889" si="6887">E6889-30</f>
        <v>44268</v>
      </c>
      <c r="G6889" s="7">
        <f t="shared" si="6887"/>
        <v>44238</v>
      </c>
      <c r="H6889" s="7">
        <f t="shared" si="6887"/>
        <v>44208</v>
      </c>
      <c r="I6889" s="3" t="s">
        <v>23922</v>
      </c>
      <c r="J6889">
        <v>1</v>
      </c>
      <c r="K6889">
        <v>0.88</v>
      </c>
      <c r="L6889">
        <v>0.83</v>
      </c>
      <c r="M6889">
        <v>0.85</v>
      </c>
      <c r="N6889">
        <v>0.9</v>
      </c>
      <c r="O6889">
        <v>0.92</v>
      </c>
      <c r="P6889">
        <v>0.98</v>
      </c>
      <c r="Q6889">
        <v>0.99</v>
      </c>
      <c r="R6889">
        <v>1</v>
      </c>
      <c r="S6889">
        <v>0.4</v>
      </c>
      <c r="T6889">
        <v>0.76</v>
      </c>
      <c r="U6889">
        <v>0.72</v>
      </c>
      <c r="V6889">
        <v>0.36</v>
      </c>
    </row>
    <row r="6890" spans="1:22">
      <c r="A6890" t="s">
        <v>23923</v>
      </c>
      <c r="C6890" t="s">
        <v>23924</v>
      </c>
      <c r="D6890" t="s">
        <v>15</v>
      </c>
      <c r="E6890" t="s">
        <v>2597</v>
      </c>
      <c r="F6890" s="7">
        <f t="shared" ref="F6890:H6890" si="6888">E6890-30</f>
        <v>43927</v>
      </c>
      <c r="G6890" s="7">
        <f t="shared" si="6888"/>
        <v>43897</v>
      </c>
      <c r="H6890" s="7">
        <f t="shared" si="6888"/>
        <v>43867</v>
      </c>
      <c r="I6890" s="3" t="s">
        <v>23925</v>
      </c>
      <c r="J6890">
        <v>1</v>
      </c>
      <c r="K6890">
        <v>0.48</v>
      </c>
      <c r="L6890">
        <v>0.41</v>
      </c>
      <c r="M6890">
        <v>0.51</v>
      </c>
      <c r="N6890">
        <v>0.79</v>
      </c>
      <c r="O6890">
        <v>0.91</v>
      </c>
      <c r="P6890">
        <v>0.85</v>
      </c>
      <c r="Q6890">
        <v>0.79</v>
      </c>
      <c r="R6890">
        <v>0.74</v>
      </c>
      <c r="S6890">
        <v>0</v>
      </c>
      <c r="T6890">
        <v>0.04</v>
      </c>
      <c r="U6890">
        <v>0.26</v>
      </c>
      <c r="V6890">
        <v>0.36</v>
      </c>
    </row>
    <row r="6891" spans="1:22">
      <c r="A6891" t="s">
        <v>23926</v>
      </c>
      <c r="C6891" t="s">
        <v>23927</v>
      </c>
      <c r="D6891" t="s">
        <v>15</v>
      </c>
      <c r="E6891" t="s">
        <v>6848</v>
      </c>
      <c r="F6891" s="7">
        <f t="shared" ref="F6891:H6891" si="6889">E6891-30</f>
        <v>43990</v>
      </c>
      <c r="G6891" s="7">
        <f t="shared" si="6889"/>
        <v>43960</v>
      </c>
      <c r="H6891" s="7">
        <f t="shared" si="6889"/>
        <v>43930</v>
      </c>
      <c r="I6891" s="3" t="s">
        <v>23928</v>
      </c>
      <c r="J6891">
        <v>1</v>
      </c>
      <c r="K6891">
        <v>0.69</v>
      </c>
      <c r="L6891">
        <v>0.6</v>
      </c>
      <c r="M6891">
        <v>0.48</v>
      </c>
      <c r="N6891">
        <v>0.41</v>
      </c>
      <c r="O6891">
        <v>1</v>
      </c>
      <c r="P6891">
        <v>0.99</v>
      </c>
      <c r="Q6891">
        <v>0.91</v>
      </c>
      <c r="R6891">
        <v>0.85</v>
      </c>
      <c r="S6891">
        <v>0.43</v>
      </c>
      <c r="T6891">
        <v>0.37</v>
      </c>
      <c r="U6891">
        <v>0</v>
      </c>
      <c r="V6891">
        <v>0.04</v>
      </c>
    </row>
    <row r="6892" spans="1:22">
      <c r="A6892" t="s">
        <v>23929</v>
      </c>
      <c r="C6892" t="s">
        <v>23930</v>
      </c>
      <c r="D6892" t="s">
        <v>15</v>
      </c>
      <c r="E6892" t="s">
        <v>11434</v>
      </c>
      <c r="F6892" s="7">
        <f t="shared" ref="F6892:H6892" si="6890">E6892-30</f>
        <v>44137</v>
      </c>
      <c r="G6892" s="7">
        <f t="shared" si="6890"/>
        <v>44107</v>
      </c>
      <c r="H6892" s="7">
        <f t="shared" si="6890"/>
        <v>44077</v>
      </c>
      <c r="I6892" s="3" t="s">
        <v>23931</v>
      </c>
      <c r="J6892">
        <v>0</v>
      </c>
      <c r="K6892">
        <v>0.85</v>
      </c>
      <c r="L6892">
        <v>0.71</v>
      </c>
      <c r="M6892">
        <v>0.65</v>
      </c>
      <c r="N6892">
        <v>0.65</v>
      </c>
      <c r="O6892">
        <v>0.64</v>
      </c>
      <c r="P6892">
        <v>0.59</v>
      </c>
      <c r="Q6892">
        <v>0.92</v>
      </c>
      <c r="R6892">
        <v>0.94</v>
      </c>
      <c r="S6892">
        <v>1</v>
      </c>
      <c r="T6892">
        <v>0.73</v>
      </c>
      <c r="U6892">
        <v>0.72</v>
      </c>
      <c r="V6892">
        <v>0.59</v>
      </c>
    </row>
    <row r="6893" spans="1:22" ht="285">
      <c r="A6893" s="2" t="s">
        <v>23932</v>
      </c>
      <c r="B6893" t="s">
        <v>23933</v>
      </c>
      <c r="C6893" t="s">
        <v>23934</v>
      </c>
      <c r="D6893" t="s">
        <v>53</v>
      </c>
      <c r="E6893" t="s">
        <v>856</v>
      </c>
      <c r="F6893" s="7">
        <f t="shared" ref="F6893:H6893" si="6891">E6893-30</f>
        <v>43764</v>
      </c>
      <c r="G6893" s="7">
        <f t="shared" si="6891"/>
        <v>43734</v>
      </c>
      <c r="H6893" s="7">
        <f t="shared" si="6891"/>
        <v>43704</v>
      </c>
      <c r="I6893" s="3" t="s">
        <v>23935</v>
      </c>
      <c r="J6893">
        <v>0</v>
      </c>
      <c r="K6893">
        <v>0.76</v>
      </c>
      <c r="L6893">
        <v>0.72</v>
      </c>
      <c r="M6893">
        <v>0.7</v>
      </c>
      <c r="N6893">
        <v>0.68</v>
      </c>
      <c r="O6893">
        <v>0.69</v>
      </c>
      <c r="P6893">
        <v>0.56000000000000005</v>
      </c>
      <c r="Q6893">
        <v>0.57999999999999996</v>
      </c>
      <c r="R6893">
        <v>0.64</v>
      </c>
      <c r="S6893">
        <v>0.51</v>
      </c>
      <c r="T6893">
        <v>0.28000000000000003</v>
      </c>
      <c r="U6893">
        <v>0.2</v>
      </c>
      <c r="V6893">
        <v>0.28000000000000003</v>
      </c>
    </row>
    <row r="6894" spans="1:22">
      <c r="A6894" t="s">
        <v>23936</v>
      </c>
      <c r="C6894" t="s">
        <v>23937</v>
      </c>
      <c r="D6894" t="s">
        <v>53</v>
      </c>
      <c r="E6894" t="s">
        <v>15492</v>
      </c>
      <c r="F6894" s="7">
        <f t="shared" ref="F6894:H6894" si="6892">E6894-30</f>
        <v>44037</v>
      </c>
      <c r="G6894" s="7">
        <f t="shared" si="6892"/>
        <v>44007</v>
      </c>
      <c r="H6894" s="7">
        <f t="shared" si="6892"/>
        <v>43977</v>
      </c>
      <c r="I6894" s="3" t="s">
        <v>23938</v>
      </c>
      <c r="J6894">
        <v>1</v>
      </c>
      <c r="K6894">
        <v>0.7</v>
      </c>
      <c r="L6894">
        <v>0.69</v>
      </c>
      <c r="M6894">
        <v>0.6</v>
      </c>
      <c r="N6894">
        <v>0.48</v>
      </c>
      <c r="O6894">
        <v>0.97</v>
      </c>
      <c r="P6894">
        <v>1</v>
      </c>
      <c r="Q6894">
        <v>0.99</v>
      </c>
      <c r="R6894">
        <v>0.91</v>
      </c>
      <c r="S6894">
        <v>0.36</v>
      </c>
      <c r="T6894">
        <v>0.43</v>
      </c>
      <c r="U6894">
        <v>0.37</v>
      </c>
      <c r="V6894">
        <v>0</v>
      </c>
    </row>
    <row r="6895" spans="1:22">
      <c r="A6895" t="s">
        <v>23939</v>
      </c>
      <c r="C6895" t="s">
        <v>23940</v>
      </c>
      <c r="D6895" t="s">
        <v>15</v>
      </c>
      <c r="E6895" t="s">
        <v>1680</v>
      </c>
      <c r="F6895" s="7">
        <f t="shared" ref="F6895:H6895" si="6893">E6895-30</f>
        <v>43892</v>
      </c>
      <c r="G6895" s="7">
        <f t="shared" si="6893"/>
        <v>43862</v>
      </c>
      <c r="H6895" s="7">
        <f t="shared" si="6893"/>
        <v>43832</v>
      </c>
      <c r="I6895" s="3" t="s">
        <v>23941</v>
      </c>
      <c r="J6895">
        <v>1</v>
      </c>
      <c r="K6895">
        <v>0.41</v>
      </c>
      <c r="L6895">
        <v>0.51</v>
      </c>
      <c r="M6895">
        <v>0.79</v>
      </c>
      <c r="N6895">
        <v>0.86</v>
      </c>
      <c r="O6895">
        <v>0.85</v>
      </c>
      <c r="P6895">
        <v>0.79</v>
      </c>
      <c r="Q6895">
        <v>0.74</v>
      </c>
      <c r="R6895">
        <v>0.71</v>
      </c>
      <c r="S6895">
        <v>0.04</v>
      </c>
      <c r="T6895">
        <v>0.26</v>
      </c>
      <c r="U6895">
        <v>0.36</v>
      </c>
      <c r="V6895">
        <v>0.34</v>
      </c>
    </row>
    <row r="6896" spans="1:22">
      <c r="A6896" t="s">
        <v>23942</v>
      </c>
      <c r="C6896" t="s">
        <v>23943</v>
      </c>
      <c r="D6896" t="s">
        <v>15</v>
      </c>
      <c r="E6896" t="s">
        <v>369</v>
      </c>
      <c r="F6896" s="7">
        <f t="shared" ref="F6896:H6896" si="6894">E6896-30</f>
        <v>44107</v>
      </c>
      <c r="G6896" s="7">
        <f t="shared" si="6894"/>
        <v>44077</v>
      </c>
      <c r="H6896" s="7">
        <f t="shared" si="6894"/>
        <v>44047</v>
      </c>
      <c r="I6896" s="3" t="s">
        <v>23944</v>
      </c>
      <c r="J6896">
        <v>1</v>
      </c>
      <c r="K6896">
        <v>0.71</v>
      </c>
      <c r="L6896">
        <v>0.65</v>
      </c>
      <c r="M6896">
        <v>0.65</v>
      </c>
      <c r="N6896">
        <v>0.7</v>
      </c>
      <c r="O6896">
        <v>0.59</v>
      </c>
      <c r="P6896">
        <v>0.92</v>
      </c>
      <c r="Q6896">
        <v>0.94</v>
      </c>
      <c r="R6896">
        <v>0.97</v>
      </c>
      <c r="S6896">
        <v>0.73</v>
      </c>
      <c r="T6896">
        <v>0.72</v>
      </c>
      <c r="U6896">
        <v>0.59</v>
      </c>
      <c r="V6896">
        <v>0.36</v>
      </c>
    </row>
    <row r="6897" spans="1:22">
      <c r="A6897" t="s">
        <v>23945</v>
      </c>
      <c r="C6897" t="s">
        <v>23946</v>
      </c>
      <c r="D6897" t="s">
        <v>15</v>
      </c>
      <c r="E6897" t="s">
        <v>13213</v>
      </c>
      <c r="F6897" s="7">
        <f t="shared" ref="F6897:H6897" si="6895">E6897-30</f>
        <v>43955</v>
      </c>
      <c r="G6897" s="7">
        <f t="shared" si="6895"/>
        <v>43925</v>
      </c>
      <c r="H6897" s="7">
        <f t="shared" si="6895"/>
        <v>43895</v>
      </c>
      <c r="I6897" s="3" t="s">
        <v>23947</v>
      </c>
      <c r="J6897">
        <v>1</v>
      </c>
      <c r="K6897">
        <v>0.6</v>
      </c>
      <c r="L6897">
        <v>0.48</v>
      </c>
      <c r="M6897">
        <v>0.41</v>
      </c>
      <c r="N6897">
        <v>0.51</v>
      </c>
      <c r="O6897">
        <v>0.99</v>
      </c>
      <c r="P6897">
        <v>0.91</v>
      </c>
      <c r="Q6897">
        <v>0.85</v>
      </c>
      <c r="R6897">
        <v>0.79</v>
      </c>
      <c r="S6897">
        <v>0.37</v>
      </c>
      <c r="T6897">
        <v>0</v>
      </c>
      <c r="U6897">
        <v>0.04</v>
      </c>
      <c r="V6897">
        <v>0.26</v>
      </c>
    </row>
    <row r="6898" spans="1:22">
      <c r="A6898" t="s">
        <v>23948</v>
      </c>
      <c r="C6898" t="s">
        <v>23949</v>
      </c>
      <c r="D6898" t="s">
        <v>10</v>
      </c>
      <c r="E6898" t="s">
        <v>23950</v>
      </c>
      <c r="F6898" s="7">
        <f t="shared" ref="F6898:H6898" si="6896">E6898-30</f>
        <v>44105</v>
      </c>
      <c r="G6898" s="7">
        <f t="shared" si="6896"/>
        <v>44075</v>
      </c>
      <c r="H6898" s="7">
        <f t="shared" si="6896"/>
        <v>44045</v>
      </c>
      <c r="I6898" s="3" t="s">
        <v>23951</v>
      </c>
      <c r="J6898">
        <v>0</v>
      </c>
      <c r="K6898">
        <v>0.65</v>
      </c>
      <c r="L6898">
        <v>0.65</v>
      </c>
      <c r="M6898">
        <v>0.65</v>
      </c>
      <c r="N6898">
        <v>0.7</v>
      </c>
      <c r="O6898">
        <v>0.92</v>
      </c>
      <c r="P6898">
        <v>0.92</v>
      </c>
      <c r="Q6898">
        <v>0.94</v>
      </c>
      <c r="R6898">
        <v>0.97</v>
      </c>
      <c r="S6898">
        <v>0.72</v>
      </c>
      <c r="T6898">
        <v>0.72</v>
      </c>
      <c r="U6898">
        <v>0.59</v>
      </c>
      <c r="V6898">
        <v>0.36</v>
      </c>
    </row>
    <row r="6899" spans="1:22">
      <c r="A6899" t="s">
        <v>23952</v>
      </c>
      <c r="C6899" t="s">
        <v>23953</v>
      </c>
      <c r="D6899" t="s">
        <v>15</v>
      </c>
      <c r="E6899" t="s">
        <v>3825</v>
      </c>
      <c r="F6899" s="7">
        <f t="shared" ref="F6899:H6899" si="6897">E6899-30</f>
        <v>43975</v>
      </c>
      <c r="G6899" s="7">
        <f t="shared" si="6897"/>
        <v>43945</v>
      </c>
      <c r="H6899" s="7">
        <f t="shared" si="6897"/>
        <v>43915</v>
      </c>
      <c r="I6899" s="3" t="s">
        <v>23954</v>
      </c>
      <c r="J6899">
        <v>1</v>
      </c>
      <c r="K6899">
        <v>0.6</v>
      </c>
      <c r="L6899">
        <v>0.48</v>
      </c>
      <c r="M6899">
        <v>0.41</v>
      </c>
      <c r="N6899">
        <v>0.51</v>
      </c>
      <c r="O6899">
        <v>0.99</v>
      </c>
      <c r="P6899">
        <v>0.91</v>
      </c>
      <c r="Q6899">
        <v>0.85</v>
      </c>
      <c r="R6899">
        <v>0.79</v>
      </c>
      <c r="S6899">
        <v>0.37</v>
      </c>
      <c r="T6899">
        <v>0</v>
      </c>
      <c r="U6899">
        <v>0.04</v>
      </c>
      <c r="V6899">
        <v>0.26</v>
      </c>
    </row>
    <row r="6900" spans="1:22">
      <c r="A6900" t="s">
        <v>23955</v>
      </c>
      <c r="C6900" t="s">
        <v>23956</v>
      </c>
      <c r="D6900" t="s">
        <v>15</v>
      </c>
      <c r="E6900" t="s">
        <v>11785</v>
      </c>
      <c r="F6900" s="7">
        <f t="shared" ref="F6900:H6900" si="6898">E6900-30</f>
        <v>43922</v>
      </c>
      <c r="G6900" s="7">
        <f t="shared" si="6898"/>
        <v>43892</v>
      </c>
      <c r="H6900" s="7">
        <f t="shared" si="6898"/>
        <v>43862</v>
      </c>
      <c r="I6900" s="3" t="s">
        <v>23957</v>
      </c>
      <c r="J6900">
        <v>1</v>
      </c>
      <c r="K6900">
        <v>0.48</v>
      </c>
      <c r="L6900">
        <v>0.41</v>
      </c>
      <c r="M6900">
        <v>0.51</v>
      </c>
      <c r="N6900">
        <v>0.79</v>
      </c>
      <c r="O6900">
        <v>0.91</v>
      </c>
      <c r="P6900">
        <v>0.85</v>
      </c>
      <c r="Q6900">
        <v>0.79</v>
      </c>
      <c r="R6900">
        <v>0.74</v>
      </c>
      <c r="S6900">
        <v>0</v>
      </c>
      <c r="T6900">
        <v>0.04</v>
      </c>
      <c r="U6900">
        <v>0.26</v>
      </c>
      <c r="V6900">
        <v>0.36</v>
      </c>
    </row>
    <row r="6901" spans="1:22">
      <c r="A6901" t="s">
        <v>23958</v>
      </c>
      <c r="C6901" t="s">
        <v>23959</v>
      </c>
      <c r="D6901" t="s">
        <v>15</v>
      </c>
      <c r="E6901" t="s">
        <v>19687</v>
      </c>
      <c r="F6901" s="7">
        <f t="shared" ref="F6901:H6901" si="6899">E6901-30</f>
        <v>44292</v>
      </c>
      <c r="G6901" s="7">
        <f t="shared" si="6899"/>
        <v>44262</v>
      </c>
      <c r="H6901" s="7">
        <f t="shared" si="6899"/>
        <v>44232</v>
      </c>
      <c r="I6901" s="3" t="s">
        <v>23960</v>
      </c>
      <c r="J6901">
        <v>1</v>
      </c>
      <c r="K6901">
        <v>0.92</v>
      </c>
      <c r="L6901">
        <v>0.88</v>
      </c>
      <c r="M6901">
        <v>0.83</v>
      </c>
      <c r="N6901">
        <v>0.85</v>
      </c>
      <c r="O6901">
        <v>0.86</v>
      </c>
      <c r="P6901">
        <v>0.92</v>
      </c>
      <c r="Q6901">
        <v>0.98</v>
      </c>
      <c r="R6901">
        <v>0.99</v>
      </c>
      <c r="S6901">
        <v>0.7</v>
      </c>
      <c r="T6901">
        <v>0.4</v>
      </c>
      <c r="U6901">
        <v>0.76</v>
      </c>
      <c r="V6901">
        <v>0.72</v>
      </c>
    </row>
    <row r="6902" spans="1:22" ht="225">
      <c r="A6902" s="2" t="s">
        <v>23961</v>
      </c>
      <c r="B6902" t="s">
        <v>23962</v>
      </c>
      <c r="C6902" t="s">
        <v>23963</v>
      </c>
      <c r="D6902" t="s">
        <v>50</v>
      </c>
      <c r="E6902" t="s">
        <v>30445</v>
      </c>
      <c r="F6902" s="7">
        <f t="shared" ref="F6902:H6902" si="6900">E6902-30</f>
        <v>44076</v>
      </c>
      <c r="G6902" s="7">
        <f t="shared" si="6900"/>
        <v>44046</v>
      </c>
      <c r="H6902" s="7">
        <f t="shared" si="6900"/>
        <v>44016</v>
      </c>
      <c r="I6902" s="3" t="s">
        <v>23964</v>
      </c>
      <c r="J6902">
        <v>0</v>
      </c>
      <c r="K6902">
        <v>0.65</v>
      </c>
      <c r="L6902">
        <v>0.65</v>
      </c>
      <c r="M6902">
        <v>0.7</v>
      </c>
      <c r="N6902">
        <v>0.69</v>
      </c>
      <c r="O6902">
        <v>0.92</v>
      </c>
      <c r="P6902">
        <v>0.94</v>
      </c>
      <c r="Q6902">
        <v>0.97</v>
      </c>
      <c r="R6902">
        <v>1</v>
      </c>
      <c r="S6902">
        <v>0.72</v>
      </c>
      <c r="T6902">
        <v>0.59</v>
      </c>
      <c r="U6902">
        <v>0.36</v>
      </c>
      <c r="V6902">
        <v>0.43</v>
      </c>
    </row>
    <row r="6903" spans="1:22">
      <c r="A6903" t="s">
        <v>23965</v>
      </c>
      <c r="C6903" t="s">
        <v>23966</v>
      </c>
      <c r="D6903" t="s">
        <v>15</v>
      </c>
      <c r="E6903" t="s">
        <v>17141</v>
      </c>
      <c r="F6903" s="7">
        <f t="shared" ref="F6903:H6903" si="6901">E6903-30</f>
        <v>43898</v>
      </c>
      <c r="G6903" s="7">
        <f t="shared" si="6901"/>
        <v>43868</v>
      </c>
      <c r="H6903" s="7">
        <f t="shared" si="6901"/>
        <v>43838</v>
      </c>
      <c r="I6903" s="3" t="s">
        <v>23967</v>
      </c>
      <c r="J6903">
        <v>1</v>
      </c>
      <c r="K6903">
        <v>0.41</v>
      </c>
      <c r="L6903">
        <v>0.51</v>
      </c>
      <c r="M6903">
        <v>0.79</v>
      </c>
      <c r="N6903">
        <v>0.86</v>
      </c>
      <c r="O6903">
        <v>0.85</v>
      </c>
      <c r="P6903">
        <v>0.79</v>
      </c>
      <c r="Q6903">
        <v>0.74</v>
      </c>
      <c r="R6903">
        <v>0.71</v>
      </c>
      <c r="S6903">
        <v>0.04</v>
      </c>
      <c r="T6903">
        <v>0.26</v>
      </c>
      <c r="U6903">
        <v>0.36</v>
      </c>
      <c r="V6903">
        <v>0.34</v>
      </c>
    </row>
    <row r="6904" spans="1:22">
      <c r="A6904" t="s">
        <v>23968</v>
      </c>
      <c r="C6904" t="s">
        <v>23969</v>
      </c>
      <c r="D6904" t="s">
        <v>15</v>
      </c>
      <c r="E6904" t="s">
        <v>19687</v>
      </c>
      <c r="F6904" s="7">
        <f t="shared" ref="F6904:H6904" si="6902">E6904-30</f>
        <v>44292</v>
      </c>
      <c r="G6904" s="7">
        <f t="shared" si="6902"/>
        <v>44262</v>
      </c>
      <c r="H6904" s="7">
        <f t="shared" si="6902"/>
        <v>44232</v>
      </c>
      <c r="I6904" s="3" t="s">
        <v>23970</v>
      </c>
      <c r="J6904">
        <v>1</v>
      </c>
      <c r="K6904">
        <v>0.92</v>
      </c>
      <c r="L6904">
        <v>0.88</v>
      </c>
      <c r="M6904">
        <v>0.83</v>
      </c>
      <c r="N6904">
        <v>0.85</v>
      </c>
      <c r="O6904">
        <v>0.86</v>
      </c>
      <c r="P6904">
        <v>0.92</v>
      </c>
      <c r="Q6904">
        <v>0.98</v>
      </c>
      <c r="R6904">
        <v>0.99</v>
      </c>
      <c r="S6904">
        <v>0.7</v>
      </c>
      <c r="T6904">
        <v>0.4</v>
      </c>
      <c r="U6904">
        <v>0.76</v>
      </c>
      <c r="V6904">
        <v>0.72</v>
      </c>
    </row>
    <row r="6905" spans="1:22">
      <c r="A6905" t="s">
        <v>23971</v>
      </c>
      <c r="C6905" t="s">
        <v>23972</v>
      </c>
      <c r="D6905" t="s">
        <v>15</v>
      </c>
      <c r="E6905" t="s">
        <v>12722</v>
      </c>
      <c r="F6905" s="7">
        <f t="shared" ref="F6905:H6905" si="6903">E6905-30</f>
        <v>43948</v>
      </c>
      <c r="G6905" s="7">
        <f t="shared" si="6903"/>
        <v>43918</v>
      </c>
      <c r="H6905" s="7">
        <f t="shared" si="6903"/>
        <v>43888</v>
      </c>
      <c r="I6905" s="3" t="s">
        <v>23973</v>
      </c>
      <c r="J6905">
        <v>1</v>
      </c>
      <c r="K6905">
        <v>0.48</v>
      </c>
      <c r="L6905">
        <v>0.41</v>
      </c>
      <c r="M6905">
        <v>0.51</v>
      </c>
      <c r="N6905">
        <v>0.79</v>
      </c>
      <c r="O6905">
        <v>0.91</v>
      </c>
      <c r="P6905">
        <v>0.85</v>
      </c>
      <c r="Q6905">
        <v>0.79</v>
      </c>
      <c r="R6905">
        <v>0.74</v>
      </c>
      <c r="S6905">
        <v>0</v>
      </c>
      <c r="T6905">
        <v>0.04</v>
      </c>
      <c r="U6905">
        <v>0.26</v>
      </c>
      <c r="V6905">
        <v>0.36</v>
      </c>
    </row>
    <row r="6906" spans="1:22">
      <c r="A6906" t="s">
        <v>23974</v>
      </c>
      <c r="C6906" t="s">
        <v>23975</v>
      </c>
      <c r="D6906" t="s">
        <v>15</v>
      </c>
      <c r="E6906" t="s">
        <v>655</v>
      </c>
      <c r="F6906" s="7">
        <f t="shared" ref="F6906:H6906" si="6904">E6906-30</f>
        <v>43902</v>
      </c>
      <c r="G6906" s="7">
        <f t="shared" si="6904"/>
        <v>43872</v>
      </c>
      <c r="H6906" s="7">
        <f t="shared" si="6904"/>
        <v>43842</v>
      </c>
      <c r="I6906" s="3" t="s">
        <v>23976</v>
      </c>
      <c r="J6906">
        <v>1</v>
      </c>
      <c r="K6906">
        <v>0.41</v>
      </c>
      <c r="L6906">
        <v>0.51</v>
      </c>
      <c r="M6906">
        <v>0.79</v>
      </c>
      <c r="N6906">
        <v>0.86</v>
      </c>
      <c r="O6906">
        <v>0.85</v>
      </c>
      <c r="P6906">
        <v>0.79</v>
      </c>
      <c r="Q6906">
        <v>0.74</v>
      </c>
      <c r="R6906">
        <v>0.71</v>
      </c>
      <c r="S6906">
        <v>0.04</v>
      </c>
      <c r="T6906">
        <v>0.26</v>
      </c>
      <c r="U6906">
        <v>0.36</v>
      </c>
      <c r="V6906">
        <v>0.34</v>
      </c>
    </row>
    <row r="6907" spans="1:22">
      <c r="A6907" t="s">
        <v>23977</v>
      </c>
      <c r="C6907" t="s">
        <v>23978</v>
      </c>
      <c r="D6907" t="s">
        <v>53</v>
      </c>
      <c r="E6907" t="s">
        <v>10188</v>
      </c>
      <c r="F6907" s="7">
        <f t="shared" ref="F6907:H6907" si="6905">E6907-30</f>
        <v>44055</v>
      </c>
      <c r="G6907" s="7">
        <f t="shared" si="6905"/>
        <v>44025</v>
      </c>
      <c r="H6907" s="7">
        <f t="shared" si="6905"/>
        <v>43995</v>
      </c>
      <c r="I6907" s="3" t="s">
        <v>23979</v>
      </c>
      <c r="J6907">
        <v>1</v>
      </c>
      <c r="K6907">
        <v>0.65</v>
      </c>
      <c r="L6907">
        <v>0.7</v>
      </c>
      <c r="M6907">
        <v>0.69</v>
      </c>
      <c r="N6907">
        <v>0.6</v>
      </c>
      <c r="O6907">
        <v>0.94</v>
      </c>
      <c r="P6907">
        <v>0.97</v>
      </c>
      <c r="Q6907">
        <v>1</v>
      </c>
      <c r="R6907">
        <v>0.99</v>
      </c>
      <c r="S6907">
        <v>0.59</v>
      </c>
      <c r="T6907">
        <v>0.36</v>
      </c>
      <c r="U6907">
        <v>0.43</v>
      </c>
      <c r="V6907">
        <v>0.37</v>
      </c>
    </row>
    <row r="6908" spans="1:22">
      <c r="A6908" t="s">
        <v>23980</v>
      </c>
      <c r="C6908" t="s">
        <v>23981</v>
      </c>
      <c r="D6908" t="s">
        <v>15</v>
      </c>
      <c r="E6908" t="s">
        <v>1680</v>
      </c>
      <c r="F6908" s="7">
        <f t="shared" ref="F6908:H6908" si="6906">E6908-30</f>
        <v>43892</v>
      </c>
      <c r="G6908" s="7">
        <f t="shared" si="6906"/>
        <v>43862</v>
      </c>
      <c r="H6908" s="7">
        <f t="shared" si="6906"/>
        <v>43832</v>
      </c>
      <c r="I6908" s="3" t="s">
        <v>23982</v>
      </c>
      <c r="J6908">
        <v>1</v>
      </c>
      <c r="K6908">
        <v>0.41</v>
      </c>
      <c r="L6908">
        <v>0.51</v>
      </c>
      <c r="M6908">
        <v>0.79</v>
      </c>
      <c r="N6908">
        <v>0.86</v>
      </c>
      <c r="O6908">
        <v>0.85</v>
      </c>
      <c r="P6908">
        <v>0.79</v>
      </c>
      <c r="Q6908">
        <v>0.74</v>
      </c>
      <c r="R6908">
        <v>0.71</v>
      </c>
      <c r="S6908">
        <v>0.04</v>
      </c>
      <c r="T6908">
        <v>0.26</v>
      </c>
      <c r="U6908">
        <v>0.36</v>
      </c>
      <c r="V6908">
        <v>0.34</v>
      </c>
    </row>
    <row r="6909" spans="1:22" ht="240">
      <c r="A6909" s="2" t="s">
        <v>23983</v>
      </c>
      <c r="B6909" t="s">
        <v>23984</v>
      </c>
      <c r="C6909" t="s">
        <v>23985</v>
      </c>
      <c r="D6909" t="s">
        <v>53</v>
      </c>
      <c r="E6909" t="s">
        <v>23986</v>
      </c>
      <c r="F6909" s="7">
        <f t="shared" ref="F6909:H6909" si="6907">E6909-30</f>
        <v>44355</v>
      </c>
      <c r="G6909" s="7">
        <f t="shared" si="6907"/>
        <v>44325</v>
      </c>
      <c r="H6909" s="7">
        <f t="shared" si="6907"/>
        <v>44295</v>
      </c>
      <c r="I6909" s="3" t="s">
        <v>23987</v>
      </c>
      <c r="J6909">
        <v>0</v>
      </c>
      <c r="K6909">
        <v>0.96</v>
      </c>
      <c r="L6909">
        <v>1</v>
      </c>
      <c r="M6909">
        <v>0.92</v>
      </c>
      <c r="N6909">
        <v>0.88</v>
      </c>
      <c r="O6909">
        <v>0.73</v>
      </c>
      <c r="P6909">
        <v>0.79</v>
      </c>
      <c r="Q6909">
        <v>0.86</v>
      </c>
      <c r="R6909">
        <v>0.92</v>
      </c>
      <c r="S6909">
        <v>0.77</v>
      </c>
      <c r="T6909">
        <v>0.53</v>
      </c>
      <c r="U6909">
        <v>0.7</v>
      </c>
      <c r="V6909">
        <v>0.4</v>
      </c>
    </row>
    <row r="6910" spans="1:22" ht="195">
      <c r="A6910" s="2" t="s">
        <v>23988</v>
      </c>
      <c r="B6910" t="s">
        <v>23989</v>
      </c>
      <c r="C6910" t="s">
        <v>23990</v>
      </c>
      <c r="D6910" t="s">
        <v>15</v>
      </c>
      <c r="E6910" t="s">
        <v>2081</v>
      </c>
      <c r="F6910" s="7">
        <f t="shared" ref="F6910:H6910" si="6908">E6910-30</f>
        <v>43877</v>
      </c>
      <c r="G6910" s="7">
        <f t="shared" si="6908"/>
        <v>43847</v>
      </c>
      <c r="H6910" s="7">
        <f t="shared" si="6908"/>
        <v>43817</v>
      </c>
      <c r="I6910" s="3" t="s">
        <v>23991</v>
      </c>
      <c r="J6910">
        <v>0</v>
      </c>
      <c r="K6910">
        <v>0.51</v>
      </c>
      <c r="L6910">
        <v>0.79</v>
      </c>
      <c r="M6910">
        <v>0.86</v>
      </c>
      <c r="N6910">
        <v>0.82</v>
      </c>
      <c r="O6910">
        <v>0.79</v>
      </c>
      <c r="P6910">
        <v>0.74</v>
      </c>
      <c r="Q6910">
        <v>0.71</v>
      </c>
      <c r="R6910">
        <v>0.73</v>
      </c>
      <c r="S6910">
        <v>0.26</v>
      </c>
      <c r="T6910">
        <v>0.36</v>
      </c>
      <c r="U6910">
        <v>0.34</v>
      </c>
      <c r="V6910">
        <v>0.88</v>
      </c>
    </row>
    <row r="6911" spans="1:22">
      <c r="A6911" t="s">
        <v>23992</v>
      </c>
      <c r="C6911" t="s">
        <v>23993</v>
      </c>
      <c r="D6911" t="s">
        <v>15</v>
      </c>
      <c r="E6911" t="s">
        <v>13180</v>
      </c>
      <c r="F6911" s="7">
        <f t="shared" ref="F6911:H6911" si="6909">E6911-30</f>
        <v>44002</v>
      </c>
      <c r="G6911" s="7">
        <f t="shared" si="6909"/>
        <v>43972</v>
      </c>
      <c r="H6911" s="7">
        <f t="shared" si="6909"/>
        <v>43942</v>
      </c>
      <c r="I6911" s="3" t="s">
        <v>23994</v>
      </c>
      <c r="J6911">
        <v>1</v>
      </c>
      <c r="K6911">
        <v>0.69</v>
      </c>
      <c r="L6911">
        <v>0.6</v>
      </c>
      <c r="M6911">
        <v>0.48</v>
      </c>
      <c r="N6911">
        <v>0.41</v>
      </c>
      <c r="O6911">
        <v>1</v>
      </c>
      <c r="P6911">
        <v>0.99</v>
      </c>
      <c r="Q6911">
        <v>0.91</v>
      </c>
      <c r="R6911">
        <v>0.85</v>
      </c>
      <c r="S6911">
        <v>0.43</v>
      </c>
      <c r="T6911">
        <v>0.37</v>
      </c>
      <c r="U6911">
        <v>0</v>
      </c>
      <c r="V6911">
        <v>0.04</v>
      </c>
    </row>
    <row r="6912" spans="1:22">
      <c r="A6912" t="s">
        <v>23995</v>
      </c>
      <c r="C6912" t="s">
        <v>23996</v>
      </c>
      <c r="D6912" t="s">
        <v>53</v>
      </c>
      <c r="E6912" t="s">
        <v>567</v>
      </c>
      <c r="F6912" s="7">
        <f t="shared" ref="F6912:H6912" si="6910">E6912-30</f>
        <v>44067</v>
      </c>
      <c r="G6912" s="7">
        <f t="shared" si="6910"/>
        <v>44037</v>
      </c>
      <c r="H6912" s="7">
        <f t="shared" si="6910"/>
        <v>44007</v>
      </c>
      <c r="I6912" s="3" t="s">
        <v>23997</v>
      </c>
      <c r="J6912">
        <v>1</v>
      </c>
      <c r="K6912">
        <v>0.65</v>
      </c>
      <c r="L6912">
        <v>0.7</v>
      </c>
      <c r="M6912">
        <v>0.69</v>
      </c>
      <c r="N6912">
        <v>0.6</v>
      </c>
      <c r="O6912">
        <v>0.94</v>
      </c>
      <c r="P6912">
        <v>0.97</v>
      </c>
      <c r="Q6912">
        <v>1</v>
      </c>
      <c r="R6912">
        <v>0.99</v>
      </c>
      <c r="S6912">
        <v>0.59</v>
      </c>
      <c r="T6912">
        <v>0.36</v>
      </c>
      <c r="U6912">
        <v>0.43</v>
      </c>
      <c r="V6912">
        <v>0.37</v>
      </c>
    </row>
    <row r="6913" spans="1:22">
      <c r="A6913" t="s">
        <v>23998</v>
      </c>
      <c r="C6913" t="s">
        <v>23999</v>
      </c>
      <c r="D6913" t="s">
        <v>53</v>
      </c>
      <c r="E6913" t="s">
        <v>27848</v>
      </c>
      <c r="F6913" s="7">
        <f t="shared" ref="F6913:H6913" si="6911">E6913-30</f>
        <v>44300</v>
      </c>
      <c r="G6913" s="7">
        <f t="shared" si="6911"/>
        <v>44270</v>
      </c>
      <c r="H6913" s="7">
        <f t="shared" si="6911"/>
        <v>44240</v>
      </c>
      <c r="I6913" s="3" t="s">
        <v>24000</v>
      </c>
      <c r="J6913">
        <v>1</v>
      </c>
      <c r="K6913">
        <v>0.92</v>
      </c>
      <c r="L6913">
        <v>0.88</v>
      </c>
      <c r="M6913">
        <v>0.83</v>
      </c>
      <c r="N6913">
        <v>0.85</v>
      </c>
      <c r="O6913">
        <v>0.86</v>
      </c>
      <c r="P6913">
        <v>0.92</v>
      </c>
      <c r="Q6913">
        <v>0.98</v>
      </c>
      <c r="R6913">
        <v>0.99</v>
      </c>
      <c r="S6913">
        <v>0.7</v>
      </c>
      <c r="T6913">
        <v>0.4</v>
      </c>
      <c r="U6913">
        <v>0.76</v>
      </c>
      <c r="V6913">
        <v>0.72</v>
      </c>
    </row>
    <row r="6914" spans="1:22">
      <c r="A6914" t="s">
        <v>24001</v>
      </c>
      <c r="C6914" t="s">
        <v>24002</v>
      </c>
      <c r="D6914" t="s">
        <v>53</v>
      </c>
      <c r="E6914" t="s">
        <v>11653</v>
      </c>
      <c r="F6914" s="7">
        <f t="shared" ref="F6914:H6914" si="6912">E6914-30</f>
        <v>44275</v>
      </c>
      <c r="G6914" s="7">
        <f t="shared" si="6912"/>
        <v>44245</v>
      </c>
      <c r="H6914" s="7">
        <f t="shared" si="6912"/>
        <v>44215</v>
      </c>
      <c r="I6914" s="3" t="s">
        <v>24003</v>
      </c>
      <c r="J6914">
        <v>1</v>
      </c>
      <c r="K6914">
        <v>0.88</v>
      </c>
      <c r="L6914">
        <v>0.83</v>
      </c>
      <c r="M6914">
        <v>0.85</v>
      </c>
      <c r="N6914">
        <v>0.9</v>
      </c>
      <c r="O6914">
        <v>0.92</v>
      </c>
      <c r="P6914">
        <v>0.98</v>
      </c>
      <c r="Q6914">
        <v>0.99</v>
      </c>
      <c r="R6914">
        <v>1</v>
      </c>
      <c r="S6914">
        <v>0.4</v>
      </c>
      <c r="T6914">
        <v>0.76</v>
      </c>
      <c r="U6914">
        <v>0.72</v>
      </c>
      <c r="V6914">
        <v>0.36</v>
      </c>
    </row>
    <row r="6915" spans="1:22" ht="195">
      <c r="A6915" s="2" t="s">
        <v>24004</v>
      </c>
      <c r="B6915" t="s">
        <v>24005</v>
      </c>
      <c r="C6915" t="s">
        <v>24006</v>
      </c>
      <c r="D6915" t="s">
        <v>15</v>
      </c>
      <c r="E6915" t="s">
        <v>4060</v>
      </c>
      <c r="F6915" s="7">
        <f t="shared" ref="F6915:H6915" si="6913">E6915-30</f>
        <v>44291</v>
      </c>
      <c r="G6915" s="7">
        <f t="shared" si="6913"/>
        <v>44261</v>
      </c>
      <c r="H6915" s="7">
        <f t="shared" si="6913"/>
        <v>44231</v>
      </c>
      <c r="I6915" s="3" t="s">
        <v>24007</v>
      </c>
      <c r="J6915">
        <v>0</v>
      </c>
      <c r="K6915">
        <v>0.92</v>
      </c>
      <c r="L6915">
        <v>0.88</v>
      </c>
      <c r="M6915">
        <v>0.83</v>
      </c>
      <c r="N6915">
        <v>0.85</v>
      </c>
      <c r="O6915">
        <v>0.86</v>
      </c>
      <c r="P6915">
        <v>0.92</v>
      </c>
      <c r="Q6915">
        <v>0.98</v>
      </c>
      <c r="R6915">
        <v>0.99</v>
      </c>
      <c r="S6915">
        <v>0.7</v>
      </c>
      <c r="T6915">
        <v>0.4</v>
      </c>
      <c r="U6915">
        <v>0.76</v>
      </c>
      <c r="V6915">
        <v>0.72</v>
      </c>
    </row>
    <row r="6916" spans="1:22">
      <c r="A6916" t="s">
        <v>24008</v>
      </c>
      <c r="C6916" t="s">
        <v>24009</v>
      </c>
      <c r="D6916" t="s">
        <v>15</v>
      </c>
      <c r="E6916" t="s">
        <v>6329</v>
      </c>
      <c r="F6916" s="7">
        <f t="shared" ref="F6916:H6916" si="6914">E6916-30</f>
        <v>44221</v>
      </c>
      <c r="G6916" s="7">
        <f t="shared" si="6914"/>
        <v>44191</v>
      </c>
      <c r="H6916" s="7">
        <f t="shared" si="6914"/>
        <v>44161</v>
      </c>
      <c r="I6916" s="3" t="s">
        <v>24010</v>
      </c>
      <c r="J6916">
        <v>1</v>
      </c>
      <c r="K6916">
        <v>0.85</v>
      </c>
      <c r="L6916">
        <v>0.9</v>
      </c>
      <c r="M6916">
        <v>0.85</v>
      </c>
      <c r="N6916">
        <v>0.71</v>
      </c>
      <c r="O6916">
        <v>0.99</v>
      </c>
      <c r="P6916">
        <v>1</v>
      </c>
      <c r="Q6916">
        <v>0.64</v>
      </c>
      <c r="R6916">
        <v>0.59</v>
      </c>
      <c r="S6916">
        <v>0.72</v>
      </c>
      <c r="T6916">
        <v>0.36</v>
      </c>
      <c r="U6916">
        <v>1</v>
      </c>
      <c r="V6916">
        <v>0.73</v>
      </c>
    </row>
    <row r="6917" spans="1:22">
      <c r="A6917" t="s">
        <v>24011</v>
      </c>
      <c r="C6917" t="s">
        <v>24012</v>
      </c>
      <c r="D6917" t="s">
        <v>15</v>
      </c>
      <c r="E6917" t="s">
        <v>8721</v>
      </c>
      <c r="F6917" s="7">
        <f t="shared" ref="F6917:H6917" si="6915">E6917-30</f>
        <v>43921</v>
      </c>
      <c r="G6917" s="7">
        <f t="shared" si="6915"/>
        <v>43891</v>
      </c>
      <c r="H6917" s="7">
        <f t="shared" si="6915"/>
        <v>43861</v>
      </c>
      <c r="I6917" s="3" t="s">
        <v>24013</v>
      </c>
      <c r="J6917">
        <v>1</v>
      </c>
      <c r="K6917">
        <v>0.41</v>
      </c>
      <c r="L6917">
        <v>0.51</v>
      </c>
      <c r="M6917">
        <v>0.51</v>
      </c>
      <c r="N6917">
        <v>0.86</v>
      </c>
      <c r="O6917">
        <v>0.85</v>
      </c>
      <c r="P6917">
        <v>0.79</v>
      </c>
      <c r="Q6917">
        <v>0.79</v>
      </c>
      <c r="R6917">
        <v>0.71</v>
      </c>
      <c r="S6917">
        <v>0.04</v>
      </c>
      <c r="T6917">
        <v>0.26</v>
      </c>
      <c r="U6917">
        <v>0.26</v>
      </c>
      <c r="V6917">
        <v>0.34</v>
      </c>
    </row>
    <row r="6918" spans="1:22">
      <c r="A6918" t="s">
        <v>24014</v>
      </c>
      <c r="C6918" t="s">
        <v>24015</v>
      </c>
      <c r="D6918" t="s">
        <v>10</v>
      </c>
      <c r="E6918" t="s">
        <v>5300</v>
      </c>
      <c r="F6918" s="7">
        <f t="shared" ref="F6918:H6918" si="6916">E6918-30</f>
        <v>44095</v>
      </c>
      <c r="G6918" s="7">
        <f t="shared" si="6916"/>
        <v>44065</v>
      </c>
      <c r="H6918" s="7">
        <f t="shared" si="6916"/>
        <v>44035</v>
      </c>
      <c r="I6918" s="3" t="s">
        <v>24016</v>
      </c>
      <c r="J6918">
        <v>0</v>
      </c>
      <c r="K6918">
        <v>0.65</v>
      </c>
      <c r="L6918">
        <v>0.65</v>
      </c>
      <c r="M6918">
        <v>0.7</v>
      </c>
      <c r="N6918">
        <v>0.69</v>
      </c>
      <c r="O6918">
        <v>0.92</v>
      </c>
      <c r="P6918">
        <v>0.94</v>
      </c>
      <c r="Q6918">
        <v>0.97</v>
      </c>
      <c r="R6918">
        <v>1</v>
      </c>
      <c r="S6918">
        <v>0.72</v>
      </c>
      <c r="T6918">
        <v>0.59</v>
      </c>
      <c r="U6918">
        <v>0.36</v>
      </c>
      <c r="V6918">
        <v>0.43</v>
      </c>
    </row>
    <row r="6919" spans="1:22" ht="180">
      <c r="A6919" s="2" t="s">
        <v>24017</v>
      </c>
      <c r="B6919" t="s">
        <v>24018</v>
      </c>
      <c r="C6919" t="s">
        <v>24019</v>
      </c>
      <c r="D6919" t="s">
        <v>50</v>
      </c>
      <c r="E6919" t="s">
        <v>5300</v>
      </c>
      <c r="F6919" s="7">
        <f t="shared" ref="F6919:H6919" si="6917">E6919-30</f>
        <v>44095</v>
      </c>
      <c r="G6919" s="7">
        <f t="shared" si="6917"/>
        <v>44065</v>
      </c>
      <c r="H6919" s="7">
        <f t="shared" si="6917"/>
        <v>44035</v>
      </c>
      <c r="I6919" s="3" t="s">
        <v>24020</v>
      </c>
      <c r="J6919">
        <v>0</v>
      </c>
      <c r="K6919">
        <v>0.65</v>
      </c>
      <c r="L6919">
        <v>0.65</v>
      </c>
      <c r="M6919">
        <v>0.7</v>
      </c>
      <c r="N6919">
        <v>0.69</v>
      </c>
      <c r="O6919">
        <v>0.92</v>
      </c>
      <c r="P6919">
        <v>0.94</v>
      </c>
      <c r="Q6919">
        <v>0.97</v>
      </c>
      <c r="R6919">
        <v>1</v>
      </c>
      <c r="S6919">
        <v>0.72</v>
      </c>
      <c r="T6919">
        <v>0.59</v>
      </c>
      <c r="U6919">
        <v>0.36</v>
      </c>
      <c r="V6919">
        <v>0.43</v>
      </c>
    </row>
    <row r="6920" spans="1:22">
      <c r="A6920" t="s">
        <v>24021</v>
      </c>
      <c r="C6920" t="s">
        <v>24022</v>
      </c>
      <c r="D6920" t="s">
        <v>53</v>
      </c>
      <c r="E6920" t="s">
        <v>2513</v>
      </c>
      <c r="F6920" s="7">
        <f t="shared" ref="F6920:H6920" si="6918">E6920-30</f>
        <v>44024</v>
      </c>
      <c r="G6920" s="7">
        <f t="shared" si="6918"/>
        <v>43994</v>
      </c>
      <c r="H6920" s="7">
        <f t="shared" si="6918"/>
        <v>43964</v>
      </c>
      <c r="I6920" s="3" t="s">
        <v>24023</v>
      </c>
      <c r="J6920">
        <v>1</v>
      </c>
      <c r="K6920">
        <v>0.7</v>
      </c>
      <c r="L6920">
        <v>0.69</v>
      </c>
      <c r="M6920">
        <v>0.6</v>
      </c>
      <c r="N6920">
        <v>0.48</v>
      </c>
      <c r="O6920">
        <v>0.97</v>
      </c>
      <c r="P6920">
        <v>1</v>
      </c>
      <c r="Q6920">
        <v>0.99</v>
      </c>
      <c r="R6920">
        <v>0.91</v>
      </c>
      <c r="S6920">
        <v>0.36</v>
      </c>
      <c r="T6920">
        <v>0.43</v>
      </c>
      <c r="U6920">
        <v>0.37</v>
      </c>
      <c r="V6920">
        <v>0</v>
      </c>
    </row>
    <row r="6921" spans="1:22">
      <c r="A6921" t="s">
        <v>24024</v>
      </c>
      <c r="C6921" t="s">
        <v>24025</v>
      </c>
      <c r="D6921" t="s">
        <v>15</v>
      </c>
      <c r="E6921" t="s">
        <v>16408</v>
      </c>
      <c r="F6921" s="7">
        <f t="shared" ref="F6921:H6921" si="6919">E6921-30</f>
        <v>44017</v>
      </c>
      <c r="G6921" s="7">
        <f t="shared" si="6919"/>
        <v>43987</v>
      </c>
      <c r="H6921" s="7">
        <f t="shared" si="6919"/>
        <v>43957</v>
      </c>
      <c r="I6921" s="3" t="s">
        <v>24026</v>
      </c>
      <c r="J6921">
        <v>1</v>
      </c>
      <c r="K6921">
        <v>0.7</v>
      </c>
      <c r="L6921">
        <v>0.69</v>
      </c>
      <c r="M6921">
        <v>0.6</v>
      </c>
      <c r="N6921">
        <v>0.48</v>
      </c>
      <c r="O6921">
        <v>0.97</v>
      </c>
      <c r="P6921">
        <v>1</v>
      </c>
      <c r="Q6921">
        <v>0.99</v>
      </c>
      <c r="R6921">
        <v>0.91</v>
      </c>
      <c r="S6921">
        <v>0.36</v>
      </c>
      <c r="T6921">
        <v>0.43</v>
      </c>
      <c r="U6921">
        <v>0.37</v>
      </c>
      <c r="V6921">
        <v>0</v>
      </c>
    </row>
    <row r="6922" spans="1:22">
      <c r="A6922" t="s">
        <v>24027</v>
      </c>
      <c r="C6922" t="s">
        <v>24028</v>
      </c>
      <c r="D6922" t="s">
        <v>53</v>
      </c>
      <c r="E6922" t="s">
        <v>14331</v>
      </c>
      <c r="F6922" s="7">
        <f t="shared" ref="F6922:H6922" si="6920">E6922-30</f>
        <v>44263</v>
      </c>
      <c r="G6922" s="7">
        <f t="shared" si="6920"/>
        <v>44233</v>
      </c>
      <c r="H6922" s="7">
        <f t="shared" si="6920"/>
        <v>44203</v>
      </c>
      <c r="I6922" s="3" t="s">
        <v>24029</v>
      </c>
      <c r="J6922">
        <v>1</v>
      </c>
      <c r="K6922">
        <v>0.88</v>
      </c>
      <c r="L6922">
        <v>0.83</v>
      </c>
      <c r="M6922">
        <v>0.85</v>
      </c>
      <c r="N6922">
        <v>0.9</v>
      </c>
      <c r="O6922">
        <v>0.92</v>
      </c>
      <c r="P6922">
        <v>0.98</v>
      </c>
      <c r="Q6922">
        <v>0.99</v>
      </c>
      <c r="R6922">
        <v>1</v>
      </c>
      <c r="S6922">
        <v>0.4</v>
      </c>
      <c r="T6922">
        <v>0.76</v>
      </c>
      <c r="U6922">
        <v>0.72</v>
      </c>
      <c r="V6922">
        <v>0.36</v>
      </c>
    </row>
    <row r="6923" spans="1:22" ht="225">
      <c r="A6923" s="2" t="s">
        <v>24030</v>
      </c>
      <c r="B6923" t="s">
        <v>24031</v>
      </c>
      <c r="C6923" t="s">
        <v>24032</v>
      </c>
      <c r="D6923" t="s">
        <v>53</v>
      </c>
      <c r="E6923" t="s">
        <v>17706</v>
      </c>
      <c r="F6923" s="7">
        <f t="shared" ref="F6923:H6923" si="6921">E6923-30</f>
        <v>43534</v>
      </c>
      <c r="G6923" s="7">
        <f t="shared" si="6921"/>
        <v>43504</v>
      </c>
      <c r="H6923" s="7">
        <f t="shared" si="6921"/>
        <v>43474</v>
      </c>
      <c r="I6923" s="3" t="s">
        <v>24033</v>
      </c>
      <c r="J6923">
        <v>0</v>
      </c>
      <c r="K6923">
        <v>0.62</v>
      </c>
      <c r="L6923">
        <v>0.63</v>
      </c>
      <c r="M6923">
        <v>0.64</v>
      </c>
      <c r="N6923">
        <v>0.61</v>
      </c>
      <c r="O6923">
        <v>0.67</v>
      </c>
      <c r="P6923">
        <v>0.71</v>
      </c>
      <c r="Q6923">
        <v>0.73</v>
      </c>
      <c r="R6923">
        <v>0.76</v>
      </c>
      <c r="S6923">
        <v>0.55000000000000004</v>
      </c>
      <c r="T6923">
        <v>0.65</v>
      </c>
      <c r="U6923">
        <v>0.47</v>
      </c>
      <c r="V6923">
        <v>0.4</v>
      </c>
    </row>
    <row r="6924" spans="1:22">
      <c r="A6924" t="s">
        <v>24034</v>
      </c>
      <c r="C6924" t="s">
        <v>24035</v>
      </c>
      <c r="D6924" t="s">
        <v>15</v>
      </c>
      <c r="E6924" t="s">
        <v>6776</v>
      </c>
      <c r="F6924" s="7">
        <f t="shared" ref="F6924:H6924" si="6922">E6924-30</f>
        <v>44272</v>
      </c>
      <c r="G6924" s="7">
        <f t="shared" si="6922"/>
        <v>44242</v>
      </c>
      <c r="H6924" s="7">
        <f t="shared" si="6922"/>
        <v>44212</v>
      </c>
      <c r="I6924" s="3" t="s">
        <v>24036</v>
      </c>
      <c r="J6924">
        <v>1</v>
      </c>
      <c r="K6924">
        <v>0.88</v>
      </c>
      <c r="L6924">
        <v>0.83</v>
      </c>
      <c r="M6924">
        <v>0.85</v>
      </c>
      <c r="N6924">
        <v>0.9</v>
      </c>
      <c r="O6924">
        <v>0.92</v>
      </c>
      <c r="P6924">
        <v>0.98</v>
      </c>
      <c r="Q6924">
        <v>0.99</v>
      </c>
      <c r="R6924">
        <v>1</v>
      </c>
      <c r="S6924">
        <v>0.4</v>
      </c>
      <c r="T6924">
        <v>0.76</v>
      </c>
      <c r="U6924">
        <v>0.72</v>
      </c>
      <c r="V6924">
        <v>0.36</v>
      </c>
    </row>
    <row r="6925" spans="1:22">
      <c r="A6925" t="s">
        <v>24037</v>
      </c>
      <c r="B6925" t="s">
        <v>24038</v>
      </c>
      <c r="C6925" t="s">
        <v>24039</v>
      </c>
      <c r="D6925" t="s">
        <v>15</v>
      </c>
      <c r="E6925" t="s">
        <v>7576</v>
      </c>
      <c r="F6925" s="7">
        <f t="shared" ref="F6925:H6925" si="6923">E6925-30</f>
        <v>43889</v>
      </c>
      <c r="G6925" s="7">
        <f t="shared" si="6923"/>
        <v>43859</v>
      </c>
      <c r="H6925" s="7">
        <f t="shared" si="6923"/>
        <v>43829</v>
      </c>
      <c r="I6925" s="3" t="s">
        <v>24040</v>
      </c>
      <c r="J6925">
        <v>0</v>
      </c>
      <c r="K6925">
        <v>0.51</v>
      </c>
      <c r="L6925">
        <v>0.79</v>
      </c>
      <c r="M6925">
        <v>0.86</v>
      </c>
      <c r="N6925">
        <v>0.82</v>
      </c>
      <c r="O6925">
        <v>0.79</v>
      </c>
      <c r="P6925">
        <v>0.74</v>
      </c>
      <c r="Q6925">
        <v>0.71</v>
      </c>
      <c r="R6925">
        <v>0.73</v>
      </c>
      <c r="S6925">
        <v>0.26</v>
      </c>
      <c r="T6925">
        <v>0.36</v>
      </c>
      <c r="U6925">
        <v>0.34</v>
      </c>
      <c r="V6925">
        <v>0.88</v>
      </c>
    </row>
    <row r="6926" spans="1:22" ht="285">
      <c r="A6926" s="2" t="s">
        <v>24041</v>
      </c>
      <c r="B6926" t="s">
        <v>24042</v>
      </c>
      <c r="C6926" t="s">
        <v>24043</v>
      </c>
      <c r="D6926" t="s">
        <v>50</v>
      </c>
      <c r="E6926" t="s">
        <v>24044</v>
      </c>
      <c r="F6926" s="7">
        <f t="shared" ref="F6926:H6926" si="6924">E6926-30</f>
        <v>43453</v>
      </c>
      <c r="G6926" s="7">
        <f t="shared" si="6924"/>
        <v>43423</v>
      </c>
      <c r="H6926" s="7">
        <f t="shared" si="6924"/>
        <v>43393</v>
      </c>
      <c r="I6926" s="3" t="s">
        <v>24045</v>
      </c>
      <c r="J6926">
        <v>0</v>
      </c>
      <c r="K6926">
        <v>0.61</v>
      </c>
      <c r="L6926">
        <v>0.53</v>
      </c>
      <c r="M6926">
        <v>0.53</v>
      </c>
      <c r="N6926">
        <v>0.48</v>
      </c>
      <c r="O6926">
        <v>0.76</v>
      </c>
      <c r="P6926">
        <v>0.74</v>
      </c>
      <c r="Q6926">
        <v>0.7</v>
      </c>
      <c r="R6926">
        <v>0.63</v>
      </c>
      <c r="S6926">
        <v>0.4</v>
      </c>
      <c r="T6926">
        <v>0.31</v>
      </c>
      <c r="U6926">
        <v>0.1</v>
      </c>
      <c r="V6926">
        <v>0.48</v>
      </c>
    </row>
    <row r="6927" spans="1:22">
      <c r="A6927" t="s">
        <v>24046</v>
      </c>
      <c r="C6927" t="s">
        <v>24047</v>
      </c>
      <c r="D6927" t="s">
        <v>15</v>
      </c>
      <c r="E6927" t="s">
        <v>16403</v>
      </c>
      <c r="F6927" s="7">
        <f t="shared" ref="F6927:H6927" si="6925">E6927-30</f>
        <v>43915</v>
      </c>
      <c r="G6927" s="7">
        <f t="shared" si="6925"/>
        <v>43885</v>
      </c>
      <c r="H6927" s="7">
        <f t="shared" si="6925"/>
        <v>43855</v>
      </c>
      <c r="I6927" s="3" t="s">
        <v>24048</v>
      </c>
      <c r="J6927">
        <v>0</v>
      </c>
      <c r="K6927">
        <v>0.41</v>
      </c>
      <c r="L6927">
        <v>0.51</v>
      </c>
      <c r="M6927">
        <v>0.79</v>
      </c>
      <c r="N6927">
        <v>0.86</v>
      </c>
      <c r="O6927">
        <v>0.85</v>
      </c>
      <c r="P6927">
        <v>0.79</v>
      </c>
      <c r="Q6927">
        <v>0.74</v>
      </c>
      <c r="R6927">
        <v>0.71</v>
      </c>
      <c r="S6927">
        <v>0.04</v>
      </c>
      <c r="T6927">
        <v>0.26</v>
      </c>
      <c r="U6927">
        <v>0.36</v>
      </c>
      <c r="V6927">
        <v>0.34</v>
      </c>
    </row>
    <row r="6928" spans="1:22">
      <c r="A6928" t="s">
        <v>24049</v>
      </c>
      <c r="C6928" t="s">
        <v>24050</v>
      </c>
      <c r="D6928" t="s">
        <v>15</v>
      </c>
      <c r="E6928" t="s">
        <v>8195</v>
      </c>
      <c r="F6928" s="7">
        <f t="shared" ref="F6928:H6928" si="6926">E6928-30</f>
        <v>44131</v>
      </c>
      <c r="G6928" s="7">
        <f t="shared" si="6926"/>
        <v>44101</v>
      </c>
      <c r="H6928" s="7">
        <f t="shared" si="6926"/>
        <v>44071</v>
      </c>
      <c r="I6928" s="3" t="s">
        <v>24051</v>
      </c>
      <c r="J6928">
        <v>1</v>
      </c>
      <c r="K6928">
        <v>0.71</v>
      </c>
      <c r="L6928">
        <v>0.65</v>
      </c>
      <c r="M6928">
        <v>0.65</v>
      </c>
      <c r="N6928">
        <v>0.7</v>
      </c>
      <c r="O6928">
        <v>0.59</v>
      </c>
      <c r="P6928">
        <v>0.92</v>
      </c>
      <c r="Q6928">
        <v>0.94</v>
      </c>
      <c r="R6928">
        <v>0.97</v>
      </c>
      <c r="S6928">
        <v>0.73</v>
      </c>
      <c r="T6928">
        <v>0.72</v>
      </c>
      <c r="U6928">
        <v>0.59</v>
      </c>
      <c r="V6928">
        <v>0.36</v>
      </c>
    </row>
    <row r="6929" spans="1:22" ht="255">
      <c r="A6929" s="2" t="s">
        <v>24052</v>
      </c>
      <c r="B6929" t="s">
        <v>24053</v>
      </c>
      <c r="C6929" t="s">
        <v>24054</v>
      </c>
      <c r="D6929" t="s">
        <v>53</v>
      </c>
      <c r="E6929" t="s">
        <v>30364</v>
      </c>
      <c r="F6929" s="7">
        <f t="shared" ref="F6929:H6929" si="6927">E6929-30</f>
        <v>44111</v>
      </c>
      <c r="G6929" s="7">
        <f t="shared" si="6927"/>
        <v>44081</v>
      </c>
      <c r="H6929" s="7">
        <f t="shared" si="6927"/>
        <v>44051</v>
      </c>
      <c r="I6929" s="3" t="s">
        <v>24055</v>
      </c>
      <c r="J6929">
        <v>0</v>
      </c>
      <c r="K6929">
        <v>0.71</v>
      </c>
      <c r="L6929">
        <v>0.65</v>
      </c>
      <c r="M6929">
        <v>0.65</v>
      </c>
      <c r="N6929">
        <v>0.7</v>
      </c>
      <c r="O6929">
        <v>0.59</v>
      </c>
      <c r="P6929">
        <v>0.92</v>
      </c>
      <c r="Q6929">
        <v>0.94</v>
      </c>
      <c r="R6929">
        <v>0.97</v>
      </c>
      <c r="S6929">
        <v>0.73</v>
      </c>
      <c r="T6929">
        <v>0.72</v>
      </c>
      <c r="U6929">
        <v>0.59</v>
      </c>
      <c r="V6929">
        <v>0.36</v>
      </c>
    </row>
    <row r="6930" spans="1:22">
      <c r="A6930" t="s">
        <v>24056</v>
      </c>
      <c r="C6930" t="s">
        <v>24057</v>
      </c>
      <c r="D6930" t="s">
        <v>53</v>
      </c>
      <c r="E6930" t="s">
        <v>22141</v>
      </c>
      <c r="F6930" s="7">
        <f t="shared" ref="F6930:H6930" si="6928">E6930-30</f>
        <v>43989</v>
      </c>
      <c r="G6930" s="7">
        <f t="shared" si="6928"/>
        <v>43959</v>
      </c>
      <c r="H6930" s="7">
        <f t="shared" si="6928"/>
        <v>43929</v>
      </c>
      <c r="I6930" s="3" t="s">
        <v>24058</v>
      </c>
      <c r="J6930">
        <v>1</v>
      </c>
      <c r="K6930">
        <v>0.69</v>
      </c>
      <c r="L6930">
        <v>0.6</v>
      </c>
      <c r="M6930">
        <v>0.48</v>
      </c>
      <c r="N6930">
        <v>0.41</v>
      </c>
      <c r="O6930">
        <v>1</v>
      </c>
      <c r="P6930">
        <v>0.99</v>
      </c>
      <c r="Q6930">
        <v>0.91</v>
      </c>
      <c r="R6930">
        <v>0.85</v>
      </c>
      <c r="S6930">
        <v>0.43</v>
      </c>
      <c r="T6930">
        <v>0.37</v>
      </c>
      <c r="U6930">
        <v>0</v>
      </c>
      <c r="V6930">
        <v>0.04</v>
      </c>
    </row>
    <row r="6931" spans="1:22">
      <c r="A6931" t="s">
        <v>24059</v>
      </c>
      <c r="C6931" t="s">
        <v>24060</v>
      </c>
      <c r="D6931" t="s">
        <v>53</v>
      </c>
      <c r="E6931" t="s">
        <v>30446</v>
      </c>
      <c r="F6931" s="7">
        <f t="shared" ref="F6931:H6931" si="6929">E6931-30</f>
        <v>44348</v>
      </c>
      <c r="G6931" s="7">
        <f t="shared" si="6929"/>
        <v>44318</v>
      </c>
      <c r="H6931" s="7">
        <f t="shared" si="6929"/>
        <v>44288</v>
      </c>
      <c r="I6931" s="3" t="s">
        <v>24061</v>
      </c>
      <c r="J6931">
        <v>0</v>
      </c>
      <c r="K6931">
        <v>0.96</v>
      </c>
      <c r="L6931">
        <v>1</v>
      </c>
      <c r="M6931">
        <v>0.92</v>
      </c>
      <c r="N6931">
        <v>0.88</v>
      </c>
      <c r="O6931">
        <v>0.73</v>
      </c>
      <c r="P6931">
        <v>0.79</v>
      </c>
      <c r="Q6931">
        <v>0.86</v>
      </c>
      <c r="R6931">
        <v>0.92</v>
      </c>
      <c r="S6931">
        <v>0.77</v>
      </c>
      <c r="T6931">
        <v>0.53</v>
      </c>
      <c r="U6931">
        <v>0.7</v>
      </c>
      <c r="V6931">
        <v>0.4</v>
      </c>
    </row>
    <row r="6932" spans="1:22">
      <c r="A6932" t="s">
        <v>24062</v>
      </c>
      <c r="C6932" t="s">
        <v>24063</v>
      </c>
      <c r="D6932" t="s">
        <v>53</v>
      </c>
      <c r="E6932" t="s">
        <v>7642</v>
      </c>
      <c r="F6932" s="7">
        <f t="shared" ref="F6932:H6932" si="6930">E6932-30</f>
        <v>44102</v>
      </c>
      <c r="G6932" s="7">
        <f t="shared" si="6930"/>
        <v>44072</v>
      </c>
      <c r="H6932" s="7">
        <f t="shared" si="6930"/>
        <v>44042</v>
      </c>
      <c r="I6932" s="3" t="s">
        <v>24064</v>
      </c>
      <c r="J6932">
        <v>1</v>
      </c>
      <c r="K6932">
        <v>0.65</v>
      </c>
      <c r="L6932">
        <v>0.65</v>
      </c>
      <c r="M6932">
        <v>0.7</v>
      </c>
      <c r="N6932">
        <v>0.69</v>
      </c>
      <c r="O6932">
        <v>0.92</v>
      </c>
      <c r="P6932">
        <v>0.94</v>
      </c>
      <c r="Q6932">
        <v>0.97</v>
      </c>
      <c r="R6932">
        <v>1</v>
      </c>
      <c r="S6932">
        <v>0.72</v>
      </c>
      <c r="T6932">
        <v>0.59</v>
      </c>
      <c r="U6932">
        <v>0.36</v>
      </c>
      <c r="V6932">
        <v>0.43</v>
      </c>
    </row>
    <row r="6933" spans="1:22">
      <c r="A6933" t="s">
        <v>24065</v>
      </c>
      <c r="C6933" t="s">
        <v>24066</v>
      </c>
      <c r="D6933" t="s">
        <v>15</v>
      </c>
      <c r="E6933" t="s">
        <v>2151</v>
      </c>
      <c r="F6933" s="7">
        <f t="shared" ref="F6933:H6933" si="6931">E6933-30</f>
        <v>44026</v>
      </c>
      <c r="G6933" s="7">
        <f t="shared" si="6931"/>
        <v>43996</v>
      </c>
      <c r="H6933" s="7">
        <f t="shared" si="6931"/>
        <v>43966</v>
      </c>
      <c r="I6933" s="3" t="s">
        <v>24067</v>
      </c>
      <c r="J6933">
        <v>0</v>
      </c>
      <c r="K6933">
        <v>0.7</v>
      </c>
      <c r="L6933">
        <v>0.69</v>
      </c>
      <c r="M6933">
        <v>0.6</v>
      </c>
      <c r="N6933">
        <v>0.48</v>
      </c>
      <c r="O6933">
        <v>0.97</v>
      </c>
      <c r="P6933">
        <v>1</v>
      </c>
      <c r="Q6933">
        <v>0.99</v>
      </c>
      <c r="R6933">
        <v>0.91</v>
      </c>
      <c r="S6933">
        <v>0.36</v>
      </c>
      <c r="T6933">
        <v>0.43</v>
      </c>
      <c r="U6933">
        <v>0.37</v>
      </c>
      <c r="V6933">
        <v>0</v>
      </c>
    </row>
    <row r="6934" spans="1:22">
      <c r="A6934" t="s">
        <v>24068</v>
      </c>
      <c r="C6934" t="s">
        <v>24069</v>
      </c>
      <c r="D6934" t="s">
        <v>53</v>
      </c>
      <c r="E6934" t="s">
        <v>15976</v>
      </c>
      <c r="F6934" s="7">
        <f t="shared" ref="F6934:H6934" si="6932">E6934-30</f>
        <v>44289</v>
      </c>
      <c r="G6934" s="7">
        <f t="shared" si="6932"/>
        <v>44259</v>
      </c>
      <c r="H6934" s="7">
        <f t="shared" si="6932"/>
        <v>44229</v>
      </c>
      <c r="I6934" s="3" t="s">
        <v>24070</v>
      </c>
      <c r="J6934">
        <v>1</v>
      </c>
      <c r="K6934">
        <v>0.92</v>
      </c>
      <c r="L6934">
        <v>0.88</v>
      </c>
      <c r="M6934">
        <v>0.83</v>
      </c>
      <c r="N6934">
        <v>0.85</v>
      </c>
      <c r="O6934">
        <v>0.86</v>
      </c>
      <c r="P6934">
        <v>0.92</v>
      </c>
      <c r="Q6934">
        <v>0.98</v>
      </c>
      <c r="R6934">
        <v>0.99</v>
      </c>
      <c r="S6934">
        <v>0.7</v>
      </c>
      <c r="T6934">
        <v>0.4</v>
      </c>
      <c r="U6934">
        <v>0.76</v>
      </c>
      <c r="V6934">
        <v>0.72</v>
      </c>
    </row>
    <row r="6935" spans="1:22">
      <c r="A6935" t="s">
        <v>24071</v>
      </c>
      <c r="C6935" t="s">
        <v>24072</v>
      </c>
      <c r="D6935" t="s">
        <v>53</v>
      </c>
      <c r="E6935" t="s">
        <v>5265</v>
      </c>
      <c r="F6935" s="7">
        <f t="shared" ref="F6935:H6935" si="6933">E6935-30</f>
        <v>43703</v>
      </c>
      <c r="G6935" s="7">
        <f t="shared" si="6933"/>
        <v>43673</v>
      </c>
      <c r="H6935" s="7">
        <f t="shared" si="6933"/>
        <v>43643</v>
      </c>
      <c r="I6935" s="3" t="s">
        <v>24073</v>
      </c>
      <c r="J6935">
        <v>0</v>
      </c>
      <c r="K6935">
        <v>0.7</v>
      </c>
      <c r="L6935">
        <v>0.68</v>
      </c>
      <c r="M6935">
        <v>0.71</v>
      </c>
      <c r="N6935">
        <v>0.66</v>
      </c>
      <c r="O6935">
        <v>0.57999999999999996</v>
      </c>
      <c r="P6935">
        <v>0.64</v>
      </c>
      <c r="Q6935">
        <v>0.65</v>
      </c>
      <c r="R6935">
        <v>0.65</v>
      </c>
      <c r="S6935">
        <v>0.2</v>
      </c>
      <c r="T6935">
        <v>0.28000000000000003</v>
      </c>
      <c r="U6935">
        <v>0.33</v>
      </c>
      <c r="V6935">
        <v>0.23</v>
      </c>
    </row>
    <row r="6936" spans="1:22" ht="270">
      <c r="A6936" s="2" t="s">
        <v>24074</v>
      </c>
      <c r="B6936" t="s">
        <v>24075</v>
      </c>
      <c r="C6936" t="s">
        <v>24076</v>
      </c>
      <c r="D6936" t="s">
        <v>53</v>
      </c>
      <c r="E6936" t="s">
        <v>2732</v>
      </c>
      <c r="F6936" s="7">
        <f t="shared" ref="F6936:H6936" si="6934">E6936-30</f>
        <v>43676</v>
      </c>
      <c r="G6936" s="7">
        <f t="shared" si="6934"/>
        <v>43646</v>
      </c>
      <c r="H6936" s="7">
        <f t="shared" si="6934"/>
        <v>43616</v>
      </c>
      <c r="I6936" s="3" t="s">
        <v>24077</v>
      </c>
      <c r="J6936">
        <v>0</v>
      </c>
      <c r="K6936">
        <v>0.68</v>
      </c>
      <c r="L6936">
        <v>0.71</v>
      </c>
      <c r="M6936">
        <v>0.66</v>
      </c>
      <c r="N6936">
        <v>0.61</v>
      </c>
      <c r="O6936">
        <v>0.64</v>
      </c>
      <c r="P6936">
        <v>0.65</v>
      </c>
      <c r="Q6936">
        <v>0.65</v>
      </c>
      <c r="R6936">
        <v>0.66</v>
      </c>
      <c r="S6936">
        <v>0.28000000000000003</v>
      </c>
      <c r="T6936">
        <v>0.33</v>
      </c>
      <c r="U6936">
        <v>0.23</v>
      </c>
      <c r="V6936">
        <v>0.28999999999999998</v>
      </c>
    </row>
    <row r="6937" spans="1:22">
      <c r="A6937" t="s">
        <v>24078</v>
      </c>
      <c r="C6937" t="s">
        <v>24079</v>
      </c>
      <c r="D6937" t="s">
        <v>15</v>
      </c>
      <c r="E6937" t="s">
        <v>8266</v>
      </c>
      <c r="F6937" s="7">
        <f t="shared" ref="F6937:H6937" si="6935">E6937-30</f>
        <v>43886</v>
      </c>
      <c r="G6937" s="7">
        <f t="shared" si="6935"/>
        <v>43856</v>
      </c>
      <c r="H6937" s="7">
        <f t="shared" si="6935"/>
        <v>43826</v>
      </c>
      <c r="I6937" s="3" t="s">
        <v>24080</v>
      </c>
      <c r="J6937">
        <v>1</v>
      </c>
      <c r="K6937">
        <v>0.51</v>
      </c>
      <c r="L6937">
        <v>0.79</v>
      </c>
      <c r="M6937">
        <v>0.86</v>
      </c>
      <c r="N6937">
        <v>0.82</v>
      </c>
      <c r="O6937">
        <v>0.79</v>
      </c>
      <c r="P6937">
        <v>0.74</v>
      </c>
      <c r="Q6937">
        <v>0.71</v>
      </c>
      <c r="R6937">
        <v>0.73</v>
      </c>
      <c r="S6937">
        <v>0.26</v>
      </c>
      <c r="T6937">
        <v>0.36</v>
      </c>
      <c r="U6937">
        <v>0.34</v>
      </c>
      <c r="V6937">
        <v>0.88</v>
      </c>
    </row>
    <row r="6938" spans="1:22" ht="255">
      <c r="A6938" s="2" t="s">
        <v>24081</v>
      </c>
      <c r="B6938" t="s">
        <v>24082</v>
      </c>
      <c r="C6938" t="s">
        <v>24083</v>
      </c>
      <c r="D6938" t="s">
        <v>15</v>
      </c>
      <c r="E6938" t="s">
        <v>10859</v>
      </c>
      <c r="F6938" s="7">
        <f t="shared" ref="F6938:H6938" si="6936">E6938-30</f>
        <v>43939</v>
      </c>
      <c r="G6938" s="7">
        <f t="shared" si="6936"/>
        <v>43909</v>
      </c>
      <c r="H6938" s="7">
        <f t="shared" si="6936"/>
        <v>43879</v>
      </c>
      <c r="I6938" s="3" t="s">
        <v>24084</v>
      </c>
      <c r="J6938">
        <v>0</v>
      </c>
      <c r="K6938">
        <v>0.48</v>
      </c>
      <c r="L6938">
        <v>0.41</v>
      </c>
      <c r="M6938">
        <v>0.51</v>
      </c>
      <c r="N6938">
        <v>0.79</v>
      </c>
      <c r="O6938">
        <v>0.91</v>
      </c>
      <c r="P6938">
        <v>0.85</v>
      </c>
      <c r="Q6938">
        <v>0.79</v>
      </c>
      <c r="R6938">
        <v>0.74</v>
      </c>
      <c r="S6938">
        <v>0</v>
      </c>
      <c r="T6938">
        <v>0.04</v>
      </c>
      <c r="U6938">
        <v>0.26</v>
      </c>
      <c r="V6938">
        <v>0.36</v>
      </c>
    </row>
    <row r="6939" spans="1:22">
      <c r="A6939" t="s">
        <v>24085</v>
      </c>
      <c r="C6939" t="s">
        <v>24086</v>
      </c>
      <c r="D6939" t="s">
        <v>10</v>
      </c>
      <c r="E6939" t="s">
        <v>24087</v>
      </c>
      <c r="F6939" s="7">
        <f t="shared" ref="F6939:H6939" si="6937">E6939-30</f>
        <v>43787</v>
      </c>
      <c r="G6939" s="7">
        <f t="shared" si="6937"/>
        <v>43757</v>
      </c>
      <c r="H6939" s="7">
        <f t="shared" si="6937"/>
        <v>43727</v>
      </c>
      <c r="I6939" s="3" t="s">
        <v>24088</v>
      </c>
      <c r="J6939">
        <v>0</v>
      </c>
      <c r="K6939">
        <v>0.82</v>
      </c>
      <c r="L6939">
        <v>0.76</v>
      </c>
      <c r="M6939">
        <v>0.72</v>
      </c>
      <c r="N6939">
        <v>0.7</v>
      </c>
      <c r="O6939">
        <v>0.73</v>
      </c>
      <c r="P6939">
        <v>0.69</v>
      </c>
      <c r="Q6939">
        <v>0.56000000000000005</v>
      </c>
      <c r="R6939">
        <v>0.57999999999999996</v>
      </c>
      <c r="S6939">
        <v>0.88</v>
      </c>
      <c r="T6939">
        <v>0.51</v>
      </c>
      <c r="U6939">
        <v>0.28000000000000003</v>
      </c>
      <c r="V6939">
        <v>0.2</v>
      </c>
    </row>
    <row r="6940" spans="1:22">
      <c r="A6940" t="s">
        <v>24089</v>
      </c>
      <c r="B6940" t="s">
        <v>24090</v>
      </c>
      <c r="C6940" t="s">
        <v>24091</v>
      </c>
      <c r="D6940" t="s">
        <v>15</v>
      </c>
      <c r="E6940" t="s">
        <v>182</v>
      </c>
      <c r="F6940" s="7">
        <f t="shared" ref="F6940:H6940" si="6938">E6940-30</f>
        <v>43914</v>
      </c>
      <c r="G6940" s="7">
        <f t="shared" si="6938"/>
        <v>43884</v>
      </c>
      <c r="H6940" s="7">
        <f t="shared" si="6938"/>
        <v>43854</v>
      </c>
      <c r="I6940" s="3" t="s">
        <v>24092</v>
      </c>
      <c r="J6940">
        <v>0</v>
      </c>
      <c r="K6940">
        <v>0.41</v>
      </c>
      <c r="L6940">
        <v>0.51</v>
      </c>
      <c r="M6940">
        <v>0.79</v>
      </c>
      <c r="N6940">
        <v>0.86</v>
      </c>
      <c r="O6940">
        <v>0.85</v>
      </c>
      <c r="P6940">
        <v>0.79</v>
      </c>
      <c r="Q6940">
        <v>0.74</v>
      </c>
      <c r="R6940">
        <v>0.71</v>
      </c>
      <c r="S6940">
        <v>0.04</v>
      </c>
      <c r="T6940">
        <v>0.26</v>
      </c>
      <c r="U6940">
        <v>0.36</v>
      </c>
      <c r="V6940">
        <v>0.34</v>
      </c>
    </row>
    <row r="6941" spans="1:22">
      <c r="A6941" t="s">
        <v>24093</v>
      </c>
      <c r="C6941" t="s">
        <v>24094</v>
      </c>
      <c r="D6941" t="s">
        <v>53</v>
      </c>
      <c r="E6941" t="s">
        <v>8160</v>
      </c>
      <c r="F6941" s="7">
        <f t="shared" ref="F6941:H6941" si="6939">E6941-30</f>
        <v>44111</v>
      </c>
      <c r="G6941" s="7">
        <f t="shared" si="6939"/>
        <v>44081</v>
      </c>
      <c r="H6941" s="7">
        <f t="shared" si="6939"/>
        <v>44051</v>
      </c>
      <c r="I6941" s="3" t="s">
        <v>24095</v>
      </c>
      <c r="J6941">
        <v>1</v>
      </c>
      <c r="K6941">
        <v>0.71</v>
      </c>
      <c r="L6941">
        <v>0.65</v>
      </c>
      <c r="M6941">
        <v>0.65</v>
      </c>
      <c r="N6941">
        <v>0.7</v>
      </c>
      <c r="O6941">
        <v>0.59</v>
      </c>
      <c r="P6941">
        <v>0.92</v>
      </c>
      <c r="Q6941">
        <v>0.94</v>
      </c>
      <c r="R6941">
        <v>0.97</v>
      </c>
      <c r="S6941">
        <v>0.73</v>
      </c>
      <c r="T6941">
        <v>0.72</v>
      </c>
      <c r="U6941">
        <v>0.59</v>
      </c>
      <c r="V6941">
        <v>0.36</v>
      </c>
    </row>
    <row r="6942" spans="1:22" ht="255">
      <c r="A6942" s="2" t="s">
        <v>24096</v>
      </c>
      <c r="B6942" t="s">
        <v>24097</v>
      </c>
      <c r="C6942" t="s">
        <v>24098</v>
      </c>
      <c r="D6942" t="s">
        <v>15</v>
      </c>
      <c r="E6942" t="s">
        <v>8511</v>
      </c>
      <c r="F6942" s="7">
        <f t="shared" ref="F6942:H6942" si="6940">E6942-30</f>
        <v>43957</v>
      </c>
      <c r="G6942" s="7">
        <f t="shared" si="6940"/>
        <v>43927</v>
      </c>
      <c r="H6942" s="7">
        <f t="shared" si="6940"/>
        <v>43897</v>
      </c>
      <c r="I6942" s="3" t="s">
        <v>24099</v>
      </c>
      <c r="J6942">
        <v>0</v>
      </c>
      <c r="K6942">
        <v>0.6</v>
      </c>
      <c r="L6942">
        <v>0.48</v>
      </c>
      <c r="M6942">
        <v>0.41</v>
      </c>
      <c r="N6942">
        <v>0.51</v>
      </c>
      <c r="O6942">
        <v>0.99</v>
      </c>
      <c r="P6942">
        <v>0.91</v>
      </c>
      <c r="Q6942">
        <v>0.85</v>
      </c>
      <c r="R6942">
        <v>0.79</v>
      </c>
      <c r="S6942">
        <v>0.37</v>
      </c>
      <c r="T6942">
        <v>0</v>
      </c>
      <c r="U6942">
        <v>0.04</v>
      </c>
      <c r="V6942">
        <v>0.26</v>
      </c>
    </row>
    <row r="6943" spans="1:22">
      <c r="A6943" t="s">
        <v>24100</v>
      </c>
      <c r="C6943" t="s">
        <v>24101</v>
      </c>
      <c r="D6943" t="s">
        <v>53</v>
      </c>
      <c r="E6943" t="s">
        <v>14331</v>
      </c>
      <c r="F6943" s="7">
        <f t="shared" ref="F6943:H6943" si="6941">E6943-30</f>
        <v>44263</v>
      </c>
      <c r="G6943" s="7">
        <f t="shared" si="6941"/>
        <v>44233</v>
      </c>
      <c r="H6943" s="7">
        <f t="shared" si="6941"/>
        <v>44203</v>
      </c>
      <c r="I6943" s="3" t="s">
        <v>24102</v>
      </c>
      <c r="J6943">
        <v>1</v>
      </c>
      <c r="K6943">
        <v>0.88</v>
      </c>
      <c r="L6943">
        <v>0.83</v>
      </c>
      <c r="M6943">
        <v>0.85</v>
      </c>
      <c r="N6943">
        <v>0.9</v>
      </c>
      <c r="O6943">
        <v>0.92</v>
      </c>
      <c r="P6943">
        <v>0.98</v>
      </c>
      <c r="Q6943">
        <v>0.99</v>
      </c>
      <c r="R6943">
        <v>1</v>
      </c>
      <c r="S6943">
        <v>0.4</v>
      </c>
      <c r="T6943">
        <v>0.76</v>
      </c>
      <c r="U6943">
        <v>0.72</v>
      </c>
      <c r="V6943">
        <v>0.36</v>
      </c>
    </row>
    <row r="6944" spans="1:22" ht="270">
      <c r="A6944" s="2" t="s">
        <v>24103</v>
      </c>
      <c r="B6944" t="s">
        <v>24104</v>
      </c>
      <c r="C6944" t="s">
        <v>24105</v>
      </c>
      <c r="D6944" t="s">
        <v>27</v>
      </c>
      <c r="E6944" t="s">
        <v>4311</v>
      </c>
      <c r="F6944" s="7">
        <f t="shared" ref="F6944:H6944" si="6942">E6944-30</f>
        <v>43907</v>
      </c>
      <c r="G6944" s="7">
        <f t="shared" si="6942"/>
        <v>43877</v>
      </c>
      <c r="H6944" s="7">
        <f t="shared" si="6942"/>
        <v>43847</v>
      </c>
      <c r="I6944" s="3" t="s">
        <v>24106</v>
      </c>
      <c r="J6944">
        <v>0</v>
      </c>
      <c r="K6944">
        <v>0.41</v>
      </c>
      <c r="L6944">
        <v>0.51</v>
      </c>
      <c r="M6944">
        <v>0.79</v>
      </c>
      <c r="N6944">
        <v>0.86</v>
      </c>
      <c r="O6944">
        <v>0.85</v>
      </c>
      <c r="P6944">
        <v>0.79</v>
      </c>
      <c r="Q6944">
        <v>0.74</v>
      </c>
      <c r="R6944">
        <v>0.71</v>
      </c>
      <c r="S6944">
        <v>0.04</v>
      </c>
      <c r="T6944">
        <v>0.26</v>
      </c>
      <c r="U6944">
        <v>0.36</v>
      </c>
      <c r="V6944">
        <v>0.34</v>
      </c>
    </row>
    <row r="6945" spans="1:22">
      <c r="A6945" t="s">
        <v>24107</v>
      </c>
      <c r="C6945" t="s">
        <v>24108</v>
      </c>
      <c r="D6945" t="s">
        <v>15</v>
      </c>
      <c r="E6945" t="s">
        <v>2691</v>
      </c>
      <c r="F6945" s="7">
        <f t="shared" ref="F6945:H6945" si="6943">E6945-30</f>
        <v>43953</v>
      </c>
      <c r="G6945" s="7">
        <f t="shared" si="6943"/>
        <v>43923</v>
      </c>
      <c r="H6945" s="7">
        <f t="shared" si="6943"/>
        <v>43893</v>
      </c>
      <c r="I6945" s="3" t="s">
        <v>24109</v>
      </c>
      <c r="J6945">
        <v>1</v>
      </c>
      <c r="K6945">
        <v>0.6</v>
      </c>
      <c r="L6945">
        <v>0.48</v>
      </c>
      <c r="M6945">
        <v>0.41</v>
      </c>
      <c r="N6945">
        <v>0.51</v>
      </c>
      <c r="O6945">
        <v>0.99</v>
      </c>
      <c r="P6945">
        <v>0.91</v>
      </c>
      <c r="Q6945">
        <v>0.85</v>
      </c>
      <c r="R6945">
        <v>0.79</v>
      </c>
      <c r="S6945">
        <v>0.37</v>
      </c>
      <c r="T6945">
        <v>0</v>
      </c>
      <c r="U6945">
        <v>0.04</v>
      </c>
      <c r="V6945">
        <v>0.26</v>
      </c>
    </row>
    <row r="6946" spans="1:22">
      <c r="A6946" t="s">
        <v>24110</v>
      </c>
      <c r="C6946" t="s">
        <v>24111</v>
      </c>
      <c r="D6946" t="s">
        <v>15</v>
      </c>
      <c r="E6946" t="s">
        <v>7781</v>
      </c>
      <c r="F6946" s="7">
        <f t="shared" ref="F6946:H6946" si="6944">E6946-30</f>
        <v>43893</v>
      </c>
      <c r="G6946" s="7">
        <f t="shared" si="6944"/>
        <v>43863</v>
      </c>
      <c r="H6946" s="7">
        <f t="shared" si="6944"/>
        <v>43833</v>
      </c>
      <c r="I6946" s="3" t="s">
        <v>24112</v>
      </c>
      <c r="J6946">
        <v>1</v>
      </c>
      <c r="K6946">
        <v>0.41</v>
      </c>
      <c r="L6946">
        <v>0.51</v>
      </c>
      <c r="M6946">
        <v>0.79</v>
      </c>
      <c r="N6946">
        <v>0.86</v>
      </c>
      <c r="O6946">
        <v>0.85</v>
      </c>
      <c r="P6946">
        <v>0.79</v>
      </c>
      <c r="Q6946">
        <v>0.74</v>
      </c>
      <c r="R6946">
        <v>0.71</v>
      </c>
      <c r="S6946">
        <v>0.04</v>
      </c>
      <c r="T6946">
        <v>0.26</v>
      </c>
      <c r="U6946">
        <v>0.36</v>
      </c>
      <c r="V6946">
        <v>0.34</v>
      </c>
    </row>
    <row r="6947" spans="1:22">
      <c r="A6947" t="s">
        <v>24113</v>
      </c>
      <c r="C6947" t="s">
        <v>24114</v>
      </c>
      <c r="D6947" t="s">
        <v>53</v>
      </c>
      <c r="E6947" t="s">
        <v>1961</v>
      </c>
      <c r="F6947" s="7">
        <f t="shared" ref="F6947:H6947" si="6945">E6947-30</f>
        <v>43424</v>
      </c>
      <c r="G6947" s="7">
        <f t="shared" si="6945"/>
        <v>43394</v>
      </c>
      <c r="H6947" s="7">
        <f t="shared" si="6945"/>
        <v>43364</v>
      </c>
      <c r="I6947" s="3" t="s">
        <v>24115</v>
      </c>
      <c r="J6947">
        <v>0</v>
      </c>
      <c r="K6947">
        <v>0.53</v>
      </c>
      <c r="L6947">
        <v>0.53</v>
      </c>
      <c r="M6947">
        <v>0.48</v>
      </c>
      <c r="N6947">
        <v>0.42</v>
      </c>
      <c r="O6947">
        <v>0.74</v>
      </c>
      <c r="P6947">
        <v>0.7</v>
      </c>
      <c r="Q6947">
        <v>0.63</v>
      </c>
      <c r="R6947">
        <v>0.63</v>
      </c>
      <c r="S6947">
        <v>0.31</v>
      </c>
      <c r="T6947">
        <v>0.1</v>
      </c>
      <c r="U6947">
        <v>0.48</v>
      </c>
      <c r="V6947">
        <v>0.5</v>
      </c>
    </row>
    <row r="6948" spans="1:22">
      <c r="A6948" t="s">
        <v>24116</v>
      </c>
      <c r="C6948" t="s">
        <v>24117</v>
      </c>
      <c r="D6948" t="s">
        <v>15</v>
      </c>
      <c r="E6948" t="s">
        <v>3697</v>
      </c>
      <c r="F6948" s="7">
        <f t="shared" ref="F6948:H6948" si="6946">E6948-30</f>
        <v>44192</v>
      </c>
      <c r="G6948" s="7">
        <f t="shared" si="6946"/>
        <v>44162</v>
      </c>
      <c r="H6948" s="7">
        <f t="shared" si="6946"/>
        <v>44132</v>
      </c>
      <c r="I6948" s="3" t="s">
        <v>24118</v>
      </c>
      <c r="J6948">
        <v>1</v>
      </c>
      <c r="K6948">
        <v>0.9</v>
      </c>
      <c r="L6948">
        <v>0.85</v>
      </c>
      <c r="M6948">
        <v>0.71</v>
      </c>
      <c r="N6948">
        <v>0.65</v>
      </c>
      <c r="O6948">
        <v>1</v>
      </c>
      <c r="P6948">
        <v>0.64</v>
      </c>
      <c r="Q6948">
        <v>0.59</v>
      </c>
      <c r="R6948">
        <v>0.92</v>
      </c>
      <c r="S6948">
        <v>0.36</v>
      </c>
      <c r="T6948">
        <v>1</v>
      </c>
      <c r="U6948">
        <v>0.73</v>
      </c>
      <c r="V6948">
        <v>0.72</v>
      </c>
    </row>
    <row r="6949" spans="1:22">
      <c r="A6949" t="s">
        <v>24119</v>
      </c>
      <c r="C6949" t="s">
        <v>24120</v>
      </c>
      <c r="D6949" t="s">
        <v>15</v>
      </c>
      <c r="E6949" t="s">
        <v>4820</v>
      </c>
      <c r="F6949" s="7">
        <f t="shared" ref="F6949:H6949" si="6947">E6949-30</f>
        <v>43976</v>
      </c>
      <c r="G6949" s="7">
        <f t="shared" si="6947"/>
        <v>43946</v>
      </c>
      <c r="H6949" s="7">
        <f t="shared" si="6947"/>
        <v>43916</v>
      </c>
      <c r="I6949" s="3" t="s">
        <v>24121</v>
      </c>
      <c r="J6949">
        <v>1</v>
      </c>
      <c r="K6949">
        <v>0.6</v>
      </c>
      <c r="L6949">
        <v>0.48</v>
      </c>
      <c r="M6949">
        <v>0.41</v>
      </c>
      <c r="N6949">
        <v>0.51</v>
      </c>
      <c r="O6949">
        <v>0.99</v>
      </c>
      <c r="P6949">
        <v>0.91</v>
      </c>
      <c r="Q6949">
        <v>0.85</v>
      </c>
      <c r="R6949">
        <v>0.79</v>
      </c>
      <c r="S6949">
        <v>0.37</v>
      </c>
      <c r="T6949">
        <v>0</v>
      </c>
      <c r="U6949">
        <v>0.04</v>
      </c>
      <c r="V6949">
        <v>0.26</v>
      </c>
    </row>
    <row r="6950" spans="1:22" ht="255">
      <c r="A6950" s="2" t="s">
        <v>24122</v>
      </c>
      <c r="B6950" t="s">
        <v>24123</v>
      </c>
      <c r="C6950" t="s">
        <v>24124</v>
      </c>
      <c r="D6950" t="s">
        <v>50</v>
      </c>
      <c r="E6950" t="s">
        <v>24125</v>
      </c>
      <c r="F6950" s="7">
        <f t="shared" ref="F6950:H6950" si="6948">E6950-30</f>
        <v>43821</v>
      </c>
      <c r="G6950" s="7">
        <f t="shared" si="6948"/>
        <v>43791</v>
      </c>
      <c r="H6950" s="7">
        <f t="shared" si="6948"/>
        <v>43761</v>
      </c>
      <c r="I6950" s="3" t="s">
        <v>24126</v>
      </c>
      <c r="J6950">
        <v>0</v>
      </c>
      <c r="K6950">
        <v>0.86</v>
      </c>
      <c r="L6950">
        <v>0.82</v>
      </c>
      <c r="M6950">
        <v>0.76</v>
      </c>
      <c r="N6950">
        <v>0.72</v>
      </c>
      <c r="O6950">
        <v>0.71</v>
      </c>
      <c r="P6950">
        <v>0.73</v>
      </c>
      <c r="Q6950">
        <v>0.69</v>
      </c>
      <c r="R6950">
        <v>0.56000000000000005</v>
      </c>
      <c r="S6950">
        <v>0.34</v>
      </c>
      <c r="T6950">
        <v>0.88</v>
      </c>
      <c r="U6950">
        <v>0.51</v>
      </c>
      <c r="V6950">
        <v>0.28000000000000003</v>
      </c>
    </row>
    <row r="6951" spans="1:22">
      <c r="A6951" t="s">
        <v>24127</v>
      </c>
      <c r="C6951" t="s">
        <v>24128</v>
      </c>
      <c r="D6951" t="s">
        <v>15</v>
      </c>
      <c r="E6951" t="s">
        <v>15444</v>
      </c>
      <c r="F6951" s="7">
        <f t="shared" ref="F6951:H6951" si="6949">E6951-30</f>
        <v>43947</v>
      </c>
      <c r="G6951" s="7">
        <f t="shared" si="6949"/>
        <v>43917</v>
      </c>
      <c r="H6951" s="7">
        <f t="shared" si="6949"/>
        <v>43887</v>
      </c>
      <c r="I6951" s="3" t="s">
        <v>24129</v>
      </c>
      <c r="J6951">
        <v>1</v>
      </c>
      <c r="K6951">
        <v>0.48</v>
      </c>
      <c r="L6951">
        <v>0.41</v>
      </c>
      <c r="M6951">
        <v>0.51</v>
      </c>
      <c r="N6951">
        <v>0.79</v>
      </c>
      <c r="O6951">
        <v>0.91</v>
      </c>
      <c r="P6951">
        <v>0.85</v>
      </c>
      <c r="Q6951">
        <v>0.79</v>
      </c>
      <c r="R6951">
        <v>0.74</v>
      </c>
      <c r="S6951">
        <v>0</v>
      </c>
      <c r="T6951">
        <v>0.04</v>
      </c>
      <c r="U6951">
        <v>0.26</v>
      </c>
      <c r="V6951">
        <v>0.36</v>
      </c>
    </row>
    <row r="6952" spans="1:22">
      <c r="A6952" t="s">
        <v>8470</v>
      </c>
      <c r="C6952" t="s">
        <v>24130</v>
      </c>
      <c r="D6952" t="s">
        <v>15</v>
      </c>
      <c r="E6952" t="s">
        <v>8905</v>
      </c>
      <c r="F6952" s="7">
        <f t="shared" ref="F6952:H6952" si="6950">E6952-30</f>
        <v>43967</v>
      </c>
      <c r="G6952" s="7">
        <f t="shared" si="6950"/>
        <v>43937</v>
      </c>
      <c r="H6952" s="7">
        <f t="shared" si="6950"/>
        <v>43907</v>
      </c>
      <c r="I6952" s="3" t="s">
        <v>8472</v>
      </c>
      <c r="J6952">
        <v>1</v>
      </c>
      <c r="K6952">
        <v>0.6</v>
      </c>
      <c r="L6952">
        <v>0.48</v>
      </c>
      <c r="M6952">
        <v>0.41</v>
      </c>
      <c r="N6952">
        <v>0.51</v>
      </c>
      <c r="O6952">
        <v>0.99</v>
      </c>
      <c r="P6952">
        <v>0.91</v>
      </c>
      <c r="Q6952">
        <v>0.85</v>
      </c>
      <c r="R6952">
        <v>0.79</v>
      </c>
      <c r="S6952">
        <v>0.37</v>
      </c>
      <c r="T6952">
        <v>0</v>
      </c>
      <c r="U6952">
        <v>0.04</v>
      </c>
      <c r="V6952">
        <v>0.26</v>
      </c>
    </row>
    <row r="6953" spans="1:22">
      <c r="A6953" t="s">
        <v>24131</v>
      </c>
      <c r="C6953" t="s">
        <v>24132</v>
      </c>
      <c r="D6953" t="s">
        <v>53</v>
      </c>
      <c r="E6953" t="s">
        <v>30325</v>
      </c>
      <c r="F6953" s="7">
        <f t="shared" ref="F6953:H6953" si="6951">E6953-30</f>
        <v>44269</v>
      </c>
      <c r="G6953" s="7">
        <f t="shared" si="6951"/>
        <v>44239</v>
      </c>
      <c r="H6953" s="7">
        <f t="shared" si="6951"/>
        <v>44209</v>
      </c>
      <c r="I6953" s="3" t="s">
        <v>24133</v>
      </c>
      <c r="J6953">
        <v>1</v>
      </c>
      <c r="K6953">
        <v>0.88</v>
      </c>
      <c r="L6953">
        <v>0.83</v>
      </c>
      <c r="M6953">
        <v>0.85</v>
      </c>
      <c r="N6953">
        <v>0.9</v>
      </c>
      <c r="O6953">
        <v>0.92</v>
      </c>
      <c r="P6953">
        <v>0.98</v>
      </c>
      <c r="Q6953">
        <v>0.99</v>
      </c>
      <c r="R6953">
        <v>1</v>
      </c>
      <c r="S6953">
        <v>0.4</v>
      </c>
      <c r="T6953">
        <v>0.76</v>
      </c>
      <c r="U6953">
        <v>0.72</v>
      </c>
      <c r="V6953">
        <v>0.36</v>
      </c>
    </row>
    <row r="6954" spans="1:22">
      <c r="A6954" t="s">
        <v>24134</v>
      </c>
      <c r="C6954" t="s">
        <v>24135</v>
      </c>
      <c r="D6954" t="s">
        <v>36</v>
      </c>
      <c r="E6954" t="s">
        <v>7965</v>
      </c>
      <c r="F6954" s="7">
        <f t="shared" ref="F6954:H6954" si="6952">E6954-30</f>
        <v>43915</v>
      </c>
      <c r="G6954" s="7">
        <f t="shared" si="6952"/>
        <v>43885</v>
      </c>
      <c r="H6954" s="7">
        <f t="shared" si="6952"/>
        <v>43855</v>
      </c>
      <c r="I6954" s="3" t="s">
        <v>24136</v>
      </c>
      <c r="J6954">
        <v>0</v>
      </c>
      <c r="K6954">
        <v>0.41</v>
      </c>
      <c r="L6954">
        <v>0.51</v>
      </c>
      <c r="M6954">
        <v>0.79</v>
      </c>
      <c r="N6954">
        <v>0.86</v>
      </c>
      <c r="O6954">
        <v>0.85</v>
      </c>
      <c r="P6954">
        <v>0.79</v>
      </c>
      <c r="Q6954">
        <v>0.74</v>
      </c>
      <c r="R6954">
        <v>0.71</v>
      </c>
      <c r="S6954">
        <v>0.04</v>
      </c>
      <c r="T6954">
        <v>0.26</v>
      </c>
      <c r="U6954">
        <v>0.36</v>
      </c>
      <c r="V6954">
        <v>0.34</v>
      </c>
    </row>
    <row r="6955" spans="1:22" ht="195">
      <c r="A6955" s="2" t="s">
        <v>24137</v>
      </c>
      <c r="B6955" t="s">
        <v>24138</v>
      </c>
      <c r="C6955" t="s">
        <v>24139</v>
      </c>
      <c r="D6955" t="s">
        <v>10</v>
      </c>
      <c r="E6955" t="s">
        <v>9866</v>
      </c>
      <c r="F6955" s="7">
        <f t="shared" ref="F6955:H6955" si="6953">E6955-30</f>
        <v>44141</v>
      </c>
      <c r="G6955" s="7">
        <f t="shared" si="6953"/>
        <v>44111</v>
      </c>
      <c r="H6955" s="7">
        <f t="shared" si="6953"/>
        <v>44081</v>
      </c>
      <c r="I6955" s="3" t="s">
        <v>24140</v>
      </c>
      <c r="J6955">
        <v>0</v>
      </c>
      <c r="K6955">
        <v>0.85</v>
      </c>
      <c r="L6955">
        <v>0.71</v>
      </c>
      <c r="M6955">
        <v>0.65</v>
      </c>
      <c r="N6955">
        <v>0.65</v>
      </c>
      <c r="O6955">
        <v>0.64</v>
      </c>
      <c r="P6955">
        <v>0.59</v>
      </c>
      <c r="Q6955">
        <v>0.92</v>
      </c>
      <c r="R6955">
        <v>0.94</v>
      </c>
      <c r="S6955">
        <v>1</v>
      </c>
      <c r="T6955">
        <v>0.73</v>
      </c>
      <c r="U6955">
        <v>0.72</v>
      </c>
      <c r="V6955">
        <v>0.59</v>
      </c>
    </row>
    <row r="6956" spans="1:22">
      <c r="A6956" t="s">
        <v>24141</v>
      </c>
      <c r="C6956" t="s">
        <v>24142</v>
      </c>
      <c r="D6956" t="s">
        <v>53</v>
      </c>
      <c r="E6956" t="s">
        <v>8390</v>
      </c>
      <c r="F6956" s="7">
        <f t="shared" ref="F6956:H6956" si="6954">E6956-30</f>
        <v>44096</v>
      </c>
      <c r="G6956" s="7">
        <f t="shared" si="6954"/>
        <v>44066</v>
      </c>
      <c r="H6956" s="7">
        <f t="shared" si="6954"/>
        <v>44036</v>
      </c>
      <c r="I6956" s="3" t="s">
        <v>24143</v>
      </c>
      <c r="J6956">
        <v>1</v>
      </c>
      <c r="K6956">
        <v>0.65</v>
      </c>
      <c r="L6956">
        <v>0.65</v>
      </c>
      <c r="M6956">
        <v>0.7</v>
      </c>
      <c r="N6956">
        <v>0.69</v>
      </c>
      <c r="O6956">
        <v>0.92</v>
      </c>
      <c r="P6956">
        <v>0.94</v>
      </c>
      <c r="Q6956">
        <v>0.97</v>
      </c>
      <c r="R6956">
        <v>1</v>
      </c>
      <c r="S6956">
        <v>0.72</v>
      </c>
      <c r="T6956">
        <v>0.59</v>
      </c>
      <c r="U6956">
        <v>0.36</v>
      </c>
      <c r="V6956">
        <v>0.43</v>
      </c>
    </row>
    <row r="6957" spans="1:22" ht="240">
      <c r="A6957" s="2" t="s">
        <v>24144</v>
      </c>
      <c r="B6957" t="s">
        <v>24145</v>
      </c>
      <c r="C6957" t="s">
        <v>24146</v>
      </c>
      <c r="D6957" t="s">
        <v>50</v>
      </c>
      <c r="E6957" t="s">
        <v>2633</v>
      </c>
      <c r="F6957" s="7">
        <f t="shared" ref="F6957:H6957" si="6955">E6957-30</f>
        <v>44335</v>
      </c>
      <c r="G6957" s="7">
        <f t="shared" si="6955"/>
        <v>44305</v>
      </c>
      <c r="H6957" s="7">
        <f t="shared" si="6955"/>
        <v>44275</v>
      </c>
      <c r="I6957" s="3" t="s">
        <v>24147</v>
      </c>
      <c r="J6957">
        <v>0</v>
      </c>
      <c r="K6957">
        <v>1</v>
      </c>
      <c r="L6957">
        <v>0.92</v>
      </c>
      <c r="M6957">
        <v>0.88</v>
      </c>
      <c r="N6957">
        <v>0.83</v>
      </c>
      <c r="O6957">
        <v>0.79</v>
      </c>
      <c r="P6957">
        <v>0.86</v>
      </c>
      <c r="Q6957">
        <v>0.92</v>
      </c>
      <c r="R6957">
        <v>0.98</v>
      </c>
      <c r="S6957">
        <v>0.53</v>
      </c>
      <c r="T6957">
        <v>0.7</v>
      </c>
      <c r="U6957">
        <v>0.4</v>
      </c>
      <c r="V6957">
        <v>0.76</v>
      </c>
    </row>
    <row r="6958" spans="1:22">
      <c r="A6958" t="s">
        <v>24148</v>
      </c>
      <c r="C6958" t="s">
        <v>24149</v>
      </c>
      <c r="D6958" t="s">
        <v>15</v>
      </c>
      <c r="E6958" t="s">
        <v>5192</v>
      </c>
      <c r="F6958" s="7">
        <f t="shared" ref="F6958:H6958" si="6956">E6958-30</f>
        <v>44041</v>
      </c>
      <c r="G6958" s="7">
        <f t="shared" si="6956"/>
        <v>44011</v>
      </c>
      <c r="H6958" s="7">
        <f t="shared" si="6956"/>
        <v>43981</v>
      </c>
      <c r="I6958" s="3" t="s">
        <v>24150</v>
      </c>
      <c r="J6958">
        <v>1</v>
      </c>
      <c r="K6958">
        <v>0.7</v>
      </c>
      <c r="L6958">
        <v>0.69</v>
      </c>
      <c r="M6958">
        <v>0.6</v>
      </c>
      <c r="N6958">
        <v>0.48</v>
      </c>
      <c r="O6958">
        <v>0.97</v>
      </c>
      <c r="P6958">
        <v>1</v>
      </c>
      <c r="Q6958">
        <v>0.99</v>
      </c>
      <c r="R6958">
        <v>0.91</v>
      </c>
      <c r="S6958">
        <v>0.36</v>
      </c>
      <c r="T6958">
        <v>0.43</v>
      </c>
      <c r="U6958">
        <v>0.37</v>
      </c>
      <c r="V6958">
        <v>0</v>
      </c>
    </row>
    <row r="6959" spans="1:22">
      <c r="A6959" t="s">
        <v>24151</v>
      </c>
      <c r="C6959" t="s">
        <v>24152</v>
      </c>
      <c r="D6959" t="s">
        <v>15</v>
      </c>
      <c r="E6959" t="s">
        <v>25484</v>
      </c>
      <c r="F6959" s="7">
        <f t="shared" ref="F6959:H6959" si="6957">E6959-30</f>
        <v>44220</v>
      </c>
      <c r="G6959" s="7">
        <f t="shared" si="6957"/>
        <v>44190</v>
      </c>
      <c r="H6959" s="7">
        <f t="shared" si="6957"/>
        <v>44160</v>
      </c>
      <c r="I6959" s="3" t="s">
        <v>24153</v>
      </c>
      <c r="J6959">
        <v>1</v>
      </c>
      <c r="K6959">
        <v>0.85</v>
      </c>
      <c r="L6959">
        <v>0.9</v>
      </c>
      <c r="M6959">
        <v>0.85</v>
      </c>
      <c r="N6959">
        <v>0.71</v>
      </c>
      <c r="O6959">
        <v>0.99</v>
      </c>
      <c r="P6959">
        <v>1</v>
      </c>
      <c r="Q6959">
        <v>0.64</v>
      </c>
      <c r="R6959">
        <v>0.59</v>
      </c>
      <c r="S6959">
        <v>0.72</v>
      </c>
      <c r="T6959">
        <v>0.36</v>
      </c>
      <c r="U6959">
        <v>1</v>
      </c>
      <c r="V6959">
        <v>0.73</v>
      </c>
    </row>
    <row r="6960" spans="1:22" ht="195">
      <c r="A6960" s="2" t="s">
        <v>24154</v>
      </c>
      <c r="B6960" t="s">
        <v>24155</v>
      </c>
      <c r="C6960" t="s">
        <v>24156</v>
      </c>
      <c r="D6960" t="s">
        <v>10</v>
      </c>
      <c r="E6960" t="s">
        <v>4060</v>
      </c>
      <c r="F6960" s="7">
        <f t="shared" ref="F6960:H6960" si="6958">E6960-30</f>
        <v>44291</v>
      </c>
      <c r="G6960" s="7">
        <f t="shared" si="6958"/>
        <v>44261</v>
      </c>
      <c r="H6960" s="7">
        <f t="shared" si="6958"/>
        <v>44231</v>
      </c>
      <c r="I6960" s="3" t="s">
        <v>24157</v>
      </c>
      <c r="J6960">
        <v>0</v>
      </c>
      <c r="K6960">
        <v>0.92</v>
      </c>
      <c r="L6960">
        <v>0.88</v>
      </c>
      <c r="M6960">
        <v>0.83</v>
      </c>
      <c r="N6960">
        <v>0.85</v>
      </c>
      <c r="O6960">
        <v>0.86</v>
      </c>
      <c r="P6960">
        <v>0.92</v>
      </c>
      <c r="Q6960">
        <v>0.98</v>
      </c>
      <c r="R6960">
        <v>0.99</v>
      </c>
      <c r="S6960">
        <v>0.7</v>
      </c>
      <c r="T6960">
        <v>0.4</v>
      </c>
      <c r="U6960">
        <v>0.76</v>
      </c>
      <c r="V6960">
        <v>0.72</v>
      </c>
    </row>
    <row r="6961" spans="1:22" ht="240">
      <c r="A6961" s="2" t="s">
        <v>24158</v>
      </c>
      <c r="B6961" t="s">
        <v>24159</v>
      </c>
      <c r="C6961" t="s">
        <v>24160</v>
      </c>
      <c r="D6961" t="s">
        <v>53</v>
      </c>
      <c r="E6961" t="s">
        <v>4691</v>
      </c>
      <c r="F6961" s="7">
        <f t="shared" ref="F6961:H6961" si="6959">E6961-30</f>
        <v>44241</v>
      </c>
      <c r="G6961" s="7">
        <f t="shared" si="6959"/>
        <v>44211</v>
      </c>
      <c r="H6961" s="7">
        <f t="shared" si="6959"/>
        <v>44181</v>
      </c>
      <c r="I6961" s="3" t="s">
        <v>24161</v>
      </c>
      <c r="J6961">
        <v>0</v>
      </c>
      <c r="K6961">
        <v>0.83</v>
      </c>
      <c r="L6961">
        <v>0.85</v>
      </c>
      <c r="M6961">
        <v>0.9</v>
      </c>
      <c r="N6961">
        <v>0.85</v>
      </c>
      <c r="O6961">
        <v>0.98</v>
      </c>
      <c r="P6961">
        <v>0.99</v>
      </c>
      <c r="Q6961">
        <v>1</v>
      </c>
      <c r="R6961">
        <v>0.64</v>
      </c>
      <c r="S6961">
        <v>0.76</v>
      </c>
      <c r="T6961">
        <v>0.72</v>
      </c>
      <c r="U6961">
        <v>0.36</v>
      </c>
      <c r="V6961">
        <v>1</v>
      </c>
    </row>
    <row r="6962" spans="1:22">
      <c r="A6962" t="s">
        <v>24162</v>
      </c>
      <c r="C6962" t="s">
        <v>24163</v>
      </c>
      <c r="D6962" t="s">
        <v>15</v>
      </c>
      <c r="E6962" t="s">
        <v>4953</v>
      </c>
      <c r="F6962" s="7">
        <f t="shared" ref="F6962:H6962" si="6960">E6962-30</f>
        <v>43995</v>
      </c>
      <c r="G6962" s="7">
        <f t="shared" si="6960"/>
        <v>43965</v>
      </c>
      <c r="H6962" s="7">
        <f t="shared" si="6960"/>
        <v>43935</v>
      </c>
      <c r="I6962" s="3" t="s">
        <v>24164</v>
      </c>
      <c r="J6962">
        <v>1</v>
      </c>
      <c r="K6962">
        <v>0.69</v>
      </c>
      <c r="L6962">
        <v>0.6</v>
      </c>
      <c r="M6962">
        <v>0.48</v>
      </c>
      <c r="N6962">
        <v>0.41</v>
      </c>
      <c r="O6962">
        <v>1</v>
      </c>
      <c r="P6962">
        <v>0.99</v>
      </c>
      <c r="Q6962">
        <v>0.91</v>
      </c>
      <c r="R6962">
        <v>0.85</v>
      </c>
      <c r="S6962">
        <v>0.43</v>
      </c>
      <c r="T6962">
        <v>0.37</v>
      </c>
      <c r="U6962">
        <v>0</v>
      </c>
      <c r="V6962">
        <v>0.04</v>
      </c>
    </row>
    <row r="6963" spans="1:22">
      <c r="A6963" t="s">
        <v>24165</v>
      </c>
      <c r="C6963" t="s">
        <v>24166</v>
      </c>
      <c r="D6963" t="s">
        <v>15</v>
      </c>
      <c r="E6963" t="s">
        <v>20054</v>
      </c>
      <c r="F6963" s="7">
        <f t="shared" ref="F6963:H6963" si="6961">E6963-30</f>
        <v>44209</v>
      </c>
      <c r="G6963" s="7">
        <f t="shared" si="6961"/>
        <v>44179</v>
      </c>
      <c r="H6963" s="7">
        <f t="shared" si="6961"/>
        <v>44149</v>
      </c>
      <c r="I6963" s="3" t="s">
        <v>24167</v>
      </c>
      <c r="J6963">
        <v>1</v>
      </c>
      <c r="K6963">
        <v>0.85</v>
      </c>
      <c r="L6963">
        <v>0.9</v>
      </c>
      <c r="M6963">
        <v>0.85</v>
      </c>
      <c r="N6963">
        <v>0.71</v>
      </c>
      <c r="O6963">
        <v>0.99</v>
      </c>
      <c r="P6963">
        <v>1</v>
      </c>
      <c r="Q6963">
        <v>0.64</v>
      </c>
      <c r="R6963">
        <v>0.59</v>
      </c>
      <c r="S6963">
        <v>0.72</v>
      </c>
      <c r="T6963">
        <v>0.36</v>
      </c>
      <c r="U6963">
        <v>1</v>
      </c>
      <c r="V6963">
        <v>0.73</v>
      </c>
    </row>
    <row r="6964" spans="1:22">
      <c r="A6964" t="s">
        <v>24168</v>
      </c>
      <c r="C6964" t="s">
        <v>24169</v>
      </c>
      <c r="D6964" t="s">
        <v>10</v>
      </c>
      <c r="E6964" t="s">
        <v>16279</v>
      </c>
      <c r="F6964" s="7">
        <f t="shared" ref="F6964:H6964" si="6962">E6964-30</f>
        <v>43811</v>
      </c>
      <c r="G6964" s="7">
        <f t="shared" si="6962"/>
        <v>43781</v>
      </c>
      <c r="H6964" s="7">
        <f t="shared" si="6962"/>
        <v>43751</v>
      </c>
      <c r="I6964" s="3" t="s">
        <v>24170</v>
      </c>
      <c r="J6964">
        <v>0</v>
      </c>
      <c r="K6964">
        <v>0.86</v>
      </c>
      <c r="L6964">
        <v>0.82</v>
      </c>
      <c r="M6964">
        <v>0.76</v>
      </c>
      <c r="N6964">
        <v>0.72</v>
      </c>
      <c r="O6964">
        <v>0.71</v>
      </c>
      <c r="P6964">
        <v>0.73</v>
      </c>
      <c r="Q6964">
        <v>0.69</v>
      </c>
      <c r="R6964">
        <v>0.56000000000000005</v>
      </c>
      <c r="S6964">
        <v>0.34</v>
      </c>
      <c r="T6964">
        <v>0.88</v>
      </c>
      <c r="U6964">
        <v>0.51</v>
      </c>
      <c r="V6964">
        <v>0.28000000000000003</v>
      </c>
    </row>
    <row r="6965" spans="1:22">
      <c r="A6965" t="s">
        <v>24171</v>
      </c>
      <c r="C6965" t="s">
        <v>24172</v>
      </c>
      <c r="D6965" t="s">
        <v>15</v>
      </c>
      <c r="E6965" t="s">
        <v>19719</v>
      </c>
      <c r="F6965" s="7">
        <f t="shared" ref="F6965:H6965" si="6963">E6965-30</f>
        <v>43845</v>
      </c>
      <c r="G6965" s="7">
        <f t="shared" si="6963"/>
        <v>43815</v>
      </c>
      <c r="H6965" s="7">
        <f t="shared" si="6963"/>
        <v>43785</v>
      </c>
      <c r="I6965" s="3" t="s">
        <v>24173</v>
      </c>
      <c r="J6965">
        <v>1</v>
      </c>
      <c r="K6965">
        <v>0.79</v>
      </c>
      <c r="L6965">
        <v>0.86</v>
      </c>
      <c r="M6965">
        <v>0.82</v>
      </c>
      <c r="N6965">
        <v>0.76</v>
      </c>
      <c r="O6965">
        <v>0.74</v>
      </c>
      <c r="P6965">
        <v>0.71</v>
      </c>
      <c r="Q6965">
        <v>0.73</v>
      </c>
      <c r="R6965">
        <v>0.69</v>
      </c>
      <c r="S6965">
        <v>0.36</v>
      </c>
      <c r="T6965">
        <v>0.34</v>
      </c>
      <c r="U6965">
        <v>0.88</v>
      </c>
      <c r="V6965">
        <v>0.51</v>
      </c>
    </row>
    <row r="6966" spans="1:22">
      <c r="A6966" t="s">
        <v>24174</v>
      </c>
      <c r="B6966" t="s">
        <v>24175</v>
      </c>
      <c r="C6966" t="s">
        <v>24176</v>
      </c>
      <c r="D6966" t="s">
        <v>53</v>
      </c>
      <c r="E6966" t="s">
        <v>17319</v>
      </c>
      <c r="F6966" s="7">
        <f t="shared" ref="F6966:H6966" si="6964">E6966-30</f>
        <v>43568</v>
      </c>
      <c r="G6966" s="7">
        <f t="shared" si="6964"/>
        <v>43538</v>
      </c>
      <c r="H6966" s="7">
        <f t="shared" si="6964"/>
        <v>43508</v>
      </c>
      <c r="I6966" s="3" t="s">
        <v>24177</v>
      </c>
      <c r="J6966">
        <v>0</v>
      </c>
      <c r="K6966">
        <v>0.61</v>
      </c>
      <c r="L6966">
        <v>0.62</v>
      </c>
      <c r="M6966">
        <v>0.63</v>
      </c>
      <c r="N6966">
        <v>0.64</v>
      </c>
      <c r="O6966">
        <v>0.66</v>
      </c>
      <c r="P6966">
        <v>0.67</v>
      </c>
      <c r="Q6966">
        <v>0.71</v>
      </c>
      <c r="R6966">
        <v>0.73</v>
      </c>
      <c r="S6966">
        <v>0.28999999999999998</v>
      </c>
      <c r="T6966">
        <v>0.55000000000000004</v>
      </c>
      <c r="U6966">
        <v>0.65</v>
      </c>
      <c r="V6966">
        <v>0.47</v>
      </c>
    </row>
    <row r="6967" spans="1:22" ht="210">
      <c r="A6967" s="2" t="s">
        <v>24178</v>
      </c>
      <c r="B6967" t="s">
        <v>24179</v>
      </c>
      <c r="C6967" t="s">
        <v>24180</v>
      </c>
      <c r="D6967" t="s">
        <v>50</v>
      </c>
      <c r="E6967" t="s">
        <v>2900</v>
      </c>
      <c r="F6967" s="7">
        <f t="shared" ref="F6967:H6967" si="6965">E6967-30</f>
        <v>44157</v>
      </c>
      <c r="G6967" s="7">
        <f t="shared" si="6965"/>
        <v>44127</v>
      </c>
      <c r="H6967" s="7">
        <f t="shared" si="6965"/>
        <v>44097</v>
      </c>
      <c r="I6967" s="3" t="s">
        <v>24181</v>
      </c>
      <c r="J6967">
        <v>0</v>
      </c>
      <c r="K6967">
        <v>0.85</v>
      </c>
      <c r="L6967">
        <v>0.71</v>
      </c>
      <c r="M6967">
        <v>0.65</v>
      </c>
      <c r="N6967">
        <v>0.65</v>
      </c>
      <c r="O6967">
        <v>0.64</v>
      </c>
      <c r="P6967">
        <v>0.59</v>
      </c>
      <c r="Q6967">
        <v>0.92</v>
      </c>
      <c r="R6967">
        <v>0.94</v>
      </c>
      <c r="S6967">
        <v>1</v>
      </c>
      <c r="T6967">
        <v>0.73</v>
      </c>
      <c r="U6967">
        <v>0.72</v>
      </c>
      <c r="V6967">
        <v>0.59</v>
      </c>
    </row>
    <row r="6968" spans="1:22">
      <c r="A6968" t="s">
        <v>24182</v>
      </c>
      <c r="C6968" t="s">
        <v>24183</v>
      </c>
      <c r="D6968" t="s">
        <v>53</v>
      </c>
      <c r="E6968" t="s">
        <v>1021</v>
      </c>
      <c r="F6968" s="7">
        <f t="shared" ref="F6968:H6968" si="6966">E6968-30</f>
        <v>44045</v>
      </c>
      <c r="G6968" s="7">
        <f t="shared" si="6966"/>
        <v>44015</v>
      </c>
      <c r="H6968" s="7">
        <f t="shared" si="6966"/>
        <v>43985</v>
      </c>
      <c r="I6968" s="3" t="s">
        <v>24184</v>
      </c>
      <c r="J6968">
        <v>1</v>
      </c>
      <c r="K6968">
        <v>0.65</v>
      </c>
      <c r="L6968">
        <v>0.7</v>
      </c>
      <c r="M6968">
        <v>0.69</v>
      </c>
      <c r="N6968">
        <v>0.6</v>
      </c>
      <c r="O6968">
        <v>0.94</v>
      </c>
      <c r="P6968">
        <v>0.97</v>
      </c>
      <c r="Q6968">
        <v>1</v>
      </c>
      <c r="R6968">
        <v>0.99</v>
      </c>
      <c r="S6968">
        <v>0.59</v>
      </c>
      <c r="T6968">
        <v>0.36</v>
      </c>
      <c r="U6968">
        <v>0.43</v>
      </c>
      <c r="V6968">
        <v>0.37</v>
      </c>
    </row>
    <row r="6969" spans="1:22">
      <c r="A6969" t="s">
        <v>24185</v>
      </c>
      <c r="C6969" t="s">
        <v>24186</v>
      </c>
      <c r="D6969" t="s">
        <v>15</v>
      </c>
      <c r="E6969" t="s">
        <v>15598</v>
      </c>
      <c r="F6969" s="7">
        <f t="shared" ref="F6969:H6969" si="6967">E6969-30</f>
        <v>44046</v>
      </c>
      <c r="G6969" s="7">
        <f t="shared" si="6967"/>
        <v>44016</v>
      </c>
      <c r="H6969" s="7">
        <f t="shared" si="6967"/>
        <v>43986</v>
      </c>
      <c r="I6969" s="3" t="s">
        <v>24187</v>
      </c>
      <c r="J6969">
        <v>1</v>
      </c>
      <c r="K6969">
        <v>0.65</v>
      </c>
      <c r="L6969">
        <v>0.7</v>
      </c>
      <c r="M6969">
        <v>0.69</v>
      </c>
      <c r="N6969">
        <v>0.6</v>
      </c>
      <c r="O6969">
        <v>0.94</v>
      </c>
      <c r="P6969">
        <v>0.97</v>
      </c>
      <c r="Q6969">
        <v>1</v>
      </c>
      <c r="R6969">
        <v>0.99</v>
      </c>
      <c r="S6969">
        <v>0.59</v>
      </c>
      <c r="T6969">
        <v>0.36</v>
      </c>
      <c r="U6969">
        <v>0.43</v>
      </c>
      <c r="V6969">
        <v>0.37</v>
      </c>
    </row>
    <row r="6970" spans="1:22" ht="210">
      <c r="A6970" s="2" t="s">
        <v>24188</v>
      </c>
      <c r="B6970" t="s">
        <v>24189</v>
      </c>
      <c r="C6970" t="s">
        <v>24190</v>
      </c>
      <c r="D6970" t="s">
        <v>10</v>
      </c>
      <c r="E6970" t="s">
        <v>9185</v>
      </c>
      <c r="F6970" s="7">
        <f t="shared" ref="F6970:H6970" si="6968">E6970-30</f>
        <v>43856</v>
      </c>
      <c r="G6970" s="7">
        <f t="shared" si="6968"/>
        <v>43826</v>
      </c>
      <c r="H6970" s="7">
        <f t="shared" si="6968"/>
        <v>43796</v>
      </c>
      <c r="I6970" s="3" t="s">
        <v>24191</v>
      </c>
      <c r="J6970">
        <v>0</v>
      </c>
      <c r="K6970">
        <v>0.79</v>
      </c>
      <c r="L6970">
        <v>0.86</v>
      </c>
      <c r="M6970">
        <v>0.82</v>
      </c>
      <c r="N6970">
        <v>0.76</v>
      </c>
      <c r="O6970">
        <v>0.74</v>
      </c>
      <c r="P6970">
        <v>0.71</v>
      </c>
      <c r="Q6970">
        <v>0.73</v>
      </c>
      <c r="R6970">
        <v>0.69</v>
      </c>
      <c r="S6970">
        <v>0.36</v>
      </c>
      <c r="T6970">
        <v>0.34</v>
      </c>
      <c r="U6970">
        <v>0.88</v>
      </c>
      <c r="V6970">
        <v>0.51</v>
      </c>
    </row>
    <row r="6971" spans="1:22">
      <c r="A6971" t="s">
        <v>24192</v>
      </c>
      <c r="C6971" t="s">
        <v>24193</v>
      </c>
      <c r="D6971" t="s">
        <v>15</v>
      </c>
      <c r="E6971" t="s">
        <v>30355</v>
      </c>
      <c r="F6971" s="7">
        <f t="shared" ref="F6971:H6971" si="6969">E6971-30</f>
        <v>44100</v>
      </c>
      <c r="G6971" s="7">
        <f t="shared" si="6969"/>
        <v>44070</v>
      </c>
      <c r="H6971" s="7">
        <f t="shared" si="6969"/>
        <v>44040</v>
      </c>
      <c r="I6971" s="3" t="s">
        <v>24194</v>
      </c>
      <c r="J6971">
        <v>1</v>
      </c>
      <c r="K6971">
        <v>0.65</v>
      </c>
      <c r="L6971">
        <v>0.65</v>
      </c>
      <c r="M6971">
        <v>0.7</v>
      </c>
      <c r="N6971">
        <v>0.69</v>
      </c>
      <c r="O6971">
        <v>0.92</v>
      </c>
      <c r="P6971">
        <v>0.94</v>
      </c>
      <c r="Q6971">
        <v>0.97</v>
      </c>
      <c r="R6971">
        <v>1</v>
      </c>
      <c r="S6971">
        <v>0.72</v>
      </c>
      <c r="T6971">
        <v>0.59</v>
      </c>
      <c r="U6971">
        <v>0.36</v>
      </c>
      <c r="V6971">
        <v>0.43</v>
      </c>
    </row>
    <row r="6972" spans="1:22">
      <c r="A6972" t="s">
        <v>24195</v>
      </c>
      <c r="C6972" t="s">
        <v>24196</v>
      </c>
      <c r="D6972" t="s">
        <v>15</v>
      </c>
      <c r="E6972" t="s">
        <v>2779</v>
      </c>
      <c r="F6972" s="7">
        <f t="shared" ref="F6972:H6972" si="6970">E6972-30</f>
        <v>43891</v>
      </c>
      <c r="G6972" s="7">
        <f t="shared" si="6970"/>
        <v>43861</v>
      </c>
      <c r="H6972" s="7">
        <f t="shared" si="6970"/>
        <v>43831</v>
      </c>
      <c r="I6972" s="3" t="s">
        <v>24197</v>
      </c>
      <c r="J6972">
        <v>1</v>
      </c>
      <c r="K6972">
        <v>0.51</v>
      </c>
      <c r="L6972">
        <v>0.51</v>
      </c>
      <c r="M6972">
        <v>0.86</v>
      </c>
      <c r="N6972">
        <v>0.86</v>
      </c>
      <c r="O6972">
        <v>0.79</v>
      </c>
      <c r="P6972">
        <v>0.79</v>
      </c>
      <c r="Q6972">
        <v>0.71</v>
      </c>
      <c r="R6972">
        <v>0.71</v>
      </c>
      <c r="S6972">
        <v>0.26</v>
      </c>
      <c r="T6972">
        <v>0.26</v>
      </c>
      <c r="U6972">
        <v>0.34</v>
      </c>
      <c r="V6972">
        <v>0.34</v>
      </c>
    </row>
    <row r="6973" spans="1:22" ht="375">
      <c r="A6973" s="2" t="s">
        <v>24198</v>
      </c>
      <c r="B6973" t="s">
        <v>24199</v>
      </c>
      <c r="C6973" t="s">
        <v>24200</v>
      </c>
      <c r="D6973" t="s">
        <v>53</v>
      </c>
      <c r="E6973" t="s">
        <v>19813</v>
      </c>
      <c r="F6973" s="7">
        <f t="shared" ref="F6973:H6973" si="6971">E6973-30</f>
        <v>44359</v>
      </c>
      <c r="G6973" s="7">
        <f t="shared" si="6971"/>
        <v>44329</v>
      </c>
      <c r="H6973" s="7">
        <f t="shared" si="6971"/>
        <v>44299</v>
      </c>
      <c r="I6973" s="3" t="s">
        <v>24201</v>
      </c>
      <c r="J6973">
        <v>0</v>
      </c>
      <c r="K6973">
        <v>0.96</v>
      </c>
      <c r="L6973">
        <v>1</v>
      </c>
      <c r="M6973">
        <v>0.92</v>
      </c>
      <c r="N6973">
        <v>0.88</v>
      </c>
      <c r="O6973">
        <v>0.73</v>
      </c>
      <c r="P6973">
        <v>0.79</v>
      </c>
      <c r="Q6973">
        <v>0.86</v>
      </c>
      <c r="R6973">
        <v>0.92</v>
      </c>
      <c r="S6973">
        <v>0.77</v>
      </c>
      <c r="T6973">
        <v>0.53</v>
      </c>
      <c r="U6973">
        <v>0.7</v>
      </c>
      <c r="V6973">
        <v>0.4</v>
      </c>
    </row>
    <row r="6974" spans="1:22">
      <c r="A6974" t="s">
        <v>24202</v>
      </c>
      <c r="B6974" t="s">
        <v>24203</v>
      </c>
      <c r="C6974" t="s">
        <v>24204</v>
      </c>
      <c r="D6974" t="s">
        <v>15</v>
      </c>
      <c r="E6974" t="s">
        <v>521</v>
      </c>
      <c r="F6974" s="7">
        <f t="shared" ref="F6974:H6974" si="6972">E6974-30</f>
        <v>43829</v>
      </c>
      <c r="G6974" s="7">
        <f t="shared" si="6972"/>
        <v>43799</v>
      </c>
      <c r="H6974" s="7">
        <f t="shared" si="6972"/>
        <v>43769</v>
      </c>
      <c r="I6974" s="3" t="s">
        <v>24205</v>
      </c>
      <c r="J6974">
        <v>0</v>
      </c>
      <c r="K6974">
        <v>0.86</v>
      </c>
      <c r="L6974">
        <v>0.82</v>
      </c>
      <c r="M6974">
        <v>0.76</v>
      </c>
      <c r="N6974">
        <v>0.72</v>
      </c>
      <c r="O6974">
        <v>0.71</v>
      </c>
      <c r="P6974">
        <v>0.73</v>
      </c>
      <c r="Q6974">
        <v>0.69</v>
      </c>
      <c r="R6974">
        <v>0.56000000000000005</v>
      </c>
      <c r="S6974">
        <v>0.34</v>
      </c>
      <c r="T6974">
        <v>0.88</v>
      </c>
      <c r="U6974">
        <v>0.51</v>
      </c>
      <c r="V6974">
        <v>0.28000000000000003</v>
      </c>
    </row>
    <row r="6975" spans="1:22">
      <c r="A6975" t="s">
        <v>24206</v>
      </c>
      <c r="C6975" t="s">
        <v>24207</v>
      </c>
      <c r="D6975" t="s">
        <v>53</v>
      </c>
      <c r="E6975" t="s">
        <v>6569</v>
      </c>
      <c r="F6975" s="7">
        <f t="shared" ref="F6975:H6975" si="6973">E6975-30</f>
        <v>44090</v>
      </c>
      <c r="G6975" s="7">
        <f t="shared" si="6973"/>
        <v>44060</v>
      </c>
      <c r="H6975" s="7">
        <f t="shared" si="6973"/>
        <v>44030</v>
      </c>
      <c r="I6975" s="3" t="s">
        <v>24208</v>
      </c>
      <c r="J6975">
        <v>1</v>
      </c>
      <c r="K6975">
        <v>0.65</v>
      </c>
      <c r="L6975">
        <v>0.65</v>
      </c>
      <c r="M6975">
        <v>0.7</v>
      </c>
      <c r="N6975">
        <v>0.69</v>
      </c>
      <c r="O6975">
        <v>0.92</v>
      </c>
      <c r="P6975">
        <v>0.94</v>
      </c>
      <c r="Q6975">
        <v>0.97</v>
      </c>
      <c r="R6975">
        <v>1</v>
      </c>
      <c r="S6975">
        <v>0.72</v>
      </c>
      <c r="T6975">
        <v>0.59</v>
      </c>
      <c r="U6975">
        <v>0.36</v>
      </c>
      <c r="V6975">
        <v>0.43</v>
      </c>
    </row>
    <row r="6976" spans="1:22">
      <c r="A6976" t="s">
        <v>24209</v>
      </c>
      <c r="C6976" t="s">
        <v>24210</v>
      </c>
      <c r="D6976" t="s">
        <v>15</v>
      </c>
      <c r="E6976" t="s">
        <v>12381</v>
      </c>
      <c r="F6976" s="7">
        <f t="shared" ref="F6976:H6976" si="6974">E6976-30</f>
        <v>44199</v>
      </c>
      <c r="G6976" s="7">
        <f t="shared" si="6974"/>
        <v>44169</v>
      </c>
      <c r="H6976" s="7">
        <f t="shared" si="6974"/>
        <v>44139</v>
      </c>
      <c r="I6976" s="3" t="s">
        <v>24211</v>
      </c>
      <c r="J6976">
        <v>1</v>
      </c>
      <c r="K6976">
        <v>0.85</v>
      </c>
      <c r="L6976">
        <v>0.9</v>
      </c>
      <c r="M6976">
        <v>0.85</v>
      </c>
      <c r="N6976">
        <v>0.71</v>
      </c>
      <c r="O6976">
        <v>0.99</v>
      </c>
      <c r="P6976">
        <v>1</v>
      </c>
      <c r="Q6976">
        <v>0.64</v>
      </c>
      <c r="R6976">
        <v>0.59</v>
      </c>
      <c r="S6976">
        <v>0.72</v>
      </c>
      <c r="T6976">
        <v>0.36</v>
      </c>
      <c r="U6976">
        <v>1</v>
      </c>
      <c r="V6976">
        <v>0.73</v>
      </c>
    </row>
    <row r="6977" spans="1:22" ht="195">
      <c r="A6977" s="2" t="s">
        <v>24212</v>
      </c>
      <c r="B6977" t="s">
        <v>24213</v>
      </c>
      <c r="C6977" t="s">
        <v>24214</v>
      </c>
      <c r="D6977" t="s">
        <v>53</v>
      </c>
      <c r="E6977" t="s">
        <v>2864</v>
      </c>
      <c r="F6977" s="7">
        <f t="shared" ref="F6977:H6977" si="6975">E6977-30</f>
        <v>43926</v>
      </c>
      <c r="G6977" s="7">
        <f t="shared" si="6975"/>
        <v>43896</v>
      </c>
      <c r="H6977" s="7">
        <f t="shared" si="6975"/>
        <v>43866</v>
      </c>
      <c r="I6977" s="3" t="s">
        <v>24215</v>
      </c>
      <c r="J6977">
        <v>0</v>
      </c>
      <c r="K6977">
        <v>0.48</v>
      </c>
      <c r="L6977">
        <v>0.41</v>
      </c>
      <c r="M6977">
        <v>0.51</v>
      </c>
      <c r="N6977">
        <v>0.79</v>
      </c>
      <c r="O6977">
        <v>0.91</v>
      </c>
      <c r="P6977">
        <v>0.85</v>
      </c>
      <c r="Q6977">
        <v>0.79</v>
      </c>
      <c r="R6977">
        <v>0.74</v>
      </c>
      <c r="S6977">
        <v>0</v>
      </c>
      <c r="T6977">
        <v>0.04</v>
      </c>
      <c r="U6977">
        <v>0.26</v>
      </c>
      <c r="V6977">
        <v>0.36</v>
      </c>
    </row>
    <row r="6978" spans="1:22" ht="240">
      <c r="A6978" s="2" t="s">
        <v>24216</v>
      </c>
      <c r="B6978" t="s">
        <v>24217</v>
      </c>
      <c r="C6978" t="s">
        <v>24218</v>
      </c>
      <c r="D6978" t="s">
        <v>53</v>
      </c>
      <c r="E6978" t="s">
        <v>17647</v>
      </c>
      <c r="F6978" s="7">
        <f t="shared" ref="F6978:H6978" si="6976">E6978-30</f>
        <v>44112</v>
      </c>
      <c r="G6978" s="7">
        <f t="shared" si="6976"/>
        <v>44082</v>
      </c>
      <c r="H6978" s="7">
        <f t="shared" si="6976"/>
        <v>44052</v>
      </c>
      <c r="I6978" s="3" t="s">
        <v>24219</v>
      </c>
      <c r="J6978">
        <v>0</v>
      </c>
      <c r="K6978">
        <v>0.71</v>
      </c>
      <c r="L6978">
        <v>0.65</v>
      </c>
      <c r="M6978">
        <v>0.65</v>
      </c>
      <c r="N6978">
        <v>0.7</v>
      </c>
      <c r="O6978">
        <v>0.59</v>
      </c>
      <c r="P6978">
        <v>0.92</v>
      </c>
      <c r="Q6978">
        <v>0.94</v>
      </c>
      <c r="R6978">
        <v>0.97</v>
      </c>
      <c r="S6978">
        <v>0.73</v>
      </c>
      <c r="T6978">
        <v>0.72</v>
      </c>
      <c r="U6978">
        <v>0.59</v>
      </c>
      <c r="V6978">
        <v>0.36</v>
      </c>
    </row>
    <row r="6979" spans="1:22">
      <c r="A6979" t="s">
        <v>24220</v>
      </c>
      <c r="C6979" t="s">
        <v>24221</v>
      </c>
      <c r="D6979" t="s">
        <v>53</v>
      </c>
      <c r="E6979" t="s">
        <v>4691</v>
      </c>
      <c r="F6979" s="7">
        <f t="shared" ref="F6979:H6979" si="6977">E6979-30</f>
        <v>44241</v>
      </c>
      <c r="G6979" s="7">
        <f t="shared" si="6977"/>
        <v>44211</v>
      </c>
      <c r="H6979" s="7">
        <f t="shared" si="6977"/>
        <v>44181</v>
      </c>
      <c r="I6979" s="3" t="s">
        <v>24222</v>
      </c>
      <c r="J6979">
        <v>1</v>
      </c>
      <c r="K6979">
        <v>0.83</v>
      </c>
      <c r="L6979">
        <v>0.85</v>
      </c>
      <c r="M6979">
        <v>0.9</v>
      </c>
      <c r="N6979">
        <v>0.85</v>
      </c>
      <c r="O6979">
        <v>0.98</v>
      </c>
      <c r="P6979">
        <v>0.99</v>
      </c>
      <c r="Q6979">
        <v>1</v>
      </c>
      <c r="R6979">
        <v>0.64</v>
      </c>
      <c r="S6979">
        <v>0.76</v>
      </c>
      <c r="T6979">
        <v>0.72</v>
      </c>
      <c r="U6979">
        <v>0.36</v>
      </c>
      <c r="V6979">
        <v>1</v>
      </c>
    </row>
    <row r="6980" spans="1:22">
      <c r="A6980" t="s">
        <v>24223</v>
      </c>
      <c r="C6980" t="s">
        <v>24224</v>
      </c>
      <c r="D6980" t="s">
        <v>15</v>
      </c>
      <c r="E6980" t="s">
        <v>11053</v>
      </c>
      <c r="F6980" s="7">
        <f t="shared" ref="F6980:H6980" si="6978">E6980-30</f>
        <v>44279</v>
      </c>
      <c r="G6980" s="7">
        <f t="shared" si="6978"/>
        <v>44249</v>
      </c>
      <c r="H6980" s="7">
        <f t="shared" si="6978"/>
        <v>44219</v>
      </c>
      <c r="I6980" s="3" t="s">
        <v>24225</v>
      </c>
      <c r="J6980">
        <v>1</v>
      </c>
      <c r="K6980">
        <v>0.88</v>
      </c>
      <c r="L6980">
        <v>0.83</v>
      </c>
      <c r="M6980">
        <v>0.85</v>
      </c>
      <c r="N6980">
        <v>0.9</v>
      </c>
      <c r="O6980">
        <v>0.92</v>
      </c>
      <c r="P6980">
        <v>0.98</v>
      </c>
      <c r="Q6980">
        <v>0.99</v>
      </c>
      <c r="R6980">
        <v>1</v>
      </c>
      <c r="S6980">
        <v>0.4</v>
      </c>
      <c r="T6980">
        <v>0.76</v>
      </c>
      <c r="U6980">
        <v>0.72</v>
      </c>
      <c r="V6980">
        <v>0.36</v>
      </c>
    </row>
    <row r="6981" spans="1:22">
      <c r="A6981" t="s">
        <v>24226</v>
      </c>
      <c r="C6981" t="s">
        <v>24227</v>
      </c>
      <c r="D6981" t="s">
        <v>15</v>
      </c>
      <c r="E6981" t="s">
        <v>8888</v>
      </c>
      <c r="F6981" s="7">
        <f t="shared" ref="F6981:H6981" si="6979">E6981-30</f>
        <v>44235</v>
      </c>
      <c r="G6981" s="7">
        <f t="shared" si="6979"/>
        <v>44205</v>
      </c>
      <c r="H6981" s="7">
        <f t="shared" si="6979"/>
        <v>44175</v>
      </c>
      <c r="I6981" s="3" t="s">
        <v>24228</v>
      </c>
      <c r="J6981">
        <v>1</v>
      </c>
      <c r="K6981">
        <v>0.83</v>
      </c>
      <c r="L6981">
        <v>0.85</v>
      </c>
      <c r="M6981">
        <v>0.9</v>
      </c>
      <c r="N6981">
        <v>0.85</v>
      </c>
      <c r="O6981">
        <v>0.98</v>
      </c>
      <c r="P6981">
        <v>0.99</v>
      </c>
      <c r="Q6981">
        <v>1</v>
      </c>
      <c r="R6981">
        <v>0.64</v>
      </c>
      <c r="S6981">
        <v>0.76</v>
      </c>
      <c r="T6981">
        <v>0.72</v>
      </c>
      <c r="U6981">
        <v>0.36</v>
      </c>
      <c r="V6981">
        <v>1</v>
      </c>
    </row>
    <row r="6982" spans="1:22">
      <c r="A6982" t="s">
        <v>24229</v>
      </c>
      <c r="C6982" t="s">
        <v>24230</v>
      </c>
      <c r="D6982" t="s">
        <v>15</v>
      </c>
      <c r="E6982" t="s">
        <v>16196</v>
      </c>
      <c r="F6982" s="7">
        <f t="shared" ref="F6982:H6982" si="6980">E6982-30</f>
        <v>44174</v>
      </c>
      <c r="G6982" s="7">
        <f t="shared" si="6980"/>
        <v>44144</v>
      </c>
      <c r="H6982" s="7">
        <f t="shared" si="6980"/>
        <v>44114</v>
      </c>
      <c r="I6982" s="3" t="s">
        <v>24231</v>
      </c>
      <c r="J6982">
        <v>1</v>
      </c>
      <c r="K6982">
        <v>0.9</v>
      </c>
      <c r="L6982">
        <v>0.85</v>
      </c>
      <c r="M6982">
        <v>0.71</v>
      </c>
      <c r="N6982">
        <v>0.65</v>
      </c>
      <c r="O6982">
        <v>1</v>
      </c>
      <c r="P6982">
        <v>0.64</v>
      </c>
      <c r="Q6982">
        <v>0.59</v>
      </c>
      <c r="R6982">
        <v>0.92</v>
      </c>
      <c r="S6982">
        <v>0.36</v>
      </c>
      <c r="T6982">
        <v>1</v>
      </c>
      <c r="U6982">
        <v>0.73</v>
      </c>
      <c r="V6982">
        <v>0.72</v>
      </c>
    </row>
    <row r="6983" spans="1:22">
      <c r="A6983" t="s">
        <v>24232</v>
      </c>
      <c r="C6983" t="s">
        <v>24233</v>
      </c>
      <c r="D6983" t="s">
        <v>53</v>
      </c>
      <c r="E6983" t="s">
        <v>22013</v>
      </c>
      <c r="F6983" s="7">
        <f t="shared" ref="F6983:H6983" si="6981">E6983-30</f>
        <v>44094</v>
      </c>
      <c r="G6983" s="7">
        <f t="shared" si="6981"/>
        <v>44064</v>
      </c>
      <c r="H6983" s="7">
        <f t="shared" si="6981"/>
        <v>44034</v>
      </c>
      <c r="I6983" s="3" t="s">
        <v>24234</v>
      </c>
      <c r="J6983">
        <v>1</v>
      </c>
      <c r="K6983">
        <v>0.65</v>
      </c>
      <c r="L6983">
        <v>0.65</v>
      </c>
      <c r="M6983">
        <v>0.7</v>
      </c>
      <c r="N6983">
        <v>0.69</v>
      </c>
      <c r="O6983">
        <v>0.92</v>
      </c>
      <c r="P6983">
        <v>0.94</v>
      </c>
      <c r="Q6983">
        <v>0.97</v>
      </c>
      <c r="R6983">
        <v>1</v>
      </c>
      <c r="S6983">
        <v>0.72</v>
      </c>
      <c r="T6983">
        <v>0.59</v>
      </c>
      <c r="U6983">
        <v>0.36</v>
      </c>
      <c r="V6983">
        <v>0.43</v>
      </c>
    </row>
    <row r="6984" spans="1:22">
      <c r="A6984" t="s">
        <v>24235</v>
      </c>
      <c r="C6984" t="s">
        <v>24236</v>
      </c>
      <c r="D6984" t="s">
        <v>53</v>
      </c>
      <c r="E6984" t="s">
        <v>5515</v>
      </c>
      <c r="F6984" s="7">
        <f t="shared" ref="F6984:H6984" si="6982">E6984-30</f>
        <v>44023</v>
      </c>
      <c r="G6984" s="7">
        <f t="shared" si="6982"/>
        <v>43993</v>
      </c>
      <c r="H6984" s="7">
        <f t="shared" si="6982"/>
        <v>43963</v>
      </c>
      <c r="I6984" s="3" t="s">
        <v>24237</v>
      </c>
      <c r="J6984">
        <v>1</v>
      </c>
      <c r="K6984">
        <v>0.7</v>
      </c>
      <c r="L6984">
        <v>0.69</v>
      </c>
      <c r="M6984">
        <v>0.6</v>
      </c>
      <c r="N6984">
        <v>0.48</v>
      </c>
      <c r="O6984">
        <v>0.97</v>
      </c>
      <c r="P6984">
        <v>1</v>
      </c>
      <c r="Q6984">
        <v>0.99</v>
      </c>
      <c r="R6984">
        <v>0.91</v>
      </c>
      <c r="S6984">
        <v>0.36</v>
      </c>
      <c r="T6984">
        <v>0.43</v>
      </c>
      <c r="U6984">
        <v>0.37</v>
      </c>
      <c r="V6984">
        <v>0</v>
      </c>
    </row>
    <row r="6985" spans="1:22">
      <c r="A6985" t="s">
        <v>24238</v>
      </c>
      <c r="C6985" t="s">
        <v>24239</v>
      </c>
      <c r="D6985" t="s">
        <v>15</v>
      </c>
      <c r="E6985" t="s">
        <v>5702</v>
      </c>
      <c r="F6985" s="7">
        <f t="shared" ref="F6985:H6985" si="6983">E6985-30</f>
        <v>43968</v>
      </c>
      <c r="G6985" s="7">
        <f t="shared" si="6983"/>
        <v>43938</v>
      </c>
      <c r="H6985" s="7">
        <f t="shared" si="6983"/>
        <v>43908</v>
      </c>
      <c r="I6985" s="3" t="s">
        <v>24240</v>
      </c>
      <c r="J6985">
        <v>1</v>
      </c>
      <c r="K6985">
        <v>0.6</v>
      </c>
      <c r="L6985">
        <v>0.48</v>
      </c>
      <c r="M6985">
        <v>0.41</v>
      </c>
      <c r="N6985">
        <v>0.51</v>
      </c>
      <c r="O6985">
        <v>0.99</v>
      </c>
      <c r="P6985">
        <v>0.91</v>
      </c>
      <c r="Q6985">
        <v>0.85</v>
      </c>
      <c r="R6985">
        <v>0.79</v>
      </c>
      <c r="S6985">
        <v>0.37</v>
      </c>
      <c r="T6985">
        <v>0</v>
      </c>
      <c r="U6985">
        <v>0.04</v>
      </c>
      <c r="V6985">
        <v>0.26</v>
      </c>
    </row>
    <row r="6986" spans="1:22" ht="210">
      <c r="A6986" s="2" t="s">
        <v>24241</v>
      </c>
      <c r="B6986" t="s">
        <v>24242</v>
      </c>
      <c r="C6986" t="s">
        <v>24243</v>
      </c>
      <c r="D6986" t="s">
        <v>53</v>
      </c>
      <c r="E6986" t="s">
        <v>18646</v>
      </c>
      <c r="F6986" s="7">
        <f t="shared" ref="F6986:H6986" si="6984">E6986-30</f>
        <v>43726</v>
      </c>
      <c r="G6986" s="7">
        <f t="shared" si="6984"/>
        <v>43696</v>
      </c>
      <c r="H6986" s="7">
        <f t="shared" si="6984"/>
        <v>43666</v>
      </c>
      <c r="I6986" s="3" t="s">
        <v>24244</v>
      </c>
      <c r="J6986">
        <v>0</v>
      </c>
      <c r="K6986">
        <v>0.72</v>
      </c>
      <c r="L6986">
        <v>0.7</v>
      </c>
      <c r="M6986">
        <v>0.68</v>
      </c>
      <c r="N6986">
        <v>0.71</v>
      </c>
      <c r="O6986">
        <v>0.56000000000000005</v>
      </c>
      <c r="P6986">
        <v>0.57999999999999996</v>
      </c>
      <c r="Q6986">
        <v>0.64</v>
      </c>
      <c r="R6986">
        <v>0.65</v>
      </c>
      <c r="S6986">
        <v>0.28000000000000003</v>
      </c>
      <c r="T6986">
        <v>0.2</v>
      </c>
      <c r="U6986">
        <v>0.28000000000000003</v>
      </c>
      <c r="V6986">
        <v>0.33</v>
      </c>
    </row>
    <row r="6987" spans="1:22">
      <c r="A6987" t="s">
        <v>24245</v>
      </c>
      <c r="C6987" t="s">
        <v>24246</v>
      </c>
      <c r="D6987" t="s">
        <v>15</v>
      </c>
      <c r="E6987" t="s">
        <v>3386</v>
      </c>
      <c r="F6987" s="7">
        <f t="shared" ref="F6987:H6987" si="6985">E6987-30</f>
        <v>43962</v>
      </c>
      <c r="G6987" s="7">
        <f t="shared" si="6985"/>
        <v>43932</v>
      </c>
      <c r="H6987" s="7">
        <f t="shared" si="6985"/>
        <v>43902</v>
      </c>
      <c r="I6987" s="3" t="s">
        <v>24247</v>
      </c>
      <c r="J6987">
        <v>1</v>
      </c>
      <c r="K6987">
        <v>0.6</v>
      </c>
      <c r="L6987">
        <v>0.48</v>
      </c>
      <c r="M6987">
        <v>0.41</v>
      </c>
      <c r="N6987">
        <v>0.51</v>
      </c>
      <c r="O6987">
        <v>0.99</v>
      </c>
      <c r="P6987">
        <v>0.91</v>
      </c>
      <c r="Q6987">
        <v>0.85</v>
      </c>
      <c r="R6987">
        <v>0.79</v>
      </c>
      <c r="S6987">
        <v>0.37</v>
      </c>
      <c r="T6987">
        <v>0</v>
      </c>
      <c r="U6987">
        <v>0.04</v>
      </c>
      <c r="V6987">
        <v>0.26</v>
      </c>
    </row>
    <row r="6988" spans="1:22">
      <c r="A6988" t="s">
        <v>24248</v>
      </c>
      <c r="C6988" t="s">
        <v>24249</v>
      </c>
      <c r="D6988" t="s">
        <v>15</v>
      </c>
      <c r="E6988" t="s">
        <v>17141</v>
      </c>
      <c r="F6988" s="7">
        <f t="shared" ref="F6988:H6988" si="6986">E6988-30</f>
        <v>43898</v>
      </c>
      <c r="G6988" s="7">
        <f t="shared" si="6986"/>
        <v>43868</v>
      </c>
      <c r="H6988" s="7">
        <f t="shared" si="6986"/>
        <v>43838</v>
      </c>
      <c r="I6988" s="3" t="s">
        <v>24250</v>
      </c>
      <c r="J6988">
        <v>1</v>
      </c>
      <c r="K6988">
        <v>0.41</v>
      </c>
      <c r="L6988">
        <v>0.51</v>
      </c>
      <c r="M6988">
        <v>0.79</v>
      </c>
      <c r="N6988">
        <v>0.86</v>
      </c>
      <c r="O6988">
        <v>0.85</v>
      </c>
      <c r="P6988">
        <v>0.79</v>
      </c>
      <c r="Q6988">
        <v>0.74</v>
      </c>
      <c r="R6988">
        <v>0.71</v>
      </c>
      <c r="S6988">
        <v>0.04</v>
      </c>
      <c r="T6988">
        <v>0.26</v>
      </c>
      <c r="U6988">
        <v>0.36</v>
      </c>
      <c r="V6988">
        <v>0.34</v>
      </c>
    </row>
    <row r="6989" spans="1:22">
      <c r="A6989" t="s">
        <v>24251</v>
      </c>
      <c r="C6989" t="s">
        <v>24252</v>
      </c>
      <c r="D6989" t="s">
        <v>15</v>
      </c>
      <c r="E6989" t="s">
        <v>3194</v>
      </c>
      <c r="F6989" s="7">
        <f t="shared" ref="F6989:H6989" si="6987">E6989-30</f>
        <v>43965</v>
      </c>
      <c r="G6989" s="7">
        <f t="shared" si="6987"/>
        <v>43935</v>
      </c>
      <c r="H6989" s="7">
        <f t="shared" si="6987"/>
        <v>43905</v>
      </c>
      <c r="I6989" s="3" t="s">
        <v>24253</v>
      </c>
      <c r="J6989">
        <v>1</v>
      </c>
      <c r="K6989">
        <v>0.6</v>
      </c>
      <c r="L6989">
        <v>0.48</v>
      </c>
      <c r="M6989">
        <v>0.41</v>
      </c>
      <c r="N6989">
        <v>0.51</v>
      </c>
      <c r="O6989">
        <v>0.99</v>
      </c>
      <c r="P6989">
        <v>0.91</v>
      </c>
      <c r="Q6989">
        <v>0.85</v>
      </c>
      <c r="R6989">
        <v>0.79</v>
      </c>
      <c r="S6989">
        <v>0.37</v>
      </c>
      <c r="T6989">
        <v>0</v>
      </c>
      <c r="U6989">
        <v>0.04</v>
      </c>
      <c r="V6989">
        <v>0.26</v>
      </c>
    </row>
    <row r="6990" spans="1:22">
      <c r="A6990" t="s">
        <v>24254</v>
      </c>
      <c r="C6990" t="s">
        <v>24255</v>
      </c>
      <c r="D6990" t="s">
        <v>15</v>
      </c>
      <c r="E6990" t="s">
        <v>2597</v>
      </c>
      <c r="F6990" s="7">
        <f t="shared" ref="F6990:H6990" si="6988">E6990-30</f>
        <v>43927</v>
      </c>
      <c r="G6990" s="7">
        <f t="shared" si="6988"/>
        <v>43897</v>
      </c>
      <c r="H6990" s="7">
        <f t="shared" si="6988"/>
        <v>43867</v>
      </c>
      <c r="I6990" s="3" t="s">
        <v>24256</v>
      </c>
      <c r="J6990">
        <v>1</v>
      </c>
      <c r="K6990">
        <v>0.48</v>
      </c>
      <c r="L6990">
        <v>0.41</v>
      </c>
      <c r="M6990">
        <v>0.51</v>
      </c>
      <c r="N6990">
        <v>0.79</v>
      </c>
      <c r="O6990">
        <v>0.91</v>
      </c>
      <c r="P6990">
        <v>0.85</v>
      </c>
      <c r="Q6990">
        <v>0.79</v>
      </c>
      <c r="R6990">
        <v>0.74</v>
      </c>
      <c r="S6990">
        <v>0</v>
      </c>
      <c r="T6990">
        <v>0.04</v>
      </c>
      <c r="U6990">
        <v>0.26</v>
      </c>
      <c r="V6990">
        <v>0.36</v>
      </c>
    </row>
    <row r="6991" spans="1:22" ht="210">
      <c r="A6991" s="2" t="s">
        <v>24257</v>
      </c>
      <c r="B6991" t="s">
        <v>24258</v>
      </c>
      <c r="C6991" t="s">
        <v>24259</v>
      </c>
      <c r="D6991" t="s">
        <v>50</v>
      </c>
      <c r="E6991" t="s">
        <v>20283</v>
      </c>
      <c r="F6991" s="7">
        <f t="shared" ref="F6991:H6991" si="6989">E6991-30</f>
        <v>43566</v>
      </c>
      <c r="G6991" s="7">
        <f t="shared" si="6989"/>
        <v>43536</v>
      </c>
      <c r="H6991" s="7">
        <f t="shared" si="6989"/>
        <v>43506</v>
      </c>
      <c r="I6991" s="3" t="s">
        <v>24260</v>
      </c>
      <c r="J6991">
        <v>0</v>
      </c>
      <c r="K6991">
        <v>0.61</v>
      </c>
      <c r="L6991">
        <v>0.62</v>
      </c>
      <c r="M6991">
        <v>0.63</v>
      </c>
      <c r="N6991">
        <v>0.64</v>
      </c>
      <c r="O6991">
        <v>0.66</v>
      </c>
      <c r="P6991">
        <v>0.67</v>
      </c>
      <c r="Q6991">
        <v>0.71</v>
      </c>
      <c r="R6991">
        <v>0.73</v>
      </c>
      <c r="S6991">
        <v>0.28999999999999998</v>
      </c>
      <c r="T6991">
        <v>0.55000000000000004</v>
      </c>
      <c r="U6991">
        <v>0.65</v>
      </c>
      <c r="V6991">
        <v>0.47</v>
      </c>
    </row>
    <row r="6992" spans="1:22">
      <c r="A6992" t="s">
        <v>24261</v>
      </c>
      <c r="C6992" t="s">
        <v>24262</v>
      </c>
      <c r="D6992" t="s">
        <v>15</v>
      </c>
      <c r="E6992" t="s">
        <v>1703</v>
      </c>
      <c r="F6992" s="7">
        <f t="shared" ref="F6992:H6992" si="6990">E6992-30</f>
        <v>43933</v>
      </c>
      <c r="G6992" s="7">
        <f t="shared" si="6990"/>
        <v>43903</v>
      </c>
      <c r="H6992" s="7">
        <f t="shared" si="6990"/>
        <v>43873</v>
      </c>
      <c r="I6992" s="3" t="s">
        <v>24263</v>
      </c>
      <c r="J6992">
        <v>1</v>
      </c>
      <c r="K6992">
        <v>0.48</v>
      </c>
      <c r="L6992">
        <v>0.41</v>
      </c>
      <c r="M6992">
        <v>0.51</v>
      </c>
      <c r="N6992">
        <v>0.79</v>
      </c>
      <c r="O6992">
        <v>0.91</v>
      </c>
      <c r="P6992">
        <v>0.85</v>
      </c>
      <c r="Q6992">
        <v>0.79</v>
      </c>
      <c r="R6992">
        <v>0.74</v>
      </c>
      <c r="S6992">
        <v>0</v>
      </c>
      <c r="T6992">
        <v>0.04</v>
      </c>
      <c r="U6992">
        <v>0.26</v>
      </c>
      <c r="V6992">
        <v>0.36</v>
      </c>
    </row>
    <row r="6993" spans="1:22">
      <c r="A6993" t="s">
        <v>24264</v>
      </c>
      <c r="C6993" t="s">
        <v>24265</v>
      </c>
      <c r="D6993" t="s">
        <v>36</v>
      </c>
      <c r="E6993" t="s">
        <v>8511</v>
      </c>
      <c r="F6993" s="7">
        <f t="shared" ref="F6993:H6993" si="6991">E6993-30</f>
        <v>43957</v>
      </c>
      <c r="G6993" s="7">
        <f t="shared" si="6991"/>
        <v>43927</v>
      </c>
      <c r="H6993" s="7">
        <f t="shared" si="6991"/>
        <v>43897</v>
      </c>
      <c r="I6993" s="3" t="s">
        <v>24266</v>
      </c>
      <c r="J6993">
        <v>0</v>
      </c>
      <c r="K6993">
        <v>0.6</v>
      </c>
      <c r="L6993">
        <v>0.48</v>
      </c>
      <c r="M6993">
        <v>0.41</v>
      </c>
      <c r="N6993">
        <v>0.51</v>
      </c>
      <c r="O6993">
        <v>0.99</v>
      </c>
      <c r="P6993">
        <v>0.91</v>
      </c>
      <c r="Q6993">
        <v>0.85</v>
      </c>
      <c r="R6993">
        <v>0.79</v>
      </c>
      <c r="S6993">
        <v>0.37</v>
      </c>
      <c r="T6993">
        <v>0</v>
      </c>
      <c r="U6993">
        <v>0.04</v>
      </c>
      <c r="V6993">
        <v>0.26</v>
      </c>
    </row>
    <row r="6994" spans="1:22">
      <c r="A6994" t="s">
        <v>24267</v>
      </c>
      <c r="C6994" t="s">
        <v>24268</v>
      </c>
      <c r="D6994" t="s">
        <v>15</v>
      </c>
      <c r="E6994" t="s">
        <v>30446</v>
      </c>
      <c r="F6994" s="7">
        <f t="shared" ref="F6994:H6994" si="6992">E6994-30</f>
        <v>44348</v>
      </c>
      <c r="G6994" s="7">
        <f t="shared" si="6992"/>
        <v>44318</v>
      </c>
      <c r="H6994" s="7">
        <f t="shared" si="6992"/>
        <v>44288</v>
      </c>
      <c r="I6994" s="3" t="s">
        <v>24269</v>
      </c>
      <c r="J6994">
        <v>0</v>
      </c>
      <c r="K6994">
        <v>0.96</v>
      </c>
      <c r="L6994">
        <v>1</v>
      </c>
      <c r="M6994">
        <v>0.92</v>
      </c>
      <c r="N6994">
        <v>0.88</v>
      </c>
      <c r="O6994">
        <v>0.73</v>
      </c>
      <c r="P6994">
        <v>0.79</v>
      </c>
      <c r="Q6994">
        <v>0.86</v>
      </c>
      <c r="R6994">
        <v>0.92</v>
      </c>
      <c r="S6994">
        <v>0.77</v>
      </c>
      <c r="T6994">
        <v>0.53</v>
      </c>
      <c r="U6994">
        <v>0.7</v>
      </c>
      <c r="V6994">
        <v>0.4</v>
      </c>
    </row>
    <row r="6995" spans="1:22">
      <c r="A6995" t="s">
        <v>24270</v>
      </c>
      <c r="C6995" t="s">
        <v>24271</v>
      </c>
      <c r="D6995" t="s">
        <v>53</v>
      </c>
      <c r="E6995" t="s">
        <v>6289</v>
      </c>
      <c r="F6995" s="7">
        <f t="shared" ref="F6995:H6995" si="6993">E6995-30</f>
        <v>44019</v>
      </c>
      <c r="G6995" s="7">
        <f t="shared" si="6993"/>
        <v>43989</v>
      </c>
      <c r="H6995" s="7">
        <f t="shared" si="6993"/>
        <v>43959</v>
      </c>
      <c r="I6995" s="3" t="s">
        <v>24272</v>
      </c>
      <c r="J6995">
        <v>1</v>
      </c>
      <c r="K6995">
        <v>0.7</v>
      </c>
      <c r="L6995">
        <v>0.69</v>
      </c>
      <c r="M6995">
        <v>0.6</v>
      </c>
      <c r="N6995">
        <v>0.48</v>
      </c>
      <c r="O6995">
        <v>0.97</v>
      </c>
      <c r="P6995">
        <v>1</v>
      </c>
      <c r="Q6995">
        <v>0.99</v>
      </c>
      <c r="R6995">
        <v>0.91</v>
      </c>
      <c r="S6995">
        <v>0.36</v>
      </c>
      <c r="T6995">
        <v>0.43</v>
      </c>
      <c r="U6995">
        <v>0.37</v>
      </c>
      <c r="V6995">
        <v>0</v>
      </c>
    </row>
    <row r="6996" spans="1:22" ht="270">
      <c r="A6996" s="2" t="s">
        <v>24273</v>
      </c>
      <c r="B6996" t="s">
        <v>24274</v>
      </c>
      <c r="C6996" t="s">
        <v>24275</v>
      </c>
      <c r="D6996" t="s">
        <v>10</v>
      </c>
      <c r="E6996" t="s">
        <v>21716</v>
      </c>
      <c r="F6996" s="7">
        <f t="shared" ref="F6996:H6996" si="6994">E6996-30</f>
        <v>43806</v>
      </c>
      <c r="G6996" s="7">
        <f t="shared" si="6994"/>
        <v>43776</v>
      </c>
      <c r="H6996" s="7">
        <f t="shared" si="6994"/>
        <v>43746</v>
      </c>
      <c r="I6996" s="3" t="s">
        <v>24276</v>
      </c>
      <c r="J6996">
        <v>0</v>
      </c>
      <c r="K6996">
        <v>0.86</v>
      </c>
      <c r="L6996">
        <v>0.82</v>
      </c>
      <c r="M6996">
        <v>0.76</v>
      </c>
      <c r="N6996">
        <v>0.72</v>
      </c>
      <c r="O6996">
        <v>0.71</v>
      </c>
      <c r="P6996">
        <v>0.73</v>
      </c>
      <c r="Q6996">
        <v>0.69</v>
      </c>
      <c r="R6996">
        <v>0.56000000000000005</v>
      </c>
      <c r="S6996">
        <v>0.34</v>
      </c>
      <c r="T6996">
        <v>0.88</v>
      </c>
      <c r="U6996">
        <v>0.51</v>
      </c>
      <c r="V6996">
        <v>0.28000000000000003</v>
      </c>
    </row>
    <row r="6997" spans="1:22">
      <c r="A6997" t="s">
        <v>24277</v>
      </c>
      <c r="C6997" t="s">
        <v>24278</v>
      </c>
      <c r="D6997" t="s">
        <v>50</v>
      </c>
      <c r="E6997" t="s">
        <v>7317</v>
      </c>
      <c r="F6997" s="7">
        <f t="shared" ref="F6997:H6997" si="6995">E6997-30</f>
        <v>43725</v>
      </c>
      <c r="G6997" s="7">
        <f t="shared" si="6995"/>
        <v>43695</v>
      </c>
      <c r="H6997" s="7">
        <f t="shared" si="6995"/>
        <v>43665</v>
      </c>
      <c r="I6997" s="3" t="s">
        <v>24279</v>
      </c>
      <c r="J6997">
        <v>0</v>
      </c>
      <c r="K6997">
        <v>0.72</v>
      </c>
      <c r="L6997">
        <v>0.7</v>
      </c>
      <c r="M6997">
        <v>0.68</v>
      </c>
      <c r="N6997">
        <v>0.71</v>
      </c>
      <c r="O6997">
        <v>0.56000000000000005</v>
      </c>
      <c r="P6997">
        <v>0.57999999999999996</v>
      </c>
      <c r="Q6997">
        <v>0.64</v>
      </c>
      <c r="R6997">
        <v>0.65</v>
      </c>
      <c r="S6997">
        <v>0.28000000000000003</v>
      </c>
      <c r="T6997">
        <v>0.2</v>
      </c>
      <c r="U6997">
        <v>0.28000000000000003</v>
      </c>
      <c r="V6997">
        <v>0.33</v>
      </c>
    </row>
    <row r="6998" spans="1:22">
      <c r="A6998" t="s">
        <v>24280</v>
      </c>
      <c r="C6998" t="s">
        <v>23725</v>
      </c>
      <c r="D6998" t="s">
        <v>10</v>
      </c>
      <c r="E6998" t="s">
        <v>1870</v>
      </c>
      <c r="F6998" s="7">
        <f t="shared" ref="F6998:H6998" si="6996">E6998-30</f>
        <v>44298</v>
      </c>
      <c r="G6998" s="7">
        <f t="shared" si="6996"/>
        <v>44268</v>
      </c>
      <c r="H6998" s="7">
        <f t="shared" si="6996"/>
        <v>44238</v>
      </c>
      <c r="I6998" s="3" t="s">
        <v>23726</v>
      </c>
      <c r="J6998">
        <v>0</v>
      </c>
      <c r="K6998">
        <v>0.92</v>
      </c>
      <c r="L6998">
        <v>0.88</v>
      </c>
      <c r="M6998">
        <v>0.83</v>
      </c>
      <c r="N6998">
        <v>0.85</v>
      </c>
      <c r="O6998">
        <v>0.86</v>
      </c>
      <c r="P6998">
        <v>0.92</v>
      </c>
      <c r="Q6998">
        <v>0.98</v>
      </c>
      <c r="R6998">
        <v>0.99</v>
      </c>
      <c r="S6998">
        <v>0.7</v>
      </c>
      <c r="T6998">
        <v>0.4</v>
      </c>
      <c r="U6998">
        <v>0.76</v>
      </c>
      <c r="V6998">
        <v>0.72</v>
      </c>
    </row>
    <row r="6999" spans="1:22">
      <c r="A6999" t="s">
        <v>24281</v>
      </c>
      <c r="C6999" t="s">
        <v>24282</v>
      </c>
      <c r="D6999" t="s">
        <v>15</v>
      </c>
      <c r="E6999" t="s">
        <v>8266</v>
      </c>
      <c r="F6999" s="7">
        <f t="shared" ref="F6999:H6999" si="6997">E6999-30</f>
        <v>43886</v>
      </c>
      <c r="G6999" s="7">
        <f t="shared" si="6997"/>
        <v>43856</v>
      </c>
      <c r="H6999" s="7">
        <f t="shared" si="6997"/>
        <v>43826</v>
      </c>
      <c r="I6999" s="3" t="s">
        <v>24283</v>
      </c>
      <c r="J6999">
        <v>1</v>
      </c>
      <c r="K6999">
        <v>0.51</v>
      </c>
      <c r="L6999">
        <v>0.79</v>
      </c>
      <c r="M6999">
        <v>0.86</v>
      </c>
      <c r="N6999">
        <v>0.82</v>
      </c>
      <c r="O6999">
        <v>0.79</v>
      </c>
      <c r="P6999">
        <v>0.74</v>
      </c>
      <c r="Q6999">
        <v>0.71</v>
      </c>
      <c r="R6999">
        <v>0.73</v>
      </c>
      <c r="S6999">
        <v>0.26</v>
      </c>
      <c r="T6999">
        <v>0.36</v>
      </c>
      <c r="U6999">
        <v>0.34</v>
      </c>
      <c r="V6999">
        <v>0.88</v>
      </c>
    </row>
    <row r="7000" spans="1:22">
      <c r="A7000" t="s">
        <v>24284</v>
      </c>
      <c r="C7000" t="s">
        <v>24285</v>
      </c>
      <c r="D7000" t="s">
        <v>15</v>
      </c>
      <c r="E7000" t="s">
        <v>8721</v>
      </c>
      <c r="F7000" s="7">
        <f t="shared" ref="F7000:H7000" si="6998">E7000-30</f>
        <v>43921</v>
      </c>
      <c r="G7000" s="7">
        <f t="shared" si="6998"/>
        <v>43891</v>
      </c>
      <c r="H7000" s="7">
        <f t="shared" si="6998"/>
        <v>43861</v>
      </c>
      <c r="I7000" s="3" t="s">
        <v>24286</v>
      </c>
      <c r="J7000">
        <v>1</v>
      </c>
      <c r="K7000">
        <v>0.41</v>
      </c>
      <c r="L7000">
        <v>0.51</v>
      </c>
      <c r="M7000">
        <v>0.51</v>
      </c>
      <c r="N7000">
        <v>0.86</v>
      </c>
      <c r="O7000">
        <v>0.85</v>
      </c>
      <c r="P7000">
        <v>0.79</v>
      </c>
      <c r="Q7000">
        <v>0.79</v>
      </c>
      <c r="R7000">
        <v>0.71</v>
      </c>
      <c r="S7000">
        <v>0.04</v>
      </c>
      <c r="T7000">
        <v>0.26</v>
      </c>
      <c r="U7000">
        <v>0.26</v>
      </c>
      <c r="V7000">
        <v>0.34</v>
      </c>
    </row>
    <row r="7001" spans="1:22">
      <c r="A7001" t="s">
        <v>24287</v>
      </c>
      <c r="C7001" t="s">
        <v>24288</v>
      </c>
      <c r="D7001" t="s">
        <v>53</v>
      </c>
      <c r="E7001" t="s">
        <v>2035</v>
      </c>
      <c r="F7001" s="7">
        <f t="shared" ref="F7001:H7001" si="6999">E7001-30</f>
        <v>44127</v>
      </c>
      <c r="G7001" s="7">
        <f t="shared" si="6999"/>
        <v>44097</v>
      </c>
      <c r="H7001" s="7">
        <f t="shared" si="6999"/>
        <v>44067</v>
      </c>
      <c r="I7001" s="3" t="s">
        <v>24289</v>
      </c>
      <c r="J7001">
        <v>1</v>
      </c>
      <c r="K7001">
        <v>0.71</v>
      </c>
      <c r="L7001">
        <v>0.65</v>
      </c>
      <c r="M7001">
        <v>0.65</v>
      </c>
      <c r="N7001">
        <v>0.7</v>
      </c>
      <c r="O7001">
        <v>0.59</v>
      </c>
      <c r="P7001">
        <v>0.92</v>
      </c>
      <c r="Q7001">
        <v>0.94</v>
      </c>
      <c r="R7001">
        <v>0.97</v>
      </c>
      <c r="S7001">
        <v>0.73</v>
      </c>
      <c r="T7001">
        <v>0.72</v>
      </c>
      <c r="U7001">
        <v>0.59</v>
      </c>
      <c r="V7001">
        <v>0.36</v>
      </c>
    </row>
    <row r="7002" spans="1:22">
      <c r="A7002" t="s">
        <v>24290</v>
      </c>
      <c r="C7002" t="s">
        <v>24291</v>
      </c>
      <c r="D7002" t="s">
        <v>36</v>
      </c>
      <c r="E7002" t="s">
        <v>1620</v>
      </c>
      <c r="F7002" s="7">
        <f t="shared" ref="F7002:H7002" si="7000">E7002-30</f>
        <v>43536</v>
      </c>
      <c r="G7002" s="7">
        <f t="shared" si="7000"/>
        <v>43506</v>
      </c>
      <c r="H7002" s="7">
        <f t="shared" si="7000"/>
        <v>43476</v>
      </c>
      <c r="I7002" s="3" t="s">
        <v>24292</v>
      </c>
      <c r="J7002">
        <v>0</v>
      </c>
      <c r="K7002">
        <v>0.62</v>
      </c>
      <c r="L7002">
        <v>0.63</v>
      </c>
      <c r="M7002">
        <v>0.64</v>
      </c>
      <c r="N7002">
        <v>0.61</v>
      </c>
      <c r="O7002">
        <v>0.67</v>
      </c>
      <c r="P7002">
        <v>0.71</v>
      </c>
      <c r="Q7002">
        <v>0.73</v>
      </c>
      <c r="R7002">
        <v>0.76</v>
      </c>
      <c r="S7002">
        <v>0.55000000000000004</v>
      </c>
      <c r="T7002">
        <v>0.65</v>
      </c>
      <c r="U7002">
        <v>0.47</v>
      </c>
      <c r="V7002">
        <v>0.4</v>
      </c>
    </row>
    <row r="7003" spans="1:22">
      <c r="A7003" t="s">
        <v>24293</v>
      </c>
      <c r="C7003" t="s">
        <v>24294</v>
      </c>
      <c r="D7003" t="s">
        <v>15</v>
      </c>
      <c r="E7003" t="s">
        <v>19353</v>
      </c>
      <c r="F7003" s="7">
        <f t="shared" ref="F7003:H7003" si="7001">E7003-30</f>
        <v>43835</v>
      </c>
      <c r="G7003" s="7">
        <f t="shared" si="7001"/>
        <v>43805</v>
      </c>
      <c r="H7003" s="7">
        <f t="shared" si="7001"/>
        <v>43775</v>
      </c>
      <c r="I7003" s="3" t="s">
        <v>24295</v>
      </c>
      <c r="J7003">
        <v>1</v>
      </c>
      <c r="K7003">
        <v>0.79</v>
      </c>
      <c r="L7003">
        <v>0.86</v>
      </c>
      <c r="M7003">
        <v>0.82</v>
      </c>
      <c r="N7003">
        <v>0.76</v>
      </c>
      <c r="O7003">
        <v>0.74</v>
      </c>
      <c r="P7003">
        <v>0.71</v>
      </c>
      <c r="Q7003">
        <v>0.73</v>
      </c>
      <c r="R7003">
        <v>0.69</v>
      </c>
      <c r="S7003">
        <v>0.36</v>
      </c>
      <c r="T7003">
        <v>0.34</v>
      </c>
      <c r="U7003">
        <v>0.88</v>
      </c>
      <c r="V7003">
        <v>0.51</v>
      </c>
    </row>
    <row r="7004" spans="1:22">
      <c r="A7004" t="s">
        <v>24296</v>
      </c>
      <c r="C7004" t="s">
        <v>24297</v>
      </c>
      <c r="D7004" t="s">
        <v>15</v>
      </c>
      <c r="E7004" t="s">
        <v>9856</v>
      </c>
      <c r="F7004" s="7">
        <f t="shared" ref="F7004:H7004" si="7002">E7004-30</f>
        <v>44184</v>
      </c>
      <c r="G7004" s="7">
        <f t="shared" si="7002"/>
        <v>44154</v>
      </c>
      <c r="H7004" s="7">
        <f t="shared" si="7002"/>
        <v>44124</v>
      </c>
      <c r="I7004" s="3" t="s">
        <v>24298</v>
      </c>
      <c r="J7004">
        <v>1</v>
      </c>
      <c r="K7004">
        <v>0.9</v>
      </c>
      <c r="L7004">
        <v>0.85</v>
      </c>
      <c r="M7004">
        <v>0.71</v>
      </c>
      <c r="N7004">
        <v>0.65</v>
      </c>
      <c r="O7004">
        <v>1</v>
      </c>
      <c r="P7004">
        <v>0.64</v>
      </c>
      <c r="Q7004">
        <v>0.59</v>
      </c>
      <c r="R7004">
        <v>0.92</v>
      </c>
      <c r="S7004">
        <v>0.36</v>
      </c>
      <c r="T7004">
        <v>1</v>
      </c>
      <c r="U7004">
        <v>0.73</v>
      </c>
      <c r="V7004">
        <v>0.72</v>
      </c>
    </row>
    <row r="7005" spans="1:22" ht="225">
      <c r="A7005" s="2" t="s">
        <v>24299</v>
      </c>
      <c r="B7005" t="s">
        <v>24300</v>
      </c>
      <c r="C7005" t="s">
        <v>24301</v>
      </c>
      <c r="D7005" t="s">
        <v>36</v>
      </c>
      <c r="E7005" t="s">
        <v>16693</v>
      </c>
      <c r="F7005" s="7">
        <f t="shared" ref="F7005:H7005" si="7003">E7005-30</f>
        <v>43489</v>
      </c>
      <c r="G7005" s="7">
        <f t="shared" si="7003"/>
        <v>43459</v>
      </c>
      <c r="H7005" s="7">
        <f t="shared" si="7003"/>
        <v>43429</v>
      </c>
      <c r="I7005" s="3" t="s">
        <v>24302</v>
      </c>
      <c r="J7005">
        <v>0</v>
      </c>
      <c r="K7005">
        <v>0.64</v>
      </c>
      <c r="L7005">
        <v>0.61</v>
      </c>
      <c r="M7005">
        <v>0.53</v>
      </c>
      <c r="N7005">
        <v>0.53</v>
      </c>
      <c r="O7005">
        <v>0.73</v>
      </c>
      <c r="P7005">
        <v>0.76</v>
      </c>
      <c r="Q7005">
        <v>0.74</v>
      </c>
      <c r="R7005">
        <v>0.7</v>
      </c>
      <c r="S7005">
        <v>0.47</v>
      </c>
      <c r="T7005">
        <v>0.4</v>
      </c>
      <c r="U7005">
        <v>0.31</v>
      </c>
      <c r="V7005">
        <v>0.1</v>
      </c>
    </row>
    <row r="7006" spans="1:22">
      <c r="A7006" t="s">
        <v>24303</v>
      </c>
      <c r="C7006" t="s">
        <v>24304</v>
      </c>
      <c r="D7006" t="s">
        <v>15</v>
      </c>
      <c r="E7006" t="s">
        <v>14129</v>
      </c>
      <c r="F7006" s="7">
        <f t="shared" ref="F7006:H7006" si="7004">E7006-30</f>
        <v>44161</v>
      </c>
      <c r="G7006" s="7">
        <f t="shared" si="7004"/>
        <v>44131</v>
      </c>
      <c r="H7006" s="7">
        <f t="shared" si="7004"/>
        <v>44101</v>
      </c>
      <c r="I7006" s="3" t="s">
        <v>24305</v>
      </c>
      <c r="J7006">
        <v>1</v>
      </c>
      <c r="K7006">
        <v>0.85</v>
      </c>
      <c r="L7006">
        <v>0.71</v>
      </c>
      <c r="M7006">
        <v>0.65</v>
      </c>
      <c r="N7006">
        <v>0.65</v>
      </c>
      <c r="O7006">
        <v>0.64</v>
      </c>
      <c r="P7006">
        <v>0.59</v>
      </c>
      <c r="Q7006">
        <v>0.92</v>
      </c>
      <c r="R7006">
        <v>0.94</v>
      </c>
      <c r="S7006">
        <v>1</v>
      </c>
      <c r="T7006">
        <v>0.73</v>
      </c>
      <c r="U7006">
        <v>0.72</v>
      </c>
      <c r="V7006">
        <v>0.59</v>
      </c>
    </row>
    <row r="7007" spans="1:22">
      <c r="A7007" t="s">
        <v>24306</v>
      </c>
      <c r="C7007" t="s">
        <v>24307</v>
      </c>
      <c r="D7007" t="s">
        <v>53</v>
      </c>
      <c r="E7007" t="s">
        <v>6498</v>
      </c>
      <c r="F7007" s="7">
        <f t="shared" ref="F7007:H7007" si="7005">E7007-30</f>
        <v>44065</v>
      </c>
      <c r="G7007" s="7">
        <f t="shared" si="7005"/>
        <v>44035</v>
      </c>
      <c r="H7007" s="7">
        <f t="shared" si="7005"/>
        <v>44005</v>
      </c>
      <c r="I7007" s="3" t="s">
        <v>24308</v>
      </c>
      <c r="J7007">
        <v>1</v>
      </c>
      <c r="K7007">
        <v>0.65</v>
      </c>
      <c r="L7007">
        <v>0.7</v>
      </c>
      <c r="M7007">
        <v>0.69</v>
      </c>
      <c r="N7007">
        <v>0.6</v>
      </c>
      <c r="O7007">
        <v>0.94</v>
      </c>
      <c r="P7007">
        <v>0.97</v>
      </c>
      <c r="Q7007">
        <v>1</v>
      </c>
      <c r="R7007">
        <v>0.99</v>
      </c>
      <c r="S7007">
        <v>0.59</v>
      </c>
      <c r="T7007">
        <v>0.36</v>
      </c>
      <c r="U7007">
        <v>0.43</v>
      </c>
      <c r="V7007">
        <v>0.37</v>
      </c>
    </row>
    <row r="7008" spans="1:22">
      <c r="A7008" t="s">
        <v>24309</v>
      </c>
      <c r="C7008" t="s">
        <v>24310</v>
      </c>
      <c r="D7008" t="s">
        <v>53</v>
      </c>
      <c r="E7008" t="s">
        <v>1460</v>
      </c>
      <c r="F7008" s="7">
        <f t="shared" ref="F7008:H7008" si="7006">E7008-30</f>
        <v>44297</v>
      </c>
      <c r="G7008" s="7">
        <f t="shared" si="7006"/>
        <v>44267</v>
      </c>
      <c r="H7008" s="7">
        <f t="shared" si="7006"/>
        <v>44237</v>
      </c>
      <c r="I7008" s="3" t="s">
        <v>24311</v>
      </c>
      <c r="J7008">
        <v>1</v>
      </c>
      <c r="K7008">
        <v>0.92</v>
      </c>
      <c r="L7008">
        <v>0.88</v>
      </c>
      <c r="M7008">
        <v>0.83</v>
      </c>
      <c r="N7008">
        <v>0.85</v>
      </c>
      <c r="O7008">
        <v>0.86</v>
      </c>
      <c r="P7008">
        <v>0.92</v>
      </c>
      <c r="Q7008">
        <v>0.98</v>
      </c>
      <c r="R7008">
        <v>0.99</v>
      </c>
      <c r="S7008">
        <v>0.7</v>
      </c>
      <c r="T7008">
        <v>0.4</v>
      </c>
      <c r="U7008">
        <v>0.76</v>
      </c>
      <c r="V7008">
        <v>0.72</v>
      </c>
    </row>
    <row r="7009" spans="1:22">
      <c r="A7009" t="s">
        <v>24312</v>
      </c>
      <c r="C7009" t="s">
        <v>24313</v>
      </c>
      <c r="D7009" t="s">
        <v>53</v>
      </c>
      <c r="E7009" t="s">
        <v>10188</v>
      </c>
      <c r="F7009" s="7">
        <f t="shared" ref="F7009:H7009" si="7007">E7009-30</f>
        <v>44055</v>
      </c>
      <c r="G7009" s="7">
        <f t="shared" si="7007"/>
        <v>44025</v>
      </c>
      <c r="H7009" s="7">
        <f t="shared" si="7007"/>
        <v>43995</v>
      </c>
      <c r="I7009" s="3" t="s">
        <v>24314</v>
      </c>
      <c r="J7009">
        <v>1</v>
      </c>
      <c r="K7009">
        <v>0.65</v>
      </c>
      <c r="L7009">
        <v>0.7</v>
      </c>
      <c r="M7009">
        <v>0.69</v>
      </c>
      <c r="N7009">
        <v>0.6</v>
      </c>
      <c r="O7009">
        <v>0.94</v>
      </c>
      <c r="P7009">
        <v>0.97</v>
      </c>
      <c r="Q7009">
        <v>1</v>
      </c>
      <c r="R7009">
        <v>0.99</v>
      </c>
      <c r="S7009">
        <v>0.59</v>
      </c>
      <c r="T7009">
        <v>0.36</v>
      </c>
      <c r="U7009">
        <v>0.43</v>
      </c>
      <c r="V7009">
        <v>0.37</v>
      </c>
    </row>
    <row r="7010" spans="1:22" ht="240">
      <c r="A7010" s="2" t="s">
        <v>24315</v>
      </c>
      <c r="B7010" t="s">
        <v>24316</v>
      </c>
      <c r="C7010" t="s">
        <v>24317</v>
      </c>
      <c r="D7010" t="s">
        <v>10</v>
      </c>
      <c r="E7010" t="s">
        <v>13915</v>
      </c>
      <c r="F7010" s="7">
        <f t="shared" ref="F7010:H7010" si="7008">E7010-30</f>
        <v>44027</v>
      </c>
      <c r="G7010" s="7">
        <f t="shared" si="7008"/>
        <v>43997</v>
      </c>
      <c r="H7010" s="7">
        <f t="shared" si="7008"/>
        <v>43967</v>
      </c>
      <c r="I7010" s="3" t="s">
        <v>24318</v>
      </c>
      <c r="J7010">
        <v>0</v>
      </c>
      <c r="K7010">
        <v>0.7</v>
      </c>
      <c r="L7010">
        <v>0.69</v>
      </c>
      <c r="M7010">
        <v>0.6</v>
      </c>
      <c r="N7010">
        <v>0.48</v>
      </c>
      <c r="O7010">
        <v>0.97</v>
      </c>
      <c r="P7010">
        <v>1</v>
      </c>
      <c r="Q7010">
        <v>0.99</v>
      </c>
      <c r="R7010">
        <v>0.91</v>
      </c>
      <c r="S7010">
        <v>0.36</v>
      </c>
      <c r="T7010">
        <v>0.43</v>
      </c>
      <c r="U7010">
        <v>0.37</v>
      </c>
      <c r="V7010">
        <v>0</v>
      </c>
    </row>
    <row r="7011" spans="1:22">
      <c r="A7011" t="s">
        <v>24319</v>
      </c>
      <c r="C7011" t="s">
        <v>24320</v>
      </c>
      <c r="D7011" t="s">
        <v>15</v>
      </c>
      <c r="E7011" t="s">
        <v>23431</v>
      </c>
      <c r="F7011" s="7">
        <f t="shared" ref="F7011:H7011" si="7009">E7011-30</f>
        <v>44274</v>
      </c>
      <c r="G7011" s="7">
        <f t="shared" si="7009"/>
        <v>44244</v>
      </c>
      <c r="H7011" s="7">
        <f t="shared" si="7009"/>
        <v>44214</v>
      </c>
      <c r="I7011" s="3" t="s">
        <v>24321</v>
      </c>
      <c r="J7011">
        <v>1</v>
      </c>
      <c r="K7011">
        <v>0.88</v>
      </c>
      <c r="L7011">
        <v>0.83</v>
      </c>
      <c r="M7011">
        <v>0.85</v>
      </c>
      <c r="N7011">
        <v>0.9</v>
      </c>
      <c r="O7011">
        <v>0.92</v>
      </c>
      <c r="P7011">
        <v>0.98</v>
      </c>
      <c r="Q7011">
        <v>0.99</v>
      </c>
      <c r="R7011">
        <v>1</v>
      </c>
      <c r="S7011">
        <v>0.4</v>
      </c>
      <c r="T7011">
        <v>0.76</v>
      </c>
      <c r="U7011">
        <v>0.72</v>
      </c>
      <c r="V7011">
        <v>0.36</v>
      </c>
    </row>
    <row r="7012" spans="1:22">
      <c r="A7012" t="s">
        <v>24322</v>
      </c>
      <c r="C7012" t="s">
        <v>24323</v>
      </c>
      <c r="D7012" t="s">
        <v>15</v>
      </c>
      <c r="E7012" t="s">
        <v>6172</v>
      </c>
      <c r="F7012" s="7">
        <f t="shared" ref="F7012:H7012" si="7010">E7012-30</f>
        <v>43970</v>
      </c>
      <c r="G7012" s="7">
        <f t="shared" si="7010"/>
        <v>43940</v>
      </c>
      <c r="H7012" s="7">
        <f t="shared" si="7010"/>
        <v>43910</v>
      </c>
      <c r="I7012" s="3" t="s">
        <v>24324</v>
      </c>
      <c r="J7012">
        <v>1</v>
      </c>
      <c r="K7012">
        <v>0.6</v>
      </c>
      <c r="L7012">
        <v>0.48</v>
      </c>
      <c r="M7012">
        <v>0.41</v>
      </c>
      <c r="N7012">
        <v>0.51</v>
      </c>
      <c r="O7012">
        <v>0.99</v>
      </c>
      <c r="P7012">
        <v>0.91</v>
      </c>
      <c r="Q7012">
        <v>0.85</v>
      </c>
      <c r="R7012">
        <v>0.79</v>
      </c>
      <c r="S7012">
        <v>0.37</v>
      </c>
      <c r="T7012">
        <v>0</v>
      </c>
      <c r="U7012">
        <v>0.04</v>
      </c>
      <c r="V7012">
        <v>0.26</v>
      </c>
    </row>
    <row r="7013" spans="1:22">
      <c r="A7013" t="s">
        <v>24325</v>
      </c>
      <c r="B7013" t="s">
        <v>24326</v>
      </c>
      <c r="C7013" t="s">
        <v>24327</v>
      </c>
      <c r="D7013" t="s">
        <v>15</v>
      </c>
      <c r="E7013" t="s">
        <v>8109</v>
      </c>
      <c r="F7013" s="7">
        <f t="shared" ref="F7013:H7013" si="7011">E7013-30</f>
        <v>43859</v>
      </c>
      <c r="G7013" s="7">
        <f t="shared" si="7011"/>
        <v>43829</v>
      </c>
      <c r="H7013" s="7">
        <f t="shared" si="7011"/>
        <v>43799</v>
      </c>
      <c r="I7013" s="3" t="s">
        <v>24328</v>
      </c>
      <c r="J7013">
        <v>0</v>
      </c>
      <c r="K7013">
        <v>0.79</v>
      </c>
      <c r="L7013">
        <v>0.86</v>
      </c>
      <c r="M7013">
        <v>0.82</v>
      </c>
      <c r="N7013">
        <v>0.76</v>
      </c>
      <c r="O7013">
        <v>0.74</v>
      </c>
      <c r="P7013">
        <v>0.71</v>
      </c>
      <c r="Q7013">
        <v>0.73</v>
      </c>
      <c r="R7013">
        <v>0.69</v>
      </c>
      <c r="S7013">
        <v>0.36</v>
      </c>
      <c r="T7013">
        <v>0.34</v>
      </c>
      <c r="U7013">
        <v>0.88</v>
      </c>
      <c r="V7013">
        <v>0.51</v>
      </c>
    </row>
    <row r="7014" spans="1:22" ht="210">
      <c r="A7014" s="2" t="s">
        <v>24329</v>
      </c>
      <c r="B7014" t="s">
        <v>24330</v>
      </c>
      <c r="C7014" t="s">
        <v>24331</v>
      </c>
      <c r="D7014" t="s">
        <v>15</v>
      </c>
      <c r="E7014" t="s">
        <v>6441</v>
      </c>
      <c r="F7014" s="7">
        <f t="shared" ref="F7014:H7014" si="7012">E7014-30</f>
        <v>44341</v>
      </c>
      <c r="G7014" s="7">
        <f t="shared" si="7012"/>
        <v>44311</v>
      </c>
      <c r="H7014" s="7">
        <f t="shared" si="7012"/>
        <v>44281</v>
      </c>
      <c r="I7014" s="3" t="s">
        <v>24332</v>
      </c>
      <c r="J7014">
        <v>0</v>
      </c>
      <c r="K7014">
        <v>1</v>
      </c>
      <c r="L7014">
        <v>0.92</v>
      </c>
      <c r="M7014">
        <v>0.88</v>
      </c>
      <c r="N7014">
        <v>0.83</v>
      </c>
      <c r="O7014">
        <v>0.79</v>
      </c>
      <c r="P7014">
        <v>0.86</v>
      </c>
      <c r="Q7014">
        <v>0.92</v>
      </c>
      <c r="R7014">
        <v>0.98</v>
      </c>
      <c r="S7014">
        <v>0.53</v>
      </c>
      <c r="T7014">
        <v>0.7</v>
      </c>
      <c r="U7014">
        <v>0.4</v>
      </c>
      <c r="V7014">
        <v>0.76</v>
      </c>
    </row>
    <row r="7015" spans="1:22">
      <c r="A7015" t="s">
        <v>24333</v>
      </c>
      <c r="C7015" t="s">
        <v>24334</v>
      </c>
      <c r="D7015" t="s">
        <v>15</v>
      </c>
      <c r="E7015" t="s">
        <v>10315</v>
      </c>
      <c r="F7015" s="7">
        <f t="shared" ref="F7015:H7015" si="7013">E7015-30</f>
        <v>44151</v>
      </c>
      <c r="G7015" s="7">
        <f t="shared" si="7013"/>
        <v>44121</v>
      </c>
      <c r="H7015" s="7">
        <f t="shared" si="7013"/>
        <v>44091</v>
      </c>
      <c r="I7015" s="3" t="s">
        <v>24335</v>
      </c>
      <c r="J7015">
        <v>1</v>
      </c>
      <c r="K7015">
        <v>0.85</v>
      </c>
      <c r="L7015">
        <v>0.71</v>
      </c>
      <c r="M7015">
        <v>0.65</v>
      </c>
      <c r="N7015">
        <v>0.65</v>
      </c>
      <c r="O7015">
        <v>0.64</v>
      </c>
      <c r="P7015">
        <v>0.59</v>
      </c>
      <c r="Q7015">
        <v>0.92</v>
      </c>
      <c r="R7015">
        <v>0.94</v>
      </c>
      <c r="S7015">
        <v>1</v>
      </c>
      <c r="T7015">
        <v>0.73</v>
      </c>
      <c r="U7015">
        <v>0.72</v>
      </c>
      <c r="V7015">
        <v>0.59</v>
      </c>
    </row>
    <row r="7016" spans="1:22">
      <c r="A7016" t="s">
        <v>24336</v>
      </c>
      <c r="C7016" t="s">
        <v>24337</v>
      </c>
      <c r="D7016" t="s">
        <v>53</v>
      </c>
      <c r="E7016" t="s">
        <v>8986</v>
      </c>
      <c r="F7016" s="7">
        <f t="shared" ref="F7016:H7016" si="7014">E7016-30</f>
        <v>44262</v>
      </c>
      <c r="G7016" s="7">
        <f t="shared" si="7014"/>
        <v>44232</v>
      </c>
      <c r="H7016" s="7">
        <f t="shared" si="7014"/>
        <v>44202</v>
      </c>
      <c r="I7016" s="3" t="s">
        <v>24338</v>
      </c>
      <c r="J7016">
        <v>1</v>
      </c>
      <c r="K7016">
        <v>0.88</v>
      </c>
      <c r="L7016">
        <v>0.83</v>
      </c>
      <c r="M7016">
        <v>0.85</v>
      </c>
      <c r="N7016">
        <v>0.9</v>
      </c>
      <c r="O7016">
        <v>0.92</v>
      </c>
      <c r="P7016">
        <v>0.98</v>
      </c>
      <c r="Q7016">
        <v>0.99</v>
      </c>
      <c r="R7016">
        <v>1</v>
      </c>
      <c r="S7016">
        <v>0.4</v>
      </c>
      <c r="T7016">
        <v>0.76</v>
      </c>
      <c r="U7016">
        <v>0.72</v>
      </c>
      <c r="V7016">
        <v>0.36</v>
      </c>
    </row>
    <row r="7017" spans="1:22" ht="195">
      <c r="A7017" s="2" t="s">
        <v>24339</v>
      </c>
      <c r="B7017" t="s">
        <v>24340</v>
      </c>
      <c r="C7017" t="s">
        <v>24341</v>
      </c>
      <c r="D7017" t="s">
        <v>53</v>
      </c>
      <c r="E7017" t="s">
        <v>10095</v>
      </c>
      <c r="F7017" s="7">
        <f t="shared" ref="F7017:H7017" si="7015">E7017-30</f>
        <v>44098</v>
      </c>
      <c r="G7017" s="7">
        <f t="shared" si="7015"/>
        <v>44068</v>
      </c>
      <c r="H7017" s="7">
        <f t="shared" si="7015"/>
        <v>44038</v>
      </c>
      <c r="I7017" s="3" t="s">
        <v>24342</v>
      </c>
      <c r="J7017">
        <v>0</v>
      </c>
      <c r="K7017">
        <v>0.65</v>
      </c>
      <c r="L7017">
        <v>0.65</v>
      </c>
      <c r="M7017">
        <v>0.7</v>
      </c>
      <c r="N7017">
        <v>0.69</v>
      </c>
      <c r="O7017">
        <v>0.92</v>
      </c>
      <c r="P7017">
        <v>0.94</v>
      </c>
      <c r="Q7017">
        <v>0.97</v>
      </c>
      <c r="R7017">
        <v>1</v>
      </c>
      <c r="S7017">
        <v>0.72</v>
      </c>
      <c r="T7017">
        <v>0.59</v>
      </c>
      <c r="U7017">
        <v>0.36</v>
      </c>
      <c r="V7017">
        <v>0.43</v>
      </c>
    </row>
    <row r="7018" spans="1:22">
      <c r="A7018" t="s">
        <v>24343</v>
      </c>
      <c r="C7018" t="s">
        <v>24344</v>
      </c>
      <c r="D7018" t="s">
        <v>53</v>
      </c>
      <c r="E7018" t="s">
        <v>13131</v>
      </c>
      <c r="F7018" s="7">
        <f t="shared" ref="F7018:H7018" si="7016">E7018-30</f>
        <v>44304</v>
      </c>
      <c r="G7018" s="7">
        <f t="shared" si="7016"/>
        <v>44274</v>
      </c>
      <c r="H7018" s="7">
        <f t="shared" si="7016"/>
        <v>44244</v>
      </c>
      <c r="I7018" s="3" t="s">
        <v>24345</v>
      </c>
      <c r="J7018">
        <v>1</v>
      </c>
      <c r="K7018">
        <v>0.92</v>
      </c>
      <c r="L7018">
        <v>0.88</v>
      </c>
      <c r="M7018">
        <v>0.83</v>
      </c>
      <c r="N7018">
        <v>0.85</v>
      </c>
      <c r="O7018">
        <v>0.86</v>
      </c>
      <c r="P7018">
        <v>0.92</v>
      </c>
      <c r="Q7018">
        <v>0.98</v>
      </c>
      <c r="R7018">
        <v>0.99</v>
      </c>
      <c r="S7018">
        <v>0.7</v>
      </c>
      <c r="T7018">
        <v>0.4</v>
      </c>
      <c r="U7018">
        <v>0.76</v>
      </c>
      <c r="V7018">
        <v>0.72</v>
      </c>
    </row>
    <row r="7019" spans="1:22">
      <c r="A7019" t="s">
        <v>24346</v>
      </c>
      <c r="C7019" t="s">
        <v>24347</v>
      </c>
      <c r="D7019" t="s">
        <v>15</v>
      </c>
      <c r="E7019" t="s">
        <v>1512</v>
      </c>
      <c r="F7019" s="7">
        <f t="shared" ref="F7019:H7019" si="7017">E7019-30</f>
        <v>43935</v>
      </c>
      <c r="G7019" s="7">
        <f t="shared" si="7017"/>
        <v>43905</v>
      </c>
      <c r="H7019" s="7">
        <f t="shared" si="7017"/>
        <v>43875</v>
      </c>
      <c r="I7019" s="3" t="s">
        <v>24348</v>
      </c>
      <c r="J7019">
        <v>1</v>
      </c>
      <c r="K7019">
        <v>0.48</v>
      </c>
      <c r="L7019">
        <v>0.41</v>
      </c>
      <c r="M7019">
        <v>0.51</v>
      </c>
      <c r="N7019">
        <v>0.79</v>
      </c>
      <c r="O7019">
        <v>0.91</v>
      </c>
      <c r="P7019">
        <v>0.85</v>
      </c>
      <c r="Q7019">
        <v>0.79</v>
      </c>
      <c r="R7019">
        <v>0.74</v>
      </c>
      <c r="S7019">
        <v>0</v>
      </c>
      <c r="T7019">
        <v>0.04</v>
      </c>
      <c r="U7019">
        <v>0.26</v>
      </c>
      <c r="V7019">
        <v>0.36</v>
      </c>
    </row>
    <row r="7020" spans="1:22">
      <c r="A7020" t="s">
        <v>24349</v>
      </c>
      <c r="C7020" t="s">
        <v>24350</v>
      </c>
      <c r="D7020" t="s">
        <v>15</v>
      </c>
      <c r="E7020" t="s">
        <v>97</v>
      </c>
      <c r="F7020" s="7">
        <f t="shared" ref="F7020:H7020" si="7018">E7020-30</f>
        <v>44020</v>
      </c>
      <c r="G7020" s="7">
        <f t="shared" si="7018"/>
        <v>43990</v>
      </c>
      <c r="H7020" s="7">
        <f t="shared" si="7018"/>
        <v>43960</v>
      </c>
      <c r="I7020" s="3" t="s">
        <v>24351</v>
      </c>
      <c r="J7020">
        <v>1</v>
      </c>
      <c r="K7020">
        <v>0.7</v>
      </c>
      <c r="L7020">
        <v>0.69</v>
      </c>
      <c r="M7020">
        <v>0.6</v>
      </c>
      <c r="N7020">
        <v>0.48</v>
      </c>
      <c r="O7020">
        <v>0.97</v>
      </c>
      <c r="P7020">
        <v>1</v>
      </c>
      <c r="Q7020">
        <v>0.99</v>
      </c>
      <c r="R7020">
        <v>0.91</v>
      </c>
      <c r="S7020">
        <v>0.36</v>
      </c>
      <c r="T7020">
        <v>0.43</v>
      </c>
      <c r="U7020">
        <v>0.37</v>
      </c>
      <c r="V7020">
        <v>0</v>
      </c>
    </row>
    <row r="7021" spans="1:22">
      <c r="A7021" t="s">
        <v>24352</v>
      </c>
      <c r="C7021" t="s">
        <v>24353</v>
      </c>
      <c r="D7021" t="s">
        <v>15</v>
      </c>
      <c r="E7021" t="s">
        <v>13213</v>
      </c>
      <c r="F7021" s="7">
        <f t="shared" ref="F7021:H7021" si="7019">E7021-30</f>
        <v>43955</v>
      </c>
      <c r="G7021" s="7">
        <f t="shared" si="7019"/>
        <v>43925</v>
      </c>
      <c r="H7021" s="7">
        <f t="shared" si="7019"/>
        <v>43895</v>
      </c>
      <c r="I7021" s="3" t="s">
        <v>24354</v>
      </c>
      <c r="J7021">
        <v>1</v>
      </c>
      <c r="K7021">
        <v>0.6</v>
      </c>
      <c r="L7021">
        <v>0.48</v>
      </c>
      <c r="M7021">
        <v>0.41</v>
      </c>
      <c r="N7021">
        <v>0.51</v>
      </c>
      <c r="O7021">
        <v>0.99</v>
      </c>
      <c r="P7021">
        <v>0.91</v>
      </c>
      <c r="Q7021">
        <v>0.85</v>
      </c>
      <c r="R7021">
        <v>0.79</v>
      </c>
      <c r="S7021">
        <v>0.37</v>
      </c>
      <c r="T7021">
        <v>0</v>
      </c>
      <c r="U7021">
        <v>0.04</v>
      </c>
      <c r="V7021">
        <v>0.26</v>
      </c>
    </row>
    <row r="7022" spans="1:22" ht="255">
      <c r="A7022" s="2" t="s">
        <v>24355</v>
      </c>
      <c r="B7022" t="s">
        <v>24356</v>
      </c>
      <c r="C7022" t="s">
        <v>24357</v>
      </c>
      <c r="D7022" t="s">
        <v>53</v>
      </c>
      <c r="E7022" t="s">
        <v>3605</v>
      </c>
      <c r="F7022" s="7">
        <f t="shared" ref="F7022:H7022" si="7020">E7022-30</f>
        <v>43778</v>
      </c>
      <c r="G7022" s="7">
        <f t="shared" si="7020"/>
        <v>43748</v>
      </c>
      <c r="H7022" s="7">
        <f t="shared" si="7020"/>
        <v>43718</v>
      </c>
      <c r="I7022" s="3" t="s">
        <v>24358</v>
      </c>
      <c r="J7022">
        <v>0</v>
      </c>
      <c r="K7022">
        <v>0.82</v>
      </c>
      <c r="L7022">
        <v>0.76</v>
      </c>
      <c r="M7022">
        <v>0.72</v>
      </c>
      <c r="N7022">
        <v>0.7</v>
      </c>
      <c r="O7022">
        <v>0.73</v>
      </c>
      <c r="P7022">
        <v>0.69</v>
      </c>
      <c r="Q7022">
        <v>0.56000000000000005</v>
      </c>
      <c r="R7022">
        <v>0.57999999999999996</v>
      </c>
      <c r="S7022">
        <v>0.88</v>
      </c>
      <c r="T7022">
        <v>0.51</v>
      </c>
      <c r="U7022">
        <v>0.28000000000000003</v>
      </c>
      <c r="V7022">
        <v>0.2</v>
      </c>
    </row>
    <row r="7023" spans="1:22">
      <c r="A7023" t="s">
        <v>24359</v>
      </c>
      <c r="C7023" t="s">
        <v>24360</v>
      </c>
      <c r="D7023" t="s">
        <v>53</v>
      </c>
      <c r="E7023" t="s">
        <v>15510</v>
      </c>
      <c r="F7023" s="7">
        <f t="shared" ref="F7023:H7023" si="7021">E7023-30</f>
        <v>44270</v>
      </c>
      <c r="G7023" s="7">
        <f t="shared" si="7021"/>
        <v>44240</v>
      </c>
      <c r="H7023" s="7">
        <f t="shared" si="7021"/>
        <v>44210</v>
      </c>
      <c r="I7023" s="3" t="s">
        <v>24361</v>
      </c>
      <c r="J7023">
        <v>1</v>
      </c>
      <c r="K7023">
        <v>0.88</v>
      </c>
      <c r="L7023">
        <v>0.83</v>
      </c>
      <c r="M7023">
        <v>0.85</v>
      </c>
      <c r="N7023">
        <v>0.9</v>
      </c>
      <c r="O7023">
        <v>0.92</v>
      </c>
      <c r="P7023">
        <v>0.98</v>
      </c>
      <c r="Q7023">
        <v>0.99</v>
      </c>
      <c r="R7023">
        <v>1</v>
      </c>
      <c r="S7023">
        <v>0.4</v>
      </c>
      <c r="T7023">
        <v>0.76</v>
      </c>
      <c r="U7023">
        <v>0.72</v>
      </c>
      <c r="V7023">
        <v>0.36</v>
      </c>
    </row>
    <row r="7024" spans="1:22">
      <c r="A7024" t="s">
        <v>24362</v>
      </c>
      <c r="C7024" t="s">
        <v>24363</v>
      </c>
      <c r="D7024" t="s">
        <v>15</v>
      </c>
      <c r="E7024" t="s">
        <v>3511</v>
      </c>
      <c r="F7024" s="7">
        <f t="shared" ref="F7024:H7024" si="7022">E7024-30</f>
        <v>44013</v>
      </c>
      <c r="G7024" s="7">
        <f t="shared" si="7022"/>
        <v>43983</v>
      </c>
      <c r="H7024" s="7">
        <f t="shared" si="7022"/>
        <v>43953</v>
      </c>
      <c r="I7024" s="3" t="s">
        <v>24364</v>
      </c>
      <c r="J7024">
        <v>0</v>
      </c>
      <c r="K7024">
        <v>0.69</v>
      </c>
      <c r="L7024">
        <v>0.69</v>
      </c>
      <c r="M7024">
        <v>0.6</v>
      </c>
      <c r="N7024">
        <v>0.48</v>
      </c>
      <c r="O7024">
        <v>1</v>
      </c>
      <c r="P7024">
        <v>1</v>
      </c>
      <c r="Q7024">
        <v>0.99</v>
      </c>
      <c r="R7024">
        <v>0.91</v>
      </c>
      <c r="S7024">
        <v>0.43</v>
      </c>
      <c r="T7024">
        <v>0.43</v>
      </c>
      <c r="U7024">
        <v>0.37</v>
      </c>
      <c r="V7024">
        <v>0</v>
      </c>
    </row>
    <row r="7025" spans="1:22">
      <c r="A7025" t="s">
        <v>24365</v>
      </c>
      <c r="B7025" t="s">
        <v>24366</v>
      </c>
      <c r="C7025" t="s">
        <v>24367</v>
      </c>
      <c r="D7025" t="s">
        <v>53</v>
      </c>
      <c r="E7025" t="s">
        <v>15218</v>
      </c>
      <c r="F7025" s="7">
        <f t="shared" ref="F7025:H7025" si="7023">E7025-30</f>
        <v>43659</v>
      </c>
      <c r="G7025" s="7">
        <f t="shared" si="7023"/>
        <v>43629</v>
      </c>
      <c r="H7025" s="7">
        <f t="shared" si="7023"/>
        <v>43599</v>
      </c>
      <c r="I7025" s="3" t="s">
        <v>24368</v>
      </c>
      <c r="J7025">
        <v>0</v>
      </c>
      <c r="K7025">
        <v>0.68</v>
      </c>
      <c r="L7025">
        <v>0.71</v>
      </c>
      <c r="M7025">
        <v>0.66</v>
      </c>
      <c r="N7025">
        <v>0.61</v>
      </c>
      <c r="O7025">
        <v>0.64</v>
      </c>
      <c r="P7025">
        <v>0.65</v>
      </c>
      <c r="Q7025">
        <v>0.65</v>
      </c>
      <c r="R7025">
        <v>0.66</v>
      </c>
      <c r="S7025">
        <v>0.28000000000000003</v>
      </c>
      <c r="T7025">
        <v>0.33</v>
      </c>
      <c r="U7025">
        <v>0.23</v>
      </c>
      <c r="V7025">
        <v>0.28999999999999998</v>
      </c>
    </row>
    <row r="7026" spans="1:22">
      <c r="A7026" t="s">
        <v>24369</v>
      </c>
      <c r="C7026" t="s">
        <v>24370</v>
      </c>
      <c r="D7026" t="s">
        <v>53</v>
      </c>
      <c r="E7026" t="s">
        <v>309</v>
      </c>
      <c r="F7026" s="7">
        <f t="shared" ref="F7026:H7026" si="7024">E7026-30</f>
        <v>44142</v>
      </c>
      <c r="G7026" s="7">
        <f t="shared" si="7024"/>
        <v>44112</v>
      </c>
      <c r="H7026" s="7">
        <f t="shared" si="7024"/>
        <v>44082</v>
      </c>
      <c r="I7026" s="3" t="s">
        <v>24371</v>
      </c>
      <c r="J7026">
        <v>1</v>
      </c>
      <c r="K7026">
        <v>0.85</v>
      </c>
      <c r="L7026">
        <v>0.71</v>
      </c>
      <c r="M7026">
        <v>0.65</v>
      </c>
      <c r="N7026">
        <v>0.65</v>
      </c>
      <c r="O7026">
        <v>0.64</v>
      </c>
      <c r="P7026">
        <v>0.59</v>
      </c>
      <c r="Q7026">
        <v>0.92</v>
      </c>
      <c r="R7026">
        <v>0.94</v>
      </c>
      <c r="S7026">
        <v>1</v>
      </c>
      <c r="T7026">
        <v>0.73</v>
      </c>
      <c r="U7026">
        <v>0.72</v>
      </c>
      <c r="V7026">
        <v>0.59</v>
      </c>
    </row>
    <row r="7027" spans="1:22" ht="240">
      <c r="A7027" s="2" t="s">
        <v>24372</v>
      </c>
      <c r="B7027" t="s">
        <v>24373</v>
      </c>
      <c r="C7027" t="s">
        <v>24374</v>
      </c>
      <c r="D7027" t="s">
        <v>53</v>
      </c>
      <c r="E7027" t="s">
        <v>6498</v>
      </c>
      <c r="F7027" s="7">
        <f t="shared" ref="F7027:H7027" si="7025">E7027-30</f>
        <v>44065</v>
      </c>
      <c r="G7027" s="7">
        <f t="shared" si="7025"/>
        <v>44035</v>
      </c>
      <c r="H7027" s="7">
        <f t="shared" si="7025"/>
        <v>44005</v>
      </c>
      <c r="I7027" s="3" t="s">
        <v>24375</v>
      </c>
      <c r="J7027">
        <v>0</v>
      </c>
      <c r="K7027">
        <v>0.65</v>
      </c>
      <c r="L7027">
        <v>0.7</v>
      </c>
      <c r="M7027">
        <v>0.69</v>
      </c>
      <c r="N7027">
        <v>0.6</v>
      </c>
      <c r="O7027">
        <v>0.94</v>
      </c>
      <c r="P7027">
        <v>0.97</v>
      </c>
      <c r="Q7027">
        <v>1</v>
      </c>
      <c r="R7027">
        <v>0.99</v>
      </c>
      <c r="S7027">
        <v>0.59</v>
      </c>
      <c r="T7027">
        <v>0.36</v>
      </c>
      <c r="U7027">
        <v>0.43</v>
      </c>
      <c r="V7027">
        <v>0.37</v>
      </c>
    </row>
    <row r="7028" spans="1:22">
      <c r="A7028" t="s">
        <v>24376</v>
      </c>
      <c r="C7028" t="s">
        <v>24377</v>
      </c>
      <c r="D7028" t="s">
        <v>15</v>
      </c>
      <c r="E7028" t="s">
        <v>15735</v>
      </c>
      <c r="F7028" s="7">
        <f t="shared" ref="F7028:H7028" si="7026">E7028-30</f>
        <v>44203</v>
      </c>
      <c r="G7028" s="7">
        <f t="shared" si="7026"/>
        <v>44173</v>
      </c>
      <c r="H7028" s="7">
        <f t="shared" si="7026"/>
        <v>44143</v>
      </c>
      <c r="I7028" s="3" t="s">
        <v>24378</v>
      </c>
      <c r="J7028">
        <v>1</v>
      </c>
      <c r="K7028">
        <v>0.85</v>
      </c>
      <c r="L7028">
        <v>0.9</v>
      </c>
      <c r="M7028">
        <v>0.85</v>
      </c>
      <c r="N7028">
        <v>0.71</v>
      </c>
      <c r="O7028">
        <v>0.99</v>
      </c>
      <c r="P7028">
        <v>1</v>
      </c>
      <c r="Q7028">
        <v>0.64</v>
      </c>
      <c r="R7028">
        <v>0.59</v>
      </c>
      <c r="S7028">
        <v>0.72</v>
      </c>
      <c r="T7028">
        <v>0.36</v>
      </c>
      <c r="U7028">
        <v>1</v>
      </c>
      <c r="V7028">
        <v>0.73</v>
      </c>
    </row>
    <row r="7029" spans="1:22" ht="210">
      <c r="A7029" s="2" t="s">
        <v>24379</v>
      </c>
      <c r="B7029" t="s">
        <v>24380</v>
      </c>
      <c r="C7029" t="s">
        <v>24381</v>
      </c>
      <c r="D7029" t="s">
        <v>15</v>
      </c>
      <c r="E7029" t="s">
        <v>11062</v>
      </c>
      <c r="F7029" s="7">
        <f t="shared" ref="F7029:H7029" si="7027">E7029-30</f>
        <v>44146</v>
      </c>
      <c r="G7029" s="7">
        <f t="shared" si="7027"/>
        <v>44116</v>
      </c>
      <c r="H7029" s="7">
        <f t="shared" si="7027"/>
        <v>44086</v>
      </c>
      <c r="I7029" s="3" t="s">
        <v>24382</v>
      </c>
      <c r="J7029">
        <v>0</v>
      </c>
      <c r="K7029">
        <v>0.85</v>
      </c>
      <c r="L7029">
        <v>0.71</v>
      </c>
      <c r="M7029">
        <v>0.65</v>
      </c>
      <c r="N7029">
        <v>0.65</v>
      </c>
      <c r="O7029">
        <v>0.64</v>
      </c>
      <c r="P7029">
        <v>0.59</v>
      </c>
      <c r="Q7029">
        <v>0.92</v>
      </c>
      <c r="R7029">
        <v>0.94</v>
      </c>
      <c r="S7029">
        <v>1</v>
      </c>
      <c r="T7029">
        <v>0.73</v>
      </c>
      <c r="U7029">
        <v>0.72</v>
      </c>
      <c r="V7029">
        <v>0.59</v>
      </c>
    </row>
    <row r="7030" spans="1:22" ht="225">
      <c r="A7030" s="2" t="s">
        <v>24383</v>
      </c>
      <c r="B7030" t="s">
        <v>24384</v>
      </c>
      <c r="C7030" t="s">
        <v>24385</v>
      </c>
      <c r="D7030" t="s">
        <v>10</v>
      </c>
      <c r="E7030" t="s">
        <v>4065</v>
      </c>
      <c r="F7030" s="7">
        <f t="shared" ref="F7030:H7030" si="7028">E7030-30</f>
        <v>44266</v>
      </c>
      <c r="G7030" s="7">
        <f t="shared" si="7028"/>
        <v>44236</v>
      </c>
      <c r="H7030" s="7">
        <f t="shared" si="7028"/>
        <v>44206</v>
      </c>
      <c r="I7030" s="3" t="s">
        <v>24386</v>
      </c>
      <c r="J7030">
        <v>0</v>
      </c>
      <c r="K7030">
        <v>0.88</v>
      </c>
      <c r="L7030">
        <v>0.83</v>
      </c>
      <c r="M7030">
        <v>0.85</v>
      </c>
      <c r="N7030">
        <v>0.9</v>
      </c>
      <c r="O7030">
        <v>0.92</v>
      </c>
      <c r="P7030">
        <v>0.98</v>
      </c>
      <c r="Q7030">
        <v>0.99</v>
      </c>
      <c r="R7030">
        <v>1</v>
      </c>
      <c r="S7030">
        <v>0.4</v>
      </c>
      <c r="T7030">
        <v>0.76</v>
      </c>
      <c r="U7030">
        <v>0.72</v>
      </c>
      <c r="V7030">
        <v>0.36</v>
      </c>
    </row>
    <row r="7031" spans="1:22">
      <c r="A7031" t="s">
        <v>24387</v>
      </c>
      <c r="C7031" t="s">
        <v>24388</v>
      </c>
      <c r="D7031" t="s">
        <v>15</v>
      </c>
      <c r="E7031" t="s">
        <v>637</v>
      </c>
      <c r="F7031" s="7">
        <f t="shared" ref="F7031:H7031" si="7029">E7031-30</f>
        <v>44001</v>
      </c>
      <c r="G7031" s="7">
        <f t="shared" si="7029"/>
        <v>43971</v>
      </c>
      <c r="H7031" s="7">
        <f t="shared" si="7029"/>
        <v>43941</v>
      </c>
      <c r="I7031" s="3" t="s">
        <v>24389</v>
      </c>
      <c r="J7031">
        <v>1</v>
      </c>
      <c r="K7031">
        <v>0.69</v>
      </c>
      <c r="L7031">
        <v>0.6</v>
      </c>
      <c r="M7031">
        <v>0.48</v>
      </c>
      <c r="N7031">
        <v>0.41</v>
      </c>
      <c r="O7031">
        <v>1</v>
      </c>
      <c r="P7031">
        <v>0.99</v>
      </c>
      <c r="Q7031">
        <v>0.91</v>
      </c>
      <c r="R7031">
        <v>0.85</v>
      </c>
      <c r="S7031">
        <v>0.43</v>
      </c>
      <c r="T7031">
        <v>0.37</v>
      </c>
      <c r="U7031">
        <v>0</v>
      </c>
      <c r="V7031">
        <v>0.04</v>
      </c>
    </row>
    <row r="7032" spans="1:22">
      <c r="A7032" t="s">
        <v>24390</v>
      </c>
      <c r="C7032" t="s">
        <v>24391</v>
      </c>
      <c r="D7032" t="s">
        <v>15</v>
      </c>
      <c r="E7032" t="s">
        <v>3386</v>
      </c>
      <c r="F7032" s="7">
        <f t="shared" ref="F7032:H7032" si="7030">E7032-30</f>
        <v>43962</v>
      </c>
      <c r="G7032" s="7">
        <f t="shared" si="7030"/>
        <v>43932</v>
      </c>
      <c r="H7032" s="7">
        <f t="shared" si="7030"/>
        <v>43902</v>
      </c>
      <c r="I7032" s="3" t="s">
        <v>24392</v>
      </c>
      <c r="J7032">
        <v>1</v>
      </c>
      <c r="K7032">
        <v>0.6</v>
      </c>
      <c r="L7032">
        <v>0.48</v>
      </c>
      <c r="M7032">
        <v>0.41</v>
      </c>
      <c r="N7032">
        <v>0.51</v>
      </c>
      <c r="O7032">
        <v>0.99</v>
      </c>
      <c r="P7032">
        <v>0.91</v>
      </c>
      <c r="Q7032">
        <v>0.85</v>
      </c>
      <c r="R7032">
        <v>0.79</v>
      </c>
      <c r="S7032">
        <v>0.37</v>
      </c>
      <c r="T7032">
        <v>0</v>
      </c>
      <c r="U7032">
        <v>0.04</v>
      </c>
      <c r="V7032">
        <v>0.26</v>
      </c>
    </row>
    <row r="7033" spans="1:22">
      <c r="A7033" t="s">
        <v>24393</v>
      </c>
      <c r="C7033" t="s">
        <v>24394</v>
      </c>
      <c r="D7033" t="s">
        <v>15</v>
      </c>
      <c r="E7033" t="s">
        <v>16093</v>
      </c>
      <c r="F7033" s="7">
        <f t="shared" ref="F7033:H7033" si="7031">E7033-30</f>
        <v>44223</v>
      </c>
      <c r="G7033" s="7">
        <f t="shared" si="7031"/>
        <v>44193</v>
      </c>
      <c r="H7033" s="7">
        <f t="shared" si="7031"/>
        <v>44163</v>
      </c>
      <c r="I7033" s="3" t="s">
        <v>24395</v>
      </c>
      <c r="J7033">
        <v>1</v>
      </c>
      <c r="K7033">
        <v>0.85</v>
      </c>
      <c r="L7033">
        <v>0.9</v>
      </c>
      <c r="M7033">
        <v>0.85</v>
      </c>
      <c r="N7033">
        <v>0.71</v>
      </c>
      <c r="O7033">
        <v>0.99</v>
      </c>
      <c r="P7033">
        <v>1</v>
      </c>
      <c r="Q7033">
        <v>0.64</v>
      </c>
      <c r="R7033">
        <v>0.59</v>
      </c>
      <c r="S7033">
        <v>0.72</v>
      </c>
      <c r="T7033">
        <v>0.36</v>
      </c>
      <c r="U7033">
        <v>1</v>
      </c>
      <c r="V7033">
        <v>0.73</v>
      </c>
    </row>
    <row r="7034" spans="1:22">
      <c r="A7034" t="s">
        <v>24396</v>
      </c>
      <c r="C7034" t="s">
        <v>24397</v>
      </c>
      <c r="D7034" t="s">
        <v>53</v>
      </c>
      <c r="E7034" t="s">
        <v>10353</v>
      </c>
      <c r="F7034" s="7">
        <f t="shared" ref="F7034:H7034" si="7032">E7034-30</f>
        <v>44144</v>
      </c>
      <c r="G7034" s="7">
        <f t="shared" si="7032"/>
        <v>44114</v>
      </c>
      <c r="H7034" s="7">
        <f t="shared" si="7032"/>
        <v>44084</v>
      </c>
      <c r="I7034" s="3" t="s">
        <v>24398</v>
      </c>
      <c r="J7034">
        <v>1</v>
      </c>
      <c r="K7034">
        <v>0.85</v>
      </c>
      <c r="L7034">
        <v>0.71</v>
      </c>
      <c r="M7034">
        <v>0.65</v>
      </c>
      <c r="N7034">
        <v>0.65</v>
      </c>
      <c r="O7034">
        <v>0.64</v>
      </c>
      <c r="P7034">
        <v>0.59</v>
      </c>
      <c r="Q7034">
        <v>0.92</v>
      </c>
      <c r="R7034">
        <v>0.94</v>
      </c>
      <c r="S7034">
        <v>1</v>
      </c>
      <c r="T7034">
        <v>0.73</v>
      </c>
      <c r="U7034">
        <v>0.72</v>
      </c>
      <c r="V7034">
        <v>0.59</v>
      </c>
    </row>
    <row r="7035" spans="1:22">
      <c r="A7035" t="s">
        <v>24399</v>
      </c>
      <c r="C7035" t="s">
        <v>24400</v>
      </c>
      <c r="D7035" t="s">
        <v>53</v>
      </c>
      <c r="E7035" t="s">
        <v>1120</v>
      </c>
      <c r="F7035" s="7">
        <f t="shared" ref="F7035:H7035" si="7033">E7035-30</f>
        <v>44121</v>
      </c>
      <c r="G7035" s="7">
        <f t="shared" si="7033"/>
        <v>44091</v>
      </c>
      <c r="H7035" s="7">
        <f t="shared" si="7033"/>
        <v>44061</v>
      </c>
      <c r="I7035" s="3" t="s">
        <v>24401</v>
      </c>
      <c r="J7035">
        <v>1</v>
      </c>
      <c r="K7035">
        <v>0.71</v>
      </c>
      <c r="L7035">
        <v>0.65</v>
      </c>
      <c r="M7035">
        <v>0.65</v>
      </c>
      <c r="N7035">
        <v>0.7</v>
      </c>
      <c r="O7035">
        <v>0.59</v>
      </c>
      <c r="P7035">
        <v>0.92</v>
      </c>
      <c r="Q7035">
        <v>0.94</v>
      </c>
      <c r="R7035">
        <v>0.97</v>
      </c>
      <c r="S7035">
        <v>0.73</v>
      </c>
      <c r="T7035">
        <v>0.72</v>
      </c>
      <c r="U7035">
        <v>0.59</v>
      </c>
      <c r="V7035">
        <v>0.36</v>
      </c>
    </row>
    <row r="7036" spans="1:22">
      <c r="A7036" t="s">
        <v>24402</v>
      </c>
      <c r="C7036" t="s">
        <v>24403</v>
      </c>
      <c r="D7036" t="s">
        <v>53</v>
      </c>
      <c r="E7036" t="s">
        <v>971</v>
      </c>
      <c r="F7036" s="7">
        <f t="shared" ref="F7036:H7036" si="7034">E7036-30</f>
        <v>44313</v>
      </c>
      <c r="G7036" s="7">
        <f t="shared" si="7034"/>
        <v>44283</v>
      </c>
      <c r="H7036" s="7">
        <f t="shared" si="7034"/>
        <v>44253</v>
      </c>
      <c r="I7036" s="3" t="s">
        <v>24404</v>
      </c>
      <c r="J7036">
        <v>1</v>
      </c>
      <c r="K7036">
        <v>0.92</v>
      </c>
      <c r="L7036">
        <v>0.88</v>
      </c>
      <c r="M7036">
        <v>0.83</v>
      </c>
      <c r="N7036">
        <v>0.85</v>
      </c>
      <c r="O7036">
        <v>0.86</v>
      </c>
      <c r="P7036">
        <v>0.92</v>
      </c>
      <c r="Q7036">
        <v>0.98</v>
      </c>
      <c r="R7036">
        <v>0.99</v>
      </c>
      <c r="S7036">
        <v>0.7</v>
      </c>
      <c r="T7036">
        <v>0.4</v>
      </c>
      <c r="U7036">
        <v>0.76</v>
      </c>
      <c r="V7036">
        <v>0.72</v>
      </c>
    </row>
    <row r="7037" spans="1:22">
      <c r="A7037" t="s">
        <v>24405</v>
      </c>
      <c r="C7037" t="s">
        <v>24406</v>
      </c>
      <c r="D7037" t="s">
        <v>10</v>
      </c>
      <c r="E7037" t="s">
        <v>24407</v>
      </c>
      <c r="F7037" s="7">
        <f t="shared" ref="F7037:H7037" si="7035">E7037-30</f>
        <v>44089</v>
      </c>
      <c r="G7037" s="7">
        <f t="shared" si="7035"/>
        <v>44059</v>
      </c>
      <c r="H7037" s="7">
        <f t="shared" si="7035"/>
        <v>44029</v>
      </c>
      <c r="I7037" s="3" t="s">
        <v>24408</v>
      </c>
      <c r="J7037">
        <v>0</v>
      </c>
      <c r="K7037">
        <v>0.65</v>
      </c>
      <c r="L7037">
        <v>0.65</v>
      </c>
      <c r="M7037">
        <v>0.7</v>
      </c>
      <c r="N7037">
        <v>0.69</v>
      </c>
      <c r="O7037">
        <v>0.92</v>
      </c>
      <c r="P7037">
        <v>0.94</v>
      </c>
      <c r="Q7037">
        <v>0.97</v>
      </c>
      <c r="R7037">
        <v>1</v>
      </c>
      <c r="S7037">
        <v>0.72</v>
      </c>
      <c r="T7037">
        <v>0.59</v>
      </c>
      <c r="U7037">
        <v>0.36</v>
      </c>
      <c r="V7037">
        <v>0.43</v>
      </c>
    </row>
    <row r="7038" spans="1:22">
      <c r="A7038" t="s">
        <v>24409</v>
      </c>
      <c r="C7038" t="s">
        <v>24410</v>
      </c>
      <c r="D7038" t="s">
        <v>15</v>
      </c>
      <c r="E7038" t="s">
        <v>1989</v>
      </c>
      <c r="F7038" s="7">
        <f t="shared" ref="F7038:H7038" si="7036">E7038-30</f>
        <v>43903</v>
      </c>
      <c r="G7038" s="7">
        <f t="shared" si="7036"/>
        <v>43873</v>
      </c>
      <c r="H7038" s="7">
        <f t="shared" si="7036"/>
        <v>43843</v>
      </c>
      <c r="I7038" s="3" t="s">
        <v>24411</v>
      </c>
      <c r="J7038">
        <v>1</v>
      </c>
      <c r="K7038">
        <v>0.41</v>
      </c>
      <c r="L7038">
        <v>0.51</v>
      </c>
      <c r="M7038">
        <v>0.79</v>
      </c>
      <c r="N7038">
        <v>0.86</v>
      </c>
      <c r="O7038">
        <v>0.85</v>
      </c>
      <c r="P7038">
        <v>0.79</v>
      </c>
      <c r="Q7038">
        <v>0.74</v>
      </c>
      <c r="R7038">
        <v>0.71</v>
      </c>
      <c r="S7038">
        <v>0.04</v>
      </c>
      <c r="T7038">
        <v>0.26</v>
      </c>
      <c r="U7038">
        <v>0.36</v>
      </c>
      <c r="V7038">
        <v>0.34</v>
      </c>
    </row>
    <row r="7039" spans="1:22">
      <c r="A7039" t="s">
        <v>24412</v>
      </c>
      <c r="C7039" t="s">
        <v>24413</v>
      </c>
      <c r="D7039" t="s">
        <v>53</v>
      </c>
      <c r="E7039" t="s">
        <v>13070</v>
      </c>
      <c r="F7039" s="7">
        <f t="shared" ref="F7039:H7039" si="7037">E7039-30</f>
        <v>44264</v>
      </c>
      <c r="G7039" s="7">
        <f t="shared" si="7037"/>
        <v>44234</v>
      </c>
      <c r="H7039" s="7">
        <f t="shared" si="7037"/>
        <v>44204</v>
      </c>
      <c r="I7039" s="3" t="s">
        <v>24414</v>
      </c>
      <c r="J7039">
        <v>1</v>
      </c>
      <c r="K7039">
        <v>0.88</v>
      </c>
      <c r="L7039">
        <v>0.83</v>
      </c>
      <c r="M7039">
        <v>0.85</v>
      </c>
      <c r="N7039">
        <v>0.9</v>
      </c>
      <c r="O7039">
        <v>0.92</v>
      </c>
      <c r="P7039">
        <v>0.98</v>
      </c>
      <c r="Q7039">
        <v>0.99</v>
      </c>
      <c r="R7039">
        <v>1</v>
      </c>
      <c r="S7039">
        <v>0.4</v>
      </c>
      <c r="T7039">
        <v>0.76</v>
      </c>
      <c r="U7039">
        <v>0.72</v>
      </c>
      <c r="V7039">
        <v>0.36</v>
      </c>
    </row>
    <row r="7040" spans="1:22">
      <c r="A7040" t="s">
        <v>24415</v>
      </c>
      <c r="C7040" t="s">
        <v>24416</v>
      </c>
      <c r="D7040" t="s">
        <v>15</v>
      </c>
      <c r="E7040" t="s">
        <v>10188</v>
      </c>
      <c r="F7040" s="7">
        <f t="shared" ref="F7040:H7040" si="7038">E7040-30</f>
        <v>44055</v>
      </c>
      <c r="G7040" s="7">
        <f t="shared" si="7038"/>
        <v>44025</v>
      </c>
      <c r="H7040" s="7">
        <f t="shared" si="7038"/>
        <v>43995</v>
      </c>
      <c r="I7040" s="3" t="s">
        <v>24417</v>
      </c>
      <c r="J7040">
        <v>1</v>
      </c>
      <c r="K7040">
        <v>0.65</v>
      </c>
      <c r="L7040">
        <v>0.7</v>
      </c>
      <c r="M7040">
        <v>0.69</v>
      </c>
      <c r="N7040">
        <v>0.6</v>
      </c>
      <c r="O7040">
        <v>0.94</v>
      </c>
      <c r="P7040">
        <v>0.97</v>
      </c>
      <c r="Q7040">
        <v>1</v>
      </c>
      <c r="R7040">
        <v>0.99</v>
      </c>
      <c r="S7040">
        <v>0.59</v>
      </c>
      <c r="T7040">
        <v>0.36</v>
      </c>
      <c r="U7040">
        <v>0.43</v>
      </c>
      <c r="V7040">
        <v>0.37</v>
      </c>
    </row>
    <row r="7041" spans="1:22" ht="240">
      <c r="A7041" s="2" t="s">
        <v>24418</v>
      </c>
      <c r="B7041" t="s">
        <v>24419</v>
      </c>
      <c r="C7041" t="s">
        <v>24420</v>
      </c>
      <c r="D7041" t="s">
        <v>53</v>
      </c>
      <c r="E7041" t="s">
        <v>4458</v>
      </c>
      <c r="F7041" s="7">
        <f t="shared" ref="F7041:H7041" si="7039">E7041-30</f>
        <v>44405</v>
      </c>
      <c r="G7041" s="7">
        <f t="shared" si="7039"/>
        <v>44375</v>
      </c>
      <c r="H7041" s="7">
        <f t="shared" si="7039"/>
        <v>44345</v>
      </c>
      <c r="I7041" s="3" t="s">
        <v>24421</v>
      </c>
      <c r="J7041">
        <v>0</v>
      </c>
      <c r="K7041">
        <v>0.9</v>
      </c>
      <c r="L7041">
        <v>0.96</v>
      </c>
      <c r="M7041">
        <v>1</v>
      </c>
      <c r="N7041">
        <v>0.92</v>
      </c>
      <c r="O7041">
        <v>0.67</v>
      </c>
      <c r="P7041">
        <v>0.73</v>
      </c>
      <c r="Q7041">
        <v>0.79</v>
      </c>
      <c r="R7041">
        <v>0.86</v>
      </c>
      <c r="S7041">
        <v>0.72</v>
      </c>
      <c r="T7041">
        <v>0.77</v>
      </c>
      <c r="U7041">
        <v>0.53</v>
      </c>
      <c r="V7041">
        <v>0.7</v>
      </c>
    </row>
    <row r="7042" spans="1:22" ht="210">
      <c r="A7042" s="2" t="s">
        <v>24422</v>
      </c>
      <c r="B7042" t="s">
        <v>24423</v>
      </c>
      <c r="C7042" t="s">
        <v>24424</v>
      </c>
      <c r="D7042" t="s">
        <v>53</v>
      </c>
      <c r="E7042" t="s">
        <v>8868</v>
      </c>
      <c r="F7042" s="7">
        <f t="shared" ref="F7042:H7042" si="7040">E7042-30</f>
        <v>43585</v>
      </c>
      <c r="G7042" s="7">
        <f t="shared" si="7040"/>
        <v>43555</v>
      </c>
      <c r="H7042" s="7">
        <f t="shared" si="7040"/>
        <v>43525</v>
      </c>
      <c r="I7042" s="3" t="s">
        <v>24425</v>
      </c>
      <c r="J7042">
        <v>0</v>
      </c>
      <c r="K7042">
        <v>0.61</v>
      </c>
      <c r="L7042">
        <v>0.62</v>
      </c>
      <c r="M7042">
        <v>0.63</v>
      </c>
      <c r="N7042">
        <v>0.63</v>
      </c>
      <c r="O7042">
        <v>0.66</v>
      </c>
      <c r="P7042">
        <v>0.67</v>
      </c>
      <c r="Q7042">
        <v>0.71</v>
      </c>
      <c r="R7042">
        <v>0.71</v>
      </c>
      <c r="S7042">
        <v>0.28999999999999998</v>
      </c>
      <c r="T7042">
        <v>0.55000000000000004</v>
      </c>
      <c r="U7042">
        <v>0.65</v>
      </c>
      <c r="V7042">
        <v>0.65</v>
      </c>
    </row>
    <row r="7043" spans="1:22">
      <c r="A7043" t="s">
        <v>24426</v>
      </c>
      <c r="C7043" t="s">
        <v>24427</v>
      </c>
      <c r="D7043" t="s">
        <v>53</v>
      </c>
      <c r="E7043" t="s">
        <v>1316</v>
      </c>
      <c r="F7043" s="7">
        <f t="shared" ref="F7043:H7043" si="7041">E7043-30</f>
        <v>44104</v>
      </c>
      <c r="G7043" s="7">
        <f t="shared" si="7041"/>
        <v>44074</v>
      </c>
      <c r="H7043" s="7">
        <f t="shared" si="7041"/>
        <v>44044</v>
      </c>
      <c r="I7043" s="3" t="s">
        <v>24428</v>
      </c>
      <c r="J7043">
        <v>1</v>
      </c>
      <c r="K7043">
        <v>0.65</v>
      </c>
      <c r="L7043">
        <v>0.65</v>
      </c>
      <c r="M7043">
        <v>0.7</v>
      </c>
      <c r="N7043">
        <v>0.7</v>
      </c>
      <c r="O7043">
        <v>0.92</v>
      </c>
      <c r="P7043">
        <v>0.94</v>
      </c>
      <c r="Q7043">
        <v>0.97</v>
      </c>
      <c r="R7043">
        <v>0.97</v>
      </c>
      <c r="S7043">
        <v>0.72</v>
      </c>
      <c r="T7043">
        <v>0.59</v>
      </c>
      <c r="U7043">
        <v>0.36</v>
      </c>
      <c r="V7043">
        <v>0.36</v>
      </c>
    </row>
    <row r="7044" spans="1:22" ht="255">
      <c r="A7044" s="2" t="s">
        <v>24429</v>
      </c>
      <c r="B7044" t="s">
        <v>24430</v>
      </c>
      <c r="C7044" t="s">
        <v>24431</v>
      </c>
      <c r="D7044" t="s">
        <v>10</v>
      </c>
      <c r="E7044" t="s">
        <v>24432</v>
      </c>
      <c r="F7044" s="7">
        <f t="shared" ref="F7044:H7044" si="7042">E7044-30</f>
        <v>44006</v>
      </c>
      <c r="G7044" s="7">
        <f t="shared" si="7042"/>
        <v>43976</v>
      </c>
      <c r="H7044" s="7">
        <f t="shared" si="7042"/>
        <v>43946</v>
      </c>
      <c r="I7044" s="3" t="s">
        <v>24433</v>
      </c>
      <c r="J7044">
        <v>0</v>
      </c>
      <c r="K7044">
        <v>0.69</v>
      </c>
      <c r="L7044">
        <v>0.6</v>
      </c>
      <c r="M7044">
        <v>0.48</v>
      </c>
      <c r="N7044">
        <v>0.41</v>
      </c>
      <c r="O7044">
        <v>1</v>
      </c>
      <c r="P7044">
        <v>0.99</v>
      </c>
      <c r="Q7044">
        <v>0.91</v>
      </c>
      <c r="R7044">
        <v>0.85</v>
      </c>
      <c r="S7044">
        <v>0.43</v>
      </c>
      <c r="T7044">
        <v>0.37</v>
      </c>
      <c r="U7044">
        <v>0</v>
      </c>
      <c r="V7044">
        <v>0.04</v>
      </c>
    </row>
    <row r="7045" spans="1:22">
      <c r="A7045" t="s">
        <v>24434</v>
      </c>
      <c r="C7045" t="s">
        <v>24435</v>
      </c>
      <c r="D7045" t="s">
        <v>15</v>
      </c>
      <c r="E7045" t="s">
        <v>3793</v>
      </c>
      <c r="F7045" s="7">
        <f t="shared" ref="F7045:H7045" si="7043">E7045-30</f>
        <v>44216</v>
      </c>
      <c r="G7045" s="7">
        <f t="shared" si="7043"/>
        <v>44186</v>
      </c>
      <c r="H7045" s="7">
        <f t="shared" si="7043"/>
        <v>44156</v>
      </c>
      <c r="I7045" s="3" t="s">
        <v>24436</v>
      </c>
      <c r="J7045">
        <v>1</v>
      </c>
      <c r="K7045">
        <v>0.85</v>
      </c>
      <c r="L7045">
        <v>0.9</v>
      </c>
      <c r="M7045">
        <v>0.85</v>
      </c>
      <c r="N7045">
        <v>0.71</v>
      </c>
      <c r="O7045">
        <v>0.99</v>
      </c>
      <c r="P7045">
        <v>1</v>
      </c>
      <c r="Q7045">
        <v>0.64</v>
      </c>
      <c r="R7045">
        <v>0.59</v>
      </c>
      <c r="S7045">
        <v>0.72</v>
      </c>
      <c r="T7045">
        <v>0.36</v>
      </c>
      <c r="U7045">
        <v>1</v>
      </c>
      <c r="V7045">
        <v>0.73</v>
      </c>
    </row>
    <row r="7046" spans="1:22" ht="255">
      <c r="A7046" s="2" t="s">
        <v>24437</v>
      </c>
      <c r="B7046" t="s">
        <v>24438</v>
      </c>
      <c r="C7046" t="s">
        <v>24439</v>
      </c>
      <c r="D7046" t="s">
        <v>53</v>
      </c>
      <c r="E7046" t="s">
        <v>10750</v>
      </c>
      <c r="F7046" s="7">
        <f t="shared" ref="F7046:H7046" si="7044">E7046-30</f>
        <v>43486</v>
      </c>
      <c r="G7046" s="7">
        <f t="shared" si="7044"/>
        <v>43456</v>
      </c>
      <c r="H7046" s="7">
        <f t="shared" si="7044"/>
        <v>43426</v>
      </c>
      <c r="I7046" s="3" t="s">
        <v>24440</v>
      </c>
      <c r="J7046">
        <v>0</v>
      </c>
      <c r="K7046">
        <v>0.64</v>
      </c>
      <c r="L7046">
        <v>0.61</v>
      </c>
      <c r="M7046">
        <v>0.53</v>
      </c>
      <c r="N7046">
        <v>0.53</v>
      </c>
      <c r="O7046">
        <v>0.73</v>
      </c>
      <c r="P7046">
        <v>0.76</v>
      </c>
      <c r="Q7046">
        <v>0.74</v>
      </c>
      <c r="R7046">
        <v>0.7</v>
      </c>
      <c r="S7046">
        <v>0.47</v>
      </c>
      <c r="T7046">
        <v>0.4</v>
      </c>
      <c r="U7046">
        <v>0.31</v>
      </c>
      <c r="V7046">
        <v>0.1</v>
      </c>
    </row>
    <row r="7047" spans="1:22">
      <c r="A7047" t="s">
        <v>24441</v>
      </c>
      <c r="B7047" t="s">
        <v>24442</v>
      </c>
      <c r="C7047" t="s">
        <v>24443</v>
      </c>
      <c r="D7047" t="s">
        <v>53</v>
      </c>
      <c r="E7047" t="s">
        <v>9107</v>
      </c>
      <c r="F7047" s="7">
        <f t="shared" ref="F7047:H7047" si="7045">E7047-30</f>
        <v>43576</v>
      </c>
      <c r="G7047" s="7">
        <f t="shared" si="7045"/>
        <v>43546</v>
      </c>
      <c r="H7047" s="7">
        <f t="shared" si="7045"/>
        <v>43516</v>
      </c>
      <c r="I7047" s="3" t="s">
        <v>24444</v>
      </c>
      <c r="J7047">
        <v>0</v>
      </c>
      <c r="K7047">
        <v>0.61</v>
      </c>
      <c r="L7047">
        <v>0.62</v>
      </c>
      <c r="M7047">
        <v>0.63</v>
      </c>
      <c r="N7047">
        <v>0.64</v>
      </c>
      <c r="O7047">
        <v>0.66</v>
      </c>
      <c r="P7047">
        <v>0.67</v>
      </c>
      <c r="Q7047">
        <v>0.71</v>
      </c>
      <c r="R7047">
        <v>0.73</v>
      </c>
      <c r="S7047">
        <v>0.28999999999999998</v>
      </c>
      <c r="T7047">
        <v>0.55000000000000004</v>
      </c>
      <c r="U7047">
        <v>0.65</v>
      </c>
      <c r="V7047">
        <v>0.47</v>
      </c>
    </row>
    <row r="7048" spans="1:22" ht="180">
      <c r="A7048" s="2" t="s">
        <v>24445</v>
      </c>
      <c r="B7048" t="s">
        <v>24446</v>
      </c>
      <c r="C7048" t="s">
        <v>24447</v>
      </c>
      <c r="D7048" t="s">
        <v>10</v>
      </c>
      <c r="E7048" t="s">
        <v>24448</v>
      </c>
      <c r="F7048" s="7">
        <f t="shared" ref="F7048:H7048" si="7046">E7048-30</f>
        <v>43434</v>
      </c>
      <c r="G7048" s="7">
        <f t="shared" si="7046"/>
        <v>43404</v>
      </c>
      <c r="H7048" s="7">
        <f t="shared" si="7046"/>
        <v>43374</v>
      </c>
      <c r="I7048" s="3" t="s">
        <v>24449</v>
      </c>
      <c r="J7048">
        <v>0</v>
      </c>
      <c r="K7048">
        <v>0.53</v>
      </c>
      <c r="L7048">
        <v>0.53</v>
      </c>
      <c r="M7048">
        <v>0.48</v>
      </c>
      <c r="N7048">
        <v>0.48</v>
      </c>
      <c r="O7048">
        <v>0.74</v>
      </c>
      <c r="P7048">
        <v>0.7</v>
      </c>
      <c r="Q7048">
        <v>0.63</v>
      </c>
      <c r="R7048">
        <v>0.63</v>
      </c>
      <c r="S7048">
        <v>0.31</v>
      </c>
      <c r="T7048">
        <v>0.1</v>
      </c>
      <c r="U7048">
        <v>0.48</v>
      </c>
      <c r="V7048">
        <v>0.48</v>
      </c>
    </row>
    <row r="7049" spans="1:22">
      <c r="A7049" t="s">
        <v>24450</v>
      </c>
      <c r="C7049" t="s">
        <v>24451</v>
      </c>
      <c r="D7049" t="s">
        <v>53</v>
      </c>
      <c r="E7049" t="s">
        <v>4478</v>
      </c>
      <c r="F7049" s="7">
        <f t="shared" ref="F7049:H7049" si="7047">E7049-30</f>
        <v>44195</v>
      </c>
      <c r="G7049" s="7">
        <f t="shared" si="7047"/>
        <v>44165</v>
      </c>
      <c r="H7049" s="7">
        <f t="shared" si="7047"/>
        <v>44135</v>
      </c>
      <c r="I7049" s="3" t="s">
        <v>24452</v>
      </c>
      <c r="J7049">
        <v>1</v>
      </c>
      <c r="K7049">
        <v>0.9</v>
      </c>
      <c r="L7049">
        <v>0.85</v>
      </c>
      <c r="M7049">
        <v>0.71</v>
      </c>
      <c r="N7049">
        <v>0.65</v>
      </c>
      <c r="O7049">
        <v>1</v>
      </c>
      <c r="P7049">
        <v>0.64</v>
      </c>
      <c r="Q7049">
        <v>0.59</v>
      </c>
      <c r="R7049">
        <v>0.92</v>
      </c>
      <c r="S7049">
        <v>0.36</v>
      </c>
      <c r="T7049">
        <v>1</v>
      </c>
      <c r="U7049">
        <v>0.73</v>
      </c>
      <c r="V7049">
        <v>0.72</v>
      </c>
    </row>
    <row r="7050" spans="1:22">
      <c r="A7050" t="s">
        <v>16613</v>
      </c>
      <c r="C7050" t="s">
        <v>24453</v>
      </c>
      <c r="D7050" t="s">
        <v>53</v>
      </c>
      <c r="E7050" t="s">
        <v>1512</v>
      </c>
      <c r="F7050" s="7">
        <f t="shared" ref="F7050:H7050" si="7048">E7050-30</f>
        <v>43935</v>
      </c>
      <c r="G7050" s="7">
        <f t="shared" si="7048"/>
        <v>43905</v>
      </c>
      <c r="H7050" s="7">
        <f t="shared" si="7048"/>
        <v>43875</v>
      </c>
      <c r="I7050" s="3" t="s">
        <v>16615</v>
      </c>
      <c r="J7050">
        <v>0</v>
      </c>
      <c r="K7050">
        <v>0.48</v>
      </c>
      <c r="L7050">
        <v>0.41</v>
      </c>
      <c r="M7050">
        <v>0.51</v>
      </c>
      <c r="N7050">
        <v>0.79</v>
      </c>
      <c r="O7050">
        <v>0.91</v>
      </c>
      <c r="P7050">
        <v>0.85</v>
      </c>
      <c r="Q7050">
        <v>0.79</v>
      </c>
      <c r="R7050">
        <v>0.74</v>
      </c>
      <c r="S7050">
        <v>0</v>
      </c>
      <c r="T7050">
        <v>0.04</v>
      </c>
      <c r="U7050">
        <v>0.26</v>
      </c>
      <c r="V7050">
        <v>0.36</v>
      </c>
    </row>
    <row r="7051" spans="1:22">
      <c r="A7051" t="s">
        <v>24454</v>
      </c>
      <c r="C7051" t="s">
        <v>24455</v>
      </c>
      <c r="D7051" t="s">
        <v>15</v>
      </c>
      <c r="E7051" t="s">
        <v>1512</v>
      </c>
      <c r="F7051" s="7">
        <f t="shared" ref="F7051:H7051" si="7049">E7051-30</f>
        <v>43935</v>
      </c>
      <c r="G7051" s="7">
        <f t="shared" si="7049"/>
        <v>43905</v>
      </c>
      <c r="H7051" s="7">
        <f t="shared" si="7049"/>
        <v>43875</v>
      </c>
      <c r="I7051" s="3" t="s">
        <v>24456</v>
      </c>
      <c r="J7051">
        <v>1</v>
      </c>
      <c r="K7051">
        <v>0.48</v>
      </c>
      <c r="L7051">
        <v>0.41</v>
      </c>
      <c r="M7051">
        <v>0.51</v>
      </c>
      <c r="N7051">
        <v>0.79</v>
      </c>
      <c r="O7051">
        <v>0.91</v>
      </c>
      <c r="P7051">
        <v>0.85</v>
      </c>
      <c r="Q7051">
        <v>0.79</v>
      </c>
      <c r="R7051">
        <v>0.74</v>
      </c>
      <c r="S7051">
        <v>0</v>
      </c>
      <c r="T7051">
        <v>0.04</v>
      </c>
      <c r="U7051">
        <v>0.26</v>
      </c>
      <c r="V7051">
        <v>0.36</v>
      </c>
    </row>
    <row r="7052" spans="1:22">
      <c r="A7052" t="s">
        <v>24457</v>
      </c>
      <c r="C7052" t="s">
        <v>24458</v>
      </c>
      <c r="D7052" t="s">
        <v>15</v>
      </c>
      <c r="E7052" t="s">
        <v>18238</v>
      </c>
      <c r="F7052" s="7">
        <f t="shared" ref="F7052:H7052" si="7050">E7052-30</f>
        <v>43999</v>
      </c>
      <c r="G7052" s="7">
        <f t="shared" si="7050"/>
        <v>43969</v>
      </c>
      <c r="H7052" s="7">
        <f t="shared" si="7050"/>
        <v>43939</v>
      </c>
      <c r="I7052" s="3" t="s">
        <v>24459</v>
      </c>
      <c r="J7052">
        <v>1</v>
      </c>
      <c r="K7052">
        <v>0.69</v>
      </c>
      <c r="L7052">
        <v>0.6</v>
      </c>
      <c r="M7052">
        <v>0.48</v>
      </c>
      <c r="N7052">
        <v>0.41</v>
      </c>
      <c r="O7052">
        <v>1</v>
      </c>
      <c r="P7052">
        <v>0.99</v>
      </c>
      <c r="Q7052">
        <v>0.91</v>
      </c>
      <c r="R7052">
        <v>0.85</v>
      </c>
      <c r="S7052">
        <v>0.43</v>
      </c>
      <c r="T7052">
        <v>0.37</v>
      </c>
      <c r="U7052">
        <v>0</v>
      </c>
      <c r="V7052">
        <v>0.04</v>
      </c>
    </row>
    <row r="7053" spans="1:22">
      <c r="A7053" t="s">
        <v>24460</v>
      </c>
      <c r="C7053" t="s">
        <v>24461</v>
      </c>
      <c r="D7053" t="s">
        <v>10</v>
      </c>
      <c r="E7053" t="s">
        <v>24462</v>
      </c>
      <c r="F7053" s="7">
        <f t="shared" ref="F7053:H7053" si="7051">E7053-30</f>
        <v>43635</v>
      </c>
      <c r="G7053" s="7">
        <f t="shared" si="7051"/>
        <v>43605</v>
      </c>
      <c r="H7053" s="7">
        <f t="shared" si="7051"/>
        <v>43575</v>
      </c>
      <c r="I7053" s="3" t="s">
        <v>24463</v>
      </c>
      <c r="J7053">
        <v>0</v>
      </c>
      <c r="K7053">
        <v>0.71</v>
      </c>
      <c r="L7053">
        <v>0.66</v>
      </c>
      <c r="M7053">
        <v>0.61</v>
      </c>
      <c r="N7053">
        <v>0.62</v>
      </c>
      <c r="O7053">
        <v>0.65</v>
      </c>
      <c r="P7053">
        <v>0.65</v>
      </c>
      <c r="Q7053">
        <v>0.66</v>
      </c>
      <c r="R7053">
        <v>0.67</v>
      </c>
      <c r="S7053">
        <v>0.33</v>
      </c>
      <c r="T7053">
        <v>0.23</v>
      </c>
      <c r="U7053">
        <v>0.28999999999999998</v>
      </c>
      <c r="V7053">
        <v>0.55000000000000004</v>
      </c>
    </row>
    <row r="7054" spans="1:22" ht="225">
      <c r="A7054" s="2" t="s">
        <v>24464</v>
      </c>
      <c r="B7054" t="s">
        <v>24465</v>
      </c>
      <c r="C7054" t="s">
        <v>24466</v>
      </c>
      <c r="D7054" t="s">
        <v>50</v>
      </c>
      <c r="E7054" t="s">
        <v>971</v>
      </c>
      <c r="F7054" s="7">
        <f t="shared" ref="F7054:H7054" si="7052">E7054-30</f>
        <v>44313</v>
      </c>
      <c r="G7054" s="7">
        <f t="shared" si="7052"/>
        <v>44283</v>
      </c>
      <c r="H7054" s="7">
        <f t="shared" si="7052"/>
        <v>44253</v>
      </c>
      <c r="I7054" s="3" t="s">
        <v>24467</v>
      </c>
      <c r="J7054">
        <v>0</v>
      </c>
      <c r="K7054">
        <v>0.92</v>
      </c>
      <c r="L7054">
        <v>0.88</v>
      </c>
      <c r="M7054">
        <v>0.83</v>
      </c>
      <c r="N7054">
        <v>0.85</v>
      </c>
      <c r="O7054">
        <v>0.86</v>
      </c>
      <c r="P7054">
        <v>0.92</v>
      </c>
      <c r="Q7054">
        <v>0.98</v>
      </c>
      <c r="R7054">
        <v>0.99</v>
      </c>
      <c r="S7054">
        <v>0.7</v>
      </c>
      <c r="T7054">
        <v>0.4</v>
      </c>
      <c r="U7054">
        <v>0.76</v>
      </c>
      <c r="V7054">
        <v>0.72</v>
      </c>
    </row>
    <row r="7055" spans="1:22">
      <c r="A7055" t="s">
        <v>24468</v>
      </c>
      <c r="C7055" t="s">
        <v>24469</v>
      </c>
      <c r="D7055" t="s">
        <v>53</v>
      </c>
      <c r="E7055" t="s">
        <v>18072</v>
      </c>
      <c r="F7055" s="7">
        <f t="shared" ref="F7055:H7055" si="7053">E7055-30</f>
        <v>43988</v>
      </c>
      <c r="G7055" s="7">
        <f t="shared" si="7053"/>
        <v>43958</v>
      </c>
      <c r="H7055" s="7">
        <f t="shared" si="7053"/>
        <v>43928</v>
      </c>
      <c r="I7055" s="3" t="s">
        <v>24470</v>
      </c>
      <c r="J7055">
        <v>1</v>
      </c>
      <c r="K7055">
        <v>0.69</v>
      </c>
      <c r="L7055">
        <v>0.6</v>
      </c>
      <c r="M7055">
        <v>0.48</v>
      </c>
      <c r="N7055">
        <v>0.41</v>
      </c>
      <c r="O7055">
        <v>1</v>
      </c>
      <c r="P7055">
        <v>0.99</v>
      </c>
      <c r="Q7055">
        <v>0.91</v>
      </c>
      <c r="R7055">
        <v>0.85</v>
      </c>
      <c r="S7055">
        <v>0.43</v>
      </c>
      <c r="T7055">
        <v>0.37</v>
      </c>
      <c r="U7055">
        <v>0</v>
      </c>
      <c r="V7055">
        <v>0.04</v>
      </c>
    </row>
    <row r="7056" spans="1:22">
      <c r="A7056" t="s">
        <v>24471</v>
      </c>
      <c r="C7056" t="s">
        <v>24472</v>
      </c>
      <c r="D7056" t="s">
        <v>15</v>
      </c>
      <c r="E7056" t="s">
        <v>24473</v>
      </c>
      <c r="F7056" s="7">
        <f t="shared" ref="F7056:H7056" si="7054">E7056-30</f>
        <v>44415</v>
      </c>
      <c r="G7056" s="7">
        <f t="shared" si="7054"/>
        <v>44385</v>
      </c>
      <c r="H7056" s="7">
        <f t="shared" si="7054"/>
        <v>44355</v>
      </c>
      <c r="I7056" s="3" t="s">
        <v>24474</v>
      </c>
      <c r="J7056">
        <v>0</v>
      </c>
      <c r="K7056">
        <v>0.83</v>
      </c>
      <c r="L7056">
        <v>0.9</v>
      </c>
      <c r="M7056">
        <v>0.96</v>
      </c>
      <c r="N7056">
        <v>1</v>
      </c>
      <c r="O7056">
        <v>0.62</v>
      </c>
      <c r="P7056">
        <v>0.67</v>
      </c>
      <c r="Q7056">
        <v>0.73</v>
      </c>
      <c r="R7056">
        <v>0.79</v>
      </c>
      <c r="S7056">
        <v>0.89</v>
      </c>
      <c r="T7056">
        <v>0.72</v>
      </c>
      <c r="U7056">
        <v>0.77</v>
      </c>
      <c r="V7056">
        <v>0.53</v>
      </c>
    </row>
    <row r="7057" spans="1:22">
      <c r="A7057" t="s">
        <v>24475</v>
      </c>
      <c r="C7057" t="s">
        <v>24476</v>
      </c>
      <c r="D7057" t="s">
        <v>53</v>
      </c>
      <c r="E7057" t="s">
        <v>6231</v>
      </c>
      <c r="F7057" s="7">
        <f t="shared" ref="F7057:H7057" si="7055">E7057-30</f>
        <v>44215</v>
      </c>
      <c r="G7057" s="7">
        <f t="shared" si="7055"/>
        <v>44185</v>
      </c>
      <c r="H7057" s="7">
        <f t="shared" si="7055"/>
        <v>44155</v>
      </c>
      <c r="I7057" s="3" t="s">
        <v>24477</v>
      </c>
      <c r="J7057">
        <v>1</v>
      </c>
      <c r="K7057">
        <v>0.85</v>
      </c>
      <c r="L7057">
        <v>0.9</v>
      </c>
      <c r="M7057">
        <v>0.85</v>
      </c>
      <c r="N7057">
        <v>0.71</v>
      </c>
      <c r="O7057">
        <v>0.99</v>
      </c>
      <c r="P7057">
        <v>1</v>
      </c>
      <c r="Q7057">
        <v>0.64</v>
      </c>
      <c r="R7057">
        <v>0.59</v>
      </c>
      <c r="S7057">
        <v>0.72</v>
      </c>
      <c r="T7057">
        <v>0.36</v>
      </c>
      <c r="U7057">
        <v>1</v>
      </c>
      <c r="V7057">
        <v>0.73</v>
      </c>
    </row>
    <row r="7058" spans="1:22">
      <c r="A7058" t="s">
        <v>24478</v>
      </c>
      <c r="C7058" t="s">
        <v>24479</v>
      </c>
      <c r="D7058" t="s">
        <v>15</v>
      </c>
      <c r="E7058" t="s">
        <v>8095</v>
      </c>
      <c r="F7058" s="7">
        <f t="shared" ref="F7058:H7058" si="7056">E7058-30</f>
        <v>43976</v>
      </c>
      <c r="G7058" s="7">
        <f t="shared" si="7056"/>
        <v>43946</v>
      </c>
      <c r="H7058" s="7">
        <f t="shared" si="7056"/>
        <v>43916</v>
      </c>
      <c r="I7058" s="3" t="s">
        <v>24480</v>
      </c>
      <c r="J7058">
        <v>0</v>
      </c>
      <c r="K7058">
        <v>0.6</v>
      </c>
      <c r="L7058">
        <v>0.48</v>
      </c>
      <c r="M7058">
        <v>0.41</v>
      </c>
      <c r="N7058">
        <v>0.51</v>
      </c>
      <c r="O7058">
        <v>0.99</v>
      </c>
      <c r="P7058">
        <v>0.91</v>
      </c>
      <c r="Q7058">
        <v>0.85</v>
      </c>
      <c r="R7058">
        <v>0.79</v>
      </c>
      <c r="S7058">
        <v>0.37</v>
      </c>
      <c r="T7058">
        <v>0</v>
      </c>
      <c r="U7058">
        <v>0.04</v>
      </c>
      <c r="V7058">
        <v>0.26</v>
      </c>
    </row>
    <row r="7059" spans="1:22">
      <c r="A7059" t="s">
        <v>24481</v>
      </c>
      <c r="C7059" t="s">
        <v>24482</v>
      </c>
      <c r="D7059" t="s">
        <v>15</v>
      </c>
      <c r="E7059" t="s">
        <v>4031</v>
      </c>
      <c r="F7059" s="7">
        <f t="shared" ref="F7059:H7059" si="7057">E7059-30</f>
        <v>44340</v>
      </c>
      <c r="G7059" s="7">
        <f t="shared" si="7057"/>
        <v>44310</v>
      </c>
      <c r="H7059" s="7">
        <f t="shared" si="7057"/>
        <v>44280</v>
      </c>
      <c r="I7059" s="3" t="s">
        <v>24483</v>
      </c>
      <c r="J7059">
        <v>0</v>
      </c>
      <c r="K7059">
        <v>1</v>
      </c>
      <c r="L7059">
        <v>0.92</v>
      </c>
      <c r="M7059">
        <v>0.88</v>
      </c>
      <c r="N7059">
        <v>0.83</v>
      </c>
      <c r="O7059">
        <v>0.79</v>
      </c>
      <c r="P7059">
        <v>0.86</v>
      </c>
      <c r="Q7059">
        <v>0.92</v>
      </c>
      <c r="R7059">
        <v>0.98</v>
      </c>
      <c r="S7059">
        <v>0.53</v>
      </c>
      <c r="T7059">
        <v>0.7</v>
      </c>
      <c r="U7059">
        <v>0.4</v>
      </c>
      <c r="V7059">
        <v>0.76</v>
      </c>
    </row>
    <row r="7060" spans="1:22" ht="210">
      <c r="A7060" s="2" t="s">
        <v>24484</v>
      </c>
      <c r="B7060" t="s">
        <v>24485</v>
      </c>
      <c r="C7060" t="s">
        <v>24486</v>
      </c>
      <c r="D7060" t="s">
        <v>27</v>
      </c>
      <c r="E7060" t="s">
        <v>6114</v>
      </c>
      <c r="F7060" s="7">
        <f t="shared" ref="F7060:H7060" si="7058">E7060-30</f>
        <v>43759</v>
      </c>
      <c r="G7060" s="7">
        <f t="shared" si="7058"/>
        <v>43729</v>
      </c>
      <c r="H7060" s="7">
        <f t="shared" si="7058"/>
        <v>43699</v>
      </c>
      <c r="I7060" s="3" t="s">
        <v>24487</v>
      </c>
      <c r="J7060">
        <v>0</v>
      </c>
      <c r="K7060">
        <v>0.76</v>
      </c>
      <c r="L7060">
        <v>0.72</v>
      </c>
      <c r="M7060">
        <v>0.7</v>
      </c>
      <c r="N7060">
        <v>0.68</v>
      </c>
      <c r="O7060">
        <v>0.69</v>
      </c>
      <c r="P7060">
        <v>0.56000000000000005</v>
      </c>
      <c r="Q7060">
        <v>0.57999999999999996</v>
      </c>
      <c r="R7060">
        <v>0.64</v>
      </c>
      <c r="S7060">
        <v>0.51</v>
      </c>
      <c r="T7060">
        <v>0.28000000000000003</v>
      </c>
      <c r="U7060">
        <v>0.2</v>
      </c>
      <c r="V7060">
        <v>0.28000000000000003</v>
      </c>
    </row>
    <row r="7061" spans="1:22">
      <c r="A7061" t="s">
        <v>24488</v>
      </c>
      <c r="C7061" t="s">
        <v>24489</v>
      </c>
      <c r="D7061" t="s">
        <v>15</v>
      </c>
      <c r="E7061" t="s">
        <v>1182</v>
      </c>
      <c r="F7061" s="7">
        <f t="shared" ref="F7061:H7061" si="7059">E7061-30</f>
        <v>43950</v>
      </c>
      <c r="G7061" s="7">
        <f t="shared" si="7059"/>
        <v>43920</v>
      </c>
      <c r="H7061" s="7">
        <f t="shared" si="7059"/>
        <v>43890</v>
      </c>
      <c r="I7061" s="3" t="s">
        <v>24490</v>
      </c>
      <c r="J7061">
        <v>1</v>
      </c>
      <c r="K7061">
        <v>0.48</v>
      </c>
      <c r="L7061">
        <v>0.41</v>
      </c>
      <c r="M7061">
        <v>0.51</v>
      </c>
      <c r="N7061">
        <v>0.79</v>
      </c>
      <c r="O7061">
        <v>0.91</v>
      </c>
      <c r="P7061">
        <v>0.85</v>
      </c>
      <c r="Q7061">
        <v>0.79</v>
      </c>
      <c r="R7061">
        <v>0.74</v>
      </c>
      <c r="S7061">
        <v>0</v>
      </c>
      <c r="T7061">
        <v>0.04</v>
      </c>
      <c r="U7061">
        <v>0.26</v>
      </c>
      <c r="V7061">
        <v>0.36</v>
      </c>
    </row>
    <row r="7062" spans="1:22">
      <c r="A7062" t="s">
        <v>24491</v>
      </c>
      <c r="C7062" t="s">
        <v>24492</v>
      </c>
      <c r="D7062" t="s">
        <v>15</v>
      </c>
      <c r="E7062" t="s">
        <v>24432</v>
      </c>
      <c r="F7062" s="7">
        <f t="shared" ref="F7062:H7062" si="7060">E7062-30</f>
        <v>44006</v>
      </c>
      <c r="G7062" s="7">
        <f t="shared" si="7060"/>
        <v>43976</v>
      </c>
      <c r="H7062" s="7">
        <f t="shared" si="7060"/>
        <v>43946</v>
      </c>
      <c r="I7062" s="3" t="s">
        <v>24493</v>
      </c>
      <c r="J7062">
        <v>1</v>
      </c>
      <c r="K7062">
        <v>0.69</v>
      </c>
      <c r="L7062">
        <v>0.6</v>
      </c>
      <c r="M7062">
        <v>0.48</v>
      </c>
      <c r="N7062">
        <v>0.41</v>
      </c>
      <c r="O7062">
        <v>1</v>
      </c>
      <c r="P7062">
        <v>0.99</v>
      </c>
      <c r="Q7062">
        <v>0.91</v>
      </c>
      <c r="R7062">
        <v>0.85</v>
      </c>
      <c r="S7062">
        <v>0.43</v>
      </c>
      <c r="T7062">
        <v>0.37</v>
      </c>
      <c r="U7062">
        <v>0</v>
      </c>
      <c r="V7062">
        <v>0.04</v>
      </c>
    </row>
    <row r="7063" spans="1:22">
      <c r="A7063" t="s">
        <v>24494</v>
      </c>
      <c r="C7063" t="s">
        <v>24495</v>
      </c>
      <c r="D7063" t="s">
        <v>15</v>
      </c>
      <c r="E7063" t="s">
        <v>7781</v>
      </c>
      <c r="F7063" s="7">
        <f t="shared" ref="F7063:H7063" si="7061">E7063-30</f>
        <v>43893</v>
      </c>
      <c r="G7063" s="7">
        <f t="shared" si="7061"/>
        <v>43863</v>
      </c>
      <c r="H7063" s="7">
        <f t="shared" si="7061"/>
        <v>43833</v>
      </c>
      <c r="I7063" s="3" t="s">
        <v>24496</v>
      </c>
      <c r="J7063">
        <v>1</v>
      </c>
      <c r="K7063">
        <v>0.41</v>
      </c>
      <c r="L7063">
        <v>0.51</v>
      </c>
      <c r="M7063">
        <v>0.79</v>
      </c>
      <c r="N7063">
        <v>0.86</v>
      </c>
      <c r="O7063">
        <v>0.85</v>
      </c>
      <c r="P7063">
        <v>0.79</v>
      </c>
      <c r="Q7063">
        <v>0.74</v>
      </c>
      <c r="R7063">
        <v>0.71</v>
      </c>
      <c r="S7063">
        <v>0.04</v>
      </c>
      <c r="T7063">
        <v>0.26</v>
      </c>
      <c r="U7063">
        <v>0.36</v>
      </c>
      <c r="V7063">
        <v>0.34</v>
      </c>
    </row>
    <row r="7064" spans="1:22">
      <c r="A7064" t="s">
        <v>24497</v>
      </c>
      <c r="C7064" t="s">
        <v>24498</v>
      </c>
      <c r="D7064" t="s">
        <v>15</v>
      </c>
      <c r="E7064" t="s">
        <v>13370</v>
      </c>
      <c r="F7064" s="7">
        <f t="shared" ref="F7064:H7064" si="7062">E7064-30</f>
        <v>43919</v>
      </c>
      <c r="G7064" s="7">
        <f t="shared" si="7062"/>
        <v>43889</v>
      </c>
      <c r="H7064" s="7">
        <f t="shared" si="7062"/>
        <v>43859</v>
      </c>
      <c r="I7064" s="3" t="s">
        <v>24499</v>
      </c>
      <c r="J7064">
        <v>1</v>
      </c>
      <c r="K7064">
        <v>0.41</v>
      </c>
      <c r="L7064">
        <v>0.51</v>
      </c>
      <c r="M7064">
        <v>0.79</v>
      </c>
      <c r="N7064">
        <v>0.86</v>
      </c>
      <c r="O7064">
        <v>0.85</v>
      </c>
      <c r="P7064">
        <v>0.79</v>
      </c>
      <c r="Q7064">
        <v>0.74</v>
      </c>
      <c r="R7064">
        <v>0.71</v>
      </c>
      <c r="S7064">
        <v>0.04</v>
      </c>
      <c r="T7064">
        <v>0.26</v>
      </c>
      <c r="U7064">
        <v>0.36</v>
      </c>
      <c r="V7064">
        <v>0.34</v>
      </c>
    </row>
    <row r="7065" spans="1:22">
      <c r="A7065" t="s">
        <v>24500</v>
      </c>
      <c r="C7065" t="s">
        <v>24501</v>
      </c>
      <c r="D7065" t="s">
        <v>15</v>
      </c>
      <c r="E7065" t="s">
        <v>781</v>
      </c>
      <c r="F7065" s="7">
        <f t="shared" ref="F7065:H7065" si="7063">E7065-30</f>
        <v>43940</v>
      </c>
      <c r="G7065" s="7">
        <f t="shared" si="7063"/>
        <v>43910</v>
      </c>
      <c r="H7065" s="7">
        <f t="shared" si="7063"/>
        <v>43880</v>
      </c>
      <c r="I7065" s="3" t="s">
        <v>24502</v>
      </c>
      <c r="J7065">
        <v>1</v>
      </c>
      <c r="K7065">
        <v>0.48</v>
      </c>
      <c r="L7065">
        <v>0.41</v>
      </c>
      <c r="M7065">
        <v>0.51</v>
      </c>
      <c r="N7065">
        <v>0.79</v>
      </c>
      <c r="O7065">
        <v>0.91</v>
      </c>
      <c r="P7065">
        <v>0.85</v>
      </c>
      <c r="Q7065">
        <v>0.79</v>
      </c>
      <c r="R7065">
        <v>0.74</v>
      </c>
      <c r="S7065">
        <v>0</v>
      </c>
      <c r="T7065">
        <v>0.04</v>
      </c>
      <c r="U7065">
        <v>0.26</v>
      </c>
      <c r="V7065">
        <v>0.36</v>
      </c>
    </row>
    <row r="7066" spans="1:22">
      <c r="A7066" t="s">
        <v>24503</v>
      </c>
      <c r="C7066" t="s">
        <v>24504</v>
      </c>
      <c r="D7066" t="s">
        <v>15</v>
      </c>
      <c r="E7066" t="s">
        <v>2991</v>
      </c>
      <c r="F7066" s="7">
        <f t="shared" ref="F7066:H7066" si="7064">E7066-30</f>
        <v>43929</v>
      </c>
      <c r="G7066" s="7">
        <f t="shared" si="7064"/>
        <v>43899</v>
      </c>
      <c r="H7066" s="7">
        <f t="shared" si="7064"/>
        <v>43869</v>
      </c>
      <c r="I7066" s="3" t="s">
        <v>24505</v>
      </c>
      <c r="J7066">
        <v>1</v>
      </c>
      <c r="K7066">
        <v>0.48</v>
      </c>
      <c r="L7066">
        <v>0.41</v>
      </c>
      <c r="M7066">
        <v>0.51</v>
      </c>
      <c r="N7066">
        <v>0.79</v>
      </c>
      <c r="O7066">
        <v>0.91</v>
      </c>
      <c r="P7066">
        <v>0.85</v>
      </c>
      <c r="Q7066">
        <v>0.79</v>
      </c>
      <c r="R7066">
        <v>0.74</v>
      </c>
      <c r="S7066">
        <v>0</v>
      </c>
      <c r="T7066">
        <v>0.04</v>
      </c>
      <c r="U7066">
        <v>0.26</v>
      </c>
      <c r="V7066">
        <v>0.36</v>
      </c>
    </row>
    <row r="7067" spans="1:22" ht="240">
      <c r="A7067" s="2" t="s">
        <v>24506</v>
      </c>
      <c r="B7067" t="s">
        <v>24507</v>
      </c>
      <c r="C7067" t="s">
        <v>24508</v>
      </c>
      <c r="D7067" t="s">
        <v>27</v>
      </c>
      <c r="E7067" t="s">
        <v>24509</v>
      </c>
      <c r="F7067" s="7">
        <f t="shared" ref="F7067:H7067" si="7065">E7067-30</f>
        <v>44158</v>
      </c>
      <c r="G7067" s="7">
        <f t="shared" si="7065"/>
        <v>44128</v>
      </c>
      <c r="H7067" s="7">
        <f t="shared" si="7065"/>
        <v>44098</v>
      </c>
      <c r="I7067" s="3" t="s">
        <v>24510</v>
      </c>
      <c r="J7067">
        <v>0</v>
      </c>
      <c r="K7067">
        <v>0.85</v>
      </c>
      <c r="L7067">
        <v>0.71</v>
      </c>
      <c r="M7067">
        <v>0.65</v>
      </c>
      <c r="N7067">
        <v>0.65</v>
      </c>
      <c r="O7067">
        <v>0.64</v>
      </c>
      <c r="P7067">
        <v>0.59</v>
      </c>
      <c r="Q7067">
        <v>0.92</v>
      </c>
      <c r="R7067">
        <v>0.94</v>
      </c>
      <c r="S7067">
        <v>1</v>
      </c>
      <c r="T7067">
        <v>0.73</v>
      </c>
      <c r="U7067">
        <v>0.72</v>
      </c>
      <c r="V7067">
        <v>0.59</v>
      </c>
    </row>
    <row r="7068" spans="1:22" ht="195">
      <c r="A7068" s="2" t="s">
        <v>24511</v>
      </c>
      <c r="B7068" t="s">
        <v>24512</v>
      </c>
      <c r="C7068" t="s">
        <v>24513</v>
      </c>
      <c r="D7068" t="s">
        <v>50</v>
      </c>
      <c r="E7068" t="s">
        <v>30447</v>
      </c>
      <c r="F7068" s="7">
        <f t="shared" ref="F7068:H7068" si="7066">E7068-30</f>
        <v>44325</v>
      </c>
      <c r="G7068" s="7">
        <f t="shared" si="7066"/>
        <v>44295</v>
      </c>
      <c r="H7068" s="7">
        <f t="shared" si="7066"/>
        <v>44265</v>
      </c>
      <c r="I7068" s="3" t="s">
        <v>24514</v>
      </c>
      <c r="J7068">
        <v>0</v>
      </c>
      <c r="K7068">
        <v>1</v>
      </c>
      <c r="L7068">
        <v>0.92</v>
      </c>
      <c r="M7068">
        <v>0.88</v>
      </c>
      <c r="N7068">
        <v>0.83</v>
      </c>
      <c r="O7068">
        <v>0.79</v>
      </c>
      <c r="P7068">
        <v>0.86</v>
      </c>
      <c r="Q7068">
        <v>0.92</v>
      </c>
      <c r="R7068">
        <v>0.98</v>
      </c>
      <c r="S7068">
        <v>0.53</v>
      </c>
      <c r="T7068">
        <v>0.7</v>
      </c>
      <c r="U7068">
        <v>0.4</v>
      </c>
      <c r="V7068">
        <v>0.76</v>
      </c>
    </row>
    <row r="7069" spans="1:22">
      <c r="A7069" t="s">
        <v>24515</v>
      </c>
      <c r="C7069" t="s">
        <v>24516</v>
      </c>
      <c r="D7069" t="s">
        <v>53</v>
      </c>
      <c r="E7069" t="s">
        <v>22648</v>
      </c>
      <c r="F7069" s="7">
        <f t="shared" ref="F7069:H7069" si="7067">E7069-30</f>
        <v>44137</v>
      </c>
      <c r="G7069" s="7">
        <f t="shared" si="7067"/>
        <v>44107</v>
      </c>
      <c r="H7069" s="7">
        <f t="shared" si="7067"/>
        <v>44077</v>
      </c>
      <c r="I7069" s="3" t="s">
        <v>24517</v>
      </c>
      <c r="J7069">
        <v>1</v>
      </c>
      <c r="K7069">
        <v>0.85</v>
      </c>
      <c r="L7069">
        <v>0.71</v>
      </c>
      <c r="M7069">
        <v>0.65</v>
      </c>
      <c r="N7069">
        <v>0.65</v>
      </c>
      <c r="O7069">
        <v>0.64</v>
      </c>
      <c r="P7069">
        <v>0.59</v>
      </c>
      <c r="Q7069">
        <v>0.92</v>
      </c>
      <c r="R7069">
        <v>0.94</v>
      </c>
      <c r="S7069">
        <v>1</v>
      </c>
      <c r="T7069">
        <v>0.73</v>
      </c>
      <c r="U7069">
        <v>0.72</v>
      </c>
      <c r="V7069">
        <v>0.59</v>
      </c>
    </row>
    <row r="7070" spans="1:22" ht="240">
      <c r="A7070" s="2" t="s">
        <v>24518</v>
      </c>
      <c r="B7070" t="s">
        <v>24519</v>
      </c>
      <c r="C7070" t="s">
        <v>24520</v>
      </c>
      <c r="D7070" t="s">
        <v>15</v>
      </c>
      <c r="E7070" t="s">
        <v>30440</v>
      </c>
      <c r="F7070" s="7">
        <f t="shared" ref="F7070:H7070" si="7068">E7070-30</f>
        <v>43928</v>
      </c>
      <c r="G7070" s="7">
        <f t="shared" si="7068"/>
        <v>43898</v>
      </c>
      <c r="H7070" s="7">
        <f t="shared" si="7068"/>
        <v>43868</v>
      </c>
      <c r="I7070" s="3" t="s">
        <v>24521</v>
      </c>
      <c r="J7070">
        <v>0</v>
      </c>
      <c r="K7070">
        <v>0.48</v>
      </c>
      <c r="L7070">
        <v>0.41</v>
      </c>
      <c r="M7070">
        <v>0.51</v>
      </c>
      <c r="N7070">
        <v>0.79</v>
      </c>
      <c r="O7070">
        <v>0.91</v>
      </c>
      <c r="P7070">
        <v>0.85</v>
      </c>
      <c r="Q7070">
        <v>0.79</v>
      </c>
      <c r="R7070">
        <v>0.74</v>
      </c>
      <c r="S7070">
        <v>0</v>
      </c>
      <c r="T7070">
        <v>0.04</v>
      </c>
      <c r="U7070">
        <v>0.26</v>
      </c>
      <c r="V7070">
        <v>0.36</v>
      </c>
    </row>
    <row r="7071" spans="1:22">
      <c r="A7071" t="s">
        <v>24522</v>
      </c>
      <c r="C7071" t="s">
        <v>24523</v>
      </c>
      <c r="D7071" t="s">
        <v>53</v>
      </c>
      <c r="E7071" t="s">
        <v>4237</v>
      </c>
      <c r="F7071" s="7">
        <f t="shared" ref="F7071:H7071" si="7069">E7071-30</f>
        <v>44133</v>
      </c>
      <c r="G7071" s="7">
        <f t="shared" si="7069"/>
        <v>44103</v>
      </c>
      <c r="H7071" s="7">
        <f t="shared" si="7069"/>
        <v>44073</v>
      </c>
      <c r="I7071" s="3" t="s">
        <v>24524</v>
      </c>
      <c r="J7071">
        <v>0</v>
      </c>
      <c r="K7071">
        <v>0.71</v>
      </c>
      <c r="L7071">
        <v>0.65</v>
      </c>
      <c r="M7071">
        <v>0.65</v>
      </c>
      <c r="N7071">
        <v>0.7</v>
      </c>
      <c r="O7071">
        <v>0.59</v>
      </c>
      <c r="P7071">
        <v>0.92</v>
      </c>
      <c r="Q7071">
        <v>0.94</v>
      </c>
      <c r="R7071">
        <v>0.97</v>
      </c>
      <c r="S7071">
        <v>0.73</v>
      </c>
      <c r="T7071">
        <v>0.72</v>
      </c>
      <c r="U7071">
        <v>0.59</v>
      </c>
      <c r="V7071">
        <v>0.36</v>
      </c>
    </row>
    <row r="7072" spans="1:22">
      <c r="A7072" t="s">
        <v>24525</v>
      </c>
      <c r="C7072" t="s">
        <v>24526</v>
      </c>
      <c r="D7072" t="s">
        <v>15</v>
      </c>
      <c r="E7072" t="s">
        <v>24527</v>
      </c>
      <c r="F7072" s="7">
        <f t="shared" ref="F7072:H7072" si="7070">E7072-30</f>
        <v>43898</v>
      </c>
      <c r="G7072" s="7">
        <f t="shared" si="7070"/>
        <v>43868</v>
      </c>
      <c r="H7072" s="7">
        <f t="shared" si="7070"/>
        <v>43838</v>
      </c>
      <c r="I7072" s="3" t="s">
        <v>24528</v>
      </c>
      <c r="J7072">
        <v>0</v>
      </c>
      <c r="K7072">
        <v>0.41</v>
      </c>
      <c r="L7072">
        <v>0.51</v>
      </c>
      <c r="M7072">
        <v>0.79</v>
      </c>
      <c r="N7072">
        <v>0.86</v>
      </c>
      <c r="O7072">
        <v>0.85</v>
      </c>
      <c r="P7072">
        <v>0.79</v>
      </c>
      <c r="Q7072">
        <v>0.74</v>
      </c>
      <c r="R7072">
        <v>0.71</v>
      </c>
      <c r="S7072">
        <v>0.04</v>
      </c>
      <c r="T7072">
        <v>0.26</v>
      </c>
      <c r="U7072">
        <v>0.36</v>
      </c>
      <c r="V7072">
        <v>0.34</v>
      </c>
    </row>
    <row r="7073" spans="1:22" ht="270">
      <c r="A7073" s="2" t="s">
        <v>24529</v>
      </c>
      <c r="B7073" t="s">
        <v>24530</v>
      </c>
      <c r="C7073" t="s">
        <v>24531</v>
      </c>
      <c r="D7073" t="s">
        <v>10</v>
      </c>
      <c r="E7073" t="s">
        <v>5567</v>
      </c>
      <c r="F7073" s="7">
        <f t="shared" ref="F7073:H7073" si="7071">E7073-30</f>
        <v>43849</v>
      </c>
      <c r="G7073" s="7">
        <f t="shared" si="7071"/>
        <v>43819</v>
      </c>
      <c r="H7073" s="7">
        <f t="shared" si="7071"/>
        <v>43789</v>
      </c>
      <c r="I7073" s="3" t="s">
        <v>24532</v>
      </c>
      <c r="J7073">
        <v>0</v>
      </c>
      <c r="K7073">
        <v>0.79</v>
      </c>
      <c r="L7073">
        <v>0.86</v>
      </c>
      <c r="M7073">
        <v>0.82</v>
      </c>
      <c r="N7073">
        <v>0.76</v>
      </c>
      <c r="O7073">
        <v>0.74</v>
      </c>
      <c r="P7073">
        <v>0.71</v>
      </c>
      <c r="Q7073">
        <v>0.73</v>
      </c>
      <c r="R7073">
        <v>0.69</v>
      </c>
      <c r="S7073">
        <v>0.36</v>
      </c>
      <c r="T7073">
        <v>0.34</v>
      </c>
      <c r="U7073">
        <v>0.88</v>
      </c>
      <c r="V7073">
        <v>0.51</v>
      </c>
    </row>
    <row r="7074" spans="1:22" ht="210">
      <c r="A7074" s="2" t="s">
        <v>24533</v>
      </c>
      <c r="B7074" t="s">
        <v>24534</v>
      </c>
      <c r="C7074" t="s">
        <v>24535</v>
      </c>
      <c r="D7074" t="s">
        <v>27</v>
      </c>
      <c r="E7074" t="s">
        <v>24536</v>
      </c>
      <c r="F7074" s="7">
        <f t="shared" ref="F7074:H7074" si="7072">E7074-30</f>
        <v>44011</v>
      </c>
      <c r="G7074" s="7">
        <f t="shared" si="7072"/>
        <v>43981</v>
      </c>
      <c r="H7074" s="7">
        <f t="shared" si="7072"/>
        <v>43951</v>
      </c>
      <c r="I7074" s="3" t="s">
        <v>24537</v>
      </c>
      <c r="J7074">
        <v>0</v>
      </c>
      <c r="K7074">
        <v>0.69</v>
      </c>
      <c r="L7074">
        <v>0.6</v>
      </c>
      <c r="M7074">
        <v>0.48</v>
      </c>
      <c r="N7074">
        <v>0.41</v>
      </c>
      <c r="O7074">
        <v>1</v>
      </c>
      <c r="P7074">
        <v>0.99</v>
      </c>
      <c r="Q7074">
        <v>0.91</v>
      </c>
      <c r="R7074">
        <v>0.85</v>
      </c>
      <c r="S7074">
        <v>0.43</v>
      </c>
      <c r="T7074">
        <v>0.37</v>
      </c>
      <c r="U7074">
        <v>0</v>
      </c>
      <c r="V7074">
        <v>0.04</v>
      </c>
    </row>
    <row r="7075" spans="1:22" ht="225">
      <c r="A7075" s="2" t="s">
        <v>24538</v>
      </c>
      <c r="B7075" t="s">
        <v>24539</v>
      </c>
      <c r="C7075" t="s">
        <v>24540</v>
      </c>
      <c r="D7075" t="s">
        <v>15</v>
      </c>
      <c r="E7075" t="s">
        <v>3396</v>
      </c>
      <c r="F7075" s="7">
        <f t="shared" ref="F7075:H7075" si="7073">E7075-30</f>
        <v>43942</v>
      </c>
      <c r="G7075" s="7">
        <f t="shared" si="7073"/>
        <v>43912</v>
      </c>
      <c r="H7075" s="7">
        <f t="shared" si="7073"/>
        <v>43882</v>
      </c>
      <c r="I7075" s="3" t="s">
        <v>24541</v>
      </c>
      <c r="J7075">
        <v>0</v>
      </c>
      <c r="K7075">
        <v>0.48</v>
      </c>
      <c r="L7075">
        <v>0.41</v>
      </c>
      <c r="M7075">
        <v>0.51</v>
      </c>
      <c r="N7075">
        <v>0.79</v>
      </c>
      <c r="O7075">
        <v>0.91</v>
      </c>
      <c r="P7075">
        <v>0.85</v>
      </c>
      <c r="Q7075">
        <v>0.79</v>
      </c>
      <c r="R7075">
        <v>0.74</v>
      </c>
      <c r="S7075">
        <v>0</v>
      </c>
      <c r="T7075">
        <v>0.04</v>
      </c>
      <c r="U7075">
        <v>0.26</v>
      </c>
      <c r="V7075">
        <v>0.36</v>
      </c>
    </row>
    <row r="7076" spans="1:22">
      <c r="A7076" t="s">
        <v>24542</v>
      </c>
      <c r="C7076" t="s">
        <v>24543</v>
      </c>
      <c r="D7076" t="s">
        <v>53</v>
      </c>
      <c r="E7076" t="s">
        <v>16408</v>
      </c>
      <c r="F7076" s="7">
        <f t="shared" ref="F7076:H7076" si="7074">E7076-30</f>
        <v>44017</v>
      </c>
      <c r="G7076" s="7">
        <f t="shared" si="7074"/>
        <v>43987</v>
      </c>
      <c r="H7076" s="7">
        <f t="shared" si="7074"/>
        <v>43957</v>
      </c>
      <c r="I7076" s="3" t="s">
        <v>24544</v>
      </c>
      <c r="J7076">
        <v>1</v>
      </c>
      <c r="K7076">
        <v>0.7</v>
      </c>
      <c r="L7076">
        <v>0.69</v>
      </c>
      <c r="M7076">
        <v>0.6</v>
      </c>
      <c r="N7076">
        <v>0.48</v>
      </c>
      <c r="O7076">
        <v>0.97</v>
      </c>
      <c r="P7076">
        <v>1</v>
      </c>
      <c r="Q7076">
        <v>0.99</v>
      </c>
      <c r="R7076">
        <v>0.91</v>
      </c>
      <c r="S7076">
        <v>0.36</v>
      </c>
      <c r="T7076">
        <v>0.43</v>
      </c>
      <c r="U7076">
        <v>0.37</v>
      </c>
      <c r="V7076">
        <v>0</v>
      </c>
    </row>
    <row r="7077" spans="1:22">
      <c r="A7077" t="s">
        <v>24545</v>
      </c>
      <c r="C7077" t="s">
        <v>24546</v>
      </c>
      <c r="D7077" t="s">
        <v>15</v>
      </c>
      <c r="E7077" t="s">
        <v>7781</v>
      </c>
      <c r="F7077" s="7">
        <f t="shared" ref="F7077:H7077" si="7075">E7077-30</f>
        <v>43893</v>
      </c>
      <c r="G7077" s="7">
        <f t="shared" si="7075"/>
        <v>43863</v>
      </c>
      <c r="H7077" s="7">
        <f t="shared" si="7075"/>
        <v>43833</v>
      </c>
      <c r="I7077" s="3" t="s">
        <v>24547</v>
      </c>
      <c r="J7077">
        <v>1</v>
      </c>
      <c r="K7077">
        <v>0.41</v>
      </c>
      <c r="L7077">
        <v>0.51</v>
      </c>
      <c r="M7077">
        <v>0.79</v>
      </c>
      <c r="N7077">
        <v>0.86</v>
      </c>
      <c r="O7077">
        <v>0.85</v>
      </c>
      <c r="P7077">
        <v>0.79</v>
      </c>
      <c r="Q7077">
        <v>0.74</v>
      </c>
      <c r="R7077">
        <v>0.71</v>
      </c>
      <c r="S7077">
        <v>0.04</v>
      </c>
      <c r="T7077">
        <v>0.26</v>
      </c>
      <c r="U7077">
        <v>0.36</v>
      </c>
      <c r="V7077">
        <v>0.34</v>
      </c>
    </row>
    <row r="7078" spans="1:22">
      <c r="A7078" t="s">
        <v>24548</v>
      </c>
      <c r="C7078" t="s">
        <v>24549</v>
      </c>
      <c r="D7078" t="s">
        <v>53</v>
      </c>
      <c r="E7078" t="s">
        <v>4987</v>
      </c>
      <c r="F7078" s="7">
        <f t="shared" ref="F7078:H7078" si="7076">E7078-30</f>
        <v>44307</v>
      </c>
      <c r="G7078" s="7">
        <f t="shared" si="7076"/>
        <v>44277</v>
      </c>
      <c r="H7078" s="7">
        <f t="shared" si="7076"/>
        <v>44247</v>
      </c>
      <c r="I7078" s="3" t="s">
        <v>24550</v>
      </c>
      <c r="J7078">
        <v>1</v>
      </c>
      <c r="K7078">
        <v>0.92</v>
      </c>
      <c r="L7078">
        <v>0.88</v>
      </c>
      <c r="M7078">
        <v>0.83</v>
      </c>
      <c r="N7078">
        <v>0.85</v>
      </c>
      <c r="O7078">
        <v>0.86</v>
      </c>
      <c r="P7078">
        <v>0.92</v>
      </c>
      <c r="Q7078">
        <v>0.98</v>
      </c>
      <c r="R7078">
        <v>0.99</v>
      </c>
      <c r="S7078">
        <v>0.7</v>
      </c>
      <c r="T7078">
        <v>0.4</v>
      </c>
      <c r="U7078">
        <v>0.76</v>
      </c>
      <c r="V7078">
        <v>0.72</v>
      </c>
    </row>
    <row r="7079" spans="1:22">
      <c r="A7079" t="s">
        <v>24551</v>
      </c>
      <c r="C7079" t="s">
        <v>24552</v>
      </c>
      <c r="D7079" t="s">
        <v>15</v>
      </c>
      <c r="E7079" t="s">
        <v>1762</v>
      </c>
      <c r="F7079" s="7">
        <f t="shared" ref="F7079:H7079" si="7077">E7079-30</f>
        <v>43908</v>
      </c>
      <c r="G7079" s="7">
        <f t="shared" si="7077"/>
        <v>43878</v>
      </c>
      <c r="H7079" s="7">
        <f t="shared" si="7077"/>
        <v>43848</v>
      </c>
      <c r="I7079" s="3" t="s">
        <v>24553</v>
      </c>
      <c r="J7079">
        <v>1</v>
      </c>
      <c r="K7079">
        <v>0.41</v>
      </c>
      <c r="L7079">
        <v>0.51</v>
      </c>
      <c r="M7079">
        <v>0.79</v>
      </c>
      <c r="N7079">
        <v>0.86</v>
      </c>
      <c r="O7079">
        <v>0.85</v>
      </c>
      <c r="P7079">
        <v>0.79</v>
      </c>
      <c r="Q7079">
        <v>0.74</v>
      </c>
      <c r="R7079">
        <v>0.71</v>
      </c>
      <c r="S7079">
        <v>0.04</v>
      </c>
      <c r="T7079">
        <v>0.26</v>
      </c>
      <c r="U7079">
        <v>0.36</v>
      </c>
      <c r="V7079">
        <v>0.34</v>
      </c>
    </row>
    <row r="7080" spans="1:22" ht="225">
      <c r="A7080" s="2" t="s">
        <v>24554</v>
      </c>
      <c r="B7080" t="s">
        <v>24555</v>
      </c>
      <c r="C7080" t="s">
        <v>24556</v>
      </c>
      <c r="D7080" t="s">
        <v>27</v>
      </c>
      <c r="E7080" t="s">
        <v>1809</v>
      </c>
      <c r="F7080" s="7">
        <f t="shared" ref="F7080:H7080" si="7078">E7080-30</f>
        <v>43826</v>
      </c>
      <c r="G7080" s="7">
        <f t="shared" si="7078"/>
        <v>43796</v>
      </c>
      <c r="H7080" s="7">
        <f t="shared" si="7078"/>
        <v>43766</v>
      </c>
      <c r="I7080" s="3" t="s">
        <v>24557</v>
      </c>
      <c r="J7080">
        <v>0</v>
      </c>
      <c r="K7080">
        <v>0.86</v>
      </c>
      <c r="L7080">
        <v>0.82</v>
      </c>
      <c r="M7080">
        <v>0.76</v>
      </c>
      <c r="N7080">
        <v>0.72</v>
      </c>
      <c r="O7080">
        <v>0.71</v>
      </c>
      <c r="P7080">
        <v>0.73</v>
      </c>
      <c r="Q7080">
        <v>0.69</v>
      </c>
      <c r="R7080">
        <v>0.56000000000000005</v>
      </c>
      <c r="S7080">
        <v>0.34</v>
      </c>
      <c r="T7080">
        <v>0.88</v>
      </c>
      <c r="U7080">
        <v>0.51</v>
      </c>
      <c r="V7080">
        <v>0.28000000000000003</v>
      </c>
    </row>
    <row r="7081" spans="1:22">
      <c r="A7081" t="s">
        <v>24558</v>
      </c>
      <c r="C7081" t="s">
        <v>24559</v>
      </c>
      <c r="D7081" t="s">
        <v>15</v>
      </c>
      <c r="E7081" t="s">
        <v>1139</v>
      </c>
      <c r="F7081" s="7">
        <f t="shared" ref="F7081:H7081" si="7079">E7081-30</f>
        <v>43992</v>
      </c>
      <c r="G7081" s="7">
        <f t="shared" si="7079"/>
        <v>43962</v>
      </c>
      <c r="H7081" s="7">
        <f t="shared" si="7079"/>
        <v>43932</v>
      </c>
      <c r="I7081" s="3" t="s">
        <v>24560</v>
      </c>
      <c r="J7081">
        <v>1</v>
      </c>
      <c r="K7081">
        <v>0.69</v>
      </c>
      <c r="L7081">
        <v>0.6</v>
      </c>
      <c r="M7081">
        <v>0.48</v>
      </c>
      <c r="N7081">
        <v>0.41</v>
      </c>
      <c r="O7081">
        <v>1</v>
      </c>
      <c r="P7081">
        <v>0.99</v>
      </c>
      <c r="Q7081">
        <v>0.91</v>
      </c>
      <c r="R7081">
        <v>0.85</v>
      </c>
      <c r="S7081">
        <v>0.43</v>
      </c>
      <c r="T7081">
        <v>0.37</v>
      </c>
      <c r="U7081">
        <v>0</v>
      </c>
      <c r="V7081">
        <v>0.04</v>
      </c>
    </row>
    <row r="7082" spans="1:22">
      <c r="A7082" t="s">
        <v>24561</v>
      </c>
      <c r="C7082" t="s">
        <v>24562</v>
      </c>
      <c r="D7082" t="s">
        <v>15</v>
      </c>
      <c r="E7082" t="s">
        <v>17607</v>
      </c>
      <c r="F7082" s="7">
        <f t="shared" ref="F7082:H7082" si="7080">E7082-30</f>
        <v>44181</v>
      </c>
      <c r="G7082" s="7">
        <f t="shared" si="7080"/>
        <v>44151</v>
      </c>
      <c r="H7082" s="7">
        <f t="shared" si="7080"/>
        <v>44121</v>
      </c>
      <c r="I7082" s="3" t="s">
        <v>24563</v>
      </c>
      <c r="J7082">
        <v>1</v>
      </c>
      <c r="K7082">
        <v>0.9</v>
      </c>
      <c r="L7082">
        <v>0.85</v>
      </c>
      <c r="M7082">
        <v>0.71</v>
      </c>
      <c r="N7082">
        <v>0.65</v>
      </c>
      <c r="O7082">
        <v>1</v>
      </c>
      <c r="P7082">
        <v>0.64</v>
      </c>
      <c r="Q7082">
        <v>0.59</v>
      </c>
      <c r="R7082">
        <v>0.92</v>
      </c>
      <c r="S7082">
        <v>0.36</v>
      </c>
      <c r="T7082">
        <v>1</v>
      </c>
      <c r="U7082">
        <v>0.73</v>
      </c>
      <c r="V7082">
        <v>0.72</v>
      </c>
    </row>
    <row r="7083" spans="1:22" ht="240">
      <c r="A7083" s="2" t="s">
        <v>24564</v>
      </c>
      <c r="B7083" t="s">
        <v>24565</v>
      </c>
      <c r="C7083" t="s">
        <v>24566</v>
      </c>
      <c r="D7083" t="s">
        <v>10</v>
      </c>
      <c r="E7083" t="s">
        <v>8767</v>
      </c>
      <c r="F7083" s="7">
        <f t="shared" ref="F7083:H7083" si="7081">E7083-30</f>
        <v>44082</v>
      </c>
      <c r="G7083" s="7">
        <f t="shared" si="7081"/>
        <v>44052</v>
      </c>
      <c r="H7083" s="7">
        <f t="shared" si="7081"/>
        <v>44022</v>
      </c>
      <c r="I7083" s="3" t="s">
        <v>24567</v>
      </c>
      <c r="J7083">
        <v>0</v>
      </c>
      <c r="K7083">
        <v>0.65</v>
      </c>
      <c r="L7083">
        <v>0.65</v>
      </c>
      <c r="M7083">
        <v>0.7</v>
      </c>
      <c r="N7083">
        <v>0.69</v>
      </c>
      <c r="O7083">
        <v>0.92</v>
      </c>
      <c r="P7083">
        <v>0.94</v>
      </c>
      <c r="Q7083">
        <v>0.97</v>
      </c>
      <c r="R7083">
        <v>1</v>
      </c>
      <c r="S7083">
        <v>0.72</v>
      </c>
      <c r="T7083">
        <v>0.59</v>
      </c>
      <c r="U7083">
        <v>0.36</v>
      </c>
      <c r="V7083">
        <v>0.43</v>
      </c>
    </row>
    <row r="7084" spans="1:22" ht="225">
      <c r="A7084" s="2" t="s">
        <v>24568</v>
      </c>
      <c r="B7084" t="s">
        <v>24569</v>
      </c>
      <c r="C7084" t="s">
        <v>24570</v>
      </c>
      <c r="D7084" t="s">
        <v>27</v>
      </c>
      <c r="E7084" t="s">
        <v>12554</v>
      </c>
      <c r="F7084" s="7">
        <f t="shared" ref="F7084:H7084" si="7082">E7084-30</f>
        <v>44034</v>
      </c>
      <c r="G7084" s="7">
        <f t="shared" si="7082"/>
        <v>44004</v>
      </c>
      <c r="H7084" s="7">
        <f t="shared" si="7082"/>
        <v>43974</v>
      </c>
      <c r="I7084" s="3" t="s">
        <v>24571</v>
      </c>
      <c r="J7084">
        <v>0</v>
      </c>
      <c r="K7084">
        <v>0.7</v>
      </c>
      <c r="L7084">
        <v>0.69</v>
      </c>
      <c r="M7084">
        <v>0.6</v>
      </c>
      <c r="N7084">
        <v>0.48</v>
      </c>
      <c r="O7084">
        <v>0.97</v>
      </c>
      <c r="P7084">
        <v>1</v>
      </c>
      <c r="Q7084">
        <v>0.99</v>
      </c>
      <c r="R7084">
        <v>0.91</v>
      </c>
      <c r="S7084">
        <v>0.36</v>
      </c>
      <c r="T7084">
        <v>0.43</v>
      </c>
      <c r="U7084">
        <v>0.37</v>
      </c>
      <c r="V7084">
        <v>0</v>
      </c>
    </row>
    <row r="7085" spans="1:22">
      <c r="A7085" t="s">
        <v>24572</v>
      </c>
      <c r="C7085" t="s">
        <v>24573</v>
      </c>
      <c r="D7085" t="s">
        <v>53</v>
      </c>
      <c r="E7085" t="s">
        <v>10468</v>
      </c>
      <c r="F7085" s="7">
        <f t="shared" ref="F7085:H7085" si="7083">E7085-30</f>
        <v>43760</v>
      </c>
      <c r="G7085" s="7">
        <f t="shared" si="7083"/>
        <v>43730</v>
      </c>
      <c r="H7085" s="7">
        <f t="shared" si="7083"/>
        <v>43700</v>
      </c>
      <c r="I7085" s="3" t="s">
        <v>24574</v>
      </c>
      <c r="J7085">
        <v>0</v>
      </c>
      <c r="K7085">
        <v>0.76</v>
      </c>
      <c r="L7085">
        <v>0.72</v>
      </c>
      <c r="M7085">
        <v>0.7</v>
      </c>
      <c r="N7085">
        <v>0.68</v>
      </c>
      <c r="O7085">
        <v>0.69</v>
      </c>
      <c r="P7085">
        <v>0.56000000000000005</v>
      </c>
      <c r="Q7085">
        <v>0.57999999999999996</v>
      </c>
      <c r="R7085">
        <v>0.64</v>
      </c>
      <c r="S7085">
        <v>0.51</v>
      </c>
      <c r="T7085">
        <v>0.28000000000000003</v>
      </c>
      <c r="U7085">
        <v>0.2</v>
      </c>
      <c r="V7085">
        <v>0.28000000000000003</v>
      </c>
    </row>
    <row r="7086" spans="1:22">
      <c r="A7086" t="s">
        <v>24575</v>
      </c>
      <c r="C7086" t="s">
        <v>24576</v>
      </c>
      <c r="D7086" t="s">
        <v>53</v>
      </c>
      <c r="E7086" t="s">
        <v>1653</v>
      </c>
      <c r="F7086" s="7">
        <f t="shared" ref="F7086:H7086" si="7084">E7086-30</f>
        <v>44234</v>
      </c>
      <c r="G7086" s="7">
        <f t="shared" si="7084"/>
        <v>44204</v>
      </c>
      <c r="H7086" s="7">
        <f t="shared" si="7084"/>
        <v>44174</v>
      </c>
      <c r="I7086" s="3" t="s">
        <v>24577</v>
      </c>
      <c r="J7086">
        <v>1</v>
      </c>
      <c r="K7086">
        <v>0.83</v>
      </c>
      <c r="L7086">
        <v>0.85</v>
      </c>
      <c r="M7086">
        <v>0.9</v>
      </c>
      <c r="N7086">
        <v>0.85</v>
      </c>
      <c r="O7086">
        <v>0.98</v>
      </c>
      <c r="P7086">
        <v>0.99</v>
      </c>
      <c r="Q7086">
        <v>1</v>
      </c>
      <c r="R7086">
        <v>0.64</v>
      </c>
      <c r="S7086">
        <v>0.76</v>
      </c>
      <c r="T7086">
        <v>0.72</v>
      </c>
      <c r="U7086">
        <v>0.36</v>
      </c>
      <c r="V7086">
        <v>1</v>
      </c>
    </row>
    <row r="7087" spans="1:22" ht="285">
      <c r="A7087" s="2" t="s">
        <v>24578</v>
      </c>
      <c r="B7087" t="s">
        <v>24579</v>
      </c>
      <c r="C7087" t="s">
        <v>24580</v>
      </c>
      <c r="D7087" t="s">
        <v>53</v>
      </c>
      <c r="E7087" t="s">
        <v>20444</v>
      </c>
      <c r="F7087" s="7">
        <f t="shared" ref="F7087:H7087" si="7085">E7087-30</f>
        <v>43924</v>
      </c>
      <c r="G7087" s="7">
        <f t="shared" si="7085"/>
        <v>43894</v>
      </c>
      <c r="H7087" s="7">
        <f t="shared" si="7085"/>
        <v>43864</v>
      </c>
      <c r="I7087" s="3" t="s">
        <v>24581</v>
      </c>
      <c r="J7087">
        <v>0</v>
      </c>
      <c r="K7087">
        <v>0.48</v>
      </c>
      <c r="L7087">
        <v>0.41</v>
      </c>
      <c r="M7087">
        <v>0.51</v>
      </c>
      <c r="N7087">
        <v>0.79</v>
      </c>
      <c r="O7087">
        <v>0.91</v>
      </c>
      <c r="P7087">
        <v>0.85</v>
      </c>
      <c r="Q7087">
        <v>0.79</v>
      </c>
      <c r="R7087">
        <v>0.74</v>
      </c>
      <c r="S7087">
        <v>0</v>
      </c>
      <c r="T7087">
        <v>0.04</v>
      </c>
      <c r="U7087">
        <v>0.26</v>
      </c>
      <c r="V7087">
        <v>0.36</v>
      </c>
    </row>
    <row r="7088" spans="1:22">
      <c r="A7088" t="s">
        <v>24582</v>
      </c>
      <c r="C7088" t="s">
        <v>24583</v>
      </c>
      <c r="D7088" t="s">
        <v>53</v>
      </c>
      <c r="E7088" t="s">
        <v>11</v>
      </c>
      <c r="F7088" s="7">
        <f t="shared" ref="F7088:H7088" si="7086">E7088-30</f>
        <v>44177</v>
      </c>
      <c r="G7088" s="7">
        <f t="shared" si="7086"/>
        <v>44147</v>
      </c>
      <c r="H7088" s="7">
        <f t="shared" si="7086"/>
        <v>44117</v>
      </c>
      <c r="I7088" s="3" t="s">
        <v>24584</v>
      </c>
      <c r="J7088">
        <v>1</v>
      </c>
      <c r="K7088">
        <v>0.9</v>
      </c>
      <c r="L7088">
        <v>0.85</v>
      </c>
      <c r="M7088">
        <v>0.71</v>
      </c>
      <c r="N7088">
        <v>0.65</v>
      </c>
      <c r="O7088">
        <v>1</v>
      </c>
      <c r="P7088">
        <v>0.64</v>
      </c>
      <c r="Q7088">
        <v>0.59</v>
      </c>
      <c r="R7088">
        <v>0.92</v>
      </c>
      <c r="S7088">
        <v>0.36</v>
      </c>
      <c r="T7088">
        <v>1</v>
      </c>
      <c r="U7088">
        <v>0.73</v>
      </c>
      <c r="V7088">
        <v>0.72</v>
      </c>
    </row>
    <row r="7089" spans="1:22">
      <c r="A7089" t="s">
        <v>24585</v>
      </c>
      <c r="C7089" t="s">
        <v>24586</v>
      </c>
      <c r="D7089" t="s">
        <v>53</v>
      </c>
      <c r="E7089" t="s">
        <v>24587</v>
      </c>
      <c r="F7089" s="7">
        <f t="shared" ref="F7089:H7089" si="7087">E7089-30</f>
        <v>44382</v>
      </c>
      <c r="G7089" s="7">
        <f t="shared" si="7087"/>
        <v>44352</v>
      </c>
      <c r="H7089" s="7">
        <f t="shared" si="7087"/>
        <v>44322</v>
      </c>
      <c r="I7089" s="3" t="s">
        <v>24588</v>
      </c>
      <c r="J7089">
        <v>0</v>
      </c>
      <c r="K7089">
        <v>0.9</v>
      </c>
      <c r="L7089">
        <v>0.96</v>
      </c>
      <c r="M7089">
        <v>1</v>
      </c>
      <c r="N7089">
        <v>0.92</v>
      </c>
      <c r="O7089">
        <v>0.67</v>
      </c>
      <c r="P7089">
        <v>0.73</v>
      </c>
      <c r="Q7089">
        <v>0.79</v>
      </c>
      <c r="R7089">
        <v>0.86</v>
      </c>
      <c r="S7089">
        <v>0.72</v>
      </c>
      <c r="T7089">
        <v>0.77</v>
      </c>
      <c r="U7089">
        <v>0.53</v>
      </c>
      <c r="V7089">
        <v>0.7</v>
      </c>
    </row>
    <row r="7090" spans="1:22" ht="240">
      <c r="A7090" s="2" t="s">
        <v>24589</v>
      </c>
      <c r="B7090" t="s">
        <v>24590</v>
      </c>
      <c r="C7090" t="s">
        <v>24591</v>
      </c>
      <c r="D7090" t="s">
        <v>50</v>
      </c>
      <c r="E7090" t="s">
        <v>3564</v>
      </c>
      <c r="F7090" s="7">
        <f t="shared" ref="F7090:H7090" si="7088">E7090-30</f>
        <v>44059</v>
      </c>
      <c r="G7090" s="7">
        <f t="shared" si="7088"/>
        <v>44029</v>
      </c>
      <c r="H7090" s="7">
        <f t="shared" si="7088"/>
        <v>43999</v>
      </c>
      <c r="I7090" s="3" t="s">
        <v>24592</v>
      </c>
      <c r="J7090">
        <v>0</v>
      </c>
      <c r="K7090">
        <v>0.65</v>
      </c>
      <c r="L7090">
        <v>0.7</v>
      </c>
      <c r="M7090">
        <v>0.69</v>
      </c>
      <c r="N7090">
        <v>0.6</v>
      </c>
      <c r="O7090">
        <v>0.94</v>
      </c>
      <c r="P7090">
        <v>0.97</v>
      </c>
      <c r="Q7090">
        <v>1</v>
      </c>
      <c r="R7090">
        <v>0.99</v>
      </c>
      <c r="S7090">
        <v>0.59</v>
      </c>
      <c r="T7090">
        <v>0.36</v>
      </c>
      <c r="U7090">
        <v>0.43</v>
      </c>
      <c r="V7090">
        <v>0.37</v>
      </c>
    </row>
    <row r="7091" spans="1:22">
      <c r="A7091" t="s">
        <v>24593</v>
      </c>
      <c r="C7091" t="s">
        <v>24594</v>
      </c>
      <c r="D7091" t="s">
        <v>10</v>
      </c>
      <c r="E7091" t="s">
        <v>24509</v>
      </c>
      <c r="F7091" s="7">
        <f t="shared" ref="F7091:H7091" si="7089">E7091-30</f>
        <v>44158</v>
      </c>
      <c r="G7091" s="7">
        <f t="shared" si="7089"/>
        <v>44128</v>
      </c>
      <c r="H7091" s="7">
        <f t="shared" si="7089"/>
        <v>44098</v>
      </c>
      <c r="I7091" s="3" t="s">
        <v>24595</v>
      </c>
      <c r="J7091">
        <v>0</v>
      </c>
      <c r="K7091">
        <v>0.85</v>
      </c>
      <c r="L7091">
        <v>0.71</v>
      </c>
      <c r="M7091">
        <v>0.65</v>
      </c>
      <c r="N7091">
        <v>0.65</v>
      </c>
      <c r="O7091">
        <v>0.64</v>
      </c>
      <c r="P7091">
        <v>0.59</v>
      </c>
      <c r="Q7091">
        <v>0.92</v>
      </c>
      <c r="R7091">
        <v>0.94</v>
      </c>
      <c r="S7091">
        <v>1</v>
      </c>
      <c r="T7091">
        <v>0.73</v>
      </c>
      <c r="U7091">
        <v>0.72</v>
      </c>
      <c r="V7091">
        <v>0.59</v>
      </c>
    </row>
    <row r="7092" spans="1:22">
      <c r="A7092" t="s">
        <v>24596</v>
      </c>
      <c r="C7092" t="s">
        <v>24597</v>
      </c>
      <c r="D7092" t="s">
        <v>53</v>
      </c>
      <c r="E7092" t="s">
        <v>2305</v>
      </c>
      <c r="F7092" s="7">
        <f t="shared" ref="F7092:H7092" si="7090">E7092-30</f>
        <v>43463</v>
      </c>
      <c r="G7092" s="7">
        <f t="shared" si="7090"/>
        <v>43433</v>
      </c>
      <c r="H7092" s="7">
        <f t="shared" si="7090"/>
        <v>43403</v>
      </c>
      <c r="I7092" s="3" t="s">
        <v>24598</v>
      </c>
      <c r="J7092">
        <v>0</v>
      </c>
      <c r="K7092">
        <v>0.61</v>
      </c>
      <c r="L7092">
        <v>0.53</v>
      </c>
      <c r="M7092">
        <v>0.53</v>
      </c>
      <c r="N7092">
        <v>0.48</v>
      </c>
      <c r="O7092">
        <v>0.76</v>
      </c>
      <c r="P7092">
        <v>0.74</v>
      </c>
      <c r="Q7092">
        <v>0.7</v>
      </c>
      <c r="R7092">
        <v>0.63</v>
      </c>
      <c r="S7092">
        <v>0.4</v>
      </c>
      <c r="T7092">
        <v>0.31</v>
      </c>
      <c r="U7092">
        <v>0.1</v>
      </c>
      <c r="V7092">
        <v>0.48</v>
      </c>
    </row>
    <row r="7093" spans="1:22">
      <c r="A7093" t="s">
        <v>24599</v>
      </c>
      <c r="C7093" t="s">
        <v>24600</v>
      </c>
      <c r="D7093" t="s">
        <v>53</v>
      </c>
      <c r="E7093" t="s">
        <v>9614</v>
      </c>
      <c r="F7093" s="7">
        <f t="shared" ref="F7093:H7093" si="7091">E7093-30</f>
        <v>43553</v>
      </c>
      <c r="G7093" s="7">
        <f t="shared" si="7091"/>
        <v>43523</v>
      </c>
      <c r="H7093" s="7">
        <f t="shared" si="7091"/>
        <v>43493</v>
      </c>
      <c r="I7093" s="3" t="s">
        <v>24601</v>
      </c>
      <c r="J7093">
        <v>0</v>
      </c>
      <c r="K7093">
        <v>0.62</v>
      </c>
      <c r="L7093">
        <v>0.63</v>
      </c>
      <c r="M7093">
        <v>0.64</v>
      </c>
      <c r="N7093">
        <v>0.61</v>
      </c>
      <c r="O7093">
        <v>0.67</v>
      </c>
      <c r="P7093">
        <v>0.71</v>
      </c>
      <c r="Q7093">
        <v>0.73</v>
      </c>
      <c r="R7093">
        <v>0.76</v>
      </c>
      <c r="S7093">
        <v>0.55000000000000004</v>
      </c>
      <c r="T7093">
        <v>0.65</v>
      </c>
      <c r="U7093">
        <v>0.47</v>
      </c>
      <c r="V7093">
        <v>0.4</v>
      </c>
    </row>
    <row r="7094" spans="1:22">
      <c r="A7094" t="s">
        <v>24602</v>
      </c>
      <c r="B7094" t="s">
        <v>24603</v>
      </c>
      <c r="C7094" t="s">
        <v>24604</v>
      </c>
      <c r="D7094" t="s">
        <v>53</v>
      </c>
      <c r="E7094" t="s">
        <v>3233</v>
      </c>
      <c r="F7094" s="7">
        <f t="shared" ref="F7094:H7094" si="7092">E7094-30</f>
        <v>43786</v>
      </c>
      <c r="G7094" s="7">
        <f t="shared" si="7092"/>
        <v>43756</v>
      </c>
      <c r="H7094" s="7">
        <f t="shared" si="7092"/>
        <v>43726</v>
      </c>
      <c r="I7094" s="3" t="s">
        <v>24605</v>
      </c>
      <c r="J7094">
        <v>0</v>
      </c>
      <c r="K7094">
        <v>0.82</v>
      </c>
      <c r="L7094">
        <v>0.76</v>
      </c>
      <c r="M7094">
        <v>0.72</v>
      </c>
      <c r="N7094">
        <v>0.7</v>
      </c>
      <c r="O7094">
        <v>0.73</v>
      </c>
      <c r="P7094">
        <v>0.69</v>
      </c>
      <c r="Q7094">
        <v>0.56000000000000005</v>
      </c>
      <c r="R7094">
        <v>0.57999999999999996</v>
      </c>
      <c r="S7094">
        <v>0.88</v>
      </c>
      <c r="T7094">
        <v>0.51</v>
      </c>
      <c r="U7094">
        <v>0.28000000000000003</v>
      </c>
      <c r="V7094">
        <v>0.2</v>
      </c>
    </row>
    <row r="7095" spans="1:22">
      <c r="A7095" t="s">
        <v>24606</v>
      </c>
      <c r="C7095" t="s">
        <v>24607</v>
      </c>
      <c r="D7095" t="s">
        <v>15</v>
      </c>
      <c r="E7095" t="s">
        <v>2779</v>
      </c>
      <c r="F7095" s="7">
        <f t="shared" ref="F7095:H7095" si="7093">E7095-30</f>
        <v>43891</v>
      </c>
      <c r="G7095" s="7">
        <f t="shared" si="7093"/>
        <v>43861</v>
      </c>
      <c r="H7095" s="7">
        <f t="shared" si="7093"/>
        <v>43831</v>
      </c>
      <c r="I7095" s="3" t="s">
        <v>24608</v>
      </c>
      <c r="J7095">
        <v>1</v>
      </c>
      <c r="K7095">
        <v>0.51</v>
      </c>
      <c r="L7095">
        <v>0.51</v>
      </c>
      <c r="M7095">
        <v>0.86</v>
      </c>
      <c r="N7095">
        <v>0.86</v>
      </c>
      <c r="O7095">
        <v>0.79</v>
      </c>
      <c r="P7095">
        <v>0.79</v>
      </c>
      <c r="Q7095">
        <v>0.71</v>
      </c>
      <c r="R7095">
        <v>0.71</v>
      </c>
      <c r="S7095">
        <v>0.26</v>
      </c>
      <c r="T7095">
        <v>0.26</v>
      </c>
      <c r="U7095">
        <v>0.34</v>
      </c>
      <c r="V7095">
        <v>0.34</v>
      </c>
    </row>
    <row r="7096" spans="1:22" ht="210">
      <c r="A7096" s="2" t="s">
        <v>24609</v>
      </c>
      <c r="B7096" t="s">
        <v>24610</v>
      </c>
      <c r="C7096" t="s">
        <v>24611</v>
      </c>
      <c r="D7096" t="s">
        <v>15</v>
      </c>
      <c r="E7096" t="s">
        <v>20616</v>
      </c>
      <c r="F7096" s="7">
        <f t="shared" ref="F7096:H7096" si="7094">E7096-30</f>
        <v>43994</v>
      </c>
      <c r="G7096" s="7">
        <f t="shared" si="7094"/>
        <v>43964</v>
      </c>
      <c r="H7096" s="7">
        <f t="shared" si="7094"/>
        <v>43934</v>
      </c>
      <c r="I7096" s="3" t="s">
        <v>24612</v>
      </c>
      <c r="J7096">
        <v>0</v>
      </c>
      <c r="K7096">
        <v>0.69</v>
      </c>
      <c r="L7096">
        <v>0.6</v>
      </c>
      <c r="M7096">
        <v>0.48</v>
      </c>
      <c r="N7096">
        <v>0.41</v>
      </c>
      <c r="O7096">
        <v>1</v>
      </c>
      <c r="P7096">
        <v>0.99</v>
      </c>
      <c r="Q7096">
        <v>0.91</v>
      </c>
      <c r="R7096">
        <v>0.85</v>
      </c>
      <c r="S7096">
        <v>0.43</v>
      </c>
      <c r="T7096">
        <v>0.37</v>
      </c>
      <c r="U7096">
        <v>0</v>
      </c>
      <c r="V7096">
        <v>0.04</v>
      </c>
    </row>
    <row r="7097" spans="1:22">
      <c r="A7097" t="s">
        <v>24613</v>
      </c>
      <c r="C7097" t="s">
        <v>24614</v>
      </c>
      <c r="D7097" t="s">
        <v>53</v>
      </c>
      <c r="E7097" t="s">
        <v>30357</v>
      </c>
      <c r="F7097" s="7">
        <f t="shared" ref="F7097:H7097" si="7095">E7097-30</f>
        <v>44075</v>
      </c>
      <c r="G7097" s="7">
        <f t="shared" si="7095"/>
        <v>44045</v>
      </c>
      <c r="H7097" s="7">
        <f t="shared" si="7095"/>
        <v>44015</v>
      </c>
      <c r="I7097" s="3" t="s">
        <v>24615</v>
      </c>
      <c r="J7097">
        <v>1</v>
      </c>
      <c r="K7097">
        <v>0.65</v>
      </c>
      <c r="L7097">
        <v>0.65</v>
      </c>
      <c r="M7097">
        <v>0.7</v>
      </c>
      <c r="N7097">
        <v>0.69</v>
      </c>
      <c r="O7097">
        <v>0.92</v>
      </c>
      <c r="P7097">
        <v>0.94</v>
      </c>
      <c r="Q7097">
        <v>0.97</v>
      </c>
      <c r="R7097">
        <v>1</v>
      </c>
      <c r="S7097">
        <v>0.72</v>
      </c>
      <c r="T7097">
        <v>0.59</v>
      </c>
      <c r="U7097">
        <v>0.36</v>
      </c>
      <c r="V7097">
        <v>0.43</v>
      </c>
    </row>
    <row r="7098" spans="1:22">
      <c r="A7098" t="s">
        <v>24616</v>
      </c>
      <c r="C7098" t="s">
        <v>24617</v>
      </c>
      <c r="D7098" t="s">
        <v>15</v>
      </c>
      <c r="E7098" t="s">
        <v>48</v>
      </c>
      <c r="F7098" s="7">
        <f t="shared" ref="F7098:H7098" si="7096">E7098-30</f>
        <v>43925</v>
      </c>
      <c r="G7098" s="7">
        <f t="shared" si="7096"/>
        <v>43895</v>
      </c>
      <c r="H7098" s="7">
        <f t="shared" si="7096"/>
        <v>43865</v>
      </c>
      <c r="I7098" s="3" t="s">
        <v>24618</v>
      </c>
      <c r="J7098">
        <v>1</v>
      </c>
      <c r="K7098">
        <v>0.48</v>
      </c>
      <c r="L7098">
        <v>0.41</v>
      </c>
      <c r="M7098">
        <v>0.51</v>
      </c>
      <c r="N7098">
        <v>0.79</v>
      </c>
      <c r="O7098">
        <v>0.91</v>
      </c>
      <c r="P7098">
        <v>0.85</v>
      </c>
      <c r="Q7098">
        <v>0.79</v>
      </c>
      <c r="R7098">
        <v>0.74</v>
      </c>
      <c r="S7098">
        <v>0</v>
      </c>
      <c r="T7098">
        <v>0.04</v>
      </c>
      <c r="U7098">
        <v>0.26</v>
      </c>
      <c r="V7098">
        <v>0.36</v>
      </c>
    </row>
    <row r="7099" spans="1:22" ht="240">
      <c r="A7099" s="2" t="s">
        <v>24619</v>
      </c>
      <c r="B7099" t="s">
        <v>24620</v>
      </c>
      <c r="C7099" t="s">
        <v>24621</v>
      </c>
      <c r="D7099" t="s">
        <v>10</v>
      </c>
      <c r="E7099" t="s">
        <v>24622</v>
      </c>
      <c r="F7099" s="7">
        <f t="shared" ref="F7099:H7099" si="7097">E7099-30</f>
        <v>43618</v>
      </c>
      <c r="G7099" s="7">
        <f t="shared" si="7097"/>
        <v>43588</v>
      </c>
      <c r="H7099" s="7">
        <f t="shared" si="7097"/>
        <v>43558</v>
      </c>
      <c r="I7099" s="3" t="s">
        <v>24623</v>
      </c>
      <c r="J7099">
        <v>0</v>
      </c>
      <c r="K7099">
        <v>0.71</v>
      </c>
      <c r="L7099">
        <v>0.66</v>
      </c>
      <c r="M7099">
        <v>0.61</v>
      </c>
      <c r="N7099">
        <v>0.62</v>
      </c>
      <c r="O7099">
        <v>0.65</v>
      </c>
      <c r="P7099">
        <v>0.65</v>
      </c>
      <c r="Q7099">
        <v>0.66</v>
      </c>
      <c r="R7099">
        <v>0.67</v>
      </c>
      <c r="S7099">
        <v>0.33</v>
      </c>
      <c r="T7099">
        <v>0.23</v>
      </c>
      <c r="U7099">
        <v>0.28999999999999998</v>
      </c>
      <c r="V7099">
        <v>0.55000000000000004</v>
      </c>
    </row>
    <row r="7100" spans="1:22">
      <c r="A7100" t="s">
        <v>24624</v>
      </c>
      <c r="C7100" t="s">
        <v>24625</v>
      </c>
      <c r="D7100" t="s">
        <v>53</v>
      </c>
      <c r="E7100" t="s">
        <v>24509</v>
      </c>
      <c r="F7100" s="7">
        <f t="shared" ref="F7100:H7100" si="7098">E7100-30</f>
        <v>44158</v>
      </c>
      <c r="G7100" s="7">
        <f t="shared" si="7098"/>
        <v>44128</v>
      </c>
      <c r="H7100" s="7">
        <f t="shared" si="7098"/>
        <v>44098</v>
      </c>
      <c r="I7100" s="3" t="s">
        <v>24626</v>
      </c>
      <c r="J7100">
        <v>1</v>
      </c>
      <c r="K7100">
        <v>0.85</v>
      </c>
      <c r="L7100">
        <v>0.71</v>
      </c>
      <c r="M7100">
        <v>0.65</v>
      </c>
      <c r="N7100">
        <v>0.65</v>
      </c>
      <c r="O7100">
        <v>0.64</v>
      </c>
      <c r="P7100">
        <v>0.59</v>
      </c>
      <c r="Q7100">
        <v>0.92</v>
      </c>
      <c r="R7100">
        <v>0.94</v>
      </c>
      <c r="S7100">
        <v>1</v>
      </c>
      <c r="T7100">
        <v>0.73</v>
      </c>
      <c r="U7100">
        <v>0.72</v>
      </c>
      <c r="V7100">
        <v>0.59</v>
      </c>
    </row>
    <row r="7101" spans="1:22">
      <c r="A7101" t="s">
        <v>24627</v>
      </c>
      <c r="C7101" t="s">
        <v>24628</v>
      </c>
      <c r="D7101" t="s">
        <v>53</v>
      </c>
      <c r="E7101" t="s">
        <v>18990</v>
      </c>
      <c r="F7101" s="7">
        <f t="shared" ref="F7101:H7101" si="7099">E7101-30</f>
        <v>44306</v>
      </c>
      <c r="G7101" s="7">
        <f t="shared" si="7099"/>
        <v>44276</v>
      </c>
      <c r="H7101" s="7">
        <f t="shared" si="7099"/>
        <v>44246</v>
      </c>
      <c r="I7101" s="3" t="s">
        <v>24629</v>
      </c>
      <c r="J7101">
        <v>0</v>
      </c>
      <c r="K7101">
        <v>0.92</v>
      </c>
      <c r="L7101">
        <v>0.88</v>
      </c>
      <c r="M7101">
        <v>0.83</v>
      </c>
      <c r="N7101">
        <v>0.85</v>
      </c>
      <c r="O7101">
        <v>0.86</v>
      </c>
      <c r="P7101">
        <v>0.92</v>
      </c>
      <c r="Q7101">
        <v>0.98</v>
      </c>
      <c r="R7101">
        <v>0.99</v>
      </c>
      <c r="S7101">
        <v>0.7</v>
      </c>
      <c r="T7101">
        <v>0.4</v>
      </c>
      <c r="U7101">
        <v>0.76</v>
      </c>
      <c r="V7101">
        <v>0.72</v>
      </c>
    </row>
    <row r="7102" spans="1:22" ht="210">
      <c r="A7102" s="2" t="s">
        <v>24630</v>
      </c>
      <c r="B7102" t="s">
        <v>24631</v>
      </c>
      <c r="C7102" t="s">
        <v>24632</v>
      </c>
      <c r="D7102" t="s">
        <v>10</v>
      </c>
      <c r="E7102" t="s">
        <v>15179</v>
      </c>
      <c r="F7102" s="7">
        <f t="shared" ref="F7102:H7102" si="7100">E7102-30</f>
        <v>43704</v>
      </c>
      <c r="G7102" s="7">
        <f t="shared" si="7100"/>
        <v>43674</v>
      </c>
      <c r="H7102" s="7">
        <f t="shared" si="7100"/>
        <v>43644</v>
      </c>
      <c r="I7102" s="3" t="s">
        <v>24633</v>
      </c>
      <c r="J7102">
        <v>0</v>
      </c>
      <c r="K7102">
        <v>0.7</v>
      </c>
      <c r="L7102">
        <v>0.68</v>
      </c>
      <c r="M7102">
        <v>0.71</v>
      </c>
      <c r="N7102">
        <v>0.66</v>
      </c>
      <c r="O7102">
        <v>0.57999999999999996</v>
      </c>
      <c r="P7102">
        <v>0.64</v>
      </c>
      <c r="Q7102">
        <v>0.65</v>
      </c>
      <c r="R7102">
        <v>0.65</v>
      </c>
      <c r="S7102">
        <v>0.2</v>
      </c>
      <c r="T7102">
        <v>0.28000000000000003</v>
      </c>
      <c r="U7102">
        <v>0.33</v>
      </c>
      <c r="V7102">
        <v>0.23</v>
      </c>
    </row>
    <row r="7103" spans="1:22">
      <c r="A7103" t="s">
        <v>24634</v>
      </c>
      <c r="C7103" t="s">
        <v>24635</v>
      </c>
      <c r="D7103" t="s">
        <v>15</v>
      </c>
      <c r="E7103" t="s">
        <v>48</v>
      </c>
      <c r="F7103" s="7">
        <f t="shared" ref="F7103:H7103" si="7101">E7103-30</f>
        <v>43925</v>
      </c>
      <c r="G7103" s="7">
        <f t="shared" si="7101"/>
        <v>43895</v>
      </c>
      <c r="H7103" s="7">
        <f t="shared" si="7101"/>
        <v>43865</v>
      </c>
      <c r="I7103" s="3" t="s">
        <v>24636</v>
      </c>
      <c r="J7103">
        <v>1</v>
      </c>
      <c r="K7103">
        <v>0.48</v>
      </c>
      <c r="L7103">
        <v>0.41</v>
      </c>
      <c r="M7103">
        <v>0.51</v>
      </c>
      <c r="N7103">
        <v>0.79</v>
      </c>
      <c r="O7103">
        <v>0.91</v>
      </c>
      <c r="P7103">
        <v>0.85</v>
      </c>
      <c r="Q7103">
        <v>0.79</v>
      </c>
      <c r="R7103">
        <v>0.74</v>
      </c>
      <c r="S7103">
        <v>0</v>
      </c>
      <c r="T7103">
        <v>0.04</v>
      </c>
      <c r="U7103">
        <v>0.26</v>
      </c>
      <c r="V7103">
        <v>0.36</v>
      </c>
    </row>
    <row r="7104" spans="1:22">
      <c r="A7104" t="s">
        <v>24637</v>
      </c>
      <c r="C7104" t="s">
        <v>24638</v>
      </c>
      <c r="D7104" t="s">
        <v>15</v>
      </c>
      <c r="E7104" t="s">
        <v>2529</v>
      </c>
      <c r="F7104" s="7">
        <f t="shared" ref="F7104:H7104" si="7102">E7104-30</f>
        <v>43972</v>
      </c>
      <c r="G7104" s="7">
        <f t="shared" si="7102"/>
        <v>43942</v>
      </c>
      <c r="H7104" s="7">
        <f t="shared" si="7102"/>
        <v>43912</v>
      </c>
      <c r="I7104" s="3" t="s">
        <v>24639</v>
      </c>
      <c r="J7104">
        <v>1</v>
      </c>
      <c r="K7104">
        <v>0.6</v>
      </c>
      <c r="L7104">
        <v>0.48</v>
      </c>
      <c r="M7104">
        <v>0.41</v>
      </c>
      <c r="N7104">
        <v>0.51</v>
      </c>
      <c r="O7104">
        <v>0.99</v>
      </c>
      <c r="P7104">
        <v>0.91</v>
      </c>
      <c r="Q7104">
        <v>0.85</v>
      </c>
      <c r="R7104">
        <v>0.79</v>
      </c>
      <c r="S7104">
        <v>0.37</v>
      </c>
      <c r="T7104">
        <v>0</v>
      </c>
      <c r="U7104">
        <v>0.04</v>
      </c>
      <c r="V7104">
        <v>0.26</v>
      </c>
    </row>
    <row r="7105" spans="1:22" ht="270">
      <c r="A7105" s="2" t="s">
        <v>24640</v>
      </c>
      <c r="B7105" t="s">
        <v>24641</v>
      </c>
      <c r="C7105" t="s">
        <v>24642</v>
      </c>
      <c r="D7105" t="s">
        <v>53</v>
      </c>
      <c r="E7105" t="s">
        <v>23986</v>
      </c>
      <c r="F7105" s="7">
        <f t="shared" ref="F7105:H7105" si="7103">E7105-30</f>
        <v>44355</v>
      </c>
      <c r="G7105" s="7">
        <f t="shared" si="7103"/>
        <v>44325</v>
      </c>
      <c r="H7105" s="7">
        <f t="shared" si="7103"/>
        <v>44295</v>
      </c>
      <c r="I7105" s="3" t="s">
        <v>24643</v>
      </c>
      <c r="J7105">
        <v>0</v>
      </c>
      <c r="K7105">
        <v>0.96</v>
      </c>
      <c r="L7105">
        <v>1</v>
      </c>
      <c r="M7105">
        <v>0.92</v>
      </c>
      <c r="N7105">
        <v>0.88</v>
      </c>
      <c r="O7105">
        <v>0.73</v>
      </c>
      <c r="P7105">
        <v>0.79</v>
      </c>
      <c r="Q7105">
        <v>0.86</v>
      </c>
      <c r="R7105">
        <v>0.92</v>
      </c>
      <c r="S7105">
        <v>0.77</v>
      </c>
      <c r="T7105">
        <v>0.53</v>
      </c>
      <c r="U7105">
        <v>0.7</v>
      </c>
      <c r="V7105">
        <v>0.4</v>
      </c>
    </row>
    <row r="7106" spans="1:22" ht="225">
      <c r="A7106" s="2" t="s">
        <v>24644</v>
      </c>
      <c r="B7106" t="s">
        <v>24645</v>
      </c>
      <c r="C7106" t="s">
        <v>24646</v>
      </c>
      <c r="D7106" t="s">
        <v>15</v>
      </c>
      <c r="E7106" t="s">
        <v>10188</v>
      </c>
      <c r="F7106" s="7">
        <f t="shared" ref="F7106:H7106" si="7104">E7106-30</f>
        <v>44055</v>
      </c>
      <c r="G7106" s="7">
        <f t="shared" si="7104"/>
        <v>44025</v>
      </c>
      <c r="H7106" s="7">
        <f t="shared" si="7104"/>
        <v>43995</v>
      </c>
      <c r="I7106" s="3" t="s">
        <v>24647</v>
      </c>
      <c r="J7106">
        <v>0</v>
      </c>
      <c r="K7106">
        <v>0.65</v>
      </c>
      <c r="L7106">
        <v>0.7</v>
      </c>
      <c r="M7106">
        <v>0.69</v>
      </c>
      <c r="N7106">
        <v>0.6</v>
      </c>
      <c r="O7106">
        <v>0.94</v>
      </c>
      <c r="P7106">
        <v>0.97</v>
      </c>
      <c r="Q7106">
        <v>1</v>
      </c>
      <c r="R7106">
        <v>0.99</v>
      </c>
      <c r="S7106">
        <v>0.59</v>
      </c>
      <c r="T7106">
        <v>0.36</v>
      </c>
      <c r="U7106">
        <v>0.43</v>
      </c>
      <c r="V7106">
        <v>0.37</v>
      </c>
    </row>
    <row r="7107" spans="1:22" ht="240">
      <c r="A7107" s="2" t="s">
        <v>24648</v>
      </c>
      <c r="B7107" t="s">
        <v>24649</v>
      </c>
      <c r="C7107" t="s">
        <v>24650</v>
      </c>
      <c r="D7107" t="s">
        <v>53</v>
      </c>
      <c r="E7107" t="s">
        <v>356</v>
      </c>
      <c r="F7107" s="7">
        <f t="shared" ref="F7107:H7107" si="7105">E7107-30</f>
        <v>44132</v>
      </c>
      <c r="G7107" s="7">
        <f t="shared" si="7105"/>
        <v>44102</v>
      </c>
      <c r="H7107" s="7">
        <f t="shared" si="7105"/>
        <v>44072</v>
      </c>
      <c r="I7107" s="3" t="s">
        <v>24651</v>
      </c>
      <c r="J7107">
        <v>0</v>
      </c>
      <c r="K7107">
        <v>0.71</v>
      </c>
      <c r="L7107">
        <v>0.65</v>
      </c>
      <c r="M7107">
        <v>0.65</v>
      </c>
      <c r="N7107">
        <v>0.7</v>
      </c>
      <c r="O7107">
        <v>0.59</v>
      </c>
      <c r="P7107">
        <v>0.92</v>
      </c>
      <c r="Q7107">
        <v>0.94</v>
      </c>
      <c r="R7107">
        <v>0.97</v>
      </c>
      <c r="S7107">
        <v>0.73</v>
      </c>
      <c r="T7107">
        <v>0.72</v>
      </c>
      <c r="U7107">
        <v>0.59</v>
      </c>
      <c r="V7107">
        <v>0.36</v>
      </c>
    </row>
    <row r="7108" spans="1:22" ht="240">
      <c r="A7108" s="2" t="s">
        <v>24652</v>
      </c>
      <c r="B7108" t="s">
        <v>24653</v>
      </c>
      <c r="C7108" t="s">
        <v>24654</v>
      </c>
      <c r="D7108" t="s">
        <v>10</v>
      </c>
      <c r="E7108" t="s">
        <v>2040</v>
      </c>
      <c r="F7108" s="7">
        <f t="shared" ref="F7108:H7108" si="7106">E7108-30</f>
        <v>43744</v>
      </c>
      <c r="G7108" s="7">
        <f t="shared" si="7106"/>
        <v>43714</v>
      </c>
      <c r="H7108" s="7">
        <f t="shared" si="7106"/>
        <v>43684</v>
      </c>
      <c r="I7108" s="3" t="s">
        <v>24655</v>
      </c>
      <c r="J7108">
        <v>0</v>
      </c>
      <c r="K7108">
        <v>0.76</v>
      </c>
      <c r="L7108">
        <v>0.72</v>
      </c>
      <c r="M7108">
        <v>0.7</v>
      </c>
      <c r="N7108">
        <v>0.68</v>
      </c>
      <c r="O7108">
        <v>0.69</v>
      </c>
      <c r="P7108">
        <v>0.56000000000000005</v>
      </c>
      <c r="Q7108">
        <v>0.57999999999999996</v>
      </c>
      <c r="R7108">
        <v>0.64</v>
      </c>
      <c r="S7108">
        <v>0.51</v>
      </c>
      <c r="T7108">
        <v>0.28000000000000003</v>
      </c>
      <c r="U7108">
        <v>0.2</v>
      </c>
      <c r="V7108">
        <v>0.28000000000000003</v>
      </c>
    </row>
    <row r="7109" spans="1:22">
      <c r="A7109" t="s">
        <v>24656</v>
      </c>
      <c r="C7109" t="s">
        <v>24657</v>
      </c>
      <c r="D7109" t="s">
        <v>15</v>
      </c>
      <c r="E7109" t="s">
        <v>2513</v>
      </c>
      <c r="F7109" s="7">
        <f t="shared" ref="F7109:H7109" si="7107">E7109-30</f>
        <v>44024</v>
      </c>
      <c r="G7109" s="7">
        <f t="shared" si="7107"/>
        <v>43994</v>
      </c>
      <c r="H7109" s="7">
        <f t="shared" si="7107"/>
        <v>43964</v>
      </c>
      <c r="I7109" s="3" t="s">
        <v>24658</v>
      </c>
      <c r="J7109">
        <v>1</v>
      </c>
      <c r="K7109">
        <v>0.7</v>
      </c>
      <c r="L7109">
        <v>0.69</v>
      </c>
      <c r="M7109">
        <v>0.6</v>
      </c>
      <c r="N7109">
        <v>0.48</v>
      </c>
      <c r="O7109">
        <v>0.97</v>
      </c>
      <c r="P7109">
        <v>1</v>
      </c>
      <c r="Q7109">
        <v>0.99</v>
      </c>
      <c r="R7109">
        <v>0.91</v>
      </c>
      <c r="S7109">
        <v>0.36</v>
      </c>
      <c r="T7109">
        <v>0.43</v>
      </c>
      <c r="U7109">
        <v>0.37</v>
      </c>
      <c r="V7109">
        <v>0</v>
      </c>
    </row>
    <row r="7110" spans="1:22">
      <c r="A7110" t="s">
        <v>24659</v>
      </c>
      <c r="C7110" t="s">
        <v>24660</v>
      </c>
      <c r="D7110" t="s">
        <v>53</v>
      </c>
      <c r="E7110" t="s">
        <v>23788</v>
      </c>
      <c r="F7110" s="7">
        <f t="shared" ref="F7110:H7110" si="7108">E7110-30</f>
        <v>44068</v>
      </c>
      <c r="G7110" s="7">
        <f t="shared" si="7108"/>
        <v>44038</v>
      </c>
      <c r="H7110" s="7">
        <f t="shared" si="7108"/>
        <v>44008</v>
      </c>
      <c r="I7110" s="3" t="s">
        <v>24661</v>
      </c>
      <c r="J7110">
        <v>1</v>
      </c>
      <c r="K7110">
        <v>0.65</v>
      </c>
      <c r="L7110">
        <v>0.7</v>
      </c>
      <c r="M7110">
        <v>0.69</v>
      </c>
      <c r="N7110">
        <v>0.6</v>
      </c>
      <c r="O7110">
        <v>0.94</v>
      </c>
      <c r="P7110">
        <v>0.97</v>
      </c>
      <c r="Q7110">
        <v>1</v>
      </c>
      <c r="R7110">
        <v>0.99</v>
      </c>
      <c r="S7110">
        <v>0.59</v>
      </c>
      <c r="T7110">
        <v>0.36</v>
      </c>
      <c r="U7110">
        <v>0.43</v>
      </c>
      <c r="V7110">
        <v>0.37</v>
      </c>
    </row>
    <row r="7111" spans="1:22">
      <c r="A7111" t="s">
        <v>4601</v>
      </c>
      <c r="C7111" t="s">
        <v>24662</v>
      </c>
      <c r="D7111" t="s">
        <v>10</v>
      </c>
      <c r="E7111" t="s">
        <v>5659</v>
      </c>
      <c r="F7111" s="7">
        <f t="shared" ref="F7111:H7111" si="7109">E7111-30</f>
        <v>44038</v>
      </c>
      <c r="G7111" s="7">
        <f t="shared" si="7109"/>
        <v>44008</v>
      </c>
      <c r="H7111" s="7">
        <f t="shared" si="7109"/>
        <v>43978</v>
      </c>
      <c r="I7111" s="3" t="s">
        <v>24663</v>
      </c>
      <c r="J7111">
        <v>0</v>
      </c>
      <c r="K7111">
        <v>0.7</v>
      </c>
      <c r="L7111">
        <v>0.69</v>
      </c>
      <c r="M7111">
        <v>0.6</v>
      </c>
      <c r="N7111">
        <v>0.48</v>
      </c>
      <c r="O7111">
        <v>0.97</v>
      </c>
      <c r="P7111">
        <v>1</v>
      </c>
      <c r="Q7111">
        <v>0.99</v>
      </c>
      <c r="R7111">
        <v>0.91</v>
      </c>
      <c r="S7111">
        <v>0.36</v>
      </c>
      <c r="T7111">
        <v>0.43</v>
      </c>
      <c r="U7111">
        <v>0.37</v>
      </c>
      <c r="V7111">
        <v>0</v>
      </c>
    </row>
    <row r="7112" spans="1:22">
      <c r="A7112" t="s">
        <v>24664</v>
      </c>
      <c r="C7112" t="s">
        <v>24665</v>
      </c>
      <c r="D7112" t="s">
        <v>15</v>
      </c>
      <c r="E7112" t="s">
        <v>781</v>
      </c>
      <c r="F7112" s="7">
        <f t="shared" ref="F7112:H7112" si="7110">E7112-30</f>
        <v>43940</v>
      </c>
      <c r="G7112" s="7">
        <f t="shared" si="7110"/>
        <v>43910</v>
      </c>
      <c r="H7112" s="7">
        <f t="shared" si="7110"/>
        <v>43880</v>
      </c>
      <c r="I7112" s="3" t="s">
        <v>24666</v>
      </c>
      <c r="J7112">
        <v>1</v>
      </c>
      <c r="K7112">
        <v>0.48</v>
      </c>
      <c r="L7112">
        <v>0.41</v>
      </c>
      <c r="M7112">
        <v>0.51</v>
      </c>
      <c r="N7112">
        <v>0.79</v>
      </c>
      <c r="O7112">
        <v>0.91</v>
      </c>
      <c r="P7112">
        <v>0.85</v>
      </c>
      <c r="Q7112">
        <v>0.79</v>
      </c>
      <c r="R7112">
        <v>0.74</v>
      </c>
      <c r="S7112">
        <v>0</v>
      </c>
      <c r="T7112">
        <v>0.04</v>
      </c>
      <c r="U7112">
        <v>0.26</v>
      </c>
      <c r="V7112">
        <v>0.36</v>
      </c>
    </row>
    <row r="7113" spans="1:22" ht="240">
      <c r="A7113" s="2" t="s">
        <v>24667</v>
      </c>
      <c r="B7113" t="s">
        <v>24668</v>
      </c>
      <c r="C7113" t="s">
        <v>24669</v>
      </c>
      <c r="D7113" t="s">
        <v>50</v>
      </c>
      <c r="E7113" t="s">
        <v>13858</v>
      </c>
      <c r="F7113" s="7">
        <f t="shared" ref="F7113:H7113" si="7111">E7113-30</f>
        <v>44296</v>
      </c>
      <c r="G7113" s="7">
        <f t="shared" si="7111"/>
        <v>44266</v>
      </c>
      <c r="H7113" s="7">
        <f t="shared" si="7111"/>
        <v>44236</v>
      </c>
      <c r="I7113" s="3" t="s">
        <v>24670</v>
      </c>
      <c r="J7113">
        <v>0</v>
      </c>
      <c r="K7113">
        <v>0.92</v>
      </c>
      <c r="L7113">
        <v>0.88</v>
      </c>
      <c r="M7113">
        <v>0.83</v>
      </c>
      <c r="N7113">
        <v>0.85</v>
      </c>
      <c r="O7113">
        <v>0.86</v>
      </c>
      <c r="P7113">
        <v>0.92</v>
      </c>
      <c r="Q7113">
        <v>0.98</v>
      </c>
      <c r="R7113">
        <v>0.99</v>
      </c>
      <c r="S7113">
        <v>0.7</v>
      </c>
      <c r="T7113">
        <v>0.4</v>
      </c>
      <c r="U7113">
        <v>0.76</v>
      </c>
      <c r="V7113">
        <v>0.72</v>
      </c>
    </row>
    <row r="7114" spans="1:22">
      <c r="A7114" t="s">
        <v>24671</v>
      </c>
      <c r="C7114" t="s">
        <v>24672</v>
      </c>
      <c r="D7114" t="s">
        <v>15</v>
      </c>
      <c r="E7114" t="s">
        <v>961</v>
      </c>
      <c r="F7114" s="7">
        <f t="shared" ref="F7114:H7114" si="7112">E7114-30</f>
        <v>43984</v>
      </c>
      <c r="G7114" s="7">
        <f t="shared" si="7112"/>
        <v>43954</v>
      </c>
      <c r="H7114" s="7">
        <f t="shared" si="7112"/>
        <v>43924</v>
      </c>
      <c r="I7114" s="3" t="s">
        <v>24673</v>
      </c>
      <c r="J7114">
        <v>1</v>
      </c>
      <c r="K7114">
        <v>0.69</v>
      </c>
      <c r="L7114">
        <v>0.6</v>
      </c>
      <c r="M7114">
        <v>0.48</v>
      </c>
      <c r="N7114">
        <v>0.41</v>
      </c>
      <c r="O7114">
        <v>1</v>
      </c>
      <c r="P7114">
        <v>0.99</v>
      </c>
      <c r="Q7114">
        <v>0.91</v>
      </c>
      <c r="R7114">
        <v>0.85</v>
      </c>
      <c r="S7114">
        <v>0.43</v>
      </c>
      <c r="T7114">
        <v>0.37</v>
      </c>
      <c r="U7114">
        <v>0</v>
      </c>
      <c r="V7114">
        <v>0.04</v>
      </c>
    </row>
    <row r="7115" spans="1:22" ht="255">
      <c r="A7115" s="2" t="s">
        <v>24674</v>
      </c>
      <c r="B7115" t="s">
        <v>24675</v>
      </c>
      <c r="C7115" t="s">
        <v>24676</v>
      </c>
      <c r="D7115" t="s">
        <v>53</v>
      </c>
      <c r="E7115" t="s">
        <v>9107</v>
      </c>
      <c r="F7115" s="7">
        <f t="shared" ref="F7115:H7115" si="7113">E7115-30</f>
        <v>43576</v>
      </c>
      <c r="G7115" s="7">
        <f t="shared" si="7113"/>
        <v>43546</v>
      </c>
      <c r="H7115" s="7">
        <f t="shared" si="7113"/>
        <v>43516</v>
      </c>
      <c r="I7115" s="3" t="s">
        <v>24677</v>
      </c>
      <c r="J7115">
        <v>0</v>
      </c>
      <c r="K7115">
        <v>0.61</v>
      </c>
      <c r="L7115">
        <v>0.62</v>
      </c>
      <c r="M7115">
        <v>0.63</v>
      </c>
      <c r="N7115">
        <v>0.64</v>
      </c>
      <c r="O7115">
        <v>0.66</v>
      </c>
      <c r="P7115">
        <v>0.67</v>
      </c>
      <c r="Q7115">
        <v>0.71</v>
      </c>
      <c r="R7115">
        <v>0.73</v>
      </c>
      <c r="S7115">
        <v>0.28999999999999998</v>
      </c>
      <c r="T7115">
        <v>0.55000000000000004</v>
      </c>
      <c r="U7115">
        <v>0.65</v>
      </c>
      <c r="V7115">
        <v>0.47</v>
      </c>
    </row>
    <row r="7116" spans="1:22" ht="225">
      <c r="A7116" s="2" t="s">
        <v>24678</v>
      </c>
      <c r="B7116" t="s">
        <v>24679</v>
      </c>
      <c r="C7116" t="s">
        <v>24680</v>
      </c>
      <c r="D7116" t="s">
        <v>50</v>
      </c>
      <c r="E7116" t="s">
        <v>17489</v>
      </c>
      <c r="F7116" s="7">
        <f t="shared" ref="F7116:H7116" si="7114">E7116-30</f>
        <v>43593</v>
      </c>
      <c r="G7116" s="7">
        <f t="shared" si="7114"/>
        <v>43563</v>
      </c>
      <c r="H7116" s="7">
        <f t="shared" si="7114"/>
        <v>43533</v>
      </c>
      <c r="I7116" s="3" t="s">
        <v>24681</v>
      </c>
      <c r="J7116">
        <v>0</v>
      </c>
      <c r="K7116">
        <v>0.66</v>
      </c>
      <c r="L7116">
        <v>0.61</v>
      </c>
      <c r="M7116">
        <v>0.62</v>
      </c>
      <c r="N7116">
        <v>0.63</v>
      </c>
      <c r="O7116">
        <v>0.65</v>
      </c>
      <c r="P7116">
        <v>0.66</v>
      </c>
      <c r="Q7116">
        <v>0.67</v>
      </c>
      <c r="R7116">
        <v>0.71</v>
      </c>
      <c r="S7116">
        <v>0.23</v>
      </c>
      <c r="T7116">
        <v>0.28999999999999998</v>
      </c>
      <c r="U7116">
        <v>0.55000000000000004</v>
      </c>
      <c r="V7116">
        <v>0.65</v>
      </c>
    </row>
    <row r="7117" spans="1:22">
      <c r="A7117" t="s">
        <v>24682</v>
      </c>
      <c r="C7117" t="s">
        <v>24683</v>
      </c>
      <c r="D7117" t="s">
        <v>15</v>
      </c>
      <c r="E7117" t="s">
        <v>30325</v>
      </c>
      <c r="F7117" s="7">
        <f t="shared" ref="F7117:H7117" si="7115">E7117-30</f>
        <v>44269</v>
      </c>
      <c r="G7117" s="7">
        <f t="shared" si="7115"/>
        <v>44239</v>
      </c>
      <c r="H7117" s="7">
        <f t="shared" si="7115"/>
        <v>44209</v>
      </c>
      <c r="I7117" s="3" t="s">
        <v>24684</v>
      </c>
      <c r="J7117">
        <v>1</v>
      </c>
      <c r="K7117">
        <v>0.88</v>
      </c>
      <c r="L7117">
        <v>0.83</v>
      </c>
      <c r="M7117">
        <v>0.85</v>
      </c>
      <c r="N7117">
        <v>0.9</v>
      </c>
      <c r="O7117">
        <v>0.92</v>
      </c>
      <c r="P7117">
        <v>0.98</v>
      </c>
      <c r="Q7117">
        <v>0.99</v>
      </c>
      <c r="R7117">
        <v>1</v>
      </c>
      <c r="S7117">
        <v>0.4</v>
      </c>
      <c r="T7117">
        <v>0.76</v>
      </c>
      <c r="U7117">
        <v>0.72</v>
      </c>
      <c r="V7117">
        <v>0.36</v>
      </c>
    </row>
    <row r="7118" spans="1:22">
      <c r="A7118" t="s">
        <v>24685</v>
      </c>
      <c r="C7118" t="s">
        <v>24686</v>
      </c>
      <c r="D7118" t="s">
        <v>15</v>
      </c>
      <c r="E7118" t="s">
        <v>4576</v>
      </c>
      <c r="F7118" s="7">
        <f t="shared" ref="F7118:H7118" si="7116">E7118-30</f>
        <v>43918</v>
      </c>
      <c r="G7118" s="7">
        <f t="shared" si="7116"/>
        <v>43888</v>
      </c>
      <c r="H7118" s="7">
        <f t="shared" si="7116"/>
        <v>43858</v>
      </c>
      <c r="I7118" s="3" t="s">
        <v>24687</v>
      </c>
      <c r="J7118">
        <v>1</v>
      </c>
      <c r="K7118">
        <v>0.41</v>
      </c>
      <c r="L7118">
        <v>0.51</v>
      </c>
      <c r="M7118">
        <v>0.79</v>
      </c>
      <c r="N7118">
        <v>0.86</v>
      </c>
      <c r="O7118">
        <v>0.85</v>
      </c>
      <c r="P7118">
        <v>0.79</v>
      </c>
      <c r="Q7118">
        <v>0.74</v>
      </c>
      <c r="R7118">
        <v>0.71</v>
      </c>
      <c r="S7118">
        <v>0.04</v>
      </c>
      <c r="T7118">
        <v>0.26</v>
      </c>
      <c r="U7118">
        <v>0.36</v>
      </c>
      <c r="V7118">
        <v>0.34</v>
      </c>
    </row>
    <row r="7119" spans="1:22">
      <c r="A7119" t="s">
        <v>24688</v>
      </c>
      <c r="C7119" t="s">
        <v>24689</v>
      </c>
      <c r="D7119" t="s">
        <v>15</v>
      </c>
      <c r="E7119" t="s">
        <v>8266</v>
      </c>
      <c r="F7119" s="7">
        <f t="shared" ref="F7119:H7119" si="7117">E7119-30</f>
        <v>43886</v>
      </c>
      <c r="G7119" s="7">
        <f t="shared" si="7117"/>
        <v>43856</v>
      </c>
      <c r="H7119" s="7">
        <f t="shared" si="7117"/>
        <v>43826</v>
      </c>
      <c r="I7119" s="3" t="s">
        <v>24690</v>
      </c>
      <c r="J7119">
        <v>1</v>
      </c>
      <c r="K7119">
        <v>0.51</v>
      </c>
      <c r="L7119">
        <v>0.79</v>
      </c>
      <c r="M7119">
        <v>0.86</v>
      </c>
      <c r="N7119">
        <v>0.82</v>
      </c>
      <c r="O7119">
        <v>0.79</v>
      </c>
      <c r="P7119">
        <v>0.74</v>
      </c>
      <c r="Q7119">
        <v>0.71</v>
      </c>
      <c r="R7119">
        <v>0.73</v>
      </c>
      <c r="S7119">
        <v>0.26</v>
      </c>
      <c r="T7119">
        <v>0.36</v>
      </c>
      <c r="U7119">
        <v>0.34</v>
      </c>
      <c r="V7119">
        <v>0.88</v>
      </c>
    </row>
    <row r="7120" spans="1:22">
      <c r="A7120" t="s">
        <v>24691</v>
      </c>
      <c r="B7120" t="s">
        <v>24692</v>
      </c>
      <c r="C7120" t="s">
        <v>24693</v>
      </c>
      <c r="D7120" t="s">
        <v>53</v>
      </c>
      <c r="E7120" t="s">
        <v>5483</v>
      </c>
      <c r="F7120" s="7">
        <f t="shared" ref="F7120:H7120" si="7118">E7120-30</f>
        <v>43904</v>
      </c>
      <c r="G7120" s="7">
        <f t="shared" si="7118"/>
        <v>43874</v>
      </c>
      <c r="H7120" s="7">
        <f t="shared" si="7118"/>
        <v>43844</v>
      </c>
      <c r="I7120" s="3" t="s">
        <v>24694</v>
      </c>
      <c r="J7120">
        <v>0</v>
      </c>
      <c r="K7120">
        <v>0.41</v>
      </c>
      <c r="L7120">
        <v>0.51</v>
      </c>
      <c r="M7120">
        <v>0.79</v>
      </c>
      <c r="N7120">
        <v>0.86</v>
      </c>
      <c r="O7120">
        <v>0.85</v>
      </c>
      <c r="P7120">
        <v>0.79</v>
      </c>
      <c r="Q7120">
        <v>0.74</v>
      </c>
      <c r="R7120">
        <v>0.71</v>
      </c>
      <c r="S7120">
        <v>0.04</v>
      </c>
      <c r="T7120">
        <v>0.26</v>
      </c>
      <c r="U7120">
        <v>0.36</v>
      </c>
      <c r="V7120">
        <v>0.34</v>
      </c>
    </row>
    <row r="7121" spans="1:22" ht="270">
      <c r="A7121" s="2" t="s">
        <v>24695</v>
      </c>
      <c r="B7121" t="s">
        <v>24696</v>
      </c>
      <c r="C7121" t="s">
        <v>24697</v>
      </c>
      <c r="D7121" t="s">
        <v>10</v>
      </c>
      <c r="E7121" t="s">
        <v>11123</v>
      </c>
      <c r="F7121" s="7">
        <f t="shared" ref="F7121:H7121" si="7119">E7121-30</f>
        <v>44010</v>
      </c>
      <c r="G7121" s="7">
        <f t="shared" si="7119"/>
        <v>43980</v>
      </c>
      <c r="H7121" s="7">
        <f t="shared" si="7119"/>
        <v>43950</v>
      </c>
      <c r="I7121" s="3" t="s">
        <v>24698</v>
      </c>
      <c r="J7121">
        <v>0</v>
      </c>
      <c r="K7121">
        <v>0.69</v>
      </c>
      <c r="L7121">
        <v>0.6</v>
      </c>
      <c r="M7121">
        <v>0.48</v>
      </c>
      <c r="N7121">
        <v>0.41</v>
      </c>
      <c r="O7121">
        <v>1</v>
      </c>
      <c r="P7121">
        <v>0.99</v>
      </c>
      <c r="Q7121">
        <v>0.91</v>
      </c>
      <c r="R7121">
        <v>0.85</v>
      </c>
      <c r="S7121">
        <v>0.43</v>
      </c>
      <c r="T7121">
        <v>0.37</v>
      </c>
      <c r="U7121">
        <v>0</v>
      </c>
      <c r="V7121">
        <v>0.04</v>
      </c>
    </row>
    <row r="7122" spans="1:22">
      <c r="A7122" t="s">
        <v>24699</v>
      </c>
      <c r="B7122" t="s">
        <v>24700</v>
      </c>
      <c r="C7122" t="s">
        <v>24701</v>
      </c>
      <c r="D7122" t="s">
        <v>53</v>
      </c>
      <c r="E7122" t="s">
        <v>5169</v>
      </c>
      <c r="F7122" s="7">
        <f t="shared" ref="F7122:H7122" si="7120">E7122-30</f>
        <v>43756</v>
      </c>
      <c r="G7122" s="7">
        <f t="shared" si="7120"/>
        <v>43726</v>
      </c>
      <c r="H7122" s="7">
        <f t="shared" si="7120"/>
        <v>43696</v>
      </c>
      <c r="I7122" s="3" t="s">
        <v>24702</v>
      </c>
      <c r="J7122">
        <v>0</v>
      </c>
      <c r="K7122">
        <v>0.76</v>
      </c>
      <c r="L7122">
        <v>0.72</v>
      </c>
      <c r="M7122">
        <v>0.7</v>
      </c>
      <c r="N7122">
        <v>0.68</v>
      </c>
      <c r="O7122">
        <v>0.69</v>
      </c>
      <c r="P7122">
        <v>0.56000000000000005</v>
      </c>
      <c r="Q7122">
        <v>0.57999999999999996</v>
      </c>
      <c r="R7122">
        <v>0.64</v>
      </c>
      <c r="S7122">
        <v>0.51</v>
      </c>
      <c r="T7122">
        <v>0.28000000000000003</v>
      </c>
      <c r="U7122">
        <v>0.2</v>
      </c>
      <c r="V7122">
        <v>0.28000000000000003</v>
      </c>
    </row>
    <row r="7123" spans="1:22">
      <c r="A7123" t="s">
        <v>24703</v>
      </c>
      <c r="C7123" t="s">
        <v>24704</v>
      </c>
      <c r="D7123" t="s">
        <v>15</v>
      </c>
      <c r="E7123" t="s">
        <v>12194</v>
      </c>
      <c r="F7123" s="7">
        <f t="shared" ref="F7123:H7123" si="7121">E7123-30</f>
        <v>43894</v>
      </c>
      <c r="G7123" s="7">
        <f t="shared" si="7121"/>
        <v>43864</v>
      </c>
      <c r="H7123" s="7">
        <f t="shared" si="7121"/>
        <v>43834</v>
      </c>
      <c r="I7123" s="3" t="s">
        <v>24705</v>
      </c>
      <c r="J7123">
        <v>1</v>
      </c>
      <c r="K7123">
        <v>0.41</v>
      </c>
      <c r="L7123">
        <v>0.51</v>
      </c>
      <c r="M7123">
        <v>0.79</v>
      </c>
      <c r="N7123">
        <v>0.86</v>
      </c>
      <c r="O7123">
        <v>0.85</v>
      </c>
      <c r="P7123">
        <v>0.79</v>
      </c>
      <c r="Q7123">
        <v>0.74</v>
      </c>
      <c r="R7123">
        <v>0.71</v>
      </c>
      <c r="S7123">
        <v>0.04</v>
      </c>
      <c r="T7123">
        <v>0.26</v>
      </c>
      <c r="U7123">
        <v>0.36</v>
      </c>
      <c r="V7123">
        <v>0.34</v>
      </c>
    </row>
    <row r="7124" spans="1:22">
      <c r="A7124" t="s">
        <v>24706</v>
      </c>
      <c r="C7124" t="s">
        <v>24707</v>
      </c>
      <c r="D7124" t="s">
        <v>15</v>
      </c>
      <c r="E7124" t="s">
        <v>182</v>
      </c>
      <c r="F7124" s="7">
        <f t="shared" ref="F7124:H7124" si="7122">E7124-30</f>
        <v>43914</v>
      </c>
      <c r="G7124" s="7">
        <f t="shared" si="7122"/>
        <v>43884</v>
      </c>
      <c r="H7124" s="7">
        <f t="shared" si="7122"/>
        <v>43854</v>
      </c>
      <c r="I7124" s="3" t="s">
        <v>24708</v>
      </c>
      <c r="J7124">
        <v>1</v>
      </c>
      <c r="K7124">
        <v>0.41</v>
      </c>
      <c r="L7124">
        <v>0.51</v>
      </c>
      <c r="M7124">
        <v>0.79</v>
      </c>
      <c r="N7124">
        <v>0.86</v>
      </c>
      <c r="O7124">
        <v>0.85</v>
      </c>
      <c r="P7124">
        <v>0.79</v>
      </c>
      <c r="Q7124">
        <v>0.74</v>
      </c>
      <c r="R7124">
        <v>0.71</v>
      </c>
      <c r="S7124">
        <v>0.04</v>
      </c>
      <c r="T7124">
        <v>0.26</v>
      </c>
      <c r="U7124">
        <v>0.36</v>
      </c>
      <c r="V7124">
        <v>0.34</v>
      </c>
    </row>
    <row r="7125" spans="1:22">
      <c r="A7125" t="s">
        <v>24709</v>
      </c>
      <c r="C7125" t="s">
        <v>24710</v>
      </c>
      <c r="D7125" t="s">
        <v>10</v>
      </c>
      <c r="E7125" t="s">
        <v>2672</v>
      </c>
      <c r="F7125" s="7">
        <f t="shared" ref="F7125:H7125" si="7123">E7125-30</f>
        <v>43514</v>
      </c>
      <c r="G7125" s="7">
        <f t="shared" si="7123"/>
        <v>43484</v>
      </c>
      <c r="H7125" s="7">
        <f t="shared" si="7123"/>
        <v>43454</v>
      </c>
      <c r="I7125" s="3" t="s">
        <v>24711</v>
      </c>
      <c r="J7125">
        <v>0</v>
      </c>
      <c r="K7125">
        <v>0.63</v>
      </c>
      <c r="L7125">
        <v>0.64</v>
      </c>
      <c r="M7125">
        <v>0.61</v>
      </c>
      <c r="N7125">
        <v>0.53</v>
      </c>
      <c r="O7125">
        <v>0.71</v>
      </c>
      <c r="P7125">
        <v>0.73</v>
      </c>
      <c r="Q7125">
        <v>0.76</v>
      </c>
      <c r="R7125">
        <v>0.74</v>
      </c>
      <c r="S7125">
        <v>0.65</v>
      </c>
      <c r="T7125">
        <v>0.47</v>
      </c>
      <c r="U7125">
        <v>0.4</v>
      </c>
      <c r="V7125">
        <v>0.31</v>
      </c>
    </row>
    <row r="7126" spans="1:22">
      <c r="A7126" t="s">
        <v>24712</v>
      </c>
      <c r="C7126" t="s">
        <v>24713</v>
      </c>
      <c r="D7126" t="s">
        <v>53</v>
      </c>
      <c r="E7126" t="s">
        <v>1413</v>
      </c>
      <c r="F7126" s="7">
        <f t="shared" ref="F7126:H7126" si="7124">E7126-30</f>
        <v>44118</v>
      </c>
      <c r="G7126" s="7">
        <f t="shared" si="7124"/>
        <v>44088</v>
      </c>
      <c r="H7126" s="7">
        <f t="shared" si="7124"/>
        <v>44058</v>
      </c>
      <c r="I7126" s="3" t="s">
        <v>24714</v>
      </c>
      <c r="J7126">
        <v>1</v>
      </c>
      <c r="K7126">
        <v>0.71</v>
      </c>
      <c r="L7126">
        <v>0.65</v>
      </c>
      <c r="M7126">
        <v>0.65</v>
      </c>
      <c r="N7126">
        <v>0.7</v>
      </c>
      <c r="O7126">
        <v>0.59</v>
      </c>
      <c r="P7126">
        <v>0.92</v>
      </c>
      <c r="Q7126">
        <v>0.94</v>
      </c>
      <c r="R7126">
        <v>0.97</v>
      </c>
      <c r="S7126">
        <v>0.73</v>
      </c>
      <c r="T7126">
        <v>0.72</v>
      </c>
      <c r="U7126">
        <v>0.59</v>
      </c>
      <c r="V7126">
        <v>0.36</v>
      </c>
    </row>
    <row r="7127" spans="1:22">
      <c r="A7127" t="s">
        <v>24715</v>
      </c>
      <c r="C7127" t="s">
        <v>24716</v>
      </c>
      <c r="D7127" t="s">
        <v>15</v>
      </c>
      <c r="E7127" t="s">
        <v>11944</v>
      </c>
      <c r="F7127" s="7">
        <f t="shared" ref="F7127:H7127" si="7125">E7127-30</f>
        <v>44090</v>
      </c>
      <c r="G7127" s="7">
        <f t="shared" si="7125"/>
        <v>44060</v>
      </c>
      <c r="H7127" s="7">
        <f t="shared" si="7125"/>
        <v>44030</v>
      </c>
      <c r="I7127" s="3" t="s">
        <v>24717</v>
      </c>
      <c r="J7127">
        <v>0</v>
      </c>
      <c r="K7127">
        <v>0.65</v>
      </c>
      <c r="L7127">
        <v>0.65</v>
      </c>
      <c r="M7127">
        <v>0.7</v>
      </c>
      <c r="N7127">
        <v>0.69</v>
      </c>
      <c r="O7127">
        <v>0.92</v>
      </c>
      <c r="P7127">
        <v>0.94</v>
      </c>
      <c r="Q7127">
        <v>0.97</v>
      </c>
      <c r="R7127">
        <v>1</v>
      </c>
      <c r="S7127">
        <v>0.72</v>
      </c>
      <c r="T7127">
        <v>0.59</v>
      </c>
      <c r="U7127">
        <v>0.36</v>
      </c>
      <c r="V7127">
        <v>0.43</v>
      </c>
    </row>
    <row r="7128" spans="1:22">
      <c r="A7128" t="s">
        <v>24718</v>
      </c>
      <c r="C7128" t="s">
        <v>24719</v>
      </c>
      <c r="D7128" t="s">
        <v>27</v>
      </c>
      <c r="E7128" t="s">
        <v>25889</v>
      </c>
      <c r="F7128" s="7">
        <f t="shared" ref="F7128:H7128" si="7126">E7128-30</f>
        <v>44150</v>
      </c>
      <c r="G7128" s="7">
        <f t="shared" si="7126"/>
        <v>44120</v>
      </c>
      <c r="H7128" s="7">
        <f t="shared" si="7126"/>
        <v>44090</v>
      </c>
      <c r="I7128" s="3" t="s">
        <v>24720</v>
      </c>
      <c r="J7128">
        <v>0</v>
      </c>
      <c r="K7128">
        <v>0.85</v>
      </c>
      <c r="L7128">
        <v>0.71</v>
      </c>
      <c r="M7128">
        <v>0.65</v>
      </c>
      <c r="N7128">
        <v>0.65</v>
      </c>
      <c r="O7128">
        <v>0.64</v>
      </c>
      <c r="P7128">
        <v>0.59</v>
      </c>
      <c r="Q7128">
        <v>0.92</v>
      </c>
      <c r="R7128">
        <v>0.94</v>
      </c>
      <c r="S7128">
        <v>1</v>
      </c>
      <c r="T7128">
        <v>0.73</v>
      </c>
      <c r="U7128">
        <v>0.72</v>
      </c>
      <c r="V7128">
        <v>0.59</v>
      </c>
    </row>
    <row r="7129" spans="1:22">
      <c r="A7129" t="s">
        <v>24721</v>
      </c>
      <c r="C7129" t="s">
        <v>24722</v>
      </c>
      <c r="D7129" t="s">
        <v>53</v>
      </c>
      <c r="E7129" t="s">
        <v>29510</v>
      </c>
      <c r="F7129" s="7">
        <f t="shared" ref="F7129:H7129" si="7127">E7129-30</f>
        <v>44048</v>
      </c>
      <c r="G7129" s="7">
        <f t="shared" si="7127"/>
        <v>44018</v>
      </c>
      <c r="H7129" s="7">
        <f t="shared" si="7127"/>
        <v>43988</v>
      </c>
      <c r="I7129" s="3" t="s">
        <v>24723</v>
      </c>
      <c r="J7129">
        <v>0</v>
      </c>
      <c r="K7129">
        <v>0.65</v>
      </c>
      <c r="L7129">
        <v>0.7</v>
      </c>
      <c r="M7129">
        <v>0.69</v>
      </c>
      <c r="N7129">
        <v>0.6</v>
      </c>
      <c r="O7129">
        <v>0.94</v>
      </c>
      <c r="P7129">
        <v>0.97</v>
      </c>
      <c r="Q7129">
        <v>1</v>
      </c>
      <c r="R7129">
        <v>0.99</v>
      </c>
      <c r="S7129">
        <v>0.59</v>
      </c>
      <c r="T7129">
        <v>0.36</v>
      </c>
      <c r="U7129">
        <v>0.43</v>
      </c>
      <c r="V7129">
        <v>0.37</v>
      </c>
    </row>
    <row r="7130" spans="1:22">
      <c r="A7130" t="s">
        <v>24724</v>
      </c>
      <c r="C7130" t="s">
        <v>24725</v>
      </c>
      <c r="D7130" t="s">
        <v>15</v>
      </c>
      <c r="E7130" t="s">
        <v>13070</v>
      </c>
      <c r="F7130" s="7">
        <f t="shared" ref="F7130:H7130" si="7128">E7130-30</f>
        <v>44264</v>
      </c>
      <c r="G7130" s="7">
        <f t="shared" si="7128"/>
        <v>44234</v>
      </c>
      <c r="H7130" s="7">
        <f t="shared" si="7128"/>
        <v>44204</v>
      </c>
      <c r="I7130" s="3" t="s">
        <v>24726</v>
      </c>
      <c r="J7130">
        <v>1</v>
      </c>
      <c r="K7130">
        <v>0.88</v>
      </c>
      <c r="L7130">
        <v>0.83</v>
      </c>
      <c r="M7130">
        <v>0.85</v>
      </c>
      <c r="N7130">
        <v>0.9</v>
      </c>
      <c r="O7130">
        <v>0.92</v>
      </c>
      <c r="P7130">
        <v>0.98</v>
      </c>
      <c r="Q7130">
        <v>0.99</v>
      </c>
      <c r="R7130">
        <v>1</v>
      </c>
      <c r="S7130">
        <v>0.4</v>
      </c>
      <c r="T7130">
        <v>0.76</v>
      </c>
      <c r="U7130">
        <v>0.72</v>
      </c>
      <c r="V7130">
        <v>0.36</v>
      </c>
    </row>
    <row r="7131" spans="1:22" ht="255">
      <c r="A7131" s="2" t="s">
        <v>24727</v>
      </c>
      <c r="B7131" t="s">
        <v>24728</v>
      </c>
      <c r="C7131" t="s">
        <v>24729</v>
      </c>
      <c r="D7131" t="s">
        <v>10</v>
      </c>
      <c r="E7131" t="s">
        <v>1512</v>
      </c>
      <c r="F7131" s="7">
        <f t="shared" ref="F7131:H7131" si="7129">E7131-30</f>
        <v>43935</v>
      </c>
      <c r="G7131" s="7">
        <f t="shared" si="7129"/>
        <v>43905</v>
      </c>
      <c r="H7131" s="7">
        <f t="shared" si="7129"/>
        <v>43875</v>
      </c>
      <c r="I7131" s="3" t="s">
        <v>24730</v>
      </c>
      <c r="J7131">
        <v>0</v>
      </c>
      <c r="K7131">
        <v>0.48</v>
      </c>
      <c r="L7131">
        <v>0.41</v>
      </c>
      <c r="M7131">
        <v>0.51</v>
      </c>
      <c r="N7131">
        <v>0.79</v>
      </c>
      <c r="O7131">
        <v>0.91</v>
      </c>
      <c r="P7131">
        <v>0.85</v>
      </c>
      <c r="Q7131">
        <v>0.79</v>
      </c>
      <c r="R7131">
        <v>0.74</v>
      </c>
      <c r="S7131">
        <v>0</v>
      </c>
      <c r="T7131">
        <v>0.04</v>
      </c>
      <c r="U7131">
        <v>0.26</v>
      </c>
      <c r="V7131">
        <v>0.36</v>
      </c>
    </row>
    <row r="7132" spans="1:22">
      <c r="A7132" t="s">
        <v>24731</v>
      </c>
      <c r="C7132" t="s">
        <v>24732</v>
      </c>
      <c r="D7132" t="s">
        <v>15</v>
      </c>
      <c r="E7132" t="s">
        <v>630</v>
      </c>
      <c r="F7132" s="7">
        <f t="shared" ref="F7132:H7132" si="7130">E7132-30</f>
        <v>44026</v>
      </c>
      <c r="G7132" s="7">
        <f t="shared" si="7130"/>
        <v>43996</v>
      </c>
      <c r="H7132" s="7">
        <f t="shared" si="7130"/>
        <v>43966</v>
      </c>
      <c r="I7132" s="3" t="s">
        <v>24733</v>
      </c>
      <c r="J7132">
        <v>1</v>
      </c>
      <c r="K7132">
        <v>0.7</v>
      </c>
      <c r="L7132">
        <v>0.69</v>
      </c>
      <c r="M7132">
        <v>0.6</v>
      </c>
      <c r="N7132">
        <v>0.48</v>
      </c>
      <c r="O7132">
        <v>0.97</v>
      </c>
      <c r="P7132">
        <v>1</v>
      </c>
      <c r="Q7132">
        <v>0.99</v>
      </c>
      <c r="R7132">
        <v>0.91</v>
      </c>
      <c r="S7132">
        <v>0.36</v>
      </c>
      <c r="T7132">
        <v>0.43</v>
      </c>
      <c r="U7132">
        <v>0.37</v>
      </c>
      <c r="V7132">
        <v>0</v>
      </c>
    </row>
    <row r="7133" spans="1:22">
      <c r="A7133" t="s">
        <v>24734</v>
      </c>
      <c r="C7133" t="s">
        <v>24735</v>
      </c>
      <c r="D7133" t="s">
        <v>15</v>
      </c>
      <c r="E7133" t="s">
        <v>9856</v>
      </c>
      <c r="F7133" s="7">
        <f t="shared" ref="F7133:H7133" si="7131">E7133-30</f>
        <v>44184</v>
      </c>
      <c r="G7133" s="7">
        <f t="shared" si="7131"/>
        <v>44154</v>
      </c>
      <c r="H7133" s="7">
        <f t="shared" si="7131"/>
        <v>44124</v>
      </c>
      <c r="I7133" s="3" t="s">
        <v>24736</v>
      </c>
      <c r="J7133">
        <v>1</v>
      </c>
      <c r="K7133">
        <v>0.9</v>
      </c>
      <c r="L7133">
        <v>0.85</v>
      </c>
      <c r="M7133">
        <v>0.71</v>
      </c>
      <c r="N7133">
        <v>0.65</v>
      </c>
      <c r="O7133">
        <v>1</v>
      </c>
      <c r="P7133">
        <v>0.64</v>
      </c>
      <c r="Q7133">
        <v>0.59</v>
      </c>
      <c r="R7133">
        <v>0.92</v>
      </c>
      <c r="S7133">
        <v>0.36</v>
      </c>
      <c r="T7133">
        <v>1</v>
      </c>
      <c r="U7133">
        <v>0.73</v>
      </c>
      <c r="V7133">
        <v>0.72</v>
      </c>
    </row>
    <row r="7134" spans="1:22">
      <c r="A7134" t="s">
        <v>24737</v>
      </c>
      <c r="C7134" t="s">
        <v>24738</v>
      </c>
      <c r="D7134" t="s">
        <v>15</v>
      </c>
      <c r="E7134" t="s">
        <v>4803</v>
      </c>
      <c r="F7134" s="7">
        <f t="shared" ref="F7134:H7134" si="7132">E7134-30</f>
        <v>43909</v>
      </c>
      <c r="G7134" s="7">
        <f t="shared" si="7132"/>
        <v>43879</v>
      </c>
      <c r="H7134" s="7">
        <f t="shared" si="7132"/>
        <v>43849</v>
      </c>
      <c r="I7134" s="3" t="s">
        <v>24739</v>
      </c>
      <c r="J7134">
        <v>1</v>
      </c>
      <c r="K7134">
        <v>0.41</v>
      </c>
      <c r="L7134">
        <v>0.51</v>
      </c>
      <c r="M7134">
        <v>0.79</v>
      </c>
      <c r="N7134">
        <v>0.86</v>
      </c>
      <c r="O7134">
        <v>0.85</v>
      </c>
      <c r="P7134">
        <v>0.79</v>
      </c>
      <c r="Q7134">
        <v>0.74</v>
      </c>
      <c r="R7134">
        <v>0.71</v>
      </c>
      <c r="S7134">
        <v>0.04</v>
      </c>
      <c r="T7134">
        <v>0.26</v>
      </c>
      <c r="U7134">
        <v>0.36</v>
      </c>
      <c r="V7134">
        <v>0.34</v>
      </c>
    </row>
    <row r="7135" spans="1:22">
      <c r="A7135" t="s">
        <v>24740</v>
      </c>
      <c r="C7135" t="s">
        <v>24741</v>
      </c>
      <c r="D7135" t="s">
        <v>53</v>
      </c>
      <c r="E7135" t="s">
        <v>6713</v>
      </c>
      <c r="F7135" s="7">
        <f t="shared" ref="F7135:H7135" si="7133">E7135-30</f>
        <v>44232</v>
      </c>
      <c r="G7135" s="7">
        <f t="shared" si="7133"/>
        <v>44202</v>
      </c>
      <c r="H7135" s="7">
        <f t="shared" si="7133"/>
        <v>44172</v>
      </c>
      <c r="I7135" s="3" t="s">
        <v>24742</v>
      </c>
      <c r="J7135">
        <v>1</v>
      </c>
      <c r="K7135">
        <v>0.83</v>
      </c>
      <c r="L7135">
        <v>0.85</v>
      </c>
      <c r="M7135">
        <v>0.9</v>
      </c>
      <c r="N7135">
        <v>0.85</v>
      </c>
      <c r="O7135">
        <v>0.98</v>
      </c>
      <c r="P7135">
        <v>0.99</v>
      </c>
      <c r="Q7135">
        <v>1</v>
      </c>
      <c r="R7135">
        <v>0.64</v>
      </c>
      <c r="S7135">
        <v>0.76</v>
      </c>
      <c r="T7135">
        <v>0.72</v>
      </c>
      <c r="U7135">
        <v>0.36</v>
      </c>
      <c r="V7135">
        <v>1</v>
      </c>
    </row>
    <row r="7136" spans="1:22">
      <c r="A7136" t="s">
        <v>24743</v>
      </c>
      <c r="C7136" t="s">
        <v>24744</v>
      </c>
      <c r="D7136" t="s">
        <v>15</v>
      </c>
      <c r="E7136" t="s">
        <v>6840</v>
      </c>
      <c r="F7136" s="7">
        <f t="shared" ref="F7136:H7136" si="7134">E7136-30</f>
        <v>44254</v>
      </c>
      <c r="G7136" s="7">
        <f t="shared" si="7134"/>
        <v>44224</v>
      </c>
      <c r="H7136" s="7">
        <f t="shared" si="7134"/>
        <v>44194</v>
      </c>
      <c r="I7136" s="3" t="s">
        <v>24745</v>
      </c>
      <c r="J7136">
        <v>1</v>
      </c>
      <c r="K7136">
        <v>0.83</v>
      </c>
      <c r="L7136">
        <v>0.85</v>
      </c>
      <c r="M7136">
        <v>0.9</v>
      </c>
      <c r="N7136">
        <v>0.85</v>
      </c>
      <c r="O7136">
        <v>0.98</v>
      </c>
      <c r="P7136">
        <v>0.99</v>
      </c>
      <c r="Q7136">
        <v>1</v>
      </c>
      <c r="R7136">
        <v>0.64</v>
      </c>
      <c r="S7136">
        <v>0.76</v>
      </c>
      <c r="T7136">
        <v>0.72</v>
      </c>
      <c r="U7136">
        <v>0.36</v>
      </c>
      <c r="V7136">
        <v>1</v>
      </c>
    </row>
    <row r="7137" spans="1:22">
      <c r="A7137" t="s">
        <v>24746</v>
      </c>
      <c r="C7137" t="s">
        <v>24747</v>
      </c>
      <c r="D7137" t="s">
        <v>15</v>
      </c>
      <c r="E7137" t="s">
        <v>13928</v>
      </c>
      <c r="F7137" s="7">
        <f t="shared" ref="F7137:H7137" si="7135">E7137-30</f>
        <v>43931</v>
      </c>
      <c r="G7137" s="7">
        <f t="shared" si="7135"/>
        <v>43901</v>
      </c>
      <c r="H7137" s="7">
        <f t="shared" si="7135"/>
        <v>43871</v>
      </c>
      <c r="I7137" s="3" t="s">
        <v>24748</v>
      </c>
      <c r="J7137">
        <v>1</v>
      </c>
      <c r="K7137">
        <v>0.48</v>
      </c>
      <c r="L7137">
        <v>0.41</v>
      </c>
      <c r="M7137">
        <v>0.51</v>
      </c>
      <c r="N7137">
        <v>0.79</v>
      </c>
      <c r="O7137">
        <v>0.91</v>
      </c>
      <c r="P7137">
        <v>0.85</v>
      </c>
      <c r="Q7137">
        <v>0.79</v>
      </c>
      <c r="R7137">
        <v>0.74</v>
      </c>
      <c r="S7137">
        <v>0</v>
      </c>
      <c r="T7137">
        <v>0.04</v>
      </c>
      <c r="U7137">
        <v>0.26</v>
      </c>
      <c r="V7137">
        <v>0.36</v>
      </c>
    </row>
    <row r="7138" spans="1:22" ht="270">
      <c r="A7138" s="2" t="s">
        <v>24749</v>
      </c>
      <c r="B7138" t="s">
        <v>24750</v>
      </c>
      <c r="C7138" t="s">
        <v>24751</v>
      </c>
      <c r="D7138" t="s">
        <v>15</v>
      </c>
      <c r="E7138" t="s">
        <v>17516</v>
      </c>
      <c r="F7138" s="7">
        <f t="shared" ref="F7138:H7138" si="7136">E7138-30</f>
        <v>44273</v>
      </c>
      <c r="G7138" s="7">
        <f t="shared" si="7136"/>
        <v>44243</v>
      </c>
      <c r="H7138" s="7">
        <f t="shared" si="7136"/>
        <v>44213</v>
      </c>
      <c r="I7138" s="3" t="s">
        <v>24752</v>
      </c>
      <c r="J7138">
        <v>0</v>
      </c>
      <c r="K7138">
        <v>0.88</v>
      </c>
      <c r="L7138">
        <v>0.83</v>
      </c>
      <c r="M7138">
        <v>0.85</v>
      </c>
      <c r="N7138">
        <v>0.9</v>
      </c>
      <c r="O7138">
        <v>0.92</v>
      </c>
      <c r="P7138">
        <v>0.98</v>
      </c>
      <c r="Q7138">
        <v>0.99</v>
      </c>
      <c r="R7138">
        <v>1</v>
      </c>
      <c r="S7138">
        <v>0.4</v>
      </c>
      <c r="T7138">
        <v>0.76</v>
      </c>
      <c r="U7138">
        <v>0.72</v>
      </c>
      <c r="V7138">
        <v>0.36</v>
      </c>
    </row>
    <row r="7139" spans="1:22">
      <c r="A7139" t="s">
        <v>24753</v>
      </c>
      <c r="C7139" t="s">
        <v>24754</v>
      </c>
      <c r="D7139" t="s">
        <v>53</v>
      </c>
      <c r="E7139" t="s">
        <v>3347</v>
      </c>
      <c r="F7139" s="7">
        <f t="shared" ref="F7139:H7139" si="7137">E7139-30</f>
        <v>44060</v>
      </c>
      <c r="G7139" s="7">
        <f t="shared" si="7137"/>
        <v>44030</v>
      </c>
      <c r="H7139" s="7">
        <f t="shared" si="7137"/>
        <v>44000</v>
      </c>
      <c r="I7139" s="3" t="s">
        <v>24755</v>
      </c>
      <c r="J7139">
        <v>1</v>
      </c>
      <c r="K7139">
        <v>0.65</v>
      </c>
      <c r="L7139">
        <v>0.7</v>
      </c>
      <c r="M7139">
        <v>0.69</v>
      </c>
      <c r="N7139">
        <v>0.6</v>
      </c>
      <c r="O7139">
        <v>0.94</v>
      </c>
      <c r="P7139">
        <v>0.97</v>
      </c>
      <c r="Q7139">
        <v>1</v>
      </c>
      <c r="R7139">
        <v>0.99</v>
      </c>
      <c r="S7139">
        <v>0.59</v>
      </c>
      <c r="T7139">
        <v>0.36</v>
      </c>
      <c r="U7139">
        <v>0.43</v>
      </c>
      <c r="V7139">
        <v>0.37</v>
      </c>
    </row>
    <row r="7140" spans="1:22">
      <c r="A7140" t="s">
        <v>24756</v>
      </c>
      <c r="C7140" t="s">
        <v>24757</v>
      </c>
      <c r="D7140" t="s">
        <v>53</v>
      </c>
      <c r="E7140" t="s">
        <v>4846</v>
      </c>
      <c r="F7140" s="7">
        <f t="shared" ref="F7140:H7140" si="7138">E7140-30</f>
        <v>44354</v>
      </c>
      <c r="G7140" s="7">
        <f t="shared" si="7138"/>
        <v>44324</v>
      </c>
      <c r="H7140" s="7">
        <f t="shared" si="7138"/>
        <v>44294</v>
      </c>
      <c r="I7140" s="3" t="s">
        <v>24758</v>
      </c>
      <c r="J7140">
        <v>0</v>
      </c>
      <c r="K7140">
        <v>0.96</v>
      </c>
      <c r="L7140">
        <v>1</v>
      </c>
      <c r="M7140">
        <v>0.92</v>
      </c>
      <c r="N7140">
        <v>0.88</v>
      </c>
      <c r="O7140">
        <v>0.73</v>
      </c>
      <c r="P7140">
        <v>0.79</v>
      </c>
      <c r="Q7140">
        <v>0.86</v>
      </c>
      <c r="R7140">
        <v>0.92</v>
      </c>
      <c r="S7140">
        <v>0.77</v>
      </c>
      <c r="T7140">
        <v>0.53</v>
      </c>
      <c r="U7140">
        <v>0.7</v>
      </c>
      <c r="V7140">
        <v>0.4</v>
      </c>
    </row>
    <row r="7141" spans="1:22">
      <c r="A7141" t="s">
        <v>24759</v>
      </c>
      <c r="C7141" t="s">
        <v>24760</v>
      </c>
      <c r="D7141" t="s">
        <v>15</v>
      </c>
      <c r="E7141" t="s">
        <v>9321</v>
      </c>
      <c r="F7141" s="7">
        <f t="shared" ref="F7141:H7141" si="7139">E7141-30</f>
        <v>44237</v>
      </c>
      <c r="G7141" s="7">
        <f t="shared" si="7139"/>
        <v>44207</v>
      </c>
      <c r="H7141" s="7">
        <f t="shared" si="7139"/>
        <v>44177</v>
      </c>
      <c r="I7141" s="3" t="s">
        <v>24761</v>
      </c>
      <c r="J7141">
        <v>1</v>
      </c>
      <c r="K7141">
        <v>0.83</v>
      </c>
      <c r="L7141">
        <v>0.85</v>
      </c>
      <c r="M7141">
        <v>0.9</v>
      </c>
      <c r="N7141">
        <v>0.85</v>
      </c>
      <c r="O7141">
        <v>0.98</v>
      </c>
      <c r="P7141">
        <v>0.99</v>
      </c>
      <c r="Q7141">
        <v>1</v>
      </c>
      <c r="R7141">
        <v>0.64</v>
      </c>
      <c r="S7141">
        <v>0.76</v>
      </c>
      <c r="T7141">
        <v>0.72</v>
      </c>
      <c r="U7141">
        <v>0.36</v>
      </c>
      <c r="V7141">
        <v>1</v>
      </c>
    </row>
    <row r="7142" spans="1:22" ht="225">
      <c r="A7142" s="2" t="s">
        <v>24762</v>
      </c>
      <c r="B7142" t="s">
        <v>24763</v>
      </c>
      <c r="C7142" t="s">
        <v>24764</v>
      </c>
      <c r="D7142" t="s">
        <v>15</v>
      </c>
      <c r="E7142" t="s">
        <v>4110</v>
      </c>
      <c r="F7142" s="7">
        <f t="shared" ref="F7142:H7142" si="7140">E7142-30</f>
        <v>44154</v>
      </c>
      <c r="G7142" s="7">
        <f t="shared" si="7140"/>
        <v>44124</v>
      </c>
      <c r="H7142" s="7">
        <f t="shared" si="7140"/>
        <v>44094</v>
      </c>
      <c r="I7142" s="3" t="s">
        <v>24765</v>
      </c>
      <c r="J7142">
        <v>0</v>
      </c>
      <c r="K7142">
        <v>0.85</v>
      </c>
      <c r="L7142">
        <v>0.71</v>
      </c>
      <c r="M7142">
        <v>0.65</v>
      </c>
      <c r="N7142">
        <v>0.65</v>
      </c>
      <c r="O7142">
        <v>0.64</v>
      </c>
      <c r="P7142">
        <v>0.59</v>
      </c>
      <c r="Q7142">
        <v>0.92</v>
      </c>
      <c r="R7142">
        <v>0.94</v>
      </c>
      <c r="S7142">
        <v>1</v>
      </c>
      <c r="T7142">
        <v>0.73</v>
      </c>
      <c r="U7142">
        <v>0.72</v>
      </c>
      <c r="V7142">
        <v>0.59</v>
      </c>
    </row>
    <row r="7143" spans="1:22">
      <c r="A7143" t="s">
        <v>24766</v>
      </c>
      <c r="C7143" t="s">
        <v>24767</v>
      </c>
      <c r="D7143" t="s">
        <v>15</v>
      </c>
      <c r="E7143" t="s">
        <v>2597</v>
      </c>
      <c r="F7143" s="7">
        <f t="shared" ref="F7143:H7143" si="7141">E7143-30</f>
        <v>43927</v>
      </c>
      <c r="G7143" s="7">
        <f t="shared" si="7141"/>
        <v>43897</v>
      </c>
      <c r="H7143" s="7">
        <f t="shared" si="7141"/>
        <v>43867</v>
      </c>
      <c r="I7143" s="3" t="s">
        <v>24768</v>
      </c>
      <c r="J7143">
        <v>0</v>
      </c>
      <c r="K7143">
        <v>0.48</v>
      </c>
      <c r="L7143">
        <v>0.41</v>
      </c>
      <c r="M7143">
        <v>0.51</v>
      </c>
      <c r="N7143">
        <v>0.79</v>
      </c>
      <c r="O7143">
        <v>0.91</v>
      </c>
      <c r="P7143">
        <v>0.85</v>
      </c>
      <c r="Q7143">
        <v>0.79</v>
      </c>
      <c r="R7143">
        <v>0.74</v>
      </c>
      <c r="S7143">
        <v>0</v>
      </c>
      <c r="T7143">
        <v>0.04</v>
      </c>
      <c r="U7143">
        <v>0.26</v>
      </c>
      <c r="V7143">
        <v>0.36</v>
      </c>
    </row>
    <row r="7144" spans="1:22" ht="225">
      <c r="A7144" s="2" t="s">
        <v>24769</v>
      </c>
      <c r="B7144" t="s">
        <v>24770</v>
      </c>
      <c r="C7144" t="s">
        <v>24771</v>
      </c>
      <c r="D7144" t="s">
        <v>50</v>
      </c>
      <c r="E7144" t="s">
        <v>25889</v>
      </c>
      <c r="F7144" s="7">
        <f t="shared" ref="F7144:H7144" si="7142">E7144-30</f>
        <v>44150</v>
      </c>
      <c r="G7144" s="7">
        <f t="shared" si="7142"/>
        <v>44120</v>
      </c>
      <c r="H7144" s="7">
        <f t="shared" si="7142"/>
        <v>44090</v>
      </c>
      <c r="I7144" s="3" t="s">
        <v>24772</v>
      </c>
      <c r="J7144">
        <v>0</v>
      </c>
      <c r="K7144">
        <v>0.85</v>
      </c>
      <c r="L7144">
        <v>0.71</v>
      </c>
      <c r="M7144">
        <v>0.65</v>
      </c>
      <c r="N7144">
        <v>0.65</v>
      </c>
      <c r="O7144">
        <v>0.64</v>
      </c>
      <c r="P7144">
        <v>0.59</v>
      </c>
      <c r="Q7144">
        <v>0.92</v>
      </c>
      <c r="R7144">
        <v>0.94</v>
      </c>
      <c r="S7144">
        <v>1</v>
      </c>
      <c r="T7144">
        <v>0.73</v>
      </c>
      <c r="U7144">
        <v>0.72</v>
      </c>
      <c r="V7144">
        <v>0.59</v>
      </c>
    </row>
    <row r="7145" spans="1:22">
      <c r="A7145" t="s">
        <v>24773</v>
      </c>
      <c r="C7145" t="s">
        <v>24774</v>
      </c>
      <c r="D7145" t="s">
        <v>15</v>
      </c>
      <c r="E7145" t="s">
        <v>4825</v>
      </c>
      <c r="F7145" s="7">
        <f t="shared" ref="F7145:H7145" si="7143">E7145-30</f>
        <v>44170</v>
      </c>
      <c r="G7145" s="7">
        <f t="shared" si="7143"/>
        <v>44140</v>
      </c>
      <c r="H7145" s="7">
        <f t="shared" si="7143"/>
        <v>44110</v>
      </c>
      <c r="I7145" s="3" t="s">
        <v>24775</v>
      </c>
      <c r="J7145">
        <v>1</v>
      </c>
      <c r="K7145">
        <v>0.9</v>
      </c>
      <c r="L7145">
        <v>0.85</v>
      </c>
      <c r="M7145">
        <v>0.71</v>
      </c>
      <c r="N7145">
        <v>0.65</v>
      </c>
      <c r="O7145">
        <v>1</v>
      </c>
      <c r="P7145">
        <v>0.64</v>
      </c>
      <c r="Q7145">
        <v>0.59</v>
      </c>
      <c r="R7145">
        <v>0.92</v>
      </c>
      <c r="S7145">
        <v>0.36</v>
      </c>
      <c r="T7145">
        <v>1</v>
      </c>
      <c r="U7145">
        <v>0.73</v>
      </c>
      <c r="V7145">
        <v>0.72</v>
      </c>
    </row>
    <row r="7146" spans="1:22">
      <c r="A7146" t="s">
        <v>24776</v>
      </c>
      <c r="C7146" t="s">
        <v>24777</v>
      </c>
      <c r="D7146" t="s">
        <v>15</v>
      </c>
      <c r="E7146" t="s">
        <v>5483</v>
      </c>
      <c r="F7146" s="7">
        <f t="shared" ref="F7146:H7146" si="7144">E7146-30</f>
        <v>43904</v>
      </c>
      <c r="G7146" s="7">
        <f t="shared" si="7144"/>
        <v>43874</v>
      </c>
      <c r="H7146" s="7">
        <f t="shared" si="7144"/>
        <v>43844</v>
      </c>
      <c r="I7146" s="3" t="s">
        <v>24778</v>
      </c>
      <c r="J7146">
        <v>1</v>
      </c>
      <c r="K7146">
        <v>0.41</v>
      </c>
      <c r="L7146">
        <v>0.51</v>
      </c>
      <c r="M7146">
        <v>0.79</v>
      </c>
      <c r="N7146">
        <v>0.86</v>
      </c>
      <c r="O7146">
        <v>0.85</v>
      </c>
      <c r="P7146">
        <v>0.79</v>
      </c>
      <c r="Q7146">
        <v>0.74</v>
      </c>
      <c r="R7146">
        <v>0.71</v>
      </c>
      <c r="S7146">
        <v>0.04</v>
      </c>
      <c r="T7146">
        <v>0.26</v>
      </c>
      <c r="U7146">
        <v>0.36</v>
      </c>
      <c r="V7146">
        <v>0.34</v>
      </c>
    </row>
    <row r="7147" spans="1:22">
      <c r="A7147" t="s">
        <v>24779</v>
      </c>
      <c r="C7147" t="s">
        <v>24780</v>
      </c>
      <c r="D7147" t="s">
        <v>15</v>
      </c>
      <c r="E7147" t="s">
        <v>15444</v>
      </c>
      <c r="F7147" s="7">
        <f t="shared" ref="F7147:H7147" si="7145">E7147-30</f>
        <v>43947</v>
      </c>
      <c r="G7147" s="7">
        <f t="shared" si="7145"/>
        <v>43917</v>
      </c>
      <c r="H7147" s="7">
        <f t="shared" si="7145"/>
        <v>43887</v>
      </c>
      <c r="I7147" s="3" t="s">
        <v>24781</v>
      </c>
      <c r="J7147">
        <v>1</v>
      </c>
      <c r="K7147">
        <v>0.48</v>
      </c>
      <c r="L7147">
        <v>0.41</v>
      </c>
      <c r="M7147">
        <v>0.51</v>
      </c>
      <c r="N7147">
        <v>0.79</v>
      </c>
      <c r="O7147">
        <v>0.91</v>
      </c>
      <c r="P7147">
        <v>0.85</v>
      </c>
      <c r="Q7147">
        <v>0.79</v>
      </c>
      <c r="R7147">
        <v>0.74</v>
      </c>
      <c r="S7147">
        <v>0</v>
      </c>
      <c r="T7147">
        <v>0.04</v>
      </c>
      <c r="U7147">
        <v>0.26</v>
      </c>
      <c r="V7147">
        <v>0.36</v>
      </c>
    </row>
    <row r="7148" spans="1:22">
      <c r="A7148" t="s">
        <v>24782</v>
      </c>
      <c r="C7148" t="s">
        <v>24783</v>
      </c>
      <c r="D7148" t="s">
        <v>15</v>
      </c>
      <c r="E7148" t="s">
        <v>24784</v>
      </c>
      <c r="F7148" s="7">
        <f t="shared" ref="F7148:H7148" si="7146">E7148-30</f>
        <v>43947</v>
      </c>
      <c r="G7148" s="7">
        <f t="shared" si="7146"/>
        <v>43917</v>
      </c>
      <c r="H7148" s="7">
        <f t="shared" si="7146"/>
        <v>43887</v>
      </c>
      <c r="I7148" s="3" t="s">
        <v>24785</v>
      </c>
      <c r="J7148">
        <v>0</v>
      </c>
      <c r="K7148">
        <v>0.48</v>
      </c>
      <c r="L7148">
        <v>0.41</v>
      </c>
      <c r="M7148">
        <v>0.51</v>
      </c>
      <c r="N7148">
        <v>0.79</v>
      </c>
      <c r="O7148">
        <v>0.91</v>
      </c>
      <c r="P7148">
        <v>0.85</v>
      </c>
      <c r="Q7148">
        <v>0.79</v>
      </c>
      <c r="R7148">
        <v>0.74</v>
      </c>
      <c r="S7148">
        <v>0</v>
      </c>
      <c r="T7148">
        <v>0.04</v>
      </c>
      <c r="U7148">
        <v>0.26</v>
      </c>
      <c r="V7148">
        <v>0.36</v>
      </c>
    </row>
    <row r="7149" spans="1:22">
      <c r="A7149" t="s">
        <v>24786</v>
      </c>
      <c r="C7149" t="s">
        <v>24787</v>
      </c>
      <c r="D7149" t="s">
        <v>15</v>
      </c>
      <c r="E7149" t="s">
        <v>10645</v>
      </c>
      <c r="F7149" s="7">
        <f t="shared" ref="F7149:H7149" si="7147">E7149-30</f>
        <v>43895</v>
      </c>
      <c r="G7149" s="7">
        <f t="shared" si="7147"/>
        <v>43865</v>
      </c>
      <c r="H7149" s="7">
        <f t="shared" si="7147"/>
        <v>43835</v>
      </c>
      <c r="I7149" s="3" t="s">
        <v>24788</v>
      </c>
      <c r="J7149">
        <v>1</v>
      </c>
      <c r="K7149">
        <v>0.41</v>
      </c>
      <c r="L7149">
        <v>0.51</v>
      </c>
      <c r="M7149">
        <v>0.79</v>
      </c>
      <c r="N7149">
        <v>0.86</v>
      </c>
      <c r="O7149">
        <v>0.85</v>
      </c>
      <c r="P7149">
        <v>0.79</v>
      </c>
      <c r="Q7149">
        <v>0.74</v>
      </c>
      <c r="R7149">
        <v>0.71</v>
      </c>
      <c r="S7149">
        <v>0.04</v>
      </c>
      <c r="T7149">
        <v>0.26</v>
      </c>
      <c r="U7149">
        <v>0.36</v>
      </c>
      <c r="V7149">
        <v>0.34</v>
      </c>
    </row>
    <row r="7150" spans="1:22">
      <c r="A7150" t="s">
        <v>24789</v>
      </c>
      <c r="C7150" t="s">
        <v>24790</v>
      </c>
      <c r="D7150" t="s">
        <v>53</v>
      </c>
      <c r="E7150" t="s">
        <v>16093</v>
      </c>
      <c r="F7150" s="7">
        <f t="shared" ref="F7150:H7150" si="7148">E7150-30</f>
        <v>44223</v>
      </c>
      <c r="G7150" s="7">
        <f t="shared" si="7148"/>
        <v>44193</v>
      </c>
      <c r="H7150" s="7">
        <f t="shared" si="7148"/>
        <v>44163</v>
      </c>
      <c r="I7150" s="3" t="s">
        <v>24791</v>
      </c>
      <c r="J7150">
        <v>1</v>
      </c>
      <c r="K7150">
        <v>0.85</v>
      </c>
      <c r="L7150">
        <v>0.9</v>
      </c>
      <c r="M7150">
        <v>0.85</v>
      </c>
      <c r="N7150">
        <v>0.71</v>
      </c>
      <c r="O7150">
        <v>0.99</v>
      </c>
      <c r="P7150">
        <v>1</v>
      </c>
      <c r="Q7150">
        <v>0.64</v>
      </c>
      <c r="R7150">
        <v>0.59</v>
      </c>
      <c r="S7150">
        <v>0.72</v>
      </c>
      <c r="T7150">
        <v>0.36</v>
      </c>
      <c r="U7150">
        <v>1</v>
      </c>
      <c r="V7150">
        <v>0.73</v>
      </c>
    </row>
    <row r="7151" spans="1:22" ht="195">
      <c r="A7151" s="2" t="s">
        <v>24792</v>
      </c>
      <c r="B7151" t="s">
        <v>24793</v>
      </c>
      <c r="C7151" t="s">
        <v>24794</v>
      </c>
      <c r="D7151" t="s">
        <v>15</v>
      </c>
      <c r="E7151" t="s">
        <v>8180</v>
      </c>
      <c r="F7151" s="7">
        <f t="shared" ref="F7151:H7151" si="7149">E7151-30</f>
        <v>44179</v>
      </c>
      <c r="G7151" s="7">
        <f t="shared" si="7149"/>
        <v>44149</v>
      </c>
      <c r="H7151" s="7">
        <f t="shared" si="7149"/>
        <v>44119</v>
      </c>
      <c r="I7151" s="3" t="s">
        <v>24795</v>
      </c>
      <c r="J7151">
        <v>0</v>
      </c>
      <c r="K7151">
        <v>0.9</v>
      </c>
      <c r="L7151">
        <v>0.85</v>
      </c>
      <c r="M7151">
        <v>0.71</v>
      </c>
      <c r="N7151">
        <v>0.65</v>
      </c>
      <c r="O7151">
        <v>1</v>
      </c>
      <c r="P7151">
        <v>0.64</v>
      </c>
      <c r="Q7151">
        <v>0.59</v>
      </c>
      <c r="R7151">
        <v>0.92</v>
      </c>
      <c r="S7151">
        <v>0.36</v>
      </c>
      <c r="T7151">
        <v>1</v>
      </c>
      <c r="U7151">
        <v>0.73</v>
      </c>
      <c r="V7151">
        <v>0.72</v>
      </c>
    </row>
    <row r="7152" spans="1:22" ht="240">
      <c r="A7152" s="2" t="s">
        <v>24796</v>
      </c>
      <c r="B7152" t="s">
        <v>24797</v>
      </c>
      <c r="C7152" t="s">
        <v>24798</v>
      </c>
      <c r="D7152" t="s">
        <v>50</v>
      </c>
      <c r="E7152" t="s">
        <v>1170</v>
      </c>
      <c r="F7152" s="7">
        <f t="shared" ref="F7152:H7152" si="7150">E7152-30</f>
        <v>43645</v>
      </c>
      <c r="G7152" s="7">
        <f t="shared" si="7150"/>
        <v>43615</v>
      </c>
      <c r="H7152" s="7">
        <f t="shared" si="7150"/>
        <v>43585</v>
      </c>
      <c r="I7152" s="3" t="s">
        <v>24799</v>
      </c>
      <c r="J7152">
        <v>0</v>
      </c>
      <c r="K7152">
        <v>0.71</v>
      </c>
      <c r="L7152">
        <v>0.66</v>
      </c>
      <c r="M7152">
        <v>0.61</v>
      </c>
      <c r="N7152">
        <v>0.62</v>
      </c>
      <c r="O7152">
        <v>0.65</v>
      </c>
      <c r="P7152">
        <v>0.65</v>
      </c>
      <c r="Q7152">
        <v>0.66</v>
      </c>
      <c r="R7152">
        <v>0.67</v>
      </c>
      <c r="S7152">
        <v>0.33</v>
      </c>
      <c r="T7152">
        <v>0.23</v>
      </c>
      <c r="U7152">
        <v>0.28999999999999998</v>
      </c>
      <c r="V7152">
        <v>0.55000000000000004</v>
      </c>
    </row>
    <row r="7153" spans="1:22">
      <c r="A7153" t="s">
        <v>24800</v>
      </c>
      <c r="C7153" t="s">
        <v>24801</v>
      </c>
      <c r="D7153" t="s">
        <v>15</v>
      </c>
      <c r="E7153" t="s">
        <v>17141</v>
      </c>
      <c r="F7153" s="7">
        <f t="shared" ref="F7153:H7153" si="7151">E7153-30</f>
        <v>43898</v>
      </c>
      <c r="G7153" s="7">
        <f t="shared" si="7151"/>
        <v>43868</v>
      </c>
      <c r="H7153" s="7">
        <f t="shared" si="7151"/>
        <v>43838</v>
      </c>
      <c r="I7153" s="3" t="s">
        <v>24802</v>
      </c>
      <c r="J7153">
        <v>1</v>
      </c>
      <c r="K7153">
        <v>0.41</v>
      </c>
      <c r="L7153">
        <v>0.51</v>
      </c>
      <c r="M7153">
        <v>0.79</v>
      </c>
      <c r="N7153">
        <v>0.86</v>
      </c>
      <c r="O7153">
        <v>0.85</v>
      </c>
      <c r="P7153">
        <v>0.79</v>
      </c>
      <c r="Q7153">
        <v>0.74</v>
      </c>
      <c r="R7153">
        <v>0.71</v>
      </c>
      <c r="S7153">
        <v>0.04</v>
      </c>
      <c r="T7153">
        <v>0.26</v>
      </c>
      <c r="U7153">
        <v>0.36</v>
      </c>
      <c r="V7153">
        <v>0.34</v>
      </c>
    </row>
    <row r="7154" spans="1:22" ht="285">
      <c r="A7154" s="2" t="s">
        <v>24803</v>
      </c>
      <c r="B7154" t="s">
        <v>24804</v>
      </c>
      <c r="C7154" t="s">
        <v>24805</v>
      </c>
      <c r="D7154" t="s">
        <v>50</v>
      </c>
      <c r="E7154" t="s">
        <v>1512</v>
      </c>
      <c r="F7154" s="7">
        <f t="shared" ref="F7154:H7154" si="7152">E7154-30</f>
        <v>43935</v>
      </c>
      <c r="G7154" s="7">
        <f t="shared" si="7152"/>
        <v>43905</v>
      </c>
      <c r="H7154" s="7">
        <f t="shared" si="7152"/>
        <v>43875</v>
      </c>
      <c r="I7154" s="3" t="s">
        <v>24806</v>
      </c>
      <c r="J7154">
        <v>0</v>
      </c>
      <c r="K7154">
        <v>0.48</v>
      </c>
      <c r="L7154">
        <v>0.41</v>
      </c>
      <c r="M7154">
        <v>0.51</v>
      </c>
      <c r="N7154">
        <v>0.79</v>
      </c>
      <c r="O7154">
        <v>0.91</v>
      </c>
      <c r="P7154">
        <v>0.85</v>
      </c>
      <c r="Q7154">
        <v>0.79</v>
      </c>
      <c r="R7154">
        <v>0.74</v>
      </c>
      <c r="S7154">
        <v>0</v>
      </c>
      <c r="T7154">
        <v>0.04</v>
      </c>
      <c r="U7154">
        <v>0.26</v>
      </c>
      <c r="V7154">
        <v>0.36</v>
      </c>
    </row>
    <row r="7155" spans="1:22">
      <c r="A7155" t="s">
        <v>24807</v>
      </c>
      <c r="C7155" t="s">
        <v>24808</v>
      </c>
      <c r="D7155" t="s">
        <v>53</v>
      </c>
      <c r="E7155" t="s">
        <v>2300</v>
      </c>
      <c r="F7155" s="7">
        <f t="shared" ref="F7155:H7155" si="7153">E7155-30</f>
        <v>44063</v>
      </c>
      <c r="G7155" s="7">
        <f t="shared" si="7153"/>
        <v>44033</v>
      </c>
      <c r="H7155" s="7">
        <f t="shared" si="7153"/>
        <v>44003</v>
      </c>
      <c r="I7155" s="3" t="s">
        <v>24809</v>
      </c>
      <c r="J7155">
        <v>1</v>
      </c>
      <c r="K7155">
        <v>0.65</v>
      </c>
      <c r="L7155">
        <v>0.7</v>
      </c>
      <c r="M7155">
        <v>0.69</v>
      </c>
      <c r="N7155">
        <v>0.6</v>
      </c>
      <c r="O7155">
        <v>0.94</v>
      </c>
      <c r="P7155">
        <v>0.97</v>
      </c>
      <c r="Q7155">
        <v>1</v>
      </c>
      <c r="R7155">
        <v>0.99</v>
      </c>
      <c r="S7155">
        <v>0.59</v>
      </c>
      <c r="T7155">
        <v>0.36</v>
      </c>
      <c r="U7155">
        <v>0.43</v>
      </c>
      <c r="V7155">
        <v>0.37</v>
      </c>
    </row>
    <row r="7156" spans="1:22">
      <c r="A7156" t="s">
        <v>24810</v>
      </c>
      <c r="C7156" t="s">
        <v>24811</v>
      </c>
      <c r="D7156" t="s">
        <v>15</v>
      </c>
      <c r="E7156" t="s">
        <v>2991</v>
      </c>
      <c r="F7156" s="7">
        <f t="shared" ref="F7156:H7156" si="7154">E7156-30</f>
        <v>43929</v>
      </c>
      <c r="G7156" s="7">
        <f t="shared" si="7154"/>
        <v>43899</v>
      </c>
      <c r="H7156" s="7">
        <f t="shared" si="7154"/>
        <v>43869</v>
      </c>
      <c r="I7156" s="3" t="s">
        <v>24812</v>
      </c>
      <c r="J7156">
        <v>1</v>
      </c>
      <c r="K7156">
        <v>0.48</v>
      </c>
      <c r="L7156">
        <v>0.41</v>
      </c>
      <c r="M7156">
        <v>0.51</v>
      </c>
      <c r="N7156">
        <v>0.79</v>
      </c>
      <c r="O7156">
        <v>0.91</v>
      </c>
      <c r="P7156">
        <v>0.85</v>
      </c>
      <c r="Q7156">
        <v>0.79</v>
      </c>
      <c r="R7156">
        <v>0.74</v>
      </c>
      <c r="S7156">
        <v>0</v>
      </c>
      <c r="T7156">
        <v>0.04</v>
      </c>
      <c r="U7156">
        <v>0.26</v>
      </c>
      <c r="V7156">
        <v>0.36</v>
      </c>
    </row>
    <row r="7157" spans="1:22">
      <c r="A7157" t="s">
        <v>24813</v>
      </c>
      <c r="C7157" t="s">
        <v>24814</v>
      </c>
      <c r="D7157" t="s">
        <v>15</v>
      </c>
      <c r="E7157" t="s">
        <v>12208</v>
      </c>
      <c r="F7157" s="7">
        <f t="shared" ref="F7157:H7157" si="7155">E7157-30</f>
        <v>44185</v>
      </c>
      <c r="G7157" s="7">
        <f t="shared" si="7155"/>
        <v>44155</v>
      </c>
      <c r="H7157" s="7">
        <f t="shared" si="7155"/>
        <v>44125</v>
      </c>
      <c r="I7157" s="3" t="s">
        <v>24815</v>
      </c>
      <c r="J7157">
        <v>1</v>
      </c>
      <c r="K7157">
        <v>0.9</v>
      </c>
      <c r="L7157">
        <v>0.85</v>
      </c>
      <c r="M7157">
        <v>0.71</v>
      </c>
      <c r="N7157">
        <v>0.65</v>
      </c>
      <c r="O7157">
        <v>1</v>
      </c>
      <c r="P7157">
        <v>0.64</v>
      </c>
      <c r="Q7157">
        <v>0.59</v>
      </c>
      <c r="R7157">
        <v>0.92</v>
      </c>
      <c r="S7157">
        <v>0.36</v>
      </c>
      <c r="T7157">
        <v>1</v>
      </c>
      <c r="U7157">
        <v>0.73</v>
      </c>
      <c r="V7157">
        <v>0.72</v>
      </c>
    </row>
    <row r="7158" spans="1:22">
      <c r="A7158" t="s">
        <v>24816</v>
      </c>
      <c r="C7158" t="s">
        <v>24817</v>
      </c>
      <c r="D7158" t="s">
        <v>53</v>
      </c>
      <c r="E7158" t="s">
        <v>567</v>
      </c>
      <c r="F7158" s="7">
        <f t="shared" ref="F7158:H7158" si="7156">E7158-30</f>
        <v>44067</v>
      </c>
      <c r="G7158" s="7">
        <f t="shared" si="7156"/>
        <v>44037</v>
      </c>
      <c r="H7158" s="7">
        <f t="shared" si="7156"/>
        <v>44007</v>
      </c>
      <c r="I7158" s="3" t="s">
        <v>24818</v>
      </c>
      <c r="J7158">
        <v>1</v>
      </c>
      <c r="K7158">
        <v>0.65</v>
      </c>
      <c r="L7158">
        <v>0.7</v>
      </c>
      <c r="M7158">
        <v>0.69</v>
      </c>
      <c r="N7158">
        <v>0.6</v>
      </c>
      <c r="O7158">
        <v>0.94</v>
      </c>
      <c r="P7158">
        <v>0.97</v>
      </c>
      <c r="Q7158">
        <v>1</v>
      </c>
      <c r="R7158">
        <v>0.99</v>
      </c>
      <c r="S7158">
        <v>0.59</v>
      </c>
      <c r="T7158">
        <v>0.36</v>
      </c>
      <c r="U7158">
        <v>0.43</v>
      </c>
      <c r="V7158">
        <v>0.37</v>
      </c>
    </row>
    <row r="7159" spans="1:22" ht="255">
      <c r="A7159" s="2" t="s">
        <v>24819</v>
      </c>
      <c r="B7159" t="s">
        <v>24820</v>
      </c>
      <c r="C7159" t="s">
        <v>24821</v>
      </c>
      <c r="D7159" t="s">
        <v>50</v>
      </c>
      <c r="E7159" t="s">
        <v>8888</v>
      </c>
      <c r="F7159" s="7">
        <f t="shared" ref="F7159:H7159" si="7157">E7159-30</f>
        <v>44235</v>
      </c>
      <c r="G7159" s="7">
        <f t="shared" si="7157"/>
        <v>44205</v>
      </c>
      <c r="H7159" s="7">
        <f t="shared" si="7157"/>
        <v>44175</v>
      </c>
      <c r="I7159" s="3" t="s">
        <v>24822</v>
      </c>
      <c r="J7159">
        <v>0</v>
      </c>
      <c r="K7159">
        <v>0.83</v>
      </c>
      <c r="L7159">
        <v>0.85</v>
      </c>
      <c r="M7159">
        <v>0.9</v>
      </c>
      <c r="N7159">
        <v>0.85</v>
      </c>
      <c r="O7159">
        <v>0.98</v>
      </c>
      <c r="P7159">
        <v>0.99</v>
      </c>
      <c r="Q7159">
        <v>1</v>
      </c>
      <c r="R7159">
        <v>0.64</v>
      </c>
      <c r="S7159">
        <v>0.76</v>
      </c>
      <c r="T7159">
        <v>0.72</v>
      </c>
      <c r="U7159">
        <v>0.36</v>
      </c>
      <c r="V7159">
        <v>1</v>
      </c>
    </row>
    <row r="7160" spans="1:22" ht="225">
      <c r="A7160" s="2" t="s">
        <v>24823</v>
      </c>
      <c r="B7160" t="s">
        <v>24824</v>
      </c>
      <c r="C7160" t="s">
        <v>24825</v>
      </c>
      <c r="D7160" t="s">
        <v>15</v>
      </c>
      <c r="E7160" t="s">
        <v>13551</v>
      </c>
      <c r="F7160" s="7">
        <f t="shared" ref="F7160:H7160" si="7158">E7160-30</f>
        <v>44391</v>
      </c>
      <c r="G7160" s="7">
        <f t="shared" si="7158"/>
        <v>44361</v>
      </c>
      <c r="H7160" s="7">
        <f t="shared" si="7158"/>
        <v>44331</v>
      </c>
      <c r="I7160" s="3" t="s">
        <v>24826</v>
      </c>
      <c r="J7160">
        <v>0</v>
      </c>
      <c r="K7160">
        <v>0.9</v>
      </c>
      <c r="L7160">
        <v>0.96</v>
      </c>
      <c r="M7160">
        <v>1</v>
      </c>
      <c r="N7160">
        <v>0.92</v>
      </c>
      <c r="O7160">
        <v>0.67</v>
      </c>
      <c r="P7160">
        <v>0.73</v>
      </c>
      <c r="Q7160">
        <v>0.79</v>
      </c>
      <c r="R7160">
        <v>0.86</v>
      </c>
      <c r="S7160">
        <v>0.72</v>
      </c>
      <c r="T7160">
        <v>0.77</v>
      </c>
      <c r="U7160">
        <v>0.53</v>
      </c>
      <c r="V7160">
        <v>0.7</v>
      </c>
    </row>
    <row r="7161" spans="1:22">
      <c r="A7161" t="s">
        <v>24827</v>
      </c>
      <c r="C7161" t="s">
        <v>24828</v>
      </c>
      <c r="D7161" t="s">
        <v>53</v>
      </c>
      <c r="E7161" t="s">
        <v>3751</v>
      </c>
      <c r="F7161" s="7">
        <f t="shared" ref="F7161:H7161" si="7159">E7161-30</f>
        <v>44005</v>
      </c>
      <c r="G7161" s="7">
        <f t="shared" si="7159"/>
        <v>43975</v>
      </c>
      <c r="H7161" s="7">
        <f t="shared" si="7159"/>
        <v>43945</v>
      </c>
      <c r="I7161" s="3" t="s">
        <v>24829</v>
      </c>
      <c r="J7161">
        <v>1</v>
      </c>
      <c r="K7161">
        <v>0.69</v>
      </c>
      <c r="L7161">
        <v>0.6</v>
      </c>
      <c r="M7161">
        <v>0.48</v>
      </c>
      <c r="N7161">
        <v>0.41</v>
      </c>
      <c r="O7161">
        <v>1</v>
      </c>
      <c r="P7161">
        <v>0.99</v>
      </c>
      <c r="Q7161">
        <v>0.91</v>
      </c>
      <c r="R7161">
        <v>0.85</v>
      </c>
      <c r="S7161">
        <v>0.43</v>
      </c>
      <c r="T7161">
        <v>0.37</v>
      </c>
      <c r="U7161">
        <v>0</v>
      </c>
      <c r="V7161">
        <v>0.04</v>
      </c>
    </row>
    <row r="7162" spans="1:22" ht="210">
      <c r="A7162" s="2" t="s">
        <v>24830</v>
      </c>
      <c r="B7162" t="s">
        <v>24831</v>
      </c>
      <c r="C7162" t="s">
        <v>24832</v>
      </c>
      <c r="D7162" t="s">
        <v>27</v>
      </c>
      <c r="E7162" t="s">
        <v>24833</v>
      </c>
      <c r="F7162" s="7">
        <f t="shared" ref="F7162:H7162" si="7160">E7162-30</f>
        <v>44339</v>
      </c>
      <c r="G7162" s="7">
        <f t="shared" si="7160"/>
        <v>44309</v>
      </c>
      <c r="H7162" s="7">
        <f t="shared" si="7160"/>
        <v>44279</v>
      </c>
      <c r="I7162" s="3" t="s">
        <v>24834</v>
      </c>
      <c r="J7162">
        <v>0</v>
      </c>
      <c r="K7162">
        <v>1</v>
      </c>
      <c r="L7162">
        <v>0.92</v>
      </c>
      <c r="M7162">
        <v>0.88</v>
      </c>
      <c r="N7162">
        <v>0.83</v>
      </c>
      <c r="O7162">
        <v>0.79</v>
      </c>
      <c r="P7162">
        <v>0.86</v>
      </c>
      <c r="Q7162">
        <v>0.92</v>
      </c>
      <c r="R7162">
        <v>0.98</v>
      </c>
      <c r="S7162">
        <v>0.53</v>
      </c>
      <c r="T7162">
        <v>0.7</v>
      </c>
      <c r="U7162">
        <v>0.4</v>
      </c>
      <c r="V7162">
        <v>0.76</v>
      </c>
    </row>
    <row r="7163" spans="1:22" ht="240">
      <c r="A7163" s="2" t="s">
        <v>24835</v>
      </c>
      <c r="B7163" t="s">
        <v>24836</v>
      </c>
      <c r="C7163" t="s">
        <v>24837</v>
      </c>
      <c r="D7163" t="s">
        <v>27</v>
      </c>
      <c r="E7163" t="s">
        <v>4763</v>
      </c>
      <c r="F7163" s="7">
        <f t="shared" ref="F7163:H7163" si="7161">E7163-30</f>
        <v>43888</v>
      </c>
      <c r="G7163" s="7">
        <f t="shared" si="7161"/>
        <v>43858</v>
      </c>
      <c r="H7163" s="7">
        <f t="shared" si="7161"/>
        <v>43828</v>
      </c>
      <c r="I7163" s="3" t="s">
        <v>24838</v>
      </c>
      <c r="J7163">
        <v>0</v>
      </c>
      <c r="K7163">
        <v>0.51</v>
      </c>
      <c r="L7163">
        <v>0.79</v>
      </c>
      <c r="M7163">
        <v>0.86</v>
      </c>
      <c r="N7163">
        <v>0.82</v>
      </c>
      <c r="O7163">
        <v>0.79</v>
      </c>
      <c r="P7163">
        <v>0.74</v>
      </c>
      <c r="Q7163">
        <v>0.71</v>
      </c>
      <c r="R7163">
        <v>0.73</v>
      </c>
      <c r="S7163">
        <v>0.26</v>
      </c>
      <c r="T7163">
        <v>0.36</v>
      </c>
      <c r="U7163">
        <v>0.34</v>
      </c>
      <c r="V7163">
        <v>0.88</v>
      </c>
    </row>
    <row r="7164" spans="1:22">
      <c r="A7164" t="s">
        <v>24839</v>
      </c>
      <c r="C7164" t="s">
        <v>24840</v>
      </c>
      <c r="D7164" t="s">
        <v>15</v>
      </c>
      <c r="E7164" t="s">
        <v>19687</v>
      </c>
      <c r="F7164" s="7">
        <f t="shared" ref="F7164:H7164" si="7162">E7164-30</f>
        <v>44292</v>
      </c>
      <c r="G7164" s="7">
        <f t="shared" si="7162"/>
        <v>44262</v>
      </c>
      <c r="H7164" s="7">
        <f t="shared" si="7162"/>
        <v>44232</v>
      </c>
      <c r="I7164" s="3" t="s">
        <v>24841</v>
      </c>
      <c r="J7164">
        <v>1</v>
      </c>
      <c r="K7164">
        <v>0.92</v>
      </c>
      <c r="L7164">
        <v>0.88</v>
      </c>
      <c r="M7164">
        <v>0.83</v>
      </c>
      <c r="N7164">
        <v>0.85</v>
      </c>
      <c r="O7164">
        <v>0.86</v>
      </c>
      <c r="P7164">
        <v>0.92</v>
      </c>
      <c r="Q7164">
        <v>0.98</v>
      </c>
      <c r="R7164">
        <v>0.99</v>
      </c>
      <c r="S7164">
        <v>0.7</v>
      </c>
      <c r="T7164">
        <v>0.4</v>
      </c>
      <c r="U7164">
        <v>0.76</v>
      </c>
      <c r="V7164">
        <v>0.72</v>
      </c>
    </row>
    <row r="7165" spans="1:22">
      <c r="A7165" t="s">
        <v>24842</v>
      </c>
      <c r="C7165" t="s">
        <v>24843</v>
      </c>
      <c r="D7165" t="s">
        <v>10</v>
      </c>
      <c r="E7165" t="s">
        <v>22955</v>
      </c>
      <c r="F7165" s="7">
        <f t="shared" ref="F7165:H7165" si="7163">E7165-30</f>
        <v>43565</v>
      </c>
      <c r="G7165" s="7">
        <f t="shared" si="7163"/>
        <v>43535</v>
      </c>
      <c r="H7165" s="7">
        <f t="shared" si="7163"/>
        <v>43505</v>
      </c>
      <c r="I7165" s="3" t="s">
        <v>24844</v>
      </c>
      <c r="J7165">
        <v>0</v>
      </c>
      <c r="K7165">
        <v>0.61</v>
      </c>
      <c r="L7165">
        <v>0.62</v>
      </c>
      <c r="M7165">
        <v>0.63</v>
      </c>
      <c r="N7165">
        <v>0.64</v>
      </c>
      <c r="O7165">
        <v>0.66</v>
      </c>
      <c r="P7165">
        <v>0.67</v>
      </c>
      <c r="Q7165">
        <v>0.71</v>
      </c>
      <c r="R7165">
        <v>0.73</v>
      </c>
      <c r="S7165">
        <v>0.28999999999999998</v>
      </c>
      <c r="T7165">
        <v>0.55000000000000004</v>
      </c>
      <c r="U7165">
        <v>0.65</v>
      </c>
      <c r="V7165">
        <v>0.47</v>
      </c>
    </row>
    <row r="7166" spans="1:22" ht="270">
      <c r="A7166" s="2" t="s">
        <v>10673</v>
      </c>
      <c r="B7166" t="s">
        <v>10674</v>
      </c>
      <c r="C7166" t="s">
        <v>24845</v>
      </c>
      <c r="D7166" t="s">
        <v>10</v>
      </c>
      <c r="E7166" t="s">
        <v>30384</v>
      </c>
      <c r="F7166" s="7">
        <f t="shared" ref="F7166:H7166" si="7164">E7166-30</f>
        <v>44321</v>
      </c>
      <c r="G7166" s="7">
        <f t="shared" si="7164"/>
        <v>44291</v>
      </c>
      <c r="H7166" s="7">
        <f t="shared" si="7164"/>
        <v>44261</v>
      </c>
      <c r="I7166" s="3" t="s">
        <v>10676</v>
      </c>
      <c r="J7166">
        <v>0</v>
      </c>
      <c r="K7166">
        <v>1</v>
      </c>
      <c r="L7166">
        <v>0.92</v>
      </c>
      <c r="M7166">
        <v>0.88</v>
      </c>
      <c r="N7166">
        <v>0.83</v>
      </c>
      <c r="O7166">
        <v>0.79</v>
      </c>
      <c r="P7166">
        <v>0.86</v>
      </c>
      <c r="Q7166">
        <v>0.92</v>
      </c>
      <c r="R7166">
        <v>0.98</v>
      </c>
      <c r="S7166">
        <v>0.53</v>
      </c>
      <c r="T7166">
        <v>0.7</v>
      </c>
      <c r="U7166">
        <v>0.4</v>
      </c>
      <c r="V7166">
        <v>0.76</v>
      </c>
    </row>
    <row r="7167" spans="1:22" ht="210">
      <c r="A7167" s="2" t="s">
        <v>24846</v>
      </c>
      <c r="B7167" t="s">
        <v>24847</v>
      </c>
      <c r="C7167" t="s">
        <v>24848</v>
      </c>
      <c r="D7167" t="s">
        <v>10</v>
      </c>
      <c r="E7167" t="s">
        <v>18460</v>
      </c>
      <c r="F7167" s="7">
        <f t="shared" ref="F7167:H7167" si="7165">E7167-30</f>
        <v>43702</v>
      </c>
      <c r="G7167" s="7">
        <f t="shared" si="7165"/>
        <v>43672</v>
      </c>
      <c r="H7167" s="7">
        <f t="shared" si="7165"/>
        <v>43642</v>
      </c>
      <c r="I7167" s="3" t="s">
        <v>24849</v>
      </c>
      <c r="J7167">
        <v>0</v>
      </c>
      <c r="K7167">
        <v>0.7</v>
      </c>
      <c r="L7167">
        <v>0.68</v>
      </c>
      <c r="M7167">
        <v>0.71</v>
      </c>
      <c r="N7167">
        <v>0.66</v>
      </c>
      <c r="O7167">
        <v>0.57999999999999996</v>
      </c>
      <c r="P7167">
        <v>0.64</v>
      </c>
      <c r="Q7167">
        <v>0.65</v>
      </c>
      <c r="R7167">
        <v>0.65</v>
      </c>
      <c r="S7167">
        <v>0.2</v>
      </c>
      <c r="T7167">
        <v>0.28000000000000003</v>
      </c>
      <c r="U7167">
        <v>0.33</v>
      </c>
      <c r="V7167">
        <v>0.23</v>
      </c>
    </row>
    <row r="7168" spans="1:22" ht="180">
      <c r="A7168" s="2" t="s">
        <v>24850</v>
      </c>
      <c r="B7168" t="s">
        <v>24851</v>
      </c>
      <c r="C7168" t="s">
        <v>24852</v>
      </c>
      <c r="D7168" t="s">
        <v>15</v>
      </c>
      <c r="E7168" t="s">
        <v>3449</v>
      </c>
      <c r="F7168" s="7">
        <f t="shared" ref="F7168:H7168" si="7166">E7168-30</f>
        <v>43941</v>
      </c>
      <c r="G7168" s="7">
        <f t="shared" si="7166"/>
        <v>43911</v>
      </c>
      <c r="H7168" s="7">
        <f t="shared" si="7166"/>
        <v>43881</v>
      </c>
      <c r="I7168" s="3" t="s">
        <v>24853</v>
      </c>
      <c r="J7168">
        <v>0</v>
      </c>
      <c r="K7168">
        <v>0.48</v>
      </c>
      <c r="L7168">
        <v>0.41</v>
      </c>
      <c r="M7168">
        <v>0.51</v>
      </c>
      <c r="N7168">
        <v>0.79</v>
      </c>
      <c r="O7168">
        <v>0.91</v>
      </c>
      <c r="P7168">
        <v>0.85</v>
      </c>
      <c r="Q7168">
        <v>0.79</v>
      </c>
      <c r="R7168">
        <v>0.74</v>
      </c>
      <c r="S7168">
        <v>0</v>
      </c>
      <c r="T7168">
        <v>0.04</v>
      </c>
      <c r="U7168">
        <v>0.26</v>
      </c>
      <c r="V7168">
        <v>0.36</v>
      </c>
    </row>
    <row r="7169" spans="1:22" ht="210">
      <c r="A7169" s="2" t="s">
        <v>24854</v>
      </c>
      <c r="B7169" t="s">
        <v>24855</v>
      </c>
      <c r="C7169" t="s">
        <v>24856</v>
      </c>
      <c r="D7169" t="s">
        <v>15</v>
      </c>
      <c r="E7169" t="s">
        <v>2633</v>
      </c>
      <c r="F7169" s="7">
        <f t="shared" ref="F7169:H7169" si="7167">E7169-30</f>
        <v>44335</v>
      </c>
      <c r="G7169" s="7">
        <f t="shared" si="7167"/>
        <v>44305</v>
      </c>
      <c r="H7169" s="7">
        <f t="shared" si="7167"/>
        <v>44275</v>
      </c>
      <c r="I7169" s="3" t="s">
        <v>24857</v>
      </c>
      <c r="J7169">
        <v>0</v>
      </c>
      <c r="K7169">
        <v>1</v>
      </c>
      <c r="L7169">
        <v>0.92</v>
      </c>
      <c r="M7169">
        <v>0.88</v>
      </c>
      <c r="N7169">
        <v>0.83</v>
      </c>
      <c r="O7169">
        <v>0.79</v>
      </c>
      <c r="P7169">
        <v>0.86</v>
      </c>
      <c r="Q7169">
        <v>0.92</v>
      </c>
      <c r="R7169">
        <v>0.98</v>
      </c>
      <c r="S7169">
        <v>0.53</v>
      </c>
      <c r="T7169">
        <v>0.7</v>
      </c>
      <c r="U7169">
        <v>0.4</v>
      </c>
      <c r="V7169">
        <v>0.76</v>
      </c>
    </row>
    <row r="7170" spans="1:22">
      <c r="A7170" t="s">
        <v>24858</v>
      </c>
      <c r="C7170" t="s">
        <v>24859</v>
      </c>
      <c r="D7170" t="s">
        <v>15</v>
      </c>
      <c r="E7170" t="s">
        <v>3793</v>
      </c>
      <c r="F7170" s="7">
        <f t="shared" ref="F7170:H7170" si="7168">E7170-30</f>
        <v>44216</v>
      </c>
      <c r="G7170" s="7">
        <f t="shared" si="7168"/>
        <v>44186</v>
      </c>
      <c r="H7170" s="7">
        <f t="shared" si="7168"/>
        <v>44156</v>
      </c>
      <c r="I7170" s="3" t="s">
        <v>24860</v>
      </c>
      <c r="J7170">
        <v>1</v>
      </c>
      <c r="K7170">
        <v>0.85</v>
      </c>
      <c r="L7170">
        <v>0.9</v>
      </c>
      <c r="M7170">
        <v>0.85</v>
      </c>
      <c r="N7170">
        <v>0.71</v>
      </c>
      <c r="O7170">
        <v>0.99</v>
      </c>
      <c r="P7170">
        <v>1</v>
      </c>
      <c r="Q7170">
        <v>0.64</v>
      </c>
      <c r="R7170">
        <v>0.59</v>
      </c>
      <c r="S7170">
        <v>0.72</v>
      </c>
      <c r="T7170">
        <v>0.36</v>
      </c>
      <c r="U7170">
        <v>1</v>
      </c>
      <c r="V7170">
        <v>0.73</v>
      </c>
    </row>
    <row r="7171" spans="1:22" ht="315">
      <c r="A7171" s="2" t="s">
        <v>24861</v>
      </c>
      <c r="B7171" t="s">
        <v>24862</v>
      </c>
      <c r="C7171" t="s">
        <v>24863</v>
      </c>
      <c r="D7171" t="s">
        <v>15</v>
      </c>
      <c r="E7171" t="s">
        <v>5515</v>
      </c>
      <c r="F7171" s="7">
        <f t="shared" ref="F7171:H7171" si="7169">E7171-30</f>
        <v>44023</v>
      </c>
      <c r="G7171" s="7">
        <f t="shared" si="7169"/>
        <v>43993</v>
      </c>
      <c r="H7171" s="7">
        <f t="shared" si="7169"/>
        <v>43963</v>
      </c>
      <c r="I7171" s="3" t="s">
        <v>24864</v>
      </c>
      <c r="J7171">
        <v>0</v>
      </c>
      <c r="K7171">
        <v>0.7</v>
      </c>
      <c r="L7171">
        <v>0.69</v>
      </c>
      <c r="M7171">
        <v>0.6</v>
      </c>
      <c r="N7171">
        <v>0.48</v>
      </c>
      <c r="O7171">
        <v>0.97</v>
      </c>
      <c r="P7171">
        <v>1</v>
      </c>
      <c r="Q7171">
        <v>0.99</v>
      </c>
      <c r="R7171">
        <v>0.91</v>
      </c>
      <c r="S7171">
        <v>0.36</v>
      </c>
      <c r="T7171">
        <v>0.43</v>
      </c>
      <c r="U7171">
        <v>0.37</v>
      </c>
      <c r="V7171">
        <v>0</v>
      </c>
    </row>
    <row r="7172" spans="1:22">
      <c r="A7172" t="s">
        <v>24865</v>
      </c>
      <c r="C7172" t="s">
        <v>24866</v>
      </c>
      <c r="D7172" t="s">
        <v>53</v>
      </c>
      <c r="E7172" t="s">
        <v>9777</v>
      </c>
      <c r="F7172" s="7">
        <f t="shared" ref="F7172:H7172" si="7170">E7172-30</f>
        <v>44040</v>
      </c>
      <c r="G7172" s="7">
        <f t="shared" si="7170"/>
        <v>44010</v>
      </c>
      <c r="H7172" s="7">
        <f t="shared" si="7170"/>
        <v>43980</v>
      </c>
      <c r="I7172" s="3" t="s">
        <v>24867</v>
      </c>
      <c r="J7172">
        <v>1</v>
      </c>
      <c r="K7172">
        <v>0.7</v>
      </c>
      <c r="L7172">
        <v>0.69</v>
      </c>
      <c r="M7172">
        <v>0.6</v>
      </c>
      <c r="N7172">
        <v>0.48</v>
      </c>
      <c r="O7172">
        <v>0.97</v>
      </c>
      <c r="P7172">
        <v>1</v>
      </c>
      <c r="Q7172">
        <v>0.99</v>
      </c>
      <c r="R7172">
        <v>0.91</v>
      </c>
      <c r="S7172">
        <v>0.36</v>
      </c>
      <c r="T7172">
        <v>0.43</v>
      </c>
      <c r="U7172">
        <v>0.37</v>
      </c>
      <c r="V7172">
        <v>0</v>
      </c>
    </row>
    <row r="7173" spans="1:22">
      <c r="A7173" t="s">
        <v>24868</v>
      </c>
      <c r="C7173" t="s">
        <v>24869</v>
      </c>
      <c r="D7173" t="s">
        <v>15</v>
      </c>
      <c r="E7173" t="s">
        <v>205</v>
      </c>
      <c r="F7173" s="7">
        <f t="shared" ref="F7173:H7173" si="7171">E7173-30</f>
        <v>44201</v>
      </c>
      <c r="G7173" s="7">
        <f t="shared" si="7171"/>
        <v>44171</v>
      </c>
      <c r="H7173" s="7">
        <f t="shared" si="7171"/>
        <v>44141</v>
      </c>
      <c r="I7173" s="3" t="s">
        <v>24870</v>
      </c>
      <c r="J7173">
        <v>1</v>
      </c>
      <c r="K7173">
        <v>0.85</v>
      </c>
      <c r="L7173">
        <v>0.9</v>
      </c>
      <c r="M7173">
        <v>0.85</v>
      </c>
      <c r="N7173">
        <v>0.71</v>
      </c>
      <c r="O7173">
        <v>0.99</v>
      </c>
      <c r="P7173">
        <v>1</v>
      </c>
      <c r="Q7173">
        <v>0.64</v>
      </c>
      <c r="R7173">
        <v>0.59</v>
      </c>
      <c r="S7173">
        <v>0.72</v>
      </c>
      <c r="T7173">
        <v>0.36</v>
      </c>
      <c r="U7173">
        <v>1</v>
      </c>
      <c r="V7173">
        <v>0.73</v>
      </c>
    </row>
    <row r="7174" spans="1:22">
      <c r="A7174" t="s">
        <v>24871</v>
      </c>
      <c r="C7174" t="s">
        <v>24872</v>
      </c>
      <c r="D7174" t="s">
        <v>15</v>
      </c>
      <c r="E7174" t="s">
        <v>3812</v>
      </c>
      <c r="F7174" s="7">
        <f t="shared" ref="F7174:H7174" si="7172">E7174-30</f>
        <v>43906</v>
      </c>
      <c r="G7174" s="7">
        <f t="shared" si="7172"/>
        <v>43876</v>
      </c>
      <c r="H7174" s="7">
        <f t="shared" si="7172"/>
        <v>43846</v>
      </c>
      <c r="I7174" s="3" t="s">
        <v>24873</v>
      </c>
      <c r="J7174">
        <v>1</v>
      </c>
      <c r="K7174">
        <v>0.41</v>
      </c>
      <c r="L7174">
        <v>0.51</v>
      </c>
      <c r="M7174">
        <v>0.79</v>
      </c>
      <c r="N7174">
        <v>0.86</v>
      </c>
      <c r="O7174">
        <v>0.85</v>
      </c>
      <c r="P7174">
        <v>0.79</v>
      </c>
      <c r="Q7174">
        <v>0.74</v>
      </c>
      <c r="R7174">
        <v>0.71</v>
      </c>
      <c r="S7174">
        <v>0.04</v>
      </c>
      <c r="T7174">
        <v>0.26</v>
      </c>
      <c r="U7174">
        <v>0.36</v>
      </c>
      <c r="V7174">
        <v>0.34</v>
      </c>
    </row>
    <row r="7175" spans="1:22">
      <c r="A7175" t="s">
        <v>24874</v>
      </c>
      <c r="C7175" t="s">
        <v>24875</v>
      </c>
      <c r="D7175" t="s">
        <v>15</v>
      </c>
      <c r="E7175" t="s">
        <v>2081</v>
      </c>
      <c r="F7175" s="7">
        <f t="shared" ref="F7175:H7175" si="7173">E7175-30</f>
        <v>43877</v>
      </c>
      <c r="G7175" s="7">
        <f t="shared" si="7173"/>
        <v>43847</v>
      </c>
      <c r="H7175" s="7">
        <f t="shared" si="7173"/>
        <v>43817</v>
      </c>
      <c r="I7175" s="3" t="s">
        <v>24876</v>
      </c>
      <c r="J7175">
        <v>1</v>
      </c>
      <c r="K7175">
        <v>0.51</v>
      </c>
      <c r="L7175">
        <v>0.79</v>
      </c>
      <c r="M7175">
        <v>0.86</v>
      </c>
      <c r="N7175">
        <v>0.82</v>
      </c>
      <c r="O7175">
        <v>0.79</v>
      </c>
      <c r="P7175">
        <v>0.74</v>
      </c>
      <c r="Q7175">
        <v>0.71</v>
      </c>
      <c r="R7175">
        <v>0.73</v>
      </c>
      <c r="S7175">
        <v>0.26</v>
      </c>
      <c r="T7175">
        <v>0.36</v>
      </c>
      <c r="U7175">
        <v>0.34</v>
      </c>
      <c r="V7175">
        <v>0.88</v>
      </c>
    </row>
    <row r="7176" spans="1:22" ht="225">
      <c r="A7176" s="2" t="s">
        <v>24877</v>
      </c>
      <c r="B7176" t="s">
        <v>24878</v>
      </c>
      <c r="C7176" t="s">
        <v>24879</v>
      </c>
      <c r="D7176" t="s">
        <v>50</v>
      </c>
      <c r="E7176" t="s">
        <v>1366</v>
      </c>
      <c r="F7176" s="7">
        <f t="shared" ref="F7176:H7176" si="7174">E7176-30</f>
        <v>44284</v>
      </c>
      <c r="G7176" s="7">
        <f t="shared" si="7174"/>
        <v>44254</v>
      </c>
      <c r="H7176" s="7">
        <f t="shared" si="7174"/>
        <v>44224</v>
      </c>
      <c r="I7176" s="3" t="s">
        <v>24880</v>
      </c>
      <c r="J7176">
        <v>0</v>
      </c>
      <c r="K7176">
        <v>0.88</v>
      </c>
      <c r="L7176">
        <v>0.83</v>
      </c>
      <c r="M7176">
        <v>0.85</v>
      </c>
      <c r="N7176">
        <v>0.9</v>
      </c>
      <c r="O7176">
        <v>0.92</v>
      </c>
      <c r="P7176">
        <v>0.98</v>
      </c>
      <c r="Q7176">
        <v>0.99</v>
      </c>
      <c r="R7176">
        <v>1</v>
      </c>
      <c r="S7176">
        <v>0.4</v>
      </c>
      <c r="T7176">
        <v>0.76</v>
      </c>
      <c r="U7176">
        <v>0.72</v>
      </c>
      <c r="V7176">
        <v>0.36</v>
      </c>
    </row>
    <row r="7177" spans="1:22">
      <c r="A7177" t="s">
        <v>24881</v>
      </c>
      <c r="C7177" t="s">
        <v>24882</v>
      </c>
      <c r="D7177" t="s">
        <v>15</v>
      </c>
      <c r="E7177" t="s">
        <v>3463</v>
      </c>
      <c r="F7177" s="7">
        <f t="shared" ref="F7177:H7177" si="7175">E7177-30</f>
        <v>43963</v>
      </c>
      <c r="G7177" s="7">
        <f t="shared" si="7175"/>
        <v>43933</v>
      </c>
      <c r="H7177" s="7">
        <f t="shared" si="7175"/>
        <v>43903</v>
      </c>
      <c r="I7177" s="3" t="s">
        <v>24883</v>
      </c>
      <c r="J7177">
        <v>1</v>
      </c>
      <c r="K7177">
        <v>0.6</v>
      </c>
      <c r="L7177">
        <v>0.48</v>
      </c>
      <c r="M7177">
        <v>0.41</v>
      </c>
      <c r="N7177">
        <v>0.51</v>
      </c>
      <c r="O7177">
        <v>0.99</v>
      </c>
      <c r="P7177">
        <v>0.91</v>
      </c>
      <c r="Q7177">
        <v>0.85</v>
      </c>
      <c r="R7177">
        <v>0.79</v>
      </c>
      <c r="S7177">
        <v>0.37</v>
      </c>
      <c r="T7177">
        <v>0</v>
      </c>
      <c r="U7177">
        <v>0.04</v>
      </c>
      <c r="V7177">
        <v>0.26</v>
      </c>
    </row>
    <row r="7178" spans="1:22">
      <c r="A7178" t="s">
        <v>24884</v>
      </c>
      <c r="C7178" t="s">
        <v>24885</v>
      </c>
      <c r="D7178" t="s">
        <v>15</v>
      </c>
      <c r="E7178" t="s">
        <v>2864</v>
      </c>
      <c r="F7178" s="7">
        <f t="shared" ref="F7178:H7178" si="7176">E7178-30</f>
        <v>43926</v>
      </c>
      <c r="G7178" s="7">
        <f t="shared" si="7176"/>
        <v>43896</v>
      </c>
      <c r="H7178" s="7">
        <f t="shared" si="7176"/>
        <v>43866</v>
      </c>
      <c r="I7178" s="3" t="s">
        <v>24886</v>
      </c>
      <c r="J7178">
        <v>0</v>
      </c>
      <c r="K7178">
        <v>0.48</v>
      </c>
      <c r="L7178">
        <v>0.41</v>
      </c>
      <c r="M7178">
        <v>0.51</v>
      </c>
      <c r="N7178">
        <v>0.79</v>
      </c>
      <c r="O7178">
        <v>0.91</v>
      </c>
      <c r="P7178">
        <v>0.85</v>
      </c>
      <c r="Q7178">
        <v>0.79</v>
      </c>
      <c r="R7178">
        <v>0.74</v>
      </c>
      <c r="S7178">
        <v>0</v>
      </c>
      <c r="T7178">
        <v>0.04</v>
      </c>
      <c r="U7178">
        <v>0.26</v>
      </c>
      <c r="V7178">
        <v>0.36</v>
      </c>
    </row>
    <row r="7179" spans="1:22">
      <c r="A7179" t="s">
        <v>24887</v>
      </c>
      <c r="C7179" t="s">
        <v>24888</v>
      </c>
      <c r="D7179" t="s">
        <v>53</v>
      </c>
      <c r="E7179" t="s">
        <v>9337</v>
      </c>
      <c r="F7179" s="7">
        <f t="shared" ref="F7179:H7179" si="7177">E7179-30</f>
        <v>44362</v>
      </c>
      <c r="G7179" s="7">
        <f t="shared" si="7177"/>
        <v>44332</v>
      </c>
      <c r="H7179" s="7">
        <f t="shared" si="7177"/>
        <v>44302</v>
      </c>
      <c r="I7179" s="3" t="s">
        <v>24889</v>
      </c>
      <c r="J7179">
        <v>0</v>
      </c>
      <c r="K7179">
        <v>0.96</v>
      </c>
      <c r="L7179">
        <v>1</v>
      </c>
      <c r="M7179">
        <v>0.92</v>
      </c>
      <c r="N7179">
        <v>0.88</v>
      </c>
      <c r="O7179">
        <v>0.73</v>
      </c>
      <c r="P7179">
        <v>0.79</v>
      </c>
      <c r="Q7179">
        <v>0.86</v>
      </c>
      <c r="R7179">
        <v>0.92</v>
      </c>
      <c r="S7179">
        <v>0.77</v>
      </c>
      <c r="T7179">
        <v>0.53</v>
      </c>
      <c r="U7179">
        <v>0.7</v>
      </c>
      <c r="V7179">
        <v>0.4</v>
      </c>
    </row>
    <row r="7180" spans="1:22">
      <c r="A7180" t="s">
        <v>24890</v>
      </c>
      <c r="C7180" t="s">
        <v>24891</v>
      </c>
      <c r="D7180" t="s">
        <v>53</v>
      </c>
      <c r="E7180" t="s">
        <v>30386</v>
      </c>
      <c r="F7180" s="7">
        <f t="shared" ref="F7180:H7180" si="7178">E7180-30</f>
        <v>44320</v>
      </c>
      <c r="G7180" s="7">
        <f t="shared" si="7178"/>
        <v>44290</v>
      </c>
      <c r="H7180" s="7">
        <f t="shared" si="7178"/>
        <v>44260</v>
      </c>
      <c r="I7180" s="3" t="s">
        <v>24892</v>
      </c>
      <c r="J7180">
        <v>1</v>
      </c>
      <c r="K7180">
        <v>1</v>
      </c>
      <c r="L7180">
        <v>0.92</v>
      </c>
      <c r="M7180">
        <v>0.88</v>
      </c>
      <c r="N7180">
        <v>0.83</v>
      </c>
      <c r="O7180">
        <v>0.79</v>
      </c>
      <c r="P7180">
        <v>0.86</v>
      </c>
      <c r="Q7180">
        <v>0.92</v>
      </c>
      <c r="R7180">
        <v>0.98</v>
      </c>
      <c r="S7180">
        <v>0.53</v>
      </c>
      <c r="T7180">
        <v>0.7</v>
      </c>
      <c r="U7180">
        <v>0.4</v>
      </c>
      <c r="V7180">
        <v>0.76</v>
      </c>
    </row>
    <row r="7181" spans="1:22">
      <c r="A7181" t="s">
        <v>24893</v>
      </c>
      <c r="C7181" t="s">
        <v>24894</v>
      </c>
      <c r="D7181" t="s">
        <v>15</v>
      </c>
      <c r="E7181" t="s">
        <v>4311</v>
      </c>
      <c r="F7181" s="7">
        <f t="shared" ref="F7181:H7181" si="7179">E7181-30</f>
        <v>43907</v>
      </c>
      <c r="G7181" s="7">
        <f t="shared" si="7179"/>
        <v>43877</v>
      </c>
      <c r="H7181" s="7">
        <f t="shared" si="7179"/>
        <v>43847</v>
      </c>
      <c r="I7181" s="3" t="s">
        <v>24895</v>
      </c>
      <c r="J7181">
        <v>1</v>
      </c>
      <c r="K7181">
        <v>0.41</v>
      </c>
      <c r="L7181">
        <v>0.51</v>
      </c>
      <c r="M7181">
        <v>0.79</v>
      </c>
      <c r="N7181">
        <v>0.86</v>
      </c>
      <c r="O7181">
        <v>0.85</v>
      </c>
      <c r="P7181">
        <v>0.79</v>
      </c>
      <c r="Q7181">
        <v>0.74</v>
      </c>
      <c r="R7181">
        <v>0.71</v>
      </c>
      <c r="S7181">
        <v>0.04</v>
      </c>
      <c r="T7181">
        <v>0.26</v>
      </c>
      <c r="U7181">
        <v>0.36</v>
      </c>
      <c r="V7181">
        <v>0.34</v>
      </c>
    </row>
    <row r="7182" spans="1:22">
      <c r="A7182" t="s">
        <v>24896</v>
      </c>
      <c r="C7182" t="s">
        <v>24897</v>
      </c>
      <c r="D7182" t="s">
        <v>53</v>
      </c>
      <c r="E7182" t="s">
        <v>3362</v>
      </c>
      <c r="F7182" s="7">
        <f t="shared" ref="F7182:H7182" si="7180">E7182-30</f>
        <v>44236</v>
      </c>
      <c r="G7182" s="7">
        <f t="shared" si="7180"/>
        <v>44206</v>
      </c>
      <c r="H7182" s="7">
        <f t="shared" si="7180"/>
        <v>44176</v>
      </c>
      <c r="I7182" s="3" t="s">
        <v>24898</v>
      </c>
      <c r="J7182">
        <v>1</v>
      </c>
      <c r="K7182">
        <v>0.83</v>
      </c>
      <c r="L7182">
        <v>0.85</v>
      </c>
      <c r="M7182">
        <v>0.9</v>
      </c>
      <c r="N7182">
        <v>0.85</v>
      </c>
      <c r="O7182">
        <v>0.98</v>
      </c>
      <c r="P7182">
        <v>0.99</v>
      </c>
      <c r="Q7182">
        <v>1</v>
      </c>
      <c r="R7182">
        <v>0.64</v>
      </c>
      <c r="S7182">
        <v>0.76</v>
      </c>
      <c r="T7182">
        <v>0.72</v>
      </c>
      <c r="U7182">
        <v>0.36</v>
      </c>
      <c r="V7182">
        <v>1</v>
      </c>
    </row>
    <row r="7183" spans="1:22">
      <c r="A7183" t="s">
        <v>24899</v>
      </c>
      <c r="C7183" t="s">
        <v>24900</v>
      </c>
      <c r="D7183" t="s">
        <v>53</v>
      </c>
      <c r="E7183" t="s">
        <v>24901</v>
      </c>
      <c r="F7183" s="7">
        <f t="shared" ref="F7183:H7183" si="7181">E7183-30</f>
        <v>43906</v>
      </c>
      <c r="G7183" s="7">
        <f t="shared" si="7181"/>
        <v>43876</v>
      </c>
      <c r="H7183" s="7">
        <f t="shared" si="7181"/>
        <v>43846</v>
      </c>
      <c r="I7183" s="3" t="s">
        <v>24902</v>
      </c>
      <c r="J7183">
        <v>0</v>
      </c>
      <c r="K7183">
        <v>0.41</v>
      </c>
      <c r="L7183">
        <v>0.51</v>
      </c>
      <c r="M7183">
        <v>0.79</v>
      </c>
      <c r="N7183">
        <v>0.86</v>
      </c>
      <c r="O7183">
        <v>0.85</v>
      </c>
      <c r="P7183">
        <v>0.79</v>
      </c>
      <c r="Q7183">
        <v>0.74</v>
      </c>
      <c r="R7183">
        <v>0.71</v>
      </c>
      <c r="S7183">
        <v>0.04</v>
      </c>
      <c r="T7183">
        <v>0.26</v>
      </c>
      <c r="U7183">
        <v>0.36</v>
      </c>
      <c r="V7183">
        <v>0.34</v>
      </c>
    </row>
    <row r="7184" spans="1:22" ht="225">
      <c r="A7184" s="2" t="s">
        <v>24903</v>
      </c>
      <c r="B7184" t="s">
        <v>24904</v>
      </c>
      <c r="C7184" t="s">
        <v>24905</v>
      </c>
      <c r="D7184" t="s">
        <v>27</v>
      </c>
      <c r="E7184" t="s">
        <v>12849</v>
      </c>
      <c r="F7184" s="7">
        <f t="shared" ref="F7184:H7184" si="7182">E7184-30</f>
        <v>44030</v>
      </c>
      <c r="G7184" s="7">
        <f t="shared" si="7182"/>
        <v>44000</v>
      </c>
      <c r="H7184" s="7">
        <f t="shared" si="7182"/>
        <v>43970</v>
      </c>
      <c r="I7184" s="3" t="s">
        <v>24906</v>
      </c>
      <c r="J7184">
        <v>0</v>
      </c>
      <c r="K7184">
        <v>0.7</v>
      </c>
      <c r="L7184">
        <v>0.69</v>
      </c>
      <c r="M7184">
        <v>0.6</v>
      </c>
      <c r="N7184">
        <v>0.48</v>
      </c>
      <c r="O7184">
        <v>0.97</v>
      </c>
      <c r="P7184">
        <v>1</v>
      </c>
      <c r="Q7184">
        <v>0.99</v>
      </c>
      <c r="R7184">
        <v>0.91</v>
      </c>
      <c r="S7184">
        <v>0.36</v>
      </c>
      <c r="T7184">
        <v>0.43</v>
      </c>
      <c r="U7184">
        <v>0.37</v>
      </c>
      <c r="V7184">
        <v>0</v>
      </c>
    </row>
    <row r="7185" spans="1:22">
      <c r="A7185" t="s">
        <v>24907</v>
      </c>
      <c r="C7185" t="s">
        <v>24908</v>
      </c>
      <c r="D7185" t="s">
        <v>53</v>
      </c>
      <c r="E7185" t="s">
        <v>786</v>
      </c>
      <c r="F7185" s="7">
        <f t="shared" ref="F7185:H7185" si="7183">E7185-30</f>
        <v>44261</v>
      </c>
      <c r="G7185" s="7">
        <f t="shared" si="7183"/>
        <v>44231</v>
      </c>
      <c r="H7185" s="7">
        <f t="shared" si="7183"/>
        <v>44201</v>
      </c>
      <c r="I7185" s="3" t="s">
        <v>24909</v>
      </c>
      <c r="J7185">
        <v>1</v>
      </c>
      <c r="K7185">
        <v>0.88</v>
      </c>
      <c r="L7185">
        <v>0.83</v>
      </c>
      <c r="M7185">
        <v>0.85</v>
      </c>
      <c r="N7185">
        <v>0.9</v>
      </c>
      <c r="O7185">
        <v>0.92</v>
      </c>
      <c r="P7185">
        <v>0.98</v>
      </c>
      <c r="Q7185">
        <v>0.99</v>
      </c>
      <c r="R7185">
        <v>1</v>
      </c>
      <c r="S7185">
        <v>0.4</v>
      </c>
      <c r="T7185">
        <v>0.76</v>
      </c>
      <c r="U7185">
        <v>0.72</v>
      </c>
      <c r="V7185">
        <v>0.36</v>
      </c>
    </row>
    <row r="7186" spans="1:22">
      <c r="A7186" t="s">
        <v>24910</v>
      </c>
      <c r="C7186" t="s">
        <v>24911</v>
      </c>
      <c r="D7186" t="s">
        <v>15</v>
      </c>
      <c r="E7186" t="s">
        <v>9856</v>
      </c>
      <c r="F7186" s="7">
        <f t="shared" ref="F7186:H7186" si="7184">E7186-30</f>
        <v>44184</v>
      </c>
      <c r="G7186" s="7">
        <f t="shared" si="7184"/>
        <v>44154</v>
      </c>
      <c r="H7186" s="7">
        <f t="shared" si="7184"/>
        <v>44124</v>
      </c>
      <c r="I7186" s="3" t="s">
        <v>24912</v>
      </c>
      <c r="J7186">
        <v>1</v>
      </c>
      <c r="K7186">
        <v>0.9</v>
      </c>
      <c r="L7186">
        <v>0.85</v>
      </c>
      <c r="M7186">
        <v>0.71</v>
      </c>
      <c r="N7186">
        <v>0.65</v>
      </c>
      <c r="O7186">
        <v>1</v>
      </c>
      <c r="P7186">
        <v>0.64</v>
      </c>
      <c r="Q7186">
        <v>0.59</v>
      </c>
      <c r="R7186">
        <v>0.92</v>
      </c>
      <c r="S7186">
        <v>0.36</v>
      </c>
      <c r="T7186">
        <v>1</v>
      </c>
      <c r="U7186">
        <v>0.73</v>
      </c>
      <c r="V7186">
        <v>0.72</v>
      </c>
    </row>
    <row r="7187" spans="1:22">
      <c r="A7187" t="s">
        <v>24913</v>
      </c>
      <c r="C7187" t="s">
        <v>24914</v>
      </c>
      <c r="D7187" t="s">
        <v>15</v>
      </c>
      <c r="E7187" t="s">
        <v>15009</v>
      </c>
      <c r="F7187" s="7">
        <f t="shared" ref="F7187:H7187" si="7185">E7187-30</f>
        <v>43944</v>
      </c>
      <c r="G7187" s="7">
        <f t="shared" si="7185"/>
        <v>43914</v>
      </c>
      <c r="H7187" s="7">
        <f t="shared" si="7185"/>
        <v>43884</v>
      </c>
      <c r="I7187" s="3" t="s">
        <v>24915</v>
      </c>
      <c r="J7187">
        <v>1</v>
      </c>
      <c r="K7187">
        <v>0.48</v>
      </c>
      <c r="L7187">
        <v>0.41</v>
      </c>
      <c r="M7187">
        <v>0.51</v>
      </c>
      <c r="N7187">
        <v>0.79</v>
      </c>
      <c r="O7187">
        <v>0.91</v>
      </c>
      <c r="P7187">
        <v>0.85</v>
      </c>
      <c r="Q7187">
        <v>0.79</v>
      </c>
      <c r="R7187">
        <v>0.74</v>
      </c>
      <c r="S7187">
        <v>0</v>
      </c>
      <c r="T7187">
        <v>0.04</v>
      </c>
      <c r="U7187">
        <v>0.26</v>
      </c>
      <c r="V7187">
        <v>0.36</v>
      </c>
    </row>
    <row r="7188" spans="1:22">
      <c r="A7188" t="s">
        <v>24916</v>
      </c>
      <c r="C7188" t="s">
        <v>24917</v>
      </c>
      <c r="D7188" t="s">
        <v>15</v>
      </c>
      <c r="E7188" t="s">
        <v>4311</v>
      </c>
      <c r="F7188" s="7">
        <f t="shared" ref="F7188:H7188" si="7186">E7188-30</f>
        <v>43907</v>
      </c>
      <c r="G7188" s="7">
        <f t="shared" si="7186"/>
        <v>43877</v>
      </c>
      <c r="H7188" s="7">
        <f t="shared" si="7186"/>
        <v>43847</v>
      </c>
      <c r="I7188" s="3" t="s">
        <v>24918</v>
      </c>
      <c r="J7188">
        <v>1</v>
      </c>
      <c r="K7188">
        <v>0.41</v>
      </c>
      <c r="L7188">
        <v>0.51</v>
      </c>
      <c r="M7188">
        <v>0.79</v>
      </c>
      <c r="N7188">
        <v>0.86</v>
      </c>
      <c r="O7188">
        <v>0.85</v>
      </c>
      <c r="P7188">
        <v>0.79</v>
      </c>
      <c r="Q7188">
        <v>0.74</v>
      </c>
      <c r="R7188">
        <v>0.71</v>
      </c>
      <c r="S7188">
        <v>0.04</v>
      </c>
      <c r="T7188">
        <v>0.26</v>
      </c>
      <c r="U7188">
        <v>0.36</v>
      </c>
      <c r="V7188">
        <v>0.34</v>
      </c>
    </row>
    <row r="7189" spans="1:22">
      <c r="A7189" t="s">
        <v>24919</v>
      </c>
      <c r="C7189" t="s">
        <v>24920</v>
      </c>
      <c r="D7189" t="s">
        <v>15</v>
      </c>
      <c r="E7189" t="s">
        <v>17057</v>
      </c>
      <c r="F7189" s="7">
        <f t="shared" ref="F7189:H7189" si="7187">E7189-30</f>
        <v>44207</v>
      </c>
      <c r="G7189" s="7">
        <f t="shared" si="7187"/>
        <v>44177</v>
      </c>
      <c r="H7189" s="7">
        <f t="shared" si="7187"/>
        <v>44147</v>
      </c>
      <c r="I7189" s="3" t="s">
        <v>24921</v>
      </c>
      <c r="J7189">
        <v>1</v>
      </c>
      <c r="K7189">
        <v>0.85</v>
      </c>
      <c r="L7189">
        <v>0.9</v>
      </c>
      <c r="M7189">
        <v>0.85</v>
      </c>
      <c r="N7189">
        <v>0.71</v>
      </c>
      <c r="O7189">
        <v>0.99</v>
      </c>
      <c r="P7189">
        <v>1</v>
      </c>
      <c r="Q7189">
        <v>0.64</v>
      </c>
      <c r="R7189">
        <v>0.59</v>
      </c>
      <c r="S7189">
        <v>0.72</v>
      </c>
      <c r="T7189">
        <v>0.36</v>
      </c>
      <c r="U7189">
        <v>1</v>
      </c>
      <c r="V7189">
        <v>0.73</v>
      </c>
    </row>
    <row r="7190" spans="1:22" ht="300">
      <c r="A7190" s="2" t="s">
        <v>24922</v>
      </c>
      <c r="B7190" t="s">
        <v>24923</v>
      </c>
      <c r="C7190" t="s">
        <v>24924</v>
      </c>
      <c r="D7190" t="s">
        <v>50</v>
      </c>
      <c r="E7190" t="s">
        <v>1820</v>
      </c>
      <c r="F7190" s="7">
        <f t="shared" ref="F7190:H7190" si="7188">E7190-30</f>
        <v>43878</v>
      </c>
      <c r="G7190" s="7">
        <f t="shared" si="7188"/>
        <v>43848</v>
      </c>
      <c r="H7190" s="7">
        <f t="shared" si="7188"/>
        <v>43818</v>
      </c>
      <c r="I7190" s="3" t="s">
        <v>24925</v>
      </c>
      <c r="J7190">
        <v>0</v>
      </c>
      <c r="K7190">
        <v>0.51</v>
      </c>
      <c r="L7190">
        <v>0.79</v>
      </c>
      <c r="M7190">
        <v>0.86</v>
      </c>
      <c r="N7190">
        <v>0.82</v>
      </c>
      <c r="O7190">
        <v>0.79</v>
      </c>
      <c r="P7190">
        <v>0.74</v>
      </c>
      <c r="Q7190">
        <v>0.71</v>
      </c>
      <c r="R7190">
        <v>0.73</v>
      </c>
      <c r="S7190">
        <v>0.26</v>
      </c>
      <c r="T7190">
        <v>0.36</v>
      </c>
      <c r="U7190">
        <v>0.34</v>
      </c>
      <c r="V7190">
        <v>0.88</v>
      </c>
    </row>
    <row r="7191" spans="1:22">
      <c r="A7191" t="s">
        <v>24926</v>
      </c>
      <c r="C7191" t="s">
        <v>24927</v>
      </c>
      <c r="D7191" t="s">
        <v>53</v>
      </c>
      <c r="E7191" t="s">
        <v>3793</v>
      </c>
      <c r="F7191" s="7">
        <f t="shared" ref="F7191:H7191" si="7189">E7191-30</f>
        <v>44216</v>
      </c>
      <c r="G7191" s="7">
        <f t="shared" si="7189"/>
        <v>44186</v>
      </c>
      <c r="H7191" s="7">
        <f t="shared" si="7189"/>
        <v>44156</v>
      </c>
      <c r="I7191" s="3" t="s">
        <v>24928</v>
      </c>
      <c r="J7191">
        <v>1</v>
      </c>
      <c r="K7191">
        <v>0.85</v>
      </c>
      <c r="L7191">
        <v>0.9</v>
      </c>
      <c r="M7191">
        <v>0.85</v>
      </c>
      <c r="N7191">
        <v>0.71</v>
      </c>
      <c r="O7191">
        <v>0.99</v>
      </c>
      <c r="P7191">
        <v>1</v>
      </c>
      <c r="Q7191">
        <v>0.64</v>
      </c>
      <c r="R7191">
        <v>0.59</v>
      </c>
      <c r="S7191">
        <v>0.72</v>
      </c>
      <c r="T7191">
        <v>0.36</v>
      </c>
      <c r="U7191">
        <v>1</v>
      </c>
      <c r="V7191">
        <v>0.73</v>
      </c>
    </row>
    <row r="7192" spans="1:22" ht="225">
      <c r="A7192" s="2" t="s">
        <v>24929</v>
      </c>
      <c r="B7192" t="s">
        <v>24930</v>
      </c>
      <c r="C7192" t="s">
        <v>24931</v>
      </c>
      <c r="D7192" t="s">
        <v>50</v>
      </c>
      <c r="E7192" t="s">
        <v>13858</v>
      </c>
      <c r="F7192" s="7">
        <f t="shared" ref="F7192:H7192" si="7190">E7192-30</f>
        <v>44296</v>
      </c>
      <c r="G7192" s="7">
        <f t="shared" si="7190"/>
        <v>44266</v>
      </c>
      <c r="H7192" s="7">
        <f t="shared" si="7190"/>
        <v>44236</v>
      </c>
      <c r="I7192" s="3" t="s">
        <v>24932</v>
      </c>
      <c r="J7192">
        <v>0</v>
      </c>
      <c r="K7192">
        <v>0.92</v>
      </c>
      <c r="L7192">
        <v>0.88</v>
      </c>
      <c r="M7192">
        <v>0.83</v>
      </c>
      <c r="N7192">
        <v>0.85</v>
      </c>
      <c r="O7192">
        <v>0.86</v>
      </c>
      <c r="P7192">
        <v>0.92</v>
      </c>
      <c r="Q7192">
        <v>0.98</v>
      </c>
      <c r="R7192">
        <v>0.99</v>
      </c>
      <c r="S7192">
        <v>0.7</v>
      </c>
      <c r="T7192">
        <v>0.4</v>
      </c>
      <c r="U7192">
        <v>0.76</v>
      </c>
      <c r="V7192">
        <v>0.72</v>
      </c>
    </row>
    <row r="7193" spans="1:22">
      <c r="A7193" t="s">
        <v>24933</v>
      </c>
      <c r="C7193" t="s">
        <v>24934</v>
      </c>
      <c r="D7193" t="s">
        <v>53</v>
      </c>
      <c r="E7193" t="s">
        <v>6231</v>
      </c>
      <c r="F7193" s="7">
        <f t="shared" ref="F7193:H7193" si="7191">E7193-30</f>
        <v>44215</v>
      </c>
      <c r="G7193" s="7">
        <f t="shared" si="7191"/>
        <v>44185</v>
      </c>
      <c r="H7193" s="7">
        <f t="shared" si="7191"/>
        <v>44155</v>
      </c>
      <c r="I7193" s="3" t="s">
        <v>24935</v>
      </c>
      <c r="J7193">
        <v>1</v>
      </c>
      <c r="K7193">
        <v>0.85</v>
      </c>
      <c r="L7193">
        <v>0.9</v>
      </c>
      <c r="M7193">
        <v>0.85</v>
      </c>
      <c r="N7193">
        <v>0.71</v>
      </c>
      <c r="O7193">
        <v>0.99</v>
      </c>
      <c r="P7193">
        <v>1</v>
      </c>
      <c r="Q7193">
        <v>0.64</v>
      </c>
      <c r="R7193">
        <v>0.59</v>
      </c>
      <c r="S7193">
        <v>0.72</v>
      </c>
      <c r="T7193">
        <v>0.36</v>
      </c>
      <c r="U7193">
        <v>1</v>
      </c>
      <c r="V7193">
        <v>0.73</v>
      </c>
    </row>
    <row r="7194" spans="1:22">
      <c r="A7194" t="s">
        <v>24936</v>
      </c>
      <c r="C7194" t="s">
        <v>24937</v>
      </c>
      <c r="D7194" t="s">
        <v>53</v>
      </c>
      <c r="E7194" t="s">
        <v>15510</v>
      </c>
      <c r="F7194" s="7">
        <f t="shared" ref="F7194:H7194" si="7192">E7194-30</f>
        <v>44270</v>
      </c>
      <c r="G7194" s="7">
        <f t="shared" si="7192"/>
        <v>44240</v>
      </c>
      <c r="H7194" s="7">
        <f t="shared" si="7192"/>
        <v>44210</v>
      </c>
      <c r="I7194" s="3" t="s">
        <v>24938</v>
      </c>
      <c r="J7194">
        <v>1</v>
      </c>
      <c r="K7194">
        <v>0.88</v>
      </c>
      <c r="L7194">
        <v>0.83</v>
      </c>
      <c r="M7194">
        <v>0.85</v>
      </c>
      <c r="N7194">
        <v>0.9</v>
      </c>
      <c r="O7194">
        <v>0.92</v>
      </c>
      <c r="P7194">
        <v>0.98</v>
      </c>
      <c r="Q7194">
        <v>0.99</v>
      </c>
      <c r="R7194">
        <v>1</v>
      </c>
      <c r="S7194">
        <v>0.4</v>
      </c>
      <c r="T7194">
        <v>0.76</v>
      </c>
      <c r="U7194">
        <v>0.72</v>
      </c>
      <c r="V7194">
        <v>0.36</v>
      </c>
    </row>
    <row r="7195" spans="1:22">
      <c r="A7195" t="s">
        <v>24939</v>
      </c>
      <c r="C7195" t="s">
        <v>24940</v>
      </c>
      <c r="D7195" t="s">
        <v>15</v>
      </c>
      <c r="E7195" t="s">
        <v>3751</v>
      </c>
      <c r="F7195" s="7">
        <f t="shared" ref="F7195:H7195" si="7193">E7195-30</f>
        <v>44005</v>
      </c>
      <c r="G7195" s="7">
        <f t="shared" si="7193"/>
        <v>43975</v>
      </c>
      <c r="H7195" s="7">
        <f t="shared" si="7193"/>
        <v>43945</v>
      </c>
      <c r="I7195" s="3" t="s">
        <v>24941</v>
      </c>
      <c r="J7195">
        <v>1</v>
      </c>
      <c r="K7195">
        <v>0.69</v>
      </c>
      <c r="L7195">
        <v>0.6</v>
      </c>
      <c r="M7195">
        <v>0.48</v>
      </c>
      <c r="N7195">
        <v>0.41</v>
      </c>
      <c r="O7195">
        <v>1</v>
      </c>
      <c r="P7195">
        <v>0.99</v>
      </c>
      <c r="Q7195">
        <v>0.91</v>
      </c>
      <c r="R7195">
        <v>0.85</v>
      </c>
      <c r="S7195">
        <v>0.43</v>
      </c>
      <c r="T7195">
        <v>0.37</v>
      </c>
      <c r="U7195">
        <v>0</v>
      </c>
      <c r="V7195">
        <v>0.04</v>
      </c>
    </row>
    <row r="7196" spans="1:22">
      <c r="A7196" t="s">
        <v>24942</v>
      </c>
      <c r="C7196" t="s">
        <v>24943</v>
      </c>
      <c r="D7196" t="s">
        <v>15</v>
      </c>
      <c r="E7196" t="s">
        <v>10723</v>
      </c>
      <c r="F7196" s="7">
        <f t="shared" ref="F7196:H7196" si="7194">E7196-30</f>
        <v>44328</v>
      </c>
      <c r="G7196" s="7">
        <f t="shared" si="7194"/>
        <v>44298</v>
      </c>
      <c r="H7196" s="7">
        <f t="shared" si="7194"/>
        <v>44268</v>
      </c>
      <c r="I7196" s="3" t="s">
        <v>24944</v>
      </c>
      <c r="J7196">
        <v>0</v>
      </c>
      <c r="K7196">
        <v>1</v>
      </c>
      <c r="L7196">
        <v>0.92</v>
      </c>
      <c r="M7196">
        <v>0.88</v>
      </c>
      <c r="N7196">
        <v>0.83</v>
      </c>
      <c r="O7196">
        <v>0.79</v>
      </c>
      <c r="P7196">
        <v>0.86</v>
      </c>
      <c r="Q7196">
        <v>0.92</v>
      </c>
      <c r="R7196">
        <v>0.98</v>
      </c>
      <c r="S7196">
        <v>0.53</v>
      </c>
      <c r="T7196">
        <v>0.7</v>
      </c>
      <c r="U7196">
        <v>0.4</v>
      </c>
      <c r="V7196">
        <v>0.76</v>
      </c>
    </row>
    <row r="7197" spans="1:22">
      <c r="A7197" t="s">
        <v>24945</v>
      </c>
      <c r="C7197" t="s">
        <v>24946</v>
      </c>
      <c r="D7197" t="s">
        <v>50</v>
      </c>
      <c r="E7197" t="s">
        <v>4846</v>
      </c>
      <c r="F7197" s="7">
        <f t="shared" ref="F7197:H7197" si="7195">E7197-30</f>
        <v>44354</v>
      </c>
      <c r="G7197" s="7">
        <f t="shared" si="7195"/>
        <v>44324</v>
      </c>
      <c r="H7197" s="7">
        <f t="shared" si="7195"/>
        <v>44294</v>
      </c>
      <c r="I7197" s="3" t="s">
        <v>24947</v>
      </c>
      <c r="J7197">
        <v>0</v>
      </c>
      <c r="K7197">
        <v>0.96</v>
      </c>
      <c r="L7197">
        <v>1</v>
      </c>
      <c r="M7197">
        <v>0.92</v>
      </c>
      <c r="N7197">
        <v>0.88</v>
      </c>
      <c r="O7197">
        <v>0.73</v>
      </c>
      <c r="P7197">
        <v>0.79</v>
      </c>
      <c r="Q7197">
        <v>0.86</v>
      </c>
      <c r="R7197">
        <v>0.92</v>
      </c>
      <c r="S7197">
        <v>0.77</v>
      </c>
      <c r="T7197">
        <v>0.53</v>
      </c>
      <c r="U7197">
        <v>0.7</v>
      </c>
      <c r="V7197">
        <v>0.4</v>
      </c>
    </row>
    <row r="7198" spans="1:22">
      <c r="A7198" t="s">
        <v>24948</v>
      </c>
      <c r="C7198" t="s">
        <v>24949</v>
      </c>
      <c r="D7198" t="s">
        <v>15</v>
      </c>
      <c r="E7198" t="s">
        <v>15009</v>
      </c>
      <c r="F7198" s="7">
        <f t="shared" ref="F7198:H7198" si="7196">E7198-30</f>
        <v>43944</v>
      </c>
      <c r="G7198" s="7">
        <f t="shared" si="7196"/>
        <v>43914</v>
      </c>
      <c r="H7198" s="7">
        <f t="shared" si="7196"/>
        <v>43884</v>
      </c>
      <c r="I7198" s="3" t="s">
        <v>24950</v>
      </c>
      <c r="J7198">
        <v>1</v>
      </c>
      <c r="K7198">
        <v>0.48</v>
      </c>
      <c r="L7198">
        <v>0.41</v>
      </c>
      <c r="M7198">
        <v>0.51</v>
      </c>
      <c r="N7198">
        <v>0.79</v>
      </c>
      <c r="O7198">
        <v>0.91</v>
      </c>
      <c r="P7198">
        <v>0.85</v>
      </c>
      <c r="Q7198">
        <v>0.79</v>
      </c>
      <c r="R7198">
        <v>0.74</v>
      </c>
      <c r="S7198">
        <v>0</v>
      </c>
      <c r="T7198">
        <v>0.04</v>
      </c>
      <c r="U7198">
        <v>0.26</v>
      </c>
      <c r="V7198">
        <v>0.36</v>
      </c>
    </row>
    <row r="7199" spans="1:22">
      <c r="A7199" t="s">
        <v>24951</v>
      </c>
      <c r="C7199" t="s">
        <v>24952</v>
      </c>
      <c r="D7199" t="s">
        <v>10</v>
      </c>
      <c r="E7199" t="s">
        <v>2661</v>
      </c>
      <c r="F7199" s="7">
        <f t="shared" ref="F7199:H7199" si="7197">E7199-30</f>
        <v>43913</v>
      </c>
      <c r="G7199" s="7">
        <f t="shared" si="7197"/>
        <v>43883</v>
      </c>
      <c r="H7199" s="7">
        <f t="shared" si="7197"/>
        <v>43853</v>
      </c>
      <c r="I7199" s="3" t="s">
        <v>24953</v>
      </c>
      <c r="J7199">
        <v>0</v>
      </c>
      <c r="K7199">
        <v>0.41</v>
      </c>
      <c r="L7199">
        <v>0.51</v>
      </c>
      <c r="M7199">
        <v>0.79</v>
      </c>
      <c r="N7199">
        <v>0.86</v>
      </c>
      <c r="O7199">
        <v>0.85</v>
      </c>
      <c r="P7199">
        <v>0.79</v>
      </c>
      <c r="Q7199">
        <v>0.74</v>
      </c>
      <c r="R7199">
        <v>0.71</v>
      </c>
      <c r="S7199">
        <v>0.04</v>
      </c>
      <c r="T7199">
        <v>0.26</v>
      </c>
      <c r="U7199">
        <v>0.36</v>
      </c>
      <c r="V7199">
        <v>0.34</v>
      </c>
    </row>
    <row r="7200" spans="1:22" ht="315">
      <c r="A7200" s="2" t="s">
        <v>24954</v>
      </c>
      <c r="B7200" t="s">
        <v>24955</v>
      </c>
      <c r="C7200" t="s">
        <v>24956</v>
      </c>
      <c r="D7200" t="s">
        <v>15</v>
      </c>
      <c r="E7200" t="s">
        <v>407</v>
      </c>
      <c r="F7200" s="7">
        <f t="shared" ref="F7200:H7200" si="7198">E7200-30</f>
        <v>43880</v>
      </c>
      <c r="G7200" s="7">
        <f t="shared" si="7198"/>
        <v>43850</v>
      </c>
      <c r="H7200" s="7">
        <f t="shared" si="7198"/>
        <v>43820</v>
      </c>
      <c r="I7200" s="3" t="s">
        <v>24957</v>
      </c>
      <c r="J7200">
        <v>0</v>
      </c>
      <c r="K7200">
        <v>0.51</v>
      </c>
      <c r="L7200">
        <v>0.79</v>
      </c>
      <c r="M7200">
        <v>0.86</v>
      </c>
      <c r="N7200">
        <v>0.82</v>
      </c>
      <c r="O7200">
        <v>0.79</v>
      </c>
      <c r="P7200">
        <v>0.74</v>
      </c>
      <c r="Q7200">
        <v>0.71</v>
      </c>
      <c r="R7200">
        <v>0.73</v>
      </c>
      <c r="S7200">
        <v>0.26</v>
      </c>
      <c r="T7200">
        <v>0.36</v>
      </c>
      <c r="U7200">
        <v>0.34</v>
      </c>
      <c r="V7200">
        <v>0.88</v>
      </c>
    </row>
    <row r="7201" spans="1:22" ht="210">
      <c r="A7201" s="2" t="s">
        <v>24958</v>
      </c>
      <c r="B7201" t="s">
        <v>24959</v>
      </c>
      <c r="C7201" t="s">
        <v>24960</v>
      </c>
      <c r="D7201" t="s">
        <v>10</v>
      </c>
      <c r="E7201" t="s">
        <v>7106</v>
      </c>
      <c r="F7201" s="7">
        <f t="shared" ref="F7201:H7201" si="7199">E7201-30</f>
        <v>44366</v>
      </c>
      <c r="G7201" s="7">
        <f t="shared" si="7199"/>
        <v>44336</v>
      </c>
      <c r="H7201" s="7">
        <f t="shared" si="7199"/>
        <v>44306</v>
      </c>
      <c r="I7201" s="3" t="s">
        <v>24961</v>
      </c>
      <c r="J7201">
        <v>0</v>
      </c>
      <c r="K7201">
        <v>0.96</v>
      </c>
      <c r="L7201">
        <v>1</v>
      </c>
      <c r="M7201">
        <v>0.92</v>
      </c>
      <c r="N7201">
        <v>0.88</v>
      </c>
      <c r="O7201">
        <v>0.73</v>
      </c>
      <c r="P7201">
        <v>0.79</v>
      </c>
      <c r="Q7201">
        <v>0.86</v>
      </c>
      <c r="R7201">
        <v>0.92</v>
      </c>
      <c r="S7201">
        <v>0.77</v>
      </c>
      <c r="T7201">
        <v>0.53</v>
      </c>
      <c r="U7201">
        <v>0.7</v>
      </c>
      <c r="V7201">
        <v>0.4</v>
      </c>
    </row>
    <row r="7202" spans="1:22">
      <c r="A7202" t="s">
        <v>24962</v>
      </c>
      <c r="C7202" t="s">
        <v>24963</v>
      </c>
      <c r="D7202" t="s">
        <v>15</v>
      </c>
      <c r="E7202" t="s">
        <v>1328</v>
      </c>
      <c r="F7202" s="7">
        <f t="shared" ref="F7202:H7202" si="7200">E7202-30</f>
        <v>44164</v>
      </c>
      <c r="G7202" s="7">
        <f t="shared" si="7200"/>
        <v>44134</v>
      </c>
      <c r="H7202" s="7">
        <f t="shared" si="7200"/>
        <v>44104</v>
      </c>
      <c r="I7202" s="3" t="s">
        <v>24964</v>
      </c>
      <c r="J7202">
        <v>1</v>
      </c>
      <c r="K7202">
        <v>0.85</v>
      </c>
      <c r="L7202">
        <v>0.71</v>
      </c>
      <c r="M7202">
        <v>0.65</v>
      </c>
      <c r="N7202">
        <v>0.65</v>
      </c>
      <c r="O7202">
        <v>0.64</v>
      </c>
      <c r="P7202">
        <v>0.59</v>
      </c>
      <c r="Q7202">
        <v>0.92</v>
      </c>
      <c r="R7202">
        <v>0.94</v>
      </c>
      <c r="S7202">
        <v>1</v>
      </c>
      <c r="T7202">
        <v>0.73</v>
      </c>
      <c r="U7202">
        <v>0.72</v>
      </c>
      <c r="V7202">
        <v>0.59</v>
      </c>
    </row>
    <row r="7203" spans="1:22" ht="240">
      <c r="A7203" s="2" t="s">
        <v>24965</v>
      </c>
      <c r="B7203" t="s">
        <v>24966</v>
      </c>
      <c r="C7203" t="s">
        <v>24967</v>
      </c>
      <c r="D7203" t="s">
        <v>50</v>
      </c>
      <c r="E7203" t="s">
        <v>24087</v>
      </c>
      <c r="F7203" s="7">
        <f t="shared" ref="F7203:H7203" si="7201">E7203-30</f>
        <v>43787</v>
      </c>
      <c r="G7203" s="7">
        <f t="shared" si="7201"/>
        <v>43757</v>
      </c>
      <c r="H7203" s="7">
        <f t="shared" si="7201"/>
        <v>43727</v>
      </c>
      <c r="I7203" s="3" t="s">
        <v>24968</v>
      </c>
      <c r="J7203">
        <v>0</v>
      </c>
      <c r="K7203">
        <v>0.82</v>
      </c>
      <c r="L7203">
        <v>0.76</v>
      </c>
      <c r="M7203">
        <v>0.72</v>
      </c>
      <c r="N7203">
        <v>0.7</v>
      </c>
      <c r="O7203">
        <v>0.73</v>
      </c>
      <c r="P7203">
        <v>0.69</v>
      </c>
      <c r="Q7203">
        <v>0.56000000000000005</v>
      </c>
      <c r="R7203">
        <v>0.57999999999999996</v>
      </c>
      <c r="S7203">
        <v>0.88</v>
      </c>
      <c r="T7203">
        <v>0.51</v>
      </c>
      <c r="U7203">
        <v>0.28000000000000003</v>
      </c>
      <c r="V7203">
        <v>0.2</v>
      </c>
    </row>
    <row r="7204" spans="1:22">
      <c r="A7204" t="s">
        <v>24969</v>
      </c>
      <c r="C7204" t="s">
        <v>24970</v>
      </c>
      <c r="D7204" t="s">
        <v>53</v>
      </c>
      <c r="E7204" t="s">
        <v>16408</v>
      </c>
      <c r="F7204" s="7">
        <f t="shared" ref="F7204:H7204" si="7202">E7204-30</f>
        <v>44017</v>
      </c>
      <c r="G7204" s="7">
        <f t="shared" si="7202"/>
        <v>43987</v>
      </c>
      <c r="H7204" s="7">
        <f t="shared" si="7202"/>
        <v>43957</v>
      </c>
      <c r="I7204" s="3" t="s">
        <v>24971</v>
      </c>
      <c r="J7204">
        <v>1</v>
      </c>
      <c r="K7204">
        <v>0.7</v>
      </c>
      <c r="L7204">
        <v>0.69</v>
      </c>
      <c r="M7204">
        <v>0.6</v>
      </c>
      <c r="N7204">
        <v>0.48</v>
      </c>
      <c r="O7204">
        <v>0.97</v>
      </c>
      <c r="P7204">
        <v>1</v>
      </c>
      <c r="Q7204">
        <v>0.99</v>
      </c>
      <c r="R7204">
        <v>0.91</v>
      </c>
      <c r="S7204">
        <v>0.36</v>
      </c>
      <c r="T7204">
        <v>0.43</v>
      </c>
      <c r="U7204">
        <v>0.37</v>
      </c>
      <c r="V7204">
        <v>0</v>
      </c>
    </row>
    <row r="7205" spans="1:22" ht="195">
      <c r="A7205" s="2" t="s">
        <v>24972</v>
      </c>
      <c r="B7205" t="s">
        <v>24973</v>
      </c>
      <c r="C7205" t="s">
        <v>24974</v>
      </c>
      <c r="D7205" t="s">
        <v>50</v>
      </c>
      <c r="E7205" t="s">
        <v>24975</v>
      </c>
      <c r="F7205" s="7">
        <f t="shared" ref="F7205:H7205" si="7203">E7205-30</f>
        <v>43457</v>
      </c>
      <c r="G7205" s="7">
        <f t="shared" si="7203"/>
        <v>43427</v>
      </c>
      <c r="H7205" s="7">
        <f t="shared" si="7203"/>
        <v>43397</v>
      </c>
      <c r="I7205" s="3" t="s">
        <v>24976</v>
      </c>
      <c r="J7205">
        <v>0</v>
      </c>
      <c r="K7205">
        <v>0.61</v>
      </c>
      <c r="L7205">
        <v>0.53</v>
      </c>
      <c r="M7205">
        <v>0.53</v>
      </c>
      <c r="N7205">
        <v>0.48</v>
      </c>
      <c r="O7205">
        <v>0.76</v>
      </c>
      <c r="P7205">
        <v>0.74</v>
      </c>
      <c r="Q7205">
        <v>0.7</v>
      </c>
      <c r="R7205">
        <v>0.63</v>
      </c>
      <c r="S7205">
        <v>0.4</v>
      </c>
      <c r="T7205">
        <v>0.31</v>
      </c>
      <c r="U7205">
        <v>0.1</v>
      </c>
      <c r="V7205">
        <v>0.48</v>
      </c>
    </row>
    <row r="7206" spans="1:22" ht="210">
      <c r="A7206" s="2" t="s">
        <v>24977</v>
      </c>
      <c r="B7206" t="s">
        <v>24978</v>
      </c>
      <c r="C7206" t="s">
        <v>24979</v>
      </c>
      <c r="D7206" t="s">
        <v>15</v>
      </c>
      <c r="E7206" t="s">
        <v>2638</v>
      </c>
      <c r="F7206" s="7">
        <f t="shared" ref="F7206:H7206" si="7204">E7206-30</f>
        <v>43946</v>
      </c>
      <c r="G7206" s="7">
        <f t="shared" si="7204"/>
        <v>43916</v>
      </c>
      <c r="H7206" s="7">
        <f t="shared" si="7204"/>
        <v>43886</v>
      </c>
      <c r="I7206" s="3" t="s">
        <v>24980</v>
      </c>
      <c r="J7206">
        <v>0</v>
      </c>
      <c r="K7206">
        <v>0.48</v>
      </c>
      <c r="L7206">
        <v>0.41</v>
      </c>
      <c r="M7206">
        <v>0.51</v>
      </c>
      <c r="N7206">
        <v>0.79</v>
      </c>
      <c r="O7206">
        <v>0.91</v>
      </c>
      <c r="P7206">
        <v>0.85</v>
      </c>
      <c r="Q7206">
        <v>0.79</v>
      </c>
      <c r="R7206">
        <v>0.74</v>
      </c>
      <c r="S7206">
        <v>0</v>
      </c>
      <c r="T7206">
        <v>0.04</v>
      </c>
      <c r="U7206">
        <v>0.26</v>
      </c>
      <c r="V7206">
        <v>0.36</v>
      </c>
    </row>
    <row r="7207" spans="1:22">
      <c r="A7207" t="s">
        <v>24981</v>
      </c>
      <c r="C7207" t="s">
        <v>24982</v>
      </c>
      <c r="D7207" t="s">
        <v>15</v>
      </c>
      <c r="E7207" t="s">
        <v>4379</v>
      </c>
      <c r="F7207" s="7">
        <f t="shared" ref="F7207:H7207" si="7205">E7207-30</f>
        <v>44031</v>
      </c>
      <c r="G7207" s="7">
        <f t="shared" si="7205"/>
        <v>44001</v>
      </c>
      <c r="H7207" s="7">
        <f t="shared" si="7205"/>
        <v>43971</v>
      </c>
      <c r="I7207" s="3" t="s">
        <v>24983</v>
      </c>
      <c r="J7207">
        <v>1</v>
      </c>
      <c r="K7207">
        <v>0.7</v>
      </c>
      <c r="L7207">
        <v>0.69</v>
      </c>
      <c r="M7207">
        <v>0.6</v>
      </c>
      <c r="N7207">
        <v>0.48</v>
      </c>
      <c r="O7207">
        <v>0.97</v>
      </c>
      <c r="P7207">
        <v>1</v>
      </c>
      <c r="Q7207">
        <v>0.99</v>
      </c>
      <c r="R7207">
        <v>0.91</v>
      </c>
      <c r="S7207">
        <v>0.36</v>
      </c>
      <c r="T7207">
        <v>0.43</v>
      </c>
      <c r="U7207">
        <v>0.37</v>
      </c>
      <c r="V7207">
        <v>0</v>
      </c>
    </row>
    <row r="7208" spans="1:22" ht="225">
      <c r="A7208" s="2" t="s">
        <v>24984</v>
      </c>
      <c r="B7208" t="s">
        <v>24985</v>
      </c>
      <c r="C7208" t="s">
        <v>24986</v>
      </c>
      <c r="D7208" t="s">
        <v>50</v>
      </c>
      <c r="E7208" t="s">
        <v>7178</v>
      </c>
      <c r="F7208" s="7">
        <f t="shared" ref="F7208:H7208" si="7206">E7208-30</f>
        <v>43943</v>
      </c>
      <c r="G7208" s="7">
        <f t="shared" si="7206"/>
        <v>43913</v>
      </c>
      <c r="H7208" s="7">
        <f t="shared" si="7206"/>
        <v>43883</v>
      </c>
      <c r="I7208" s="3" t="s">
        <v>24987</v>
      </c>
      <c r="J7208">
        <v>0</v>
      </c>
      <c r="K7208">
        <v>0.48</v>
      </c>
      <c r="L7208">
        <v>0.41</v>
      </c>
      <c r="M7208">
        <v>0.51</v>
      </c>
      <c r="N7208">
        <v>0.79</v>
      </c>
      <c r="O7208">
        <v>0.91</v>
      </c>
      <c r="P7208">
        <v>0.85</v>
      </c>
      <c r="Q7208">
        <v>0.79</v>
      </c>
      <c r="R7208">
        <v>0.74</v>
      </c>
      <c r="S7208">
        <v>0</v>
      </c>
      <c r="T7208">
        <v>0.04</v>
      </c>
      <c r="U7208">
        <v>0.26</v>
      </c>
      <c r="V7208">
        <v>0.36</v>
      </c>
    </row>
    <row r="7209" spans="1:22">
      <c r="A7209" t="s">
        <v>24988</v>
      </c>
      <c r="C7209" t="s">
        <v>24989</v>
      </c>
      <c r="D7209" t="s">
        <v>15</v>
      </c>
      <c r="E7209" t="s">
        <v>15492</v>
      </c>
      <c r="F7209" s="7">
        <f t="shared" ref="F7209:H7209" si="7207">E7209-30</f>
        <v>44037</v>
      </c>
      <c r="G7209" s="7">
        <f t="shared" si="7207"/>
        <v>44007</v>
      </c>
      <c r="H7209" s="7">
        <f t="shared" si="7207"/>
        <v>43977</v>
      </c>
      <c r="I7209" s="3" t="s">
        <v>24990</v>
      </c>
      <c r="J7209">
        <v>1</v>
      </c>
      <c r="K7209">
        <v>0.7</v>
      </c>
      <c r="L7209">
        <v>0.69</v>
      </c>
      <c r="M7209">
        <v>0.6</v>
      </c>
      <c r="N7209">
        <v>0.48</v>
      </c>
      <c r="O7209">
        <v>0.97</v>
      </c>
      <c r="P7209">
        <v>1</v>
      </c>
      <c r="Q7209">
        <v>0.99</v>
      </c>
      <c r="R7209">
        <v>0.91</v>
      </c>
      <c r="S7209">
        <v>0.36</v>
      </c>
      <c r="T7209">
        <v>0.43</v>
      </c>
      <c r="U7209">
        <v>0.37</v>
      </c>
      <c r="V7209">
        <v>0</v>
      </c>
    </row>
    <row r="7210" spans="1:22">
      <c r="A7210" t="s">
        <v>24991</v>
      </c>
      <c r="C7210" t="s">
        <v>24992</v>
      </c>
      <c r="D7210" t="s">
        <v>15</v>
      </c>
      <c r="E7210" t="s">
        <v>4515</v>
      </c>
      <c r="F7210" s="7">
        <f t="shared" ref="F7210:H7210" si="7208">E7210-30</f>
        <v>44314</v>
      </c>
      <c r="G7210" s="7">
        <f t="shared" si="7208"/>
        <v>44284</v>
      </c>
      <c r="H7210" s="7">
        <f t="shared" si="7208"/>
        <v>44254</v>
      </c>
      <c r="I7210" s="3" t="s">
        <v>24993</v>
      </c>
      <c r="J7210">
        <v>1</v>
      </c>
      <c r="K7210">
        <v>0.92</v>
      </c>
      <c r="L7210">
        <v>0.88</v>
      </c>
      <c r="M7210">
        <v>0.83</v>
      </c>
      <c r="N7210">
        <v>0.85</v>
      </c>
      <c r="O7210">
        <v>0.86</v>
      </c>
      <c r="P7210">
        <v>0.92</v>
      </c>
      <c r="Q7210">
        <v>0.98</v>
      </c>
      <c r="R7210">
        <v>0.99</v>
      </c>
      <c r="S7210">
        <v>0.7</v>
      </c>
      <c r="T7210">
        <v>0.4</v>
      </c>
      <c r="U7210">
        <v>0.76</v>
      </c>
      <c r="V7210">
        <v>0.72</v>
      </c>
    </row>
    <row r="7211" spans="1:22" ht="300">
      <c r="A7211" s="2" t="s">
        <v>24994</v>
      </c>
      <c r="B7211" t="s">
        <v>24995</v>
      </c>
      <c r="C7211" t="s">
        <v>24996</v>
      </c>
      <c r="D7211" t="s">
        <v>15</v>
      </c>
      <c r="E7211" t="s">
        <v>11653</v>
      </c>
      <c r="F7211" s="7">
        <f t="shared" ref="F7211:H7211" si="7209">E7211-30</f>
        <v>44275</v>
      </c>
      <c r="G7211" s="7">
        <f t="shared" si="7209"/>
        <v>44245</v>
      </c>
      <c r="H7211" s="7">
        <f t="shared" si="7209"/>
        <v>44215</v>
      </c>
      <c r="I7211" s="3" t="s">
        <v>24997</v>
      </c>
      <c r="J7211">
        <v>0</v>
      </c>
      <c r="K7211">
        <v>0.88</v>
      </c>
      <c r="L7211">
        <v>0.83</v>
      </c>
      <c r="M7211">
        <v>0.85</v>
      </c>
      <c r="N7211">
        <v>0.9</v>
      </c>
      <c r="O7211">
        <v>0.92</v>
      </c>
      <c r="P7211">
        <v>0.98</v>
      </c>
      <c r="Q7211">
        <v>0.99</v>
      </c>
      <c r="R7211">
        <v>1</v>
      </c>
      <c r="S7211">
        <v>0.4</v>
      </c>
      <c r="T7211">
        <v>0.76</v>
      </c>
      <c r="U7211">
        <v>0.72</v>
      </c>
      <c r="V7211">
        <v>0.36</v>
      </c>
    </row>
    <row r="7212" spans="1:22">
      <c r="A7212" t="s">
        <v>24998</v>
      </c>
      <c r="C7212" t="s">
        <v>24999</v>
      </c>
      <c r="D7212" t="s">
        <v>10</v>
      </c>
      <c r="E7212" t="s">
        <v>25000</v>
      </c>
      <c r="F7212" s="7">
        <f t="shared" ref="F7212:H7212" si="7210">E7212-30</f>
        <v>43611</v>
      </c>
      <c r="G7212" s="7">
        <f t="shared" si="7210"/>
        <v>43581</v>
      </c>
      <c r="H7212" s="7">
        <f t="shared" si="7210"/>
        <v>43551</v>
      </c>
      <c r="I7212" s="3" t="s">
        <v>25001</v>
      </c>
      <c r="J7212">
        <v>0</v>
      </c>
      <c r="K7212">
        <v>0.66</v>
      </c>
      <c r="L7212">
        <v>0.61</v>
      </c>
      <c r="M7212">
        <v>0.62</v>
      </c>
      <c r="N7212">
        <v>0.63</v>
      </c>
      <c r="O7212">
        <v>0.65</v>
      </c>
      <c r="P7212">
        <v>0.66</v>
      </c>
      <c r="Q7212">
        <v>0.67</v>
      </c>
      <c r="R7212">
        <v>0.71</v>
      </c>
      <c r="S7212">
        <v>0.23</v>
      </c>
      <c r="T7212">
        <v>0.28999999999999998</v>
      </c>
      <c r="U7212">
        <v>0.55000000000000004</v>
      </c>
      <c r="V7212">
        <v>0.65</v>
      </c>
    </row>
    <row r="7213" spans="1:22">
      <c r="A7213" t="s">
        <v>25002</v>
      </c>
      <c r="C7213" t="s">
        <v>25003</v>
      </c>
      <c r="D7213" t="s">
        <v>53</v>
      </c>
      <c r="E7213" t="s">
        <v>22593</v>
      </c>
      <c r="F7213" s="7">
        <f t="shared" ref="F7213:H7213" si="7211">E7213-30</f>
        <v>44318</v>
      </c>
      <c r="G7213" s="7">
        <f t="shared" si="7211"/>
        <v>44288</v>
      </c>
      <c r="H7213" s="7">
        <f t="shared" si="7211"/>
        <v>44258</v>
      </c>
      <c r="I7213" s="3" t="s">
        <v>25004</v>
      </c>
      <c r="J7213">
        <v>1</v>
      </c>
      <c r="K7213">
        <v>1</v>
      </c>
      <c r="L7213">
        <v>0.92</v>
      </c>
      <c r="M7213">
        <v>0.88</v>
      </c>
      <c r="N7213">
        <v>0.83</v>
      </c>
      <c r="O7213">
        <v>0.79</v>
      </c>
      <c r="P7213">
        <v>0.86</v>
      </c>
      <c r="Q7213">
        <v>0.92</v>
      </c>
      <c r="R7213">
        <v>0.98</v>
      </c>
      <c r="S7213">
        <v>0.53</v>
      </c>
      <c r="T7213">
        <v>0.7</v>
      </c>
      <c r="U7213">
        <v>0.4</v>
      </c>
      <c r="V7213">
        <v>0.76</v>
      </c>
    </row>
    <row r="7214" spans="1:22">
      <c r="A7214" t="s">
        <v>25005</v>
      </c>
      <c r="C7214" t="s">
        <v>25006</v>
      </c>
      <c r="D7214" t="s">
        <v>15</v>
      </c>
      <c r="E7214" t="s">
        <v>1385</v>
      </c>
      <c r="F7214" s="7">
        <f t="shared" ref="F7214:H7214" si="7212">E7214-30</f>
        <v>43928</v>
      </c>
      <c r="G7214" s="7">
        <f t="shared" si="7212"/>
        <v>43898</v>
      </c>
      <c r="H7214" s="7">
        <f t="shared" si="7212"/>
        <v>43868</v>
      </c>
      <c r="I7214" s="3" t="s">
        <v>25007</v>
      </c>
      <c r="J7214">
        <v>1</v>
      </c>
      <c r="K7214">
        <v>0.48</v>
      </c>
      <c r="L7214">
        <v>0.41</v>
      </c>
      <c r="M7214">
        <v>0.51</v>
      </c>
      <c r="N7214">
        <v>0.79</v>
      </c>
      <c r="O7214">
        <v>0.91</v>
      </c>
      <c r="P7214">
        <v>0.85</v>
      </c>
      <c r="Q7214">
        <v>0.79</v>
      </c>
      <c r="R7214">
        <v>0.74</v>
      </c>
      <c r="S7214">
        <v>0</v>
      </c>
      <c r="T7214">
        <v>0.04</v>
      </c>
      <c r="U7214">
        <v>0.26</v>
      </c>
      <c r="V7214">
        <v>0.36</v>
      </c>
    </row>
    <row r="7215" spans="1:22" ht="225">
      <c r="A7215" s="2" t="s">
        <v>25008</v>
      </c>
      <c r="B7215" t="s">
        <v>25009</v>
      </c>
      <c r="C7215" t="s">
        <v>25010</v>
      </c>
      <c r="D7215" t="s">
        <v>53</v>
      </c>
      <c r="E7215" t="s">
        <v>11953</v>
      </c>
      <c r="F7215" s="7">
        <f t="shared" ref="F7215:H7215" si="7213">E7215-30</f>
        <v>43796</v>
      </c>
      <c r="G7215" s="7">
        <f t="shared" si="7213"/>
        <v>43766</v>
      </c>
      <c r="H7215" s="7">
        <f t="shared" si="7213"/>
        <v>43736</v>
      </c>
      <c r="I7215" s="3" t="s">
        <v>25011</v>
      </c>
      <c r="J7215">
        <v>0</v>
      </c>
      <c r="K7215">
        <v>0.82</v>
      </c>
      <c r="L7215">
        <v>0.76</v>
      </c>
      <c r="M7215">
        <v>0.72</v>
      </c>
      <c r="N7215">
        <v>0.7</v>
      </c>
      <c r="O7215">
        <v>0.73</v>
      </c>
      <c r="P7215">
        <v>0.69</v>
      </c>
      <c r="Q7215">
        <v>0.56000000000000005</v>
      </c>
      <c r="R7215">
        <v>0.57999999999999996</v>
      </c>
      <c r="S7215">
        <v>0.88</v>
      </c>
      <c r="T7215">
        <v>0.51</v>
      </c>
      <c r="U7215">
        <v>0.28000000000000003</v>
      </c>
      <c r="V7215">
        <v>0.2</v>
      </c>
    </row>
    <row r="7216" spans="1:22" ht="210">
      <c r="A7216" s="2" t="s">
        <v>25012</v>
      </c>
      <c r="B7216" t="s">
        <v>25013</v>
      </c>
      <c r="C7216" t="s">
        <v>25014</v>
      </c>
      <c r="D7216" t="s">
        <v>50</v>
      </c>
      <c r="E7216" t="s">
        <v>5546</v>
      </c>
      <c r="F7216" s="7">
        <f t="shared" ref="F7216:H7216" si="7214">E7216-30</f>
        <v>44093</v>
      </c>
      <c r="G7216" s="7">
        <f t="shared" si="7214"/>
        <v>44063</v>
      </c>
      <c r="H7216" s="7">
        <f t="shared" si="7214"/>
        <v>44033</v>
      </c>
      <c r="I7216" s="3" t="s">
        <v>25015</v>
      </c>
      <c r="J7216">
        <v>0</v>
      </c>
      <c r="K7216">
        <v>0.65</v>
      </c>
      <c r="L7216">
        <v>0.65</v>
      </c>
      <c r="M7216">
        <v>0.7</v>
      </c>
      <c r="N7216">
        <v>0.69</v>
      </c>
      <c r="O7216">
        <v>0.92</v>
      </c>
      <c r="P7216">
        <v>0.94</v>
      </c>
      <c r="Q7216">
        <v>0.97</v>
      </c>
      <c r="R7216">
        <v>1</v>
      </c>
      <c r="S7216">
        <v>0.72</v>
      </c>
      <c r="T7216">
        <v>0.59</v>
      </c>
      <c r="U7216">
        <v>0.36</v>
      </c>
      <c r="V7216">
        <v>0.43</v>
      </c>
    </row>
    <row r="7217" spans="1:22">
      <c r="A7217" t="s">
        <v>25016</v>
      </c>
      <c r="C7217" t="s">
        <v>25017</v>
      </c>
      <c r="D7217" t="s">
        <v>15</v>
      </c>
      <c r="E7217" t="s">
        <v>7178</v>
      </c>
      <c r="F7217" s="7">
        <f t="shared" ref="F7217:H7217" si="7215">E7217-30</f>
        <v>43943</v>
      </c>
      <c r="G7217" s="7">
        <f t="shared" si="7215"/>
        <v>43913</v>
      </c>
      <c r="H7217" s="7">
        <f t="shared" si="7215"/>
        <v>43883</v>
      </c>
      <c r="I7217" s="3" t="s">
        <v>25018</v>
      </c>
      <c r="J7217">
        <v>1</v>
      </c>
      <c r="K7217">
        <v>0.48</v>
      </c>
      <c r="L7217">
        <v>0.41</v>
      </c>
      <c r="M7217">
        <v>0.51</v>
      </c>
      <c r="N7217">
        <v>0.79</v>
      </c>
      <c r="O7217">
        <v>0.91</v>
      </c>
      <c r="P7217">
        <v>0.85</v>
      </c>
      <c r="Q7217">
        <v>0.79</v>
      </c>
      <c r="R7217">
        <v>0.74</v>
      </c>
      <c r="S7217">
        <v>0</v>
      </c>
      <c r="T7217">
        <v>0.04</v>
      </c>
      <c r="U7217">
        <v>0.26</v>
      </c>
      <c r="V7217">
        <v>0.36</v>
      </c>
    </row>
    <row r="7218" spans="1:22">
      <c r="A7218" t="s">
        <v>25019</v>
      </c>
      <c r="C7218" t="s">
        <v>25020</v>
      </c>
      <c r="D7218" t="s">
        <v>53</v>
      </c>
      <c r="E7218" t="s">
        <v>1727</v>
      </c>
      <c r="F7218" s="7">
        <f t="shared" ref="F7218:H7218" si="7216">E7218-30</f>
        <v>44006</v>
      </c>
      <c r="G7218" s="7">
        <f t="shared" si="7216"/>
        <v>43976</v>
      </c>
      <c r="H7218" s="7">
        <f t="shared" si="7216"/>
        <v>43946</v>
      </c>
      <c r="I7218" s="3" t="s">
        <v>25021</v>
      </c>
      <c r="J7218">
        <v>0</v>
      </c>
      <c r="K7218">
        <v>0.69</v>
      </c>
      <c r="L7218">
        <v>0.6</v>
      </c>
      <c r="M7218">
        <v>0.48</v>
      </c>
      <c r="N7218">
        <v>0.41</v>
      </c>
      <c r="O7218">
        <v>1</v>
      </c>
      <c r="P7218">
        <v>0.99</v>
      </c>
      <c r="Q7218">
        <v>0.91</v>
      </c>
      <c r="R7218">
        <v>0.85</v>
      </c>
      <c r="S7218">
        <v>0.43</v>
      </c>
      <c r="T7218">
        <v>0.37</v>
      </c>
      <c r="U7218">
        <v>0</v>
      </c>
      <c r="V7218">
        <v>0.04</v>
      </c>
    </row>
    <row r="7219" spans="1:22">
      <c r="A7219" t="s">
        <v>25022</v>
      </c>
      <c r="C7219" t="s">
        <v>25023</v>
      </c>
      <c r="D7219" t="s">
        <v>53</v>
      </c>
      <c r="E7219" t="s">
        <v>5192</v>
      </c>
      <c r="F7219" s="7">
        <f t="shared" ref="F7219:H7219" si="7217">E7219-30</f>
        <v>44041</v>
      </c>
      <c r="G7219" s="7">
        <f t="shared" si="7217"/>
        <v>44011</v>
      </c>
      <c r="H7219" s="7">
        <f t="shared" si="7217"/>
        <v>43981</v>
      </c>
      <c r="I7219" s="3" t="s">
        <v>25024</v>
      </c>
      <c r="J7219">
        <v>1</v>
      </c>
      <c r="K7219">
        <v>0.7</v>
      </c>
      <c r="L7219">
        <v>0.69</v>
      </c>
      <c r="M7219">
        <v>0.6</v>
      </c>
      <c r="N7219">
        <v>0.48</v>
      </c>
      <c r="O7219">
        <v>0.97</v>
      </c>
      <c r="P7219">
        <v>1</v>
      </c>
      <c r="Q7219">
        <v>0.99</v>
      </c>
      <c r="R7219">
        <v>0.91</v>
      </c>
      <c r="S7219">
        <v>0.36</v>
      </c>
      <c r="T7219">
        <v>0.43</v>
      </c>
      <c r="U7219">
        <v>0.37</v>
      </c>
      <c r="V7219">
        <v>0</v>
      </c>
    </row>
    <row r="7220" spans="1:22">
      <c r="A7220" t="s">
        <v>25025</v>
      </c>
      <c r="C7220" t="s">
        <v>25026</v>
      </c>
      <c r="D7220" t="s">
        <v>15</v>
      </c>
      <c r="E7220" t="s">
        <v>13247</v>
      </c>
      <c r="F7220" s="7">
        <f t="shared" ref="F7220:H7220" si="7218">E7220-30</f>
        <v>44210</v>
      </c>
      <c r="G7220" s="7">
        <f t="shared" si="7218"/>
        <v>44180</v>
      </c>
      <c r="H7220" s="7">
        <f t="shared" si="7218"/>
        <v>44150</v>
      </c>
      <c r="I7220" s="3" t="s">
        <v>25027</v>
      </c>
      <c r="J7220">
        <v>1</v>
      </c>
      <c r="K7220">
        <v>0.85</v>
      </c>
      <c r="L7220">
        <v>0.9</v>
      </c>
      <c r="M7220">
        <v>0.85</v>
      </c>
      <c r="N7220">
        <v>0.71</v>
      </c>
      <c r="O7220">
        <v>0.99</v>
      </c>
      <c r="P7220">
        <v>1</v>
      </c>
      <c r="Q7220">
        <v>0.64</v>
      </c>
      <c r="R7220">
        <v>0.59</v>
      </c>
      <c r="S7220">
        <v>0.72</v>
      </c>
      <c r="T7220">
        <v>0.36</v>
      </c>
      <c r="U7220">
        <v>1</v>
      </c>
      <c r="V7220">
        <v>0.73</v>
      </c>
    </row>
    <row r="7221" spans="1:22" ht="210">
      <c r="A7221" s="2" t="s">
        <v>25028</v>
      </c>
      <c r="B7221" t="s">
        <v>25029</v>
      </c>
      <c r="C7221" t="s">
        <v>25030</v>
      </c>
      <c r="D7221" t="s">
        <v>50</v>
      </c>
      <c r="E7221" t="s">
        <v>30448</v>
      </c>
      <c r="F7221" s="7">
        <f t="shared" ref="F7221:H7221" si="7219">E7221-30</f>
        <v>44047</v>
      </c>
      <c r="G7221" s="7">
        <f t="shared" si="7219"/>
        <v>44017</v>
      </c>
      <c r="H7221" s="7">
        <f t="shared" si="7219"/>
        <v>43987</v>
      </c>
      <c r="I7221" s="3" t="s">
        <v>25031</v>
      </c>
      <c r="J7221">
        <v>0</v>
      </c>
      <c r="K7221">
        <v>0.65</v>
      </c>
      <c r="L7221">
        <v>0.7</v>
      </c>
      <c r="M7221">
        <v>0.69</v>
      </c>
      <c r="N7221">
        <v>0.6</v>
      </c>
      <c r="O7221">
        <v>0.94</v>
      </c>
      <c r="P7221">
        <v>0.97</v>
      </c>
      <c r="Q7221">
        <v>1</v>
      </c>
      <c r="R7221">
        <v>0.99</v>
      </c>
      <c r="S7221">
        <v>0.59</v>
      </c>
      <c r="T7221">
        <v>0.36</v>
      </c>
      <c r="U7221">
        <v>0.43</v>
      </c>
      <c r="V7221">
        <v>0.37</v>
      </c>
    </row>
    <row r="7222" spans="1:22">
      <c r="A7222" t="s">
        <v>25032</v>
      </c>
      <c r="C7222" t="s">
        <v>25033</v>
      </c>
      <c r="D7222" t="s">
        <v>15</v>
      </c>
      <c r="E7222" t="s">
        <v>2842</v>
      </c>
      <c r="F7222" s="7">
        <f t="shared" ref="F7222:H7222" si="7220">E7222-30</f>
        <v>43932</v>
      </c>
      <c r="G7222" s="7">
        <f t="shared" si="7220"/>
        <v>43902</v>
      </c>
      <c r="H7222" s="7">
        <f t="shared" si="7220"/>
        <v>43872</v>
      </c>
      <c r="I7222" s="3" t="s">
        <v>25034</v>
      </c>
      <c r="J7222">
        <v>1</v>
      </c>
      <c r="K7222">
        <v>0.48</v>
      </c>
      <c r="L7222">
        <v>0.41</v>
      </c>
      <c r="M7222">
        <v>0.51</v>
      </c>
      <c r="N7222">
        <v>0.79</v>
      </c>
      <c r="O7222">
        <v>0.91</v>
      </c>
      <c r="P7222">
        <v>0.85</v>
      </c>
      <c r="Q7222">
        <v>0.79</v>
      </c>
      <c r="R7222">
        <v>0.74</v>
      </c>
      <c r="S7222">
        <v>0</v>
      </c>
      <c r="T7222">
        <v>0.04</v>
      </c>
      <c r="U7222">
        <v>0.26</v>
      </c>
      <c r="V7222">
        <v>0.36</v>
      </c>
    </row>
    <row r="7223" spans="1:22" ht="225">
      <c r="A7223" s="2" t="s">
        <v>25035</v>
      </c>
      <c r="B7223" t="s">
        <v>25036</v>
      </c>
      <c r="C7223" t="s">
        <v>25037</v>
      </c>
      <c r="D7223" t="s">
        <v>53</v>
      </c>
      <c r="E7223" t="s">
        <v>9417</v>
      </c>
      <c r="F7223" s="7">
        <f t="shared" ref="F7223:H7223" si="7221">E7223-30</f>
        <v>43784</v>
      </c>
      <c r="G7223" s="7">
        <f t="shared" si="7221"/>
        <v>43754</v>
      </c>
      <c r="H7223" s="7">
        <f t="shared" si="7221"/>
        <v>43724</v>
      </c>
      <c r="I7223" s="3" t="s">
        <v>25038</v>
      </c>
      <c r="J7223">
        <v>0</v>
      </c>
      <c r="K7223">
        <v>0.82</v>
      </c>
      <c r="L7223">
        <v>0.76</v>
      </c>
      <c r="M7223">
        <v>0.72</v>
      </c>
      <c r="N7223">
        <v>0.7</v>
      </c>
      <c r="O7223">
        <v>0.73</v>
      </c>
      <c r="P7223">
        <v>0.69</v>
      </c>
      <c r="Q7223">
        <v>0.56000000000000005</v>
      </c>
      <c r="R7223">
        <v>0.57999999999999996</v>
      </c>
      <c r="S7223">
        <v>0.88</v>
      </c>
      <c r="T7223">
        <v>0.51</v>
      </c>
      <c r="U7223">
        <v>0.28000000000000003</v>
      </c>
      <c r="V7223">
        <v>0.2</v>
      </c>
    </row>
    <row r="7224" spans="1:22" ht="240">
      <c r="A7224" s="2" t="s">
        <v>25039</v>
      </c>
      <c r="B7224" t="s">
        <v>25040</v>
      </c>
      <c r="C7224" t="s">
        <v>25041</v>
      </c>
      <c r="D7224" t="s">
        <v>50</v>
      </c>
      <c r="E7224" t="s">
        <v>15643</v>
      </c>
      <c r="F7224" s="7">
        <f t="shared" ref="F7224:H7224" si="7222">E7224-30</f>
        <v>44390</v>
      </c>
      <c r="G7224" s="7">
        <f t="shared" si="7222"/>
        <v>44360</v>
      </c>
      <c r="H7224" s="7">
        <f t="shared" si="7222"/>
        <v>44330</v>
      </c>
      <c r="I7224" s="3" t="s">
        <v>25042</v>
      </c>
      <c r="J7224">
        <v>0</v>
      </c>
      <c r="K7224">
        <v>0.9</v>
      </c>
      <c r="L7224">
        <v>0.96</v>
      </c>
      <c r="M7224">
        <v>1</v>
      </c>
      <c r="N7224">
        <v>0.92</v>
      </c>
      <c r="O7224">
        <v>0.67</v>
      </c>
      <c r="P7224">
        <v>0.73</v>
      </c>
      <c r="Q7224">
        <v>0.79</v>
      </c>
      <c r="R7224">
        <v>0.86</v>
      </c>
      <c r="S7224">
        <v>0.72</v>
      </c>
      <c r="T7224">
        <v>0.77</v>
      </c>
      <c r="U7224">
        <v>0.53</v>
      </c>
      <c r="V7224">
        <v>0.7</v>
      </c>
    </row>
    <row r="7225" spans="1:22">
      <c r="A7225" t="s">
        <v>25043</v>
      </c>
      <c r="C7225" t="s">
        <v>25044</v>
      </c>
      <c r="D7225" t="s">
        <v>53</v>
      </c>
      <c r="E7225" t="s">
        <v>925</v>
      </c>
      <c r="F7225" s="7">
        <f t="shared" ref="F7225:H7225" si="7223">E7225-30</f>
        <v>44321</v>
      </c>
      <c r="G7225" s="7">
        <f t="shared" si="7223"/>
        <v>44291</v>
      </c>
      <c r="H7225" s="7">
        <f t="shared" si="7223"/>
        <v>44261</v>
      </c>
      <c r="I7225" s="3" t="s">
        <v>25045</v>
      </c>
      <c r="J7225">
        <v>1</v>
      </c>
      <c r="K7225">
        <v>1</v>
      </c>
      <c r="L7225">
        <v>0.92</v>
      </c>
      <c r="M7225">
        <v>0.88</v>
      </c>
      <c r="N7225">
        <v>0.83</v>
      </c>
      <c r="O7225">
        <v>0.79</v>
      </c>
      <c r="P7225">
        <v>0.86</v>
      </c>
      <c r="Q7225">
        <v>0.92</v>
      </c>
      <c r="R7225">
        <v>0.98</v>
      </c>
      <c r="S7225">
        <v>0.53</v>
      </c>
      <c r="T7225">
        <v>0.7</v>
      </c>
      <c r="U7225">
        <v>0.4</v>
      </c>
      <c r="V7225">
        <v>0.76</v>
      </c>
    </row>
    <row r="7226" spans="1:22">
      <c r="A7226" t="s">
        <v>25046</v>
      </c>
      <c r="C7226" t="s">
        <v>25047</v>
      </c>
      <c r="D7226" t="s">
        <v>15</v>
      </c>
      <c r="E7226" t="s">
        <v>4743</v>
      </c>
      <c r="F7226" s="7">
        <f t="shared" ref="F7226:H7226" si="7224">E7226-30</f>
        <v>43879</v>
      </c>
      <c r="G7226" s="7">
        <f t="shared" si="7224"/>
        <v>43849</v>
      </c>
      <c r="H7226" s="7">
        <f t="shared" si="7224"/>
        <v>43819</v>
      </c>
      <c r="I7226" s="3" t="s">
        <v>25048</v>
      </c>
      <c r="J7226">
        <v>1</v>
      </c>
      <c r="K7226">
        <v>0.51</v>
      </c>
      <c r="L7226">
        <v>0.79</v>
      </c>
      <c r="M7226">
        <v>0.86</v>
      </c>
      <c r="N7226">
        <v>0.82</v>
      </c>
      <c r="O7226">
        <v>0.79</v>
      </c>
      <c r="P7226">
        <v>0.74</v>
      </c>
      <c r="Q7226">
        <v>0.71</v>
      </c>
      <c r="R7226">
        <v>0.73</v>
      </c>
      <c r="S7226">
        <v>0.26</v>
      </c>
      <c r="T7226">
        <v>0.36</v>
      </c>
      <c r="U7226">
        <v>0.34</v>
      </c>
      <c r="V7226">
        <v>0.88</v>
      </c>
    </row>
    <row r="7227" spans="1:22">
      <c r="A7227" t="s">
        <v>25049</v>
      </c>
      <c r="C7227" t="s">
        <v>25050</v>
      </c>
      <c r="D7227" t="s">
        <v>15</v>
      </c>
      <c r="E7227" t="s">
        <v>10315</v>
      </c>
      <c r="F7227" s="7">
        <f t="shared" ref="F7227:H7227" si="7225">E7227-30</f>
        <v>44151</v>
      </c>
      <c r="G7227" s="7">
        <f t="shared" si="7225"/>
        <v>44121</v>
      </c>
      <c r="H7227" s="7">
        <f t="shared" si="7225"/>
        <v>44091</v>
      </c>
      <c r="I7227" s="3" t="s">
        <v>25051</v>
      </c>
      <c r="J7227">
        <v>1</v>
      </c>
      <c r="K7227">
        <v>0.85</v>
      </c>
      <c r="L7227">
        <v>0.71</v>
      </c>
      <c r="M7227">
        <v>0.65</v>
      </c>
      <c r="N7227">
        <v>0.65</v>
      </c>
      <c r="O7227">
        <v>0.64</v>
      </c>
      <c r="P7227">
        <v>0.59</v>
      </c>
      <c r="Q7227">
        <v>0.92</v>
      </c>
      <c r="R7227">
        <v>0.94</v>
      </c>
      <c r="S7227">
        <v>1</v>
      </c>
      <c r="T7227">
        <v>0.73</v>
      </c>
      <c r="U7227">
        <v>0.72</v>
      </c>
      <c r="V7227">
        <v>0.59</v>
      </c>
    </row>
    <row r="7228" spans="1:22">
      <c r="A7228" t="s">
        <v>25052</v>
      </c>
      <c r="C7228" t="s">
        <v>25053</v>
      </c>
      <c r="D7228" t="s">
        <v>15</v>
      </c>
      <c r="E7228" t="s">
        <v>182</v>
      </c>
      <c r="F7228" s="7">
        <f t="shared" ref="F7228:H7228" si="7226">E7228-30</f>
        <v>43914</v>
      </c>
      <c r="G7228" s="7">
        <f t="shared" si="7226"/>
        <v>43884</v>
      </c>
      <c r="H7228" s="7">
        <f t="shared" si="7226"/>
        <v>43854</v>
      </c>
      <c r="I7228" s="3" t="s">
        <v>25054</v>
      </c>
      <c r="J7228">
        <v>1</v>
      </c>
      <c r="K7228">
        <v>0.41</v>
      </c>
      <c r="L7228">
        <v>0.51</v>
      </c>
      <c r="M7228">
        <v>0.79</v>
      </c>
      <c r="N7228">
        <v>0.86</v>
      </c>
      <c r="O7228">
        <v>0.85</v>
      </c>
      <c r="P7228">
        <v>0.79</v>
      </c>
      <c r="Q7228">
        <v>0.74</v>
      </c>
      <c r="R7228">
        <v>0.71</v>
      </c>
      <c r="S7228">
        <v>0.04</v>
      </c>
      <c r="T7228">
        <v>0.26</v>
      </c>
      <c r="U7228">
        <v>0.36</v>
      </c>
      <c r="V7228">
        <v>0.34</v>
      </c>
    </row>
    <row r="7229" spans="1:22">
      <c r="A7229" t="s">
        <v>25055</v>
      </c>
      <c r="C7229" t="s">
        <v>25056</v>
      </c>
      <c r="D7229" t="s">
        <v>15</v>
      </c>
      <c r="E7229" t="s">
        <v>13035</v>
      </c>
      <c r="F7229" s="7">
        <f t="shared" ref="F7229:H7229" si="7227">E7229-30</f>
        <v>43916</v>
      </c>
      <c r="G7229" s="7">
        <f t="shared" si="7227"/>
        <v>43886</v>
      </c>
      <c r="H7229" s="7">
        <f t="shared" si="7227"/>
        <v>43856</v>
      </c>
      <c r="I7229" s="3" t="s">
        <v>25057</v>
      </c>
      <c r="J7229">
        <v>1</v>
      </c>
      <c r="K7229">
        <v>0.41</v>
      </c>
      <c r="L7229">
        <v>0.51</v>
      </c>
      <c r="M7229">
        <v>0.79</v>
      </c>
      <c r="N7229">
        <v>0.86</v>
      </c>
      <c r="O7229">
        <v>0.85</v>
      </c>
      <c r="P7229">
        <v>0.79</v>
      </c>
      <c r="Q7229">
        <v>0.74</v>
      </c>
      <c r="R7229">
        <v>0.71</v>
      </c>
      <c r="S7229">
        <v>0.04</v>
      </c>
      <c r="T7229">
        <v>0.26</v>
      </c>
      <c r="U7229">
        <v>0.36</v>
      </c>
      <c r="V7229">
        <v>0.34</v>
      </c>
    </row>
    <row r="7230" spans="1:22">
      <c r="A7230" t="s">
        <v>25058</v>
      </c>
      <c r="C7230" t="s">
        <v>25059</v>
      </c>
      <c r="D7230" t="s">
        <v>53</v>
      </c>
      <c r="E7230" t="s">
        <v>3793</v>
      </c>
      <c r="F7230" s="7">
        <f t="shared" ref="F7230:H7230" si="7228">E7230-30</f>
        <v>44216</v>
      </c>
      <c r="G7230" s="7">
        <f t="shared" si="7228"/>
        <v>44186</v>
      </c>
      <c r="H7230" s="7">
        <f t="shared" si="7228"/>
        <v>44156</v>
      </c>
      <c r="I7230" s="3" t="s">
        <v>25060</v>
      </c>
      <c r="J7230">
        <v>1</v>
      </c>
      <c r="K7230">
        <v>0.85</v>
      </c>
      <c r="L7230">
        <v>0.9</v>
      </c>
      <c r="M7230">
        <v>0.85</v>
      </c>
      <c r="N7230">
        <v>0.71</v>
      </c>
      <c r="O7230">
        <v>0.99</v>
      </c>
      <c r="P7230">
        <v>1</v>
      </c>
      <c r="Q7230">
        <v>0.64</v>
      </c>
      <c r="R7230">
        <v>0.59</v>
      </c>
      <c r="S7230">
        <v>0.72</v>
      </c>
      <c r="T7230">
        <v>0.36</v>
      </c>
      <c r="U7230">
        <v>1</v>
      </c>
      <c r="V7230">
        <v>0.73</v>
      </c>
    </row>
    <row r="7231" spans="1:22" ht="255">
      <c r="A7231" s="2" t="s">
        <v>25061</v>
      </c>
      <c r="B7231" t="s">
        <v>25062</v>
      </c>
      <c r="C7231" t="s">
        <v>25063</v>
      </c>
      <c r="D7231" t="s">
        <v>15</v>
      </c>
      <c r="E7231" t="s">
        <v>182</v>
      </c>
      <c r="F7231" s="7">
        <f t="shared" ref="F7231:H7231" si="7229">E7231-30</f>
        <v>43914</v>
      </c>
      <c r="G7231" s="7">
        <f t="shared" si="7229"/>
        <v>43884</v>
      </c>
      <c r="H7231" s="7">
        <f t="shared" si="7229"/>
        <v>43854</v>
      </c>
      <c r="I7231" s="3" t="s">
        <v>25064</v>
      </c>
      <c r="J7231">
        <v>0</v>
      </c>
      <c r="K7231">
        <v>0.41</v>
      </c>
      <c r="L7231">
        <v>0.51</v>
      </c>
      <c r="M7231">
        <v>0.79</v>
      </c>
      <c r="N7231">
        <v>0.86</v>
      </c>
      <c r="O7231">
        <v>0.85</v>
      </c>
      <c r="P7231">
        <v>0.79</v>
      </c>
      <c r="Q7231">
        <v>0.74</v>
      </c>
      <c r="R7231">
        <v>0.71</v>
      </c>
      <c r="S7231">
        <v>0.04</v>
      </c>
      <c r="T7231">
        <v>0.26</v>
      </c>
      <c r="U7231">
        <v>0.36</v>
      </c>
      <c r="V7231">
        <v>0.34</v>
      </c>
    </row>
    <row r="7232" spans="1:22">
      <c r="A7232" t="s">
        <v>25065</v>
      </c>
      <c r="C7232" t="s">
        <v>25066</v>
      </c>
      <c r="D7232" t="s">
        <v>15</v>
      </c>
      <c r="E7232" t="s">
        <v>24527</v>
      </c>
      <c r="F7232" s="7">
        <f t="shared" ref="F7232:H7232" si="7230">E7232-30</f>
        <v>43898</v>
      </c>
      <c r="G7232" s="7">
        <f t="shared" si="7230"/>
        <v>43868</v>
      </c>
      <c r="H7232" s="7">
        <f t="shared" si="7230"/>
        <v>43838</v>
      </c>
      <c r="I7232" s="3" t="s">
        <v>25067</v>
      </c>
      <c r="J7232">
        <v>0</v>
      </c>
      <c r="K7232">
        <v>0.41</v>
      </c>
      <c r="L7232">
        <v>0.51</v>
      </c>
      <c r="M7232">
        <v>0.79</v>
      </c>
      <c r="N7232">
        <v>0.86</v>
      </c>
      <c r="O7232">
        <v>0.85</v>
      </c>
      <c r="P7232">
        <v>0.79</v>
      </c>
      <c r="Q7232">
        <v>0.74</v>
      </c>
      <c r="R7232">
        <v>0.71</v>
      </c>
      <c r="S7232">
        <v>0.04</v>
      </c>
      <c r="T7232">
        <v>0.26</v>
      </c>
      <c r="U7232">
        <v>0.36</v>
      </c>
      <c r="V7232">
        <v>0.34</v>
      </c>
    </row>
    <row r="7233" spans="1:22" ht="225">
      <c r="A7233" s="2" t="s">
        <v>25068</v>
      </c>
      <c r="B7233" t="s">
        <v>25069</v>
      </c>
      <c r="C7233" t="s">
        <v>25070</v>
      </c>
      <c r="D7233" t="s">
        <v>27</v>
      </c>
      <c r="E7233" t="s">
        <v>6474</v>
      </c>
      <c r="F7233" s="7">
        <f t="shared" ref="F7233:H7233" si="7231">E7233-30</f>
        <v>44183</v>
      </c>
      <c r="G7233" s="7">
        <f t="shared" si="7231"/>
        <v>44153</v>
      </c>
      <c r="H7233" s="7">
        <f t="shared" si="7231"/>
        <v>44123</v>
      </c>
      <c r="I7233" s="3" t="s">
        <v>25071</v>
      </c>
      <c r="J7233">
        <v>0</v>
      </c>
      <c r="K7233">
        <v>0.9</v>
      </c>
      <c r="L7233">
        <v>0.85</v>
      </c>
      <c r="M7233">
        <v>0.71</v>
      </c>
      <c r="N7233">
        <v>0.65</v>
      </c>
      <c r="O7233">
        <v>1</v>
      </c>
      <c r="P7233">
        <v>0.64</v>
      </c>
      <c r="Q7233">
        <v>0.59</v>
      </c>
      <c r="R7233">
        <v>0.92</v>
      </c>
      <c r="S7233">
        <v>0.36</v>
      </c>
      <c r="T7233">
        <v>1</v>
      </c>
      <c r="U7233">
        <v>0.73</v>
      </c>
      <c r="V7233">
        <v>0.72</v>
      </c>
    </row>
    <row r="7234" spans="1:22" ht="240">
      <c r="A7234" s="2" t="s">
        <v>25072</v>
      </c>
      <c r="B7234" t="s">
        <v>25073</v>
      </c>
      <c r="C7234" t="s">
        <v>25074</v>
      </c>
      <c r="D7234" t="s">
        <v>10</v>
      </c>
      <c r="E7234" t="s">
        <v>25075</v>
      </c>
      <c r="F7234" s="7">
        <f t="shared" ref="F7234:H7234" si="7232">E7234-30</f>
        <v>43625</v>
      </c>
      <c r="G7234" s="7">
        <f t="shared" si="7232"/>
        <v>43595</v>
      </c>
      <c r="H7234" s="7">
        <f t="shared" si="7232"/>
        <v>43565</v>
      </c>
      <c r="I7234" s="3" t="s">
        <v>25076</v>
      </c>
      <c r="J7234">
        <v>0</v>
      </c>
      <c r="K7234">
        <v>0.71</v>
      </c>
      <c r="L7234">
        <v>0.66</v>
      </c>
      <c r="M7234">
        <v>0.61</v>
      </c>
      <c r="N7234">
        <v>0.62</v>
      </c>
      <c r="O7234">
        <v>0.65</v>
      </c>
      <c r="P7234">
        <v>0.65</v>
      </c>
      <c r="Q7234">
        <v>0.66</v>
      </c>
      <c r="R7234">
        <v>0.67</v>
      </c>
      <c r="S7234">
        <v>0.33</v>
      </c>
      <c r="T7234">
        <v>0.23</v>
      </c>
      <c r="U7234">
        <v>0.28999999999999998</v>
      </c>
      <c r="V7234">
        <v>0.55000000000000004</v>
      </c>
    </row>
    <row r="7235" spans="1:22" ht="270">
      <c r="A7235" s="2" t="s">
        <v>25077</v>
      </c>
      <c r="B7235" t="s">
        <v>25078</v>
      </c>
      <c r="C7235" t="s">
        <v>25079</v>
      </c>
      <c r="D7235" t="s">
        <v>27</v>
      </c>
      <c r="E7235" t="s">
        <v>12194</v>
      </c>
      <c r="F7235" s="7">
        <f t="shared" ref="F7235:H7235" si="7233">E7235-30</f>
        <v>43894</v>
      </c>
      <c r="G7235" s="7">
        <f t="shared" si="7233"/>
        <v>43864</v>
      </c>
      <c r="H7235" s="7">
        <f t="shared" si="7233"/>
        <v>43834</v>
      </c>
      <c r="I7235" s="3" t="s">
        <v>25080</v>
      </c>
      <c r="J7235">
        <v>0</v>
      </c>
      <c r="K7235">
        <v>0.41</v>
      </c>
      <c r="L7235">
        <v>0.51</v>
      </c>
      <c r="M7235">
        <v>0.79</v>
      </c>
      <c r="N7235">
        <v>0.86</v>
      </c>
      <c r="O7235">
        <v>0.85</v>
      </c>
      <c r="P7235">
        <v>0.79</v>
      </c>
      <c r="Q7235">
        <v>0.74</v>
      </c>
      <c r="R7235">
        <v>0.71</v>
      </c>
      <c r="S7235">
        <v>0.04</v>
      </c>
      <c r="T7235">
        <v>0.26</v>
      </c>
      <c r="U7235">
        <v>0.36</v>
      </c>
      <c r="V7235">
        <v>0.34</v>
      </c>
    </row>
    <row r="7236" spans="1:22">
      <c r="A7236" t="s">
        <v>25081</v>
      </c>
      <c r="C7236" t="s">
        <v>25082</v>
      </c>
      <c r="D7236" t="s">
        <v>53</v>
      </c>
      <c r="E7236" t="s">
        <v>12236</v>
      </c>
      <c r="F7236" s="7">
        <f t="shared" ref="F7236:H7236" si="7234">E7236-30</f>
        <v>44003</v>
      </c>
      <c r="G7236" s="7">
        <f t="shared" si="7234"/>
        <v>43973</v>
      </c>
      <c r="H7236" s="7">
        <f t="shared" si="7234"/>
        <v>43943</v>
      </c>
      <c r="I7236" s="3" t="s">
        <v>25083</v>
      </c>
      <c r="J7236">
        <v>1</v>
      </c>
      <c r="K7236">
        <v>0.69</v>
      </c>
      <c r="L7236">
        <v>0.6</v>
      </c>
      <c r="M7236">
        <v>0.48</v>
      </c>
      <c r="N7236">
        <v>0.41</v>
      </c>
      <c r="O7236">
        <v>1</v>
      </c>
      <c r="P7236">
        <v>0.99</v>
      </c>
      <c r="Q7236">
        <v>0.91</v>
      </c>
      <c r="R7236">
        <v>0.85</v>
      </c>
      <c r="S7236">
        <v>0.43</v>
      </c>
      <c r="T7236">
        <v>0.37</v>
      </c>
      <c r="U7236">
        <v>0</v>
      </c>
      <c r="V7236">
        <v>0.04</v>
      </c>
    </row>
    <row r="7237" spans="1:22">
      <c r="A7237" t="s">
        <v>25084</v>
      </c>
      <c r="C7237" t="s">
        <v>25085</v>
      </c>
      <c r="D7237" t="s">
        <v>15</v>
      </c>
      <c r="E7237" t="s">
        <v>3285</v>
      </c>
      <c r="F7237" s="7">
        <f t="shared" ref="F7237:H7237" si="7235">E7237-30</f>
        <v>44219</v>
      </c>
      <c r="G7237" s="7">
        <f t="shared" si="7235"/>
        <v>44189</v>
      </c>
      <c r="H7237" s="7">
        <f t="shared" si="7235"/>
        <v>44159</v>
      </c>
      <c r="I7237" s="3" t="s">
        <v>25086</v>
      </c>
      <c r="J7237">
        <v>1</v>
      </c>
      <c r="K7237">
        <v>0.85</v>
      </c>
      <c r="L7237">
        <v>0.9</v>
      </c>
      <c r="M7237">
        <v>0.85</v>
      </c>
      <c r="N7237">
        <v>0.71</v>
      </c>
      <c r="O7237">
        <v>0.99</v>
      </c>
      <c r="P7237">
        <v>1</v>
      </c>
      <c r="Q7237">
        <v>0.64</v>
      </c>
      <c r="R7237">
        <v>0.59</v>
      </c>
      <c r="S7237">
        <v>0.72</v>
      </c>
      <c r="T7237">
        <v>0.36</v>
      </c>
      <c r="U7237">
        <v>1</v>
      </c>
      <c r="V7237">
        <v>0.73</v>
      </c>
    </row>
    <row r="7238" spans="1:22">
      <c r="A7238" t="s">
        <v>25087</v>
      </c>
      <c r="C7238" t="s">
        <v>25088</v>
      </c>
      <c r="D7238" t="s">
        <v>10</v>
      </c>
      <c r="E7238" t="s">
        <v>1717</v>
      </c>
      <c r="F7238" s="7">
        <f t="shared" ref="F7238:H7238" si="7236">E7238-30</f>
        <v>44367</v>
      </c>
      <c r="G7238" s="7">
        <f t="shared" si="7236"/>
        <v>44337</v>
      </c>
      <c r="H7238" s="7">
        <f t="shared" si="7236"/>
        <v>44307</v>
      </c>
      <c r="I7238" s="3" t="s">
        <v>25089</v>
      </c>
      <c r="J7238">
        <v>0</v>
      </c>
      <c r="K7238">
        <v>0.96</v>
      </c>
      <c r="L7238">
        <v>1</v>
      </c>
      <c r="M7238">
        <v>0.92</v>
      </c>
      <c r="N7238">
        <v>0.88</v>
      </c>
      <c r="O7238">
        <v>0.73</v>
      </c>
      <c r="P7238">
        <v>0.79</v>
      </c>
      <c r="Q7238">
        <v>0.86</v>
      </c>
      <c r="R7238">
        <v>0.92</v>
      </c>
      <c r="S7238">
        <v>0.77</v>
      </c>
      <c r="T7238">
        <v>0.53</v>
      </c>
      <c r="U7238">
        <v>0.7</v>
      </c>
      <c r="V7238">
        <v>0.4</v>
      </c>
    </row>
    <row r="7239" spans="1:22">
      <c r="A7239" t="s">
        <v>25090</v>
      </c>
      <c r="C7239" t="s">
        <v>25091</v>
      </c>
      <c r="D7239" t="s">
        <v>15</v>
      </c>
      <c r="E7239" t="s">
        <v>12381</v>
      </c>
      <c r="F7239" s="7">
        <f t="shared" ref="F7239:H7239" si="7237">E7239-30</f>
        <v>44199</v>
      </c>
      <c r="G7239" s="7">
        <f t="shared" si="7237"/>
        <v>44169</v>
      </c>
      <c r="H7239" s="7">
        <f t="shared" si="7237"/>
        <v>44139</v>
      </c>
      <c r="I7239" s="3" t="s">
        <v>25092</v>
      </c>
      <c r="J7239">
        <v>1</v>
      </c>
      <c r="K7239">
        <v>0.85</v>
      </c>
      <c r="L7239">
        <v>0.9</v>
      </c>
      <c r="M7239">
        <v>0.85</v>
      </c>
      <c r="N7239">
        <v>0.71</v>
      </c>
      <c r="O7239">
        <v>0.99</v>
      </c>
      <c r="P7239">
        <v>1</v>
      </c>
      <c r="Q7239">
        <v>0.64</v>
      </c>
      <c r="R7239">
        <v>0.59</v>
      </c>
      <c r="S7239">
        <v>0.72</v>
      </c>
      <c r="T7239">
        <v>0.36</v>
      </c>
      <c r="U7239">
        <v>1</v>
      </c>
      <c r="V7239">
        <v>0.73</v>
      </c>
    </row>
    <row r="7240" spans="1:22">
      <c r="A7240" t="s">
        <v>25093</v>
      </c>
      <c r="C7240" t="s">
        <v>25094</v>
      </c>
      <c r="D7240" t="s">
        <v>53</v>
      </c>
      <c r="E7240" t="s">
        <v>13136</v>
      </c>
      <c r="F7240" s="7">
        <f t="shared" ref="F7240:H7240" si="7238">E7240-30</f>
        <v>43997</v>
      </c>
      <c r="G7240" s="7">
        <f t="shared" si="7238"/>
        <v>43967</v>
      </c>
      <c r="H7240" s="7">
        <f t="shared" si="7238"/>
        <v>43937</v>
      </c>
      <c r="I7240" s="3" t="s">
        <v>25095</v>
      </c>
      <c r="J7240">
        <v>1</v>
      </c>
      <c r="K7240">
        <v>0.69</v>
      </c>
      <c r="L7240">
        <v>0.6</v>
      </c>
      <c r="M7240">
        <v>0.48</v>
      </c>
      <c r="N7240">
        <v>0.41</v>
      </c>
      <c r="O7240">
        <v>1</v>
      </c>
      <c r="P7240">
        <v>0.99</v>
      </c>
      <c r="Q7240">
        <v>0.91</v>
      </c>
      <c r="R7240">
        <v>0.85</v>
      </c>
      <c r="S7240">
        <v>0.43</v>
      </c>
      <c r="T7240">
        <v>0.37</v>
      </c>
      <c r="U7240">
        <v>0</v>
      </c>
      <c r="V7240">
        <v>0.04</v>
      </c>
    </row>
    <row r="7241" spans="1:22">
      <c r="A7241" t="s">
        <v>25096</v>
      </c>
      <c r="C7241" t="s">
        <v>25097</v>
      </c>
      <c r="D7241" t="s">
        <v>53</v>
      </c>
      <c r="E7241" t="s">
        <v>2928</v>
      </c>
      <c r="F7241" s="7">
        <f t="shared" ref="F7241:H7241" si="7239">E7241-30</f>
        <v>44120</v>
      </c>
      <c r="G7241" s="7">
        <f t="shared" si="7239"/>
        <v>44090</v>
      </c>
      <c r="H7241" s="7">
        <f t="shared" si="7239"/>
        <v>44060</v>
      </c>
      <c r="I7241" s="3" t="s">
        <v>25098</v>
      </c>
      <c r="J7241">
        <v>1</v>
      </c>
      <c r="K7241">
        <v>0.71</v>
      </c>
      <c r="L7241">
        <v>0.65</v>
      </c>
      <c r="M7241">
        <v>0.65</v>
      </c>
      <c r="N7241">
        <v>0.7</v>
      </c>
      <c r="O7241">
        <v>0.59</v>
      </c>
      <c r="P7241">
        <v>0.92</v>
      </c>
      <c r="Q7241">
        <v>0.94</v>
      </c>
      <c r="R7241">
        <v>0.97</v>
      </c>
      <c r="S7241">
        <v>0.73</v>
      </c>
      <c r="T7241">
        <v>0.72</v>
      </c>
      <c r="U7241">
        <v>0.59</v>
      </c>
      <c r="V7241">
        <v>0.36</v>
      </c>
    </row>
    <row r="7242" spans="1:22">
      <c r="A7242" t="s">
        <v>25099</v>
      </c>
      <c r="C7242" t="s">
        <v>25100</v>
      </c>
      <c r="D7242" t="s">
        <v>10</v>
      </c>
      <c r="E7242" t="s">
        <v>3134</v>
      </c>
      <c r="F7242" s="7">
        <f t="shared" ref="F7242:H7242" si="7240">E7242-30</f>
        <v>43605</v>
      </c>
      <c r="G7242" s="7">
        <f t="shared" si="7240"/>
        <v>43575</v>
      </c>
      <c r="H7242" s="7">
        <f t="shared" si="7240"/>
        <v>43545</v>
      </c>
      <c r="I7242" s="3" t="s">
        <v>25101</v>
      </c>
      <c r="J7242">
        <v>0</v>
      </c>
      <c r="K7242">
        <v>0.66</v>
      </c>
      <c r="L7242">
        <v>0.61</v>
      </c>
      <c r="M7242">
        <v>0.62</v>
      </c>
      <c r="N7242">
        <v>0.63</v>
      </c>
      <c r="O7242">
        <v>0.65</v>
      </c>
      <c r="P7242">
        <v>0.66</v>
      </c>
      <c r="Q7242">
        <v>0.67</v>
      </c>
      <c r="R7242">
        <v>0.71</v>
      </c>
      <c r="S7242">
        <v>0.23</v>
      </c>
      <c r="T7242">
        <v>0.28999999999999998</v>
      </c>
      <c r="U7242">
        <v>0.55000000000000004</v>
      </c>
      <c r="V7242">
        <v>0.65</v>
      </c>
    </row>
    <row r="7243" spans="1:22" ht="210">
      <c r="A7243" s="2" t="s">
        <v>25102</v>
      </c>
      <c r="B7243" t="s">
        <v>25103</v>
      </c>
      <c r="C7243" t="s">
        <v>25104</v>
      </c>
      <c r="D7243" t="s">
        <v>53</v>
      </c>
      <c r="E7243" t="s">
        <v>9866</v>
      </c>
      <c r="F7243" s="7">
        <f t="shared" ref="F7243:H7243" si="7241">E7243-30</f>
        <v>44141</v>
      </c>
      <c r="G7243" s="7">
        <f t="shared" si="7241"/>
        <v>44111</v>
      </c>
      <c r="H7243" s="7">
        <f t="shared" si="7241"/>
        <v>44081</v>
      </c>
      <c r="I7243" s="3" t="s">
        <v>25105</v>
      </c>
      <c r="J7243">
        <v>0</v>
      </c>
      <c r="K7243">
        <v>0.85</v>
      </c>
      <c r="L7243">
        <v>0.71</v>
      </c>
      <c r="M7243">
        <v>0.65</v>
      </c>
      <c r="N7243">
        <v>0.65</v>
      </c>
      <c r="O7243">
        <v>0.64</v>
      </c>
      <c r="P7243">
        <v>0.59</v>
      </c>
      <c r="Q7243">
        <v>0.92</v>
      </c>
      <c r="R7243">
        <v>0.94</v>
      </c>
      <c r="S7243">
        <v>1</v>
      </c>
      <c r="T7243">
        <v>0.73</v>
      </c>
      <c r="U7243">
        <v>0.72</v>
      </c>
      <c r="V7243">
        <v>0.59</v>
      </c>
    </row>
    <row r="7244" spans="1:22">
      <c r="A7244" t="s">
        <v>25106</v>
      </c>
      <c r="C7244" t="s">
        <v>25107</v>
      </c>
      <c r="D7244" t="s">
        <v>15</v>
      </c>
      <c r="E7244" t="s">
        <v>13070</v>
      </c>
      <c r="F7244" s="7">
        <f t="shared" ref="F7244:H7244" si="7242">E7244-30</f>
        <v>44264</v>
      </c>
      <c r="G7244" s="7">
        <f t="shared" si="7242"/>
        <v>44234</v>
      </c>
      <c r="H7244" s="7">
        <f t="shared" si="7242"/>
        <v>44204</v>
      </c>
      <c r="I7244" s="3" t="s">
        <v>25108</v>
      </c>
      <c r="J7244">
        <v>1</v>
      </c>
      <c r="K7244">
        <v>0.88</v>
      </c>
      <c r="L7244">
        <v>0.83</v>
      </c>
      <c r="M7244">
        <v>0.85</v>
      </c>
      <c r="N7244">
        <v>0.9</v>
      </c>
      <c r="O7244">
        <v>0.92</v>
      </c>
      <c r="P7244">
        <v>0.98</v>
      </c>
      <c r="Q7244">
        <v>0.99</v>
      </c>
      <c r="R7244">
        <v>1</v>
      </c>
      <c r="S7244">
        <v>0.4</v>
      </c>
      <c r="T7244">
        <v>0.76</v>
      </c>
      <c r="U7244">
        <v>0.72</v>
      </c>
      <c r="V7244">
        <v>0.36</v>
      </c>
    </row>
    <row r="7245" spans="1:22">
      <c r="A7245" t="s">
        <v>25109</v>
      </c>
      <c r="C7245" t="s">
        <v>25110</v>
      </c>
      <c r="D7245" t="s">
        <v>15</v>
      </c>
      <c r="E7245" t="s">
        <v>2779</v>
      </c>
      <c r="F7245" s="7">
        <f t="shared" ref="F7245:H7245" si="7243">E7245-30</f>
        <v>43891</v>
      </c>
      <c r="G7245" s="7">
        <f t="shared" si="7243"/>
        <v>43861</v>
      </c>
      <c r="H7245" s="7">
        <f t="shared" si="7243"/>
        <v>43831</v>
      </c>
      <c r="I7245" s="3" t="s">
        <v>25111</v>
      </c>
      <c r="J7245">
        <v>1</v>
      </c>
      <c r="K7245">
        <v>0.51</v>
      </c>
      <c r="L7245">
        <v>0.51</v>
      </c>
      <c r="M7245">
        <v>0.86</v>
      </c>
      <c r="N7245">
        <v>0.86</v>
      </c>
      <c r="O7245">
        <v>0.79</v>
      </c>
      <c r="P7245">
        <v>0.79</v>
      </c>
      <c r="Q7245">
        <v>0.71</v>
      </c>
      <c r="R7245">
        <v>0.71</v>
      </c>
      <c r="S7245">
        <v>0.26</v>
      </c>
      <c r="T7245">
        <v>0.26</v>
      </c>
      <c r="U7245">
        <v>0.34</v>
      </c>
      <c r="V7245">
        <v>0.34</v>
      </c>
    </row>
    <row r="7246" spans="1:22">
      <c r="A7246" t="s">
        <v>25112</v>
      </c>
      <c r="B7246" t="s">
        <v>25113</v>
      </c>
      <c r="C7246" t="s">
        <v>25114</v>
      </c>
      <c r="D7246" t="s">
        <v>53</v>
      </c>
      <c r="E7246" t="s">
        <v>10703</v>
      </c>
      <c r="F7246" s="7">
        <f t="shared" ref="F7246:H7246" si="7244">E7246-30</f>
        <v>43701</v>
      </c>
      <c r="G7246" s="7">
        <f t="shared" si="7244"/>
        <v>43671</v>
      </c>
      <c r="H7246" s="7">
        <f t="shared" si="7244"/>
        <v>43641</v>
      </c>
      <c r="I7246" s="3" t="s">
        <v>25115</v>
      </c>
      <c r="J7246">
        <v>0</v>
      </c>
      <c r="K7246">
        <v>0.7</v>
      </c>
      <c r="L7246">
        <v>0.68</v>
      </c>
      <c r="M7246">
        <v>0.71</v>
      </c>
      <c r="N7246">
        <v>0.66</v>
      </c>
      <c r="O7246">
        <v>0.57999999999999996</v>
      </c>
      <c r="P7246">
        <v>0.64</v>
      </c>
      <c r="Q7246">
        <v>0.65</v>
      </c>
      <c r="R7246">
        <v>0.65</v>
      </c>
      <c r="S7246">
        <v>0.2</v>
      </c>
      <c r="T7246">
        <v>0.28000000000000003</v>
      </c>
      <c r="U7246">
        <v>0.33</v>
      </c>
      <c r="V7246">
        <v>0.23</v>
      </c>
    </row>
    <row r="7247" spans="1:22">
      <c r="A7247" t="s">
        <v>25116</v>
      </c>
      <c r="C7247" t="s">
        <v>25117</v>
      </c>
      <c r="D7247" t="s">
        <v>53</v>
      </c>
      <c r="E7247" t="s">
        <v>8888</v>
      </c>
      <c r="F7247" s="7">
        <f t="shared" ref="F7247:H7247" si="7245">E7247-30</f>
        <v>44235</v>
      </c>
      <c r="G7247" s="7">
        <f t="shared" si="7245"/>
        <v>44205</v>
      </c>
      <c r="H7247" s="7">
        <f t="shared" si="7245"/>
        <v>44175</v>
      </c>
      <c r="I7247" s="3" t="s">
        <v>25118</v>
      </c>
      <c r="J7247">
        <v>1</v>
      </c>
      <c r="K7247">
        <v>0.83</v>
      </c>
      <c r="L7247">
        <v>0.85</v>
      </c>
      <c r="M7247">
        <v>0.9</v>
      </c>
      <c r="N7247">
        <v>0.85</v>
      </c>
      <c r="O7247">
        <v>0.98</v>
      </c>
      <c r="P7247">
        <v>0.99</v>
      </c>
      <c r="Q7247">
        <v>1</v>
      </c>
      <c r="R7247">
        <v>0.64</v>
      </c>
      <c r="S7247">
        <v>0.76</v>
      </c>
      <c r="T7247">
        <v>0.72</v>
      </c>
      <c r="U7247">
        <v>0.36</v>
      </c>
      <c r="V7247">
        <v>1</v>
      </c>
    </row>
    <row r="7248" spans="1:22">
      <c r="A7248" t="s">
        <v>25119</v>
      </c>
      <c r="B7248" t="s">
        <v>25120</v>
      </c>
      <c r="C7248" t="s">
        <v>25121</v>
      </c>
      <c r="D7248" t="s">
        <v>15</v>
      </c>
      <c r="E7248" t="s">
        <v>11062</v>
      </c>
      <c r="F7248" s="7">
        <f t="shared" ref="F7248:H7248" si="7246">E7248-30</f>
        <v>44146</v>
      </c>
      <c r="G7248" s="7">
        <f t="shared" si="7246"/>
        <v>44116</v>
      </c>
      <c r="H7248" s="7">
        <f t="shared" si="7246"/>
        <v>44086</v>
      </c>
      <c r="I7248" s="3" t="s">
        <v>25122</v>
      </c>
      <c r="J7248">
        <v>0</v>
      </c>
      <c r="K7248">
        <v>0.85</v>
      </c>
      <c r="L7248">
        <v>0.71</v>
      </c>
      <c r="M7248">
        <v>0.65</v>
      </c>
      <c r="N7248">
        <v>0.65</v>
      </c>
      <c r="O7248">
        <v>0.64</v>
      </c>
      <c r="P7248">
        <v>0.59</v>
      </c>
      <c r="Q7248">
        <v>0.92</v>
      </c>
      <c r="R7248">
        <v>0.94</v>
      </c>
      <c r="S7248">
        <v>1</v>
      </c>
      <c r="T7248">
        <v>0.73</v>
      </c>
      <c r="U7248">
        <v>0.72</v>
      </c>
      <c r="V7248">
        <v>0.59</v>
      </c>
    </row>
    <row r="7249" spans="1:22" ht="210">
      <c r="A7249" s="2" t="s">
        <v>25123</v>
      </c>
      <c r="B7249" t="s">
        <v>25124</v>
      </c>
      <c r="C7249" t="s">
        <v>25125</v>
      </c>
      <c r="D7249" t="s">
        <v>53</v>
      </c>
      <c r="E7249" t="s">
        <v>7471</v>
      </c>
      <c r="F7249" s="7">
        <f t="shared" ref="F7249:H7249" si="7247">E7249-30</f>
        <v>44239</v>
      </c>
      <c r="G7249" s="7">
        <f t="shared" si="7247"/>
        <v>44209</v>
      </c>
      <c r="H7249" s="7">
        <f t="shared" si="7247"/>
        <v>44179</v>
      </c>
      <c r="I7249" s="3" t="s">
        <v>25126</v>
      </c>
      <c r="J7249">
        <v>0</v>
      </c>
      <c r="K7249">
        <v>0.83</v>
      </c>
      <c r="L7249">
        <v>0.85</v>
      </c>
      <c r="M7249">
        <v>0.9</v>
      </c>
      <c r="N7249">
        <v>0.85</v>
      </c>
      <c r="O7249">
        <v>0.98</v>
      </c>
      <c r="P7249">
        <v>0.99</v>
      </c>
      <c r="Q7249">
        <v>1</v>
      </c>
      <c r="R7249">
        <v>0.64</v>
      </c>
      <c r="S7249">
        <v>0.76</v>
      </c>
      <c r="T7249">
        <v>0.72</v>
      </c>
      <c r="U7249">
        <v>0.36</v>
      </c>
      <c r="V7249">
        <v>1</v>
      </c>
    </row>
    <row r="7250" spans="1:22" ht="210">
      <c r="A7250" s="2" t="s">
        <v>25127</v>
      </c>
      <c r="B7250" t="s">
        <v>25128</v>
      </c>
      <c r="C7250" t="s">
        <v>25129</v>
      </c>
      <c r="D7250" t="s">
        <v>10</v>
      </c>
      <c r="E7250" t="s">
        <v>14011</v>
      </c>
      <c r="F7250" s="7">
        <f t="shared" ref="F7250:H7250" si="7248">E7250-30</f>
        <v>43511</v>
      </c>
      <c r="G7250" s="7">
        <f t="shared" si="7248"/>
        <v>43481</v>
      </c>
      <c r="H7250" s="7">
        <f t="shared" si="7248"/>
        <v>43451</v>
      </c>
      <c r="I7250" s="3" t="s">
        <v>25130</v>
      </c>
      <c r="J7250">
        <v>0</v>
      </c>
      <c r="K7250">
        <v>0.63</v>
      </c>
      <c r="L7250">
        <v>0.64</v>
      </c>
      <c r="M7250">
        <v>0.61</v>
      </c>
      <c r="N7250">
        <v>0.53</v>
      </c>
      <c r="O7250">
        <v>0.71</v>
      </c>
      <c r="P7250">
        <v>0.73</v>
      </c>
      <c r="Q7250">
        <v>0.76</v>
      </c>
      <c r="R7250">
        <v>0.74</v>
      </c>
      <c r="S7250">
        <v>0.65</v>
      </c>
      <c r="T7250">
        <v>0.47</v>
      </c>
      <c r="U7250">
        <v>0.4</v>
      </c>
      <c r="V7250">
        <v>0.31</v>
      </c>
    </row>
    <row r="7251" spans="1:22">
      <c r="A7251" t="s">
        <v>25131</v>
      </c>
      <c r="C7251" t="s">
        <v>25132</v>
      </c>
      <c r="D7251" t="s">
        <v>15</v>
      </c>
      <c r="E7251" t="s">
        <v>11658</v>
      </c>
      <c r="F7251" s="7">
        <f t="shared" ref="F7251:H7251" si="7249">E7251-30</f>
        <v>43991</v>
      </c>
      <c r="G7251" s="7">
        <f t="shared" si="7249"/>
        <v>43961</v>
      </c>
      <c r="H7251" s="7">
        <f t="shared" si="7249"/>
        <v>43931</v>
      </c>
      <c r="I7251" s="3" t="s">
        <v>25133</v>
      </c>
      <c r="J7251">
        <v>1</v>
      </c>
      <c r="K7251">
        <v>0.69</v>
      </c>
      <c r="L7251">
        <v>0.6</v>
      </c>
      <c r="M7251">
        <v>0.48</v>
      </c>
      <c r="N7251">
        <v>0.41</v>
      </c>
      <c r="O7251">
        <v>1</v>
      </c>
      <c r="P7251">
        <v>0.99</v>
      </c>
      <c r="Q7251">
        <v>0.91</v>
      </c>
      <c r="R7251">
        <v>0.85</v>
      </c>
      <c r="S7251">
        <v>0.43</v>
      </c>
      <c r="T7251">
        <v>0.37</v>
      </c>
      <c r="U7251">
        <v>0</v>
      </c>
      <c r="V7251">
        <v>0.04</v>
      </c>
    </row>
    <row r="7252" spans="1:22">
      <c r="A7252" t="s">
        <v>25134</v>
      </c>
      <c r="C7252" t="s">
        <v>25135</v>
      </c>
      <c r="D7252" t="s">
        <v>53</v>
      </c>
      <c r="E7252" t="s">
        <v>10978</v>
      </c>
      <c r="F7252" s="7">
        <f t="shared" ref="F7252:H7252" si="7250">E7252-30</f>
        <v>44073</v>
      </c>
      <c r="G7252" s="7">
        <f t="shared" si="7250"/>
        <v>44043</v>
      </c>
      <c r="H7252" s="7">
        <f t="shared" si="7250"/>
        <v>44013</v>
      </c>
      <c r="I7252" s="3" t="s">
        <v>25136</v>
      </c>
      <c r="J7252">
        <v>1</v>
      </c>
      <c r="K7252">
        <v>0.65</v>
      </c>
      <c r="L7252">
        <v>0.7</v>
      </c>
      <c r="M7252">
        <v>0.69</v>
      </c>
      <c r="N7252">
        <v>0.69</v>
      </c>
      <c r="O7252">
        <v>0.94</v>
      </c>
      <c r="P7252">
        <v>0.97</v>
      </c>
      <c r="Q7252">
        <v>1</v>
      </c>
      <c r="R7252">
        <v>1</v>
      </c>
      <c r="S7252">
        <v>0.59</v>
      </c>
      <c r="T7252">
        <v>0.36</v>
      </c>
      <c r="U7252">
        <v>0.43</v>
      </c>
      <c r="V7252">
        <v>0.43</v>
      </c>
    </row>
    <row r="7253" spans="1:22" ht="210">
      <c r="A7253" s="2" t="s">
        <v>25137</v>
      </c>
      <c r="B7253" t="s">
        <v>25138</v>
      </c>
      <c r="C7253" t="s">
        <v>25139</v>
      </c>
      <c r="D7253" t="s">
        <v>27</v>
      </c>
      <c r="E7253" t="s">
        <v>4486</v>
      </c>
      <c r="F7253" s="7">
        <f t="shared" ref="F7253:H7253" si="7251">E7253-30</f>
        <v>44140</v>
      </c>
      <c r="G7253" s="7">
        <f t="shared" si="7251"/>
        <v>44110</v>
      </c>
      <c r="H7253" s="7">
        <f t="shared" si="7251"/>
        <v>44080</v>
      </c>
      <c r="I7253" s="3" t="s">
        <v>25140</v>
      </c>
      <c r="J7253">
        <v>0</v>
      </c>
      <c r="K7253">
        <v>0.85</v>
      </c>
      <c r="L7253">
        <v>0.71</v>
      </c>
      <c r="M7253">
        <v>0.65</v>
      </c>
      <c r="N7253">
        <v>0.65</v>
      </c>
      <c r="O7253">
        <v>0.64</v>
      </c>
      <c r="P7253">
        <v>0.59</v>
      </c>
      <c r="Q7253">
        <v>0.92</v>
      </c>
      <c r="R7253">
        <v>0.94</v>
      </c>
      <c r="S7253">
        <v>1</v>
      </c>
      <c r="T7253">
        <v>0.73</v>
      </c>
      <c r="U7253">
        <v>0.72</v>
      </c>
      <c r="V7253">
        <v>0.59</v>
      </c>
    </row>
    <row r="7254" spans="1:22">
      <c r="A7254" t="s">
        <v>25141</v>
      </c>
      <c r="C7254" t="s">
        <v>25142</v>
      </c>
      <c r="D7254" t="s">
        <v>15</v>
      </c>
      <c r="E7254" t="s">
        <v>7824</v>
      </c>
      <c r="F7254" s="7">
        <f t="shared" ref="F7254:H7254" si="7252">E7254-30</f>
        <v>44135</v>
      </c>
      <c r="G7254" s="7">
        <f t="shared" si="7252"/>
        <v>44105</v>
      </c>
      <c r="H7254" s="7">
        <f t="shared" si="7252"/>
        <v>44075</v>
      </c>
      <c r="I7254" s="3" t="s">
        <v>25143</v>
      </c>
      <c r="J7254">
        <v>0</v>
      </c>
      <c r="K7254">
        <v>0.71</v>
      </c>
      <c r="L7254">
        <v>0.65</v>
      </c>
      <c r="M7254">
        <v>0.65</v>
      </c>
      <c r="N7254">
        <v>0.65</v>
      </c>
      <c r="O7254">
        <v>0.59</v>
      </c>
      <c r="P7254">
        <v>0.92</v>
      </c>
      <c r="Q7254">
        <v>0.92</v>
      </c>
      <c r="R7254">
        <v>0.94</v>
      </c>
      <c r="S7254">
        <v>0.73</v>
      </c>
      <c r="T7254">
        <v>0.72</v>
      </c>
      <c r="U7254">
        <v>0.72</v>
      </c>
      <c r="V7254">
        <v>0.59</v>
      </c>
    </row>
    <row r="7255" spans="1:22">
      <c r="A7255" t="s">
        <v>25144</v>
      </c>
      <c r="C7255" t="s">
        <v>25145</v>
      </c>
      <c r="D7255" t="s">
        <v>15</v>
      </c>
      <c r="E7255" t="s">
        <v>8266</v>
      </c>
      <c r="F7255" s="7">
        <f t="shared" ref="F7255:H7255" si="7253">E7255-30</f>
        <v>43886</v>
      </c>
      <c r="G7255" s="7">
        <f t="shared" si="7253"/>
        <v>43856</v>
      </c>
      <c r="H7255" s="7">
        <f t="shared" si="7253"/>
        <v>43826</v>
      </c>
      <c r="I7255" s="3" t="s">
        <v>25146</v>
      </c>
      <c r="J7255">
        <v>1</v>
      </c>
      <c r="K7255">
        <v>0.51</v>
      </c>
      <c r="L7255">
        <v>0.79</v>
      </c>
      <c r="M7255">
        <v>0.86</v>
      </c>
      <c r="N7255">
        <v>0.82</v>
      </c>
      <c r="O7255">
        <v>0.79</v>
      </c>
      <c r="P7255">
        <v>0.74</v>
      </c>
      <c r="Q7255">
        <v>0.71</v>
      </c>
      <c r="R7255">
        <v>0.73</v>
      </c>
      <c r="S7255">
        <v>0.26</v>
      </c>
      <c r="T7255">
        <v>0.36</v>
      </c>
      <c r="U7255">
        <v>0.34</v>
      </c>
      <c r="V7255">
        <v>0.88</v>
      </c>
    </row>
    <row r="7256" spans="1:22">
      <c r="A7256" t="s">
        <v>25147</v>
      </c>
      <c r="C7256" t="s">
        <v>25148</v>
      </c>
      <c r="D7256" t="s">
        <v>15</v>
      </c>
      <c r="E7256" t="s">
        <v>5420</v>
      </c>
      <c r="F7256" s="7">
        <f t="shared" ref="F7256:H7256" si="7254">E7256-30</f>
        <v>44180</v>
      </c>
      <c r="G7256" s="7">
        <f t="shared" si="7254"/>
        <v>44150</v>
      </c>
      <c r="H7256" s="7">
        <f t="shared" si="7254"/>
        <v>44120</v>
      </c>
      <c r="I7256" s="3" t="s">
        <v>25149</v>
      </c>
      <c r="J7256">
        <v>1</v>
      </c>
      <c r="K7256">
        <v>0.9</v>
      </c>
      <c r="L7256">
        <v>0.85</v>
      </c>
      <c r="M7256">
        <v>0.71</v>
      </c>
      <c r="N7256">
        <v>0.65</v>
      </c>
      <c r="O7256">
        <v>1</v>
      </c>
      <c r="P7256">
        <v>0.64</v>
      </c>
      <c r="Q7256">
        <v>0.59</v>
      </c>
      <c r="R7256">
        <v>0.92</v>
      </c>
      <c r="S7256">
        <v>0.36</v>
      </c>
      <c r="T7256">
        <v>1</v>
      </c>
      <c r="U7256">
        <v>0.73</v>
      </c>
      <c r="V7256">
        <v>0.72</v>
      </c>
    </row>
    <row r="7257" spans="1:22">
      <c r="A7257" t="s">
        <v>25150</v>
      </c>
      <c r="C7257" t="s">
        <v>25151</v>
      </c>
      <c r="D7257" t="s">
        <v>27</v>
      </c>
      <c r="E7257" t="s">
        <v>7061</v>
      </c>
      <c r="F7257" s="7">
        <f t="shared" ref="F7257:H7257" si="7255">E7257-30</f>
        <v>43668</v>
      </c>
      <c r="G7257" s="7">
        <f t="shared" si="7255"/>
        <v>43638</v>
      </c>
      <c r="H7257" s="7">
        <f t="shared" si="7255"/>
        <v>43608</v>
      </c>
      <c r="I7257" s="3" t="s">
        <v>25152</v>
      </c>
      <c r="J7257">
        <v>0</v>
      </c>
      <c r="K7257">
        <v>0.68</v>
      </c>
      <c r="L7257">
        <v>0.71</v>
      </c>
      <c r="M7257">
        <v>0.66</v>
      </c>
      <c r="N7257">
        <v>0.61</v>
      </c>
      <c r="O7257">
        <v>0.64</v>
      </c>
      <c r="P7257">
        <v>0.65</v>
      </c>
      <c r="Q7257">
        <v>0.65</v>
      </c>
      <c r="R7257">
        <v>0.66</v>
      </c>
      <c r="S7257">
        <v>0.28000000000000003</v>
      </c>
      <c r="T7257">
        <v>0.33</v>
      </c>
      <c r="U7257">
        <v>0.23</v>
      </c>
      <c r="V7257">
        <v>0.28999999999999998</v>
      </c>
    </row>
    <row r="7258" spans="1:22">
      <c r="A7258" t="s">
        <v>25153</v>
      </c>
      <c r="C7258" t="s">
        <v>25154</v>
      </c>
      <c r="D7258" t="s">
        <v>53</v>
      </c>
      <c r="E7258" t="s">
        <v>3716</v>
      </c>
      <c r="F7258" s="7">
        <f t="shared" ref="F7258:H7258" si="7256">E7258-30</f>
        <v>44032</v>
      </c>
      <c r="G7258" s="7">
        <f t="shared" si="7256"/>
        <v>44002</v>
      </c>
      <c r="H7258" s="7">
        <f t="shared" si="7256"/>
        <v>43972</v>
      </c>
      <c r="I7258" s="3" t="s">
        <v>25155</v>
      </c>
      <c r="J7258">
        <v>1</v>
      </c>
      <c r="K7258">
        <v>0.7</v>
      </c>
      <c r="L7258">
        <v>0.69</v>
      </c>
      <c r="M7258">
        <v>0.6</v>
      </c>
      <c r="N7258">
        <v>0.48</v>
      </c>
      <c r="O7258">
        <v>0.97</v>
      </c>
      <c r="P7258">
        <v>1</v>
      </c>
      <c r="Q7258">
        <v>0.99</v>
      </c>
      <c r="R7258">
        <v>0.91</v>
      </c>
      <c r="S7258">
        <v>0.36</v>
      </c>
      <c r="T7258">
        <v>0.43</v>
      </c>
      <c r="U7258">
        <v>0.37</v>
      </c>
      <c r="V7258">
        <v>0</v>
      </c>
    </row>
    <row r="7259" spans="1:22">
      <c r="A7259" t="s">
        <v>25156</v>
      </c>
      <c r="C7259" t="s">
        <v>25157</v>
      </c>
      <c r="D7259" t="s">
        <v>15</v>
      </c>
      <c r="E7259" t="s">
        <v>182</v>
      </c>
      <c r="F7259" s="7">
        <f t="shared" ref="F7259:H7259" si="7257">E7259-30</f>
        <v>43914</v>
      </c>
      <c r="G7259" s="7">
        <f t="shared" si="7257"/>
        <v>43884</v>
      </c>
      <c r="H7259" s="7">
        <f t="shared" si="7257"/>
        <v>43854</v>
      </c>
      <c r="I7259" s="3" t="s">
        <v>25158</v>
      </c>
      <c r="J7259">
        <v>1</v>
      </c>
      <c r="K7259">
        <v>0.41</v>
      </c>
      <c r="L7259">
        <v>0.51</v>
      </c>
      <c r="M7259">
        <v>0.79</v>
      </c>
      <c r="N7259">
        <v>0.86</v>
      </c>
      <c r="O7259">
        <v>0.85</v>
      </c>
      <c r="P7259">
        <v>0.79</v>
      </c>
      <c r="Q7259">
        <v>0.74</v>
      </c>
      <c r="R7259">
        <v>0.71</v>
      </c>
      <c r="S7259">
        <v>0.04</v>
      </c>
      <c r="T7259">
        <v>0.26</v>
      </c>
      <c r="U7259">
        <v>0.36</v>
      </c>
      <c r="V7259">
        <v>0.34</v>
      </c>
    </row>
    <row r="7260" spans="1:22">
      <c r="A7260" t="s">
        <v>25159</v>
      </c>
      <c r="C7260" t="s">
        <v>25160</v>
      </c>
      <c r="D7260" t="s">
        <v>15</v>
      </c>
      <c r="E7260" t="s">
        <v>3407</v>
      </c>
      <c r="F7260" s="7">
        <f t="shared" ref="F7260:H7260" si="7258">E7260-30</f>
        <v>43979</v>
      </c>
      <c r="G7260" s="7">
        <f t="shared" si="7258"/>
        <v>43949</v>
      </c>
      <c r="H7260" s="7">
        <f t="shared" si="7258"/>
        <v>43919</v>
      </c>
      <c r="I7260" s="3" t="s">
        <v>25161</v>
      </c>
      <c r="J7260">
        <v>1</v>
      </c>
      <c r="K7260">
        <v>0.6</v>
      </c>
      <c r="L7260">
        <v>0.48</v>
      </c>
      <c r="M7260">
        <v>0.41</v>
      </c>
      <c r="N7260">
        <v>0.51</v>
      </c>
      <c r="O7260">
        <v>0.99</v>
      </c>
      <c r="P7260">
        <v>0.91</v>
      </c>
      <c r="Q7260">
        <v>0.85</v>
      </c>
      <c r="R7260">
        <v>0.79</v>
      </c>
      <c r="S7260">
        <v>0.37</v>
      </c>
      <c r="T7260">
        <v>0</v>
      </c>
      <c r="U7260">
        <v>0.04</v>
      </c>
      <c r="V7260">
        <v>0.26</v>
      </c>
    </row>
    <row r="7261" spans="1:22">
      <c r="A7261" t="s">
        <v>25162</v>
      </c>
      <c r="C7261" t="s">
        <v>25163</v>
      </c>
      <c r="D7261" t="s">
        <v>53</v>
      </c>
      <c r="E7261" t="s">
        <v>2513</v>
      </c>
      <c r="F7261" s="7">
        <f t="shared" ref="F7261:H7261" si="7259">E7261-30</f>
        <v>44024</v>
      </c>
      <c r="G7261" s="7">
        <f t="shared" si="7259"/>
        <v>43994</v>
      </c>
      <c r="H7261" s="7">
        <f t="shared" si="7259"/>
        <v>43964</v>
      </c>
      <c r="I7261" s="3" t="s">
        <v>25164</v>
      </c>
      <c r="J7261">
        <v>1</v>
      </c>
      <c r="K7261">
        <v>0.7</v>
      </c>
      <c r="L7261">
        <v>0.69</v>
      </c>
      <c r="M7261">
        <v>0.6</v>
      </c>
      <c r="N7261">
        <v>0.48</v>
      </c>
      <c r="O7261">
        <v>0.97</v>
      </c>
      <c r="P7261">
        <v>1</v>
      </c>
      <c r="Q7261">
        <v>0.99</v>
      </c>
      <c r="R7261">
        <v>0.91</v>
      </c>
      <c r="S7261">
        <v>0.36</v>
      </c>
      <c r="T7261">
        <v>0.43</v>
      </c>
      <c r="U7261">
        <v>0.37</v>
      </c>
      <c r="V7261">
        <v>0</v>
      </c>
    </row>
    <row r="7262" spans="1:22">
      <c r="A7262" t="s">
        <v>25165</v>
      </c>
      <c r="C7262" t="s">
        <v>25166</v>
      </c>
      <c r="D7262" t="s">
        <v>15</v>
      </c>
      <c r="E7262" t="s">
        <v>1887</v>
      </c>
      <c r="F7262" s="7">
        <f t="shared" ref="F7262:H7262" si="7260">E7262-30</f>
        <v>44153</v>
      </c>
      <c r="G7262" s="7">
        <f t="shared" si="7260"/>
        <v>44123</v>
      </c>
      <c r="H7262" s="7">
        <f t="shared" si="7260"/>
        <v>44093</v>
      </c>
      <c r="I7262" s="3" t="s">
        <v>25167</v>
      </c>
      <c r="J7262">
        <v>1</v>
      </c>
      <c r="K7262">
        <v>0.85</v>
      </c>
      <c r="L7262">
        <v>0.71</v>
      </c>
      <c r="M7262">
        <v>0.65</v>
      </c>
      <c r="N7262">
        <v>0.65</v>
      </c>
      <c r="O7262">
        <v>0.64</v>
      </c>
      <c r="P7262">
        <v>0.59</v>
      </c>
      <c r="Q7262">
        <v>0.92</v>
      </c>
      <c r="R7262">
        <v>0.94</v>
      </c>
      <c r="S7262">
        <v>1</v>
      </c>
      <c r="T7262">
        <v>0.73</v>
      </c>
      <c r="U7262">
        <v>0.72</v>
      </c>
      <c r="V7262">
        <v>0.59</v>
      </c>
    </row>
    <row r="7263" spans="1:22">
      <c r="A7263" t="s">
        <v>25168</v>
      </c>
      <c r="C7263" t="s">
        <v>25169</v>
      </c>
      <c r="D7263" t="s">
        <v>53</v>
      </c>
      <c r="E7263" t="s">
        <v>8897</v>
      </c>
      <c r="F7263" s="7">
        <f t="shared" ref="F7263:H7263" si="7261">E7263-30</f>
        <v>44293</v>
      </c>
      <c r="G7263" s="7">
        <f t="shared" si="7261"/>
        <v>44263</v>
      </c>
      <c r="H7263" s="7">
        <f t="shared" si="7261"/>
        <v>44233</v>
      </c>
      <c r="I7263" s="3" t="s">
        <v>25170</v>
      </c>
      <c r="J7263">
        <v>1</v>
      </c>
      <c r="K7263">
        <v>0.92</v>
      </c>
      <c r="L7263">
        <v>0.88</v>
      </c>
      <c r="M7263">
        <v>0.83</v>
      </c>
      <c r="N7263">
        <v>0.85</v>
      </c>
      <c r="O7263">
        <v>0.86</v>
      </c>
      <c r="P7263">
        <v>0.92</v>
      </c>
      <c r="Q7263">
        <v>0.98</v>
      </c>
      <c r="R7263">
        <v>0.99</v>
      </c>
      <c r="S7263">
        <v>0.7</v>
      </c>
      <c r="T7263">
        <v>0.4</v>
      </c>
      <c r="U7263">
        <v>0.76</v>
      </c>
      <c r="V7263">
        <v>0.72</v>
      </c>
    </row>
    <row r="7264" spans="1:22" ht="210">
      <c r="A7264" s="2" t="s">
        <v>25171</v>
      </c>
      <c r="B7264" t="s">
        <v>25172</v>
      </c>
      <c r="C7264" t="s">
        <v>25173</v>
      </c>
      <c r="D7264" t="s">
        <v>53</v>
      </c>
      <c r="E7264" t="s">
        <v>25174</v>
      </c>
      <c r="F7264" s="7">
        <f t="shared" ref="F7264:H7264" si="7262">E7264-30</f>
        <v>43550</v>
      </c>
      <c r="G7264" s="7">
        <f t="shared" si="7262"/>
        <v>43520</v>
      </c>
      <c r="H7264" s="7">
        <f t="shared" si="7262"/>
        <v>43490</v>
      </c>
      <c r="I7264" s="3" t="s">
        <v>25175</v>
      </c>
      <c r="J7264">
        <v>0</v>
      </c>
      <c r="K7264">
        <v>0.62</v>
      </c>
      <c r="L7264">
        <v>0.63</v>
      </c>
      <c r="M7264">
        <v>0.64</v>
      </c>
      <c r="N7264">
        <v>0.61</v>
      </c>
      <c r="O7264">
        <v>0.67</v>
      </c>
      <c r="P7264">
        <v>0.71</v>
      </c>
      <c r="Q7264">
        <v>0.73</v>
      </c>
      <c r="R7264">
        <v>0.76</v>
      </c>
      <c r="S7264">
        <v>0.55000000000000004</v>
      </c>
      <c r="T7264">
        <v>0.65</v>
      </c>
      <c r="U7264">
        <v>0.47</v>
      </c>
      <c r="V7264">
        <v>0.4</v>
      </c>
    </row>
    <row r="7265" spans="1:22" ht="240">
      <c r="A7265" s="2" t="s">
        <v>25176</v>
      </c>
      <c r="B7265" t="s">
        <v>25177</v>
      </c>
      <c r="C7265" t="s">
        <v>25178</v>
      </c>
      <c r="D7265" t="s">
        <v>10</v>
      </c>
      <c r="E7265" t="s">
        <v>15252</v>
      </c>
      <c r="F7265" s="7">
        <f t="shared" ref="F7265:H7265" si="7263">E7265-30</f>
        <v>43512</v>
      </c>
      <c r="G7265" s="7">
        <f t="shared" si="7263"/>
        <v>43482</v>
      </c>
      <c r="H7265" s="7">
        <f t="shared" si="7263"/>
        <v>43452</v>
      </c>
      <c r="I7265" s="3" t="s">
        <v>25179</v>
      </c>
      <c r="J7265">
        <v>0</v>
      </c>
      <c r="K7265">
        <v>0.63</v>
      </c>
      <c r="L7265">
        <v>0.64</v>
      </c>
      <c r="M7265">
        <v>0.61</v>
      </c>
      <c r="N7265">
        <v>0.53</v>
      </c>
      <c r="O7265">
        <v>0.71</v>
      </c>
      <c r="P7265">
        <v>0.73</v>
      </c>
      <c r="Q7265">
        <v>0.76</v>
      </c>
      <c r="R7265">
        <v>0.74</v>
      </c>
      <c r="S7265">
        <v>0.65</v>
      </c>
      <c r="T7265">
        <v>0.47</v>
      </c>
      <c r="U7265">
        <v>0.4</v>
      </c>
      <c r="V7265">
        <v>0.31</v>
      </c>
    </row>
    <row r="7266" spans="1:22" ht="210">
      <c r="A7266" s="2" t="s">
        <v>25180</v>
      </c>
      <c r="B7266" t="s">
        <v>25181</v>
      </c>
      <c r="C7266" t="s">
        <v>25182</v>
      </c>
      <c r="D7266" t="s">
        <v>53</v>
      </c>
      <c r="E7266" t="s">
        <v>3625</v>
      </c>
      <c r="F7266" s="7">
        <f t="shared" ref="F7266:H7266" si="7264">E7266-30</f>
        <v>43581</v>
      </c>
      <c r="G7266" s="7">
        <f t="shared" si="7264"/>
        <v>43551</v>
      </c>
      <c r="H7266" s="7">
        <f t="shared" si="7264"/>
        <v>43521</v>
      </c>
      <c r="I7266" s="3" t="s">
        <v>25183</v>
      </c>
      <c r="J7266">
        <v>0</v>
      </c>
      <c r="K7266">
        <v>0.61</v>
      </c>
      <c r="L7266">
        <v>0.62</v>
      </c>
      <c r="M7266">
        <v>0.63</v>
      </c>
      <c r="N7266">
        <v>0.64</v>
      </c>
      <c r="O7266">
        <v>0.66</v>
      </c>
      <c r="P7266">
        <v>0.67</v>
      </c>
      <c r="Q7266">
        <v>0.71</v>
      </c>
      <c r="R7266">
        <v>0.73</v>
      </c>
      <c r="S7266">
        <v>0.28999999999999998</v>
      </c>
      <c r="T7266">
        <v>0.55000000000000004</v>
      </c>
      <c r="U7266">
        <v>0.65</v>
      </c>
      <c r="V7266">
        <v>0.47</v>
      </c>
    </row>
    <row r="7267" spans="1:22">
      <c r="A7267" t="s">
        <v>25184</v>
      </c>
      <c r="B7267" t="s">
        <v>25185</v>
      </c>
      <c r="C7267" t="s">
        <v>25186</v>
      </c>
      <c r="D7267" t="s">
        <v>53</v>
      </c>
      <c r="E7267" t="s">
        <v>1182</v>
      </c>
      <c r="F7267" s="7">
        <f t="shared" ref="F7267:H7267" si="7265">E7267-30</f>
        <v>43950</v>
      </c>
      <c r="G7267" s="7">
        <f t="shared" si="7265"/>
        <v>43920</v>
      </c>
      <c r="H7267" s="7">
        <f t="shared" si="7265"/>
        <v>43890</v>
      </c>
      <c r="I7267" s="3" t="s">
        <v>25187</v>
      </c>
      <c r="J7267">
        <v>0</v>
      </c>
      <c r="K7267">
        <v>0.48</v>
      </c>
      <c r="L7267">
        <v>0.41</v>
      </c>
      <c r="M7267">
        <v>0.51</v>
      </c>
      <c r="N7267">
        <v>0.79</v>
      </c>
      <c r="O7267">
        <v>0.91</v>
      </c>
      <c r="P7267">
        <v>0.85</v>
      </c>
      <c r="Q7267">
        <v>0.79</v>
      </c>
      <c r="R7267">
        <v>0.74</v>
      </c>
      <c r="S7267">
        <v>0</v>
      </c>
      <c r="T7267">
        <v>0.04</v>
      </c>
      <c r="U7267">
        <v>0.26</v>
      </c>
      <c r="V7267">
        <v>0.36</v>
      </c>
    </row>
    <row r="7268" spans="1:22" ht="255">
      <c r="A7268" s="2" t="s">
        <v>25188</v>
      </c>
      <c r="B7268" t="s">
        <v>25189</v>
      </c>
      <c r="C7268" t="s">
        <v>25190</v>
      </c>
      <c r="D7268" t="s">
        <v>10</v>
      </c>
      <c r="E7268" t="s">
        <v>16444</v>
      </c>
      <c r="F7268" s="7">
        <f t="shared" ref="F7268:H7268" si="7266">E7268-30</f>
        <v>43855</v>
      </c>
      <c r="G7268" s="7">
        <f t="shared" si="7266"/>
        <v>43825</v>
      </c>
      <c r="H7268" s="7">
        <f t="shared" si="7266"/>
        <v>43795</v>
      </c>
      <c r="I7268" s="3" t="s">
        <v>25191</v>
      </c>
      <c r="J7268">
        <v>0</v>
      </c>
      <c r="K7268">
        <v>0.79</v>
      </c>
      <c r="L7268">
        <v>0.86</v>
      </c>
      <c r="M7268">
        <v>0.82</v>
      </c>
      <c r="N7268">
        <v>0.76</v>
      </c>
      <c r="O7268">
        <v>0.74</v>
      </c>
      <c r="P7268">
        <v>0.71</v>
      </c>
      <c r="Q7268">
        <v>0.73</v>
      </c>
      <c r="R7268">
        <v>0.69</v>
      </c>
      <c r="S7268">
        <v>0.36</v>
      </c>
      <c r="T7268">
        <v>0.34</v>
      </c>
      <c r="U7268">
        <v>0.88</v>
      </c>
      <c r="V7268">
        <v>0.51</v>
      </c>
    </row>
    <row r="7269" spans="1:22" ht="225">
      <c r="A7269" s="2" t="s">
        <v>25192</v>
      </c>
      <c r="B7269" t="s">
        <v>25193</v>
      </c>
      <c r="C7269" t="s">
        <v>25194</v>
      </c>
      <c r="D7269" t="s">
        <v>50</v>
      </c>
      <c r="E7269" t="s">
        <v>1856</v>
      </c>
      <c r="F7269" s="7">
        <f t="shared" ref="F7269:H7269" si="7267">E7269-30</f>
        <v>44191</v>
      </c>
      <c r="G7269" s="7">
        <f t="shared" si="7267"/>
        <v>44161</v>
      </c>
      <c r="H7269" s="7">
        <f t="shared" si="7267"/>
        <v>44131</v>
      </c>
      <c r="I7269" s="3" t="s">
        <v>25195</v>
      </c>
      <c r="J7269">
        <v>0</v>
      </c>
      <c r="K7269">
        <v>0.9</v>
      </c>
      <c r="L7269">
        <v>0.85</v>
      </c>
      <c r="M7269">
        <v>0.71</v>
      </c>
      <c r="N7269">
        <v>0.65</v>
      </c>
      <c r="O7269">
        <v>1</v>
      </c>
      <c r="P7269">
        <v>0.64</v>
      </c>
      <c r="Q7269">
        <v>0.59</v>
      </c>
      <c r="R7269">
        <v>0.92</v>
      </c>
      <c r="S7269">
        <v>0.36</v>
      </c>
      <c r="T7269">
        <v>1</v>
      </c>
      <c r="U7269">
        <v>0.73</v>
      </c>
      <c r="V7269">
        <v>0.72</v>
      </c>
    </row>
    <row r="7270" spans="1:22" ht="240">
      <c r="A7270" s="2" t="s">
        <v>25196</v>
      </c>
      <c r="B7270" t="s">
        <v>25197</v>
      </c>
      <c r="C7270" t="s">
        <v>25198</v>
      </c>
      <c r="D7270" t="s">
        <v>15</v>
      </c>
      <c r="E7270" t="s">
        <v>3396</v>
      </c>
      <c r="F7270" s="7">
        <f t="shared" ref="F7270:H7270" si="7268">E7270-30</f>
        <v>43942</v>
      </c>
      <c r="G7270" s="7">
        <f t="shared" si="7268"/>
        <v>43912</v>
      </c>
      <c r="H7270" s="7">
        <f t="shared" si="7268"/>
        <v>43882</v>
      </c>
      <c r="I7270" s="3" t="s">
        <v>25199</v>
      </c>
      <c r="J7270">
        <v>0</v>
      </c>
      <c r="K7270">
        <v>0.48</v>
      </c>
      <c r="L7270">
        <v>0.41</v>
      </c>
      <c r="M7270">
        <v>0.51</v>
      </c>
      <c r="N7270">
        <v>0.79</v>
      </c>
      <c r="O7270">
        <v>0.91</v>
      </c>
      <c r="P7270">
        <v>0.85</v>
      </c>
      <c r="Q7270">
        <v>0.79</v>
      </c>
      <c r="R7270">
        <v>0.74</v>
      </c>
      <c r="S7270">
        <v>0</v>
      </c>
      <c r="T7270">
        <v>0.04</v>
      </c>
      <c r="U7270">
        <v>0.26</v>
      </c>
      <c r="V7270">
        <v>0.36</v>
      </c>
    </row>
    <row r="7271" spans="1:22" ht="255">
      <c r="A7271" s="2" t="s">
        <v>25200</v>
      </c>
      <c r="B7271" t="s">
        <v>25201</v>
      </c>
      <c r="C7271" t="s">
        <v>25202</v>
      </c>
      <c r="D7271" t="s">
        <v>50</v>
      </c>
      <c r="E7271" t="s">
        <v>11658</v>
      </c>
      <c r="F7271" s="7">
        <f t="shared" ref="F7271:H7271" si="7269">E7271-30</f>
        <v>43991</v>
      </c>
      <c r="G7271" s="7">
        <f t="shared" si="7269"/>
        <v>43961</v>
      </c>
      <c r="H7271" s="7">
        <f t="shared" si="7269"/>
        <v>43931</v>
      </c>
      <c r="I7271" s="3" t="s">
        <v>25203</v>
      </c>
      <c r="J7271">
        <v>0</v>
      </c>
      <c r="K7271">
        <v>0.69</v>
      </c>
      <c r="L7271">
        <v>0.6</v>
      </c>
      <c r="M7271">
        <v>0.48</v>
      </c>
      <c r="N7271">
        <v>0.41</v>
      </c>
      <c r="O7271">
        <v>1</v>
      </c>
      <c r="P7271">
        <v>0.99</v>
      </c>
      <c r="Q7271">
        <v>0.91</v>
      </c>
      <c r="R7271">
        <v>0.85</v>
      </c>
      <c r="S7271">
        <v>0.43</v>
      </c>
      <c r="T7271">
        <v>0.37</v>
      </c>
      <c r="U7271">
        <v>0</v>
      </c>
      <c r="V7271">
        <v>0.04</v>
      </c>
    </row>
    <row r="7272" spans="1:22">
      <c r="A7272" t="s">
        <v>25204</v>
      </c>
      <c r="C7272" t="s">
        <v>25205</v>
      </c>
      <c r="D7272" t="s">
        <v>15</v>
      </c>
      <c r="E7272" t="s">
        <v>25206</v>
      </c>
      <c r="F7272" s="7">
        <f t="shared" ref="F7272:H7272" si="7270">E7272-30</f>
        <v>44039</v>
      </c>
      <c r="G7272" s="7">
        <f t="shared" si="7270"/>
        <v>44009</v>
      </c>
      <c r="H7272" s="7">
        <f t="shared" si="7270"/>
        <v>43979</v>
      </c>
      <c r="I7272" s="3" t="s">
        <v>25207</v>
      </c>
      <c r="J7272">
        <v>0</v>
      </c>
      <c r="K7272">
        <v>0.7</v>
      </c>
      <c r="L7272">
        <v>0.69</v>
      </c>
      <c r="M7272">
        <v>0.6</v>
      </c>
      <c r="N7272">
        <v>0.48</v>
      </c>
      <c r="O7272">
        <v>0.97</v>
      </c>
      <c r="P7272">
        <v>1</v>
      </c>
      <c r="Q7272">
        <v>0.99</v>
      </c>
      <c r="R7272">
        <v>0.91</v>
      </c>
      <c r="S7272">
        <v>0.36</v>
      </c>
      <c r="T7272">
        <v>0.43</v>
      </c>
      <c r="U7272">
        <v>0.37</v>
      </c>
      <c r="V7272">
        <v>0</v>
      </c>
    </row>
    <row r="7273" spans="1:22" ht="255">
      <c r="A7273" s="2" t="s">
        <v>25208</v>
      </c>
      <c r="B7273" t="s">
        <v>25209</v>
      </c>
      <c r="C7273" t="s">
        <v>25210</v>
      </c>
      <c r="D7273" t="s">
        <v>50</v>
      </c>
      <c r="E7273" t="s">
        <v>30440</v>
      </c>
      <c r="F7273" s="7">
        <f t="shared" ref="F7273:H7273" si="7271">E7273-30</f>
        <v>43928</v>
      </c>
      <c r="G7273" s="7">
        <f t="shared" si="7271"/>
        <v>43898</v>
      </c>
      <c r="H7273" s="7">
        <f t="shared" si="7271"/>
        <v>43868</v>
      </c>
      <c r="I7273" s="3" t="s">
        <v>25211</v>
      </c>
      <c r="J7273">
        <v>0</v>
      </c>
      <c r="K7273">
        <v>0.48</v>
      </c>
      <c r="L7273">
        <v>0.41</v>
      </c>
      <c r="M7273">
        <v>0.51</v>
      </c>
      <c r="N7273">
        <v>0.79</v>
      </c>
      <c r="O7273">
        <v>0.91</v>
      </c>
      <c r="P7273">
        <v>0.85</v>
      </c>
      <c r="Q7273">
        <v>0.79</v>
      </c>
      <c r="R7273">
        <v>0.74</v>
      </c>
      <c r="S7273">
        <v>0</v>
      </c>
      <c r="T7273">
        <v>0.04</v>
      </c>
      <c r="U7273">
        <v>0.26</v>
      </c>
      <c r="V7273">
        <v>0.36</v>
      </c>
    </row>
    <row r="7274" spans="1:22">
      <c r="A7274" t="s">
        <v>25212</v>
      </c>
      <c r="C7274" t="s">
        <v>25213</v>
      </c>
      <c r="D7274" t="s">
        <v>15</v>
      </c>
      <c r="E7274" t="s">
        <v>7965</v>
      </c>
      <c r="F7274" s="7">
        <f t="shared" ref="F7274:H7274" si="7272">E7274-30</f>
        <v>43915</v>
      </c>
      <c r="G7274" s="7">
        <f t="shared" si="7272"/>
        <v>43885</v>
      </c>
      <c r="H7274" s="7">
        <f t="shared" si="7272"/>
        <v>43855</v>
      </c>
      <c r="I7274" s="3" t="s">
        <v>25214</v>
      </c>
      <c r="J7274">
        <v>1</v>
      </c>
      <c r="K7274">
        <v>0.41</v>
      </c>
      <c r="L7274">
        <v>0.51</v>
      </c>
      <c r="M7274">
        <v>0.79</v>
      </c>
      <c r="N7274">
        <v>0.86</v>
      </c>
      <c r="O7274">
        <v>0.85</v>
      </c>
      <c r="P7274">
        <v>0.79</v>
      </c>
      <c r="Q7274">
        <v>0.74</v>
      </c>
      <c r="R7274">
        <v>0.71</v>
      </c>
      <c r="S7274">
        <v>0.04</v>
      </c>
      <c r="T7274">
        <v>0.26</v>
      </c>
      <c r="U7274">
        <v>0.36</v>
      </c>
      <c r="V7274">
        <v>0.34</v>
      </c>
    </row>
    <row r="7275" spans="1:22">
      <c r="A7275" t="s">
        <v>25215</v>
      </c>
      <c r="C7275" t="s">
        <v>25216</v>
      </c>
      <c r="D7275" t="s">
        <v>15</v>
      </c>
      <c r="E7275" t="s">
        <v>23144</v>
      </c>
      <c r="F7275" s="7">
        <f t="shared" ref="F7275:H7275" si="7273">E7275-30</f>
        <v>44160</v>
      </c>
      <c r="G7275" s="7">
        <f t="shared" si="7273"/>
        <v>44130</v>
      </c>
      <c r="H7275" s="7">
        <f t="shared" si="7273"/>
        <v>44100</v>
      </c>
      <c r="I7275" s="3" t="s">
        <v>25217</v>
      </c>
      <c r="J7275">
        <v>1</v>
      </c>
      <c r="K7275">
        <v>0.85</v>
      </c>
      <c r="L7275">
        <v>0.71</v>
      </c>
      <c r="M7275">
        <v>0.65</v>
      </c>
      <c r="N7275">
        <v>0.65</v>
      </c>
      <c r="O7275">
        <v>0.64</v>
      </c>
      <c r="P7275">
        <v>0.59</v>
      </c>
      <c r="Q7275">
        <v>0.92</v>
      </c>
      <c r="R7275">
        <v>0.94</v>
      </c>
      <c r="S7275">
        <v>1</v>
      </c>
      <c r="T7275">
        <v>0.73</v>
      </c>
      <c r="U7275">
        <v>0.72</v>
      </c>
      <c r="V7275">
        <v>0.59</v>
      </c>
    </row>
    <row r="7276" spans="1:22">
      <c r="A7276" t="s">
        <v>25218</v>
      </c>
      <c r="C7276" t="s">
        <v>25219</v>
      </c>
      <c r="D7276" t="s">
        <v>53</v>
      </c>
      <c r="E7276" t="s">
        <v>1366</v>
      </c>
      <c r="F7276" s="7">
        <f t="shared" ref="F7276:H7276" si="7274">E7276-30</f>
        <v>44284</v>
      </c>
      <c r="G7276" s="7">
        <f t="shared" si="7274"/>
        <v>44254</v>
      </c>
      <c r="H7276" s="7">
        <f t="shared" si="7274"/>
        <v>44224</v>
      </c>
      <c r="I7276" s="3" t="s">
        <v>25220</v>
      </c>
      <c r="J7276">
        <v>1</v>
      </c>
      <c r="K7276">
        <v>0.88</v>
      </c>
      <c r="L7276">
        <v>0.83</v>
      </c>
      <c r="M7276">
        <v>0.85</v>
      </c>
      <c r="N7276">
        <v>0.9</v>
      </c>
      <c r="O7276">
        <v>0.92</v>
      </c>
      <c r="P7276">
        <v>0.98</v>
      </c>
      <c r="Q7276">
        <v>0.99</v>
      </c>
      <c r="R7276">
        <v>1</v>
      </c>
      <c r="S7276">
        <v>0.4</v>
      </c>
      <c r="T7276">
        <v>0.76</v>
      </c>
      <c r="U7276">
        <v>0.72</v>
      </c>
      <c r="V7276">
        <v>0.36</v>
      </c>
    </row>
    <row r="7277" spans="1:22">
      <c r="A7277" t="s">
        <v>25221</v>
      </c>
      <c r="C7277" t="s">
        <v>25222</v>
      </c>
      <c r="D7277" t="s">
        <v>53</v>
      </c>
      <c r="E7277" t="s">
        <v>13070</v>
      </c>
      <c r="F7277" s="7">
        <f t="shared" ref="F7277:H7277" si="7275">E7277-30</f>
        <v>44264</v>
      </c>
      <c r="G7277" s="7">
        <f t="shared" si="7275"/>
        <v>44234</v>
      </c>
      <c r="H7277" s="7">
        <f t="shared" si="7275"/>
        <v>44204</v>
      </c>
      <c r="I7277" s="3" t="s">
        <v>25223</v>
      </c>
      <c r="J7277">
        <v>1</v>
      </c>
      <c r="K7277">
        <v>0.88</v>
      </c>
      <c r="L7277">
        <v>0.83</v>
      </c>
      <c r="M7277">
        <v>0.85</v>
      </c>
      <c r="N7277">
        <v>0.9</v>
      </c>
      <c r="O7277">
        <v>0.92</v>
      </c>
      <c r="P7277">
        <v>0.98</v>
      </c>
      <c r="Q7277">
        <v>0.99</v>
      </c>
      <c r="R7277">
        <v>1</v>
      </c>
      <c r="S7277">
        <v>0.4</v>
      </c>
      <c r="T7277">
        <v>0.76</v>
      </c>
      <c r="U7277">
        <v>0.72</v>
      </c>
      <c r="V7277">
        <v>0.36</v>
      </c>
    </row>
    <row r="7278" spans="1:22" ht="225">
      <c r="A7278" s="2" t="s">
        <v>25224</v>
      </c>
      <c r="B7278" t="s">
        <v>25225</v>
      </c>
      <c r="C7278" t="s">
        <v>25226</v>
      </c>
      <c r="D7278" t="s">
        <v>50</v>
      </c>
      <c r="E7278" t="s">
        <v>30417</v>
      </c>
      <c r="F7278" s="7">
        <f t="shared" ref="F7278:H7278" si="7276">E7278-30</f>
        <v>44200</v>
      </c>
      <c r="G7278" s="7">
        <f t="shared" si="7276"/>
        <v>44170</v>
      </c>
      <c r="H7278" s="7">
        <f t="shared" si="7276"/>
        <v>44140</v>
      </c>
      <c r="I7278" s="3" t="s">
        <v>25227</v>
      </c>
      <c r="J7278">
        <v>0</v>
      </c>
      <c r="K7278">
        <v>0.85</v>
      </c>
      <c r="L7278">
        <v>0.9</v>
      </c>
      <c r="M7278">
        <v>0.85</v>
      </c>
      <c r="N7278">
        <v>0.71</v>
      </c>
      <c r="O7278">
        <v>0.99</v>
      </c>
      <c r="P7278">
        <v>1</v>
      </c>
      <c r="Q7278">
        <v>0.64</v>
      </c>
      <c r="R7278">
        <v>0.59</v>
      </c>
      <c r="S7278">
        <v>0.72</v>
      </c>
      <c r="T7278">
        <v>0.36</v>
      </c>
      <c r="U7278">
        <v>1</v>
      </c>
      <c r="V7278">
        <v>0.73</v>
      </c>
    </row>
    <row r="7279" spans="1:22">
      <c r="A7279" t="s">
        <v>25228</v>
      </c>
      <c r="C7279" t="s">
        <v>25229</v>
      </c>
      <c r="D7279" t="s">
        <v>15</v>
      </c>
      <c r="E7279" t="s">
        <v>4803</v>
      </c>
      <c r="F7279" s="7">
        <f t="shared" ref="F7279:H7279" si="7277">E7279-30</f>
        <v>43909</v>
      </c>
      <c r="G7279" s="7">
        <f t="shared" si="7277"/>
        <v>43879</v>
      </c>
      <c r="H7279" s="7">
        <f t="shared" si="7277"/>
        <v>43849</v>
      </c>
      <c r="I7279" s="3" t="s">
        <v>25230</v>
      </c>
      <c r="J7279">
        <v>1</v>
      </c>
      <c r="K7279">
        <v>0.41</v>
      </c>
      <c r="L7279">
        <v>0.51</v>
      </c>
      <c r="M7279">
        <v>0.79</v>
      </c>
      <c r="N7279">
        <v>0.86</v>
      </c>
      <c r="O7279">
        <v>0.85</v>
      </c>
      <c r="P7279">
        <v>0.79</v>
      </c>
      <c r="Q7279">
        <v>0.74</v>
      </c>
      <c r="R7279">
        <v>0.71</v>
      </c>
      <c r="S7279">
        <v>0.04</v>
      </c>
      <c r="T7279">
        <v>0.26</v>
      </c>
      <c r="U7279">
        <v>0.36</v>
      </c>
      <c r="V7279">
        <v>0.34</v>
      </c>
    </row>
    <row r="7280" spans="1:22">
      <c r="A7280" t="s">
        <v>25231</v>
      </c>
      <c r="C7280" t="s">
        <v>25232</v>
      </c>
      <c r="D7280" t="s">
        <v>15</v>
      </c>
      <c r="E7280" t="s">
        <v>2661</v>
      </c>
      <c r="F7280" s="7">
        <f t="shared" ref="F7280:H7280" si="7278">E7280-30</f>
        <v>43913</v>
      </c>
      <c r="G7280" s="7">
        <f t="shared" si="7278"/>
        <v>43883</v>
      </c>
      <c r="H7280" s="7">
        <f t="shared" si="7278"/>
        <v>43853</v>
      </c>
      <c r="I7280" s="3" t="s">
        <v>25233</v>
      </c>
      <c r="J7280">
        <v>1</v>
      </c>
      <c r="K7280">
        <v>0.41</v>
      </c>
      <c r="L7280">
        <v>0.51</v>
      </c>
      <c r="M7280">
        <v>0.79</v>
      </c>
      <c r="N7280">
        <v>0.86</v>
      </c>
      <c r="O7280">
        <v>0.85</v>
      </c>
      <c r="P7280">
        <v>0.79</v>
      </c>
      <c r="Q7280">
        <v>0.74</v>
      </c>
      <c r="R7280">
        <v>0.71</v>
      </c>
      <c r="S7280">
        <v>0.04</v>
      </c>
      <c r="T7280">
        <v>0.26</v>
      </c>
      <c r="U7280">
        <v>0.36</v>
      </c>
      <c r="V7280">
        <v>0.34</v>
      </c>
    </row>
    <row r="7281" spans="1:22">
      <c r="A7281" t="s">
        <v>25234</v>
      </c>
      <c r="C7281" t="s">
        <v>25235</v>
      </c>
      <c r="D7281" t="s">
        <v>53</v>
      </c>
      <c r="E7281" t="s">
        <v>30386</v>
      </c>
      <c r="F7281" s="7">
        <f t="shared" ref="F7281:H7281" si="7279">E7281-30</f>
        <v>44320</v>
      </c>
      <c r="G7281" s="7">
        <f t="shared" si="7279"/>
        <v>44290</v>
      </c>
      <c r="H7281" s="7">
        <f t="shared" si="7279"/>
        <v>44260</v>
      </c>
      <c r="I7281" s="3" t="s">
        <v>25236</v>
      </c>
      <c r="J7281">
        <v>1</v>
      </c>
      <c r="K7281">
        <v>1</v>
      </c>
      <c r="L7281">
        <v>0.92</v>
      </c>
      <c r="M7281">
        <v>0.88</v>
      </c>
      <c r="N7281">
        <v>0.83</v>
      </c>
      <c r="O7281">
        <v>0.79</v>
      </c>
      <c r="P7281">
        <v>0.86</v>
      </c>
      <c r="Q7281">
        <v>0.92</v>
      </c>
      <c r="R7281">
        <v>0.98</v>
      </c>
      <c r="S7281">
        <v>0.53</v>
      </c>
      <c r="T7281">
        <v>0.7</v>
      </c>
      <c r="U7281">
        <v>0.4</v>
      </c>
      <c r="V7281">
        <v>0.76</v>
      </c>
    </row>
    <row r="7282" spans="1:22" ht="255">
      <c r="A7282" s="2" t="s">
        <v>25237</v>
      </c>
      <c r="B7282" t="s">
        <v>25238</v>
      </c>
      <c r="C7282" t="s">
        <v>25239</v>
      </c>
      <c r="D7282" t="s">
        <v>27</v>
      </c>
      <c r="E7282" t="s">
        <v>3334</v>
      </c>
      <c r="F7282" s="7">
        <f t="shared" ref="F7282:H7282" si="7280">E7282-30</f>
        <v>43964</v>
      </c>
      <c r="G7282" s="7">
        <f t="shared" si="7280"/>
        <v>43934</v>
      </c>
      <c r="H7282" s="7">
        <f t="shared" si="7280"/>
        <v>43904</v>
      </c>
      <c r="I7282" s="3" t="s">
        <v>25240</v>
      </c>
      <c r="J7282">
        <v>0</v>
      </c>
      <c r="K7282">
        <v>0.6</v>
      </c>
      <c r="L7282">
        <v>0.48</v>
      </c>
      <c r="M7282">
        <v>0.41</v>
      </c>
      <c r="N7282">
        <v>0.51</v>
      </c>
      <c r="O7282">
        <v>0.99</v>
      </c>
      <c r="P7282">
        <v>0.91</v>
      </c>
      <c r="Q7282">
        <v>0.85</v>
      </c>
      <c r="R7282">
        <v>0.79</v>
      </c>
      <c r="S7282">
        <v>0.37</v>
      </c>
      <c r="T7282">
        <v>0</v>
      </c>
      <c r="U7282">
        <v>0.04</v>
      </c>
      <c r="V7282">
        <v>0.26</v>
      </c>
    </row>
    <row r="7283" spans="1:22">
      <c r="A7283" t="s">
        <v>25241</v>
      </c>
      <c r="C7283" t="s">
        <v>25242</v>
      </c>
      <c r="D7283" t="s">
        <v>53</v>
      </c>
      <c r="E7283" t="s">
        <v>25243</v>
      </c>
      <c r="F7283" s="7">
        <f t="shared" ref="F7283:H7283" si="7281">E7283-30</f>
        <v>43954</v>
      </c>
      <c r="G7283" s="7">
        <f t="shared" si="7281"/>
        <v>43924</v>
      </c>
      <c r="H7283" s="7">
        <f t="shared" si="7281"/>
        <v>43894</v>
      </c>
      <c r="I7283" s="3" t="s">
        <v>25244</v>
      </c>
      <c r="J7283">
        <v>0</v>
      </c>
      <c r="K7283">
        <v>0.6</v>
      </c>
      <c r="L7283">
        <v>0.48</v>
      </c>
      <c r="M7283">
        <v>0.41</v>
      </c>
      <c r="N7283">
        <v>0.51</v>
      </c>
      <c r="O7283">
        <v>0.99</v>
      </c>
      <c r="P7283">
        <v>0.91</v>
      </c>
      <c r="Q7283">
        <v>0.85</v>
      </c>
      <c r="R7283">
        <v>0.79</v>
      </c>
      <c r="S7283">
        <v>0.37</v>
      </c>
      <c r="T7283">
        <v>0</v>
      </c>
      <c r="U7283">
        <v>0.04</v>
      </c>
      <c r="V7283">
        <v>0.26</v>
      </c>
    </row>
    <row r="7284" spans="1:22" ht="180">
      <c r="A7284" s="2" t="s">
        <v>25245</v>
      </c>
      <c r="B7284" t="s">
        <v>25246</v>
      </c>
      <c r="C7284" t="s">
        <v>25247</v>
      </c>
      <c r="D7284" t="s">
        <v>10</v>
      </c>
      <c r="E7284" t="s">
        <v>5169</v>
      </c>
      <c r="F7284" s="7">
        <f t="shared" ref="F7284:H7284" si="7282">E7284-30</f>
        <v>43756</v>
      </c>
      <c r="G7284" s="7">
        <f t="shared" si="7282"/>
        <v>43726</v>
      </c>
      <c r="H7284" s="7">
        <f t="shared" si="7282"/>
        <v>43696</v>
      </c>
      <c r="I7284" s="3" t="s">
        <v>25248</v>
      </c>
      <c r="J7284">
        <v>0</v>
      </c>
      <c r="K7284">
        <v>0.76</v>
      </c>
      <c r="L7284">
        <v>0.72</v>
      </c>
      <c r="M7284">
        <v>0.7</v>
      </c>
      <c r="N7284">
        <v>0.68</v>
      </c>
      <c r="O7284">
        <v>0.69</v>
      </c>
      <c r="P7284">
        <v>0.56000000000000005</v>
      </c>
      <c r="Q7284">
        <v>0.57999999999999996</v>
      </c>
      <c r="R7284">
        <v>0.64</v>
      </c>
      <c r="S7284">
        <v>0.51</v>
      </c>
      <c r="T7284">
        <v>0.28000000000000003</v>
      </c>
      <c r="U7284">
        <v>0.2</v>
      </c>
      <c r="V7284">
        <v>0.28000000000000003</v>
      </c>
    </row>
    <row r="7285" spans="1:22" ht="210">
      <c r="A7285" s="2" t="s">
        <v>25249</v>
      </c>
      <c r="B7285" t="s">
        <v>25250</v>
      </c>
      <c r="C7285" t="s">
        <v>25251</v>
      </c>
      <c r="D7285" t="s">
        <v>53</v>
      </c>
      <c r="E7285" t="s">
        <v>2182</v>
      </c>
      <c r="F7285" s="7">
        <f t="shared" ref="F7285:H7285" si="7283">E7285-30</f>
        <v>43515</v>
      </c>
      <c r="G7285" s="7">
        <f t="shared" si="7283"/>
        <v>43485</v>
      </c>
      <c r="H7285" s="7">
        <f t="shared" si="7283"/>
        <v>43455</v>
      </c>
      <c r="I7285" s="3" t="s">
        <v>25252</v>
      </c>
      <c r="J7285">
        <v>0</v>
      </c>
      <c r="K7285">
        <v>0.63</v>
      </c>
      <c r="L7285">
        <v>0.64</v>
      </c>
      <c r="M7285">
        <v>0.61</v>
      </c>
      <c r="N7285">
        <v>0.53</v>
      </c>
      <c r="O7285">
        <v>0.71</v>
      </c>
      <c r="P7285">
        <v>0.73</v>
      </c>
      <c r="Q7285">
        <v>0.76</v>
      </c>
      <c r="R7285">
        <v>0.74</v>
      </c>
      <c r="S7285">
        <v>0.65</v>
      </c>
      <c r="T7285">
        <v>0.47</v>
      </c>
      <c r="U7285">
        <v>0.4</v>
      </c>
      <c r="V7285">
        <v>0.31</v>
      </c>
    </row>
    <row r="7286" spans="1:22">
      <c r="A7286" t="s">
        <v>25253</v>
      </c>
      <c r="C7286" t="s">
        <v>25254</v>
      </c>
      <c r="D7286" t="s">
        <v>15</v>
      </c>
      <c r="E7286" t="s">
        <v>15009</v>
      </c>
      <c r="F7286" s="7">
        <f t="shared" ref="F7286:H7286" si="7284">E7286-30</f>
        <v>43944</v>
      </c>
      <c r="G7286" s="7">
        <f t="shared" si="7284"/>
        <v>43914</v>
      </c>
      <c r="H7286" s="7">
        <f t="shared" si="7284"/>
        <v>43884</v>
      </c>
      <c r="I7286" s="3" t="s">
        <v>25255</v>
      </c>
      <c r="J7286">
        <v>1</v>
      </c>
      <c r="K7286">
        <v>0.48</v>
      </c>
      <c r="L7286">
        <v>0.41</v>
      </c>
      <c r="M7286">
        <v>0.51</v>
      </c>
      <c r="N7286">
        <v>0.79</v>
      </c>
      <c r="O7286">
        <v>0.91</v>
      </c>
      <c r="P7286">
        <v>0.85</v>
      </c>
      <c r="Q7286">
        <v>0.79</v>
      </c>
      <c r="R7286">
        <v>0.74</v>
      </c>
      <c r="S7286">
        <v>0</v>
      </c>
      <c r="T7286">
        <v>0.04</v>
      </c>
      <c r="U7286">
        <v>0.26</v>
      </c>
      <c r="V7286">
        <v>0.36</v>
      </c>
    </row>
    <row r="7287" spans="1:22">
      <c r="A7287" t="s">
        <v>25256</v>
      </c>
      <c r="C7287" t="s">
        <v>25257</v>
      </c>
      <c r="D7287" t="s">
        <v>15</v>
      </c>
      <c r="E7287" t="s">
        <v>3965</v>
      </c>
      <c r="F7287" s="7">
        <f t="shared" ref="F7287:H7287" si="7285">E7287-30</f>
        <v>44088</v>
      </c>
      <c r="G7287" s="7">
        <f t="shared" si="7285"/>
        <v>44058</v>
      </c>
      <c r="H7287" s="7">
        <f t="shared" si="7285"/>
        <v>44028</v>
      </c>
      <c r="I7287" s="3" t="s">
        <v>25258</v>
      </c>
      <c r="J7287">
        <v>1</v>
      </c>
      <c r="K7287">
        <v>0.65</v>
      </c>
      <c r="L7287">
        <v>0.65</v>
      </c>
      <c r="M7287">
        <v>0.7</v>
      </c>
      <c r="N7287">
        <v>0.69</v>
      </c>
      <c r="O7287">
        <v>0.92</v>
      </c>
      <c r="P7287">
        <v>0.94</v>
      </c>
      <c r="Q7287">
        <v>0.97</v>
      </c>
      <c r="R7287">
        <v>1</v>
      </c>
      <c r="S7287">
        <v>0.72</v>
      </c>
      <c r="T7287">
        <v>0.59</v>
      </c>
      <c r="U7287">
        <v>0.36</v>
      </c>
      <c r="V7287">
        <v>0.43</v>
      </c>
    </row>
    <row r="7288" spans="1:22">
      <c r="A7288" t="s">
        <v>25259</v>
      </c>
      <c r="C7288" t="s">
        <v>25260</v>
      </c>
      <c r="D7288" t="s">
        <v>15</v>
      </c>
      <c r="E7288" t="s">
        <v>1680</v>
      </c>
      <c r="F7288" s="7">
        <f t="shared" ref="F7288:H7288" si="7286">E7288-30</f>
        <v>43892</v>
      </c>
      <c r="G7288" s="7">
        <f t="shared" si="7286"/>
        <v>43862</v>
      </c>
      <c r="H7288" s="7">
        <f t="shared" si="7286"/>
        <v>43832</v>
      </c>
      <c r="I7288" s="3" t="s">
        <v>25261</v>
      </c>
      <c r="J7288">
        <v>1</v>
      </c>
      <c r="K7288">
        <v>0.41</v>
      </c>
      <c r="L7288">
        <v>0.51</v>
      </c>
      <c r="M7288">
        <v>0.79</v>
      </c>
      <c r="N7288">
        <v>0.86</v>
      </c>
      <c r="O7288">
        <v>0.85</v>
      </c>
      <c r="P7288">
        <v>0.79</v>
      </c>
      <c r="Q7288">
        <v>0.74</v>
      </c>
      <c r="R7288">
        <v>0.71</v>
      </c>
      <c r="S7288">
        <v>0.04</v>
      </c>
      <c r="T7288">
        <v>0.26</v>
      </c>
      <c r="U7288">
        <v>0.36</v>
      </c>
      <c r="V7288">
        <v>0.34</v>
      </c>
    </row>
    <row r="7289" spans="1:22">
      <c r="A7289" t="s">
        <v>25262</v>
      </c>
      <c r="C7289" t="s">
        <v>25263</v>
      </c>
      <c r="D7289" t="s">
        <v>15</v>
      </c>
      <c r="E7289" t="s">
        <v>10353</v>
      </c>
      <c r="F7289" s="7">
        <f t="shared" ref="F7289:H7289" si="7287">E7289-30</f>
        <v>44144</v>
      </c>
      <c r="G7289" s="7">
        <f t="shared" si="7287"/>
        <v>44114</v>
      </c>
      <c r="H7289" s="7">
        <f t="shared" si="7287"/>
        <v>44084</v>
      </c>
      <c r="I7289" s="3" t="s">
        <v>25264</v>
      </c>
      <c r="J7289">
        <v>1</v>
      </c>
      <c r="K7289">
        <v>0.85</v>
      </c>
      <c r="L7289">
        <v>0.71</v>
      </c>
      <c r="M7289">
        <v>0.65</v>
      </c>
      <c r="N7289">
        <v>0.65</v>
      </c>
      <c r="O7289">
        <v>0.64</v>
      </c>
      <c r="P7289">
        <v>0.59</v>
      </c>
      <c r="Q7289">
        <v>0.92</v>
      </c>
      <c r="R7289">
        <v>0.94</v>
      </c>
      <c r="S7289">
        <v>1</v>
      </c>
      <c r="T7289">
        <v>0.73</v>
      </c>
      <c r="U7289">
        <v>0.72</v>
      </c>
      <c r="V7289">
        <v>0.59</v>
      </c>
    </row>
    <row r="7290" spans="1:22">
      <c r="A7290" t="s">
        <v>25265</v>
      </c>
      <c r="C7290" t="s">
        <v>25266</v>
      </c>
      <c r="D7290" t="s">
        <v>53</v>
      </c>
      <c r="E7290" t="s">
        <v>7824</v>
      </c>
      <c r="F7290" s="7">
        <f t="shared" ref="F7290:H7290" si="7288">E7290-30</f>
        <v>44135</v>
      </c>
      <c r="G7290" s="7">
        <f t="shared" si="7288"/>
        <v>44105</v>
      </c>
      <c r="H7290" s="7">
        <f t="shared" si="7288"/>
        <v>44075</v>
      </c>
      <c r="I7290" s="3" t="s">
        <v>25267</v>
      </c>
      <c r="J7290">
        <v>1</v>
      </c>
      <c r="K7290">
        <v>0.71</v>
      </c>
      <c r="L7290">
        <v>0.65</v>
      </c>
      <c r="M7290">
        <v>0.65</v>
      </c>
      <c r="N7290">
        <v>0.65</v>
      </c>
      <c r="O7290">
        <v>0.59</v>
      </c>
      <c r="P7290">
        <v>0.92</v>
      </c>
      <c r="Q7290">
        <v>0.92</v>
      </c>
      <c r="R7290">
        <v>0.94</v>
      </c>
      <c r="S7290">
        <v>0.73</v>
      </c>
      <c r="T7290">
        <v>0.72</v>
      </c>
      <c r="U7290">
        <v>0.72</v>
      </c>
      <c r="V7290">
        <v>0.59</v>
      </c>
    </row>
    <row r="7291" spans="1:22">
      <c r="A7291" t="s">
        <v>25268</v>
      </c>
      <c r="C7291" t="s">
        <v>25269</v>
      </c>
      <c r="D7291" t="s">
        <v>15</v>
      </c>
      <c r="E7291" t="s">
        <v>2638</v>
      </c>
      <c r="F7291" s="7">
        <f t="shared" ref="F7291:H7291" si="7289">E7291-30</f>
        <v>43946</v>
      </c>
      <c r="G7291" s="7">
        <f t="shared" si="7289"/>
        <v>43916</v>
      </c>
      <c r="H7291" s="7">
        <f t="shared" si="7289"/>
        <v>43886</v>
      </c>
      <c r="I7291" s="3" t="s">
        <v>25270</v>
      </c>
      <c r="J7291">
        <v>1</v>
      </c>
      <c r="K7291">
        <v>0.48</v>
      </c>
      <c r="L7291">
        <v>0.41</v>
      </c>
      <c r="M7291">
        <v>0.51</v>
      </c>
      <c r="N7291">
        <v>0.79</v>
      </c>
      <c r="O7291">
        <v>0.91</v>
      </c>
      <c r="P7291">
        <v>0.85</v>
      </c>
      <c r="Q7291">
        <v>0.79</v>
      </c>
      <c r="R7291">
        <v>0.74</v>
      </c>
      <c r="S7291">
        <v>0</v>
      </c>
      <c r="T7291">
        <v>0.04</v>
      </c>
      <c r="U7291">
        <v>0.26</v>
      </c>
      <c r="V7291">
        <v>0.36</v>
      </c>
    </row>
    <row r="7292" spans="1:22">
      <c r="A7292" t="s">
        <v>25271</v>
      </c>
      <c r="C7292" t="s">
        <v>25272</v>
      </c>
      <c r="D7292" t="s">
        <v>10</v>
      </c>
      <c r="E7292" t="s">
        <v>407</v>
      </c>
      <c r="F7292" s="7">
        <f t="shared" ref="F7292:H7292" si="7290">E7292-30</f>
        <v>43880</v>
      </c>
      <c r="G7292" s="7">
        <f t="shared" si="7290"/>
        <v>43850</v>
      </c>
      <c r="H7292" s="7">
        <f t="shared" si="7290"/>
        <v>43820</v>
      </c>
      <c r="I7292" s="3" t="s">
        <v>25273</v>
      </c>
      <c r="J7292">
        <v>0</v>
      </c>
      <c r="K7292">
        <v>0.51</v>
      </c>
      <c r="L7292">
        <v>0.79</v>
      </c>
      <c r="M7292">
        <v>0.86</v>
      </c>
      <c r="N7292">
        <v>0.82</v>
      </c>
      <c r="O7292">
        <v>0.79</v>
      </c>
      <c r="P7292">
        <v>0.74</v>
      </c>
      <c r="Q7292">
        <v>0.71</v>
      </c>
      <c r="R7292">
        <v>0.73</v>
      </c>
      <c r="S7292">
        <v>0.26</v>
      </c>
      <c r="T7292">
        <v>0.36</v>
      </c>
      <c r="U7292">
        <v>0.34</v>
      </c>
      <c r="V7292">
        <v>0.88</v>
      </c>
    </row>
    <row r="7293" spans="1:22">
      <c r="A7293" t="s">
        <v>25274</v>
      </c>
      <c r="C7293" t="s">
        <v>25275</v>
      </c>
      <c r="D7293" t="s">
        <v>15</v>
      </c>
      <c r="E7293" t="s">
        <v>7225</v>
      </c>
      <c r="F7293" s="7">
        <f t="shared" ref="F7293:H7293" si="7291">E7293-30</f>
        <v>43867</v>
      </c>
      <c r="G7293" s="7">
        <f t="shared" si="7291"/>
        <v>43837</v>
      </c>
      <c r="H7293" s="7">
        <f t="shared" si="7291"/>
        <v>43807</v>
      </c>
      <c r="I7293" s="3" t="s">
        <v>25276</v>
      </c>
      <c r="J7293">
        <v>1</v>
      </c>
      <c r="K7293">
        <v>0.51</v>
      </c>
      <c r="L7293">
        <v>0.79</v>
      </c>
      <c r="M7293">
        <v>0.86</v>
      </c>
      <c r="N7293">
        <v>0.82</v>
      </c>
      <c r="O7293">
        <v>0.79</v>
      </c>
      <c r="P7293">
        <v>0.74</v>
      </c>
      <c r="Q7293">
        <v>0.71</v>
      </c>
      <c r="R7293">
        <v>0.73</v>
      </c>
      <c r="S7293">
        <v>0.26</v>
      </c>
      <c r="T7293">
        <v>0.36</v>
      </c>
      <c r="U7293">
        <v>0.34</v>
      </c>
      <c r="V7293">
        <v>0.88</v>
      </c>
    </row>
    <row r="7294" spans="1:22">
      <c r="A7294" t="s">
        <v>25277</v>
      </c>
      <c r="C7294" t="s">
        <v>25278</v>
      </c>
      <c r="D7294" t="s">
        <v>15</v>
      </c>
      <c r="E7294" t="s">
        <v>11237</v>
      </c>
      <c r="F7294" s="7">
        <f t="shared" ref="F7294:H7294" si="7292">E7294-30</f>
        <v>43958</v>
      </c>
      <c r="G7294" s="7">
        <f t="shared" si="7292"/>
        <v>43928</v>
      </c>
      <c r="H7294" s="7">
        <f t="shared" si="7292"/>
        <v>43898</v>
      </c>
      <c r="I7294" s="3" t="s">
        <v>25279</v>
      </c>
      <c r="J7294">
        <v>1</v>
      </c>
      <c r="K7294">
        <v>0.6</v>
      </c>
      <c r="L7294">
        <v>0.48</v>
      </c>
      <c r="M7294">
        <v>0.41</v>
      </c>
      <c r="N7294">
        <v>0.51</v>
      </c>
      <c r="O7294">
        <v>0.99</v>
      </c>
      <c r="P7294">
        <v>0.91</v>
      </c>
      <c r="Q7294">
        <v>0.85</v>
      </c>
      <c r="R7294">
        <v>0.79</v>
      </c>
      <c r="S7294">
        <v>0.37</v>
      </c>
      <c r="T7294">
        <v>0</v>
      </c>
      <c r="U7294">
        <v>0.04</v>
      </c>
      <c r="V7294">
        <v>0.26</v>
      </c>
    </row>
    <row r="7295" spans="1:22">
      <c r="A7295" t="s">
        <v>25280</v>
      </c>
      <c r="C7295" t="s">
        <v>25281</v>
      </c>
      <c r="D7295" t="s">
        <v>53</v>
      </c>
      <c r="E7295" t="s">
        <v>6165</v>
      </c>
      <c r="F7295" s="7">
        <f t="shared" ref="F7295:H7295" si="7293">E7295-30</f>
        <v>44277</v>
      </c>
      <c r="G7295" s="7">
        <f t="shared" si="7293"/>
        <v>44247</v>
      </c>
      <c r="H7295" s="7">
        <f t="shared" si="7293"/>
        <v>44217</v>
      </c>
      <c r="I7295" s="3" t="s">
        <v>25282</v>
      </c>
      <c r="J7295">
        <v>1</v>
      </c>
      <c r="K7295">
        <v>0.88</v>
      </c>
      <c r="L7295">
        <v>0.83</v>
      </c>
      <c r="M7295">
        <v>0.85</v>
      </c>
      <c r="N7295">
        <v>0.9</v>
      </c>
      <c r="O7295">
        <v>0.92</v>
      </c>
      <c r="P7295">
        <v>0.98</v>
      </c>
      <c r="Q7295">
        <v>0.99</v>
      </c>
      <c r="R7295">
        <v>1</v>
      </c>
      <c r="S7295">
        <v>0.4</v>
      </c>
      <c r="T7295">
        <v>0.76</v>
      </c>
      <c r="U7295">
        <v>0.72</v>
      </c>
      <c r="V7295">
        <v>0.36</v>
      </c>
    </row>
    <row r="7296" spans="1:22" ht="210">
      <c r="A7296" s="2" t="s">
        <v>25283</v>
      </c>
      <c r="B7296" t="s">
        <v>25284</v>
      </c>
      <c r="C7296" t="s">
        <v>25285</v>
      </c>
      <c r="D7296" t="s">
        <v>10</v>
      </c>
      <c r="E7296" t="s">
        <v>25000</v>
      </c>
      <c r="F7296" s="7">
        <f t="shared" ref="F7296:H7296" si="7294">E7296-30</f>
        <v>43611</v>
      </c>
      <c r="G7296" s="7">
        <f t="shared" si="7294"/>
        <v>43581</v>
      </c>
      <c r="H7296" s="7">
        <f t="shared" si="7294"/>
        <v>43551</v>
      </c>
      <c r="I7296" s="3" t="s">
        <v>25286</v>
      </c>
      <c r="J7296">
        <v>0</v>
      </c>
      <c r="K7296">
        <v>0.66</v>
      </c>
      <c r="L7296">
        <v>0.61</v>
      </c>
      <c r="M7296">
        <v>0.62</v>
      </c>
      <c r="N7296">
        <v>0.63</v>
      </c>
      <c r="O7296">
        <v>0.65</v>
      </c>
      <c r="P7296">
        <v>0.66</v>
      </c>
      <c r="Q7296">
        <v>0.67</v>
      </c>
      <c r="R7296">
        <v>0.71</v>
      </c>
      <c r="S7296">
        <v>0.23</v>
      </c>
      <c r="T7296">
        <v>0.28999999999999998</v>
      </c>
      <c r="U7296">
        <v>0.55000000000000004</v>
      </c>
      <c r="V7296">
        <v>0.65</v>
      </c>
    </row>
    <row r="7297" spans="1:22">
      <c r="A7297" t="s">
        <v>25287</v>
      </c>
      <c r="C7297" t="s">
        <v>25288</v>
      </c>
      <c r="D7297" t="s">
        <v>15</v>
      </c>
      <c r="E7297" t="s">
        <v>12849</v>
      </c>
      <c r="F7297" s="7">
        <f t="shared" ref="F7297:H7297" si="7295">E7297-30</f>
        <v>44030</v>
      </c>
      <c r="G7297" s="7">
        <f t="shared" si="7295"/>
        <v>44000</v>
      </c>
      <c r="H7297" s="7">
        <f t="shared" si="7295"/>
        <v>43970</v>
      </c>
      <c r="I7297" s="3" t="s">
        <v>25289</v>
      </c>
      <c r="J7297">
        <v>1</v>
      </c>
      <c r="K7297">
        <v>0.7</v>
      </c>
      <c r="L7297">
        <v>0.69</v>
      </c>
      <c r="M7297">
        <v>0.6</v>
      </c>
      <c r="N7297">
        <v>0.48</v>
      </c>
      <c r="O7297">
        <v>0.97</v>
      </c>
      <c r="P7297">
        <v>1</v>
      </c>
      <c r="Q7297">
        <v>0.99</v>
      </c>
      <c r="R7297">
        <v>0.91</v>
      </c>
      <c r="S7297">
        <v>0.36</v>
      </c>
      <c r="T7297">
        <v>0.43</v>
      </c>
      <c r="U7297">
        <v>0.37</v>
      </c>
      <c r="V7297">
        <v>0</v>
      </c>
    </row>
    <row r="7298" spans="1:22">
      <c r="A7298" t="s">
        <v>25290</v>
      </c>
      <c r="C7298" t="s">
        <v>25291</v>
      </c>
      <c r="D7298" t="s">
        <v>15</v>
      </c>
      <c r="E7298" t="s">
        <v>740</v>
      </c>
      <c r="F7298" s="7">
        <f t="shared" ref="F7298:H7298" si="7296">E7298-30</f>
        <v>43874</v>
      </c>
      <c r="G7298" s="7">
        <f t="shared" si="7296"/>
        <v>43844</v>
      </c>
      <c r="H7298" s="7">
        <f t="shared" si="7296"/>
        <v>43814</v>
      </c>
      <c r="I7298" s="3" t="s">
        <v>25292</v>
      </c>
      <c r="J7298">
        <v>1</v>
      </c>
      <c r="K7298">
        <v>0.51</v>
      </c>
      <c r="L7298">
        <v>0.79</v>
      </c>
      <c r="M7298">
        <v>0.86</v>
      </c>
      <c r="N7298">
        <v>0.82</v>
      </c>
      <c r="O7298">
        <v>0.79</v>
      </c>
      <c r="P7298">
        <v>0.74</v>
      </c>
      <c r="Q7298">
        <v>0.71</v>
      </c>
      <c r="R7298">
        <v>0.73</v>
      </c>
      <c r="S7298">
        <v>0.26</v>
      </c>
      <c r="T7298">
        <v>0.36</v>
      </c>
      <c r="U7298">
        <v>0.34</v>
      </c>
      <c r="V7298">
        <v>0.88</v>
      </c>
    </row>
    <row r="7299" spans="1:22" ht="225">
      <c r="A7299" s="2" t="s">
        <v>25293</v>
      </c>
      <c r="B7299" t="s">
        <v>25294</v>
      </c>
      <c r="C7299" t="s">
        <v>25295</v>
      </c>
      <c r="D7299" t="s">
        <v>53</v>
      </c>
      <c r="E7299" t="s">
        <v>10602</v>
      </c>
      <c r="F7299" s="7">
        <f t="shared" ref="F7299:H7299" si="7297">E7299-30</f>
        <v>43471</v>
      </c>
      <c r="G7299" s="7">
        <f t="shared" si="7297"/>
        <v>43441</v>
      </c>
      <c r="H7299" s="7">
        <f t="shared" si="7297"/>
        <v>43411</v>
      </c>
      <c r="I7299" s="3" t="s">
        <v>25296</v>
      </c>
      <c r="J7299">
        <v>0</v>
      </c>
      <c r="K7299">
        <v>0.64</v>
      </c>
      <c r="L7299">
        <v>0.61</v>
      </c>
      <c r="M7299">
        <v>0.53</v>
      </c>
      <c r="N7299">
        <v>0.53</v>
      </c>
      <c r="O7299">
        <v>0.73</v>
      </c>
      <c r="P7299">
        <v>0.76</v>
      </c>
      <c r="Q7299">
        <v>0.74</v>
      </c>
      <c r="R7299">
        <v>0.7</v>
      </c>
      <c r="S7299">
        <v>0.47</v>
      </c>
      <c r="T7299">
        <v>0.4</v>
      </c>
      <c r="U7299">
        <v>0.31</v>
      </c>
      <c r="V7299">
        <v>0.1</v>
      </c>
    </row>
    <row r="7300" spans="1:22">
      <c r="A7300" t="s">
        <v>25297</v>
      </c>
      <c r="C7300" t="s">
        <v>25298</v>
      </c>
      <c r="D7300" t="s">
        <v>53</v>
      </c>
      <c r="E7300" t="s">
        <v>18386</v>
      </c>
      <c r="F7300" s="7">
        <f t="shared" ref="F7300:H7300" si="7298">E7300-30</f>
        <v>44047</v>
      </c>
      <c r="G7300" s="7">
        <f t="shared" si="7298"/>
        <v>44017</v>
      </c>
      <c r="H7300" s="7">
        <f t="shared" si="7298"/>
        <v>43987</v>
      </c>
      <c r="I7300" s="3" t="s">
        <v>25299</v>
      </c>
      <c r="J7300">
        <v>1</v>
      </c>
      <c r="K7300">
        <v>0.65</v>
      </c>
      <c r="L7300">
        <v>0.7</v>
      </c>
      <c r="M7300">
        <v>0.69</v>
      </c>
      <c r="N7300">
        <v>0.6</v>
      </c>
      <c r="O7300">
        <v>0.94</v>
      </c>
      <c r="P7300">
        <v>0.97</v>
      </c>
      <c r="Q7300">
        <v>1</v>
      </c>
      <c r="R7300">
        <v>0.99</v>
      </c>
      <c r="S7300">
        <v>0.59</v>
      </c>
      <c r="T7300">
        <v>0.36</v>
      </c>
      <c r="U7300">
        <v>0.43</v>
      </c>
      <c r="V7300">
        <v>0.37</v>
      </c>
    </row>
    <row r="7301" spans="1:22" ht="210">
      <c r="A7301" s="2" t="s">
        <v>25300</v>
      </c>
      <c r="B7301" t="s">
        <v>25301</v>
      </c>
      <c r="C7301" t="s">
        <v>25302</v>
      </c>
      <c r="D7301" t="s">
        <v>50</v>
      </c>
      <c r="E7301" t="s">
        <v>7607</v>
      </c>
      <c r="F7301" s="7">
        <f t="shared" ref="F7301:H7301" si="7299">E7301-30</f>
        <v>43977</v>
      </c>
      <c r="G7301" s="7">
        <f t="shared" si="7299"/>
        <v>43947</v>
      </c>
      <c r="H7301" s="7">
        <f t="shared" si="7299"/>
        <v>43917</v>
      </c>
      <c r="I7301" s="3" t="s">
        <v>25303</v>
      </c>
      <c r="J7301">
        <v>0</v>
      </c>
      <c r="K7301">
        <v>0.6</v>
      </c>
      <c r="L7301">
        <v>0.48</v>
      </c>
      <c r="M7301">
        <v>0.41</v>
      </c>
      <c r="N7301">
        <v>0.51</v>
      </c>
      <c r="O7301">
        <v>0.99</v>
      </c>
      <c r="P7301">
        <v>0.91</v>
      </c>
      <c r="Q7301">
        <v>0.85</v>
      </c>
      <c r="R7301">
        <v>0.79</v>
      </c>
      <c r="S7301">
        <v>0.37</v>
      </c>
      <c r="T7301">
        <v>0</v>
      </c>
      <c r="U7301">
        <v>0.04</v>
      </c>
      <c r="V7301">
        <v>0.26</v>
      </c>
    </row>
    <row r="7302" spans="1:22">
      <c r="A7302" t="s">
        <v>25304</v>
      </c>
      <c r="C7302" t="s">
        <v>25305</v>
      </c>
      <c r="D7302" t="s">
        <v>15</v>
      </c>
      <c r="E7302" t="s">
        <v>407</v>
      </c>
      <c r="F7302" s="7">
        <f t="shared" ref="F7302:H7302" si="7300">E7302-30</f>
        <v>43880</v>
      </c>
      <c r="G7302" s="7">
        <f t="shared" si="7300"/>
        <v>43850</v>
      </c>
      <c r="H7302" s="7">
        <f t="shared" si="7300"/>
        <v>43820</v>
      </c>
      <c r="I7302" s="3" t="s">
        <v>25306</v>
      </c>
      <c r="J7302">
        <v>1</v>
      </c>
      <c r="K7302">
        <v>0.51</v>
      </c>
      <c r="L7302">
        <v>0.79</v>
      </c>
      <c r="M7302">
        <v>0.86</v>
      </c>
      <c r="N7302">
        <v>0.82</v>
      </c>
      <c r="O7302">
        <v>0.79</v>
      </c>
      <c r="P7302">
        <v>0.74</v>
      </c>
      <c r="Q7302">
        <v>0.71</v>
      </c>
      <c r="R7302">
        <v>0.73</v>
      </c>
      <c r="S7302">
        <v>0.26</v>
      </c>
      <c r="T7302">
        <v>0.36</v>
      </c>
      <c r="U7302">
        <v>0.34</v>
      </c>
      <c r="V7302">
        <v>0.88</v>
      </c>
    </row>
    <row r="7303" spans="1:22">
      <c r="A7303" t="s">
        <v>25307</v>
      </c>
      <c r="C7303" t="s">
        <v>25308</v>
      </c>
      <c r="D7303" t="s">
        <v>15</v>
      </c>
      <c r="E7303" t="s">
        <v>20388</v>
      </c>
      <c r="F7303" s="7">
        <f t="shared" ref="F7303:H7303" si="7301">E7303-30</f>
        <v>43981</v>
      </c>
      <c r="G7303" s="7">
        <f t="shared" si="7301"/>
        <v>43951</v>
      </c>
      <c r="H7303" s="7">
        <f t="shared" si="7301"/>
        <v>43921</v>
      </c>
      <c r="I7303" s="3" t="s">
        <v>25309</v>
      </c>
      <c r="J7303">
        <v>0</v>
      </c>
      <c r="K7303">
        <v>0.6</v>
      </c>
      <c r="L7303">
        <v>0.48</v>
      </c>
      <c r="M7303">
        <v>0.41</v>
      </c>
      <c r="N7303">
        <v>0.51</v>
      </c>
      <c r="O7303">
        <v>0.99</v>
      </c>
      <c r="P7303">
        <v>0.91</v>
      </c>
      <c r="Q7303">
        <v>0.85</v>
      </c>
      <c r="R7303">
        <v>0.79</v>
      </c>
      <c r="S7303">
        <v>0.37</v>
      </c>
      <c r="T7303">
        <v>0</v>
      </c>
      <c r="U7303">
        <v>0.04</v>
      </c>
      <c r="V7303">
        <v>0.26</v>
      </c>
    </row>
    <row r="7304" spans="1:22">
      <c r="A7304" t="s">
        <v>25310</v>
      </c>
      <c r="C7304" t="s">
        <v>25311</v>
      </c>
      <c r="D7304" t="s">
        <v>15</v>
      </c>
      <c r="E7304" t="s">
        <v>781</v>
      </c>
      <c r="F7304" s="7">
        <f t="shared" ref="F7304:H7304" si="7302">E7304-30</f>
        <v>43940</v>
      </c>
      <c r="G7304" s="7">
        <f t="shared" si="7302"/>
        <v>43910</v>
      </c>
      <c r="H7304" s="7">
        <f t="shared" si="7302"/>
        <v>43880</v>
      </c>
      <c r="I7304" s="3" t="s">
        <v>25312</v>
      </c>
      <c r="J7304">
        <v>1</v>
      </c>
      <c r="K7304">
        <v>0.48</v>
      </c>
      <c r="L7304">
        <v>0.41</v>
      </c>
      <c r="M7304">
        <v>0.51</v>
      </c>
      <c r="N7304">
        <v>0.79</v>
      </c>
      <c r="O7304">
        <v>0.91</v>
      </c>
      <c r="P7304">
        <v>0.85</v>
      </c>
      <c r="Q7304">
        <v>0.79</v>
      </c>
      <c r="R7304">
        <v>0.74</v>
      </c>
      <c r="S7304">
        <v>0</v>
      </c>
      <c r="T7304">
        <v>0.04</v>
      </c>
      <c r="U7304">
        <v>0.26</v>
      </c>
      <c r="V7304">
        <v>0.36</v>
      </c>
    </row>
    <row r="7305" spans="1:22">
      <c r="A7305" t="s">
        <v>25313</v>
      </c>
      <c r="C7305" t="s">
        <v>25314</v>
      </c>
      <c r="D7305" t="s">
        <v>10</v>
      </c>
      <c r="E7305" t="s">
        <v>1316</v>
      </c>
      <c r="F7305" s="7">
        <f t="shared" ref="F7305:H7305" si="7303">E7305-30</f>
        <v>44104</v>
      </c>
      <c r="G7305" s="7">
        <f t="shared" si="7303"/>
        <v>44074</v>
      </c>
      <c r="H7305" s="7">
        <f t="shared" si="7303"/>
        <v>44044</v>
      </c>
      <c r="I7305" s="3" t="s">
        <v>25315</v>
      </c>
      <c r="J7305">
        <v>0</v>
      </c>
      <c r="K7305">
        <v>0.65</v>
      </c>
      <c r="L7305">
        <v>0.65</v>
      </c>
      <c r="M7305">
        <v>0.7</v>
      </c>
      <c r="N7305">
        <v>0.7</v>
      </c>
      <c r="O7305">
        <v>0.92</v>
      </c>
      <c r="P7305">
        <v>0.94</v>
      </c>
      <c r="Q7305">
        <v>0.97</v>
      </c>
      <c r="R7305">
        <v>0.97</v>
      </c>
      <c r="S7305">
        <v>0.72</v>
      </c>
      <c r="T7305">
        <v>0.59</v>
      </c>
      <c r="U7305">
        <v>0.36</v>
      </c>
      <c r="V7305">
        <v>0.36</v>
      </c>
    </row>
    <row r="7306" spans="1:22">
      <c r="A7306" t="s">
        <v>25316</v>
      </c>
      <c r="C7306" t="s">
        <v>25317</v>
      </c>
      <c r="D7306" t="s">
        <v>15</v>
      </c>
      <c r="E7306" t="s">
        <v>10859</v>
      </c>
      <c r="F7306" s="7">
        <f t="shared" ref="F7306:H7306" si="7304">E7306-30</f>
        <v>43939</v>
      </c>
      <c r="G7306" s="7">
        <f t="shared" si="7304"/>
        <v>43909</v>
      </c>
      <c r="H7306" s="7">
        <f t="shared" si="7304"/>
        <v>43879</v>
      </c>
      <c r="I7306" s="3" t="s">
        <v>25318</v>
      </c>
      <c r="J7306">
        <v>1</v>
      </c>
      <c r="K7306">
        <v>0.48</v>
      </c>
      <c r="L7306">
        <v>0.41</v>
      </c>
      <c r="M7306">
        <v>0.51</v>
      </c>
      <c r="N7306">
        <v>0.79</v>
      </c>
      <c r="O7306">
        <v>0.91</v>
      </c>
      <c r="P7306">
        <v>0.85</v>
      </c>
      <c r="Q7306">
        <v>0.79</v>
      </c>
      <c r="R7306">
        <v>0.74</v>
      </c>
      <c r="S7306">
        <v>0</v>
      </c>
      <c r="T7306">
        <v>0.04</v>
      </c>
      <c r="U7306">
        <v>0.26</v>
      </c>
      <c r="V7306">
        <v>0.36</v>
      </c>
    </row>
    <row r="7307" spans="1:22">
      <c r="A7307" t="s">
        <v>25319</v>
      </c>
      <c r="C7307" t="s">
        <v>25320</v>
      </c>
      <c r="D7307" t="s">
        <v>10</v>
      </c>
      <c r="E7307" t="s">
        <v>6498</v>
      </c>
      <c r="F7307" s="7">
        <f t="shared" ref="F7307:H7307" si="7305">E7307-30</f>
        <v>44065</v>
      </c>
      <c r="G7307" s="7">
        <f t="shared" si="7305"/>
        <v>44035</v>
      </c>
      <c r="H7307" s="7">
        <f t="shared" si="7305"/>
        <v>44005</v>
      </c>
      <c r="I7307" s="3" t="s">
        <v>25321</v>
      </c>
      <c r="J7307">
        <v>0</v>
      </c>
      <c r="K7307">
        <v>0.65</v>
      </c>
      <c r="L7307">
        <v>0.7</v>
      </c>
      <c r="M7307">
        <v>0.69</v>
      </c>
      <c r="N7307">
        <v>0.6</v>
      </c>
      <c r="O7307">
        <v>0.94</v>
      </c>
      <c r="P7307">
        <v>0.97</v>
      </c>
      <c r="Q7307">
        <v>1</v>
      </c>
      <c r="R7307">
        <v>0.99</v>
      </c>
      <c r="S7307">
        <v>0.59</v>
      </c>
      <c r="T7307">
        <v>0.36</v>
      </c>
      <c r="U7307">
        <v>0.43</v>
      </c>
      <c r="V7307">
        <v>0.37</v>
      </c>
    </row>
    <row r="7308" spans="1:22">
      <c r="A7308" t="s">
        <v>25322</v>
      </c>
      <c r="C7308" t="s">
        <v>25323</v>
      </c>
      <c r="D7308" t="s">
        <v>15</v>
      </c>
      <c r="E7308" t="s">
        <v>16708</v>
      </c>
      <c r="F7308" s="7">
        <f t="shared" ref="F7308:H7308" si="7306">E7308-30</f>
        <v>43949</v>
      </c>
      <c r="G7308" s="7">
        <f t="shared" si="7306"/>
        <v>43919</v>
      </c>
      <c r="H7308" s="7">
        <f t="shared" si="7306"/>
        <v>43889</v>
      </c>
      <c r="I7308" s="3" t="s">
        <v>25324</v>
      </c>
      <c r="J7308">
        <v>1</v>
      </c>
      <c r="K7308">
        <v>0.48</v>
      </c>
      <c r="L7308">
        <v>0.41</v>
      </c>
      <c r="M7308">
        <v>0.51</v>
      </c>
      <c r="N7308">
        <v>0.79</v>
      </c>
      <c r="O7308">
        <v>0.91</v>
      </c>
      <c r="P7308">
        <v>0.85</v>
      </c>
      <c r="Q7308">
        <v>0.79</v>
      </c>
      <c r="R7308">
        <v>0.74</v>
      </c>
      <c r="S7308">
        <v>0</v>
      </c>
      <c r="T7308">
        <v>0.04</v>
      </c>
      <c r="U7308">
        <v>0.26</v>
      </c>
      <c r="V7308">
        <v>0.36</v>
      </c>
    </row>
    <row r="7309" spans="1:22" ht="240">
      <c r="A7309" s="2" t="s">
        <v>25325</v>
      </c>
      <c r="B7309" t="s">
        <v>25326</v>
      </c>
      <c r="C7309" t="s">
        <v>25327</v>
      </c>
      <c r="D7309" t="s">
        <v>10</v>
      </c>
      <c r="E7309" t="s">
        <v>9718</v>
      </c>
      <c r="F7309" s="7">
        <f t="shared" ref="F7309:H7309" si="7307">E7309-30</f>
        <v>43911</v>
      </c>
      <c r="G7309" s="7">
        <f t="shared" si="7307"/>
        <v>43881</v>
      </c>
      <c r="H7309" s="7">
        <f t="shared" si="7307"/>
        <v>43851</v>
      </c>
      <c r="I7309" s="3" t="s">
        <v>25328</v>
      </c>
      <c r="J7309">
        <v>0</v>
      </c>
      <c r="K7309">
        <v>0.41</v>
      </c>
      <c r="L7309">
        <v>0.51</v>
      </c>
      <c r="M7309">
        <v>0.79</v>
      </c>
      <c r="N7309">
        <v>0.86</v>
      </c>
      <c r="O7309">
        <v>0.85</v>
      </c>
      <c r="P7309">
        <v>0.79</v>
      </c>
      <c r="Q7309">
        <v>0.74</v>
      </c>
      <c r="R7309">
        <v>0.71</v>
      </c>
      <c r="S7309">
        <v>0.04</v>
      </c>
      <c r="T7309">
        <v>0.26</v>
      </c>
      <c r="U7309">
        <v>0.36</v>
      </c>
      <c r="V7309">
        <v>0.34</v>
      </c>
    </row>
    <row r="7310" spans="1:22">
      <c r="A7310" t="s">
        <v>25329</v>
      </c>
      <c r="C7310" t="s">
        <v>25330</v>
      </c>
      <c r="D7310" t="s">
        <v>15</v>
      </c>
      <c r="E7310" t="s">
        <v>3396</v>
      </c>
      <c r="F7310" s="7">
        <f t="shared" ref="F7310:H7310" si="7308">E7310-30</f>
        <v>43942</v>
      </c>
      <c r="G7310" s="7">
        <f t="shared" si="7308"/>
        <v>43912</v>
      </c>
      <c r="H7310" s="7">
        <f t="shared" si="7308"/>
        <v>43882</v>
      </c>
      <c r="I7310" s="3" t="s">
        <v>25331</v>
      </c>
      <c r="J7310">
        <v>1</v>
      </c>
      <c r="K7310">
        <v>0.48</v>
      </c>
      <c r="L7310">
        <v>0.41</v>
      </c>
      <c r="M7310">
        <v>0.51</v>
      </c>
      <c r="N7310">
        <v>0.79</v>
      </c>
      <c r="O7310">
        <v>0.91</v>
      </c>
      <c r="P7310">
        <v>0.85</v>
      </c>
      <c r="Q7310">
        <v>0.79</v>
      </c>
      <c r="R7310">
        <v>0.74</v>
      </c>
      <c r="S7310">
        <v>0</v>
      </c>
      <c r="T7310">
        <v>0.04</v>
      </c>
      <c r="U7310">
        <v>0.26</v>
      </c>
      <c r="V7310">
        <v>0.36</v>
      </c>
    </row>
    <row r="7311" spans="1:22">
      <c r="A7311" t="s">
        <v>25332</v>
      </c>
      <c r="C7311" t="s">
        <v>25333</v>
      </c>
      <c r="D7311" t="s">
        <v>15</v>
      </c>
      <c r="E7311" t="s">
        <v>13213</v>
      </c>
      <c r="F7311" s="7">
        <f t="shared" ref="F7311:H7311" si="7309">E7311-30</f>
        <v>43955</v>
      </c>
      <c r="G7311" s="7">
        <f t="shared" si="7309"/>
        <v>43925</v>
      </c>
      <c r="H7311" s="7">
        <f t="shared" si="7309"/>
        <v>43895</v>
      </c>
      <c r="I7311" s="3" t="s">
        <v>25334</v>
      </c>
      <c r="J7311">
        <v>1</v>
      </c>
      <c r="K7311">
        <v>0.6</v>
      </c>
      <c r="L7311">
        <v>0.48</v>
      </c>
      <c r="M7311">
        <v>0.41</v>
      </c>
      <c r="N7311">
        <v>0.51</v>
      </c>
      <c r="O7311">
        <v>0.99</v>
      </c>
      <c r="P7311">
        <v>0.91</v>
      </c>
      <c r="Q7311">
        <v>0.85</v>
      </c>
      <c r="R7311">
        <v>0.79</v>
      </c>
      <c r="S7311">
        <v>0.37</v>
      </c>
      <c r="T7311">
        <v>0</v>
      </c>
      <c r="U7311">
        <v>0.04</v>
      </c>
      <c r="V7311">
        <v>0.26</v>
      </c>
    </row>
    <row r="7312" spans="1:22">
      <c r="A7312" t="s">
        <v>25335</v>
      </c>
      <c r="B7312" t="s">
        <v>25336</v>
      </c>
      <c r="C7312" t="s">
        <v>1881</v>
      </c>
      <c r="D7312" t="s">
        <v>53</v>
      </c>
      <c r="E7312" t="s">
        <v>1882</v>
      </c>
      <c r="F7312" s="7">
        <f t="shared" ref="F7312:H7312" si="7310">E7312-30</f>
        <v>43577</v>
      </c>
      <c r="G7312" s="7">
        <f t="shared" si="7310"/>
        <v>43547</v>
      </c>
      <c r="H7312" s="7">
        <f t="shared" si="7310"/>
        <v>43517</v>
      </c>
      <c r="I7312" s="3" t="s">
        <v>1883</v>
      </c>
      <c r="J7312">
        <v>0</v>
      </c>
      <c r="K7312">
        <v>0.61</v>
      </c>
      <c r="L7312">
        <v>0.62</v>
      </c>
      <c r="M7312">
        <v>0.63</v>
      </c>
      <c r="N7312">
        <v>0.64</v>
      </c>
      <c r="O7312">
        <v>0.66</v>
      </c>
      <c r="P7312">
        <v>0.67</v>
      </c>
      <c r="Q7312">
        <v>0.71</v>
      </c>
      <c r="R7312">
        <v>0.73</v>
      </c>
      <c r="S7312">
        <v>0.28999999999999998</v>
      </c>
      <c r="T7312">
        <v>0.55000000000000004</v>
      </c>
      <c r="U7312">
        <v>0.65</v>
      </c>
      <c r="V7312">
        <v>0.47</v>
      </c>
    </row>
    <row r="7313" spans="1:22">
      <c r="A7313" t="s">
        <v>25337</v>
      </c>
      <c r="C7313" t="s">
        <v>25338</v>
      </c>
      <c r="D7313" t="s">
        <v>15</v>
      </c>
      <c r="E7313" t="s">
        <v>7781</v>
      </c>
      <c r="F7313" s="7">
        <f t="shared" ref="F7313:H7313" si="7311">E7313-30</f>
        <v>43893</v>
      </c>
      <c r="G7313" s="7">
        <f t="shared" si="7311"/>
        <v>43863</v>
      </c>
      <c r="H7313" s="7">
        <f t="shared" si="7311"/>
        <v>43833</v>
      </c>
      <c r="I7313" s="3" t="s">
        <v>25339</v>
      </c>
      <c r="J7313">
        <v>1</v>
      </c>
      <c r="K7313">
        <v>0.41</v>
      </c>
      <c r="L7313">
        <v>0.51</v>
      </c>
      <c r="M7313">
        <v>0.79</v>
      </c>
      <c r="N7313">
        <v>0.86</v>
      </c>
      <c r="O7313">
        <v>0.85</v>
      </c>
      <c r="P7313">
        <v>0.79</v>
      </c>
      <c r="Q7313">
        <v>0.74</v>
      </c>
      <c r="R7313">
        <v>0.71</v>
      </c>
      <c r="S7313">
        <v>0.04</v>
      </c>
      <c r="T7313">
        <v>0.26</v>
      </c>
      <c r="U7313">
        <v>0.36</v>
      </c>
      <c r="V7313">
        <v>0.34</v>
      </c>
    </row>
    <row r="7314" spans="1:22">
      <c r="A7314" t="s">
        <v>25340</v>
      </c>
      <c r="C7314" t="s">
        <v>25341</v>
      </c>
      <c r="D7314" t="s">
        <v>53</v>
      </c>
      <c r="E7314" t="s">
        <v>73</v>
      </c>
      <c r="F7314" s="7">
        <f t="shared" ref="F7314:H7314" si="7312">E7314-30</f>
        <v>44125</v>
      </c>
      <c r="G7314" s="7">
        <f t="shared" si="7312"/>
        <v>44095</v>
      </c>
      <c r="H7314" s="7">
        <f t="shared" si="7312"/>
        <v>44065</v>
      </c>
      <c r="I7314" s="3" t="s">
        <v>25342</v>
      </c>
      <c r="J7314">
        <v>0</v>
      </c>
      <c r="K7314">
        <v>0.71</v>
      </c>
      <c r="L7314">
        <v>0.65</v>
      </c>
      <c r="M7314">
        <v>0.65</v>
      </c>
      <c r="N7314">
        <v>0.7</v>
      </c>
      <c r="O7314">
        <v>0.59</v>
      </c>
      <c r="P7314">
        <v>0.92</v>
      </c>
      <c r="Q7314">
        <v>0.94</v>
      </c>
      <c r="R7314">
        <v>0.97</v>
      </c>
      <c r="S7314">
        <v>0.73</v>
      </c>
      <c r="T7314">
        <v>0.72</v>
      </c>
      <c r="U7314">
        <v>0.59</v>
      </c>
      <c r="V7314">
        <v>0.36</v>
      </c>
    </row>
    <row r="7315" spans="1:22" ht="180">
      <c r="A7315" s="2" t="s">
        <v>25343</v>
      </c>
      <c r="B7315" t="s">
        <v>25344</v>
      </c>
      <c r="C7315" t="s">
        <v>25345</v>
      </c>
      <c r="D7315" t="s">
        <v>53</v>
      </c>
      <c r="E7315" t="s">
        <v>30449</v>
      </c>
      <c r="F7315" s="7">
        <f t="shared" ref="F7315:H7315" si="7313">E7315-30</f>
        <v>44075</v>
      </c>
      <c r="G7315" s="7">
        <f t="shared" si="7313"/>
        <v>44045</v>
      </c>
      <c r="H7315" s="7">
        <f t="shared" si="7313"/>
        <v>44015</v>
      </c>
      <c r="I7315" s="3" t="s">
        <v>25346</v>
      </c>
      <c r="J7315">
        <v>0</v>
      </c>
      <c r="K7315">
        <v>0.65</v>
      </c>
      <c r="L7315">
        <v>0.65</v>
      </c>
      <c r="M7315">
        <v>0.7</v>
      </c>
      <c r="N7315">
        <v>0.69</v>
      </c>
      <c r="O7315">
        <v>0.92</v>
      </c>
      <c r="P7315">
        <v>0.94</v>
      </c>
      <c r="Q7315">
        <v>0.97</v>
      </c>
      <c r="R7315">
        <v>1</v>
      </c>
      <c r="S7315">
        <v>0.72</v>
      </c>
      <c r="T7315">
        <v>0.59</v>
      </c>
      <c r="U7315">
        <v>0.36</v>
      </c>
      <c r="V7315">
        <v>0.43</v>
      </c>
    </row>
    <row r="7316" spans="1:22">
      <c r="A7316" t="s">
        <v>25347</v>
      </c>
      <c r="C7316" t="s">
        <v>25348</v>
      </c>
      <c r="D7316" t="s">
        <v>15</v>
      </c>
      <c r="E7316" t="s">
        <v>15444</v>
      </c>
      <c r="F7316" s="7">
        <f t="shared" ref="F7316:H7316" si="7314">E7316-30</f>
        <v>43947</v>
      </c>
      <c r="G7316" s="7">
        <f t="shared" si="7314"/>
        <v>43917</v>
      </c>
      <c r="H7316" s="7">
        <f t="shared" si="7314"/>
        <v>43887</v>
      </c>
      <c r="I7316" s="3" t="s">
        <v>25349</v>
      </c>
      <c r="J7316">
        <v>1</v>
      </c>
      <c r="K7316">
        <v>0.48</v>
      </c>
      <c r="L7316">
        <v>0.41</v>
      </c>
      <c r="M7316">
        <v>0.51</v>
      </c>
      <c r="N7316">
        <v>0.79</v>
      </c>
      <c r="O7316">
        <v>0.91</v>
      </c>
      <c r="P7316">
        <v>0.85</v>
      </c>
      <c r="Q7316">
        <v>0.79</v>
      </c>
      <c r="R7316">
        <v>0.74</v>
      </c>
      <c r="S7316">
        <v>0</v>
      </c>
      <c r="T7316">
        <v>0.04</v>
      </c>
      <c r="U7316">
        <v>0.26</v>
      </c>
      <c r="V7316">
        <v>0.36</v>
      </c>
    </row>
    <row r="7317" spans="1:22">
      <c r="A7317" t="s">
        <v>25350</v>
      </c>
      <c r="C7317" t="s">
        <v>25351</v>
      </c>
      <c r="D7317" t="s">
        <v>53</v>
      </c>
      <c r="E7317" t="s">
        <v>8326</v>
      </c>
      <c r="F7317" s="7">
        <f t="shared" ref="F7317:H7317" si="7315">E7317-30</f>
        <v>43785</v>
      </c>
      <c r="G7317" s="7">
        <f t="shared" si="7315"/>
        <v>43755</v>
      </c>
      <c r="H7317" s="7">
        <f t="shared" si="7315"/>
        <v>43725</v>
      </c>
      <c r="I7317" s="3" t="s">
        <v>25352</v>
      </c>
      <c r="J7317">
        <v>0</v>
      </c>
      <c r="K7317">
        <v>0.82</v>
      </c>
      <c r="L7317">
        <v>0.76</v>
      </c>
      <c r="M7317">
        <v>0.72</v>
      </c>
      <c r="N7317">
        <v>0.7</v>
      </c>
      <c r="O7317">
        <v>0.73</v>
      </c>
      <c r="P7317">
        <v>0.69</v>
      </c>
      <c r="Q7317">
        <v>0.56000000000000005</v>
      </c>
      <c r="R7317">
        <v>0.57999999999999996</v>
      </c>
      <c r="S7317">
        <v>0.88</v>
      </c>
      <c r="T7317">
        <v>0.51</v>
      </c>
      <c r="U7317">
        <v>0.28000000000000003</v>
      </c>
      <c r="V7317">
        <v>0.2</v>
      </c>
    </row>
    <row r="7318" spans="1:22">
      <c r="A7318" t="s">
        <v>25353</v>
      </c>
      <c r="C7318" t="s">
        <v>25354</v>
      </c>
      <c r="D7318" t="s">
        <v>15</v>
      </c>
      <c r="E7318" t="s">
        <v>5483</v>
      </c>
      <c r="F7318" s="7">
        <f t="shared" ref="F7318:H7318" si="7316">E7318-30</f>
        <v>43904</v>
      </c>
      <c r="G7318" s="7">
        <f t="shared" si="7316"/>
        <v>43874</v>
      </c>
      <c r="H7318" s="7">
        <f t="shared" si="7316"/>
        <v>43844</v>
      </c>
      <c r="I7318" s="3" t="s">
        <v>25355</v>
      </c>
      <c r="J7318">
        <v>1</v>
      </c>
      <c r="K7318">
        <v>0.41</v>
      </c>
      <c r="L7318">
        <v>0.51</v>
      </c>
      <c r="M7318">
        <v>0.79</v>
      </c>
      <c r="N7318">
        <v>0.86</v>
      </c>
      <c r="O7318">
        <v>0.85</v>
      </c>
      <c r="P7318">
        <v>0.79</v>
      </c>
      <c r="Q7318">
        <v>0.74</v>
      </c>
      <c r="R7318">
        <v>0.71</v>
      </c>
      <c r="S7318">
        <v>0.04</v>
      </c>
      <c r="T7318">
        <v>0.26</v>
      </c>
      <c r="U7318">
        <v>0.36</v>
      </c>
      <c r="V7318">
        <v>0.34</v>
      </c>
    </row>
    <row r="7319" spans="1:22">
      <c r="A7319" t="s">
        <v>25356</v>
      </c>
      <c r="C7319" t="s">
        <v>25357</v>
      </c>
      <c r="D7319" t="s">
        <v>15</v>
      </c>
      <c r="E7319" t="s">
        <v>3490</v>
      </c>
      <c r="F7319" s="7">
        <f t="shared" ref="F7319:H7319" si="7317">E7319-30</f>
        <v>43872</v>
      </c>
      <c r="G7319" s="7">
        <f t="shared" si="7317"/>
        <v>43842</v>
      </c>
      <c r="H7319" s="7">
        <f t="shared" si="7317"/>
        <v>43812</v>
      </c>
      <c r="I7319" s="3" t="s">
        <v>25358</v>
      </c>
      <c r="J7319">
        <v>1</v>
      </c>
      <c r="K7319">
        <v>0.51</v>
      </c>
      <c r="L7319">
        <v>0.79</v>
      </c>
      <c r="M7319">
        <v>0.86</v>
      </c>
      <c r="N7319">
        <v>0.82</v>
      </c>
      <c r="O7319">
        <v>0.79</v>
      </c>
      <c r="P7319">
        <v>0.74</v>
      </c>
      <c r="Q7319">
        <v>0.71</v>
      </c>
      <c r="R7319">
        <v>0.73</v>
      </c>
      <c r="S7319">
        <v>0.26</v>
      </c>
      <c r="T7319">
        <v>0.36</v>
      </c>
      <c r="U7319">
        <v>0.34</v>
      </c>
      <c r="V7319">
        <v>0.88</v>
      </c>
    </row>
    <row r="7320" spans="1:22">
      <c r="A7320" t="s">
        <v>25359</v>
      </c>
      <c r="C7320" t="s">
        <v>25360</v>
      </c>
      <c r="D7320" t="s">
        <v>53</v>
      </c>
      <c r="E7320" t="s">
        <v>23170</v>
      </c>
      <c r="F7320" s="7">
        <f t="shared" ref="F7320:H7320" si="7318">E7320-30</f>
        <v>44066</v>
      </c>
      <c r="G7320" s="7">
        <f t="shared" si="7318"/>
        <v>44036</v>
      </c>
      <c r="H7320" s="7">
        <f t="shared" si="7318"/>
        <v>44006</v>
      </c>
      <c r="I7320" s="3" t="s">
        <v>25361</v>
      </c>
      <c r="J7320">
        <v>1</v>
      </c>
      <c r="K7320">
        <v>0.65</v>
      </c>
      <c r="L7320">
        <v>0.7</v>
      </c>
      <c r="M7320">
        <v>0.69</v>
      </c>
      <c r="N7320">
        <v>0.6</v>
      </c>
      <c r="O7320">
        <v>0.94</v>
      </c>
      <c r="P7320">
        <v>0.97</v>
      </c>
      <c r="Q7320">
        <v>1</v>
      </c>
      <c r="R7320">
        <v>0.99</v>
      </c>
      <c r="S7320">
        <v>0.59</v>
      </c>
      <c r="T7320">
        <v>0.36</v>
      </c>
      <c r="U7320">
        <v>0.43</v>
      </c>
      <c r="V7320">
        <v>0.37</v>
      </c>
    </row>
    <row r="7321" spans="1:22" ht="240">
      <c r="A7321" s="2" t="s">
        <v>25362</v>
      </c>
      <c r="B7321" t="s">
        <v>25363</v>
      </c>
      <c r="C7321" t="s">
        <v>25364</v>
      </c>
      <c r="D7321" t="s">
        <v>50</v>
      </c>
      <c r="E7321" t="s">
        <v>30445</v>
      </c>
      <c r="F7321" s="7">
        <f t="shared" ref="F7321:H7321" si="7319">E7321-30</f>
        <v>44076</v>
      </c>
      <c r="G7321" s="7">
        <f t="shared" si="7319"/>
        <v>44046</v>
      </c>
      <c r="H7321" s="7">
        <f t="shared" si="7319"/>
        <v>44016</v>
      </c>
      <c r="I7321" s="3" t="s">
        <v>25365</v>
      </c>
      <c r="J7321">
        <v>0</v>
      </c>
      <c r="K7321">
        <v>0.65</v>
      </c>
      <c r="L7321">
        <v>0.65</v>
      </c>
      <c r="M7321">
        <v>0.7</v>
      </c>
      <c r="N7321">
        <v>0.69</v>
      </c>
      <c r="O7321">
        <v>0.92</v>
      </c>
      <c r="P7321">
        <v>0.94</v>
      </c>
      <c r="Q7321">
        <v>0.97</v>
      </c>
      <c r="R7321">
        <v>1</v>
      </c>
      <c r="S7321">
        <v>0.72</v>
      </c>
      <c r="T7321">
        <v>0.59</v>
      </c>
      <c r="U7321">
        <v>0.36</v>
      </c>
      <c r="V7321">
        <v>0.43</v>
      </c>
    </row>
    <row r="7322" spans="1:22">
      <c r="A7322" t="s">
        <v>25366</v>
      </c>
      <c r="C7322" t="s">
        <v>25367</v>
      </c>
      <c r="D7322" t="s">
        <v>15</v>
      </c>
      <c r="E7322" t="s">
        <v>3756</v>
      </c>
      <c r="F7322" s="7">
        <f t="shared" ref="F7322:H7322" si="7320">E7322-30</f>
        <v>44182</v>
      </c>
      <c r="G7322" s="7">
        <f t="shared" si="7320"/>
        <v>44152</v>
      </c>
      <c r="H7322" s="7">
        <f t="shared" si="7320"/>
        <v>44122</v>
      </c>
      <c r="I7322" s="3" t="s">
        <v>25368</v>
      </c>
      <c r="J7322">
        <v>1</v>
      </c>
      <c r="K7322">
        <v>0.9</v>
      </c>
      <c r="L7322">
        <v>0.85</v>
      </c>
      <c r="M7322">
        <v>0.71</v>
      </c>
      <c r="N7322">
        <v>0.65</v>
      </c>
      <c r="O7322">
        <v>1</v>
      </c>
      <c r="P7322">
        <v>0.64</v>
      </c>
      <c r="Q7322">
        <v>0.59</v>
      </c>
      <c r="R7322">
        <v>0.92</v>
      </c>
      <c r="S7322">
        <v>0.36</v>
      </c>
      <c r="T7322">
        <v>1</v>
      </c>
      <c r="U7322">
        <v>0.73</v>
      </c>
      <c r="V7322">
        <v>0.72</v>
      </c>
    </row>
    <row r="7323" spans="1:22">
      <c r="A7323" t="s">
        <v>25369</v>
      </c>
      <c r="C7323" t="s">
        <v>25370</v>
      </c>
      <c r="D7323" t="s">
        <v>53</v>
      </c>
      <c r="E7323" t="s">
        <v>2928</v>
      </c>
      <c r="F7323" s="7">
        <f t="shared" ref="F7323:H7323" si="7321">E7323-30</f>
        <v>44120</v>
      </c>
      <c r="G7323" s="7">
        <f t="shared" si="7321"/>
        <v>44090</v>
      </c>
      <c r="H7323" s="7">
        <f t="shared" si="7321"/>
        <v>44060</v>
      </c>
      <c r="I7323" s="3" t="s">
        <v>25371</v>
      </c>
      <c r="J7323">
        <v>1</v>
      </c>
      <c r="K7323">
        <v>0.71</v>
      </c>
      <c r="L7323">
        <v>0.65</v>
      </c>
      <c r="M7323">
        <v>0.65</v>
      </c>
      <c r="N7323">
        <v>0.7</v>
      </c>
      <c r="O7323">
        <v>0.59</v>
      </c>
      <c r="P7323">
        <v>0.92</v>
      </c>
      <c r="Q7323">
        <v>0.94</v>
      </c>
      <c r="R7323">
        <v>0.97</v>
      </c>
      <c r="S7323">
        <v>0.73</v>
      </c>
      <c r="T7323">
        <v>0.72</v>
      </c>
      <c r="U7323">
        <v>0.59</v>
      </c>
      <c r="V7323">
        <v>0.36</v>
      </c>
    </row>
    <row r="7324" spans="1:22" ht="409.5">
      <c r="A7324" s="2" t="s">
        <v>25372</v>
      </c>
      <c r="B7324" t="s">
        <v>25373</v>
      </c>
      <c r="C7324" t="s">
        <v>25374</v>
      </c>
      <c r="D7324" t="s">
        <v>15</v>
      </c>
      <c r="E7324" t="s">
        <v>10215</v>
      </c>
      <c r="F7324" s="7">
        <f t="shared" ref="F7324:H7324" si="7322">E7324-30</f>
        <v>44015</v>
      </c>
      <c r="G7324" s="7">
        <f t="shared" si="7322"/>
        <v>43985</v>
      </c>
      <c r="H7324" s="7">
        <f t="shared" si="7322"/>
        <v>43955</v>
      </c>
      <c r="I7324" s="3" t="s">
        <v>25375</v>
      </c>
      <c r="J7324">
        <v>0</v>
      </c>
      <c r="K7324">
        <v>0.7</v>
      </c>
      <c r="L7324">
        <v>0.69</v>
      </c>
      <c r="M7324">
        <v>0.6</v>
      </c>
      <c r="N7324">
        <v>0.48</v>
      </c>
      <c r="O7324">
        <v>0.97</v>
      </c>
      <c r="P7324">
        <v>1</v>
      </c>
      <c r="Q7324">
        <v>0.99</v>
      </c>
      <c r="R7324">
        <v>0.91</v>
      </c>
      <c r="S7324">
        <v>0.36</v>
      </c>
      <c r="T7324">
        <v>0.43</v>
      </c>
      <c r="U7324">
        <v>0.37</v>
      </c>
      <c r="V7324">
        <v>0</v>
      </c>
    </row>
    <row r="7325" spans="1:22">
      <c r="A7325" t="s">
        <v>25376</v>
      </c>
      <c r="C7325" t="s">
        <v>25377</v>
      </c>
      <c r="D7325" t="s">
        <v>53</v>
      </c>
      <c r="E7325" t="s">
        <v>1907</v>
      </c>
      <c r="F7325" s="7">
        <f t="shared" ref="F7325:H7325" si="7323">E7325-30</f>
        <v>44271</v>
      </c>
      <c r="G7325" s="7">
        <f t="shared" si="7323"/>
        <v>44241</v>
      </c>
      <c r="H7325" s="7">
        <f t="shared" si="7323"/>
        <v>44211</v>
      </c>
      <c r="I7325" s="3" t="s">
        <v>25378</v>
      </c>
      <c r="J7325">
        <v>1</v>
      </c>
      <c r="K7325">
        <v>0.88</v>
      </c>
      <c r="L7325">
        <v>0.83</v>
      </c>
      <c r="M7325">
        <v>0.85</v>
      </c>
      <c r="N7325">
        <v>0.9</v>
      </c>
      <c r="O7325">
        <v>0.92</v>
      </c>
      <c r="P7325">
        <v>0.98</v>
      </c>
      <c r="Q7325">
        <v>0.99</v>
      </c>
      <c r="R7325">
        <v>1</v>
      </c>
      <c r="S7325">
        <v>0.4</v>
      </c>
      <c r="T7325">
        <v>0.76</v>
      </c>
      <c r="U7325">
        <v>0.72</v>
      </c>
      <c r="V7325">
        <v>0.36</v>
      </c>
    </row>
    <row r="7326" spans="1:22" ht="210">
      <c r="A7326" s="2" t="s">
        <v>25379</v>
      </c>
      <c r="B7326" t="s">
        <v>25380</v>
      </c>
      <c r="C7326" t="s">
        <v>25381</v>
      </c>
      <c r="D7326" t="s">
        <v>27</v>
      </c>
      <c r="E7326" t="s">
        <v>3657</v>
      </c>
      <c r="F7326" s="7">
        <f t="shared" ref="F7326:H7326" si="7324">E7326-30</f>
        <v>44268</v>
      </c>
      <c r="G7326" s="7">
        <f t="shared" si="7324"/>
        <v>44238</v>
      </c>
      <c r="H7326" s="7">
        <f t="shared" si="7324"/>
        <v>44208</v>
      </c>
      <c r="I7326" s="3" t="s">
        <v>25382</v>
      </c>
      <c r="J7326">
        <v>0</v>
      </c>
      <c r="K7326">
        <v>0.88</v>
      </c>
      <c r="L7326">
        <v>0.83</v>
      </c>
      <c r="M7326">
        <v>0.85</v>
      </c>
      <c r="N7326">
        <v>0.9</v>
      </c>
      <c r="O7326">
        <v>0.92</v>
      </c>
      <c r="P7326">
        <v>0.98</v>
      </c>
      <c r="Q7326">
        <v>0.99</v>
      </c>
      <c r="R7326">
        <v>1</v>
      </c>
      <c r="S7326">
        <v>0.4</v>
      </c>
      <c r="T7326">
        <v>0.76</v>
      </c>
      <c r="U7326">
        <v>0.72</v>
      </c>
      <c r="V7326">
        <v>0.36</v>
      </c>
    </row>
    <row r="7327" spans="1:22" ht="195">
      <c r="A7327" s="2" t="s">
        <v>25383</v>
      </c>
      <c r="B7327" t="s">
        <v>25384</v>
      </c>
      <c r="C7327" t="s">
        <v>25385</v>
      </c>
      <c r="D7327" t="s">
        <v>53</v>
      </c>
      <c r="E7327" t="s">
        <v>6943</v>
      </c>
      <c r="F7327" s="7">
        <f t="shared" ref="F7327:H7327" si="7325">E7327-30</f>
        <v>43507</v>
      </c>
      <c r="G7327" s="7">
        <f t="shared" si="7325"/>
        <v>43477</v>
      </c>
      <c r="H7327" s="7">
        <f t="shared" si="7325"/>
        <v>43447</v>
      </c>
      <c r="I7327" s="3" t="s">
        <v>25386</v>
      </c>
      <c r="J7327">
        <v>0</v>
      </c>
      <c r="K7327">
        <v>0.63</v>
      </c>
      <c r="L7327">
        <v>0.64</v>
      </c>
      <c r="M7327">
        <v>0.61</v>
      </c>
      <c r="N7327">
        <v>0.53</v>
      </c>
      <c r="O7327">
        <v>0.71</v>
      </c>
      <c r="P7327">
        <v>0.73</v>
      </c>
      <c r="Q7327">
        <v>0.76</v>
      </c>
      <c r="R7327">
        <v>0.74</v>
      </c>
      <c r="S7327">
        <v>0.65</v>
      </c>
      <c r="T7327">
        <v>0.47</v>
      </c>
      <c r="U7327">
        <v>0.4</v>
      </c>
      <c r="V7327">
        <v>0.31</v>
      </c>
    </row>
    <row r="7328" spans="1:22">
      <c r="A7328" t="s">
        <v>25387</v>
      </c>
      <c r="C7328" t="s">
        <v>25388</v>
      </c>
      <c r="D7328" t="s">
        <v>15</v>
      </c>
      <c r="E7328" t="s">
        <v>18224</v>
      </c>
      <c r="F7328" s="7">
        <f t="shared" ref="F7328:H7328" si="7326">E7328-30</f>
        <v>44143</v>
      </c>
      <c r="G7328" s="7">
        <f t="shared" si="7326"/>
        <v>44113</v>
      </c>
      <c r="H7328" s="7">
        <f t="shared" si="7326"/>
        <v>44083</v>
      </c>
      <c r="I7328" s="3" t="s">
        <v>25389</v>
      </c>
      <c r="J7328">
        <v>1</v>
      </c>
      <c r="K7328">
        <v>0.85</v>
      </c>
      <c r="L7328">
        <v>0.71</v>
      </c>
      <c r="M7328">
        <v>0.65</v>
      </c>
      <c r="N7328">
        <v>0.65</v>
      </c>
      <c r="O7328">
        <v>0.64</v>
      </c>
      <c r="P7328">
        <v>0.59</v>
      </c>
      <c r="Q7328">
        <v>0.92</v>
      </c>
      <c r="R7328">
        <v>0.94</v>
      </c>
      <c r="S7328">
        <v>1</v>
      </c>
      <c r="T7328">
        <v>0.73</v>
      </c>
      <c r="U7328">
        <v>0.72</v>
      </c>
      <c r="V7328">
        <v>0.59</v>
      </c>
    </row>
    <row r="7329" spans="1:22">
      <c r="A7329" t="s">
        <v>25390</v>
      </c>
      <c r="C7329" t="s">
        <v>25391</v>
      </c>
      <c r="D7329" t="s">
        <v>53</v>
      </c>
      <c r="E7329" t="s">
        <v>20575</v>
      </c>
      <c r="F7329" s="7">
        <f t="shared" ref="F7329:H7329" si="7327">E7329-30</f>
        <v>44214</v>
      </c>
      <c r="G7329" s="7">
        <f t="shared" si="7327"/>
        <v>44184</v>
      </c>
      <c r="H7329" s="7">
        <f t="shared" si="7327"/>
        <v>44154</v>
      </c>
      <c r="I7329" s="3" t="s">
        <v>25392</v>
      </c>
      <c r="J7329">
        <v>1</v>
      </c>
      <c r="K7329">
        <v>0.85</v>
      </c>
      <c r="L7329">
        <v>0.9</v>
      </c>
      <c r="M7329">
        <v>0.85</v>
      </c>
      <c r="N7329">
        <v>0.71</v>
      </c>
      <c r="O7329">
        <v>0.99</v>
      </c>
      <c r="P7329">
        <v>1</v>
      </c>
      <c r="Q7329">
        <v>0.64</v>
      </c>
      <c r="R7329">
        <v>0.59</v>
      </c>
      <c r="S7329">
        <v>0.72</v>
      </c>
      <c r="T7329">
        <v>0.36</v>
      </c>
      <c r="U7329">
        <v>1</v>
      </c>
      <c r="V7329">
        <v>0.73</v>
      </c>
    </row>
    <row r="7330" spans="1:22">
      <c r="A7330" t="s">
        <v>25393</v>
      </c>
      <c r="C7330" t="s">
        <v>25394</v>
      </c>
      <c r="D7330" t="s">
        <v>53</v>
      </c>
      <c r="E7330" t="s">
        <v>21818</v>
      </c>
      <c r="F7330" s="7">
        <f t="shared" ref="F7330:H7330" si="7328">E7330-30</f>
        <v>44366</v>
      </c>
      <c r="G7330" s="7">
        <f t="shared" si="7328"/>
        <v>44336</v>
      </c>
      <c r="H7330" s="7">
        <f t="shared" si="7328"/>
        <v>44306</v>
      </c>
      <c r="I7330" s="3" t="s">
        <v>25395</v>
      </c>
      <c r="J7330">
        <v>0</v>
      </c>
      <c r="K7330">
        <v>0.96</v>
      </c>
      <c r="L7330">
        <v>1</v>
      </c>
      <c r="M7330">
        <v>0.92</v>
      </c>
      <c r="N7330">
        <v>0.88</v>
      </c>
      <c r="O7330">
        <v>0.73</v>
      </c>
      <c r="P7330">
        <v>0.79</v>
      </c>
      <c r="Q7330">
        <v>0.86</v>
      </c>
      <c r="R7330">
        <v>0.92</v>
      </c>
      <c r="S7330">
        <v>0.77</v>
      </c>
      <c r="T7330">
        <v>0.53</v>
      </c>
      <c r="U7330">
        <v>0.7</v>
      </c>
      <c r="V7330">
        <v>0.4</v>
      </c>
    </row>
    <row r="7331" spans="1:22" ht="240">
      <c r="A7331" s="2" t="s">
        <v>25396</v>
      </c>
      <c r="B7331" t="s">
        <v>25397</v>
      </c>
      <c r="C7331" t="s">
        <v>25398</v>
      </c>
      <c r="D7331" t="s">
        <v>10</v>
      </c>
      <c r="E7331" t="s">
        <v>1907</v>
      </c>
      <c r="F7331" s="7">
        <f t="shared" ref="F7331:H7331" si="7329">E7331-30</f>
        <v>44271</v>
      </c>
      <c r="G7331" s="7">
        <f t="shared" si="7329"/>
        <v>44241</v>
      </c>
      <c r="H7331" s="7">
        <f t="shared" si="7329"/>
        <v>44211</v>
      </c>
      <c r="I7331" s="3" t="s">
        <v>25399</v>
      </c>
      <c r="J7331">
        <v>0</v>
      </c>
      <c r="K7331">
        <v>0.88</v>
      </c>
      <c r="L7331">
        <v>0.83</v>
      </c>
      <c r="M7331">
        <v>0.85</v>
      </c>
      <c r="N7331">
        <v>0.9</v>
      </c>
      <c r="O7331">
        <v>0.92</v>
      </c>
      <c r="P7331">
        <v>0.98</v>
      </c>
      <c r="Q7331">
        <v>0.99</v>
      </c>
      <c r="R7331">
        <v>1</v>
      </c>
      <c r="S7331">
        <v>0.4</v>
      </c>
      <c r="T7331">
        <v>0.76</v>
      </c>
      <c r="U7331">
        <v>0.72</v>
      </c>
      <c r="V7331">
        <v>0.36</v>
      </c>
    </row>
    <row r="7332" spans="1:22">
      <c r="A7332" t="s">
        <v>25400</v>
      </c>
      <c r="C7332" t="s">
        <v>25401</v>
      </c>
      <c r="D7332" t="s">
        <v>15</v>
      </c>
      <c r="E7332" t="s">
        <v>7781</v>
      </c>
      <c r="F7332" s="7">
        <f t="shared" ref="F7332:H7332" si="7330">E7332-30</f>
        <v>43893</v>
      </c>
      <c r="G7332" s="7">
        <f t="shared" si="7330"/>
        <v>43863</v>
      </c>
      <c r="H7332" s="7">
        <f t="shared" si="7330"/>
        <v>43833</v>
      </c>
      <c r="I7332" s="3" t="s">
        <v>25402</v>
      </c>
      <c r="J7332">
        <v>1</v>
      </c>
      <c r="K7332">
        <v>0.41</v>
      </c>
      <c r="L7332">
        <v>0.51</v>
      </c>
      <c r="M7332">
        <v>0.79</v>
      </c>
      <c r="N7332">
        <v>0.86</v>
      </c>
      <c r="O7332">
        <v>0.85</v>
      </c>
      <c r="P7332">
        <v>0.79</v>
      </c>
      <c r="Q7332">
        <v>0.74</v>
      </c>
      <c r="R7332">
        <v>0.71</v>
      </c>
      <c r="S7332">
        <v>0.04</v>
      </c>
      <c r="T7332">
        <v>0.26</v>
      </c>
      <c r="U7332">
        <v>0.36</v>
      </c>
      <c r="V7332">
        <v>0.34</v>
      </c>
    </row>
    <row r="7333" spans="1:22">
      <c r="A7333" t="s">
        <v>25403</v>
      </c>
      <c r="C7333" t="s">
        <v>25404</v>
      </c>
      <c r="D7333" t="s">
        <v>15</v>
      </c>
      <c r="E7333" t="s">
        <v>781</v>
      </c>
      <c r="F7333" s="7">
        <f t="shared" ref="F7333:H7333" si="7331">E7333-30</f>
        <v>43940</v>
      </c>
      <c r="G7333" s="7">
        <f t="shared" si="7331"/>
        <v>43910</v>
      </c>
      <c r="H7333" s="7">
        <f t="shared" si="7331"/>
        <v>43880</v>
      </c>
      <c r="I7333" s="3" t="s">
        <v>25405</v>
      </c>
      <c r="J7333">
        <v>1</v>
      </c>
      <c r="K7333">
        <v>0.48</v>
      </c>
      <c r="L7333">
        <v>0.41</v>
      </c>
      <c r="M7333">
        <v>0.51</v>
      </c>
      <c r="N7333">
        <v>0.79</v>
      </c>
      <c r="O7333">
        <v>0.91</v>
      </c>
      <c r="P7333">
        <v>0.85</v>
      </c>
      <c r="Q7333">
        <v>0.79</v>
      </c>
      <c r="R7333">
        <v>0.74</v>
      </c>
      <c r="S7333">
        <v>0</v>
      </c>
      <c r="T7333">
        <v>0.04</v>
      </c>
      <c r="U7333">
        <v>0.26</v>
      </c>
      <c r="V7333">
        <v>0.36</v>
      </c>
    </row>
    <row r="7334" spans="1:22">
      <c r="A7334" t="s">
        <v>25406</v>
      </c>
      <c r="C7334" t="s">
        <v>25407</v>
      </c>
      <c r="D7334" t="s">
        <v>53</v>
      </c>
      <c r="E7334" t="s">
        <v>2446</v>
      </c>
      <c r="F7334" s="7">
        <f t="shared" ref="F7334:H7334" si="7332">E7334-30</f>
        <v>44116</v>
      </c>
      <c r="G7334" s="7">
        <f t="shared" si="7332"/>
        <v>44086</v>
      </c>
      <c r="H7334" s="7">
        <f t="shared" si="7332"/>
        <v>44056</v>
      </c>
      <c r="I7334" s="3" t="s">
        <v>25408</v>
      </c>
      <c r="J7334">
        <v>1</v>
      </c>
      <c r="K7334">
        <v>0.71</v>
      </c>
      <c r="L7334">
        <v>0.65</v>
      </c>
      <c r="M7334">
        <v>0.65</v>
      </c>
      <c r="N7334">
        <v>0.7</v>
      </c>
      <c r="O7334">
        <v>0.59</v>
      </c>
      <c r="P7334">
        <v>0.92</v>
      </c>
      <c r="Q7334">
        <v>0.94</v>
      </c>
      <c r="R7334">
        <v>0.97</v>
      </c>
      <c r="S7334">
        <v>0.73</v>
      </c>
      <c r="T7334">
        <v>0.72</v>
      </c>
      <c r="U7334">
        <v>0.59</v>
      </c>
      <c r="V7334">
        <v>0.36</v>
      </c>
    </row>
    <row r="7335" spans="1:22" ht="195">
      <c r="A7335" s="2" t="s">
        <v>25409</v>
      </c>
      <c r="B7335" t="s">
        <v>25410</v>
      </c>
      <c r="C7335" t="s">
        <v>25411</v>
      </c>
      <c r="D7335" t="s">
        <v>15</v>
      </c>
      <c r="E7335" t="s">
        <v>25412</v>
      </c>
      <c r="F7335" s="7">
        <f t="shared" ref="F7335:H7335" si="7333">E7335-30</f>
        <v>43432</v>
      </c>
      <c r="G7335" s="7">
        <f t="shared" si="7333"/>
        <v>43402</v>
      </c>
      <c r="H7335" s="7">
        <f t="shared" si="7333"/>
        <v>43372</v>
      </c>
      <c r="I7335" s="3" t="s">
        <v>25413</v>
      </c>
      <c r="J7335">
        <v>0</v>
      </c>
      <c r="K7335">
        <v>0.53</v>
      </c>
      <c r="L7335">
        <v>0.53</v>
      </c>
      <c r="M7335">
        <v>0.48</v>
      </c>
      <c r="N7335">
        <v>0.42</v>
      </c>
      <c r="O7335">
        <v>0.74</v>
      </c>
      <c r="P7335">
        <v>0.7</v>
      </c>
      <c r="Q7335">
        <v>0.63</v>
      </c>
      <c r="R7335">
        <v>0.63</v>
      </c>
      <c r="S7335">
        <v>0.31</v>
      </c>
      <c r="T7335">
        <v>0.1</v>
      </c>
      <c r="U7335">
        <v>0.48</v>
      </c>
      <c r="V7335">
        <v>0.5</v>
      </c>
    </row>
    <row r="7336" spans="1:22">
      <c r="A7336" t="s">
        <v>25414</v>
      </c>
      <c r="C7336" t="s">
        <v>25415</v>
      </c>
      <c r="D7336" t="s">
        <v>53</v>
      </c>
      <c r="E7336" t="s">
        <v>19750</v>
      </c>
      <c r="F7336" s="7">
        <f t="shared" ref="F7336:H7336" si="7334">E7336-30</f>
        <v>43740</v>
      </c>
      <c r="G7336" s="7">
        <f t="shared" si="7334"/>
        <v>43710</v>
      </c>
      <c r="H7336" s="7">
        <f t="shared" si="7334"/>
        <v>43680</v>
      </c>
      <c r="I7336" s="3" t="s">
        <v>25416</v>
      </c>
      <c r="J7336">
        <v>0</v>
      </c>
      <c r="K7336">
        <v>0.76</v>
      </c>
      <c r="L7336">
        <v>0.72</v>
      </c>
      <c r="M7336">
        <v>0.7</v>
      </c>
      <c r="N7336">
        <v>0.68</v>
      </c>
      <c r="O7336">
        <v>0.69</v>
      </c>
      <c r="P7336">
        <v>0.56000000000000005</v>
      </c>
      <c r="Q7336">
        <v>0.57999999999999996</v>
      </c>
      <c r="R7336">
        <v>0.64</v>
      </c>
      <c r="S7336">
        <v>0.51</v>
      </c>
      <c r="T7336">
        <v>0.28000000000000003</v>
      </c>
      <c r="U7336">
        <v>0.2</v>
      </c>
      <c r="V7336">
        <v>0.28000000000000003</v>
      </c>
    </row>
    <row r="7337" spans="1:22">
      <c r="A7337" t="s">
        <v>25417</v>
      </c>
      <c r="C7337" t="s">
        <v>25418</v>
      </c>
      <c r="D7337" t="s">
        <v>53</v>
      </c>
      <c r="E7337" t="s">
        <v>3716</v>
      </c>
      <c r="F7337" s="7">
        <f t="shared" ref="F7337:H7337" si="7335">E7337-30</f>
        <v>44032</v>
      </c>
      <c r="G7337" s="7">
        <f t="shared" si="7335"/>
        <v>44002</v>
      </c>
      <c r="H7337" s="7">
        <f t="shared" si="7335"/>
        <v>43972</v>
      </c>
      <c r="I7337" s="3" t="s">
        <v>25419</v>
      </c>
      <c r="J7337">
        <v>1</v>
      </c>
      <c r="K7337">
        <v>0.7</v>
      </c>
      <c r="L7337">
        <v>0.69</v>
      </c>
      <c r="M7337">
        <v>0.6</v>
      </c>
      <c r="N7337">
        <v>0.48</v>
      </c>
      <c r="O7337">
        <v>0.97</v>
      </c>
      <c r="P7337">
        <v>1</v>
      </c>
      <c r="Q7337">
        <v>0.99</v>
      </c>
      <c r="R7337">
        <v>0.91</v>
      </c>
      <c r="S7337">
        <v>0.36</v>
      </c>
      <c r="T7337">
        <v>0.43</v>
      </c>
      <c r="U7337">
        <v>0.37</v>
      </c>
      <c r="V7337">
        <v>0</v>
      </c>
    </row>
    <row r="7338" spans="1:22">
      <c r="A7338" t="s">
        <v>25420</v>
      </c>
      <c r="C7338" t="s">
        <v>25421</v>
      </c>
      <c r="D7338" t="s">
        <v>53</v>
      </c>
      <c r="E7338" t="s">
        <v>3342</v>
      </c>
      <c r="F7338" s="7">
        <f t="shared" ref="F7338:H7338" si="7336">E7338-30</f>
        <v>44123</v>
      </c>
      <c r="G7338" s="7">
        <f t="shared" si="7336"/>
        <v>44093</v>
      </c>
      <c r="H7338" s="7">
        <f t="shared" si="7336"/>
        <v>44063</v>
      </c>
      <c r="I7338" s="3" t="s">
        <v>25422</v>
      </c>
      <c r="J7338">
        <v>1</v>
      </c>
      <c r="K7338">
        <v>0.71</v>
      </c>
      <c r="L7338">
        <v>0.65</v>
      </c>
      <c r="M7338">
        <v>0.65</v>
      </c>
      <c r="N7338">
        <v>0.7</v>
      </c>
      <c r="O7338">
        <v>0.59</v>
      </c>
      <c r="P7338">
        <v>0.92</v>
      </c>
      <c r="Q7338">
        <v>0.94</v>
      </c>
      <c r="R7338">
        <v>0.97</v>
      </c>
      <c r="S7338">
        <v>0.73</v>
      </c>
      <c r="T7338">
        <v>0.72</v>
      </c>
      <c r="U7338">
        <v>0.59</v>
      </c>
      <c r="V7338">
        <v>0.36</v>
      </c>
    </row>
    <row r="7339" spans="1:22" ht="255">
      <c r="A7339" s="2" t="s">
        <v>25423</v>
      </c>
      <c r="B7339" t="s">
        <v>25424</v>
      </c>
      <c r="C7339" t="s">
        <v>25425</v>
      </c>
      <c r="D7339" t="s">
        <v>53</v>
      </c>
      <c r="E7339" t="s">
        <v>6203</v>
      </c>
      <c r="F7339" s="7">
        <f t="shared" ref="F7339:H7339" si="7337">E7339-30</f>
        <v>44044</v>
      </c>
      <c r="G7339" s="7">
        <f t="shared" si="7337"/>
        <v>44014</v>
      </c>
      <c r="H7339" s="7">
        <f t="shared" si="7337"/>
        <v>43984</v>
      </c>
      <c r="I7339" s="3" t="s">
        <v>25426</v>
      </c>
      <c r="J7339">
        <v>0</v>
      </c>
      <c r="K7339">
        <v>0.7</v>
      </c>
      <c r="L7339">
        <v>0.7</v>
      </c>
      <c r="M7339">
        <v>0.69</v>
      </c>
      <c r="N7339">
        <v>0.6</v>
      </c>
      <c r="O7339">
        <v>0.97</v>
      </c>
      <c r="P7339">
        <v>0.97</v>
      </c>
      <c r="Q7339">
        <v>1</v>
      </c>
      <c r="R7339">
        <v>0.99</v>
      </c>
      <c r="S7339">
        <v>0.36</v>
      </c>
      <c r="T7339">
        <v>0.36</v>
      </c>
      <c r="U7339">
        <v>0.43</v>
      </c>
      <c r="V7339">
        <v>0.37</v>
      </c>
    </row>
    <row r="7340" spans="1:22" ht="240">
      <c r="A7340" s="2" t="s">
        <v>25427</v>
      </c>
      <c r="B7340" t="s">
        <v>25428</v>
      </c>
      <c r="C7340" t="s">
        <v>25429</v>
      </c>
      <c r="D7340" t="s">
        <v>10</v>
      </c>
      <c r="E7340" t="s">
        <v>2749</v>
      </c>
      <c r="F7340" s="7">
        <f t="shared" ref="F7340:H7340" si="7338">E7340-30</f>
        <v>44238</v>
      </c>
      <c r="G7340" s="7">
        <f t="shared" si="7338"/>
        <v>44208</v>
      </c>
      <c r="H7340" s="7">
        <f t="shared" si="7338"/>
        <v>44178</v>
      </c>
      <c r="I7340" s="3" t="s">
        <v>25430</v>
      </c>
      <c r="J7340">
        <v>0</v>
      </c>
      <c r="K7340">
        <v>0.83</v>
      </c>
      <c r="L7340">
        <v>0.85</v>
      </c>
      <c r="M7340">
        <v>0.9</v>
      </c>
      <c r="N7340">
        <v>0.85</v>
      </c>
      <c r="O7340">
        <v>0.98</v>
      </c>
      <c r="P7340">
        <v>0.99</v>
      </c>
      <c r="Q7340">
        <v>1</v>
      </c>
      <c r="R7340">
        <v>0.64</v>
      </c>
      <c r="S7340">
        <v>0.76</v>
      </c>
      <c r="T7340">
        <v>0.72</v>
      </c>
      <c r="U7340">
        <v>0.36</v>
      </c>
      <c r="V7340">
        <v>1</v>
      </c>
    </row>
    <row r="7341" spans="1:22">
      <c r="A7341" t="s">
        <v>25431</v>
      </c>
      <c r="C7341" t="s">
        <v>25432</v>
      </c>
      <c r="D7341" t="s">
        <v>15</v>
      </c>
      <c r="E7341" t="s">
        <v>20195</v>
      </c>
      <c r="F7341" s="7">
        <f t="shared" ref="F7341:H7341" si="7339">E7341-30</f>
        <v>43954</v>
      </c>
      <c r="G7341" s="7">
        <f t="shared" si="7339"/>
        <v>43924</v>
      </c>
      <c r="H7341" s="7">
        <f t="shared" si="7339"/>
        <v>43894</v>
      </c>
      <c r="I7341" s="3" t="s">
        <v>25433</v>
      </c>
      <c r="J7341">
        <v>1</v>
      </c>
      <c r="K7341">
        <v>0.6</v>
      </c>
      <c r="L7341">
        <v>0.48</v>
      </c>
      <c r="M7341">
        <v>0.41</v>
      </c>
      <c r="N7341">
        <v>0.51</v>
      </c>
      <c r="O7341">
        <v>0.99</v>
      </c>
      <c r="P7341">
        <v>0.91</v>
      </c>
      <c r="Q7341">
        <v>0.85</v>
      </c>
      <c r="R7341">
        <v>0.79</v>
      </c>
      <c r="S7341">
        <v>0.37</v>
      </c>
      <c r="T7341">
        <v>0</v>
      </c>
      <c r="U7341">
        <v>0.04</v>
      </c>
      <c r="V7341">
        <v>0.26</v>
      </c>
    </row>
    <row r="7342" spans="1:22">
      <c r="A7342" t="s">
        <v>25434</v>
      </c>
      <c r="C7342" t="s">
        <v>25435</v>
      </c>
      <c r="D7342" t="s">
        <v>15</v>
      </c>
      <c r="E7342" t="s">
        <v>13035</v>
      </c>
      <c r="F7342" s="7">
        <f t="shared" ref="F7342:H7342" si="7340">E7342-30</f>
        <v>43916</v>
      </c>
      <c r="G7342" s="7">
        <f t="shared" si="7340"/>
        <v>43886</v>
      </c>
      <c r="H7342" s="7">
        <f t="shared" si="7340"/>
        <v>43856</v>
      </c>
      <c r="I7342" s="3" t="s">
        <v>25436</v>
      </c>
      <c r="J7342">
        <v>1</v>
      </c>
      <c r="K7342">
        <v>0.41</v>
      </c>
      <c r="L7342">
        <v>0.51</v>
      </c>
      <c r="M7342">
        <v>0.79</v>
      </c>
      <c r="N7342">
        <v>0.86</v>
      </c>
      <c r="O7342">
        <v>0.85</v>
      </c>
      <c r="P7342">
        <v>0.79</v>
      </c>
      <c r="Q7342">
        <v>0.74</v>
      </c>
      <c r="R7342">
        <v>0.71</v>
      </c>
      <c r="S7342">
        <v>0.04</v>
      </c>
      <c r="T7342">
        <v>0.26</v>
      </c>
      <c r="U7342">
        <v>0.36</v>
      </c>
      <c r="V7342">
        <v>0.34</v>
      </c>
    </row>
    <row r="7343" spans="1:22">
      <c r="A7343" t="s">
        <v>25437</v>
      </c>
      <c r="C7343" t="s">
        <v>25438</v>
      </c>
      <c r="D7343" t="s">
        <v>53</v>
      </c>
      <c r="E7343" t="s">
        <v>15500</v>
      </c>
      <c r="F7343" s="7">
        <f t="shared" ref="F7343:H7343" si="7341">E7343-30</f>
        <v>44114</v>
      </c>
      <c r="G7343" s="7">
        <f t="shared" si="7341"/>
        <v>44084</v>
      </c>
      <c r="H7343" s="7">
        <f t="shared" si="7341"/>
        <v>44054</v>
      </c>
      <c r="I7343" s="3" t="s">
        <v>25439</v>
      </c>
      <c r="J7343">
        <v>1</v>
      </c>
      <c r="K7343">
        <v>0.71</v>
      </c>
      <c r="L7343">
        <v>0.65</v>
      </c>
      <c r="M7343">
        <v>0.65</v>
      </c>
      <c r="N7343">
        <v>0.7</v>
      </c>
      <c r="O7343">
        <v>0.59</v>
      </c>
      <c r="P7343">
        <v>0.92</v>
      </c>
      <c r="Q7343">
        <v>0.94</v>
      </c>
      <c r="R7343">
        <v>0.97</v>
      </c>
      <c r="S7343">
        <v>0.73</v>
      </c>
      <c r="T7343">
        <v>0.72</v>
      </c>
      <c r="U7343">
        <v>0.59</v>
      </c>
      <c r="V7343">
        <v>0.36</v>
      </c>
    </row>
    <row r="7344" spans="1:22" ht="255">
      <c r="A7344" s="2" t="s">
        <v>25440</v>
      </c>
      <c r="B7344" t="s">
        <v>25441</v>
      </c>
      <c r="C7344" t="s">
        <v>25442</v>
      </c>
      <c r="D7344" t="s">
        <v>15</v>
      </c>
      <c r="E7344" t="s">
        <v>2200</v>
      </c>
      <c r="F7344" s="7">
        <f t="shared" ref="F7344:H7344" si="7342">E7344-30</f>
        <v>43905</v>
      </c>
      <c r="G7344" s="7">
        <f t="shared" si="7342"/>
        <v>43875</v>
      </c>
      <c r="H7344" s="7">
        <f t="shared" si="7342"/>
        <v>43845</v>
      </c>
      <c r="I7344" s="3" t="s">
        <v>25443</v>
      </c>
      <c r="J7344">
        <v>0</v>
      </c>
      <c r="K7344">
        <v>0.41</v>
      </c>
      <c r="L7344">
        <v>0.51</v>
      </c>
      <c r="M7344">
        <v>0.79</v>
      </c>
      <c r="N7344">
        <v>0.86</v>
      </c>
      <c r="O7344">
        <v>0.85</v>
      </c>
      <c r="P7344">
        <v>0.79</v>
      </c>
      <c r="Q7344">
        <v>0.74</v>
      </c>
      <c r="R7344">
        <v>0.71</v>
      </c>
      <c r="S7344">
        <v>0.04</v>
      </c>
      <c r="T7344">
        <v>0.26</v>
      </c>
      <c r="U7344">
        <v>0.36</v>
      </c>
      <c r="V7344">
        <v>0.34</v>
      </c>
    </row>
    <row r="7345" spans="1:22">
      <c r="A7345" t="s">
        <v>25444</v>
      </c>
      <c r="C7345" t="s">
        <v>25445</v>
      </c>
      <c r="D7345" t="s">
        <v>15</v>
      </c>
      <c r="E7345" t="s">
        <v>10215</v>
      </c>
      <c r="F7345" s="7">
        <f t="shared" ref="F7345:H7345" si="7343">E7345-30</f>
        <v>44015</v>
      </c>
      <c r="G7345" s="7">
        <f t="shared" si="7343"/>
        <v>43985</v>
      </c>
      <c r="H7345" s="7">
        <f t="shared" si="7343"/>
        <v>43955</v>
      </c>
      <c r="I7345" s="3" t="s">
        <v>25446</v>
      </c>
      <c r="J7345">
        <v>1</v>
      </c>
      <c r="K7345">
        <v>0.7</v>
      </c>
      <c r="L7345">
        <v>0.69</v>
      </c>
      <c r="M7345">
        <v>0.6</v>
      </c>
      <c r="N7345">
        <v>0.48</v>
      </c>
      <c r="O7345">
        <v>0.97</v>
      </c>
      <c r="P7345">
        <v>1</v>
      </c>
      <c r="Q7345">
        <v>0.99</v>
      </c>
      <c r="R7345">
        <v>0.91</v>
      </c>
      <c r="S7345">
        <v>0.36</v>
      </c>
      <c r="T7345">
        <v>0.43</v>
      </c>
      <c r="U7345">
        <v>0.37</v>
      </c>
      <c r="V7345">
        <v>0</v>
      </c>
    </row>
    <row r="7346" spans="1:22" ht="240">
      <c r="A7346" s="2" t="s">
        <v>25447</v>
      </c>
      <c r="B7346" t="s">
        <v>25448</v>
      </c>
      <c r="C7346" t="s">
        <v>25449</v>
      </c>
      <c r="D7346" t="s">
        <v>10</v>
      </c>
      <c r="E7346" t="s">
        <v>786</v>
      </c>
      <c r="F7346" s="7">
        <f t="shared" ref="F7346:H7346" si="7344">E7346-30</f>
        <v>44261</v>
      </c>
      <c r="G7346" s="7">
        <f t="shared" si="7344"/>
        <v>44231</v>
      </c>
      <c r="H7346" s="7">
        <f t="shared" si="7344"/>
        <v>44201</v>
      </c>
      <c r="I7346" s="3" t="s">
        <v>25450</v>
      </c>
      <c r="J7346">
        <v>0</v>
      </c>
      <c r="K7346">
        <v>0.88</v>
      </c>
      <c r="L7346">
        <v>0.83</v>
      </c>
      <c r="M7346">
        <v>0.85</v>
      </c>
      <c r="N7346">
        <v>0.9</v>
      </c>
      <c r="O7346">
        <v>0.92</v>
      </c>
      <c r="P7346">
        <v>0.98</v>
      </c>
      <c r="Q7346">
        <v>0.99</v>
      </c>
      <c r="R7346">
        <v>1</v>
      </c>
      <c r="S7346">
        <v>0.4</v>
      </c>
      <c r="T7346">
        <v>0.76</v>
      </c>
      <c r="U7346">
        <v>0.72</v>
      </c>
      <c r="V7346">
        <v>0.36</v>
      </c>
    </row>
    <row r="7347" spans="1:22">
      <c r="A7347" t="s">
        <v>25451</v>
      </c>
      <c r="C7347" t="s">
        <v>25452</v>
      </c>
      <c r="D7347" t="s">
        <v>15</v>
      </c>
      <c r="E7347" t="s">
        <v>3391</v>
      </c>
      <c r="F7347" s="7">
        <f t="shared" ref="F7347:H7347" si="7345">E7347-30</f>
        <v>43920</v>
      </c>
      <c r="G7347" s="7">
        <f t="shared" si="7345"/>
        <v>43890</v>
      </c>
      <c r="H7347" s="7">
        <f t="shared" si="7345"/>
        <v>43860</v>
      </c>
      <c r="I7347" s="3" t="s">
        <v>25453</v>
      </c>
      <c r="J7347">
        <v>1</v>
      </c>
      <c r="K7347">
        <v>0.41</v>
      </c>
      <c r="L7347">
        <v>0.51</v>
      </c>
      <c r="M7347">
        <v>0.79</v>
      </c>
      <c r="N7347">
        <v>0.86</v>
      </c>
      <c r="O7347">
        <v>0.85</v>
      </c>
      <c r="P7347">
        <v>0.79</v>
      </c>
      <c r="Q7347">
        <v>0.74</v>
      </c>
      <c r="R7347">
        <v>0.71</v>
      </c>
      <c r="S7347">
        <v>0.04</v>
      </c>
      <c r="T7347">
        <v>0.26</v>
      </c>
      <c r="U7347">
        <v>0.36</v>
      </c>
      <c r="V7347">
        <v>0.34</v>
      </c>
    </row>
    <row r="7348" spans="1:22">
      <c r="A7348" t="s">
        <v>25454</v>
      </c>
      <c r="C7348" t="s">
        <v>25455</v>
      </c>
      <c r="D7348" t="s">
        <v>15</v>
      </c>
      <c r="E7348" t="s">
        <v>230</v>
      </c>
      <c r="F7348" s="7">
        <f t="shared" ref="F7348:H7348" si="7346">E7348-30</f>
        <v>43969</v>
      </c>
      <c r="G7348" s="7">
        <f t="shared" si="7346"/>
        <v>43939</v>
      </c>
      <c r="H7348" s="7">
        <f t="shared" si="7346"/>
        <v>43909</v>
      </c>
      <c r="I7348" s="3" t="s">
        <v>25456</v>
      </c>
      <c r="J7348">
        <v>0</v>
      </c>
      <c r="K7348">
        <v>0.6</v>
      </c>
      <c r="L7348">
        <v>0.48</v>
      </c>
      <c r="M7348">
        <v>0.41</v>
      </c>
      <c r="N7348">
        <v>0.51</v>
      </c>
      <c r="O7348">
        <v>0.99</v>
      </c>
      <c r="P7348">
        <v>0.91</v>
      </c>
      <c r="Q7348">
        <v>0.85</v>
      </c>
      <c r="R7348">
        <v>0.79</v>
      </c>
      <c r="S7348">
        <v>0.37</v>
      </c>
      <c r="T7348">
        <v>0</v>
      </c>
      <c r="U7348">
        <v>0.04</v>
      </c>
      <c r="V7348">
        <v>0.26</v>
      </c>
    </row>
    <row r="7349" spans="1:22">
      <c r="A7349" t="s">
        <v>25457</v>
      </c>
      <c r="C7349" t="s">
        <v>25458</v>
      </c>
      <c r="D7349" t="s">
        <v>15</v>
      </c>
      <c r="E7349" t="s">
        <v>22141</v>
      </c>
      <c r="F7349" s="7">
        <f t="shared" ref="F7349:H7349" si="7347">E7349-30</f>
        <v>43989</v>
      </c>
      <c r="G7349" s="7">
        <f t="shared" si="7347"/>
        <v>43959</v>
      </c>
      <c r="H7349" s="7">
        <f t="shared" si="7347"/>
        <v>43929</v>
      </c>
      <c r="I7349" s="3" t="s">
        <v>25459</v>
      </c>
      <c r="J7349">
        <v>1</v>
      </c>
      <c r="K7349">
        <v>0.69</v>
      </c>
      <c r="L7349">
        <v>0.6</v>
      </c>
      <c r="M7349">
        <v>0.48</v>
      </c>
      <c r="N7349">
        <v>0.41</v>
      </c>
      <c r="O7349">
        <v>1</v>
      </c>
      <c r="P7349">
        <v>0.99</v>
      </c>
      <c r="Q7349">
        <v>0.91</v>
      </c>
      <c r="R7349">
        <v>0.85</v>
      </c>
      <c r="S7349">
        <v>0.43</v>
      </c>
      <c r="T7349">
        <v>0.37</v>
      </c>
      <c r="U7349">
        <v>0</v>
      </c>
      <c r="V7349">
        <v>0.04</v>
      </c>
    </row>
    <row r="7350" spans="1:22">
      <c r="A7350" t="s">
        <v>25460</v>
      </c>
      <c r="C7350" t="s">
        <v>25461</v>
      </c>
      <c r="D7350" t="s">
        <v>53</v>
      </c>
      <c r="E7350" t="s">
        <v>1477</v>
      </c>
      <c r="F7350" s="7">
        <f t="shared" ref="F7350:H7350" si="7348">E7350-30</f>
        <v>44122</v>
      </c>
      <c r="G7350" s="7">
        <f t="shared" si="7348"/>
        <v>44092</v>
      </c>
      <c r="H7350" s="7">
        <f t="shared" si="7348"/>
        <v>44062</v>
      </c>
      <c r="I7350" s="3" t="s">
        <v>25462</v>
      </c>
      <c r="J7350">
        <v>1</v>
      </c>
      <c r="K7350">
        <v>0.71</v>
      </c>
      <c r="L7350">
        <v>0.65</v>
      </c>
      <c r="M7350">
        <v>0.65</v>
      </c>
      <c r="N7350">
        <v>0.7</v>
      </c>
      <c r="O7350">
        <v>0.59</v>
      </c>
      <c r="P7350">
        <v>0.92</v>
      </c>
      <c r="Q7350">
        <v>0.94</v>
      </c>
      <c r="R7350">
        <v>0.97</v>
      </c>
      <c r="S7350">
        <v>0.73</v>
      </c>
      <c r="T7350">
        <v>0.72</v>
      </c>
      <c r="U7350">
        <v>0.59</v>
      </c>
      <c r="V7350">
        <v>0.36</v>
      </c>
    </row>
    <row r="7351" spans="1:22">
      <c r="A7351" t="s">
        <v>25463</v>
      </c>
      <c r="C7351" t="s">
        <v>25464</v>
      </c>
      <c r="D7351" t="s">
        <v>36</v>
      </c>
      <c r="E7351" t="s">
        <v>4379</v>
      </c>
      <c r="F7351" s="7">
        <f t="shared" ref="F7351:H7351" si="7349">E7351-30</f>
        <v>44031</v>
      </c>
      <c r="G7351" s="7">
        <f t="shared" si="7349"/>
        <v>44001</v>
      </c>
      <c r="H7351" s="7">
        <f t="shared" si="7349"/>
        <v>43971</v>
      </c>
      <c r="I7351" s="3" t="s">
        <v>25466</v>
      </c>
      <c r="J7351">
        <v>0</v>
      </c>
      <c r="K7351">
        <v>0.7</v>
      </c>
      <c r="L7351">
        <v>0.69</v>
      </c>
      <c r="M7351">
        <v>0.6</v>
      </c>
      <c r="N7351">
        <v>0.48</v>
      </c>
      <c r="O7351">
        <v>0.97</v>
      </c>
      <c r="P7351">
        <v>1</v>
      </c>
      <c r="Q7351">
        <v>0.99</v>
      </c>
      <c r="R7351">
        <v>0.91</v>
      </c>
      <c r="S7351">
        <v>0.36</v>
      </c>
      <c r="T7351">
        <v>0.43</v>
      </c>
      <c r="U7351">
        <v>0.37</v>
      </c>
      <c r="V7351">
        <v>0</v>
      </c>
    </row>
    <row r="7352" spans="1:22">
      <c r="A7352" t="s">
        <v>25467</v>
      </c>
      <c r="C7352" t="s">
        <v>25468</v>
      </c>
      <c r="D7352" t="s">
        <v>53</v>
      </c>
      <c r="E7352" t="s">
        <v>13945</v>
      </c>
      <c r="F7352" s="7">
        <f t="shared" ref="F7352:H7352" si="7350">E7352-30</f>
        <v>44077</v>
      </c>
      <c r="G7352" s="7">
        <f t="shared" si="7350"/>
        <v>44047</v>
      </c>
      <c r="H7352" s="7">
        <f t="shared" si="7350"/>
        <v>44017</v>
      </c>
      <c r="I7352" s="3" t="s">
        <v>25469</v>
      </c>
      <c r="J7352">
        <v>1</v>
      </c>
      <c r="K7352">
        <v>0.65</v>
      </c>
      <c r="L7352">
        <v>0.65</v>
      </c>
      <c r="M7352">
        <v>0.7</v>
      </c>
      <c r="N7352">
        <v>0.69</v>
      </c>
      <c r="O7352">
        <v>0.92</v>
      </c>
      <c r="P7352">
        <v>0.94</v>
      </c>
      <c r="Q7352">
        <v>0.97</v>
      </c>
      <c r="R7352">
        <v>1</v>
      </c>
      <c r="S7352">
        <v>0.72</v>
      </c>
      <c r="T7352">
        <v>0.59</v>
      </c>
      <c r="U7352">
        <v>0.36</v>
      </c>
      <c r="V7352">
        <v>0.43</v>
      </c>
    </row>
    <row r="7353" spans="1:22">
      <c r="A7353" t="s">
        <v>25470</v>
      </c>
      <c r="C7353" t="s">
        <v>25471</v>
      </c>
      <c r="D7353" t="s">
        <v>10</v>
      </c>
      <c r="E7353" t="s">
        <v>25472</v>
      </c>
      <c r="F7353" s="7">
        <f t="shared" ref="F7353:H7353" si="7351">E7353-30</f>
        <v>44411</v>
      </c>
      <c r="G7353" s="7">
        <f t="shared" si="7351"/>
        <v>44381</v>
      </c>
      <c r="H7353" s="7">
        <f t="shared" si="7351"/>
        <v>44351</v>
      </c>
      <c r="I7353" s="3" t="s">
        <v>25473</v>
      </c>
      <c r="J7353">
        <v>0</v>
      </c>
      <c r="K7353">
        <v>0.83</v>
      </c>
      <c r="L7353">
        <v>0.9</v>
      </c>
      <c r="M7353">
        <v>0.96</v>
      </c>
      <c r="N7353">
        <v>1</v>
      </c>
      <c r="O7353">
        <v>0.62</v>
      </c>
      <c r="P7353">
        <v>0.67</v>
      </c>
      <c r="Q7353">
        <v>0.73</v>
      </c>
      <c r="R7353">
        <v>0.79</v>
      </c>
      <c r="S7353">
        <v>0.89</v>
      </c>
      <c r="T7353">
        <v>0.72</v>
      </c>
      <c r="U7353">
        <v>0.77</v>
      </c>
      <c r="V7353">
        <v>0.53</v>
      </c>
    </row>
    <row r="7354" spans="1:22">
      <c r="A7354" t="s">
        <v>25474</v>
      </c>
      <c r="C7354" t="s">
        <v>25475</v>
      </c>
      <c r="D7354" t="s">
        <v>10</v>
      </c>
      <c r="E7354" t="s">
        <v>5546</v>
      </c>
      <c r="F7354" s="7">
        <f t="shared" ref="F7354:H7354" si="7352">E7354-30</f>
        <v>44093</v>
      </c>
      <c r="G7354" s="7">
        <f t="shared" si="7352"/>
        <v>44063</v>
      </c>
      <c r="H7354" s="7">
        <f t="shared" si="7352"/>
        <v>44033</v>
      </c>
      <c r="I7354" s="3" t="s">
        <v>25476</v>
      </c>
      <c r="J7354">
        <v>0</v>
      </c>
      <c r="K7354">
        <v>0.65</v>
      </c>
      <c r="L7354">
        <v>0.65</v>
      </c>
      <c r="M7354">
        <v>0.7</v>
      </c>
      <c r="N7354">
        <v>0.69</v>
      </c>
      <c r="O7354">
        <v>0.92</v>
      </c>
      <c r="P7354">
        <v>0.94</v>
      </c>
      <c r="Q7354">
        <v>0.97</v>
      </c>
      <c r="R7354">
        <v>1</v>
      </c>
      <c r="S7354">
        <v>0.72</v>
      </c>
      <c r="T7354">
        <v>0.59</v>
      </c>
      <c r="U7354">
        <v>0.36</v>
      </c>
      <c r="V7354">
        <v>0.43</v>
      </c>
    </row>
    <row r="7355" spans="1:22" ht="210">
      <c r="A7355" s="2" t="s">
        <v>25477</v>
      </c>
      <c r="B7355" t="s">
        <v>25478</v>
      </c>
      <c r="C7355" t="s">
        <v>25479</v>
      </c>
      <c r="D7355" t="s">
        <v>10</v>
      </c>
      <c r="E7355" t="s">
        <v>25480</v>
      </c>
      <c r="F7355" s="7">
        <f t="shared" ref="F7355:H7355" si="7353">E7355-30</f>
        <v>44081</v>
      </c>
      <c r="G7355" s="7">
        <f t="shared" si="7353"/>
        <v>44051</v>
      </c>
      <c r="H7355" s="7">
        <f t="shared" si="7353"/>
        <v>44021</v>
      </c>
      <c r="I7355" s="3" t="s">
        <v>25481</v>
      </c>
      <c r="J7355">
        <v>0</v>
      </c>
      <c r="K7355">
        <v>0.65</v>
      </c>
      <c r="L7355">
        <v>0.65</v>
      </c>
      <c r="M7355">
        <v>0.7</v>
      </c>
      <c r="N7355">
        <v>0.69</v>
      </c>
      <c r="O7355">
        <v>0.92</v>
      </c>
      <c r="P7355">
        <v>0.94</v>
      </c>
      <c r="Q7355">
        <v>0.97</v>
      </c>
      <c r="R7355">
        <v>1</v>
      </c>
      <c r="S7355">
        <v>0.72</v>
      </c>
      <c r="T7355">
        <v>0.59</v>
      </c>
      <c r="U7355">
        <v>0.36</v>
      </c>
      <c r="V7355">
        <v>0.43</v>
      </c>
    </row>
    <row r="7356" spans="1:22">
      <c r="A7356" t="s">
        <v>25482</v>
      </c>
      <c r="C7356" t="s">
        <v>25483</v>
      </c>
      <c r="D7356" t="s">
        <v>10</v>
      </c>
      <c r="E7356" t="s">
        <v>25484</v>
      </c>
      <c r="F7356" s="7">
        <f t="shared" ref="F7356:H7356" si="7354">E7356-30</f>
        <v>44220</v>
      </c>
      <c r="G7356" s="7">
        <f t="shared" si="7354"/>
        <v>44190</v>
      </c>
      <c r="H7356" s="7">
        <f t="shared" si="7354"/>
        <v>44160</v>
      </c>
      <c r="I7356" s="3" t="s">
        <v>25485</v>
      </c>
      <c r="J7356">
        <v>0</v>
      </c>
      <c r="K7356">
        <v>0.85</v>
      </c>
      <c r="L7356">
        <v>0.9</v>
      </c>
      <c r="M7356">
        <v>0.85</v>
      </c>
      <c r="N7356">
        <v>0.71</v>
      </c>
      <c r="O7356">
        <v>0.99</v>
      </c>
      <c r="P7356">
        <v>1</v>
      </c>
      <c r="Q7356">
        <v>0.64</v>
      </c>
      <c r="R7356">
        <v>0.59</v>
      </c>
      <c r="S7356">
        <v>0.72</v>
      </c>
      <c r="T7356">
        <v>0.36</v>
      </c>
      <c r="U7356">
        <v>1</v>
      </c>
      <c r="V7356">
        <v>0.73</v>
      </c>
    </row>
    <row r="7357" spans="1:22">
      <c r="A7357" t="s">
        <v>25486</v>
      </c>
      <c r="C7357" t="s">
        <v>25487</v>
      </c>
      <c r="D7357" t="s">
        <v>15</v>
      </c>
      <c r="E7357" t="s">
        <v>11237</v>
      </c>
      <c r="F7357" s="7">
        <f t="shared" ref="F7357:H7357" si="7355">E7357-30</f>
        <v>43958</v>
      </c>
      <c r="G7357" s="7">
        <f t="shared" si="7355"/>
        <v>43928</v>
      </c>
      <c r="H7357" s="7">
        <f t="shared" si="7355"/>
        <v>43898</v>
      </c>
      <c r="I7357" s="3" t="s">
        <v>25488</v>
      </c>
      <c r="J7357">
        <v>1</v>
      </c>
      <c r="K7357">
        <v>0.6</v>
      </c>
      <c r="L7357">
        <v>0.48</v>
      </c>
      <c r="M7357">
        <v>0.41</v>
      </c>
      <c r="N7357">
        <v>0.51</v>
      </c>
      <c r="O7357">
        <v>0.99</v>
      </c>
      <c r="P7357">
        <v>0.91</v>
      </c>
      <c r="Q7357">
        <v>0.85</v>
      </c>
      <c r="R7357">
        <v>0.79</v>
      </c>
      <c r="S7357">
        <v>0.37</v>
      </c>
      <c r="T7357">
        <v>0</v>
      </c>
      <c r="U7357">
        <v>0.04</v>
      </c>
      <c r="V7357">
        <v>0.26</v>
      </c>
    </row>
    <row r="7358" spans="1:22" ht="240">
      <c r="A7358" s="2" t="s">
        <v>25489</v>
      </c>
      <c r="B7358" t="s">
        <v>25490</v>
      </c>
      <c r="C7358" t="s">
        <v>25491</v>
      </c>
      <c r="D7358" t="s">
        <v>53</v>
      </c>
      <c r="E7358" t="s">
        <v>1256</v>
      </c>
      <c r="F7358" s="7">
        <f t="shared" ref="F7358:H7358" si="7356">E7358-30</f>
        <v>43513</v>
      </c>
      <c r="G7358" s="7">
        <f t="shared" si="7356"/>
        <v>43483</v>
      </c>
      <c r="H7358" s="7">
        <f t="shared" si="7356"/>
        <v>43453</v>
      </c>
      <c r="I7358" s="3" t="s">
        <v>25492</v>
      </c>
      <c r="J7358">
        <v>0</v>
      </c>
      <c r="K7358">
        <v>0.63</v>
      </c>
      <c r="L7358">
        <v>0.64</v>
      </c>
      <c r="M7358">
        <v>0.61</v>
      </c>
      <c r="N7358">
        <v>0.53</v>
      </c>
      <c r="O7358">
        <v>0.71</v>
      </c>
      <c r="P7358">
        <v>0.73</v>
      </c>
      <c r="Q7358">
        <v>0.76</v>
      </c>
      <c r="R7358">
        <v>0.74</v>
      </c>
      <c r="S7358">
        <v>0.65</v>
      </c>
      <c r="T7358">
        <v>0.47</v>
      </c>
      <c r="U7358">
        <v>0.4</v>
      </c>
      <c r="V7358">
        <v>0.31</v>
      </c>
    </row>
    <row r="7359" spans="1:22" ht="255">
      <c r="A7359" s="2" t="s">
        <v>25493</v>
      </c>
      <c r="B7359" t="s">
        <v>25494</v>
      </c>
      <c r="C7359" t="s">
        <v>25495</v>
      </c>
      <c r="D7359" t="s">
        <v>50</v>
      </c>
      <c r="E7359" t="s">
        <v>1907</v>
      </c>
      <c r="F7359" s="7">
        <f t="shared" ref="F7359:H7359" si="7357">E7359-30</f>
        <v>44271</v>
      </c>
      <c r="G7359" s="7">
        <f t="shared" si="7357"/>
        <v>44241</v>
      </c>
      <c r="H7359" s="7">
        <f t="shared" si="7357"/>
        <v>44211</v>
      </c>
      <c r="I7359" s="3" t="s">
        <v>25496</v>
      </c>
      <c r="J7359">
        <v>0</v>
      </c>
      <c r="K7359">
        <v>0.88</v>
      </c>
      <c r="L7359">
        <v>0.83</v>
      </c>
      <c r="M7359">
        <v>0.85</v>
      </c>
      <c r="N7359">
        <v>0.9</v>
      </c>
      <c r="O7359">
        <v>0.92</v>
      </c>
      <c r="P7359">
        <v>0.98</v>
      </c>
      <c r="Q7359">
        <v>0.99</v>
      </c>
      <c r="R7359">
        <v>1</v>
      </c>
      <c r="S7359">
        <v>0.4</v>
      </c>
      <c r="T7359">
        <v>0.76</v>
      </c>
      <c r="U7359">
        <v>0.72</v>
      </c>
      <c r="V7359">
        <v>0.36</v>
      </c>
    </row>
    <row r="7360" spans="1:22">
      <c r="A7360" t="s">
        <v>25497</v>
      </c>
      <c r="C7360" t="s">
        <v>25498</v>
      </c>
      <c r="D7360" t="s">
        <v>15</v>
      </c>
      <c r="E7360" t="s">
        <v>7824</v>
      </c>
      <c r="F7360" s="7">
        <f t="shared" ref="F7360:H7360" si="7358">E7360-30</f>
        <v>44135</v>
      </c>
      <c r="G7360" s="7">
        <f t="shared" si="7358"/>
        <v>44105</v>
      </c>
      <c r="H7360" s="7">
        <f t="shared" si="7358"/>
        <v>44075</v>
      </c>
      <c r="I7360" s="3" t="s">
        <v>25499</v>
      </c>
      <c r="J7360">
        <v>1</v>
      </c>
      <c r="K7360">
        <v>0.71</v>
      </c>
      <c r="L7360">
        <v>0.65</v>
      </c>
      <c r="M7360">
        <v>0.65</v>
      </c>
      <c r="N7360">
        <v>0.65</v>
      </c>
      <c r="O7360">
        <v>0.59</v>
      </c>
      <c r="P7360">
        <v>0.92</v>
      </c>
      <c r="Q7360">
        <v>0.92</v>
      </c>
      <c r="R7360">
        <v>0.94</v>
      </c>
      <c r="S7360">
        <v>0.73</v>
      </c>
      <c r="T7360">
        <v>0.72</v>
      </c>
      <c r="U7360">
        <v>0.72</v>
      </c>
      <c r="V7360">
        <v>0.59</v>
      </c>
    </row>
    <row r="7361" spans="1:22" ht="195">
      <c r="A7361" s="2" t="s">
        <v>25500</v>
      </c>
      <c r="B7361" t="s">
        <v>25501</v>
      </c>
      <c r="C7361" t="s">
        <v>25502</v>
      </c>
      <c r="D7361" t="s">
        <v>10</v>
      </c>
      <c r="E7361" t="s">
        <v>19912</v>
      </c>
      <c r="F7361" s="7">
        <f t="shared" ref="F7361:H7361" si="7359">E7361-30</f>
        <v>44139</v>
      </c>
      <c r="G7361" s="7">
        <f t="shared" si="7359"/>
        <v>44109</v>
      </c>
      <c r="H7361" s="7">
        <f t="shared" si="7359"/>
        <v>44079</v>
      </c>
      <c r="I7361" s="3" t="s">
        <v>25503</v>
      </c>
      <c r="J7361">
        <v>0</v>
      </c>
      <c r="K7361">
        <v>0.85</v>
      </c>
      <c r="L7361">
        <v>0.71</v>
      </c>
      <c r="M7361">
        <v>0.65</v>
      </c>
      <c r="N7361">
        <v>0.65</v>
      </c>
      <c r="O7361">
        <v>0.64</v>
      </c>
      <c r="P7361">
        <v>0.59</v>
      </c>
      <c r="Q7361">
        <v>0.92</v>
      </c>
      <c r="R7361">
        <v>0.94</v>
      </c>
      <c r="S7361">
        <v>1</v>
      </c>
      <c r="T7361">
        <v>0.73</v>
      </c>
      <c r="U7361">
        <v>0.72</v>
      </c>
      <c r="V7361">
        <v>0.59</v>
      </c>
    </row>
    <row r="7362" spans="1:22" ht="225">
      <c r="A7362" s="2" t="s">
        <v>25504</v>
      </c>
      <c r="B7362" t="s">
        <v>25505</v>
      </c>
      <c r="C7362" t="s">
        <v>25506</v>
      </c>
      <c r="D7362" t="s">
        <v>10</v>
      </c>
      <c r="E7362" t="s">
        <v>6543</v>
      </c>
      <c r="F7362" s="7">
        <f t="shared" ref="F7362:H7362" si="7360">E7362-30</f>
        <v>43971</v>
      </c>
      <c r="G7362" s="7">
        <f t="shared" si="7360"/>
        <v>43941</v>
      </c>
      <c r="H7362" s="7">
        <f t="shared" si="7360"/>
        <v>43911</v>
      </c>
      <c r="I7362" s="3" t="s">
        <v>25507</v>
      </c>
      <c r="J7362">
        <v>0</v>
      </c>
      <c r="K7362">
        <v>0.6</v>
      </c>
      <c r="L7362">
        <v>0.48</v>
      </c>
      <c r="M7362">
        <v>0.41</v>
      </c>
      <c r="N7362">
        <v>0.51</v>
      </c>
      <c r="O7362">
        <v>0.99</v>
      </c>
      <c r="P7362">
        <v>0.91</v>
      </c>
      <c r="Q7362">
        <v>0.85</v>
      </c>
      <c r="R7362">
        <v>0.79</v>
      </c>
      <c r="S7362">
        <v>0.37</v>
      </c>
      <c r="T7362">
        <v>0</v>
      </c>
      <c r="U7362">
        <v>0.04</v>
      </c>
      <c r="V7362">
        <v>0.26</v>
      </c>
    </row>
    <row r="7363" spans="1:22">
      <c r="A7363" t="s">
        <v>25508</v>
      </c>
      <c r="C7363" t="s">
        <v>25509</v>
      </c>
      <c r="D7363" t="s">
        <v>15</v>
      </c>
      <c r="E7363" t="s">
        <v>1000</v>
      </c>
      <c r="F7363" s="7">
        <f t="shared" ref="F7363:H7363" si="7361">E7363-30</f>
        <v>44169</v>
      </c>
      <c r="G7363" s="7">
        <f t="shared" si="7361"/>
        <v>44139</v>
      </c>
      <c r="H7363" s="7">
        <f t="shared" si="7361"/>
        <v>44109</v>
      </c>
      <c r="I7363" s="3" t="s">
        <v>25510</v>
      </c>
      <c r="J7363">
        <v>1</v>
      </c>
      <c r="K7363">
        <v>0.9</v>
      </c>
      <c r="L7363">
        <v>0.85</v>
      </c>
      <c r="M7363">
        <v>0.71</v>
      </c>
      <c r="N7363">
        <v>0.65</v>
      </c>
      <c r="O7363">
        <v>1</v>
      </c>
      <c r="P7363">
        <v>0.64</v>
      </c>
      <c r="Q7363">
        <v>0.59</v>
      </c>
      <c r="R7363">
        <v>0.92</v>
      </c>
      <c r="S7363">
        <v>0.36</v>
      </c>
      <c r="T7363">
        <v>1</v>
      </c>
      <c r="U7363">
        <v>0.73</v>
      </c>
      <c r="V7363">
        <v>0.72</v>
      </c>
    </row>
    <row r="7364" spans="1:22">
      <c r="A7364" t="s">
        <v>25511</v>
      </c>
      <c r="C7364" t="s">
        <v>25512</v>
      </c>
      <c r="D7364" t="s">
        <v>15</v>
      </c>
      <c r="E7364" t="s">
        <v>3825</v>
      </c>
      <c r="F7364" s="7">
        <f t="shared" ref="F7364:H7364" si="7362">E7364-30</f>
        <v>43975</v>
      </c>
      <c r="G7364" s="7">
        <f t="shared" si="7362"/>
        <v>43945</v>
      </c>
      <c r="H7364" s="7">
        <f t="shared" si="7362"/>
        <v>43915</v>
      </c>
      <c r="I7364" s="3" t="s">
        <v>25513</v>
      </c>
      <c r="J7364">
        <v>1</v>
      </c>
      <c r="K7364">
        <v>0.6</v>
      </c>
      <c r="L7364">
        <v>0.48</v>
      </c>
      <c r="M7364">
        <v>0.41</v>
      </c>
      <c r="N7364">
        <v>0.51</v>
      </c>
      <c r="O7364">
        <v>0.99</v>
      </c>
      <c r="P7364">
        <v>0.91</v>
      </c>
      <c r="Q7364">
        <v>0.85</v>
      </c>
      <c r="R7364">
        <v>0.79</v>
      </c>
      <c r="S7364">
        <v>0.37</v>
      </c>
      <c r="T7364">
        <v>0</v>
      </c>
      <c r="U7364">
        <v>0.04</v>
      </c>
      <c r="V7364">
        <v>0.26</v>
      </c>
    </row>
    <row r="7365" spans="1:22">
      <c r="A7365" t="s">
        <v>25514</v>
      </c>
      <c r="C7365" t="s">
        <v>25515</v>
      </c>
      <c r="D7365" t="s">
        <v>15</v>
      </c>
      <c r="E7365" t="s">
        <v>5659</v>
      </c>
      <c r="F7365" s="7">
        <f t="shared" ref="F7365:H7365" si="7363">E7365-30</f>
        <v>44038</v>
      </c>
      <c r="G7365" s="7">
        <f t="shared" si="7363"/>
        <v>44008</v>
      </c>
      <c r="H7365" s="7">
        <f t="shared" si="7363"/>
        <v>43978</v>
      </c>
      <c r="I7365" s="3" t="s">
        <v>25516</v>
      </c>
      <c r="J7365">
        <v>1</v>
      </c>
      <c r="K7365">
        <v>0.7</v>
      </c>
      <c r="L7365">
        <v>0.69</v>
      </c>
      <c r="M7365">
        <v>0.6</v>
      </c>
      <c r="N7365">
        <v>0.48</v>
      </c>
      <c r="O7365">
        <v>0.97</v>
      </c>
      <c r="P7365">
        <v>1</v>
      </c>
      <c r="Q7365">
        <v>0.99</v>
      </c>
      <c r="R7365">
        <v>0.91</v>
      </c>
      <c r="S7365">
        <v>0.36</v>
      </c>
      <c r="T7365">
        <v>0.43</v>
      </c>
      <c r="U7365">
        <v>0.37</v>
      </c>
      <c r="V7365">
        <v>0</v>
      </c>
    </row>
    <row r="7366" spans="1:22">
      <c r="A7366" t="s">
        <v>25517</v>
      </c>
      <c r="C7366" t="s">
        <v>25518</v>
      </c>
      <c r="D7366" t="s">
        <v>53</v>
      </c>
      <c r="E7366" t="s">
        <v>28554</v>
      </c>
      <c r="F7366" s="7">
        <f t="shared" ref="F7366:H7366" si="7364">E7366-30</f>
        <v>44202</v>
      </c>
      <c r="G7366" s="7">
        <f t="shared" si="7364"/>
        <v>44172</v>
      </c>
      <c r="H7366" s="7">
        <f t="shared" si="7364"/>
        <v>44142</v>
      </c>
      <c r="I7366" s="3" t="s">
        <v>25519</v>
      </c>
      <c r="J7366">
        <v>1</v>
      </c>
      <c r="K7366">
        <v>0.85</v>
      </c>
      <c r="L7366">
        <v>0.9</v>
      </c>
      <c r="M7366">
        <v>0.85</v>
      </c>
      <c r="N7366">
        <v>0.71</v>
      </c>
      <c r="O7366">
        <v>0.99</v>
      </c>
      <c r="P7366">
        <v>1</v>
      </c>
      <c r="Q7366">
        <v>0.64</v>
      </c>
      <c r="R7366">
        <v>0.59</v>
      </c>
      <c r="S7366">
        <v>0.72</v>
      </c>
      <c r="T7366">
        <v>0.36</v>
      </c>
      <c r="U7366">
        <v>1</v>
      </c>
      <c r="V7366">
        <v>0.73</v>
      </c>
    </row>
    <row r="7367" spans="1:22">
      <c r="A7367" t="s">
        <v>25520</v>
      </c>
      <c r="C7367" t="s">
        <v>25521</v>
      </c>
      <c r="D7367" t="s">
        <v>53</v>
      </c>
      <c r="E7367" t="s">
        <v>10978</v>
      </c>
      <c r="F7367" s="7">
        <f t="shared" ref="F7367:H7367" si="7365">E7367-30</f>
        <v>44073</v>
      </c>
      <c r="G7367" s="7">
        <f t="shared" si="7365"/>
        <v>44043</v>
      </c>
      <c r="H7367" s="7">
        <f t="shared" si="7365"/>
        <v>44013</v>
      </c>
      <c r="I7367" s="3" t="s">
        <v>25522</v>
      </c>
      <c r="J7367">
        <v>1</v>
      </c>
      <c r="K7367">
        <v>0.65</v>
      </c>
      <c r="L7367">
        <v>0.7</v>
      </c>
      <c r="M7367">
        <v>0.69</v>
      </c>
      <c r="N7367">
        <v>0.69</v>
      </c>
      <c r="O7367">
        <v>0.94</v>
      </c>
      <c r="P7367">
        <v>0.97</v>
      </c>
      <c r="Q7367">
        <v>1</v>
      </c>
      <c r="R7367">
        <v>1</v>
      </c>
      <c r="S7367">
        <v>0.59</v>
      </c>
      <c r="T7367">
        <v>0.36</v>
      </c>
      <c r="U7367">
        <v>0.43</v>
      </c>
      <c r="V7367">
        <v>0.43</v>
      </c>
    </row>
    <row r="7368" spans="1:22">
      <c r="A7368" t="s">
        <v>25523</v>
      </c>
      <c r="C7368" t="s">
        <v>25524</v>
      </c>
      <c r="D7368" t="s">
        <v>10</v>
      </c>
      <c r="E7368" t="s">
        <v>12666</v>
      </c>
      <c r="F7368" s="7">
        <f t="shared" ref="F7368:H7368" si="7366">E7368-30</f>
        <v>43779</v>
      </c>
      <c r="G7368" s="7">
        <f t="shared" si="7366"/>
        <v>43749</v>
      </c>
      <c r="H7368" s="7">
        <f t="shared" si="7366"/>
        <v>43719</v>
      </c>
      <c r="I7368" s="3" t="s">
        <v>25525</v>
      </c>
      <c r="J7368">
        <v>0</v>
      </c>
      <c r="K7368">
        <v>0.82</v>
      </c>
      <c r="L7368">
        <v>0.76</v>
      </c>
      <c r="M7368">
        <v>0.72</v>
      </c>
      <c r="N7368">
        <v>0.7</v>
      </c>
      <c r="O7368">
        <v>0.73</v>
      </c>
      <c r="P7368">
        <v>0.69</v>
      </c>
      <c r="Q7368">
        <v>0.56000000000000005</v>
      </c>
      <c r="R7368">
        <v>0.57999999999999996</v>
      </c>
      <c r="S7368">
        <v>0.88</v>
      </c>
      <c r="T7368">
        <v>0.51</v>
      </c>
      <c r="U7368">
        <v>0.28000000000000003</v>
      </c>
      <c r="V7368">
        <v>0.2</v>
      </c>
    </row>
    <row r="7369" spans="1:22">
      <c r="A7369" t="s">
        <v>25526</v>
      </c>
      <c r="C7369" t="s">
        <v>25527</v>
      </c>
      <c r="D7369" t="s">
        <v>15</v>
      </c>
      <c r="E7369" t="s">
        <v>14208</v>
      </c>
      <c r="F7369" s="7">
        <f t="shared" ref="F7369:H7369" si="7367">E7369-30</f>
        <v>43900</v>
      </c>
      <c r="G7369" s="7">
        <f t="shared" si="7367"/>
        <v>43870</v>
      </c>
      <c r="H7369" s="7">
        <f t="shared" si="7367"/>
        <v>43840</v>
      </c>
      <c r="I7369" s="3" t="s">
        <v>25528</v>
      </c>
      <c r="J7369">
        <v>0</v>
      </c>
      <c r="K7369">
        <v>0.41</v>
      </c>
      <c r="L7369">
        <v>0.51</v>
      </c>
      <c r="M7369">
        <v>0.79</v>
      </c>
      <c r="N7369">
        <v>0.86</v>
      </c>
      <c r="O7369">
        <v>0.85</v>
      </c>
      <c r="P7369">
        <v>0.79</v>
      </c>
      <c r="Q7369">
        <v>0.74</v>
      </c>
      <c r="R7369">
        <v>0.71</v>
      </c>
      <c r="S7369">
        <v>0.04</v>
      </c>
      <c r="T7369">
        <v>0.26</v>
      </c>
      <c r="U7369">
        <v>0.36</v>
      </c>
      <c r="V7369">
        <v>0.34</v>
      </c>
    </row>
    <row r="7370" spans="1:22">
      <c r="A7370" t="s">
        <v>25529</v>
      </c>
      <c r="C7370" t="s">
        <v>25530</v>
      </c>
      <c r="D7370" t="s">
        <v>15</v>
      </c>
      <c r="E7370" t="s">
        <v>25531</v>
      </c>
      <c r="F7370" s="7">
        <f t="shared" ref="F7370:H7370" si="7368">E7370-30</f>
        <v>44049</v>
      </c>
      <c r="G7370" s="7">
        <f t="shared" si="7368"/>
        <v>44019</v>
      </c>
      <c r="H7370" s="7">
        <f t="shared" si="7368"/>
        <v>43989</v>
      </c>
      <c r="I7370" s="3" t="s">
        <v>25532</v>
      </c>
      <c r="J7370">
        <v>0</v>
      </c>
      <c r="K7370">
        <v>0.65</v>
      </c>
      <c r="L7370">
        <v>0.7</v>
      </c>
      <c r="M7370">
        <v>0.69</v>
      </c>
      <c r="N7370">
        <v>0.6</v>
      </c>
      <c r="O7370">
        <v>0.94</v>
      </c>
      <c r="P7370">
        <v>0.97</v>
      </c>
      <c r="Q7370">
        <v>1</v>
      </c>
      <c r="R7370">
        <v>0.99</v>
      </c>
      <c r="S7370">
        <v>0.59</v>
      </c>
      <c r="T7370">
        <v>0.36</v>
      </c>
      <c r="U7370">
        <v>0.43</v>
      </c>
      <c r="V7370">
        <v>0.37</v>
      </c>
    </row>
    <row r="7371" spans="1:22" ht="180">
      <c r="A7371" s="2" t="s">
        <v>25533</v>
      </c>
      <c r="B7371" t="s">
        <v>25534</v>
      </c>
      <c r="C7371" t="s">
        <v>25535</v>
      </c>
      <c r="D7371" t="s">
        <v>50</v>
      </c>
      <c r="E7371" t="s">
        <v>8606</v>
      </c>
      <c r="F7371" s="7">
        <f t="shared" ref="F7371:H7371" si="7369">E7371-30</f>
        <v>43727</v>
      </c>
      <c r="G7371" s="7">
        <f t="shared" si="7369"/>
        <v>43697</v>
      </c>
      <c r="H7371" s="7">
        <f t="shared" si="7369"/>
        <v>43667</v>
      </c>
      <c r="I7371" s="3" t="s">
        <v>25536</v>
      </c>
      <c r="J7371">
        <v>0</v>
      </c>
      <c r="K7371">
        <v>0.72</v>
      </c>
      <c r="L7371">
        <v>0.7</v>
      </c>
      <c r="M7371">
        <v>0.68</v>
      </c>
      <c r="N7371">
        <v>0.71</v>
      </c>
      <c r="O7371">
        <v>0.56000000000000005</v>
      </c>
      <c r="P7371">
        <v>0.57999999999999996</v>
      </c>
      <c r="Q7371">
        <v>0.64</v>
      </c>
      <c r="R7371">
        <v>0.65</v>
      </c>
      <c r="S7371">
        <v>0.28000000000000003</v>
      </c>
      <c r="T7371">
        <v>0.2</v>
      </c>
      <c r="U7371">
        <v>0.28000000000000003</v>
      </c>
      <c r="V7371">
        <v>0.33</v>
      </c>
    </row>
    <row r="7372" spans="1:22">
      <c r="A7372" t="s">
        <v>25537</v>
      </c>
      <c r="C7372" t="s">
        <v>25538</v>
      </c>
      <c r="D7372" t="s">
        <v>53</v>
      </c>
      <c r="E7372" t="s">
        <v>4478</v>
      </c>
      <c r="F7372" s="7">
        <f t="shared" ref="F7372:H7372" si="7370">E7372-30</f>
        <v>44195</v>
      </c>
      <c r="G7372" s="7">
        <f t="shared" si="7370"/>
        <v>44165</v>
      </c>
      <c r="H7372" s="7">
        <f t="shared" si="7370"/>
        <v>44135</v>
      </c>
      <c r="I7372" s="3" t="s">
        <v>25539</v>
      </c>
      <c r="J7372">
        <v>1</v>
      </c>
      <c r="K7372">
        <v>0.9</v>
      </c>
      <c r="L7372">
        <v>0.85</v>
      </c>
      <c r="M7372">
        <v>0.71</v>
      </c>
      <c r="N7372">
        <v>0.65</v>
      </c>
      <c r="O7372">
        <v>1</v>
      </c>
      <c r="P7372">
        <v>0.64</v>
      </c>
      <c r="Q7372">
        <v>0.59</v>
      </c>
      <c r="R7372">
        <v>0.92</v>
      </c>
      <c r="S7372">
        <v>0.36</v>
      </c>
      <c r="T7372">
        <v>1</v>
      </c>
      <c r="U7372">
        <v>0.73</v>
      </c>
      <c r="V7372">
        <v>0.72</v>
      </c>
    </row>
    <row r="7373" spans="1:22">
      <c r="A7373" t="s">
        <v>25540</v>
      </c>
      <c r="C7373" t="s">
        <v>25541</v>
      </c>
      <c r="D7373" t="s">
        <v>10</v>
      </c>
      <c r="E7373" t="s">
        <v>9310</v>
      </c>
      <c r="F7373" s="7">
        <f t="shared" ref="F7373:H7373" si="7371">E7373-30</f>
        <v>43724</v>
      </c>
      <c r="G7373" s="7">
        <f t="shared" si="7371"/>
        <v>43694</v>
      </c>
      <c r="H7373" s="7">
        <f t="shared" si="7371"/>
        <v>43664</v>
      </c>
      <c r="I7373" s="3" t="s">
        <v>25542</v>
      </c>
      <c r="J7373">
        <v>0</v>
      </c>
      <c r="K7373">
        <v>0.72</v>
      </c>
      <c r="L7373">
        <v>0.7</v>
      </c>
      <c r="M7373">
        <v>0.68</v>
      </c>
      <c r="N7373">
        <v>0.71</v>
      </c>
      <c r="O7373">
        <v>0.56000000000000005</v>
      </c>
      <c r="P7373">
        <v>0.57999999999999996</v>
      </c>
      <c r="Q7373">
        <v>0.64</v>
      </c>
      <c r="R7373">
        <v>0.65</v>
      </c>
      <c r="S7373">
        <v>0.28000000000000003</v>
      </c>
      <c r="T7373">
        <v>0.2</v>
      </c>
      <c r="U7373">
        <v>0.28000000000000003</v>
      </c>
      <c r="V7373">
        <v>0.33</v>
      </c>
    </row>
    <row r="7374" spans="1:22">
      <c r="A7374" t="s">
        <v>25543</v>
      </c>
      <c r="C7374" t="s">
        <v>25544</v>
      </c>
      <c r="D7374" t="s">
        <v>15</v>
      </c>
      <c r="E7374" t="s">
        <v>25545</v>
      </c>
      <c r="F7374" s="7">
        <f t="shared" ref="F7374:H7374" si="7372">E7374-30</f>
        <v>44104</v>
      </c>
      <c r="G7374" s="7">
        <f t="shared" si="7372"/>
        <v>44074</v>
      </c>
      <c r="H7374" s="7">
        <f t="shared" si="7372"/>
        <v>44044</v>
      </c>
      <c r="I7374" s="3" t="s">
        <v>25546</v>
      </c>
      <c r="J7374">
        <v>0</v>
      </c>
      <c r="K7374">
        <v>0.65</v>
      </c>
      <c r="L7374">
        <v>0.65</v>
      </c>
      <c r="M7374">
        <v>0.7</v>
      </c>
      <c r="N7374">
        <v>0.7</v>
      </c>
      <c r="O7374">
        <v>0.92</v>
      </c>
      <c r="P7374">
        <v>0.94</v>
      </c>
      <c r="Q7374">
        <v>0.97</v>
      </c>
      <c r="R7374">
        <v>0.97</v>
      </c>
      <c r="S7374">
        <v>0.72</v>
      </c>
      <c r="T7374">
        <v>0.59</v>
      </c>
      <c r="U7374">
        <v>0.36</v>
      </c>
      <c r="V7374">
        <v>0.36</v>
      </c>
    </row>
    <row r="7375" spans="1:22">
      <c r="A7375" t="s">
        <v>25547</v>
      </c>
      <c r="C7375" t="s">
        <v>25548</v>
      </c>
      <c r="D7375" t="s">
        <v>53</v>
      </c>
      <c r="E7375" t="s">
        <v>2446</v>
      </c>
      <c r="F7375" s="7">
        <f t="shared" ref="F7375:H7375" si="7373">E7375-30</f>
        <v>44116</v>
      </c>
      <c r="G7375" s="7">
        <f t="shared" si="7373"/>
        <v>44086</v>
      </c>
      <c r="H7375" s="7">
        <f t="shared" si="7373"/>
        <v>44056</v>
      </c>
      <c r="I7375" s="3" t="s">
        <v>25549</v>
      </c>
      <c r="J7375">
        <v>1</v>
      </c>
      <c r="K7375">
        <v>0.71</v>
      </c>
      <c r="L7375">
        <v>0.65</v>
      </c>
      <c r="M7375">
        <v>0.65</v>
      </c>
      <c r="N7375">
        <v>0.7</v>
      </c>
      <c r="O7375">
        <v>0.59</v>
      </c>
      <c r="P7375">
        <v>0.92</v>
      </c>
      <c r="Q7375">
        <v>0.94</v>
      </c>
      <c r="R7375">
        <v>0.97</v>
      </c>
      <c r="S7375">
        <v>0.73</v>
      </c>
      <c r="T7375">
        <v>0.72</v>
      </c>
      <c r="U7375">
        <v>0.59</v>
      </c>
      <c r="V7375">
        <v>0.36</v>
      </c>
    </row>
    <row r="7376" spans="1:22" ht="210">
      <c r="A7376" s="2" t="s">
        <v>25550</v>
      </c>
      <c r="B7376" t="s">
        <v>25551</v>
      </c>
      <c r="C7376" t="s">
        <v>25552</v>
      </c>
      <c r="D7376" t="s">
        <v>53</v>
      </c>
      <c r="E7376" t="s">
        <v>12633</v>
      </c>
      <c r="F7376" s="7">
        <f t="shared" ref="F7376:H7376" si="7374">E7376-30</f>
        <v>43851</v>
      </c>
      <c r="G7376" s="7">
        <f t="shared" si="7374"/>
        <v>43821</v>
      </c>
      <c r="H7376" s="7">
        <f t="shared" si="7374"/>
        <v>43791</v>
      </c>
      <c r="I7376" s="3" t="s">
        <v>25553</v>
      </c>
      <c r="J7376">
        <v>0</v>
      </c>
      <c r="K7376">
        <v>0.79</v>
      </c>
      <c r="L7376">
        <v>0.86</v>
      </c>
      <c r="M7376">
        <v>0.82</v>
      </c>
      <c r="N7376">
        <v>0.76</v>
      </c>
      <c r="O7376">
        <v>0.74</v>
      </c>
      <c r="P7376">
        <v>0.71</v>
      </c>
      <c r="Q7376">
        <v>0.73</v>
      </c>
      <c r="R7376">
        <v>0.69</v>
      </c>
      <c r="S7376">
        <v>0.36</v>
      </c>
      <c r="T7376">
        <v>0.34</v>
      </c>
      <c r="U7376">
        <v>0.88</v>
      </c>
      <c r="V7376">
        <v>0.51</v>
      </c>
    </row>
    <row r="7377" spans="1:22" ht="210">
      <c r="A7377" s="2" t="s">
        <v>25554</v>
      </c>
      <c r="B7377" t="s">
        <v>25555</v>
      </c>
      <c r="C7377" t="s">
        <v>25556</v>
      </c>
      <c r="D7377" t="s">
        <v>15</v>
      </c>
      <c r="E7377" t="s">
        <v>30358</v>
      </c>
      <c r="F7377" s="7">
        <f t="shared" ref="F7377:H7377" si="7375">E7377-30</f>
        <v>44165</v>
      </c>
      <c r="G7377" s="7">
        <f t="shared" si="7375"/>
        <v>44135</v>
      </c>
      <c r="H7377" s="7">
        <f t="shared" si="7375"/>
        <v>44105</v>
      </c>
      <c r="I7377" s="3" t="s">
        <v>25557</v>
      </c>
      <c r="J7377">
        <v>0</v>
      </c>
      <c r="K7377">
        <v>0.85</v>
      </c>
      <c r="L7377">
        <v>0.71</v>
      </c>
      <c r="M7377">
        <v>0.65</v>
      </c>
      <c r="N7377">
        <v>0.65</v>
      </c>
      <c r="O7377">
        <v>0.64</v>
      </c>
      <c r="P7377">
        <v>0.59</v>
      </c>
      <c r="Q7377">
        <v>0.92</v>
      </c>
      <c r="R7377">
        <v>0.92</v>
      </c>
      <c r="S7377">
        <v>1</v>
      </c>
      <c r="T7377">
        <v>0.73</v>
      </c>
      <c r="U7377">
        <v>0.72</v>
      </c>
      <c r="V7377">
        <v>0.72</v>
      </c>
    </row>
    <row r="7378" spans="1:22" ht="285">
      <c r="A7378" s="2" t="s">
        <v>25558</v>
      </c>
      <c r="B7378" t="s">
        <v>25559</v>
      </c>
      <c r="C7378" t="s">
        <v>25560</v>
      </c>
      <c r="D7378" t="s">
        <v>15</v>
      </c>
      <c r="E7378" t="s">
        <v>13136</v>
      </c>
      <c r="F7378" s="7">
        <f t="shared" ref="F7378:H7378" si="7376">E7378-30</f>
        <v>43997</v>
      </c>
      <c r="G7378" s="7">
        <f t="shared" si="7376"/>
        <v>43967</v>
      </c>
      <c r="H7378" s="7">
        <f t="shared" si="7376"/>
        <v>43937</v>
      </c>
      <c r="I7378" s="3" t="s">
        <v>25561</v>
      </c>
      <c r="J7378">
        <v>0</v>
      </c>
      <c r="K7378">
        <v>0.69</v>
      </c>
      <c r="L7378">
        <v>0.6</v>
      </c>
      <c r="M7378">
        <v>0.48</v>
      </c>
      <c r="N7378">
        <v>0.41</v>
      </c>
      <c r="O7378">
        <v>1</v>
      </c>
      <c r="P7378">
        <v>0.99</v>
      </c>
      <c r="Q7378">
        <v>0.91</v>
      </c>
      <c r="R7378">
        <v>0.85</v>
      </c>
      <c r="S7378">
        <v>0.43</v>
      </c>
      <c r="T7378">
        <v>0.37</v>
      </c>
      <c r="U7378">
        <v>0</v>
      </c>
      <c r="V7378">
        <v>0.04</v>
      </c>
    </row>
    <row r="7379" spans="1:22">
      <c r="A7379" t="s">
        <v>25562</v>
      </c>
      <c r="C7379" t="s">
        <v>25563</v>
      </c>
      <c r="D7379" t="s">
        <v>10</v>
      </c>
      <c r="E7379" t="s">
        <v>6417</v>
      </c>
      <c r="F7379" s="7">
        <f t="shared" ref="F7379:H7379" si="7377">E7379-30</f>
        <v>43504</v>
      </c>
      <c r="G7379" s="7">
        <f t="shared" si="7377"/>
        <v>43474</v>
      </c>
      <c r="H7379" s="7">
        <f t="shared" si="7377"/>
        <v>43444</v>
      </c>
      <c r="I7379" s="3" t="s">
        <v>25564</v>
      </c>
      <c r="J7379">
        <v>0</v>
      </c>
      <c r="K7379">
        <v>0.63</v>
      </c>
      <c r="L7379">
        <v>0.64</v>
      </c>
      <c r="M7379">
        <v>0.61</v>
      </c>
      <c r="N7379">
        <v>0.53</v>
      </c>
      <c r="O7379">
        <v>0.71</v>
      </c>
      <c r="P7379">
        <v>0.73</v>
      </c>
      <c r="Q7379">
        <v>0.76</v>
      </c>
      <c r="R7379">
        <v>0.74</v>
      </c>
      <c r="S7379">
        <v>0.65</v>
      </c>
      <c r="T7379">
        <v>0.47</v>
      </c>
      <c r="U7379">
        <v>0.4</v>
      </c>
      <c r="V7379">
        <v>0.31</v>
      </c>
    </row>
    <row r="7380" spans="1:22" ht="225">
      <c r="A7380" s="2" t="s">
        <v>25565</v>
      </c>
      <c r="B7380" t="s">
        <v>25566</v>
      </c>
      <c r="C7380" t="s">
        <v>25567</v>
      </c>
      <c r="D7380" t="s">
        <v>15</v>
      </c>
      <c r="E7380" t="s">
        <v>30433</v>
      </c>
      <c r="F7380" s="7">
        <f t="shared" ref="F7380:H7380" si="7378">E7380-30</f>
        <v>44045</v>
      </c>
      <c r="G7380" s="7">
        <f t="shared" si="7378"/>
        <v>44015</v>
      </c>
      <c r="H7380" s="7">
        <f t="shared" si="7378"/>
        <v>43985</v>
      </c>
      <c r="I7380" s="3" t="s">
        <v>25568</v>
      </c>
      <c r="J7380">
        <v>0</v>
      </c>
      <c r="K7380">
        <v>0.65</v>
      </c>
      <c r="L7380">
        <v>0.7</v>
      </c>
      <c r="M7380">
        <v>0.69</v>
      </c>
      <c r="N7380">
        <v>0.6</v>
      </c>
      <c r="O7380">
        <v>0.94</v>
      </c>
      <c r="P7380">
        <v>0.97</v>
      </c>
      <c r="Q7380">
        <v>1</v>
      </c>
      <c r="R7380">
        <v>0.99</v>
      </c>
      <c r="S7380">
        <v>0.59</v>
      </c>
      <c r="T7380">
        <v>0.36</v>
      </c>
      <c r="U7380">
        <v>0.43</v>
      </c>
      <c r="V7380">
        <v>0.37</v>
      </c>
    </row>
    <row r="7381" spans="1:22">
      <c r="A7381" t="s">
        <v>25569</v>
      </c>
      <c r="C7381" t="s">
        <v>25570</v>
      </c>
      <c r="D7381" t="s">
        <v>15</v>
      </c>
      <c r="E7381" t="s">
        <v>102</v>
      </c>
      <c r="F7381" s="7">
        <f t="shared" ref="F7381:H7381" si="7379">E7381-30</f>
        <v>43897</v>
      </c>
      <c r="G7381" s="7">
        <f t="shared" si="7379"/>
        <v>43867</v>
      </c>
      <c r="H7381" s="7">
        <f t="shared" si="7379"/>
        <v>43837</v>
      </c>
      <c r="I7381" s="3" t="s">
        <v>25571</v>
      </c>
      <c r="J7381">
        <v>1</v>
      </c>
      <c r="K7381">
        <v>0.41</v>
      </c>
      <c r="L7381">
        <v>0.51</v>
      </c>
      <c r="M7381">
        <v>0.79</v>
      </c>
      <c r="N7381">
        <v>0.86</v>
      </c>
      <c r="O7381">
        <v>0.85</v>
      </c>
      <c r="P7381">
        <v>0.79</v>
      </c>
      <c r="Q7381">
        <v>0.74</v>
      </c>
      <c r="R7381">
        <v>0.71</v>
      </c>
      <c r="S7381">
        <v>0.04</v>
      </c>
      <c r="T7381">
        <v>0.26</v>
      </c>
      <c r="U7381">
        <v>0.36</v>
      </c>
      <c r="V7381">
        <v>0.34</v>
      </c>
    </row>
    <row r="7382" spans="1:22">
      <c r="A7382" t="s">
        <v>25572</v>
      </c>
      <c r="C7382" t="s">
        <v>25573</v>
      </c>
      <c r="D7382" t="s">
        <v>53</v>
      </c>
      <c r="E7382" t="s">
        <v>6622</v>
      </c>
      <c r="F7382" s="7">
        <f t="shared" ref="F7382:H7382" si="7380">E7382-30</f>
        <v>44053</v>
      </c>
      <c r="G7382" s="7">
        <f t="shared" si="7380"/>
        <v>44023</v>
      </c>
      <c r="H7382" s="7">
        <f t="shared" si="7380"/>
        <v>43993</v>
      </c>
      <c r="I7382" s="3" t="s">
        <v>25574</v>
      </c>
      <c r="J7382">
        <v>1</v>
      </c>
      <c r="K7382">
        <v>0.65</v>
      </c>
      <c r="L7382">
        <v>0.7</v>
      </c>
      <c r="M7382">
        <v>0.69</v>
      </c>
      <c r="N7382">
        <v>0.6</v>
      </c>
      <c r="O7382">
        <v>0.94</v>
      </c>
      <c r="P7382">
        <v>0.97</v>
      </c>
      <c r="Q7382">
        <v>1</v>
      </c>
      <c r="R7382">
        <v>0.99</v>
      </c>
      <c r="S7382">
        <v>0.59</v>
      </c>
      <c r="T7382">
        <v>0.36</v>
      </c>
      <c r="U7382">
        <v>0.43</v>
      </c>
      <c r="V7382">
        <v>0.37</v>
      </c>
    </row>
    <row r="7383" spans="1:22" ht="210">
      <c r="A7383" s="2" t="s">
        <v>25575</v>
      </c>
      <c r="B7383" t="s">
        <v>25576</v>
      </c>
      <c r="C7383" t="s">
        <v>25577</v>
      </c>
      <c r="D7383" t="s">
        <v>53</v>
      </c>
      <c r="E7383" t="s">
        <v>24833</v>
      </c>
      <c r="F7383" s="7">
        <f t="shared" ref="F7383:H7383" si="7381">E7383-30</f>
        <v>44339</v>
      </c>
      <c r="G7383" s="7">
        <f t="shared" si="7381"/>
        <v>44309</v>
      </c>
      <c r="H7383" s="7">
        <f t="shared" si="7381"/>
        <v>44279</v>
      </c>
      <c r="I7383" s="3" t="s">
        <v>25578</v>
      </c>
      <c r="J7383">
        <v>0</v>
      </c>
      <c r="K7383">
        <v>1</v>
      </c>
      <c r="L7383">
        <v>0.92</v>
      </c>
      <c r="M7383">
        <v>0.88</v>
      </c>
      <c r="N7383">
        <v>0.83</v>
      </c>
      <c r="O7383">
        <v>0.79</v>
      </c>
      <c r="P7383">
        <v>0.86</v>
      </c>
      <c r="Q7383">
        <v>0.92</v>
      </c>
      <c r="R7383">
        <v>0.98</v>
      </c>
      <c r="S7383">
        <v>0.53</v>
      </c>
      <c r="T7383">
        <v>0.7</v>
      </c>
      <c r="U7383">
        <v>0.4</v>
      </c>
      <c r="V7383">
        <v>0.76</v>
      </c>
    </row>
    <row r="7384" spans="1:22">
      <c r="A7384" t="s">
        <v>25579</v>
      </c>
      <c r="C7384" t="s">
        <v>25580</v>
      </c>
      <c r="D7384" t="s">
        <v>53</v>
      </c>
      <c r="E7384" t="s">
        <v>30325</v>
      </c>
      <c r="F7384" s="7">
        <f t="shared" ref="F7384:H7384" si="7382">E7384-30</f>
        <v>44269</v>
      </c>
      <c r="G7384" s="7">
        <f t="shared" si="7382"/>
        <v>44239</v>
      </c>
      <c r="H7384" s="7">
        <f t="shared" si="7382"/>
        <v>44209</v>
      </c>
      <c r="I7384" s="3" t="s">
        <v>25581</v>
      </c>
      <c r="J7384">
        <v>1</v>
      </c>
      <c r="K7384">
        <v>0.88</v>
      </c>
      <c r="L7384">
        <v>0.83</v>
      </c>
      <c r="M7384">
        <v>0.85</v>
      </c>
      <c r="N7384">
        <v>0.9</v>
      </c>
      <c r="O7384">
        <v>0.92</v>
      </c>
      <c r="P7384">
        <v>0.98</v>
      </c>
      <c r="Q7384">
        <v>0.99</v>
      </c>
      <c r="R7384">
        <v>1</v>
      </c>
      <c r="S7384">
        <v>0.4</v>
      </c>
      <c r="T7384">
        <v>0.76</v>
      </c>
      <c r="U7384">
        <v>0.72</v>
      </c>
      <c r="V7384">
        <v>0.36</v>
      </c>
    </row>
    <row r="7385" spans="1:22">
      <c r="A7385" t="s">
        <v>25582</v>
      </c>
      <c r="C7385" t="s">
        <v>25583</v>
      </c>
      <c r="D7385" t="s">
        <v>53</v>
      </c>
      <c r="E7385" t="s">
        <v>1628</v>
      </c>
      <c r="F7385" s="7">
        <f t="shared" ref="F7385:H7385" si="7383">E7385-30</f>
        <v>44245</v>
      </c>
      <c r="G7385" s="7">
        <f t="shared" si="7383"/>
        <v>44215</v>
      </c>
      <c r="H7385" s="7">
        <f t="shared" si="7383"/>
        <v>44185</v>
      </c>
      <c r="I7385" s="3" t="s">
        <v>25584</v>
      </c>
      <c r="J7385">
        <v>1</v>
      </c>
      <c r="K7385">
        <v>0.83</v>
      </c>
      <c r="L7385">
        <v>0.85</v>
      </c>
      <c r="M7385">
        <v>0.9</v>
      </c>
      <c r="N7385">
        <v>0.85</v>
      </c>
      <c r="O7385">
        <v>0.98</v>
      </c>
      <c r="P7385">
        <v>0.99</v>
      </c>
      <c r="Q7385">
        <v>1</v>
      </c>
      <c r="R7385">
        <v>0.64</v>
      </c>
      <c r="S7385">
        <v>0.76</v>
      </c>
      <c r="T7385">
        <v>0.72</v>
      </c>
      <c r="U7385">
        <v>0.36</v>
      </c>
      <c r="V7385">
        <v>1</v>
      </c>
    </row>
    <row r="7386" spans="1:22">
      <c r="A7386" t="s">
        <v>25585</v>
      </c>
      <c r="C7386" t="s">
        <v>25586</v>
      </c>
      <c r="D7386" t="s">
        <v>15</v>
      </c>
      <c r="E7386" t="s">
        <v>4478</v>
      </c>
      <c r="F7386" s="7">
        <f t="shared" ref="F7386:H7386" si="7384">E7386-30</f>
        <v>44195</v>
      </c>
      <c r="G7386" s="7">
        <f t="shared" si="7384"/>
        <v>44165</v>
      </c>
      <c r="H7386" s="7">
        <f t="shared" si="7384"/>
        <v>44135</v>
      </c>
      <c r="I7386" s="3" t="s">
        <v>25587</v>
      </c>
      <c r="J7386">
        <v>1</v>
      </c>
      <c r="K7386">
        <v>0.9</v>
      </c>
      <c r="L7386">
        <v>0.85</v>
      </c>
      <c r="M7386">
        <v>0.71</v>
      </c>
      <c r="N7386">
        <v>0.65</v>
      </c>
      <c r="O7386">
        <v>1</v>
      </c>
      <c r="P7386">
        <v>0.64</v>
      </c>
      <c r="Q7386">
        <v>0.59</v>
      </c>
      <c r="R7386">
        <v>0.92</v>
      </c>
      <c r="S7386">
        <v>0.36</v>
      </c>
      <c r="T7386">
        <v>1</v>
      </c>
      <c r="U7386">
        <v>0.73</v>
      </c>
      <c r="V7386">
        <v>0.72</v>
      </c>
    </row>
    <row r="7387" spans="1:22">
      <c r="A7387" t="s">
        <v>25588</v>
      </c>
      <c r="C7387" t="s">
        <v>25589</v>
      </c>
      <c r="D7387" t="s">
        <v>15</v>
      </c>
      <c r="E7387" t="s">
        <v>961</v>
      </c>
      <c r="F7387" s="7">
        <f t="shared" ref="F7387:H7387" si="7385">E7387-30</f>
        <v>43984</v>
      </c>
      <c r="G7387" s="7">
        <f t="shared" si="7385"/>
        <v>43954</v>
      </c>
      <c r="H7387" s="7">
        <f t="shared" si="7385"/>
        <v>43924</v>
      </c>
      <c r="I7387" s="3" t="s">
        <v>25590</v>
      </c>
      <c r="J7387">
        <v>1</v>
      </c>
      <c r="K7387">
        <v>0.69</v>
      </c>
      <c r="L7387">
        <v>0.6</v>
      </c>
      <c r="M7387">
        <v>0.48</v>
      </c>
      <c r="N7387">
        <v>0.41</v>
      </c>
      <c r="O7387">
        <v>1</v>
      </c>
      <c r="P7387">
        <v>0.99</v>
      </c>
      <c r="Q7387">
        <v>0.91</v>
      </c>
      <c r="R7387">
        <v>0.85</v>
      </c>
      <c r="S7387">
        <v>0.43</v>
      </c>
      <c r="T7387">
        <v>0.37</v>
      </c>
      <c r="U7387">
        <v>0</v>
      </c>
      <c r="V7387">
        <v>0.04</v>
      </c>
    </row>
    <row r="7388" spans="1:22" ht="240">
      <c r="A7388" s="2" t="s">
        <v>25591</v>
      </c>
      <c r="B7388" t="s">
        <v>25592</v>
      </c>
      <c r="C7388" t="s">
        <v>25593</v>
      </c>
      <c r="D7388" t="s">
        <v>53</v>
      </c>
      <c r="E7388" t="s">
        <v>11826</v>
      </c>
      <c r="F7388" s="7">
        <f t="shared" ref="F7388:H7388" si="7386">E7388-30</f>
        <v>44306</v>
      </c>
      <c r="G7388" s="7">
        <f t="shared" si="7386"/>
        <v>44276</v>
      </c>
      <c r="H7388" s="7">
        <f t="shared" si="7386"/>
        <v>44246</v>
      </c>
      <c r="I7388" s="3" t="s">
        <v>25594</v>
      </c>
      <c r="J7388">
        <v>0</v>
      </c>
      <c r="K7388">
        <v>0.92</v>
      </c>
      <c r="L7388">
        <v>0.88</v>
      </c>
      <c r="M7388">
        <v>0.83</v>
      </c>
      <c r="N7388">
        <v>0.85</v>
      </c>
      <c r="O7388">
        <v>0.86</v>
      </c>
      <c r="P7388">
        <v>0.92</v>
      </c>
      <c r="Q7388">
        <v>0.98</v>
      </c>
      <c r="R7388">
        <v>0.99</v>
      </c>
      <c r="S7388">
        <v>0.7</v>
      </c>
      <c r="T7388">
        <v>0.4</v>
      </c>
      <c r="U7388">
        <v>0.76</v>
      </c>
      <c r="V7388">
        <v>0.72</v>
      </c>
    </row>
    <row r="7389" spans="1:22">
      <c r="A7389" t="s">
        <v>25595</v>
      </c>
      <c r="C7389" t="s">
        <v>25596</v>
      </c>
      <c r="D7389" t="s">
        <v>10</v>
      </c>
      <c r="E7389" t="s">
        <v>15408</v>
      </c>
      <c r="F7389" s="7">
        <f t="shared" ref="F7389:H7389" si="7387">E7389-30</f>
        <v>43646</v>
      </c>
      <c r="G7389" s="7">
        <f t="shared" si="7387"/>
        <v>43616</v>
      </c>
      <c r="H7389" s="7">
        <f t="shared" si="7387"/>
        <v>43586</v>
      </c>
      <c r="I7389" s="3" t="s">
        <v>25597</v>
      </c>
      <c r="J7389">
        <v>0</v>
      </c>
      <c r="K7389">
        <v>0.71</v>
      </c>
      <c r="L7389">
        <v>0.66</v>
      </c>
      <c r="M7389">
        <v>0.61</v>
      </c>
      <c r="N7389">
        <v>0.61</v>
      </c>
      <c r="O7389">
        <v>0.65</v>
      </c>
      <c r="P7389">
        <v>0.65</v>
      </c>
      <c r="Q7389">
        <v>0.66</v>
      </c>
      <c r="R7389">
        <v>0.66</v>
      </c>
      <c r="S7389">
        <v>0.33</v>
      </c>
      <c r="T7389">
        <v>0.23</v>
      </c>
      <c r="U7389">
        <v>0.28999999999999998</v>
      </c>
      <c r="V7389">
        <v>0.28999999999999998</v>
      </c>
    </row>
    <row r="7390" spans="1:22">
      <c r="A7390" t="s">
        <v>25598</v>
      </c>
      <c r="C7390" t="s">
        <v>25599</v>
      </c>
      <c r="D7390" t="s">
        <v>53</v>
      </c>
      <c r="E7390" t="s">
        <v>1882</v>
      </c>
      <c r="F7390" s="7">
        <f t="shared" ref="F7390:H7390" si="7388">E7390-30</f>
        <v>43577</v>
      </c>
      <c r="G7390" s="7">
        <f t="shared" si="7388"/>
        <v>43547</v>
      </c>
      <c r="H7390" s="7">
        <f t="shared" si="7388"/>
        <v>43517</v>
      </c>
      <c r="I7390" s="3" t="s">
        <v>25600</v>
      </c>
      <c r="J7390">
        <v>0</v>
      </c>
      <c r="K7390">
        <v>0.61</v>
      </c>
      <c r="L7390">
        <v>0.62</v>
      </c>
      <c r="M7390">
        <v>0.63</v>
      </c>
      <c r="N7390">
        <v>0.64</v>
      </c>
      <c r="O7390">
        <v>0.66</v>
      </c>
      <c r="P7390">
        <v>0.67</v>
      </c>
      <c r="Q7390">
        <v>0.71</v>
      </c>
      <c r="R7390">
        <v>0.73</v>
      </c>
      <c r="S7390">
        <v>0.28999999999999998</v>
      </c>
      <c r="T7390">
        <v>0.55000000000000004</v>
      </c>
      <c r="U7390">
        <v>0.65</v>
      </c>
      <c r="V7390">
        <v>0.47</v>
      </c>
    </row>
    <row r="7391" spans="1:22">
      <c r="A7391" t="s">
        <v>25601</v>
      </c>
      <c r="C7391" t="s">
        <v>25602</v>
      </c>
      <c r="D7391" t="s">
        <v>15</v>
      </c>
      <c r="E7391" t="s">
        <v>6474</v>
      </c>
      <c r="F7391" s="7">
        <f t="shared" ref="F7391:H7391" si="7389">E7391-30</f>
        <v>44183</v>
      </c>
      <c r="G7391" s="7">
        <f t="shared" si="7389"/>
        <v>44153</v>
      </c>
      <c r="H7391" s="7">
        <f t="shared" si="7389"/>
        <v>44123</v>
      </c>
      <c r="I7391" s="3" t="s">
        <v>25603</v>
      </c>
      <c r="J7391">
        <v>1</v>
      </c>
      <c r="K7391">
        <v>0.9</v>
      </c>
      <c r="L7391">
        <v>0.85</v>
      </c>
      <c r="M7391">
        <v>0.71</v>
      </c>
      <c r="N7391">
        <v>0.65</v>
      </c>
      <c r="O7391">
        <v>1</v>
      </c>
      <c r="P7391">
        <v>0.64</v>
      </c>
      <c r="Q7391">
        <v>0.59</v>
      </c>
      <c r="R7391">
        <v>0.92</v>
      </c>
      <c r="S7391">
        <v>0.36</v>
      </c>
      <c r="T7391">
        <v>1</v>
      </c>
      <c r="U7391">
        <v>0.73</v>
      </c>
      <c r="V7391">
        <v>0.72</v>
      </c>
    </row>
    <row r="7392" spans="1:22">
      <c r="A7392" t="s">
        <v>25604</v>
      </c>
      <c r="C7392" t="s">
        <v>25605</v>
      </c>
      <c r="D7392" t="s">
        <v>53</v>
      </c>
      <c r="E7392" t="s">
        <v>11826</v>
      </c>
      <c r="F7392" s="7">
        <f t="shared" ref="F7392:H7392" si="7390">E7392-30</f>
        <v>44306</v>
      </c>
      <c r="G7392" s="7">
        <f t="shared" si="7390"/>
        <v>44276</v>
      </c>
      <c r="H7392" s="7">
        <f t="shared" si="7390"/>
        <v>44246</v>
      </c>
      <c r="I7392" s="3" t="s">
        <v>25606</v>
      </c>
      <c r="J7392">
        <v>1</v>
      </c>
      <c r="K7392">
        <v>0.92</v>
      </c>
      <c r="L7392">
        <v>0.88</v>
      </c>
      <c r="M7392">
        <v>0.83</v>
      </c>
      <c r="N7392">
        <v>0.85</v>
      </c>
      <c r="O7392">
        <v>0.86</v>
      </c>
      <c r="P7392">
        <v>0.92</v>
      </c>
      <c r="Q7392">
        <v>0.98</v>
      </c>
      <c r="R7392">
        <v>0.99</v>
      </c>
      <c r="S7392">
        <v>0.7</v>
      </c>
      <c r="T7392">
        <v>0.4</v>
      </c>
      <c r="U7392">
        <v>0.76</v>
      </c>
      <c r="V7392">
        <v>0.72</v>
      </c>
    </row>
    <row r="7393" spans="1:22">
      <c r="A7393" t="s">
        <v>25607</v>
      </c>
      <c r="C7393" t="s">
        <v>25608</v>
      </c>
      <c r="D7393" t="s">
        <v>53</v>
      </c>
      <c r="E7393" t="s">
        <v>8986</v>
      </c>
      <c r="F7393" s="7">
        <f t="shared" ref="F7393:H7393" si="7391">E7393-30</f>
        <v>44262</v>
      </c>
      <c r="G7393" s="7">
        <f t="shared" si="7391"/>
        <v>44232</v>
      </c>
      <c r="H7393" s="7">
        <f t="shared" si="7391"/>
        <v>44202</v>
      </c>
      <c r="I7393" s="3" t="s">
        <v>25609</v>
      </c>
      <c r="J7393">
        <v>1</v>
      </c>
      <c r="K7393">
        <v>0.88</v>
      </c>
      <c r="L7393">
        <v>0.83</v>
      </c>
      <c r="M7393">
        <v>0.85</v>
      </c>
      <c r="N7393">
        <v>0.9</v>
      </c>
      <c r="O7393">
        <v>0.92</v>
      </c>
      <c r="P7393">
        <v>0.98</v>
      </c>
      <c r="Q7393">
        <v>0.99</v>
      </c>
      <c r="R7393">
        <v>1</v>
      </c>
      <c r="S7393">
        <v>0.4</v>
      </c>
      <c r="T7393">
        <v>0.76</v>
      </c>
      <c r="U7393">
        <v>0.72</v>
      </c>
      <c r="V7393">
        <v>0.36</v>
      </c>
    </row>
    <row r="7394" spans="1:22">
      <c r="A7394" t="s">
        <v>25610</v>
      </c>
      <c r="C7394" t="s">
        <v>25611</v>
      </c>
      <c r="D7394" t="s">
        <v>15</v>
      </c>
      <c r="E7394" t="s">
        <v>25612</v>
      </c>
      <c r="F7394" s="7">
        <f t="shared" ref="F7394:H7394" si="7392">E7394-30</f>
        <v>44200</v>
      </c>
      <c r="G7394" s="7">
        <f t="shared" si="7392"/>
        <v>44170</v>
      </c>
      <c r="H7394" s="7">
        <f t="shared" si="7392"/>
        <v>44140</v>
      </c>
      <c r="I7394" s="3" t="s">
        <v>25613</v>
      </c>
      <c r="J7394">
        <v>0</v>
      </c>
      <c r="K7394">
        <v>0.85</v>
      </c>
      <c r="L7394">
        <v>0.9</v>
      </c>
      <c r="M7394">
        <v>0.85</v>
      </c>
      <c r="N7394">
        <v>0.71</v>
      </c>
      <c r="O7394">
        <v>0.99</v>
      </c>
      <c r="P7394">
        <v>1</v>
      </c>
      <c r="Q7394">
        <v>0.64</v>
      </c>
      <c r="R7394">
        <v>0.59</v>
      </c>
      <c r="S7394">
        <v>0.72</v>
      </c>
      <c r="T7394">
        <v>0.36</v>
      </c>
      <c r="U7394">
        <v>1</v>
      </c>
      <c r="V7394">
        <v>0.73</v>
      </c>
    </row>
    <row r="7395" spans="1:22">
      <c r="A7395" t="s">
        <v>25614</v>
      </c>
      <c r="C7395" t="s">
        <v>25615</v>
      </c>
      <c r="D7395" t="s">
        <v>53</v>
      </c>
      <c r="E7395" t="s">
        <v>23986</v>
      </c>
      <c r="F7395" s="7">
        <f t="shared" ref="F7395:H7395" si="7393">E7395-30</f>
        <v>44355</v>
      </c>
      <c r="G7395" s="7">
        <f t="shared" si="7393"/>
        <v>44325</v>
      </c>
      <c r="H7395" s="7">
        <f t="shared" si="7393"/>
        <v>44295</v>
      </c>
      <c r="I7395" s="3" t="s">
        <v>25616</v>
      </c>
      <c r="J7395">
        <v>0</v>
      </c>
      <c r="K7395">
        <v>0.96</v>
      </c>
      <c r="L7395">
        <v>1</v>
      </c>
      <c r="M7395">
        <v>0.92</v>
      </c>
      <c r="N7395">
        <v>0.88</v>
      </c>
      <c r="O7395">
        <v>0.73</v>
      </c>
      <c r="P7395">
        <v>0.79</v>
      </c>
      <c r="Q7395">
        <v>0.86</v>
      </c>
      <c r="R7395">
        <v>0.92</v>
      </c>
      <c r="S7395">
        <v>0.77</v>
      </c>
      <c r="T7395">
        <v>0.53</v>
      </c>
      <c r="U7395">
        <v>0.7</v>
      </c>
      <c r="V7395">
        <v>0.4</v>
      </c>
    </row>
    <row r="7396" spans="1:22" ht="270">
      <c r="A7396" s="2" t="s">
        <v>25617</v>
      </c>
      <c r="B7396" t="s">
        <v>25618</v>
      </c>
      <c r="C7396" t="s">
        <v>25619</v>
      </c>
      <c r="D7396" t="s">
        <v>10</v>
      </c>
      <c r="E7396" t="s">
        <v>13110</v>
      </c>
      <c r="F7396" s="7">
        <f t="shared" ref="F7396:H7396" si="7394">E7396-30</f>
        <v>43900</v>
      </c>
      <c r="G7396" s="7">
        <f t="shared" si="7394"/>
        <v>43870</v>
      </c>
      <c r="H7396" s="7">
        <f t="shared" si="7394"/>
        <v>43840</v>
      </c>
      <c r="I7396" s="3" t="s">
        <v>25620</v>
      </c>
      <c r="J7396">
        <v>0</v>
      </c>
      <c r="K7396">
        <v>0.41</v>
      </c>
      <c r="L7396">
        <v>0.51</v>
      </c>
      <c r="M7396">
        <v>0.79</v>
      </c>
      <c r="N7396">
        <v>0.86</v>
      </c>
      <c r="O7396">
        <v>0.85</v>
      </c>
      <c r="P7396">
        <v>0.79</v>
      </c>
      <c r="Q7396">
        <v>0.74</v>
      </c>
      <c r="R7396">
        <v>0.71</v>
      </c>
      <c r="S7396">
        <v>0.04</v>
      </c>
      <c r="T7396">
        <v>0.26</v>
      </c>
      <c r="U7396">
        <v>0.36</v>
      </c>
      <c r="V7396">
        <v>0.34</v>
      </c>
    </row>
    <row r="7397" spans="1:22">
      <c r="A7397" t="s">
        <v>25621</v>
      </c>
      <c r="C7397" t="s">
        <v>25622</v>
      </c>
      <c r="D7397" t="s">
        <v>27</v>
      </c>
      <c r="E7397" t="s">
        <v>15598</v>
      </c>
      <c r="F7397" s="7">
        <f t="shared" ref="F7397:H7397" si="7395">E7397-30</f>
        <v>44046</v>
      </c>
      <c r="G7397" s="7">
        <f t="shared" si="7395"/>
        <v>44016</v>
      </c>
      <c r="H7397" s="7">
        <f t="shared" si="7395"/>
        <v>43986</v>
      </c>
      <c r="I7397" s="3" t="s">
        <v>25624</v>
      </c>
      <c r="J7397">
        <v>0</v>
      </c>
      <c r="K7397">
        <v>0.65</v>
      </c>
      <c r="L7397">
        <v>0.7</v>
      </c>
      <c r="M7397">
        <v>0.69</v>
      </c>
      <c r="N7397">
        <v>0.6</v>
      </c>
      <c r="O7397">
        <v>0.94</v>
      </c>
      <c r="P7397">
        <v>0.97</v>
      </c>
      <c r="Q7397">
        <v>1</v>
      </c>
      <c r="R7397">
        <v>0.99</v>
      </c>
      <c r="S7397">
        <v>0.59</v>
      </c>
      <c r="T7397">
        <v>0.36</v>
      </c>
      <c r="U7397">
        <v>0.43</v>
      </c>
      <c r="V7397">
        <v>0.37</v>
      </c>
    </row>
    <row r="7398" spans="1:22">
      <c r="A7398" t="s">
        <v>25625</v>
      </c>
      <c r="C7398" t="s">
        <v>25626</v>
      </c>
      <c r="D7398" t="s">
        <v>15</v>
      </c>
      <c r="E7398" t="s">
        <v>3391</v>
      </c>
      <c r="F7398" s="7">
        <f t="shared" ref="F7398:H7398" si="7396">E7398-30</f>
        <v>43920</v>
      </c>
      <c r="G7398" s="7">
        <f t="shared" si="7396"/>
        <v>43890</v>
      </c>
      <c r="H7398" s="7">
        <f t="shared" si="7396"/>
        <v>43860</v>
      </c>
      <c r="I7398" s="3" t="s">
        <v>25627</v>
      </c>
      <c r="J7398">
        <v>1</v>
      </c>
      <c r="K7398">
        <v>0.41</v>
      </c>
      <c r="L7398">
        <v>0.51</v>
      </c>
      <c r="M7398">
        <v>0.79</v>
      </c>
      <c r="N7398">
        <v>0.86</v>
      </c>
      <c r="O7398">
        <v>0.85</v>
      </c>
      <c r="P7398">
        <v>0.79</v>
      </c>
      <c r="Q7398">
        <v>0.74</v>
      </c>
      <c r="R7398">
        <v>0.71</v>
      </c>
      <c r="S7398">
        <v>0.04</v>
      </c>
      <c r="T7398">
        <v>0.26</v>
      </c>
      <c r="U7398">
        <v>0.36</v>
      </c>
      <c r="V7398">
        <v>0.34</v>
      </c>
    </row>
    <row r="7399" spans="1:22">
      <c r="A7399" t="s">
        <v>25628</v>
      </c>
      <c r="C7399" t="s">
        <v>25629</v>
      </c>
      <c r="D7399" t="s">
        <v>15</v>
      </c>
      <c r="E7399" t="s">
        <v>8671</v>
      </c>
      <c r="F7399" s="7">
        <f t="shared" ref="F7399:H7399" si="7397">E7399-30</f>
        <v>44242</v>
      </c>
      <c r="G7399" s="7">
        <f t="shared" si="7397"/>
        <v>44212</v>
      </c>
      <c r="H7399" s="7">
        <f t="shared" si="7397"/>
        <v>44182</v>
      </c>
      <c r="I7399" s="3" t="s">
        <v>25630</v>
      </c>
      <c r="J7399">
        <v>1</v>
      </c>
      <c r="K7399">
        <v>0.83</v>
      </c>
      <c r="L7399">
        <v>0.85</v>
      </c>
      <c r="M7399">
        <v>0.9</v>
      </c>
      <c r="N7399">
        <v>0.85</v>
      </c>
      <c r="O7399">
        <v>0.98</v>
      </c>
      <c r="P7399">
        <v>0.99</v>
      </c>
      <c r="Q7399">
        <v>1</v>
      </c>
      <c r="R7399">
        <v>0.64</v>
      </c>
      <c r="S7399">
        <v>0.76</v>
      </c>
      <c r="T7399">
        <v>0.72</v>
      </c>
      <c r="U7399">
        <v>0.36</v>
      </c>
      <c r="V7399">
        <v>1</v>
      </c>
    </row>
    <row r="7400" spans="1:22">
      <c r="A7400" t="s">
        <v>25631</v>
      </c>
      <c r="C7400" t="s">
        <v>25632</v>
      </c>
      <c r="D7400" t="s">
        <v>53</v>
      </c>
      <c r="E7400" t="s">
        <v>30325</v>
      </c>
      <c r="F7400" s="7">
        <f t="shared" ref="F7400:H7400" si="7398">E7400-30</f>
        <v>44269</v>
      </c>
      <c r="G7400" s="7">
        <f t="shared" si="7398"/>
        <v>44239</v>
      </c>
      <c r="H7400" s="7">
        <f t="shared" si="7398"/>
        <v>44209</v>
      </c>
      <c r="I7400" s="3" t="s">
        <v>25633</v>
      </c>
      <c r="J7400">
        <v>1</v>
      </c>
      <c r="K7400">
        <v>0.88</v>
      </c>
      <c r="L7400">
        <v>0.83</v>
      </c>
      <c r="M7400">
        <v>0.85</v>
      </c>
      <c r="N7400">
        <v>0.9</v>
      </c>
      <c r="O7400">
        <v>0.92</v>
      </c>
      <c r="P7400">
        <v>0.98</v>
      </c>
      <c r="Q7400">
        <v>0.99</v>
      </c>
      <c r="R7400">
        <v>1</v>
      </c>
      <c r="S7400">
        <v>0.4</v>
      </c>
      <c r="T7400">
        <v>0.76</v>
      </c>
      <c r="U7400">
        <v>0.72</v>
      </c>
      <c r="V7400">
        <v>0.36</v>
      </c>
    </row>
    <row r="7401" spans="1:22">
      <c r="A7401" t="s">
        <v>25634</v>
      </c>
      <c r="C7401" t="s">
        <v>25635</v>
      </c>
      <c r="D7401" t="s">
        <v>15</v>
      </c>
      <c r="E7401" t="s">
        <v>12194</v>
      </c>
      <c r="F7401" s="7">
        <f t="shared" ref="F7401:H7401" si="7399">E7401-30</f>
        <v>43894</v>
      </c>
      <c r="G7401" s="7">
        <f t="shared" si="7399"/>
        <v>43864</v>
      </c>
      <c r="H7401" s="7">
        <f t="shared" si="7399"/>
        <v>43834</v>
      </c>
      <c r="I7401" s="3" t="s">
        <v>25636</v>
      </c>
      <c r="J7401">
        <v>1</v>
      </c>
      <c r="K7401">
        <v>0.41</v>
      </c>
      <c r="L7401">
        <v>0.51</v>
      </c>
      <c r="M7401">
        <v>0.79</v>
      </c>
      <c r="N7401">
        <v>0.86</v>
      </c>
      <c r="O7401">
        <v>0.85</v>
      </c>
      <c r="P7401">
        <v>0.79</v>
      </c>
      <c r="Q7401">
        <v>0.74</v>
      </c>
      <c r="R7401">
        <v>0.71</v>
      </c>
      <c r="S7401">
        <v>0.04</v>
      </c>
      <c r="T7401">
        <v>0.26</v>
      </c>
      <c r="U7401">
        <v>0.36</v>
      </c>
      <c r="V7401">
        <v>0.34</v>
      </c>
    </row>
    <row r="7402" spans="1:22">
      <c r="A7402" t="s">
        <v>25637</v>
      </c>
      <c r="C7402" t="s">
        <v>25638</v>
      </c>
      <c r="D7402" t="s">
        <v>15</v>
      </c>
      <c r="E7402" t="s">
        <v>4036</v>
      </c>
      <c r="F7402" s="7">
        <f t="shared" ref="F7402:H7402" si="7400">E7402-30</f>
        <v>43890</v>
      </c>
      <c r="G7402" s="7">
        <f t="shared" si="7400"/>
        <v>43860</v>
      </c>
      <c r="H7402" s="7">
        <f t="shared" si="7400"/>
        <v>43830</v>
      </c>
      <c r="I7402" s="3" t="s">
        <v>25639</v>
      </c>
      <c r="J7402">
        <v>1</v>
      </c>
      <c r="K7402">
        <v>0.51</v>
      </c>
      <c r="L7402">
        <v>0.79</v>
      </c>
      <c r="M7402">
        <v>0.86</v>
      </c>
      <c r="N7402">
        <v>0.82</v>
      </c>
      <c r="O7402">
        <v>0.79</v>
      </c>
      <c r="P7402">
        <v>0.74</v>
      </c>
      <c r="Q7402">
        <v>0.71</v>
      </c>
      <c r="R7402">
        <v>0.73</v>
      </c>
      <c r="S7402">
        <v>0.26</v>
      </c>
      <c r="T7402">
        <v>0.36</v>
      </c>
      <c r="U7402">
        <v>0.34</v>
      </c>
      <c r="V7402">
        <v>0.88</v>
      </c>
    </row>
    <row r="7403" spans="1:22">
      <c r="A7403" t="s">
        <v>25640</v>
      </c>
      <c r="C7403" t="s">
        <v>25641</v>
      </c>
      <c r="D7403" t="s">
        <v>53</v>
      </c>
      <c r="E7403" t="s">
        <v>15976</v>
      </c>
      <c r="F7403" s="7">
        <f t="shared" ref="F7403:H7403" si="7401">E7403-30</f>
        <v>44289</v>
      </c>
      <c r="G7403" s="7">
        <f t="shared" si="7401"/>
        <v>44259</v>
      </c>
      <c r="H7403" s="7">
        <f t="shared" si="7401"/>
        <v>44229</v>
      </c>
      <c r="I7403" s="3" t="s">
        <v>25642</v>
      </c>
      <c r="J7403">
        <v>1</v>
      </c>
      <c r="K7403">
        <v>0.92</v>
      </c>
      <c r="L7403">
        <v>0.88</v>
      </c>
      <c r="M7403">
        <v>0.83</v>
      </c>
      <c r="N7403">
        <v>0.85</v>
      </c>
      <c r="O7403">
        <v>0.86</v>
      </c>
      <c r="P7403">
        <v>0.92</v>
      </c>
      <c r="Q7403">
        <v>0.98</v>
      </c>
      <c r="R7403">
        <v>0.99</v>
      </c>
      <c r="S7403">
        <v>0.7</v>
      </c>
      <c r="T7403">
        <v>0.4</v>
      </c>
      <c r="U7403">
        <v>0.76</v>
      </c>
      <c r="V7403">
        <v>0.72</v>
      </c>
    </row>
    <row r="7404" spans="1:22">
      <c r="A7404" t="s">
        <v>25643</v>
      </c>
      <c r="C7404" t="s">
        <v>25644</v>
      </c>
      <c r="D7404" t="s">
        <v>53</v>
      </c>
      <c r="E7404" t="s">
        <v>22648</v>
      </c>
      <c r="F7404" s="7">
        <f t="shared" ref="F7404:H7404" si="7402">E7404-30</f>
        <v>44137</v>
      </c>
      <c r="G7404" s="7">
        <f t="shared" si="7402"/>
        <v>44107</v>
      </c>
      <c r="H7404" s="7">
        <f t="shared" si="7402"/>
        <v>44077</v>
      </c>
      <c r="I7404" s="3" t="s">
        <v>25645</v>
      </c>
      <c r="J7404">
        <v>1</v>
      </c>
      <c r="K7404">
        <v>0.85</v>
      </c>
      <c r="L7404">
        <v>0.71</v>
      </c>
      <c r="M7404">
        <v>0.65</v>
      </c>
      <c r="N7404">
        <v>0.65</v>
      </c>
      <c r="O7404">
        <v>0.64</v>
      </c>
      <c r="P7404">
        <v>0.59</v>
      </c>
      <c r="Q7404">
        <v>0.92</v>
      </c>
      <c r="R7404">
        <v>0.94</v>
      </c>
      <c r="S7404">
        <v>1</v>
      </c>
      <c r="T7404">
        <v>0.73</v>
      </c>
      <c r="U7404">
        <v>0.72</v>
      </c>
      <c r="V7404">
        <v>0.59</v>
      </c>
    </row>
    <row r="7405" spans="1:22">
      <c r="A7405" t="s">
        <v>25646</v>
      </c>
      <c r="C7405" t="s">
        <v>25647</v>
      </c>
      <c r="D7405" t="s">
        <v>15</v>
      </c>
      <c r="E7405" t="s">
        <v>6853</v>
      </c>
      <c r="F7405" s="7">
        <f t="shared" ref="F7405:H7405" si="7403">E7405-30</f>
        <v>43912</v>
      </c>
      <c r="G7405" s="7">
        <f t="shared" si="7403"/>
        <v>43882</v>
      </c>
      <c r="H7405" s="7">
        <f t="shared" si="7403"/>
        <v>43852</v>
      </c>
      <c r="I7405" s="3" t="s">
        <v>25648</v>
      </c>
      <c r="J7405">
        <v>1</v>
      </c>
      <c r="K7405">
        <v>0.41</v>
      </c>
      <c r="L7405">
        <v>0.51</v>
      </c>
      <c r="M7405">
        <v>0.79</v>
      </c>
      <c r="N7405">
        <v>0.86</v>
      </c>
      <c r="O7405">
        <v>0.85</v>
      </c>
      <c r="P7405">
        <v>0.79</v>
      </c>
      <c r="Q7405">
        <v>0.74</v>
      </c>
      <c r="R7405">
        <v>0.71</v>
      </c>
      <c r="S7405">
        <v>0.04</v>
      </c>
      <c r="T7405">
        <v>0.26</v>
      </c>
      <c r="U7405">
        <v>0.36</v>
      </c>
      <c r="V7405">
        <v>0.34</v>
      </c>
    </row>
    <row r="7406" spans="1:22" ht="210">
      <c r="A7406" s="2" t="s">
        <v>25649</v>
      </c>
      <c r="B7406" t="s">
        <v>25650</v>
      </c>
      <c r="C7406" t="s">
        <v>25651</v>
      </c>
      <c r="D7406" t="s">
        <v>27</v>
      </c>
      <c r="E7406" t="s">
        <v>2356</v>
      </c>
      <c r="F7406" s="7">
        <f t="shared" ref="F7406:H7406" si="7404">E7406-30</f>
        <v>44333</v>
      </c>
      <c r="G7406" s="7">
        <f t="shared" si="7404"/>
        <v>44303</v>
      </c>
      <c r="H7406" s="7">
        <f t="shared" si="7404"/>
        <v>44273</v>
      </c>
      <c r="I7406" s="3" t="s">
        <v>25652</v>
      </c>
      <c r="J7406">
        <v>0</v>
      </c>
      <c r="K7406">
        <v>1</v>
      </c>
      <c r="L7406">
        <v>0.92</v>
      </c>
      <c r="M7406">
        <v>0.88</v>
      </c>
      <c r="N7406">
        <v>0.83</v>
      </c>
      <c r="O7406">
        <v>0.79</v>
      </c>
      <c r="P7406">
        <v>0.86</v>
      </c>
      <c r="Q7406">
        <v>0.92</v>
      </c>
      <c r="R7406">
        <v>0.98</v>
      </c>
      <c r="S7406">
        <v>0.53</v>
      </c>
      <c r="T7406">
        <v>0.7</v>
      </c>
      <c r="U7406">
        <v>0.4</v>
      </c>
      <c r="V7406">
        <v>0.76</v>
      </c>
    </row>
    <row r="7407" spans="1:22">
      <c r="A7407" t="s">
        <v>25653</v>
      </c>
      <c r="C7407" t="s">
        <v>25654</v>
      </c>
      <c r="D7407" t="s">
        <v>15</v>
      </c>
      <c r="E7407" t="s">
        <v>1825</v>
      </c>
      <c r="F7407" s="7">
        <f t="shared" ref="F7407:H7407" si="7405">E7407-30</f>
        <v>43899</v>
      </c>
      <c r="G7407" s="7">
        <f t="shared" si="7405"/>
        <v>43869</v>
      </c>
      <c r="H7407" s="7">
        <f t="shared" si="7405"/>
        <v>43839</v>
      </c>
      <c r="I7407" s="3" t="s">
        <v>25655</v>
      </c>
      <c r="J7407">
        <v>1</v>
      </c>
      <c r="K7407">
        <v>0.41</v>
      </c>
      <c r="L7407">
        <v>0.51</v>
      </c>
      <c r="M7407">
        <v>0.79</v>
      </c>
      <c r="N7407">
        <v>0.86</v>
      </c>
      <c r="O7407">
        <v>0.85</v>
      </c>
      <c r="P7407">
        <v>0.79</v>
      </c>
      <c r="Q7407">
        <v>0.74</v>
      </c>
      <c r="R7407">
        <v>0.71</v>
      </c>
      <c r="S7407">
        <v>0.04</v>
      </c>
      <c r="T7407">
        <v>0.26</v>
      </c>
      <c r="U7407">
        <v>0.36</v>
      </c>
      <c r="V7407">
        <v>0.34</v>
      </c>
    </row>
    <row r="7408" spans="1:22">
      <c r="A7408" t="s">
        <v>25656</v>
      </c>
      <c r="C7408" t="s">
        <v>25657</v>
      </c>
      <c r="D7408" t="s">
        <v>27</v>
      </c>
      <c r="E7408" t="s">
        <v>6105</v>
      </c>
      <c r="F7408" s="7">
        <f t="shared" ref="F7408:H7408" si="7406">E7408-30</f>
        <v>44250</v>
      </c>
      <c r="G7408" s="7">
        <f t="shared" si="7406"/>
        <v>44220</v>
      </c>
      <c r="H7408" s="7">
        <f t="shared" si="7406"/>
        <v>44190</v>
      </c>
      <c r="I7408" s="3" t="s">
        <v>25658</v>
      </c>
      <c r="J7408">
        <v>0</v>
      </c>
      <c r="K7408">
        <v>0.83</v>
      </c>
      <c r="L7408">
        <v>0.85</v>
      </c>
      <c r="M7408">
        <v>0.9</v>
      </c>
      <c r="N7408">
        <v>0.85</v>
      </c>
      <c r="O7408">
        <v>0.98</v>
      </c>
      <c r="P7408">
        <v>0.99</v>
      </c>
      <c r="Q7408">
        <v>1</v>
      </c>
      <c r="R7408">
        <v>0.64</v>
      </c>
      <c r="S7408">
        <v>0.76</v>
      </c>
      <c r="T7408">
        <v>0.72</v>
      </c>
      <c r="U7408">
        <v>0.36</v>
      </c>
      <c r="V7408">
        <v>1</v>
      </c>
    </row>
    <row r="7409" spans="1:22">
      <c r="A7409" t="s">
        <v>25659</v>
      </c>
      <c r="C7409" t="s">
        <v>25660</v>
      </c>
      <c r="D7409" t="s">
        <v>53</v>
      </c>
      <c r="E7409" t="s">
        <v>27848</v>
      </c>
      <c r="F7409" s="7">
        <f t="shared" ref="F7409:H7409" si="7407">E7409-30</f>
        <v>44300</v>
      </c>
      <c r="G7409" s="7">
        <f t="shared" si="7407"/>
        <v>44270</v>
      </c>
      <c r="H7409" s="7">
        <f t="shared" si="7407"/>
        <v>44240</v>
      </c>
      <c r="I7409" s="3" t="s">
        <v>25661</v>
      </c>
      <c r="J7409">
        <v>1</v>
      </c>
      <c r="K7409">
        <v>0.92</v>
      </c>
      <c r="L7409">
        <v>0.88</v>
      </c>
      <c r="M7409">
        <v>0.83</v>
      </c>
      <c r="N7409">
        <v>0.85</v>
      </c>
      <c r="O7409">
        <v>0.86</v>
      </c>
      <c r="P7409">
        <v>0.92</v>
      </c>
      <c r="Q7409">
        <v>0.98</v>
      </c>
      <c r="R7409">
        <v>0.99</v>
      </c>
      <c r="S7409">
        <v>0.7</v>
      </c>
      <c r="T7409">
        <v>0.4</v>
      </c>
      <c r="U7409">
        <v>0.76</v>
      </c>
      <c r="V7409">
        <v>0.72</v>
      </c>
    </row>
    <row r="7410" spans="1:22">
      <c r="A7410" t="s">
        <v>25662</v>
      </c>
      <c r="C7410" t="s">
        <v>25663</v>
      </c>
      <c r="D7410" t="s">
        <v>10</v>
      </c>
      <c r="E7410" t="s">
        <v>6493</v>
      </c>
      <c r="F7410" s="7">
        <f t="shared" ref="F7410:H7410" si="7408">E7410-30</f>
        <v>44042</v>
      </c>
      <c r="G7410" s="7">
        <f t="shared" si="7408"/>
        <v>44012</v>
      </c>
      <c r="H7410" s="7">
        <f t="shared" si="7408"/>
        <v>43982</v>
      </c>
      <c r="I7410" s="3" t="s">
        <v>25664</v>
      </c>
      <c r="J7410">
        <v>0</v>
      </c>
      <c r="K7410">
        <v>0.7</v>
      </c>
      <c r="L7410">
        <v>0.69</v>
      </c>
      <c r="M7410">
        <v>0.6</v>
      </c>
      <c r="N7410">
        <v>0.48</v>
      </c>
      <c r="O7410">
        <v>0.97</v>
      </c>
      <c r="P7410">
        <v>1</v>
      </c>
      <c r="Q7410">
        <v>0.99</v>
      </c>
      <c r="R7410">
        <v>0.91</v>
      </c>
      <c r="S7410">
        <v>0.36</v>
      </c>
      <c r="T7410">
        <v>0.43</v>
      </c>
      <c r="U7410">
        <v>0.37</v>
      </c>
      <c r="V7410">
        <v>0</v>
      </c>
    </row>
    <row r="7411" spans="1:22" ht="225">
      <c r="A7411" s="2" t="s">
        <v>25665</v>
      </c>
      <c r="B7411" t="s">
        <v>25666</v>
      </c>
      <c r="C7411" t="s">
        <v>25667</v>
      </c>
      <c r="D7411" t="s">
        <v>27</v>
      </c>
      <c r="E7411" t="s">
        <v>3820</v>
      </c>
      <c r="F7411" s="7">
        <f t="shared" ref="F7411:H7411" si="7409">E7411-30</f>
        <v>43604</v>
      </c>
      <c r="G7411" s="7">
        <f t="shared" si="7409"/>
        <v>43574</v>
      </c>
      <c r="H7411" s="7">
        <f t="shared" si="7409"/>
        <v>43544</v>
      </c>
      <c r="I7411" s="3" t="s">
        <v>25668</v>
      </c>
      <c r="J7411">
        <v>0</v>
      </c>
      <c r="K7411">
        <v>0.66</v>
      </c>
      <c r="L7411">
        <v>0.61</v>
      </c>
      <c r="M7411">
        <v>0.62</v>
      </c>
      <c r="N7411">
        <v>0.63</v>
      </c>
      <c r="O7411">
        <v>0.65</v>
      </c>
      <c r="P7411">
        <v>0.66</v>
      </c>
      <c r="Q7411">
        <v>0.67</v>
      </c>
      <c r="R7411">
        <v>0.71</v>
      </c>
      <c r="S7411">
        <v>0.23</v>
      </c>
      <c r="T7411">
        <v>0.28999999999999998</v>
      </c>
      <c r="U7411">
        <v>0.55000000000000004</v>
      </c>
      <c r="V7411">
        <v>0.65</v>
      </c>
    </row>
    <row r="7412" spans="1:22">
      <c r="A7412" t="s">
        <v>25669</v>
      </c>
      <c r="C7412" t="s">
        <v>25670</v>
      </c>
      <c r="D7412" t="s">
        <v>15</v>
      </c>
      <c r="E7412" t="s">
        <v>2661</v>
      </c>
      <c r="F7412" s="7">
        <f t="shared" ref="F7412:H7412" si="7410">E7412-30</f>
        <v>43913</v>
      </c>
      <c r="G7412" s="7">
        <f t="shared" si="7410"/>
        <v>43883</v>
      </c>
      <c r="H7412" s="7">
        <f t="shared" si="7410"/>
        <v>43853</v>
      </c>
      <c r="I7412" s="3" t="s">
        <v>25671</v>
      </c>
      <c r="J7412">
        <v>1</v>
      </c>
      <c r="K7412">
        <v>0.41</v>
      </c>
      <c r="L7412">
        <v>0.51</v>
      </c>
      <c r="M7412">
        <v>0.79</v>
      </c>
      <c r="N7412">
        <v>0.86</v>
      </c>
      <c r="O7412">
        <v>0.85</v>
      </c>
      <c r="P7412">
        <v>0.79</v>
      </c>
      <c r="Q7412">
        <v>0.74</v>
      </c>
      <c r="R7412">
        <v>0.71</v>
      </c>
      <c r="S7412">
        <v>0.04</v>
      </c>
      <c r="T7412">
        <v>0.26</v>
      </c>
      <c r="U7412">
        <v>0.36</v>
      </c>
      <c r="V7412">
        <v>0.34</v>
      </c>
    </row>
    <row r="7413" spans="1:22">
      <c r="A7413" t="s">
        <v>25672</v>
      </c>
      <c r="C7413" t="s">
        <v>25673</v>
      </c>
      <c r="D7413" t="s">
        <v>15</v>
      </c>
      <c r="E7413" t="s">
        <v>4576</v>
      </c>
      <c r="F7413" s="7">
        <f t="shared" ref="F7413:H7413" si="7411">E7413-30</f>
        <v>43918</v>
      </c>
      <c r="G7413" s="7">
        <f t="shared" si="7411"/>
        <v>43888</v>
      </c>
      <c r="H7413" s="7">
        <f t="shared" si="7411"/>
        <v>43858</v>
      </c>
      <c r="I7413" s="3" t="s">
        <v>25674</v>
      </c>
      <c r="J7413">
        <v>1</v>
      </c>
      <c r="K7413">
        <v>0.41</v>
      </c>
      <c r="L7413">
        <v>0.51</v>
      </c>
      <c r="M7413">
        <v>0.79</v>
      </c>
      <c r="N7413">
        <v>0.86</v>
      </c>
      <c r="O7413">
        <v>0.85</v>
      </c>
      <c r="P7413">
        <v>0.79</v>
      </c>
      <c r="Q7413">
        <v>0.74</v>
      </c>
      <c r="R7413">
        <v>0.71</v>
      </c>
      <c r="S7413">
        <v>0.04</v>
      </c>
      <c r="T7413">
        <v>0.26</v>
      </c>
      <c r="U7413">
        <v>0.36</v>
      </c>
      <c r="V7413">
        <v>0.34</v>
      </c>
    </row>
    <row r="7414" spans="1:22" ht="255">
      <c r="A7414" s="2" t="s">
        <v>25675</v>
      </c>
      <c r="B7414" t="s">
        <v>25676</v>
      </c>
      <c r="C7414" t="s">
        <v>25677</v>
      </c>
      <c r="D7414" t="s">
        <v>15</v>
      </c>
      <c r="E7414" t="s">
        <v>8949</v>
      </c>
      <c r="F7414" s="7">
        <f t="shared" ref="F7414:H7414" si="7412">E7414-30</f>
        <v>43985</v>
      </c>
      <c r="G7414" s="7">
        <f t="shared" si="7412"/>
        <v>43955</v>
      </c>
      <c r="H7414" s="7">
        <f t="shared" si="7412"/>
        <v>43925</v>
      </c>
      <c r="I7414" s="3" t="s">
        <v>25678</v>
      </c>
      <c r="J7414">
        <v>0</v>
      </c>
      <c r="K7414">
        <v>0.69</v>
      </c>
      <c r="L7414">
        <v>0.6</v>
      </c>
      <c r="M7414">
        <v>0.48</v>
      </c>
      <c r="N7414">
        <v>0.41</v>
      </c>
      <c r="O7414">
        <v>1</v>
      </c>
      <c r="P7414">
        <v>0.99</v>
      </c>
      <c r="Q7414">
        <v>0.91</v>
      </c>
      <c r="R7414">
        <v>0.85</v>
      </c>
      <c r="S7414">
        <v>0.43</v>
      </c>
      <c r="T7414">
        <v>0.37</v>
      </c>
      <c r="U7414">
        <v>0</v>
      </c>
      <c r="V7414">
        <v>0.04</v>
      </c>
    </row>
    <row r="7415" spans="1:22">
      <c r="A7415" t="s">
        <v>25679</v>
      </c>
      <c r="C7415" t="s">
        <v>25680</v>
      </c>
      <c r="D7415" t="s">
        <v>15</v>
      </c>
      <c r="E7415" t="s">
        <v>10519</v>
      </c>
      <c r="F7415" s="7">
        <f t="shared" ref="F7415:H7415" si="7413">E7415-30</f>
        <v>44206</v>
      </c>
      <c r="G7415" s="7">
        <f t="shared" si="7413"/>
        <v>44176</v>
      </c>
      <c r="H7415" s="7">
        <f t="shared" si="7413"/>
        <v>44146</v>
      </c>
      <c r="I7415" s="3" t="s">
        <v>25681</v>
      </c>
      <c r="J7415">
        <v>0</v>
      </c>
      <c r="K7415">
        <v>0.85</v>
      </c>
      <c r="L7415">
        <v>0.9</v>
      </c>
      <c r="M7415">
        <v>0.85</v>
      </c>
      <c r="N7415">
        <v>0.71</v>
      </c>
      <c r="O7415">
        <v>0.99</v>
      </c>
      <c r="P7415">
        <v>1</v>
      </c>
      <c r="Q7415">
        <v>0.64</v>
      </c>
      <c r="R7415">
        <v>0.59</v>
      </c>
      <c r="S7415">
        <v>0.72</v>
      </c>
      <c r="T7415">
        <v>0.36</v>
      </c>
      <c r="U7415">
        <v>1</v>
      </c>
      <c r="V7415">
        <v>0.73</v>
      </c>
    </row>
    <row r="7416" spans="1:22" ht="210">
      <c r="A7416" s="2" t="s">
        <v>25682</v>
      </c>
      <c r="B7416" t="s">
        <v>25683</v>
      </c>
      <c r="C7416" t="s">
        <v>25684</v>
      </c>
      <c r="D7416" t="s">
        <v>15</v>
      </c>
      <c r="E7416" t="s">
        <v>11774</v>
      </c>
      <c r="F7416" s="7">
        <f t="shared" ref="F7416:H7416" si="7414">E7416-30</f>
        <v>44009</v>
      </c>
      <c r="G7416" s="7">
        <f t="shared" si="7414"/>
        <v>43979</v>
      </c>
      <c r="H7416" s="7">
        <f t="shared" si="7414"/>
        <v>43949</v>
      </c>
      <c r="I7416" s="3" t="s">
        <v>25685</v>
      </c>
      <c r="J7416">
        <v>0</v>
      </c>
      <c r="K7416">
        <v>0.69</v>
      </c>
      <c r="L7416">
        <v>0.6</v>
      </c>
      <c r="M7416">
        <v>0.48</v>
      </c>
      <c r="N7416">
        <v>0.41</v>
      </c>
      <c r="O7416">
        <v>1</v>
      </c>
      <c r="P7416">
        <v>0.99</v>
      </c>
      <c r="Q7416">
        <v>0.91</v>
      </c>
      <c r="R7416">
        <v>0.85</v>
      </c>
      <c r="S7416">
        <v>0.43</v>
      </c>
      <c r="T7416">
        <v>0.37</v>
      </c>
      <c r="U7416">
        <v>0</v>
      </c>
      <c r="V7416">
        <v>0.04</v>
      </c>
    </row>
    <row r="7417" spans="1:22">
      <c r="A7417" t="s">
        <v>25686</v>
      </c>
      <c r="C7417" t="s">
        <v>25687</v>
      </c>
      <c r="D7417" t="s">
        <v>15</v>
      </c>
      <c r="E7417" t="s">
        <v>948</v>
      </c>
      <c r="F7417" s="7">
        <f t="shared" ref="F7417:H7417" si="7415">E7417-30</f>
        <v>43936</v>
      </c>
      <c r="G7417" s="7">
        <f t="shared" si="7415"/>
        <v>43906</v>
      </c>
      <c r="H7417" s="7">
        <f t="shared" si="7415"/>
        <v>43876</v>
      </c>
      <c r="I7417" s="3" t="s">
        <v>25688</v>
      </c>
      <c r="J7417">
        <v>1</v>
      </c>
      <c r="K7417">
        <v>0.48</v>
      </c>
      <c r="L7417">
        <v>0.41</v>
      </c>
      <c r="M7417">
        <v>0.51</v>
      </c>
      <c r="N7417">
        <v>0.79</v>
      </c>
      <c r="O7417">
        <v>0.91</v>
      </c>
      <c r="P7417">
        <v>0.85</v>
      </c>
      <c r="Q7417">
        <v>0.79</v>
      </c>
      <c r="R7417">
        <v>0.74</v>
      </c>
      <c r="S7417">
        <v>0</v>
      </c>
      <c r="T7417">
        <v>0.04</v>
      </c>
      <c r="U7417">
        <v>0.26</v>
      </c>
      <c r="V7417">
        <v>0.36</v>
      </c>
    </row>
    <row r="7418" spans="1:22" ht="225">
      <c r="A7418" s="2" t="s">
        <v>25689</v>
      </c>
      <c r="B7418" t="s">
        <v>25690</v>
      </c>
      <c r="C7418" t="s">
        <v>25691</v>
      </c>
      <c r="D7418" t="s">
        <v>53</v>
      </c>
      <c r="E7418" t="s">
        <v>25692</v>
      </c>
      <c r="F7418" s="7">
        <f t="shared" ref="F7418:H7418" si="7416">E7418-30</f>
        <v>43634</v>
      </c>
      <c r="G7418" s="7">
        <f t="shared" si="7416"/>
        <v>43604</v>
      </c>
      <c r="H7418" s="7">
        <f t="shared" si="7416"/>
        <v>43574</v>
      </c>
      <c r="I7418" s="3" t="s">
        <v>25693</v>
      </c>
      <c r="J7418">
        <v>0</v>
      </c>
      <c r="K7418">
        <v>0.71</v>
      </c>
      <c r="L7418">
        <v>0.66</v>
      </c>
      <c r="M7418">
        <v>0.61</v>
      </c>
      <c r="N7418">
        <v>0.62</v>
      </c>
      <c r="O7418">
        <v>0.65</v>
      </c>
      <c r="P7418">
        <v>0.65</v>
      </c>
      <c r="Q7418">
        <v>0.66</v>
      </c>
      <c r="R7418">
        <v>0.67</v>
      </c>
      <c r="S7418">
        <v>0.33</v>
      </c>
      <c r="T7418">
        <v>0.23</v>
      </c>
      <c r="U7418">
        <v>0.28999999999999998</v>
      </c>
      <c r="V7418">
        <v>0.55000000000000004</v>
      </c>
    </row>
    <row r="7419" spans="1:22" ht="210">
      <c r="A7419" s="2" t="s">
        <v>25694</v>
      </c>
      <c r="B7419" t="s">
        <v>25695</v>
      </c>
      <c r="C7419" t="s">
        <v>25696</v>
      </c>
      <c r="D7419" t="s">
        <v>27</v>
      </c>
      <c r="E7419" t="s">
        <v>5698</v>
      </c>
      <c r="F7419" s="7">
        <f t="shared" ref="F7419:H7419" si="7417">E7419-30</f>
        <v>44198</v>
      </c>
      <c r="G7419" s="7">
        <f t="shared" si="7417"/>
        <v>44168</v>
      </c>
      <c r="H7419" s="7">
        <f t="shared" si="7417"/>
        <v>44138</v>
      </c>
      <c r="I7419" s="3" t="s">
        <v>25697</v>
      </c>
      <c r="J7419">
        <v>0</v>
      </c>
      <c r="K7419">
        <v>0.85</v>
      </c>
      <c r="L7419">
        <v>0.9</v>
      </c>
      <c r="M7419">
        <v>0.85</v>
      </c>
      <c r="N7419">
        <v>0.71</v>
      </c>
      <c r="O7419">
        <v>0.99</v>
      </c>
      <c r="P7419">
        <v>1</v>
      </c>
      <c r="Q7419">
        <v>0.64</v>
      </c>
      <c r="R7419">
        <v>0.59</v>
      </c>
      <c r="S7419">
        <v>0.72</v>
      </c>
      <c r="T7419">
        <v>0.36</v>
      </c>
      <c r="U7419">
        <v>1</v>
      </c>
      <c r="V7419">
        <v>0.73</v>
      </c>
    </row>
    <row r="7420" spans="1:22" ht="255">
      <c r="A7420" s="2" t="s">
        <v>25698</v>
      </c>
      <c r="B7420" t="s">
        <v>25699</v>
      </c>
      <c r="C7420" t="s">
        <v>25700</v>
      </c>
      <c r="D7420" t="s">
        <v>53</v>
      </c>
      <c r="E7420" t="s">
        <v>9075</v>
      </c>
      <c r="F7420" s="7">
        <f t="shared" ref="F7420:H7420" si="7418">E7420-30</f>
        <v>43734</v>
      </c>
      <c r="G7420" s="7">
        <f t="shared" si="7418"/>
        <v>43704</v>
      </c>
      <c r="H7420" s="7">
        <f t="shared" si="7418"/>
        <v>43674</v>
      </c>
      <c r="I7420" s="3" t="s">
        <v>25701</v>
      </c>
      <c r="J7420">
        <v>0</v>
      </c>
      <c r="K7420">
        <v>0.72</v>
      </c>
      <c r="L7420">
        <v>0.7</v>
      </c>
      <c r="M7420">
        <v>0.68</v>
      </c>
      <c r="N7420">
        <v>0.71</v>
      </c>
      <c r="O7420">
        <v>0.56000000000000005</v>
      </c>
      <c r="P7420">
        <v>0.57999999999999996</v>
      </c>
      <c r="Q7420">
        <v>0.64</v>
      </c>
      <c r="R7420">
        <v>0.65</v>
      </c>
      <c r="S7420">
        <v>0.28000000000000003</v>
      </c>
      <c r="T7420">
        <v>0.2</v>
      </c>
      <c r="U7420">
        <v>0.28000000000000003</v>
      </c>
      <c r="V7420">
        <v>0.33</v>
      </c>
    </row>
    <row r="7421" spans="1:22" ht="240">
      <c r="A7421" s="2" t="s">
        <v>25702</v>
      </c>
      <c r="B7421" t="s">
        <v>25703</v>
      </c>
      <c r="C7421" t="s">
        <v>25704</v>
      </c>
      <c r="D7421" t="s">
        <v>10</v>
      </c>
      <c r="E7421" t="s">
        <v>25705</v>
      </c>
      <c r="F7421" s="7">
        <f t="shared" ref="F7421:H7421" si="7419">E7421-30</f>
        <v>43847</v>
      </c>
      <c r="G7421" s="7">
        <f t="shared" si="7419"/>
        <v>43817</v>
      </c>
      <c r="H7421" s="7">
        <f t="shared" si="7419"/>
        <v>43787</v>
      </c>
      <c r="I7421" s="3" t="s">
        <v>25706</v>
      </c>
      <c r="J7421">
        <v>0</v>
      </c>
      <c r="K7421">
        <v>0.79</v>
      </c>
      <c r="L7421">
        <v>0.86</v>
      </c>
      <c r="M7421">
        <v>0.82</v>
      </c>
      <c r="N7421">
        <v>0.76</v>
      </c>
      <c r="O7421">
        <v>0.74</v>
      </c>
      <c r="P7421">
        <v>0.71</v>
      </c>
      <c r="Q7421">
        <v>0.73</v>
      </c>
      <c r="R7421">
        <v>0.69</v>
      </c>
      <c r="S7421">
        <v>0.36</v>
      </c>
      <c r="T7421">
        <v>0.34</v>
      </c>
      <c r="U7421">
        <v>0.88</v>
      </c>
      <c r="V7421">
        <v>0.51</v>
      </c>
    </row>
    <row r="7422" spans="1:22">
      <c r="A7422" t="s">
        <v>25707</v>
      </c>
      <c r="C7422" t="s">
        <v>25708</v>
      </c>
      <c r="D7422" t="s">
        <v>15</v>
      </c>
      <c r="E7422" t="s">
        <v>9351</v>
      </c>
      <c r="F7422" s="7">
        <f t="shared" ref="F7422:H7422" si="7420">E7422-30</f>
        <v>43922</v>
      </c>
      <c r="G7422" s="7">
        <f t="shared" si="7420"/>
        <v>43892</v>
      </c>
      <c r="H7422" s="7">
        <f t="shared" si="7420"/>
        <v>43862</v>
      </c>
      <c r="I7422" s="3" t="s">
        <v>25709</v>
      </c>
      <c r="J7422">
        <v>0</v>
      </c>
      <c r="K7422">
        <v>0.48</v>
      </c>
      <c r="L7422">
        <v>0.41</v>
      </c>
      <c r="M7422">
        <v>0.51</v>
      </c>
      <c r="N7422">
        <v>0.79</v>
      </c>
      <c r="O7422">
        <v>0.91</v>
      </c>
      <c r="P7422">
        <v>0.85</v>
      </c>
      <c r="Q7422">
        <v>0.79</v>
      </c>
      <c r="R7422">
        <v>0.74</v>
      </c>
      <c r="S7422">
        <v>0</v>
      </c>
      <c r="T7422">
        <v>0.04</v>
      </c>
      <c r="U7422">
        <v>0.26</v>
      </c>
      <c r="V7422">
        <v>0.36</v>
      </c>
    </row>
    <row r="7423" spans="1:22">
      <c r="A7423" t="s">
        <v>25710</v>
      </c>
      <c r="C7423" t="s">
        <v>25711</v>
      </c>
      <c r="D7423" t="s">
        <v>53</v>
      </c>
      <c r="E7423" t="s">
        <v>1101</v>
      </c>
      <c r="F7423" s="7">
        <f t="shared" ref="F7423:H7423" si="7421">E7423-30</f>
        <v>43477</v>
      </c>
      <c r="G7423" s="7">
        <f t="shared" si="7421"/>
        <v>43447</v>
      </c>
      <c r="H7423" s="7">
        <f t="shared" si="7421"/>
        <v>43417</v>
      </c>
      <c r="I7423" s="3" t="s">
        <v>25712</v>
      </c>
      <c r="J7423">
        <v>0</v>
      </c>
      <c r="K7423">
        <v>0.64</v>
      </c>
      <c r="L7423">
        <v>0.61</v>
      </c>
      <c r="M7423">
        <v>0.53</v>
      </c>
      <c r="N7423">
        <v>0.53</v>
      </c>
      <c r="O7423">
        <v>0.73</v>
      </c>
      <c r="P7423">
        <v>0.76</v>
      </c>
      <c r="Q7423">
        <v>0.74</v>
      </c>
      <c r="R7423">
        <v>0.7</v>
      </c>
      <c r="S7423">
        <v>0.47</v>
      </c>
      <c r="T7423">
        <v>0.4</v>
      </c>
      <c r="U7423">
        <v>0.31</v>
      </c>
      <c r="V7423">
        <v>0.1</v>
      </c>
    </row>
    <row r="7424" spans="1:22">
      <c r="A7424" t="s">
        <v>25713</v>
      </c>
      <c r="C7424" t="s">
        <v>25714</v>
      </c>
      <c r="D7424" t="s">
        <v>15</v>
      </c>
      <c r="E7424" t="s">
        <v>3812</v>
      </c>
      <c r="F7424" s="7">
        <f t="shared" ref="F7424:H7424" si="7422">E7424-30</f>
        <v>43906</v>
      </c>
      <c r="G7424" s="7">
        <f t="shared" si="7422"/>
        <v>43876</v>
      </c>
      <c r="H7424" s="7">
        <f t="shared" si="7422"/>
        <v>43846</v>
      </c>
      <c r="I7424" s="3" t="s">
        <v>25715</v>
      </c>
      <c r="J7424">
        <v>1</v>
      </c>
      <c r="K7424">
        <v>0.41</v>
      </c>
      <c r="L7424">
        <v>0.51</v>
      </c>
      <c r="M7424">
        <v>0.79</v>
      </c>
      <c r="N7424">
        <v>0.86</v>
      </c>
      <c r="O7424">
        <v>0.85</v>
      </c>
      <c r="P7424">
        <v>0.79</v>
      </c>
      <c r="Q7424">
        <v>0.74</v>
      </c>
      <c r="R7424">
        <v>0.71</v>
      </c>
      <c r="S7424">
        <v>0.04</v>
      </c>
      <c r="T7424">
        <v>0.26</v>
      </c>
      <c r="U7424">
        <v>0.36</v>
      </c>
      <c r="V7424">
        <v>0.34</v>
      </c>
    </row>
    <row r="7425" spans="1:22">
      <c r="A7425" t="s">
        <v>25716</v>
      </c>
      <c r="C7425" t="s">
        <v>25717</v>
      </c>
      <c r="D7425" t="s">
        <v>53</v>
      </c>
      <c r="E7425" t="s">
        <v>22141</v>
      </c>
      <c r="F7425" s="7">
        <f t="shared" ref="F7425:H7425" si="7423">E7425-30</f>
        <v>43989</v>
      </c>
      <c r="G7425" s="7">
        <f t="shared" si="7423"/>
        <v>43959</v>
      </c>
      <c r="H7425" s="7">
        <f t="shared" si="7423"/>
        <v>43929</v>
      </c>
      <c r="I7425" s="3" t="s">
        <v>25718</v>
      </c>
      <c r="J7425">
        <v>1</v>
      </c>
      <c r="K7425">
        <v>0.69</v>
      </c>
      <c r="L7425">
        <v>0.6</v>
      </c>
      <c r="M7425">
        <v>0.48</v>
      </c>
      <c r="N7425">
        <v>0.41</v>
      </c>
      <c r="O7425">
        <v>1</v>
      </c>
      <c r="P7425">
        <v>0.99</v>
      </c>
      <c r="Q7425">
        <v>0.91</v>
      </c>
      <c r="R7425">
        <v>0.85</v>
      </c>
      <c r="S7425">
        <v>0.43</v>
      </c>
      <c r="T7425">
        <v>0.37</v>
      </c>
      <c r="U7425">
        <v>0</v>
      </c>
      <c r="V7425">
        <v>0.04</v>
      </c>
    </row>
    <row r="7426" spans="1:22">
      <c r="A7426" t="s">
        <v>25719</v>
      </c>
      <c r="C7426" t="s">
        <v>25720</v>
      </c>
      <c r="D7426" t="s">
        <v>15</v>
      </c>
      <c r="E7426" t="s">
        <v>25721</v>
      </c>
      <c r="F7426" s="7">
        <f t="shared" ref="F7426:H7426" si="7424">E7426-30</f>
        <v>44100</v>
      </c>
      <c r="G7426" s="7">
        <f t="shared" si="7424"/>
        <v>44070</v>
      </c>
      <c r="H7426" s="7">
        <f t="shared" si="7424"/>
        <v>44040</v>
      </c>
      <c r="I7426" s="3" t="s">
        <v>25722</v>
      </c>
      <c r="J7426">
        <v>0</v>
      </c>
      <c r="K7426">
        <v>0.65</v>
      </c>
      <c r="L7426">
        <v>0.65</v>
      </c>
      <c r="M7426">
        <v>0.7</v>
      </c>
      <c r="N7426">
        <v>0.69</v>
      </c>
      <c r="O7426">
        <v>0.92</v>
      </c>
      <c r="P7426">
        <v>0.94</v>
      </c>
      <c r="Q7426">
        <v>0.97</v>
      </c>
      <c r="R7426">
        <v>1</v>
      </c>
      <c r="S7426">
        <v>0.72</v>
      </c>
      <c r="T7426">
        <v>0.59</v>
      </c>
      <c r="U7426">
        <v>0.36</v>
      </c>
      <c r="V7426">
        <v>0.43</v>
      </c>
    </row>
    <row r="7427" spans="1:22">
      <c r="A7427" t="s">
        <v>25723</v>
      </c>
      <c r="C7427" t="s">
        <v>25724</v>
      </c>
      <c r="D7427" t="s">
        <v>53</v>
      </c>
      <c r="E7427" t="s">
        <v>1366</v>
      </c>
      <c r="F7427" s="7">
        <f t="shared" ref="F7427:H7427" si="7425">E7427-30</f>
        <v>44284</v>
      </c>
      <c r="G7427" s="7">
        <f t="shared" si="7425"/>
        <v>44254</v>
      </c>
      <c r="H7427" s="7">
        <f t="shared" si="7425"/>
        <v>44224</v>
      </c>
      <c r="I7427" s="3" t="s">
        <v>25725</v>
      </c>
      <c r="J7427">
        <v>1</v>
      </c>
      <c r="K7427">
        <v>0.88</v>
      </c>
      <c r="L7427">
        <v>0.83</v>
      </c>
      <c r="M7427">
        <v>0.85</v>
      </c>
      <c r="N7427">
        <v>0.9</v>
      </c>
      <c r="O7427">
        <v>0.92</v>
      </c>
      <c r="P7427">
        <v>0.98</v>
      </c>
      <c r="Q7427">
        <v>0.99</v>
      </c>
      <c r="R7427">
        <v>1</v>
      </c>
      <c r="S7427">
        <v>0.4</v>
      </c>
      <c r="T7427">
        <v>0.76</v>
      </c>
      <c r="U7427">
        <v>0.72</v>
      </c>
      <c r="V7427">
        <v>0.36</v>
      </c>
    </row>
    <row r="7428" spans="1:22">
      <c r="A7428" t="s">
        <v>25726</v>
      </c>
      <c r="C7428" t="s">
        <v>25727</v>
      </c>
      <c r="D7428" t="s">
        <v>15</v>
      </c>
      <c r="E7428" t="s">
        <v>8671</v>
      </c>
      <c r="F7428" s="7">
        <f t="shared" ref="F7428:H7428" si="7426">E7428-30</f>
        <v>44242</v>
      </c>
      <c r="G7428" s="7">
        <f t="shared" si="7426"/>
        <v>44212</v>
      </c>
      <c r="H7428" s="7">
        <f t="shared" si="7426"/>
        <v>44182</v>
      </c>
      <c r="I7428" s="3" t="s">
        <v>25728</v>
      </c>
      <c r="J7428">
        <v>1</v>
      </c>
      <c r="K7428">
        <v>0.83</v>
      </c>
      <c r="L7428">
        <v>0.85</v>
      </c>
      <c r="M7428">
        <v>0.9</v>
      </c>
      <c r="N7428">
        <v>0.85</v>
      </c>
      <c r="O7428">
        <v>0.98</v>
      </c>
      <c r="P7428">
        <v>0.99</v>
      </c>
      <c r="Q7428">
        <v>1</v>
      </c>
      <c r="R7428">
        <v>0.64</v>
      </c>
      <c r="S7428">
        <v>0.76</v>
      </c>
      <c r="T7428">
        <v>0.72</v>
      </c>
      <c r="U7428">
        <v>0.36</v>
      </c>
      <c r="V7428">
        <v>1</v>
      </c>
    </row>
    <row r="7429" spans="1:22">
      <c r="A7429" t="s">
        <v>8185</v>
      </c>
      <c r="C7429" t="s">
        <v>25729</v>
      </c>
      <c r="D7429" t="s">
        <v>53</v>
      </c>
      <c r="E7429" t="s">
        <v>971</v>
      </c>
      <c r="F7429" s="7">
        <f t="shared" ref="F7429:H7429" si="7427">E7429-30</f>
        <v>44313</v>
      </c>
      <c r="G7429" s="7">
        <f t="shared" si="7427"/>
        <v>44283</v>
      </c>
      <c r="H7429" s="7">
        <f t="shared" si="7427"/>
        <v>44253</v>
      </c>
      <c r="I7429" s="3" t="s">
        <v>8187</v>
      </c>
      <c r="J7429">
        <v>1</v>
      </c>
      <c r="K7429">
        <v>0.92</v>
      </c>
      <c r="L7429">
        <v>0.88</v>
      </c>
      <c r="M7429">
        <v>0.83</v>
      </c>
      <c r="N7429">
        <v>0.85</v>
      </c>
      <c r="O7429">
        <v>0.86</v>
      </c>
      <c r="P7429">
        <v>0.92</v>
      </c>
      <c r="Q7429">
        <v>0.98</v>
      </c>
      <c r="R7429">
        <v>0.99</v>
      </c>
      <c r="S7429">
        <v>0.7</v>
      </c>
      <c r="T7429">
        <v>0.4</v>
      </c>
      <c r="U7429">
        <v>0.76</v>
      </c>
      <c r="V7429">
        <v>0.72</v>
      </c>
    </row>
    <row r="7430" spans="1:22">
      <c r="A7430" t="s">
        <v>25730</v>
      </c>
      <c r="C7430" t="s">
        <v>25731</v>
      </c>
      <c r="D7430" t="s">
        <v>15</v>
      </c>
      <c r="E7430" t="s">
        <v>4576</v>
      </c>
      <c r="F7430" s="7">
        <f t="shared" ref="F7430:H7430" si="7428">E7430-30</f>
        <v>43918</v>
      </c>
      <c r="G7430" s="7">
        <f t="shared" si="7428"/>
        <v>43888</v>
      </c>
      <c r="H7430" s="7">
        <f t="shared" si="7428"/>
        <v>43858</v>
      </c>
      <c r="I7430" s="3" t="s">
        <v>25732</v>
      </c>
      <c r="J7430">
        <v>1</v>
      </c>
      <c r="K7430">
        <v>0.41</v>
      </c>
      <c r="L7430">
        <v>0.51</v>
      </c>
      <c r="M7430">
        <v>0.79</v>
      </c>
      <c r="N7430">
        <v>0.86</v>
      </c>
      <c r="O7430">
        <v>0.85</v>
      </c>
      <c r="P7430">
        <v>0.79</v>
      </c>
      <c r="Q7430">
        <v>0.74</v>
      </c>
      <c r="R7430">
        <v>0.71</v>
      </c>
      <c r="S7430">
        <v>0.04</v>
      </c>
      <c r="T7430">
        <v>0.26</v>
      </c>
      <c r="U7430">
        <v>0.36</v>
      </c>
      <c r="V7430">
        <v>0.34</v>
      </c>
    </row>
    <row r="7431" spans="1:22">
      <c r="A7431" t="s">
        <v>25733</v>
      </c>
      <c r="C7431" t="s">
        <v>25734</v>
      </c>
      <c r="D7431" t="s">
        <v>15</v>
      </c>
      <c r="E7431" t="s">
        <v>9718</v>
      </c>
      <c r="F7431" s="7">
        <f t="shared" ref="F7431:H7431" si="7429">E7431-30</f>
        <v>43911</v>
      </c>
      <c r="G7431" s="7">
        <f t="shared" si="7429"/>
        <v>43881</v>
      </c>
      <c r="H7431" s="7">
        <f t="shared" si="7429"/>
        <v>43851</v>
      </c>
      <c r="I7431" s="3" t="s">
        <v>25735</v>
      </c>
      <c r="J7431">
        <v>1</v>
      </c>
      <c r="K7431">
        <v>0.41</v>
      </c>
      <c r="L7431">
        <v>0.51</v>
      </c>
      <c r="M7431">
        <v>0.79</v>
      </c>
      <c r="N7431">
        <v>0.86</v>
      </c>
      <c r="O7431">
        <v>0.85</v>
      </c>
      <c r="P7431">
        <v>0.79</v>
      </c>
      <c r="Q7431">
        <v>0.74</v>
      </c>
      <c r="R7431">
        <v>0.71</v>
      </c>
      <c r="S7431">
        <v>0.04</v>
      </c>
      <c r="T7431">
        <v>0.26</v>
      </c>
      <c r="U7431">
        <v>0.36</v>
      </c>
      <c r="V7431">
        <v>0.34</v>
      </c>
    </row>
    <row r="7432" spans="1:22" ht="240">
      <c r="A7432" s="2" t="s">
        <v>25736</v>
      </c>
      <c r="B7432" t="s">
        <v>25737</v>
      </c>
      <c r="C7432" t="s">
        <v>25738</v>
      </c>
      <c r="D7432" t="s">
        <v>27</v>
      </c>
      <c r="E7432" t="s">
        <v>18460</v>
      </c>
      <c r="F7432" s="7">
        <f t="shared" ref="F7432:H7432" si="7430">E7432-30</f>
        <v>43702</v>
      </c>
      <c r="G7432" s="7">
        <f t="shared" si="7430"/>
        <v>43672</v>
      </c>
      <c r="H7432" s="7">
        <f t="shared" si="7430"/>
        <v>43642</v>
      </c>
      <c r="I7432" s="3" t="s">
        <v>25739</v>
      </c>
      <c r="J7432">
        <v>0</v>
      </c>
      <c r="K7432">
        <v>0.7</v>
      </c>
      <c r="L7432">
        <v>0.68</v>
      </c>
      <c r="M7432">
        <v>0.71</v>
      </c>
      <c r="N7432">
        <v>0.66</v>
      </c>
      <c r="O7432">
        <v>0.57999999999999996</v>
      </c>
      <c r="P7432">
        <v>0.64</v>
      </c>
      <c r="Q7432">
        <v>0.65</v>
      </c>
      <c r="R7432">
        <v>0.65</v>
      </c>
      <c r="S7432">
        <v>0.2</v>
      </c>
      <c r="T7432">
        <v>0.28000000000000003</v>
      </c>
      <c r="U7432">
        <v>0.33</v>
      </c>
      <c r="V7432">
        <v>0.23</v>
      </c>
    </row>
    <row r="7433" spans="1:22" ht="255">
      <c r="A7433" s="2" t="s">
        <v>25740</v>
      </c>
      <c r="B7433" t="s">
        <v>25741</v>
      </c>
      <c r="C7433" t="s">
        <v>25742</v>
      </c>
      <c r="D7433" t="s">
        <v>15</v>
      </c>
      <c r="E7433" t="s">
        <v>30441</v>
      </c>
      <c r="F7433" s="7">
        <f t="shared" ref="F7433:H7433" si="7431">E7433-30</f>
        <v>44173</v>
      </c>
      <c r="G7433" s="7">
        <f t="shared" si="7431"/>
        <v>44143</v>
      </c>
      <c r="H7433" s="7">
        <f t="shared" si="7431"/>
        <v>44113</v>
      </c>
      <c r="I7433" s="3" t="s">
        <v>25743</v>
      </c>
      <c r="J7433">
        <v>0</v>
      </c>
      <c r="K7433">
        <v>0.9</v>
      </c>
      <c r="L7433">
        <v>0.85</v>
      </c>
      <c r="M7433">
        <v>0.71</v>
      </c>
      <c r="N7433">
        <v>0.65</v>
      </c>
      <c r="O7433">
        <v>1</v>
      </c>
      <c r="P7433">
        <v>0.64</v>
      </c>
      <c r="Q7433">
        <v>0.59</v>
      </c>
      <c r="R7433">
        <v>0.92</v>
      </c>
      <c r="S7433">
        <v>0.36</v>
      </c>
      <c r="T7433">
        <v>1</v>
      </c>
      <c r="U7433">
        <v>0.73</v>
      </c>
      <c r="V7433">
        <v>0.72</v>
      </c>
    </row>
    <row r="7434" spans="1:22">
      <c r="A7434" t="s">
        <v>25744</v>
      </c>
      <c r="C7434" t="s">
        <v>25745</v>
      </c>
      <c r="D7434" t="s">
        <v>15</v>
      </c>
      <c r="E7434" t="s">
        <v>2529</v>
      </c>
      <c r="F7434" s="7">
        <f t="shared" ref="F7434:H7434" si="7432">E7434-30</f>
        <v>43972</v>
      </c>
      <c r="G7434" s="7">
        <f t="shared" si="7432"/>
        <v>43942</v>
      </c>
      <c r="H7434" s="7">
        <f t="shared" si="7432"/>
        <v>43912</v>
      </c>
      <c r="I7434" s="3" t="s">
        <v>25746</v>
      </c>
      <c r="J7434">
        <v>1</v>
      </c>
      <c r="K7434">
        <v>0.6</v>
      </c>
      <c r="L7434">
        <v>0.48</v>
      </c>
      <c r="M7434">
        <v>0.41</v>
      </c>
      <c r="N7434">
        <v>0.51</v>
      </c>
      <c r="O7434">
        <v>0.99</v>
      </c>
      <c r="P7434">
        <v>0.91</v>
      </c>
      <c r="Q7434">
        <v>0.85</v>
      </c>
      <c r="R7434">
        <v>0.79</v>
      </c>
      <c r="S7434">
        <v>0.37</v>
      </c>
      <c r="T7434">
        <v>0</v>
      </c>
      <c r="U7434">
        <v>0.04</v>
      </c>
      <c r="V7434">
        <v>0.26</v>
      </c>
    </row>
    <row r="7435" spans="1:22" ht="255">
      <c r="A7435" s="2" t="s">
        <v>25747</v>
      </c>
      <c r="B7435" t="s">
        <v>25748</v>
      </c>
      <c r="C7435" t="s">
        <v>25749</v>
      </c>
      <c r="D7435" t="s">
        <v>53</v>
      </c>
      <c r="E7435" t="s">
        <v>1882</v>
      </c>
      <c r="F7435" s="7">
        <f t="shared" ref="F7435:H7435" si="7433">E7435-30</f>
        <v>43577</v>
      </c>
      <c r="G7435" s="7">
        <f t="shared" si="7433"/>
        <v>43547</v>
      </c>
      <c r="H7435" s="7">
        <f t="shared" si="7433"/>
        <v>43517</v>
      </c>
      <c r="I7435" s="3" t="s">
        <v>25750</v>
      </c>
      <c r="J7435">
        <v>0</v>
      </c>
      <c r="K7435">
        <v>0.61</v>
      </c>
      <c r="L7435">
        <v>0.62</v>
      </c>
      <c r="M7435">
        <v>0.63</v>
      </c>
      <c r="N7435">
        <v>0.64</v>
      </c>
      <c r="O7435">
        <v>0.66</v>
      </c>
      <c r="P7435">
        <v>0.67</v>
      </c>
      <c r="Q7435">
        <v>0.71</v>
      </c>
      <c r="R7435">
        <v>0.73</v>
      </c>
      <c r="S7435">
        <v>0.28999999999999998</v>
      </c>
      <c r="T7435">
        <v>0.55000000000000004</v>
      </c>
      <c r="U7435">
        <v>0.65</v>
      </c>
      <c r="V7435">
        <v>0.47</v>
      </c>
    </row>
    <row r="7436" spans="1:22">
      <c r="A7436" t="s">
        <v>25751</v>
      </c>
      <c r="C7436" t="s">
        <v>25752</v>
      </c>
      <c r="D7436" t="s">
        <v>15</v>
      </c>
      <c r="E7436" t="s">
        <v>655</v>
      </c>
      <c r="F7436" s="7">
        <f t="shared" ref="F7436:H7436" si="7434">E7436-30</f>
        <v>43902</v>
      </c>
      <c r="G7436" s="7">
        <f t="shared" si="7434"/>
        <v>43872</v>
      </c>
      <c r="H7436" s="7">
        <f t="shared" si="7434"/>
        <v>43842</v>
      </c>
      <c r="I7436" s="3" t="s">
        <v>25753</v>
      </c>
      <c r="J7436">
        <v>1</v>
      </c>
      <c r="K7436">
        <v>0.41</v>
      </c>
      <c r="L7436">
        <v>0.51</v>
      </c>
      <c r="M7436">
        <v>0.79</v>
      </c>
      <c r="N7436">
        <v>0.86</v>
      </c>
      <c r="O7436">
        <v>0.85</v>
      </c>
      <c r="P7436">
        <v>0.79</v>
      </c>
      <c r="Q7436">
        <v>0.74</v>
      </c>
      <c r="R7436">
        <v>0.71</v>
      </c>
      <c r="S7436">
        <v>0.04</v>
      </c>
      <c r="T7436">
        <v>0.26</v>
      </c>
      <c r="U7436">
        <v>0.36</v>
      </c>
      <c r="V7436">
        <v>0.34</v>
      </c>
    </row>
    <row r="7437" spans="1:22">
      <c r="A7437" t="s">
        <v>25754</v>
      </c>
      <c r="C7437" t="s">
        <v>25755</v>
      </c>
      <c r="D7437" t="s">
        <v>53</v>
      </c>
      <c r="E7437" t="s">
        <v>30383</v>
      </c>
      <c r="F7437" s="7">
        <f t="shared" ref="F7437:H7437" si="7435">E7437-30</f>
        <v>44014</v>
      </c>
      <c r="G7437" s="7">
        <f t="shared" si="7435"/>
        <v>43984</v>
      </c>
      <c r="H7437" s="7">
        <f t="shared" si="7435"/>
        <v>43954</v>
      </c>
      <c r="I7437" s="3" t="s">
        <v>25756</v>
      </c>
      <c r="J7437">
        <v>1</v>
      </c>
      <c r="K7437">
        <v>0.7</v>
      </c>
      <c r="L7437">
        <v>0.69</v>
      </c>
      <c r="M7437">
        <v>0.6</v>
      </c>
      <c r="N7437">
        <v>0.48</v>
      </c>
      <c r="O7437">
        <v>0.97</v>
      </c>
      <c r="P7437">
        <v>1</v>
      </c>
      <c r="Q7437">
        <v>0.99</v>
      </c>
      <c r="R7437">
        <v>0.91</v>
      </c>
      <c r="S7437">
        <v>0.36</v>
      </c>
      <c r="T7437">
        <v>0.43</v>
      </c>
      <c r="U7437">
        <v>0.37</v>
      </c>
      <c r="V7437">
        <v>0</v>
      </c>
    </row>
    <row r="7438" spans="1:22" ht="225">
      <c r="A7438" s="2" t="s">
        <v>25757</v>
      </c>
      <c r="B7438" t="s">
        <v>25758</v>
      </c>
      <c r="C7438" t="s">
        <v>25759</v>
      </c>
      <c r="D7438" t="s">
        <v>53</v>
      </c>
      <c r="E7438" t="s">
        <v>205</v>
      </c>
      <c r="F7438" s="7">
        <f t="shared" ref="F7438:H7438" si="7436">E7438-30</f>
        <v>44201</v>
      </c>
      <c r="G7438" s="7">
        <f t="shared" si="7436"/>
        <v>44171</v>
      </c>
      <c r="H7438" s="7">
        <f t="shared" si="7436"/>
        <v>44141</v>
      </c>
      <c r="I7438" s="3" t="s">
        <v>25760</v>
      </c>
      <c r="J7438">
        <v>0</v>
      </c>
      <c r="K7438">
        <v>0.85</v>
      </c>
      <c r="L7438">
        <v>0.9</v>
      </c>
      <c r="M7438">
        <v>0.85</v>
      </c>
      <c r="N7438">
        <v>0.71</v>
      </c>
      <c r="O7438">
        <v>0.99</v>
      </c>
      <c r="P7438">
        <v>1</v>
      </c>
      <c r="Q7438">
        <v>0.64</v>
      </c>
      <c r="R7438">
        <v>0.59</v>
      </c>
      <c r="S7438">
        <v>0.72</v>
      </c>
      <c r="T7438">
        <v>0.36</v>
      </c>
      <c r="U7438">
        <v>1</v>
      </c>
      <c r="V7438">
        <v>0.73</v>
      </c>
    </row>
    <row r="7439" spans="1:22">
      <c r="A7439" t="s">
        <v>25761</v>
      </c>
      <c r="C7439" t="s">
        <v>25762</v>
      </c>
      <c r="D7439" t="s">
        <v>53</v>
      </c>
      <c r="E7439" t="s">
        <v>30385</v>
      </c>
      <c r="F7439" s="7">
        <f t="shared" ref="F7439:H7439" si="7437">E7439-30</f>
        <v>44316</v>
      </c>
      <c r="G7439" s="7">
        <f t="shared" si="7437"/>
        <v>44286</v>
      </c>
      <c r="H7439" s="7">
        <f t="shared" si="7437"/>
        <v>44256</v>
      </c>
      <c r="I7439" s="3" t="s">
        <v>25763</v>
      </c>
      <c r="J7439">
        <v>1</v>
      </c>
      <c r="K7439">
        <v>0.92</v>
      </c>
      <c r="L7439">
        <v>0.88</v>
      </c>
      <c r="M7439">
        <v>0.83</v>
      </c>
      <c r="N7439">
        <v>0.83</v>
      </c>
      <c r="O7439">
        <v>0.86</v>
      </c>
      <c r="P7439">
        <v>0.92</v>
      </c>
      <c r="Q7439">
        <v>0.98</v>
      </c>
      <c r="R7439">
        <v>0.98</v>
      </c>
      <c r="S7439">
        <v>0.7</v>
      </c>
      <c r="T7439">
        <v>0.4</v>
      </c>
      <c r="U7439">
        <v>0.76</v>
      </c>
      <c r="V7439">
        <v>0.76</v>
      </c>
    </row>
    <row r="7440" spans="1:22">
      <c r="A7440" t="s">
        <v>25764</v>
      </c>
      <c r="C7440" t="s">
        <v>25765</v>
      </c>
      <c r="D7440" t="s">
        <v>10</v>
      </c>
      <c r="E7440" t="s">
        <v>20766</v>
      </c>
      <c r="F7440" s="7">
        <f t="shared" ref="F7440:H7440" si="7438">E7440-30</f>
        <v>43689</v>
      </c>
      <c r="G7440" s="7">
        <f t="shared" si="7438"/>
        <v>43659</v>
      </c>
      <c r="H7440" s="7">
        <f t="shared" si="7438"/>
        <v>43629</v>
      </c>
      <c r="I7440" s="3" t="s">
        <v>25766</v>
      </c>
      <c r="J7440">
        <v>0</v>
      </c>
      <c r="K7440">
        <v>0.7</v>
      </c>
      <c r="L7440">
        <v>0.68</v>
      </c>
      <c r="M7440">
        <v>0.71</v>
      </c>
      <c r="N7440">
        <v>0.66</v>
      </c>
      <c r="O7440">
        <v>0.57999999999999996</v>
      </c>
      <c r="P7440">
        <v>0.64</v>
      </c>
      <c r="Q7440">
        <v>0.65</v>
      </c>
      <c r="R7440">
        <v>0.65</v>
      </c>
      <c r="S7440">
        <v>0.2</v>
      </c>
      <c r="T7440">
        <v>0.28000000000000003</v>
      </c>
      <c r="U7440">
        <v>0.33</v>
      </c>
      <c r="V7440">
        <v>0.23</v>
      </c>
    </row>
    <row r="7441" spans="1:22" ht="240">
      <c r="A7441" s="2" t="s">
        <v>25767</v>
      </c>
      <c r="B7441" t="s">
        <v>25768</v>
      </c>
      <c r="C7441" t="s">
        <v>25769</v>
      </c>
      <c r="D7441" t="s">
        <v>53</v>
      </c>
      <c r="E7441" t="s">
        <v>10645</v>
      </c>
      <c r="F7441" s="7">
        <f t="shared" ref="F7441:H7441" si="7439">E7441-30</f>
        <v>43895</v>
      </c>
      <c r="G7441" s="7">
        <f t="shared" si="7439"/>
        <v>43865</v>
      </c>
      <c r="H7441" s="7">
        <f t="shared" si="7439"/>
        <v>43835</v>
      </c>
      <c r="I7441" s="3" t="s">
        <v>25770</v>
      </c>
      <c r="J7441">
        <v>0</v>
      </c>
      <c r="K7441">
        <v>0.41</v>
      </c>
      <c r="L7441">
        <v>0.51</v>
      </c>
      <c r="M7441">
        <v>0.79</v>
      </c>
      <c r="N7441">
        <v>0.86</v>
      </c>
      <c r="O7441">
        <v>0.85</v>
      </c>
      <c r="P7441">
        <v>0.79</v>
      </c>
      <c r="Q7441">
        <v>0.74</v>
      </c>
      <c r="R7441">
        <v>0.71</v>
      </c>
      <c r="S7441">
        <v>0.04</v>
      </c>
      <c r="T7441">
        <v>0.26</v>
      </c>
      <c r="U7441">
        <v>0.36</v>
      </c>
      <c r="V7441">
        <v>0.34</v>
      </c>
    </row>
    <row r="7442" spans="1:22">
      <c r="A7442" t="s">
        <v>25771</v>
      </c>
      <c r="C7442" t="s">
        <v>25772</v>
      </c>
      <c r="D7442" t="s">
        <v>53</v>
      </c>
      <c r="E7442" t="s">
        <v>4680</v>
      </c>
      <c r="F7442" s="7">
        <f t="shared" ref="F7442:H7442" si="7440">E7442-30</f>
        <v>44136</v>
      </c>
      <c r="G7442" s="7">
        <f t="shared" si="7440"/>
        <v>44106</v>
      </c>
      <c r="H7442" s="7">
        <f t="shared" si="7440"/>
        <v>44076</v>
      </c>
      <c r="I7442" s="3" t="s">
        <v>25773</v>
      </c>
      <c r="J7442">
        <v>0</v>
      </c>
      <c r="K7442">
        <v>0.85</v>
      </c>
      <c r="L7442">
        <v>0.71</v>
      </c>
      <c r="M7442">
        <v>0.65</v>
      </c>
      <c r="N7442">
        <v>0.65</v>
      </c>
      <c r="O7442">
        <v>0.64</v>
      </c>
      <c r="P7442">
        <v>0.59</v>
      </c>
      <c r="Q7442">
        <v>0.92</v>
      </c>
      <c r="R7442">
        <v>0.94</v>
      </c>
      <c r="S7442">
        <v>1</v>
      </c>
      <c r="T7442">
        <v>0.73</v>
      </c>
      <c r="U7442">
        <v>0.72</v>
      </c>
      <c r="V7442">
        <v>0.59</v>
      </c>
    </row>
    <row r="7443" spans="1:22">
      <c r="A7443" t="s">
        <v>25774</v>
      </c>
      <c r="C7443" t="s">
        <v>25775</v>
      </c>
      <c r="D7443" t="s">
        <v>15</v>
      </c>
      <c r="E7443" t="s">
        <v>7056</v>
      </c>
      <c r="F7443" s="7">
        <f t="shared" ref="F7443:H7443" si="7441">E7443-30</f>
        <v>44186</v>
      </c>
      <c r="G7443" s="7">
        <f t="shared" si="7441"/>
        <v>44156</v>
      </c>
      <c r="H7443" s="7">
        <f t="shared" si="7441"/>
        <v>44126</v>
      </c>
      <c r="I7443" s="3" t="s">
        <v>25776</v>
      </c>
      <c r="J7443">
        <v>1</v>
      </c>
      <c r="K7443">
        <v>0.9</v>
      </c>
      <c r="L7443">
        <v>0.85</v>
      </c>
      <c r="M7443">
        <v>0.71</v>
      </c>
      <c r="N7443">
        <v>0.65</v>
      </c>
      <c r="O7443">
        <v>1</v>
      </c>
      <c r="P7443">
        <v>0.64</v>
      </c>
      <c r="Q7443">
        <v>0.59</v>
      </c>
      <c r="R7443">
        <v>0.92</v>
      </c>
      <c r="S7443">
        <v>0.36</v>
      </c>
      <c r="T7443">
        <v>1</v>
      </c>
      <c r="U7443">
        <v>0.73</v>
      </c>
      <c r="V7443">
        <v>0.72</v>
      </c>
    </row>
    <row r="7444" spans="1:22">
      <c r="A7444" t="s">
        <v>25777</v>
      </c>
      <c r="C7444" t="s">
        <v>25778</v>
      </c>
      <c r="D7444" t="s">
        <v>15</v>
      </c>
      <c r="E7444" t="s">
        <v>5791</v>
      </c>
      <c r="F7444" s="7">
        <f t="shared" ref="F7444:H7444" si="7442">E7444-30</f>
        <v>44167</v>
      </c>
      <c r="G7444" s="7">
        <f t="shared" si="7442"/>
        <v>44137</v>
      </c>
      <c r="H7444" s="7">
        <f t="shared" si="7442"/>
        <v>44107</v>
      </c>
      <c r="I7444" s="3" t="s">
        <v>25779</v>
      </c>
      <c r="J7444">
        <v>1</v>
      </c>
      <c r="K7444">
        <v>0.9</v>
      </c>
      <c r="L7444">
        <v>0.85</v>
      </c>
      <c r="M7444">
        <v>0.71</v>
      </c>
      <c r="N7444">
        <v>0.65</v>
      </c>
      <c r="O7444">
        <v>1</v>
      </c>
      <c r="P7444">
        <v>0.64</v>
      </c>
      <c r="Q7444">
        <v>0.59</v>
      </c>
      <c r="R7444">
        <v>0.92</v>
      </c>
      <c r="S7444">
        <v>0.36</v>
      </c>
      <c r="T7444">
        <v>1</v>
      </c>
      <c r="U7444">
        <v>0.73</v>
      </c>
      <c r="V7444">
        <v>0.72</v>
      </c>
    </row>
    <row r="7445" spans="1:22" ht="225">
      <c r="A7445" s="2" t="s">
        <v>25780</v>
      </c>
      <c r="B7445" t="s">
        <v>25781</v>
      </c>
      <c r="C7445" t="s">
        <v>25782</v>
      </c>
      <c r="D7445" t="s">
        <v>15</v>
      </c>
      <c r="E7445" t="s">
        <v>6713</v>
      </c>
      <c r="F7445" s="7">
        <f t="shared" ref="F7445:H7445" si="7443">E7445-30</f>
        <v>44232</v>
      </c>
      <c r="G7445" s="7">
        <f t="shared" si="7443"/>
        <v>44202</v>
      </c>
      <c r="H7445" s="7">
        <f t="shared" si="7443"/>
        <v>44172</v>
      </c>
      <c r="I7445" s="3" t="s">
        <v>25783</v>
      </c>
      <c r="J7445">
        <v>0</v>
      </c>
      <c r="K7445">
        <v>0.83</v>
      </c>
      <c r="L7445">
        <v>0.85</v>
      </c>
      <c r="M7445">
        <v>0.9</v>
      </c>
      <c r="N7445">
        <v>0.85</v>
      </c>
      <c r="O7445">
        <v>0.98</v>
      </c>
      <c r="P7445">
        <v>0.99</v>
      </c>
      <c r="Q7445">
        <v>1</v>
      </c>
      <c r="R7445">
        <v>0.64</v>
      </c>
      <c r="S7445">
        <v>0.76</v>
      </c>
      <c r="T7445">
        <v>0.72</v>
      </c>
      <c r="U7445">
        <v>0.36</v>
      </c>
      <c r="V7445">
        <v>1</v>
      </c>
    </row>
    <row r="7446" spans="1:22">
      <c r="A7446" t="s">
        <v>25784</v>
      </c>
      <c r="C7446" t="s">
        <v>25785</v>
      </c>
      <c r="D7446" t="s">
        <v>15</v>
      </c>
      <c r="E7446" t="s">
        <v>3697</v>
      </c>
      <c r="F7446" s="7">
        <f t="shared" ref="F7446:H7446" si="7444">E7446-30</f>
        <v>44192</v>
      </c>
      <c r="G7446" s="7">
        <f t="shared" si="7444"/>
        <v>44162</v>
      </c>
      <c r="H7446" s="7">
        <f t="shared" si="7444"/>
        <v>44132</v>
      </c>
      <c r="I7446" s="3" t="s">
        <v>25786</v>
      </c>
      <c r="J7446">
        <v>1</v>
      </c>
      <c r="K7446">
        <v>0.9</v>
      </c>
      <c r="L7446">
        <v>0.85</v>
      </c>
      <c r="M7446">
        <v>0.71</v>
      </c>
      <c r="N7446">
        <v>0.65</v>
      </c>
      <c r="O7446">
        <v>1</v>
      </c>
      <c r="P7446">
        <v>0.64</v>
      </c>
      <c r="Q7446">
        <v>0.59</v>
      </c>
      <c r="R7446">
        <v>0.92</v>
      </c>
      <c r="S7446">
        <v>0.36</v>
      </c>
      <c r="T7446">
        <v>1</v>
      </c>
      <c r="U7446">
        <v>0.73</v>
      </c>
      <c r="V7446">
        <v>0.72</v>
      </c>
    </row>
    <row r="7447" spans="1:22">
      <c r="A7447" t="s">
        <v>25787</v>
      </c>
      <c r="C7447" t="s">
        <v>25788</v>
      </c>
      <c r="D7447" t="s">
        <v>15</v>
      </c>
      <c r="E7447" t="s">
        <v>5236</v>
      </c>
      <c r="F7447" s="7">
        <f t="shared" ref="F7447:H7447" si="7445">E7447-30</f>
        <v>44000</v>
      </c>
      <c r="G7447" s="7">
        <f t="shared" si="7445"/>
        <v>43970</v>
      </c>
      <c r="H7447" s="7">
        <f t="shared" si="7445"/>
        <v>43940</v>
      </c>
      <c r="I7447" s="3" t="s">
        <v>25789</v>
      </c>
      <c r="J7447">
        <v>1</v>
      </c>
      <c r="K7447">
        <v>0.69</v>
      </c>
      <c r="L7447">
        <v>0.6</v>
      </c>
      <c r="M7447">
        <v>0.48</v>
      </c>
      <c r="N7447">
        <v>0.41</v>
      </c>
      <c r="O7447">
        <v>1</v>
      </c>
      <c r="P7447">
        <v>0.99</v>
      </c>
      <c r="Q7447">
        <v>0.91</v>
      </c>
      <c r="R7447">
        <v>0.85</v>
      </c>
      <c r="S7447">
        <v>0.43</v>
      </c>
      <c r="T7447">
        <v>0.37</v>
      </c>
      <c r="U7447">
        <v>0</v>
      </c>
      <c r="V7447">
        <v>0.04</v>
      </c>
    </row>
    <row r="7448" spans="1:22">
      <c r="A7448" t="s">
        <v>25790</v>
      </c>
      <c r="C7448" t="s">
        <v>25791</v>
      </c>
      <c r="D7448" t="s">
        <v>10</v>
      </c>
      <c r="E7448" t="s">
        <v>1071</v>
      </c>
      <c r="F7448" s="7">
        <f t="shared" ref="F7448:H7448" si="7446">E7448-30</f>
        <v>43488</v>
      </c>
      <c r="G7448" s="7">
        <f t="shared" si="7446"/>
        <v>43458</v>
      </c>
      <c r="H7448" s="7">
        <f t="shared" si="7446"/>
        <v>43428</v>
      </c>
      <c r="I7448" s="3" t="s">
        <v>25792</v>
      </c>
      <c r="J7448">
        <v>0</v>
      </c>
      <c r="K7448">
        <v>0.64</v>
      </c>
      <c r="L7448">
        <v>0.61</v>
      </c>
      <c r="M7448">
        <v>0.53</v>
      </c>
      <c r="N7448">
        <v>0.53</v>
      </c>
      <c r="O7448">
        <v>0.73</v>
      </c>
      <c r="P7448">
        <v>0.76</v>
      </c>
      <c r="Q7448">
        <v>0.74</v>
      </c>
      <c r="R7448">
        <v>0.7</v>
      </c>
      <c r="S7448">
        <v>0.47</v>
      </c>
      <c r="T7448">
        <v>0.4</v>
      </c>
      <c r="U7448">
        <v>0.31</v>
      </c>
      <c r="V7448">
        <v>0.1</v>
      </c>
    </row>
    <row r="7449" spans="1:22" ht="270">
      <c r="A7449" s="2" t="s">
        <v>25793</v>
      </c>
      <c r="B7449" t="s">
        <v>25794</v>
      </c>
      <c r="C7449" t="s">
        <v>25795</v>
      </c>
      <c r="D7449" t="s">
        <v>15</v>
      </c>
      <c r="E7449" t="s">
        <v>20903</v>
      </c>
      <c r="F7449" s="7">
        <f t="shared" ref="F7449:H7449" si="7447">E7449-30</f>
        <v>44033</v>
      </c>
      <c r="G7449" s="7">
        <f t="shared" si="7447"/>
        <v>44003</v>
      </c>
      <c r="H7449" s="7">
        <f t="shared" si="7447"/>
        <v>43973</v>
      </c>
      <c r="I7449" s="3" t="s">
        <v>25796</v>
      </c>
      <c r="J7449">
        <v>0</v>
      </c>
      <c r="K7449">
        <v>0.7</v>
      </c>
      <c r="L7449">
        <v>0.69</v>
      </c>
      <c r="M7449">
        <v>0.6</v>
      </c>
      <c r="N7449">
        <v>0.48</v>
      </c>
      <c r="O7449">
        <v>0.97</v>
      </c>
      <c r="P7449">
        <v>1</v>
      </c>
      <c r="Q7449">
        <v>0.99</v>
      </c>
      <c r="R7449">
        <v>0.91</v>
      </c>
      <c r="S7449">
        <v>0.36</v>
      </c>
      <c r="T7449">
        <v>0.43</v>
      </c>
      <c r="U7449">
        <v>0.37</v>
      </c>
      <c r="V7449">
        <v>0</v>
      </c>
    </row>
    <row r="7450" spans="1:22">
      <c r="A7450" t="s">
        <v>25797</v>
      </c>
      <c r="C7450" t="s">
        <v>25798</v>
      </c>
      <c r="D7450" t="s">
        <v>53</v>
      </c>
      <c r="E7450" t="s">
        <v>1887</v>
      </c>
      <c r="F7450" s="7">
        <f t="shared" ref="F7450:H7450" si="7448">E7450-30</f>
        <v>44153</v>
      </c>
      <c r="G7450" s="7">
        <f t="shared" si="7448"/>
        <v>44123</v>
      </c>
      <c r="H7450" s="7">
        <f t="shared" si="7448"/>
        <v>44093</v>
      </c>
      <c r="I7450" s="3" t="s">
        <v>25799</v>
      </c>
      <c r="J7450">
        <v>1</v>
      </c>
      <c r="K7450">
        <v>0.85</v>
      </c>
      <c r="L7450">
        <v>0.71</v>
      </c>
      <c r="M7450">
        <v>0.65</v>
      </c>
      <c r="N7450">
        <v>0.65</v>
      </c>
      <c r="O7450">
        <v>0.64</v>
      </c>
      <c r="P7450">
        <v>0.59</v>
      </c>
      <c r="Q7450">
        <v>0.92</v>
      </c>
      <c r="R7450">
        <v>0.94</v>
      </c>
      <c r="S7450">
        <v>1</v>
      </c>
      <c r="T7450">
        <v>0.73</v>
      </c>
      <c r="U7450">
        <v>0.72</v>
      </c>
      <c r="V7450">
        <v>0.59</v>
      </c>
    </row>
    <row r="7451" spans="1:22">
      <c r="A7451" t="s">
        <v>25800</v>
      </c>
      <c r="C7451" t="s">
        <v>25801</v>
      </c>
      <c r="D7451" t="s">
        <v>15</v>
      </c>
      <c r="E7451" t="s">
        <v>18440</v>
      </c>
      <c r="F7451" s="7">
        <f t="shared" ref="F7451:H7451" si="7449">E7451-30</f>
        <v>44018</v>
      </c>
      <c r="G7451" s="7">
        <f t="shared" si="7449"/>
        <v>43988</v>
      </c>
      <c r="H7451" s="7">
        <f t="shared" si="7449"/>
        <v>43958</v>
      </c>
      <c r="I7451" s="3" t="s">
        <v>25802</v>
      </c>
      <c r="J7451">
        <v>1</v>
      </c>
      <c r="K7451">
        <v>0.7</v>
      </c>
      <c r="L7451">
        <v>0.69</v>
      </c>
      <c r="M7451">
        <v>0.6</v>
      </c>
      <c r="N7451">
        <v>0.48</v>
      </c>
      <c r="O7451">
        <v>0.97</v>
      </c>
      <c r="P7451">
        <v>1</v>
      </c>
      <c r="Q7451">
        <v>0.99</v>
      </c>
      <c r="R7451">
        <v>0.91</v>
      </c>
      <c r="S7451">
        <v>0.36</v>
      </c>
      <c r="T7451">
        <v>0.43</v>
      </c>
      <c r="U7451">
        <v>0.37</v>
      </c>
      <c r="V7451">
        <v>0</v>
      </c>
    </row>
    <row r="7452" spans="1:22">
      <c r="A7452" t="s">
        <v>25803</v>
      </c>
      <c r="C7452" t="s">
        <v>25804</v>
      </c>
      <c r="D7452" t="s">
        <v>15</v>
      </c>
      <c r="E7452" t="s">
        <v>16708</v>
      </c>
      <c r="F7452" s="7">
        <f t="shared" ref="F7452:H7452" si="7450">E7452-30</f>
        <v>43949</v>
      </c>
      <c r="G7452" s="7">
        <f t="shared" si="7450"/>
        <v>43919</v>
      </c>
      <c r="H7452" s="7">
        <f t="shared" si="7450"/>
        <v>43889</v>
      </c>
      <c r="I7452" s="3" t="s">
        <v>25805</v>
      </c>
      <c r="J7452">
        <v>1</v>
      </c>
      <c r="K7452">
        <v>0.48</v>
      </c>
      <c r="L7452">
        <v>0.41</v>
      </c>
      <c r="M7452">
        <v>0.51</v>
      </c>
      <c r="N7452">
        <v>0.79</v>
      </c>
      <c r="O7452">
        <v>0.91</v>
      </c>
      <c r="P7452">
        <v>0.85</v>
      </c>
      <c r="Q7452">
        <v>0.79</v>
      </c>
      <c r="R7452">
        <v>0.74</v>
      </c>
      <c r="S7452">
        <v>0</v>
      </c>
      <c r="T7452">
        <v>0.04</v>
      </c>
      <c r="U7452">
        <v>0.26</v>
      </c>
      <c r="V7452">
        <v>0.36</v>
      </c>
    </row>
    <row r="7453" spans="1:22">
      <c r="A7453" t="s">
        <v>25806</v>
      </c>
      <c r="C7453" t="s">
        <v>25807</v>
      </c>
      <c r="D7453" t="s">
        <v>15</v>
      </c>
      <c r="E7453" t="s">
        <v>21608</v>
      </c>
      <c r="F7453" s="7">
        <f t="shared" ref="F7453:H7453" si="7451">E7453-30</f>
        <v>44305</v>
      </c>
      <c r="G7453" s="7">
        <f t="shared" si="7451"/>
        <v>44275</v>
      </c>
      <c r="H7453" s="7">
        <f t="shared" si="7451"/>
        <v>44245</v>
      </c>
      <c r="I7453" s="3" t="s">
        <v>25808</v>
      </c>
      <c r="J7453">
        <v>1</v>
      </c>
      <c r="K7453">
        <v>0.92</v>
      </c>
      <c r="L7453">
        <v>0.88</v>
      </c>
      <c r="M7453">
        <v>0.83</v>
      </c>
      <c r="N7453">
        <v>0.85</v>
      </c>
      <c r="O7453">
        <v>0.86</v>
      </c>
      <c r="P7453">
        <v>0.92</v>
      </c>
      <c r="Q7453">
        <v>0.98</v>
      </c>
      <c r="R7453">
        <v>0.99</v>
      </c>
      <c r="S7453">
        <v>0.7</v>
      </c>
      <c r="T7453">
        <v>0.4</v>
      </c>
      <c r="U7453">
        <v>0.76</v>
      </c>
      <c r="V7453">
        <v>0.72</v>
      </c>
    </row>
    <row r="7454" spans="1:22" ht="270">
      <c r="A7454" s="2" t="s">
        <v>25809</v>
      </c>
      <c r="B7454" t="s">
        <v>25810</v>
      </c>
      <c r="C7454" t="s">
        <v>25811</v>
      </c>
      <c r="D7454" t="s">
        <v>53</v>
      </c>
      <c r="E7454" t="s">
        <v>2020</v>
      </c>
      <c r="F7454" s="7">
        <f t="shared" ref="F7454:H7454" si="7452">E7454-30</f>
        <v>43648</v>
      </c>
      <c r="G7454" s="7">
        <f t="shared" si="7452"/>
        <v>43618</v>
      </c>
      <c r="H7454" s="7">
        <f t="shared" si="7452"/>
        <v>43588</v>
      </c>
      <c r="I7454" s="3" t="s">
        <v>25812</v>
      </c>
      <c r="J7454">
        <v>0</v>
      </c>
      <c r="K7454">
        <v>0.68</v>
      </c>
      <c r="L7454">
        <v>0.71</v>
      </c>
      <c r="M7454">
        <v>0.66</v>
      </c>
      <c r="N7454">
        <v>0.61</v>
      </c>
      <c r="O7454">
        <v>0.64</v>
      </c>
      <c r="P7454">
        <v>0.65</v>
      </c>
      <c r="Q7454">
        <v>0.65</v>
      </c>
      <c r="R7454">
        <v>0.66</v>
      </c>
      <c r="S7454">
        <v>0.28000000000000003</v>
      </c>
      <c r="T7454">
        <v>0.33</v>
      </c>
      <c r="U7454">
        <v>0.23</v>
      </c>
      <c r="V7454">
        <v>0.28999999999999998</v>
      </c>
    </row>
    <row r="7455" spans="1:22" ht="240">
      <c r="A7455" s="2" t="s">
        <v>25813</v>
      </c>
      <c r="B7455" t="s">
        <v>25814</v>
      </c>
      <c r="C7455" t="s">
        <v>25815</v>
      </c>
      <c r="D7455" t="s">
        <v>50</v>
      </c>
      <c r="E7455" t="s">
        <v>6203</v>
      </c>
      <c r="F7455" s="7">
        <f t="shared" ref="F7455:H7455" si="7453">E7455-30</f>
        <v>44044</v>
      </c>
      <c r="G7455" s="7">
        <f t="shared" si="7453"/>
        <v>44014</v>
      </c>
      <c r="H7455" s="7">
        <f t="shared" si="7453"/>
        <v>43984</v>
      </c>
      <c r="I7455" s="3" t="s">
        <v>25816</v>
      </c>
      <c r="J7455">
        <v>0</v>
      </c>
      <c r="K7455">
        <v>0.7</v>
      </c>
      <c r="L7455">
        <v>0.7</v>
      </c>
      <c r="M7455">
        <v>0.69</v>
      </c>
      <c r="N7455">
        <v>0.6</v>
      </c>
      <c r="O7455">
        <v>0.97</v>
      </c>
      <c r="P7455">
        <v>0.97</v>
      </c>
      <c r="Q7455">
        <v>1</v>
      </c>
      <c r="R7455">
        <v>0.99</v>
      </c>
      <c r="S7455">
        <v>0.36</v>
      </c>
      <c r="T7455">
        <v>0.36</v>
      </c>
      <c r="U7455">
        <v>0.43</v>
      </c>
      <c r="V7455">
        <v>0.37</v>
      </c>
    </row>
    <row r="7456" spans="1:22">
      <c r="A7456" t="s">
        <v>25817</v>
      </c>
      <c r="C7456" t="s">
        <v>25818</v>
      </c>
      <c r="D7456" t="s">
        <v>15</v>
      </c>
      <c r="E7456" t="s">
        <v>1762</v>
      </c>
      <c r="F7456" s="7">
        <f t="shared" ref="F7456:H7456" si="7454">E7456-30</f>
        <v>43908</v>
      </c>
      <c r="G7456" s="7">
        <f t="shared" si="7454"/>
        <v>43878</v>
      </c>
      <c r="H7456" s="7">
        <f t="shared" si="7454"/>
        <v>43848</v>
      </c>
      <c r="I7456" s="3" t="s">
        <v>25819</v>
      </c>
      <c r="J7456">
        <v>1</v>
      </c>
      <c r="K7456">
        <v>0.41</v>
      </c>
      <c r="L7456">
        <v>0.51</v>
      </c>
      <c r="M7456">
        <v>0.79</v>
      </c>
      <c r="N7456">
        <v>0.86</v>
      </c>
      <c r="O7456">
        <v>0.85</v>
      </c>
      <c r="P7456">
        <v>0.79</v>
      </c>
      <c r="Q7456">
        <v>0.74</v>
      </c>
      <c r="R7456">
        <v>0.71</v>
      </c>
      <c r="S7456">
        <v>0.04</v>
      </c>
      <c r="T7456">
        <v>0.26</v>
      </c>
      <c r="U7456">
        <v>0.36</v>
      </c>
      <c r="V7456">
        <v>0.34</v>
      </c>
    </row>
    <row r="7457" spans="1:22">
      <c r="A7457" t="s">
        <v>25820</v>
      </c>
      <c r="C7457" t="s">
        <v>25821</v>
      </c>
      <c r="D7457" t="s">
        <v>53</v>
      </c>
      <c r="E7457" t="s">
        <v>3793</v>
      </c>
      <c r="F7457" s="7">
        <f t="shared" ref="F7457:H7457" si="7455">E7457-30</f>
        <v>44216</v>
      </c>
      <c r="G7457" s="7">
        <f t="shared" si="7455"/>
        <v>44186</v>
      </c>
      <c r="H7457" s="7">
        <f t="shared" si="7455"/>
        <v>44156</v>
      </c>
      <c r="I7457" s="3" t="s">
        <v>25822</v>
      </c>
      <c r="J7457">
        <v>1</v>
      </c>
      <c r="K7457">
        <v>0.85</v>
      </c>
      <c r="L7457">
        <v>0.9</v>
      </c>
      <c r="M7457">
        <v>0.85</v>
      </c>
      <c r="N7457">
        <v>0.71</v>
      </c>
      <c r="O7457">
        <v>0.99</v>
      </c>
      <c r="P7457">
        <v>1</v>
      </c>
      <c r="Q7457">
        <v>0.64</v>
      </c>
      <c r="R7457">
        <v>0.59</v>
      </c>
      <c r="S7457">
        <v>0.72</v>
      </c>
      <c r="T7457">
        <v>0.36</v>
      </c>
      <c r="U7457">
        <v>1</v>
      </c>
      <c r="V7457">
        <v>0.73</v>
      </c>
    </row>
    <row r="7458" spans="1:22">
      <c r="A7458" t="s">
        <v>25823</v>
      </c>
      <c r="C7458" t="s">
        <v>25824</v>
      </c>
      <c r="D7458" t="s">
        <v>10</v>
      </c>
      <c r="E7458" t="s">
        <v>988</v>
      </c>
      <c r="F7458" s="7">
        <f t="shared" ref="F7458:H7458" si="7456">E7458-30</f>
        <v>43751</v>
      </c>
      <c r="G7458" s="7">
        <f t="shared" si="7456"/>
        <v>43721</v>
      </c>
      <c r="H7458" s="7">
        <f t="shared" si="7456"/>
        <v>43691</v>
      </c>
      <c r="I7458" s="3" t="s">
        <v>25825</v>
      </c>
      <c r="J7458">
        <v>0</v>
      </c>
      <c r="K7458">
        <v>0.76</v>
      </c>
      <c r="L7458">
        <v>0.72</v>
      </c>
      <c r="M7458">
        <v>0.7</v>
      </c>
      <c r="N7458">
        <v>0.68</v>
      </c>
      <c r="O7458">
        <v>0.69</v>
      </c>
      <c r="P7458">
        <v>0.56000000000000005</v>
      </c>
      <c r="Q7458">
        <v>0.57999999999999996</v>
      </c>
      <c r="R7458">
        <v>0.64</v>
      </c>
      <c r="S7458">
        <v>0.51</v>
      </c>
      <c r="T7458">
        <v>0.28000000000000003</v>
      </c>
      <c r="U7458">
        <v>0.2</v>
      </c>
      <c r="V7458">
        <v>0.28000000000000003</v>
      </c>
    </row>
    <row r="7459" spans="1:22">
      <c r="A7459" t="s">
        <v>25826</v>
      </c>
      <c r="C7459" t="s">
        <v>25827</v>
      </c>
      <c r="D7459" t="s">
        <v>10</v>
      </c>
      <c r="E7459" t="s">
        <v>18460</v>
      </c>
      <c r="F7459" s="7">
        <f t="shared" ref="F7459:H7459" si="7457">E7459-30</f>
        <v>43702</v>
      </c>
      <c r="G7459" s="7">
        <f t="shared" si="7457"/>
        <v>43672</v>
      </c>
      <c r="H7459" s="7">
        <f t="shared" si="7457"/>
        <v>43642</v>
      </c>
      <c r="I7459" s="3" t="s">
        <v>25828</v>
      </c>
      <c r="J7459">
        <v>0</v>
      </c>
      <c r="K7459">
        <v>0.7</v>
      </c>
      <c r="L7459">
        <v>0.68</v>
      </c>
      <c r="M7459">
        <v>0.71</v>
      </c>
      <c r="N7459">
        <v>0.66</v>
      </c>
      <c r="O7459">
        <v>0.57999999999999996</v>
      </c>
      <c r="P7459">
        <v>0.64</v>
      </c>
      <c r="Q7459">
        <v>0.65</v>
      </c>
      <c r="R7459">
        <v>0.65</v>
      </c>
      <c r="S7459">
        <v>0.2</v>
      </c>
      <c r="T7459">
        <v>0.28000000000000003</v>
      </c>
      <c r="U7459">
        <v>0.33</v>
      </c>
      <c r="V7459">
        <v>0.23</v>
      </c>
    </row>
    <row r="7460" spans="1:22">
      <c r="A7460" t="s">
        <v>25829</v>
      </c>
      <c r="C7460" t="s">
        <v>25830</v>
      </c>
      <c r="D7460" t="s">
        <v>15</v>
      </c>
      <c r="E7460" t="s">
        <v>1512</v>
      </c>
      <c r="F7460" s="7">
        <f t="shared" ref="F7460:H7460" si="7458">E7460-30</f>
        <v>43935</v>
      </c>
      <c r="G7460" s="7">
        <f t="shared" si="7458"/>
        <v>43905</v>
      </c>
      <c r="H7460" s="7">
        <f t="shared" si="7458"/>
        <v>43875</v>
      </c>
      <c r="I7460" s="3" t="s">
        <v>25831</v>
      </c>
      <c r="J7460">
        <v>1</v>
      </c>
      <c r="K7460">
        <v>0.48</v>
      </c>
      <c r="L7460">
        <v>0.41</v>
      </c>
      <c r="M7460">
        <v>0.51</v>
      </c>
      <c r="N7460">
        <v>0.79</v>
      </c>
      <c r="O7460">
        <v>0.91</v>
      </c>
      <c r="P7460">
        <v>0.85</v>
      </c>
      <c r="Q7460">
        <v>0.79</v>
      </c>
      <c r="R7460">
        <v>0.74</v>
      </c>
      <c r="S7460">
        <v>0</v>
      </c>
      <c r="T7460">
        <v>0.04</v>
      </c>
      <c r="U7460">
        <v>0.26</v>
      </c>
      <c r="V7460">
        <v>0.36</v>
      </c>
    </row>
    <row r="7461" spans="1:22">
      <c r="A7461" t="s">
        <v>25832</v>
      </c>
      <c r="C7461" t="s">
        <v>25833</v>
      </c>
      <c r="D7461" t="s">
        <v>15</v>
      </c>
      <c r="E7461" t="s">
        <v>7781</v>
      </c>
      <c r="F7461" s="7">
        <f t="shared" ref="F7461:H7461" si="7459">E7461-30</f>
        <v>43893</v>
      </c>
      <c r="G7461" s="7">
        <f t="shared" si="7459"/>
        <v>43863</v>
      </c>
      <c r="H7461" s="7">
        <f t="shared" si="7459"/>
        <v>43833</v>
      </c>
      <c r="I7461" s="3" t="s">
        <v>25834</v>
      </c>
      <c r="J7461">
        <v>1</v>
      </c>
      <c r="K7461">
        <v>0.41</v>
      </c>
      <c r="L7461">
        <v>0.51</v>
      </c>
      <c r="M7461">
        <v>0.79</v>
      </c>
      <c r="N7461">
        <v>0.86</v>
      </c>
      <c r="O7461">
        <v>0.85</v>
      </c>
      <c r="P7461">
        <v>0.79</v>
      </c>
      <c r="Q7461">
        <v>0.74</v>
      </c>
      <c r="R7461">
        <v>0.71</v>
      </c>
      <c r="S7461">
        <v>0.04</v>
      </c>
      <c r="T7461">
        <v>0.26</v>
      </c>
      <c r="U7461">
        <v>0.36</v>
      </c>
      <c r="V7461">
        <v>0.34</v>
      </c>
    </row>
    <row r="7462" spans="1:22">
      <c r="A7462" t="s">
        <v>25835</v>
      </c>
      <c r="C7462" t="s">
        <v>25836</v>
      </c>
      <c r="D7462" t="s">
        <v>15</v>
      </c>
      <c r="E7462" t="s">
        <v>10039</v>
      </c>
      <c r="F7462" s="7">
        <f t="shared" ref="F7462:H7462" si="7460">E7462-30</f>
        <v>43960</v>
      </c>
      <c r="G7462" s="7">
        <f t="shared" si="7460"/>
        <v>43930</v>
      </c>
      <c r="H7462" s="7">
        <f t="shared" si="7460"/>
        <v>43900</v>
      </c>
      <c r="I7462" s="3" t="s">
        <v>25837</v>
      </c>
      <c r="J7462">
        <v>1</v>
      </c>
      <c r="K7462">
        <v>0.6</v>
      </c>
      <c r="L7462">
        <v>0.48</v>
      </c>
      <c r="M7462">
        <v>0.41</v>
      </c>
      <c r="N7462">
        <v>0.51</v>
      </c>
      <c r="O7462">
        <v>0.99</v>
      </c>
      <c r="P7462">
        <v>0.91</v>
      </c>
      <c r="Q7462">
        <v>0.85</v>
      </c>
      <c r="R7462">
        <v>0.79</v>
      </c>
      <c r="S7462">
        <v>0.37</v>
      </c>
      <c r="T7462">
        <v>0</v>
      </c>
      <c r="U7462">
        <v>0.04</v>
      </c>
      <c r="V7462">
        <v>0.26</v>
      </c>
    </row>
    <row r="7463" spans="1:22">
      <c r="A7463" t="s">
        <v>25838</v>
      </c>
      <c r="C7463" t="s">
        <v>25839</v>
      </c>
      <c r="D7463" t="s">
        <v>15</v>
      </c>
      <c r="E7463" t="s">
        <v>1825</v>
      </c>
      <c r="F7463" s="7">
        <f t="shared" ref="F7463:H7463" si="7461">E7463-30</f>
        <v>43899</v>
      </c>
      <c r="G7463" s="7">
        <f t="shared" si="7461"/>
        <v>43869</v>
      </c>
      <c r="H7463" s="7">
        <f t="shared" si="7461"/>
        <v>43839</v>
      </c>
      <c r="I7463" s="3" t="s">
        <v>25840</v>
      </c>
      <c r="J7463">
        <v>1</v>
      </c>
      <c r="K7463">
        <v>0.41</v>
      </c>
      <c r="L7463">
        <v>0.51</v>
      </c>
      <c r="M7463">
        <v>0.79</v>
      </c>
      <c r="N7463">
        <v>0.86</v>
      </c>
      <c r="O7463">
        <v>0.85</v>
      </c>
      <c r="P7463">
        <v>0.79</v>
      </c>
      <c r="Q7463">
        <v>0.74</v>
      </c>
      <c r="R7463">
        <v>0.71</v>
      </c>
      <c r="S7463">
        <v>0.04</v>
      </c>
      <c r="T7463">
        <v>0.26</v>
      </c>
      <c r="U7463">
        <v>0.36</v>
      </c>
      <c r="V7463">
        <v>0.34</v>
      </c>
    </row>
    <row r="7464" spans="1:22">
      <c r="A7464" t="s">
        <v>25841</v>
      </c>
      <c r="C7464" t="s">
        <v>25842</v>
      </c>
      <c r="D7464" t="s">
        <v>53</v>
      </c>
      <c r="E7464" t="s">
        <v>3029</v>
      </c>
      <c r="F7464" s="7">
        <f t="shared" ref="F7464:H7464" si="7462">E7464-30</f>
        <v>44248</v>
      </c>
      <c r="G7464" s="7">
        <f t="shared" si="7462"/>
        <v>44218</v>
      </c>
      <c r="H7464" s="7">
        <f t="shared" si="7462"/>
        <v>44188</v>
      </c>
      <c r="I7464" s="3" t="s">
        <v>25843</v>
      </c>
      <c r="J7464">
        <v>1</v>
      </c>
      <c r="K7464">
        <v>0.83</v>
      </c>
      <c r="L7464">
        <v>0.85</v>
      </c>
      <c r="M7464">
        <v>0.9</v>
      </c>
      <c r="N7464">
        <v>0.85</v>
      </c>
      <c r="O7464">
        <v>0.98</v>
      </c>
      <c r="P7464">
        <v>0.99</v>
      </c>
      <c r="Q7464">
        <v>1</v>
      </c>
      <c r="R7464">
        <v>0.64</v>
      </c>
      <c r="S7464">
        <v>0.76</v>
      </c>
      <c r="T7464">
        <v>0.72</v>
      </c>
      <c r="U7464">
        <v>0.36</v>
      </c>
      <c r="V7464">
        <v>1</v>
      </c>
    </row>
    <row r="7465" spans="1:22" ht="255">
      <c r="A7465" s="2" t="s">
        <v>25844</v>
      </c>
      <c r="B7465" t="s">
        <v>25845</v>
      </c>
      <c r="C7465" t="s">
        <v>25846</v>
      </c>
      <c r="D7465" t="s">
        <v>53</v>
      </c>
      <c r="E7465" t="s">
        <v>15213</v>
      </c>
      <c r="F7465" s="7">
        <f t="shared" ref="F7465:H7465" si="7463">E7465-30</f>
        <v>43441</v>
      </c>
      <c r="G7465" s="7">
        <f t="shared" si="7463"/>
        <v>43411</v>
      </c>
      <c r="H7465" s="7">
        <f t="shared" si="7463"/>
        <v>43381</v>
      </c>
      <c r="I7465" s="3" t="s">
        <v>25847</v>
      </c>
      <c r="J7465">
        <v>0</v>
      </c>
      <c r="K7465">
        <v>0.61</v>
      </c>
      <c r="L7465">
        <v>0.53</v>
      </c>
      <c r="M7465">
        <v>0.53</v>
      </c>
      <c r="N7465">
        <v>0.48</v>
      </c>
      <c r="O7465">
        <v>0.76</v>
      </c>
      <c r="P7465">
        <v>0.74</v>
      </c>
      <c r="Q7465">
        <v>0.7</v>
      </c>
      <c r="R7465">
        <v>0.63</v>
      </c>
      <c r="S7465">
        <v>0.4</v>
      </c>
      <c r="T7465">
        <v>0.31</v>
      </c>
      <c r="U7465">
        <v>0.1</v>
      </c>
      <c r="V7465">
        <v>0.48</v>
      </c>
    </row>
    <row r="7466" spans="1:22">
      <c r="A7466" t="s">
        <v>25848</v>
      </c>
      <c r="C7466" t="s">
        <v>25849</v>
      </c>
      <c r="D7466" t="s">
        <v>15</v>
      </c>
      <c r="E7466" t="s">
        <v>1217</v>
      </c>
      <c r="F7466" s="7">
        <f t="shared" ref="F7466:H7466" si="7464">E7466-30</f>
        <v>44243</v>
      </c>
      <c r="G7466" s="7">
        <f t="shared" si="7464"/>
        <v>44213</v>
      </c>
      <c r="H7466" s="7">
        <f t="shared" si="7464"/>
        <v>44183</v>
      </c>
      <c r="I7466" s="3" t="s">
        <v>25850</v>
      </c>
      <c r="J7466">
        <v>1</v>
      </c>
      <c r="K7466">
        <v>0.83</v>
      </c>
      <c r="L7466">
        <v>0.85</v>
      </c>
      <c r="M7466">
        <v>0.9</v>
      </c>
      <c r="N7466">
        <v>0.85</v>
      </c>
      <c r="O7466">
        <v>0.98</v>
      </c>
      <c r="P7466">
        <v>0.99</v>
      </c>
      <c r="Q7466">
        <v>1</v>
      </c>
      <c r="R7466">
        <v>0.64</v>
      </c>
      <c r="S7466">
        <v>0.76</v>
      </c>
      <c r="T7466">
        <v>0.72</v>
      </c>
      <c r="U7466">
        <v>0.36</v>
      </c>
      <c r="V7466">
        <v>1</v>
      </c>
    </row>
    <row r="7467" spans="1:22" ht="240">
      <c r="A7467" s="2" t="s">
        <v>25851</v>
      </c>
      <c r="B7467" t="s">
        <v>25852</v>
      </c>
      <c r="C7467" t="s">
        <v>25853</v>
      </c>
      <c r="D7467" t="s">
        <v>53</v>
      </c>
      <c r="E7467" t="s">
        <v>16399</v>
      </c>
      <c r="F7467" s="7">
        <f t="shared" ref="F7467:H7467" si="7465">E7467-30</f>
        <v>43615</v>
      </c>
      <c r="G7467" s="7">
        <f t="shared" si="7465"/>
        <v>43585</v>
      </c>
      <c r="H7467" s="7">
        <f t="shared" si="7465"/>
        <v>43555</v>
      </c>
      <c r="I7467" s="3" t="s">
        <v>25854</v>
      </c>
      <c r="J7467">
        <v>0</v>
      </c>
      <c r="K7467">
        <v>0.66</v>
      </c>
      <c r="L7467">
        <v>0.61</v>
      </c>
      <c r="M7467">
        <v>0.62</v>
      </c>
      <c r="N7467">
        <v>0.63</v>
      </c>
      <c r="O7467">
        <v>0.65</v>
      </c>
      <c r="P7467">
        <v>0.66</v>
      </c>
      <c r="Q7467">
        <v>0.67</v>
      </c>
      <c r="R7467">
        <v>0.71</v>
      </c>
      <c r="S7467">
        <v>0.23</v>
      </c>
      <c r="T7467">
        <v>0.28999999999999998</v>
      </c>
      <c r="U7467">
        <v>0.55000000000000004</v>
      </c>
      <c r="V7467">
        <v>0.65</v>
      </c>
    </row>
    <row r="7468" spans="1:22">
      <c r="C7468" t="s">
        <v>25855</v>
      </c>
      <c r="D7468" t="s">
        <v>53</v>
      </c>
      <c r="E7468" t="s">
        <v>19556</v>
      </c>
      <c r="F7468" s="7">
        <f t="shared" ref="F7468:H7468" si="7466">E7468-30</f>
        <v>44376</v>
      </c>
      <c r="G7468" s="7">
        <f t="shared" si="7466"/>
        <v>44346</v>
      </c>
      <c r="H7468" s="7">
        <f t="shared" si="7466"/>
        <v>44316</v>
      </c>
      <c r="I7468" s="3" t="s">
        <v>25856</v>
      </c>
      <c r="J7468">
        <v>0</v>
      </c>
      <c r="K7468">
        <v>0.96</v>
      </c>
      <c r="L7468">
        <v>1</v>
      </c>
      <c r="M7468">
        <v>0.92</v>
      </c>
      <c r="N7468">
        <v>0.88</v>
      </c>
      <c r="O7468">
        <v>0.73</v>
      </c>
      <c r="P7468">
        <v>0.79</v>
      </c>
      <c r="Q7468">
        <v>0.86</v>
      </c>
      <c r="R7468">
        <v>0.92</v>
      </c>
      <c r="S7468">
        <v>0.77</v>
      </c>
      <c r="T7468">
        <v>0.53</v>
      </c>
      <c r="U7468">
        <v>0.7</v>
      </c>
      <c r="V7468">
        <v>0.4</v>
      </c>
    </row>
    <row r="7469" spans="1:22" ht="240">
      <c r="A7469" s="2" t="s">
        <v>25857</v>
      </c>
      <c r="B7469" t="s">
        <v>25858</v>
      </c>
      <c r="C7469" t="s">
        <v>25859</v>
      </c>
      <c r="D7469" t="s">
        <v>10</v>
      </c>
      <c r="E7469" t="s">
        <v>8180</v>
      </c>
      <c r="F7469" s="7">
        <f t="shared" ref="F7469:H7469" si="7467">E7469-30</f>
        <v>44179</v>
      </c>
      <c r="G7469" s="7">
        <f t="shared" si="7467"/>
        <v>44149</v>
      </c>
      <c r="H7469" s="7">
        <f t="shared" si="7467"/>
        <v>44119</v>
      </c>
      <c r="I7469" s="3" t="s">
        <v>25860</v>
      </c>
      <c r="J7469">
        <v>0</v>
      </c>
      <c r="K7469">
        <v>0.9</v>
      </c>
      <c r="L7469">
        <v>0.85</v>
      </c>
      <c r="M7469">
        <v>0.71</v>
      </c>
      <c r="N7469">
        <v>0.65</v>
      </c>
      <c r="O7469">
        <v>1</v>
      </c>
      <c r="P7469">
        <v>0.64</v>
      </c>
      <c r="Q7469">
        <v>0.59</v>
      </c>
      <c r="R7469">
        <v>0.92</v>
      </c>
      <c r="S7469">
        <v>0.36</v>
      </c>
      <c r="T7469">
        <v>1</v>
      </c>
      <c r="U7469">
        <v>0.73</v>
      </c>
      <c r="V7469">
        <v>0.72</v>
      </c>
    </row>
    <row r="7470" spans="1:22">
      <c r="A7470" t="s">
        <v>25861</v>
      </c>
      <c r="C7470" t="s">
        <v>25862</v>
      </c>
      <c r="D7470" t="s">
        <v>10</v>
      </c>
      <c r="E7470" t="s">
        <v>11899</v>
      </c>
      <c r="F7470" s="7">
        <f t="shared" ref="F7470:H7470" si="7468">E7470-30</f>
        <v>43738</v>
      </c>
      <c r="G7470" s="7">
        <f t="shared" si="7468"/>
        <v>43708</v>
      </c>
      <c r="H7470" s="7">
        <f t="shared" si="7468"/>
        <v>43678</v>
      </c>
      <c r="I7470" s="3" t="s">
        <v>25863</v>
      </c>
      <c r="J7470">
        <v>0</v>
      </c>
      <c r="K7470">
        <v>0.72</v>
      </c>
      <c r="L7470">
        <v>0.7</v>
      </c>
      <c r="M7470">
        <v>0.68</v>
      </c>
      <c r="N7470">
        <v>0.68</v>
      </c>
      <c r="O7470">
        <v>0.56000000000000005</v>
      </c>
      <c r="P7470">
        <v>0.57999999999999996</v>
      </c>
      <c r="Q7470">
        <v>0.64</v>
      </c>
      <c r="R7470">
        <v>0.64</v>
      </c>
      <c r="S7470">
        <v>0.28000000000000003</v>
      </c>
      <c r="T7470">
        <v>0.2</v>
      </c>
      <c r="U7470">
        <v>0.28000000000000003</v>
      </c>
      <c r="V7470">
        <v>0.28000000000000003</v>
      </c>
    </row>
    <row r="7471" spans="1:22">
      <c r="A7471" t="s">
        <v>25864</v>
      </c>
      <c r="C7471" t="s">
        <v>25865</v>
      </c>
      <c r="D7471" t="s">
        <v>15</v>
      </c>
      <c r="E7471" t="s">
        <v>4987</v>
      </c>
      <c r="F7471" s="7">
        <f t="shared" ref="F7471:H7471" si="7469">E7471-30</f>
        <v>44307</v>
      </c>
      <c r="G7471" s="7">
        <f t="shared" si="7469"/>
        <v>44277</v>
      </c>
      <c r="H7471" s="7">
        <f t="shared" si="7469"/>
        <v>44247</v>
      </c>
      <c r="I7471" s="3" t="s">
        <v>25866</v>
      </c>
      <c r="J7471">
        <v>1</v>
      </c>
      <c r="K7471">
        <v>0.92</v>
      </c>
      <c r="L7471">
        <v>0.88</v>
      </c>
      <c r="M7471">
        <v>0.83</v>
      </c>
      <c r="N7471">
        <v>0.85</v>
      </c>
      <c r="O7471">
        <v>0.86</v>
      </c>
      <c r="P7471">
        <v>0.92</v>
      </c>
      <c r="Q7471">
        <v>0.98</v>
      </c>
      <c r="R7471">
        <v>0.99</v>
      </c>
      <c r="S7471">
        <v>0.7</v>
      </c>
      <c r="T7471">
        <v>0.4</v>
      </c>
      <c r="U7471">
        <v>0.76</v>
      </c>
      <c r="V7471">
        <v>0.72</v>
      </c>
    </row>
    <row r="7472" spans="1:22">
      <c r="A7472" t="s">
        <v>25867</v>
      </c>
      <c r="C7472" t="s">
        <v>25868</v>
      </c>
      <c r="D7472" t="s">
        <v>10</v>
      </c>
      <c r="E7472" t="s">
        <v>8841</v>
      </c>
      <c r="F7472" s="7">
        <f t="shared" ref="F7472:H7472" si="7470">E7472-30</f>
        <v>43674</v>
      </c>
      <c r="G7472" s="7">
        <f t="shared" si="7470"/>
        <v>43644</v>
      </c>
      <c r="H7472" s="7">
        <f t="shared" si="7470"/>
        <v>43614</v>
      </c>
      <c r="I7472" s="3" t="s">
        <v>25869</v>
      </c>
      <c r="J7472">
        <v>0</v>
      </c>
      <c r="K7472">
        <v>0.68</v>
      </c>
      <c r="L7472">
        <v>0.71</v>
      </c>
      <c r="M7472">
        <v>0.66</v>
      </c>
      <c r="N7472">
        <v>0.61</v>
      </c>
      <c r="O7472">
        <v>0.64</v>
      </c>
      <c r="P7472">
        <v>0.65</v>
      </c>
      <c r="Q7472">
        <v>0.65</v>
      </c>
      <c r="R7472">
        <v>0.66</v>
      </c>
      <c r="S7472">
        <v>0.28000000000000003</v>
      </c>
      <c r="T7472">
        <v>0.33</v>
      </c>
      <c r="U7472">
        <v>0.23</v>
      </c>
      <c r="V7472">
        <v>0.28999999999999998</v>
      </c>
    </row>
    <row r="7473" spans="1:22">
      <c r="A7473" t="s">
        <v>25870</v>
      </c>
      <c r="C7473" t="s">
        <v>25871</v>
      </c>
      <c r="D7473" t="s">
        <v>53</v>
      </c>
      <c r="E7473" t="s">
        <v>4219</v>
      </c>
      <c r="F7473" s="7">
        <f t="shared" ref="F7473:H7473" si="7471">E7473-30</f>
        <v>44196</v>
      </c>
      <c r="G7473" s="7">
        <f t="shared" si="7471"/>
        <v>44166</v>
      </c>
      <c r="H7473" s="7">
        <f t="shared" si="7471"/>
        <v>44136</v>
      </c>
      <c r="I7473" s="3" t="s">
        <v>25872</v>
      </c>
      <c r="J7473">
        <v>1</v>
      </c>
      <c r="K7473">
        <v>0.9</v>
      </c>
      <c r="L7473">
        <v>0.85</v>
      </c>
      <c r="M7473">
        <v>0.85</v>
      </c>
      <c r="N7473">
        <v>0.71</v>
      </c>
      <c r="O7473">
        <v>1</v>
      </c>
      <c r="P7473">
        <v>0.64</v>
      </c>
      <c r="Q7473">
        <v>0.64</v>
      </c>
      <c r="R7473">
        <v>0.59</v>
      </c>
      <c r="S7473">
        <v>0.36</v>
      </c>
      <c r="T7473">
        <v>1</v>
      </c>
      <c r="U7473">
        <v>1</v>
      </c>
      <c r="V7473">
        <v>0.73</v>
      </c>
    </row>
    <row r="7474" spans="1:22">
      <c r="A7474" t="s">
        <v>25873</v>
      </c>
      <c r="C7474" t="s">
        <v>25874</v>
      </c>
      <c r="D7474" t="s">
        <v>53</v>
      </c>
      <c r="E7474" t="s">
        <v>13915</v>
      </c>
      <c r="F7474" s="7">
        <f t="shared" ref="F7474:H7474" si="7472">E7474-30</f>
        <v>44027</v>
      </c>
      <c r="G7474" s="7">
        <f t="shared" si="7472"/>
        <v>43997</v>
      </c>
      <c r="H7474" s="7">
        <f t="shared" si="7472"/>
        <v>43967</v>
      </c>
      <c r="I7474" s="3" t="s">
        <v>25875</v>
      </c>
      <c r="J7474">
        <v>1</v>
      </c>
      <c r="K7474">
        <v>0.7</v>
      </c>
      <c r="L7474">
        <v>0.69</v>
      </c>
      <c r="M7474">
        <v>0.6</v>
      </c>
      <c r="N7474">
        <v>0.48</v>
      </c>
      <c r="O7474">
        <v>0.97</v>
      </c>
      <c r="P7474">
        <v>1</v>
      </c>
      <c r="Q7474">
        <v>0.99</v>
      </c>
      <c r="R7474">
        <v>0.91</v>
      </c>
      <c r="S7474">
        <v>0.36</v>
      </c>
      <c r="T7474">
        <v>0.43</v>
      </c>
      <c r="U7474">
        <v>0.37</v>
      </c>
      <c r="V7474">
        <v>0</v>
      </c>
    </row>
    <row r="7475" spans="1:22">
      <c r="A7475" t="s">
        <v>25876</v>
      </c>
      <c r="C7475" t="s">
        <v>25877</v>
      </c>
      <c r="D7475" t="s">
        <v>15</v>
      </c>
      <c r="E7475" t="s">
        <v>7225</v>
      </c>
      <c r="F7475" s="7">
        <f t="shared" ref="F7475:H7475" si="7473">E7475-30</f>
        <v>43867</v>
      </c>
      <c r="G7475" s="7">
        <f t="shared" si="7473"/>
        <v>43837</v>
      </c>
      <c r="H7475" s="7">
        <f t="shared" si="7473"/>
        <v>43807</v>
      </c>
      <c r="I7475" s="3" t="s">
        <v>25878</v>
      </c>
      <c r="J7475">
        <v>1</v>
      </c>
      <c r="K7475">
        <v>0.51</v>
      </c>
      <c r="L7475">
        <v>0.79</v>
      </c>
      <c r="M7475">
        <v>0.86</v>
      </c>
      <c r="N7475">
        <v>0.82</v>
      </c>
      <c r="O7475">
        <v>0.79</v>
      </c>
      <c r="P7475">
        <v>0.74</v>
      </c>
      <c r="Q7475">
        <v>0.71</v>
      </c>
      <c r="R7475">
        <v>0.73</v>
      </c>
      <c r="S7475">
        <v>0.26</v>
      </c>
      <c r="T7475">
        <v>0.36</v>
      </c>
      <c r="U7475">
        <v>0.34</v>
      </c>
      <c r="V7475">
        <v>0.88</v>
      </c>
    </row>
    <row r="7476" spans="1:22">
      <c r="A7476" t="s">
        <v>25879</v>
      </c>
      <c r="C7476" t="s">
        <v>25880</v>
      </c>
      <c r="D7476" t="s">
        <v>15</v>
      </c>
      <c r="E7476" t="s">
        <v>8180</v>
      </c>
      <c r="F7476" s="7">
        <f t="shared" ref="F7476:H7476" si="7474">E7476-30</f>
        <v>44179</v>
      </c>
      <c r="G7476" s="7">
        <f t="shared" si="7474"/>
        <v>44149</v>
      </c>
      <c r="H7476" s="7">
        <f t="shared" si="7474"/>
        <v>44119</v>
      </c>
      <c r="I7476" s="3" t="s">
        <v>25881</v>
      </c>
      <c r="J7476">
        <v>1</v>
      </c>
      <c r="K7476">
        <v>0.9</v>
      </c>
      <c r="L7476">
        <v>0.85</v>
      </c>
      <c r="M7476">
        <v>0.71</v>
      </c>
      <c r="N7476">
        <v>0.65</v>
      </c>
      <c r="O7476">
        <v>1</v>
      </c>
      <c r="P7476">
        <v>0.64</v>
      </c>
      <c r="Q7476">
        <v>0.59</v>
      </c>
      <c r="R7476">
        <v>0.92</v>
      </c>
      <c r="S7476">
        <v>0.36</v>
      </c>
      <c r="T7476">
        <v>1</v>
      </c>
      <c r="U7476">
        <v>0.73</v>
      </c>
      <c r="V7476">
        <v>0.72</v>
      </c>
    </row>
    <row r="7477" spans="1:22" ht="240">
      <c r="A7477" s="2" t="s">
        <v>25882</v>
      </c>
      <c r="B7477" t="s">
        <v>25883</v>
      </c>
      <c r="C7477" t="s">
        <v>25884</v>
      </c>
      <c r="D7477" t="s">
        <v>50</v>
      </c>
      <c r="E7477" t="s">
        <v>5228</v>
      </c>
      <c r="F7477" s="7">
        <f t="shared" ref="F7477:H7477" si="7475">E7477-30</f>
        <v>44286</v>
      </c>
      <c r="G7477" s="7">
        <f t="shared" si="7475"/>
        <v>44256</v>
      </c>
      <c r="H7477" s="7">
        <f t="shared" si="7475"/>
        <v>44226</v>
      </c>
      <c r="I7477" s="3" t="s">
        <v>25885</v>
      </c>
      <c r="J7477">
        <v>0</v>
      </c>
      <c r="K7477">
        <v>0.88</v>
      </c>
      <c r="L7477">
        <v>0.83</v>
      </c>
      <c r="M7477">
        <v>0.83</v>
      </c>
      <c r="N7477">
        <v>0.9</v>
      </c>
      <c r="O7477">
        <v>0.92</v>
      </c>
      <c r="P7477">
        <v>0.98</v>
      </c>
      <c r="Q7477">
        <v>0.98</v>
      </c>
      <c r="R7477">
        <v>1</v>
      </c>
      <c r="S7477">
        <v>0.4</v>
      </c>
      <c r="T7477">
        <v>0.76</v>
      </c>
      <c r="U7477">
        <v>0.76</v>
      </c>
      <c r="V7477">
        <v>0.36</v>
      </c>
    </row>
    <row r="7478" spans="1:22" ht="210">
      <c r="A7478" s="2" t="s">
        <v>25886</v>
      </c>
      <c r="B7478" t="s">
        <v>25887</v>
      </c>
      <c r="C7478" t="s">
        <v>25888</v>
      </c>
      <c r="D7478" t="s">
        <v>50</v>
      </c>
      <c r="E7478" t="s">
        <v>25889</v>
      </c>
      <c r="F7478" s="7">
        <f t="shared" ref="F7478:H7478" si="7476">E7478-30</f>
        <v>44150</v>
      </c>
      <c r="G7478" s="7">
        <f t="shared" si="7476"/>
        <v>44120</v>
      </c>
      <c r="H7478" s="7">
        <f t="shared" si="7476"/>
        <v>44090</v>
      </c>
      <c r="I7478" s="3" t="s">
        <v>25890</v>
      </c>
      <c r="J7478">
        <v>0</v>
      </c>
      <c r="K7478">
        <v>0.85</v>
      </c>
      <c r="L7478">
        <v>0.71</v>
      </c>
      <c r="M7478">
        <v>0.65</v>
      </c>
      <c r="N7478">
        <v>0.65</v>
      </c>
      <c r="O7478">
        <v>0.64</v>
      </c>
      <c r="P7478">
        <v>0.59</v>
      </c>
      <c r="Q7478">
        <v>0.92</v>
      </c>
      <c r="R7478">
        <v>0.94</v>
      </c>
      <c r="S7478">
        <v>1</v>
      </c>
      <c r="T7478">
        <v>0.73</v>
      </c>
      <c r="U7478">
        <v>0.72</v>
      </c>
      <c r="V7478">
        <v>0.59</v>
      </c>
    </row>
    <row r="7479" spans="1:22" ht="315">
      <c r="A7479" s="2" t="s">
        <v>25891</v>
      </c>
      <c r="B7479" t="s">
        <v>25892</v>
      </c>
      <c r="C7479" t="s">
        <v>25893</v>
      </c>
      <c r="D7479" t="s">
        <v>10</v>
      </c>
      <c r="E7479" t="s">
        <v>23149</v>
      </c>
      <c r="F7479" s="7">
        <f t="shared" ref="F7479:H7479" si="7477">E7479-30</f>
        <v>44028</v>
      </c>
      <c r="G7479" s="7">
        <f t="shared" si="7477"/>
        <v>43998</v>
      </c>
      <c r="H7479" s="7">
        <f t="shared" si="7477"/>
        <v>43968</v>
      </c>
      <c r="I7479" s="3" t="s">
        <v>25894</v>
      </c>
      <c r="J7479">
        <v>0</v>
      </c>
      <c r="K7479">
        <v>0.7</v>
      </c>
      <c r="L7479">
        <v>0.69</v>
      </c>
      <c r="M7479">
        <v>0.6</v>
      </c>
      <c r="N7479">
        <v>0.48</v>
      </c>
      <c r="O7479">
        <v>0.97</v>
      </c>
      <c r="P7479">
        <v>1</v>
      </c>
      <c r="Q7479">
        <v>0.99</v>
      </c>
      <c r="R7479">
        <v>0.91</v>
      </c>
      <c r="S7479">
        <v>0.36</v>
      </c>
      <c r="T7479">
        <v>0.43</v>
      </c>
      <c r="U7479">
        <v>0.37</v>
      </c>
      <c r="V7479">
        <v>0</v>
      </c>
    </row>
    <row r="7480" spans="1:22">
      <c r="A7480" t="s">
        <v>25895</v>
      </c>
      <c r="C7480" t="s">
        <v>25896</v>
      </c>
      <c r="D7480" t="s">
        <v>15</v>
      </c>
      <c r="E7480" t="s">
        <v>4788</v>
      </c>
      <c r="F7480" s="7">
        <f t="shared" ref="F7480:H7480" si="7478">E7480-30</f>
        <v>43887</v>
      </c>
      <c r="G7480" s="7">
        <f t="shared" si="7478"/>
        <v>43857</v>
      </c>
      <c r="H7480" s="7">
        <f t="shared" si="7478"/>
        <v>43827</v>
      </c>
      <c r="I7480" s="3" t="s">
        <v>25897</v>
      </c>
      <c r="J7480">
        <v>1</v>
      </c>
      <c r="K7480">
        <v>0.51</v>
      </c>
      <c r="L7480">
        <v>0.79</v>
      </c>
      <c r="M7480">
        <v>0.86</v>
      </c>
      <c r="N7480">
        <v>0.82</v>
      </c>
      <c r="O7480">
        <v>0.79</v>
      </c>
      <c r="P7480">
        <v>0.74</v>
      </c>
      <c r="Q7480">
        <v>0.71</v>
      </c>
      <c r="R7480">
        <v>0.73</v>
      </c>
      <c r="S7480">
        <v>0.26</v>
      </c>
      <c r="T7480">
        <v>0.36</v>
      </c>
      <c r="U7480">
        <v>0.34</v>
      </c>
      <c r="V7480">
        <v>0.88</v>
      </c>
    </row>
    <row r="7481" spans="1:22">
      <c r="A7481" t="s">
        <v>25898</v>
      </c>
      <c r="C7481" t="s">
        <v>25899</v>
      </c>
      <c r="D7481" t="s">
        <v>15</v>
      </c>
      <c r="E7481" t="s">
        <v>4825</v>
      </c>
      <c r="F7481" s="7">
        <f t="shared" ref="F7481:H7481" si="7479">E7481-30</f>
        <v>44170</v>
      </c>
      <c r="G7481" s="7">
        <f t="shared" si="7479"/>
        <v>44140</v>
      </c>
      <c r="H7481" s="7">
        <f t="shared" si="7479"/>
        <v>44110</v>
      </c>
      <c r="I7481" s="3" t="s">
        <v>25900</v>
      </c>
      <c r="J7481">
        <v>1</v>
      </c>
      <c r="K7481">
        <v>0.9</v>
      </c>
      <c r="L7481">
        <v>0.85</v>
      </c>
      <c r="M7481">
        <v>0.71</v>
      </c>
      <c r="N7481">
        <v>0.65</v>
      </c>
      <c r="O7481">
        <v>1</v>
      </c>
      <c r="P7481">
        <v>0.64</v>
      </c>
      <c r="Q7481">
        <v>0.59</v>
      </c>
      <c r="R7481">
        <v>0.92</v>
      </c>
      <c r="S7481">
        <v>0.36</v>
      </c>
      <c r="T7481">
        <v>1</v>
      </c>
      <c r="U7481">
        <v>0.73</v>
      </c>
      <c r="V7481">
        <v>0.72</v>
      </c>
    </row>
    <row r="7482" spans="1:22">
      <c r="A7482" t="s">
        <v>25901</v>
      </c>
      <c r="C7482" t="s">
        <v>25902</v>
      </c>
      <c r="D7482" t="s">
        <v>15</v>
      </c>
      <c r="E7482" t="s">
        <v>2597</v>
      </c>
      <c r="F7482" s="7">
        <f t="shared" ref="F7482:H7482" si="7480">E7482-30</f>
        <v>43927</v>
      </c>
      <c r="G7482" s="7">
        <f t="shared" si="7480"/>
        <v>43897</v>
      </c>
      <c r="H7482" s="7">
        <f t="shared" si="7480"/>
        <v>43867</v>
      </c>
      <c r="I7482" s="3" t="s">
        <v>25903</v>
      </c>
      <c r="J7482">
        <v>1</v>
      </c>
      <c r="K7482">
        <v>0.48</v>
      </c>
      <c r="L7482">
        <v>0.41</v>
      </c>
      <c r="M7482">
        <v>0.51</v>
      </c>
      <c r="N7482">
        <v>0.79</v>
      </c>
      <c r="O7482">
        <v>0.91</v>
      </c>
      <c r="P7482">
        <v>0.85</v>
      </c>
      <c r="Q7482">
        <v>0.79</v>
      </c>
      <c r="R7482">
        <v>0.74</v>
      </c>
      <c r="S7482">
        <v>0</v>
      </c>
      <c r="T7482">
        <v>0.04</v>
      </c>
      <c r="U7482">
        <v>0.26</v>
      </c>
      <c r="V7482">
        <v>0.36</v>
      </c>
    </row>
    <row r="7483" spans="1:22" ht="255">
      <c r="A7483" s="2" t="s">
        <v>25904</v>
      </c>
      <c r="B7483" t="s">
        <v>25905</v>
      </c>
      <c r="C7483" t="s">
        <v>25906</v>
      </c>
      <c r="D7483" t="s">
        <v>50</v>
      </c>
      <c r="E7483" t="s">
        <v>15408</v>
      </c>
      <c r="F7483" s="7">
        <f t="shared" ref="F7483:H7483" si="7481">E7483-30</f>
        <v>43646</v>
      </c>
      <c r="G7483" s="7">
        <f t="shared" si="7481"/>
        <v>43616</v>
      </c>
      <c r="H7483" s="7">
        <f t="shared" si="7481"/>
        <v>43586</v>
      </c>
      <c r="I7483" s="3" t="s">
        <v>25907</v>
      </c>
      <c r="J7483">
        <v>0</v>
      </c>
      <c r="K7483">
        <v>0.71</v>
      </c>
      <c r="L7483">
        <v>0.66</v>
      </c>
      <c r="M7483">
        <v>0.61</v>
      </c>
      <c r="N7483">
        <v>0.61</v>
      </c>
      <c r="O7483">
        <v>0.65</v>
      </c>
      <c r="P7483">
        <v>0.65</v>
      </c>
      <c r="Q7483">
        <v>0.66</v>
      </c>
      <c r="R7483">
        <v>0.66</v>
      </c>
      <c r="S7483">
        <v>0.33</v>
      </c>
      <c r="T7483">
        <v>0.23</v>
      </c>
      <c r="U7483">
        <v>0.28999999999999998</v>
      </c>
      <c r="V7483">
        <v>0.28999999999999998</v>
      </c>
    </row>
    <row r="7484" spans="1:22">
      <c r="A7484" t="s">
        <v>25908</v>
      </c>
      <c r="C7484" t="s">
        <v>25909</v>
      </c>
      <c r="D7484" t="s">
        <v>53</v>
      </c>
      <c r="E7484" t="s">
        <v>1316</v>
      </c>
      <c r="F7484" s="7">
        <f t="shared" ref="F7484:H7484" si="7482">E7484-30</f>
        <v>44104</v>
      </c>
      <c r="G7484" s="7">
        <f t="shared" si="7482"/>
        <v>44074</v>
      </c>
      <c r="H7484" s="7">
        <f t="shared" si="7482"/>
        <v>44044</v>
      </c>
      <c r="I7484" s="3" t="s">
        <v>25910</v>
      </c>
      <c r="J7484">
        <v>0</v>
      </c>
      <c r="K7484">
        <v>0.65</v>
      </c>
      <c r="L7484">
        <v>0.65</v>
      </c>
      <c r="M7484">
        <v>0.7</v>
      </c>
      <c r="N7484">
        <v>0.7</v>
      </c>
      <c r="O7484">
        <v>0.92</v>
      </c>
      <c r="P7484">
        <v>0.94</v>
      </c>
      <c r="Q7484">
        <v>0.97</v>
      </c>
      <c r="R7484">
        <v>0.97</v>
      </c>
      <c r="S7484">
        <v>0.72</v>
      </c>
      <c r="T7484">
        <v>0.59</v>
      </c>
      <c r="U7484">
        <v>0.36</v>
      </c>
      <c r="V7484">
        <v>0.36</v>
      </c>
    </row>
    <row r="7485" spans="1:22">
      <c r="A7485" t="s">
        <v>25911</v>
      </c>
      <c r="C7485" t="s">
        <v>25912</v>
      </c>
      <c r="D7485" t="s">
        <v>53</v>
      </c>
      <c r="E7485" t="s">
        <v>16544</v>
      </c>
      <c r="F7485" s="7">
        <f t="shared" ref="F7485:H7485" si="7483">E7485-30</f>
        <v>44062</v>
      </c>
      <c r="G7485" s="7">
        <f t="shared" si="7483"/>
        <v>44032</v>
      </c>
      <c r="H7485" s="7">
        <f t="shared" si="7483"/>
        <v>44002</v>
      </c>
      <c r="I7485" s="3" t="s">
        <v>25913</v>
      </c>
      <c r="J7485">
        <v>1</v>
      </c>
      <c r="K7485">
        <v>0.65</v>
      </c>
      <c r="L7485">
        <v>0.7</v>
      </c>
      <c r="M7485">
        <v>0.69</v>
      </c>
      <c r="N7485">
        <v>0.6</v>
      </c>
      <c r="O7485">
        <v>0.94</v>
      </c>
      <c r="P7485">
        <v>0.97</v>
      </c>
      <c r="Q7485">
        <v>1</v>
      </c>
      <c r="R7485">
        <v>0.99</v>
      </c>
      <c r="S7485">
        <v>0.59</v>
      </c>
      <c r="T7485">
        <v>0.36</v>
      </c>
      <c r="U7485">
        <v>0.43</v>
      </c>
      <c r="V7485">
        <v>0.37</v>
      </c>
    </row>
    <row r="7486" spans="1:22" ht="195">
      <c r="A7486" s="2" t="s">
        <v>25914</v>
      </c>
      <c r="B7486" t="s">
        <v>25915</v>
      </c>
      <c r="C7486" t="s">
        <v>25916</v>
      </c>
      <c r="D7486" t="s">
        <v>27</v>
      </c>
      <c r="E7486" t="s">
        <v>1010</v>
      </c>
      <c r="F7486" s="7">
        <f t="shared" ref="F7486:H7486" si="7484">E7486-30</f>
        <v>44334</v>
      </c>
      <c r="G7486" s="7">
        <f t="shared" si="7484"/>
        <v>44304</v>
      </c>
      <c r="H7486" s="7">
        <f t="shared" si="7484"/>
        <v>44274</v>
      </c>
      <c r="I7486" s="3" t="s">
        <v>25917</v>
      </c>
      <c r="J7486">
        <v>0</v>
      </c>
      <c r="K7486">
        <v>1</v>
      </c>
      <c r="L7486">
        <v>0.92</v>
      </c>
      <c r="M7486">
        <v>0.88</v>
      </c>
      <c r="N7486">
        <v>0.83</v>
      </c>
      <c r="O7486">
        <v>0.79</v>
      </c>
      <c r="P7486">
        <v>0.86</v>
      </c>
      <c r="Q7486">
        <v>0.92</v>
      </c>
      <c r="R7486">
        <v>0.98</v>
      </c>
      <c r="S7486">
        <v>0.53</v>
      </c>
      <c r="T7486">
        <v>0.7</v>
      </c>
      <c r="U7486">
        <v>0.4</v>
      </c>
      <c r="V7486">
        <v>0.76</v>
      </c>
    </row>
    <row r="7487" spans="1:22" ht="240">
      <c r="A7487" s="2" t="s">
        <v>25918</v>
      </c>
      <c r="B7487" t="s">
        <v>25919</v>
      </c>
      <c r="C7487" t="s">
        <v>25920</v>
      </c>
      <c r="D7487" t="s">
        <v>50</v>
      </c>
      <c r="E7487" t="s">
        <v>30450</v>
      </c>
      <c r="F7487" s="7">
        <f t="shared" ref="F7487:H7487" si="7485">E7487-30</f>
        <v>43839</v>
      </c>
      <c r="G7487" s="7">
        <f t="shared" si="7485"/>
        <v>43809</v>
      </c>
      <c r="H7487" s="7">
        <f t="shared" si="7485"/>
        <v>43779</v>
      </c>
      <c r="I7487" s="3" t="s">
        <v>25921</v>
      </c>
      <c r="J7487">
        <v>0</v>
      </c>
      <c r="K7487">
        <v>0.79</v>
      </c>
      <c r="L7487">
        <v>0.86</v>
      </c>
      <c r="M7487">
        <v>0.82</v>
      </c>
      <c r="N7487">
        <v>0.76</v>
      </c>
      <c r="O7487">
        <v>0.74</v>
      </c>
      <c r="P7487">
        <v>0.71</v>
      </c>
      <c r="Q7487">
        <v>0.73</v>
      </c>
      <c r="R7487">
        <v>0.69</v>
      </c>
      <c r="S7487">
        <v>0.36</v>
      </c>
      <c r="T7487">
        <v>0.34</v>
      </c>
      <c r="U7487">
        <v>0.88</v>
      </c>
      <c r="V7487">
        <v>0.51</v>
      </c>
    </row>
    <row r="7488" spans="1:22">
      <c r="A7488" t="s">
        <v>25922</v>
      </c>
      <c r="C7488" t="s">
        <v>25923</v>
      </c>
      <c r="D7488" t="s">
        <v>53</v>
      </c>
      <c r="E7488" t="s">
        <v>14019</v>
      </c>
      <c r="F7488" s="7">
        <f t="shared" ref="F7488:H7488" si="7486">E7488-30</f>
        <v>44051</v>
      </c>
      <c r="G7488" s="7">
        <f t="shared" si="7486"/>
        <v>44021</v>
      </c>
      <c r="H7488" s="7">
        <f t="shared" si="7486"/>
        <v>43991</v>
      </c>
      <c r="I7488" s="3" t="s">
        <v>25924</v>
      </c>
      <c r="J7488">
        <v>1</v>
      </c>
      <c r="K7488">
        <v>0.65</v>
      </c>
      <c r="L7488">
        <v>0.7</v>
      </c>
      <c r="M7488">
        <v>0.69</v>
      </c>
      <c r="N7488">
        <v>0.6</v>
      </c>
      <c r="O7488">
        <v>0.94</v>
      </c>
      <c r="P7488">
        <v>0.97</v>
      </c>
      <c r="Q7488">
        <v>1</v>
      </c>
      <c r="R7488">
        <v>0.99</v>
      </c>
      <c r="S7488">
        <v>0.59</v>
      </c>
      <c r="T7488">
        <v>0.36</v>
      </c>
      <c r="U7488">
        <v>0.43</v>
      </c>
      <c r="V7488">
        <v>0.37</v>
      </c>
    </row>
    <row r="7489" spans="1:22">
      <c r="A7489" t="s">
        <v>25925</v>
      </c>
      <c r="C7489" t="s">
        <v>25926</v>
      </c>
      <c r="D7489" t="s">
        <v>10</v>
      </c>
      <c r="E7489" t="s">
        <v>5282</v>
      </c>
      <c r="F7489" s="7">
        <f t="shared" ref="F7489:H7489" si="7487">E7489-30</f>
        <v>43480</v>
      </c>
      <c r="G7489" s="7">
        <f t="shared" si="7487"/>
        <v>43450</v>
      </c>
      <c r="H7489" s="7">
        <f t="shared" si="7487"/>
        <v>43420</v>
      </c>
      <c r="I7489" s="3" t="s">
        <v>25927</v>
      </c>
      <c r="J7489">
        <v>0</v>
      </c>
      <c r="K7489">
        <v>0.64</v>
      </c>
      <c r="L7489">
        <v>0.61</v>
      </c>
      <c r="M7489">
        <v>0.53</v>
      </c>
      <c r="N7489">
        <v>0.53</v>
      </c>
      <c r="O7489">
        <v>0.73</v>
      </c>
      <c r="P7489">
        <v>0.76</v>
      </c>
      <c r="Q7489">
        <v>0.74</v>
      </c>
      <c r="R7489">
        <v>0.7</v>
      </c>
      <c r="S7489">
        <v>0.47</v>
      </c>
      <c r="T7489">
        <v>0.4</v>
      </c>
      <c r="U7489">
        <v>0.31</v>
      </c>
      <c r="V7489">
        <v>0.1</v>
      </c>
    </row>
    <row r="7490" spans="1:22" ht="240">
      <c r="A7490" s="2" t="s">
        <v>25928</v>
      </c>
      <c r="B7490" t="s">
        <v>25929</v>
      </c>
      <c r="C7490" t="s">
        <v>25930</v>
      </c>
      <c r="D7490" t="s">
        <v>15</v>
      </c>
      <c r="E7490" t="s">
        <v>23526</v>
      </c>
      <c r="F7490" s="7">
        <f t="shared" ref="F7490:H7490" si="7488">E7490-30</f>
        <v>44368</v>
      </c>
      <c r="G7490" s="7">
        <f t="shared" si="7488"/>
        <v>44338</v>
      </c>
      <c r="H7490" s="7">
        <f t="shared" si="7488"/>
        <v>44308</v>
      </c>
      <c r="I7490" s="3" t="s">
        <v>25931</v>
      </c>
      <c r="J7490">
        <v>0</v>
      </c>
      <c r="K7490">
        <v>0.96</v>
      </c>
      <c r="L7490">
        <v>1</v>
      </c>
      <c r="M7490">
        <v>0.92</v>
      </c>
      <c r="N7490">
        <v>0.88</v>
      </c>
      <c r="O7490">
        <v>0.73</v>
      </c>
      <c r="P7490">
        <v>0.79</v>
      </c>
      <c r="Q7490">
        <v>0.86</v>
      </c>
      <c r="R7490">
        <v>0.92</v>
      </c>
      <c r="S7490">
        <v>0.77</v>
      </c>
      <c r="T7490">
        <v>0.53</v>
      </c>
      <c r="U7490">
        <v>0.7</v>
      </c>
      <c r="V7490">
        <v>0.4</v>
      </c>
    </row>
    <row r="7491" spans="1:22" ht="210">
      <c r="A7491" s="2" t="s">
        <v>25932</v>
      </c>
      <c r="B7491" t="s">
        <v>25933</v>
      </c>
      <c r="C7491" t="s">
        <v>25934</v>
      </c>
      <c r="D7491" t="s">
        <v>50</v>
      </c>
      <c r="E7491" t="s">
        <v>2243</v>
      </c>
      <c r="F7491" s="7">
        <f t="shared" ref="F7491:H7491" si="7489">E7491-30</f>
        <v>43768</v>
      </c>
      <c r="G7491" s="7">
        <f t="shared" si="7489"/>
        <v>43738</v>
      </c>
      <c r="H7491" s="7">
        <f t="shared" si="7489"/>
        <v>43708</v>
      </c>
      <c r="I7491" s="3" t="s">
        <v>25935</v>
      </c>
      <c r="J7491">
        <v>0</v>
      </c>
      <c r="K7491">
        <v>0.76</v>
      </c>
      <c r="L7491">
        <v>0.72</v>
      </c>
      <c r="M7491">
        <v>0.7</v>
      </c>
      <c r="N7491">
        <v>0.68</v>
      </c>
      <c r="O7491">
        <v>0.69</v>
      </c>
      <c r="P7491">
        <v>0.56000000000000005</v>
      </c>
      <c r="Q7491">
        <v>0.57999999999999996</v>
      </c>
      <c r="R7491">
        <v>0.64</v>
      </c>
      <c r="S7491">
        <v>0.51</v>
      </c>
      <c r="T7491">
        <v>0.28000000000000003</v>
      </c>
      <c r="U7491">
        <v>0.2</v>
      </c>
      <c r="V7491">
        <v>0.28000000000000003</v>
      </c>
    </row>
    <row r="7492" spans="1:22">
      <c r="A7492" t="s">
        <v>25936</v>
      </c>
      <c r="C7492" t="s">
        <v>25937</v>
      </c>
      <c r="D7492" t="s">
        <v>15</v>
      </c>
      <c r="E7492" t="s">
        <v>5483</v>
      </c>
      <c r="F7492" s="7">
        <f t="shared" ref="F7492:H7492" si="7490">E7492-30</f>
        <v>43904</v>
      </c>
      <c r="G7492" s="7">
        <f t="shared" si="7490"/>
        <v>43874</v>
      </c>
      <c r="H7492" s="7">
        <f t="shared" si="7490"/>
        <v>43844</v>
      </c>
      <c r="I7492" s="3" t="s">
        <v>25938</v>
      </c>
      <c r="J7492">
        <v>1</v>
      </c>
      <c r="K7492">
        <v>0.41</v>
      </c>
      <c r="L7492">
        <v>0.51</v>
      </c>
      <c r="M7492">
        <v>0.79</v>
      </c>
      <c r="N7492">
        <v>0.86</v>
      </c>
      <c r="O7492">
        <v>0.85</v>
      </c>
      <c r="P7492">
        <v>0.79</v>
      </c>
      <c r="Q7492">
        <v>0.74</v>
      </c>
      <c r="R7492">
        <v>0.71</v>
      </c>
      <c r="S7492">
        <v>0.04</v>
      </c>
      <c r="T7492">
        <v>0.26</v>
      </c>
      <c r="U7492">
        <v>0.36</v>
      </c>
      <c r="V7492">
        <v>0.34</v>
      </c>
    </row>
    <row r="7493" spans="1:22">
      <c r="A7493" t="s">
        <v>25939</v>
      </c>
      <c r="C7493" t="s">
        <v>25940</v>
      </c>
      <c r="D7493" t="s">
        <v>15</v>
      </c>
      <c r="E7493" t="s">
        <v>971</v>
      </c>
      <c r="F7493" s="7">
        <f t="shared" ref="F7493:H7493" si="7491">E7493-30</f>
        <v>44313</v>
      </c>
      <c r="G7493" s="7">
        <f t="shared" si="7491"/>
        <v>44283</v>
      </c>
      <c r="H7493" s="7">
        <f t="shared" si="7491"/>
        <v>44253</v>
      </c>
      <c r="I7493" s="3" t="s">
        <v>25941</v>
      </c>
      <c r="J7493">
        <v>1</v>
      </c>
      <c r="K7493">
        <v>0.92</v>
      </c>
      <c r="L7493">
        <v>0.88</v>
      </c>
      <c r="M7493">
        <v>0.83</v>
      </c>
      <c r="N7493">
        <v>0.85</v>
      </c>
      <c r="O7493">
        <v>0.86</v>
      </c>
      <c r="P7493">
        <v>0.92</v>
      </c>
      <c r="Q7493">
        <v>0.98</v>
      </c>
      <c r="R7493">
        <v>0.99</v>
      </c>
      <c r="S7493">
        <v>0.7</v>
      </c>
      <c r="T7493">
        <v>0.4</v>
      </c>
      <c r="U7493">
        <v>0.76</v>
      </c>
      <c r="V7493">
        <v>0.72</v>
      </c>
    </row>
    <row r="7494" spans="1:22" ht="210">
      <c r="A7494" s="2" t="s">
        <v>25942</v>
      </c>
      <c r="B7494" t="s">
        <v>25943</v>
      </c>
      <c r="C7494" t="s">
        <v>25944</v>
      </c>
      <c r="D7494" t="s">
        <v>10</v>
      </c>
      <c r="E7494" t="s">
        <v>25945</v>
      </c>
      <c r="F7494" s="7">
        <f t="shared" ref="F7494:H7494" si="7492">E7494-30</f>
        <v>43429</v>
      </c>
      <c r="G7494" s="7">
        <f t="shared" si="7492"/>
        <v>43399</v>
      </c>
      <c r="H7494" s="7">
        <f t="shared" si="7492"/>
        <v>43369</v>
      </c>
      <c r="I7494" s="3" t="s">
        <v>25946</v>
      </c>
      <c r="J7494">
        <v>0</v>
      </c>
      <c r="K7494">
        <v>0.53</v>
      </c>
      <c r="L7494">
        <v>0.53</v>
      </c>
      <c r="M7494">
        <v>0.48</v>
      </c>
      <c r="N7494">
        <v>0.42</v>
      </c>
      <c r="O7494">
        <v>0.74</v>
      </c>
      <c r="P7494">
        <v>0.7</v>
      </c>
      <c r="Q7494">
        <v>0.63</v>
      </c>
      <c r="R7494">
        <v>0.63</v>
      </c>
      <c r="S7494">
        <v>0.31</v>
      </c>
      <c r="T7494">
        <v>0.1</v>
      </c>
      <c r="U7494">
        <v>0.48</v>
      </c>
      <c r="V7494">
        <v>0.5</v>
      </c>
    </row>
    <row r="7495" spans="1:22">
      <c r="A7495" t="s">
        <v>25947</v>
      </c>
      <c r="B7495" t="s">
        <v>25948</v>
      </c>
      <c r="C7495" t="s">
        <v>25949</v>
      </c>
      <c r="D7495" t="s">
        <v>53</v>
      </c>
      <c r="E7495" t="s">
        <v>1637</v>
      </c>
      <c r="F7495" s="7">
        <f t="shared" ref="F7495:H7495" si="7493">E7495-30</f>
        <v>43952</v>
      </c>
      <c r="G7495" s="7">
        <f t="shared" si="7493"/>
        <v>43922</v>
      </c>
      <c r="H7495" s="7">
        <f t="shared" si="7493"/>
        <v>43892</v>
      </c>
      <c r="I7495" s="3" t="s">
        <v>25950</v>
      </c>
      <c r="J7495">
        <v>0</v>
      </c>
      <c r="K7495">
        <v>0.48</v>
      </c>
      <c r="L7495">
        <v>0.48</v>
      </c>
      <c r="M7495">
        <v>0.41</v>
      </c>
      <c r="N7495">
        <v>0.51</v>
      </c>
      <c r="O7495">
        <v>0.91</v>
      </c>
      <c r="P7495">
        <v>0.91</v>
      </c>
      <c r="Q7495">
        <v>0.85</v>
      </c>
      <c r="R7495">
        <v>0.79</v>
      </c>
      <c r="S7495">
        <v>0</v>
      </c>
      <c r="T7495">
        <v>0</v>
      </c>
      <c r="U7495">
        <v>0.04</v>
      </c>
      <c r="V7495">
        <v>0.26</v>
      </c>
    </row>
    <row r="7496" spans="1:22" ht="255">
      <c r="A7496" s="2" t="s">
        <v>25951</v>
      </c>
      <c r="B7496" t="s">
        <v>25952</v>
      </c>
      <c r="C7496" t="s">
        <v>25953</v>
      </c>
      <c r="D7496" t="s">
        <v>50</v>
      </c>
      <c r="E7496" t="s">
        <v>6172</v>
      </c>
      <c r="F7496" s="7">
        <f t="shared" ref="F7496:H7496" si="7494">E7496-30</f>
        <v>43970</v>
      </c>
      <c r="G7496" s="7">
        <f t="shared" si="7494"/>
        <v>43940</v>
      </c>
      <c r="H7496" s="7">
        <f t="shared" si="7494"/>
        <v>43910</v>
      </c>
      <c r="I7496" s="3" t="s">
        <v>25954</v>
      </c>
      <c r="J7496">
        <v>0</v>
      </c>
      <c r="K7496">
        <v>0.6</v>
      </c>
      <c r="L7496">
        <v>0.48</v>
      </c>
      <c r="M7496">
        <v>0.41</v>
      </c>
      <c r="N7496">
        <v>0.51</v>
      </c>
      <c r="O7496">
        <v>0.99</v>
      </c>
      <c r="P7496">
        <v>0.91</v>
      </c>
      <c r="Q7496">
        <v>0.85</v>
      </c>
      <c r="R7496">
        <v>0.79</v>
      </c>
      <c r="S7496">
        <v>0.37</v>
      </c>
      <c r="T7496">
        <v>0</v>
      </c>
      <c r="U7496">
        <v>0.04</v>
      </c>
      <c r="V7496">
        <v>0.26</v>
      </c>
    </row>
    <row r="7497" spans="1:22">
      <c r="A7497" t="s">
        <v>25955</v>
      </c>
      <c r="C7497" t="s">
        <v>25956</v>
      </c>
      <c r="D7497" t="s">
        <v>53</v>
      </c>
      <c r="E7497" t="s">
        <v>1316</v>
      </c>
      <c r="F7497" s="7">
        <f t="shared" ref="F7497:H7497" si="7495">E7497-30</f>
        <v>44104</v>
      </c>
      <c r="G7497" s="7">
        <f t="shared" si="7495"/>
        <v>44074</v>
      </c>
      <c r="H7497" s="7">
        <f t="shared" si="7495"/>
        <v>44044</v>
      </c>
      <c r="I7497" s="3" t="s">
        <v>25957</v>
      </c>
      <c r="J7497">
        <v>1</v>
      </c>
      <c r="K7497">
        <v>0.65</v>
      </c>
      <c r="L7497">
        <v>0.65</v>
      </c>
      <c r="M7497">
        <v>0.7</v>
      </c>
      <c r="N7497">
        <v>0.7</v>
      </c>
      <c r="O7497">
        <v>0.92</v>
      </c>
      <c r="P7497">
        <v>0.94</v>
      </c>
      <c r="Q7497">
        <v>0.97</v>
      </c>
      <c r="R7497">
        <v>0.97</v>
      </c>
      <c r="S7497">
        <v>0.72</v>
      </c>
      <c r="T7497">
        <v>0.59</v>
      </c>
      <c r="U7497">
        <v>0.36</v>
      </c>
      <c r="V7497">
        <v>0.36</v>
      </c>
    </row>
    <row r="7498" spans="1:22">
      <c r="A7498" t="s">
        <v>25958</v>
      </c>
      <c r="C7498" t="s">
        <v>25959</v>
      </c>
      <c r="D7498" t="s">
        <v>53</v>
      </c>
      <c r="E7498" t="s">
        <v>7642</v>
      </c>
      <c r="F7498" s="7">
        <f t="shared" ref="F7498:H7498" si="7496">E7498-30</f>
        <v>44102</v>
      </c>
      <c r="G7498" s="7">
        <f t="shared" si="7496"/>
        <v>44072</v>
      </c>
      <c r="H7498" s="7">
        <f t="shared" si="7496"/>
        <v>44042</v>
      </c>
      <c r="I7498" s="3" t="s">
        <v>25960</v>
      </c>
      <c r="J7498">
        <v>1</v>
      </c>
      <c r="K7498">
        <v>0.65</v>
      </c>
      <c r="L7498">
        <v>0.65</v>
      </c>
      <c r="M7498">
        <v>0.7</v>
      </c>
      <c r="N7498">
        <v>0.69</v>
      </c>
      <c r="O7498">
        <v>0.92</v>
      </c>
      <c r="P7498">
        <v>0.94</v>
      </c>
      <c r="Q7498">
        <v>0.97</v>
      </c>
      <c r="R7498">
        <v>1</v>
      </c>
      <c r="S7498">
        <v>0.72</v>
      </c>
      <c r="T7498">
        <v>0.59</v>
      </c>
      <c r="U7498">
        <v>0.36</v>
      </c>
      <c r="V7498">
        <v>0.43</v>
      </c>
    </row>
    <row r="7499" spans="1:22">
      <c r="A7499" t="s">
        <v>20422</v>
      </c>
      <c r="C7499" t="s">
        <v>25961</v>
      </c>
      <c r="D7499" t="s">
        <v>15</v>
      </c>
      <c r="E7499" t="s">
        <v>630</v>
      </c>
      <c r="F7499" s="7">
        <f t="shared" ref="F7499:H7499" si="7497">E7499-30</f>
        <v>44026</v>
      </c>
      <c r="G7499" s="7">
        <f t="shared" si="7497"/>
        <v>43996</v>
      </c>
      <c r="H7499" s="7">
        <f t="shared" si="7497"/>
        <v>43966</v>
      </c>
      <c r="I7499" s="3" t="s">
        <v>20424</v>
      </c>
      <c r="J7499">
        <v>1</v>
      </c>
      <c r="K7499">
        <v>0.7</v>
      </c>
      <c r="L7499">
        <v>0.69</v>
      </c>
      <c r="M7499">
        <v>0.6</v>
      </c>
      <c r="N7499">
        <v>0.48</v>
      </c>
      <c r="O7499">
        <v>0.97</v>
      </c>
      <c r="P7499">
        <v>1</v>
      </c>
      <c r="Q7499">
        <v>0.99</v>
      </c>
      <c r="R7499">
        <v>0.91</v>
      </c>
      <c r="S7499">
        <v>0.36</v>
      </c>
      <c r="T7499">
        <v>0.43</v>
      </c>
      <c r="U7499">
        <v>0.37</v>
      </c>
      <c r="V7499">
        <v>0</v>
      </c>
    </row>
    <row r="7500" spans="1:22">
      <c r="A7500" t="s">
        <v>25962</v>
      </c>
      <c r="C7500" t="s">
        <v>25963</v>
      </c>
      <c r="D7500" t="s">
        <v>10</v>
      </c>
      <c r="E7500" t="s">
        <v>12784</v>
      </c>
      <c r="F7500" s="7">
        <f t="shared" ref="F7500:H7500" si="7498">E7500-30</f>
        <v>44039</v>
      </c>
      <c r="G7500" s="7">
        <f t="shared" si="7498"/>
        <v>44009</v>
      </c>
      <c r="H7500" s="7">
        <f t="shared" si="7498"/>
        <v>43979</v>
      </c>
      <c r="I7500" s="3" t="s">
        <v>25964</v>
      </c>
      <c r="J7500">
        <v>0</v>
      </c>
      <c r="K7500">
        <v>0.7</v>
      </c>
      <c r="L7500">
        <v>0.69</v>
      </c>
      <c r="M7500">
        <v>0.6</v>
      </c>
      <c r="N7500">
        <v>0.48</v>
      </c>
      <c r="O7500">
        <v>0.97</v>
      </c>
      <c r="P7500">
        <v>1</v>
      </c>
      <c r="Q7500">
        <v>0.99</v>
      </c>
      <c r="R7500">
        <v>0.91</v>
      </c>
      <c r="S7500">
        <v>0.36</v>
      </c>
      <c r="T7500">
        <v>0.43</v>
      </c>
      <c r="U7500">
        <v>0.37</v>
      </c>
      <c r="V7500">
        <v>0</v>
      </c>
    </row>
    <row r="7501" spans="1:22" ht="210">
      <c r="A7501" s="2" t="s">
        <v>25965</v>
      </c>
      <c r="B7501" t="s">
        <v>25966</v>
      </c>
      <c r="C7501" t="s">
        <v>25967</v>
      </c>
      <c r="D7501" t="s">
        <v>10</v>
      </c>
      <c r="E7501" t="s">
        <v>11754</v>
      </c>
      <c r="F7501" s="7">
        <f t="shared" ref="F7501:H7501" si="7499">E7501-30</f>
        <v>44257</v>
      </c>
      <c r="G7501" s="7">
        <f t="shared" si="7499"/>
        <v>44227</v>
      </c>
      <c r="H7501" s="7">
        <f t="shared" si="7499"/>
        <v>44197</v>
      </c>
      <c r="I7501" s="3" t="s">
        <v>25968</v>
      </c>
      <c r="J7501">
        <v>0</v>
      </c>
      <c r="K7501">
        <v>0.88</v>
      </c>
      <c r="L7501">
        <v>0.83</v>
      </c>
      <c r="M7501">
        <v>0.9</v>
      </c>
      <c r="N7501">
        <v>0.9</v>
      </c>
      <c r="O7501">
        <v>0.92</v>
      </c>
      <c r="P7501">
        <v>0.98</v>
      </c>
      <c r="Q7501">
        <v>1</v>
      </c>
      <c r="R7501">
        <v>1</v>
      </c>
      <c r="S7501">
        <v>0.4</v>
      </c>
      <c r="T7501">
        <v>0.76</v>
      </c>
      <c r="U7501">
        <v>0.36</v>
      </c>
      <c r="V7501">
        <v>0.36</v>
      </c>
    </row>
    <row r="7502" spans="1:22">
      <c r="A7502" t="s">
        <v>25969</v>
      </c>
      <c r="C7502" t="s">
        <v>25970</v>
      </c>
      <c r="D7502" t="s">
        <v>15</v>
      </c>
      <c r="E7502" t="s">
        <v>13928</v>
      </c>
      <c r="F7502" s="7">
        <f t="shared" ref="F7502:H7502" si="7500">E7502-30</f>
        <v>43931</v>
      </c>
      <c r="G7502" s="7">
        <f t="shared" si="7500"/>
        <v>43901</v>
      </c>
      <c r="H7502" s="7">
        <f t="shared" si="7500"/>
        <v>43871</v>
      </c>
      <c r="I7502" s="3" t="s">
        <v>25971</v>
      </c>
      <c r="J7502">
        <v>1</v>
      </c>
      <c r="K7502">
        <v>0.48</v>
      </c>
      <c r="L7502">
        <v>0.41</v>
      </c>
      <c r="M7502">
        <v>0.51</v>
      </c>
      <c r="N7502">
        <v>0.79</v>
      </c>
      <c r="O7502">
        <v>0.91</v>
      </c>
      <c r="P7502">
        <v>0.85</v>
      </c>
      <c r="Q7502">
        <v>0.79</v>
      </c>
      <c r="R7502">
        <v>0.74</v>
      </c>
      <c r="S7502">
        <v>0</v>
      </c>
      <c r="T7502">
        <v>0.04</v>
      </c>
      <c r="U7502">
        <v>0.26</v>
      </c>
      <c r="V7502">
        <v>0.36</v>
      </c>
    </row>
    <row r="7503" spans="1:22">
      <c r="A7503" t="s">
        <v>25972</v>
      </c>
      <c r="C7503" t="s">
        <v>25973</v>
      </c>
      <c r="D7503" t="s">
        <v>10</v>
      </c>
      <c r="E7503" t="s">
        <v>5733</v>
      </c>
      <c r="F7503" s="7">
        <f t="shared" ref="F7503:H7503" si="7501">E7503-30</f>
        <v>43670</v>
      </c>
      <c r="G7503" s="7">
        <f t="shared" si="7501"/>
        <v>43640</v>
      </c>
      <c r="H7503" s="7">
        <f t="shared" si="7501"/>
        <v>43610</v>
      </c>
      <c r="I7503" s="3" t="s">
        <v>25974</v>
      </c>
      <c r="J7503">
        <v>0</v>
      </c>
      <c r="K7503">
        <v>0.68</v>
      </c>
      <c r="L7503">
        <v>0.71</v>
      </c>
      <c r="M7503">
        <v>0.66</v>
      </c>
      <c r="N7503">
        <v>0.61</v>
      </c>
      <c r="O7503">
        <v>0.64</v>
      </c>
      <c r="P7503">
        <v>0.65</v>
      </c>
      <c r="Q7503">
        <v>0.65</v>
      </c>
      <c r="R7503">
        <v>0.66</v>
      </c>
      <c r="S7503">
        <v>0.28000000000000003</v>
      </c>
      <c r="T7503">
        <v>0.33</v>
      </c>
      <c r="U7503">
        <v>0.23</v>
      </c>
      <c r="V7503">
        <v>0.28999999999999998</v>
      </c>
    </row>
    <row r="7504" spans="1:22">
      <c r="A7504" t="s">
        <v>25975</v>
      </c>
      <c r="C7504" t="s">
        <v>25976</v>
      </c>
      <c r="D7504" t="s">
        <v>15</v>
      </c>
      <c r="E7504" t="s">
        <v>11774</v>
      </c>
      <c r="F7504" s="7">
        <f t="shared" ref="F7504:H7504" si="7502">E7504-30</f>
        <v>44009</v>
      </c>
      <c r="G7504" s="7">
        <f t="shared" si="7502"/>
        <v>43979</v>
      </c>
      <c r="H7504" s="7">
        <f t="shared" si="7502"/>
        <v>43949</v>
      </c>
      <c r="I7504" s="3" t="s">
        <v>25977</v>
      </c>
      <c r="J7504">
        <v>1</v>
      </c>
      <c r="K7504">
        <v>0.69</v>
      </c>
      <c r="L7504">
        <v>0.6</v>
      </c>
      <c r="M7504">
        <v>0.48</v>
      </c>
      <c r="N7504">
        <v>0.41</v>
      </c>
      <c r="O7504">
        <v>1</v>
      </c>
      <c r="P7504">
        <v>0.99</v>
      </c>
      <c r="Q7504">
        <v>0.91</v>
      </c>
      <c r="R7504">
        <v>0.85</v>
      </c>
      <c r="S7504">
        <v>0.43</v>
      </c>
      <c r="T7504">
        <v>0.37</v>
      </c>
      <c r="U7504">
        <v>0</v>
      </c>
      <c r="V7504">
        <v>0.04</v>
      </c>
    </row>
    <row r="7505" spans="1:22" ht="240">
      <c r="A7505" s="2" t="s">
        <v>25978</v>
      </c>
      <c r="B7505" t="s">
        <v>25979</v>
      </c>
      <c r="C7505" t="s">
        <v>25980</v>
      </c>
      <c r="D7505" t="s">
        <v>10</v>
      </c>
      <c r="E7505" t="s">
        <v>611</v>
      </c>
      <c r="F7505" s="7">
        <f t="shared" ref="F7505:H7505" si="7503">E7505-30</f>
        <v>43763</v>
      </c>
      <c r="G7505" s="7">
        <f t="shared" si="7503"/>
        <v>43733</v>
      </c>
      <c r="H7505" s="7">
        <f t="shared" si="7503"/>
        <v>43703</v>
      </c>
      <c r="I7505" s="3" t="s">
        <v>25981</v>
      </c>
      <c r="J7505">
        <v>0</v>
      </c>
      <c r="K7505">
        <v>0.76</v>
      </c>
      <c r="L7505">
        <v>0.72</v>
      </c>
      <c r="M7505">
        <v>0.7</v>
      </c>
      <c r="N7505">
        <v>0.68</v>
      </c>
      <c r="O7505">
        <v>0.69</v>
      </c>
      <c r="P7505">
        <v>0.56000000000000005</v>
      </c>
      <c r="Q7505">
        <v>0.57999999999999996</v>
      </c>
      <c r="R7505">
        <v>0.64</v>
      </c>
      <c r="S7505">
        <v>0.51</v>
      </c>
      <c r="T7505">
        <v>0.28000000000000003</v>
      </c>
      <c r="U7505">
        <v>0.2</v>
      </c>
      <c r="V7505">
        <v>0.28000000000000003</v>
      </c>
    </row>
    <row r="7506" spans="1:22">
      <c r="A7506" t="s">
        <v>25982</v>
      </c>
      <c r="C7506" t="s">
        <v>25983</v>
      </c>
      <c r="D7506" t="s">
        <v>53</v>
      </c>
      <c r="E7506" t="s">
        <v>971</v>
      </c>
      <c r="F7506" s="7">
        <f t="shared" ref="F7506:H7506" si="7504">E7506-30</f>
        <v>44313</v>
      </c>
      <c r="G7506" s="7">
        <f t="shared" si="7504"/>
        <v>44283</v>
      </c>
      <c r="H7506" s="7">
        <f t="shared" si="7504"/>
        <v>44253</v>
      </c>
      <c r="I7506" s="3" t="s">
        <v>25984</v>
      </c>
      <c r="J7506">
        <v>1</v>
      </c>
      <c r="K7506">
        <v>0.92</v>
      </c>
      <c r="L7506">
        <v>0.88</v>
      </c>
      <c r="M7506">
        <v>0.83</v>
      </c>
      <c r="N7506">
        <v>0.85</v>
      </c>
      <c r="O7506">
        <v>0.86</v>
      </c>
      <c r="P7506">
        <v>0.92</v>
      </c>
      <c r="Q7506">
        <v>0.98</v>
      </c>
      <c r="R7506">
        <v>0.99</v>
      </c>
      <c r="S7506">
        <v>0.7</v>
      </c>
      <c r="T7506">
        <v>0.4</v>
      </c>
      <c r="U7506">
        <v>0.76</v>
      </c>
      <c r="V7506">
        <v>0.72</v>
      </c>
    </row>
    <row r="7507" spans="1:22">
      <c r="A7507" t="s">
        <v>25985</v>
      </c>
      <c r="C7507" t="s">
        <v>25986</v>
      </c>
      <c r="D7507" t="s">
        <v>15</v>
      </c>
      <c r="E7507" t="s">
        <v>20324</v>
      </c>
      <c r="F7507" s="7">
        <f t="shared" ref="F7507:H7507" si="7505">E7507-30</f>
        <v>43913</v>
      </c>
      <c r="G7507" s="7">
        <f t="shared" si="7505"/>
        <v>43883</v>
      </c>
      <c r="H7507" s="7">
        <f t="shared" si="7505"/>
        <v>43853</v>
      </c>
      <c r="I7507" s="3" t="s">
        <v>25987</v>
      </c>
      <c r="J7507">
        <v>0</v>
      </c>
      <c r="K7507">
        <v>0.41</v>
      </c>
      <c r="L7507">
        <v>0.51</v>
      </c>
      <c r="M7507">
        <v>0.79</v>
      </c>
      <c r="N7507">
        <v>0.86</v>
      </c>
      <c r="O7507">
        <v>0.85</v>
      </c>
      <c r="P7507">
        <v>0.79</v>
      </c>
      <c r="Q7507">
        <v>0.74</v>
      </c>
      <c r="R7507">
        <v>0.71</v>
      </c>
      <c r="S7507">
        <v>0.04</v>
      </c>
      <c r="T7507">
        <v>0.26</v>
      </c>
      <c r="U7507">
        <v>0.36</v>
      </c>
      <c r="V7507">
        <v>0.34</v>
      </c>
    </row>
    <row r="7508" spans="1:22" ht="180">
      <c r="A7508" s="2" t="s">
        <v>25988</v>
      </c>
      <c r="B7508" t="s">
        <v>25989</v>
      </c>
      <c r="C7508" t="s">
        <v>25990</v>
      </c>
      <c r="D7508" t="s">
        <v>27</v>
      </c>
      <c r="E7508" t="s">
        <v>4825</v>
      </c>
      <c r="F7508" s="7">
        <f t="shared" ref="F7508:H7508" si="7506">E7508-30</f>
        <v>44170</v>
      </c>
      <c r="G7508" s="7">
        <f t="shared" si="7506"/>
        <v>44140</v>
      </c>
      <c r="H7508" s="7">
        <f t="shared" si="7506"/>
        <v>44110</v>
      </c>
      <c r="I7508" s="3" t="s">
        <v>25991</v>
      </c>
      <c r="J7508">
        <v>0</v>
      </c>
      <c r="K7508">
        <v>0.9</v>
      </c>
      <c r="L7508">
        <v>0.85</v>
      </c>
      <c r="M7508">
        <v>0.71</v>
      </c>
      <c r="N7508">
        <v>0.65</v>
      </c>
      <c r="O7508">
        <v>1</v>
      </c>
      <c r="P7508">
        <v>0.64</v>
      </c>
      <c r="Q7508">
        <v>0.59</v>
      </c>
      <c r="R7508">
        <v>0.92</v>
      </c>
      <c r="S7508">
        <v>0.36</v>
      </c>
      <c r="T7508">
        <v>1</v>
      </c>
      <c r="U7508">
        <v>0.73</v>
      </c>
      <c r="V7508">
        <v>0.72</v>
      </c>
    </row>
    <row r="7509" spans="1:22">
      <c r="A7509" t="s">
        <v>25992</v>
      </c>
      <c r="C7509" t="s">
        <v>25993</v>
      </c>
      <c r="D7509" t="s">
        <v>53</v>
      </c>
      <c r="E7509" t="s">
        <v>6165</v>
      </c>
      <c r="F7509" s="7">
        <f t="shared" ref="F7509:H7509" si="7507">E7509-30</f>
        <v>44277</v>
      </c>
      <c r="G7509" s="7">
        <f t="shared" si="7507"/>
        <v>44247</v>
      </c>
      <c r="H7509" s="7">
        <f t="shared" si="7507"/>
        <v>44217</v>
      </c>
      <c r="I7509" s="3" t="s">
        <v>25994</v>
      </c>
      <c r="J7509">
        <v>1</v>
      </c>
      <c r="K7509">
        <v>0.88</v>
      </c>
      <c r="L7509">
        <v>0.83</v>
      </c>
      <c r="M7509">
        <v>0.85</v>
      </c>
      <c r="N7509">
        <v>0.9</v>
      </c>
      <c r="O7509">
        <v>0.92</v>
      </c>
      <c r="P7509">
        <v>0.98</v>
      </c>
      <c r="Q7509">
        <v>0.99</v>
      </c>
      <c r="R7509">
        <v>1</v>
      </c>
      <c r="S7509">
        <v>0.4</v>
      </c>
      <c r="T7509">
        <v>0.76</v>
      </c>
      <c r="U7509">
        <v>0.72</v>
      </c>
      <c r="V7509">
        <v>0.36</v>
      </c>
    </row>
    <row r="7510" spans="1:22">
      <c r="A7510" t="s">
        <v>25995</v>
      </c>
      <c r="C7510" t="s">
        <v>25996</v>
      </c>
      <c r="D7510" t="s">
        <v>15</v>
      </c>
      <c r="E7510" t="s">
        <v>20444</v>
      </c>
      <c r="F7510" s="7">
        <f t="shared" ref="F7510:H7510" si="7508">E7510-30</f>
        <v>43924</v>
      </c>
      <c r="G7510" s="7">
        <f t="shared" si="7508"/>
        <v>43894</v>
      </c>
      <c r="H7510" s="7">
        <f t="shared" si="7508"/>
        <v>43864</v>
      </c>
      <c r="I7510" s="3" t="s">
        <v>25997</v>
      </c>
      <c r="J7510">
        <v>1</v>
      </c>
      <c r="K7510">
        <v>0.48</v>
      </c>
      <c r="L7510">
        <v>0.41</v>
      </c>
      <c r="M7510">
        <v>0.51</v>
      </c>
      <c r="N7510">
        <v>0.79</v>
      </c>
      <c r="O7510">
        <v>0.91</v>
      </c>
      <c r="P7510">
        <v>0.85</v>
      </c>
      <c r="Q7510">
        <v>0.79</v>
      </c>
      <c r="R7510">
        <v>0.74</v>
      </c>
      <c r="S7510">
        <v>0</v>
      </c>
      <c r="T7510">
        <v>0.04</v>
      </c>
      <c r="U7510">
        <v>0.26</v>
      </c>
      <c r="V7510">
        <v>0.36</v>
      </c>
    </row>
    <row r="7511" spans="1:22">
      <c r="A7511" t="s">
        <v>25998</v>
      </c>
      <c r="C7511" t="s">
        <v>25999</v>
      </c>
      <c r="D7511" t="s">
        <v>10</v>
      </c>
      <c r="E7511" t="s">
        <v>6096</v>
      </c>
      <c r="F7511" s="7">
        <f t="shared" ref="F7511:H7511" si="7509">E7511-30</f>
        <v>44117</v>
      </c>
      <c r="G7511" s="7">
        <f t="shared" si="7509"/>
        <v>44087</v>
      </c>
      <c r="H7511" s="7">
        <f t="shared" si="7509"/>
        <v>44057</v>
      </c>
      <c r="I7511" s="3" t="s">
        <v>26000</v>
      </c>
      <c r="J7511">
        <v>0</v>
      </c>
      <c r="K7511">
        <v>0.71</v>
      </c>
      <c r="L7511">
        <v>0.65</v>
      </c>
      <c r="M7511">
        <v>0.65</v>
      </c>
      <c r="N7511">
        <v>0.7</v>
      </c>
      <c r="O7511">
        <v>0.59</v>
      </c>
      <c r="P7511">
        <v>0.92</v>
      </c>
      <c r="Q7511">
        <v>0.94</v>
      </c>
      <c r="R7511">
        <v>0.97</v>
      </c>
      <c r="S7511">
        <v>0.73</v>
      </c>
      <c r="T7511">
        <v>0.72</v>
      </c>
      <c r="U7511">
        <v>0.59</v>
      </c>
      <c r="V7511">
        <v>0.36</v>
      </c>
    </row>
    <row r="7512" spans="1:22" ht="210">
      <c r="A7512" s="2" t="s">
        <v>26001</v>
      </c>
      <c r="B7512" t="s">
        <v>26002</v>
      </c>
      <c r="C7512" t="s">
        <v>26003</v>
      </c>
      <c r="D7512" t="s">
        <v>50</v>
      </c>
      <c r="E7512" t="s">
        <v>30356</v>
      </c>
      <c r="F7512" s="7">
        <f t="shared" ref="F7512:H7512" si="7510">E7512-30</f>
        <v>44144</v>
      </c>
      <c r="G7512" s="7">
        <f t="shared" si="7510"/>
        <v>44114</v>
      </c>
      <c r="H7512" s="7">
        <f t="shared" si="7510"/>
        <v>44084</v>
      </c>
      <c r="I7512" s="3" t="s">
        <v>26004</v>
      </c>
      <c r="J7512">
        <v>0</v>
      </c>
      <c r="K7512">
        <v>0.85</v>
      </c>
      <c r="L7512">
        <v>0.71</v>
      </c>
      <c r="M7512">
        <v>0.65</v>
      </c>
      <c r="N7512">
        <v>0.65</v>
      </c>
      <c r="O7512">
        <v>0.64</v>
      </c>
      <c r="P7512">
        <v>0.59</v>
      </c>
      <c r="Q7512">
        <v>0.92</v>
      </c>
      <c r="R7512">
        <v>0.94</v>
      </c>
      <c r="S7512">
        <v>1</v>
      </c>
      <c r="T7512">
        <v>0.73</v>
      </c>
      <c r="U7512">
        <v>0.72</v>
      </c>
      <c r="V7512">
        <v>0.59</v>
      </c>
    </row>
    <row r="7513" spans="1:22">
      <c r="A7513" t="s">
        <v>26005</v>
      </c>
      <c r="C7513" t="s">
        <v>26006</v>
      </c>
      <c r="D7513" t="s">
        <v>15</v>
      </c>
      <c r="E7513" t="s">
        <v>4060</v>
      </c>
      <c r="F7513" s="7">
        <f t="shared" ref="F7513:H7513" si="7511">E7513-30</f>
        <v>44291</v>
      </c>
      <c r="G7513" s="7">
        <f t="shared" si="7511"/>
        <v>44261</v>
      </c>
      <c r="H7513" s="7">
        <f t="shared" si="7511"/>
        <v>44231</v>
      </c>
      <c r="I7513" s="3" t="s">
        <v>26007</v>
      </c>
      <c r="J7513">
        <v>1</v>
      </c>
      <c r="K7513">
        <v>0.92</v>
      </c>
      <c r="L7513">
        <v>0.88</v>
      </c>
      <c r="M7513">
        <v>0.83</v>
      </c>
      <c r="N7513">
        <v>0.85</v>
      </c>
      <c r="O7513">
        <v>0.86</v>
      </c>
      <c r="P7513">
        <v>0.92</v>
      </c>
      <c r="Q7513">
        <v>0.98</v>
      </c>
      <c r="R7513">
        <v>0.99</v>
      </c>
      <c r="S7513">
        <v>0.7</v>
      </c>
      <c r="T7513">
        <v>0.4</v>
      </c>
      <c r="U7513">
        <v>0.76</v>
      </c>
      <c r="V7513">
        <v>0.72</v>
      </c>
    </row>
    <row r="7514" spans="1:22">
      <c r="A7514" t="s">
        <v>26008</v>
      </c>
      <c r="C7514" t="s">
        <v>26009</v>
      </c>
      <c r="D7514" t="s">
        <v>53</v>
      </c>
      <c r="E7514" t="s">
        <v>12243</v>
      </c>
      <c r="F7514" s="7">
        <f t="shared" ref="F7514:H7514" si="7512">E7514-30</f>
        <v>44331</v>
      </c>
      <c r="G7514" s="7">
        <f t="shared" si="7512"/>
        <v>44301</v>
      </c>
      <c r="H7514" s="7">
        <f t="shared" si="7512"/>
        <v>44271</v>
      </c>
      <c r="I7514" s="3" t="s">
        <v>26010</v>
      </c>
      <c r="J7514">
        <v>0</v>
      </c>
      <c r="K7514">
        <v>1</v>
      </c>
      <c r="L7514">
        <v>0.92</v>
      </c>
      <c r="M7514">
        <v>0.88</v>
      </c>
      <c r="N7514">
        <v>0.83</v>
      </c>
      <c r="O7514">
        <v>0.79</v>
      </c>
      <c r="P7514">
        <v>0.86</v>
      </c>
      <c r="Q7514">
        <v>0.92</v>
      </c>
      <c r="R7514">
        <v>0.98</v>
      </c>
      <c r="S7514">
        <v>0.53</v>
      </c>
      <c r="T7514">
        <v>0.7</v>
      </c>
      <c r="U7514">
        <v>0.4</v>
      </c>
      <c r="V7514">
        <v>0.76</v>
      </c>
    </row>
    <row r="7515" spans="1:22">
      <c r="A7515" t="s">
        <v>26011</v>
      </c>
      <c r="C7515" t="s">
        <v>26012</v>
      </c>
      <c r="D7515" t="s">
        <v>15</v>
      </c>
      <c r="E7515" t="s">
        <v>11062</v>
      </c>
      <c r="F7515" s="7">
        <f t="shared" ref="F7515:H7515" si="7513">E7515-30</f>
        <v>44146</v>
      </c>
      <c r="G7515" s="7">
        <f t="shared" si="7513"/>
        <v>44116</v>
      </c>
      <c r="H7515" s="7">
        <f t="shared" si="7513"/>
        <v>44086</v>
      </c>
      <c r="I7515" s="3" t="s">
        <v>26013</v>
      </c>
      <c r="J7515">
        <v>1</v>
      </c>
      <c r="K7515">
        <v>0.85</v>
      </c>
      <c r="L7515">
        <v>0.71</v>
      </c>
      <c r="M7515">
        <v>0.65</v>
      </c>
      <c r="N7515">
        <v>0.65</v>
      </c>
      <c r="O7515">
        <v>0.64</v>
      </c>
      <c r="P7515">
        <v>0.59</v>
      </c>
      <c r="Q7515">
        <v>0.92</v>
      </c>
      <c r="R7515">
        <v>0.94</v>
      </c>
      <c r="S7515">
        <v>1</v>
      </c>
      <c r="T7515">
        <v>0.73</v>
      </c>
      <c r="U7515">
        <v>0.72</v>
      </c>
      <c r="V7515">
        <v>0.59</v>
      </c>
    </row>
    <row r="7516" spans="1:22">
      <c r="A7516" t="s">
        <v>26014</v>
      </c>
      <c r="C7516" t="s">
        <v>26015</v>
      </c>
      <c r="D7516" t="s">
        <v>15</v>
      </c>
      <c r="E7516" t="s">
        <v>22141</v>
      </c>
      <c r="F7516" s="7">
        <f t="shared" ref="F7516:H7516" si="7514">E7516-30</f>
        <v>43989</v>
      </c>
      <c r="G7516" s="7">
        <f t="shared" si="7514"/>
        <v>43959</v>
      </c>
      <c r="H7516" s="7">
        <f t="shared" si="7514"/>
        <v>43929</v>
      </c>
      <c r="I7516" s="3" t="s">
        <v>26016</v>
      </c>
      <c r="J7516">
        <v>1</v>
      </c>
      <c r="K7516">
        <v>0.69</v>
      </c>
      <c r="L7516">
        <v>0.6</v>
      </c>
      <c r="M7516">
        <v>0.48</v>
      </c>
      <c r="N7516">
        <v>0.41</v>
      </c>
      <c r="O7516">
        <v>1</v>
      </c>
      <c r="P7516">
        <v>0.99</v>
      </c>
      <c r="Q7516">
        <v>0.91</v>
      </c>
      <c r="R7516">
        <v>0.85</v>
      </c>
      <c r="S7516">
        <v>0.43</v>
      </c>
      <c r="T7516">
        <v>0.37</v>
      </c>
      <c r="U7516">
        <v>0</v>
      </c>
      <c r="V7516">
        <v>0.04</v>
      </c>
    </row>
    <row r="7517" spans="1:22" ht="240">
      <c r="A7517" s="2" t="s">
        <v>26017</v>
      </c>
      <c r="B7517" t="s">
        <v>26018</v>
      </c>
      <c r="C7517" t="s">
        <v>26019</v>
      </c>
      <c r="D7517" t="s">
        <v>27</v>
      </c>
      <c r="E7517" t="s">
        <v>4820</v>
      </c>
      <c r="F7517" s="7">
        <f t="shared" ref="F7517:H7517" si="7515">E7517-30</f>
        <v>43976</v>
      </c>
      <c r="G7517" s="7">
        <f t="shared" si="7515"/>
        <v>43946</v>
      </c>
      <c r="H7517" s="7">
        <f t="shared" si="7515"/>
        <v>43916</v>
      </c>
      <c r="I7517" s="3" t="s">
        <v>26020</v>
      </c>
      <c r="J7517">
        <v>0</v>
      </c>
      <c r="K7517">
        <v>0.6</v>
      </c>
      <c r="L7517">
        <v>0.48</v>
      </c>
      <c r="M7517">
        <v>0.41</v>
      </c>
      <c r="N7517">
        <v>0.51</v>
      </c>
      <c r="O7517">
        <v>0.99</v>
      </c>
      <c r="P7517">
        <v>0.91</v>
      </c>
      <c r="Q7517">
        <v>0.85</v>
      </c>
      <c r="R7517">
        <v>0.79</v>
      </c>
      <c r="S7517">
        <v>0.37</v>
      </c>
      <c r="T7517">
        <v>0</v>
      </c>
      <c r="U7517">
        <v>0.04</v>
      </c>
      <c r="V7517">
        <v>0.26</v>
      </c>
    </row>
    <row r="7518" spans="1:22">
      <c r="A7518" t="s">
        <v>26021</v>
      </c>
      <c r="C7518" t="s">
        <v>26022</v>
      </c>
      <c r="D7518" t="s">
        <v>53</v>
      </c>
      <c r="E7518" t="s">
        <v>540</v>
      </c>
      <c r="F7518" s="7">
        <f t="shared" ref="F7518:H7518" si="7516">E7518-30</f>
        <v>43767</v>
      </c>
      <c r="G7518" s="7">
        <f t="shared" si="7516"/>
        <v>43737</v>
      </c>
      <c r="H7518" s="7">
        <f t="shared" si="7516"/>
        <v>43707</v>
      </c>
      <c r="I7518" s="3" t="s">
        <v>26023</v>
      </c>
      <c r="J7518">
        <v>0</v>
      </c>
      <c r="K7518">
        <v>0.76</v>
      </c>
      <c r="L7518">
        <v>0.72</v>
      </c>
      <c r="M7518">
        <v>0.7</v>
      </c>
      <c r="N7518">
        <v>0.68</v>
      </c>
      <c r="O7518">
        <v>0.69</v>
      </c>
      <c r="P7518">
        <v>0.56000000000000005</v>
      </c>
      <c r="Q7518">
        <v>0.57999999999999996</v>
      </c>
      <c r="R7518">
        <v>0.64</v>
      </c>
      <c r="S7518">
        <v>0.51</v>
      </c>
      <c r="T7518">
        <v>0.28000000000000003</v>
      </c>
      <c r="U7518">
        <v>0.2</v>
      </c>
      <c r="V7518">
        <v>0.28000000000000003</v>
      </c>
    </row>
    <row r="7519" spans="1:22">
      <c r="A7519" t="s">
        <v>26024</v>
      </c>
      <c r="C7519" t="s">
        <v>26025</v>
      </c>
      <c r="D7519" t="s">
        <v>15</v>
      </c>
      <c r="E7519" t="s">
        <v>7178</v>
      </c>
      <c r="F7519" s="7">
        <f t="shared" ref="F7519:H7519" si="7517">E7519-30</f>
        <v>43943</v>
      </c>
      <c r="G7519" s="7">
        <f t="shared" si="7517"/>
        <v>43913</v>
      </c>
      <c r="H7519" s="7">
        <f t="shared" si="7517"/>
        <v>43883</v>
      </c>
      <c r="I7519" s="3" t="s">
        <v>26026</v>
      </c>
      <c r="J7519">
        <v>1</v>
      </c>
      <c r="K7519">
        <v>0.48</v>
      </c>
      <c r="L7519">
        <v>0.41</v>
      </c>
      <c r="M7519">
        <v>0.51</v>
      </c>
      <c r="N7519">
        <v>0.79</v>
      </c>
      <c r="O7519">
        <v>0.91</v>
      </c>
      <c r="P7519">
        <v>0.85</v>
      </c>
      <c r="Q7519">
        <v>0.79</v>
      </c>
      <c r="R7519">
        <v>0.74</v>
      </c>
      <c r="S7519">
        <v>0</v>
      </c>
      <c r="T7519">
        <v>0.04</v>
      </c>
      <c r="U7519">
        <v>0.26</v>
      </c>
      <c r="V7519">
        <v>0.36</v>
      </c>
    </row>
    <row r="7520" spans="1:22">
      <c r="A7520" t="s">
        <v>26027</v>
      </c>
      <c r="C7520" t="s">
        <v>26028</v>
      </c>
      <c r="D7520" t="s">
        <v>15</v>
      </c>
      <c r="E7520" t="s">
        <v>4612</v>
      </c>
      <c r="F7520" s="7">
        <f t="shared" ref="F7520:H7520" si="7518">E7520-30</f>
        <v>43937</v>
      </c>
      <c r="G7520" s="7">
        <f t="shared" si="7518"/>
        <v>43907</v>
      </c>
      <c r="H7520" s="7">
        <f t="shared" si="7518"/>
        <v>43877</v>
      </c>
      <c r="I7520" s="3" t="s">
        <v>26029</v>
      </c>
      <c r="J7520">
        <v>1</v>
      </c>
      <c r="K7520">
        <v>0.48</v>
      </c>
      <c r="L7520">
        <v>0.41</v>
      </c>
      <c r="M7520">
        <v>0.51</v>
      </c>
      <c r="N7520">
        <v>0.79</v>
      </c>
      <c r="O7520">
        <v>0.91</v>
      </c>
      <c r="P7520">
        <v>0.85</v>
      </c>
      <c r="Q7520">
        <v>0.79</v>
      </c>
      <c r="R7520">
        <v>0.74</v>
      </c>
      <c r="S7520">
        <v>0</v>
      </c>
      <c r="T7520">
        <v>0.04</v>
      </c>
      <c r="U7520">
        <v>0.26</v>
      </c>
      <c r="V7520">
        <v>0.36</v>
      </c>
    </row>
    <row r="7521" spans="1:22" ht="225">
      <c r="A7521" s="2" t="s">
        <v>26030</v>
      </c>
      <c r="B7521" t="s">
        <v>26031</v>
      </c>
      <c r="C7521" t="s">
        <v>26032</v>
      </c>
      <c r="D7521" t="s">
        <v>10</v>
      </c>
      <c r="E7521" t="s">
        <v>2771</v>
      </c>
      <c r="F7521" s="7">
        <f t="shared" ref="F7521:H7521" si="7519">E7521-30</f>
        <v>43857</v>
      </c>
      <c r="G7521" s="7">
        <f t="shared" si="7519"/>
        <v>43827</v>
      </c>
      <c r="H7521" s="7">
        <f t="shared" si="7519"/>
        <v>43797</v>
      </c>
      <c r="I7521" s="3" t="s">
        <v>26033</v>
      </c>
      <c r="J7521">
        <v>0</v>
      </c>
      <c r="K7521">
        <v>0.79</v>
      </c>
      <c r="L7521">
        <v>0.86</v>
      </c>
      <c r="M7521">
        <v>0.82</v>
      </c>
      <c r="N7521">
        <v>0.76</v>
      </c>
      <c r="O7521">
        <v>0.74</v>
      </c>
      <c r="P7521">
        <v>0.71</v>
      </c>
      <c r="Q7521">
        <v>0.73</v>
      </c>
      <c r="R7521">
        <v>0.69</v>
      </c>
      <c r="S7521">
        <v>0.36</v>
      </c>
      <c r="T7521">
        <v>0.34</v>
      </c>
      <c r="U7521">
        <v>0.88</v>
      </c>
      <c r="V7521">
        <v>0.51</v>
      </c>
    </row>
    <row r="7522" spans="1:22">
      <c r="A7522" t="s">
        <v>26034</v>
      </c>
      <c r="C7522" t="s">
        <v>26035</v>
      </c>
      <c r="D7522" t="s">
        <v>15</v>
      </c>
      <c r="E7522" t="s">
        <v>12236</v>
      </c>
      <c r="F7522" s="7">
        <f t="shared" ref="F7522:H7522" si="7520">E7522-30</f>
        <v>44003</v>
      </c>
      <c r="G7522" s="7">
        <f t="shared" si="7520"/>
        <v>43973</v>
      </c>
      <c r="H7522" s="7">
        <f t="shared" si="7520"/>
        <v>43943</v>
      </c>
      <c r="I7522" s="3" t="s">
        <v>26036</v>
      </c>
      <c r="J7522">
        <v>1</v>
      </c>
      <c r="K7522">
        <v>0.69</v>
      </c>
      <c r="L7522">
        <v>0.6</v>
      </c>
      <c r="M7522">
        <v>0.48</v>
      </c>
      <c r="N7522">
        <v>0.41</v>
      </c>
      <c r="O7522">
        <v>1</v>
      </c>
      <c r="P7522">
        <v>0.99</v>
      </c>
      <c r="Q7522">
        <v>0.91</v>
      </c>
      <c r="R7522">
        <v>0.85</v>
      </c>
      <c r="S7522">
        <v>0.43</v>
      </c>
      <c r="T7522">
        <v>0.37</v>
      </c>
      <c r="U7522">
        <v>0</v>
      </c>
      <c r="V7522">
        <v>0.04</v>
      </c>
    </row>
    <row r="7523" spans="1:22">
      <c r="A7523" t="s">
        <v>26037</v>
      </c>
      <c r="C7523" t="s">
        <v>26038</v>
      </c>
      <c r="D7523" t="s">
        <v>53</v>
      </c>
      <c r="E7523" t="s">
        <v>2366</v>
      </c>
      <c r="F7523" s="7">
        <f t="shared" ref="F7523:H7523" si="7521">E7523-30</f>
        <v>44208</v>
      </c>
      <c r="G7523" s="7">
        <f t="shared" si="7521"/>
        <v>44178</v>
      </c>
      <c r="H7523" s="7">
        <f t="shared" si="7521"/>
        <v>44148</v>
      </c>
      <c r="I7523" s="3" t="s">
        <v>26039</v>
      </c>
      <c r="J7523">
        <v>1</v>
      </c>
      <c r="K7523">
        <v>0.85</v>
      </c>
      <c r="L7523">
        <v>0.9</v>
      </c>
      <c r="M7523">
        <v>0.85</v>
      </c>
      <c r="N7523">
        <v>0.71</v>
      </c>
      <c r="O7523">
        <v>0.99</v>
      </c>
      <c r="P7523">
        <v>1</v>
      </c>
      <c r="Q7523">
        <v>0.64</v>
      </c>
      <c r="R7523">
        <v>0.59</v>
      </c>
      <c r="S7523">
        <v>0.72</v>
      </c>
      <c r="T7523">
        <v>0.36</v>
      </c>
      <c r="U7523">
        <v>1</v>
      </c>
      <c r="V7523">
        <v>0.73</v>
      </c>
    </row>
    <row r="7524" spans="1:22">
      <c r="A7524" t="s">
        <v>26040</v>
      </c>
      <c r="C7524" t="s">
        <v>26041</v>
      </c>
      <c r="D7524" t="s">
        <v>53</v>
      </c>
      <c r="E7524" t="s">
        <v>1120</v>
      </c>
      <c r="F7524" s="7">
        <f t="shared" ref="F7524:H7524" si="7522">E7524-30</f>
        <v>44121</v>
      </c>
      <c r="G7524" s="7">
        <f t="shared" si="7522"/>
        <v>44091</v>
      </c>
      <c r="H7524" s="7">
        <f t="shared" si="7522"/>
        <v>44061</v>
      </c>
      <c r="I7524" s="3" t="s">
        <v>26042</v>
      </c>
      <c r="J7524">
        <v>1</v>
      </c>
      <c r="K7524">
        <v>0.71</v>
      </c>
      <c r="L7524">
        <v>0.65</v>
      </c>
      <c r="M7524">
        <v>0.65</v>
      </c>
      <c r="N7524">
        <v>0.7</v>
      </c>
      <c r="O7524">
        <v>0.59</v>
      </c>
      <c r="P7524">
        <v>0.92</v>
      </c>
      <c r="Q7524">
        <v>0.94</v>
      </c>
      <c r="R7524">
        <v>0.97</v>
      </c>
      <c r="S7524">
        <v>0.73</v>
      </c>
      <c r="T7524">
        <v>0.72</v>
      </c>
      <c r="U7524">
        <v>0.59</v>
      </c>
      <c r="V7524">
        <v>0.36</v>
      </c>
    </row>
    <row r="7525" spans="1:22" ht="240">
      <c r="A7525" s="2" t="s">
        <v>26043</v>
      </c>
      <c r="B7525" t="s">
        <v>26044</v>
      </c>
      <c r="C7525" t="s">
        <v>26045</v>
      </c>
      <c r="D7525" t="s">
        <v>53</v>
      </c>
      <c r="E7525" t="s">
        <v>10188</v>
      </c>
      <c r="F7525" s="7">
        <f t="shared" ref="F7525:H7525" si="7523">E7525-30</f>
        <v>44055</v>
      </c>
      <c r="G7525" s="7">
        <f t="shared" si="7523"/>
        <v>44025</v>
      </c>
      <c r="H7525" s="7">
        <f t="shared" si="7523"/>
        <v>43995</v>
      </c>
      <c r="I7525" s="3" t="s">
        <v>26046</v>
      </c>
      <c r="J7525">
        <v>0</v>
      </c>
      <c r="K7525">
        <v>0.65</v>
      </c>
      <c r="L7525">
        <v>0.7</v>
      </c>
      <c r="M7525">
        <v>0.69</v>
      </c>
      <c r="N7525">
        <v>0.6</v>
      </c>
      <c r="O7525">
        <v>0.94</v>
      </c>
      <c r="P7525">
        <v>0.97</v>
      </c>
      <c r="Q7525">
        <v>1</v>
      </c>
      <c r="R7525">
        <v>0.99</v>
      </c>
      <c r="S7525">
        <v>0.59</v>
      </c>
      <c r="T7525">
        <v>0.36</v>
      </c>
      <c r="U7525">
        <v>0.43</v>
      </c>
      <c r="V7525">
        <v>0.37</v>
      </c>
    </row>
    <row r="7526" spans="1:22">
      <c r="A7526" t="s">
        <v>26047</v>
      </c>
      <c r="C7526" t="s">
        <v>26048</v>
      </c>
      <c r="D7526" t="s">
        <v>53</v>
      </c>
      <c r="E7526" t="s">
        <v>556</v>
      </c>
      <c r="F7526" s="7">
        <f t="shared" ref="F7526:H7526" si="7524">E7526-30</f>
        <v>44074</v>
      </c>
      <c r="G7526" s="7">
        <f t="shared" si="7524"/>
        <v>44044</v>
      </c>
      <c r="H7526" s="7">
        <f t="shared" si="7524"/>
        <v>44014</v>
      </c>
      <c r="I7526" s="3" t="s">
        <v>26049</v>
      </c>
      <c r="J7526">
        <v>1</v>
      </c>
      <c r="K7526">
        <v>0.65</v>
      </c>
      <c r="L7526">
        <v>0.7</v>
      </c>
      <c r="M7526">
        <v>0.7</v>
      </c>
      <c r="N7526">
        <v>0.69</v>
      </c>
      <c r="O7526">
        <v>0.94</v>
      </c>
      <c r="P7526">
        <v>0.97</v>
      </c>
      <c r="Q7526">
        <v>0.97</v>
      </c>
      <c r="R7526">
        <v>1</v>
      </c>
      <c r="S7526">
        <v>0.59</v>
      </c>
      <c r="T7526">
        <v>0.36</v>
      </c>
      <c r="U7526">
        <v>0.36</v>
      </c>
      <c r="V7526">
        <v>0.43</v>
      </c>
    </row>
    <row r="7527" spans="1:22" ht="225">
      <c r="A7527" s="2" t="s">
        <v>26050</v>
      </c>
      <c r="B7527" t="s">
        <v>26051</v>
      </c>
      <c r="C7527" t="s">
        <v>26052</v>
      </c>
      <c r="D7527" t="s">
        <v>50</v>
      </c>
      <c r="E7527" t="s">
        <v>8686</v>
      </c>
      <c r="F7527" s="7">
        <f t="shared" ref="F7527:H7527" si="7525">E7527-30</f>
        <v>44371</v>
      </c>
      <c r="G7527" s="7">
        <f t="shared" si="7525"/>
        <v>44341</v>
      </c>
      <c r="H7527" s="7">
        <f t="shared" si="7525"/>
        <v>44311</v>
      </c>
      <c r="I7527" s="3" t="s">
        <v>26053</v>
      </c>
      <c r="J7527">
        <v>0</v>
      </c>
      <c r="K7527">
        <v>0.96</v>
      </c>
      <c r="L7527">
        <v>1</v>
      </c>
      <c r="M7527">
        <v>0.92</v>
      </c>
      <c r="N7527">
        <v>0.88</v>
      </c>
      <c r="O7527">
        <v>0.73</v>
      </c>
      <c r="P7527">
        <v>0.79</v>
      </c>
      <c r="Q7527">
        <v>0.86</v>
      </c>
      <c r="R7527">
        <v>0.92</v>
      </c>
      <c r="S7527">
        <v>0.77</v>
      </c>
      <c r="T7527">
        <v>0.53</v>
      </c>
      <c r="U7527">
        <v>0.7</v>
      </c>
      <c r="V7527">
        <v>0.4</v>
      </c>
    </row>
    <row r="7528" spans="1:22" ht="240">
      <c r="A7528" s="2" t="s">
        <v>26054</v>
      </c>
      <c r="B7528" t="s">
        <v>26055</v>
      </c>
      <c r="C7528" t="s">
        <v>26056</v>
      </c>
      <c r="D7528" t="s">
        <v>10</v>
      </c>
      <c r="E7528" t="s">
        <v>18460</v>
      </c>
      <c r="F7528" s="7">
        <f t="shared" ref="F7528:H7528" si="7526">E7528-30</f>
        <v>43702</v>
      </c>
      <c r="G7528" s="7">
        <f t="shared" si="7526"/>
        <v>43672</v>
      </c>
      <c r="H7528" s="7">
        <f t="shared" si="7526"/>
        <v>43642</v>
      </c>
      <c r="I7528" s="3" t="s">
        <v>26057</v>
      </c>
      <c r="J7528">
        <v>0</v>
      </c>
      <c r="K7528">
        <v>0.7</v>
      </c>
      <c r="L7528">
        <v>0.68</v>
      </c>
      <c r="M7528">
        <v>0.71</v>
      </c>
      <c r="N7528">
        <v>0.66</v>
      </c>
      <c r="O7528">
        <v>0.57999999999999996</v>
      </c>
      <c r="P7528">
        <v>0.64</v>
      </c>
      <c r="Q7528">
        <v>0.65</v>
      </c>
      <c r="R7528">
        <v>0.65</v>
      </c>
      <c r="S7528">
        <v>0.2</v>
      </c>
      <c r="T7528">
        <v>0.28000000000000003</v>
      </c>
      <c r="U7528">
        <v>0.33</v>
      </c>
      <c r="V7528">
        <v>0.23</v>
      </c>
    </row>
    <row r="7529" spans="1:22">
      <c r="A7529" t="s">
        <v>26058</v>
      </c>
      <c r="C7529" t="s">
        <v>26059</v>
      </c>
      <c r="D7529" t="s">
        <v>53</v>
      </c>
      <c r="E7529" t="s">
        <v>2405</v>
      </c>
      <c r="F7529" s="7">
        <f t="shared" ref="F7529:H7529" si="7527">E7529-30</f>
        <v>44249</v>
      </c>
      <c r="G7529" s="7">
        <f t="shared" si="7527"/>
        <v>44219</v>
      </c>
      <c r="H7529" s="7">
        <f t="shared" si="7527"/>
        <v>44189</v>
      </c>
      <c r="I7529" s="3" t="s">
        <v>26060</v>
      </c>
      <c r="J7529">
        <v>1</v>
      </c>
      <c r="K7529">
        <v>0.83</v>
      </c>
      <c r="L7529">
        <v>0.85</v>
      </c>
      <c r="M7529">
        <v>0.9</v>
      </c>
      <c r="N7529">
        <v>0.85</v>
      </c>
      <c r="O7529">
        <v>0.98</v>
      </c>
      <c r="P7529">
        <v>0.99</v>
      </c>
      <c r="Q7529">
        <v>1</v>
      </c>
      <c r="R7529">
        <v>0.64</v>
      </c>
      <c r="S7529">
        <v>0.76</v>
      </c>
      <c r="T7529">
        <v>0.72</v>
      </c>
      <c r="U7529">
        <v>0.36</v>
      </c>
      <c r="V7529">
        <v>1</v>
      </c>
    </row>
    <row r="7530" spans="1:22" ht="210">
      <c r="A7530" s="2" t="s">
        <v>26061</v>
      </c>
      <c r="B7530" t="s">
        <v>26062</v>
      </c>
      <c r="C7530" t="s">
        <v>26063</v>
      </c>
      <c r="D7530" t="s">
        <v>27</v>
      </c>
      <c r="E7530" t="s">
        <v>8160</v>
      </c>
      <c r="F7530" s="7">
        <f t="shared" ref="F7530:H7530" si="7528">E7530-30</f>
        <v>44111</v>
      </c>
      <c r="G7530" s="7">
        <f t="shared" si="7528"/>
        <v>44081</v>
      </c>
      <c r="H7530" s="7">
        <f t="shared" si="7528"/>
        <v>44051</v>
      </c>
      <c r="I7530" s="3" t="s">
        <v>26064</v>
      </c>
      <c r="J7530">
        <v>0</v>
      </c>
      <c r="K7530">
        <v>0.71</v>
      </c>
      <c r="L7530">
        <v>0.65</v>
      </c>
      <c r="M7530">
        <v>0.65</v>
      </c>
      <c r="N7530">
        <v>0.7</v>
      </c>
      <c r="O7530">
        <v>0.59</v>
      </c>
      <c r="P7530">
        <v>0.92</v>
      </c>
      <c r="Q7530">
        <v>0.94</v>
      </c>
      <c r="R7530">
        <v>0.97</v>
      </c>
      <c r="S7530">
        <v>0.73</v>
      </c>
      <c r="T7530">
        <v>0.72</v>
      </c>
      <c r="U7530">
        <v>0.59</v>
      </c>
      <c r="V7530">
        <v>0.36</v>
      </c>
    </row>
    <row r="7531" spans="1:22">
      <c r="A7531" t="s">
        <v>26065</v>
      </c>
      <c r="C7531" t="s">
        <v>26066</v>
      </c>
      <c r="D7531" t="s">
        <v>10</v>
      </c>
      <c r="E7531" t="s">
        <v>3820</v>
      </c>
      <c r="F7531" s="7">
        <f t="shared" ref="F7531:H7531" si="7529">E7531-30</f>
        <v>43604</v>
      </c>
      <c r="G7531" s="7">
        <f t="shared" si="7529"/>
        <v>43574</v>
      </c>
      <c r="H7531" s="7">
        <f t="shared" si="7529"/>
        <v>43544</v>
      </c>
      <c r="I7531" s="3" t="s">
        <v>26067</v>
      </c>
      <c r="J7531">
        <v>0</v>
      </c>
      <c r="K7531">
        <v>0.66</v>
      </c>
      <c r="L7531">
        <v>0.61</v>
      </c>
      <c r="M7531">
        <v>0.62</v>
      </c>
      <c r="N7531">
        <v>0.63</v>
      </c>
      <c r="O7531">
        <v>0.65</v>
      </c>
      <c r="P7531">
        <v>0.66</v>
      </c>
      <c r="Q7531">
        <v>0.67</v>
      </c>
      <c r="R7531">
        <v>0.71</v>
      </c>
      <c r="S7531">
        <v>0.23</v>
      </c>
      <c r="T7531">
        <v>0.28999999999999998</v>
      </c>
      <c r="U7531">
        <v>0.55000000000000004</v>
      </c>
      <c r="V7531">
        <v>0.65</v>
      </c>
    </row>
    <row r="7532" spans="1:22">
      <c r="A7532" t="s">
        <v>26068</v>
      </c>
      <c r="C7532" t="s">
        <v>26069</v>
      </c>
      <c r="D7532" t="s">
        <v>15</v>
      </c>
      <c r="E7532" t="s">
        <v>2991</v>
      </c>
      <c r="F7532" s="7">
        <f t="shared" ref="F7532:H7532" si="7530">E7532-30</f>
        <v>43929</v>
      </c>
      <c r="G7532" s="7">
        <f t="shared" si="7530"/>
        <v>43899</v>
      </c>
      <c r="H7532" s="7">
        <f t="shared" si="7530"/>
        <v>43869</v>
      </c>
      <c r="I7532" s="3" t="s">
        <v>26070</v>
      </c>
      <c r="J7532">
        <v>1</v>
      </c>
      <c r="K7532">
        <v>0.48</v>
      </c>
      <c r="L7532">
        <v>0.41</v>
      </c>
      <c r="M7532">
        <v>0.51</v>
      </c>
      <c r="N7532">
        <v>0.79</v>
      </c>
      <c r="O7532">
        <v>0.91</v>
      </c>
      <c r="P7532">
        <v>0.85</v>
      </c>
      <c r="Q7532">
        <v>0.79</v>
      </c>
      <c r="R7532">
        <v>0.74</v>
      </c>
      <c r="S7532">
        <v>0</v>
      </c>
      <c r="T7532">
        <v>0.04</v>
      </c>
      <c r="U7532">
        <v>0.26</v>
      </c>
      <c r="V7532">
        <v>0.36</v>
      </c>
    </row>
    <row r="7533" spans="1:22">
      <c r="A7533" t="s">
        <v>26071</v>
      </c>
      <c r="C7533" t="s">
        <v>26072</v>
      </c>
      <c r="D7533" t="s">
        <v>50</v>
      </c>
      <c r="E7533" t="s">
        <v>48</v>
      </c>
      <c r="F7533" s="7">
        <f t="shared" ref="F7533:H7533" si="7531">E7533-30</f>
        <v>43925</v>
      </c>
      <c r="G7533" s="7">
        <f t="shared" si="7531"/>
        <v>43895</v>
      </c>
      <c r="H7533" s="7">
        <f t="shared" si="7531"/>
        <v>43865</v>
      </c>
      <c r="I7533" s="3" t="s">
        <v>26073</v>
      </c>
      <c r="J7533">
        <v>0</v>
      </c>
      <c r="K7533">
        <v>0.48</v>
      </c>
      <c r="L7533">
        <v>0.41</v>
      </c>
      <c r="M7533">
        <v>0.51</v>
      </c>
      <c r="N7533">
        <v>0.79</v>
      </c>
      <c r="O7533">
        <v>0.91</v>
      </c>
      <c r="P7533">
        <v>0.85</v>
      </c>
      <c r="Q7533">
        <v>0.79</v>
      </c>
      <c r="R7533">
        <v>0.74</v>
      </c>
      <c r="S7533">
        <v>0</v>
      </c>
      <c r="T7533">
        <v>0.04</v>
      </c>
      <c r="U7533">
        <v>0.26</v>
      </c>
      <c r="V7533">
        <v>0.36</v>
      </c>
    </row>
    <row r="7534" spans="1:22">
      <c r="A7534" t="s">
        <v>26074</v>
      </c>
      <c r="C7534" t="s">
        <v>26075</v>
      </c>
      <c r="D7534" t="s">
        <v>15</v>
      </c>
      <c r="E7534" t="s">
        <v>7528</v>
      </c>
      <c r="F7534" s="7">
        <f t="shared" ref="F7534:H7534" si="7532">E7534-30</f>
        <v>43961</v>
      </c>
      <c r="G7534" s="7">
        <f t="shared" si="7532"/>
        <v>43931</v>
      </c>
      <c r="H7534" s="7">
        <f t="shared" si="7532"/>
        <v>43901</v>
      </c>
      <c r="I7534" s="3" t="s">
        <v>26076</v>
      </c>
      <c r="J7534">
        <v>1</v>
      </c>
      <c r="K7534">
        <v>0.6</v>
      </c>
      <c r="L7534">
        <v>0.48</v>
      </c>
      <c r="M7534">
        <v>0.41</v>
      </c>
      <c r="N7534">
        <v>0.51</v>
      </c>
      <c r="O7534">
        <v>0.99</v>
      </c>
      <c r="P7534">
        <v>0.91</v>
      </c>
      <c r="Q7534">
        <v>0.85</v>
      </c>
      <c r="R7534">
        <v>0.79</v>
      </c>
      <c r="S7534">
        <v>0.37</v>
      </c>
      <c r="T7534">
        <v>0</v>
      </c>
      <c r="U7534">
        <v>0.04</v>
      </c>
      <c r="V7534">
        <v>0.26</v>
      </c>
    </row>
    <row r="7535" spans="1:22" ht="255">
      <c r="A7535" s="2" t="s">
        <v>26077</v>
      </c>
      <c r="B7535" t="s">
        <v>26078</v>
      </c>
      <c r="C7535" t="s">
        <v>26079</v>
      </c>
      <c r="D7535" t="s">
        <v>15</v>
      </c>
      <c r="E7535" t="s">
        <v>3396</v>
      </c>
      <c r="F7535" s="7">
        <f t="shared" ref="F7535:H7535" si="7533">E7535-30</f>
        <v>43942</v>
      </c>
      <c r="G7535" s="7">
        <f t="shared" si="7533"/>
        <v>43912</v>
      </c>
      <c r="H7535" s="7">
        <f t="shared" si="7533"/>
        <v>43882</v>
      </c>
      <c r="I7535" s="3" t="s">
        <v>26080</v>
      </c>
      <c r="J7535">
        <v>0</v>
      </c>
      <c r="K7535">
        <v>0.48</v>
      </c>
      <c r="L7535">
        <v>0.41</v>
      </c>
      <c r="M7535">
        <v>0.51</v>
      </c>
      <c r="N7535">
        <v>0.79</v>
      </c>
      <c r="O7535">
        <v>0.91</v>
      </c>
      <c r="P7535">
        <v>0.85</v>
      </c>
      <c r="Q7535">
        <v>0.79</v>
      </c>
      <c r="R7535">
        <v>0.74</v>
      </c>
      <c r="S7535">
        <v>0</v>
      </c>
      <c r="T7535">
        <v>0.04</v>
      </c>
      <c r="U7535">
        <v>0.26</v>
      </c>
      <c r="V7535">
        <v>0.36</v>
      </c>
    </row>
    <row r="7536" spans="1:22">
      <c r="A7536" t="s">
        <v>26081</v>
      </c>
      <c r="C7536" t="s">
        <v>26082</v>
      </c>
      <c r="D7536" t="s">
        <v>53</v>
      </c>
      <c r="E7536" t="s">
        <v>18974</v>
      </c>
      <c r="F7536" s="7">
        <f t="shared" ref="F7536:H7536" si="7534">E7536-30</f>
        <v>44054</v>
      </c>
      <c r="G7536" s="7">
        <f t="shared" si="7534"/>
        <v>44024</v>
      </c>
      <c r="H7536" s="7">
        <f t="shared" si="7534"/>
        <v>43994</v>
      </c>
      <c r="I7536" s="3" t="s">
        <v>26083</v>
      </c>
      <c r="J7536">
        <v>1</v>
      </c>
      <c r="K7536">
        <v>0.65</v>
      </c>
      <c r="L7536">
        <v>0.7</v>
      </c>
      <c r="M7536">
        <v>0.69</v>
      </c>
      <c r="N7536">
        <v>0.6</v>
      </c>
      <c r="O7536">
        <v>0.94</v>
      </c>
      <c r="P7536">
        <v>0.97</v>
      </c>
      <c r="Q7536">
        <v>1</v>
      </c>
      <c r="R7536">
        <v>0.99</v>
      </c>
      <c r="S7536">
        <v>0.59</v>
      </c>
      <c r="T7536">
        <v>0.36</v>
      </c>
      <c r="U7536">
        <v>0.43</v>
      </c>
      <c r="V7536">
        <v>0.37</v>
      </c>
    </row>
    <row r="7537" spans="1:22">
      <c r="A7537" t="s">
        <v>26084</v>
      </c>
      <c r="C7537" t="s">
        <v>26085</v>
      </c>
      <c r="D7537" t="s">
        <v>15</v>
      </c>
      <c r="E7537" t="s">
        <v>12722</v>
      </c>
      <c r="F7537" s="7">
        <f t="shared" ref="F7537:H7537" si="7535">E7537-30</f>
        <v>43948</v>
      </c>
      <c r="G7537" s="7">
        <f t="shared" si="7535"/>
        <v>43918</v>
      </c>
      <c r="H7537" s="7">
        <f t="shared" si="7535"/>
        <v>43888</v>
      </c>
      <c r="I7537" s="3" t="s">
        <v>26086</v>
      </c>
      <c r="J7537">
        <v>1</v>
      </c>
      <c r="K7537">
        <v>0.48</v>
      </c>
      <c r="L7537">
        <v>0.41</v>
      </c>
      <c r="M7537">
        <v>0.51</v>
      </c>
      <c r="N7537">
        <v>0.79</v>
      </c>
      <c r="O7537">
        <v>0.91</v>
      </c>
      <c r="P7537">
        <v>0.85</v>
      </c>
      <c r="Q7537">
        <v>0.79</v>
      </c>
      <c r="R7537">
        <v>0.74</v>
      </c>
      <c r="S7537">
        <v>0</v>
      </c>
      <c r="T7537">
        <v>0.04</v>
      </c>
      <c r="U7537">
        <v>0.26</v>
      </c>
      <c r="V7537">
        <v>0.36</v>
      </c>
    </row>
    <row r="7538" spans="1:22">
      <c r="A7538" t="s">
        <v>26087</v>
      </c>
      <c r="C7538" t="s">
        <v>26088</v>
      </c>
      <c r="D7538" t="s">
        <v>15</v>
      </c>
      <c r="E7538" t="s">
        <v>26089</v>
      </c>
      <c r="F7538" s="7">
        <f t="shared" ref="F7538:H7538" si="7536">E7538-30</f>
        <v>44038</v>
      </c>
      <c r="G7538" s="7">
        <f t="shared" si="7536"/>
        <v>44008</v>
      </c>
      <c r="H7538" s="7">
        <f t="shared" si="7536"/>
        <v>43978</v>
      </c>
      <c r="I7538" s="3" t="s">
        <v>26090</v>
      </c>
      <c r="J7538">
        <v>0</v>
      </c>
      <c r="K7538">
        <v>0.7</v>
      </c>
      <c r="L7538">
        <v>0.69</v>
      </c>
      <c r="M7538">
        <v>0.6</v>
      </c>
      <c r="N7538">
        <v>0.48</v>
      </c>
      <c r="O7538">
        <v>0.97</v>
      </c>
      <c r="P7538">
        <v>1</v>
      </c>
      <c r="Q7538">
        <v>0.99</v>
      </c>
      <c r="R7538">
        <v>0.91</v>
      </c>
      <c r="S7538">
        <v>0.36</v>
      </c>
      <c r="T7538">
        <v>0.43</v>
      </c>
      <c r="U7538">
        <v>0.37</v>
      </c>
      <c r="V7538">
        <v>0</v>
      </c>
    </row>
    <row r="7539" spans="1:22">
      <c r="A7539" t="s">
        <v>26091</v>
      </c>
      <c r="C7539" t="s">
        <v>26092</v>
      </c>
      <c r="D7539" t="s">
        <v>15</v>
      </c>
      <c r="E7539" t="s">
        <v>1762</v>
      </c>
      <c r="F7539" s="7">
        <f t="shared" ref="F7539:H7539" si="7537">E7539-30</f>
        <v>43908</v>
      </c>
      <c r="G7539" s="7">
        <f t="shared" si="7537"/>
        <v>43878</v>
      </c>
      <c r="H7539" s="7">
        <f t="shared" si="7537"/>
        <v>43848</v>
      </c>
      <c r="I7539" s="3" t="s">
        <v>26093</v>
      </c>
      <c r="J7539">
        <v>1</v>
      </c>
      <c r="K7539">
        <v>0.41</v>
      </c>
      <c r="L7539">
        <v>0.51</v>
      </c>
      <c r="M7539">
        <v>0.79</v>
      </c>
      <c r="N7539">
        <v>0.86</v>
      </c>
      <c r="O7539">
        <v>0.85</v>
      </c>
      <c r="P7539">
        <v>0.79</v>
      </c>
      <c r="Q7539">
        <v>0.74</v>
      </c>
      <c r="R7539">
        <v>0.71</v>
      </c>
      <c r="S7539">
        <v>0.04</v>
      </c>
      <c r="T7539">
        <v>0.26</v>
      </c>
      <c r="U7539">
        <v>0.36</v>
      </c>
      <c r="V7539">
        <v>0.34</v>
      </c>
    </row>
    <row r="7540" spans="1:22">
      <c r="A7540" t="s">
        <v>26094</v>
      </c>
      <c r="C7540" t="s">
        <v>26095</v>
      </c>
      <c r="D7540" t="s">
        <v>15</v>
      </c>
      <c r="E7540" t="s">
        <v>4318</v>
      </c>
      <c r="F7540" s="7">
        <f t="shared" ref="F7540:H7540" si="7538">E7540-30</f>
        <v>44361</v>
      </c>
      <c r="G7540" s="7">
        <f t="shared" si="7538"/>
        <v>44331</v>
      </c>
      <c r="H7540" s="7">
        <f t="shared" si="7538"/>
        <v>44301</v>
      </c>
      <c r="I7540" s="3" t="s">
        <v>26096</v>
      </c>
      <c r="J7540">
        <v>0</v>
      </c>
      <c r="K7540">
        <v>0.96</v>
      </c>
      <c r="L7540">
        <v>1</v>
      </c>
      <c r="M7540">
        <v>0.92</v>
      </c>
      <c r="N7540">
        <v>0.88</v>
      </c>
      <c r="O7540">
        <v>0.73</v>
      </c>
      <c r="P7540">
        <v>0.79</v>
      </c>
      <c r="Q7540">
        <v>0.86</v>
      </c>
      <c r="R7540">
        <v>0.92</v>
      </c>
      <c r="S7540">
        <v>0.77</v>
      </c>
      <c r="T7540">
        <v>0.53</v>
      </c>
      <c r="U7540">
        <v>0.7</v>
      </c>
      <c r="V7540">
        <v>0.4</v>
      </c>
    </row>
    <row r="7541" spans="1:22" ht="360">
      <c r="A7541" s="2" t="s">
        <v>26097</v>
      </c>
      <c r="B7541" t="s">
        <v>26098</v>
      </c>
      <c r="C7541" t="s">
        <v>26099</v>
      </c>
      <c r="D7541" t="s">
        <v>10</v>
      </c>
      <c r="E7541" t="s">
        <v>136</v>
      </c>
      <c r="F7541" s="7">
        <f t="shared" ref="F7541:H7541" si="7539">E7541-30</f>
        <v>43881</v>
      </c>
      <c r="G7541" s="7">
        <f t="shared" si="7539"/>
        <v>43851</v>
      </c>
      <c r="H7541" s="7">
        <f t="shared" si="7539"/>
        <v>43821</v>
      </c>
      <c r="I7541" s="3" t="s">
        <v>26100</v>
      </c>
      <c r="J7541">
        <v>0</v>
      </c>
      <c r="K7541">
        <v>0.51</v>
      </c>
      <c r="L7541">
        <v>0.79</v>
      </c>
      <c r="M7541">
        <v>0.86</v>
      </c>
      <c r="N7541">
        <v>0.82</v>
      </c>
      <c r="O7541">
        <v>0.79</v>
      </c>
      <c r="P7541">
        <v>0.74</v>
      </c>
      <c r="Q7541">
        <v>0.71</v>
      </c>
      <c r="R7541">
        <v>0.73</v>
      </c>
      <c r="S7541">
        <v>0.26</v>
      </c>
      <c r="T7541">
        <v>0.36</v>
      </c>
      <c r="U7541">
        <v>0.34</v>
      </c>
      <c r="V7541">
        <v>0.88</v>
      </c>
    </row>
    <row r="7542" spans="1:22">
      <c r="A7542" t="s">
        <v>26101</v>
      </c>
      <c r="C7542" t="s">
        <v>26102</v>
      </c>
      <c r="D7542" t="s">
        <v>53</v>
      </c>
      <c r="E7542" t="s">
        <v>2377</v>
      </c>
      <c r="F7542" s="7">
        <f t="shared" ref="F7542:H7542" si="7540">E7542-30</f>
        <v>44097</v>
      </c>
      <c r="G7542" s="7">
        <f t="shared" si="7540"/>
        <v>44067</v>
      </c>
      <c r="H7542" s="7">
        <f t="shared" si="7540"/>
        <v>44037</v>
      </c>
      <c r="I7542" s="3" t="s">
        <v>26103</v>
      </c>
      <c r="J7542">
        <v>1</v>
      </c>
      <c r="K7542">
        <v>0.65</v>
      </c>
      <c r="L7542">
        <v>0.65</v>
      </c>
      <c r="M7542">
        <v>0.7</v>
      </c>
      <c r="N7542">
        <v>0.69</v>
      </c>
      <c r="O7542">
        <v>0.92</v>
      </c>
      <c r="P7542">
        <v>0.94</v>
      </c>
      <c r="Q7542">
        <v>0.97</v>
      </c>
      <c r="R7542">
        <v>1</v>
      </c>
      <c r="S7542">
        <v>0.72</v>
      </c>
      <c r="T7542">
        <v>0.59</v>
      </c>
      <c r="U7542">
        <v>0.36</v>
      </c>
      <c r="V7542">
        <v>0.43</v>
      </c>
    </row>
    <row r="7543" spans="1:22">
      <c r="A7543" t="s">
        <v>26104</v>
      </c>
      <c r="C7543" t="s">
        <v>26105</v>
      </c>
      <c r="D7543" t="s">
        <v>15</v>
      </c>
      <c r="E7543" t="s">
        <v>5702</v>
      </c>
      <c r="F7543" s="7">
        <f t="shared" ref="F7543:H7543" si="7541">E7543-30</f>
        <v>43968</v>
      </c>
      <c r="G7543" s="7">
        <f t="shared" si="7541"/>
        <v>43938</v>
      </c>
      <c r="H7543" s="7">
        <f t="shared" si="7541"/>
        <v>43908</v>
      </c>
      <c r="I7543" s="3" t="s">
        <v>26106</v>
      </c>
      <c r="J7543">
        <v>1</v>
      </c>
      <c r="K7543">
        <v>0.6</v>
      </c>
      <c r="L7543">
        <v>0.48</v>
      </c>
      <c r="M7543">
        <v>0.41</v>
      </c>
      <c r="N7543">
        <v>0.51</v>
      </c>
      <c r="O7543">
        <v>0.99</v>
      </c>
      <c r="P7543">
        <v>0.91</v>
      </c>
      <c r="Q7543">
        <v>0.85</v>
      </c>
      <c r="R7543">
        <v>0.79</v>
      </c>
      <c r="S7543">
        <v>0.37</v>
      </c>
      <c r="T7543">
        <v>0</v>
      </c>
      <c r="U7543">
        <v>0.04</v>
      </c>
      <c r="V7543">
        <v>0.26</v>
      </c>
    </row>
    <row r="7544" spans="1:22">
      <c r="A7544" t="s">
        <v>26107</v>
      </c>
      <c r="C7544" t="s">
        <v>26108</v>
      </c>
      <c r="D7544" t="s">
        <v>15</v>
      </c>
      <c r="E7544" t="s">
        <v>1316</v>
      </c>
      <c r="F7544" s="7">
        <f t="shared" ref="F7544:H7544" si="7542">E7544-30</f>
        <v>44104</v>
      </c>
      <c r="G7544" s="7">
        <f t="shared" si="7542"/>
        <v>44074</v>
      </c>
      <c r="H7544" s="7">
        <f t="shared" si="7542"/>
        <v>44044</v>
      </c>
      <c r="I7544" s="3" t="s">
        <v>26109</v>
      </c>
      <c r="J7544">
        <v>1</v>
      </c>
      <c r="K7544">
        <v>0.65</v>
      </c>
      <c r="L7544">
        <v>0.65</v>
      </c>
      <c r="M7544">
        <v>0.7</v>
      </c>
      <c r="N7544">
        <v>0.7</v>
      </c>
      <c r="O7544">
        <v>0.92</v>
      </c>
      <c r="P7544">
        <v>0.94</v>
      </c>
      <c r="Q7544">
        <v>0.97</v>
      </c>
      <c r="R7544">
        <v>0.97</v>
      </c>
      <c r="S7544">
        <v>0.72</v>
      </c>
      <c r="T7544">
        <v>0.59</v>
      </c>
      <c r="U7544">
        <v>0.36</v>
      </c>
      <c r="V7544">
        <v>0.36</v>
      </c>
    </row>
    <row r="7545" spans="1:22">
      <c r="A7545" t="s">
        <v>26110</v>
      </c>
      <c r="C7545" t="s">
        <v>26111</v>
      </c>
      <c r="D7545" t="s">
        <v>53</v>
      </c>
      <c r="E7545" t="s">
        <v>2446</v>
      </c>
      <c r="F7545" s="7">
        <f t="shared" ref="F7545:H7545" si="7543">E7545-30</f>
        <v>44116</v>
      </c>
      <c r="G7545" s="7">
        <f t="shared" si="7543"/>
        <v>44086</v>
      </c>
      <c r="H7545" s="7">
        <f t="shared" si="7543"/>
        <v>44056</v>
      </c>
      <c r="I7545" s="3" t="s">
        <v>26112</v>
      </c>
      <c r="J7545">
        <v>1</v>
      </c>
      <c r="K7545">
        <v>0.71</v>
      </c>
      <c r="L7545">
        <v>0.65</v>
      </c>
      <c r="M7545">
        <v>0.65</v>
      </c>
      <c r="N7545">
        <v>0.7</v>
      </c>
      <c r="O7545">
        <v>0.59</v>
      </c>
      <c r="P7545">
        <v>0.92</v>
      </c>
      <c r="Q7545">
        <v>0.94</v>
      </c>
      <c r="R7545">
        <v>0.97</v>
      </c>
      <c r="S7545">
        <v>0.73</v>
      </c>
      <c r="T7545">
        <v>0.72</v>
      </c>
      <c r="U7545">
        <v>0.59</v>
      </c>
      <c r="V7545">
        <v>0.36</v>
      </c>
    </row>
    <row r="7546" spans="1:22">
      <c r="A7546" t="s">
        <v>26113</v>
      </c>
      <c r="B7546" t="s">
        <v>26114</v>
      </c>
      <c r="C7546" t="s">
        <v>26115</v>
      </c>
      <c r="D7546" t="s">
        <v>15</v>
      </c>
      <c r="E7546" t="s">
        <v>26116</v>
      </c>
      <c r="F7546" s="7">
        <f t="shared" ref="F7546:H7546" si="7544">E7546-30</f>
        <v>44310</v>
      </c>
      <c r="G7546" s="7">
        <f t="shared" si="7544"/>
        <v>44280</v>
      </c>
      <c r="H7546" s="7">
        <f t="shared" si="7544"/>
        <v>44250</v>
      </c>
      <c r="I7546" s="3" t="s">
        <v>26117</v>
      </c>
      <c r="J7546">
        <v>0</v>
      </c>
      <c r="K7546">
        <v>0.92</v>
      </c>
      <c r="L7546">
        <v>0.88</v>
      </c>
      <c r="M7546">
        <v>0.83</v>
      </c>
      <c r="N7546">
        <v>0.85</v>
      </c>
      <c r="O7546">
        <v>0.86</v>
      </c>
      <c r="P7546">
        <v>0.92</v>
      </c>
      <c r="Q7546">
        <v>0.98</v>
      </c>
      <c r="R7546">
        <v>0.99</v>
      </c>
      <c r="S7546">
        <v>0.7</v>
      </c>
      <c r="T7546">
        <v>0.4</v>
      </c>
      <c r="U7546">
        <v>0.76</v>
      </c>
      <c r="V7546">
        <v>0.72</v>
      </c>
    </row>
    <row r="7547" spans="1:22">
      <c r="A7547" t="s">
        <v>26118</v>
      </c>
      <c r="B7547" t="s">
        <v>26119</v>
      </c>
      <c r="C7547" t="s">
        <v>26120</v>
      </c>
      <c r="D7547" t="s">
        <v>15</v>
      </c>
      <c r="E7547" t="s">
        <v>25692</v>
      </c>
      <c r="F7547" s="7">
        <f t="shared" ref="F7547:H7547" si="7545">E7547-30</f>
        <v>43634</v>
      </c>
      <c r="G7547" s="7">
        <f t="shared" si="7545"/>
        <v>43604</v>
      </c>
      <c r="H7547" s="7">
        <f t="shared" si="7545"/>
        <v>43574</v>
      </c>
      <c r="I7547" s="3" t="s">
        <v>26121</v>
      </c>
      <c r="J7547">
        <v>0</v>
      </c>
      <c r="K7547">
        <v>0.71</v>
      </c>
      <c r="L7547">
        <v>0.66</v>
      </c>
      <c r="M7547">
        <v>0.61</v>
      </c>
      <c r="N7547">
        <v>0.62</v>
      </c>
      <c r="O7547">
        <v>0.65</v>
      </c>
      <c r="P7547">
        <v>0.65</v>
      </c>
      <c r="Q7547">
        <v>0.66</v>
      </c>
      <c r="R7547">
        <v>0.67</v>
      </c>
      <c r="S7547">
        <v>0.33</v>
      </c>
      <c r="T7547">
        <v>0.23</v>
      </c>
      <c r="U7547">
        <v>0.28999999999999998</v>
      </c>
      <c r="V7547">
        <v>0.55000000000000004</v>
      </c>
    </row>
    <row r="7548" spans="1:22">
      <c r="A7548" t="s">
        <v>26122</v>
      </c>
      <c r="C7548" t="s">
        <v>26123</v>
      </c>
      <c r="D7548" t="s">
        <v>53</v>
      </c>
      <c r="E7548" t="s">
        <v>5052</v>
      </c>
      <c r="F7548" s="7">
        <f t="shared" ref="F7548:H7548" si="7546">E7548-30</f>
        <v>43770</v>
      </c>
      <c r="G7548" s="7">
        <f t="shared" si="7546"/>
        <v>43740</v>
      </c>
      <c r="H7548" s="7">
        <f t="shared" si="7546"/>
        <v>43710</v>
      </c>
      <c r="I7548" s="3" t="s">
        <v>26124</v>
      </c>
      <c r="J7548">
        <v>0</v>
      </c>
      <c r="K7548">
        <v>0.82</v>
      </c>
      <c r="L7548">
        <v>0.76</v>
      </c>
      <c r="M7548">
        <v>0.72</v>
      </c>
      <c r="N7548">
        <v>0.7</v>
      </c>
      <c r="O7548">
        <v>0.73</v>
      </c>
      <c r="P7548">
        <v>0.69</v>
      </c>
      <c r="Q7548">
        <v>0.56000000000000005</v>
      </c>
      <c r="R7548">
        <v>0.57999999999999996</v>
      </c>
      <c r="S7548">
        <v>0.88</v>
      </c>
      <c r="T7548">
        <v>0.51</v>
      </c>
      <c r="U7548">
        <v>0.28000000000000003</v>
      </c>
      <c r="V7548">
        <v>0.2</v>
      </c>
    </row>
    <row r="7549" spans="1:22" ht="255">
      <c r="A7549" s="2" t="s">
        <v>26125</v>
      </c>
      <c r="B7549" t="s">
        <v>26126</v>
      </c>
      <c r="C7549" t="s">
        <v>26127</v>
      </c>
      <c r="D7549" t="s">
        <v>53</v>
      </c>
      <c r="E7549" t="s">
        <v>3519</v>
      </c>
      <c r="F7549" s="7">
        <f t="shared" ref="F7549:H7549" si="7547">E7549-30</f>
        <v>44404</v>
      </c>
      <c r="G7549" s="7">
        <f t="shared" si="7547"/>
        <v>44374</v>
      </c>
      <c r="H7549" s="7">
        <f t="shared" si="7547"/>
        <v>44344</v>
      </c>
      <c r="I7549" s="3" t="s">
        <v>26128</v>
      </c>
      <c r="J7549">
        <v>0</v>
      </c>
      <c r="K7549">
        <v>0.9</v>
      </c>
      <c r="L7549">
        <v>0.96</v>
      </c>
      <c r="M7549">
        <v>1</v>
      </c>
      <c r="N7549">
        <v>0.92</v>
      </c>
      <c r="O7549">
        <v>0.67</v>
      </c>
      <c r="P7549">
        <v>0.73</v>
      </c>
      <c r="Q7549">
        <v>0.79</v>
      </c>
      <c r="R7549">
        <v>0.86</v>
      </c>
      <c r="S7549">
        <v>0.72</v>
      </c>
      <c r="T7549">
        <v>0.77</v>
      </c>
      <c r="U7549">
        <v>0.53</v>
      </c>
      <c r="V7549">
        <v>0.7</v>
      </c>
    </row>
    <row r="7550" spans="1:22" ht="255">
      <c r="A7550" s="2" t="s">
        <v>26129</v>
      </c>
      <c r="B7550" t="s">
        <v>26130</v>
      </c>
      <c r="C7550" t="s">
        <v>26131</v>
      </c>
      <c r="D7550" t="s">
        <v>15</v>
      </c>
      <c r="E7550" t="s">
        <v>7965</v>
      </c>
      <c r="F7550" s="7">
        <f t="shared" ref="F7550:H7550" si="7548">E7550-30</f>
        <v>43915</v>
      </c>
      <c r="G7550" s="7">
        <f t="shared" si="7548"/>
        <v>43885</v>
      </c>
      <c r="H7550" s="7">
        <f t="shared" si="7548"/>
        <v>43855</v>
      </c>
      <c r="I7550" s="3" t="s">
        <v>26132</v>
      </c>
      <c r="J7550">
        <v>0</v>
      </c>
      <c r="K7550">
        <v>0.41</v>
      </c>
      <c r="L7550">
        <v>0.51</v>
      </c>
      <c r="M7550">
        <v>0.79</v>
      </c>
      <c r="N7550">
        <v>0.86</v>
      </c>
      <c r="O7550">
        <v>0.85</v>
      </c>
      <c r="P7550">
        <v>0.79</v>
      </c>
      <c r="Q7550">
        <v>0.74</v>
      </c>
      <c r="R7550">
        <v>0.71</v>
      </c>
      <c r="S7550">
        <v>0.04</v>
      </c>
      <c r="T7550">
        <v>0.26</v>
      </c>
      <c r="U7550">
        <v>0.36</v>
      </c>
      <c r="V7550">
        <v>0.34</v>
      </c>
    </row>
    <row r="7551" spans="1:22">
      <c r="A7551" t="s">
        <v>26133</v>
      </c>
      <c r="C7551" t="s">
        <v>26134</v>
      </c>
      <c r="D7551" t="s">
        <v>15</v>
      </c>
      <c r="E7551" t="s">
        <v>17141</v>
      </c>
      <c r="F7551" s="7">
        <f t="shared" ref="F7551:H7551" si="7549">E7551-30</f>
        <v>43898</v>
      </c>
      <c r="G7551" s="7">
        <f t="shared" si="7549"/>
        <v>43868</v>
      </c>
      <c r="H7551" s="7">
        <f t="shared" si="7549"/>
        <v>43838</v>
      </c>
      <c r="I7551" s="3" t="s">
        <v>26135</v>
      </c>
      <c r="J7551">
        <v>1</v>
      </c>
      <c r="K7551">
        <v>0.41</v>
      </c>
      <c r="L7551">
        <v>0.51</v>
      </c>
      <c r="M7551">
        <v>0.79</v>
      </c>
      <c r="N7551">
        <v>0.86</v>
      </c>
      <c r="O7551">
        <v>0.85</v>
      </c>
      <c r="P7551">
        <v>0.79</v>
      </c>
      <c r="Q7551">
        <v>0.74</v>
      </c>
      <c r="R7551">
        <v>0.71</v>
      </c>
      <c r="S7551">
        <v>0.04</v>
      </c>
      <c r="T7551">
        <v>0.26</v>
      </c>
      <c r="U7551">
        <v>0.36</v>
      </c>
      <c r="V7551">
        <v>0.34</v>
      </c>
    </row>
    <row r="7552" spans="1:22" ht="225">
      <c r="A7552" s="2" t="s">
        <v>26136</v>
      </c>
      <c r="B7552" t="s">
        <v>26137</v>
      </c>
      <c r="C7552" t="s">
        <v>26138</v>
      </c>
      <c r="D7552" t="s">
        <v>53</v>
      </c>
      <c r="E7552" t="s">
        <v>17017</v>
      </c>
      <c r="F7552" s="7">
        <f t="shared" ref="F7552:H7552" si="7550">E7552-30</f>
        <v>43532</v>
      </c>
      <c r="G7552" s="7">
        <f t="shared" si="7550"/>
        <v>43502</v>
      </c>
      <c r="H7552" s="7">
        <f t="shared" si="7550"/>
        <v>43472</v>
      </c>
      <c r="I7552" s="3" t="s">
        <v>26139</v>
      </c>
      <c r="J7552">
        <v>0</v>
      </c>
      <c r="K7552">
        <v>0.62</v>
      </c>
      <c r="L7552">
        <v>0.63</v>
      </c>
      <c r="M7552">
        <v>0.64</v>
      </c>
      <c r="N7552">
        <v>0.61</v>
      </c>
      <c r="O7552">
        <v>0.67</v>
      </c>
      <c r="P7552">
        <v>0.71</v>
      </c>
      <c r="Q7552">
        <v>0.73</v>
      </c>
      <c r="R7552">
        <v>0.76</v>
      </c>
      <c r="S7552">
        <v>0.55000000000000004</v>
      </c>
      <c r="T7552">
        <v>0.65</v>
      </c>
      <c r="U7552">
        <v>0.47</v>
      </c>
      <c r="V7552">
        <v>0.4</v>
      </c>
    </row>
    <row r="7553" spans="1:22">
      <c r="A7553" t="s">
        <v>26140</v>
      </c>
      <c r="C7553" t="s">
        <v>26141</v>
      </c>
      <c r="D7553" t="s">
        <v>15</v>
      </c>
      <c r="E7553" t="s">
        <v>6564</v>
      </c>
      <c r="F7553" s="7">
        <f t="shared" ref="F7553:H7553" si="7551">E7553-30</f>
        <v>44315</v>
      </c>
      <c r="G7553" s="7">
        <f t="shared" si="7551"/>
        <v>44285</v>
      </c>
      <c r="H7553" s="7">
        <f t="shared" si="7551"/>
        <v>44255</v>
      </c>
      <c r="I7553" s="3" t="s">
        <v>26142</v>
      </c>
      <c r="J7553">
        <v>1</v>
      </c>
      <c r="K7553">
        <v>0.92</v>
      </c>
      <c r="L7553">
        <v>0.88</v>
      </c>
      <c r="M7553">
        <v>0.83</v>
      </c>
      <c r="N7553">
        <v>0.85</v>
      </c>
      <c r="O7553">
        <v>0.86</v>
      </c>
      <c r="P7553">
        <v>0.92</v>
      </c>
      <c r="Q7553">
        <v>0.98</v>
      </c>
      <c r="R7553">
        <v>0.99</v>
      </c>
      <c r="S7553">
        <v>0.7</v>
      </c>
      <c r="T7553">
        <v>0.4</v>
      </c>
      <c r="U7553">
        <v>0.76</v>
      </c>
      <c r="V7553">
        <v>0.72</v>
      </c>
    </row>
    <row r="7554" spans="1:22">
      <c r="A7554" t="s">
        <v>26143</v>
      </c>
      <c r="C7554" t="s">
        <v>26144</v>
      </c>
      <c r="D7554" t="s">
        <v>15</v>
      </c>
      <c r="E7554" t="s">
        <v>20444</v>
      </c>
      <c r="F7554" s="7">
        <f t="shared" ref="F7554:H7554" si="7552">E7554-30</f>
        <v>43924</v>
      </c>
      <c r="G7554" s="7">
        <f t="shared" si="7552"/>
        <v>43894</v>
      </c>
      <c r="H7554" s="7">
        <f t="shared" si="7552"/>
        <v>43864</v>
      </c>
      <c r="I7554" s="3" t="s">
        <v>26145</v>
      </c>
      <c r="J7554">
        <v>1</v>
      </c>
      <c r="K7554">
        <v>0.48</v>
      </c>
      <c r="L7554">
        <v>0.41</v>
      </c>
      <c r="M7554">
        <v>0.51</v>
      </c>
      <c r="N7554">
        <v>0.79</v>
      </c>
      <c r="O7554">
        <v>0.91</v>
      </c>
      <c r="P7554">
        <v>0.85</v>
      </c>
      <c r="Q7554">
        <v>0.79</v>
      </c>
      <c r="R7554">
        <v>0.74</v>
      </c>
      <c r="S7554">
        <v>0</v>
      </c>
      <c r="T7554">
        <v>0.04</v>
      </c>
      <c r="U7554">
        <v>0.26</v>
      </c>
      <c r="V7554">
        <v>0.36</v>
      </c>
    </row>
    <row r="7555" spans="1:22" ht="240">
      <c r="A7555" s="2" t="s">
        <v>26146</v>
      </c>
      <c r="B7555" t="s">
        <v>26147</v>
      </c>
      <c r="C7555" t="s">
        <v>26148</v>
      </c>
      <c r="D7555" t="s">
        <v>10</v>
      </c>
      <c r="E7555" t="s">
        <v>40</v>
      </c>
      <c r="F7555" s="7">
        <f t="shared" ref="F7555:H7555" si="7553">E7555-30</f>
        <v>44283</v>
      </c>
      <c r="G7555" s="7">
        <f t="shared" si="7553"/>
        <v>44253</v>
      </c>
      <c r="H7555" s="7">
        <f t="shared" si="7553"/>
        <v>44223</v>
      </c>
      <c r="I7555" s="3" t="s">
        <v>26149</v>
      </c>
      <c r="J7555">
        <v>0</v>
      </c>
      <c r="K7555">
        <v>0.88</v>
      </c>
      <c r="L7555">
        <v>0.83</v>
      </c>
      <c r="M7555">
        <v>0.85</v>
      </c>
      <c r="N7555">
        <v>0.9</v>
      </c>
      <c r="O7555">
        <v>0.92</v>
      </c>
      <c r="P7555">
        <v>0.98</v>
      </c>
      <c r="Q7555">
        <v>0.99</v>
      </c>
      <c r="R7555">
        <v>1</v>
      </c>
      <c r="S7555">
        <v>0.4</v>
      </c>
      <c r="T7555">
        <v>0.76</v>
      </c>
      <c r="U7555">
        <v>0.72</v>
      </c>
      <c r="V7555">
        <v>0.36</v>
      </c>
    </row>
    <row r="7556" spans="1:22">
      <c r="A7556" t="s">
        <v>26150</v>
      </c>
      <c r="C7556" t="s">
        <v>26151</v>
      </c>
      <c r="D7556" t="s">
        <v>15</v>
      </c>
      <c r="E7556" t="s">
        <v>948</v>
      </c>
      <c r="F7556" s="7">
        <f t="shared" ref="F7556:H7556" si="7554">E7556-30</f>
        <v>43936</v>
      </c>
      <c r="G7556" s="7">
        <f t="shared" si="7554"/>
        <v>43906</v>
      </c>
      <c r="H7556" s="7">
        <f t="shared" si="7554"/>
        <v>43876</v>
      </c>
      <c r="I7556" s="3" t="s">
        <v>26152</v>
      </c>
      <c r="J7556">
        <v>1</v>
      </c>
      <c r="K7556">
        <v>0.48</v>
      </c>
      <c r="L7556">
        <v>0.41</v>
      </c>
      <c r="M7556">
        <v>0.51</v>
      </c>
      <c r="N7556">
        <v>0.79</v>
      </c>
      <c r="O7556">
        <v>0.91</v>
      </c>
      <c r="P7556">
        <v>0.85</v>
      </c>
      <c r="Q7556">
        <v>0.79</v>
      </c>
      <c r="R7556">
        <v>0.74</v>
      </c>
      <c r="S7556">
        <v>0</v>
      </c>
      <c r="T7556">
        <v>0.04</v>
      </c>
      <c r="U7556">
        <v>0.26</v>
      </c>
      <c r="V7556">
        <v>0.36</v>
      </c>
    </row>
    <row r="7557" spans="1:22">
      <c r="A7557" t="s">
        <v>26153</v>
      </c>
      <c r="C7557" t="s">
        <v>26154</v>
      </c>
      <c r="D7557" t="s">
        <v>53</v>
      </c>
      <c r="E7557" t="s">
        <v>9017</v>
      </c>
      <c r="F7557" s="7">
        <f t="shared" ref="F7557:H7557" si="7555">E7557-30</f>
        <v>44013</v>
      </c>
      <c r="G7557" s="7">
        <f t="shared" si="7555"/>
        <v>43983</v>
      </c>
      <c r="H7557" s="7">
        <f t="shared" si="7555"/>
        <v>43953</v>
      </c>
      <c r="I7557" s="3" t="s">
        <v>26155</v>
      </c>
      <c r="J7557">
        <v>0</v>
      </c>
      <c r="K7557">
        <v>0.69</v>
      </c>
      <c r="L7557">
        <v>0.69</v>
      </c>
      <c r="M7557">
        <v>0.6</v>
      </c>
      <c r="N7557">
        <v>0.48</v>
      </c>
      <c r="O7557">
        <v>1</v>
      </c>
      <c r="P7557">
        <v>1</v>
      </c>
      <c r="Q7557">
        <v>0.99</v>
      </c>
      <c r="R7557">
        <v>0.91</v>
      </c>
      <c r="S7557">
        <v>0.43</v>
      </c>
      <c r="T7557">
        <v>0.43</v>
      </c>
      <c r="U7557">
        <v>0.37</v>
      </c>
      <c r="V7557">
        <v>0</v>
      </c>
    </row>
    <row r="7558" spans="1:22" ht="150">
      <c r="A7558" s="2" t="s">
        <v>26156</v>
      </c>
      <c r="B7558" t="s">
        <v>26157</v>
      </c>
      <c r="C7558" t="s">
        <v>26158</v>
      </c>
      <c r="D7558" t="s">
        <v>50</v>
      </c>
      <c r="E7558" t="s">
        <v>30369</v>
      </c>
      <c r="F7558" s="7">
        <f t="shared" ref="F7558:H7558" si="7556">E7558-30</f>
        <v>44201</v>
      </c>
      <c r="G7558" s="7">
        <f t="shared" si="7556"/>
        <v>44171</v>
      </c>
      <c r="H7558" s="7">
        <f t="shared" si="7556"/>
        <v>44141</v>
      </c>
      <c r="I7558" s="3" t="s">
        <v>26159</v>
      </c>
      <c r="J7558">
        <v>0</v>
      </c>
      <c r="K7558">
        <v>0.85</v>
      </c>
      <c r="L7558">
        <v>0.9</v>
      </c>
      <c r="M7558">
        <v>0.85</v>
      </c>
      <c r="N7558">
        <v>0.71</v>
      </c>
      <c r="O7558">
        <v>0.99</v>
      </c>
      <c r="P7558">
        <v>1</v>
      </c>
      <c r="Q7558">
        <v>0.64</v>
      </c>
      <c r="R7558">
        <v>0.59</v>
      </c>
      <c r="S7558">
        <v>0.72</v>
      </c>
      <c r="T7558">
        <v>0.36</v>
      </c>
      <c r="U7558">
        <v>1</v>
      </c>
      <c r="V7558">
        <v>0.73</v>
      </c>
    </row>
    <row r="7559" spans="1:22">
      <c r="A7559" t="s">
        <v>26160</v>
      </c>
      <c r="C7559" t="s">
        <v>26161</v>
      </c>
      <c r="D7559" t="s">
        <v>15</v>
      </c>
      <c r="E7559" t="s">
        <v>13136</v>
      </c>
      <c r="F7559" s="7">
        <f t="shared" ref="F7559:H7559" si="7557">E7559-30</f>
        <v>43997</v>
      </c>
      <c r="G7559" s="7">
        <f t="shared" si="7557"/>
        <v>43967</v>
      </c>
      <c r="H7559" s="7">
        <f t="shared" si="7557"/>
        <v>43937</v>
      </c>
      <c r="I7559" s="3" t="s">
        <v>26162</v>
      </c>
      <c r="J7559">
        <v>1</v>
      </c>
      <c r="K7559">
        <v>0.69</v>
      </c>
      <c r="L7559">
        <v>0.6</v>
      </c>
      <c r="M7559">
        <v>0.48</v>
      </c>
      <c r="N7559">
        <v>0.41</v>
      </c>
      <c r="O7559">
        <v>1</v>
      </c>
      <c r="P7559">
        <v>0.99</v>
      </c>
      <c r="Q7559">
        <v>0.91</v>
      </c>
      <c r="R7559">
        <v>0.85</v>
      </c>
      <c r="S7559">
        <v>0.43</v>
      </c>
      <c r="T7559">
        <v>0.37</v>
      </c>
      <c r="U7559">
        <v>0</v>
      </c>
      <c r="V7559">
        <v>0.04</v>
      </c>
    </row>
    <row r="7560" spans="1:22" ht="195">
      <c r="A7560" s="2" t="s">
        <v>26163</v>
      </c>
      <c r="B7560" t="s">
        <v>26164</v>
      </c>
      <c r="C7560" t="s">
        <v>26165</v>
      </c>
      <c r="D7560" t="s">
        <v>53</v>
      </c>
      <c r="E7560" t="s">
        <v>4612</v>
      </c>
      <c r="F7560" s="7">
        <f t="shared" ref="F7560:H7560" si="7558">E7560-30</f>
        <v>43937</v>
      </c>
      <c r="G7560" s="7">
        <f t="shared" si="7558"/>
        <v>43907</v>
      </c>
      <c r="H7560" s="7">
        <f t="shared" si="7558"/>
        <v>43877</v>
      </c>
      <c r="I7560" s="3" t="s">
        <v>26166</v>
      </c>
      <c r="J7560">
        <v>0</v>
      </c>
      <c r="K7560">
        <v>0.48</v>
      </c>
      <c r="L7560">
        <v>0.41</v>
      </c>
      <c r="M7560">
        <v>0.51</v>
      </c>
      <c r="N7560">
        <v>0.79</v>
      </c>
      <c r="O7560">
        <v>0.91</v>
      </c>
      <c r="P7560">
        <v>0.85</v>
      </c>
      <c r="Q7560">
        <v>0.79</v>
      </c>
      <c r="R7560">
        <v>0.74</v>
      </c>
      <c r="S7560">
        <v>0</v>
      </c>
      <c r="T7560">
        <v>0.04</v>
      </c>
      <c r="U7560">
        <v>0.26</v>
      </c>
      <c r="V7560">
        <v>0.36</v>
      </c>
    </row>
    <row r="7561" spans="1:22" ht="300">
      <c r="A7561" s="2" t="s">
        <v>26167</v>
      </c>
      <c r="B7561" t="s">
        <v>26168</v>
      </c>
      <c r="C7561" t="s">
        <v>26169</v>
      </c>
      <c r="D7561" t="s">
        <v>10</v>
      </c>
      <c r="E7561" t="s">
        <v>15444</v>
      </c>
      <c r="F7561" s="7">
        <f t="shared" ref="F7561:H7561" si="7559">E7561-30</f>
        <v>43947</v>
      </c>
      <c r="G7561" s="7">
        <f t="shared" si="7559"/>
        <v>43917</v>
      </c>
      <c r="H7561" s="7">
        <f t="shared" si="7559"/>
        <v>43887</v>
      </c>
      <c r="I7561" s="3" t="s">
        <v>26170</v>
      </c>
      <c r="J7561">
        <v>0</v>
      </c>
      <c r="K7561">
        <v>0.48</v>
      </c>
      <c r="L7561">
        <v>0.41</v>
      </c>
      <c r="M7561">
        <v>0.51</v>
      </c>
      <c r="N7561">
        <v>0.79</v>
      </c>
      <c r="O7561">
        <v>0.91</v>
      </c>
      <c r="P7561">
        <v>0.85</v>
      </c>
      <c r="Q7561">
        <v>0.79</v>
      </c>
      <c r="R7561">
        <v>0.74</v>
      </c>
      <c r="S7561">
        <v>0</v>
      </c>
      <c r="T7561">
        <v>0.04</v>
      </c>
      <c r="U7561">
        <v>0.26</v>
      </c>
      <c r="V7561">
        <v>0.36</v>
      </c>
    </row>
    <row r="7562" spans="1:22">
      <c r="A7562" t="s">
        <v>26171</v>
      </c>
      <c r="C7562" t="s">
        <v>26172</v>
      </c>
      <c r="D7562" t="s">
        <v>15</v>
      </c>
      <c r="E7562" t="s">
        <v>48</v>
      </c>
      <c r="F7562" s="7">
        <f t="shared" ref="F7562:H7562" si="7560">E7562-30</f>
        <v>43925</v>
      </c>
      <c r="G7562" s="7">
        <f t="shared" si="7560"/>
        <v>43895</v>
      </c>
      <c r="H7562" s="7">
        <f t="shared" si="7560"/>
        <v>43865</v>
      </c>
      <c r="I7562" s="3" t="s">
        <v>26173</v>
      </c>
      <c r="J7562">
        <v>1</v>
      </c>
      <c r="K7562">
        <v>0.48</v>
      </c>
      <c r="L7562">
        <v>0.41</v>
      </c>
      <c r="M7562">
        <v>0.51</v>
      </c>
      <c r="N7562">
        <v>0.79</v>
      </c>
      <c r="O7562">
        <v>0.91</v>
      </c>
      <c r="P7562">
        <v>0.85</v>
      </c>
      <c r="Q7562">
        <v>0.79</v>
      </c>
      <c r="R7562">
        <v>0.74</v>
      </c>
      <c r="S7562">
        <v>0</v>
      </c>
      <c r="T7562">
        <v>0.04</v>
      </c>
      <c r="U7562">
        <v>0.26</v>
      </c>
      <c r="V7562">
        <v>0.36</v>
      </c>
    </row>
    <row r="7563" spans="1:22">
      <c r="A7563" t="s">
        <v>26174</v>
      </c>
      <c r="C7563" t="s">
        <v>26175</v>
      </c>
      <c r="D7563" t="s">
        <v>53</v>
      </c>
      <c r="E7563" t="s">
        <v>2646</v>
      </c>
      <c r="F7563" s="7">
        <f t="shared" ref="F7563:H7563" si="7561">E7563-30</f>
        <v>44285</v>
      </c>
      <c r="G7563" s="7">
        <f t="shared" si="7561"/>
        <v>44255</v>
      </c>
      <c r="H7563" s="7">
        <f t="shared" si="7561"/>
        <v>44225</v>
      </c>
      <c r="I7563" s="3" t="s">
        <v>26176</v>
      </c>
      <c r="J7563">
        <v>1</v>
      </c>
      <c r="K7563">
        <v>0.88</v>
      </c>
      <c r="L7563">
        <v>0.83</v>
      </c>
      <c r="M7563">
        <v>0.85</v>
      </c>
      <c r="N7563">
        <v>0.9</v>
      </c>
      <c r="O7563">
        <v>0.92</v>
      </c>
      <c r="P7563">
        <v>0.98</v>
      </c>
      <c r="Q7563">
        <v>0.99</v>
      </c>
      <c r="R7563">
        <v>1</v>
      </c>
      <c r="S7563">
        <v>0.4</v>
      </c>
      <c r="T7563">
        <v>0.76</v>
      </c>
      <c r="U7563">
        <v>0.72</v>
      </c>
      <c r="V7563">
        <v>0.36</v>
      </c>
    </row>
    <row r="7564" spans="1:22">
      <c r="A7564" t="s">
        <v>26177</v>
      </c>
      <c r="C7564" t="s">
        <v>26178</v>
      </c>
      <c r="D7564" t="s">
        <v>15</v>
      </c>
      <c r="E7564" t="s">
        <v>3812</v>
      </c>
      <c r="F7564" s="7">
        <f t="shared" ref="F7564:H7564" si="7562">E7564-30</f>
        <v>43906</v>
      </c>
      <c r="G7564" s="7">
        <f t="shared" si="7562"/>
        <v>43876</v>
      </c>
      <c r="H7564" s="7">
        <f t="shared" si="7562"/>
        <v>43846</v>
      </c>
      <c r="I7564" s="3" t="s">
        <v>26179</v>
      </c>
      <c r="J7564">
        <v>1</v>
      </c>
      <c r="K7564">
        <v>0.41</v>
      </c>
      <c r="L7564">
        <v>0.51</v>
      </c>
      <c r="M7564">
        <v>0.79</v>
      </c>
      <c r="N7564">
        <v>0.86</v>
      </c>
      <c r="O7564">
        <v>0.85</v>
      </c>
      <c r="P7564">
        <v>0.79</v>
      </c>
      <c r="Q7564">
        <v>0.74</v>
      </c>
      <c r="R7564">
        <v>0.71</v>
      </c>
      <c r="S7564">
        <v>0.04</v>
      </c>
      <c r="T7564">
        <v>0.26</v>
      </c>
      <c r="U7564">
        <v>0.36</v>
      </c>
      <c r="V7564">
        <v>0.34</v>
      </c>
    </row>
    <row r="7565" spans="1:22">
      <c r="A7565" t="s">
        <v>26180</v>
      </c>
      <c r="C7565" t="s">
        <v>26181</v>
      </c>
      <c r="D7565" t="s">
        <v>15</v>
      </c>
      <c r="E7565" t="s">
        <v>2638</v>
      </c>
      <c r="F7565" s="7">
        <f t="shared" ref="F7565:H7565" si="7563">E7565-30</f>
        <v>43946</v>
      </c>
      <c r="G7565" s="7">
        <f t="shared" si="7563"/>
        <v>43916</v>
      </c>
      <c r="H7565" s="7">
        <f t="shared" si="7563"/>
        <v>43886</v>
      </c>
      <c r="I7565" s="3" t="s">
        <v>26182</v>
      </c>
      <c r="J7565">
        <v>1</v>
      </c>
      <c r="K7565">
        <v>0.48</v>
      </c>
      <c r="L7565">
        <v>0.41</v>
      </c>
      <c r="M7565">
        <v>0.51</v>
      </c>
      <c r="N7565">
        <v>0.79</v>
      </c>
      <c r="O7565">
        <v>0.91</v>
      </c>
      <c r="P7565">
        <v>0.85</v>
      </c>
      <c r="Q7565">
        <v>0.79</v>
      </c>
      <c r="R7565">
        <v>0.74</v>
      </c>
      <c r="S7565">
        <v>0</v>
      </c>
      <c r="T7565">
        <v>0.04</v>
      </c>
      <c r="U7565">
        <v>0.26</v>
      </c>
      <c r="V7565">
        <v>0.36</v>
      </c>
    </row>
    <row r="7566" spans="1:22">
      <c r="A7566" t="s">
        <v>26183</v>
      </c>
      <c r="C7566" t="s">
        <v>26184</v>
      </c>
      <c r="D7566" t="s">
        <v>53</v>
      </c>
      <c r="E7566" t="s">
        <v>547</v>
      </c>
      <c r="F7566" s="7">
        <f t="shared" ref="F7566:H7566" si="7564">E7566-30</f>
        <v>44370</v>
      </c>
      <c r="G7566" s="7">
        <f t="shared" si="7564"/>
        <v>44340</v>
      </c>
      <c r="H7566" s="7">
        <f t="shared" si="7564"/>
        <v>44310</v>
      </c>
      <c r="I7566" s="3" t="s">
        <v>26185</v>
      </c>
      <c r="J7566">
        <v>0</v>
      </c>
      <c r="K7566">
        <v>0.96</v>
      </c>
      <c r="L7566">
        <v>1</v>
      </c>
      <c r="M7566">
        <v>0.92</v>
      </c>
      <c r="N7566">
        <v>0.88</v>
      </c>
      <c r="O7566">
        <v>0.73</v>
      </c>
      <c r="P7566">
        <v>0.79</v>
      </c>
      <c r="Q7566">
        <v>0.86</v>
      </c>
      <c r="R7566">
        <v>0.92</v>
      </c>
      <c r="S7566">
        <v>0.77</v>
      </c>
      <c r="T7566">
        <v>0.53</v>
      </c>
      <c r="U7566">
        <v>0.7</v>
      </c>
      <c r="V7566">
        <v>0.4</v>
      </c>
    </row>
    <row r="7567" spans="1:22">
      <c r="A7567" t="s">
        <v>26186</v>
      </c>
      <c r="C7567" t="s">
        <v>26187</v>
      </c>
      <c r="D7567" t="s">
        <v>15</v>
      </c>
      <c r="E7567" t="s">
        <v>6231</v>
      </c>
      <c r="F7567" s="7">
        <f t="shared" ref="F7567:H7567" si="7565">E7567-30</f>
        <v>44215</v>
      </c>
      <c r="G7567" s="7">
        <f t="shared" si="7565"/>
        <v>44185</v>
      </c>
      <c r="H7567" s="7">
        <f t="shared" si="7565"/>
        <v>44155</v>
      </c>
      <c r="I7567" s="3" t="s">
        <v>26188</v>
      </c>
      <c r="J7567">
        <v>1</v>
      </c>
      <c r="K7567">
        <v>0.85</v>
      </c>
      <c r="L7567">
        <v>0.9</v>
      </c>
      <c r="M7567">
        <v>0.85</v>
      </c>
      <c r="N7567">
        <v>0.71</v>
      </c>
      <c r="O7567">
        <v>0.99</v>
      </c>
      <c r="P7567">
        <v>1</v>
      </c>
      <c r="Q7567">
        <v>0.64</v>
      </c>
      <c r="R7567">
        <v>0.59</v>
      </c>
      <c r="S7567">
        <v>0.72</v>
      </c>
      <c r="T7567">
        <v>0.36</v>
      </c>
      <c r="U7567">
        <v>1</v>
      </c>
      <c r="V7567">
        <v>0.73</v>
      </c>
    </row>
    <row r="7568" spans="1:22">
      <c r="C7568" t="s">
        <v>26189</v>
      </c>
      <c r="D7568" t="s">
        <v>53</v>
      </c>
      <c r="E7568" t="s">
        <v>3208</v>
      </c>
      <c r="F7568" s="7">
        <f t="shared" ref="F7568:H7568" si="7566">E7568-30</f>
        <v>43638</v>
      </c>
      <c r="G7568" s="7">
        <f t="shared" si="7566"/>
        <v>43608</v>
      </c>
      <c r="H7568" s="7">
        <f t="shared" si="7566"/>
        <v>43578</v>
      </c>
      <c r="I7568" s="3" t="s">
        <v>26190</v>
      </c>
      <c r="J7568">
        <v>0</v>
      </c>
      <c r="K7568">
        <v>0.71</v>
      </c>
      <c r="L7568">
        <v>0.66</v>
      </c>
      <c r="M7568">
        <v>0.61</v>
      </c>
      <c r="N7568">
        <v>0.62</v>
      </c>
      <c r="O7568">
        <v>0.65</v>
      </c>
      <c r="P7568">
        <v>0.65</v>
      </c>
      <c r="Q7568">
        <v>0.66</v>
      </c>
      <c r="R7568">
        <v>0.67</v>
      </c>
      <c r="S7568">
        <v>0.33</v>
      </c>
      <c r="T7568">
        <v>0.23</v>
      </c>
      <c r="U7568">
        <v>0.28999999999999998</v>
      </c>
      <c r="V7568">
        <v>0.55000000000000004</v>
      </c>
    </row>
    <row r="7569" spans="1:22">
      <c r="A7569" t="s">
        <v>26191</v>
      </c>
      <c r="C7569" t="s">
        <v>26192</v>
      </c>
      <c r="D7569" t="s">
        <v>15</v>
      </c>
      <c r="E7569" t="s">
        <v>1680</v>
      </c>
      <c r="F7569" s="7">
        <f t="shared" ref="F7569:H7569" si="7567">E7569-30</f>
        <v>43892</v>
      </c>
      <c r="G7569" s="7">
        <f t="shared" si="7567"/>
        <v>43862</v>
      </c>
      <c r="H7569" s="7">
        <f t="shared" si="7567"/>
        <v>43832</v>
      </c>
      <c r="I7569" s="3" t="s">
        <v>26193</v>
      </c>
      <c r="J7569">
        <v>1</v>
      </c>
      <c r="K7569">
        <v>0.41</v>
      </c>
      <c r="L7569">
        <v>0.51</v>
      </c>
      <c r="M7569">
        <v>0.79</v>
      </c>
      <c r="N7569">
        <v>0.86</v>
      </c>
      <c r="O7569">
        <v>0.85</v>
      </c>
      <c r="P7569">
        <v>0.79</v>
      </c>
      <c r="Q7569">
        <v>0.74</v>
      </c>
      <c r="R7569">
        <v>0.71</v>
      </c>
      <c r="S7569">
        <v>0.04</v>
      </c>
      <c r="T7569">
        <v>0.26</v>
      </c>
      <c r="U7569">
        <v>0.36</v>
      </c>
      <c r="V7569">
        <v>0.34</v>
      </c>
    </row>
    <row r="7570" spans="1:22">
      <c r="A7570" t="s">
        <v>26194</v>
      </c>
      <c r="C7570" t="s">
        <v>26195</v>
      </c>
      <c r="D7570" t="s">
        <v>15</v>
      </c>
      <c r="E7570" t="s">
        <v>2054</v>
      </c>
      <c r="F7570" s="7">
        <f t="shared" ref="F7570:H7570" si="7568">E7570-30</f>
        <v>44311</v>
      </c>
      <c r="G7570" s="7">
        <f t="shared" si="7568"/>
        <v>44281</v>
      </c>
      <c r="H7570" s="7">
        <f t="shared" si="7568"/>
        <v>44251</v>
      </c>
      <c r="I7570" s="3" t="s">
        <v>26196</v>
      </c>
      <c r="J7570">
        <v>1</v>
      </c>
      <c r="K7570">
        <v>0.92</v>
      </c>
      <c r="L7570">
        <v>0.88</v>
      </c>
      <c r="M7570">
        <v>0.83</v>
      </c>
      <c r="N7570">
        <v>0.85</v>
      </c>
      <c r="O7570">
        <v>0.86</v>
      </c>
      <c r="P7570">
        <v>0.92</v>
      </c>
      <c r="Q7570">
        <v>0.98</v>
      </c>
      <c r="R7570">
        <v>0.99</v>
      </c>
      <c r="S7570">
        <v>0.7</v>
      </c>
      <c r="T7570">
        <v>0.4</v>
      </c>
      <c r="U7570">
        <v>0.76</v>
      </c>
      <c r="V7570">
        <v>0.72</v>
      </c>
    </row>
    <row r="7571" spans="1:22" ht="240">
      <c r="A7571" s="2" t="s">
        <v>26197</v>
      </c>
      <c r="B7571" t="s">
        <v>26198</v>
      </c>
      <c r="C7571" t="s">
        <v>26199</v>
      </c>
      <c r="D7571" t="s">
        <v>50</v>
      </c>
      <c r="E7571" t="s">
        <v>11420</v>
      </c>
      <c r="F7571" s="7">
        <f t="shared" ref="F7571:H7571" si="7569">E7571-30</f>
        <v>44149</v>
      </c>
      <c r="G7571" s="7">
        <f t="shared" si="7569"/>
        <v>44119</v>
      </c>
      <c r="H7571" s="7">
        <f t="shared" si="7569"/>
        <v>44089</v>
      </c>
      <c r="I7571" s="3" t="s">
        <v>26200</v>
      </c>
      <c r="J7571">
        <v>0</v>
      </c>
      <c r="K7571">
        <v>0.85</v>
      </c>
      <c r="L7571">
        <v>0.71</v>
      </c>
      <c r="M7571">
        <v>0.65</v>
      </c>
      <c r="N7571">
        <v>0.65</v>
      </c>
      <c r="O7571">
        <v>0.64</v>
      </c>
      <c r="P7571">
        <v>0.59</v>
      </c>
      <c r="Q7571">
        <v>0.92</v>
      </c>
      <c r="R7571">
        <v>0.94</v>
      </c>
      <c r="S7571">
        <v>1</v>
      </c>
      <c r="T7571">
        <v>0.73</v>
      </c>
      <c r="U7571">
        <v>0.72</v>
      </c>
      <c r="V7571">
        <v>0.59</v>
      </c>
    </row>
    <row r="7572" spans="1:22" ht="300">
      <c r="A7572" s="2" t="s">
        <v>26201</v>
      </c>
      <c r="B7572" t="s">
        <v>26202</v>
      </c>
      <c r="C7572" t="s">
        <v>26203</v>
      </c>
      <c r="D7572" t="s">
        <v>53</v>
      </c>
      <c r="E7572" t="s">
        <v>13998</v>
      </c>
      <c r="F7572" s="7">
        <f t="shared" ref="F7572:H7572" si="7570">E7572-30</f>
        <v>43752</v>
      </c>
      <c r="G7572" s="7">
        <f t="shared" si="7570"/>
        <v>43722</v>
      </c>
      <c r="H7572" s="7">
        <f t="shared" si="7570"/>
        <v>43692</v>
      </c>
      <c r="I7572" s="3" t="s">
        <v>26204</v>
      </c>
      <c r="J7572">
        <v>0</v>
      </c>
      <c r="K7572">
        <v>0.76</v>
      </c>
      <c r="L7572">
        <v>0.72</v>
      </c>
      <c r="M7572">
        <v>0.7</v>
      </c>
      <c r="N7572">
        <v>0.68</v>
      </c>
      <c r="O7572">
        <v>0.69</v>
      </c>
      <c r="P7572">
        <v>0.56000000000000005</v>
      </c>
      <c r="Q7572">
        <v>0.57999999999999996</v>
      </c>
      <c r="R7572">
        <v>0.64</v>
      </c>
      <c r="S7572">
        <v>0.51</v>
      </c>
      <c r="T7572">
        <v>0.28000000000000003</v>
      </c>
      <c r="U7572">
        <v>0.2</v>
      </c>
      <c r="V7572">
        <v>0.28000000000000003</v>
      </c>
    </row>
    <row r="7573" spans="1:22">
      <c r="A7573" t="s">
        <v>26205</v>
      </c>
      <c r="C7573" t="s">
        <v>26206</v>
      </c>
      <c r="D7573" t="s">
        <v>15</v>
      </c>
      <c r="E7573" t="s">
        <v>2151</v>
      </c>
      <c r="F7573" s="7">
        <f t="shared" ref="F7573:H7573" si="7571">E7573-30</f>
        <v>44026</v>
      </c>
      <c r="G7573" s="7">
        <f t="shared" si="7571"/>
        <v>43996</v>
      </c>
      <c r="H7573" s="7">
        <f t="shared" si="7571"/>
        <v>43966</v>
      </c>
      <c r="I7573" s="3" t="s">
        <v>26207</v>
      </c>
      <c r="J7573">
        <v>0</v>
      </c>
      <c r="K7573">
        <v>0.7</v>
      </c>
      <c r="L7573">
        <v>0.69</v>
      </c>
      <c r="M7573">
        <v>0.6</v>
      </c>
      <c r="N7573">
        <v>0.48</v>
      </c>
      <c r="O7573">
        <v>0.97</v>
      </c>
      <c r="P7573">
        <v>1</v>
      </c>
      <c r="Q7573">
        <v>0.99</v>
      </c>
      <c r="R7573">
        <v>0.91</v>
      </c>
      <c r="S7573">
        <v>0.36</v>
      </c>
      <c r="T7573">
        <v>0.43</v>
      </c>
      <c r="U7573">
        <v>0.37</v>
      </c>
      <c r="V7573">
        <v>0</v>
      </c>
    </row>
    <row r="7574" spans="1:22">
      <c r="A7574" t="s">
        <v>26208</v>
      </c>
      <c r="C7574" t="s">
        <v>26209</v>
      </c>
      <c r="D7574" t="s">
        <v>15</v>
      </c>
      <c r="E7574" t="s">
        <v>5334</v>
      </c>
      <c r="F7574" s="7">
        <f t="shared" ref="F7574:H7574" si="7572">E7574-30</f>
        <v>44025</v>
      </c>
      <c r="G7574" s="7">
        <f t="shared" si="7572"/>
        <v>43995</v>
      </c>
      <c r="H7574" s="7">
        <f t="shared" si="7572"/>
        <v>43965</v>
      </c>
      <c r="I7574" s="3" t="s">
        <v>26210</v>
      </c>
      <c r="J7574">
        <v>1</v>
      </c>
      <c r="K7574">
        <v>0.7</v>
      </c>
      <c r="L7574">
        <v>0.69</v>
      </c>
      <c r="M7574">
        <v>0.6</v>
      </c>
      <c r="N7574">
        <v>0.48</v>
      </c>
      <c r="O7574">
        <v>0.97</v>
      </c>
      <c r="P7574">
        <v>1</v>
      </c>
      <c r="Q7574">
        <v>0.99</v>
      </c>
      <c r="R7574">
        <v>0.91</v>
      </c>
      <c r="S7574">
        <v>0.36</v>
      </c>
      <c r="T7574">
        <v>0.43</v>
      </c>
      <c r="U7574">
        <v>0.37</v>
      </c>
      <c r="V7574">
        <v>0</v>
      </c>
    </row>
    <row r="7575" spans="1:22">
      <c r="A7575" t="s">
        <v>12202</v>
      </c>
      <c r="C7575" t="s">
        <v>26211</v>
      </c>
      <c r="D7575" t="s">
        <v>15</v>
      </c>
      <c r="E7575" t="s">
        <v>12849</v>
      </c>
      <c r="F7575" s="7">
        <f t="shared" ref="F7575:H7575" si="7573">E7575-30</f>
        <v>44030</v>
      </c>
      <c r="G7575" s="7">
        <f t="shared" si="7573"/>
        <v>44000</v>
      </c>
      <c r="H7575" s="7">
        <f t="shared" si="7573"/>
        <v>43970</v>
      </c>
      <c r="I7575" s="3" t="s">
        <v>12204</v>
      </c>
      <c r="J7575">
        <v>1</v>
      </c>
      <c r="K7575">
        <v>0.7</v>
      </c>
      <c r="L7575">
        <v>0.69</v>
      </c>
      <c r="M7575">
        <v>0.6</v>
      </c>
      <c r="N7575">
        <v>0.48</v>
      </c>
      <c r="O7575">
        <v>0.97</v>
      </c>
      <c r="P7575">
        <v>1</v>
      </c>
      <c r="Q7575">
        <v>0.99</v>
      </c>
      <c r="R7575">
        <v>0.91</v>
      </c>
      <c r="S7575">
        <v>0.36</v>
      </c>
      <c r="T7575">
        <v>0.43</v>
      </c>
      <c r="U7575">
        <v>0.37</v>
      </c>
      <c r="V7575">
        <v>0</v>
      </c>
    </row>
    <row r="7576" spans="1:22">
      <c r="A7576" t="s">
        <v>26212</v>
      </c>
      <c r="C7576" t="s">
        <v>26213</v>
      </c>
      <c r="D7576" t="s">
        <v>15</v>
      </c>
      <c r="E7576" t="s">
        <v>4788</v>
      </c>
      <c r="F7576" s="7">
        <f t="shared" ref="F7576:H7576" si="7574">E7576-30</f>
        <v>43887</v>
      </c>
      <c r="G7576" s="7">
        <f t="shared" si="7574"/>
        <v>43857</v>
      </c>
      <c r="H7576" s="7">
        <f t="shared" si="7574"/>
        <v>43827</v>
      </c>
      <c r="I7576" s="3" t="s">
        <v>26214</v>
      </c>
      <c r="J7576">
        <v>1</v>
      </c>
      <c r="K7576">
        <v>0.51</v>
      </c>
      <c r="L7576">
        <v>0.79</v>
      </c>
      <c r="M7576">
        <v>0.86</v>
      </c>
      <c r="N7576">
        <v>0.82</v>
      </c>
      <c r="O7576">
        <v>0.79</v>
      </c>
      <c r="P7576">
        <v>0.74</v>
      </c>
      <c r="Q7576">
        <v>0.71</v>
      </c>
      <c r="R7576">
        <v>0.73</v>
      </c>
      <c r="S7576">
        <v>0.26</v>
      </c>
      <c r="T7576">
        <v>0.36</v>
      </c>
      <c r="U7576">
        <v>0.34</v>
      </c>
      <c r="V7576">
        <v>0.88</v>
      </c>
    </row>
    <row r="7577" spans="1:22" ht="255">
      <c r="A7577" s="2" t="s">
        <v>26215</v>
      </c>
      <c r="B7577" t="s">
        <v>26216</v>
      </c>
      <c r="C7577" t="s">
        <v>26217</v>
      </c>
      <c r="D7577" t="s">
        <v>10</v>
      </c>
      <c r="E7577" t="s">
        <v>448</v>
      </c>
      <c r="F7577" s="7">
        <f t="shared" ref="F7577:H7577" si="7575">E7577-30</f>
        <v>44233</v>
      </c>
      <c r="G7577" s="7">
        <f t="shared" si="7575"/>
        <v>44203</v>
      </c>
      <c r="H7577" s="7">
        <f t="shared" si="7575"/>
        <v>44173</v>
      </c>
      <c r="I7577" s="3" t="s">
        <v>26218</v>
      </c>
      <c r="J7577">
        <v>0</v>
      </c>
      <c r="K7577">
        <v>0.83</v>
      </c>
      <c r="L7577">
        <v>0.85</v>
      </c>
      <c r="M7577">
        <v>0.9</v>
      </c>
      <c r="N7577">
        <v>0.85</v>
      </c>
      <c r="O7577">
        <v>0.98</v>
      </c>
      <c r="P7577">
        <v>0.99</v>
      </c>
      <c r="Q7577">
        <v>1</v>
      </c>
      <c r="R7577">
        <v>0.64</v>
      </c>
      <c r="S7577">
        <v>0.76</v>
      </c>
      <c r="T7577">
        <v>0.72</v>
      </c>
      <c r="U7577">
        <v>0.36</v>
      </c>
      <c r="V7577">
        <v>1</v>
      </c>
    </row>
    <row r="7578" spans="1:22">
      <c r="A7578" t="s">
        <v>26219</v>
      </c>
      <c r="C7578" t="s">
        <v>26220</v>
      </c>
      <c r="D7578" t="s">
        <v>15</v>
      </c>
      <c r="E7578" t="s">
        <v>781</v>
      </c>
      <c r="F7578" s="7">
        <f t="shared" ref="F7578:H7578" si="7576">E7578-30</f>
        <v>43940</v>
      </c>
      <c r="G7578" s="7">
        <f t="shared" si="7576"/>
        <v>43910</v>
      </c>
      <c r="H7578" s="7">
        <f t="shared" si="7576"/>
        <v>43880</v>
      </c>
      <c r="I7578" s="3" t="s">
        <v>26221</v>
      </c>
      <c r="J7578">
        <v>1</v>
      </c>
      <c r="K7578">
        <v>0.48</v>
      </c>
      <c r="L7578">
        <v>0.41</v>
      </c>
      <c r="M7578">
        <v>0.51</v>
      </c>
      <c r="N7578">
        <v>0.79</v>
      </c>
      <c r="O7578">
        <v>0.91</v>
      </c>
      <c r="P7578">
        <v>0.85</v>
      </c>
      <c r="Q7578">
        <v>0.79</v>
      </c>
      <c r="R7578">
        <v>0.74</v>
      </c>
      <c r="S7578">
        <v>0</v>
      </c>
      <c r="T7578">
        <v>0.04</v>
      </c>
      <c r="U7578">
        <v>0.26</v>
      </c>
      <c r="V7578">
        <v>0.36</v>
      </c>
    </row>
    <row r="7579" spans="1:22" ht="240">
      <c r="A7579" s="2" t="s">
        <v>26222</v>
      </c>
      <c r="B7579" t="s">
        <v>26223</v>
      </c>
      <c r="C7579" t="s">
        <v>26224</v>
      </c>
      <c r="D7579" t="s">
        <v>15</v>
      </c>
      <c r="E7579" t="s">
        <v>30359</v>
      </c>
      <c r="F7579" s="7">
        <f t="shared" ref="F7579:H7579" si="7577">E7579-30</f>
        <v>44262</v>
      </c>
      <c r="G7579" s="7">
        <f t="shared" si="7577"/>
        <v>44232</v>
      </c>
      <c r="H7579" s="7">
        <f t="shared" si="7577"/>
        <v>44202</v>
      </c>
      <c r="I7579" s="3" t="s">
        <v>26225</v>
      </c>
      <c r="J7579">
        <v>0</v>
      </c>
      <c r="K7579">
        <v>0.88</v>
      </c>
      <c r="L7579">
        <v>0.83</v>
      </c>
      <c r="M7579">
        <v>0.85</v>
      </c>
      <c r="N7579">
        <v>0.9</v>
      </c>
      <c r="O7579">
        <v>0.92</v>
      </c>
      <c r="P7579">
        <v>0.98</v>
      </c>
      <c r="Q7579">
        <v>0.99</v>
      </c>
      <c r="R7579">
        <v>1</v>
      </c>
      <c r="S7579">
        <v>0.4</v>
      </c>
      <c r="T7579">
        <v>0.76</v>
      </c>
      <c r="U7579">
        <v>0.72</v>
      </c>
      <c r="V7579">
        <v>0.36</v>
      </c>
    </row>
    <row r="7580" spans="1:22">
      <c r="A7580" t="s">
        <v>26226</v>
      </c>
      <c r="C7580" t="s">
        <v>26227</v>
      </c>
      <c r="D7580" t="s">
        <v>15</v>
      </c>
      <c r="E7580" t="s">
        <v>5228</v>
      </c>
      <c r="F7580" s="7">
        <f t="shared" ref="F7580:H7580" si="7578">E7580-30</f>
        <v>44286</v>
      </c>
      <c r="G7580" s="7">
        <f t="shared" si="7578"/>
        <v>44256</v>
      </c>
      <c r="H7580" s="7">
        <f t="shared" si="7578"/>
        <v>44226</v>
      </c>
      <c r="I7580" s="3" t="s">
        <v>26228</v>
      </c>
      <c r="J7580">
        <v>1</v>
      </c>
      <c r="K7580">
        <v>0.88</v>
      </c>
      <c r="L7580">
        <v>0.83</v>
      </c>
      <c r="M7580">
        <v>0.83</v>
      </c>
      <c r="N7580">
        <v>0.9</v>
      </c>
      <c r="O7580">
        <v>0.92</v>
      </c>
      <c r="P7580">
        <v>0.98</v>
      </c>
      <c r="Q7580">
        <v>0.98</v>
      </c>
      <c r="R7580">
        <v>1</v>
      </c>
      <c r="S7580">
        <v>0.4</v>
      </c>
      <c r="T7580">
        <v>0.76</v>
      </c>
      <c r="U7580">
        <v>0.76</v>
      </c>
      <c r="V7580">
        <v>0.36</v>
      </c>
    </row>
    <row r="7581" spans="1:22">
      <c r="A7581" t="s">
        <v>26229</v>
      </c>
      <c r="C7581" t="s">
        <v>26230</v>
      </c>
      <c r="D7581" t="s">
        <v>15</v>
      </c>
      <c r="E7581" t="s">
        <v>8658</v>
      </c>
      <c r="F7581" s="7">
        <f t="shared" ref="F7581:H7581" si="7579">E7581-30</f>
        <v>43983</v>
      </c>
      <c r="G7581" s="7">
        <f t="shared" si="7579"/>
        <v>43953</v>
      </c>
      <c r="H7581" s="7">
        <f t="shared" si="7579"/>
        <v>43923</v>
      </c>
      <c r="I7581" s="3" t="s">
        <v>26231</v>
      </c>
      <c r="J7581">
        <v>1</v>
      </c>
      <c r="K7581">
        <v>0.69</v>
      </c>
      <c r="L7581">
        <v>0.6</v>
      </c>
      <c r="M7581">
        <v>0.48</v>
      </c>
      <c r="N7581">
        <v>0.41</v>
      </c>
      <c r="O7581">
        <v>1</v>
      </c>
      <c r="P7581">
        <v>0.99</v>
      </c>
      <c r="Q7581">
        <v>0.91</v>
      </c>
      <c r="R7581">
        <v>0.85</v>
      </c>
      <c r="S7581">
        <v>0.43</v>
      </c>
      <c r="T7581">
        <v>0.37</v>
      </c>
      <c r="U7581">
        <v>0</v>
      </c>
      <c r="V7581">
        <v>0.04</v>
      </c>
    </row>
    <row r="7582" spans="1:22">
      <c r="A7582" t="s">
        <v>26232</v>
      </c>
      <c r="C7582" t="s">
        <v>26233</v>
      </c>
      <c r="D7582" t="s">
        <v>15</v>
      </c>
      <c r="E7582" t="s">
        <v>448</v>
      </c>
      <c r="F7582" s="7">
        <f t="shared" ref="F7582:H7582" si="7580">E7582-30</f>
        <v>44233</v>
      </c>
      <c r="G7582" s="7">
        <f t="shared" si="7580"/>
        <v>44203</v>
      </c>
      <c r="H7582" s="7">
        <f t="shared" si="7580"/>
        <v>44173</v>
      </c>
      <c r="I7582" s="3" t="s">
        <v>26234</v>
      </c>
      <c r="J7582">
        <v>1</v>
      </c>
      <c r="K7582">
        <v>0.83</v>
      </c>
      <c r="L7582">
        <v>0.85</v>
      </c>
      <c r="M7582">
        <v>0.9</v>
      </c>
      <c r="N7582">
        <v>0.85</v>
      </c>
      <c r="O7582">
        <v>0.98</v>
      </c>
      <c r="P7582">
        <v>0.99</v>
      </c>
      <c r="Q7582">
        <v>1</v>
      </c>
      <c r="R7582">
        <v>0.64</v>
      </c>
      <c r="S7582">
        <v>0.76</v>
      </c>
      <c r="T7582">
        <v>0.72</v>
      </c>
      <c r="U7582">
        <v>0.36</v>
      </c>
      <c r="V7582">
        <v>1</v>
      </c>
    </row>
    <row r="7583" spans="1:22">
      <c r="A7583" t="s">
        <v>26235</v>
      </c>
      <c r="C7583" t="s">
        <v>26236</v>
      </c>
      <c r="D7583" t="s">
        <v>15</v>
      </c>
      <c r="E7583" t="s">
        <v>5659</v>
      </c>
      <c r="F7583" s="7">
        <f t="shared" ref="F7583:H7583" si="7581">E7583-30</f>
        <v>44038</v>
      </c>
      <c r="G7583" s="7">
        <f t="shared" si="7581"/>
        <v>44008</v>
      </c>
      <c r="H7583" s="7">
        <f t="shared" si="7581"/>
        <v>43978</v>
      </c>
      <c r="I7583" s="3" t="s">
        <v>26237</v>
      </c>
      <c r="J7583">
        <v>1</v>
      </c>
      <c r="K7583">
        <v>0.7</v>
      </c>
      <c r="L7583">
        <v>0.69</v>
      </c>
      <c r="M7583">
        <v>0.6</v>
      </c>
      <c r="N7583">
        <v>0.48</v>
      </c>
      <c r="O7583">
        <v>0.97</v>
      </c>
      <c r="P7583">
        <v>1</v>
      </c>
      <c r="Q7583">
        <v>0.99</v>
      </c>
      <c r="R7583">
        <v>0.91</v>
      </c>
      <c r="S7583">
        <v>0.36</v>
      </c>
      <c r="T7583">
        <v>0.43</v>
      </c>
      <c r="U7583">
        <v>0.37</v>
      </c>
      <c r="V7583">
        <v>0</v>
      </c>
    </row>
    <row r="7584" spans="1:22">
      <c r="A7584" t="s">
        <v>26238</v>
      </c>
      <c r="C7584" t="s">
        <v>26239</v>
      </c>
      <c r="D7584" t="s">
        <v>53</v>
      </c>
      <c r="E7584" t="s">
        <v>24622</v>
      </c>
      <c r="F7584" s="7">
        <f t="shared" ref="F7584:H7584" si="7582">E7584-30</f>
        <v>43618</v>
      </c>
      <c r="G7584" s="7">
        <f t="shared" si="7582"/>
        <v>43588</v>
      </c>
      <c r="H7584" s="7">
        <f t="shared" si="7582"/>
        <v>43558</v>
      </c>
      <c r="I7584" s="3" t="s">
        <v>26240</v>
      </c>
      <c r="J7584">
        <v>0</v>
      </c>
      <c r="K7584">
        <v>0.71</v>
      </c>
      <c r="L7584">
        <v>0.66</v>
      </c>
      <c r="M7584">
        <v>0.61</v>
      </c>
      <c r="N7584">
        <v>0.62</v>
      </c>
      <c r="O7584">
        <v>0.65</v>
      </c>
      <c r="P7584">
        <v>0.65</v>
      </c>
      <c r="Q7584">
        <v>0.66</v>
      </c>
      <c r="R7584">
        <v>0.67</v>
      </c>
      <c r="S7584">
        <v>0.33</v>
      </c>
      <c r="T7584">
        <v>0.23</v>
      </c>
      <c r="U7584">
        <v>0.28999999999999998</v>
      </c>
      <c r="V7584">
        <v>0.55000000000000004</v>
      </c>
    </row>
    <row r="7585" spans="1:22">
      <c r="A7585" t="s">
        <v>26241</v>
      </c>
      <c r="C7585" t="s">
        <v>26242</v>
      </c>
      <c r="D7585" t="s">
        <v>15</v>
      </c>
      <c r="E7585" t="s">
        <v>1887</v>
      </c>
      <c r="F7585" s="7">
        <f t="shared" ref="F7585:H7585" si="7583">E7585-30</f>
        <v>44153</v>
      </c>
      <c r="G7585" s="7">
        <f t="shared" si="7583"/>
        <v>44123</v>
      </c>
      <c r="H7585" s="7">
        <f t="shared" si="7583"/>
        <v>44093</v>
      </c>
      <c r="I7585" s="3" t="s">
        <v>26243</v>
      </c>
      <c r="J7585">
        <v>1</v>
      </c>
      <c r="K7585">
        <v>0.85</v>
      </c>
      <c r="L7585">
        <v>0.71</v>
      </c>
      <c r="M7585">
        <v>0.65</v>
      </c>
      <c r="N7585">
        <v>0.65</v>
      </c>
      <c r="O7585">
        <v>0.64</v>
      </c>
      <c r="P7585">
        <v>0.59</v>
      </c>
      <c r="Q7585">
        <v>0.92</v>
      </c>
      <c r="R7585">
        <v>0.94</v>
      </c>
      <c r="S7585">
        <v>1</v>
      </c>
      <c r="T7585">
        <v>0.73</v>
      </c>
      <c r="U7585">
        <v>0.72</v>
      </c>
      <c r="V7585">
        <v>0.59</v>
      </c>
    </row>
    <row r="7586" spans="1:22" ht="210">
      <c r="A7586" s="2" t="s">
        <v>26244</v>
      </c>
      <c r="B7586" t="s">
        <v>26245</v>
      </c>
      <c r="C7586" t="s">
        <v>26246</v>
      </c>
      <c r="D7586" t="s">
        <v>53</v>
      </c>
      <c r="E7586" t="s">
        <v>1887</v>
      </c>
      <c r="F7586" s="7">
        <f t="shared" ref="F7586:H7586" si="7584">E7586-30</f>
        <v>44153</v>
      </c>
      <c r="G7586" s="7">
        <f t="shared" si="7584"/>
        <v>44123</v>
      </c>
      <c r="H7586" s="7">
        <f t="shared" si="7584"/>
        <v>44093</v>
      </c>
      <c r="I7586" s="3" t="s">
        <v>26247</v>
      </c>
      <c r="J7586">
        <v>0</v>
      </c>
      <c r="K7586">
        <v>0.85</v>
      </c>
      <c r="L7586">
        <v>0.71</v>
      </c>
      <c r="M7586">
        <v>0.65</v>
      </c>
      <c r="N7586">
        <v>0.65</v>
      </c>
      <c r="O7586">
        <v>0.64</v>
      </c>
      <c r="P7586">
        <v>0.59</v>
      </c>
      <c r="Q7586">
        <v>0.92</v>
      </c>
      <c r="R7586">
        <v>0.94</v>
      </c>
      <c r="S7586">
        <v>1</v>
      </c>
      <c r="T7586">
        <v>0.73</v>
      </c>
      <c r="U7586">
        <v>0.72</v>
      </c>
      <c r="V7586">
        <v>0.59</v>
      </c>
    </row>
    <row r="7587" spans="1:22" ht="225">
      <c r="A7587" s="2" t="s">
        <v>26248</v>
      </c>
      <c r="B7587" t="s">
        <v>26249</v>
      </c>
      <c r="C7587" t="s">
        <v>26250</v>
      </c>
      <c r="D7587" t="s">
        <v>53</v>
      </c>
      <c r="E7587" t="s">
        <v>948</v>
      </c>
      <c r="F7587" s="7">
        <f t="shared" ref="F7587:H7587" si="7585">E7587-30</f>
        <v>43936</v>
      </c>
      <c r="G7587" s="7">
        <f t="shared" si="7585"/>
        <v>43906</v>
      </c>
      <c r="H7587" s="7">
        <f t="shared" si="7585"/>
        <v>43876</v>
      </c>
      <c r="I7587" s="3" t="s">
        <v>26251</v>
      </c>
      <c r="J7587">
        <v>0</v>
      </c>
      <c r="K7587">
        <v>0.48</v>
      </c>
      <c r="L7587">
        <v>0.41</v>
      </c>
      <c r="M7587">
        <v>0.51</v>
      </c>
      <c r="N7587">
        <v>0.79</v>
      </c>
      <c r="O7587">
        <v>0.91</v>
      </c>
      <c r="P7587">
        <v>0.85</v>
      </c>
      <c r="Q7587">
        <v>0.79</v>
      </c>
      <c r="R7587">
        <v>0.74</v>
      </c>
      <c r="S7587">
        <v>0</v>
      </c>
      <c r="T7587">
        <v>0.04</v>
      </c>
      <c r="U7587">
        <v>0.26</v>
      </c>
      <c r="V7587">
        <v>0.36</v>
      </c>
    </row>
    <row r="7588" spans="1:22">
      <c r="A7588" t="s">
        <v>26252</v>
      </c>
      <c r="C7588" t="s">
        <v>26253</v>
      </c>
      <c r="D7588" t="s">
        <v>53</v>
      </c>
      <c r="E7588" t="s">
        <v>6776</v>
      </c>
      <c r="F7588" s="7">
        <f t="shared" ref="F7588:H7588" si="7586">E7588-30</f>
        <v>44272</v>
      </c>
      <c r="G7588" s="7">
        <f t="shared" si="7586"/>
        <v>44242</v>
      </c>
      <c r="H7588" s="7">
        <f t="shared" si="7586"/>
        <v>44212</v>
      </c>
      <c r="I7588" s="3" t="s">
        <v>26254</v>
      </c>
      <c r="J7588">
        <v>1</v>
      </c>
      <c r="K7588">
        <v>0.88</v>
      </c>
      <c r="L7588">
        <v>0.83</v>
      </c>
      <c r="M7588">
        <v>0.85</v>
      </c>
      <c r="N7588">
        <v>0.9</v>
      </c>
      <c r="O7588">
        <v>0.92</v>
      </c>
      <c r="P7588">
        <v>0.98</v>
      </c>
      <c r="Q7588">
        <v>0.99</v>
      </c>
      <c r="R7588">
        <v>1</v>
      </c>
      <c r="S7588">
        <v>0.4</v>
      </c>
      <c r="T7588">
        <v>0.76</v>
      </c>
      <c r="U7588">
        <v>0.72</v>
      </c>
      <c r="V7588">
        <v>0.36</v>
      </c>
    </row>
    <row r="7589" spans="1:22">
      <c r="A7589" t="s">
        <v>26255</v>
      </c>
      <c r="C7589" t="s">
        <v>26256</v>
      </c>
      <c r="D7589" t="s">
        <v>15</v>
      </c>
      <c r="E7589" t="s">
        <v>2177</v>
      </c>
      <c r="F7589" s="7">
        <f t="shared" ref="F7589:H7589" si="7587">E7589-30</f>
        <v>43883</v>
      </c>
      <c r="G7589" s="7">
        <f t="shared" si="7587"/>
        <v>43853</v>
      </c>
      <c r="H7589" s="7">
        <f t="shared" si="7587"/>
        <v>43823</v>
      </c>
      <c r="I7589" s="3" t="s">
        <v>26257</v>
      </c>
      <c r="J7589">
        <v>1</v>
      </c>
      <c r="K7589">
        <v>0.51</v>
      </c>
      <c r="L7589">
        <v>0.79</v>
      </c>
      <c r="M7589">
        <v>0.86</v>
      </c>
      <c r="N7589">
        <v>0.82</v>
      </c>
      <c r="O7589">
        <v>0.79</v>
      </c>
      <c r="P7589">
        <v>0.74</v>
      </c>
      <c r="Q7589">
        <v>0.71</v>
      </c>
      <c r="R7589">
        <v>0.73</v>
      </c>
      <c r="S7589">
        <v>0.26</v>
      </c>
      <c r="T7589">
        <v>0.36</v>
      </c>
      <c r="U7589">
        <v>0.34</v>
      </c>
      <c r="V7589">
        <v>0.88</v>
      </c>
    </row>
    <row r="7590" spans="1:22">
      <c r="A7590" t="s">
        <v>26258</v>
      </c>
      <c r="C7590" t="s">
        <v>26259</v>
      </c>
      <c r="D7590" t="s">
        <v>15</v>
      </c>
      <c r="E7590" t="s">
        <v>11785</v>
      </c>
      <c r="F7590" s="7">
        <f t="shared" ref="F7590:H7590" si="7588">E7590-30</f>
        <v>43922</v>
      </c>
      <c r="G7590" s="7">
        <f t="shared" si="7588"/>
        <v>43892</v>
      </c>
      <c r="H7590" s="7">
        <f t="shared" si="7588"/>
        <v>43862</v>
      </c>
      <c r="I7590" s="3" t="s">
        <v>26260</v>
      </c>
      <c r="J7590">
        <v>1</v>
      </c>
      <c r="K7590">
        <v>0.48</v>
      </c>
      <c r="L7590">
        <v>0.41</v>
      </c>
      <c r="M7590">
        <v>0.51</v>
      </c>
      <c r="N7590">
        <v>0.79</v>
      </c>
      <c r="O7590">
        <v>0.91</v>
      </c>
      <c r="P7590">
        <v>0.85</v>
      </c>
      <c r="Q7590">
        <v>0.79</v>
      </c>
      <c r="R7590">
        <v>0.74</v>
      </c>
      <c r="S7590">
        <v>0</v>
      </c>
      <c r="T7590">
        <v>0.04</v>
      </c>
      <c r="U7590">
        <v>0.26</v>
      </c>
      <c r="V7590">
        <v>0.36</v>
      </c>
    </row>
    <row r="7591" spans="1:22">
      <c r="A7591" t="s">
        <v>26261</v>
      </c>
      <c r="C7591" t="s">
        <v>26262</v>
      </c>
      <c r="D7591" t="s">
        <v>53</v>
      </c>
      <c r="E7591" t="s">
        <v>7041</v>
      </c>
      <c r="F7591" s="7">
        <f t="shared" ref="F7591:H7591" si="7589">E7591-30</f>
        <v>44312</v>
      </c>
      <c r="G7591" s="7">
        <f t="shared" si="7589"/>
        <v>44282</v>
      </c>
      <c r="H7591" s="7">
        <f t="shared" si="7589"/>
        <v>44252</v>
      </c>
      <c r="I7591" s="3" t="s">
        <v>26263</v>
      </c>
      <c r="J7591">
        <v>1</v>
      </c>
      <c r="K7591">
        <v>0.92</v>
      </c>
      <c r="L7591">
        <v>0.88</v>
      </c>
      <c r="M7591">
        <v>0.83</v>
      </c>
      <c r="N7591">
        <v>0.85</v>
      </c>
      <c r="O7591">
        <v>0.86</v>
      </c>
      <c r="P7591">
        <v>0.92</v>
      </c>
      <c r="Q7591">
        <v>0.98</v>
      </c>
      <c r="R7591">
        <v>0.99</v>
      </c>
      <c r="S7591">
        <v>0.7</v>
      </c>
      <c r="T7591">
        <v>0.4</v>
      </c>
      <c r="U7591">
        <v>0.76</v>
      </c>
      <c r="V7591">
        <v>0.72</v>
      </c>
    </row>
    <row r="7592" spans="1:22">
      <c r="A7592" t="s">
        <v>26264</v>
      </c>
      <c r="C7592" t="s">
        <v>26265</v>
      </c>
      <c r="D7592" t="s">
        <v>15</v>
      </c>
      <c r="E7592" t="s">
        <v>24432</v>
      </c>
      <c r="F7592" s="7">
        <f t="shared" ref="F7592:H7592" si="7590">E7592-30</f>
        <v>44006</v>
      </c>
      <c r="G7592" s="7">
        <f t="shared" si="7590"/>
        <v>43976</v>
      </c>
      <c r="H7592" s="7">
        <f t="shared" si="7590"/>
        <v>43946</v>
      </c>
      <c r="I7592" s="3" t="s">
        <v>26266</v>
      </c>
      <c r="J7592">
        <v>1</v>
      </c>
      <c r="K7592">
        <v>0.69</v>
      </c>
      <c r="L7592">
        <v>0.6</v>
      </c>
      <c r="M7592">
        <v>0.48</v>
      </c>
      <c r="N7592">
        <v>0.41</v>
      </c>
      <c r="O7592">
        <v>1</v>
      </c>
      <c r="P7592">
        <v>0.99</v>
      </c>
      <c r="Q7592">
        <v>0.91</v>
      </c>
      <c r="R7592">
        <v>0.85</v>
      </c>
      <c r="S7592">
        <v>0.43</v>
      </c>
      <c r="T7592">
        <v>0.37</v>
      </c>
      <c r="U7592">
        <v>0</v>
      </c>
      <c r="V7592">
        <v>0.04</v>
      </c>
    </row>
    <row r="7593" spans="1:22">
      <c r="A7593" t="s">
        <v>26267</v>
      </c>
      <c r="C7593" t="s">
        <v>26268</v>
      </c>
      <c r="D7593" t="s">
        <v>15</v>
      </c>
      <c r="E7593" t="s">
        <v>8180</v>
      </c>
      <c r="F7593" s="7">
        <f t="shared" ref="F7593:H7593" si="7591">E7593-30</f>
        <v>44179</v>
      </c>
      <c r="G7593" s="7">
        <f t="shared" si="7591"/>
        <v>44149</v>
      </c>
      <c r="H7593" s="7">
        <f t="shared" si="7591"/>
        <v>44119</v>
      </c>
      <c r="I7593" s="3" t="s">
        <v>26269</v>
      </c>
      <c r="J7593">
        <v>1</v>
      </c>
      <c r="K7593">
        <v>0.9</v>
      </c>
      <c r="L7593">
        <v>0.85</v>
      </c>
      <c r="M7593">
        <v>0.71</v>
      </c>
      <c r="N7593">
        <v>0.65</v>
      </c>
      <c r="O7593">
        <v>1</v>
      </c>
      <c r="P7593">
        <v>0.64</v>
      </c>
      <c r="Q7593">
        <v>0.59</v>
      </c>
      <c r="R7593">
        <v>0.92</v>
      </c>
      <c r="S7593">
        <v>0.36</v>
      </c>
      <c r="T7593">
        <v>1</v>
      </c>
      <c r="U7593">
        <v>0.73</v>
      </c>
      <c r="V7593">
        <v>0.72</v>
      </c>
    </row>
    <row r="7594" spans="1:22">
      <c r="A7594" t="s">
        <v>26270</v>
      </c>
      <c r="C7594" t="s">
        <v>26271</v>
      </c>
      <c r="D7594" t="s">
        <v>15</v>
      </c>
      <c r="E7594" t="s">
        <v>24536</v>
      </c>
      <c r="F7594" s="7">
        <f t="shared" ref="F7594:H7594" si="7592">E7594-30</f>
        <v>44011</v>
      </c>
      <c r="G7594" s="7">
        <f t="shared" si="7592"/>
        <v>43981</v>
      </c>
      <c r="H7594" s="7">
        <f t="shared" si="7592"/>
        <v>43951</v>
      </c>
      <c r="I7594" s="3" t="s">
        <v>26272</v>
      </c>
      <c r="J7594">
        <v>1</v>
      </c>
      <c r="K7594">
        <v>0.69</v>
      </c>
      <c r="L7594">
        <v>0.6</v>
      </c>
      <c r="M7594">
        <v>0.48</v>
      </c>
      <c r="N7594">
        <v>0.41</v>
      </c>
      <c r="O7594">
        <v>1</v>
      </c>
      <c r="P7594">
        <v>0.99</v>
      </c>
      <c r="Q7594">
        <v>0.91</v>
      </c>
      <c r="R7594">
        <v>0.85</v>
      </c>
      <c r="S7594">
        <v>0.43</v>
      </c>
      <c r="T7594">
        <v>0.37</v>
      </c>
      <c r="U7594">
        <v>0</v>
      </c>
      <c r="V7594">
        <v>0.04</v>
      </c>
    </row>
    <row r="7595" spans="1:22" ht="195">
      <c r="A7595" s="2" t="s">
        <v>26273</v>
      </c>
      <c r="B7595" t="s">
        <v>26274</v>
      </c>
      <c r="C7595" t="s">
        <v>26275</v>
      </c>
      <c r="D7595" t="s">
        <v>10</v>
      </c>
      <c r="E7595" t="s">
        <v>22593</v>
      </c>
      <c r="F7595" s="7">
        <f t="shared" ref="F7595:H7595" si="7593">E7595-30</f>
        <v>44318</v>
      </c>
      <c r="G7595" s="7">
        <f t="shared" si="7593"/>
        <v>44288</v>
      </c>
      <c r="H7595" s="7">
        <f t="shared" si="7593"/>
        <v>44258</v>
      </c>
      <c r="I7595" s="3" t="s">
        <v>26276</v>
      </c>
      <c r="J7595">
        <v>0</v>
      </c>
      <c r="K7595">
        <v>1</v>
      </c>
      <c r="L7595">
        <v>0.92</v>
      </c>
      <c r="M7595">
        <v>0.88</v>
      </c>
      <c r="N7595">
        <v>0.83</v>
      </c>
      <c r="O7595">
        <v>0.79</v>
      </c>
      <c r="P7595">
        <v>0.86</v>
      </c>
      <c r="Q7595">
        <v>0.92</v>
      </c>
      <c r="R7595">
        <v>0.98</v>
      </c>
      <c r="S7595">
        <v>0.53</v>
      </c>
      <c r="T7595">
        <v>0.7</v>
      </c>
      <c r="U7595">
        <v>0.4</v>
      </c>
      <c r="V7595">
        <v>0.76</v>
      </c>
    </row>
    <row r="7596" spans="1:22">
      <c r="A7596" t="s">
        <v>26277</v>
      </c>
      <c r="C7596" t="s">
        <v>26278</v>
      </c>
      <c r="D7596" t="s">
        <v>53</v>
      </c>
      <c r="E7596" t="s">
        <v>1517</v>
      </c>
      <c r="F7596" s="7">
        <f t="shared" ref="F7596:H7596" si="7594">E7596-30</f>
        <v>43462</v>
      </c>
      <c r="G7596" s="7">
        <f t="shared" si="7594"/>
        <v>43432</v>
      </c>
      <c r="H7596" s="7">
        <f t="shared" si="7594"/>
        <v>43402</v>
      </c>
      <c r="I7596" s="3" t="s">
        <v>26279</v>
      </c>
      <c r="J7596">
        <v>0</v>
      </c>
      <c r="K7596">
        <v>0.61</v>
      </c>
      <c r="L7596">
        <v>0.53</v>
      </c>
      <c r="M7596">
        <v>0.53</v>
      </c>
      <c r="N7596">
        <v>0.48</v>
      </c>
      <c r="O7596">
        <v>0.76</v>
      </c>
      <c r="P7596">
        <v>0.74</v>
      </c>
      <c r="Q7596">
        <v>0.7</v>
      </c>
      <c r="R7596">
        <v>0.63</v>
      </c>
      <c r="S7596">
        <v>0.4</v>
      </c>
      <c r="T7596">
        <v>0.31</v>
      </c>
      <c r="U7596">
        <v>0.1</v>
      </c>
      <c r="V7596">
        <v>0.48</v>
      </c>
    </row>
    <row r="7597" spans="1:22">
      <c r="A7597" t="s">
        <v>26280</v>
      </c>
      <c r="C7597" t="s">
        <v>26281</v>
      </c>
      <c r="D7597" t="s">
        <v>15</v>
      </c>
      <c r="E7597" t="s">
        <v>3391</v>
      </c>
      <c r="F7597" s="7">
        <f t="shared" ref="F7597:H7597" si="7595">E7597-30</f>
        <v>43920</v>
      </c>
      <c r="G7597" s="7">
        <f t="shared" si="7595"/>
        <v>43890</v>
      </c>
      <c r="H7597" s="7">
        <f t="shared" si="7595"/>
        <v>43860</v>
      </c>
      <c r="I7597" s="3" t="s">
        <v>26282</v>
      </c>
      <c r="J7597">
        <v>1</v>
      </c>
      <c r="K7597">
        <v>0.41</v>
      </c>
      <c r="L7597">
        <v>0.51</v>
      </c>
      <c r="M7597">
        <v>0.79</v>
      </c>
      <c r="N7597">
        <v>0.86</v>
      </c>
      <c r="O7597">
        <v>0.85</v>
      </c>
      <c r="P7597">
        <v>0.79</v>
      </c>
      <c r="Q7597">
        <v>0.74</v>
      </c>
      <c r="R7597">
        <v>0.71</v>
      </c>
      <c r="S7597">
        <v>0.04</v>
      </c>
      <c r="T7597">
        <v>0.26</v>
      </c>
      <c r="U7597">
        <v>0.36</v>
      </c>
      <c r="V7597">
        <v>0.34</v>
      </c>
    </row>
    <row r="7598" spans="1:22">
      <c r="A7598" t="s">
        <v>26283</v>
      </c>
      <c r="C7598" t="s">
        <v>26284</v>
      </c>
      <c r="D7598" t="s">
        <v>53</v>
      </c>
      <c r="E7598" t="s">
        <v>2446</v>
      </c>
      <c r="F7598" s="7">
        <f t="shared" ref="F7598:H7598" si="7596">E7598-30</f>
        <v>44116</v>
      </c>
      <c r="G7598" s="7">
        <f t="shared" si="7596"/>
        <v>44086</v>
      </c>
      <c r="H7598" s="7">
        <f t="shared" si="7596"/>
        <v>44056</v>
      </c>
      <c r="I7598" s="3" t="s">
        <v>26285</v>
      </c>
      <c r="J7598">
        <v>1</v>
      </c>
      <c r="K7598">
        <v>0.71</v>
      </c>
      <c r="L7598">
        <v>0.65</v>
      </c>
      <c r="M7598">
        <v>0.65</v>
      </c>
      <c r="N7598">
        <v>0.7</v>
      </c>
      <c r="O7598">
        <v>0.59</v>
      </c>
      <c r="P7598">
        <v>0.92</v>
      </c>
      <c r="Q7598">
        <v>0.94</v>
      </c>
      <c r="R7598">
        <v>0.97</v>
      </c>
      <c r="S7598">
        <v>0.73</v>
      </c>
      <c r="T7598">
        <v>0.72</v>
      </c>
      <c r="U7598">
        <v>0.59</v>
      </c>
      <c r="V7598">
        <v>0.36</v>
      </c>
    </row>
    <row r="7599" spans="1:22">
      <c r="A7599" t="s">
        <v>26286</v>
      </c>
      <c r="C7599" t="s">
        <v>26287</v>
      </c>
      <c r="D7599" t="s">
        <v>15</v>
      </c>
      <c r="E7599" t="s">
        <v>1305</v>
      </c>
      <c r="F7599" s="7">
        <f t="shared" ref="F7599:H7599" si="7597">E7599-30</f>
        <v>44173</v>
      </c>
      <c r="G7599" s="7">
        <f t="shared" si="7597"/>
        <v>44143</v>
      </c>
      <c r="H7599" s="7">
        <f t="shared" si="7597"/>
        <v>44113</v>
      </c>
      <c r="I7599" s="3" t="s">
        <v>26288</v>
      </c>
      <c r="J7599">
        <v>1</v>
      </c>
      <c r="K7599">
        <v>0.9</v>
      </c>
      <c r="L7599">
        <v>0.85</v>
      </c>
      <c r="M7599">
        <v>0.71</v>
      </c>
      <c r="N7599">
        <v>0.65</v>
      </c>
      <c r="O7599">
        <v>1</v>
      </c>
      <c r="P7599">
        <v>0.64</v>
      </c>
      <c r="Q7599">
        <v>0.59</v>
      </c>
      <c r="R7599">
        <v>0.92</v>
      </c>
      <c r="S7599">
        <v>0.36</v>
      </c>
      <c r="T7599">
        <v>1</v>
      </c>
      <c r="U7599">
        <v>0.73</v>
      </c>
      <c r="V7599">
        <v>0.72</v>
      </c>
    </row>
    <row r="7600" spans="1:22">
      <c r="A7600" t="s">
        <v>26289</v>
      </c>
      <c r="C7600" t="s">
        <v>26290</v>
      </c>
      <c r="D7600" t="s">
        <v>53</v>
      </c>
      <c r="E7600" t="s">
        <v>1717</v>
      </c>
      <c r="F7600" s="7">
        <f t="shared" ref="F7600:H7600" si="7598">E7600-30</f>
        <v>44367</v>
      </c>
      <c r="G7600" s="7">
        <f t="shared" si="7598"/>
        <v>44337</v>
      </c>
      <c r="H7600" s="7">
        <f t="shared" si="7598"/>
        <v>44307</v>
      </c>
      <c r="I7600" s="3" t="s">
        <v>26291</v>
      </c>
      <c r="J7600">
        <v>0</v>
      </c>
      <c r="K7600">
        <v>0.96</v>
      </c>
      <c r="L7600">
        <v>1</v>
      </c>
      <c r="M7600">
        <v>0.92</v>
      </c>
      <c r="N7600">
        <v>0.88</v>
      </c>
      <c r="O7600">
        <v>0.73</v>
      </c>
      <c r="P7600">
        <v>0.79</v>
      </c>
      <c r="Q7600">
        <v>0.86</v>
      </c>
      <c r="R7600">
        <v>0.92</v>
      </c>
      <c r="S7600">
        <v>0.77</v>
      </c>
      <c r="T7600">
        <v>0.53</v>
      </c>
      <c r="U7600">
        <v>0.7</v>
      </c>
      <c r="V7600">
        <v>0.4</v>
      </c>
    </row>
    <row r="7601" spans="1:22">
      <c r="A7601" t="s">
        <v>26292</v>
      </c>
      <c r="C7601" t="s">
        <v>26293</v>
      </c>
      <c r="D7601" t="s">
        <v>15</v>
      </c>
      <c r="E7601" t="s">
        <v>2529</v>
      </c>
      <c r="F7601" s="7">
        <f t="shared" ref="F7601:H7601" si="7599">E7601-30</f>
        <v>43972</v>
      </c>
      <c r="G7601" s="7">
        <f t="shared" si="7599"/>
        <v>43942</v>
      </c>
      <c r="H7601" s="7">
        <f t="shared" si="7599"/>
        <v>43912</v>
      </c>
      <c r="I7601" s="3" t="s">
        <v>26294</v>
      </c>
      <c r="J7601">
        <v>1</v>
      </c>
      <c r="K7601">
        <v>0.6</v>
      </c>
      <c r="L7601">
        <v>0.48</v>
      </c>
      <c r="M7601">
        <v>0.41</v>
      </c>
      <c r="N7601">
        <v>0.51</v>
      </c>
      <c r="O7601">
        <v>0.99</v>
      </c>
      <c r="P7601">
        <v>0.91</v>
      </c>
      <c r="Q7601">
        <v>0.85</v>
      </c>
      <c r="R7601">
        <v>0.79</v>
      </c>
      <c r="S7601">
        <v>0.37</v>
      </c>
      <c r="T7601">
        <v>0</v>
      </c>
      <c r="U7601">
        <v>0.04</v>
      </c>
      <c r="V7601">
        <v>0.26</v>
      </c>
    </row>
    <row r="7602" spans="1:22">
      <c r="A7602" t="s">
        <v>26295</v>
      </c>
      <c r="C7602" t="s">
        <v>26296</v>
      </c>
      <c r="D7602" t="s">
        <v>15</v>
      </c>
      <c r="E7602" t="s">
        <v>2638</v>
      </c>
      <c r="F7602" s="7">
        <f t="shared" ref="F7602:H7602" si="7600">E7602-30</f>
        <v>43946</v>
      </c>
      <c r="G7602" s="7">
        <f t="shared" si="7600"/>
        <v>43916</v>
      </c>
      <c r="H7602" s="7">
        <f t="shared" si="7600"/>
        <v>43886</v>
      </c>
      <c r="I7602" s="3" t="s">
        <v>26297</v>
      </c>
      <c r="J7602">
        <v>1</v>
      </c>
      <c r="K7602">
        <v>0.48</v>
      </c>
      <c r="L7602">
        <v>0.41</v>
      </c>
      <c r="M7602">
        <v>0.51</v>
      </c>
      <c r="N7602">
        <v>0.79</v>
      </c>
      <c r="O7602">
        <v>0.91</v>
      </c>
      <c r="P7602">
        <v>0.85</v>
      </c>
      <c r="Q7602">
        <v>0.79</v>
      </c>
      <c r="R7602">
        <v>0.74</v>
      </c>
      <c r="S7602">
        <v>0</v>
      </c>
      <c r="T7602">
        <v>0.04</v>
      </c>
      <c r="U7602">
        <v>0.26</v>
      </c>
      <c r="V7602">
        <v>0.36</v>
      </c>
    </row>
    <row r="7603" spans="1:22">
      <c r="A7603" t="s">
        <v>26298</v>
      </c>
      <c r="C7603" t="s">
        <v>26299</v>
      </c>
      <c r="D7603" t="s">
        <v>15</v>
      </c>
      <c r="E7603" t="s">
        <v>13370</v>
      </c>
      <c r="F7603" s="7">
        <f t="shared" ref="F7603:H7603" si="7601">E7603-30</f>
        <v>43919</v>
      </c>
      <c r="G7603" s="7">
        <f t="shared" si="7601"/>
        <v>43889</v>
      </c>
      <c r="H7603" s="7">
        <f t="shared" si="7601"/>
        <v>43859</v>
      </c>
      <c r="I7603" s="3" t="s">
        <v>26300</v>
      </c>
      <c r="J7603">
        <v>1</v>
      </c>
      <c r="K7603">
        <v>0.41</v>
      </c>
      <c r="L7603">
        <v>0.51</v>
      </c>
      <c r="M7603">
        <v>0.79</v>
      </c>
      <c r="N7603">
        <v>0.86</v>
      </c>
      <c r="O7603">
        <v>0.85</v>
      </c>
      <c r="P7603">
        <v>0.79</v>
      </c>
      <c r="Q7603">
        <v>0.74</v>
      </c>
      <c r="R7603">
        <v>0.71</v>
      </c>
      <c r="S7603">
        <v>0.04</v>
      </c>
      <c r="T7603">
        <v>0.26</v>
      </c>
      <c r="U7603">
        <v>0.36</v>
      </c>
      <c r="V7603">
        <v>0.34</v>
      </c>
    </row>
    <row r="7604" spans="1:22" ht="225">
      <c r="A7604" s="2" t="s">
        <v>26301</v>
      </c>
      <c r="B7604" t="s">
        <v>26302</v>
      </c>
      <c r="C7604" t="s">
        <v>26303</v>
      </c>
      <c r="D7604" t="s">
        <v>53</v>
      </c>
      <c r="E7604" t="s">
        <v>12311</v>
      </c>
      <c r="F7604" s="7">
        <f t="shared" ref="F7604:H7604" si="7602">E7604-30</f>
        <v>44393</v>
      </c>
      <c r="G7604" s="7">
        <f t="shared" si="7602"/>
        <v>44363</v>
      </c>
      <c r="H7604" s="7">
        <f t="shared" si="7602"/>
        <v>44333</v>
      </c>
      <c r="I7604" s="3" t="s">
        <v>26304</v>
      </c>
      <c r="J7604">
        <v>0</v>
      </c>
      <c r="K7604">
        <v>0.9</v>
      </c>
      <c r="L7604">
        <v>0.96</v>
      </c>
      <c r="M7604">
        <v>1</v>
      </c>
      <c r="N7604">
        <v>0.92</v>
      </c>
      <c r="O7604">
        <v>0.67</v>
      </c>
      <c r="P7604">
        <v>0.73</v>
      </c>
      <c r="Q7604">
        <v>0.79</v>
      </c>
      <c r="R7604">
        <v>0.86</v>
      </c>
      <c r="S7604">
        <v>0.72</v>
      </c>
      <c r="T7604">
        <v>0.77</v>
      </c>
      <c r="U7604">
        <v>0.53</v>
      </c>
      <c r="V7604">
        <v>0.7</v>
      </c>
    </row>
    <row r="7605" spans="1:22">
      <c r="A7605" t="s">
        <v>26305</v>
      </c>
      <c r="C7605" t="s">
        <v>26306</v>
      </c>
      <c r="D7605" t="s">
        <v>15</v>
      </c>
      <c r="E7605" t="s">
        <v>16708</v>
      </c>
      <c r="F7605" s="7">
        <f t="shared" ref="F7605:H7605" si="7603">E7605-30</f>
        <v>43949</v>
      </c>
      <c r="G7605" s="7">
        <f t="shared" si="7603"/>
        <v>43919</v>
      </c>
      <c r="H7605" s="7">
        <f t="shared" si="7603"/>
        <v>43889</v>
      </c>
      <c r="I7605" s="3" t="s">
        <v>26307</v>
      </c>
      <c r="J7605">
        <v>1</v>
      </c>
      <c r="K7605">
        <v>0.48</v>
      </c>
      <c r="L7605">
        <v>0.41</v>
      </c>
      <c r="M7605">
        <v>0.51</v>
      </c>
      <c r="N7605">
        <v>0.79</v>
      </c>
      <c r="O7605">
        <v>0.91</v>
      </c>
      <c r="P7605">
        <v>0.85</v>
      </c>
      <c r="Q7605">
        <v>0.79</v>
      </c>
      <c r="R7605">
        <v>0.74</v>
      </c>
      <c r="S7605">
        <v>0</v>
      </c>
      <c r="T7605">
        <v>0.04</v>
      </c>
      <c r="U7605">
        <v>0.26</v>
      </c>
      <c r="V7605">
        <v>0.36</v>
      </c>
    </row>
    <row r="7606" spans="1:22" ht="225">
      <c r="A7606" s="2" t="s">
        <v>24464</v>
      </c>
      <c r="B7606" t="s">
        <v>24465</v>
      </c>
      <c r="C7606" t="s">
        <v>26308</v>
      </c>
      <c r="D7606" t="s">
        <v>53</v>
      </c>
      <c r="E7606" t="s">
        <v>971</v>
      </c>
      <c r="F7606" s="7">
        <f t="shared" ref="F7606:H7606" si="7604">E7606-30</f>
        <v>44313</v>
      </c>
      <c r="G7606" s="7">
        <f t="shared" si="7604"/>
        <v>44283</v>
      </c>
      <c r="H7606" s="7">
        <f t="shared" si="7604"/>
        <v>44253</v>
      </c>
      <c r="I7606" s="3" t="s">
        <v>24467</v>
      </c>
      <c r="J7606">
        <v>0</v>
      </c>
      <c r="K7606">
        <v>0.92</v>
      </c>
      <c r="L7606">
        <v>0.88</v>
      </c>
      <c r="M7606">
        <v>0.83</v>
      </c>
      <c r="N7606">
        <v>0.85</v>
      </c>
      <c r="O7606">
        <v>0.86</v>
      </c>
      <c r="P7606">
        <v>0.92</v>
      </c>
      <c r="Q7606">
        <v>0.98</v>
      </c>
      <c r="R7606">
        <v>0.99</v>
      </c>
      <c r="S7606">
        <v>0.7</v>
      </c>
      <c r="T7606">
        <v>0.4</v>
      </c>
      <c r="U7606">
        <v>0.76</v>
      </c>
      <c r="V7606">
        <v>0.72</v>
      </c>
    </row>
    <row r="7607" spans="1:22" ht="240">
      <c r="A7607" s="2" t="s">
        <v>26309</v>
      </c>
      <c r="B7607" t="s">
        <v>26310</v>
      </c>
      <c r="C7607" t="s">
        <v>26311</v>
      </c>
      <c r="D7607" t="s">
        <v>50</v>
      </c>
      <c r="E7607" t="s">
        <v>2589</v>
      </c>
      <c r="F7607" s="7">
        <f t="shared" ref="F7607:H7607" si="7605">E7607-30</f>
        <v>43661</v>
      </c>
      <c r="G7607" s="7">
        <f t="shared" si="7605"/>
        <v>43631</v>
      </c>
      <c r="H7607" s="7">
        <f t="shared" si="7605"/>
        <v>43601</v>
      </c>
      <c r="I7607" s="3" t="s">
        <v>26312</v>
      </c>
      <c r="J7607">
        <v>0</v>
      </c>
      <c r="K7607">
        <v>0.68</v>
      </c>
      <c r="L7607">
        <v>0.71</v>
      </c>
      <c r="M7607">
        <v>0.66</v>
      </c>
      <c r="N7607">
        <v>0.61</v>
      </c>
      <c r="O7607">
        <v>0.64</v>
      </c>
      <c r="P7607">
        <v>0.65</v>
      </c>
      <c r="Q7607">
        <v>0.65</v>
      </c>
      <c r="R7607">
        <v>0.66</v>
      </c>
      <c r="S7607">
        <v>0.28000000000000003</v>
      </c>
      <c r="T7607">
        <v>0.33</v>
      </c>
      <c r="U7607">
        <v>0.23</v>
      </c>
      <c r="V7607">
        <v>0.28999999999999998</v>
      </c>
    </row>
    <row r="7608" spans="1:22">
      <c r="A7608" t="s">
        <v>26313</v>
      </c>
      <c r="C7608" t="s">
        <v>26314</v>
      </c>
      <c r="D7608" t="s">
        <v>15</v>
      </c>
      <c r="E7608" t="s">
        <v>2366</v>
      </c>
      <c r="F7608" s="7">
        <f t="shared" ref="F7608:H7608" si="7606">E7608-30</f>
        <v>44208</v>
      </c>
      <c r="G7608" s="7">
        <f t="shared" si="7606"/>
        <v>44178</v>
      </c>
      <c r="H7608" s="7">
        <f t="shared" si="7606"/>
        <v>44148</v>
      </c>
      <c r="I7608" s="3" t="s">
        <v>26315</v>
      </c>
      <c r="J7608">
        <v>1</v>
      </c>
      <c r="K7608">
        <v>0.85</v>
      </c>
      <c r="L7608">
        <v>0.9</v>
      </c>
      <c r="M7608">
        <v>0.85</v>
      </c>
      <c r="N7608">
        <v>0.71</v>
      </c>
      <c r="O7608">
        <v>0.99</v>
      </c>
      <c r="P7608">
        <v>1</v>
      </c>
      <c r="Q7608">
        <v>0.64</v>
      </c>
      <c r="R7608">
        <v>0.59</v>
      </c>
      <c r="S7608">
        <v>0.72</v>
      </c>
      <c r="T7608">
        <v>0.36</v>
      </c>
      <c r="U7608">
        <v>1</v>
      </c>
      <c r="V7608">
        <v>0.73</v>
      </c>
    </row>
    <row r="7609" spans="1:22">
      <c r="A7609" t="s">
        <v>26316</v>
      </c>
      <c r="C7609" t="s">
        <v>26317</v>
      </c>
      <c r="D7609" t="s">
        <v>15</v>
      </c>
      <c r="E7609" t="s">
        <v>11123</v>
      </c>
      <c r="F7609" s="7">
        <f t="shared" ref="F7609:H7609" si="7607">E7609-30</f>
        <v>44010</v>
      </c>
      <c r="G7609" s="7">
        <f t="shared" si="7607"/>
        <v>43980</v>
      </c>
      <c r="H7609" s="7">
        <f t="shared" si="7607"/>
        <v>43950</v>
      </c>
      <c r="I7609" s="3" t="s">
        <v>26318</v>
      </c>
      <c r="J7609">
        <v>1</v>
      </c>
      <c r="K7609">
        <v>0.69</v>
      </c>
      <c r="L7609">
        <v>0.6</v>
      </c>
      <c r="M7609">
        <v>0.48</v>
      </c>
      <c r="N7609">
        <v>0.41</v>
      </c>
      <c r="O7609">
        <v>1</v>
      </c>
      <c r="P7609">
        <v>0.99</v>
      </c>
      <c r="Q7609">
        <v>0.91</v>
      </c>
      <c r="R7609">
        <v>0.85</v>
      </c>
      <c r="S7609">
        <v>0.43</v>
      </c>
      <c r="T7609">
        <v>0.37</v>
      </c>
      <c r="U7609">
        <v>0</v>
      </c>
      <c r="V7609">
        <v>0.04</v>
      </c>
    </row>
    <row r="7610" spans="1:22" ht="240">
      <c r="A7610" s="2" t="s">
        <v>26319</v>
      </c>
      <c r="B7610" t="s">
        <v>26320</v>
      </c>
      <c r="C7610" t="s">
        <v>26321</v>
      </c>
      <c r="D7610" t="s">
        <v>15</v>
      </c>
      <c r="E7610" t="s">
        <v>8180</v>
      </c>
      <c r="F7610" s="7">
        <f t="shared" ref="F7610:H7610" si="7608">E7610-30</f>
        <v>44179</v>
      </c>
      <c r="G7610" s="7">
        <f t="shared" si="7608"/>
        <v>44149</v>
      </c>
      <c r="H7610" s="7">
        <f t="shared" si="7608"/>
        <v>44119</v>
      </c>
      <c r="I7610" s="3" t="s">
        <v>26322</v>
      </c>
      <c r="J7610">
        <v>0</v>
      </c>
      <c r="K7610">
        <v>0.9</v>
      </c>
      <c r="L7610">
        <v>0.85</v>
      </c>
      <c r="M7610">
        <v>0.71</v>
      </c>
      <c r="N7610">
        <v>0.65</v>
      </c>
      <c r="O7610">
        <v>1</v>
      </c>
      <c r="P7610">
        <v>0.64</v>
      </c>
      <c r="Q7610">
        <v>0.59</v>
      </c>
      <c r="R7610">
        <v>0.92</v>
      </c>
      <c r="S7610">
        <v>0.36</v>
      </c>
      <c r="T7610">
        <v>1</v>
      </c>
      <c r="U7610">
        <v>0.73</v>
      </c>
      <c r="V7610">
        <v>0.72</v>
      </c>
    </row>
    <row r="7611" spans="1:22">
      <c r="A7611" t="s">
        <v>26323</v>
      </c>
      <c r="C7611" t="s">
        <v>26324</v>
      </c>
      <c r="D7611" t="s">
        <v>15</v>
      </c>
      <c r="E7611" t="s">
        <v>10315</v>
      </c>
      <c r="F7611" s="7">
        <f t="shared" ref="F7611:H7611" si="7609">E7611-30</f>
        <v>44151</v>
      </c>
      <c r="G7611" s="7">
        <f t="shared" si="7609"/>
        <v>44121</v>
      </c>
      <c r="H7611" s="7">
        <f t="shared" si="7609"/>
        <v>44091</v>
      </c>
      <c r="I7611" s="3" t="s">
        <v>26325</v>
      </c>
      <c r="J7611">
        <v>1</v>
      </c>
      <c r="K7611">
        <v>0.85</v>
      </c>
      <c r="L7611">
        <v>0.71</v>
      </c>
      <c r="M7611">
        <v>0.65</v>
      </c>
      <c r="N7611">
        <v>0.65</v>
      </c>
      <c r="O7611">
        <v>0.64</v>
      </c>
      <c r="P7611">
        <v>0.59</v>
      </c>
      <c r="Q7611">
        <v>0.92</v>
      </c>
      <c r="R7611">
        <v>0.94</v>
      </c>
      <c r="S7611">
        <v>1</v>
      </c>
      <c r="T7611">
        <v>0.73</v>
      </c>
      <c r="U7611">
        <v>0.72</v>
      </c>
      <c r="V7611">
        <v>0.59</v>
      </c>
    </row>
    <row r="7612" spans="1:22">
      <c r="A7612" t="s">
        <v>26326</v>
      </c>
      <c r="C7612" t="s">
        <v>26327</v>
      </c>
      <c r="D7612" t="s">
        <v>53</v>
      </c>
      <c r="E7612" t="s">
        <v>8671</v>
      </c>
      <c r="F7612" s="7">
        <f t="shared" ref="F7612:H7612" si="7610">E7612-30</f>
        <v>44242</v>
      </c>
      <c r="G7612" s="7">
        <f t="shared" si="7610"/>
        <v>44212</v>
      </c>
      <c r="H7612" s="7">
        <f t="shared" si="7610"/>
        <v>44182</v>
      </c>
      <c r="I7612" s="3" t="s">
        <v>26328</v>
      </c>
      <c r="J7612">
        <v>1</v>
      </c>
      <c r="K7612">
        <v>0.83</v>
      </c>
      <c r="L7612">
        <v>0.85</v>
      </c>
      <c r="M7612">
        <v>0.9</v>
      </c>
      <c r="N7612">
        <v>0.85</v>
      </c>
      <c r="O7612">
        <v>0.98</v>
      </c>
      <c r="P7612">
        <v>0.99</v>
      </c>
      <c r="Q7612">
        <v>1</v>
      </c>
      <c r="R7612">
        <v>0.64</v>
      </c>
      <c r="S7612">
        <v>0.76</v>
      </c>
      <c r="T7612">
        <v>0.72</v>
      </c>
      <c r="U7612">
        <v>0.36</v>
      </c>
      <c r="V7612">
        <v>1</v>
      </c>
    </row>
    <row r="7613" spans="1:22">
      <c r="A7613" t="s">
        <v>26329</v>
      </c>
      <c r="C7613" t="s">
        <v>26330</v>
      </c>
      <c r="D7613" t="s">
        <v>15</v>
      </c>
      <c r="E7613" t="s">
        <v>2900</v>
      </c>
      <c r="F7613" s="7">
        <f t="shared" ref="F7613:H7613" si="7611">E7613-30</f>
        <v>44157</v>
      </c>
      <c r="G7613" s="7">
        <f t="shared" si="7611"/>
        <v>44127</v>
      </c>
      <c r="H7613" s="7">
        <f t="shared" si="7611"/>
        <v>44097</v>
      </c>
      <c r="I7613" s="3" t="s">
        <v>26331</v>
      </c>
      <c r="J7613">
        <v>1</v>
      </c>
      <c r="K7613">
        <v>0.85</v>
      </c>
      <c r="L7613">
        <v>0.71</v>
      </c>
      <c r="M7613">
        <v>0.65</v>
      </c>
      <c r="N7613">
        <v>0.65</v>
      </c>
      <c r="O7613">
        <v>0.64</v>
      </c>
      <c r="P7613">
        <v>0.59</v>
      </c>
      <c r="Q7613">
        <v>0.92</v>
      </c>
      <c r="R7613">
        <v>0.94</v>
      </c>
      <c r="S7613">
        <v>1</v>
      </c>
      <c r="T7613">
        <v>0.73</v>
      </c>
      <c r="U7613">
        <v>0.72</v>
      </c>
      <c r="V7613">
        <v>0.59</v>
      </c>
    </row>
    <row r="7614" spans="1:22" ht="210">
      <c r="A7614" s="2" t="s">
        <v>26332</v>
      </c>
      <c r="B7614" t="s">
        <v>26333</v>
      </c>
      <c r="C7614" t="s">
        <v>26334</v>
      </c>
      <c r="D7614" t="s">
        <v>53</v>
      </c>
      <c r="E7614" t="s">
        <v>11438</v>
      </c>
      <c r="F7614" s="7">
        <f t="shared" ref="F7614:H7614" si="7612">E7614-30</f>
        <v>43481</v>
      </c>
      <c r="G7614" s="7">
        <f t="shared" si="7612"/>
        <v>43451</v>
      </c>
      <c r="H7614" s="7">
        <f t="shared" si="7612"/>
        <v>43421</v>
      </c>
      <c r="I7614" s="3" t="s">
        <v>26335</v>
      </c>
      <c r="J7614">
        <v>0</v>
      </c>
      <c r="K7614">
        <v>0.64</v>
      </c>
      <c r="L7614">
        <v>0.61</v>
      </c>
      <c r="M7614">
        <v>0.53</v>
      </c>
      <c r="N7614">
        <v>0.53</v>
      </c>
      <c r="O7614">
        <v>0.73</v>
      </c>
      <c r="P7614">
        <v>0.76</v>
      </c>
      <c r="Q7614">
        <v>0.74</v>
      </c>
      <c r="R7614">
        <v>0.7</v>
      </c>
      <c r="S7614">
        <v>0.47</v>
      </c>
      <c r="T7614">
        <v>0.4</v>
      </c>
      <c r="U7614">
        <v>0.31</v>
      </c>
      <c r="V7614">
        <v>0.1</v>
      </c>
    </row>
    <row r="7615" spans="1:22" ht="210">
      <c r="A7615" s="2" t="s">
        <v>26336</v>
      </c>
      <c r="B7615" t="s">
        <v>26337</v>
      </c>
      <c r="C7615" t="s">
        <v>26338</v>
      </c>
      <c r="D7615" t="s">
        <v>53</v>
      </c>
      <c r="E7615" t="s">
        <v>26339</v>
      </c>
      <c r="F7615" s="7">
        <f t="shared" ref="F7615:H7615" si="7613">E7615-30</f>
        <v>44377</v>
      </c>
      <c r="G7615" s="7">
        <f t="shared" si="7613"/>
        <v>44347</v>
      </c>
      <c r="H7615" s="7">
        <f t="shared" si="7613"/>
        <v>44317</v>
      </c>
      <c r="I7615" s="3" t="s">
        <v>26340</v>
      </c>
      <c r="J7615">
        <v>0</v>
      </c>
      <c r="K7615">
        <v>0.96</v>
      </c>
      <c r="L7615">
        <v>1</v>
      </c>
      <c r="M7615">
        <v>0.92</v>
      </c>
      <c r="N7615">
        <v>0.92</v>
      </c>
      <c r="O7615">
        <v>0.73</v>
      </c>
      <c r="P7615">
        <v>0.79</v>
      </c>
      <c r="Q7615">
        <v>0.86</v>
      </c>
      <c r="R7615">
        <v>0.86</v>
      </c>
      <c r="S7615">
        <v>0.77</v>
      </c>
      <c r="T7615">
        <v>0.53</v>
      </c>
      <c r="U7615">
        <v>0.7</v>
      </c>
      <c r="V7615">
        <v>0.7</v>
      </c>
    </row>
    <row r="7616" spans="1:22" ht="210">
      <c r="A7616" s="2" t="s">
        <v>26341</v>
      </c>
      <c r="B7616" t="s">
        <v>26342</v>
      </c>
      <c r="C7616" t="s">
        <v>26343</v>
      </c>
      <c r="D7616" t="s">
        <v>53</v>
      </c>
      <c r="E7616" t="s">
        <v>1661</v>
      </c>
      <c r="F7616" s="7">
        <f t="shared" ref="F7616:H7616" si="7614">E7616-30</f>
        <v>43807</v>
      </c>
      <c r="G7616" s="7">
        <f t="shared" si="7614"/>
        <v>43777</v>
      </c>
      <c r="H7616" s="7">
        <f t="shared" si="7614"/>
        <v>43747</v>
      </c>
      <c r="I7616" s="3" t="s">
        <v>26344</v>
      </c>
      <c r="J7616">
        <v>0</v>
      </c>
      <c r="K7616">
        <v>0.86</v>
      </c>
      <c r="L7616">
        <v>0.82</v>
      </c>
      <c r="M7616">
        <v>0.76</v>
      </c>
      <c r="N7616">
        <v>0.72</v>
      </c>
      <c r="O7616">
        <v>0.71</v>
      </c>
      <c r="P7616">
        <v>0.73</v>
      </c>
      <c r="Q7616">
        <v>0.69</v>
      </c>
      <c r="R7616">
        <v>0.56000000000000005</v>
      </c>
      <c r="S7616">
        <v>0.34</v>
      </c>
      <c r="T7616">
        <v>0.88</v>
      </c>
      <c r="U7616">
        <v>0.51</v>
      </c>
      <c r="V7616">
        <v>0.28000000000000003</v>
      </c>
    </row>
    <row r="7617" spans="1:22">
      <c r="C7617" t="s">
        <v>26345</v>
      </c>
      <c r="D7617" t="s">
        <v>53</v>
      </c>
      <c r="E7617" t="s">
        <v>726</v>
      </c>
      <c r="F7617" s="7">
        <f t="shared" ref="F7617:H7617" si="7615">E7617-30</f>
        <v>44332</v>
      </c>
      <c r="G7617" s="7">
        <f t="shared" si="7615"/>
        <v>44302</v>
      </c>
      <c r="H7617" s="7">
        <f t="shared" si="7615"/>
        <v>44272</v>
      </c>
      <c r="I7617" s="3" t="s">
        <v>26346</v>
      </c>
      <c r="J7617">
        <v>0</v>
      </c>
      <c r="K7617">
        <v>1</v>
      </c>
      <c r="L7617">
        <v>0.92</v>
      </c>
      <c r="M7617">
        <v>0.88</v>
      </c>
      <c r="N7617">
        <v>0.83</v>
      </c>
      <c r="O7617">
        <v>0.79</v>
      </c>
      <c r="P7617">
        <v>0.86</v>
      </c>
      <c r="Q7617">
        <v>0.92</v>
      </c>
      <c r="R7617">
        <v>0.98</v>
      </c>
      <c r="S7617">
        <v>0.53</v>
      </c>
      <c r="T7617">
        <v>0.7</v>
      </c>
      <c r="U7617">
        <v>0.4</v>
      </c>
      <c r="V7617">
        <v>0.76</v>
      </c>
    </row>
    <row r="7618" spans="1:22">
      <c r="A7618" t="s">
        <v>26347</v>
      </c>
      <c r="B7618" t="s">
        <v>26348</v>
      </c>
      <c r="C7618" t="s">
        <v>26349</v>
      </c>
      <c r="D7618" t="s">
        <v>15</v>
      </c>
      <c r="E7618" t="s">
        <v>4788</v>
      </c>
      <c r="F7618" s="7">
        <f t="shared" ref="F7618:H7618" si="7616">E7618-30</f>
        <v>43887</v>
      </c>
      <c r="G7618" s="7">
        <f t="shared" si="7616"/>
        <v>43857</v>
      </c>
      <c r="H7618" s="7">
        <f t="shared" si="7616"/>
        <v>43827</v>
      </c>
      <c r="I7618" s="3" t="s">
        <v>26350</v>
      </c>
      <c r="J7618">
        <v>0</v>
      </c>
      <c r="K7618">
        <v>0.51</v>
      </c>
      <c r="L7618">
        <v>0.79</v>
      </c>
      <c r="M7618">
        <v>0.86</v>
      </c>
      <c r="N7618">
        <v>0.82</v>
      </c>
      <c r="O7618">
        <v>0.79</v>
      </c>
      <c r="P7618">
        <v>0.74</v>
      </c>
      <c r="Q7618">
        <v>0.71</v>
      </c>
      <c r="R7618">
        <v>0.73</v>
      </c>
      <c r="S7618">
        <v>0.26</v>
      </c>
      <c r="T7618">
        <v>0.36</v>
      </c>
      <c r="U7618">
        <v>0.34</v>
      </c>
      <c r="V7618">
        <v>0.88</v>
      </c>
    </row>
    <row r="7619" spans="1:22" ht="255">
      <c r="A7619" s="2" t="s">
        <v>26351</v>
      </c>
      <c r="B7619" t="s">
        <v>26352</v>
      </c>
      <c r="C7619" t="s">
        <v>26353</v>
      </c>
      <c r="D7619" t="s">
        <v>15</v>
      </c>
      <c r="E7619" t="s">
        <v>7056</v>
      </c>
      <c r="F7619" s="7">
        <f t="shared" ref="F7619:H7619" si="7617">E7619-30</f>
        <v>44186</v>
      </c>
      <c r="G7619" s="7">
        <f t="shared" si="7617"/>
        <v>44156</v>
      </c>
      <c r="H7619" s="7">
        <f t="shared" si="7617"/>
        <v>44126</v>
      </c>
      <c r="I7619" s="3" t="s">
        <v>26354</v>
      </c>
      <c r="J7619">
        <v>0</v>
      </c>
      <c r="K7619">
        <v>0.9</v>
      </c>
      <c r="L7619">
        <v>0.85</v>
      </c>
      <c r="M7619">
        <v>0.71</v>
      </c>
      <c r="N7619">
        <v>0.65</v>
      </c>
      <c r="O7619">
        <v>1</v>
      </c>
      <c r="P7619">
        <v>0.64</v>
      </c>
      <c r="Q7619">
        <v>0.59</v>
      </c>
      <c r="R7619">
        <v>0.92</v>
      </c>
      <c r="S7619">
        <v>0.36</v>
      </c>
      <c r="T7619">
        <v>1</v>
      </c>
      <c r="U7619">
        <v>0.73</v>
      </c>
      <c r="V7619">
        <v>0.72</v>
      </c>
    </row>
    <row r="7620" spans="1:22" ht="255">
      <c r="A7620" s="2" t="s">
        <v>26355</v>
      </c>
      <c r="B7620" t="s">
        <v>26356</v>
      </c>
      <c r="C7620" t="s">
        <v>26357</v>
      </c>
      <c r="D7620" t="s">
        <v>53</v>
      </c>
      <c r="E7620" t="s">
        <v>8841</v>
      </c>
      <c r="F7620" s="7">
        <f t="shared" ref="F7620:H7620" si="7618">E7620-30</f>
        <v>43674</v>
      </c>
      <c r="G7620" s="7">
        <f t="shared" si="7618"/>
        <v>43644</v>
      </c>
      <c r="H7620" s="7">
        <f t="shared" si="7618"/>
        <v>43614</v>
      </c>
      <c r="I7620" s="3" t="s">
        <v>26358</v>
      </c>
      <c r="J7620">
        <v>0</v>
      </c>
      <c r="K7620">
        <v>0.68</v>
      </c>
      <c r="L7620">
        <v>0.71</v>
      </c>
      <c r="M7620">
        <v>0.66</v>
      </c>
      <c r="N7620">
        <v>0.61</v>
      </c>
      <c r="O7620">
        <v>0.64</v>
      </c>
      <c r="P7620">
        <v>0.65</v>
      </c>
      <c r="Q7620">
        <v>0.65</v>
      </c>
      <c r="R7620">
        <v>0.66</v>
      </c>
      <c r="S7620">
        <v>0.28000000000000003</v>
      </c>
      <c r="T7620">
        <v>0.33</v>
      </c>
      <c r="U7620">
        <v>0.23</v>
      </c>
      <c r="V7620">
        <v>0.28999999999999998</v>
      </c>
    </row>
    <row r="7621" spans="1:22">
      <c r="A7621" t="s">
        <v>26359</v>
      </c>
      <c r="C7621" t="s">
        <v>26360</v>
      </c>
      <c r="D7621" t="s">
        <v>53</v>
      </c>
      <c r="E7621" t="s">
        <v>3751</v>
      </c>
      <c r="F7621" s="7">
        <f t="shared" ref="F7621:H7621" si="7619">E7621-30</f>
        <v>44005</v>
      </c>
      <c r="G7621" s="7">
        <f t="shared" si="7619"/>
        <v>43975</v>
      </c>
      <c r="H7621" s="7">
        <f t="shared" si="7619"/>
        <v>43945</v>
      </c>
      <c r="I7621" s="3" t="s">
        <v>26361</v>
      </c>
      <c r="J7621">
        <v>1</v>
      </c>
      <c r="K7621">
        <v>0.69</v>
      </c>
      <c r="L7621">
        <v>0.6</v>
      </c>
      <c r="M7621">
        <v>0.48</v>
      </c>
      <c r="N7621">
        <v>0.41</v>
      </c>
      <c r="O7621">
        <v>1</v>
      </c>
      <c r="P7621">
        <v>0.99</v>
      </c>
      <c r="Q7621">
        <v>0.91</v>
      </c>
      <c r="R7621">
        <v>0.85</v>
      </c>
      <c r="S7621">
        <v>0.43</v>
      </c>
      <c r="T7621">
        <v>0.37</v>
      </c>
      <c r="U7621">
        <v>0</v>
      </c>
      <c r="V7621">
        <v>0.04</v>
      </c>
    </row>
    <row r="7622" spans="1:22">
      <c r="A7622" t="s">
        <v>26362</v>
      </c>
      <c r="C7622" t="s">
        <v>26363</v>
      </c>
      <c r="D7622" t="s">
        <v>15</v>
      </c>
      <c r="E7622" t="s">
        <v>8949</v>
      </c>
      <c r="F7622" s="7">
        <f t="shared" ref="F7622:H7622" si="7620">E7622-30</f>
        <v>43985</v>
      </c>
      <c r="G7622" s="7">
        <f t="shared" si="7620"/>
        <v>43955</v>
      </c>
      <c r="H7622" s="7">
        <f t="shared" si="7620"/>
        <v>43925</v>
      </c>
      <c r="I7622" s="3" t="s">
        <v>26364</v>
      </c>
      <c r="J7622">
        <v>1</v>
      </c>
      <c r="K7622">
        <v>0.69</v>
      </c>
      <c r="L7622">
        <v>0.6</v>
      </c>
      <c r="M7622">
        <v>0.48</v>
      </c>
      <c r="N7622">
        <v>0.41</v>
      </c>
      <c r="O7622">
        <v>1</v>
      </c>
      <c r="P7622">
        <v>0.99</v>
      </c>
      <c r="Q7622">
        <v>0.91</v>
      </c>
      <c r="R7622">
        <v>0.85</v>
      </c>
      <c r="S7622">
        <v>0.43</v>
      </c>
      <c r="T7622">
        <v>0.37</v>
      </c>
      <c r="U7622">
        <v>0</v>
      </c>
      <c r="V7622">
        <v>0.04</v>
      </c>
    </row>
    <row r="7623" spans="1:22">
      <c r="A7623" t="s">
        <v>26365</v>
      </c>
      <c r="C7623" t="s">
        <v>26366</v>
      </c>
      <c r="D7623" t="s">
        <v>53</v>
      </c>
      <c r="E7623" t="s">
        <v>9856</v>
      </c>
      <c r="F7623" s="7">
        <f t="shared" ref="F7623:H7623" si="7621">E7623-30</f>
        <v>44184</v>
      </c>
      <c r="G7623" s="7">
        <f t="shared" si="7621"/>
        <v>44154</v>
      </c>
      <c r="H7623" s="7">
        <f t="shared" si="7621"/>
        <v>44124</v>
      </c>
      <c r="I7623" s="3" t="s">
        <v>26367</v>
      </c>
      <c r="J7623">
        <v>1</v>
      </c>
      <c r="K7623">
        <v>0.9</v>
      </c>
      <c r="L7623">
        <v>0.85</v>
      </c>
      <c r="M7623">
        <v>0.71</v>
      </c>
      <c r="N7623">
        <v>0.65</v>
      </c>
      <c r="O7623">
        <v>1</v>
      </c>
      <c r="P7623">
        <v>0.64</v>
      </c>
      <c r="Q7623">
        <v>0.59</v>
      </c>
      <c r="R7623">
        <v>0.92</v>
      </c>
      <c r="S7623">
        <v>0.36</v>
      </c>
      <c r="T7623">
        <v>1</v>
      </c>
      <c r="U7623">
        <v>0.73</v>
      </c>
      <c r="V7623">
        <v>0.72</v>
      </c>
    </row>
    <row r="7624" spans="1:22" ht="210">
      <c r="A7624" s="2" t="s">
        <v>26368</v>
      </c>
      <c r="B7624" t="s">
        <v>26369</v>
      </c>
      <c r="C7624" t="s">
        <v>26370</v>
      </c>
      <c r="D7624" t="s">
        <v>53</v>
      </c>
      <c r="E7624" t="s">
        <v>30364</v>
      </c>
      <c r="F7624" s="7">
        <f t="shared" ref="F7624:H7624" si="7622">E7624-30</f>
        <v>44111</v>
      </c>
      <c r="G7624" s="7">
        <f t="shared" si="7622"/>
        <v>44081</v>
      </c>
      <c r="H7624" s="7">
        <f t="shared" si="7622"/>
        <v>44051</v>
      </c>
      <c r="I7624" s="3" t="s">
        <v>26371</v>
      </c>
      <c r="J7624">
        <v>0</v>
      </c>
      <c r="K7624">
        <v>0.71</v>
      </c>
      <c r="L7624">
        <v>0.65</v>
      </c>
      <c r="M7624">
        <v>0.65</v>
      </c>
      <c r="N7624">
        <v>0.7</v>
      </c>
      <c r="O7624">
        <v>0.59</v>
      </c>
      <c r="P7624">
        <v>0.92</v>
      </c>
      <c r="Q7624">
        <v>0.94</v>
      </c>
      <c r="R7624">
        <v>0.97</v>
      </c>
      <c r="S7624">
        <v>0.73</v>
      </c>
      <c r="T7624">
        <v>0.72</v>
      </c>
      <c r="U7624">
        <v>0.59</v>
      </c>
      <c r="V7624">
        <v>0.36</v>
      </c>
    </row>
    <row r="7625" spans="1:22" ht="240">
      <c r="A7625" s="2" t="s">
        <v>26372</v>
      </c>
      <c r="B7625" t="s">
        <v>26373</v>
      </c>
      <c r="C7625" t="s">
        <v>26374</v>
      </c>
      <c r="D7625" t="s">
        <v>53</v>
      </c>
      <c r="E7625" t="s">
        <v>10564</v>
      </c>
      <c r="F7625" s="7">
        <f t="shared" ref="F7625:H7625" si="7623">E7625-30</f>
        <v>43508</v>
      </c>
      <c r="G7625" s="7">
        <f t="shared" si="7623"/>
        <v>43478</v>
      </c>
      <c r="H7625" s="7">
        <f t="shared" si="7623"/>
        <v>43448</v>
      </c>
      <c r="I7625" s="3" t="s">
        <v>26375</v>
      </c>
      <c r="J7625">
        <v>0</v>
      </c>
      <c r="K7625">
        <v>0.63</v>
      </c>
      <c r="L7625">
        <v>0.64</v>
      </c>
      <c r="M7625">
        <v>0.61</v>
      </c>
      <c r="N7625">
        <v>0.53</v>
      </c>
      <c r="O7625">
        <v>0.71</v>
      </c>
      <c r="P7625">
        <v>0.73</v>
      </c>
      <c r="Q7625">
        <v>0.76</v>
      </c>
      <c r="R7625">
        <v>0.74</v>
      </c>
      <c r="S7625">
        <v>0.65</v>
      </c>
      <c r="T7625">
        <v>0.47</v>
      </c>
      <c r="U7625">
        <v>0.4</v>
      </c>
      <c r="V7625">
        <v>0.31</v>
      </c>
    </row>
    <row r="7626" spans="1:22" ht="255">
      <c r="A7626" s="2" t="s">
        <v>26376</v>
      </c>
      <c r="B7626" t="s">
        <v>26377</v>
      </c>
      <c r="C7626" t="s">
        <v>26378</v>
      </c>
      <c r="D7626" t="s">
        <v>15</v>
      </c>
      <c r="E7626" t="s">
        <v>1361</v>
      </c>
      <c r="F7626" s="7">
        <f t="shared" ref="F7626:H7626" si="7624">E7626-30</f>
        <v>44189</v>
      </c>
      <c r="G7626" s="7">
        <f t="shared" si="7624"/>
        <v>44159</v>
      </c>
      <c r="H7626" s="7">
        <f t="shared" si="7624"/>
        <v>44129</v>
      </c>
      <c r="I7626" s="3" t="s">
        <v>26379</v>
      </c>
      <c r="J7626">
        <v>0</v>
      </c>
      <c r="K7626">
        <v>0.9</v>
      </c>
      <c r="L7626">
        <v>0.85</v>
      </c>
      <c r="M7626">
        <v>0.71</v>
      </c>
      <c r="N7626">
        <v>0.65</v>
      </c>
      <c r="O7626">
        <v>1</v>
      </c>
      <c r="P7626">
        <v>0.64</v>
      </c>
      <c r="Q7626">
        <v>0.59</v>
      </c>
      <c r="R7626">
        <v>0.92</v>
      </c>
      <c r="S7626">
        <v>0.36</v>
      </c>
      <c r="T7626">
        <v>1</v>
      </c>
      <c r="U7626">
        <v>0.73</v>
      </c>
      <c r="V7626">
        <v>0.72</v>
      </c>
    </row>
    <row r="7627" spans="1:22">
      <c r="A7627" t="s">
        <v>26380</v>
      </c>
      <c r="C7627" t="s">
        <v>26381</v>
      </c>
      <c r="D7627" t="s">
        <v>15</v>
      </c>
      <c r="E7627" t="s">
        <v>9856</v>
      </c>
      <c r="F7627" s="7">
        <f t="shared" ref="F7627:H7627" si="7625">E7627-30</f>
        <v>44184</v>
      </c>
      <c r="G7627" s="7">
        <f t="shared" si="7625"/>
        <v>44154</v>
      </c>
      <c r="H7627" s="7">
        <f t="shared" si="7625"/>
        <v>44124</v>
      </c>
      <c r="I7627" s="3" t="s">
        <v>26382</v>
      </c>
      <c r="J7627">
        <v>1</v>
      </c>
      <c r="K7627">
        <v>0.9</v>
      </c>
      <c r="L7627">
        <v>0.85</v>
      </c>
      <c r="M7627">
        <v>0.71</v>
      </c>
      <c r="N7627">
        <v>0.65</v>
      </c>
      <c r="O7627">
        <v>1</v>
      </c>
      <c r="P7627">
        <v>0.64</v>
      </c>
      <c r="Q7627">
        <v>0.59</v>
      </c>
      <c r="R7627">
        <v>0.92</v>
      </c>
      <c r="S7627">
        <v>0.36</v>
      </c>
      <c r="T7627">
        <v>1</v>
      </c>
      <c r="U7627">
        <v>0.73</v>
      </c>
      <c r="V7627">
        <v>0.72</v>
      </c>
    </row>
    <row r="7628" spans="1:22">
      <c r="A7628" t="s">
        <v>26383</v>
      </c>
      <c r="C7628" t="s">
        <v>26384</v>
      </c>
      <c r="D7628" t="s">
        <v>53</v>
      </c>
      <c r="E7628" t="s">
        <v>4515</v>
      </c>
      <c r="F7628" s="7">
        <f t="shared" ref="F7628:H7628" si="7626">E7628-30</f>
        <v>44314</v>
      </c>
      <c r="G7628" s="7">
        <f t="shared" si="7626"/>
        <v>44284</v>
      </c>
      <c r="H7628" s="7">
        <f t="shared" si="7626"/>
        <v>44254</v>
      </c>
      <c r="I7628" s="3" t="s">
        <v>26385</v>
      </c>
      <c r="J7628">
        <v>1</v>
      </c>
      <c r="K7628">
        <v>0.92</v>
      </c>
      <c r="L7628">
        <v>0.88</v>
      </c>
      <c r="M7628">
        <v>0.83</v>
      </c>
      <c r="N7628">
        <v>0.85</v>
      </c>
      <c r="O7628">
        <v>0.86</v>
      </c>
      <c r="P7628">
        <v>0.92</v>
      </c>
      <c r="Q7628">
        <v>0.98</v>
      </c>
      <c r="R7628">
        <v>0.99</v>
      </c>
      <c r="S7628">
        <v>0.7</v>
      </c>
      <c r="T7628">
        <v>0.4</v>
      </c>
      <c r="U7628">
        <v>0.76</v>
      </c>
      <c r="V7628">
        <v>0.72</v>
      </c>
    </row>
    <row r="7629" spans="1:22">
      <c r="A7629" t="s">
        <v>3143</v>
      </c>
      <c r="C7629" t="s">
        <v>26386</v>
      </c>
      <c r="D7629" t="s">
        <v>15</v>
      </c>
      <c r="E7629" t="s">
        <v>48</v>
      </c>
      <c r="F7629" s="7">
        <f t="shared" ref="F7629:H7629" si="7627">E7629-30</f>
        <v>43925</v>
      </c>
      <c r="G7629" s="7">
        <f t="shared" si="7627"/>
        <v>43895</v>
      </c>
      <c r="H7629" s="7">
        <f t="shared" si="7627"/>
        <v>43865</v>
      </c>
      <c r="I7629" s="3" t="s">
        <v>3145</v>
      </c>
      <c r="J7629">
        <v>0</v>
      </c>
      <c r="K7629">
        <v>0.48</v>
      </c>
      <c r="L7629">
        <v>0.41</v>
      </c>
      <c r="M7629">
        <v>0.51</v>
      </c>
      <c r="N7629">
        <v>0.79</v>
      </c>
      <c r="O7629">
        <v>0.91</v>
      </c>
      <c r="P7629">
        <v>0.85</v>
      </c>
      <c r="Q7629">
        <v>0.79</v>
      </c>
      <c r="R7629">
        <v>0.74</v>
      </c>
      <c r="S7629">
        <v>0</v>
      </c>
      <c r="T7629">
        <v>0.04</v>
      </c>
      <c r="U7629">
        <v>0.26</v>
      </c>
      <c r="V7629">
        <v>0.36</v>
      </c>
    </row>
    <row r="7630" spans="1:22">
      <c r="A7630" t="s">
        <v>26387</v>
      </c>
      <c r="C7630" t="s">
        <v>26388</v>
      </c>
      <c r="D7630" t="s">
        <v>53</v>
      </c>
      <c r="E7630" t="s">
        <v>4554</v>
      </c>
      <c r="F7630" s="7">
        <f t="shared" ref="F7630:H7630" si="7628">E7630-30</f>
        <v>44115</v>
      </c>
      <c r="G7630" s="7">
        <f t="shared" si="7628"/>
        <v>44085</v>
      </c>
      <c r="H7630" s="7">
        <f t="shared" si="7628"/>
        <v>44055</v>
      </c>
      <c r="I7630" s="3" t="s">
        <v>26389</v>
      </c>
      <c r="J7630">
        <v>1</v>
      </c>
      <c r="K7630">
        <v>0.71</v>
      </c>
      <c r="L7630">
        <v>0.65</v>
      </c>
      <c r="M7630">
        <v>0.65</v>
      </c>
      <c r="N7630">
        <v>0.7</v>
      </c>
      <c r="O7630">
        <v>0.59</v>
      </c>
      <c r="P7630">
        <v>0.92</v>
      </c>
      <c r="Q7630">
        <v>0.94</v>
      </c>
      <c r="R7630">
        <v>0.97</v>
      </c>
      <c r="S7630">
        <v>0.73</v>
      </c>
      <c r="T7630">
        <v>0.72</v>
      </c>
      <c r="U7630">
        <v>0.59</v>
      </c>
      <c r="V7630">
        <v>0.36</v>
      </c>
    </row>
    <row r="7631" spans="1:22">
      <c r="A7631" t="s">
        <v>26390</v>
      </c>
      <c r="B7631" t="s">
        <v>26391</v>
      </c>
      <c r="C7631" t="s">
        <v>26392</v>
      </c>
      <c r="D7631" t="s">
        <v>15</v>
      </c>
      <c r="E7631" t="s">
        <v>934</v>
      </c>
      <c r="F7631" s="7">
        <f t="shared" ref="F7631:H7631" si="7629">E7631-30</f>
        <v>43612</v>
      </c>
      <c r="G7631" s="7">
        <f t="shared" si="7629"/>
        <v>43582</v>
      </c>
      <c r="H7631" s="7">
        <f t="shared" si="7629"/>
        <v>43552</v>
      </c>
      <c r="I7631" s="3" t="s">
        <v>26393</v>
      </c>
      <c r="J7631">
        <v>0</v>
      </c>
      <c r="K7631">
        <v>0.66</v>
      </c>
      <c r="L7631">
        <v>0.61</v>
      </c>
      <c r="M7631">
        <v>0.62</v>
      </c>
      <c r="N7631">
        <v>0.63</v>
      </c>
      <c r="O7631">
        <v>0.65</v>
      </c>
      <c r="P7631">
        <v>0.66</v>
      </c>
      <c r="Q7631">
        <v>0.67</v>
      </c>
      <c r="R7631">
        <v>0.71</v>
      </c>
      <c r="S7631">
        <v>0.23</v>
      </c>
      <c r="T7631">
        <v>0.28999999999999998</v>
      </c>
      <c r="U7631">
        <v>0.55000000000000004</v>
      </c>
      <c r="V7631">
        <v>0.65</v>
      </c>
    </row>
    <row r="7632" spans="1:22" ht="240">
      <c r="A7632" s="2" t="s">
        <v>26394</v>
      </c>
      <c r="B7632" t="s">
        <v>26395</v>
      </c>
      <c r="C7632" t="s">
        <v>26396</v>
      </c>
      <c r="D7632" t="s">
        <v>53</v>
      </c>
      <c r="E7632" t="s">
        <v>3342</v>
      </c>
      <c r="F7632" s="7">
        <f t="shared" ref="F7632:H7632" si="7630">E7632-30</f>
        <v>44123</v>
      </c>
      <c r="G7632" s="7">
        <f t="shared" si="7630"/>
        <v>44093</v>
      </c>
      <c r="H7632" s="7">
        <f t="shared" si="7630"/>
        <v>44063</v>
      </c>
      <c r="I7632" s="3" t="s">
        <v>26397</v>
      </c>
      <c r="J7632">
        <v>0</v>
      </c>
      <c r="K7632">
        <v>0.71</v>
      </c>
      <c r="L7632">
        <v>0.65</v>
      </c>
      <c r="M7632">
        <v>0.65</v>
      </c>
      <c r="N7632">
        <v>0.7</v>
      </c>
      <c r="O7632">
        <v>0.59</v>
      </c>
      <c r="P7632">
        <v>0.92</v>
      </c>
      <c r="Q7632">
        <v>0.94</v>
      </c>
      <c r="R7632">
        <v>0.97</v>
      </c>
      <c r="S7632">
        <v>0.73</v>
      </c>
      <c r="T7632">
        <v>0.72</v>
      </c>
      <c r="U7632">
        <v>0.59</v>
      </c>
      <c r="V7632">
        <v>0.36</v>
      </c>
    </row>
    <row r="7633" spans="1:22" ht="255">
      <c r="A7633" s="2" t="s">
        <v>26398</v>
      </c>
      <c r="B7633" t="s">
        <v>26399</v>
      </c>
      <c r="C7633" t="s">
        <v>26400</v>
      </c>
      <c r="D7633" t="s">
        <v>15</v>
      </c>
      <c r="E7633" t="s">
        <v>6930</v>
      </c>
      <c r="F7633" s="7">
        <f t="shared" ref="F7633:H7633" si="7631">E7633-30</f>
        <v>44278</v>
      </c>
      <c r="G7633" s="7">
        <f t="shared" si="7631"/>
        <v>44248</v>
      </c>
      <c r="H7633" s="7">
        <f t="shared" si="7631"/>
        <v>44218</v>
      </c>
      <c r="I7633" s="3" t="s">
        <v>26401</v>
      </c>
      <c r="J7633">
        <v>0</v>
      </c>
      <c r="K7633">
        <v>0.88</v>
      </c>
      <c r="L7633">
        <v>0.83</v>
      </c>
      <c r="M7633">
        <v>0.85</v>
      </c>
      <c r="N7633">
        <v>0.9</v>
      </c>
      <c r="O7633">
        <v>0.92</v>
      </c>
      <c r="P7633">
        <v>0.98</v>
      </c>
      <c r="Q7633">
        <v>0.99</v>
      </c>
      <c r="R7633">
        <v>1</v>
      </c>
      <c r="S7633">
        <v>0.4</v>
      </c>
      <c r="T7633">
        <v>0.76</v>
      </c>
      <c r="U7633">
        <v>0.72</v>
      </c>
      <c r="V7633">
        <v>0.36</v>
      </c>
    </row>
    <row r="7634" spans="1:22">
      <c r="A7634" t="s">
        <v>26402</v>
      </c>
      <c r="C7634" t="s">
        <v>26403</v>
      </c>
      <c r="D7634" t="s">
        <v>15</v>
      </c>
      <c r="E7634" t="s">
        <v>327</v>
      </c>
      <c r="F7634" s="7">
        <f t="shared" ref="F7634:H7634" si="7632">E7634-30</f>
        <v>44103</v>
      </c>
      <c r="G7634" s="7">
        <f t="shared" si="7632"/>
        <v>44073</v>
      </c>
      <c r="H7634" s="7">
        <f t="shared" si="7632"/>
        <v>44043</v>
      </c>
      <c r="I7634" s="3" t="s">
        <v>26404</v>
      </c>
      <c r="J7634">
        <v>0</v>
      </c>
      <c r="K7634">
        <v>0.65</v>
      </c>
      <c r="L7634">
        <v>0.65</v>
      </c>
      <c r="M7634">
        <v>0.7</v>
      </c>
      <c r="N7634">
        <v>0.69</v>
      </c>
      <c r="O7634">
        <v>0.92</v>
      </c>
      <c r="P7634">
        <v>0.94</v>
      </c>
      <c r="Q7634">
        <v>0.97</v>
      </c>
      <c r="R7634">
        <v>1</v>
      </c>
      <c r="S7634">
        <v>0.72</v>
      </c>
      <c r="T7634">
        <v>0.59</v>
      </c>
      <c r="U7634">
        <v>0.36</v>
      </c>
      <c r="V7634">
        <v>0.43</v>
      </c>
    </row>
    <row r="7635" spans="1:22">
      <c r="A7635" t="s">
        <v>26405</v>
      </c>
      <c r="B7635" t="s">
        <v>26406</v>
      </c>
      <c r="C7635" t="s">
        <v>26407</v>
      </c>
      <c r="D7635" t="s">
        <v>53</v>
      </c>
      <c r="E7635" t="s">
        <v>4237</v>
      </c>
      <c r="F7635" s="7">
        <f t="shared" ref="F7635:H7635" si="7633">E7635-30</f>
        <v>44133</v>
      </c>
      <c r="G7635" s="7">
        <f t="shared" si="7633"/>
        <v>44103</v>
      </c>
      <c r="H7635" s="7">
        <f t="shared" si="7633"/>
        <v>44073</v>
      </c>
      <c r="I7635" s="3" t="s">
        <v>26408</v>
      </c>
      <c r="J7635">
        <v>0</v>
      </c>
      <c r="K7635">
        <v>0.71</v>
      </c>
      <c r="L7635">
        <v>0.65</v>
      </c>
      <c r="M7635">
        <v>0.65</v>
      </c>
      <c r="N7635">
        <v>0.7</v>
      </c>
      <c r="O7635">
        <v>0.59</v>
      </c>
      <c r="P7635">
        <v>0.92</v>
      </c>
      <c r="Q7635">
        <v>0.94</v>
      </c>
      <c r="R7635">
        <v>0.97</v>
      </c>
      <c r="S7635">
        <v>0.73</v>
      </c>
      <c r="T7635">
        <v>0.72</v>
      </c>
      <c r="U7635">
        <v>0.59</v>
      </c>
      <c r="V7635">
        <v>0.36</v>
      </c>
    </row>
    <row r="7636" spans="1:22">
      <c r="A7636" t="s">
        <v>26409</v>
      </c>
      <c r="C7636" t="s">
        <v>26410</v>
      </c>
      <c r="D7636" t="s">
        <v>15</v>
      </c>
      <c r="E7636" t="s">
        <v>3751</v>
      </c>
      <c r="F7636" s="7">
        <f t="shared" ref="F7636:H7636" si="7634">E7636-30</f>
        <v>44005</v>
      </c>
      <c r="G7636" s="7">
        <f t="shared" si="7634"/>
        <v>43975</v>
      </c>
      <c r="H7636" s="7">
        <f t="shared" si="7634"/>
        <v>43945</v>
      </c>
      <c r="I7636" s="3" t="s">
        <v>26411</v>
      </c>
      <c r="J7636">
        <v>1</v>
      </c>
      <c r="K7636">
        <v>0.69</v>
      </c>
      <c r="L7636">
        <v>0.6</v>
      </c>
      <c r="M7636">
        <v>0.48</v>
      </c>
      <c r="N7636">
        <v>0.41</v>
      </c>
      <c r="O7636">
        <v>1</v>
      </c>
      <c r="P7636">
        <v>0.99</v>
      </c>
      <c r="Q7636">
        <v>0.91</v>
      </c>
      <c r="R7636">
        <v>0.85</v>
      </c>
      <c r="S7636">
        <v>0.43</v>
      </c>
      <c r="T7636">
        <v>0.37</v>
      </c>
      <c r="U7636">
        <v>0</v>
      </c>
      <c r="V7636">
        <v>0.04</v>
      </c>
    </row>
    <row r="7637" spans="1:22">
      <c r="A7637" t="s">
        <v>26412</v>
      </c>
      <c r="C7637" t="s">
        <v>26413</v>
      </c>
      <c r="D7637" t="s">
        <v>50</v>
      </c>
      <c r="E7637" t="s">
        <v>15662</v>
      </c>
      <c r="F7637" s="7">
        <f t="shared" ref="F7637:H7637" si="7635">E7637-30</f>
        <v>43657</v>
      </c>
      <c r="G7637" s="7">
        <f t="shared" si="7635"/>
        <v>43627</v>
      </c>
      <c r="H7637" s="7">
        <f t="shared" si="7635"/>
        <v>43597</v>
      </c>
      <c r="I7637" s="3" t="s">
        <v>26414</v>
      </c>
      <c r="J7637">
        <v>0</v>
      </c>
      <c r="K7637">
        <v>0.68</v>
      </c>
      <c r="L7637">
        <v>0.71</v>
      </c>
      <c r="M7637">
        <v>0.66</v>
      </c>
      <c r="N7637">
        <v>0.61</v>
      </c>
      <c r="O7637">
        <v>0.64</v>
      </c>
      <c r="P7637">
        <v>0.65</v>
      </c>
      <c r="Q7637">
        <v>0.65</v>
      </c>
      <c r="R7637">
        <v>0.66</v>
      </c>
      <c r="S7637">
        <v>0.28000000000000003</v>
      </c>
      <c r="T7637">
        <v>0.33</v>
      </c>
      <c r="U7637">
        <v>0.23</v>
      </c>
      <c r="V7637">
        <v>0.28999999999999998</v>
      </c>
    </row>
    <row r="7638" spans="1:22">
      <c r="A7638" t="s">
        <v>26415</v>
      </c>
      <c r="C7638" t="s">
        <v>26416</v>
      </c>
      <c r="D7638" t="s">
        <v>15</v>
      </c>
      <c r="E7638" t="s">
        <v>1680</v>
      </c>
      <c r="F7638" s="7">
        <f t="shared" ref="F7638:H7638" si="7636">E7638-30</f>
        <v>43892</v>
      </c>
      <c r="G7638" s="7">
        <f t="shared" si="7636"/>
        <v>43862</v>
      </c>
      <c r="H7638" s="7">
        <f t="shared" si="7636"/>
        <v>43832</v>
      </c>
      <c r="I7638" s="3" t="s">
        <v>26417</v>
      </c>
      <c r="J7638">
        <v>1</v>
      </c>
      <c r="K7638">
        <v>0.41</v>
      </c>
      <c r="L7638">
        <v>0.51</v>
      </c>
      <c r="M7638">
        <v>0.79</v>
      </c>
      <c r="N7638">
        <v>0.86</v>
      </c>
      <c r="O7638">
        <v>0.85</v>
      </c>
      <c r="P7638">
        <v>0.79</v>
      </c>
      <c r="Q7638">
        <v>0.74</v>
      </c>
      <c r="R7638">
        <v>0.71</v>
      </c>
      <c r="S7638">
        <v>0.04</v>
      </c>
      <c r="T7638">
        <v>0.26</v>
      </c>
      <c r="U7638">
        <v>0.36</v>
      </c>
      <c r="V7638">
        <v>0.34</v>
      </c>
    </row>
    <row r="7639" spans="1:22" ht="240">
      <c r="A7639" s="2" t="s">
        <v>26418</v>
      </c>
      <c r="B7639" t="s">
        <v>26419</v>
      </c>
      <c r="C7639" t="s">
        <v>26420</v>
      </c>
      <c r="D7639" t="s">
        <v>50</v>
      </c>
      <c r="E7639" t="s">
        <v>9671</v>
      </c>
      <c r="F7639" s="7">
        <f t="shared" ref="F7639:H7639" si="7637">E7639-30</f>
        <v>43777</v>
      </c>
      <c r="G7639" s="7">
        <f t="shared" si="7637"/>
        <v>43747</v>
      </c>
      <c r="H7639" s="7">
        <f t="shared" si="7637"/>
        <v>43717</v>
      </c>
      <c r="I7639" s="3" t="s">
        <v>26421</v>
      </c>
      <c r="J7639">
        <v>0</v>
      </c>
      <c r="K7639">
        <v>0.82</v>
      </c>
      <c r="L7639">
        <v>0.76</v>
      </c>
      <c r="M7639">
        <v>0.72</v>
      </c>
      <c r="N7639">
        <v>0.7</v>
      </c>
      <c r="O7639">
        <v>0.73</v>
      </c>
      <c r="P7639">
        <v>0.69</v>
      </c>
      <c r="Q7639">
        <v>0.56000000000000005</v>
      </c>
      <c r="R7639">
        <v>0.57999999999999996</v>
      </c>
      <c r="S7639">
        <v>0.88</v>
      </c>
      <c r="T7639">
        <v>0.51</v>
      </c>
      <c r="U7639">
        <v>0.28000000000000003</v>
      </c>
      <c r="V7639">
        <v>0.2</v>
      </c>
    </row>
    <row r="7640" spans="1:22">
      <c r="A7640" t="s">
        <v>26422</v>
      </c>
      <c r="C7640" t="s">
        <v>26423</v>
      </c>
      <c r="D7640" t="s">
        <v>53</v>
      </c>
      <c r="E7640" t="s">
        <v>6105</v>
      </c>
      <c r="F7640" s="7">
        <f t="shared" ref="F7640:H7640" si="7638">E7640-30</f>
        <v>44250</v>
      </c>
      <c r="G7640" s="7">
        <f t="shared" si="7638"/>
        <v>44220</v>
      </c>
      <c r="H7640" s="7">
        <f t="shared" si="7638"/>
        <v>44190</v>
      </c>
      <c r="I7640" s="3" t="s">
        <v>26424</v>
      </c>
      <c r="J7640">
        <v>1</v>
      </c>
      <c r="K7640">
        <v>0.83</v>
      </c>
      <c r="L7640">
        <v>0.85</v>
      </c>
      <c r="M7640">
        <v>0.9</v>
      </c>
      <c r="N7640">
        <v>0.85</v>
      </c>
      <c r="O7640">
        <v>0.98</v>
      </c>
      <c r="P7640">
        <v>0.99</v>
      </c>
      <c r="Q7640">
        <v>1</v>
      </c>
      <c r="R7640">
        <v>0.64</v>
      </c>
      <c r="S7640">
        <v>0.76</v>
      </c>
      <c r="T7640">
        <v>0.72</v>
      </c>
      <c r="U7640">
        <v>0.36</v>
      </c>
      <c r="V7640">
        <v>1</v>
      </c>
    </row>
    <row r="7641" spans="1:22" ht="285">
      <c r="A7641" s="2" t="s">
        <v>26425</v>
      </c>
      <c r="B7641" t="s">
        <v>26426</v>
      </c>
      <c r="C7641" t="s">
        <v>26427</v>
      </c>
      <c r="D7641" t="s">
        <v>10</v>
      </c>
      <c r="E7641" t="s">
        <v>6449</v>
      </c>
      <c r="F7641" s="7">
        <f t="shared" ref="F7641:H7641" si="7639">E7641-30</f>
        <v>43982</v>
      </c>
      <c r="G7641" s="7">
        <f t="shared" si="7639"/>
        <v>43952</v>
      </c>
      <c r="H7641" s="7">
        <f t="shared" si="7639"/>
        <v>43922</v>
      </c>
      <c r="I7641" s="3" t="s">
        <v>26428</v>
      </c>
      <c r="J7641">
        <v>0</v>
      </c>
      <c r="K7641">
        <v>0.6</v>
      </c>
      <c r="L7641">
        <v>0.48</v>
      </c>
      <c r="M7641">
        <v>0.48</v>
      </c>
      <c r="N7641">
        <v>0.41</v>
      </c>
      <c r="O7641">
        <v>0.99</v>
      </c>
      <c r="P7641">
        <v>0.91</v>
      </c>
      <c r="Q7641">
        <v>0.91</v>
      </c>
      <c r="R7641">
        <v>0.85</v>
      </c>
      <c r="S7641">
        <v>0.37</v>
      </c>
      <c r="T7641">
        <v>0</v>
      </c>
      <c r="U7641">
        <v>0</v>
      </c>
      <c r="V7641">
        <v>0.04</v>
      </c>
    </row>
    <row r="7642" spans="1:22">
      <c r="A7642" t="s">
        <v>26429</v>
      </c>
      <c r="C7642" t="s">
        <v>26430</v>
      </c>
      <c r="D7642" t="s">
        <v>15</v>
      </c>
      <c r="E7642" t="s">
        <v>1131</v>
      </c>
      <c r="F7642" s="7">
        <f t="shared" ref="F7642:H7642" si="7640">E7642-30</f>
        <v>44007</v>
      </c>
      <c r="G7642" s="7">
        <f t="shared" si="7640"/>
        <v>43977</v>
      </c>
      <c r="H7642" s="7">
        <f t="shared" si="7640"/>
        <v>43947</v>
      </c>
      <c r="I7642" s="3" t="s">
        <v>26431</v>
      </c>
      <c r="J7642">
        <v>1</v>
      </c>
      <c r="K7642">
        <v>0.69</v>
      </c>
      <c r="L7642">
        <v>0.6</v>
      </c>
      <c r="M7642">
        <v>0.48</v>
      </c>
      <c r="N7642">
        <v>0.41</v>
      </c>
      <c r="O7642">
        <v>1</v>
      </c>
      <c r="P7642">
        <v>0.99</v>
      </c>
      <c r="Q7642">
        <v>0.91</v>
      </c>
      <c r="R7642">
        <v>0.85</v>
      </c>
      <c r="S7642">
        <v>0.43</v>
      </c>
      <c r="T7642">
        <v>0.37</v>
      </c>
      <c r="U7642">
        <v>0</v>
      </c>
      <c r="V7642">
        <v>0.04</v>
      </c>
    </row>
    <row r="7643" spans="1:22">
      <c r="A7643" t="s">
        <v>26432</v>
      </c>
      <c r="C7643" t="s">
        <v>26433</v>
      </c>
      <c r="D7643" t="s">
        <v>53</v>
      </c>
      <c r="E7643" t="s">
        <v>10353</v>
      </c>
      <c r="F7643" s="7">
        <f t="shared" ref="F7643:H7643" si="7641">E7643-30</f>
        <v>44144</v>
      </c>
      <c r="G7643" s="7">
        <f t="shared" si="7641"/>
        <v>44114</v>
      </c>
      <c r="H7643" s="7">
        <f t="shared" si="7641"/>
        <v>44084</v>
      </c>
      <c r="I7643" s="3" t="s">
        <v>26434</v>
      </c>
      <c r="J7643">
        <v>1</v>
      </c>
      <c r="K7643">
        <v>0.85</v>
      </c>
      <c r="L7643">
        <v>0.71</v>
      </c>
      <c r="M7643">
        <v>0.65</v>
      </c>
      <c r="N7643">
        <v>0.65</v>
      </c>
      <c r="O7643">
        <v>0.64</v>
      </c>
      <c r="P7643">
        <v>0.59</v>
      </c>
      <c r="Q7643">
        <v>0.92</v>
      </c>
      <c r="R7643">
        <v>0.94</v>
      </c>
      <c r="S7643">
        <v>1</v>
      </c>
      <c r="T7643">
        <v>0.73</v>
      </c>
      <c r="U7643">
        <v>0.72</v>
      </c>
      <c r="V7643">
        <v>0.59</v>
      </c>
    </row>
    <row r="7644" spans="1:22">
      <c r="A7644" t="s">
        <v>26435</v>
      </c>
      <c r="C7644" t="s">
        <v>26436</v>
      </c>
      <c r="D7644" t="s">
        <v>53</v>
      </c>
      <c r="E7644" t="s">
        <v>16544</v>
      </c>
      <c r="F7644" s="7">
        <f t="shared" ref="F7644:H7644" si="7642">E7644-30</f>
        <v>44062</v>
      </c>
      <c r="G7644" s="7">
        <f t="shared" si="7642"/>
        <v>44032</v>
      </c>
      <c r="H7644" s="7">
        <f t="shared" si="7642"/>
        <v>44002</v>
      </c>
      <c r="I7644" s="3" t="s">
        <v>26437</v>
      </c>
      <c r="J7644">
        <v>1</v>
      </c>
      <c r="K7644">
        <v>0.65</v>
      </c>
      <c r="L7644">
        <v>0.7</v>
      </c>
      <c r="M7644">
        <v>0.69</v>
      </c>
      <c r="N7644">
        <v>0.6</v>
      </c>
      <c r="O7644">
        <v>0.94</v>
      </c>
      <c r="P7644">
        <v>0.97</v>
      </c>
      <c r="Q7644">
        <v>1</v>
      </c>
      <c r="R7644">
        <v>0.99</v>
      </c>
      <c r="S7644">
        <v>0.59</v>
      </c>
      <c r="T7644">
        <v>0.36</v>
      </c>
      <c r="U7644">
        <v>0.43</v>
      </c>
      <c r="V7644">
        <v>0.37</v>
      </c>
    </row>
    <row r="7645" spans="1:22" ht="255">
      <c r="A7645" s="2" t="s">
        <v>26438</v>
      </c>
      <c r="B7645" t="s">
        <v>26439</v>
      </c>
      <c r="C7645" t="s">
        <v>26440</v>
      </c>
      <c r="D7645" t="s">
        <v>53</v>
      </c>
      <c r="E7645" t="s">
        <v>26441</v>
      </c>
      <c r="F7645" s="7">
        <f t="shared" ref="F7645:H7645" si="7643">E7645-30</f>
        <v>43698</v>
      </c>
      <c r="G7645" s="7">
        <f t="shared" si="7643"/>
        <v>43668</v>
      </c>
      <c r="H7645" s="7">
        <f t="shared" si="7643"/>
        <v>43638</v>
      </c>
      <c r="I7645" s="3" t="s">
        <v>26442</v>
      </c>
      <c r="J7645">
        <v>0</v>
      </c>
      <c r="K7645">
        <v>0.7</v>
      </c>
      <c r="L7645">
        <v>0.68</v>
      </c>
      <c r="M7645">
        <v>0.71</v>
      </c>
      <c r="N7645">
        <v>0.66</v>
      </c>
      <c r="O7645">
        <v>0.57999999999999996</v>
      </c>
      <c r="P7645">
        <v>0.64</v>
      </c>
      <c r="Q7645">
        <v>0.65</v>
      </c>
      <c r="R7645">
        <v>0.65</v>
      </c>
      <c r="S7645">
        <v>0.2</v>
      </c>
      <c r="T7645">
        <v>0.28000000000000003</v>
      </c>
      <c r="U7645">
        <v>0.33</v>
      </c>
      <c r="V7645">
        <v>0.23</v>
      </c>
    </row>
    <row r="7646" spans="1:22">
      <c r="A7646" t="s">
        <v>26443</v>
      </c>
      <c r="C7646" t="s">
        <v>26444</v>
      </c>
      <c r="D7646" t="s">
        <v>53</v>
      </c>
      <c r="E7646" t="s">
        <v>10978</v>
      </c>
      <c r="F7646" s="7">
        <f t="shared" ref="F7646:H7646" si="7644">E7646-30</f>
        <v>44073</v>
      </c>
      <c r="G7646" s="7">
        <f t="shared" si="7644"/>
        <v>44043</v>
      </c>
      <c r="H7646" s="7">
        <f t="shared" si="7644"/>
        <v>44013</v>
      </c>
      <c r="I7646" s="3" t="s">
        <v>26445</v>
      </c>
      <c r="J7646">
        <v>1</v>
      </c>
      <c r="K7646">
        <v>0.65</v>
      </c>
      <c r="L7646">
        <v>0.7</v>
      </c>
      <c r="M7646">
        <v>0.69</v>
      </c>
      <c r="N7646">
        <v>0.69</v>
      </c>
      <c r="O7646">
        <v>0.94</v>
      </c>
      <c r="P7646">
        <v>0.97</v>
      </c>
      <c r="Q7646">
        <v>1</v>
      </c>
      <c r="R7646">
        <v>1</v>
      </c>
      <c r="S7646">
        <v>0.59</v>
      </c>
      <c r="T7646">
        <v>0.36</v>
      </c>
      <c r="U7646">
        <v>0.43</v>
      </c>
      <c r="V7646">
        <v>0.43</v>
      </c>
    </row>
    <row r="7647" spans="1:22" ht="285">
      <c r="A7647" s="2" t="s">
        <v>26446</v>
      </c>
      <c r="B7647" t="s">
        <v>26447</v>
      </c>
      <c r="C7647" t="s">
        <v>26448</v>
      </c>
      <c r="D7647" t="s">
        <v>15</v>
      </c>
      <c r="E7647" t="s">
        <v>3478</v>
      </c>
      <c r="F7647" s="7">
        <f t="shared" ref="F7647:H7647" si="7645">E7647-30</f>
        <v>44050</v>
      </c>
      <c r="G7647" s="7">
        <f t="shared" si="7645"/>
        <v>44020</v>
      </c>
      <c r="H7647" s="7">
        <f t="shared" si="7645"/>
        <v>43990</v>
      </c>
      <c r="I7647" s="3" t="s">
        <v>26449</v>
      </c>
      <c r="J7647">
        <v>0</v>
      </c>
      <c r="K7647">
        <v>0.65</v>
      </c>
      <c r="L7647">
        <v>0.7</v>
      </c>
      <c r="M7647">
        <v>0.69</v>
      </c>
      <c r="N7647">
        <v>0.6</v>
      </c>
      <c r="O7647">
        <v>0.94</v>
      </c>
      <c r="P7647">
        <v>0.97</v>
      </c>
      <c r="Q7647">
        <v>1</v>
      </c>
      <c r="R7647">
        <v>0.99</v>
      </c>
      <c r="S7647">
        <v>0.59</v>
      </c>
      <c r="T7647">
        <v>0.36</v>
      </c>
      <c r="U7647">
        <v>0.43</v>
      </c>
      <c r="V7647">
        <v>0.37</v>
      </c>
    </row>
    <row r="7648" spans="1:22" ht="225">
      <c r="A7648" s="2" t="s">
        <v>26450</v>
      </c>
      <c r="B7648" t="s">
        <v>26451</v>
      </c>
      <c r="C7648" t="s">
        <v>26452</v>
      </c>
      <c r="D7648" t="s">
        <v>50</v>
      </c>
      <c r="E7648" t="s">
        <v>5178</v>
      </c>
      <c r="F7648" s="7">
        <f t="shared" ref="F7648:H7648" si="7646">E7648-30</f>
        <v>44303</v>
      </c>
      <c r="G7648" s="7">
        <f t="shared" si="7646"/>
        <v>44273</v>
      </c>
      <c r="H7648" s="7">
        <f t="shared" si="7646"/>
        <v>44243</v>
      </c>
      <c r="I7648" s="3" t="s">
        <v>26453</v>
      </c>
      <c r="J7648">
        <v>0</v>
      </c>
      <c r="K7648">
        <v>0.92</v>
      </c>
      <c r="L7648">
        <v>0.88</v>
      </c>
      <c r="M7648">
        <v>0.83</v>
      </c>
      <c r="N7648">
        <v>0.85</v>
      </c>
      <c r="O7648">
        <v>0.86</v>
      </c>
      <c r="P7648">
        <v>0.92</v>
      </c>
      <c r="Q7648">
        <v>0.98</v>
      </c>
      <c r="R7648">
        <v>0.99</v>
      </c>
      <c r="S7648">
        <v>0.7</v>
      </c>
      <c r="T7648">
        <v>0.4</v>
      </c>
      <c r="U7648">
        <v>0.76</v>
      </c>
      <c r="V7648">
        <v>0.72</v>
      </c>
    </row>
    <row r="7649" spans="1:22">
      <c r="A7649" t="s">
        <v>26454</v>
      </c>
      <c r="C7649" t="s">
        <v>26455</v>
      </c>
      <c r="D7649" t="s">
        <v>15</v>
      </c>
      <c r="E7649" t="s">
        <v>4219</v>
      </c>
      <c r="F7649" s="7">
        <f t="shared" ref="F7649:H7649" si="7647">E7649-30</f>
        <v>44196</v>
      </c>
      <c r="G7649" s="7">
        <f t="shared" si="7647"/>
        <v>44166</v>
      </c>
      <c r="H7649" s="7">
        <f t="shared" si="7647"/>
        <v>44136</v>
      </c>
      <c r="I7649" s="3" t="s">
        <v>26456</v>
      </c>
      <c r="J7649">
        <v>1</v>
      </c>
      <c r="K7649">
        <v>0.9</v>
      </c>
      <c r="L7649">
        <v>0.85</v>
      </c>
      <c r="M7649">
        <v>0.85</v>
      </c>
      <c r="N7649">
        <v>0.71</v>
      </c>
      <c r="O7649">
        <v>1</v>
      </c>
      <c r="P7649">
        <v>0.64</v>
      </c>
      <c r="Q7649">
        <v>0.64</v>
      </c>
      <c r="R7649">
        <v>0.59</v>
      </c>
      <c r="S7649">
        <v>0.36</v>
      </c>
      <c r="T7649">
        <v>1</v>
      </c>
      <c r="U7649">
        <v>1</v>
      </c>
      <c r="V7649">
        <v>0.73</v>
      </c>
    </row>
    <row r="7650" spans="1:22">
      <c r="A7650" t="s">
        <v>26457</v>
      </c>
      <c r="C7650" t="s">
        <v>26458</v>
      </c>
      <c r="D7650" t="s">
        <v>53</v>
      </c>
      <c r="E7650" t="s">
        <v>2513</v>
      </c>
      <c r="F7650" s="7">
        <f t="shared" ref="F7650:H7650" si="7648">E7650-30</f>
        <v>44024</v>
      </c>
      <c r="G7650" s="7">
        <f t="shared" si="7648"/>
        <v>43994</v>
      </c>
      <c r="H7650" s="7">
        <f t="shared" si="7648"/>
        <v>43964</v>
      </c>
      <c r="I7650" s="3" t="s">
        <v>26459</v>
      </c>
      <c r="J7650">
        <v>1</v>
      </c>
      <c r="K7650">
        <v>0.7</v>
      </c>
      <c r="L7650">
        <v>0.69</v>
      </c>
      <c r="M7650">
        <v>0.6</v>
      </c>
      <c r="N7650">
        <v>0.48</v>
      </c>
      <c r="O7650">
        <v>0.97</v>
      </c>
      <c r="P7650">
        <v>1</v>
      </c>
      <c r="Q7650">
        <v>0.99</v>
      </c>
      <c r="R7650">
        <v>0.91</v>
      </c>
      <c r="S7650">
        <v>0.36</v>
      </c>
      <c r="T7650">
        <v>0.43</v>
      </c>
      <c r="U7650">
        <v>0.37</v>
      </c>
      <c r="V7650">
        <v>0</v>
      </c>
    </row>
    <row r="7651" spans="1:22">
      <c r="A7651" t="s">
        <v>26460</v>
      </c>
      <c r="C7651" t="s">
        <v>26461</v>
      </c>
      <c r="D7651" t="s">
        <v>15</v>
      </c>
      <c r="E7651" t="s">
        <v>2457</v>
      </c>
      <c r="F7651" s="7">
        <f t="shared" ref="F7651:H7651" si="7649">E7651-30</f>
        <v>43443</v>
      </c>
      <c r="G7651" s="7">
        <f t="shared" si="7649"/>
        <v>43413</v>
      </c>
      <c r="H7651" s="7">
        <f t="shared" si="7649"/>
        <v>43383</v>
      </c>
      <c r="I7651" s="3" t="s">
        <v>26462</v>
      </c>
      <c r="J7651">
        <v>0</v>
      </c>
      <c r="K7651">
        <v>0.61</v>
      </c>
      <c r="L7651">
        <v>0.53</v>
      </c>
      <c r="M7651">
        <v>0.53</v>
      </c>
      <c r="N7651">
        <v>0.48</v>
      </c>
      <c r="O7651">
        <v>0.76</v>
      </c>
      <c r="P7651">
        <v>0.74</v>
      </c>
      <c r="Q7651">
        <v>0.7</v>
      </c>
      <c r="R7651">
        <v>0.63</v>
      </c>
      <c r="S7651">
        <v>0.4</v>
      </c>
      <c r="T7651">
        <v>0.31</v>
      </c>
      <c r="U7651">
        <v>0.1</v>
      </c>
      <c r="V7651">
        <v>0.48</v>
      </c>
    </row>
    <row r="7652" spans="1:22">
      <c r="A7652" t="s">
        <v>26463</v>
      </c>
      <c r="C7652" t="s">
        <v>26464</v>
      </c>
      <c r="D7652" t="s">
        <v>53</v>
      </c>
      <c r="E7652" t="s">
        <v>4554</v>
      </c>
      <c r="F7652" s="7">
        <f t="shared" ref="F7652:H7652" si="7650">E7652-30</f>
        <v>44115</v>
      </c>
      <c r="G7652" s="7">
        <f t="shared" si="7650"/>
        <v>44085</v>
      </c>
      <c r="H7652" s="7">
        <f t="shared" si="7650"/>
        <v>44055</v>
      </c>
      <c r="I7652" s="3" t="s">
        <v>26465</v>
      </c>
      <c r="J7652">
        <v>1</v>
      </c>
      <c r="K7652">
        <v>0.71</v>
      </c>
      <c r="L7652">
        <v>0.65</v>
      </c>
      <c r="M7652">
        <v>0.65</v>
      </c>
      <c r="N7652">
        <v>0.7</v>
      </c>
      <c r="O7652">
        <v>0.59</v>
      </c>
      <c r="P7652">
        <v>0.92</v>
      </c>
      <c r="Q7652">
        <v>0.94</v>
      </c>
      <c r="R7652">
        <v>0.97</v>
      </c>
      <c r="S7652">
        <v>0.73</v>
      </c>
      <c r="T7652">
        <v>0.72</v>
      </c>
      <c r="U7652">
        <v>0.59</v>
      </c>
      <c r="V7652">
        <v>0.36</v>
      </c>
    </row>
    <row r="7653" spans="1:22">
      <c r="A7653" t="s">
        <v>26466</v>
      </c>
      <c r="C7653" t="s">
        <v>26467</v>
      </c>
      <c r="D7653" t="s">
        <v>15</v>
      </c>
      <c r="E7653" t="s">
        <v>5192</v>
      </c>
      <c r="F7653" s="7">
        <f t="shared" ref="F7653:H7653" si="7651">E7653-30</f>
        <v>44041</v>
      </c>
      <c r="G7653" s="7">
        <f t="shared" si="7651"/>
        <v>44011</v>
      </c>
      <c r="H7653" s="7">
        <f t="shared" si="7651"/>
        <v>43981</v>
      </c>
      <c r="I7653" s="3" t="s">
        <v>26468</v>
      </c>
      <c r="J7653">
        <v>1</v>
      </c>
      <c r="K7653">
        <v>0.7</v>
      </c>
      <c r="L7653">
        <v>0.69</v>
      </c>
      <c r="M7653">
        <v>0.6</v>
      </c>
      <c r="N7653">
        <v>0.48</v>
      </c>
      <c r="O7653">
        <v>0.97</v>
      </c>
      <c r="P7653">
        <v>1</v>
      </c>
      <c r="Q7653">
        <v>0.99</v>
      </c>
      <c r="R7653">
        <v>0.91</v>
      </c>
      <c r="S7653">
        <v>0.36</v>
      </c>
      <c r="T7653">
        <v>0.43</v>
      </c>
      <c r="U7653">
        <v>0.37</v>
      </c>
      <c r="V7653">
        <v>0</v>
      </c>
    </row>
    <row r="7654" spans="1:22" ht="270">
      <c r="A7654" s="2" t="s">
        <v>26469</v>
      </c>
      <c r="B7654" t="s">
        <v>26470</v>
      </c>
      <c r="C7654" t="s">
        <v>26471</v>
      </c>
      <c r="D7654" t="s">
        <v>10</v>
      </c>
      <c r="E7654" t="s">
        <v>14220</v>
      </c>
      <c r="F7654" s="7">
        <f t="shared" ref="F7654:H7654" si="7652">E7654-30</f>
        <v>44255</v>
      </c>
      <c r="G7654" s="7">
        <f t="shared" si="7652"/>
        <v>44225</v>
      </c>
      <c r="H7654" s="7">
        <f t="shared" si="7652"/>
        <v>44195</v>
      </c>
      <c r="I7654" s="3" t="s">
        <v>26472</v>
      </c>
      <c r="J7654">
        <v>0</v>
      </c>
      <c r="K7654">
        <v>0.83</v>
      </c>
      <c r="L7654">
        <v>0.85</v>
      </c>
      <c r="M7654">
        <v>0.9</v>
      </c>
      <c r="N7654">
        <v>0.85</v>
      </c>
      <c r="O7654">
        <v>0.98</v>
      </c>
      <c r="P7654">
        <v>0.99</v>
      </c>
      <c r="Q7654">
        <v>1</v>
      </c>
      <c r="R7654">
        <v>0.64</v>
      </c>
      <c r="S7654">
        <v>0.76</v>
      </c>
      <c r="T7654">
        <v>0.72</v>
      </c>
      <c r="U7654">
        <v>0.36</v>
      </c>
      <c r="V7654">
        <v>1</v>
      </c>
    </row>
    <row r="7655" spans="1:22" ht="255">
      <c r="A7655" s="2" t="s">
        <v>26473</v>
      </c>
      <c r="B7655" t="s">
        <v>26474</v>
      </c>
      <c r="C7655" t="s">
        <v>26475</v>
      </c>
      <c r="D7655" t="s">
        <v>27</v>
      </c>
      <c r="E7655" t="s">
        <v>2691</v>
      </c>
      <c r="F7655" s="7">
        <f t="shared" ref="F7655:H7655" si="7653">E7655-30</f>
        <v>43953</v>
      </c>
      <c r="G7655" s="7">
        <f t="shared" si="7653"/>
        <v>43923</v>
      </c>
      <c r="H7655" s="7">
        <f t="shared" si="7653"/>
        <v>43893</v>
      </c>
      <c r="I7655" s="3" t="s">
        <v>26476</v>
      </c>
      <c r="J7655">
        <v>0</v>
      </c>
      <c r="K7655">
        <v>0.6</v>
      </c>
      <c r="L7655">
        <v>0.48</v>
      </c>
      <c r="M7655">
        <v>0.41</v>
      </c>
      <c r="N7655">
        <v>0.51</v>
      </c>
      <c r="O7655">
        <v>0.99</v>
      </c>
      <c r="P7655">
        <v>0.91</v>
      </c>
      <c r="Q7655">
        <v>0.85</v>
      </c>
      <c r="R7655">
        <v>0.79</v>
      </c>
      <c r="S7655">
        <v>0.37</v>
      </c>
      <c r="T7655">
        <v>0</v>
      </c>
      <c r="U7655">
        <v>0.04</v>
      </c>
      <c r="V7655">
        <v>0.26</v>
      </c>
    </row>
    <row r="7656" spans="1:22">
      <c r="A7656" t="s">
        <v>26477</v>
      </c>
      <c r="C7656" t="s">
        <v>26478</v>
      </c>
      <c r="D7656" t="s">
        <v>53</v>
      </c>
      <c r="E7656" t="s">
        <v>4430</v>
      </c>
      <c r="F7656" s="7">
        <f t="shared" ref="F7656:H7656" si="7654">E7656-30</f>
        <v>44200</v>
      </c>
      <c r="G7656" s="7">
        <f t="shared" si="7654"/>
        <v>44170</v>
      </c>
      <c r="H7656" s="7">
        <f t="shared" si="7654"/>
        <v>44140</v>
      </c>
      <c r="I7656" s="3" t="s">
        <v>26479</v>
      </c>
      <c r="J7656">
        <v>1</v>
      </c>
      <c r="K7656">
        <v>0.85</v>
      </c>
      <c r="L7656">
        <v>0.9</v>
      </c>
      <c r="M7656">
        <v>0.85</v>
      </c>
      <c r="N7656">
        <v>0.71</v>
      </c>
      <c r="O7656">
        <v>0.99</v>
      </c>
      <c r="P7656">
        <v>1</v>
      </c>
      <c r="Q7656">
        <v>0.64</v>
      </c>
      <c r="R7656">
        <v>0.59</v>
      </c>
      <c r="S7656">
        <v>0.72</v>
      </c>
      <c r="T7656">
        <v>0.36</v>
      </c>
      <c r="U7656">
        <v>1</v>
      </c>
      <c r="V7656">
        <v>0.73</v>
      </c>
    </row>
    <row r="7657" spans="1:22">
      <c r="A7657" t="s">
        <v>26480</v>
      </c>
      <c r="C7657" t="s">
        <v>26481</v>
      </c>
      <c r="D7657" t="s">
        <v>15</v>
      </c>
      <c r="E7657" t="s">
        <v>781</v>
      </c>
      <c r="F7657" s="7">
        <f t="shared" ref="F7657:H7657" si="7655">E7657-30</f>
        <v>43940</v>
      </c>
      <c r="G7657" s="7">
        <f t="shared" si="7655"/>
        <v>43910</v>
      </c>
      <c r="H7657" s="7">
        <f t="shared" si="7655"/>
        <v>43880</v>
      </c>
      <c r="I7657" s="3" t="s">
        <v>26482</v>
      </c>
      <c r="J7657">
        <v>1</v>
      </c>
      <c r="K7657">
        <v>0.48</v>
      </c>
      <c r="L7657">
        <v>0.41</v>
      </c>
      <c r="M7657">
        <v>0.51</v>
      </c>
      <c r="N7657">
        <v>0.79</v>
      </c>
      <c r="O7657">
        <v>0.91</v>
      </c>
      <c r="P7657">
        <v>0.85</v>
      </c>
      <c r="Q7657">
        <v>0.79</v>
      </c>
      <c r="R7657">
        <v>0.74</v>
      </c>
      <c r="S7657">
        <v>0</v>
      </c>
      <c r="T7657">
        <v>0.04</v>
      </c>
      <c r="U7657">
        <v>0.26</v>
      </c>
      <c r="V7657">
        <v>0.36</v>
      </c>
    </row>
    <row r="7658" spans="1:22">
      <c r="A7658" t="s">
        <v>26483</v>
      </c>
      <c r="C7658" t="s">
        <v>26484</v>
      </c>
      <c r="D7658" t="s">
        <v>36</v>
      </c>
      <c r="E7658" t="s">
        <v>17508</v>
      </c>
      <c r="F7658" s="7">
        <f t="shared" ref="F7658:H7658" si="7656">E7658-30</f>
        <v>44361</v>
      </c>
      <c r="G7658" s="7">
        <f t="shared" si="7656"/>
        <v>44331</v>
      </c>
      <c r="H7658" s="7">
        <f t="shared" si="7656"/>
        <v>44301</v>
      </c>
      <c r="I7658" s="3" t="s">
        <v>26485</v>
      </c>
      <c r="J7658">
        <v>0</v>
      </c>
      <c r="K7658">
        <v>0.96</v>
      </c>
      <c r="L7658">
        <v>1</v>
      </c>
      <c r="M7658">
        <v>0.92</v>
      </c>
      <c r="N7658">
        <v>0.88</v>
      </c>
      <c r="O7658">
        <v>0.73</v>
      </c>
      <c r="P7658">
        <v>0.79</v>
      </c>
      <c r="Q7658">
        <v>0.86</v>
      </c>
      <c r="R7658">
        <v>0.92</v>
      </c>
      <c r="S7658">
        <v>0.77</v>
      </c>
      <c r="T7658">
        <v>0.53</v>
      </c>
      <c r="U7658">
        <v>0.7</v>
      </c>
      <c r="V7658">
        <v>0.4</v>
      </c>
    </row>
    <row r="7659" spans="1:22" ht="225">
      <c r="A7659" s="2" t="s">
        <v>26486</v>
      </c>
      <c r="B7659" t="s">
        <v>26487</v>
      </c>
      <c r="C7659" t="s">
        <v>26488</v>
      </c>
      <c r="D7659" t="s">
        <v>15</v>
      </c>
      <c r="E7659" t="s">
        <v>1423</v>
      </c>
      <c r="F7659" s="7">
        <f t="shared" ref="F7659:H7659" si="7657">E7659-30</f>
        <v>43876</v>
      </c>
      <c r="G7659" s="7">
        <f t="shared" si="7657"/>
        <v>43846</v>
      </c>
      <c r="H7659" s="7">
        <f t="shared" si="7657"/>
        <v>43816</v>
      </c>
      <c r="I7659" s="3" t="s">
        <v>26489</v>
      </c>
      <c r="J7659">
        <v>0</v>
      </c>
      <c r="K7659">
        <v>0.51</v>
      </c>
      <c r="L7659">
        <v>0.79</v>
      </c>
      <c r="M7659">
        <v>0.86</v>
      </c>
      <c r="N7659">
        <v>0.82</v>
      </c>
      <c r="O7659">
        <v>0.79</v>
      </c>
      <c r="P7659">
        <v>0.74</v>
      </c>
      <c r="Q7659">
        <v>0.71</v>
      </c>
      <c r="R7659">
        <v>0.73</v>
      </c>
      <c r="S7659">
        <v>0.26</v>
      </c>
      <c r="T7659">
        <v>0.36</v>
      </c>
      <c r="U7659">
        <v>0.34</v>
      </c>
      <c r="V7659">
        <v>0.88</v>
      </c>
    </row>
    <row r="7660" spans="1:22">
      <c r="A7660" t="s">
        <v>25463</v>
      </c>
      <c r="C7660" t="s">
        <v>26490</v>
      </c>
      <c r="D7660" t="s">
        <v>15</v>
      </c>
      <c r="E7660" t="s">
        <v>4379</v>
      </c>
      <c r="F7660" s="7">
        <f t="shared" ref="F7660:H7660" si="7658">E7660-30</f>
        <v>44031</v>
      </c>
      <c r="G7660" s="7">
        <f t="shared" si="7658"/>
        <v>44001</v>
      </c>
      <c r="H7660" s="7">
        <f t="shared" si="7658"/>
        <v>43971</v>
      </c>
      <c r="I7660" s="3" t="s">
        <v>25466</v>
      </c>
      <c r="J7660">
        <v>1</v>
      </c>
      <c r="K7660">
        <v>0.7</v>
      </c>
      <c r="L7660">
        <v>0.69</v>
      </c>
      <c r="M7660">
        <v>0.6</v>
      </c>
      <c r="N7660">
        <v>0.48</v>
      </c>
      <c r="O7660">
        <v>0.97</v>
      </c>
      <c r="P7660">
        <v>1</v>
      </c>
      <c r="Q7660">
        <v>0.99</v>
      </c>
      <c r="R7660">
        <v>0.91</v>
      </c>
      <c r="S7660">
        <v>0.36</v>
      </c>
      <c r="T7660">
        <v>0.43</v>
      </c>
      <c r="U7660">
        <v>0.37</v>
      </c>
      <c r="V7660">
        <v>0</v>
      </c>
    </row>
    <row r="7661" spans="1:22">
      <c r="A7661" t="s">
        <v>26491</v>
      </c>
      <c r="C7661" t="s">
        <v>26492</v>
      </c>
      <c r="D7661" t="s">
        <v>53</v>
      </c>
      <c r="E7661" t="s">
        <v>261</v>
      </c>
      <c r="F7661" s="7">
        <f t="shared" ref="F7661:H7661" si="7659">E7661-30</f>
        <v>44230</v>
      </c>
      <c r="G7661" s="7">
        <f t="shared" si="7659"/>
        <v>44200</v>
      </c>
      <c r="H7661" s="7">
        <f t="shared" si="7659"/>
        <v>44170</v>
      </c>
      <c r="I7661" s="3" t="s">
        <v>26493</v>
      </c>
      <c r="J7661">
        <v>1</v>
      </c>
      <c r="K7661">
        <v>0.83</v>
      </c>
      <c r="L7661">
        <v>0.85</v>
      </c>
      <c r="M7661">
        <v>0.9</v>
      </c>
      <c r="N7661">
        <v>0.85</v>
      </c>
      <c r="O7661">
        <v>0.98</v>
      </c>
      <c r="P7661">
        <v>0.99</v>
      </c>
      <c r="Q7661">
        <v>1</v>
      </c>
      <c r="R7661">
        <v>0.64</v>
      </c>
      <c r="S7661">
        <v>0.76</v>
      </c>
      <c r="T7661">
        <v>0.72</v>
      </c>
      <c r="U7661">
        <v>0.36</v>
      </c>
      <c r="V7661">
        <v>1</v>
      </c>
    </row>
    <row r="7662" spans="1:22">
      <c r="A7662" t="s">
        <v>26494</v>
      </c>
      <c r="C7662" t="s">
        <v>26495</v>
      </c>
      <c r="D7662" t="s">
        <v>53</v>
      </c>
      <c r="E7662" t="s">
        <v>3285</v>
      </c>
      <c r="F7662" s="7">
        <f t="shared" ref="F7662:H7662" si="7660">E7662-30</f>
        <v>44219</v>
      </c>
      <c r="G7662" s="7">
        <f t="shared" si="7660"/>
        <v>44189</v>
      </c>
      <c r="H7662" s="7">
        <f t="shared" si="7660"/>
        <v>44159</v>
      </c>
      <c r="I7662" s="3" t="s">
        <v>26496</v>
      </c>
      <c r="J7662">
        <v>1</v>
      </c>
      <c r="K7662">
        <v>0.85</v>
      </c>
      <c r="L7662">
        <v>0.9</v>
      </c>
      <c r="M7662">
        <v>0.85</v>
      </c>
      <c r="N7662">
        <v>0.71</v>
      </c>
      <c r="O7662">
        <v>0.99</v>
      </c>
      <c r="P7662">
        <v>1</v>
      </c>
      <c r="Q7662">
        <v>0.64</v>
      </c>
      <c r="R7662">
        <v>0.59</v>
      </c>
      <c r="S7662">
        <v>0.72</v>
      </c>
      <c r="T7662">
        <v>0.36</v>
      </c>
      <c r="U7662">
        <v>1</v>
      </c>
      <c r="V7662">
        <v>0.73</v>
      </c>
    </row>
    <row r="7663" spans="1:22">
      <c r="A7663" t="s">
        <v>26497</v>
      </c>
      <c r="C7663" t="s">
        <v>26498</v>
      </c>
      <c r="D7663" t="s">
        <v>53</v>
      </c>
      <c r="E7663" t="s">
        <v>18386</v>
      </c>
      <c r="F7663" s="7">
        <f t="shared" ref="F7663:H7663" si="7661">E7663-30</f>
        <v>44047</v>
      </c>
      <c r="G7663" s="7">
        <f t="shared" si="7661"/>
        <v>44017</v>
      </c>
      <c r="H7663" s="7">
        <f t="shared" si="7661"/>
        <v>43987</v>
      </c>
      <c r="I7663" s="3" t="s">
        <v>26499</v>
      </c>
      <c r="J7663">
        <v>1</v>
      </c>
      <c r="K7663">
        <v>0.65</v>
      </c>
      <c r="L7663">
        <v>0.7</v>
      </c>
      <c r="M7663">
        <v>0.69</v>
      </c>
      <c r="N7663">
        <v>0.6</v>
      </c>
      <c r="O7663">
        <v>0.94</v>
      </c>
      <c r="P7663">
        <v>0.97</v>
      </c>
      <c r="Q7663">
        <v>1</v>
      </c>
      <c r="R7663">
        <v>0.99</v>
      </c>
      <c r="S7663">
        <v>0.59</v>
      </c>
      <c r="T7663">
        <v>0.36</v>
      </c>
      <c r="U7663">
        <v>0.43</v>
      </c>
      <c r="V7663">
        <v>0.37</v>
      </c>
    </row>
    <row r="7664" spans="1:22" ht="240">
      <c r="A7664" s="2" t="s">
        <v>26500</v>
      </c>
      <c r="B7664" t="s">
        <v>26501</v>
      </c>
      <c r="C7664" t="s">
        <v>26502</v>
      </c>
      <c r="D7664" t="s">
        <v>15</v>
      </c>
      <c r="E7664" t="s">
        <v>2081</v>
      </c>
      <c r="F7664" s="7">
        <f t="shared" ref="F7664:H7664" si="7662">E7664-30</f>
        <v>43877</v>
      </c>
      <c r="G7664" s="7">
        <f t="shared" si="7662"/>
        <v>43847</v>
      </c>
      <c r="H7664" s="7">
        <f t="shared" si="7662"/>
        <v>43817</v>
      </c>
      <c r="I7664" s="3" t="s">
        <v>26503</v>
      </c>
      <c r="J7664">
        <v>0</v>
      </c>
      <c r="K7664">
        <v>0.51</v>
      </c>
      <c r="L7664">
        <v>0.79</v>
      </c>
      <c r="M7664">
        <v>0.86</v>
      </c>
      <c r="N7664">
        <v>0.82</v>
      </c>
      <c r="O7664">
        <v>0.79</v>
      </c>
      <c r="P7664">
        <v>0.74</v>
      </c>
      <c r="Q7664">
        <v>0.71</v>
      </c>
      <c r="R7664">
        <v>0.73</v>
      </c>
      <c r="S7664">
        <v>0.26</v>
      </c>
      <c r="T7664">
        <v>0.36</v>
      </c>
      <c r="U7664">
        <v>0.34</v>
      </c>
      <c r="V7664">
        <v>0.88</v>
      </c>
    </row>
    <row r="7665" spans="1:22">
      <c r="A7665" t="s">
        <v>26504</v>
      </c>
      <c r="C7665" t="s">
        <v>26505</v>
      </c>
      <c r="D7665" t="s">
        <v>15</v>
      </c>
      <c r="E7665" t="s">
        <v>26506</v>
      </c>
      <c r="F7665" s="7">
        <f t="shared" ref="F7665:H7665" si="7663">E7665-30</f>
        <v>44327</v>
      </c>
      <c r="G7665" s="7">
        <f t="shared" si="7663"/>
        <v>44297</v>
      </c>
      <c r="H7665" s="7">
        <f t="shared" si="7663"/>
        <v>44267</v>
      </c>
      <c r="I7665" s="3" t="s">
        <v>26507</v>
      </c>
      <c r="J7665">
        <v>0</v>
      </c>
      <c r="K7665">
        <v>1</v>
      </c>
      <c r="L7665">
        <v>0.92</v>
      </c>
      <c r="M7665">
        <v>0.88</v>
      </c>
      <c r="N7665">
        <v>0.83</v>
      </c>
      <c r="O7665">
        <v>0.79</v>
      </c>
      <c r="P7665">
        <v>0.86</v>
      </c>
      <c r="Q7665">
        <v>0.92</v>
      </c>
      <c r="R7665">
        <v>0.98</v>
      </c>
      <c r="S7665">
        <v>0.53</v>
      </c>
      <c r="T7665">
        <v>0.7</v>
      </c>
      <c r="U7665">
        <v>0.4</v>
      </c>
      <c r="V7665">
        <v>0.76</v>
      </c>
    </row>
    <row r="7666" spans="1:22">
      <c r="A7666" t="s">
        <v>26508</v>
      </c>
      <c r="C7666" t="s">
        <v>26509</v>
      </c>
      <c r="D7666" t="s">
        <v>53</v>
      </c>
      <c r="E7666" t="s">
        <v>4391</v>
      </c>
      <c r="F7666" s="7">
        <f t="shared" ref="F7666:H7666" si="7664">E7666-30</f>
        <v>44363</v>
      </c>
      <c r="G7666" s="7">
        <f t="shared" si="7664"/>
        <v>44333</v>
      </c>
      <c r="H7666" s="7">
        <f t="shared" si="7664"/>
        <v>44303</v>
      </c>
      <c r="I7666" s="3" t="s">
        <v>26510</v>
      </c>
      <c r="J7666">
        <v>0</v>
      </c>
      <c r="K7666">
        <v>0.96</v>
      </c>
      <c r="L7666">
        <v>1</v>
      </c>
      <c r="M7666">
        <v>0.92</v>
      </c>
      <c r="N7666">
        <v>0.88</v>
      </c>
      <c r="O7666">
        <v>0.73</v>
      </c>
      <c r="P7666">
        <v>0.79</v>
      </c>
      <c r="Q7666">
        <v>0.86</v>
      </c>
      <c r="R7666">
        <v>0.92</v>
      </c>
      <c r="S7666">
        <v>0.77</v>
      </c>
      <c r="T7666">
        <v>0.53</v>
      </c>
      <c r="U7666">
        <v>0.7</v>
      </c>
      <c r="V7666">
        <v>0.4</v>
      </c>
    </row>
    <row r="7667" spans="1:22" ht="240">
      <c r="A7667" s="2" t="s">
        <v>26511</v>
      </c>
      <c r="B7667" t="s">
        <v>26512</v>
      </c>
      <c r="C7667" t="s">
        <v>26513</v>
      </c>
      <c r="D7667" t="s">
        <v>36</v>
      </c>
      <c r="E7667" t="s">
        <v>16093</v>
      </c>
      <c r="F7667" s="7">
        <f t="shared" ref="F7667:H7667" si="7665">E7667-30</f>
        <v>44223</v>
      </c>
      <c r="G7667" s="7">
        <f t="shared" si="7665"/>
        <v>44193</v>
      </c>
      <c r="H7667" s="7">
        <f t="shared" si="7665"/>
        <v>44163</v>
      </c>
      <c r="I7667" s="3" t="s">
        <v>26514</v>
      </c>
      <c r="J7667">
        <v>0</v>
      </c>
      <c r="K7667">
        <v>0.85</v>
      </c>
      <c r="L7667">
        <v>0.9</v>
      </c>
      <c r="M7667">
        <v>0.85</v>
      </c>
      <c r="N7667">
        <v>0.71</v>
      </c>
      <c r="O7667">
        <v>0.99</v>
      </c>
      <c r="P7667">
        <v>1</v>
      </c>
      <c r="Q7667">
        <v>0.64</v>
      </c>
      <c r="R7667">
        <v>0.59</v>
      </c>
      <c r="S7667">
        <v>0.72</v>
      </c>
      <c r="T7667">
        <v>0.36</v>
      </c>
      <c r="U7667">
        <v>1</v>
      </c>
      <c r="V7667">
        <v>0.73</v>
      </c>
    </row>
    <row r="7668" spans="1:22">
      <c r="A7668" t="s">
        <v>26515</v>
      </c>
      <c r="C7668" t="s">
        <v>26516</v>
      </c>
      <c r="D7668" t="s">
        <v>15</v>
      </c>
      <c r="E7668" t="s">
        <v>3697</v>
      </c>
      <c r="F7668" s="7">
        <f t="shared" ref="F7668:H7668" si="7666">E7668-30</f>
        <v>44192</v>
      </c>
      <c r="G7668" s="7">
        <f t="shared" si="7666"/>
        <v>44162</v>
      </c>
      <c r="H7668" s="7">
        <f t="shared" si="7666"/>
        <v>44132</v>
      </c>
      <c r="I7668" s="3" t="s">
        <v>26517</v>
      </c>
      <c r="J7668">
        <v>1</v>
      </c>
      <c r="K7668">
        <v>0.9</v>
      </c>
      <c r="L7668">
        <v>0.85</v>
      </c>
      <c r="M7668">
        <v>0.71</v>
      </c>
      <c r="N7668">
        <v>0.65</v>
      </c>
      <c r="O7668">
        <v>1</v>
      </c>
      <c r="P7668">
        <v>0.64</v>
      </c>
      <c r="Q7668">
        <v>0.59</v>
      </c>
      <c r="R7668">
        <v>0.92</v>
      </c>
      <c r="S7668">
        <v>0.36</v>
      </c>
      <c r="T7668">
        <v>1</v>
      </c>
      <c r="U7668">
        <v>0.73</v>
      </c>
      <c r="V7668">
        <v>0.72</v>
      </c>
    </row>
    <row r="7669" spans="1:22">
      <c r="A7669" t="s">
        <v>26518</v>
      </c>
      <c r="C7669" t="s">
        <v>26519</v>
      </c>
      <c r="D7669" t="s">
        <v>15</v>
      </c>
      <c r="E7669" t="s">
        <v>2325</v>
      </c>
      <c r="F7669" s="7">
        <f t="shared" ref="F7669:H7669" si="7667">E7669-30</f>
        <v>44193</v>
      </c>
      <c r="G7669" s="7">
        <f t="shared" si="7667"/>
        <v>44163</v>
      </c>
      <c r="H7669" s="7">
        <f t="shared" si="7667"/>
        <v>44133</v>
      </c>
      <c r="I7669" s="3" t="s">
        <v>26520</v>
      </c>
      <c r="J7669">
        <v>1</v>
      </c>
      <c r="K7669">
        <v>0.9</v>
      </c>
      <c r="L7669">
        <v>0.85</v>
      </c>
      <c r="M7669">
        <v>0.71</v>
      </c>
      <c r="N7669">
        <v>0.65</v>
      </c>
      <c r="O7669">
        <v>1</v>
      </c>
      <c r="P7669">
        <v>0.64</v>
      </c>
      <c r="Q7669">
        <v>0.59</v>
      </c>
      <c r="R7669">
        <v>0.92</v>
      </c>
      <c r="S7669">
        <v>0.36</v>
      </c>
      <c r="T7669">
        <v>1</v>
      </c>
      <c r="U7669">
        <v>0.73</v>
      </c>
      <c r="V7669">
        <v>0.72</v>
      </c>
    </row>
    <row r="7670" spans="1:22">
      <c r="A7670" t="s">
        <v>26521</v>
      </c>
      <c r="C7670" t="s">
        <v>26522</v>
      </c>
      <c r="D7670" t="s">
        <v>15</v>
      </c>
      <c r="E7670" t="s">
        <v>5659</v>
      </c>
      <c r="F7670" s="7">
        <f t="shared" ref="F7670:H7670" si="7668">E7670-30</f>
        <v>44038</v>
      </c>
      <c r="G7670" s="7">
        <f t="shared" si="7668"/>
        <v>44008</v>
      </c>
      <c r="H7670" s="7">
        <f t="shared" si="7668"/>
        <v>43978</v>
      </c>
      <c r="I7670" s="3" t="s">
        <v>26523</v>
      </c>
      <c r="J7670">
        <v>1</v>
      </c>
      <c r="K7670">
        <v>0.7</v>
      </c>
      <c r="L7670">
        <v>0.69</v>
      </c>
      <c r="M7670">
        <v>0.6</v>
      </c>
      <c r="N7670">
        <v>0.48</v>
      </c>
      <c r="O7670">
        <v>0.97</v>
      </c>
      <c r="P7670">
        <v>1</v>
      </c>
      <c r="Q7670">
        <v>0.99</v>
      </c>
      <c r="R7670">
        <v>0.91</v>
      </c>
      <c r="S7670">
        <v>0.36</v>
      </c>
      <c r="T7670">
        <v>0.43</v>
      </c>
      <c r="U7670">
        <v>0.37</v>
      </c>
      <c r="V7670">
        <v>0</v>
      </c>
    </row>
    <row r="7671" spans="1:22" ht="240">
      <c r="A7671" s="2" t="s">
        <v>26524</v>
      </c>
      <c r="B7671" t="s">
        <v>26525</v>
      </c>
      <c r="C7671" t="s">
        <v>26526</v>
      </c>
      <c r="D7671" t="s">
        <v>50</v>
      </c>
      <c r="E7671" t="s">
        <v>6231</v>
      </c>
      <c r="F7671" s="7">
        <f t="shared" ref="F7671:H7671" si="7669">E7671-30</f>
        <v>44215</v>
      </c>
      <c r="G7671" s="7">
        <f t="shared" si="7669"/>
        <v>44185</v>
      </c>
      <c r="H7671" s="7">
        <f t="shared" si="7669"/>
        <v>44155</v>
      </c>
      <c r="I7671" s="3" t="s">
        <v>26527</v>
      </c>
      <c r="J7671">
        <v>0</v>
      </c>
      <c r="K7671">
        <v>0.85</v>
      </c>
      <c r="L7671">
        <v>0.9</v>
      </c>
      <c r="M7671">
        <v>0.85</v>
      </c>
      <c r="N7671">
        <v>0.71</v>
      </c>
      <c r="O7671">
        <v>0.99</v>
      </c>
      <c r="P7671">
        <v>1</v>
      </c>
      <c r="Q7671">
        <v>0.64</v>
      </c>
      <c r="R7671">
        <v>0.59</v>
      </c>
      <c r="S7671">
        <v>0.72</v>
      </c>
      <c r="T7671">
        <v>0.36</v>
      </c>
      <c r="U7671">
        <v>1</v>
      </c>
      <c r="V7671">
        <v>0.73</v>
      </c>
    </row>
    <row r="7672" spans="1:22">
      <c r="A7672" t="s">
        <v>26528</v>
      </c>
      <c r="C7672" t="s">
        <v>26529</v>
      </c>
      <c r="D7672" t="s">
        <v>15</v>
      </c>
      <c r="E7672" t="s">
        <v>10315</v>
      </c>
      <c r="F7672" s="7">
        <f t="shared" ref="F7672:H7672" si="7670">E7672-30</f>
        <v>44151</v>
      </c>
      <c r="G7672" s="7">
        <f t="shared" si="7670"/>
        <v>44121</v>
      </c>
      <c r="H7672" s="7">
        <f t="shared" si="7670"/>
        <v>44091</v>
      </c>
      <c r="I7672" s="3" t="s">
        <v>26530</v>
      </c>
      <c r="J7672">
        <v>1</v>
      </c>
      <c r="K7672">
        <v>0.85</v>
      </c>
      <c r="L7672">
        <v>0.71</v>
      </c>
      <c r="M7672">
        <v>0.65</v>
      </c>
      <c r="N7672">
        <v>0.65</v>
      </c>
      <c r="O7672">
        <v>0.64</v>
      </c>
      <c r="P7672">
        <v>0.59</v>
      </c>
      <c r="Q7672">
        <v>0.92</v>
      </c>
      <c r="R7672">
        <v>0.94</v>
      </c>
      <c r="S7672">
        <v>1</v>
      </c>
      <c r="T7672">
        <v>0.73</v>
      </c>
      <c r="U7672">
        <v>0.72</v>
      </c>
      <c r="V7672">
        <v>0.59</v>
      </c>
    </row>
    <row r="7673" spans="1:22" ht="285">
      <c r="A7673" s="2" t="s">
        <v>26531</v>
      </c>
      <c r="B7673" t="s">
        <v>26532</v>
      </c>
      <c r="C7673" t="s">
        <v>26533</v>
      </c>
      <c r="D7673" t="s">
        <v>10</v>
      </c>
      <c r="E7673" t="s">
        <v>4654</v>
      </c>
      <c r="F7673" s="7">
        <f t="shared" ref="F7673:H7673" si="7671">E7673-30</f>
        <v>43723</v>
      </c>
      <c r="G7673" s="7">
        <f t="shared" si="7671"/>
        <v>43693</v>
      </c>
      <c r="H7673" s="7">
        <f t="shared" si="7671"/>
        <v>43663</v>
      </c>
      <c r="I7673" s="3" t="s">
        <v>26534</v>
      </c>
      <c r="J7673">
        <v>0</v>
      </c>
      <c r="K7673">
        <v>0.72</v>
      </c>
      <c r="L7673">
        <v>0.7</v>
      </c>
      <c r="M7673">
        <v>0.68</v>
      </c>
      <c r="N7673">
        <v>0.71</v>
      </c>
      <c r="O7673">
        <v>0.56000000000000005</v>
      </c>
      <c r="P7673">
        <v>0.57999999999999996</v>
      </c>
      <c r="Q7673">
        <v>0.64</v>
      </c>
      <c r="R7673">
        <v>0.65</v>
      </c>
      <c r="S7673">
        <v>0.28000000000000003</v>
      </c>
      <c r="T7673">
        <v>0.2</v>
      </c>
      <c r="U7673">
        <v>0.28000000000000003</v>
      </c>
      <c r="V7673">
        <v>0.33</v>
      </c>
    </row>
    <row r="7674" spans="1:22">
      <c r="A7674" t="s">
        <v>26535</v>
      </c>
      <c r="C7674" t="s">
        <v>26536</v>
      </c>
      <c r="D7674" t="s">
        <v>53</v>
      </c>
      <c r="E7674" t="s">
        <v>2986</v>
      </c>
      <c r="F7674" s="7">
        <f t="shared" ref="F7674:H7674" si="7672">E7674-30</f>
        <v>44072</v>
      </c>
      <c r="G7674" s="7">
        <f t="shared" si="7672"/>
        <v>44042</v>
      </c>
      <c r="H7674" s="7">
        <f t="shared" si="7672"/>
        <v>44012</v>
      </c>
      <c r="I7674" s="3" t="s">
        <v>26537</v>
      </c>
      <c r="J7674">
        <v>1</v>
      </c>
      <c r="K7674">
        <v>0.65</v>
      </c>
      <c r="L7674">
        <v>0.7</v>
      </c>
      <c r="M7674">
        <v>0.69</v>
      </c>
      <c r="N7674">
        <v>0.6</v>
      </c>
      <c r="O7674">
        <v>0.94</v>
      </c>
      <c r="P7674">
        <v>0.97</v>
      </c>
      <c r="Q7674">
        <v>1</v>
      </c>
      <c r="R7674">
        <v>0.99</v>
      </c>
      <c r="S7674">
        <v>0.59</v>
      </c>
      <c r="T7674">
        <v>0.36</v>
      </c>
      <c r="U7674">
        <v>0.43</v>
      </c>
      <c r="V7674">
        <v>0.37</v>
      </c>
    </row>
    <row r="7675" spans="1:22">
      <c r="A7675" t="s">
        <v>26538</v>
      </c>
      <c r="C7675" t="s">
        <v>26539</v>
      </c>
      <c r="D7675" t="s">
        <v>15</v>
      </c>
      <c r="E7675" t="s">
        <v>10215</v>
      </c>
      <c r="F7675" s="7">
        <f t="shared" ref="F7675:H7675" si="7673">E7675-30</f>
        <v>44015</v>
      </c>
      <c r="G7675" s="7">
        <f t="shared" si="7673"/>
        <v>43985</v>
      </c>
      <c r="H7675" s="7">
        <f t="shared" si="7673"/>
        <v>43955</v>
      </c>
      <c r="I7675" s="3" t="s">
        <v>26540</v>
      </c>
      <c r="J7675">
        <v>1</v>
      </c>
      <c r="K7675">
        <v>0.7</v>
      </c>
      <c r="L7675">
        <v>0.69</v>
      </c>
      <c r="M7675">
        <v>0.6</v>
      </c>
      <c r="N7675">
        <v>0.48</v>
      </c>
      <c r="O7675">
        <v>0.97</v>
      </c>
      <c r="P7675">
        <v>1</v>
      </c>
      <c r="Q7675">
        <v>0.99</v>
      </c>
      <c r="R7675">
        <v>0.91</v>
      </c>
      <c r="S7675">
        <v>0.36</v>
      </c>
      <c r="T7675">
        <v>0.43</v>
      </c>
      <c r="U7675">
        <v>0.37</v>
      </c>
      <c r="V7675">
        <v>0</v>
      </c>
    </row>
    <row r="7676" spans="1:22">
      <c r="A7676" t="s">
        <v>26541</v>
      </c>
      <c r="C7676" t="s">
        <v>26542</v>
      </c>
      <c r="D7676" t="s">
        <v>27</v>
      </c>
      <c r="E7676" t="s">
        <v>726</v>
      </c>
      <c r="F7676" s="7">
        <f t="shared" ref="F7676:H7676" si="7674">E7676-30</f>
        <v>44332</v>
      </c>
      <c r="G7676" s="7">
        <f t="shared" si="7674"/>
        <v>44302</v>
      </c>
      <c r="H7676" s="7">
        <f t="shared" si="7674"/>
        <v>44272</v>
      </c>
      <c r="I7676" s="3" t="s">
        <v>26543</v>
      </c>
      <c r="J7676">
        <v>0</v>
      </c>
      <c r="K7676">
        <v>1</v>
      </c>
      <c r="L7676">
        <v>0.92</v>
      </c>
      <c r="M7676">
        <v>0.88</v>
      </c>
      <c r="N7676">
        <v>0.83</v>
      </c>
      <c r="O7676">
        <v>0.79</v>
      </c>
      <c r="P7676">
        <v>0.86</v>
      </c>
      <c r="Q7676">
        <v>0.92</v>
      </c>
      <c r="R7676">
        <v>0.98</v>
      </c>
      <c r="S7676">
        <v>0.53</v>
      </c>
      <c r="T7676">
        <v>0.7</v>
      </c>
      <c r="U7676">
        <v>0.4</v>
      </c>
      <c r="V7676">
        <v>0.76</v>
      </c>
    </row>
    <row r="7677" spans="1:22">
      <c r="A7677" t="s">
        <v>26544</v>
      </c>
      <c r="C7677" t="s">
        <v>26545</v>
      </c>
      <c r="D7677" t="s">
        <v>15</v>
      </c>
      <c r="E7677" t="s">
        <v>3825</v>
      </c>
      <c r="F7677" s="7">
        <f t="shared" ref="F7677:H7677" si="7675">E7677-30</f>
        <v>43975</v>
      </c>
      <c r="G7677" s="7">
        <f t="shared" si="7675"/>
        <v>43945</v>
      </c>
      <c r="H7677" s="7">
        <f t="shared" si="7675"/>
        <v>43915</v>
      </c>
      <c r="I7677" s="3" t="s">
        <v>26546</v>
      </c>
      <c r="J7677">
        <v>1</v>
      </c>
      <c r="K7677">
        <v>0.6</v>
      </c>
      <c r="L7677">
        <v>0.48</v>
      </c>
      <c r="M7677">
        <v>0.41</v>
      </c>
      <c r="N7677">
        <v>0.51</v>
      </c>
      <c r="O7677">
        <v>0.99</v>
      </c>
      <c r="P7677">
        <v>0.91</v>
      </c>
      <c r="Q7677">
        <v>0.85</v>
      </c>
      <c r="R7677">
        <v>0.79</v>
      </c>
      <c r="S7677">
        <v>0.37</v>
      </c>
      <c r="T7677">
        <v>0</v>
      </c>
      <c r="U7677">
        <v>0.04</v>
      </c>
      <c r="V7677">
        <v>0.26</v>
      </c>
    </row>
    <row r="7678" spans="1:22">
      <c r="A7678" t="s">
        <v>26547</v>
      </c>
      <c r="C7678" t="s">
        <v>26548</v>
      </c>
      <c r="D7678" t="s">
        <v>15</v>
      </c>
      <c r="E7678" t="s">
        <v>22503</v>
      </c>
      <c r="F7678" s="7">
        <f t="shared" ref="F7678:H7678" si="7676">E7678-30</f>
        <v>44185</v>
      </c>
      <c r="G7678" s="7">
        <f t="shared" si="7676"/>
        <v>44155</v>
      </c>
      <c r="H7678" s="7">
        <f t="shared" si="7676"/>
        <v>44125</v>
      </c>
      <c r="I7678" s="3" t="s">
        <v>26549</v>
      </c>
      <c r="J7678">
        <v>0</v>
      </c>
      <c r="K7678">
        <v>0.9</v>
      </c>
      <c r="L7678">
        <v>0.85</v>
      </c>
      <c r="M7678">
        <v>0.71</v>
      </c>
      <c r="N7678">
        <v>0.65</v>
      </c>
      <c r="O7678">
        <v>1</v>
      </c>
      <c r="P7678">
        <v>0.64</v>
      </c>
      <c r="Q7678">
        <v>0.59</v>
      </c>
      <c r="R7678">
        <v>0.92</v>
      </c>
      <c r="S7678">
        <v>0.36</v>
      </c>
      <c r="T7678">
        <v>1</v>
      </c>
      <c r="U7678">
        <v>0.73</v>
      </c>
      <c r="V7678">
        <v>0.72</v>
      </c>
    </row>
    <row r="7679" spans="1:22">
      <c r="A7679" t="s">
        <v>26550</v>
      </c>
      <c r="C7679" t="s">
        <v>26551</v>
      </c>
      <c r="D7679" t="s">
        <v>50</v>
      </c>
      <c r="E7679" t="s">
        <v>4915</v>
      </c>
      <c r="F7679" s="7">
        <f t="shared" ref="F7679:H7679" si="7677">E7679-30</f>
        <v>43606</v>
      </c>
      <c r="G7679" s="7">
        <f t="shared" si="7677"/>
        <v>43576</v>
      </c>
      <c r="H7679" s="7">
        <f t="shared" si="7677"/>
        <v>43546</v>
      </c>
      <c r="I7679" s="3" t="s">
        <v>26552</v>
      </c>
      <c r="J7679">
        <v>0</v>
      </c>
      <c r="K7679">
        <v>0.66</v>
      </c>
      <c r="L7679">
        <v>0.61</v>
      </c>
      <c r="M7679">
        <v>0.62</v>
      </c>
      <c r="N7679">
        <v>0.63</v>
      </c>
      <c r="O7679">
        <v>0.65</v>
      </c>
      <c r="P7679">
        <v>0.66</v>
      </c>
      <c r="Q7679">
        <v>0.67</v>
      </c>
      <c r="R7679">
        <v>0.71</v>
      </c>
      <c r="S7679">
        <v>0.23</v>
      </c>
      <c r="T7679">
        <v>0.28999999999999998</v>
      </c>
      <c r="U7679">
        <v>0.55000000000000004</v>
      </c>
      <c r="V7679">
        <v>0.65</v>
      </c>
    </row>
    <row r="7680" spans="1:22">
      <c r="A7680" t="s">
        <v>26553</v>
      </c>
      <c r="C7680" t="s">
        <v>26554</v>
      </c>
      <c r="D7680" t="s">
        <v>15</v>
      </c>
      <c r="E7680" t="s">
        <v>4820</v>
      </c>
      <c r="F7680" s="7">
        <f t="shared" ref="F7680:H7680" si="7678">E7680-30</f>
        <v>43976</v>
      </c>
      <c r="G7680" s="7">
        <f t="shared" si="7678"/>
        <v>43946</v>
      </c>
      <c r="H7680" s="7">
        <f t="shared" si="7678"/>
        <v>43916</v>
      </c>
      <c r="I7680" s="3" t="s">
        <v>26555</v>
      </c>
      <c r="J7680">
        <v>1</v>
      </c>
      <c r="K7680">
        <v>0.6</v>
      </c>
      <c r="L7680">
        <v>0.48</v>
      </c>
      <c r="M7680">
        <v>0.41</v>
      </c>
      <c r="N7680">
        <v>0.51</v>
      </c>
      <c r="O7680">
        <v>0.99</v>
      </c>
      <c r="P7680">
        <v>0.91</v>
      </c>
      <c r="Q7680">
        <v>0.85</v>
      </c>
      <c r="R7680">
        <v>0.79</v>
      </c>
      <c r="S7680">
        <v>0.37</v>
      </c>
      <c r="T7680">
        <v>0</v>
      </c>
      <c r="U7680">
        <v>0.04</v>
      </c>
      <c r="V7680">
        <v>0.26</v>
      </c>
    </row>
    <row r="7681" spans="1:22">
      <c r="A7681" t="s">
        <v>3746</v>
      </c>
      <c r="C7681" t="s">
        <v>26556</v>
      </c>
      <c r="D7681" t="s">
        <v>53</v>
      </c>
      <c r="E7681" t="s">
        <v>5192</v>
      </c>
      <c r="F7681" s="7">
        <f t="shared" ref="F7681:H7681" si="7679">E7681-30</f>
        <v>44041</v>
      </c>
      <c r="G7681" s="7">
        <f t="shared" si="7679"/>
        <v>44011</v>
      </c>
      <c r="H7681" s="7">
        <f t="shared" si="7679"/>
        <v>43981</v>
      </c>
      <c r="I7681" s="3" t="s">
        <v>26557</v>
      </c>
      <c r="J7681">
        <v>0</v>
      </c>
      <c r="K7681">
        <v>0.7</v>
      </c>
      <c r="L7681">
        <v>0.69</v>
      </c>
      <c r="M7681">
        <v>0.6</v>
      </c>
      <c r="N7681">
        <v>0.48</v>
      </c>
      <c r="O7681">
        <v>0.97</v>
      </c>
      <c r="P7681">
        <v>1</v>
      </c>
      <c r="Q7681">
        <v>0.99</v>
      </c>
      <c r="R7681">
        <v>0.91</v>
      </c>
      <c r="S7681">
        <v>0.36</v>
      </c>
      <c r="T7681">
        <v>0.43</v>
      </c>
      <c r="U7681">
        <v>0.37</v>
      </c>
      <c r="V7681">
        <v>0</v>
      </c>
    </row>
    <row r="7682" spans="1:22">
      <c r="A7682" t="s">
        <v>26558</v>
      </c>
      <c r="C7682" t="s">
        <v>26559</v>
      </c>
      <c r="D7682" t="s">
        <v>15</v>
      </c>
      <c r="E7682" t="s">
        <v>1680</v>
      </c>
      <c r="F7682" s="7">
        <f t="shared" ref="F7682:H7682" si="7680">E7682-30</f>
        <v>43892</v>
      </c>
      <c r="G7682" s="7">
        <f t="shared" si="7680"/>
        <v>43862</v>
      </c>
      <c r="H7682" s="7">
        <f t="shared" si="7680"/>
        <v>43832</v>
      </c>
      <c r="I7682" s="3" t="s">
        <v>26560</v>
      </c>
      <c r="J7682">
        <v>1</v>
      </c>
      <c r="K7682">
        <v>0.41</v>
      </c>
      <c r="L7682">
        <v>0.51</v>
      </c>
      <c r="M7682">
        <v>0.79</v>
      </c>
      <c r="N7682">
        <v>0.86</v>
      </c>
      <c r="O7682">
        <v>0.85</v>
      </c>
      <c r="P7682">
        <v>0.79</v>
      </c>
      <c r="Q7682">
        <v>0.74</v>
      </c>
      <c r="R7682">
        <v>0.71</v>
      </c>
      <c r="S7682">
        <v>0.04</v>
      </c>
      <c r="T7682">
        <v>0.26</v>
      </c>
      <c r="U7682">
        <v>0.36</v>
      </c>
      <c r="V7682">
        <v>0.34</v>
      </c>
    </row>
    <row r="7683" spans="1:22" ht="195">
      <c r="A7683" s="2" t="s">
        <v>26561</v>
      </c>
      <c r="B7683" t="s">
        <v>26562</v>
      </c>
      <c r="C7683" t="s">
        <v>26563</v>
      </c>
      <c r="D7683" t="s">
        <v>50</v>
      </c>
      <c r="E7683" t="s">
        <v>8180</v>
      </c>
      <c r="F7683" s="7">
        <f t="shared" ref="F7683:H7683" si="7681">E7683-30</f>
        <v>44179</v>
      </c>
      <c r="G7683" s="7">
        <f t="shared" si="7681"/>
        <v>44149</v>
      </c>
      <c r="H7683" s="7">
        <f t="shared" si="7681"/>
        <v>44119</v>
      </c>
      <c r="I7683" s="3" t="s">
        <v>26564</v>
      </c>
      <c r="J7683">
        <v>0</v>
      </c>
      <c r="K7683">
        <v>0.9</v>
      </c>
      <c r="L7683">
        <v>0.85</v>
      </c>
      <c r="M7683">
        <v>0.71</v>
      </c>
      <c r="N7683">
        <v>0.65</v>
      </c>
      <c r="O7683">
        <v>1</v>
      </c>
      <c r="P7683">
        <v>0.64</v>
      </c>
      <c r="Q7683">
        <v>0.59</v>
      </c>
      <c r="R7683">
        <v>0.92</v>
      </c>
      <c r="S7683">
        <v>0.36</v>
      </c>
      <c r="T7683">
        <v>1</v>
      </c>
      <c r="U7683">
        <v>0.73</v>
      </c>
      <c r="V7683">
        <v>0.72</v>
      </c>
    </row>
    <row r="7684" spans="1:22">
      <c r="A7684" t="s">
        <v>26565</v>
      </c>
      <c r="C7684" t="s">
        <v>26566</v>
      </c>
      <c r="D7684" t="s">
        <v>15</v>
      </c>
      <c r="E7684" t="s">
        <v>7178</v>
      </c>
      <c r="F7684" s="7">
        <f t="shared" ref="F7684:H7684" si="7682">E7684-30</f>
        <v>43943</v>
      </c>
      <c r="G7684" s="7">
        <f t="shared" si="7682"/>
        <v>43913</v>
      </c>
      <c r="H7684" s="7">
        <f t="shared" si="7682"/>
        <v>43883</v>
      </c>
      <c r="I7684" s="3" t="s">
        <v>26567</v>
      </c>
      <c r="J7684">
        <v>1</v>
      </c>
      <c r="K7684">
        <v>0.48</v>
      </c>
      <c r="L7684">
        <v>0.41</v>
      </c>
      <c r="M7684">
        <v>0.51</v>
      </c>
      <c r="N7684">
        <v>0.79</v>
      </c>
      <c r="O7684">
        <v>0.91</v>
      </c>
      <c r="P7684">
        <v>0.85</v>
      </c>
      <c r="Q7684">
        <v>0.79</v>
      </c>
      <c r="R7684">
        <v>0.74</v>
      </c>
      <c r="S7684">
        <v>0</v>
      </c>
      <c r="T7684">
        <v>0.04</v>
      </c>
      <c r="U7684">
        <v>0.26</v>
      </c>
      <c r="V7684">
        <v>0.36</v>
      </c>
    </row>
    <row r="7685" spans="1:22" ht="195">
      <c r="A7685" s="2" t="s">
        <v>26568</v>
      </c>
      <c r="B7685" t="s">
        <v>26569</v>
      </c>
      <c r="C7685" t="s">
        <v>26570</v>
      </c>
      <c r="D7685" t="s">
        <v>53</v>
      </c>
      <c r="E7685" t="s">
        <v>12347</v>
      </c>
      <c r="F7685" s="7">
        <f t="shared" ref="F7685:H7685" si="7683">E7685-30</f>
        <v>43517</v>
      </c>
      <c r="G7685" s="7">
        <f t="shared" si="7683"/>
        <v>43487</v>
      </c>
      <c r="H7685" s="7">
        <f t="shared" si="7683"/>
        <v>43457</v>
      </c>
      <c r="I7685" s="3" t="s">
        <v>26571</v>
      </c>
      <c r="J7685">
        <v>0</v>
      </c>
      <c r="K7685">
        <v>0.63</v>
      </c>
      <c r="L7685">
        <v>0.64</v>
      </c>
      <c r="M7685">
        <v>0.61</v>
      </c>
      <c r="N7685">
        <v>0.53</v>
      </c>
      <c r="O7685">
        <v>0.71</v>
      </c>
      <c r="P7685">
        <v>0.73</v>
      </c>
      <c r="Q7685">
        <v>0.76</v>
      </c>
      <c r="R7685">
        <v>0.74</v>
      </c>
      <c r="S7685">
        <v>0.65</v>
      </c>
      <c r="T7685">
        <v>0.47</v>
      </c>
      <c r="U7685">
        <v>0.4</v>
      </c>
      <c r="V7685">
        <v>0.31</v>
      </c>
    </row>
    <row r="7686" spans="1:22">
      <c r="A7686" t="s">
        <v>26572</v>
      </c>
      <c r="C7686" t="s">
        <v>26573</v>
      </c>
      <c r="D7686" t="s">
        <v>53</v>
      </c>
      <c r="E7686" t="s">
        <v>806</v>
      </c>
      <c r="F7686" s="7">
        <f t="shared" ref="F7686:H7686" si="7684">E7686-30</f>
        <v>44108</v>
      </c>
      <c r="G7686" s="7">
        <f t="shared" si="7684"/>
        <v>44078</v>
      </c>
      <c r="H7686" s="7">
        <f t="shared" si="7684"/>
        <v>44048</v>
      </c>
      <c r="I7686" s="3" t="s">
        <v>26574</v>
      </c>
      <c r="J7686">
        <v>1</v>
      </c>
      <c r="K7686">
        <v>0.71</v>
      </c>
      <c r="L7686">
        <v>0.65</v>
      </c>
      <c r="M7686">
        <v>0.65</v>
      </c>
      <c r="N7686">
        <v>0.7</v>
      </c>
      <c r="O7686">
        <v>0.59</v>
      </c>
      <c r="P7686">
        <v>0.92</v>
      </c>
      <c r="Q7686">
        <v>0.94</v>
      </c>
      <c r="R7686">
        <v>0.97</v>
      </c>
      <c r="S7686">
        <v>0.73</v>
      </c>
      <c r="T7686">
        <v>0.72</v>
      </c>
      <c r="U7686">
        <v>0.59</v>
      </c>
      <c r="V7686">
        <v>0.36</v>
      </c>
    </row>
    <row r="7687" spans="1:22">
      <c r="A7687" t="s">
        <v>26575</v>
      </c>
      <c r="C7687" t="s">
        <v>26576</v>
      </c>
      <c r="D7687" t="s">
        <v>27</v>
      </c>
      <c r="E7687" t="s">
        <v>10161</v>
      </c>
      <c r="F7687" s="7">
        <f t="shared" ref="F7687:H7687" si="7685">E7687-30</f>
        <v>43541</v>
      </c>
      <c r="G7687" s="7">
        <f t="shared" si="7685"/>
        <v>43511</v>
      </c>
      <c r="H7687" s="7">
        <f t="shared" si="7685"/>
        <v>43481</v>
      </c>
      <c r="I7687" s="3" t="s">
        <v>26577</v>
      </c>
      <c r="J7687">
        <v>0</v>
      </c>
      <c r="K7687">
        <v>0.62</v>
      </c>
      <c r="L7687">
        <v>0.63</v>
      </c>
      <c r="M7687">
        <v>0.64</v>
      </c>
      <c r="N7687">
        <v>0.61</v>
      </c>
      <c r="O7687">
        <v>0.67</v>
      </c>
      <c r="P7687">
        <v>0.71</v>
      </c>
      <c r="Q7687">
        <v>0.73</v>
      </c>
      <c r="R7687">
        <v>0.76</v>
      </c>
      <c r="S7687">
        <v>0.55000000000000004</v>
      </c>
      <c r="T7687">
        <v>0.65</v>
      </c>
      <c r="U7687">
        <v>0.47</v>
      </c>
      <c r="V7687">
        <v>0.4</v>
      </c>
    </row>
    <row r="7688" spans="1:22">
      <c r="A7688" t="s">
        <v>26578</v>
      </c>
      <c r="C7688" t="s">
        <v>26579</v>
      </c>
      <c r="D7688" t="s">
        <v>15</v>
      </c>
      <c r="E7688" t="s">
        <v>10315</v>
      </c>
      <c r="F7688" s="7">
        <f t="shared" ref="F7688:H7688" si="7686">E7688-30</f>
        <v>44151</v>
      </c>
      <c r="G7688" s="7">
        <f t="shared" si="7686"/>
        <v>44121</v>
      </c>
      <c r="H7688" s="7">
        <f t="shared" si="7686"/>
        <v>44091</v>
      </c>
      <c r="I7688" s="3" t="s">
        <v>26580</v>
      </c>
      <c r="J7688">
        <v>1</v>
      </c>
      <c r="K7688">
        <v>0.85</v>
      </c>
      <c r="L7688">
        <v>0.71</v>
      </c>
      <c r="M7688">
        <v>0.65</v>
      </c>
      <c r="N7688">
        <v>0.65</v>
      </c>
      <c r="O7688">
        <v>0.64</v>
      </c>
      <c r="P7688">
        <v>0.59</v>
      </c>
      <c r="Q7688">
        <v>0.92</v>
      </c>
      <c r="R7688">
        <v>0.94</v>
      </c>
      <c r="S7688">
        <v>1</v>
      </c>
      <c r="T7688">
        <v>0.73</v>
      </c>
      <c r="U7688">
        <v>0.72</v>
      </c>
      <c r="V7688">
        <v>0.59</v>
      </c>
    </row>
    <row r="7689" spans="1:22" ht="195">
      <c r="A7689" s="2" t="s">
        <v>26581</v>
      </c>
      <c r="B7689" t="s">
        <v>26582</v>
      </c>
      <c r="C7689" t="s">
        <v>26583</v>
      </c>
      <c r="D7689" t="s">
        <v>10</v>
      </c>
      <c r="E7689" t="s">
        <v>26584</v>
      </c>
      <c r="F7689" s="7">
        <f t="shared" ref="F7689:H7689" si="7687">E7689-30</f>
        <v>43711</v>
      </c>
      <c r="G7689" s="7">
        <f t="shared" si="7687"/>
        <v>43681</v>
      </c>
      <c r="H7689" s="7">
        <f t="shared" si="7687"/>
        <v>43651</v>
      </c>
      <c r="I7689" s="3" t="s">
        <v>26585</v>
      </c>
      <c r="J7689">
        <v>0</v>
      </c>
      <c r="K7689">
        <v>0.72</v>
      </c>
      <c r="L7689">
        <v>0.7</v>
      </c>
      <c r="M7689">
        <v>0.68</v>
      </c>
      <c r="N7689">
        <v>0.71</v>
      </c>
      <c r="O7689">
        <v>0.56000000000000005</v>
      </c>
      <c r="P7689">
        <v>0.57999999999999996</v>
      </c>
      <c r="Q7689">
        <v>0.64</v>
      </c>
      <c r="R7689">
        <v>0.65</v>
      </c>
      <c r="S7689">
        <v>0.28000000000000003</v>
      </c>
      <c r="T7689">
        <v>0.2</v>
      </c>
      <c r="U7689">
        <v>0.28000000000000003</v>
      </c>
      <c r="V7689">
        <v>0.33</v>
      </c>
    </row>
    <row r="7690" spans="1:22" ht="240">
      <c r="A7690" s="2" t="s">
        <v>26586</v>
      </c>
      <c r="B7690" t="s">
        <v>26587</v>
      </c>
      <c r="C7690" t="s">
        <v>26588</v>
      </c>
      <c r="D7690" t="s">
        <v>27</v>
      </c>
      <c r="E7690" t="s">
        <v>4763</v>
      </c>
      <c r="F7690" s="7">
        <f t="shared" ref="F7690:H7690" si="7688">E7690-30</f>
        <v>43888</v>
      </c>
      <c r="G7690" s="7">
        <f t="shared" si="7688"/>
        <v>43858</v>
      </c>
      <c r="H7690" s="7">
        <f t="shared" si="7688"/>
        <v>43828</v>
      </c>
      <c r="I7690" s="3" t="s">
        <v>26589</v>
      </c>
      <c r="J7690">
        <v>0</v>
      </c>
      <c r="K7690">
        <v>0.51</v>
      </c>
      <c r="L7690">
        <v>0.79</v>
      </c>
      <c r="M7690">
        <v>0.86</v>
      </c>
      <c r="N7690">
        <v>0.82</v>
      </c>
      <c r="O7690">
        <v>0.79</v>
      </c>
      <c r="P7690">
        <v>0.74</v>
      </c>
      <c r="Q7690">
        <v>0.71</v>
      </c>
      <c r="R7690">
        <v>0.73</v>
      </c>
      <c r="S7690">
        <v>0.26</v>
      </c>
      <c r="T7690">
        <v>0.36</v>
      </c>
      <c r="U7690">
        <v>0.34</v>
      </c>
      <c r="V7690">
        <v>0.88</v>
      </c>
    </row>
    <row r="7691" spans="1:22">
      <c r="A7691" t="s">
        <v>26590</v>
      </c>
      <c r="C7691" t="s">
        <v>26591</v>
      </c>
      <c r="D7691" t="s">
        <v>15</v>
      </c>
      <c r="E7691" t="s">
        <v>3386</v>
      </c>
      <c r="F7691" s="7">
        <f t="shared" ref="F7691:H7691" si="7689">E7691-30</f>
        <v>43962</v>
      </c>
      <c r="G7691" s="7">
        <f t="shared" si="7689"/>
        <v>43932</v>
      </c>
      <c r="H7691" s="7">
        <f t="shared" si="7689"/>
        <v>43902</v>
      </c>
      <c r="I7691" s="3" t="s">
        <v>26592</v>
      </c>
      <c r="J7691">
        <v>1</v>
      </c>
      <c r="K7691">
        <v>0.6</v>
      </c>
      <c r="L7691">
        <v>0.48</v>
      </c>
      <c r="M7691">
        <v>0.41</v>
      </c>
      <c r="N7691">
        <v>0.51</v>
      </c>
      <c r="O7691">
        <v>0.99</v>
      </c>
      <c r="P7691">
        <v>0.91</v>
      </c>
      <c r="Q7691">
        <v>0.85</v>
      </c>
      <c r="R7691">
        <v>0.79</v>
      </c>
      <c r="S7691">
        <v>0.37</v>
      </c>
      <c r="T7691">
        <v>0</v>
      </c>
      <c r="U7691">
        <v>0.04</v>
      </c>
      <c r="V7691">
        <v>0.26</v>
      </c>
    </row>
    <row r="7692" spans="1:22">
      <c r="A7692" t="s">
        <v>26593</v>
      </c>
      <c r="C7692" t="s">
        <v>26594</v>
      </c>
      <c r="D7692" t="s">
        <v>53</v>
      </c>
      <c r="E7692" t="s">
        <v>8888</v>
      </c>
      <c r="F7692" s="7">
        <f t="shared" ref="F7692:H7692" si="7690">E7692-30</f>
        <v>44235</v>
      </c>
      <c r="G7692" s="7">
        <f t="shared" si="7690"/>
        <v>44205</v>
      </c>
      <c r="H7692" s="7">
        <f t="shared" si="7690"/>
        <v>44175</v>
      </c>
      <c r="I7692" s="3" t="s">
        <v>26595</v>
      </c>
      <c r="J7692">
        <v>1</v>
      </c>
      <c r="K7692">
        <v>0.83</v>
      </c>
      <c r="L7692">
        <v>0.85</v>
      </c>
      <c r="M7692">
        <v>0.9</v>
      </c>
      <c r="N7692">
        <v>0.85</v>
      </c>
      <c r="O7692">
        <v>0.98</v>
      </c>
      <c r="P7692">
        <v>0.99</v>
      </c>
      <c r="Q7692">
        <v>1</v>
      </c>
      <c r="R7692">
        <v>0.64</v>
      </c>
      <c r="S7692">
        <v>0.76</v>
      </c>
      <c r="T7692">
        <v>0.72</v>
      </c>
      <c r="U7692">
        <v>0.36</v>
      </c>
      <c r="V7692">
        <v>1</v>
      </c>
    </row>
    <row r="7693" spans="1:22">
      <c r="A7693" t="s">
        <v>26596</v>
      </c>
      <c r="C7693" t="s">
        <v>26597</v>
      </c>
      <c r="D7693" t="s">
        <v>53</v>
      </c>
      <c r="E7693" t="s">
        <v>6804</v>
      </c>
      <c r="F7693" s="7">
        <f t="shared" ref="F7693:H7693" si="7691">E7693-30</f>
        <v>44129</v>
      </c>
      <c r="G7693" s="7">
        <f t="shared" si="7691"/>
        <v>44099</v>
      </c>
      <c r="H7693" s="7">
        <f t="shared" si="7691"/>
        <v>44069</v>
      </c>
      <c r="I7693" s="3" t="s">
        <v>26598</v>
      </c>
      <c r="J7693">
        <v>0</v>
      </c>
      <c r="K7693">
        <v>0.71</v>
      </c>
      <c r="L7693">
        <v>0.65</v>
      </c>
      <c r="M7693">
        <v>0.65</v>
      </c>
      <c r="N7693">
        <v>0.7</v>
      </c>
      <c r="O7693">
        <v>0.59</v>
      </c>
      <c r="P7693">
        <v>0.92</v>
      </c>
      <c r="Q7693">
        <v>0.94</v>
      </c>
      <c r="R7693">
        <v>0.97</v>
      </c>
      <c r="S7693">
        <v>0.73</v>
      </c>
      <c r="T7693">
        <v>0.72</v>
      </c>
      <c r="U7693">
        <v>0.59</v>
      </c>
      <c r="V7693">
        <v>0.36</v>
      </c>
    </row>
    <row r="7694" spans="1:22">
      <c r="A7694" t="s">
        <v>26599</v>
      </c>
      <c r="C7694" t="s">
        <v>26600</v>
      </c>
      <c r="D7694" t="s">
        <v>53</v>
      </c>
      <c r="E7694" t="s">
        <v>18072</v>
      </c>
      <c r="F7694" s="7">
        <f t="shared" ref="F7694:H7694" si="7692">E7694-30</f>
        <v>43988</v>
      </c>
      <c r="G7694" s="7">
        <f t="shared" si="7692"/>
        <v>43958</v>
      </c>
      <c r="H7694" s="7">
        <f t="shared" si="7692"/>
        <v>43928</v>
      </c>
      <c r="I7694" s="3" t="s">
        <v>26601</v>
      </c>
      <c r="J7694">
        <v>0</v>
      </c>
      <c r="K7694">
        <v>0.69</v>
      </c>
      <c r="L7694">
        <v>0.6</v>
      </c>
      <c r="M7694">
        <v>0.48</v>
      </c>
      <c r="N7694">
        <v>0.41</v>
      </c>
      <c r="O7694">
        <v>1</v>
      </c>
      <c r="P7694">
        <v>0.99</v>
      </c>
      <c r="Q7694">
        <v>0.91</v>
      </c>
      <c r="R7694">
        <v>0.85</v>
      </c>
      <c r="S7694">
        <v>0.43</v>
      </c>
      <c r="T7694">
        <v>0.37</v>
      </c>
      <c r="U7694">
        <v>0</v>
      </c>
      <c r="V7694">
        <v>0.04</v>
      </c>
    </row>
    <row r="7695" spans="1:22" ht="225">
      <c r="A7695" s="2" t="s">
        <v>26602</v>
      </c>
      <c r="B7695" t="s">
        <v>26603</v>
      </c>
      <c r="C7695" t="s">
        <v>26604</v>
      </c>
      <c r="D7695" t="s">
        <v>10</v>
      </c>
      <c r="E7695" t="s">
        <v>5192</v>
      </c>
      <c r="F7695" s="7">
        <f t="shared" ref="F7695:H7695" si="7693">E7695-30</f>
        <v>44041</v>
      </c>
      <c r="G7695" s="7">
        <f t="shared" si="7693"/>
        <v>44011</v>
      </c>
      <c r="H7695" s="7">
        <f t="shared" si="7693"/>
        <v>43981</v>
      </c>
      <c r="I7695" s="3" t="s">
        <v>26605</v>
      </c>
      <c r="J7695">
        <v>0</v>
      </c>
      <c r="K7695">
        <v>0.7</v>
      </c>
      <c r="L7695">
        <v>0.69</v>
      </c>
      <c r="M7695">
        <v>0.6</v>
      </c>
      <c r="N7695">
        <v>0.48</v>
      </c>
      <c r="O7695">
        <v>0.97</v>
      </c>
      <c r="P7695">
        <v>1</v>
      </c>
      <c r="Q7695">
        <v>0.99</v>
      </c>
      <c r="R7695">
        <v>0.91</v>
      </c>
      <c r="S7695">
        <v>0.36</v>
      </c>
      <c r="T7695">
        <v>0.43</v>
      </c>
      <c r="U7695">
        <v>0.37</v>
      </c>
      <c r="V7695">
        <v>0</v>
      </c>
    </row>
    <row r="7696" spans="1:22" ht="225">
      <c r="A7696" s="2" t="s">
        <v>26606</v>
      </c>
      <c r="B7696" t="s">
        <v>26607</v>
      </c>
      <c r="C7696" t="s">
        <v>26608</v>
      </c>
      <c r="D7696" t="s">
        <v>15</v>
      </c>
      <c r="E7696" t="s">
        <v>1887</v>
      </c>
      <c r="F7696" s="7">
        <f t="shared" ref="F7696:H7696" si="7694">E7696-30</f>
        <v>44153</v>
      </c>
      <c r="G7696" s="7">
        <f t="shared" si="7694"/>
        <v>44123</v>
      </c>
      <c r="H7696" s="7">
        <f t="shared" si="7694"/>
        <v>44093</v>
      </c>
      <c r="I7696" s="3" t="s">
        <v>26609</v>
      </c>
      <c r="J7696">
        <v>0</v>
      </c>
      <c r="K7696">
        <v>0.85</v>
      </c>
      <c r="L7696">
        <v>0.71</v>
      </c>
      <c r="M7696">
        <v>0.65</v>
      </c>
      <c r="N7696">
        <v>0.65</v>
      </c>
      <c r="O7696">
        <v>0.64</v>
      </c>
      <c r="P7696">
        <v>0.59</v>
      </c>
      <c r="Q7696">
        <v>0.92</v>
      </c>
      <c r="R7696">
        <v>0.94</v>
      </c>
      <c r="S7696">
        <v>1</v>
      </c>
      <c r="T7696">
        <v>0.73</v>
      </c>
      <c r="U7696">
        <v>0.72</v>
      </c>
      <c r="V7696">
        <v>0.59</v>
      </c>
    </row>
    <row r="7697" spans="1:22">
      <c r="A7697" t="s">
        <v>26610</v>
      </c>
      <c r="C7697" t="s">
        <v>26611</v>
      </c>
      <c r="D7697" t="s">
        <v>15</v>
      </c>
      <c r="E7697" t="s">
        <v>17057</v>
      </c>
      <c r="F7697" s="7">
        <f t="shared" ref="F7697:H7697" si="7695">E7697-30</f>
        <v>44207</v>
      </c>
      <c r="G7697" s="7">
        <f t="shared" si="7695"/>
        <v>44177</v>
      </c>
      <c r="H7697" s="7">
        <f t="shared" si="7695"/>
        <v>44147</v>
      </c>
      <c r="I7697" s="3" t="s">
        <v>26612</v>
      </c>
      <c r="J7697">
        <v>1</v>
      </c>
      <c r="K7697">
        <v>0.85</v>
      </c>
      <c r="L7697">
        <v>0.9</v>
      </c>
      <c r="M7697">
        <v>0.85</v>
      </c>
      <c r="N7697">
        <v>0.71</v>
      </c>
      <c r="O7697">
        <v>0.99</v>
      </c>
      <c r="P7697">
        <v>1</v>
      </c>
      <c r="Q7697">
        <v>0.64</v>
      </c>
      <c r="R7697">
        <v>0.59</v>
      </c>
      <c r="S7697">
        <v>0.72</v>
      </c>
      <c r="T7697">
        <v>0.36</v>
      </c>
      <c r="U7697">
        <v>1</v>
      </c>
      <c r="V7697">
        <v>0.73</v>
      </c>
    </row>
    <row r="7698" spans="1:22">
      <c r="A7698" t="s">
        <v>26613</v>
      </c>
      <c r="C7698" t="s">
        <v>26614</v>
      </c>
      <c r="D7698" t="s">
        <v>10</v>
      </c>
      <c r="E7698" t="s">
        <v>7759</v>
      </c>
      <c r="F7698" s="7">
        <f t="shared" ref="F7698:H7698" si="7696">E7698-30</f>
        <v>43733</v>
      </c>
      <c r="G7698" s="7">
        <f t="shared" si="7696"/>
        <v>43703</v>
      </c>
      <c r="H7698" s="7">
        <f t="shared" si="7696"/>
        <v>43673</v>
      </c>
      <c r="I7698" s="3" t="s">
        <v>26615</v>
      </c>
      <c r="J7698">
        <v>0</v>
      </c>
      <c r="K7698">
        <v>0.72</v>
      </c>
      <c r="L7698">
        <v>0.7</v>
      </c>
      <c r="M7698">
        <v>0.68</v>
      </c>
      <c r="N7698">
        <v>0.71</v>
      </c>
      <c r="O7698">
        <v>0.56000000000000005</v>
      </c>
      <c r="P7698">
        <v>0.57999999999999996</v>
      </c>
      <c r="Q7698">
        <v>0.64</v>
      </c>
      <c r="R7698">
        <v>0.65</v>
      </c>
      <c r="S7698">
        <v>0.28000000000000003</v>
      </c>
      <c r="T7698">
        <v>0.2</v>
      </c>
      <c r="U7698">
        <v>0.28000000000000003</v>
      </c>
      <c r="V7698">
        <v>0.33</v>
      </c>
    </row>
    <row r="7699" spans="1:22" ht="210">
      <c r="A7699" s="2" t="s">
        <v>26616</v>
      </c>
      <c r="B7699" t="s">
        <v>26617</v>
      </c>
      <c r="C7699" t="s">
        <v>26618</v>
      </c>
      <c r="D7699" t="s">
        <v>53</v>
      </c>
      <c r="E7699" t="s">
        <v>9995</v>
      </c>
      <c r="F7699" s="7">
        <f t="shared" ref="F7699:H7699" si="7697">E7699-30</f>
        <v>43426</v>
      </c>
      <c r="G7699" s="7">
        <f t="shared" si="7697"/>
        <v>43396</v>
      </c>
      <c r="H7699" s="7">
        <f t="shared" si="7697"/>
        <v>43366</v>
      </c>
      <c r="I7699" s="3" t="s">
        <v>26619</v>
      </c>
      <c r="J7699">
        <v>0</v>
      </c>
      <c r="K7699">
        <v>0.53</v>
      </c>
      <c r="L7699">
        <v>0.53</v>
      </c>
      <c r="M7699">
        <v>0.48</v>
      </c>
      <c r="N7699">
        <v>0.42</v>
      </c>
      <c r="O7699">
        <v>0.74</v>
      </c>
      <c r="P7699">
        <v>0.7</v>
      </c>
      <c r="Q7699">
        <v>0.63</v>
      </c>
      <c r="R7699">
        <v>0.63</v>
      </c>
      <c r="S7699">
        <v>0.31</v>
      </c>
      <c r="T7699">
        <v>0.1</v>
      </c>
      <c r="U7699">
        <v>0.48</v>
      </c>
      <c r="V7699">
        <v>0.5</v>
      </c>
    </row>
    <row r="7700" spans="1:22" ht="240">
      <c r="A7700" s="2" t="s">
        <v>26620</v>
      </c>
      <c r="B7700" t="s">
        <v>26621</v>
      </c>
      <c r="C7700" t="s">
        <v>26622</v>
      </c>
      <c r="D7700" t="s">
        <v>15</v>
      </c>
      <c r="E7700" t="s">
        <v>13928</v>
      </c>
      <c r="F7700" s="7">
        <f t="shared" ref="F7700:H7700" si="7698">E7700-30</f>
        <v>43931</v>
      </c>
      <c r="G7700" s="7">
        <f t="shared" si="7698"/>
        <v>43901</v>
      </c>
      <c r="H7700" s="7">
        <f t="shared" si="7698"/>
        <v>43871</v>
      </c>
      <c r="I7700" s="3" t="s">
        <v>26623</v>
      </c>
      <c r="J7700">
        <v>0</v>
      </c>
      <c r="K7700">
        <v>0.48</v>
      </c>
      <c r="L7700">
        <v>0.41</v>
      </c>
      <c r="M7700">
        <v>0.51</v>
      </c>
      <c r="N7700">
        <v>0.79</v>
      </c>
      <c r="O7700">
        <v>0.91</v>
      </c>
      <c r="P7700">
        <v>0.85</v>
      </c>
      <c r="Q7700">
        <v>0.79</v>
      </c>
      <c r="R7700">
        <v>0.74</v>
      </c>
      <c r="S7700">
        <v>0</v>
      </c>
      <c r="T7700">
        <v>0.04</v>
      </c>
      <c r="U7700">
        <v>0.26</v>
      </c>
      <c r="V7700">
        <v>0.36</v>
      </c>
    </row>
    <row r="7701" spans="1:22">
      <c r="A7701" t="s">
        <v>26624</v>
      </c>
      <c r="C7701" t="s">
        <v>26625</v>
      </c>
      <c r="D7701" t="s">
        <v>15</v>
      </c>
      <c r="E7701" t="s">
        <v>102</v>
      </c>
      <c r="F7701" s="7">
        <f t="shared" ref="F7701:H7701" si="7699">E7701-30</f>
        <v>43897</v>
      </c>
      <c r="G7701" s="7">
        <f t="shared" si="7699"/>
        <v>43867</v>
      </c>
      <c r="H7701" s="7">
        <f t="shared" si="7699"/>
        <v>43837</v>
      </c>
      <c r="I7701" s="3" t="s">
        <v>26626</v>
      </c>
      <c r="J7701">
        <v>1</v>
      </c>
      <c r="K7701">
        <v>0.41</v>
      </c>
      <c r="L7701">
        <v>0.51</v>
      </c>
      <c r="M7701">
        <v>0.79</v>
      </c>
      <c r="N7701">
        <v>0.86</v>
      </c>
      <c r="O7701">
        <v>0.85</v>
      </c>
      <c r="P7701">
        <v>0.79</v>
      </c>
      <c r="Q7701">
        <v>0.74</v>
      </c>
      <c r="R7701">
        <v>0.71</v>
      </c>
      <c r="S7701">
        <v>0.04</v>
      </c>
      <c r="T7701">
        <v>0.26</v>
      </c>
      <c r="U7701">
        <v>0.36</v>
      </c>
      <c r="V7701">
        <v>0.34</v>
      </c>
    </row>
    <row r="7702" spans="1:22">
      <c r="A7702" t="s">
        <v>26627</v>
      </c>
      <c r="C7702" t="s">
        <v>26628</v>
      </c>
      <c r="D7702" t="s">
        <v>15</v>
      </c>
      <c r="E7702" t="s">
        <v>8109</v>
      </c>
      <c r="F7702" s="7">
        <f t="shared" ref="F7702:H7702" si="7700">E7702-30</f>
        <v>43859</v>
      </c>
      <c r="G7702" s="7">
        <f t="shared" si="7700"/>
        <v>43829</v>
      </c>
      <c r="H7702" s="7">
        <f t="shared" si="7700"/>
        <v>43799</v>
      </c>
      <c r="I7702" s="3" t="s">
        <v>26629</v>
      </c>
      <c r="J7702">
        <v>1</v>
      </c>
      <c r="K7702">
        <v>0.79</v>
      </c>
      <c r="L7702">
        <v>0.86</v>
      </c>
      <c r="M7702">
        <v>0.82</v>
      </c>
      <c r="N7702">
        <v>0.76</v>
      </c>
      <c r="O7702">
        <v>0.74</v>
      </c>
      <c r="P7702">
        <v>0.71</v>
      </c>
      <c r="Q7702">
        <v>0.73</v>
      </c>
      <c r="R7702">
        <v>0.69</v>
      </c>
      <c r="S7702">
        <v>0.36</v>
      </c>
      <c r="T7702">
        <v>0.34</v>
      </c>
      <c r="U7702">
        <v>0.88</v>
      </c>
      <c r="V7702">
        <v>0.51</v>
      </c>
    </row>
    <row r="7703" spans="1:22">
      <c r="A7703" t="s">
        <v>26630</v>
      </c>
      <c r="C7703" t="s">
        <v>26631</v>
      </c>
      <c r="D7703" t="s">
        <v>10</v>
      </c>
      <c r="E7703" t="s">
        <v>556</v>
      </c>
      <c r="F7703" s="7">
        <f t="shared" ref="F7703:H7703" si="7701">E7703-30</f>
        <v>44074</v>
      </c>
      <c r="G7703" s="7">
        <f t="shared" si="7701"/>
        <v>44044</v>
      </c>
      <c r="H7703" s="7">
        <f t="shared" si="7701"/>
        <v>44014</v>
      </c>
      <c r="I7703" s="3" t="s">
        <v>26632</v>
      </c>
      <c r="J7703">
        <v>0</v>
      </c>
      <c r="K7703">
        <v>0.65</v>
      </c>
      <c r="L7703">
        <v>0.7</v>
      </c>
      <c r="M7703">
        <v>0.7</v>
      </c>
      <c r="N7703">
        <v>0.69</v>
      </c>
      <c r="O7703">
        <v>0.94</v>
      </c>
      <c r="P7703">
        <v>0.97</v>
      </c>
      <c r="Q7703">
        <v>0.97</v>
      </c>
      <c r="R7703">
        <v>1</v>
      </c>
      <c r="S7703">
        <v>0.59</v>
      </c>
      <c r="T7703">
        <v>0.36</v>
      </c>
      <c r="U7703">
        <v>0.36</v>
      </c>
      <c r="V7703">
        <v>0.43</v>
      </c>
    </row>
    <row r="7704" spans="1:22">
      <c r="A7704" t="s">
        <v>26633</v>
      </c>
      <c r="C7704" t="s">
        <v>26634</v>
      </c>
      <c r="D7704" t="s">
        <v>10</v>
      </c>
      <c r="E7704" t="s">
        <v>879</v>
      </c>
      <c r="F7704" s="7">
        <f t="shared" ref="F7704:H7704" si="7702">E7704-30</f>
        <v>43452</v>
      </c>
      <c r="G7704" s="7">
        <f t="shared" si="7702"/>
        <v>43422</v>
      </c>
      <c r="H7704" s="7">
        <f t="shared" si="7702"/>
        <v>43392</v>
      </c>
      <c r="I7704" s="3" t="s">
        <v>26635</v>
      </c>
      <c r="J7704">
        <v>0</v>
      </c>
      <c r="K7704">
        <v>0.61</v>
      </c>
      <c r="L7704">
        <v>0.53</v>
      </c>
      <c r="M7704">
        <v>0.53</v>
      </c>
      <c r="N7704">
        <v>0.48</v>
      </c>
      <c r="O7704">
        <v>0.76</v>
      </c>
      <c r="P7704">
        <v>0.74</v>
      </c>
      <c r="Q7704">
        <v>0.7</v>
      </c>
      <c r="R7704">
        <v>0.63</v>
      </c>
      <c r="S7704">
        <v>0.4</v>
      </c>
      <c r="T7704">
        <v>0.31</v>
      </c>
      <c r="U7704">
        <v>0.1</v>
      </c>
      <c r="V7704">
        <v>0.48</v>
      </c>
    </row>
    <row r="7705" spans="1:22">
      <c r="A7705" t="s">
        <v>26636</v>
      </c>
      <c r="C7705" t="s">
        <v>26637</v>
      </c>
      <c r="D7705" t="s">
        <v>15</v>
      </c>
      <c r="E7705" t="s">
        <v>1530</v>
      </c>
      <c r="F7705" s="7">
        <f t="shared" ref="F7705:H7705" si="7703">E7705-30</f>
        <v>43956</v>
      </c>
      <c r="G7705" s="7">
        <f t="shared" si="7703"/>
        <v>43926</v>
      </c>
      <c r="H7705" s="7">
        <f t="shared" si="7703"/>
        <v>43896</v>
      </c>
      <c r="I7705" s="3" t="s">
        <v>26638</v>
      </c>
      <c r="J7705">
        <v>1</v>
      </c>
      <c r="K7705">
        <v>0.6</v>
      </c>
      <c r="L7705">
        <v>0.48</v>
      </c>
      <c r="M7705">
        <v>0.41</v>
      </c>
      <c r="N7705">
        <v>0.51</v>
      </c>
      <c r="O7705">
        <v>0.99</v>
      </c>
      <c r="P7705">
        <v>0.91</v>
      </c>
      <c r="Q7705">
        <v>0.85</v>
      </c>
      <c r="R7705">
        <v>0.79</v>
      </c>
      <c r="S7705">
        <v>0.37</v>
      </c>
      <c r="T7705">
        <v>0</v>
      </c>
      <c r="U7705">
        <v>0.04</v>
      </c>
      <c r="V7705">
        <v>0.26</v>
      </c>
    </row>
    <row r="7706" spans="1:22" ht="225">
      <c r="A7706" s="2" t="s">
        <v>26639</v>
      </c>
      <c r="B7706" t="s">
        <v>26640</v>
      </c>
      <c r="C7706" t="s">
        <v>26641</v>
      </c>
      <c r="D7706" t="s">
        <v>50</v>
      </c>
      <c r="E7706" t="s">
        <v>2457</v>
      </c>
      <c r="F7706" s="7">
        <f t="shared" ref="F7706:H7706" si="7704">E7706-30</f>
        <v>43443</v>
      </c>
      <c r="G7706" s="7">
        <f t="shared" si="7704"/>
        <v>43413</v>
      </c>
      <c r="H7706" s="7">
        <f t="shared" si="7704"/>
        <v>43383</v>
      </c>
      <c r="I7706" s="3" t="s">
        <v>26642</v>
      </c>
      <c r="J7706">
        <v>0</v>
      </c>
      <c r="K7706">
        <v>0.61</v>
      </c>
      <c r="L7706">
        <v>0.53</v>
      </c>
      <c r="M7706">
        <v>0.53</v>
      </c>
      <c r="N7706">
        <v>0.48</v>
      </c>
      <c r="O7706">
        <v>0.76</v>
      </c>
      <c r="P7706">
        <v>0.74</v>
      </c>
      <c r="Q7706">
        <v>0.7</v>
      </c>
      <c r="R7706">
        <v>0.63</v>
      </c>
      <c r="S7706">
        <v>0.4</v>
      </c>
      <c r="T7706">
        <v>0.31</v>
      </c>
      <c r="U7706">
        <v>0.1</v>
      </c>
      <c r="V7706">
        <v>0.48</v>
      </c>
    </row>
    <row r="7707" spans="1:22">
      <c r="A7707" t="s">
        <v>26643</v>
      </c>
      <c r="C7707" t="s">
        <v>26644</v>
      </c>
      <c r="D7707" t="s">
        <v>15</v>
      </c>
      <c r="E7707" t="s">
        <v>4788</v>
      </c>
      <c r="F7707" s="7">
        <f t="shared" ref="F7707:H7707" si="7705">E7707-30</f>
        <v>43887</v>
      </c>
      <c r="G7707" s="7">
        <f t="shared" si="7705"/>
        <v>43857</v>
      </c>
      <c r="H7707" s="7">
        <f t="shared" si="7705"/>
        <v>43827</v>
      </c>
      <c r="I7707" s="3" t="s">
        <v>26645</v>
      </c>
      <c r="J7707">
        <v>1</v>
      </c>
      <c r="K7707">
        <v>0.51</v>
      </c>
      <c r="L7707">
        <v>0.79</v>
      </c>
      <c r="M7707">
        <v>0.86</v>
      </c>
      <c r="N7707">
        <v>0.82</v>
      </c>
      <c r="O7707">
        <v>0.79</v>
      </c>
      <c r="P7707">
        <v>0.74</v>
      </c>
      <c r="Q7707">
        <v>0.71</v>
      </c>
      <c r="R7707">
        <v>0.73</v>
      </c>
      <c r="S7707">
        <v>0.26</v>
      </c>
      <c r="T7707">
        <v>0.36</v>
      </c>
      <c r="U7707">
        <v>0.34</v>
      </c>
      <c r="V7707">
        <v>0.88</v>
      </c>
    </row>
    <row r="7708" spans="1:22">
      <c r="A7708" t="s">
        <v>26646</v>
      </c>
      <c r="C7708" t="s">
        <v>26647</v>
      </c>
      <c r="D7708" t="s">
        <v>53</v>
      </c>
      <c r="E7708" t="s">
        <v>3965</v>
      </c>
      <c r="F7708" s="7">
        <f t="shared" ref="F7708:H7708" si="7706">E7708-30</f>
        <v>44088</v>
      </c>
      <c r="G7708" s="7">
        <f t="shared" si="7706"/>
        <v>44058</v>
      </c>
      <c r="H7708" s="7">
        <f t="shared" si="7706"/>
        <v>44028</v>
      </c>
      <c r="I7708" s="3" t="s">
        <v>26648</v>
      </c>
      <c r="J7708">
        <v>1</v>
      </c>
      <c r="K7708">
        <v>0.65</v>
      </c>
      <c r="L7708">
        <v>0.65</v>
      </c>
      <c r="M7708">
        <v>0.7</v>
      </c>
      <c r="N7708">
        <v>0.69</v>
      </c>
      <c r="O7708">
        <v>0.92</v>
      </c>
      <c r="P7708">
        <v>0.94</v>
      </c>
      <c r="Q7708">
        <v>0.97</v>
      </c>
      <c r="R7708">
        <v>1</v>
      </c>
      <c r="S7708">
        <v>0.72</v>
      </c>
      <c r="T7708">
        <v>0.59</v>
      </c>
      <c r="U7708">
        <v>0.36</v>
      </c>
      <c r="V7708">
        <v>0.43</v>
      </c>
    </row>
    <row r="7709" spans="1:22">
      <c r="A7709" t="s">
        <v>26649</v>
      </c>
      <c r="C7709" t="s">
        <v>26650</v>
      </c>
      <c r="D7709" t="s">
        <v>15</v>
      </c>
      <c r="E7709" t="s">
        <v>2200</v>
      </c>
      <c r="F7709" s="7">
        <f t="shared" ref="F7709:H7709" si="7707">E7709-30</f>
        <v>43905</v>
      </c>
      <c r="G7709" s="7">
        <f t="shared" si="7707"/>
        <v>43875</v>
      </c>
      <c r="H7709" s="7">
        <f t="shared" si="7707"/>
        <v>43845</v>
      </c>
      <c r="I7709" s="3" t="s">
        <v>26651</v>
      </c>
      <c r="J7709">
        <v>1</v>
      </c>
      <c r="K7709">
        <v>0.41</v>
      </c>
      <c r="L7709">
        <v>0.51</v>
      </c>
      <c r="M7709">
        <v>0.79</v>
      </c>
      <c r="N7709">
        <v>0.86</v>
      </c>
      <c r="O7709">
        <v>0.85</v>
      </c>
      <c r="P7709">
        <v>0.79</v>
      </c>
      <c r="Q7709">
        <v>0.74</v>
      </c>
      <c r="R7709">
        <v>0.71</v>
      </c>
      <c r="S7709">
        <v>0.04</v>
      </c>
      <c r="T7709">
        <v>0.26</v>
      </c>
      <c r="U7709">
        <v>0.36</v>
      </c>
      <c r="V7709">
        <v>0.34</v>
      </c>
    </row>
    <row r="7710" spans="1:22">
      <c r="A7710" t="s">
        <v>26652</v>
      </c>
      <c r="C7710" t="s">
        <v>26653</v>
      </c>
      <c r="D7710" t="s">
        <v>53</v>
      </c>
      <c r="E7710" t="s">
        <v>374</v>
      </c>
      <c r="F7710" s="7">
        <f t="shared" ref="F7710:H7710" si="7708">E7710-30</f>
        <v>44084</v>
      </c>
      <c r="G7710" s="7">
        <f t="shared" si="7708"/>
        <v>44054</v>
      </c>
      <c r="H7710" s="7">
        <f t="shared" si="7708"/>
        <v>44024</v>
      </c>
      <c r="I7710" s="3" t="s">
        <v>26654</v>
      </c>
      <c r="J7710">
        <v>0</v>
      </c>
      <c r="K7710">
        <v>0.65</v>
      </c>
      <c r="L7710">
        <v>0.65</v>
      </c>
      <c r="M7710">
        <v>0.7</v>
      </c>
      <c r="N7710">
        <v>0.69</v>
      </c>
      <c r="O7710">
        <v>0.92</v>
      </c>
      <c r="P7710">
        <v>0.94</v>
      </c>
      <c r="Q7710">
        <v>0.97</v>
      </c>
      <c r="R7710">
        <v>1</v>
      </c>
      <c r="S7710">
        <v>0.72</v>
      </c>
      <c r="T7710">
        <v>0.59</v>
      </c>
      <c r="U7710">
        <v>0.36</v>
      </c>
      <c r="V7710">
        <v>0.43</v>
      </c>
    </row>
    <row r="7711" spans="1:22">
      <c r="A7711" t="s">
        <v>26655</v>
      </c>
      <c r="C7711" t="s">
        <v>26656</v>
      </c>
      <c r="D7711" t="s">
        <v>15</v>
      </c>
      <c r="E7711" t="s">
        <v>11658</v>
      </c>
      <c r="F7711" s="7">
        <f t="shared" ref="F7711:H7711" si="7709">E7711-30</f>
        <v>43991</v>
      </c>
      <c r="G7711" s="7">
        <f t="shared" si="7709"/>
        <v>43961</v>
      </c>
      <c r="H7711" s="7">
        <f t="shared" si="7709"/>
        <v>43931</v>
      </c>
      <c r="I7711" s="3" t="s">
        <v>26657</v>
      </c>
      <c r="J7711">
        <v>1</v>
      </c>
      <c r="K7711">
        <v>0.69</v>
      </c>
      <c r="L7711">
        <v>0.6</v>
      </c>
      <c r="M7711">
        <v>0.48</v>
      </c>
      <c r="N7711">
        <v>0.41</v>
      </c>
      <c r="O7711">
        <v>1</v>
      </c>
      <c r="P7711">
        <v>0.99</v>
      </c>
      <c r="Q7711">
        <v>0.91</v>
      </c>
      <c r="R7711">
        <v>0.85</v>
      </c>
      <c r="S7711">
        <v>0.43</v>
      </c>
      <c r="T7711">
        <v>0.37</v>
      </c>
      <c r="U7711">
        <v>0</v>
      </c>
      <c r="V7711">
        <v>0.04</v>
      </c>
    </row>
    <row r="7712" spans="1:22">
      <c r="A7712" t="s">
        <v>26658</v>
      </c>
      <c r="C7712" t="s">
        <v>26659</v>
      </c>
      <c r="D7712" t="s">
        <v>10</v>
      </c>
      <c r="E7712" t="s">
        <v>1549</v>
      </c>
      <c r="F7712" s="7">
        <f t="shared" ref="F7712:H7712" si="7710">E7712-30</f>
        <v>43732</v>
      </c>
      <c r="G7712" s="7">
        <f t="shared" si="7710"/>
        <v>43702</v>
      </c>
      <c r="H7712" s="7">
        <f t="shared" si="7710"/>
        <v>43672</v>
      </c>
      <c r="I7712" s="3" t="s">
        <v>26660</v>
      </c>
      <c r="J7712">
        <v>0</v>
      </c>
      <c r="K7712">
        <v>0.72</v>
      </c>
      <c r="L7712">
        <v>0.7</v>
      </c>
      <c r="M7712">
        <v>0.68</v>
      </c>
      <c r="N7712">
        <v>0.71</v>
      </c>
      <c r="O7712">
        <v>0.56000000000000005</v>
      </c>
      <c r="P7712">
        <v>0.57999999999999996</v>
      </c>
      <c r="Q7712">
        <v>0.64</v>
      </c>
      <c r="R7712">
        <v>0.65</v>
      </c>
      <c r="S7712">
        <v>0.28000000000000003</v>
      </c>
      <c r="T7712">
        <v>0.2</v>
      </c>
      <c r="U7712">
        <v>0.28000000000000003</v>
      </c>
      <c r="V7712">
        <v>0.33</v>
      </c>
    </row>
    <row r="7713" spans="1:22">
      <c r="A7713" t="s">
        <v>26661</v>
      </c>
      <c r="C7713" t="s">
        <v>26662</v>
      </c>
      <c r="D7713" t="s">
        <v>15</v>
      </c>
      <c r="E7713" t="s">
        <v>686</v>
      </c>
      <c r="F7713" s="7">
        <f t="shared" ref="F7713:H7713" si="7711">E7713-30</f>
        <v>44155</v>
      </c>
      <c r="G7713" s="7">
        <f t="shared" si="7711"/>
        <v>44125</v>
      </c>
      <c r="H7713" s="7">
        <f t="shared" si="7711"/>
        <v>44095</v>
      </c>
      <c r="I7713" s="3" t="s">
        <v>26663</v>
      </c>
      <c r="J7713">
        <v>0</v>
      </c>
      <c r="K7713">
        <v>0.85</v>
      </c>
      <c r="L7713">
        <v>0.71</v>
      </c>
      <c r="M7713">
        <v>0.65</v>
      </c>
      <c r="N7713">
        <v>0.65</v>
      </c>
      <c r="O7713">
        <v>0.64</v>
      </c>
      <c r="P7713">
        <v>0.59</v>
      </c>
      <c r="Q7713">
        <v>0.92</v>
      </c>
      <c r="R7713">
        <v>0.94</v>
      </c>
      <c r="S7713">
        <v>1</v>
      </c>
      <c r="T7713">
        <v>0.73</v>
      </c>
      <c r="U7713">
        <v>0.72</v>
      </c>
      <c r="V7713">
        <v>0.59</v>
      </c>
    </row>
    <row r="7714" spans="1:22" ht="180">
      <c r="A7714" s="2" t="s">
        <v>26664</v>
      </c>
      <c r="B7714" t="s">
        <v>26665</v>
      </c>
      <c r="C7714" t="s">
        <v>26666</v>
      </c>
      <c r="D7714" t="s">
        <v>50</v>
      </c>
      <c r="E7714" t="s">
        <v>10223</v>
      </c>
      <c r="F7714" s="7">
        <f t="shared" ref="F7714:H7714" si="7712">E7714-30</f>
        <v>43415</v>
      </c>
      <c r="G7714" s="7">
        <f t="shared" si="7712"/>
        <v>43385</v>
      </c>
      <c r="H7714" s="7">
        <f t="shared" si="7712"/>
        <v>43355</v>
      </c>
      <c r="I7714" s="3" t="s">
        <v>26667</v>
      </c>
      <c r="J7714">
        <v>0</v>
      </c>
      <c r="K7714">
        <v>0.53</v>
      </c>
      <c r="L7714">
        <v>0.53</v>
      </c>
      <c r="M7714">
        <v>0.48</v>
      </c>
      <c r="N7714">
        <v>0.42</v>
      </c>
      <c r="O7714">
        <v>0.74</v>
      </c>
      <c r="P7714">
        <v>0.7</v>
      </c>
      <c r="Q7714">
        <v>0.63</v>
      </c>
      <c r="R7714">
        <v>0.63</v>
      </c>
      <c r="S7714">
        <v>0.31</v>
      </c>
      <c r="T7714">
        <v>0.1</v>
      </c>
      <c r="U7714">
        <v>0.48</v>
      </c>
      <c r="V7714">
        <v>0.5</v>
      </c>
    </row>
    <row r="7715" spans="1:22">
      <c r="A7715" t="s">
        <v>26668</v>
      </c>
      <c r="C7715" t="s">
        <v>26669</v>
      </c>
      <c r="D7715" t="s">
        <v>15</v>
      </c>
      <c r="E7715" t="s">
        <v>10353</v>
      </c>
      <c r="F7715" s="7">
        <f t="shared" ref="F7715:H7715" si="7713">E7715-30</f>
        <v>44144</v>
      </c>
      <c r="G7715" s="7">
        <f t="shared" si="7713"/>
        <v>44114</v>
      </c>
      <c r="H7715" s="7">
        <f t="shared" si="7713"/>
        <v>44084</v>
      </c>
      <c r="I7715" s="3" t="s">
        <v>26670</v>
      </c>
      <c r="J7715">
        <v>1</v>
      </c>
      <c r="K7715">
        <v>0.85</v>
      </c>
      <c r="L7715">
        <v>0.71</v>
      </c>
      <c r="M7715">
        <v>0.65</v>
      </c>
      <c r="N7715">
        <v>0.65</v>
      </c>
      <c r="O7715">
        <v>0.64</v>
      </c>
      <c r="P7715">
        <v>0.59</v>
      </c>
      <c r="Q7715">
        <v>0.92</v>
      </c>
      <c r="R7715">
        <v>0.94</v>
      </c>
      <c r="S7715">
        <v>1</v>
      </c>
      <c r="T7715">
        <v>0.73</v>
      </c>
      <c r="U7715">
        <v>0.72</v>
      </c>
      <c r="V7715">
        <v>0.59</v>
      </c>
    </row>
    <row r="7716" spans="1:22">
      <c r="A7716" t="s">
        <v>26671</v>
      </c>
      <c r="B7716" t="s">
        <v>26672</v>
      </c>
      <c r="C7716" t="s">
        <v>26673</v>
      </c>
      <c r="D7716" t="s">
        <v>53</v>
      </c>
      <c r="E7716" t="s">
        <v>15408</v>
      </c>
      <c r="F7716" s="7">
        <f t="shared" ref="F7716:H7716" si="7714">E7716-30</f>
        <v>43646</v>
      </c>
      <c r="G7716" s="7">
        <f t="shared" si="7714"/>
        <v>43616</v>
      </c>
      <c r="H7716" s="7">
        <f t="shared" si="7714"/>
        <v>43586</v>
      </c>
      <c r="I7716" s="3" t="s">
        <v>26674</v>
      </c>
      <c r="J7716">
        <v>0</v>
      </c>
      <c r="K7716">
        <v>0.71</v>
      </c>
      <c r="L7716">
        <v>0.66</v>
      </c>
      <c r="M7716">
        <v>0.61</v>
      </c>
      <c r="N7716">
        <v>0.61</v>
      </c>
      <c r="O7716">
        <v>0.65</v>
      </c>
      <c r="P7716">
        <v>0.65</v>
      </c>
      <c r="Q7716">
        <v>0.66</v>
      </c>
      <c r="R7716">
        <v>0.66</v>
      </c>
      <c r="S7716">
        <v>0.33</v>
      </c>
      <c r="T7716">
        <v>0.23</v>
      </c>
      <c r="U7716">
        <v>0.28999999999999998</v>
      </c>
      <c r="V7716">
        <v>0.28999999999999998</v>
      </c>
    </row>
    <row r="7717" spans="1:22">
      <c r="A7717" t="s">
        <v>26675</v>
      </c>
      <c r="C7717" t="s">
        <v>26676</v>
      </c>
      <c r="D7717" t="s">
        <v>53</v>
      </c>
      <c r="E7717" t="s">
        <v>1997</v>
      </c>
      <c r="F7717" s="7">
        <f t="shared" ref="F7717:H7717" si="7715">E7717-30</f>
        <v>44194</v>
      </c>
      <c r="G7717" s="7">
        <f t="shared" si="7715"/>
        <v>44164</v>
      </c>
      <c r="H7717" s="7">
        <f t="shared" si="7715"/>
        <v>44134</v>
      </c>
      <c r="I7717" s="3" t="s">
        <v>26677</v>
      </c>
      <c r="J7717">
        <v>1</v>
      </c>
      <c r="K7717">
        <v>0.9</v>
      </c>
      <c r="L7717">
        <v>0.85</v>
      </c>
      <c r="M7717">
        <v>0.71</v>
      </c>
      <c r="N7717">
        <v>0.65</v>
      </c>
      <c r="O7717">
        <v>1</v>
      </c>
      <c r="P7717">
        <v>0.64</v>
      </c>
      <c r="Q7717">
        <v>0.59</v>
      </c>
      <c r="R7717">
        <v>0.92</v>
      </c>
      <c r="S7717">
        <v>0.36</v>
      </c>
      <c r="T7717">
        <v>1</v>
      </c>
      <c r="U7717">
        <v>0.73</v>
      </c>
      <c r="V7717">
        <v>0.72</v>
      </c>
    </row>
    <row r="7718" spans="1:22" ht="300">
      <c r="A7718" s="2" t="s">
        <v>26678</v>
      </c>
      <c r="B7718" t="s">
        <v>26679</v>
      </c>
      <c r="C7718" t="s">
        <v>26680</v>
      </c>
      <c r="D7718" t="s">
        <v>10</v>
      </c>
      <c r="E7718" t="s">
        <v>9777</v>
      </c>
      <c r="F7718" s="7">
        <f t="shared" ref="F7718:H7718" si="7716">E7718-30</f>
        <v>44040</v>
      </c>
      <c r="G7718" s="7">
        <f t="shared" si="7716"/>
        <v>44010</v>
      </c>
      <c r="H7718" s="7">
        <f t="shared" si="7716"/>
        <v>43980</v>
      </c>
      <c r="I7718" s="3" t="s">
        <v>26681</v>
      </c>
      <c r="J7718">
        <v>0</v>
      </c>
      <c r="K7718">
        <v>0.7</v>
      </c>
      <c r="L7718">
        <v>0.69</v>
      </c>
      <c r="M7718">
        <v>0.6</v>
      </c>
      <c r="N7718">
        <v>0.48</v>
      </c>
      <c r="O7718">
        <v>0.97</v>
      </c>
      <c r="P7718">
        <v>1</v>
      </c>
      <c r="Q7718">
        <v>0.99</v>
      </c>
      <c r="R7718">
        <v>0.91</v>
      </c>
      <c r="S7718">
        <v>0.36</v>
      </c>
      <c r="T7718">
        <v>0.43</v>
      </c>
      <c r="U7718">
        <v>0.37</v>
      </c>
      <c r="V7718">
        <v>0</v>
      </c>
    </row>
    <row r="7719" spans="1:22" ht="225">
      <c r="A7719" s="2" t="s">
        <v>26682</v>
      </c>
      <c r="B7719" t="s">
        <v>26683</v>
      </c>
      <c r="C7719" t="s">
        <v>26684</v>
      </c>
      <c r="D7719" t="s">
        <v>27</v>
      </c>
      <c r="E7719" t="s">
        <v>6449</v>
      </c>
      <c r="F7719" s="7">
        <f t="shared" ref="F7719:H7719" si="7717">E7719-30</f>
        <v>43982</v>
      </c>
      <c r="G7719" s="7">
        <f t="shared" si="7717"/>
        <v>43952</v>
      </c>
      <c r="H7719" s="7">
        <f t="shared" si="7717"/>
        <v>43922</v>
      </c>
      <c r="I7719" s="3" t="s">
        <v>26685</v>
      </c>
      <c r="J7719">
        <v>0</v>
      </c>
      <c r="K7719">
        <v>0.6</v>
      </c>
      <c r="L7719">
        <v>0.48</v>
      </c>
      <c r="M7719">
        <v>0.48</v>
      </c>
      <c r="N7719">
        <v>0.41</v>
      </c>
      <c r="O7719">
        <v>0.99</v>
      </c>
      <c r="P7719">
        <v>0.91</v>
      </c>
      <c r="Q7719">
        <v>0.91</v>
      </c>
      <c r="R7719">
        <v>0.85</v>
      </c>
      <c r="S7719">
        <v>0.37</v>
      </c>
      <c r="T7719">
        <v>0</v>
      </c>
      <c r="U7719">
        <v>0</v>
      </c>
      <c r="V7719">
        <v>0.04</v>
      </c>
    </row>
    <row r="7720" spans="1:22">
      <c r="A7720" t="s">
        <v>26686</v>
      </c>
      <c r="C7720" t="s">
        <v>26687</v>
      </c>
      <c r="D7720" t="s">
        <v>15</v>
      </c>
      <c r="E7720" t="s">
        <v>1680</v>
      </c>
      <c r="F7720" s="7">
        <f t="shared" ref="F7720:H7720" si="7718">E7720-30</f>
        <v>43892</v>
      </c>
      <c r="G7720" s="7">
        <f t="shared" si="7718"/>
        <v>43862</v>
      </c>
      <c r="H7720" s="7">
        <f t="shared" si="7718"/>
        <v>43832</v>
      </c>
      <c r="I7720" s="3" t="s">
        <v>26688</v>
      </c>
      <c r="J7720">
        <v>1</v>
      </c>
      <c r="K7720">
        <v>0.41</v>
      </c>
      <c r="L7720">
        <v>0.51</v>
      </c>
      <c r="M7720">
        <v>0.79</v>
      </c>
      <c r="N7720">
        <v>0.86</v>
      </c>
      <c r="O7720">
        <v>0.85</v>
      </c>
      <c r="P7720">
        <v>0.79</v>
      </c>
      <c r="Q7720">
        <v>0.74</v>
      </c>
      <c r="R7720">
        <v>0.71</v>
      </c>
      <c r="S7720">
        <v>0.04</v>
      </c>
      <c r="T7720">
        <v>0.26</v>
      </c>
      <c r="U7720">
        <v>0.36</v>
      </c>
      <c r="V7720">
        <v>0.34</v>
      </c>
    </row>
    <row r="7721" spans="1:22">
      <c r="A7721" t="s">
        <v>12230</v>
      </c>
      <c r="C7721" t="s">
        <v>26689</v>
      </c>
      <c r="D7721" t="s">
        <v>10</v>
      </c>
      <c r="E7721" t="s">
        <v>24432</v>
      </c>
      <c r="F7721" s="7">
        <f t="shared" ref="F7721:H7721" si="7719">E7721-30</f>
        <v>44006</v>
      </c>
      <c r="G7721" s="7">
        <f t="shared" si="7719"/>
        <v>43976</v>
      </c>
      <c r="H7721" s="7">
        <f t="shared" si="7719"/>
        <v>43946</v>
      </c>
      <c r="I7721" s="3" t="s">
        <v>12232</v>
      </c>
      <c r="J7721">
        <v>0</v>
      </c>
      <c r="K7721">
        <v>0.69</v>
      </c>
      <c r="L7721">
        <v>0.6</v>
      </c>
      <c r="M7721">
        <v>0.48</v>
      </c>
      <c r="N7721">
        <v>0.41</v>
      </c>
      <c r="O7721">
        <v>1</v>
      </c>
      <c r="P7721">
        <v>0.99</v>
      </c>
      <c r="Q7721">
        <v>0.91</v>
      </c>
      <c r="R7721">
        <v>0.85</v>
      </c>
      <c r="S7721">
        <v>0.43</v>
      </c>
      <c r="T7721">
        <v>0.37</v>
      </c>
      <c r="U7721">
        <v>0</v>
      </c>
      <c r="V7721">
        <v>0.04</v>
      </c>
    </row>
    <row r="7722" spans="1:22">
      <c r="A7722" t="s">
        <v>26690</v>
      </c>
      <c r="C7722" t="s">
        <v>26691</v>
      </c>
      <c r="D7722" t="s">
        <v>15</v>
      </c>
      <c r="E7722" t="s">
        <v>3697</v>
      </c>
      <c r="F7722" s="7">
        <f t="shared" ref="F7722:H7722" si="7720">E7722-30</f>
        <v>44192</v>
      </c>
      <c r="G7722" s="7">
        <f t="shared" si="7720"/>
        <v>44162</v>
      </c>
      <c r="H7722" s="7">
        <f t="shared" si="7720"/>
        <v>44132</v>
      </c>
      <c r="I7722" s="3" t="s">
        <v>26692</v>
      </c>
      <c r="J7722">
        <v>1</v>
      </c>
      <c r="K7722">
        <v>0.9</v>
      </c>
      <c r="L7722">
        <v>0.85</v>
      </c>
      <c r="M7722">
        <v>0.71</v>
      </c>
      <c r="N7722">
        <v>0.65</v>
      </c>
      <c r="O7722">
        <v>1</v>
      </c>
      <c r="P7722">
        <v>0.64</v>
      </c>
      <c r="Q7722">
        <v>0.59</v>
      </c>
      <c r="R7722">
        <v>0.92</v>
      </c>
      <c r="S7722">
        <v>0.36</v>
      </c>
      <c r="T7722">
        <v>1</v>
      </c>
      <c r="U7722">
        <v>0.73</v>
      </c>
      <c r="V7722">
        <v>0.72</v>
      </c>
    </row>
    <row r="7723" spans="1:22">
      <c r="A7723" t="s">
        <v>26693</v>
      </c>
      <c r="C7723" t="s">
        <v>26694</v>
      </c>
      <c r="D7723" t="s">
        <v>53</v>
      </c>
      <c r="E7723" t="s">
        <v>7824</v>
      </c>
      <c r="F7723" s="7">
        <f t="shared" ref="F7723:H7723" si="7721">E7723-30</f>
        <v>44135</v>
      </c>
      <c r="G7723" s="7">
        <f t="shared" si="7721"/>
        <v>44105</v>
      </c>
      <c r="H7723" s="7">
        <f t="shared" si="7721"/>
        <v>44075</v>
      </c>
      <c r="I7723" s="3" t="s">
        <v>26695</v>
      </c>
      <c r="J7723">
        <v>1</v>
      </c>
      <c r="K7723">
        <v>0.71</v>
      </c>
      <c r="L7723">
        <v>0.65</v>
      </c>
      <c r="M7723">
        <v>0.65</v>
      </c>
      <c r="N7723">
        <v>0.65</v>
      </c>
      <c r="O7723">
        <v>0.59</v>
      </c>
      <c r="P7723">
        <v>0.92</v>
      </c>
      <c r="Q7723">
        <v>0.92</v>
      </c>
      <c r="R7723">
        <v>0.94</v>
      </c>
      <c r="S7723">
        <v>0.73</v>
      </c>
      <c r="T7723">
        <v>0.72</v>
      </c>
      <c r="U7723">
        <v>0.72</v>
      </c>
      <c r="V7723">
        <v>0.59</v>
      </c>
    </row>
    <row r="7724" spans="1:22" ht="210">
      <c r="A7724" s="2" t="s">
        <v>26696</v>
      </c>
      <c r="B7724" t="s">
        <v>26697</v>
      </c>
      <c r="C7724" t="s">
        <v>26698</v>
      </c>
      <c r="D7724" t="s">
        <v>53</v>
      </c>
      <c r="E7724" t="s">
        <v>1997</v>
      </c>
      <c r="F7724" s="7">
        <f t="shared" ref="F7724:H7724" si="7722">E7724-30</f>
        <v>44194</v>
      </c>
      <c r="G7724" s="7">
        <f t="shared" si="7722"/>
        <v>44164</v>
      </c>
      <c r="H7724" s="7">
        <f t="shared" si="7722"/>
        <v>44134</v>
      </c>
      <c r="I7724" s="3" t="s">
        <v>26699</v>
      </c>
      <c r="J7724">
        <v>0</v>
      </c>
      <c r="K7724">
        <v>0.9</v>
      </c>
      <c r="L7724">
        <v>0.85</v>
      </c>
      <c r="M7724">
        <v>0.71</v>
      </c>
      <c r="N7724">
        <v>0.65</v>
      </c>
      <c r="O7724">
        <v>1</v>
      </c>
      <c r="P7724">
        <v>0.64</v>
      </c>
      <c r="Q7724">
        <v>0.59</v>
      </c>
      <c r="R7724">
        <v>0.92</v>
      </c>
      <c r="S7724">
        <v>0.36</v>
      </c>
      <c r="T7724">
        <v>1</v>
      </c>
      <c r="U7724">
        <v>0.73</v>
      </c>
      <c r="V7724">
        <v>0.72</v>
      </c>
    </row>
    <row r="7725" spans="1:22">
      <c r="A7725" t="s">
        <v>26700</v>
      </c>
      <c r="C7725" t="s">
        <v>26701</v>
      </c>
      <c r="D7725" t="s">
        <v>15</v>
      </c>
      <c r="E7725" t="s">
        <v>2661</v>
      </c>
      <c r="F7725" s="7">
        <f t="shared" ref="F7725:H7725" si="7723">E7725-30</f>
        <v>43913</v>
      </c>
      <c r="G7725" s="7">
        <f t="shared" si="7723"/>
        <v>43883</v>
      </c>
      <c r="H7725" s="7">
        <f t="shared" si="7723"/>
        <v>43853</v>
      </c>
      <c r="I7725" s="3" t="s">
        <v>26702</v>
      </c>
      <c r="J7725">
        <v>1</v>
      </c>
      <c r="K7725">
        <v>0.41</v>
      </c>
      <c r="L7725">
        <v>0.51</v>
      </c>
      <c r="M7725">
        <v>0.79</v>
      </c>
      <c r="N7725">
        <v>0.86</v>
      </c>
      <c r="O7725">
        <v>0.85</v>
      </c>
      <c r="P7725">
        <v>0.79</v>
      </c>
      <c r="Q7725">
        <v>0.74</v>
      </c>
      <c r="R7725">
        <v>0.71</v>
      </c>
      <c r="S7725">
        <v>0.04</v>
      </c>
      <c r="T7725">
        <v>0.26</v>
      </c>
      <c r="U7725">
        <v>0.36</v>
      </c>
      <c r="V7725">
        <v>0.34</v>
      </c>
    </row>
    <row r="7726" spans="1:22" ht="180">
      <c r="A7726" s="2" t="s">
        <v>26703</v>
      </c>
      <c r="B7726" t="s">
        <v>26704</v>
      </c>
      <c r="C7726" t="s">
        <v>26705</v>
      </c>
      <c r="D7726" t="s">
        <v>15</v>
      </c>
      <c r="E7726" t="s">
        <v>30451</v>
      </c>
      <c r="F7726" s="7">
        <f t="shared" ref="F7726:H7726" si="7724">E7726-30</f>
        <v>43897</v>
      </c>
      <c r="G7726" s="7">
        <f t="shared" si="7724"/>
        <v>43867</v>
      </c>
      <c r="H7726" s="7">
        <f t="shared" si="7724"/>
        <v>43837</v>
      </c>
      <c r="I7726" s="3" t="s">
        <v>26706</v>
      </c>
      <c r="J7726">
        <v>0</v>
      </c>
      <c r="K7726">
        <v>0.41</v>
      </c>
      <c r="L7726">
        <v>0.51</v>
      </c>
      <c r="M7726">
        <v>0.79</v>
      </c>
      <c r="N7726">
        <v>0.86</v>
      </c>
      <c r="O7726">
        <v>0.85</v>
      </c>
      <c r="P7726">
        <v>0.79</v>
      </c>
      <c r="Q7726">
        <v>0.74</v>
      </c>
      <c r="R7726">
        <v>0.71</v>
      </c>
      <c r="S7726">
        <v>0.04</v>
      </c>
      <c r="T7726">
        <v>0.26</v>
      </c>
      <c r="U7726">
        <v>0.36</v>
      </c>
      <c r="V7726">
        <v>0.34</v>
      </c>
    </row>
    <row r="7727" spans="1:22">
      <c r="A7727" t="s">
        <v>26707</v>
      </c>
      <c r="C7727" t="s">
        <v>26708</v>
      </c>
      <c r="D7727" t="s">
        <v>53</v>
      </c>
      <c r="E7727" t="s">
        <v>12713</v>
      </c>
      <c r="F7727" s="7">
        <f t="shared" ref="F7727:H7727" si="7725">E7727-30</f>
        <v>44276</v>
      </c>
      <c r="G7727" s="7">
        <f t="shared" si="7725"/>
        <v>44246</v>
      </c>
      <c r="H7727" s="7">
        <f t="shared" si="7725"/>
        <v>44216</v>
      </c>
      <c r="I7727" s="3" t="s">
        <v>26709</v>
      </c>
      <c r="J7727">
        <v>1</v>
      </c>
      <c r="K7727">
        <v>0.88</v>
      </c>
      <c r="L7727">
        <v>0.83</v>
      </c>
      <c r="M7727">
        <v>0.85</v>
      </c>
      <c r="N7727">
        <v>0.9</v>
      </c>
      <c r="O7727">
        <v>0.92</v>
      </c>
      <c r="P7727">
        <v>0.98</v>
      </c>
      <c r="Q7727">
        <v>0.99</v>
      </c>
      <c r="R7727">
        <v>1</v>
      </c>
      <c r="S7727">
        <v>0.4</v>
      </c>
      <c r="T7727">
        <v>0.76</v>
      </c>
      <c r="U7727">
        <v>0.72</v>
      </c>
      <c r="V7727">
        <v>0.36</v>
      </c>
    </row>
    <row r="7728" spans="1:22">
      <c r="A7728" t="s">
        <v>26710</v>
      </c>
      <c r="C7728" t="s">
        <v>26711</v>
      </c>
      <c r="D7728" t="s">
        <v>15</v>
      </c>
      <c r="E7728" t="s">
        <v>20798</v>
      </c>
      <c r="F7728" s="7">
        <f t="shared" ref="F7728:H7728" si="7726">E7728-30</f>
        <v>44125</v>
      </c>
      <c r="G7728" s="7">
        <f t="shared" si="7726"/>
        <v>44095</v>
      </c>
      <c r="H7728" s="7">
        <f t="shared" si="7726"/>
        <v>44065</v>
      </c>
      <c r="I7728" s="3" t="s">
        <v>26712</v>
      </c>
      <c r="J7728">
        <v>1</v>
      </c>
      <c r="K7728">
        <v>0.71</v>
      </c>
      <c r="L7728">
        <v>0.65</v>
      </c>
      <c r="M7728">
        <v>0.65</v>
      </c>
      <c r="N7728">
        <v>0.7</v>
      </c>
      <c r="O7728">
        <v>0.59</v>
      </c>
      <c r="P7728">
        <v>0.92</v>
      </c>
      <c r="Q7728">
        <v>0.94</v>
      </c>
      <c r="R7728">
        <v>0.97</v>
      </c>
      <c r="S7728">
        <v>0.73</v>
      </c>
      <c r="T7728">
        <v>0.72</v>
      </c>
      <c r="U7728">
        <v>0.59</v>
      </c>
      <c r="V7728">
        <v>0.36</v>
      </c>
    </row>
    <row r="7729" spans="1:22">
      <c r="A7729" t="s">
        <v>26713</v>
      </c>
      <c r="C7729" t="s">
        <v>26714</v>
      </c>
      <c r="D7729" t="s">
        <v>15</v>
      </c>
      <c r="E7729" t="s">
        <v>2597</v>
      </c>
      <c r="F7729" s="7">
        <f t="shared" ref="F7729:H7729" si="7727">E7729-30</f>
        <v>43927</v>
      </c>
      <c r="G7729" s="7">
        <f t="shared" si="7727"/>
        <v>43897</v>
      </c>
      <c r="H7729" s="7">
        <f t="shared" si="7727"/>
        <v>43867</v>
      </c>
      <c r="I7729" s="3" t="s">
        <v>26715</v>
      </c>
      <c r="J7729">
        <v>1</v>
      </c>
      <c r="K7729">
        <v>0.48</v>
      </c>
      <c r="L7729">
        <v>0.41</v>
      </c>
      <c r="M7729">
        <v>0.51</v>
      </c>
      <c r="N7729">
        <v>0.79</v>
      </c>
      <c r="O7729">
        <v>0.91</v>
      </c>
      <c r="P7729">
        <v>0.85</v>
      </c>
      <c r="Q7729">
        <v>0.79</v>
      </c>
      <c r="R7729">
        <v>0.74</v>
      </c>
      <c r="S7729">
        <v>0</v>
      </c>
      <c r="T7729">
        <v>0.04</v>
      </c>
      <c r="U7729">
        <v>0.26</v>
      </c>
      <c r="V7729">
        <v>0.36</v>
      </c>
    </row>
    <row r="7730" spans="1:22" ht="240">
      <c r="A7730" s="2" t="s">
        <v>26716</v>
      </c>
      <c r="B7730" t="s">
        <v>26717</v>
      </c>
      <c r="C7730" t="s">
        <v>26718</v>
      </c>
      <c r="D7730" t="s">
        <v>27</v>
      </c>
      <c r="E7730" t="s">
        <v>6493</v>
      </c>
      <c r="F7730" s="7">
        <f t="shared" ref="F7730:H7730" si="7728">E7730-30</f>
        <v>44042</v>
      </c>
      <c r="G7730" s="7">
        <f t="shared" si="7728"/>
        <v>44012</v>
      </c>
      <c r="H7730" s="7">
        <f t="shared" si="7728"/>
        <v>43982</v>
      </c>
      <c r="I7730" s="3" t="s">
        <v>26719</v>
      </c>
      <c r="J7730">
        <v>0</v>
      </c>
      <c r="K7730">
        <v>0.7</v>
      </c>
      <c r="L7730">
        <v>0.69</v>
      </c>
      <c r="M7730">
        <v>0.6</v>
      </c>
      <c r="N7730">
        <v>0.48</v>
      </c>
      <c r="O7730">
        <v>0.97</v>
      </c>
      <c r="P7730">
        <v>1</v>
      </c>
      <c r="Q7730">
        <v>0.99</v>
      </c>
      <c r="R7730">
        <v>0.91</v>
      </c>
      <c r="S7730">
        <v>0.36</v>
      </c>
      <c r="T7730">
        <v>0.43</v>
      </c>
      <c r="U7730">
        <v>0.37</v>
      </c>
      <c r="V7730">
        <v>0</v>
      </c>
    </row>
    <row r="7731" spans="1:22">
      <c r="A7731" t="s">
        <v>26720</v>
      </c>
      <c r="C7731" t="s">
        <v>26721</v>
      </c>
      <c r="D7731" t="s">
        <v>15</v>
      </c>
      <c r="E7731" t="s">
        <v>7781</v>
      </c>
      <c r="F7731" s="7">
        <f t="shared" ref="F7731:H7731" si="7729">E7731-30</f>
        <v>43893</v>
      </c>
      <c r="G7731" s="7">
        <f t="shared" si="7729"/>
        <v>43863</v>
      </c>
      <c r="H7731" s="7">
        <f t="shared" si="7729"/>
        <v>43833</v>
      </c>
      <c r="I7731" s="3" t="s">
        <v>26722</v>
      </c>
      <c r="J7731">
        <v>1</v>
      </c>
      <c r="K7731">
        <v>0.41</v>
      </c>
      <c r="L7731">
        <v>0.51</v>
      </c>
      <c r="M7731">
        <v>0.79</v>
      </c>
      <c r="N7731">
        <v>0.86</v>
      </c>
      <c r="O7731">
        <v>0.85</v>
      </c>
      <c r="P7731">
        <v>0.79</v>
      </c>
      <c r="Q7731">
        <v>0.74</v>
      </c>
      <c r="R7731">
        <v>0.71</v>
      </c>
      <c r="S7731">
        <v>0.04</v>
      </c>
      <c r="T7731">
        <v>0.26</v>
      </c>
      <c r="U7731">
        <v>0.36</v>
      </c>
      <c r="V7731">
        <v>0.34</v>
      </c>
    </row>
    <row r="7732" spans="1:22">
      <c r="A7732" t="s">
        <v>26723</v>
      </c>
      <c r="C7732" t="s">
        <v>26724</v>
      </c>
      <c r="D7732" t="s">
        <v>15</v>
      </c>
      <c r="E7732" t="s">
        <v>806</v>
      </c>
      <c r="F7732" s="7">
        <f t="shared" ref="F7732:H7732" si="7730">E7732-30</f>
        <v>44108</v>
      </c>
      <c r="G7732" s="7">
        <f t="shared" si="7730"/>
        <v>44078</v>
      </c>
      <c r="H7732" s="7">
        <f t="shared" si="7730"/>
        <v>44048</v>
      </c>
      <c r="I7732" s="3" t="s">
        <v>26725</v>
      </c>
      <c r="J7732">
        <v>0</v>
      </c>
      <c r="K7732">
        <v>0.71</v>
      </c>
      <c r="L7732">
        <v>0.65</v>
      </c>
      <c r="M7732">
        <v>0.65</v>
      </c>
      <c r="N7732">
        <v>0.7</v>
      </c>
      <c r="O7732">
        <v>0.59</v>
      </c>
      <c r="P7732">
        <v>0.92</v>
      </c>
      <c r="Q7732">
        <v>0.94</v>
      </c>
      <c r="R7732">
        <v>0.97</v>
      </c>
      <c r="S7732">
        <v>0.73</v>
      </c>
      <c r="T7732">
        <v>0.72</v>
      </c>
      <c r="U7732">
        <v>0.59</v>
      </c>
      <c r="V7732">
        <v>0.36</v>
      </c>
    </row>
    <row r="7733" spans="1:22">
      <c r="A7733" t="s">
        <v>26726</v>
      </c>
      <c r="C7733" t="s">
        <v>26727</v>
      </c>
      <c r="D7733" t="s">
        <v>53</v>
      </c>
      <c r="E7733" t="s">
        <v>30352</v>
      </c>
      <c r="F7733" s="7">
        <f t="shared" ref="F7733:H7733" si="7731">E7733-30</f>
        <v>44299</v>
      </c>
      <c r="G7733" s="7">
        <f t="shared" si="7731"/>
        <v>44269</v>
      </c>
      <c r="H7733" s="7">
        <f t="shared" si="7731"/>
        <v>44239</v>
      </c>
      <c r="I7733" s="3" t="s">
        <v>26728</v>
      </c>
      <c r="J7733">
        <v>1</v>
      </c>
      <c r="K7733">
        <v>0.92</v>
      </c>
      <c r="L7733">
        <v>0.88</v>
      </c>
      <c r="M7733">
        <v>0.83</v>
      </c>
      <c r="N7733">
        <v>0.85</v>
      </c>
      <c r="O7733">
        <v>0.86</v>
      </c>
      <c r="P7733">
        <v>0.92</v>
      </c>
      <c r="Q7733">
        <v>0.98</v>
      </c>
      <c r="R7733">
        <v>0.99</v>
      </c>
      <c r="S7733">
        <v>0.7</v>
      </c>
      <c r="T7733">
        <v>0.4</v>
      </c>
      <c r="U7733">
        <v>0.76</v>
      </c>
      <c r="V7733">
        <v>0.72</v>
      </c>
    </row>
    <row r="7734" spans="1:22">
      <c r="A7734" t="s">
        <v>26729</v>
      </c>
      <c r="C7734" t="s">
        <v>26730</v>
      </c>
      <c r="D7734" t="s">
        <v>15</v>
      </c>
      <c r="E7734" t="s">
        <v>13213</v>
      </c>
      <c r="F7734" s="7">
        <f t="shared" ref="F7734:H7734" si="7732">E7734-30</f>
        <v>43955</v>
      </c>
      <c r="G7734" s="7">
        <f t="shared" si="7732"/>
        <v>43925</v>
      </c>
      <c r="H7734" s="7">
        <f t="shared" si="7732"/>
        <v>43895</v>
      </c>
      <c r="I7734" s="3" t="s">
        <v>26731</v>
      </c>
      <c r="J7734">
        <v>1</v>
      </c>
      <c r="K7734">
        <v>0.6</v>
      </c>
      <c r="L7734">
        <v>0.48</v>
      </c>
      <c r="M7734">
        <v>0.41</v>
      </c>
      <c r="N7734">
        <v>0.51</v>
      </c>
      <c r="O7734">
        <v>0.99</v>
      </c>
      <c r="P7734">
        <v>0.91</v>
      </c>
      <c r="Q7734">
        <v>0.85</v>
      </c>
      <c r="R7734">
        <v>0.79</v>
      </c>
      <c r="S7734">
        <v>0.37</v>
      </c>
      <c r="T7734">
        <v>0</v>
      </c>
      <c r="U7734">
        <v>0.04</v>
      </c>
      <c r="V7734">
        <v>0.26</v>
      </c>
    </row>
    <row r="7735" spans="1:22">
      <c r="A7735" t="s">
        <v>26732</v>
      </c>
      <c r="C7735" t="s">
        <v>26733</v>
      </c>
      <c r="D7735" t="s">
        <v>53</v>
      </c>
      <c r="E7735" t="s">
        <v>15980</v>
      </c>
      <c r="F7735" s="7">
        <f t="shared" ref="F7735:H7735" si="7733">E7735-30</f>
        <v>44376</v>
      </c>
      <c r="G7735" s="7">
        <f t="shared" si="7733"/>
        <v>44346</v>
      </c>
      <c r="H7735" s="7">
        <f t="shared" si="7733"/>
        <v>44316</v>
      </c>
      <c r="I7735" s="3" t="s">
        <v>26734</v>
      </c>
      <c r="J7735">
        <v>0</v>
      </c>
      <c r="K7735">
        <v>0.96</v>
      </c>
      <c r="L7735">
        <v>1</v>
      </c>
      <c r="M7735">
        <v>0.92</v>
      </c>
      <c r="N7735">
        <v>0.88</v>
      </c>
      <c r="O7735">
        <v>0.73</v>
      </c>
      <c r="P7735">
        <v>0.79</v>
      </c>
      <c r="Q7735">
        <v>0.86</v>
      </c>
      <c r="R7735">
        <v>0.92</v>
      </c>
      <c r="S7735">
        <v>0.77</v>
      </c>
      <c r="T7735">
        <v>0.53</v>
      </c>
      <c r="U7735">
        <v>0.7</v>
      </c>
      <c r="V7735">
        <v>0.4</v>
      </c>
    </row>
    <row r="7736" spans="1:22">
      <c r="A7736" t="s">
        <v>26735</v>
      </c>
      <c r="C7736" t="s">
        <v>26736</v>
      </c>
      <c r="D7736" t="s">
        <v>53</v>
      </c>
      <c r="E7736" t="s">
        <v>20746</v>
      </c>
      <c r="F7736" s="7">
        <f t="shared" ref="F7736:H7736" si="7734">E7736-30</f>
        <v>43580</v>
      </c>
      <c r="G7736" s="7">
        <f t="shared" si="7734"/>
        <v>43550</v>
      </c>
      <c r="H7736" s="7">
        <f t="shared" si="7734"/>
        <v>43520</v>
      </c>
      <c r="I7736" s="3" t="s">
        <v>26737</v>
      </c>
      <c r="J7736">
        <v>0</v>
      </c>
      <c r="K7736">
        <v>0.61</v>
      </c>
      <c r="L7736">
        <v>0.62</v>
      </c>
      <c r="M7736">
        <v>0.63</v>
      </c>
      <c r="N7736">
        <v>0.64</v>
      </c>
      <c r="O7736">
        <v>0.66</v>
      </c>
      <c r="P7736">
        <v>0.67</v>
      </c>
      <c r="Q7736">
        <v>0.71</v>
      </c>
      <c r="R7736">
        <v>0.73</v>
      </c>
      <c r="S7736">
        <v>0.28999999999999998</v>
      </c>
      <c r="T7736">
        <v>0.55000000000000004</v>
      </c>
      <c r="U7736">
        <v>0.65</v>
      </c>
      <c r="V7736">
        <v>0.47</v>
      </c>
    </row>
    <row r="7737" spans="1:22">
      <c r="A7737" t="s">
        <v>26738</v>
      </c>
      <c r="C7737" t="s">
        <v>26739</v>
      </c>
      <c r="D7737" t="s">
        <v>15</v>
      </c>
      <c r="E7737" t="s">
        <v>8997</v>
      </c>
      <c r="F7737" s="7">
        <f t="shared" ref="F7737:H7737" si="7735">E7737-30</f>
        <v>44035</v>
      </c>
      <c r="G7737" s="7">
        <f t="shared" si="7735"/>
        <v>44005</v>
      </c>
      <c r="H7737" s="7">
        <f t="shared" si="7735"/>
        <v>43975</v>
      </c>
      <c r="I7737" s="3" t="s">
        <v>26740</v>
      </c>
      <c r="J7737">
        <v>1</v>
      </c>
      <c r="K7737">
        <v>0.7</v>
      </c>
      <c r="L7737">
        <v>0.69</v>
      </c>
      <c r="M7737">
        <v>0.6</v>
      </c>
      <c r="N7737">
        <v>0.48</v>
      </c>
      <c r="O7737">
        <v>0.97</v>
      </c>
      <c r="P7737">
        <v>1</v>
      </c>
      <c r="Q7737">
        <v>0.99</v>
      </c>
      <c r="R7737">
        <v>0.91</v>
      </c>
      <c r="S7737">
        <v>0.36</v>
      </c>
      <c r="T7737">
        <v>0.43</v>
      </c>
      <c r="U7737">
        <v>0.37</v>
      </c>
      <c r="V7737">
        <v>0</v>
      </c>
    </row>
    <row r="7738" spans="1:22" ht="285">
      <c r="A7738" s="2" t="s">
        <v>26741</v>
      </c>
      <c r="B7738" t="s">
        <v>26742</v>
      </c>
      <c r="C7738" t="s">
        <v>26743</v>
      </c>
      <c r="D7738" t="s">
        <v>53</v>
      </c>
      <c r="E7738" t="s">
        <v>8261</v>
      </c>
      <c r="F7738" s="7">
        <f t="shared" ref="F7738:H7738" si="7736">E7738-30</f>
        <v>44052</v>
      </c>
      <c r="G7738" s="7">
        <f t="shared" si="7736"/>
        <v>44022</v>
      </c>
      <c r="H7738" s="7">
        <f t="shared" si="7736"/>
        <v>43992</v>
      </c>
      <c r="I7738" s="3" t="s">
        <v>26744</v>
      </c>
      <c r="J7738">
        <v>0</v>
      </c>
      <c r="K7738">
        <v>0.65</v>
      </c>
      <c r="L7738">
        <v>0.7</v>
      </c>
      <c r="M7738">
        <v>0.69</v>
      </c>
      <c r="N7738">
        <v>0.6</v>
      </c>
      <c r="O7738">
        <v>0.94</v>
      </c>
      <c r="P7738">
        <v>0.97</v>
      </c>
      <c r="Q7738">
        <v>1</v>
      </c>
      <c r="R7738">
        <v>0.99</v>
      </c>
      <c r="S7738">
        <v>0.59</v>
      </c>
      <c r="T7738">
        <v>0.36</v>
      </c>
      <c r="U7738">
        <v>0.43</v>
      </c>
      <c r="V7738">
        <v>0.37</v>
      </c>
    </row>
    <row r="7739" spans="1:22" ht="180">
      <c r="A7739" s="2" t="s">
        <v>26745</v>
      </c>
      <c r="B7739" t="s">
        <v>26746</v>
      </c>
      <c r="C7739" t="s">
        <v>26747</v>
      </c>
      <c r="D7739" t="s">
        <v>36</v>
      </c>
      <c r="E7739" t="s">
        <v>26748</v>
      </c>
      <c r="F7739" s="7">
        <f t="shared" ref="F7739:H7739" si="7737">E7739-30</f>
        <v>43533</v>
      </c>
      <c r="G7739" s="7">
        <f t="shared" si="7737"/>
        <v>43503</v>
      </c>
      <c r="H7739" s="7">
        <f t="shared" si="7737"/>
        <v>43473</v>
      </c>
      <c r="I7739" s="3" t="s">
        <v>26749</v>
      </c>
      <c r="J7739">
        <v>0</v>
      </c>
      <c r="K7739">
        <v>0.62</v>
      </c>
      <c r="L7739">
        <v>0.63</v>
      </c>
      <c r="M7739">
        <v>0.64</v>
      </c>
      <c r="N7739">
        <v>0.61</v>
      </c>
      <c r="O7739">
        <v>0.67</v>
      </c>
      <c r="P7739">
        <v>0.71</v>
      </c>
      <c r="Q7739">
        <v>0.73</v>
      </c>
      <c r="R7739">
        <v>0.76</v>
      </c>
      <c r="S7739">
        <v>0.55000000000000004</v>
      </c>
      <c r="T7739">
        <v>0.65</v>
      </c>
      <c r="U7739">
        <v>0.47</v>
      </c>
      <c r="V7739">
        <v>0.4</v>
      </c>
    </row>
    <row r="7740" spans="1:22">
      <c r="A7740" t="s">
        <v>26750</v>
      </c>
      <c r="C7740" t="s">
        <v>26751</v>
      </c>
      <c r="D7740" t="s">
        <v>53</v>
      </c>
      <c r="E7740" t="s">
        <v>11062</v>
      </c>
      <c r="F7740" s="7">
        <f t="shared" ref="F7740:H7740" si="7738">E7740-30</f>
        <v>44146</v>
      </c>
      <c r="G7740" s="7">
        <f t="shared" si="7738"/>
        <v>44116</v>
      </c>
      <c r="H7740" s="7">
        <f t="shared" si="7738"/>
        <v>44086</v>
      </c>
      <c r="I7740" s="3" t="s">
        <v>26752</v>
      </c>
      <c r="J7740">
        <v>1</v>
      </c>
      <c r="K7740">
        <v>0.85</v>
      </c>
      <c r="L7740">
        <v>0.71</v>
      </c>
      <c r="M7740">
        <v>0.65</v>
      </c>
      <c r="N7740">
        <v>0.65</v>
      </c>
      <c r="O7740">
        <v>0.64</v>
      </c>
      <c r="P7740">
        <v>0.59</v>
      </c>
      <c r="Q7740">
        <v>0.92</v>
      </c>
      <c r="R7740">
        <v>0.94</v>
      </c>
      <c r="S7740">
        <v>1</v>
      </c>
      <c r="T7740">
        <v>0.73</v>
      </c>
      <c r="U7740">
        <v>0.72</v>
      </c>
      <c r="V7740">
        <v>0.59</v>
      </c>
    </row>
    <row r="7741" spans="1:22">
      <c r="A7741" t="s">
        <v>26753</v>
      </c>
      <c r="C7741" t="s">
        <v>26754</v>
      </c>
      <c r="D7741" t="s">
        <v>15</v>
      </c>
      <c r="E7741" t="s">
        <v>2054</v>
      </c>
      <c r="F7741" s="7">
        <f t="shared" ref="F7741:H7741" si="7739">E7741-30</f>
        <v>44311</v>
      </c>
      <c r="G7741" s="7">
        <f t="shared" si="7739"/>
        <v>44281</v>
      </c>
      <c r="H7741" s="7">
        <f t="shared" si="7739"/>
        <v>44251</v>
      </c>
      <c r="I7741" s="3" t="s">
        <v>26755</v>
      </c>
      <c r="J7741">
        <v>1</v>
      </c>
      <c r="K7741">
        <v>0.92</v>
      </c>
      <c r="L7741">
        <v>0.88</v>
      </c>
      <c r="M7741">
        <v>0.83</v>
      </c>
      <c r="N7741">
        <v>0.85</v>
      </c>
      <c r="O7741">
        <v>0.86</v>
      </c>
      <c r="P7741">
        <v>0.92</v>
      </c>
      <c r="Q7741">
        <v>0.98</v>
      </c>
      <c r="R7741">
        <v>0.99</v>
      </c>
      <c r="S7741">
        <v>0.7</v>
      </c>
      <c r="T7741">
        <v>0.4</v>
      </c>
      <c r="U7741">
        <v>0.76</v>
      </c>
      <c r="V7741">
        <v>0.72</v>
      </c>
    </row>
    <row r="7742" spans="1:22">
      <c r="A7742" t="s">
        <v>26756</v>
      </c>
      <c r="C7742" t="s">
        <v>26757</v>
      </c>
      <c r="D7742" t="s">
        <v>15</v>
      </c>
      <c r="E7742" t="s">
        <v>26758</v>
      </c>
      <c r="F7742" s="7">
        <f t="shared" ref="F7742:H7742" si="7740">E7742-30</f>
        <v>43977</v>
      </c>
      <c r="G7742" s="7">
        <f t="shared" si="7740"/>
        <v>43947</v>
      </c>
      <c r="H7742" s="7">
        <f t="shared" si="7740"/>
        <v>43917</v>
      </c>
      <c r="I7742" s="3" t="s">
        <v>26759</v>
      </c>
      <c r="J7742">
        <v>0</v>
      </c>
      <c r="K7742">
        <v>0.6</v>
      </c>
      <c r="L7742">
        <v>0.48</v>
      </c>
      <c r="M7742">
        <v>0.41</v>
      </c>
      <c r="N7742">
        <v>0.51</v>
      </c>
      <c r="O7742">
        <v>0.99</v>
      </c>
      <c r="P7742">
        <v>0.91</v>
      </c>
      <c r="Q7742">
        <v>0.85</v>
      </c>
      <c r="R7742">
        <v>0.79</v>
      </c>
      <c r="S7742">
        <v>0.37</v>
      </c>
      <c r="T7742">
        <v>0</v>
      </c>
      <c r="U7742">
        <v>0.04</v>
      </c>
      <c r="V7742">
        <v>0.26</v>
      </c>
    </row>
    <row r="7743" spans="1:22">
      <c r="A7743" t="s">
        <v>26760</v>
      </c>
      <c r="C7743" t="s">
        <v>26761</v>
      </c>
      <c r="D7743" t="s">
        <v>53</v>
      </c>
      <c r="E7743" t="s">
        <v>17221</v>
      </c>
      <c r="F7743" s="7">
        <f t="shared" ref="F7743:H7743" si="7741">E7743-30</f>
        <v>44226</v>
      </c>
      <c r="G7743" s="7">
        <f t="shared" si="7741"/>
        <v>44196</v>
      </c>
      <c r="H7743" s="7">
        <f t="shared" si="7741"/>
        <v>44166</v>
      </c>
      <c r="I7743" s="3" t="s">
        <v>26762</v>
      </c>
      <c r="J7743">
        <v>1</v>
      </c>
      <c r="K7743">
        <v>0.83</v>
      </c>
      <c r="L7743">
        <v>0.9</v>
      </c>
      <c r="M7743">
        <v>0.85</v>
      </c>
      <c r="N7743">
        <v>0.85</v>
      </c>
      <c r="O7743">
        <v>0.98</v>
      </c>
      <c r="P7743">
        <v>1</v>
      </c>
      <c r="Q7743">
        <v>0.64</v>
      </c>
      <c r="R7743">
        <v>0.64</v>
      </c>
      <c r="S7743">
        <v>0.76</v>
      </c>
      <c r="T7743">
        <v>0.36</v>
      </c>
      <c r="U7743">
        <v>1</v>
      </c>
      <c r="V7743">
        <v>1</v>
      </c>
    </row>
    <row r="7744" spans="1:22" ht="240">
      <c r="A7744" s="2" t="s">
        <v>26763</v>
      </c>
      <c r="B7744" t="s">
        <v>26764</v>
      </c>
      <c r="C7744" t="s">
        <v>26765</v>
      </c>
      <c r="D7744" t="s">
        <v>27</v>
      </c>
      <c r="E7744" t="s">
        <v>7781</v>
      </c>
      <c r="F7744" s="7">
        <f t="shared" ref="F7744:H7744" si="7742">E7744-30</f>
        <v>43893</v>
      </c>
      <c r="G7744" s="7">
        <f t="shared" si="7742"/>
        <v>43863</v>
      </c>
      <c r="H7744" s="7">
        <f t="shared" si="7742"/>
        <v>43833</v>
      </c>
      <c r="I7744" s="3" t="s">
        <v>26766</v>
      </c>
      <c r="J7744">
        <v>0</v>
      </c>
      <c r="K7744">
        <v>0.41</v>
      </c>
      <c r="L7744">
        <v>0.51</v>
      </c>
      <c r="M7744">
        <v>0.79</v>
      </c>
      <c r="N7744">
        <v>0.86</v>
      </c>
      <c r="O7744">
        <v>0.85</v>
      </c>
      <c r="P7744">
        <v>0.79</v>
      </c>
      <c r="Q7744">
        <v>0.74</v>
      </c>
      <c r="R7744">
        <v>0.71</v>
      </c>
      <c r="S7744">
        <v>0.04</v>
      </c>
      <c r="T7744">
        <v>0.26</v>
      </c>
      <c r="U7744">
        <v>0.36</v>
      </c>
      <c r="V7744">
        <v>0.34</v>
      </c>
    </row>
    <row r="7745" spans="1:22">
      <c r="A7745" t="s">
        <v>26767</v>
      </c>
      <c r="C7745" t="s">
        <v>26768</v>
      </c>
      <c r="D7745" t="s">
        <v>53</v>
      </c>
      <c r="E7745" t="s">
        <v>8241</v>
      </c>
      <c r="F7745" s="7">
        <f t="shared" ref="F7745:H7745" si="7743">E7745-30</f>
        <v>44124</v>
      </c>
      <c r="G7745" s="7">
        <f t="shared" si="7743"/>
        <v>44094</v>
      </c>
      <c r="H7745" s="7">
        <f t="shared" si="7743"/>
        <v>44064</v>
      </c>
      <c r="I7745" s="3" t="s">
        <v>26769</v>
      </c>
      <c r="J7745">
        <v>1</v>
      </c>
      <c r="K7745">
        <v>0.71</v>
      </c>
      <c r="L7745">
        <v>0.65</v>
      </c>
      <c r="M7745">
        <v>0.65</v>
      </c>
      <c r="N7745">
        <v>0.7</v>
      </c>
      <c r="O7745">
        <v>0.59</v>
      </c>
      <c r="P7745">
        <v>0.92</v>
      </c>
      <c r="Q7745">
        <v>0.94</v>
      </c>
      <c r="R7745">
        <v>0.97</v>
      </c>
      <c r="S7745">
        <v>0.73</v>
      </c>
      <c r="T7745">
        <v>0.72</v>
      </c>
      <c r="U7745">
        <v>0.59</v>
      </c>
      <c r="V7745">
        <v>0.36</v>
      </c>
    </row>
    <row r="7746" spans="1:22">
      <c r="A7746" t="s">
        <v>26770</v>
      </c>
      <c r="C7746" t="s">
        <v>26771</v>
      </c>
      <c r="D7746" t="s">
        <v>15</v>
      </c>
      <c r="E7746" t="s">
        <v>4311</v>
      </c>
      <c r="F7746" s="7">
        <f t="shared" ref="F7746:H7746" si="7744">E7746-30</f>
        <v>43907</v>
      </c>
      <c r="G7746" s="7">
        <f t="shared" si="7744"/>
        <v>43877</v>
      </c>
      <c r="H7746" s="7">
        <f t="shared" si="7744"/>
        <v>43847</v>
      </c>
      <c r="I7746" s="3" t="s">
        <v>26772</v>
      </c>
      <c r="J7746">
        <v>1</v>
      </c>
      <c r="K7746">
        <v>0.41</v>
      </c>
      <c r="L7746">
        <v>0.51</v>
      </c>
      <c r="M7746">
        <v>0.79</v>
      </c>
      <c r="N7746">
        <v>0.86</v>
      </c>
      <c r="O7746">
        <v>0.85</v>
      </c>
      <c r="P7746">
        <v>0.79</v>
      </c>
      <c r="Q7746">
        <v>0.74</v>
      </c>
      <c r="R7746">
        <v>0.71</v>
      </c>
      <c r="S7746">
        <v>0.04</v>
      </c>
      <c r="T7746">
        <v>0.26</v>
      </c>
      <c r="U7746">
        <v>0.36</v>
      </c>
      <c r="V7746">
        <v>0.34</v>
      </c>
    </row>
    <row r="7747" spans="1:22" ht="240">
      <c r="A7747" s="2" t="s">
        <v>26773</v>
      </c>
      <c r="B7747" t="s">
        <v>26774</v>
      </c>
      <c r="C7747" t="s">
        <v>26775</v>
      </c>
      <c r="D7747" t="s">
        <v>10</v>
      </c>
      <c r="E7747" t="s">
        <v>988</v>
      </c>
      <c r="F7747" s="7">
        <f t="shared" ref="F7747:H7747" si="7745">E7747-30</f>
        <v>43751</v>
      </c>
      <c r="G7747" s="7">
        <f t="shared" si="7745"/>
        <v>43721</v>
      </c>
      <c r="H7747" s="7">
        <f t="shared" si="7745"/>
        <v>43691</v>
      </c>
      <c r="I7747" s="3" t="s">
        <v>26776</v>
      </c>
      <c r="J7747">
        <v>0</v>
      </c>
      <c r="K7747">
        <v>0.76</v>
      </c>
      <c r="L7747">
        <v>0.72</v>
      </c>
      <c r="M7747">
        <v>0.7</v>
      </c>
      <c r="N7747">
        <v>0.68</v>
      </c>
      <c r="O7747">
        <v>0.69</v>
      </c>
      <c r="P7747">
        <v>0.56000000000000005</v>
      </c>
      <c r="Q7747">
        <v>0.57999999999999996</v>
      </c>
      <c r="R7747">
        <v>0.64</v>
      </c>
      <c r="S7747">
        <v>0.51</v>
      </c>
      <c r="T7747">
        <v>0.28000000000000003</v>
      </c>
      <c r="U7747">
        <v>0.2</v>
      </c>
      <c r="V7747">
        <v>0.28000000000000003</v>
      </c>
    </row>
    <row r="7748" spans="1:22">
      <c r="A7748" t="s">
        <v>26777</v>
      </c>
      <c r="C7748" t="s">
        <v>26778</v>
      </c>
      <c r="D7748" t="s">
        <v>15</v>
      </c>
      <c r="E7748" t="s">
        <v>2661</v>
      </c>
      <c r="F7748" s="7">
        <f t="shared" ref="F7748:H7748" si="7746">E7748-30</f>
        <v>43913</v>
      </c>
      <c r="G7748" s="7">
        <f t="shared" si="7746"/>
        <v>43883</v>
      </c>
      <c r="H7748" s="7">
        <f t="shared" si="7746"/>
        <v>43853</v>
      </c>
      <c r="I7748" s="3" t="s">
        <v>26779</v>
      </c>
      <c r="J7748">
        <v>1</v>
      </c>
      <c r="K7748">
        <v>0.41</v>
      </c>
      <c r="L7748">
        <v>0.51</v>
      </c>
      <c r="M7748">
        <v>0.79</v>
      </c>
      <c r="N7748">
        <v>0.86</v>
      </c>
      <c r="O7748">
        <v>0.85</v>
      </c>
      <c r="P7748">
        <v>0.79</v>
      </c>
      <c r="Q7748">
        <v>0.74</v>
      </c>
      <c r="R7748">
        <v>0.71</v>
      </c>
      <c r="S7748">
        <v>0.04</v>
      </c>
      <c r="T7748">
        <v>0.26</v>
      </c>
      <c r="U7748">
        <v>0.36</v>
      </c>
      <c r="V7748">
        <v>0.34</v>
      </c>
    </row>
    <row r="7749" spans="1:22" ht="255">
      <c r="A7749" s="2" t="s">
        <v>26780</v>
      </c>
      <c r="B7749" t="s">
        <v>26781</v>
      </c>
      <c r="C7749" t="s">
        <v>26782</v>
      </c>
      <c r="D7749" t="s">
        <v>50</v>
      </c>
      <c r="E7749" t="s">
        <v>30362</v>
      </c>
      <c r="F7749" s="7">
        <f t="shared" ref="F7749:H7749" si="7747">E7749-30</f>
        <v>44205</v>
      </c>
      <c r="G7749" s="7">
        <f t="shared" si="7747"/>
        <v>44175</v>
      </c>
      <c r="H7749" s="7">
        <f t="shared" si="7747"/>
        <v>44145</v>
      </c>
      <c r="I7749" s="3" t="s">
        <v>26783</v>
      </c>
      <c r="J7749">
        <v>0</v>
      </c>
      <c r="K7749">
        <v>0.85</v>
      </c>
      <c r="L7749">
        <v>0.9</v>
      </c>
      <c r="M7749">
        <v>0.85</v>
      </c>
      <c r="N7749">
        <v>0.71</v>
      </c>
      <c r="O7749">
        <v>0.99</v>
      </c>
      <c r="P7749">
        <v>1</v>
      </c>
      <c r="Q7749">
        <v>0.64</v>
      </c>
      <c r="R7749">
        <v>0.59</v>
      </c>
      <c r="S7749">
        <v>0.72</v>
      </c>
      <c r="T7749">
        <v>0.36</v>
      </c>
      <c r="U7749">
        <v>1</v>
      </c>
      <c r="V7749">
        <v>0.73</v>
      </c>
    </row>
    <row r="7750" spans="1:22" ht="195">
      <c r="A7750" s="2" t="s">
        <v>26784</v>
      </c>
      <c r="B7750" t="s">
        <v>26785</v>
      </c>
      <c r="C7750" t="s">
        <v>26786</v>
      </c>
      <c r="D7750" t="s">
        <v>50</v>
      </c>
      <c r="E7750" t="s">
        <v>2900</v>
      </c>
      <c r="F7750" s="7">
        <f t="shared" ref="F7750:H7750" si="7748">E7750-30</f>
        <v>44157</v>
      </c>
      <c r="G7750" s="7">
        <f t="shared" si="7748"/>
        <v>44127</v>
      </c>
      <c r="H7750" s="7">
        <f t="shared" si="7748"/>
        <v>44097</v>
      </c>
      <c r="I7750" s="3" t="s">
        <v>26787</v>
      </c>
      <c r="J7750">
        <v>0</v>
      </c>
      <c r="K7750">
        <v>0.85</v>
      </c>
      <c r="L7750">
        <v>0.71</v>
      </c>
      <c r="M7750">
        <v>0.65</v>
      </c>
      <c r="N7750">
        <v>0.65</v>
      </c>
      <c r="O7750">
        <v>0.64</v>
      </c>
      <c r="P7750">
        <v>0.59</v>
      </c>
      <c r="Q7750">
        <v>0.92</v>
      </c>
      <c r="R7750">
        <v>0.94</v>
      </c>
      <c r="S7750">
        <v>1</v>
      </c>
      <c r="T7750">
        <v>0.73</v>
      </c>
      <c r="U7750">
        <v>0.72</v>
      </c>
      <c r="V7750">
        <v>0.59</v>
      </c>
    </row>
    <row r="7751" spans="1:22">
      <c r="A7751" t="s">
        <v>26788</v>
      </c>
      <c r="C7751" t="s">
        <v>26789</v>
      </c>
      <c r="D7751" t="s">
        <v>53</v>
      </c>
      <c r="E7751" t="s">
        <v>4478</v>
      </c>
      <c r="F7751" s="7">
        <f t="shared" ref="F7751:H7751" si="7749">E7751-30</f>
        <v>44195</v>
      </c>
      <c r="G7751" s="7">
        <f t="shared" si="7749"/>
        <v>44165</v>
      </c>
      <c r="H7751" s="7">
        <f t="shared" si="7749"/>
        <v>44135</v>
      </c>
      <c r="I7751" s="3" t="s">
        <v>26790</v>
      </c>
      <c r="J7751">
        <v>1</v>
      </c>
      <c r="K7751">
        <v>0.9</v>
      </c>
      <c r="L7751">
        <v>0.85</v>
      </c>
      <c r="M7751">
        <v>0.71</v>
      </c>
      <c r="N7751">
        <v>0.65</v>
      </c>
      <c r="O7751">
        <v>1</v>
      </c>
      <c r="P7751">
        <v>0.64</v>
      </c>
      <c r="Q7751">
        <v>0.59</v>
      </c>
      <c r="R7751">
        <v>0.92</v>
      </c>
      <c r="S7751">
        <v>0.36</v>
      </c>
      <c r="T7751">
        <v>1</v>
      </c>
      <c r="U7751">
        <v>0.73</v>
      </c>
      <c r="V7751">
        <v>0.72</v>
      </c>
    </row>
    <row r="7752" spans="1:22">
      <c r="A7752" t="s">
        <v>26791</v>
      </c>
      <c r="C7752" t="s">
        <v>26792</v>
      </c>
      <c r="D7752" t="s">
        <v>15</v>
      </c>
      <c r="E7752" t="s">
        <v>5228</v>
      </c>
      <c r="F7752" s="7">
        <f t="shared" ref="F7752:H7752" si="7750">E7752-30</f>
        <v>44286</v>
      </c>
      <c r="G7752" s="7">
        <f t="shared" si="7750"/>
        <v>44256</v>
      </c>
      <c r="H7752" s="7">
        <f t="shared" si="7750"/>
        <v>44226</v>
      </c>
      <c r="I7752" s="3" t="s">
        <v>26793</v>
      </c>
      <c r="J7752">
        <v>1</v>
      </c>
      <c r="K7752">
        <v>0.88</v>
      </c>
      <c r="L7752">
        <v>0.83</v>
      </c>
      <c r="M7752">
        <v>0.83</v>
      </c>
      <c r="N7752">
        <v>0.9</v>
      </c>
      <c r="O7752">
        <v>0.92</v>
      </c>
      <c r="P7752">
        <v>0.98</v>
      </c>
      <c r="Q7752">
        <v>0.98</v>
      </c>
      <c r="R7752">
        <v>1</v>
      </c>
      <c r="S7752">
        <v>0.4</v>
      </c>
      <c r="T7752">
        <v>0.76</v>
      </c>
      <c r="U7752">
        <v>0.76</v>
      </c>
      <c r="V7752">
        <v>0.36</v>
      </c>
    </row>
    <row r="7753" spans="1:22" ht="195">
      <c r="A7753" s="2" t="s">
        <v>26794</v>
      </c>
      <c r="B7753" t="s">
        <v>26795</v>
      </c>
      <c r="C7753" t="s">
        <v>26796</v>
      </c>
      <c r="D7753" t="s">
        <v>50</v>
      </c>
      <c r="E7753" t="s">
        <v>24622</v>
      </c>
      <c r="F7753" s="7">
        <f t="shared" ref="F7753:H7753" si="7751">E7753-30</f>
        <v>43618</v>
      </c>
      <c r="G7753" s="7">
        <f t="shared" si="7751"/>
        <v>43588</v>
      </c>
      <c r="H7753" s="7">
        <f t="shared" si="7751"/>
        <v>43558</v>
      </c>
      <c r="I7753" s="3" t="s">
        <v>26797</v>
      </c>
      <c r="J7753">
        <v>0</v>
      </c>
      <c r="K7753">
        <v>0.71</v>
      </c>
      <c r="L7753">
        <v>0.66</v>
      </c>
      <c r="M7753">
        <v>0.61</v>
      </c>
      <c r="N7753">
        <v>0.62</v>
      </c>
      <c r="O7753">
        <v>0.65</v>
      </c>
      <c r="P7753">
        <v>0.65</v>
      </c>
      <c r="Q7753">
        <v>0.66</v>
      </c>
      <c r="R7753">
        <v>0.67</v>
      </c>
      <c r="S7753">
        <v>0.33</v>
      </c>
      <c r="T7753">
        <v>0.23</v>
      </c>
      <c r="U7753">
        <v>0.28999999999999998</v>
      </c>
      <c r="V7753">
        <v>0.55000000000000004</v>
      </c>
    </row>
    <row r="7754" spans="1:22" ht="180">
      <c r="A7754" s="2" t="s">
        <v>26798</v>
      </c>
      <c r="B7754" t="s">
        <v>26799</v>
      </c>
      <c r="C7754" t="s">
        <v>26800</v>
      </c>
      <c r="D7754" t="s">
        <v>10</v>
      </c>
      <c r="E7754" t="s">
        <v>11503</v>
      </c>
      <c r="F7754" s="7">
        <f t="shared" ref="F7754:H7754" si="7752">E7754-30</f>
        <v>43695</v>
      </c>
      <c r="G7754" s="7">
        <f t="shared" si="7752"/>
        <v>43665</v>
      </c>
      <c r="H7754" s="7">
        <f t="shared" si="7752"/>
        <v>43635</v>
      </c>
      <c r="I7754" s="3" t="s">
        <v>26801</v>
      </c>
      <c r="J7754">
        <v>0</v>
      </c>
      <c r="K7754">
        <v>0.7</v>
      </c>
      <c r="L7754">
        <v>0.68</v>
      </c>
      <c r="M7754">
        <v>0.71</v>
      </c>
      <c r="N7754">
        <v>0.66</v>
      </c>
      <c r="O7754">
        <v>0.57999999999999996</v>
      </c>
      <c r="P7754">
        <v>0.64</v>
      </c>
      <c r="Q7754">
        <v>0.65</v>
      </c>
      <c r="R7754">
        <v>0.65</v>
      </c>
      <c r="S7754">
        <v>0.2</v>
      </c>
      <c r="T7754">
        <v>0.28000000000000003</v>
      </c>
      <c r="U7754">
        <v>0.33</v>
      </c>
      <c r="V7754">
        <v>0.23</v>
      </c>
    </row>
    <row r="7755" spans="1:22">
      <c r="A7755" t="s">
        <v>26802</v>
      </c>
      <c r="C7755" t="s">
        <v>26803</v>
      </c>
      <c r="D7755" t="s">
        <v>53</v>
      </c>
      <c r="E7755" t="s">
        <v>4207</v>
      </c>
      <c r="F7755" s="7">
        <f t="shared" ref="F7755:H7755" si="7753">E7755-30</f>
        <v>44290</v>
      </c>
      <c r="G7755" s="7">
        <f t="shared" si="7753"/>
        <v>44260</v>
      </c>
      <c r="H7755" s="7">
        <f t="shared" si="7753"/>
        <v>44230</v>
      </c>
      <c r="I7755" s="3" t="s">
        <v>26804</v>
      </c>
      <c r="J7755">
        <v>1</v>
      </c>
      <c r="K7755">
        <v>0.92</v>
      </c>
      <c r="L7755">
        <v>0.88</v>
      </c>
      <c r="M7755">
        <v>0.83</v>
      </c>
      <c r="N7755">
        <v>0.85</v>
      </c>
      <c r="O7755">
        <v>0.86</v>
      </c>
      <c r="P7755">
        <v>0.92</v>
      </c>
      <c r="Q7755">
        <v>0.98</v>
      </c>
      <c r="R7755">
        <v>0.99</v>
      </c>
      <c r="S7755">
        <v>0.7</v>
      </c>
      <c r="T7755">
        <v>0.4</v>
      </c>
      <c r="U7755">
        <v>0.76</v>
      </c>
      <c r="V7755">
        <v>0.72</v>
      </c>
    </row>
    <row r="7756" spans="1:22">
      <c r="A7756" t="s">
        <v>26805</v>
      </c>
      <c r="C7756" t="s">
        <v>26806</v>
      </c>
      <c r="D7756" t="s">
        <v>53</v>
      </c>
      <c r="E7756" t="s">
        <v>26807</v>
      </c>
      <c r="F7756" s="7">
        <f t="shared" ref="F7756:H7756" si="7754">E7756-30</f>
        <v>44374</v>
      </c>
      <c r="G7756" s="7">
        <f t="shared" si="7754"/>
        <v>44344</v>
      </c>
      <c r="H7756" s="7">
        <f t="shared" si="7754"/>
        <v>44314</v>
      </c>
      <c r="I7756" s="3" t="s">
        <v>26808</v>
      </c>
      <c r="J7756">
        <v>0</v>
      </c>
      <c r="K7756">
        <v>0.96</v>
      </c>
      <c r="L7756">
        <v>1</v>
      </c>
      <c r="M7756">
        <v>0.92</v>
      </c>
      <c r="N7756">
        <v>0.88</v>
      </c>
      <c r="O7756">
        <v>0.73</v>
      </c>
      <c r="P7756">
        <v>0.79</v>
      </c>
      <c r="Q7756">
        <v>0.86</v>
      </c>
      <c r="R7756">
        <v>0.92</v>
      </c>
      <c r="S7756">
        <v>0.77</v>
      </c>
      <c r="T7756">
        <v>0.53</v>
      </c>
      <c r="U7756">
        <v>0.7</v>
      </c>
      <c r="V7756">
        <v>0.4</v>
      </c>
    </row>
    <row r="7757" spans="1:22">
      <c r="A7757" t="s">
        <v>26809</v>
      </c>
      <c r="C7757" t="s">
        <v>26810</v>
      </c>
      <c r="D7757" t="s">
        <v>53</v>
      </c>
      <c r="E7757" t="s">
        <v>30355</v>
      </c>
      <c r="F7757" s="7">
        <f t="shared" ref="F7757:H7757" si="7755">E7757-30</f>
        <v>44100</v>
      </c>
      <c r="G7757" s="7">
        <f t="shared" si="7755"/>
        <v>44070</v>
      </c>
      <c r="H7757" s="7">
        <f t="shared" si="7755"/>
        <v>44040</v>
      </c>
      <c r="I7757" s="3" t="s">
        <v>26811</v>
      </c>
      <c r="J7757">
        <v>1</v>
      </c>
      <c r="K7757">
        <v>0.65</v>
      </c>
      <c r="L7757">
        <v>0.65</v>
      </c>
      <c r="M7757">
        <v>0.7</v>
      </c>
      <c r="N7757">
        <v>0.69</v>
      </c>
      <c r="O7757">
        <v>0.92</v>
      </c>
      <c r="P7757">
        <v>0.94</v>
      </c>
      <c r="Q7757">
        <v>0.97</v>
      </c>
      <c r="R7757">
        <v>1</v>
      </c>
      <c r="S7757">
        <v>0.72</v>
      </c>
      <c r="T7757">
        <v>0.59</v>
      </c>
      <c r="U7757">
        <v>0.36</v>
      </c>
      <c r="V7757">
        <v>0.43</v>
      </c>
    </row>
    <row r="7758" spans="1:22">
      <c r="A7758" t="s">
        <v>26812</v>
      </c>
      <c r="C7758" t="s">
        <v>26813</v>
      </c>
      <c r="D7758" t="s">
        <v>15</v>
      </c>
      <c r="E7758" t="s">
        <v>26814</v>
      </c>
      <c r="F7758" s="7">
        <f t="shared" ref="F7758:H7758" si="7756">E7758-30</f>
        <v>43897</v>
      </c>
      <c r="G7758" s="7">
        <f t="shared" si="7756"/>
        <v>43867</v>
      </c>
      <c r="H7758" s="7">
        <f t="shared" si="7756"/>
        <v>43837</v>
      </c>
      <c r="I7758" s="3" t="s">
        <v>26815</v>
      </c>
      <c r="J7758">
        <v>0</v>
      </c>
      <c r="K7758">
        <v>0.41</v>
      </c>
      <c r="L7758">
        <v>0.51</v>
      </c>
      <c r="M7758">
        <v>0.79</v>
      </c>
      <c r="N7758">
        <v>0.86</v>
      </c>
      <c r="O7758">
        <v>0.85</v>
      </c>
      <c r="P7758">
        <v>0.79</v>
      </c>
      <c r="Q7758">
        <v>0.74</v>
      </c>
      <c r="R7758">
        <v>0.71</v>
      </c>
      <c r="S7758">
        <v>0.04</v>
      </c>
      <c r="T7758">
        <v>0.26</v>
      </c>
      <c r="U7758">
        <v>0.36</v>
      </c>
      <c r="V7758">
        <v>0.34</v>
      </c>
    </row>
    <row r="7759" spans="1:22" ht="225">
      <c r="A7759" s="2" t="s">
        <v>26816</v>
      </c>
      <c r="B7759" t="s">
        <v>26817</v>
      </c>
      <c r="C7759" t="s">
        <v>26818</v>
      </c>
      <c r="D7759" t="s">
        <v>50</v>
      </c>
      <c r="E7759" t="s">
        <v>3362</v>
      </c>
      <c r="F7759" s="7">
        <f t="shared" ref="F7759:H7759" si="7757">E7759-30</f>
        <v>44236</v>
      </c>
      <c r="G7759" s="7">
        <f t="shared" si="7757"/>
        <v>44206</v>
      </c>
      <c r="H7759" s="7">
        <f t="shared" si="7757"/>
        <v>44176</v>
      </c>
      <c r="I7759" s="3" t="s">
        <v>26819</v>
      </c>
      <c r="J7759">
        <v>0</v>
      </c>
      <c r="K7759">
        <v>0.83</v>
      </c>
      <c r="L7759">
        <v>0.85</v>
      </c>
      <c r="M7759">
        <v>0.9</v>
      </c>
      <c r="N7759">
        <v>0.85</v>
      </c>
      <c r="O7759">
        <v>0.98</v>
      </c>
      <c r="P7759">
        <v>0.99</v>
      </c>
      <c r="Q7759">
        <v>1</v>
      </c>
      <c r="R7759">
        <v>0.64</v>
      </c>
      <c r="S7759">
        <v>0.76</v>
      </c>
      <c r="T7759">
        <v>0.72</v>
      </c>
      <c r="U7759">
        <v>0.36</v>
      </c>
      <c r="V7759">
        <v>1</v>
      </c>
    </row>
    <row r="7760" spans="1:22">
      <c r="A7760" t="s">
        <v>26820</v>
      </c>
      <c r="B7760" t="s">
        <v>26821</v>
      </c>
      <c r="C7760" t="s">
        <v>26822</v>
      </c>
      <c r="D7760" t="s">
        <v>15</v>
      </c>
      <c r="E7760" t="s">
        <v>7576</v>
      </c>
      <c r="F7760" s="7">
        <f t="shared" ref="F7760:H7760" si="7758">E7760-30</f>
        <v>43889</v>
      </c>
      <c r="G7760" s="7">
        <f t="shared" si="7758"/>
        <v>43859</v>
      </c>
      <c r="H7760" s="7">
        <f t="shared" si="7758"/>
        <v>43829</v>
      </c>
      <c r="I7760" s="3" t="s">
        <v>26823</v>
      </c>
      <c r="J7760">
        <v>0</v>
      </c>
      <c r="K7760">
        <v>0.51</v>
      </c>
      <c r="L7760">
        <v>0.79</v>
      </c>
      <c r="M7760">
        <v>0.86</v>
      </c>
      <c r="N7760">
        <v>0.82</v>
      </c>
      <c r="O7760">
        <v>0.79</v>
      </c>
      <c r="P7760">
        <v>0.74</v>
      </c>
      <c r="Q7760">
        <v>0.71</v>
      </c>
      <c r="R7760">
        <v>0.73</v>
      </c>
      <c r="S7760">
        <v>0.26</v>
      </c>
      <c r="T7760">
        <v>0.36</v>
      </c>
      <c r="U7760">
        <v>0.34</v>
      </c>
      <c r="V7760">
        <v>0.88</v>
      </c>
    </row>
    <row r="7761" spans="1:22" ht="240">
      <c r="A7761" s="2" t="s">
        <v>26824</v>
      </c>
      <c r="B7761" t="s">
        <v>26825</v>
      </c>
      <c r="C7761" t="s">
        <v>26826</v>
      </c>
      <c r="D7761" t="s">
        <v>10</v>
      </c>
      <c r="E7761" t="s">
        <v>12966</v>
      </c>
      <c r="F7761" s="7">
        <f t="shared" ref="F7761:H7761" si="7759">E7761-30</f>
        <v>44358</v>
      </c>
      <c r="G7761" s="7">
        <f t="shared" si="7759"/>
        <v>44328</v>
      </c>
      <c r="H7761" s="7">
        <f t="shared" si="7759"/>
        <v>44298</v>
      </c>
      <c r="I7761" s="3" t="s">
        <v>26827</v>
      </c>
      <c r="J7761">
        <v>0</v>
      </c>
      <c r="K7761">
        <v>0.96</v>
      </c>
      <c r="L7761">
        <v>1</v>
      </c>
      <c r="M7761">
        <v>0.92</v>
      </c>
      <c r="N7761">
        <v>0.88</v>
      </c>
      <c r="O7761">
        <v>0.73</v>
      </c>
      <c r="P7761">
        <v>0.79</v>
      </c>
      <c r="Q7761">
        <v>0.86</v>
      </c>
      <c r="R7761">
        <v>0.92</v>
      </c>
      <c r="S7761">
        <v>0.77</v>
      </c>
      <c r="T7761">
        <v>0.53</v>
      </c>
      <c r="U7761">
        <v>0.7</v>
      </c>
      <c r="V7761">
        <v>0.4</v>
      </c>
    </row>
    <row r="7762" spans="1:22">
      <c r="A7762" t="s">
        <v>26828</v>
      </c>
      <c r="B7762" t="s">
        <v>26829</v>
      </c>
      <c r="C7762" t="s">
        <v>26830</v>
      </c>
      <c r="D7762" t="s">
        <v>15</v>
      </c>
      <c r="E7762" t="s">
        <v>2200</v>
      </c>
      <c r="F7762" s="7">
        <f t="shared" ref="F7762:H7762" si="7760">E7762-30</f>
        <v>43905</v>
      </c>
      <c r="G7762" s="7">
        <f t="shared" si="7760"/>
        <v>43875</v>
      </c>
      <c r="H7762" s="7">
        <f t="shared" si="7760"/>
        <v>43845</v>
      </c>
      <c r="I7762" s="3" t="s">
        <v>26831</v>
      </c>
      <c r="J7762">
        <v>0</v>
      </c>
      <c r="K7762">
        <v>0.41</v>
      </c>
      <c r="L7762">
        <v>0.51</v>
      </c>
      <c r="M7762">
        <v>0.79</v>
      </c>
      <c r="N7762">
        <v>0.86</v>
      </c>
      <c r="O7762">
        <v>0.85</v>
      </c>
      <c r="P7762">
        <v>0.79</v>
      </c>
      <c r="Q7762">
        <v>0.74</v>
      </c>
      <c r="R7762">
        <v>0.71</v>
      </c>
      <c r="S7762">
        <v>0.04</v>
      </c>
      <c r="T7762">
        <v>0.26</v>
      </c>
      <c r="U7762">
        <v>0.36</v>
      </c>
      <c r="V7762">
        <v>0.34</v>
      </c>
    </row>
    <row r="7763" spans="1:22" ht="210">
      <c r="A7763" s="2" t="s">
        <v>26832</v>
      </c>
      <c r="B7763" t="s">
        <v>26833</v>
      </c>
      <c r="C7763" t="s">
        <v>26834</v>
      </c>
      <c r="D7763" t="s">
        <v>10</v>
      </c>
      <c r="E7763" t="s">
        <v>6012</v>
      </c>
      <c r="F7763" s="7">
        <f t="shared" ref="F7763:H7763" si="7761">E7763-30</f>
        <v>43559</v>
      </c>
      <c r="G7763" s="7">
        <f t="shared" si="7761"/>
        <v>43529</v>
      </c>
      <c r="H7763" s="7">
        <f t="shared" si="7761"/>
        <v>43499</v>
      </c>
      <c r="I7763" s="3" t="s">
        <v>26835</v>
      </c>
      <c r="J7763">
        <v>0</v>
      </c>
      <c r="K7763">
        <v>0.61</v>
      </c>
      <c r="L7763">
        <v>0.62</v>
      </c>
      <c r="M7763">
        <v>0.63</v>
      </c>
      <c r="N7763">
        <v>0.64</v>
      </c>
      <c r="O7763">
        <v>0.66</v>
      </c>
      <c r="P7763">
        <v>0.67</v>
      </c>
      <c r="Q7763">
        <v>0.71</v>
      </c>
      <c r="R7763">
        <v>0.73</v>
      </c>
      <c r="S7763">
        <v>0.28999999999999998</v>
      </c>
      <c r="T7763">
        <v>0.55000000000000004</v>
      </c>
      <c r="U7763">
        <v>0.65</v>
      </c>
      <c r="V7763">
        <v>0.47</v>
      </c>
    </row>
    <row r="7764" spans="1:22" ht="300">
      <c r="A7764" s="2" t="s">
        <v>26836</v>
      </c>
      <c r="B7764" t="s">
        <v>26837</v>
      </c>
      <c r="C7764" t="s">
        <v>26838</v>
      </c>
      <c r="D7764" t="s">
        <v>50</v>
      </c>
      <c r="E7764" t="s">
        <v>5894</v>
      </c>
      <c r="F7764" s="7">
        <f t="shared" ref="F7764:H7764" si="7762">E7764-30</f>
        <v>43884</v>
      </c>
      <c r="G7764" s="7">
        <f t="shared" si="7762"/>
        <v>43854</v>
      </c>
      <c r="H7764" s="7">
        <f t="shared" si="7762"/>
        <v>43824</v>
      </c>
      <c r="I7764" s="3" t="s">
        <v>26839</v>
      </c>
      <c r="J7764">
        <v>0</v>
      </c>
      <c r="K7764">
        <v>0.51</v>
      </c>
      <c r="L7764">
        <v>0.79</v>
      </c>
      <c r="M7764">
        <v>0.86</v>
      </c>
      <c r="N7764">
        <v>0.82</v>
      </c>
      <c r="O7764">
        <v>0.79</v>
      </c>
      <c r="P7764">
        <v>0.74</v>
      </c>
      <c r="Q7764">
        <v>0.71</v>
      </c>
      <c r="R7764">
        <v>0.73</v>
      </c>
      <c r="S7764">
        <v>0.26</v>
      </c>
      <c r="T7764">
        <v>0.36</v>
      </c>
      <c r="U7764">
        <v>0.34</v>
      </c>
      <c r="V7764">
        <v>0.88</v>
      </c>
    </row>
    <row r="7765" spans="1:22" ht="255">
      <c r="A7765" s="2" t="s">
        <v>26840</v>
      </c>
      <c r="B7765" t="s">
        <v>26841</v>
      </c>
      <c r="C7765" t="s">
        <v>26842</v>
      </c>
      <c r="D7765" t="s">
        <v>10</v>
      </c>
      <c r="E7765" t="s">
        <v>15570</v>
      </c>
      <c r="F7765" s="7">
        <f t="shared" ref="F7765:H7765" si="7763">E7765-30</f>
        <v>44229</v>
      </c>
      <c r="G7765" s="7">
        <f t="shared" si="7763"/>
        <v>44199</v>
      </c>
      <c r="H7765" s="7">
        <f t="shared" si="7763"/>
        <v>44169</v>
      </c>
      <c r="I7765" s="3" t="s">
        <v>26843</v>
      </c>
      <c r="J7765">
        <v>0</v>
      </c>
      <c r="K7765">
        <v>0.83</v>
      </c>
      <c r="L7765">
        <v>0.85</v>
      </c>
      <c r="M7765">
        <v>0.9</v>
      </c>
      <c r="N7765">
        <v>0.85</v>
      </c>
      <c r="O7765">
        <v>0.98</v>
      </c>
      <c r="P7765">
        <v>0.99</v>
      </c>
      <c r="Q7765">
        <v>1</v>
      </c>
      <c r="R7765">
        <v>0.64</v>
      </c>
      <c r="S7765">
        <v>0.76</v>
      </c>
      <c r="T7765">
        <v>0.72</v>
      </c>
      <c r="U7765">
        <v>0.36</v>
      </c>
      <c r="V7765">
        <v>1</v>
      </c>
    </row>
    <row r="7766" spans="1:22">
      <c r="A7766" t="s">
        <v>26844</v>
      </c>
      <c r="C7766" t="s">
        <v>26845</v>
      </c>
      <c r="D7766" t="s">
        <v>15</v>
      </c>
      <c r="E7766" t="s">
        <v>20317</v>
      </c>
      <c r="F7766" s="7">
        <f t="shared" ref="F7766:H7766" si="7764">E7766-30</f>
        <v>44168</v>
      </c>
      <c r="G7766" s="7">
        <f t="shared" si="7764"/>
        <v>44138</v>
      </c>
      <c r="H7766" s="7">
        <f t="shared" si="7764"/>
        <v>44108</v>
      </c>
      <c r="I7766" s="3" t="s">
        <v>26846</v>
      </c>
      <c r="J7766">
        <v>1</v>
      </c>
      <c r="K7766">
        <v>0.9</v>
      </c>
      <c r="L7766">
        <v>0.85</v>
      </c>
      <c r="M7766">
        <v>0.71</v>
      </c>
      <c r="N7766">
        <v>0.65</v>
      </c>
      <c r="O7766">
        <v>1</v>
      </c>
      <c r="P7766">
        <v>0.64</v>
      </c>
      <c r="Q7766">
        <v>0.59</v>
      </c>
      <c r="R7766">
        <v>0.92</v>
      </c>
      <c r="S7766">
        <v>0.36</v>
      </c>
      <c r="T7766">
        <v>1</v>
      </c>
      <c r="U7766">
        <v>0.73</v>
      </c>
      <c r="V7766">
        <v>0.72</v>
      </c>
    </row>
    <row r="7767" spans="1:22">
      <c r="A7767" t="s">
        <v>26847</v>
      </c>
      <c r="C7767" t="s">
        <v>26848</v>
      </c>
      <c r="D7767" t="s">
        <v>53</v>
      </c>
      <c r="E7767" t="s">
        <v>4515</v>
      </c>
      <c r="F7767" s="7">
        <f t="shared" ref="F7767:H7767" si="7765">E7767-30</f>
        <v>44314</v>
      </c>
      <c r="G7767" s="7">
        <f t="shared" si="7765"/>
        <v>44284</v>
      </c>
      <c r="H7767" s="7">
        <f t="shared" si="7765"/>
        <v>44254</v>
      </c>
      <c r="I7767" s="3" t="s">
        <v>26849</v>
      </c>
      <c r="J7767">
        <v>1</v>
      </c>
      <c r="K7767">
        <v>0.92</v>
      </c>
      <c r="L7767">
        <v>0.88</v>
      </c>
      <c r="M7767">
        <v>0.83</v>
      </c>
      <c r="N7767">
        <v>0.85</v>
      </c>
      <c r="O7767">
        <v>0.86</v>
      </c>
      <c r="P7767">
        <v>0.92</v>
      </c>
      <c r="Q7767">
        <v>0.98</v>
      </c>
      <c r="R7767">
        <v>0.99</v>
      </c>
      <c r="S7767">
        <v>0.7</v>
      </c>
      <c r="T7767">
        <v>0.4</v>
      </c>
      <c r="U7767">
        <v>0.76</v>
      </c>
      <c r="V7767">
        <v>0.72</v>
      </c>
    </row>
    <row r="7768" spans="1:22">
      <c r="A7768" t="s">
        <v>26850</v>
      </c>
      <c r="C7768" t="s">
        <v>26851</v>
      </c>
      <c r="D7768" t="s">
        <v>15</v>
      </c>
      <c r="E7768" t="s">
        <v>13370</v>
      </c>
      <c r="F7768" s="7">
        <f t="shared" ref="F7768:H7768" si="7766">E7768-30</f>
        <v>43919</v>
      </c>
      <c r="G7768" s="7">
        <f t="shared" si="7766"/>
        <v>43889</v>
      </c>
      <c r="H7768" s="7">
        <f t="shared" si="7766"/>
        <v>43859</v>
      </c>
      <c r="I7768" s="3" t="s">
        <v>26852</v>
      </c>
      <c r="J7768">
        <v>1</v>
      </c>
      <c r="K7768">
        <v>0.41</v>
      </c>
      <c r="L7768">
        <v>0.51</v>
      </c>
      <c r="M7768">
        <v>0.79</v>
      </c>
      <c r="N7768">
        <v>0.86</v>
      </c>
      <c r="O7768">
        <v>0.85</v>
      </c>
      <c r="P7768">
        <v>0.79</v>
      </c>
      <c r="Q7768">
        <v>0.74</v>
      </c>
      <c r="R7768">
        <v>0.71</v>
      </c>
      <c r="S7768">
        <v>0.04</v>
      </c>
      <c r="T7768">
        <v>0.26</v>
      </c>
      <c r="U7768">
        <v>0.36</v>
      </c>
      <c r="V7768">
        <v>0.34</v>
      </c>
    </row>
    <row r="7769" spans="1:22">
      <c r="A7769" t="s">
        <v>26853</v>
      </c>
      <c r="C7769" t="s">
        <v>26854</v>
      </c>
      <c r="D7769" t="s">
        <v>15</v>
      </c>
      <c r="E7769" t="s">
        <v>26855</v>
      </c>
      <c r="F7769" s="7">
        <f t="shared" ref="F7769:H7769" si="7767">E7769-30</f>
        <v>44338</v>
      </c>
      <c r="G7769" s="7">
        <f t="shared" si="7767"/>
        <v>44308</v>
      </c>
      <c r="H7769" s="7">
        <f t="shared" si="7767"/>
        <v>44278</v>
      </c>
      <c r="I7769" s="3" t="s">
        <v>26856</v>
      </c>
      <c r="J7769">
        <v>0</v>
      </c>
      <c r="K7769">
        <v>1</v>
      </c>
      <c r="L7769">
        <v>0.92</v>
      </c>
      <c r="M7769">
        <v>0.88</v>
      </c>
      <c r="N7769">
        <v>0.83</v>
      </c>
      <c r="O7769">
        <v>0.79</v>
      </c>
      <c r="P7769">
        <v>0.86</v>
      </c>
      <c r="Q7769">
        <v>0.92</v>
      </c>
      <c r="R7769">
        <v>0.98</v>
      </c>
      <c r="S7769">
        <v>0.53</v>
      </c>
      <c r="T7769">
        <v>0.7</v>
      </c>
      <c r="U7769">
        <v>0.4</v>
      </c>
      <c r="V7769">
        <v>0.76</v>
      </c>
    </row>
    <row r="7770" spans="1:22">
      <c r="A7770" t="s">
        <v>26857</v>
      </c>
      <c r="C7770" t="s">
        <v>26858</v>
      </c>
      <c r="D7770" t="s">
        <v>15</v>
      </c>
      <c r="E7770" t="s">
        <v>5236</v>
      </c>
      <c r="F7770" s="7">
        <f t="shared" ref="F7770:H7770" si="7768">E7770-30</f>
        <v>44000</v>
      </c>
      <c r="G7770" s="7">
        <f t="shared" si="7768"/>
        <v>43970</v>
      </c>
      <c r="H7770" s="7">
        <f t="shared" si="7768"/>
        <v>43940</v>
      </c>
      <c r="I7770" s="3" t="s">
        <v>26859</v>
      </c>
      <c r="J7770">
        <v>1</v>
      </c>
      <c r="K7770">
        <v>0.69</v>
      </c>
      <c r="L7770">
        <v>0.6</v>
      </c>
      <c r="M7770">
        <v>0.48</v>
      </c>
      <c r="N7770">
        <v>0.41</v>
      </c>
      <c r="O7770">
        <v>1</v>
      </c>
      <c r="P7770">
        <v>0.99</v>
      </c>
      <c r="Q7770">
        <v>0.91</v>
      </c>
      <c r="R7770">
        <v>0.85</v>
      </c>
      <c r="S7770">
        <v>0.43</v>
      </c>
      <c r="T7770">
        <v>0.37</v>
      </c>
      <c r="U7770">
        <v>0</v>
      </c>
      <c r="V7770">
        <v>0.04</v>
      </c>
    </row>
    <row r="7771" spans="1:22">
      <c r="A7771" t="s">
        <v>26860</v>
      </c>
      <c r="C7771" t="s">
        <v>26861</v>
      </c>
      <c r="D7771" t="s">
        <v>50</v>
      </c>
      <c r="E7771" t="s">
        <v>14423</v>
      </c>
      <c r="F7771" s="7">
        <f t="shared" ref="F7771:H7771" si="7769">E7771-30</f>
        <v>43540</v>
      </c>
      <c r="G7771" s="7">
        <f t="shared" si="7769"/>
        <v>43510</v>
      </c>
      <c r="H7771" s="7">
        <f t="shared" si="7769"/>
        <v>43480</v>
      </c>
      <c r="I7771" s="3" t="s">
        <v>26862</v>
      </c>
      <c r="J7771">
        <v>0</v>
      </c>
      <c r="K7771">
        <v>0.62</v>
      </c>
      <c r="L7771">
        <v>0.63</v>
      </c>
      <c r="M7771">
        <v>0.64</v>
      </c>
      <c r="N7771">
        <v>0.61</v>
      </c>
      <c r="O7771">
        <v>0.67</v>
      </c>
      <c r="P7771">
        <v>0.71</v>
      </c>
      <c r="Q7771">
        <v>0.73</v>
      </c>
      <c r="R7771">
        <v>0.76</v>
      </c>
      <c r="S7771">
        <v>0.55000000000000004</v>
      </c>
      <c r="T7771">
        <v>0.65</v>
      </c>
      <c r="U7771">
        <v>0.47</v>
      </c>
      <c r="V7771">
        <v>0.4</v>
      </c>
    </row>
    <row r="7772" spans="1:22">
      <c r="A7772" t="s">
        <v>26863</v>
      </c>
      <c r="C7772" t="s">
        <v>26864</v>
      </c>
      <c r="D7772" t="s">
        <v>15</v>
      </c>
      <c r="E7772" t="s">
        <v>17141</v>
      </c>
      <c r="F7772" s="7">
        <f t="shared" ref="F7772:H7772" si="7770">E7772-30</f>
        <v>43898</v>
      </c>
      <c r="G7772" s="7">
        <f t="shared" si="7770"/>
        <v>43868</v>
      </c>
      <c r="H7772" s="7">
        <f t="shared" si="7770"/>
        <v>43838</v>
      </c>
      <c r="I7772" s="3" t="s">
        <v>26865</v>
      </c>
      <c r="J7772">
        <v>1</v>
      </c>
      <c r="K7772">
        <v>0.41</v>
      </c>
      <c r="L7772">
        <v>0.51</v>
      </c>
      <c r="M7772">
        <v>0.79</v>
      </c>
      <c r="N7772">
        <v>0.86</v>
      </c>
      <c r="O7772">
        <v>0.85</v>
      </c>
      <c r="P7772">
        <v>0.79</v>
      </c>
      <c r="Q7772">
        <v>0.74</v>
      </c>
      <c r="R7772">
        <v>0.71</v>
      </c>
      <c r="S7772">
        <v>0.04</v>
      </c>
      <c r="T7772">
        <v>0.26</v>
      </c>
      <c r="U7772">
        <v>0.36</v>
      </c>
      <c r="V7772">
        <v>0.34</v>
      </c>
    </row>
    <row r="7773" spans="1:22">
      <c r="A7773" t="s">
        <v>26866</v>
      </c>
      <c r="C7773" t="s">
        <v>26867</v>
      </c>
      <c r="D7773" t="s">
        <v>53</v>
      </c>
      <c r="E7773" t="s">
        <v>235</v>
      </c>
      <c r="F7773" s="7">
        <f t="shared" ref="F7773:H7773" si="7771">E7773-30</f>
        <v>44079</v>
      </c>
      <c r="G7773" s="7">
        <f t="shared" si="7771"/>
        <v>44049</v>
      </c>
      <c r="H7773" s="7">
        <f t="shared" si="7771"/>
        <v>44019</v>
      </c>
      <c r="I7773" s="3" t="s">
        <v>26868</v>
      </c>
      <c r="J7773">
        <v>1</v>
      </c>
      <c r="K7773">
        <v>0.65</v>
      </c>
      <c r="L7773">
        <v>0.65</v>
      </c>
      <c r="M7773">
        <v>0.7</v>
      </c>
      <c r="N7773">
        <v>0.69</v>
      </c>
      <c r="O7773">
        <v>0.92</v>
      </c>
      <c r="P7773">
        <v>0.94</v>
      </c>
      <c r="Q7773">
        <v>0.97</v>
      </c>
      <c r="R7773">
        <v>1</v>
      </c>
      <c r="S7773">
        <v>0.72</v>
      </c>
      <c r="T7773">
        <v>0.59</v>
      </c>
      <c r="U7773">
        <v>0.36</v>
      </c>
      <c r="V7773">
        <v>0.43</v>
      </c>
    </row>
    <row r="7774" spans="1:22">
      <c r="A7774" t="s">
        <v>26869</v>
      </c>
      <c r="C7774" t="s">
        <v>26870</v>
      </c>
      <c r="D7774" t="s">
        <v>15</v>
      </c>
      <c r="E7774" t="s">
        <v>2779</v>
      </c>
      <c r="F7774" s="7">
        <f t="shared" ref="F7774:H7774" si="7772">E7774-30</f>
        <v>43891</v>
      </c>
      <c r="G7774" s="7">
        <f t="shared" si="7772"/>
        <v>43861</v>
      </c>
      <c r="H7774" s="7">
        <f t="shared" si="7772"/>
        <v>43831</v>
      </c>
      <c r="I7774" s="3" t="s">
        <v>26871</v>
      </c>
      <c r="J7774">
        <v>1</v>
      </c>
      <c r="K7774">
        <v>0.51</v>
      </c>
      <c r="L7774">
        <v>0.51</v>
      </c>
      <c r="M7774">
        <v>0.86</v>
      </c>
      <c r="N7774">
        <v>0.86</v>
      </c>
      <c r="O7774">
        <v>0.79</v>
      </c>
      <c r="P7774">
        <v>0.79</v>
      </c>
      <c r="Q7774">
        <v>0.71</v>
      </c>
      <c r="R7774">
        <v>0.71</v>
      </c>
      <c r="S7774">
        <v>0.26</v>
      </c>
      <c r="T7774">
        <v>0.26</v>
      </c>
      <c r="U7774">
        <v>0.34</v>
      </c>
      <c r="V7774">
        <v>0.34</v>
      </c>
    </row>
    <row r="7775" spans="1:22" ht="300">
      <c r="A7775" s="2" t="s">
        <v>26872</v>
      </c>
      <c r="B7775" t="s">
        <v>26873</v>
      </c>
      <c r="C7775" t="s">
        <v>26874</v>
      </c>
      <c r="D7775" t="s">
        <v>27</v>
      </c>
      <c r="E7775" t="s">
        <v>7106</v>
      </c>
      <c r="F7775" s="7">
        <f t="shared" ref="F7775:H7775" si="7773">E7775-30</f>
        <v>44366</v>
      </c>
      <c r="G7775" s="7">
        <f t="shared" si="7773"/>
        <v>44336</v>
      </c>
      <c r="H7775" s="7">
        <f t="shared" si="7773"/>
        <v>44306</v>
      </c>
      <c r="I7775" s="3" t="s">
        <v>26875</v>
      </c>
      <c r="J7775">
        <v>0</v>
      </c>
      <c r="K7775">
        <v>0.96</v>
      </c>
      <c r="L7775">
        <v>1</v>
      </c>
      <c r="M7775">
        <v>0.92</v>
      </c>
      <c r="N7775">
        <v>0.88</v>
      </c>
      <c r="O7775">
        <v>0.73</v>
      </c>
      <c r="P7775">
        <v>0.79</v>
      </c>
      <c r="Q7775">
        <v>0.86</v>
      </c>
      <c r="R7775">
        <v>0.92</v>
      </c>
      <c r="S7775">
        <v>0.77</v>
      </c>
      <c r="T7775">
        <v>0.53</v>
      </c>
      <c r="U7775">
        <v>0.7</v>
      </c>
      <c r="V7775">
        <v>0.4</v>
      </c>
    </row>
    <row r="7776" spans="1:22">
      <c r="A7776" t="s">
        <v>26876</v>
      </c>
      <c r="C7776" t="s">
        <v>26877</v>
      </c>
      <c r="D7776" t="s">
        <v>53</v>
      </c>
      <c r="E7776" t="s">
        <v>2928</v>
      </c>
      <c r="F7776" s="7">
        <f t="shared" ref="F7776:H7776" si="7774">E7776-30</f>
        <v>44120</v>
      </c>
      <c r="G7776" s="7">
        <f t="shared" si="7774"/>
        <v>44090</v>
      </c>
      <c r="H7776" s="7">
        <f t="shared" si="7774"/>
        <v>44060</v>
      </c>
      <c r="I7776" s="3" t="s">
        <v>26878</v>
      </c>
      <c r="J7776">
        <v>1</v>
      </c>
      <c r="K7776">
        <v>0.71</v>
      </c>
      <c r="L7776">
        <v>0.65</v>
      </c>
      <c r="M7776">
        <v>0.65</v>
      </c>
      <c r="N7776">
        <v>0.7</v>
      </c>
      <c r="O7776">
        <v>0.59</v>
      </c>
      <c r="P7776">
        <v>0.92</v>
      </c>
      <c r="Q7776">
        <v>0.94</v>
      </c>
      <c r="R7776">
        <v>0.97</v>
      </c>
      <c r="S7776">
        <v>0.73</v>
      </c>
      <c r="T7776">
        <v>0.72</v>
      </c>
      <c r="U7776">
        <v>0.59</v>
      </c>
      <c r="V7776">
        <v>0.36</v>
      </c>
    </row>
    <row r="7777" spans="1:22">
      <c r="A7777" t="s">
        <v>26879</v>
      </c>
      <c r="C7777" t="s">
        <v>26880</v>
      </c>
      <c r="D7777" t="s">
        <v>15</v>
      </c>
      <c r="E7777" t="s">
        <v>4430</v>
      </c>
      <c r="F7777" s="7">
        <f t="shared" ref="F7777:H7777" si="7775">E7777-30</f>
        <v>44200</v>
      </c>
      <c r="G7777" s="7">
        <f t="shared" si="7775"/>
        <v>44170</v>
      </c>
      <c r="H7777" s="7">
        <f t="shared" si="7775"/>
        <v>44140</v>
      </c>
      <c r="I7777" s="3" t="s">
        <v>26881</v>
      </c>
      <c r="J7777">
        <v>1</v>
      </c>
      <c r="K7777">
        <v>0.85</v>
      </c>
      <c r="L7777">
        <v>0.9</v>
      </c>
      <c r="M7777">
        <v>0.85</v>
      </c>
      <c r="N7777">
        <v>0.71</v>
      </c>
      <c r="O7777">
        <v>0.99</v>
      </c>
      <c r="P7777">
        <v>1</v>
      </c>
      <c r="Q7777">
        <v>0.64</v>
      </c>
      <c r="R7777">
        <v>0.59</v>
      </c>
      <c r="S7777">
        <v>0.72</v>
      </c>
      <c r="T7777">
        <v>0.36</v>
      </c>
      <c r="U7777">
        <v>1</v>
      </c>
      <c r="V7777">
        <v>0.73</v>
      </c>
    </row>
    <row r="7778" spans="1:22">
      <c r="A7778" t="s">
        <v>26882</v>
      </c>
      <c r="C7778" t="s">
        <v>26883</v>
      </c>
      <c r="D7778" t="s">
        <v>53</v>
      </c>
      <c r="E7778" t="s">
        <v>11</v>
      </c>
      <c r="F7778" s="7">
        <f t="shared" ref="F7778:H7778" si="7776">E7778-30</f>
        <v>44177</v>
      </c>
      <c r="G7778" s="7">
        <f t="shared" si="7776"/>
        <v>44147</v>
      </c>
      <c r="H7778" s="7">
        <f t="shared" si="7776"/>
        <v>44117</v>
      </c>
      <c r="I7778" s="3" t="s">
        <v>26884</v>
      </c>
      <c r="J7778">
        <v>1</v>
      </c>
      <c r="K7778">
        <v>0.9</v>
      </c>
      <c r="L7778">
        <v>0.85</v>
      </c>
      <c r="M7778">
        <v>0.71</v>
      </c>
      <c r="N7778">
        <v>0.65</v>
      </c>
      <c r="O7778">
        <v>1</v>
      </c>
      <c r="P7778">
        <v>0.64</v>
      </c>
      <c r="Q7778">
        <v>0.59</v>
      </c>
      <c r="R7778">
        <v>0.92</v>
      </c>
      <c r="S7778">
        <v>0.36</v>
      </c>
      <c r="T7778">
        <v>1</v>
      </c>
      <c r="U7778">
        <v>0.73</v>
      </c>
      <c r="V7778">
        <v>0.72</v>
      </c>
    </row>
    <row r="7779" spans="1:22">
      <c r="C7779" t="s">
        <v>26885</v>
      </c>
      <c r="D7779" t="s">
        <v>53</v>
      </c>
      <c r="E7779" t="s">
        <v>5402</v>
      </c>
      <c r="F7779" s="7">
        <f t="shared" ref="F7779:H7779" si="7777">E7779-30</f>
        <v>43417</v>
      </c>
      <c r="G7779" s="7">
        <f t="shared" si="7777"/>
        <v>43387</v>
      </c>
      <c r="H7779" s="7">
        <f t="shared" si="7777"/>
        <v>43357</v>
      </c>
      <c r="I7779" s="3" t="s">
        <v>26886</v>
      </c>
      <c r="J7779">
        <v>0</v>
      </c>
      <c r="K7779">
        <v>0.53</v>
      </c>
      <c r="L7779">
        <v>0.53</v>
      </c>
      <c r="M7779">
        <v>0.48</v>
      </c>
      <c r="N7779">
        <v>0.42</v>
      </c>
      <c r="O7779">
        <v>0.74</v>
      </c>
      <c r="P7779">
        <v>0.7</v>
      </c>
      <c r="Q7779">
        <v>0.63</v>
      </c>
      <c r="R7779">
        <v>0.63</v>
      </c>
      <c r="S7779">
        <v>0.31</v>
      </c>
      <c r="T7779">
        <v>0.1</v>
      </c>
      <c r="U7779">
        <v>0.48</v>
      </c>
      <c r="V7779">
        <v>0.5</v>
      </c>
    </row>
    <row r="7780" spans="1:22">
      <c r="A7780" t="s">
        <v>26887</v>
      </c>
      <c r="C7780" t="s">
        <v>26888</v>
      </c>
      <c r="D7780" t="s">
        <v>15</v>
      </c>
      <c r="E7780" t="s">
        <v>40</v>
      </c>
      <c r="F7780" s="7">
        <f t="shared" ref="F7780:H7780" si="7778">E7780-30</f>
        <v>44283</v>
      </c>
      <c r="G7780" s="7">
        <f t="shared" si="7778"/>
        <v>44253</v>
      </c>
      <c r="H7780" s="7">
        <f t="shared" si="7778"/>
        <v>44223</v>
      </c>
      <c r="I7780" s="3" t="s">
        <v>26889</v>
      </c>
      <c r="J7780">
        <v>1</v>
      </c>
      <c r="K7780">
        <v>0.88</v>
      </c>
      <c r="L7780">
        <v>0.83</v>
      </c>
      <c r="M7780">
        <v>0.85</v>
      </c>
      <c r="N7780">
        <v>0.9</v>
      </c>
      <c r="O7780">
        <v>0.92</v>
      </c>
      <c r="P7780">
        <v>0.98</v>
      </c>
      <c r="Q7780">
        <v>0.99</v>
      </c>
      <c r="R7780">
        <v>1</v>
      </c>
      <c r="S7780">
        <v>0.4</v>
      </c>
      <c r="T7780">
        <v>0.76</v>
      </c>
      <c r="U7780">
        <v>0.72</v>
      </c>
      <c r="V7780">
        <v>0.36</v>
      </c>
    </row>
    <row r="7781" spans="1:22">
      <c r="A7781" t="s">
        <v>26890</v>
      </c>
      <c r="C7781" t="s">
        <v>26891</v>
      </c>
      <c r="D7781" t="s">
        <v>15</v>
      </c>
      <c r="E7781" t="s">
        <v>9713</v>
      </c>
      <c r="F7781" s="7">
        <f t="shared" ref="F7781:H7781" si="7779">E7781-30</f>
        <v>43852</v>
      </c>
      <c r="G7781" s="7">
        <f t="shared" si="7779"/>
        <v>43822</v>
      </c>
      <c r="H7781" s="7">
        <f t="shared" si="7779"/>
        <v>43792</v>
      </c>
      <c r="I7781" s="3" t="s">
        <v>26892</v>
      </c>
      <c r="J7781">
        <v>1</v>
      </c>
      <c r="K7781">
        <v>0.79</v>
      </c>
      <c r="L7781">
        <v>0.86</v>
      </c>
      <c r="M7781">
        <v>0.82</v>
      </c>
      <c r="N7781">
        <v>0.76</v>
      </c>
      <c r="O7781">
        <v>0.74</v>
      </c>
      <c r="P7781">
        <v>0.71</v>
      </c>
      <c r="Q7781">
        <v>0.73</v>
      </c>
      <c r="R7781">
        <v>0.69</v>
      </c>
      <c r="S7781">
        <v>0.36</v>
      </c>
      <c r="T7781">
        <v>0.34</v>
      </c>
      <c r="U7781">
        <v>0.88</v>
      </c>
      <c r="V7781">
        <v>0.51</v>
      </c>
    </row>
    <row r="7782" spans="1:22">
      <c r="A7782" t="s">
        <v>26893</v>
      </c>
      <c r="C7782" t="s">
        <v>26894</v>
      </c>
      <c r="D7782" t="s">
        <v>15</v>
      </c>
      <c r="E7782" t="s">
        <v>8217</v>
      </c>
      <c r="F7782" s="7">
        <f t="shared" ref="F7782:H7782" si="7780">E7782-30</f>
        <v>44159</v>
      </c>
      <c r="G7782" s="7">
        <f t="shared" si="7780"/>
        <v>44129</v>
      </c>
      <c r="H7782" s="7">
        <f t="shared" si="7780"/>
        <v>44099</v>
      </c>
      <c r="I7782" s="3" t="s">
        <v>26895</v>
      </c>
      <c r="J7782">
        <v>1</v>
      </c>
      <c r="K7782">
        <v>0.85</v>
      </c>
      <c r="L7782">
        <v>0.71</v>
      </c>
      <c r="M7782">
        <v>0.65</v>
      </c>
      <c r="N7782">
        <v>0.65</v>
      </c>
      <c r="O7782">
        <v>0.64</v>
      </c>
      <c r="P7782">
        <v>0.59</v>
      </c>
      <c r="Q7782">
        <v>0.92</v>
      </c>
      <c r="R7782">
        <v>0.94</v>
      </c>
      <c r="S7782">
        <v>1</v>
      </c>
      <c r="T7782">
        <v>0.73</v>
      </c>
      <c r="U7782">
        <v>0.72</v>
      </c>
      <c r="V7782">
        <v>0.59</v>
      </c>
    </row>
    <row r="7783" spans="1:22">
      <c r="A7783" t="s">
        <v>26896</v>
      </c>
      <c r="C7783" t="s">
        <v>26897</v>
      </c>
      <c r="D7783" t="s">
        <v>53</v>
      </c>
      <c r="E7783" t="s">
        <v>6231</v>
      </c>
      <c r="F7783" s="7">
        <f t="shared" ref="F7783:H7783" si="7781">E7783-30</f>
        <v>44215</v>
      </c>
      <c r="G7783" s="7">
        <f t="shared" si="7781"/>
        <v>44185</v>
      </c>
      <c r="H7783" s="7">
        <f t="shared" si="7781"/>
        <v>44155</v>
      </c>
      <c r="I7783" s="3" t="s">
        <v>26898</v>
      </c>
      <c r="J7783">
        <v>1</v>
      </c>
      <c r="K7783">
        <v>0.85</v>
      </c>
      <c r="L7783">
        <v>0.9</v>
      </c>
      <c r="M7783">
        <v>0.85</v>
      </c>
      <c r="N7783">
        <v>0.71</v>
      </c>
      <c r="O7783">
        <v>0.99</v>
      </c>
      <c r="P7783">
        <v>1</v>
      </c>
      <c r="Q7783">
        <v>0.64</v>
      </c>
      <c r="R7783">
        <v>0.59</v>
      </c>
      <c r="S7783">
        <v>0.72</v>
      </c>
      <c r="T7783">
        <v>0.36</v>
      </c>
      <c r="U7783">
        <v>1</v>
      </c>
      <c r="V7783">
        <v>0.73</v>
      </c>
    </row>
    <row r="7784" spans="1:22" ht="240">
      <c r="A7784" s="2" t="s">
        <v>26899</v>
      </c>
      <c r="B7784" t="s">
        <v>26900</v>
      </c>
      <c r="C7784" t="s">
        <v>26901</v>
      </c>
      <c r="D7784" t="s">
        <v>53</v>
      </c>
      <c r="E7784" t="s">
        <v>4391</v>
      </c>
      <c r="F7784" s="7">
        <f t="shared" ref="F7784:H7784" si="7782">E7784-30</f>
        <v>44363</v>
      </c>
      <c r="G7784" s="7">
        <f t="shared" si="7782"/>
        <v>44333</v>
      </c>
      <c r="H7784" s="7">
        <f t="shared" si="7782"/>
        <v>44303</v>
      </c>
      <c r="I7784" s="3" t="s">
        <v>26902</v>
      </c>
      <c r="J7784">
        <v>0</v>
      </c>
      <c r="K7784">
        <v>0.96</v>
      </c>
      <c r="L7784">
        <v>1</v>
      </c>
      <c r="M7784">
        <v>0.92</v>
      </c>
      <c r="N7784">
        <v>0.88</v>
      </c>
      <c r="O7784">
        <v>0.73</v>
      </c>
      <c r="P7784">
        <v>0.79</v>
      </c>
      <c r="Q7784">
        <v>0.86</v>
      </c>
      <c r="R7784">
        <v>0.92</v>
      </c>
      <c r="S7784">
        <v>0.77</v>
      </c>
      <c r="T7784">
        <v>0.53</v>
      </c>
      <c r="U7784">
        <v>0.7</v>
      </c>
      <c r="V7784">
        <v>0.4</v>
      </c>
    </row>
    <row r="7785" spans="1:22" ht="180">
      <c r="A7785" s="2" t="s">
        <v>26903</v>
      </c>
      <c r="B7785" t="s">
        <v>26904</v>
      </c>
      <c r="C7785" t="s">
        <v>26905</v>
      </c>
      <c r="D7785" t="s">
        <v>10</v>
      </c>
      <c r="E7785" t="s">
        <v>7041</v>
      </c>
      <c r="F7785" s="7">
        <f t="shared" ref="F7785:H7785" si="7783">E7785-30</f>
        <v>44312</v>
      </c>
      <c r="G7785" s="7">
        <f t="shared" si="7783"/>
        <v>44282</v>
      </c>
      <c r="H7785" s="7">
        <f t="shared" si="7783"/>
        <v>44252</v>
      </c>
      <c r="I7785" s="3" t="s">
        <v>26906</v>
      </c>
      <c r="J7785">
        <v>0</v>
      </c>
      <c r="K7785">
        <v>0.92</v>
      </c>
      <c r="L7785">
        <v>0.88</v>
      </c>
      <c r="M7785">
        <v>0.83</v>
      </c>
      <c r="N7785">
        <v>0.85</v>
      </c>
      <c r="O7785">
        <v>0.86</v>
      </c>
      <c r="P7785">
        <v>0.92</v>
      </c>
      <c r="Q7785">
        <v>0.98</v>
      </c>
      <c r="R7785">
        <v>0.99</v>
      </c>
      <c r="S7785">
        <v>0.7</v>
      </c>
      <c r="T7785">
        <v>0.4</v>
      </c>
      <c r="U7785">
        <v>0.76</v>
      </c>
      <c r="V7785">
        <v>0.72</v>
      </c>
    </row>
    <row r="7786" spans="1:22">
      <c r="A7786" t="s">
        <v>26907</v>
      </c>
      <c r="C7786" t="s">
        <v>26908</v>
      </c>
      <c r="D7786" t="s">
        <v>15</v>
      </c>
      <c r="E7786" t="s">
        <v>1875</v>
      </c>
      <c r="F7786" s="7">
        <f t="shared" ref="F7786:H7786" si="7784">E7786-30</f>
        <v>43841</v>
      </c>
      <c r="G7786" s="7">
        <f t="shared" si="7784"/>
        <v>43811</v>
      </c>
      <c r="H7786" s="7">
        <f t="shared" si="7784"/>
        <v>43781</v>
      </c>
      <c r="I7786" s="3" t="s">
        <v>26909</v>
      </c>
      <c r="J7786">
        <v>1</v>
      </c>
      <c r="K7786">
        <v>0.79</v>
      </c>
      <c r="L7786">
        <v>0.86</v>
      </c>
      <c r="M7786">
        <v>0.82</v>
      </c>
      <c r="N7786">
        <v>0.76</v>
      </c>
      <c r="O7786">
        <v>0.74</v>
      </c>
      <c r="P7786">
        <v>0.71</v>
      </c>
      <c r="Q7786">
        <v>0.73</v>
      </c>
      <c r="R7786">
        <v>0.69</v>
      </c>
      <c r="S7786">
        <v>0.36</v>
      </c>
      <c r="T7786">
        <v>0.34</v>
      </c>
      <c r="U7786">
        <v>0.88</v>
      </c>
      <c r="V7786">
        <v>0.51</v>
      </c>
    </row>
    <row r="7787" spans="1:22">
      <c r="A7787" t="s">
        <v>26910</v>
      </c>
      <c r="C7787" t="s">
        <v>26911</v>
      </c>
      <c r="D7787" t="s">
        <v>10</v>
      </c>
      <c r="E7787" t="s">
        <v>8411</v>
      </c>
      <c r="F7787" s="7">
        <f t="shared" ref="F7787:H7787" si="7785">E7787-30</f>
        <v>43520</v>
      </c>
      <c r="G7787" s="7">
        <f t="shared" si="7785"/>
        <v>43490</v>
      </c>
      <c r="H7787" s="7">
        <f t="shared" si="7785"/>
        <v>43460</v>
      </c>
      <c r="I7787" s="3" t="s">
        <v>26912</v>
      </c>
      <c r="J7787">
        <v>0</v>
      </c>
      <c r="K7787">
        <v>0.63</v>
      </c>
      <c r="L7787">
        <v>0.64</v>
      </c>
      <c r="M7787">
        <v>0.61</v>
      </c>
      <c r="N7787">
        <v>0.53</v>
      </c>
      <c r="O7787">
        <v>0.71</v>
      </c>
      <c r="P7787">
        <v>0.73</v>
      </c>
      <c r="Q7787">
        <v>0.76</v>
      </c>
      <c r="R7787">
        <v>0.74</v>
      </c>
      <c r="S7787">
        <v>0.65</v>
      </c>
      <c r="T7787">
        <v>0.47</v>
      </c>
      <c r="U7787">
        <v>0.4</v>
      </c>
      <c r="V7787">
        <v>0.31</v>
      </c>
    </row>
    <row r="7788" spans="1:22" ht="255">
      <c r="A7788" s="2" t="s">
        <v>26913</v>
      </c>
      <c r="B7788" t="s">
        <v>26914</v>
      </c>
      <c r="C7788" t="s">
        <v>26915</v>
      </c>
      <c r="D7788" t="s">
        <v>15</v>
      </c>
      <c r="E7788" t="s">
        <v>4122</v>
      </c>
      <c r="F7788" s="7">
        <f t="shared" ref="F7788:H7788" si="7786">E7788-30</f>
        <v>43930</v>
      </c>
      <c r="G7788" s="7">
        <f t="shared" si="7786"/>
        <v>43900</v>
      </c>
      <c r="H7788" s="7">
        <f t="shared" si="7786"/>
        <v>43870</v>
      </c>
      <c r="I7788" s="3" t="s">
        <v>26916</v>
      </c>
      <c r="J7788">
        <v>0</v>
      </c>
      <c r="K7788">
        <v>0.48</v>
      </c>
      <c r="L7788">
        <v>0.41</v>
      </c>
      <c r="M7788">
        <v>0.51</v>
      </c>
      <c r="N7788">
        <v>0.79</v>
      </c>
      <c r="O7788">
        <v>0.91</v>
      </c>
      <c r="P7788">
        <v>0.85</v>
      </c>
      <c r="Q7788">
        <v>0.79</v>
      </c>
      <c r="R7788">
        <v>0.74</v>
      </c>
      <c r="S7788">
        <v>0</v>
      </c>
      <c r="T7788">
        <v>0.04</v>
      </c>
      <c r="U7788">
        <v>0.26</v>
      </c>
      <c r="V7788">
        <v>0.36</v>
      </c>
    </row>
    <row r="7789" spans="1:22">
      <c r="A7789" t="s">
        <v>26917</v>
      </c>
      <c r="C7789" t="s">
        <v>26918</v>
      </c>
      <c r="D7789" t="s">
        <v>15</v>
      </c>
      <c r="E7789" t="s">
        <v>7528</v>
      </c>
      <c r="F7789" s="7">
        <f t="shared" ref="F7789:H7789" si="7787">E7789-30</f>
        <v>43961</v>
      </c>
      <c r="G7789" s="7">
        <f t="shared" si="7787"/>
        <v>43931</v>
      </c>
      <c r="H7789" s="7">
        <f t="shared" si="7787"/>
        <v>43901</v>
      </c>
      <c r="I7789" s="3" t="s">
        <v>26919</v>
      </c>
      <c r="J7789">
        <v>1</v>
      </c>
      <c r="K7789">
        <v>0.6</v>
      </c>
      <c r="L7789">
        <v>0.48</v>
      </c>
      <c r="M7789">
        <v>0.41</v>
      </c>
      <c r="N7789">
        <v>0.51</v>
      </c>
      <c r="O7789">
        <v>0.99</v>
      </c>
      <c r="P7789">
        <v>0.91</v>
      </c>
      <c r="Q7789">
        <v>0.85</v>
      </c>
      <c r="R7789">
        <v>0.79</v>
      </c>
      <c r="S7789">
        <v>0.37</v>
      </c>
      <c r="T7789">
        <v>0</v>
      </c>
      <c r="U7789">
        <v>0.04</v>
      </c>
      <c r="V7789">
        <v>0.26</v>
      </c>
    </row>
    <row r="7790" spans="1:22" ht="300">
      <c r="A7790" s="2" t="s">
        <v>26920</v>
      </c>
      <c r="B7790" t="s">
        <v>26921</v>
      </c>
      <c r="C7790" t="s">
        <v>26922</v>
      </c>
      <c r="D7790" t="s">
        <v>15</v>
      </c>
      <c r="E7790" t="s">
        <v>11123</v>
      </c>
      <c r="F7790" s="7">
        <f t="shared" ref="F7790:H7790" si="7788">E7790-30</f>
        <v>44010</v>
      </c>
      <c r="G7790" s="7">
        <f t="shared" si="7788"/>
        <v>43980</v>
      </c>
      <c r="H7790" s="7">
        <f t="shared" si="7788"/>
        <v>43950</v>
      </c>
      <c r="I7790" s="3" t="s">
        <v>26923</v>
      </c>
      <c r="J7790">
        <v>0</v>
      </c>
      <c r="K7790">
        <v>0.69</v>
      </c>
      <c r="L7790">
        <v>0.6</v>
      </c>
      <c r="M7790">
        <v>0.48</v>
      </c>
      <c r="N7790">
        <v>0.41</v>
      </c>
      <c r="O7790">
        <v>1</v>
      </c>
      <c r="P7790">
        <v>0.99</v>
      </c>
      <c r="Q7790">
        <v>0.91</v>
      </c>
      <c r="R7790">
        <v>0.85</v>
      </c>
      <c r="S7790">
        <v>0.43</v>
      </c>
      <c r="T7790">
        <v>0.37</v>
      </c>
      <c r="U7790">
        <v>0</v>
      </c>
      <c r="V7790">
        <v>0.04</v>
      </c>
    </row>
    <row r="7791" spans="1:22">
      <c r="A7791" t="s">
        <v>26924</v>
      </c>
      <c r="C7791" t="s">
        <v>26925</v>
      </c>
      <c r="D7791" t="s">
        <v>53</v>
      </c>
      <c r="E7791" t="s">
        <v>1120</v>
      </c>
      <c r="F7791" s="7">
        <f t="shared" ref="F7791:H7791" si="7789">E7791-30</f>
        <v>44121</v>
      </c>
      <c r="G7791" s="7">
        <f t="shared" si="7789"/>
        <v>44091</v>
      </c>
      <c r="H7791" s="7">
        <f t="shared" si="7789"/>
        <v>44061</v>
      </c>
      <c r="I7791" s="3" t="s">
        <v>26926</v>
      </c>
      <c r="J7791">
        <v>1</v>
      </c>
      <c r="K7791">
        <v>0.71</v>
      </c>
      <c r="L7791">
        <v>0.65</v>
      </c>
      <c r="M7791">
        <v>0.65</v>
      </c>
      <c r="N7791">
        <v>0.7</v>
      </c>
      <c r="O7791">
        <v>0.59</v>
      </c>
      <c r="P7791">
        <v>0.92</v>
      </c>
      <c r="Q7791">
        <v>0.94</v>
      </c>
      <c r="R7791">
        <v>0.97</v>
      </c>
      <c r="S7791">
        <v>0.73</v>
      </c>
      <c r="T7791">
        <v>0.72</v>
      </c>
      <c r="U7791">
        <v>0.59</v>
      </c>
      <c r="V7791">
        <v>0.36</v>
      </c>
    </row>
    <row r="7792" spans="1:22">
      <c r="A7792" t="s">
        <v>26927</v>
      </c>
      <c r="C7792" t="s">
        <v>26928</v>
      </c>
      <c r="D7792" t="s">
        <v>15</v>
      </c>
      <c r="E7792" t="s">
        <v>12849</v>
      </c>
      <c r="F7792" s="7">
        <f t="shared" ref="F7792:H7792" si="7790">E7792-30</f>
        <v>44030</v>
      </c>
      <c r="G7792" s="7">
        <f t="shared" si="7790"/>
        <v>44000</v>
      </c>
      <c r="H7792" s="7">
        <f t="shared" si="7790"/>
        <v>43970</v>
      </c>
      <c r="I7792" s="3" t="s">
        <v>26929</v>
      </c>
      <c r="J7792">
        <v>1</v>
      </c>
      <c r="K7792">
        <v>0.7</v>
      </c>
      <c r="L7792">
        <v>0.69</v>
      </c>
      <c r="M7792">
        <v>0.6</v>
      </c>
      <c r="N7792">
        <v>0.48</v>
      </c>
      <c r="O7792">
        <v>0.97</v>
      </c>
      <c r="P7792">
        <v>1</v>
      </c>
      <c r="Q7792">
        <v>0.99</v>
      </c>
      <c r="R7792">
        <v>0.91</v>
      </c>
      <c r="S7792">
        <v>0.36</v>
      </c>
      <c r="T7792">
        <v>0.43</v>
      </c>
      <c r="U7792">
        <v>0.37</v>
      </c>
      <c r="V7792">
        <v>0</v>
      </c>
    </row>
    <row r="7793" spans="1:22" ht="240">
      <c r="A7793" s="2" t="s">
        <v>26930</v>
      </c>
      <c r="B7793" t="s">
        <v>26931</v>
      </c>
      <c r="C7793" t="s">
        <v>26932</v>
      </c>
      <c r="D7793" t="s">
        <v>50</v>
      </c>
      <c r="E7793" t="s">
        <v>6703</v>
      </c>
      <c r="F7793" s="7">
        <f t="shared" ref="F7793:H7793" si="7791">E7793-30</f>
        <v>44345</v>
      </c>
      <c r="G7793" s="7">
        <f t="shared" si="7791"/>
        <v>44315</v>
      </c>
      <c r="H7793" s="7">
        <f t="shared" si="7791"/>
        <v>44285</v>
      </c>
      <c r="I7793" s="3" t="s">
        <v>26933</v>
      </c>
      <c r="J7793">
        <v>0</v>
      </c>
      <c r="K7793">
        <v>1</v>
      </c>
      <c r="L7793">
        <v>0.92</v>
      </c>
      <c r="M7793">
        <v>0.88</v>
      </c>
      <c r="N7793">
        <v>0.83</v>
      </c>
      <c r="O7793">
        <v>0.79</v>
      </c>
      <c r="P7793">
        <v>0.86</v>
      </c>
      <c r="Q7793">
        <v>0.92</v>
      </c>
      <c r="R7793">
        <v>0.98</v>
      </c>
      <c r="S7793">
        <v>0.53</v>
      </c>
      <c r="T7793">
        <v>0.7</v>
      </c>
      <c r="U7793">
        <v>0.4</v>
      </c>
      <c r="V7793">
        <v>0.76</v>
      </c>
    </row>
    <row r="7794" spans="1:22" ht="255">
      <c r="A7794" s="2" t="s">
        <v>26934</v>
      </c>
      <c r="B7794" t="s">
        <v>26935</v>
      </c>
      <c r="C7794" t="s">
        <v>26936</v>
      </c>
      <c r="D7794" t="s">
        <v>50</v>
      </c>
      <c r="E7794" t="s">
        <v>7225</v>
      </c>
      <c r="F7794" s="7">
        <f t="shared" ref="F7794:H7794" si="7792">E7794-30</f>
        <v>43867</v>
      </c>
      <c r="G7794" s="7">
        <f t="shared" si="7792"/>
        <v>43837</v>
      </c>
      <c r="H7794" s="7">
        <f t="shared" si="7792"/>
        <v>43807</v>
      </c>
      <c r="I7794" s="3" t="s">
        <v>26937</v>
      </c>
      <c r="J7794">
        <v>0</v>
      </c>
      <c r="K7794">
        <v>0.51</v>
      </c>
      <c r="L7794">
        <v>0.79</v>
      </c>
      <c r="M7794">
        <v>0.86</v>
      </c>
      <c r="N7794">
        <v>0.82</v>
      </c>
      <c r="O7794">
        <v>0.79</v>
      </c>
      <c r="P7794">
        <v>0.74</v>
      </c>
      <c r="Q7794">
        <v>0.71</v>
      </c>
      <c r="R7794">
        <v>0.73</v>
      </c>
      <c r="S7794">
        <v>0.26</v>
      </c>
      <c r="T7794">
        <v>0.36</v>
      </c>
      <c r="U7794">
        <v>0.34</v>
      </c>
      <c r="V7794">
        <v>0.88</v>
      </c>
    </row>
    <row r="7795" spans="1:22">
      <c r="A7795" t="s">
        <v>26938</v>
      </c>
      <c r="B7795" t="s">
        <v>26939</v>
      </c>
      <c r="C7795" t="s">
        <v>26940</v>
      </c>
      <c r="D7795" t="s">
        <v>15</v>
      </c>
      <c r="E7795" t="s">
        <v>26941</v>
      </c>
      <c r="F7795" s="7">
        <f t="shared" ref="F7795:H7795" si="7793">E7795-30</f>
        <v>43831</v>
      </c>
      <c r="G7795" s="7">
        <f t="shared" si="7793"/>
        <v>43801</v>
      </c>
      <c r="H7795" s="7">
        <f t="shared" si="7793"/>
        <v>43771</v>
      </c>
      <c r="I7795" s="3" t="s">
        <v>26942</v>
      </c>
      <c r="J7795">
        <v>0</v>
      </c>
      <c r="K7795">
        <v>0.86</v>
      </c>
      <c r="L7795">
        <v>0.86</v>
      </c>
      <c r="M7795">
        <v>0.82</v>
      </c>
      <c r="N7795">
        <v>0.76</v>
      </c>
      <c r="O7795">
        <v>0.71</v>
      </c>
      <c r="P7795">
        <v>0.71</v>
      </c>
      <c r="Q7795">
        <v>0.73</v>
      </c>
      <c r="R7795">
        <v>0.69</v>
      </c>
      <c r="S7795">
        <v>0.34</v>
      </c>
      <c r="T7795">
        <v>0.34</v>
      </c>
      <c r="U7795">
        <v>0.88</v>
      </c>
      <c r="V7795">
        <v>0.51</v>
      </c>
    </row>
    <row r="7796" spans="1:22">
      <c r="A7796" t="s">
        <v>26943</v>
      </c>
      <c r="C7796" t="s">
        <v>26944</v>
      </c>
      <c r="D7796" t="s">
        <v>53</v>
      </c>
      <c r="E7796" t="s">
        <v>6622</v>
      </c>
      <c r="F7796" s="7">
        <f t="shared" ref="F7796:H7796" si="7794">E7796-30</f>
        <v>44053</v>
      </c>
      <c r="G7796" s="7">
        <f t="shared" si="7794"/>
        <v>44023</v>
      </c>
      <c r="H7796" s="7">
        <f t="shared" si="7794"/>
        <v>43993</v>
      </c>
      <c r="I7796" s="3" t="s">
        <v>26945</v>
      </c>
      <c r="J7796">
        <v>1</v>
      </c>
      <c r="K7796">
        <v>0.65</v>
      </c>
      <c r="L7796">
        <v>0.7</v>
      </c>
      <c r="M7796">
        <v>0.69</v>
      </c>
      <c r="N7796">
        <v>0.6</v>
      </c>
      <c r="O7796">
        <v>0.94</v>
      </c>
      <c r="P7796">
        <v>0.97</v>
      </c>
      <c r="Q7796">
        <v>1</v>
      </c>
      <c r="R7796">
        <v>0.99</v>
      </c>
      <c r="S7796">
        <v>0.59</v>
      </c>
      <c r="T7796">
        <v>0.36</v>
      </c>
      <c r="U7796">
        <v>0.43</v>
      </c>
      <c r="V7796">
        <v>0.37</v>
      </c>
    </row>
    <row r="7797" spans="1:22" ht="225">
      <c r="A7797" s="2" t="s">
        <v>26946</v>
      </c>
      <c r="B7797" t="s">
        <v>26947</v>
      </c>
      <c r="C7797" t="s">
        <v>26948</v>
      </c>
      <c r="D7797" t="s">
        <v>50</v>
      </c>
      <c r="E7797" t="s">
        <v>30401</v>
      </c>
      <c r="F7797" s="7">
        <f t="shared" ref="F7797:H7797" si="7795">E7797-30</f>
        <v>44046</v>
      </c>
      <c r="G7797" s="7">
        <f t="shared" si="7795"/>
        <v>44016</v>
      </c>
      <c r="H7797" s="7">
        <f t="shared" si="7795"/>
        <v>43986</v>
      </c>
      <c r="I7797" s="3" t="s">
        <v>26949</v>
      </c>
      <c r="J7797">
        <v>0</v>
      </c>
      <c r="K7797">
        <v>0.65</v>
      </c>
      <c r="L7797">
        <v>0.7</v>
      </c>
      <c r="M7797">
        <v>0.69</v>
      </c>
      <c r="N7797">
        <v>0.6</v>
      </c>
      <c r="O7797">
        <v>0.94</v>
      </c>
      <c r="P7797">
        <v>0.97</v>
      </c>
      <c r="Q7797">
        <v>1</v>
      </c>
      <c r="R7797">
        <v>0.99</v>
      </c>
      <c r="S7797">
        <v>0.59</v>
      </c>
      <c r="T7797">
        <v>0.36</v>
      </c>
      <c r="U7797">
        <v>0.43</v>
      </c>
      <c r="V7797">
        <v>0.37</v>
      </c>
    </row>
    <row r="7798" spans="1:22">
      <c r="A7798" t="s">
        <v>26950</v>
      </c>
      <c r="C7798" t="s">
        <v>26951</v>
      </c>
      <c r="D7798" t="s">
        <v>15</v>
      </c>
      <c r="E7798" t="s">
        <v>11774</v>
      </c>
      <c r="F7798" s="7">
        <f t="shared" ref="F7798:H7798" si="7796">E7798-30</f>
        <v>44009</v>
      </c>
      <c r="G7798" s="7">
        <f t="shared" si="7796"/>
        <v>43979</v>
      </c>
      <c r="H7798" s="7">
        <f t="shared" si="7796"/>
        <v>43949</v>
      </c>
      <c r="I7798" s="3" t="s">
        <v>26952</v>
      </c>
      <c r="J7798">
        <v>1</v>
      </c>
      <c r="K7798">
        <v>0.69</v>
      </c>
      <c r="L7798">
        <v>0.6</v>
      </c>
      <c r="M7798">
        <v>0.48</v>
      </c>
      <c r="N7798">
        <v>0.41</v>
      </c>
      <c r="O7798">
        <v>1</v>
      </c>
      <c r="P7798">
        <v>0.99</v>
      </c>
      <c r="Q7798">
        <v>0.91</v>
      </c>
      <c r="R7798">
        <v>0.85</v>
      </c>
      <c r="S7798">
        <v>0.43</v>
      </c>
      <c r="T7798">
        <v>0.37</v>
      </c>
      <c r="U7798">
        <v>0</v>
      </c>
      <c r="V7798">
        <v>0.04</v>
      </c>
    </row>
    <row r="7799" spans="1:22" ht="210">
      <c r="A7799" s="2" t="s">
        <v>26953</v>
      </c>
      <c r="B7799" t="s">
        <v>26954</v>
      </c>
      <c r="C7799" t="s">
        <v>26955</v>
      </c>
      <c r="D7799" t="s">
        <v>53</v>
      </c>
      <c r="E7799" t="s">
        <v>26956</v>
      </c>
      <c r="F7799" s="7">
        <f t="shared" ref="F7799:H7799" si="7797">E7799-30</f>
        <v>43596</v>
      </c>
      <c r="G7799" s="7">
        <f t="shared" si="7797"/>
        <v>43566</v>
      </c>
      <c r="H7799" s="7">
        <f t="shared" si="7797"/>
        <v>43536</v>
      </c>
      <c r="I7799" s="3" t="s">
        <v>26957</v>
      </c>
      <c r="J7799">
        <v>0</v>
      </c>
      <c r="K7799">
        <v>0.66</v>
      </c>
      <c r="L7799">
        <v>0.61</v>
      </c>
      <c r="M7799">
        <v>0.62</v>
      </c>
      <c r="N7799">
        <v>0.63</v>
      </c>
      <c r="O7799">
        <v>0.65</v>
      </c>
      <c r="P7799">
        <v>0.66</v>
      </c>
      <c r="Q7799">
        <v>0.67</v>
      </c>
      <c r="R7799">
        <v>0.71</v>
      </c>
      <c r="S7799">
        <v>0.23</v>
      </c>
      <c r="T7799">
        <v>0.28999999999999998</v>
      </c>
      <c r="U7799">
        <v>0.55000000000000004</v>
      </c>
      <c r="V7799">
        <v>0.65</v>
      </c>
    </row>
    <row r="7800" spans="1:22">
      <c r="A7800" t="s">
        <v>26958</v>
      </c>
      <c r="C7800" t="s">
        <v>26959</v>
      </c>
      <c r="D7800" t="s">
        <v>15</v>
      </c>
      <c r="E7800" t="s">
        <v>1512</v>
      </c>
      <c r="F7800" s="7">
        <f t="shared" ref="F7800:H7800" si="7798">E7800-30</f>
        <v>43935</v>
      </c>
      <c r="G7800" s="7">
        <f t="shared" si="7798"/>
        <v>43905</v>
      </c>
      <c r="H7800" s="7">
        <f t="shared" si="7798"/>
        <v>43875</v>
      </c>
      <c r="I7800" s="3" t="s">
        <v>26960</v>
      </c>
      <c r="J7800">
        <v>1</v>
      </c>
      <c r="K7800">
        <v>0.48</v>
      </c>
      <c r="L7800">
        <v>0.41</v>
      </c>
      <c r="M7800">
        <v>0.51</v>
      </c>
      <c r="N7800">
        <v>0.79</v>
      </c>
      <c r="O7800">
        <v>0.91</v>
      </c>
      <c r="P7800">
        <v>0.85</v>
      </c>
      <c r="Q7800">
        <v>0.79</v>
      </c>
      <c r="R7800">
        <v>0.74</v>
      </c>
      <c r="S7800">
        <v>0</v>
      </c>
      <c r="T7800">
        <v>0.04</v>
      </c>
      <c r="U7800">
        <v>0.26</v>
      </c>
      <c r="V7800">
        <v>0.36</v>
      </c>
    </row>
    <row r="7801" spans="1:22">
      <c r="A7801" t="s">
        <v>26961</v>
      </c>
      <c r="C7801" t="s">
        <v>26962</v>
      </c>
      <c r="D7801" t="s">
        <v>15</v>
      </c>
      <c r="E7801" t="s">
        <v>17057</v>
      </c>
      <c r="F7801" s="7">
        <f t="shared" ref="F7801:H7801" si="7799">E7801-30</f>
        <v>44207</v>
      </c>
      <c r="G7801" s="7">
        <f t="shared" si="7799"/>
        <v>44177</v>
      </c>
      <c r="H7801" s="7">
        <f t="shared" si="7799"/>
        <v>44147</v>
      </c>
      <c r="I7801" s="3" t="s">
        <v>26963</v>
      </c>
      <c r="J7801">
        <v>1</v>
      </c>
      <c r="K7801">
        <v>0.85</v>
      </c>
      <c r="L7801">
        <v>0.9</v>
      </c>
      <c r="M7801">
        <v>0.85</v>
      </c>
      <c r="N7801">
        <v>0.71</v>
      </c>
      <c r="O7801">
        <v>0.99</v>
      </c>
      <c r="P7801">
        <v>1</v>
      </c>
      <c r="Q7801">
        <v>0.64</v>
      </c>
      <c r="R7801">
        <v>0.59</v>
      </c>
      <c r="S7801">
        <v>0.72</v>
      </c>
      <c r="T7801">
        <v>0.36</v>
      </c>
      <c r="U7801">
        <v>1</v>
      </c>
      <c r="V7801">
        <v>0.73</v>
      </c>
    </row>
    <row r="7802" spans="1:22">
      <c r="A7802" t="s">
        <v>26964</v>
      </c>
      <c r="C7802" t="s">
        <v>26965</v>
      </c>
      <c r="D7802" t="s">
        <v>53</v>
      </c>
      <c r="E7802" t="s">
        <v>26116</v>
      </c>
      <c r="F7802" s="7">
        <f t="shared" ref="F7802:H7802" si="7800">E7802-30</f>
        <v>44310</v>
      </c>
      <c r="G7802" s="7">
        <f t="shared" si="7800"/>
        <v>44280</v>
      </c>
      <c r="H7802" s="7">
        <f t="shared" si="7800"/>
        <v>44250</v>
      </c>
      <c r="I7802" s="3" t="s">
        <v>26966</v>
      </c>
      <c r="J7802">
        <v>1</v>
      </c>
      <c r="K7802">
        <v>0.92</v>
      </c>
      <c r="L7802">
        <v>0.88</v>
      </c>
      <c r="M7802">
        <v>0.83</v>
      </c>
      <c r="N7802">
        <v>0.85</v>
      </c>
      <c r="O7802">
        <v>0.86</v>
      </c>
      <c r="P7802">
        <v>0.92</v>
      </c>
      <c r="Q7802">
        <v>0.98</v>
      </c>
      <c r="R7802">
        <v>0.99</v>
      </c>
      <c r="S7802">
        <v>0.7</v>
      </c>
      <c r="T7802">
        <v>0.4</v>
      </c>
      <c r="U7802">
        <v>0.76</v>
      </c>
      <c r="V7802">
        <v>0.72</v>
      </c>
    </row>
    <row r="7803" spans="1:22">
      <c r="A7803" t="s">
        <v>26967</v>
      </c>
      <c r="C7803" t="s">
        <v>26968</v>
      </c>
      <c r="D7803" t="s">
        <v>53</v>
      </c>
      <c r="E7803" t="s">
        <v>4486</v>
      </c>
      <c r="F7803" s="7">
        <f t="shared" ref="F7803:H7803" si="7801">E7803-30</f>
        <v>44140</v>
      </c>
      <c r="G7803" s="7">
        <f t="shared" si="7801"/>
        <v>44110</v>
      </c>
      <c r="H7803" s="7">
        <f t="shared" si="7801"/>
        <v>44080</v>
      </c>
      <c r="I7803" s="3" t="s">
        <v>26969</v>
      </c>
      <c r="J7803">
        <v>1</v>
      </c>
      <c r="K7803">
        <v>0.85</v>
      </c>
      <c r="L7803">
        <v>0.71</v>
      </c>
      <c r="M7803">
        <v>0.65</v>
      </c>
      <c r="N7803">
        <v>0.65</v>
      </c>
      <c r="O7803">
        <v>0.64</v>
      </c>
      <c r="P7803">
        <v>0.59</v>
      </c>
      <c r="Q7803">
        <v>0.92</v>
      </c>
      <c r="R7803">
        <v>0.94</v>
      </c>
      <c r="S7803">
        <v>1</v>
      </c>
      <c r="T7803">
        <v>0.73</v>
      </c>
      <c r="U7803">
        <v>0.72</v>
      </c>
      <c r="V7803">
        <v>0.59</v>
      </c>
    </row>
    <row r="7804" spans="1:22">
      <c r="A7804" t="s">
        <v>26970</v>
      </c>
      <c r="C7804" t="s">
        <v>26971</v>
      </c>
      <c r="D7804" t="s">
        <v>53</v>
      </c>
      <c r="E7804" t="s">
        <v>1997</v>
      </c>
      <c r="F7804" s="7">
        <f t="shared" ref="F7804:H7804" si="7802">E7804-30</f>
        <v>44194</v>
      </c>
      <c r="G7804" s="7">
        <f t="shared" si="7802"/>
        <v>44164</v>
      </c>
      <c r="H7804" s="7">
        <f t="shared" si="7802"/>
        <v>44134</v>
      </c>
      <c r="I7804" s="3" t="s">
        <v>26972</v>
      </c>
      <c r="J7804">
        <v>1</v>
      </c>
      <c r="K7804">
        <v>0.9</v>
      </c>
      <c r="L7804">
        <v>0.85</v>
      </c>
      <c r="M7804">
        <v>0.71</v>
      </c>
      <c r="N7804">
        <v>0.65</v>
      </c>
      <c r="O7804">
        <v>1</v>
      </c>
      <c r="P7804">
        <v>0.64</v>
      </c>
      <c r="Q7804">
        <v>0.59</v>
      </c>
      <c r="R7804">
        <v>0.92</v>
      </c>
      <c r="S7804">
        <v>0.36</v>
      </c>
      <c r="T7804">
        <v>1</v>
      </c>
      <c r="U7804">
        <v>0.73</v>
      </c>
      <c r="V7804">
        <v>0.72</v>
      </c>
    </row>
    <row r="7805" spans="1:22">
      <c r="A7805" t="s">
        <v>26973</v>
      </c>
      <c r="C7805" t="s">
        <v>26974</v>
      </c>
      <c r="D7805" t="s">
        <v>10</v>
      </c>
      <c r="E7805" t="s">
        <v>26975</v>
      </c>
      <c r="F7805" s="7">
        <f t="shared" ref="F7805:H7805" si="7803">E7805-30</f>
        <v>44353</v>
      </c>
      <c r="G7805" s="7">
        <f t="shared" si="7803"/>
        <v>44323</v>
      </c>
      <c r="H7805" s="7">
        <f t="shared" si="7803"/>
        <v>44293</v>
      </c>
      <c r="I7805" s="3" t="s">
        <v>26976</v>
      </c>
      <c r="J7805">
        <v>0</v>
      </c>
      <c r="K7805">
        <v>0.96</v>
      </c>
      <c r="L7805">
        <v>1</v>
      </c>
      <c r="M7805">
        <v>0.92</v>
      </c>
      <c r="N7805">
        <v>0.88</v>
      </c>
      <c r="O7805">
        <v>0.73</v>
      </c>
      <c r="P7805">
        <v>0.79</v>
      </c>
      <c r="Q7805">
        <v>0.86</v>
      </c>
      <c r="R7805">
        <v>0.92</v>
      </c>
      <c r="S7805">
        <v>0.77</v>
      </c>
      <c r="T7805">
        <v>0.53</v>
      </c>
      <c r="U7805">
        <v>0.7</v>
      </c>
      <c r="V7805">
        <v>0.4</v>
      </c>
    </row>
    <row r="7806" spans="1:22" ht="255">
      <c r="A7806" s="2" t="s">
        <v>26977</v>
      </c>
      <c r="B7806" t="s">
        <v>26978</v>
      </c>
      <c r="C7806" t="s">
        <v>26979</v>
      </c>
      <c r="D7806" t="s">
        <v>53</v>
      </c>
      <c r="E7806" t="s">
        <v>1187</v>
      </c>
      <c r="F7806" s="7">
        <f t="shared" ref="F7806:H7806" si="7804">E7806-30</f>
        <v>43537</v>
      </c>
      <c r="G7806" s="7">
        <f t="shared" si="7804"/>
        <v>43507</v>
      </c>
      <c r="H7806" s="7">
        <f t="shared" si="7804"/>
        <v>43477</v>
      </c>
      <c r="I7806" s="3" t="s">
        <v>26980</v>
      </c>
      <c r="J7806">
        <v>0</v>
      </c>
      <c r="K7806">
        <v>0.62</v>
      </c>
      <c r="L7806">
        <v>0.63</v>
      </c>
      <c r="M7806">
        <v>0.64</v>
      </c>
      <c r="N7806">
        <v>0.61</v>
      </c>
      <c r="O7806">
        <v>0.67</v>
      </c>
      <c r="P7806">
        <v>0.71</v>
      </c>
      <c r="Q7806">
        <v>0.73</v>
      </c>
      <c r="R7806">
        <v>0.76</v>
      </c>
      <c r="S7806">
        <v>0.55000000000000004</v>
      </c>
      <c r="T7806">
        <v>0.65</v>
      </c>
      <c r="U7806">
        <v>0.47</v>
      </c>
      <c r="V7806">
        <v>0.4</v>
      </c>
    </row>
    <row r="7807" spans="1:22" ht="225">
      <c r="A7807" s="2" t="s">
        <v>26981</v>
      </c>
      <c r="B7807" t="s">
        <v>26982</v>
      </c>
      <c r="C7807" t="s">
        <v>26983</v>
      </c>
      <c r="D7807" t="s">
        <v>10</v>
      </c>
      <c r="E7807" t="s">
        <v>6096</v>
      </c>
      <c r="F7807" s="7">
        <f t="shared" ref="F7807:H7807" si="7805">E7807-30</f>
        <v>44117</v>
      </c>
      <c r="G7807" s="7">
        <f t="shared" si="7805"/>
        <v>44087</v>
      </c>
      <c r="H7807" s="7">
        <f t="shared" si="7805"/>
        <v>44057</v>
      </c>
      <c r="I7807" s="3" t="s">
        <v>26984</v>
      </c>
      <c r="J7807">
        <v>0</v>
      </c>
      <c r="K7807">
        <v>0.71</v>
      </c>
      <c r="L7807">
        <v>0.65</v>
      </c>
      <c r="M7807">
        <v>0.65</v>
      </c>
      <c r="N7807">
        <v>0.7</v>
      </c>
      <c r="O7807">
        <v>0.59</v>
      </c>
      <c r="P7807">
        <v>0.92</v>
      </c>
      <c r="Q7807">
        <v>0.94</v>
      </c>
      <c r="R7807">
        <v>0.97</v>
      </c>
      <c r="S7807">
        <v>0.73</v>
      </c>
      <c r="T7807">
        <v>0.72</v>
      </c>
      <c r="U7807">
        <v>0.59</v>
      </c>
      <c r="V7807">
        <v>0.36</v>
      </c>
    </row>
    <row r="7808" spans="1:22" ht="195">
      <c r="A7808" s="2" t="s">
        <v>26985</v>
      </c>
      <c r="B7808" t="s">
        <v>26986</v>
      </c>
      <c r="C7808" t="s">
        <v>26987</v>
      </c>
      <c r="D7808" t="s">
        <v>27</v>
      </c>
      <c r="E7808" t="s">
        <v>5354</v>
      </c>
      <c r="F7808" s="7">
        <f t="shared" ref="F7808:H7808" si="7806">E7808-30</f>
        <v>44012</v>
      </c>
      <c r="G7808" s="7">
        <f t="shared" si="7806"/>
        <v>43982</v>
      </c>
      <c r="H7808" s="7">
        <f t="shared" si="7806"/>
        <v>43952</v>
      </c>
      <c r="I7808" s="3" t="s">
        <v>26988</v>
      </c>
      <c r="J7808">
        <v>0</v>
      </c>
      <c r="K7808">
        <v>0.69</v>
      </c>
      <c r="L7808">
        <v>0.6</v>
      </c>
      <c r="M7808">
        <v>0.48</v>
      </c>
      <c r="N7808">
        <v>0.48</v>
      </c>
      <c r="O7808">
        <v>1</v>
      </c>
      <c r="P7808">
        <v>0.99</v>
      </c>
      <c r="Q7808">
        <v>0.91</v>
      </c>
      <c r="R7808">
        <v>0.91</v>
      </c>
      <c r="S7808">
        <v>0.43</v>
      </c>
      <c r="T7808">
        <v>0.37</v>
      </c>
      <c r="U7808">
        <v>0</v>
      </c>
      <c r="V7808">
        <v>0</v>
      </c>
    </row>
    <row r="7809" spans="1:22">
      <c r="A7809" t="s">
        <v>26989</v>
      </c>
      <c r="C7809" t="s">
        <v>26990</v>
      </c>
      <c r="D7809" t="s">
        <v>15</v>
      </c>
      <c r="E7809" t="s">
        <v>6776</v>
      </c>
      <c r="F7809" s="7">
        <f t="shared" ref="F7809:H7809" si="7807">E7809-30</f>
        <v>44272</v>
      </c>
      <c r="G7809" s="7">
        <f t="shared" si="7807"/>
        <v>44242</v>
      </c>
      <c r="H7809" s="7">
        <f t="shared" si="7807"/>
        <v>44212</v>
      </c>
      <c r="I7809" s="3" t="s">
        <v>26991</v>
      </c>
      <c r="J7809">
        <v>1</v>
      </c>
      <c r="K7809">
        <v>0.88</v>
      </c>
      <c r="L7809">
        <v>0.83</v>
      </c>
      <c r="M7809">
        <v>0.85</v>
      </c>
      <c r="N7809">
        <v>0.9</v>
      </c>
      <c r="O7809">
        <v>0.92</v>
      </c>
      <c r="P7809">
        <v>0.98</v>
      </c>
      <c r="Q7809">
        <v>0.99</v>
      </c>
      <c r="R7809">
        <v>1</v>
      </c>
      <c r="S7809">
        <v>0.4</v>
      </c>
      <c r="T7809">
        <v>0.76</v>
      </c>
      <c r="U7809">
        <v>0.72</v>
      </c>
      <c r="V7809">
        <v>0.36</v>
      </c>
    </row>
    <row r="7810" spans="1:22">
      <c r="A7810" t="s">
        <v>26992</v>
      </c>
      <c r="C7810" t="s">
        <v>26993</v>
      </c>
      <c r="D7810" t="s">
        <v>10</v>
      </c>
      <c r="E7810" t="s">
        <v>16779</v>
      </c>
      <c r="F7810" s="7">
        <f t="shared" ref="F7810:H7810" si="7808">E7810-30</f>
        <v>43791</v>
      </c>
      <c r="G7810" s="7">
        <f t="shared" si="7808"/>
        <v>43761</v>
      </c>
      <c r="H7810" s="7">
        <f t="shared" si="7808"/>
        <v>43731</v>
      </c>
      <c r="I7810" s="3" t="s">
        <v>26994</v>
      </c>
      <c r="J7810">
        <v>0</v>
      </c>
      <c r="K7810">
        <v>0.82</v>
      </c>
      <c r="L7810">
        <v>0.76</v>
      </c>
      <c r="M7810">
        <v>0.72</v>
      </c>
      <c r="N7810">
        <v>0.7</v>
      </c>
      <c r="O7810">
        <v>0.73</v>
      </c>
      <c r="P7810">
        <v>0.69</v>
      </c>
      <c r="Q7810">
        <v>0.56000000000000005</v>
      </c>
      <c r="R7810">
        <v>0.57999999999999996</v>
      </c>
      <c r="S7810">
        <v>0.88</v>
      </c>
      <c r="T7810">
        <v>0.51</v>
      </c>
      <c r="U7810">
        <v>0.28000000000000003</v>
      </c>
      <c r="V7810">
        <v>0.2</v>
      </c>
    </row>
    <row r="7811" spans="1:22" ht="195">
      <c r="A7811" s="2" t="s">
        <v>26995</v>
      </c>
      <c r="B7811" t="s">
        <v>26996</v>
      </c>
      <c r="C7811" t="s">
        <v>26997</v>
      </c>
      <c r="D7811" t="s">
        <v>53</v>
      </c>
      <c r="E7811" t="s">
        <v>26998</v>
      </c>
      <c r="F7811" s="7">
        <f t="shared" ref="F7811:H7811" si="7809">E7811-30</f>
        <v>43444</v>
      </c>
      <c r="G7811" s="7">
        <f t="shared" si="7809"/>
        <v>43414</v>
      </c>
      <c r="H7811" s="7">
        <f t="shared" si="7809"/>
        <v>43384</v>
      </c>
      <c r="I7811" s="3" t="s">
        <v>26999</v>
      </c>
      <c r="J7811">
        <v>0</v>
      </c>
      <c r="K7811">
        <v>0.61</v>
      </c>
      <c r="L7811">
        <v>0.53</v>
      </c>
      <c r="M7811">
        <v>0.53</v>
      </c>
      <c r="N7811">
        <v>0.48</v>
      </c>
      <c r="O7811">
        <v>0.76</v>
      </c>
      <c r="P7811">
        <v>0.74</v>
      </c>
      <c r="Q7811">
        <v>0.7</v>
      </c>
      <c r="R7811">
        <v>0.63</v>
      </c>
      <c r="S7811">
        <v>0.4</v>
      </c>
      <c r="T7811">
        <v>0.31</v>
      </c>
      <c r="U7811">
        <v>0.1</v>
      </c>
      <c r="V7811">
        <v>0.48</v>
      </c>
    </row>
    <row r="7812" spans="1:22">
      <c r="A7812" t="s">
        <v>27000</v>
      </c>
      <c r="C7812" t="s">
        <v>27001</v>
      </c>
      <c r="D7812" t="s">
        <v>50</v>
      </c>
      <c r="E7812" t="s">
        <v>87</v>
      </c>
      <c r="F7812" s="7">
        <f t="shared" ref="F7812:H7812" si="7810">E7812-30</f>
        <v>44134</v>
      </c>
      <c r="G7812" s="7">
        <f t="shared" si="7810"/>
        <v>44104</v>
      </c>
      <c r="H7812" s="7">
        <f t="shared" si="7810"/>
        <v>44074</v>
      </c>
      <c r="I7812" s="3" t="s">
        <v>27002</v>
      </c>
      <c r="J7812">
        <v>0</v>
      </c>
      <c r="K7812">
        <v>0.71</v>
      </c>
      <c r="L7812">
        <v>0.65</v>
      </c>
      <c r="M7812">
        <v>0.65</v>
      </c>
      <c r="N7812">
        <v>0.7</v>
      </c>
      <c r="O7812">
        <v>0.59</v>
      </c>
      <c r="P7812">
        <v>0.92</v>
      </c>
      <c r="Q7812">
        <v>0.94</v>
      </c>
      <c r="R7812">
        <v>0.97</v>
      </c>
      <c r="S7812">
        <v>0.73</v>
      </c>
      <c r="T7812">
        <v>0.72</v>
      </c>
      <c r="U7812">
        <v>0.59</v>
      </c>
      <c r="V7812">
        <v>0.36</v>
      </c>
    </row>
    <row r="7813" spans="1:22" ht="240">
      <c r="A7813" s="2" t="s">
        <v>27003</v>
      </c>
      <c r="B7813" t="s">
        <v>27004</v>
      </c>
      <c r="C7813" t="s">
        <v>27005</v>
      </c>
      <c r="D7813" t="s">
        <v>53</v>
      </c>
      <c r="E7813" t="s">
        <v>30444</v>
      </c>
      <c r="F7813" s="7">
        <f t="shared" ref="F7813:H7813" si="7811">E7813-30</f>
        <v>44114</v>
      </c>
      <c r="G7813" s="7">
        <f t="shared" si="7811"/>
        <v>44084</v>
      </c>
      <c r="H7813" s="7">
        <f t="shared" si="7811"/>
        <v>44054</v>
      </c>
      <c r="I7813" s="3" t="s">
        <v>27006</v>
      </c>
      <c r="J7813">
        <v>0</v>
      </c>
      <c r="K7813">
        <v>0.71</v>
      </c>
      <c r="L7813">
        <v>0.65</v>
      </c>
      <c r="M7813">
        <v>0.65</v>
      </c>
      <c r="N7813">
        <v>0.7</v>
      </c>
      <c r="O7813">
        <v>0.59</v>
      </c>
      <c r="P7813">
        <v>0.92</v>
      </c>
      <c r="Q7813">
        <v>0.94</v>
      </c>
      <c r="R7813">
        <v>0.97</v>
      </c>
      <c r="S7813">
        <v>0.73</v>
      </c>
      <c r="T7813">
        <v>0.72</v>
      </c>
      <c r="U7813">
        <v>0.59</v>
      </c>
      <c r="V7813">
        <v>0.36</v>
      </c>
    </row>
    <row r="7814" spans="1:22">
      <c r="A7814" t="s">
        <v>27007</v>
      </c>
      <c r="C7814" t="s">
        <v>27008</v>
      </c>
      <c r="D7814" t="s">
        <v>53</v>
      </c>
      <c r="E7814" t="s">
        <v>20774</v>
      </c>
      <c r="F7814" s="7">
        <f t="shared" ref="F7814:H7814" si="7812">E7814-30</f>
        <v>44087</v>
      </c>
      <c r="G7814" s="7">
        <f t="shared" si="7812"/>
        <v>44057</v>
      </c>
      <c r="H7814" s="7">
        <f t="shared" si="7812"/>
        <v>44027</v>
      </c>
      <c r="I7814" s="3" t="s">
        <v>27009</v>
      </c>
      <c r="J7814">
        <v>1</v>
      </c>
      <c r="K7814">
        <v>0.65</v>
      </c>
      <c r="L7814">
        <v>0.65</v>
      </c>
      <c r="M7814">
        <v>0.7</v>
      </c>
      <c r="N7814">
        <v>0.69</v>
      </c>
      <c r="O7814">
        <v>0.92</v>
      </c>
      <c r="P7814">
        <v>0.94</v>
      </c>
      <c r="Q7814">
        <v>0.97</v>
      </c>
      <c r="R7814">
        <v>1</v>
      </c>
      <c r="S7814">
        <v>0.72</v>
      </c>
      <c r="T7814">
        <v>0.59</v>
      </c>
      <c r="U7814">
        <v>0.36</v>
      </c>
      <c r="V7814">
        <v>0.43</v>
      </c>
    </row>
    <row r="7815" spans="1:22">
      <c r="A7815" t="s">
        <v>27010</v>
      </c>
      <c r="C7815" t="s">
        <v>27011</v>
      </c>
      <c r="D7815" t="s">
        <v>15</v>
      </c>
      <c r="E7815" t="s">
        <v>2779</v>
      </c>
      <c r="F7815" s="7">
        <f t="shared" ref="F7815:H7815" si="7813">E7815-30</f>
        <v>43891</v>
      </c>
      <c r="G7815" s="7">
        <f t="shared" si="7813"/>
        <v>43861</v>
      </c>
      <c r="H7815" s="7">
        <f t="shared" si="7813"/>
        <v>43831</v>
      </c>
      <c r="I7815" s="3" t="s">
        <v>27012</v>
      </c>
      <c r="J7815">
        <v>1</v>
      </c>
      <c r="K7815">
        <v>0.51</v>
      </c>
      <c r="L7815">
        <v>0.51</v>
      </c>
      <c r="M7815">
        <v>0.86</v>
      </c>
      <c r="N7815">
        <v>0.86</v>
      </c>
      <c r="O7815">
        <v>0.79</v>
      </c>
      <c r="P7815">
        <v>0.79</v>
      </c>
      <c r="Q7815">
        <v>0.71</v>
      </c>
      <c r="R7815">
        <v>0.71</v>
      </c>
      <c r="S7815">
        <v>0.26</v>
      </c>
      <c r="T7815">
        <v>0.26</v>
      </c>
      <c r="U7815">
        <v>0.34</v>
      </c>
      <c r="V7815">
        <v>0.34</v>
      </c>
    </row>
    <row r="7816" spans="1:22" ht="210">
      <c r="A7816" s="2" t="s">
        <v>27013</v>
      </c>
      <c r="B7816" t="s">
        <v>27014</v>
      </c>
      <c r="C7816" t="s">
        <v>27015</v>
      </c>
      <c r="D7816" t="s">
        <v>27</v>
      </c>
      <c r="E7816" t="s">
        <v>5300</v>
      </c>
      <c r="F7816" s="7">
        <f t="shared" ref="F7816:H7816" si="7814">E7816-30</f>
        <v>44095</v>
      </c>
      <c r="G7816" s="7">
        <f t="shared" si="7814"/>
        <v>44065</v>
      </c>
      <c r="H7816" s="7">
        <f t="shared" si="7814"/>
        <v>44035</v>
      </c>
      <c r="I7816" s="3" t="s">
        <v>27016</v>
      </c>
      <c r="J7816">
        <v>0</v>
      </c>
      <c r="K7816">
        <v>0.65</v>
      </c>
      <c r="L7816">
        <v>0.65</v>
      </c>
      <c r="M7816">
        <v>0.7</v>
      </c>
      <c r="N7816">
        <v>0.69</v>
      </c>
      <c r="O7816">
        <v>0.92</v>
      </c>
      <c r="P7816">
        <v>0.94</v>
      </c>
      <c r="Q7816">
        <v>0.97</v>
      </c>
      <c r="R7816">
        <v>1</v>
      </c>
      <c r="S7816">
        <v>0.72</v>
      </c>
      <c r="T7816">
        <v>0.59</v>
      </c>
      <c r="U7816">
        <v>0.36</v>
      </c>
      <c r="V7816">
        <v>0.43</v>
      </c>
    </row>
    <row r="7817" spans="1:22">
      <c r="A7817" t="s">
        <v>27017</v>
      </c>
      <c r="C7817" t="s">
        <v>27018</v>
      </c>
      <c r="D7817" t="s">
        <v>53</v>
      </c>
      <c r="E7817" t="s">
        <v>1460</v>
      </c>
      <c r="F7817" s="7">
        <f t="shared" ref="F7817:H7817" si="7815">E7817-30</f>
        <v>44297</v>
      </c>
      <c r="G7817" s="7">
        <f t="shared" si="7815"/>
        <v>44267</v>
      </c>
      <c r="H7817" s="7">
        <f t="shared" si="7815"/>
        <v>44237</v>
      </c>
      <c r="I7817" s="3" t="s">
        <v>27019</v>
      </c>
      <c r="J7817">
        <v>1</v>
      </c>
      <c r="K7817">
        <v>0.92</v>
      </c>
      <c r="L7817">
        <v>0.88</v>
      </c>
      <c r="M7817">
        <v>0.83</v>
      </c>
      <c r="N7817">
        <v>0.85</v>
      </c>
      <c r="O7817">
        <v>0.86</v>
      </c>
      <c r="P7817">
        <v>0.92</v>
      </c>
      <c r="Q7817">
        <v>0.98</v>
      </c>
      <c r="R7817">
        <v>0.99</v>
      </c>
      <c r="S7817">
        <v>0.7</v>
      </c>
      <c r="T7817">
        <v>0.4</v>
      </c>
      <c r="U7817">
        <v>0.76</v>
      </c>
      <c r="V7817">
        <v>0.72</v>
      </c>
    </row>
    <row r="7818" spans="1:22">
      <c r="A7818" t="s">
        <v>27020</v>
      </c>
      <c r="C7818" t="s">
        <v>27021</v>
      </c>
      <c r="D7818" t="s">
        <v>53</v>
      </c>
      <c r="E7818" t="s">
        <v>6569</v>
      </c>
      <c r="F7818" s="7">
        <f t="shared" ref="F7818:H7818" si="7816">E7818-30</f>
        <v>44090</v>
      </c>
      <c r="G7818" s="7">
        <f t="shared" si="7816"/>
        <v>44060</v>
      </c>
      <c r="H7818" s="7">
        <f t="shared" si="7816"/>
        <v>44030</v>
      </c>
      <c r="I7818" s="3" t="s">
        <v>27022</v>
      </c>
      <c r="J7818">
        <v>1</v>
      </c>
      <c r="K7818">
        <v>0.65</v>
      </c>
      <c r="L7818">
        <v>0.65</v>
      </c>
      <c r="M7818">
        <v>0.7</v>
      </c>
      <c r="N7818">
        <v>0.69</v>
      </c>
      <c r="O7818">
        <v>0.92</v>
      </c>
      <c r="P7818">
        <v>0.94</v>
      </c>
      <c r="Q7818">
        <v>0.97</v>
      </c>
      <c r="R7818">
        <v>1</v>
      </c>
      <c r="S7818">
        <v>0.72</v>
      </c>
      <c r="T7818">
        <v>0.59</v>
      </c>
      <c r="U7818">
        <v>0.36</v>
      </c>
      <c r="V7818">
        <v>0.43</v>
      </c>
    </row>
    <row r="7819" spans="1:22">
      <c r="A7819" t="s">
        <v>27023</v>
      </c>
      <c r="C7819" t="s">
        <v>27024</v>
      </c>
      <c r="D7819" t="s">
        <v>10</v>
      </c>
      <c r="E7819" t="s">
        <v>18974</v>
      </c>
      <c r="F7819" s="7">
        <f t="shared" ref="F7819:H7819" si="7817">E7819-30</f>
        <v>44054</v>
      </c>
      <c r="G7819" s="7">
        <f t="shared" si="7817"/>
        <v>44024</v>
      </c>
      <c r="H7819" s="7">
        <f t="shared" si="7817"/>
        <v>43994</v>
      </c>
      <c r="I7819" s="3" t="s">
        <v>27025</v>
      </c>
      <c r="J7819">
        <v>0</v>
      </c>
      <c r="K7819">
        <v>0.65</v>
      </c>
      <c r="L7819">
        <v>0.7</v>
      </c>
      <c r="M7819">
        <v>0.69</v>
      </c>
      <c r="N7819">
        <v>0.6</v>
      </c>
      <c r="O7819">
        <v>0.94</v>
      </c>
      <c r="P7819">
        <v>0.97</v>
      </c>
      <c r="Q7819">
        <v>1</v>
      </c>
      <c r="R7819">
        <v>0.99</v>
      </c>
      <c r="S7819">
        <v>0.59</v>
      </c>
      <c r="T7819">
        <v>0.36</v>
      </c>
      <c r="U7819">
        <v>0.43</v>
      </c>
      <c r="V7819">
        <v>0.37</v>
      </c>
    </row>
    <row r="7820" spans="1:22">
      <c r="A7820" t="s">
        <v>27026</v>
      </c>
      <c r="C7820" t="s">
        <v>27027</v>
      </c>
      <c r="D7820" t="s">
        <v>15</v>
      </c>
      <c r="E7820" t="s">
        <v>3716</v>
      </c>
      <c r="F7820" s="7">
        <f t="shared" ref="F7820:H7820" si="7818">E7820-30</f>
        <v>44032</v>
      </c>
      <c r="G7820" s="7">
        <f t="shared" si="7818"/>
        <v>44002</v>
      </c>
      <c r="H7820" s="7">
        <f t="shared" si="7818"/>
        <v>43972</v>
      </c>
      <c r="I7820" s="3" t="s">
        <v>27028</v>
      </c>
      <c r="J7820">
        <v>1</v>
      </c>
      <c r="K7820">
        <v>0.7</v>
      </c>
      <c r="L7820">
        <v>0.69</v>
      </c>
      <c r="M7820">
        <v>0.6</v>
      </c>
      <c r="N7820">
        <v>0.48</v>
      </c>
      <c r="O7820">
        <v>0.97</v>
      </c>
      <c r="P7820">
        <v>1</v>
      </c>
      <c r="Q7820">
        <v>0.99</v>
      </c>
      <c r="R7820">
        <v>0.91</v>
      </c>
      <c r="S7820">
        <v>0.36</v>
      </c>
      <c r="T7820">
        <v>0.43</v>
      </c>
      <c r="U7820">
        <v>0.37</v>
      </c>
      <c r="V7820">
        <v>0</v>
      </c>
    </row>
    <row r="7821" spans="1:22" ht="255">
      <c r="A7821" s="2" t="s">
        <v>27029</v>
      </c>
      <c r="B7821" t="s">
        <v>27030</v>
      </c>
      <c r="C7821" t="s">
        <v>27031</v>
      </c>
      <c r="D7821" t="s">
        <v>10</v>
      </c>
      <c r="E7821" t="s">
        <v>6853</v>
      </c>
      <c r="F7821" s="7">
        <f t="shared" ref="F7821:H7821" si="7819">E7821-30</f>
        <v>43912</v>
      </c>
      <c r="G7821" s="7">
        <f t="shared" si="7819"/>
        <v>43882</v>
      </c>
      <c r="H7821" s="7">
        <f t="shared" si="7819"/>
        <v>43852</v>
      </c>
      <c r="I7821" s="3" t="s">
        <v>27032</v>
      </c>
      <c r="J7821">
        <v>0</v>
      </c>
      <c r="K7821">
        <v>0.41</v>
      </c>
      <c r="L7821">
        <v>0.51</v>
      </c>
      <c r="M7821">
        <v>0.79</v>
      </c>
      <c r="N7821">
        <v>0.86</v>
      </c>
      <c r="O7821">
        <v>0.85</v>
      </c>
      <c r="P7821">
        <v>0.79</v>
      </c>
      <c r="Q7821">
        <v>0.74</v>
      </c>
      <c r="R7821">
        <v>0.71</v>
      </c>
      <c r="S7821">
        <v>0.04</v>
      </c>
      <c r="T7821">
        <v>0.26</v>
      </c>
      <c r="U7821">
        <v>0.36</v>
      </c>
      <c r="V7821">
        <v>0.34</v>
      </c>
    </row>
    <row r="7822" spans="1:22">
      <c r="A7822" t="s">
        <v>27033</v>
      </c>
      <c r="C7822" t="s">
        <v>27034</v>
      </c>
      <c r="D7822" t="s">
        <v>53</v>
      </c>
      <c r="E7822" t="s">
        <v>6165</v>
      </c>
      <c r="F7822" s="7">
        <f t="shared" ref="F7822:H7822" si="7820">E7822-30</f>
        <v>44277</v>
      </c>
      <c r="G7822" s="7">
        <f t="shared" si="7820"/>
        <v>44247</v>
      </c>
      <c r="H7822" s="7">
        <f t="shared" si="7820"/>
        <v>44217</v>
      </c>
      <c r="I7822" s="3" t="s">
        <v>27035</v>
      </c>
      <c r="J7822">
        <v>1</v>
      </c>
      <c r="K7822">
        <v>0.88</v>
      </c>
      <c r="L7822">
        <v>0.83</v>
      </c>
      <c r="M7822">
        <v>0.85</v>
      </c>
      <c r="N7822">
        <v>0.9</v>
      </c>
      <c r="O7822">
        <v>0.92</v>
      </c>
      <c r="P7822">
        <v>0.98</v>
      </c>
      <c r="Q7822">
        <v>0.99</v>
      </c>
      <c r="R7822">
        <v>1</v>
      </c>
      <c r="S7822">
        <v>0.4</v>
      </c>
      <c r="T7822">
        <v>0.76</v>
      </c>
      <c r="U7822">
        <v>0.72</v>
      </c>
      <c r="V7822">
        <v>0.36</v>
      </c>
    </row>
    <row r="7823" spans="1:22">
      <c r="A7823" t="s">
        <v>27036</v>
      </c>
      <c r="C7823" t="s">
        <v>27037</v>
      </c>
      <c r="D7823" t="s">
        <v>15</v>
      </c>
      <c r="E7823" t="s">
        <v>1680</v>
      </c>
      <c r="F7823" s="7">
        <f t="shared" ref="F7823:H7823" si="7821">E7823-30</f>
        <v>43892</v>
      </c>
      <c r="G7823" s="7">
        <f t="shared" si="7821"/>
        <v>43862</v>
      </c>
      <c r="H7823" s="7">
        <f t="shared" si="7821"/>
        <v>43832</v>
      </c>
      <c r="I7823" s="3" t="s">
        <v>27038</v>
      </c>
      <c r="J7823">
        <v>1</v>
      </c>
      <c r="K7823">
        <v>0.41</v>
      </c>
      <c r="L7823">
        <v>0.51</v>
      </c>
      <c r="M7823">
        <v>0.79</v>
      </c>
      <c r="N7823">
        <v>0.86</v>
      </c>
      <c r="O7823">
        <v>0.85</v>
      </c>
      <c r="P7823">
        <v>0.79</v>
      </c>
      <c r="Q7823">
        <v>0.74</v>
      </c>
      <c r="R7823">
        <v>0.71</v>
      </c>
      <c r="S7823">
        <v>0.04</v>
      </c>
      <c r="T7823">
        <v>0.26</v>
      </c>
      <c r="U7823">
        <v>0.36</v>
      </c>
      <c r="V7823">
        <v>0.34</v>
      </c>
    </row>
    <row r="7824" spans="1:22">
      <c r="A7824" t="s">
        <v>27039</v>
      </c>
      <c r="C7824" t="s">
        <v>27040</v>
      </c>
      <c r="D7824" t="s">
        <v>53</v>
      </c>
      <c r="E7824" t="s">
        <v>252</v>
      </c>
      <c r="F7824" s="7">
        <f t="shared" ref="F7824:H7824" si="7822">E7824-30</f>
        <v>44217</v>
      </c>
      <c r="G7824" s="7">
        <f t="shared" si="7822"/>
        <v>44187</v>
      </c>
      <c r="H7824" s="7">
        <f t="shared" si="7822"/>
        <v>44157</v>
      </c>
      <c r="I7824" s="3" t="s">
        <v>27041</v>
      </c>
      <c r="J7824">
        <v>1</v>
      </c>
      <c r="K7824">
        <v>0.85</v>
      </c>
      <c r="L7824">
        <v>0.9</v>
      </c>
      <c r="M7824">
        <v>0.85</v>
      </c>
      <c r="N7824">
        <v>0.71</v>
      </c>
      <c r="O7824">
        <v>0.99</v>
      </c>
      <c r="P7824">
        <v>1</v>
      </c>
      <c r="Q7824">
        <v>0.64</v>
      </c>
      <c r="R7824">
        <v>0.59</v>
      </c>
      <c r="S7824">
        <v>0.72</v>
      </c>
      <c r="T7824">
        <v>0.36</v>
      </c>
      <c r="U7824">
        <v>1</v>
      </c>
      <c r="V7824">
        <v>0.73</v>
      </c>
    </row>
    <row r="7825" spans="1:22" ht="240">
      <c r="A7825" s="2" t="s">
        <v>27042</v>
      </c>
      <c r="B7825" t="s">
        <v>27043</v>
      </c>
      <c r="C7825" t="s">
        <v>27044</v>
      </c>
      <c r="D7825" t="s">
        <v>50</v>
      </c>
      <c r="E7825" t="s">
        <v>7567</v>
      </c>
      <c r="F7825" s="7">
        <f t="shared" ref="F7825:H7825" si="7823">E7825-30</f>
        <v>43690</v>
      </c>
      <c r="G7825" s="7">
        <f t="shared" si="7823"/>
        <v>43660</v>
      </c>
      <c r="H7825" s="7">
        <f t="shared" si="7823"/>
        <v>43630</v>
      </c>
      <c r="I7825" s="3" t="s">
        <v>27045</v>
      </c>
      <c r="J7825">
        <v>0</v>
      </c>
      <c r="K7825">
        <v>0.7</v>
      </c>
      <c r="L7825">
        <v>0.68</v>
      </c>
      <c r="M7825">
        <v>0.71</v>
      </c>
      <c r="N7825">
        <v>0.66</v>
      </c>
      <c r="O7825">
        <v>0.57999999999999996</v>
      </c>
      <c r="P7825">
        <v>0.64</v>
      </c>
      <c r="Q7825">
        <v>0.65</v>
      </c>
      <c r="R7825">
        <v>0.65</v>
      </c>
      <c r="S7825">
        <v>0.2</v>
      </c>
      <c r="T7825">
        <v>0.28000000000000003</v>
      </c>
      <c r="U7825">
        <v>0.33</v>
      </c>
      <c r="V7825">
        <v>0.23</v>
      </c>
    </row>
    <row r="7826" spans="1:22">
      <c r="C7826" t="s">
        <v>27046</v>
      </c>
      <c r="D7826" t="s">
        <v>15</v>
      </c>
      <c r="E7826" t="s">
        <v>13090</v>
      </c>
      <c r="F7826" s="7">
        <f t="shared" ref="F7826:H7826" si="7824">E7826-30</f>
        <v>43885</v>
      </c>
      <c r="G7826" s="7">
        <f t="shared" si="7824"/>
        <v>43855</v>
      </c>
      <c r="H7826" s="7">
        <f t="shared" si="7824"/>
        <v>43825</v>
      </c>
      <c r="I7826" s="3" t="s">
        <v>27047</v>
      </c>
      <c r="J7826">
        <v>0</v>
      </c>
      <c r="K7826">
        <v>0.51</v>
      </c>
      <c r="L7826">
        <v>0.79</v>
      </c>
      <c r="M7826">
        <v>0.86</v>
      </c>
      <c r="N7826">
        <v>0.82</v>
      </c>
      <c r="O7826">
        <v>0.79</v>
      </c>
      <c r="P7826">
        <v>0.74</v>
      </c>
      <c r="Q7826">
        <v>0.71</v>
      </c>
      <c r="R7826">
        <v>0.73</v>
      </c>
      <c r="S7826">
        <v>0.26</v>
      </c>
      <c r="T7826">
        <v>0.36</v>
      </c>
      <c r="U7826">
        <v>0.34</v>
      </c>
      <c r="V7826">
        <v>0.88</v>
      </c>
    </row>
    <row r="7827" spans="1:22" ht="240">
      <c r="A7827" s="2" t="s">
        <v>27048</v>
      </c>
      <c r="B7827" t="s">
        <v>27049</v>
      </c>
      <c r="C7827" t="s">
        <v>27050</v>
      </c>
      <c r="D7827" t="s">
        <v>50</v>
      </c>
      <c r="E7827" t="s">
        <v>30452</v>
      </c>
      <c r="F7827" s="7">
        <f t="shared" ref="F7827:H7827" si="7825">E7827-30</f>
        <v>44234</v>
      </c>
      <c r="G7827" s="7">
        <f t="shared" si="7825"/>
        <v>44204</v>
      </c>
      <c r="H7827" s="7">
        <f t="shared" si="7825"/>
        <v>44174</v>
      </c>
      <c r="I7827" s="3" t="s">
        <v>27051</v>
      </c>
      <c r="J7827">
        <v>0</v>
      </c>
      <c r="K7827">
        <v>0.83</v>
      </c>
      <c r="L7827">
        <v>0.85</v>
      </c>
      <c r="M7827">
        <v>0.9</v>
      </c>
      <c r="N7827">
        <v>0.85</v>
      </c>
      <c r="O7827">
        <v>0.98</v>
      </c>
      <c r="P7827">
        <v>0.99</v>
      </c>
      <c r="Q7827">
        <v>1</v>
      </c>
      <c r="R7827">
        <v>0.64</v>
      </c>
      <c r="S7827">
        <v>0.76</v>
      </c>
      <c r="T7827">
        <v>0.72</v>
      </c>
      <c r="U7827">
        <v>0.36</v>
      </c>
      <c r="V7827">
        <v>1</v>
      </c>
    </row>
    <row r="7828" spans="1:22">
      <c r="A7828" t="s">
        <v>27052</v>
      </c>
      <c r="C7828" t="s">
        <v>27053</v>
      </c>
      <c r="D7828" t="s">
        <v>15</v>
      </c>
      <c r="E7828" t="s">
        <v>2779</v>
      </c>
      <c r="F7828" s="7">
        <f t="shared" ref="F7828:H7828" si="7826">E7828-30</f>
        <v>43891</v>
      </c>
      <c r="G7828" s="7">
        <f t="shared" si="7826"/>
        <v>43861</v>
      </c>
      <c r="H7828" s="7">
        <f t="shared" si="7826"/>
        <v>43831</v>
      </c>
      <c r="I7828" s="3" t="s">
        <v>27054</v>
      </c>
      <c r="J7828">
        <v>1</v>
      </c>
      <c r="K7828">
        <v>0.51</v>
      </c>
      <c r="L7828">
        <v>0.51</v>
      </c>
      <c r="M7828">
        <v>0.86</v>
      </c>
      <c r="N7828">
        <v>0.86</v>
      </c>
      <c r="O7828">
        <v>0.79</v>
      </c>
      <c r="P7828">
        <v>0.79</v>
      </c>
      <c r="Q7828">
        <v>0.71</v>
      </c>
      <c r="R7828">
        <v>0.71</v>
      </c>
      <c r="S7828">
        <v>0.26</v>
      </c>
      <c r="T7828">
        <v>0.26</v>
      </c>
      <c r="U7828">
        <v>0.34</v>
      </c>
      <c r="V7828">
        <v>0.34</v>
      </c>
    </row>
    <row r="7829" spans="1:22" ht="255">
      <c r="A7829" s="2" t="s">
        <v>27055</v>
      </c>
      <c r="B7829" t="s">
        <v>27056</v>
      </c>
      <c r="C7829" t="s">
        <v>27057</v>
      </c>
      <c r="D7829" t="s">
        <v>10</v>
      </c>
      <c r="E7829" t="s">
        <v>3503</v>
      </c>
      <c r="F7829" s="7">
        <f t="shared" ref="F7829:H7829" si="7827">E7829-30</f>
        <v>43719</v>
      </c>
      <c r="G7829" s="7">
        <f t="shared" si="7827"/>
        <v>43689</v>
      </c>
      <c r="H7829" s="7">
        <f t="shared" si="7827"/>
        <v>43659</v>
      </c>
      <c r="I7829" s="3" t="s">
        <v>27058</v>
      </c>
      <c r="J7829">
        <v>0</v>
      </c>
      <c r="K7829">
        <v>0.72</v>
      </c>
      <c r="L7829">
        <v>0.7</v>
      </c>
      <c r="M7829">
        <v>0.68</v>
      </c>
      <c r="N7829">
        <v>0.71</v>
      </c>
      <c r="O7829">
        <v>0.56000000000000005</v>
      </c>
      <c r="P7829">
        <v>0.57999999999999996</v>
      </c>
      <c r="Q7829">
        <v>0.64</v>
      </c>
      <c r="R7829">
        <v>0.65</v>
      </c>
      <c r="S7829">
        <v>0.28000000000000003</v>
      </c>
      <c r="T7829">
        <v>0.2</v>
      </c>
      <c r="U7829">
        <v>0.28000000000000003</v>
      </c>
      <c r="V7829">
        <v>0.33</v>
      </c>
    </row>
    <row r="7830" spans="1:22">
      <c r="A7830" t="s">
        <v>27059</v>
      </c>
      <c r="C7830" t="s">
        <v>27060</v>
      </c>
      <c r="D7830" t="s">
        <v>15</v>
      </c>
      <c r="E7830" t="s">
        <v>24536</v>
      </c>
      <c r="F7830" s="7">
        <f t="shared" ref="F7830:H7830" si="7828">E7830-30</f>
        <v>44011</v>
      </c>
      <c r="G7830" s="7">
        <f t="shared" si="7828"/>
        <v>43981</v>
      </c>
      <c r="H7830" s="7">
        <f t="shared" si="7828"/>
        <v>43951</v>
      </c>
      <c r="I7830" s="3" t="s">
        <v>27061</v>
      </c>
      <c r="J7830">
        <v>1</v>
      </c>
      <c r="K7830">
        <v>0.69</v>
      </c>
      <c r="L7830">
        <v>0.6</v>
      </c>
      <c r="M7830">
        <v>0.48</v>
      </c>
      <c r="N7830">
        <v>0.41</v>
      </c>
      <c r="O7830">
        <v>1</v>
      </c>
      <c r="P7830">
        <v>0.99</v>
      </c>
      <c r="Q7830">
        <v>0.91</v>
      </c>
      <c r="R7830">
        <v>0.85</v>
      </c>
      <c r="S7830">
        <v>0.43</v>
      </c>
      <c r="T7830">
        <v>0.37</v>
      </c>
      <c r="U7830">
        <v>0</v>
      </c>
      <c r="V7830">
        <v>0.04</v>
      </c>
    </row>
    <row r="7831" spans="1:22">
      <c r="A7831" t="s">
        <v>27062</v>
      </c>
      <c r="C7831" t="s">
        <v>27063</v>
      </c>
      <c r="D7831" t="s">
        <v>53</v>
      </c>
      <c r="E7831" t="s">
        <v>11605</v>
      </c>
      <c r="F7831" s="7">
        <f t="shared" ref="F7831:H7831" si="7829">E7831-30</f>
        <v>44080</v>
      </c>
      <c r="G7831" s="7">
        <f t="shared" si="7829"/>
        <v>44050</v>
      </c>
      <c r="H7831" s="7">
        <f t="shared" si="7829"/>
        <v>44020</v>
      </c>
      <c r="I7831" s="3" t="s">
        <v>27064</v>
      </c>
      <c r="J7831">
        <v>1</v>
      </c>
      <c r="K7831">
        <v>0.65</v>
      </c>
      <c r="L7831">
        <v>0.65</v>
      </c>
      <c r="M7831">
        <v>0.7</v>
      </c>
      <c r="N7831">
        <v>0.69</v>
      </c>
      <c r="O7831">
        <v>0.92</v>
      </c>
      <c r="P7831">
        <v>0.94</v>
      </c>
      <c r="Q7831">
        <v>0.97</v>
      </c>
      <c r="R7831">
        <v>1</v>
      </c>
      <c r="S7831">
        <v>0.72</v>
      </c>
      <c r="T7831">
        <v>0.59</v>
      </c>
      <c r="U7831">
        <v>0.36</v>
      </c>
      <c r="V7831">
        <v>0.43</v>
      </c>
    </row>
    <row r="7832" spans="1:22" ht="240">
      <c r="A7832" s="2" t="s">
        <v>27065</v>
      </c>
      <c r="B7832" t="s">
        <v>27066</v>
      </c>
      <c r="C7832" t="s">
        <v>27067</v>
      </c>
      <c r="D7832" t="s">
        <v>53</v>
      </c>
      <c r="E7832" t="s">
        <v>6521</v>
      </c>
      <c r="F7832" s="7">
        <f t="shared" ref="F7832:H7832" si="7830">E7832-30</f>
        <v>43713</v>
      </c>
      <c r="G7832" s="7">
        <f t="shared" si="7830"/>
        <v>43683</v>
      </c>
      <c r="H7832" s="7">
        <f t="shared" si="7830"/>
        <v>43653</v>
      </c>
      <c r="I7832" s="3" t="s">
        <v>27068</v>
      </c>
      <c r="J7832">
        <v>0</v>
      </c>
      <c r="K7832">
        <v>0.72</v>
      </c>
      <c r="L7832">
        <v>0.7</v>
      </c>
      <c r="M7832">
        <v>0.68</v>
      </c>
      <c r="N7832">
        <v>0.71</v>
      </c>
      <c r="O7832">
        <v>0.56000000000000005</v>
      </c>
      <c r="P7832">
        <v>0.57999999999999996</v>
      </c>
      <c r="Q7832">
        <v>0.64</v>
      </c>
      <c r="R7832">
        <v>0.65</v>
      </c>
      <c r="S7832">
        <v>0.28000000000000003</v>
      </c>
      <c r="T7832">
        <v>0.2</v>
      </c>
      <c r="U7832">
        <v>0.28000000000000003</v>
      </c>
      <c r="V7832">
        <v>0.33</v>
      </c>
    </row>
    <row r="7833" spans="1:22">
      <c r="A7833" t="s">
        <v>27069</v>
      </c>
      <c r="C7833" t="s">
        <v>27070</v>
      </c>
      <c r="D7833" t="s">
        <v>53</v>
      </c>
      <c r="E7833" t="s">
        <v>2377</v>
      </c>
      <c r="F7833" s="7">
        <f t="shared" ref="F7833:H7833" si="7831">E7833-30</f>
        <v>44097</v>
      </c>
      <c r="G7833" s="7">
        <f t="shared" si="7831"/>
        <v>44067</v>
      </c>
      <c r="H7833" s="7">
        <f t="shared" si="7831"/>
        <v>44037</v>
      </c>
      <c r="I7833" s="3" t="s">
        <v>27071</v>
      </c>
      <c r="J7833">
        <v>1</v>
      </c>
      <c r="K7833">
        <v>0.65</v>
      </c>
      <c r="L7833">
        <v>0.65</v>
      </c>
      <c r="M7833">
        <v>0.7</v>
      </c>
      <c r="N7833">
        <v>0.69</v>
      </c>
      <c r="O7833">
        <v>0.92</v>
      </c>
      <c r="P7833">
        <v>0.94</v>
      </c>
      <c r="Q7833">
        <v>0.97</v>
      </c>
      <c r="R7833">
        <v>1</v>
      </c>
      <c r="S7833">
        <v>0.72</v>
      </c>
      <c r="T7833">
        <v>0.59</v>
      </c>
      <c r="U7833">
        <v>0.36</v>
      </c>
      <c r="V7833">
        <v>0.43</v>
      </c>
    </row>
    <row r="7834" spans="1:22">
      <c r="A7834" t="s">
        <v>27072</v>
      </c>
      <c r="C7834" t="s">
        <v>27073</v>
      </c>
      <c r="D7834" t="s">
        <v>15</v>
      </c>
      <c r="E7834" t="s">
        <v>20054</v>
      </c>
      <c r="F7834" s="7">
        <f t="shared" ref="F7834:H7834" si="7832">E7834-30</f>
        <v>44209</v>
      </c>
      <c r="G7834" s="7">
        <f t="shared" si="7832"/>
        <v>44179</v>
      </c>
      <c r="H7834" s="7">
        <f t="shared" si="7832"/>
        <v>44149</v>
      </c>
      <c r="I7834" s="3" t="s">
        <v>27074</v>
      </c>
      <c r="J7834">
        <v>1</v>
      </c>
      <c r="K7834">
        <v>0.85</v>
      </c>
      <c r="L7834">
        <v>0.9</v>
      </c>
      <c r="M7834">
        <v>0.85</v>
      </c>
      <c r="N7834">
        <v>0.71</v>
      </c>
      <c r="O7834">
        <v>0.99</v>
      </c>
      <c r="P7834">
        <v>1</v>
      </c>
      <c r="Q7834">
        <v>0.64</v>
      </c>
      <c r="R7834">
        <v>0.59</v>
      </c>
      <c r="S7834">
        <v>0.72</v>
      </c>
      <c r="T7834">
        <v>0.36</v>
      </c>
      <c r="U7834">
        <v>1</v>
      </c>
      <c r="V7834">
        <v>0.73</v>
      </c>
    </row>
    <row r="7835" spans="1:22">
      <c r="A7835" t="s">
        <v>27075</v>
      </c>
      <c r="C7835" t="s">
        <v>27076</v>
      </c>
      <c r="D7835" t="s">
        <v>15</v>
      </c>
      <c r="E7835" t="s">
        <v>2991</v>
      </c>
      <c r="F7835" s="7">
        <f t="shared" ref="F7835:H7835" si="7833">E7835-30</f>
        <v>43929</v>
      </c>
      <c r="G7835" s="7">
        <f t="shared" si="7833"/>
        <v>43899</v>
      </c>
      <c r="H7835" s="7">
        <f t="shared" si="7833"/>
        <v>43869</v>
      </c>
      <c r="I7835" s="3" t="s">
        <v>27077</v>
      </c>
      <c r="J7835">
        <v>1</v>
      </c>
      <c r="K7835">
        <v>0.48</v>
      </c>
      <c r="L7835">
        <v>0.41</v>
      </c>
      <c r="M7835">
        <v>0.51</v>
      </c>
      <c r="N7835">
        <v>0.79</v>
      </c>
      <c r="O7835">
        <v>0.91</v>
      </c>
      <c r="P7835">
        <v>0.85</v>
      </c>
      <c r="Q7835">
        <v>0.79</v>
      </c>
      <c r="R7835">
        <v>0.74</v>
      </c>
      <c r="S7835">
        <v>0</v>
      </c>
      <c r="T7835">
        <v>0.04</v>
      </c>
      <c r="U7835">
        <v>0.26</v>
      </c>
      <c r="V7835">
        <v>0.36</v>
      </c>
    </row>
    <row r="7836" spans="1:22">
      <c r="A7836" t="s">
        <v>27078</v>
      </c>
      <c r="C7836" t="s">
        <v>27079</v>
      </c>
      <c r="D7836" t="s">
        <v>15</v>
      </c>
      <c r="E7836" t="s">
        <v>7041</v>
      </c>
      <c r="F7836" s="7">
        <f t="shared" ref="F7836:H7836" si="7834">E7836-30</f>
        <v>44312</v>
      </c>
      <c r="G7836" s="7">
        <f t="shared" si="7834"/>
        <v>44282</v>
      </c>
      <c r="H7836" s="7">
        <f t="shared" si="7834"/>
        <v>44252</v>
      </c>
      <c r="I7836" s="3" t="s">
        <v>27080</v>
      </c>
      <c r="J7836">
        <v>1</v>
      </c>
      <c r="K7836">
        <v>0.92</v>
      </c>
      <c r="L7836">
        <v>0.88</v>
      </c>
      <c r="M7836">
        <v>0.83</v>
      </c>
      <c r="N7836">
        <v>0.85</v>
      </c>
      <c r="O7836">
        <v>0.86</v>
      </c>
      <c r="P7836">
        <v>0.92</v>
      </c>
      <c r="Q7836">
        <v>0.98</v>
      </c>
      <c r="R7836">
        <v>0.99</v>
      </c>
      <c r="S7836">
        <v>0.7</v>
      </c>
      <c r="T7836">
        <v>0.4</v>
      </c>
      <c r="U7836">
        <v>0.76</v>
      </c>
      <c r="V7836">
        <v>0.72</v>
      </c>
    </row>
    <row r="7837" spans="1:22">
      <c r="A7837" t="s">
        <v>27081</v>
      </c>
      <c r="C7837" t="s">
        <v>27082</v>
      </c>
      <c r="D7837" t="s">
        <v>53</v>
      </c>
      <c r="E7837" t="s">
        <v>11653</v>
      </c>
      <c r="F7837" s="7">
        <f t="shared" ref="F7837:H7837" si="7835">E7837-30</f>
        <v>44275</v>
      </c>
      <c r="G7837" s="7">
        <f t="shared" si="7835"/>
        <v>44245</v>
      </c>
      <c r="H7837" s="7">
        <f t="shared" si="7835"/>
        <v>44215</v>
      </c>
      <c r="I7837" s="3" t="s">
        <v>27083</v>
      </c>
      <c r="J7837">
        <v>1</v>
      </c>
      <c r="K7837">
        <v>0.88</v>
      </c>
      <c r="L7837">
        <v>0.83</v>
      </c>
      <c r="M7837">
        <v>0.85</v>
      </c>
      <c r="N7837">
        <v>0.9</v>
      </c>
      <c r="O7837">
        <v>0.92</v>
      </c>
      <c r="P7837">
        <v>0.98</v>
      </c>
      <c r="Q7837">
        <v>0.99</v>
      </c>
      <c r="R7837">
        <v>1</v>
      </c>
      <c r="S7837">
        <v>0.4</v>
      </c>
      <c r="T7837">
        <v>0.76</v>
      </c>
      <c r="U7837">
        <v>0.72</v>
      </c>
      <c r="V7837">
        <v>0.36</v>
      </c>
    </row>
    <row r="7838" spans="1:22">
      <c r="A7838" t="s">
        <v>27084</v>
      </c>
      <c r="C7838" t="s">
        <v>27085</v>
      </c>
      <c r="D7838" t="s">
        <v>53</v>
      </c>
      <c r="E7838" t="s">
        <v>1799</v>
      </c>
      <c r="F7838" s="7">
        <f t="shared" ref="F7838:H7838" si="7836">E7838-30</f>
        <v>44204</v>
      </c>
      <c r="G7838" s="7">
        <f t="shared" si="7836"/>
        <v>44174</v>
      </c>
      <c r="H7838" s="7">
        <f t="shared" si="7836"/>
        <v>44144</v>
      </c>
      <c r="I7838" s="3" t="s">
        <v>27086</v>
      </c>
      <c r="J7838">
        <v>1</v>
      </c>
      <c r="K7838">
        <v>0.85</v>
      </c>
      <c r="L7838">
        <v>0.9</v>
      </c>
      <c r="M7838">
        <v>0.85</v>
      </c>
      <c r="N7838">
        <v>0.71</v>
      </c>
      <c r="O7838">
        <v>0.99</v>
      </c>
      <c r="P7838">
        <v>1</v>
      </c>
      <c r="Q7838">
        <v>0.64</v>
      </c>
      <c r="R7838">
        <v>0.59</v>
      </c>
      <c r="S7838">
        <v>0.72</v>
      </c>
      <c r="T7838">
        <v>0.36</v>
      </c>
      <c r="U7838">
        <v>1</v>
      </c>
      <c r="V7838">
        <v>0.73</v>
      </c>
    </row>
    <row r="7839" spans="1:22">
      <c r="A7839" t="s">
        <v>27087</v>
      </c>
      <c r="C7839" t="s">
        <v>27088</v>
      </c>
      <c r="D7839" t="s">
        <v>53</v>
      </c>
      <c r="E7839" t="s">
        <v>21209</v>
      </c>
      <c r="F7839" s="7">
        <f t="shared" ref="F7839:H7839" si="7837">E7839-30</f>
        <v>43990</v>
      </c>
      <c r="G7839" s="7">
        <f t="shared" si="7837"/>
        <v>43960</v>
      </c>
      <c r="H7839" s="7">
        <f t="shared" si="7837"/>
        <v>43930</v>
      </c>
      <c r="I7839" s="3" t="s">
        <v>27089</v>
      </c>
      <c r="J7839">
        <v>0</v>
      </c>
      <c r="K7839">
        <v>0.69</v>
      </c>
      <c r="L7839">
        <v>0.6</v>
      </c>
      <c r="M7839">
        <v>0.48</v>
      </c>
      <c r="N7839">
        <v>0.41</v>
      </c>
      <c r="O7839">
        <v>1</v>
      </c>
      <c r="P7839">
        <v>0.99</v>
      </c>
      <c r="Q7839">
        <v>0.91</v>
      </c>
      <c r="R7839">
        <v>0.85</v>
      </c>
      <c r="S7839">
        <v>0.43</v>
      </c>
      <c r="T7839">
        <v>0.37</v>
      </c>
      <c r="U7839">
        <v>0</v>
      </c>
      <c r="V7839">
        <v>0.04</v>
      </c>
    </row>
    <row r="7840" spans="1:22">
      <c r="A7840" t="s">
        <v>27090</v>
      </c>
      <c r="C7840" t="s">
        <v>27091</v>
      </c>
      <c r="D7840" t="s">
        <v>15</v>
      </c>
      <c r="E7840" t="s">
        <v>2661</v>
      </c>
      <c r="F7840" s="7">
        <f t="shared" ref="F7840:H7840" si="7838">E7840-30</f>
        <v>43913</v>
      </c>
      <c r="G7840" s="7">
        <f t="shared" si="7838"/>
        <v>43883</v>
      </c>
      <c r="H7840" s="7">
        <f t="shared" si="7838"/>
        <v>43853</v>
      </c>
      <c r="I7840" s="3" t="s">
        <v>27092</v>
      </c>
      <c r="J7840">
        <v>1</v>
      </c>
      <c r="K7840">
        <v>0.41</v>
      </c>
      <c r="L7840">
        <v>0.51</v>
      </c>
      <c r="M7840">
        <v>0.79</v>
      </c>
      <c r="N7840">
        <v>0.86</v>
      </c>
      <c r="O7840">
        <v>0.85</v>
      </c>
      <c r="P7840">
        <v>0.79</v>
      </c>
      <c r="Q7840">
        <v>0.74</v>
      </c>
      <c r="R7840">
        <v>0.71</v>
      </c>
      <c r="S7840">
        <v>0.04</v>
      </c>
      <c r="T7840">
        <v>0.26</v>
      </c>
      <c r="U7840">
        <v>0.36</v>
      </c>
      <c r="V7840">
        <v>0.34</v>
      </c>
    </row>
    <row r="7841" spans="1:22">
      <c r="A7841" t="s">
        <v>27093</v>
      </c>
      <c r="C7841" t="s">
        <v>27094</v>
      </c>
      <c r="D7841" t="s">
        <v>15</v>
      </c>
      <c r="E7841" t="s">
        <v>5354</v>
      </c>
      <c r="F7841" s="7">
        <f t="shared" ref="F7841:H7841" si="7839">E7841-30</f>
        <v>44012</v>
      </c>
      <c r="G7841" s="7">
        <f t="shared" si="7839"/>
        <v>43982</v>
      </c>
      <c r="H7841" s="7">
        <f t="shared" si="7839"/>
        <v>43952</v>
      </c>
      <c r="I7841" s="3" t="s">
        <v>27095</v>
      </c>
      <c r="J7841">
        <v>1</v>
      </c>
      <c r="K7841">
        <v>0.69</v>
      </c>
      <c r="L7841">
        <v>0.6</v>
      </c>
      <c r="M7841">
        <v>0.48</v>
      </c>
      <c r="N7841">
        <v>0.48</v>
      </c>
      <c r="O7841">
        <v>1</v>
      </c>
      <c r="P7841">
        <v>0.99</v>
      </c>
      <c r="Q7841">
        <v>0.91</v>
      </c>
      <c r="R7841">
        <v>0.91</v>
      </c>
      <c r="S7841">
        <v>0.43</v>
      </c>
      <c r="T7841">
        <v>0.37</v>
      </c>
      <c r="U7841">
        <v>0</v>
      </c>
      <c r="V7841">
        <v>0</v>
      </c>
    </row>
    <row r="7842" spans="1:22">
      <c r="A7842" t="s">
        <v>27096</v>
      </c>
      <c r="C7842" t="s">
        <v>27097</v>
      </c>
      <c r="D7842" t="s">
        <v>15</v>
      </c>
      <c r="E7842" t="s">
        <v>15598</v>
      </c>
      <c r="F7842" s="7">
        <f t="shared" ref="F7842:H7842" si="7840">E7842-30</f>
        <v>44046</v>
      </c>
      <c r="G7842" s="7">
        <f t="shared" si="7840"/>
        <v>44016</v>
      </c>
      <c r="H7842" s="7">
        <f t="shared" si="7840"/>
        <v>43986</v>
      </c>
      <c r="I7842" s="3" t="s">
        <v>27098</v>
      </c>
      <c r="J7842">
        <v>1</v>
      </c>
      <c r="K7842">
        <v>0.65</v>
      </c>
      <c r="L7842">
        <v>0.7</v>
      </c>
      <c r="M7842">
        <v>0.69</v>
      </c>
      <c r="N7842">
        <v>0.6</v>
      </c>
      <c r="O7842">
        <v>0.94</v>
      </c>
      <c r="P7842">
        <v>0.97</v>
      </c>
      <c r="Q7842">
        <v>1</v>
      </c>
      <c r="R7842">
        <v>0.99</v>
      </c>
      <c r="S7842">
        <v>0.59</v>
      </c>
      <c r="T7842">
        <v>0.36</v>
      </c>
      <c r="U7842">
        <v>0.43</v>
      </c>
      <c r="V7842">
        <v>0.37</v>
      </c>
    </row>
    <row r="7843" spans="1:22">
      <c r="A7843" t="s">
        <v>27099</v>
      </c>
      <c r="C7843" t="s">
        <v>27100</v>
      </c>
      <c r="D7843" t="s">
        <v>15</v>
      </c>
      <c r="E7843" t="s">
        <v>18729</v>
      </c>
      <c r="F7843" s="7">
        <f t="shared" ref="F7843:H7843" si="7841">E7843-30</f>
        <v>44149</v>
      </c>
      <c r="G7843" s="7">
        <f t="shared" si="7841"/>
        <v>44119</v>
      </c>
      <c r="H7843" s="7">
        <f t="shared" si="7841"/>
        <v>44089</v>
      </c>
      <c r="I7843" s="3" t="s">
        <v>27101</v>
      </c>
      <c r="J7843">
        <v>0</v>
      </c>
      <c r="K7843">
        <v>0.85</v>
      </c>
      <c r="L7843">
        <v>0.71</v>
      </c>
      <c r="M7843">
        <v>0.65</v>
      </c>
      <c r="N7843">
        <v>0.65</v>
      </c>
      <c r="O7843">
        <v>0.64</v>
      </c>
      <c r="P7843">
        <v>0.59</v>
      </c>
      <c r="Q7843">
        <v>0.92</v>
      </c>
      <c r="R7843">
        <v>0.94</v>
      </c>
      <c r="S7843">
        <v>1</v>
      </c>
      <c r="T7843">
        <v>0.73</v>
      </c>
      <c r="U7843">
        <v>0.72</v>
      </c>
      <c r="V7843">
        <v>0.59</v>
      </c>
    </row>
    <row r="7844" spans="1:22" ht="255">
      <c r="A7844" s="2" t="s">
        <v>27102</v>
      </c>
      <c r="B7844" t="s">
        <v>27103</v>
      </c>
      <c r="C7844" t="s">
        <v>27104</v>
      </c>
      <c r="D7844" t="s">
        <v>50</v>
      </c>
      <c r="E7844" t="s">
        <v>1115</v>
      </c>
      <c r="F7844" s="7">
        <f t="shared" ref="F7844:H7844" si="7842">E7844-30</f>
        <v>43722</v>
      </c>
      <c r="G7844" s="7">
        <f t="shared" si="7842"/>
        <v>43692</v>
      </c>
      <c r="H7844" s="7">
        <f t="shared" si="7842"/>
        <v>43662</v>
      </c>
      <c r="I7844" s="3" t="s">
        <v>27105</v>
      </c>
      <c r="J7844">
        <v>0</v>
      </c>
      <c r="K7844">
        <v>0.72</v>
      </c>
      <c r="L7844">
        <v>0.7</v>
      </c>
      <c r="M7844">
        <v>0.68</v>
      </c>
      <c r="N7844">
        <v>0.71</v>
      </c>
      <c r="O7844">
        <v>0.56000000000000005</v>
      </c>
      <c r="P7844">
        <v>0.57999999999999996</v>
      </c>
      <c r="Q7844">
        <v>0.64</v>
      </c>
      <c r="R7844">
        <v>0.65</v>
      </c>
      <c r="S7844">
        <v>0.28000000000000003</v>
      </c>
      <c r="T7844">
        <v>0.2</v>
      </c>
      <c r="U7844">
        <v>0.28000000000000003</v>
      </c>
      <c r="V7844">
        <v>0.33</v>
      </c>
    </row>
    <row r="7845" spans="1:22">
      <c r="A7845" t="s">
        <v>21467</v>
      </c>
      <c r="C7845" t="s">
        <v>27106</v>
      </c>
      <c r="D7845" t="s">
        <v>50</v>
      </c>
      <c r="E7845" t="s">
        <v>556</v>
      </c>
      <c r="F7845" s="7">
        <f t="shared" ref="F7845:H7845" si="7843">E7845-30</f>
        <v>44074</v>
      </c>
      <c r="G7845" s="7">
        <f t="shared" si="7843"/>
        <v>44044</v>
      </c>
      <c r="H7845" s="7">
        <f t="shared" si="7843"/>
        <v>44014</v>
      </c>
      <c r="I7845" s="3" t="s">
        <v>27107</v>
      </c>
      <c r="J7845">
        <v>0</v>
      </c>
      <c r="K7845">
        <v>0.65</v>
      </c>
      <c r="L7845">
        <v>0.7</v>
      </c>
      <c r="M7845">
        <v>0.7</v>
      </c>
      <c r="N7845">
        <v>0.69</v>
      </c>
      <c r="O7845">
        <v>0.94</v>
      </c>
      <c r="P7845">
        <v>0.97</v>
      </c>
      <c r="Q7845">
        <v>0.97</v>
      </c>
      <c r="R7845">
        <v>1</v>
      </c>
      <c r="S7845">
        <v>0.59</v>
      </c>
      <c r="T7845">
        <v>0.36</v>
      </c>
      <c r="U7845">
        <v>0.36</v>
      </c>
      <c r="V7845">
        <v>0.43</v>
      </c>
    </row>
    <row r="7846" spans="1:22">
      <c r="A7846" t="s">
        <v>27108</v>
      </c>
      <c r="C7846" t="s">
        <v>27109</v>
      </c>
      <c r="D7846" t="s">
        <v>15</v>
      </c>
      <c r="E7846" t="s">
        <v>11299</v>
      </c>
      <c r="F7846" s="7">
        <f t="shared" ref="F7846:H7846" si="7844">E7846-30</f>
        <v>44171</v>
      </c>
      <c r="G7846" s="7">
        <f t="shared" si="7844"/>
        <v>44141</v>
      </c>
      <c r="H7846" s="7">
        <f t="shared" si="7844"/>
        <v>44111</v>
      </c>
      <c r="I7846" s="3" t="s">
        <v>27110</v>
      </c>
      <c r="J7846">
        <v>1</v>
      </c>
      <c r="K7846">
        <v>0.9</v>
      </c>
      <c r="L7846">
        <v>0.85</v>
      </c>
      <c r="M7846">
        <v>0.71</v>
      </c>
      <c r="N7846">
        <v>0.65</v>
      </c>
      <c r="O7846">
        <v>1</v>
      </c>
      <c r="P7846">
        <v>0.64</v>
      </c>
      <c r="Q7846">
        <v>0.59</v>
      </c>
      <c r="R7846">
        <v>0.92</v>
      </c>
      <c r="S7846">
        <v>0.36</v>
      </c>
      <c r="T7846">
        <v>1</v>
      </c>
      <c r="U7846">
        <v>0.73</v>
      </c>
      <c r="V7846">
        <v>0.72</v>
      </c>
    </row>
    <row r="7847" spans="1:22">
      <c r="A7847" t="s">
        <v>27111</v>
      </c>
      <c r="C7847" t="s">
        <v>27112</v>
      </c>
      <c r="D7847" t="s">
        <v>53</v>
      </c>
      <c r="E7847" t="s">
        <v>2377</v>
      </c>
      <c r="F7847" s="7">
        <f t="shared" ref="F7847:H7847" si="7845">E7847-30</f>
        <v>44097</v>
      </c>
      <c r="G7847" s="7">
        <f t="shared" si="7845"/>
        <v>44067</v>
      </c>
      <c r="H7847" s="7">
        <f t="shared" si="7845"/>
        <v>44037</v>
      </c>
      <c r="I7847" s="3" t="s">
        <v>27113</v>
      </c>
      <c r="J7847">
        <v>1</v>
      </c>
      <c r="K7847">
        <v>0.65</v>
      </c>
      <c r="L7847">
        <v>0.65</v>
      </c>
      <c r="M7847">
        <v>0.7</v>
      </c>
      <c r="N7847">
        <v>0.69</v>
      </c>
      <c r="O7847">
        <v>0.92</v>
      </c>
      <c r="P7847">
        <v>0.94</v>
      </c>
      <c r="Q7847">
        <v>0.97</v>
      </c>
      <c r="R7847">
        <v>1</v>
      </c>
      <c r="S7847">
        <v>0.72</v>
      </c>
      <c r="T7847">
        <v>0.59</v>
      </c>
      <c r="U7847">
        <v>0.36</v>
      </c>
      <c r="V7847">
        <v>0.43</v>
      </c>
    </row>
    <row r="7848" spans="1:22" ht="255">
      <c r="A7848" s="2" t="s">
        <v>27114</v>
      </c>
      <c r="B7848" t="s">
        <v>27115</v>
      </c>
      <c r="C7848" t="s">
        <v>27116</v>
      </c>
      <c r="D7848" t="s">
        <v>50</v>
      </c>
      <c r="E7848" t="s">
        <v>6105</v>
      </c>
      <c r="F7848" s="7">
        <f t="shared" ref="F7848:H7848" si="7846">E7848-30</f>
        <v>44250</v>
      </c>
      <c r="G7848" s="7">
        <f t="shared" si="7846"/>
        <v>44220</v>
      </c>
      <c r="H7848" s="7">
        <f t="shared" si="7846"/>
        <v>44190</v>
      </c>
      <c r="I7848" s="3" t="s">
        <v>27117</v>
      </c>
      <c r="J7848">
        <v>0</v>
      </c>
      <c r="K7848">
        <v>0.83</v>
      </c>
      <c r="L7848">
        <v>0.85</v>
      </c>
      <c r="M7848">
        <v>0.9</v>
      </c>
      <c r="N7848">
        <v>0.85</v>
      </c>
      <c r="O7848">
        <v>0.98</v>
      </c>
      <c r="P7848">
        <v>0.99</v>
      </c>
      <c r="Q7848">
        <v>1</v>
      </c>
      <c r="R7848">
        <v>0.64</v>
      </c>
      <c r="S7848">
        <v>0.76</v>
      </c>
      <c r="T7848">
        <v>0.72</v>
      </c>
      <c r="U7848">
        <v>0.36</v>
      </c>
      <c r="V7848">
        <v>1</v>
      </c>
    </row>
    <row r="7849" spans="1:22">
      <c r="A7849" t="s">
        <v>27118</v>
      </c>
      <c r="C7849" t="s">
        <v>27119</v>
      </c>
      <c r="D7849" t="s">
        <v>53</v>
      </c>
      <c r="E7849" t="s">
        <v>2986</v>
      </c>
      <c r="F7849" s="7">
        <f t="shared" ref="F7849:H7849" si="7847">E7849-30</f>
        <v>44072</v>
      </c>
      <c r="G7849" s="7">
        <f t="shared" si="7847"/>
        <v>44042</v>
      </c>
      <c r="H7849" s="7">
        <f t="shared" si="7847"/>
        <v>44012</v>
      </c>
      <c r="I7849" s="3" t="s">
        <v>27120</v>
      </c>
      <c r="J7849">
        <v>1</v>
      </c>
      <c r="K7849">
        <v>0.65</v>
      </c>
      <c r="L7849">
        <v>0.7</v>
      </c>
      <c r="M7849">
        <v>0.69</v>
      </c>
      <c r="N7849">
        <v>0.6</v>
      </c>
      <c r="O7849">
        <v>0.94</v>
      </c>
      <c r="P7849">
        <v>0.97</v>
      </c>
      <c r="Q7849">
        <v>1</v>
      </c>
      <c r="R7849">
        <v>0.99</v>
      </c>
      <c r="S7849">
        <v>0.59</v>
      </c>
      <c r="T7849">
        <v>0.36</v>
      </c>
      <c r="U7849">
        <v>0.43</v>
      </c>
      <c r="V7849">
        <v>0.37</v>
      </c>
    </row>
    <row r="7850" spans="1:22">
      <c r="A7850" t="s">
        <v>27121</v>
      </c>
      <c r="C7850" t="s">
        <v>27122</v>
      </c>
      <c r="D7850" t="s">
        <v>53</v>
      </c>
      <c r="E7850" t="s">
        <v>30352</v>
      </c>
      <c r="F7850" s="7">
        <f t="shared" ref="F7850:H7850" si="7848">E7850-30</f>
        <v>44299</v>
      </c>
      <c r="G7850" s="7">
        <f t="shared" si="7848"/>
        <v>44269</v>
      </c>
      <c r="H7850" s="7">
        <f t="shared" si="7848"/>
        <v>44239</v>
      </c>
      <c r="I7850" s="3" t="s">
        <v>27123</v>
      </c>
      <c r="J7850">
        <v>1</v>
      </c>
      <c r="K7850">
        <v>0.92</v>
      </c>
      <c r="L7850">
        <v>0.88</v>
      </c>
      <c r="M7850">
        <v>0.83</v>
      </c>
      <c r="N7850">
        <v>0.85</v>
      </c>
      <c r="O7850">
        <v>0.86</v>
      </c>
      <c r="P7850">
        <v>0.92</v>
      </c>
      <c r="Q7850">
        <v>0.98</v>
      </c>
      <c r="R7850">
        <v>0.99</v>
      </c>
      <c r="S7850">
        <v>0.7</v>
      </c>
      <c r="T7850">
        <v>0.4</v>
      </c>
      <c r="U7850">
        <v>0.76</v>
      </c>
      <c r="V7850">
        <v>0.72</v>
      </c>
    </row>
    <row r="7851" spans="1:22">
      <c r="A7851" t="s">
        <v>27124</v>
      </c>
      <c r="C7851" t="s">
        <v>27125</v>
      </c>
      <c r="D7851" t="s">
        <v>53</v>
      </c>
      <c r="E7851" t="s">
        <v>8888</v>
      </c>
      <c r="F7851" s="7">
        <f t="shared" ref="F7851:H7851" si="7849">E7851-30</f>
        <v>44235</v>
      </c>
      <c r="G7851" s="7">
        <f t="shared" si="7849"/>
        <v>44205</v>
      </c>
      <c r="H7851" s="7">
        <f t="shared" si="7849"/>
        <v>44175</v>
      </c>
      <c r="I7851" s="3" t="s">
        <v>27126</v>
      </c>
      <c r="J7851">
        <v>1</v>
      </c>
      <c r="K7851">
        <v>0.83</v>
      </c>
      <c r="L7851">
        <v>0.85</v>
      </c>
      <c r="M7851">
        <v>0.9</v>
      </c>
      <c r="N7851">
        <v>0.85</v>
      </c>
      <c r="O7851">
        <v>0.98</v>
      </c>
      <c r="P7851">
        <v>0.99</v>
      </c>
      <c r="Q7851">
        <v>1</v>
      </c>
      <c r="R7851">
        <v>0.64</v>
      </c>
      <c r="S7851">
        <v>0.76</v>
      </c>
      <c r="T7851">
        <v>0.72</v>
      </c>
      <c r="U7851">
        <v>0.36</v>
      </c>
      <c r="V7851">
        <v>1</v>
      </c>
    </row>
    <row r="7852" spans="1:22">
      <c r="A7852" t="s">
        <v>27127</v>
      </c>
      <c r="C7852" t="s">
        <v>27128</v>
      </c>
      <c r="D7852" t="s">
        <v>50</v>
      </c>
      <c r="E7852" t="s">
        <v>2305</v>
      </c>
      <c r="F7852" s="7">
        <f t="shared" ref="F7852:H7852" si="7850">E7852-30</f>
        <v>43463</v>
      </c>
      <c r="G7852" s="7">
        <f t="shared" si="7850"/>
        <v>43433</v>
      </c>
      <c r="H7852" s="7">
        <f t="shared" si="7850"/>
        <v>43403</v>
      </c>
      <c r="I7852" s="3" t="s">
        <v>27129</v>
      </c>
      <c r="J7852">
        <v>0</v>
      </c>
      <c r="K7852">
        <v>0.61</v>
      </c>
      <c r="L7852">
        <v>0.53</v>
      </c>
      <c r="M7852">
        <v>0.53</v>
      </c>
      <c r="N7852">
        <v>0.48</v>
      </c>
      <c r="O7852">
        <v>0.76</v>
      </c>
      <c r="P7852">
        <v>0.74</v>
      </c>
      <c r="Q7852">
        <v>0.7</v>
      </c>
      <c r="R7852">
        <v>0.63</v>
      </c>
      <c r="S7852">
        <v>0.4</v>
      </c>
      <c r="T7852">
        <v>0.31</v>
      </c>
      <c r="U7852">
        <v>0.1</v>
      </c>
      <c r="V7852">
        <v>0.48</v>
      </c>
    </row>
    <row r="7853" spans="1:22">
      <c r="A7853" t="s">
        <v>27130</v>
      </c>
      <c r="C7853" t="s">
        <v>27131</v>
      </c>
      <c r="D7853" t="s">
        <v>15</v>
      </c>
      <c r="E7853" t="s">
        <v>7167</v>
      </c>
      <c r="F7853" s="7">
        <f t="shared" ref="F7853:H7853" si="7851">E7853-30</f>
        <v>43869</v>
      </c>
      <c r="G7853" s="7">
        <f t="shared" si="7851"/>
        <v>43839</v>
      </c>
      <c r="H7853" s="7">
        <f t="shared" si="7851"/>
        <v>43809</v>
      </c>
      <c r="I7853" s="3" t="s">
        <v>27132</v>
      </c>
      <c r="J7853">
        <v>1</v>
      </c>
      <c r="K7853">
        <v>0.51</v>
      </c>
      <c r="L7853">
        <v>0.79</v>
      </c>
      <c r="M7853">
        <v>0.86</v>
      </c>
      <c r="N7853">
        <v>0.82</v>
      </c>
      <c r="O7853">
        <v>0.79</v>
      </c>
      <c r="P7853">
        <v>0.74</v>
      </c>
      <c r="Q7853">
        <v>0.71</v>
      </c>
      <c r="R7853">
        <v>0.73</v>
      </c>
      <c r="S7853">
        <v>0.26</v>
      </c>
      <c r="T7853">
        <v>0.36</v>
      </c>
      <c r="U7853">
        <v>0.34</v>
      </c>
      <c r="V7853">
        <v>0.88</v>
      </c>
    </row>
    <row r="7854" spans="1:22">
      <c r="A7854" t="s">
        <v>27133</v>
      </c>
      <c r="C7854" t="s">
        <v>27134</v>
      </c>
      <c r="D7854" t="s">
        <v>15</v>
      </c>
      <c r="E7854" t="s">
        <v>8658</v>
      </c>
      <c r="F7854" s="7">
        <f t="shared" ref="F7854:H7854" si="7852">E7854-30</f>
        <v>43983</v>
      </c>
      <c r="G7854" s="7">
        <f t="shared" si="7852"/>
        <v>43953</v>
      </c>
      <c r="H7854" s="7">
        <f t="shared" si="7852"/>
        <v>43923</v>
      </c>
      <c r="I7854" s="3" t="s">
        <v>27135</v>
      </c>
      <c r="J7854">
        <v>1</v>
      </c>
      <c r="K7854">
        <v>0.69</v>
      </c>
      <c r="L7854">
        <v>0.6</v>
      </c>
      <c r="M7854">
        <v>0.48</v>
      </c>
      <c r="N7854">
        <v>0.41</v>
      </c>
      <c r="O7854">
        <v>1</v>
      </c>
      <c r="P7854">
        <v>0.99</v>
      </c>
      <c r="Q7854">
        <v>0.91</v>
      </c>
      <c r="R7854">
        <v>0.85</v>
      </c>
      <c r="S7854">
        <v>0.43</v>
      </c>
      <c r="T7854">
        <v>0.37</v>
      </c>
      <c r="U7854">
        <v>0</v>
      </c>
      <c r="V7854">
        <v>0.04</v>
      </c>
    </row>
    <row r="7855" spans="1:22" ht="210">
      <c r="A7855" s="2" t="s">
        <v>27136</v>
      </c>
      <c r="B7855" t="s">
        <v>27137</v>
      </c>
      <c r="C7855" t="s">
        <v>27138</v>
      </c>
      <c r="D7855" t="s">
        <v>50</v>
      </c>
      <c r="E7855" t="s">
        <v>18219</v>
      </c>
      <c r="F7855" s="7">
        <f t="shared" ref="F7855:H7855" si="7853">E7855-30</f>
        <v>43530</v>
      </c>
      <c r="G7855" s="7">
        <f t="shared" si="7853"/>
        <v>43500</v>
      </c>
      <c r="H7855" s="7">
        <f t="shared" si="7853"/>
        <v>43470</v>
      </c>
      <c r="I7855" s="3" t="s">
        <v>27139</v>
      </c>
      <c r="J7855">
        <v>0</v>
      </c>
      <c r="K7855">
        <v>0.62</v>
      </c>
      <c r="L7855">
        <v>0.63</v>
      </c>
      <c r="M7855">
        <v>0.64</v>
      </c>
      <c r="N7855">
        <v>0.61</v>
      </c>
      <c r="O7855">
        <v>0.67</v>
      </c>
      <c r="P7855">
        <v>0.71</v>
      </c>
      <c r="Q7855">
        <v>0.73</v>
      </c>
      <c r="R7855">
        <v>0.76</v>
      </c>
      <c r="S7855">
        <v>0.55000000000000004</v>
      </c>
      <c r="T7855">
        <v>0.65</v>
      </c>
      <c r="U7855">
        <v>0.47</v>
      </c>
      <c r="V7855">
        <v>0.4</v>
      </c>
    </row>
    <row r="7856" spans="1:22">
      <c r="A7856" t="s">
        <v>27140</v>
      </c>
      <c r="C7856" t="s">
        <v>27141</v>
      </c>
      <c r="D7856" t="s">
        <v>53</v>
      </c>
      <c r="E7856" t="s">
        <v>2446</v>
      </c>
      <c r="F7856" s="7">
        <f t="shared" ref="F7856:H7856" si="7854">E7856-30</f>
        <v>44116</v>
      </c>
      <c r="G7856" s="7">
        <f t="shared" si="7854"/>
        <v>44086</v>
      </c>
      <c r="H7856" s="7">
        <f t="shared" si="7854"/>
        <v>44056</v>
      </c>
      <c r="I7856" s="3" t="s">
        <v>27142</v>
      </c>
      <c r="J7856">
        <v>1</v>
      </c>
      <c r="K7856">
        <v>0.71</v>
      </c>
      <c r="L7856">
        <v>0.65</v>
      </c>
      <c r="M7856">
        <v>0.65</v>
      </c>
      <c r="N7856">
        <v>0.7</v>
      </c>
      <c r="O7856">
        <v>0.59</v>
      </c>
      <c r="P7856">
        <v>0.92</v>
      </c>
      <c r="Q7856">
        <v>0.94</v>
      </c>
      <c r="R7856">
        <v>0.97</v>
      </c>
      <c r="S7856">
        <v>0.73</v>
      </c>
      <c r="T7856">
        <v>0.72</v>
      </c>
      <c r="U7856">
        <v>0.59</v>
      </c>
      <c r="V7856">
        <v>0.36</v>
      </c>
    </row>
    <row r="7857" spans="1:22" ht="225">
      <c r="A7857" s="2" t="s">
        <v>27143</v>
      </c>
      <c r="B7857" t="s">
        <v>27144</v>
      </c>
      <c r="C7857" t="s">
        <v>27145</v>
      </c>
      <c r="D7857" t="s">
        <v>53</v>
      </c>
      <c r="E7857" t="s">
        <v>18369</v>
      </c>
      <c r="F7857" s="7">
        <f t="shared" ref="F7857:H7857" si="7855">E7857-30</f>
        <v>44394</v>
      </c>
      <c r="G7857" s="7">
        <f t="shared" si="7855"/>
        <v>44364</v>
      </c>
      <c r="H7857" s="7">
        <f t="shared" si="7855"/>
        <v>44334</v>
      </c>
      <c r="I7857" s="3" t="s">
        <v>27146</v>
      </c>
      <c r="J7857">
        <v>0</v>
      </c>
      <c r="K7857">
        <v>0.9</v>
      </c>
      <c r="L7857">
        <v>0.96</v>
      </c>
      <c r="M7857">
        <v>1</v>
      </c>
      <c r="N7857">
        <v>0.92</v>
      </c>
      <c r="O7857">
        <v>0.67</v>
      </c>
      <c r="P7857">
        <v>0.73</v>
      </c>
      <c r="Q7857">
        <v>0.79</v>
      </c>
      <c r="R7857">
        <v>0.86</v>
      </c>
      <c r="S7857">
        <v>0.72</v>
      </c>
      <c r="T7857">
        <v>0.77</v>
      </c>
      <c r="U7857">
        <v>0.53</v>
      </c>
      <c r="V7857">
        <v>0.7</v>
      </c>
    </row>
    <row r="7858" spans="1:22">
      <c r="A7858" t="s">
        <v>27147</v>
      </c>
      <c r="C7858" t="s">
        <v>27148</v>
      </c>
      <c r="D7858" t="s">
        <v>53</v>
      </c>
      <c r="E7858" t="s">
        <v>884</v>
      </c>
      <c r="F7858" s="7">
        <f t="shared" ref="F7858:H7858" si="7856">E7858-30</f>
        <v>44110</v>
      </c>
      <c r="G7858" s="7">
        <f t="shared" si="7856"/>
        <v>44080</v>
      </c>
      <c r="H7858" s="7">
        <f t="shared" si="7856"/>
        <v>44050</v>
      </c>
      <c r="I7858" s="3" t="s">
        <v>27149</v>
      </c>
      <c r="J7858">
        <v>1</v>
      </c>
      <c r="K7858">
        <v>0.71</v>
      </c>
      <c r="L7858">
        <v>0.65</v>
      </c>
      <c r="M7858">
        <v>0.65</v>
      </c>
      <c r="N7858">
        <v>0.7</v>
      </c>
      <c r="O7858">
        <v>0.59</v>
      </c>
      <c r="P7858">
        <v>0.92</v>
      </c>
      <c r="Q7858">
        <v>0.94</v>
      </c>
      <c r="R7858">
        <v>0.97</v>
      </c>
      <c r="S7858">
        <v>0.73</v>
      </c>
      <c r="T7858">
        <v>0.72</v>
      </c>
      <c r="U7858">
        <v>0.59</v>
      </c>
      <c r="V7858">
        <v>0.36</v>
      </c>
    </row>
    <row r="7859" spans="1:22">
      <c r="A7859" t="s">
        <v>27150</v>
      </c>
      <c r="C7859" t="s">
        <v>27151</v>
      </c>
      <c r="D7859" t="s">
        <v>10</v>
      </c>
      <c r="E7859" t="s">
        <v>12779</v>
      </c>
      <c r="F7859" s="7">
        <f t="shared" ref="F7859:H7859" si="7857">E7859-30</f>
        <v>43708</v>
      </c>
      <c r="G7859" s="7">
        <f t="shared" si="7857"/>
        <v>43678</v>
      </c>
      <c r="H7859" s="7">
        <f t="shared" si="7857"/>
        <v>43648</v>
      </c>
      <c r="I7859" s="3" t="s">
        <v>27152</v>
      </c>
      <c r="J7859">
        <v>0</v>
      </c>
      <c r="K7859">
        <v>0.7</v>
      </c>
      <c r="L7859">
        <v>0.68</v>
      </c>
      <c r="M7859">
        <v>0.68</v>
      </c>
      <c r="N7859">
        <v>0.71</v>
      </c>
      <c r="O7859">
        <v>0.57999999999999996</v>
      </c>
      <c r="P7859">
        <v>0.64</v>
      </c>
      <c r="Q7859">
        <v>0.64</v>
      </c>
      <c r="R7859">
        <v>0.65</v>
      </c>
      <c r="S7859">
        <v>0.2</v>
      </c>
      <c r="T7859">
        <v>0.28000000000000003</v>
      </c>
      <c r="U7859">
        <v>0.28000000000000003</v>
      </c>
      <c r="V7859">
        <v>0.33</v>
      </c>
    </row>
    <row r="7860" spans="1:22">
      <c r="A7860" t="s">
        <v>27153</v>
      </c>
      <c r="C7860" t="s">
        <v>27154</v>
      </c>
      <c r="D7860" t="s">
        <v>50</v>
      </c>
      <c r="E7860" t="s">
        <v>3842</v>
      </c>
      <c r="F7860" s="7">
        <f t="shared" ref="F7860:H7860" si="7858">E7860-30</f>
        <v>43466</v>
      </c>
      <c r="G7860" s="7">
        <f t="shared" si="7858"/>
        <v>43436</v>
      </c>
      <c r="H7860" s="7">
        <f t="shared" si="7858"/>
        <v>43406</v>
      </c>
      <c r="I7860" s="3" t="s">
        <v>27155</v>
      </c>
      <c r="J7860">
        <v>0</v>
      </c>
      <c r="K7860">
        <v>0.61</v>
      </c>
      <c r="L7860">
        <v>0.61</v>
      </c>
      <c r="M7860">
        <v>0.53</v>
      </c>
      <c r="N7860">
        <v>0.53</v>
      </c>
      <c r="O7860">
        <v>0.76</v>
      </c>
      <c r="P7860">
        <v>0.76</v>
      </c>
      <c r="Q7860">
        <v>0.74</v>
      </c>
      <c r="R7860">
        <v>0.7</v>
      </c>
      <c r="S7860">
        <v>0.4</v>
      </c>
      <c r="T7860">
        <v>0.4</v>
      </c>
      <c r="U7860">
        <v>0.31</v>
      </c>
      <c r="V7860">
        <v>0.1</v>
      </c>
    </row>
    <row r="7861" spans="1:22">
      <c r="A7861" t="s">
        <v>27156</v>
      </c>
      <c r="C7861" t="s">
        <v>27157</v>
      </c>
      <c r="D7861" t="s">
        <v>50</v>
      </c>
      <c r="E7861" t="s">
        <v>9417</v>
      </c>
      <c r="F7861" s="7">
        <f t="shared" ref="F7861:H7861" si="7859">E7861-30</f>
        <v>43784</v>
      </c>
      <c r="G7861" s="7">
        <f t="shared" si="7859"/>
        <v>43754</v>
      </c>
      <c r="H7861" s="7">
        <f t="shared" si="7859"/>
        <v>43724</v>
      </c>
      <c r="I7861" s="3" t="s">
        <v>27158</v>
      </c>
      <c r="J7861">
        <v>0</v>
      </c>
      <c r="K7861">
        <v>0.82</v>
      </c>
      <c r="L7861">
        <v>0.76</v>
      </c>
      <c r="M7861">
        <v>0.72</v>
      </c>
      <c r="N7861">
        <v>0.7</v>
      </c>
      <c r="O7861">
        <v>0.73</v>
      </c>
      <c r="P7861">
        <v>0.69</v>
      </c>
      <c r="Q7861">
        <v>0.56000000000000005</v>
      </c>
      <c r="R7861">
        <v>0.57999999999999996</v>
      </c>
      <c r="S7861">
        <v>0.88</v>
      </c>
      <c r="T7861">
        <v>0.51</v>
      </c>
      <c r="U7861">
        <v>0.28000000000000003</v>
      </c>
      <c r="V7861">
        <v>0.2</v>
      </c>
    </row>
    <row r="7862" spans="1:22">
      <c r="A7862" t="s">
        <v>27159</v>
      </c>
      <c r="C7862" t="s">
        <v>27160</v>
      </c>
      <c r="D7862" t="s">
        <v>15</v>
      </c>
      <c r="E7862" t="s">
        <v>92</v>
      </c>
      <c r="F7862" s="7">
        <f t="shared" ref="F7862:H7862" si="7860">E7862-30</f>
        <v>44029</v>
      </c>
      <c r="G7862" s="7">
        <f t="shared" si="7860"/>
        <v>43999</v>
      </c>
      <c r="H7862" s="7">
        <f t="shared" si="7860"/>
        <v>43969</v>
      </c>
      <c r="I7862" s="3" t="s">
        <v>27161</v>
      </c>
      <c r="J7862">
        <v>1</v>
      </c>
      <c r="K7862">
        <v>0.7</v>
      </c>
      <c r="L7862">
        <v>0.69</v>
      </c>
      <c r="M7862">
        <v>0.6</v>
      </c>
      <c r="N7862">
        <v>0.48</v>
      </c>
      <c r="O7862">
        <v>0.97</v>
      </c>
      <c r="P7862">
        <v>1</v>
      </c>
      <c r="Q7862">
        <v>0.99</v>
      </c>
      <c r="R7862">
        <v>0.91</v>
      </c>
      <c r="S7862">
        <v>0.36</v>
      </c>
      <c r="T7862">
        <v>0.43</v>
      </c>
      <c r="U7862">
        <v>0.37</v>
      </c>
      <c r="V7862">
        <v>0</v>
      </c>
    </row>
    <row r="7863" spans="1:22">
      <c r="A7863" t="s">
        <v>27162</v>
      </c>
      <c r="C7863" t="s">
        <v>27163</v>
      </c>
      <c r="D7863" t="s">
        <v>10</v>
      </c>
      <c r="E7863" t="s">
        <v>493</v>
      </c>
      <c r="F7863" s="7">
        <f t="shared" ref="F7863:H7863" si="7861">E7863-30</f>
        <v>43871</v>
      </c>
      <c r="G7863" s="7">
        <f t="shared" si="7861"/>
        <v>43841</v>
      </c>
      <c r="H7863" s="7">
        <f t="shared" si="7861"/>
        <v>43811</v>
      </c>
      <c r="I7863" s="3" t="s">
        <v>27164</v>
      </c>
      <c r="J7863">
        <v>0</v>
      </c>
      <c r="K7863">
        <v>0.51</v>
      </c>
      <c r="L7863">
        <v>0.79</v>
      </c>
      <c r="M7863">
        <v>0.86</v>
      </c>
      <c r="N7863">
        <v>0.82</v>
      </c>
      <c r="O7863">
        <v>0.79</v>
      </c>
      <c r="P7863">
        <v>0.74</v>
      </c>
      <c r="Q7863">
        <v>0.71</v>
      </c>
      <c r="R7863">
        <v>0.73</v>
      </c>
      <c r="S7863">
        <v>0.26</v>
      </c>
      <c r="T7863">
        <v>0.36</v>
      </c>
      <c r="U7863">
        <v>0.34</v>
      </c>
      <c r="V7863">
        <v>0.88</v>
      </c>
    </row>
    <row r="7864" spans="1:22">
      <c r="A7864" t="s">
        <v>27165</v>
      </c>
      <c r="C7864" t="s">
        <v>27166</v>
      </c>
      <c r="D7864" t="s">
        <v>53</v>
      </c>
      <c r="E7864" t="s">
        <v>7349</v>
      </c>
      <c r="F7864" s="7">
        <f t="shared" ref="F7864:H7864" si="7862">E7864-30</f>
        <v>43998</v>
      </c>
      <c r="G7864" s="7">
        <f t="shared" si="7862"/>
        <v>43968</v>
      </c>
      <c r="H7864" s="7">
        <f t="shared" si="7862"/>
        <v>43938</v>
      </c>
      <c r="I7864" s="3" t="s">
        <v>27167</v>
      </c>
      <c r="J7864">
        <v>1</v>
      </c>
      <c r="K7864">
        <v>0.69</v>
      </c>
      <c r="L7864">
        <v>0.6</v>
      </c>
      <c r="M7864">
        <v>0.48</v>
      </c>
      <c r="N7864">
        <v>0.41</v>
      </c>
      <c r="O7864">
        <v>1</v>
      </c>
      <c r="P7864">
        <v>0.99</v>
      </c>
      <c r="Q7864">
        <v>0.91</v>
      </c>
      <c r="R7864">
        <v>0.85</v>
      </c>
      <c r="S7864">
        <v>0.43</v>
      </c>
      <c r="T7864">
        <v>0.37</v>
      </c>
      <c r="U7864">
        <v>0</v>
      </c>
      <c r="V7864">
        <v>0.04</v>
      </c>
    </row>
    <row r="7865" spans="1:22">
      <c r="A7865" t="s">
        <v>27168</v>
      </c>
      <c r="C7865" t="s">
        <v>27169</v>
      </c>
      <c r="D7865" t="s">
        <v>15</v>
      </c>
      <c r="E7865" t="s">
        <v>1887</v>
      </c>
      <c r="F7865" s="7">
        <f t="shared" ref="F7865:H7865" si="7863">E7865-30</f>
        <v>44153</v>
      </c>
      <c r="G7865" s="7">
        <f t="shared" si="7863"/>
        <v>44123</v>
      </c>
      <c r="H7865" s="7">
        <f t="shared" si="7863"/>
        <v>44093</v>
      </c>
      <c r="I7865" s="3" t="s">
        <v>27170</v>
      </c>
      <c r="J7865">
        <v>1</v>
      </c>
      <c r="K7865">
        <v>0.85</v>
      </c>
      <c r="L7865">
        <v>0.71</v>
      </c>
      <c r="M7865">
        <v>0.65</v>
      </c>
      <c r="N7865">
        <v>0.65</v>
      </c>
      <c r="O7865">
        <v>0.64</v>
      </c>
      <c r="P7865">
        <v>0.59</v>
      </c>
      <c r="Q7865">
        <v>0.92</v>
      </c>
      <c r="R7865">
        <v>0.94</v>
      </c>
      <c r="S7865">
        <v>1</v>
      </c>
      <c r="T7865">
        <v>0.73</v>
      </c>
      <c r="U7865">
        <v>0.72</v>
      </c>
      <c r="V7865">
        <v>0.59</v>
      </c>
    </row>
    <row r="7866" spans="1:22">
      <c r="A7866" t="s">
        <v>27171</v>
      </c>
      <c r="C7866" t="s">
        <v>27172</v>
      </c>
      <c r="D7866" t="s">
        <v>15</v>
      </c>
      <c r="E7866" t="s">
        <v>4110</v>
      </c>
      <c r="F7866" s="7">
        <f t="shared" ref="F7866:H7866" si="7864">E7866-30</f>
        <v>44154</v>
      </c>
      <c r="G7866" s="7">
        <f t="shared" si="7864"/>
        <v>44124</v>
      </c>
      <c r="H7866" s="7">
        <f t="shared" si="7864"/>
        <v>44094</v>
      </c>
      <c r="I7866" s="3" t="s">
        <v>27173</v>
      </c>
      <c r="J7866">
        <v>1</v>
      </c>
      <c r="K7866">
        <v>0.85</v>
      </c>
      <c r="L7866">
        <v>0.71</v>
      </c>
      <c r="M7866">
        <v>0.65</v>
      </c>
      <c r="N7866">
        <v>0.65</v>
      </c>
      <c r="O7866">
        <v>0.64</v>
      </c>
      <c r="P7866">
        <v>0.59</v>
      </c>
      <c r="Q7866">
        <v>0.92</v>
      </c>
      <c r="R7866">
        <v>0.94</v>
      </c>
      <c r="S7866">
        <v>1</v>
      </c>
      <c r="T7866">
        <v>0.73</v>
      </c>
      <c r="U7866">
        <v>0.72</v>
      </c>
      <c r="V7866">
        <v>0.59</v>
      </c>
    </row>
    <row r="7867" spans="1:22" ht="195">
      <c r="A7867" s="2" t="s">
        <v>27174</v>
      </c>
      <c r="B7867" t="s">
        <v>27175</v>
      </c>
      <c r="C7867" t="s">
        <v>27176</v>
      </c>
      <c r="D7867" t="s">
        <v>50</v>
      </c>
      <c r="E7867" t="s">
        <v>1870</v>
      </c>
      <c r="F7867" s="7">
        <f t="shared" ref="F7867:H7867" si="7865">E7867-30</f>
        <v>44298</v>
      </c>
      <c r="G7867" s="7">
        <f t="shared" si="7865"/>
        <v>44268</v>
      </c>
      <c r="H7867" s="7">
        <f t="shared" si="7865"/>
        <v>44238</v>
      </c>
      <c r="I7867" s="3" t="s">
        <v>27177</v>
      </c>
      <c r="J7867">
        <v>0</v>
      </c>
      <c r="K7867">
        <v>0.92</v>
      </c>
      <c r="L7867">
        <v>0.88</v>
      </c>
      <c r="M7867">
        <v>0.83</v>
      </c>
      <c r="N7867">
        <v>0.85</v>
      </c>
      <c r="O7867">
        <v>0.86</v>
      </c>
      <c r="P7867">
        <v>0.92</v>
      </c>
      <c r="Q7867">
        <v>0.98</v>
      </c>
      <c r="R7867">
        <v>0.99</v>
      </c>
      <c r="S7867">
        <v>0.7</v>
      </c>
      <c r="T7867">
        <v>0.4</v>
      </c>
      <c r="U7867">
        <v>0.76</v>
      </c>
      <c r="V7867">
        <v>0.72</v>
      </c>
    </row>
    <row r="7868" spans="1:22">
      <c r="A7868" t="s">
        <v>27178</v>
      </c>
      <c r="C7868" t="s">
        <v>27179</v>
      </c>
      <c r="D7868" t="s">
        <v>15</v>
      </c>
      <c r="E7868" t="s">
        <v>16196</v>
      </c>
      <c r="F7868" s="7">
        <f t="shared" ref="F7868:H7868" si="7866">E7868-30</f>
        <v>44174</v>
      </c>
      <c r="G7868" s="7">
        <f t="shared" si="7866"/>
        <v>44144</v>
      </c>
      <c r="H7868" s="7">
        <f t="shared" si="7866"/>
        <v>44114</v>
      </c>
      <c r="I7868" s="3" t="s">
        <v>27180</v>
      </c>
      <c r="J7868">
        <v>1</v>
      </c>
      <c r="K7868">
        <v>0.9</v>
      </c>
      <c r="L7868">
        <v>0.85</v>
      </c>
      <c r="M7868">
        <v>0.71</v>
      </c>
      <c r="N7868">
        <v>0.65</v>
      </c>
      <c r="O7868">
        <v>1</v>
      </c>
      <c r="P7868">
        <v>0.64</v>
      </c>
      <c r="Q7868">
        <v>0.59</v>
      </c>
      <c r="R7868">
        <v>0.92</v>
      </c>
      <c r="S7868">
        <v>0.36</v>
      </c>
      <c r="T7868">
        <v>1</v>
      </c>
      <c r="U7868">
        <v>0.73</v>
      </c>
      <c r="V7868">
        <v>0.72</v>
      </c>
    </row>
    <row r="7869" spans="1:22" ht="225">
      <c r="A7869" s="2" t="s">
        <v>27181</v>
      </c>
      <c r="B7869" t="s">
        <v>27182</v>
      </c>
      <c r="C7869" t="s">
        <v>27183</v>
      </c>
      <c r="D7869" t="s">
        <v>15</v>
      </c>
      <c r="E7869" t="s">
        <v>30381</v>
      </c>
      <c r="F7869" s="7">
        <f t="shared" ref="F7869:H7869" si="7867">E7869-30</f>
        <v>43988</v>
      </c>
      <c r="G7869" s="7">
        <f t="shared" si="7867"/>
        <v>43958</v>
      </c>
      <c r="H7869" s="7">
        <f t="shared" si="7867"/>
        <v>43928</v>
      </c>
      <c r="I7869" s="3" t="s">
        <v>27184</v>
      </c>
      <c r="J7869">
        <v>0</v>
      </c>
      <c r="K7869">
        <v>0.69</v>
      </c>
      <c r="L7869">
        <v>0.6</v>
      </c>
      <c r="M7869">
        <v>0.48</v>
      </c>
      <c r="N7869">
        <v>0.41</v>
      </c>
      <c r="O7869">
        <v>1</v>
      </c>
      <c r="P7869">
        <v>0.99</v>
      </c>
      <c r="Q7869">
        <v>0.91</v>
      </c>
      <c r="R7869">
        <v>0.85</v>
      </c>
      <c r="S7869">
        <v>0.43</v>
      </c>
      <c r="T7869">
        <v>0.37</v>
      </c>
      <c r="U7869">
        <v>0</v>
      </c>
      <c r="V7869">
        <v>0.04</v>
      </c>
    </row>
    <row r="7870" spans="1:22">
      <c r="A7870" t="s">
        <v>27185</v>
      </c>
      <c r="C7870" t="s">
        <v>27186</v>
      </c>
      <c r="D7870" t="s">
        <v>53</v>
      </c>
      <c r="E7870" t="s">
        <v>11062</v>
      </c>
      <c r="F7870" s="7">
        <f t="shared" ref="F7870:H7870" si="7868">E7870-30</f>
        <v>44146</v>
      </c>
      <c r="G7870" s="7">
        <f t="shared" si="7868"/>
        <v>44116</v>
      </c>
      <c r="H7870" s="7">
        <f t="shared" si="7868"/>
        <v>44086</v>
      </c>
      <c r="I7870" s="3" t="s">
        <v>27187</v>
      </c>
      <c r="J7870">
        <v>1</v>
      </c>
      <c r="K7870">
        <v>0.85</v>
      </c>
      <c r="L7870">
        <v>0.71</v>
      </c>
      <c r="M7870">
        <v>0.65</v>
      </c>
      <c r="N7870">
        <v>0.65</v>
      </c>
      <c r="O7870">
        <v>0.64</v>
      </c>
      <c r="P7870">
        <v>0.59</v>
      </c>
      <c r="Q7870">
        <v>0.92</v>
      </c>
      <c r="R7870">
        <v>0.94</v>
      </c>
      <c r="S7870">
        <v>1</v>
      </c>
      <c r="T7870">
        <v>0.73</v>
      </c>
      <c r="U7870">
        <v>0.72</v>
      </c>
      <c r="V7870">
        <v>0.59</v>
      </c>
    </row>
    <row r="7871" spans="1:22">
      <c r="A7871" t="s">
        <v>27188</v>
      </c>
      <c r="B7871" t="s">
        <v>27189</v>
      </c>
      <c r="C7871" t="s">
        <v>27190</v>
      </c>
      <c r="D7871" t="s">
        <v>53</v>
      </c>
      <c r="E7871" t="s">
        <v>15340</v>
      </c>
      <c r="F7871" s="7">
        <f t="shared" ref="F7871:H7871" si="7869">E7871-30</f>
        <v>43464</v>
      </c>
      <c r="G7871" s="7">
        <f t="shared" si="7869"/>
        <v>43434</v>
      </c>
      <c r="H7871" s="7">
        <f t="shared" si="7869"/>
        <v>43404</v>
      </c>
      <c r="I7871" s="3" t="s">
        <v>27191</v>
      </c>
      <c r="J7871">
        <v>0</v>
      </c>
      <c r="K7871">
        <v>0.61</v>
      </c>
      <c r="L7871">
        <v>0.53</v>
      </c>
      <c r="M7871">
        <v>0.53</v>
      </c>
      <c r="N7871">
        <v>0.48</v>
      </c>
      <c r="O7871">
        <v>0.76</v>
      </c>
      <c r="P7871">
        <v>0.74</v>
      </c>
      <c r="Q7871">
        <v>0.7</v>
      </c>
      <c r="R7871">
        <v>0.63</v>
      </c>
      <c r="S7871">
        <v>0.4</v>
      </c>
      <c r="T7871">
        <v>0.31</v>
      </c>
      <c r="U7871">
        <v>0.1</v>
      </c>
      <c r="V7871">
        <v>0.48</v>
      </c>
    </row>
    <row r="7872" spans="1:22">
      <c r="A7872" t="s">
        <v>27192</v>
      </c>
      <c r="C7872" t="s">
        <v>27193</v>
      </c>
      <c r="D7872" t="s">
        <v>15</v>
      </c>
      <c r="E7872" t="s">
        <v>2200</v>
      </c>
      <c r="F7872" s="7">
        <f t="shared" ref="F7872:H7872" si="7870">E7872-30</f>
        <v>43905</v>
      </c>
      <c r="G7872" s="7">
        <f t="shared" si="7870"/>
        <v>43875</v>
      </c>
      <c r="H7872" s="7">
        <f t="shared" si="7870"/>
        <v>43845</v>
      </c>
      <c r="I7872" s="3" t="s">
        <v>27194</v>
      </c>
      <c r="J7872">
        <v>1</v>
      </c>
      <c r="K7872">
        <v>0.41</v>
      </c>
      <c r="L7872">
        <v>0.51</v>
      </c>
      <c r="M7872">
        <v>0.79</v>
      </c>
      <c r="N7872">
        <v>0.86</v>
      </c>
      <c r="O7872">
        <v>0.85</v>
      </c>
      <c r="P7872">
        <v>0.79</v>
      </c>
      <c r="Q7872">
        <v>0.74</v>
      </c>
      <c r="R7872">
        <v>0.71</v>
      </c>
      <c r="S7872">
        <v>0.04</v>
      </c>
      <c r="T7872">
        <v>0.26</v>
      </c>
      <c r="U7872">
        <v>0.36</v>
      </c>
      <c r="V7872">
        <v>0.34</v>
      </c>
    </row>
    <row r="7873" spans="1:22">
      <c r="A7873" t="s">
        <v>27195</v>
      </c>
      <c r="C7873" t="s">
        <v>27196</v>
      </c>
      <c r="D7873" t="s">
        <v>15</v>
      </c>
      <c r="E7873" t="s">
        <v>18238</v>
      </c>
      <c r="F7873" s="7">
        <f t="shared" ref="F7873:H7873" si="7871">E7873-30</f>
        <v>43999</v>
      </c>
      <c r="G7873" s="7">
        <f t="shared" si="7871"/>
        <v>43969</v>
      </c>
      <c r="H7873" s="7">
        <f t="shared" si="7871"/>
        <v>43939</v>
      </c>
      <c r="I7873" s="3" t="s">
        <v>27197</v>
      </c>
      <c r="J7873">
        <v>1</v>
      </c>
      <c r="K7873">
        <v>0.69</v>
      </c>
      <c r="L7873">
        <v>0.6</v>
      </c>
      <c r="M7873">
        <v>0.48</v>
      </c>
      <c r="N7873">
        <v>0.41</v>
      </c>
      <c r="O7873">
        <v>1</v>
      </c>
      <c r="P7873">
        <v>0.99</v>
      </c>
      <c r="Q7873">
        <v>0.91</v>
      </c>
      <c r="R7873">
        <v>0.85</v>
      </c>
      <c r="S7873">
        <v>0.43</v>
      </c>
      <c r="T7873">
        <v>0.37</v>
      </c>
      <c r="U7873">
        <v>0</v>
      </c>
      <c r="V7873">
        <v>0.04</v>
      </c>
    </row>
    <row r="7874" spans="1:22">
      <c r="A7874" t="s">
        <v>27198</v>
      </c>
      <c r="C7874" t="s">
        <v>27199</v>
      </c>
      <c r="D7874" t="s">
        <v>53</v>
      </c>
      <c r="E7874" t="s">
        <v>22013</v>
      </c>
      <c r="F7874" s="7">
        <f t="shared" ref="F7874:H7874" si="7872">E7874-30</f>
        <v>44094</v>
      </c>
      <c r="G7874" s="7">
        <f t="shared" si="7872"/>
        <v>44064</v>
      </c>
      <c r="H7874" s="7">
        <f t="shared" si="7872"/>
        <v>44034</v>
      </c>
      <c r="I7874" s="3" t="s">
        <v>27200</v>
      </c>
      <c r="J7874">
        <v>1</v>
      </c>
      <c r="K7874">
        <v>0.65</v>
      </c>
      <c r="L7874">
        <v>0.65</v>
      </c>
      <c r="M7874">
        <v>0.7</v>
      </c>
      <c r="N7874">
        <v>0.69</v>
      </c>
      <c r="O7874">
        <v>0.92</v>
      </c>
      <c r="P7874">
        <v>0.94</v>
      </c>
      <c r="Q7874">
        <v>0.97</v>
      </c>
      <c r="R7874">
        <v>1</v>
      </c>
      <c r="S7874">
        <v>0.72</v>
      </c>
      <c r="T7874">
        <v>0.59</v>
      </c>
      <c r="U7874">
        <v>0.36</v>
      </c>
      <c r="V7874">
        <v>0.43</v>
      </c>
    </row>
    <row r="7875" spans="1:22">
      <c r="A7875" t="s">
        <v>27201</v>
      </c>
      <c r="C7875" t="s">
        <v>27202</v>
      </c>
      <c r="D7875" t="s">
        <v>53</v>
      </c>
      <c r="E7875" t="s">
        <v>9321</v>
      </c>
      <c r="F7875" s="7">
        <f t="shared" ref="F7875:H7875" si="7873">E7875-30</f>
        <v>44237</v>
      </c>
      <c r="G7875" s="7">
        <f t="shared" si="7873"/>
        <v>44207</v>
      </c>
      <c r="H7875" s="7">
        <f t="shared" si="7873"/>
        <v>44177</v>
      </c>
      <c r="I7875" s="3" t="s">
        <v>27203</v>
      </c>
      <c r="J7875">
        <v>1</v>
      </c>
      <c r="K7875">
        <v>0.83</v>
      </c>
      <c r="L7875">
        <v>0.85</v>
      </c>
      <c r="M7875">
        <v>0.9</v>
      </c>
      <c r="N7875">
        <v>0.85</v>
      </c>
      <c r="O7875">
        <v>0.98</v>
      </c>
      <c r="P7875">
        <v>0.99</v>
      </c>
      <c r="Q7875">
        <v>1</v>
      </c>
      <c r="R7875">
        <v>0.64</v>
      </c>
      <c r="S7875">
        <v>0.76</v>
      </c>
      <c r="T7875">
        <v>0.72</v>
      </c>
      <c r="U7875">
        <v>0.36</v>
      </c>
      <c r="V7875">
        <v>1</v>
      </c>
    </row>
    <row r="7876" spans="1:22">
      <c r="A7876" t="s">
        <v>27204</v>
      </c>
      <c r="C7876" t="s">
        <v>27205</v>
      </c>
      <c r="D7876" t="s">
        <v>15</v>
      </c>
      <c r="E7876" t="s">
        <v>2062</v>
      </c>
      <c r="F7876" s="7">
        <f t="shared" ref="F7876:H7876" si="7874">E7876-30</f>
        <v>43862</v>
      </c>
      <c r="G7876" s="7">
        <f t="shared" si="7874"/>
        <v>43832</v>
      </c>
      <c r="H7876" s="7">
        <f t="shared" si="7874"/>
        <v>43802</v>
      </c>
      <c r="I7876" s="3" t="s">
        <v>27206</v>
      </c>
      <c r="J7876">
        <v>1</v>
      </c>
      <c r="K7876">
        <v>0.51</v>
      </c>
      <c r="L7876">
        <v>0.79</v>
      </c>
      <c r="M7876">
        <v>0.86</v>
      </c>
      <c r="N7876">
        <v>0.82</v>
      </c>
      <c r="O7876">
        <v>0.79</v>
      </c>
      <c r="P7876">
        <v>0.74</v>
      </c>
      <c r="Q7876">
        <v>0.71</v>
      </c>
      <c r="R7876">
        <v>0.73</v>
      </c>
      <c r="S7876">
        <v>0.26</v>
      </c>
      <c r="T7876">
        <v>0.36</v>
      </c>
      <c r="U7876">
        <v>0.34</v>
      </c>
      <c r="V7876">
        <v>0.88</v>
      </c>
    </row>
    <row r="7877" spans="1:22">
      <c r="A7877" t="s">
        <v>27207</v>
      </c>
      <c r="C7877" t="s">
        <v>27208</v>
      </c>
      <c r="D7877" t="s">
        <v>53</v>
      </c>
      <c r="E7877" t="s">
        <v>7824</v>
      </c>
      <c r="F7877" s="7">
        <f t="shared" ref="F7877:H7877" si="7875">E7877-30</f>
        <v>44135</v>
      </c>
      <c r="G7877" s="7">
        <f t="shared" si="7875"/>
        <v>44105</v>
      </c>
      <c r="H7877" s="7">
        <f t="shared" si="7875"/>
        <v>44075</v>
      </c>
      <c r="I7877" s="3" t="s">
        <v>27209</v>
      </c>
      <c r="J7877">
        <v>1</v>
      </c>
      <c r="K7877">
        <v>0.71</v>
      </c>
      <c r="L7877">
        <v>0.65</v>
      </c>
      <c r="M7877">
        <v>0.65</v>
      </c>
      <c r="N7877">
        <v>0.65</v>
      </c>
      <c r="O7877">
        <v>0.59</v>
      </c>
      <c r="P7877">
        <v>0.92</v>
      </c>
      <c r="Q7877">
        <v>0.92</v>
      </c>
      <c r="R7877">
        <v>0.94</v>
      </c>
      <c r="S7877">
        <v>0.73</v>
      </c>
      <c r="T7877">
        <v>0.72</v>
      </c>
      <c r="U7877">
        <v>0.72</v>
      </c>
      <c r="V7877">
        <v>0.59</v>
      </c>
    </row>
    <row r="7878" spans="1:22">
      <c r="A7878" t="s">
        <v>27210</v>
      </c>
      <c r="C7878" t="s">
        <v>27211</v>
      </c>
      <c r="D7878" t="s">
        <v>15</v>
      </c>
      <c r="E7878" t="s">
        <v>15988</v>
      </c>
      <c r="F7878" s="7">
        <f t="shared" ref="F7878:H7878" si="7876">E7878-30</f>
        <v>43901</v>
      </c>
      <c r="G7878" s="7">
        <f t="shared" si="7876"/>
        <v>43871</v>
      </c>
      <c r="H7878" s="7">
        <f t="shared" si="7876"/>
        <v>43841</v>
      </c>
      <c r="I7878" s="3" t="s">
        <v>27212</v>
      </c>
      <c r="J7878">
        <v>1</v>
      </c>
      <c r="K7878">
        <v>0.41</v>
      </c>
      <c r="L7878">
        <v>0.51</v>
      </c>
      <c r="M7878">
        <v>0.79</v>
      </c>
      <c r="N7878">
        <v>0.86</v>
      </c>
      <c r="O7878">
        <v>0.85</v>
      </c>
      <c r="P7878">
        <v>0.79</v>
      </c>
      <c r="Q7878">
        <v>0.74</v>
      </c>
      <c r="R7878">
        <v>0.71</v>
      </c>
      <c r="S7878">
        <v>0.04</v>
      </c>
      <c r="T7878">
        <v>0.26</v>
      </c>
      <c r="U7878">
        <v>0.36</v>
      </c>
      <c r="V7878">
        <v>0.34</v>
      </c>
    </row>
    <row r="7879" spans="1:22">
      <c r="A7879" t="s">
        <v>27213</v>
      </c>
      <c r="C7879" t="s">
        <v>27214</v>
      </c>
      <c r="D7879" t="s">
        <v>15</v>
      </c>
      <c r="E7879" t="s">
        <v>4704</v>
      </c>
      <c r="F7879" s="7">
        <f t="shared" ref="F7879:H7879" si="7877">E7879-30</f>
        <v>44206</v>
      </c>
      <c r="G7879" s="7">
        <f t="shared" si="7877"/>
        <v>44176</v>
      </c>
      <c r="H7879" s="7">
        <f t="shared" si="7877"/>
        <v>44146</v>
      </c>
      <c r="I7879" s="3" t="s">
        <v>27215</v>
      </c>
      <c r="J7879">
        <v>1</v>
      </c>
      <c r="K7879">
        <v>0.85</v>
      </c>
      <c r="L7879">
        <v>0.9</v>
      </c>
      <c r="M7879">
        <v>0.85</v>
      </c>
      <c r="N7879">
        <v>0.71</v>
      </c>
      <c r="O7879">
        <v>0.99</v>
      </c>
      <c r="P7879">
        <v>1</v>
      </c>
      <c r="Q7879">
        <v>0.64</v>
      </c>
      <c r="R7879">
        <v>0.59</v>
      </c>
      <c r="S7879">
        <v>0.72</v>
      </c>
      <c r="T7879">
        <v>0.36</v>
      </c>
      <c r="U7879">
        <v>1</v>
      </c>
      <c r="V7879">
        <v>0.73</v>
      </c>
    </row>
    <row r="7880" spans="1:22" ht="255">
      <c r="A7880" s="2" t="s">
        <v>27216</v>
      </c>
      <c r="B7880" t="s">
        <v>27217</v>
      </c>
      <c r="C7880" t="s">
        <v>27218</v>
      </c>
      <c r="D7880" t="s">
        <v>27</v>
      </c>
      <c r="E7880" t="s">
        <v>4379</v>
      </c>
      <c r="F7880" s="7">
        <f t="shared" ref="F7880:H7880" si="7878">E7880-30</f>
        <v>44031</v>
      </c>
      <c r="G7880" s="7">
        <f t="shared" si="7878"/>
        <v>44001</v>
      </c>
      <c r="H7880" s="7">
        <f t="shared" si="7878"/>
        <v>43971</v>
      </c>
      <c r="I7880" s="3" t="s">
        <v>27219</v>
      </c>
      <c r="J7880">
        <v>0</v>
      </c>
      <c r="K7880">
        <v>0.7</v>
      </c>
      <c r="L7880">
        <v>0.69</v>
      </c>
      <c r="M7880">
        <v>0.6</v>
      </c>
      <c r="N7880">
        <v>0.48</v>
      </c>
      <c r="O7880">
        <v>0.97</v>
      </c>
      <c r="P7880">
        <v>1</v>
      </c>
      <c r="Q7880">
        <v>0.99</v>
      </c>
      <c r="R7880">
        <v>0.91</v>
      </c>
      <c r="S7880">
        <v>0.36</v>
      </c>
      <c r="T7880">
        <v>0.43</v>
      </c>
      <c r="U7880">
        <v>0.37</v>
      </c>
      <c r="V7880">
        <v>0</v>
      </c>
    </row>
    <row r="7881" spans="1:22" ht="135">
      <c r="A7881" s="2" t="s">
        <v>27220</v>
      </c>
      <c r="B7881" t="s">
        <v>27221</v>
      </c>
      <c r="C7881" t="s">
        <v>27222</v>
      </c>
      <c r="D7881" t="s">
        <v>50</v>
      </c>
      <c r="E7881" t="s">
        <v>7824</v>
      </c>
      <c r="F7881" s="7">
        <f t="shared" ref="F7881:H7881" si="7879">E7881-30</f>
        <v>44135</v>
      </c>
      <c r="G7881" s="7">
        <f t="shared" si="7879"/>
        <v>44105</v>
      </c>
      <c r="H7881" s="7">
        <f t="shared" si="7879"/>
        <v>44075</v>
      </c>
      <c r="I7881" s="3" t="s">
        <v>27223</v>
      </c>
      <c r="J7881">
        <v>0</v>
      </c>
      <c r="K7881">
        <v>0.71</v>
      </c>
      <c r="L7881">
        <v>0.65</v>
      </c>
      <c r="M7881">
        <v>0.65</v>
      </c>
      <c r="N7881">
        <v>0.65</v>
      </c>
      <c r="O7881">
        <v>0.59</v>
      </c>
      <c r="P7881">
        <v>0.92</v>
      </c>
      <c r="Q7881">
        <v>0.92</v>
      </c>
      <c r="R7881">
        <v>0.94</v>
      </c>
      <c r="S7881">
        <v>0.73</v>
      </c>
      <c r="T7881">
        <v>0.72</v>
      </c>
      <c r="U7881">
        <v>0.72</v>
      </c>
      <c r="V7881">
        <v>0.59</v>
      </c>
    </row>
    <row r="7882" spans="1:22">
      <c r="A7882" t="s">
        <v>27224</v>
      </c>
      <c r="C7882" t="s">
        <v>27225</v>
      </c>
      <c r="D7882" t="s">
        <v>53</v>
      </c>
      <c r="E7882" t="s">
        <v>8035</v>
      </c>
      <c r="F7882" s="7">
        <f t="shared" ref="F7882:H7882" si="7880">E7882-30</f>
        <v>44138</v>
      </c>
      <c r="G7882" s="7">
        <f t="shared" si="7880"/>
        <v>44108</v>
      </c>
      <c r="H7882" s="7">
        <f t="shared" si="7880"/>
        <v>44078</v>
      </c>
      <c r="I7882" s="3" t="s">
        <v>27226</v>
      </c>
      <c r="J7882">
        <v>1</v>
      </c>
      <c r="K7882">
        <v>0.85</v>
      </c>
      <c r="L7882">
        <v>0.71</v>
      </c>
      <c r="M7882">
        <v>0.65</v>
      </c>
      <c r="N7882">
        <v>0.65</v>
      </c>
      <c r="O7882">
        <v>0.64</v>
      </c>
      <c r="P7882">
        <v>0.59</v>
      </c>
      <c r="Q7882">
        <v>0.92</v>
      </c>
      <c r="R7882">
        <v>0.94</v>
      </c>
      <c r="S7882">
        <v>1</v>
      </c>
      <c r="T7882">
        <v>0.73</v>
      </c>
      <c r="U7882">
        <v>0.72</v>
      </c>
      <c r="V7882">
        <v>0.59</v>
      </c>
    </row>
    <row r="7883" spans="1:22">
      <c r="A7883" t="s">
        <v>27227</v>
      </c>
      <c r="C7883" t="s">
        <v>27228</v>
      </c>
      <c r="D7883" t="s">
        <v>15</v>
      </c>
      <c r="E7883" t="s">
        <v>17607</v>
      </c>
      <c r="F7883" s="7">
        <f t="shared" ref="F7883:H7883" si="7881">E7883-30</f>
        <v>44181</v>
      </c>
      <c r="G7883" s="7">
        <f t="shared" si="7881"/>
        <v>44151</v>
      </c>
      <c r="H7883" s="7">
        <f t="shared" si="7881"/>
        <v>44121</v>
      </c>
      <c r="I7883" s="3" t="s">
        <v>27229</v>
      </c>
      <c r="J7883">
        <v>1</v>
      </c>
      <c r="K7883">
        <v>0.9</v>
      </c>
      <c r="L7883">
        <v>0.85</v>
      </c>
      <c r="M7883">
        <v>0.71</v>
      </c>
      <c r="N7883">
        <v>0.65</v>
      </c>
      <c r="O7883">
        <v>1</v>
      </c>
      <c r="P7883">
        <v>0.64</v>
      </c>
      <c r="Q7883">
        <v>0.59</v>
      </c>
      <c r="R7883">
        <v>0.92</v>
      </c>
      <c r="S7883">
        <v>0.36</v>
      </c>
      <c r="T7883">
        <v>1</v>
      </c>
      <c r="U7883">
        <v>0.73</v>
      </c>
      <c r="V7883">
        <v>0.72</v>
      </c>
    </row>
    <row r="7884" spans="1:22">
      <c r="A7884" t="s">
        <v>15414</v>
      </c>
      <c r="C7884" t="s">
        <v>27230</v>
      </c>
      <c r="D7884" t="s">
        <v>15</v>
      </c>
      <c r="E7884" t="s">
        <v>18224</v>
      </c>
      <c r="F7884" s="7">
        <f t="shared" ref="F7884:H7884" si="7882">E7884-30</f>
        <v>44143</v>
      </c>
      <c r="G7884" s="7">
        <f t="shared" si="7882"/>
        <v>44113</v>
      </c>
      <c r="H7884" s="7">
        <f t="shared" si="7882"/>
        <v>44083</v>
      </c>
      <c r="I7884" s="3" t="s">
        <v>15416</v>
      </c>
      <c r="J7884">
        <v>1</v>
      </c>
      <c r="K7884">
        <v>0.85</v>
      </c>
      <c r="L7884">
        <v>0.71</v>
      </c>
      <c r="M7884">
        <v>0.65</v>
      </c>
      <c r="N7884">
        <v>0.65</v>
      </c>
      <c r="O7884">
        <v>0.64</v>
      </c>
      <c r="P7884">
        <v>0.59</v>
      </c>
      <c r="Q7884">
        <v>0.92</v>
      </c>
      <c r="R7884">
        <v>0.94</v>
      </c>
      <c r="S7884">
        <v>1</v>
      </c>
      <c r="T7884">
        <v>0.73</v>
      </c>
      <c r="U7884">
        <v>0.72</v>
      </c>
      <c r="V7884">
        <v>0.59</v>
      </c>
    </row>
    <row r="7885" spans="1:22" ht="285">
      <c r="A7885" s="2" t="s">
        <v>27231</v>
      </c>
      <c r="B7885" t="s">
        <v>27232</v>
      </c>
      <c r="C7885" t="s">
        <v>27233</v>
      </c>
      <c r="D7885" t="s">
        <v>50</v>
      </c>
      <c r="E7885" t="s">
        <v>10703</v>
      </c>
      <c r="F7885" s="7">
        <f t="shared" ref="F7885:H7885" si="7883">E7885-30</f>
        <v>43701</v>
      </c>
      <c r="G7885" s="7">
        <f t="shared" si="7883"/>
        <v>43671</v>
      </c>
      <c r="H7885" s="7">
        <f t="shared" si="7883"/>
        <v>43641</v>
      </c>
      <c r="I7885" s="3" t="s">
        <v>27234</v>
      </c>
      <c r="J7885">
        <v>0</v>
      </c>
      <c r="K7885">
        <v>0.7</v>
      </c>
      <c r="L7885">
        <v>0.68</v>
      </c>
      <c r="M7885">
        <v>0.71</v>
      </c>
      <c r="N7885">
        <v>0.66</v>
      </c>
      <c r="O7885">
        <v>0.57999999999999996</v>
      </c>
      <c r="P7885">
        <v>0.64</v>
      </c>
      <c r="Q7885">
        <v>0.65</v>
      </c>
      <c r="R7885">
        <v>0.65</v>
      </c>
      <c r="S7885">
        <v>0.2</v>
      </c>
      <c r="T7885">
        <v>0.28000000000000003</v>
      </c>
      <c r="U7885">
        <v>0.33</v>
      </c>
      <c r="V7885">
        <v>0.23</v>
      </c>
    </row>
    <row r="7886" spans="1:22">
      <c r="A7886" t="s">
        <v>27235</v>
      </c>
      <c r="C7886" t="s">
        <v>27236</v>
      </c>
      <c r="D7886" t="s">
        <v>53</v>
      </c>
      <c r="E7886" t="s">
        <v>4987</v>
      </c>
      <c r="F7886" s="7">
        <f t="shared" ref="F7886:H7886" si="7884">E7886-30</f>
        <v>44307</v>
      </c>
      <c r="G7886" s="7">
        <f t="shared" si="7884"/>
        <v>44277</v>
      </c>
      <c r="H7886" s="7">
        <f t="shared" si="7884"/>
        <v>44247</v>
      </c>
      <c r="I7886" s="3" t="s">
        <v>27237</v>
      </c>
      <c r="J7886">
        <v>1</v>
      </c>
      <c r="K7886">
        <v>0.92</v>
      </c>
      <c r="L7886">
        <v>0.88</v>
      </c>
      <c r="M7886">
        <v>0.83</v>
      </c>
      <c r="N7886">
        <v>0.85</v>
      </c>
      <c r="O7886">
        <v>0.86</v>
      </c>
      <c r="P7886">
        <v>0.92</v>
      </c>
      <c r="Q7886">
        <v>0.98</v>
      </c>
      <c r="R7886">
        <v>0.99</v>
      </c>
      <c r="S7886">
        <v>0.7</v>
      </c>
      <c r="T7886">
        <v>0.4</v>
      </c>
      <c r="U7886">
        <v>0.76</v>
      </c>
      <c r="V7886">
        <v>0.72</v>
      </c>
    </row>
    <row r="7887" spans="1:22">
      <c r="A7887" t="s">
        <v>27238</v>
      </c>
      <c r="C7887" t="s">
        <v>27239</v>
      </c>
      <c r="D7887" t="s">
        <v>15</v>
      </c>
      <c r="E7887" t="s">
        <v>27240</v>
      </c>
      <c r="F7887" s="7">
        <f t="shared" ref="F7887:H7887" si="7885">E7887-30</f>
        <v>44184</v>
      </c>
      <c r="G7887" s="7">
        <f t="shared" si="7885"/>
        <v>44154</v>
      </c>
      <c r="H7887" s="7">
        <f t="shared" si="7885"/>
        <v>44124</v>
      </c>
      <c r="I7887" s="3" t="s">
        <v>27241</v>
      </c>
      <c r="J7887">
        <v>0</v>
      </c>
      <c r="K7887">
        <v>0.9</v>
      </c>
      <c r="L7887">
        <v>0.85</v>
      </c>
      <c r="M7887">
        <v>0.71</v>
      </c>
      <c r="N7887">
        <v>0.65</v>
      </c>
      <c r="O7887">
        <v>1</v>
      </c>
      <c r="P7887">
        <v>0.64</v>
      </c>
      <c r="Q7887">
        <v>0.59</v>
      </c>
      <c r="R7887">
        <v>0.92</v>
      </c>
      <c r="S7887">
        <v>0.36</v>
      </c>
      <c r="T7887">
        <v>1</v>
      </c>
      <c r="U7887">
        <v>0.73</v>
      </c>
      <c r="V7887">
        <v>0.72</v>
      </c>
    </row>
    <row r="7888" spans="1:22">
      <c r="A7888" t="s">
        <v>27242</v>
      </c>
      <c r="C7888" t="s">
        <v>27243</v>
      </c>
      <c r="D7888" t="s">
        <v>15</v>
      </c>
      <c r="E7888" t="s">
        <v>3716</v>
      </c>
      <c r="F7888" s="7">
        <f t="shared" ref="F7888:H7888" si="7886">E7888-30</f>
        <v>44032</v>
      </c>
      <c r="G7888" s="7">
        <f t="shared" si="7886"/>
        <v>44002</v>
      </c>
      <c r="H7888" s="7">
        <f t="shared" si="7886"/>
        <v>43972</v>
      </c>
      <c r="I7888" s="3" t="s">
        <v>27244</v>
      </c>
      <c r="J7888">
        <v>1</v>
      </c>
      <c r="K7888">
        <v>0.7</v>
      </c>
      <c r="L7888">
        <v>0.69</v>
      </c>
      <c r="M7888">
        <v>0.6</v>
      </c>
      <c r="N7888">
        <v>0.48</v>
      </c>
      <c r="O7888">
        <v>0.97</v>
      </c>
      <c r="P7888">
        <v>1</v>
      </c>
      <c r="Q7888">
        <v>0.99</v>
      </c>
      <c r="R7888">
        <v>0.91</v>
      </c>
      <c r="S7888">
        <v>0.36</v>
      </c>
      <c r="T7888">
        <v>0.43</v>
      </c>
      <c r="U7888">
        <v>0.37</v>
      </c>
      <c r="V7888">
        <v>0</v>
      </c>
    </row>
    <row r="7889" spans="1:22">
      <c r="A7889" t="s">
        <v>27245</v>
      </c>
      <c r="C7889" t="s">
        <v>27246</v>
      </c>
      <c r="D7889" t="s">
        <v>53</v>
      </c>
      <c r="E7889" t="s">
        <v>8261</v>
      </c>
      <c r="F7889" s="7">
        <f t="shared" ref="F7889:H7889" si="7887">E7889-30</f>
        <v>44052</v>
      </c>
      <c r="G7889" s="7">
        <f t="shared" si="7887"/>
        <v>44022</v>
      </c>
      <c r="H7889" s="7">
        <f t="shared" si="7887"/>
        <v>43992</v>
      </c>
      <c r="I7889" s="3" t="s">
        <v>27247</v>
      </c>
      <c r="J7889">
        <v>1</v>
      </c>
      <c r="K7889">
        <v>0.65</v>
      </c>
      <c r="L7889">
        <v>0.7</v>
      </c>
      <c r="M7889">
        <v>0.69</v>
      </c>
      <c r="N7889">
        <v>0.6</v>
      </c>
      <c r="O7889">
        <v>0.94</v>
      </c>
      <c r="P7889">
        <v>0.97</v>
      </c>
      <c r="Q7889">
        <v>1</v>
      </c>
      <c r="R7889">
        <v>0.99</v>
      </c>
      <c r="S7889">
        <v>0.59</v>
      </c>
      <c r="T7889">
        <v>0.36</v>
      </c>
      <c r="U7889">
        <v>0.43</v>
      </c>
      <c r="V7889">
        <v>0.37</v>
      </c>
    </row>
    <row r="7890" spans="1:22">
      <c r="A7890" t="s">
        <v>27248</v>
      </c>
      <c r="C7890" t="s">
        <v>27249</v>
      </c>
      <c r="D7890" t="s">
        <v>15</v>
      </c>
      <c r="E7890" t="s">
        <v>7642</v>
      </c>
      <c r="F7890" s="7">
        <f t="shared" ref="F7890:H7890" si="7888">E7890-30</f>
        <v>44102</v>
      </c>
      <c r="G7890" s="7">
        <f t="shared" si="7888"/>
        <v>44072</v>
      </c>
      <c r="H7890" s="7">
        <f t="shared" si="7888"/>
        <v>44042</v>
      </c>
      <c r="I7890" s="3" t="s">
        <v>27250</v>
      </c>
      <c r="J7890">
        <v>1</v>
      </c>
      <c r="K7890">
        <v>0.65</v>
      </c>
      <c r="L7890">
        <v>0.65</v>
      </c>
      <c r="M7890">
        <v>0.7</v>
      </c>
      <c r="N7890">
        <v>0.69</v>
      </c>
      <c r="O7890">
        <v>0.92</v>
      </c>
      <c r="P7890">
        <v>0.94</v>
      </c>
      <c r="Q7890">
        <v>0.97</v>
      </c>
      <c r="R7890">
        <v>1</v>
      </c>
      <c r="S7890">
        <v>0.72</v>
      </c>
      <c r="T7890">
        <v>0.59</v>
      </c>
      <c r="U7890">
        <v>0.36</v>
      </c>
      <c r="V7890">
        <v>0.43</v>
      </c>
    </row>
    <row r="7891" spans="1:22">
      <c r="A7891" t="s">
        <v>27251</v>
      </c>
      <c r="B7891" t="s">
        <v>27252</v>
      </c>
      <c r="C7891" t="s">
        <v>27253</v>
      </c>
      <c r="D7891" t="s">
        <v>15</v>
      </c>
      <c r="E7891" t="s">
        <v>8311</v>
      </c>
      <c r="F7891" s="7">
        <f t="shared" ref="F7891:H7891" si="7889">E7891-30</f>
        <v>43823</v>
      </c>
      <c r="G7891" s="7">
        <f t="shared" si="7889"/>
        <v>43793</v>
      </c>
      <c r="H7891" s="7">
        <f t="shared" si="7889"/>
        <v>43763</v>
      </c>
      <c r="I7891" s="3" t="s">
        <v>27254</v>
      </c>
      <c r="J7891">
        <v>0</v>
      </c>
      <c r="K7891">
        <v>0.86</v>
      </c>
      <c r="L7891">
        <v>0.82</v>
      </c>
      <c r="M7891">
        <v>0.76</v>
      </c>
      <c r="N7891">
        <v>0.72</v>
      </c>
      <c r="O7891">
        <v>0.71</v>
      </c>
      <c r="P7891">
        <v>0.73</v>
      </c>
      <c r="Q7891">
        <v>0.69</v>
      </c>
      <c r="R7891">
        <v>0.56000000000000005</v>
      </c>
      <c r="S7891">
        <v>0.34</v>
      </c>
      <c r="T7891">
        <v>0.88</v>
      </c>
      <c r="U7891">
        <v>0.51</v>
      </c>
      <c r="V7891">
        <v>0.28000000000000003</v>
      </c>
    </row>
    <row r="7892" spans="1:22">
      <c r="A7892" t="s">
        <v>27255</v>
      </c>
      <c r="C7892" t="s">
        <v>27256</v>
      </c>
      <c r="D7892" t="s">
        <v>15</v>
      </c>
      <c r="E7892" t="s">
        <v>4638</v>
      </c>
      <c r="F7892" s="7">
        <f t="shared" ref="F7892:H7892" si="7890">E7892-30</f>
        <v>44136</v>
      </c>
      <c r="G7892" s="7">
        <f t="shared" si="7890"/>
        <v>44106</v>
      </c>
      <c r="H7892" s="7">
        <f t="shared" si="7890"/>
        <v>44076</v>
      </c>
      <c r="I7892" s="3" t="s">
        <v>27257</v>
      </c>
      <c r="J7892">
        <v>1</v>
      </c>
      <c r="K7892">
        <v>0.85</v>
      </c>
      <c r="L7892">
        <v>0.71</v>
      </c>
      <c r="M7892">
        <v>0.65</v>
      </c>
      <c r="N7892">
        <v>0.65</v>
      </c>
      <c r="O7892">
        <v>0.64</v>
      </c>
      <c r="P7892">
        <v>0.59</v>
      </c>
      <c r="Q7892">
        <v>0.92</v>
      </c>
      <c r="R7892">
        <v>0.94</v>
      </c>
      <c r="S7892">
        <v>1</v>
      </c>
      <c r="T7892">
        <v>0.73</v>
      </c>
      <c r="U7892">
        <v>0.72</v>
      </c>
      <c r="V7892">
        <v>0.59</v>
      </c>
    </row>
    <row r="7893" spans="1:22">
      <c r="A7893" t="s">
        <v>27258</v>
      </c>
      <c r="C7893" t="s">
        <v>27259</v>
      </c>
      <c r="D7893" t="s">
        <v>15</v>
      </c>
      <c r="E7893" t="s">
        <v>18224</v>
      </c>
      <c r="F7893" s="7">
        <f t="shared" ref="F7893:H7893" si="7891">E7893-30</f>
        <v>44143</v>
      </c>
      <c r="G7893" s="7">
        <f t="shared" si="7891"/>
        <v>44113</v>
      </c>
      <c r="H7893" s="7">
        <f t="shared" si="7891"/>
        <v>44083</v>
      </c>
      <c r="I7893" s="3" t="s">
        <v>27260</v>
      </c>
      <c r="J7893">
        <v>1</v>
      </c>
      <c r="K7893">
        <v>0.85</v>
      </c>
      <c r="L7893">
        <v>0.71</v>
      </c>
      <c r="M7893">
        <v>0.65</v>
      </c>
      <c r="N7893">
        <v>0.65</v>
      </c>
      <c r="O7893">
        <v>0.64</v>
      </c>
      <c r="P7893">
        <v>0.59</v>
      </c>
      <c r="Q7893">
        <v>0.92</v>
      </c>
      <c r="R7893">
        <v>0.94</v>
      </c>
      <c r="S7893">
        <v>1</v>
      </c>
      <c r="T7893">
        <v>0.73</v>
      </c>
      <c r="U7893">
        <v>0.72</v>
      </c>
      <c r="V7893">
        <v>0.59</v>
      </c>
    </row>
    <row r="7894" spans="1:22">
      <c r="A7894" t="s">
        <v>27261</v>
      </c>
      <c r="C7894" t="s">
        <v>27262</v>
      </c>
      <c r="D7894" t="s">
        <v>15</v>
      </c>
      <c r="E7894" t="s">
        <v>1825</v>
      </c>
      <c r="F7894" s="7">
        <f t="shared" ref="F7894:H7894" si="7892">E7894-30</f>
        <v>43899</v>
      </c>
      <c r="G7894" s="7">
        <f t="shared" si="7892"/>
        <v>43869</v>
      </c>
      <c r="H7894" s="7">
        <f t="shared" si="7892"/>
        <v>43839</v>
      </c>
      <c r="I7894" s="3" t="s">
        <v>27263</v>
      </c>
      <c r="J7894">
        <v>1</v>
      </c>
      <c r="K7894">
        <v>0.41</v>
      </c>
      <c r="L7894">
        <v>0.51</v>
      </c>
      <c r="M7894">
        <v>0.79</v>
      </c>
      <c r="N7894">
        <v>0.86</v>
      </c>
      <c r="O7894">
        <v>0.85</v>
      </c>
      <c r="P7894">
        <v>0.79</v>
      </c>
      <c r="Q7894">
        <v>0.74</v>
      </c>
      <c r="R7894">
        <v>0.71</v>
      </c>
      <c r="S7894">
        <v>0.04</v>
      </c>
      <c r="T7894">
        <v>0.26</v>
      </c>
      <c r="U7894">
        <v>0.36</v>
      </c>
      <c r="V7894">
        <v>0.34</v>
      </c>
    </row>
    <row r="7895" spans="1:22">
      <c r="A7895" t="s">
        <v>27264</v>
      </c>
      <c r="C7895" t="s">
        <v>27265</v>
      </c>
      <c r="D7895" t="s">
        <v>15</v>
      </c>
      <c r="E7895" t="s">
        <v>2200</v>
      </c>
      <c r="F7895" s="7">
        <f t="shared" ref="F7895:H7895" si="7893">E7895-30</f>
        <v>43905</v>
      </c>
      <c r="G7895" s="7">
        <f t="shared" si="7893"/>
        <v>43875</v>
      </c>
      <c r="H7895" s="7">
        <f t="shared" si="7893"/>
        <v>43845</v>
      </c>
      <c r="I7895" s="3" t="s">
        <v>27266</v>
      </c>
      <c r="J7895">
        <v>1</v>
      </c>
      <c r="K7895">
        <v>0.41</v>
      </c>
      <c r="L7895">
        <v>0.51</v>
      </c>
      <c r="M7895">
        <v>0.79</v>
      </c>
      <c r="N7895">
        <v>0.86</v>
      </c>
      <c r="O7895">
        <v>0.85</v>
      </c>
      <c r="P7895">
        <v>0.79</v>
      </c>
      <c r="Q7895">
        <v>0.74</v>
      </c>
      <c r="R7895">
        <v>0.71</v>
      </c>
      <c r="S7895">
        <v>0.04</v>
      </c>
      <c r="T7895">
        <v>0.26</v>
      </c>
      <c r="U7895">
        <v>0.36</v>
      </c>
      <c r="V7895">
        <v>0.34</v>
      </c>
    </row>
    <row r="7896" spans="1:22">
      <c r="A7896" t="s">
        <v>27267</v>
      </c>
      <c r="C7896" t="s">
        <v>27268</v>
      </c>
      <c r="D7896" t="s">
        <v>15</v>
      </c>
      <c r="E7896" t="s">
        <v>4803</v>
      </c>
      <c r="F7896" s="7">
        <f t="shared" ref="F7896:H7896" si="7894">E7896-30</f>
        <v>43909</v>
      </c>
      <c r="G7896" s="7">
        <f t="shared" si="7894"/>
        <v>43879</v>
      </c>
      <c r="H7896" s="7">
        <f t="shared" si="7894"/>
        <v>43849</v>
      </c>
      <c r="I7896" s="3" t="s">
        <v>27269</v>
      </c>
      <c r="J7896">
        <v>1</v>
      </c>
      <c r="K7896">
        <v>0.41</v>
      </c>
      <c r="L7896">
        <v>0.51</v>
      </c>
      <c r="M7896">
        <v>0.79</v>
      </c>
      <c r="N7896">
        <v>0.86</v>
      </c>
      <c r="O7896">
        <v>0.85</v>
      </c>
      <c r="P7896">
        <v>0.79</v>
      </c>
      <c r="Q7896">
        <v>0.74</v>
      </c>
      <c r="R7896">
        <v>0.71</v>
      </c>
      <c r="S7896">
        <v>0.04</v>
      </c>
      <c r="T7896">
        <v>0.26</v>
      </c>
      <c r="U7896">
        <v>0.36</v>
      </c>
      <c r="V7896">
        <v>0.34</v>
      </c>
    </row>
    <row r="7897" spans="1:22">
      <c r="A7897" t="s">
        <v>27270</v>
      </c>
      <c r="C7897" t="s">
        <v>27271</v>
      </c>
      <c r="D7897" t="s">
        <v>53</v>
      </c>
      <c r="E7897" t="s">
        <v>18974</v>
      </c>
      <c r="F7897" s="7">
        <f t="shared" ref="F7897:H7897" si="7895">E7897-30</f>
        <v>44054</v>
      </c>
      <c r="G7897" s="7">
        <f t="shared" si="7895"/>
        <v>44024</v>
      </c>
      <c r="H7897" s="7">
        <f t="shared" si="7895"/>
        <v>43994</v>
      </c>
      <c r="I7897" s="3" t="s">
        <v>27272</v>
      </c>
      <c r="J7897">
        <v>1</v>
      </c>
      <c r="K7897">
        <v>0.65</v>
      </c>
      <c r="L7897">
        <v>0.7</v>
      </c>
      <c r="M7897">
        <v>0.69</v>
      </c>
      <c r="N7897">
        <v>0.6</v>
      </c>
      <c r="O7897">
        <v>0.94</v>
      </c>
      <c r="P7897">
        <v>0.97</v>
      </c>
      <c r="Q7897">
        <v>1</v>
      </c>
      <c r="R7897">
        <v>0.99</v>
      </c>
      <c r="S7897">
        <v>0.59</v>
      </c>
      <c r="T7897">
        <v>0.36</v>
      </c>
      <c r="U7897">
        <v>0.43</v>
      </c>
      <c r="V7897">
        <v>0.37</v>
      </c>
    </row>
    <row r="7898" spans="1:22">
      <c r="A7898" t="s">
        <v>27273</v>
      </c>
      <c r="C7898" t="s">
        <v>27274</v>
      </c>
      <c r="D7898" t="s">
        <v>15</v>
      </c>
      <c r="E7898" t="s">
        <v>961</v>
      </c>
      <c r="F7898" s="7">
        <f t="shared" ref="F7898:H7898" si="7896">E7898-30</f>
        <v>43984</v>
      </c>
      <c r="G7898" s="7">
        <f t="shared" si="7896"/>
        <v>43954</v>
      </c>
      <c r="H7898" s="7">
        <f t="shared" si="7896"/>
        <v>43924</v>
      </c>
      <c r="I7898" s="3" t="s">
        <v>27275</v>
      </c>
      <c r="J7898">
        <v>1</v>
      </c>
      <c r="K7898">
        <v>0.69</v>
      </c>
      <c r="L7898">
        <v>0.6</v>
      </c>
      <c r="M7898">
        <v>0.48</v>
      </c>
      <c r="N7898">
        <v>0.41</v>
      </c>
      <c r="O7898">
        <v>1</v>
      </c>
      <c r="P7898">
        <v>0.99</v>
      </c>
      <c r="Q7898">
        <v>0.91</v>
      </c>
      <c r="R7898">
        <v>0.85</v>
      </c>
      <c r="S7898">
        <v>0.43</v>
      </c>
      <c r="T7898">
        <v>0.37</v>
      </c>
      <c r="U7898">
        <v>0</v>
      </c>
      <c r="V7898">
        <v>0.04</v>
      </c>
    </row>
    <row r="7899" spans="1:22">
      <c r="A7899" t="s">
        <v>27276</v>
      </c>
      <c r="C7899" t="s">
        <v>27277</v>
      </c>
      <c r="D7899" t="s">
        <v>15</v>
      </c>
      <c r="E7899" t="s">
        <v>4036</v>
      </c>
      <c r="F7899" s="7">
        <f t="shared" ref="F7899:H7899" si="7897">E7899-30</f>
        <v>43890</v>
      </c>
      <c r="G7899" s="7">
        <f t="shared" si="7897"/>
        <v>43860</v>
      </c>
      <c r="H7899" s="7">
        <f t="shared" si="7897"/>
        <v>43830</v>
      </c>
      <c r="I7899" s="3" t="s">
        <v>27278</v>
      </c>
      <c r="J7899">
        <v>1</v>
      </c>
      <c r="K7899">
        <v>0.51</v>
      </c>
      <c r="L7899">
        <v>0.79</v>
      </c>
      <c r="M7899">
        <v>0.86</v>
      </c>
      <c r="N7899">
        <v>0.82</v>
      </c>
      <c r="O7899">
        <v>0.79</v>
      </c>
      <c r="P7899">
        <v>0.74</v>
      </c>
      <c r="Q7899">
        <v>0.71</v>
      </c>
      <c r="R7899">
        <v>0.73</v>
      </c>
      <c r="S7899">
        <v>0.26</v>
      </c>
      <c r="T7899">
        <v>0.36</v>
      </c>
      <c r="U7899">
        <v>0.34</v>
      </c>
      <c r="V7899">
        <v>0.88</v>
      </c>
    </row>
    <row r="7900" spans="1:22">
      <c r="A7900" t="s">
        <v>27279</v>
      </c>
      <c r="C7900" t="s">
        <v>27280</v>
      </c>
      <c r="D7900" t="s">
        <v>15</v>
      </c>
      <c r="E7900" t="s">
        <v>7965</v>
      </c>
      <c r="F7900" s="7">
        <f t="shared" ref="F7900:H7900" si="7898">E7900-30</f>
        <v>43915</v>
      </c>
      <c r="G7900" s="7">
        <f t="shared" si="7898"/>
        <v>43885</v>
      </c>
      <c r="H7900" s="7">
        <f t="shared" si="7898"/>
        <v>43855</v>
      </c>
      <c r="I7900" s="3" t="s">
        <v>27281</v>
      </c>
      <c r="J7900">
        <v>1</v>
      </c>
      <c r="K7900">
        <v>0.41</v>
      </c>
      <c r="L7900">
        <v>0.51</v>
      </c>
      <c r="M7900">
        <v>0.79</v>
      </c>
      <c r="N7900">
        <v>0.86</v>
      </c>
      <c r="O7900">
        <v>0.85</v>
      </c>
      <c r="P7900">
        <v>0.79</v>
      </c>
      <c r="Q7900">
        <v>0.74</v>
      </c>
      <c r="R7900">
        <v>0.71</v>
      </c>
      <c r="S7900">
        <v>0.04</v>
      </c>
      <c r="T7900">
        <v>0.26</v>
      </c>
      <c r="U7900">
        <v>0.36</v>
      </c>
      <c r="V7900">
        <v>0.34</v>
      </c>
    </row>
    <row r="7901" spans="1:22" ht="210">
      <c r="A7901" s="2" t="s">
        <v>27282</v>
      </c>
      <c r="B7901" t="s">
        <v>27283</v>
      </c>
      <c r="C7901" t="s">
        <v>27284</v>
      </c>
      <c r="D7901" t="s">
        <v>50</v>
      </c>
      <c r="E7901" t="s">
        <v>16093</v>
      </c>
      <c r="F7901" s="7">
        <f t="shared" ref="F7901:H7901" si="7899">E7901-30</f>
        <v>44223</v>
      </c>
      <c r="G7901" s="7">
        <f t="shared" si="7899"/>
        <v>44193</v>
      </c>
      <c r="H7901" s="7">
        <f t="shared" si="7899"/>
        <v>44163</v>
      </c>
      <c r="I7901" s="3" t="s">
        <v>27285</v>
      </c>
      <c r="J7901">
        <v>0</v>
      </c>
      <c r="K7901">
        <v>0.85</v>
      </c>
      <c r="L7901">
        <v>0.9</v>
      </c>
      <c r="M7901">
        <v>0.85</v>
      </c>
      <c r="N7901">
        <v>0.71</v>
      </c>
      <c r="O7901">
        <v>0.99</v>
      </c>
      <c r="P7901">
        <v>1</v>
      </c>
      <c r="Q7901">
        <v>0.64</v>
      </c>
      <c r="R7901">
        <v>0.59</v>
      </c>
      <c r="S7901">
        <v>0.72</v>
      </c>
      <c r="T7901">
        <v>0.36</v>
      </c>
      <c r="U7901">
        <v>1</v>
      </c>
      <c r="V7901">
        <v>0.73</v>
      </c>
    </row>
    <row r="7902" spans="1:22">
      <c r="A7902" t="s">
        <v>27286</v>
      </c>
      <c r="C7902" t="s">
        <v>27287</v>
      </c>
      <c r="D7902" t="s">
        <v>15</v>
      </c>
      <c r="E7902" t="s">
        <v>24432</v>
      </c>
      <c r="F7902" s="7">
        <f t="shared" ref="F7902:H7902" si="7900">E7902-30</f>
        <v>44006</v>
      </c>
      <c r="G7902" s="7">
        <f t="shared" si="7900"/>
        <v>43976</v>
      </c>
      <c r="H7902" s="7">
        <f t="shared" si="7900"/>
        <v>43946</v>
      </c>
      <c r="I7902" s="3" t="s">
        <v>27288</v>
      </c>
      <c r="J7902">
        <v>1</v>
      </c>
      <c r="K7902">
        <v>0.69</v>
      </c>
      <c r="L7902">
        <v>0.6</v>
      </c>
      <c r="M7902">
        <v>0.48</v>
      </c>
      <c r="N7902">
        <v>0.41</v>
      </c>
      <c r="O7902">
        <v>1</v>
      </c>
      <c r="P7902">
        <v>0.99</v>
      </c>
      <c r="Q7902">
        <v>0.91</v>
      </c>
      <c r="R7902">
        <v>0.85</v>
      </c>
      <c r="S7902">
        <v>0.43</v>
      </c>
      <c r="T7902">
        <v>0.37</v>
      </c>
      <c r="U7902">
        <v>0</v>
      </c>
      <c r="V7902">
        <v>0.04</v>
      </c>
    </row>
    <row r="7903" spans="1:22" ht="225">
      <c r="A7903" s="2" t="s">
        <v>27289</v>
      </c>
      <c r="B7903" t="s">
        <v>27290</v>
      </c>
      <c r="C7903" t="s">
        <v>27291</v>
      </c>
      <c r="D7903" t="s">
        <v>15</v>
      </c>
      <c r="E7903" t="s">
        <v>4554</v>
      </c>
      <c r="F7903" s="7">
        <f t="shared" ref="F7903:H7903" si="7901">E7903-30</f>
        <v>44115</v>
      </c>
      <c r="G7903" s="7">
        <f t="shared" si="7901"/>
        <v>44085</v>
      </c>
      <c r="H7903" s="7">
        <f t="shared" si="7901"/>
        <v>44055</v>
      </c>
      <c r="I7903" s="3" t="s">
        <v>27292</v>
      </c>
      <c r="J7903">
        <v>0</v>
      </c>
      <c r="K7903">
        <v>0.71</v>
      </c>
      <c r="L7903">
        <v>0.65</v>
      </c>
      <c r="M7903">
        <v>0.65</v>
      </c>
      <c r="N7903">
        <v>0.7</v>
      </c>
      <c r="O7903">
        <v>0.59</v>
      </c>
      <c r="P7903">
        <v>0.92</v>
      </c>
      <c r="Q7903">
        <v>0.94</v>
      </c>
      <c r="R7903">
        <v>0.97</v>
      </c>
      <c r="S7903">
        <v>0.73</v>
      </c>
      <c r="T7903">
        <v>0.72</v>
      </c>
      <c r="U7903">
        <v>0.59</v>
      </c>
      <c r="V7903">
        <v>0.36</v>
      </c>
    </row>
    <row r="7904" spans="1:22">
      <c r="A7904" t="s">
        <v>27293</v>
      </c>
      <c r="C7904" t="s">
        <v>27294</v>
      </c>
      <c r="D7904" t="s">
        <v>15</v>
      </c>
      <c r="E7904" t="s">
        <v>6449</v>
      </c>
      <c r="F7904" s="7">
        <f t="shared" ref="F7904:H7904" si="7902">E7904-30</f>
        <v>43982</v>
      </c>
      <c r="G7904" s="7">
        <f t="shared" si="7902"/>
        <v>43952</v>
      </c>
      <c r="H7904" s="7">
        <f t="shared" si="7902"/>
        <v>43922</v>
      </c>
      <c r="I7904" s="3" t="s">
        <v>27295</v>
      </c>
      <c r="J7904">
        <v>1</v>
      </c>
      <c r="K7904">
        <v>0.6</v>
      </c>
      <c r="L7904">
        <v>0.48</v>
      </c>
      <c r="M7904">
        <v>0.48</v>
      </c>
      <c r="N7904">
        <v>0.41</v>
      </c>
      <c r="O7904">
        <v>0.99</v>
      </c>
      <c r="P7904">
        <v>0.91</v>
      </c>
      <c r="Q7904">
        <v>0.91</v>
      </c>
      <c r="R7904">
        <v>0.85</v>
      </c>
      <c r="S7904">
        <v>0.37</v>
      </c>
      <c r="T7904">
        <v>0</v>
      </c>
      <c r="U7904">
        <v>0</v>
      </c>
      <c r="V7904">
        <v>0.04</v>
      </c>
    </row>
    <row r="7905" spans="1:22">
      <c r="A7905" t="s">
        <v>27296</v>
      </c>
      <c r="C7905" t="s">
        <v>27297</v>
      </c>
      <c r="D7905" t="s">
        <v>15</v>
      </c>
      <c r="E7905" t="s">
        <v>786</v>
      </c>
      <c r="F7905" s="7">
        <f t="shared" ref="F7905:H7905" si="7903">E7905-30</f>
        <v>44261</v>
      </c>
      <c r="G7905" s="7">
        <f t="shared" si="7903"/>
        <v>44231</v>
      </c>
      <c r="H7905" s="7">
        <f t="shared" si="7903"/>
        <v>44201</v>
      </c>
      <c r="I7905" s="3" t="s">
        <v>27298</v>
      </c>
      <c r="J7905">
        <v>1</v>
      </c>
      <c r="K7905">
        <v>0.88</v>
      </c>
      <c r="L7905">
        <v>0.83</v>
      </c>
      <c r="M7905">
        <v>0.85</v>
      </c>
      <c r="N7905">
        <v>0.9</v>
      </c>
      <c r="O7905">
        <v>0.92</v>
      </c>
      <c r="P7905">
        <v>0.98</v>
      </c>
      <c r="Q7905">
        <v>0.99</v>
      </c>
      <c r="R7905">
        <v>1</v>
      </c>
      <c r="S7905">
        <v>0.4</v>
      </c>
      <c r="T7905">
        <v>0.76</v>
      </c>
      <c r="U7905">
        <v>0.72</v>
      </c>
      <c r="V7905">
        <v>0.36</v>
      </c>
    </row>
    <row r="7906" spans="1:22" ht="210">
      <c r="A7906" s="2" t="s">
        <v>27299</v>
      </c>
      <c r="B7906" t="s">
        <v>27300</v>
      </c>
      <c r="C7906" t="s">
        <v>27301</v>
      </c>
      <c r="D7906" t="s">
        <v>53</v>
      </c>
      <c r="E7906" t="s">
        <v>25484</v>
      </c>
      <c r="F7906" s="7">
        <f t="shared" ref="F7906:H7906" si="7904">E7906-30</f>
        <v>44220</v>
      </c>
      <c r="G7906" s="7">
        <f t="shared" si="7904"/>
        <v>44190</v>
      </c>
      <c r="H7906" s="7">
        <f t="shared" si="7904"/>
        <v>44160</v>
      </c>
      <c r="I7906" s="3" t="s">
        <v>27302</v>
      </c>
      <c r="J7906">
        <v>0</v>
      </c>
      <c r="K7906">
        <v>0.85</v>
      </c>
      <c r="L7906">
        <v>0.9</v>
      </c>
      <c r="M7906">
        <v>0.85</v>
      </c>
      <c r="N7906">
        <v>0.71</v>
      </c>
      <c r="O7906">
        <v>0.99</v>
      </c>
      <c r="P7906">
        <v>1</v>
      </c>
      <c r="Q7906">
        <v>0.64</v>
      </c>
      <c r="R7906">
        <v>0.59</v>
      </c>
      <c r="S7906">
        <v>0.72</v>
      </c>
      <c r="T7906">
        <v>0.36</v>
      </c>
      <c r="U7906">
        <v>1</v>
      </c>
      <c r="V7906">
        <v>0.73</v>
      </c>
    </row>
    <row r="7907" spans="1:22">
      <c r="A7907" t="s">
        <v>27303</v>
      </c>
      <c r="C7907" t="s">
        <v>27304</v>
      </c>
      <c r="D7907" t="s">
        <v>10</v>
      </c>
      <c r="E7907" t="s">
        <v>5100</v>
      </c>
      <c r="F7907" s="7">
        <f t="shared" ref="F7907:H7907" si="7905">E7907-30</f>
        <v>43721</v>
      </c>
      <c r="G7907" s="7">
        <f t="shared" si="7905"/>
        <v>43691</v>
      </c>
      <c r="H7907" s="7">
        <f t="shared" si="7905"/>
        <v>43661</v>
      </c>
      <c r="I7907" s="3" t="s">
        <v>27305</v>
      </c>
      <c r="J7907">
        <v>0</v>
      </c>
      <c r="K7907">
        <v>0.72</v>
      </c>
      <c r="L7907">
        <v>0.7</v>
      </c>
      <c r="M7907">
        <v>0.68</v>
      </c>
      <c r="N7907">
        <v>0.71</v>
      </c>
      <c r="O7907">
        <v>0.56000000000000005</v>
      </c>
      <c r="P7907">
        <v>0.57999999999999996</v>
      </c>
      <c r="Q7907">
        <v>0.64</v>
      </c>
      <c r="R7907">
        <v>0.65</v>
      </c>
      <c r="S7907">
        <v>0.28000000000000003</v>
      </c>
      <c r="T7907">
        <v>0.2</v>
      </c>
      <c r="U7907">
        <v>0.28000000000000003</v>
      </c>
      <c r="V7907">
        <v>0.33</v>
      </c>
    </row>
    <row r="7908" spans="1:22">
      <c r="A7908" t="s">
        <v>27306</v>
      </c>
      <c r="C7908" t="s">
        <v>27307</v>
      </c>
      <c r="D7908" t="s">
        <v>15</v>
      </c>
      <c r="E7908" t="s">
        <v>9718</v>
      </c>
      <c r="F7908" s="7">
        <f t="shared" ref="F7908:H7908" si="7906">E7908-30</f>
        <v>43911</v>
      </c>
      <c r="G7908" s="7">
        <f t="shared" si="7906"/>
        <v>43881</v>
      </c>
      <c r="H7908" s="7">
        <f t="shared" si="7906"/>
        <v>43851</v>
      </c>
      <c r="I7908" s="3" t="s">
        <v>27308</v>
      </c>
      <c r="J7908">
        <v>1</v>
      </c>
      <c r="K7908">
        <v>0.41</v>
      </c>
      <c r="L7908">
        <v>0.51</v>
      </c>
      <c r="M7908">
        <v>0.79</v>
      </c>
      <c r="N7908">
        <v>0.86</v>
      </c>
      <c r="O7908">
        <v>0.85</v>
      </c>
      <c r="P7908">
        <v>0.79</v>
      </c>
      <c r="Q7908">
        <v>0.74</v>
      </c>
      <c r="R7908">
        <v>0.71</v>
      </c>
      <c r="S7908">
        <v>0.04</v>
      </c>
      <c r="T7908">
        <v>0.26</v>
      </c>
      <c r="U7908">
        <v>0.36</v>
      </c>
      <c r="V7908">
        <v>0.34</v>
      </c>
    </row>
    <row r="7909" spans="1:22">
      <c r="A7909" t="s">
        <v>27309</v>
      </c>
      <c r="C7909" t="s">
        <v>27310</v>
      </c>
      <c r="D7909" t="s">
        <v>27</v>
      </c>
      <c r="E7909" t="s">
        <v>22582</v>
      </c>
      <c r="F7909" s="7">
        <f t="shared" ref="F7909:H7909" si="7907">E7909-30</f>
        <v>43496</v>
      </c>
      <c r="G7909" s="7">
        <f t="shared" si="7907"/>
        <v>43466</v>
      </c>
      <c r="H7909" s="7">
        <f t="shared" si="7907"/>
        <v>43436</v>
      </c>
      <c r="I7909" s="3" t="s">
        <v>27311</v>
      </c>
      <c r="J7909">
        <v>0</v>
      </c>
      <c r="K7909">
        <v>0.63</v>
      </c>
      <c r="L7909">
        <v>0.61</v>
      </c>
      <c r="M7909">
        <v>0.61</v>
      </c>
      <c r="N7909">
        <v>0.53</v>
      </c>
      <c r="O7909">
        <v>0.71</v>
      </c>
      <c r="P7909">
        <v>0.76</v>
      </c>
      <c r="Q7909">
        <v>0.76</v>
      </c>
      <c r="R7909">
        <v>0.74</v>
      </c>
      <c r="S7909">
        <v>0.65</v>
      </c>
      <c r="T7909">
        <v>0.4</v>
      </c>
      <c r="U7909">
        <v>0.4</v>
      </c>
      <c r="V7909">
        <v>0.31</v>
      </c>
    </row>
    <row r="7910" spans="1:22">
      <c r="A7910" t="s">
        <v>27312</v>
      </c>
      <c r="C7910" t="s">
        <v>27313</v>
      </c>
      <c r="D7910" t="s">
        <v>27</v>
      </c>
      <c r="E7910" t="s">
        <v>235</v>
      </c>
      <c r="F7910" s="7">
        <f t="shared" ref="F7910:H7910" si="7908">E7910-30</f>
        <v>44079</v>
      </c>
      <c r="G7910" s="7">
        <f t="shared" si="7908"/>
        <v>44049</v>
      </c>
      <c r="H7910" s="7">
        <f t="shared" si="7908"/>
        <v>44019</v>
      </c>
      <c r="I7910" s="3" t="s">
        <v>27314</v>
      </c>
      <c r="J7910">
        <v>0</v>
      </c>
      <c r="K7910">
        <v>0.65</v>
      </c>
      <c r="L7910">
        <v>0.65</v>
      </c>
      <c r="M7910">
        <v>0.7</v>
      </c>
      <c r="N7910">
        <v>0.69</v>
      </c>
      <c r="O7910">
        <v>0.92</v>
      </c>
      <c r="P7910">
        <v>0.94</v>
      </c>
      <c r="Q7910">
        <v>0.97</v>
      </c>
      <c r="R7910">
        <v>1</v>
      </c>
      <c r="S7910">
        <v>0.72</v>
      </c>
      <c r="T7910">
        <v>0.59</v>
      </c>
      <c r="U7910">
        <v>0.36</v>
      </c>
      <c r="V7910">
        <v>0.43</v>
      </c>
    </row>
    <row r="7911" spans="1:22" ht="210">
      <c r="A7911" s="2" t="s">
        <v>27315</v>
      </c>
      <c r="B7911" t="s">
        <v>27316</v>
      </c>
      <c r="C7911" t="s">
        <v>27317</v>
      </c>
      <c r="D7911" t="s">
        <v>50</v>
      </c>
      <c r="E7911" t="s">
        <v>30452</v>
      </c>
      <c r="F7911" s="7">
        <f t="shared" ref="F7911:H7911" si="7909">E7911-30</f>
        <v>44234</v>
      </c>
      <c r="G7911" s="7">
        <f t="shared" si="7909"/>
        <v>44204</v>
      </c>
      <c r="H7911" s="7">
        <f t="shared" si="7909"/>
        <v>44174</v>
      </c>
      <c r="I7911" s="3" t="s">
        <v>27318</v>
      </c>
      <c r="J7911">
        <v>0</v>
      </c>
      <c r="K7911">
        <v>0.83</v>
      </c>
      <c r="L7911">
        <v>0.85</v>
      </c>
      <c r="M7911">
        <v>0.9</v>
      </c>
      <c r="N7911">
        <v>0.85</v>
      </c>
      <c r="O7911">
        <v>0.98</v>
      </c>
      <c r="P7911">
        <v>0.99</v>
      </c>
      <c r="Q7911">
        <v>1</v>
      </c>
      <c r="R7911">
        <v>0.64</v>
      </c>
      <c r="S7911">
        <v>0.76</v>
      </c>
      <c r="T7911">
        <v>0.72</v>
      </c>
      <c r="U7911">
        <v>0.36</v>
      </c>
      <c r="V7911">
        <v>1</v>
      </c>
    </row>
    <row r="7912" spans="1:22" ht="255">
      <c r="A7912" s="2" t="s">
        <v>27319</v>
      </c>
      <c r="B7912" t="s">
        <v>27320</v>
      </c>
      <c r="C7912" t="s">
        <v>27321</v>
      </c>
      <c r="D7912" t="s">
        <v>53</v>
      </c>
      <c r="E7912" t="s">
        <v>17478</v>
      </c>
      <c r="F7912" s="7">
        <f t="shared" ref="F7912:H7912" si="7910">E7912-30</f>
        <v>43728</v>
      </c>
      <c r="G7912" s="7">
        <f t="shared" si="7910"/>
        <v>43698</v>
      </c>
      <c r="H7912" s="7">
        <f t="shared" si="7910"/>
        <v>43668</v>
      </c>
      <c r="I7912" s="3" t="s">
        <v>27322</v>
      </c>
      <c r="J7912">
        <v>0</v>
      </c>
      <c r="K7912">
        <v>0.72</v>
      </c>
      <c r="L7912">
        <v>0.7</v>
      </c>
      <c r="M7912">
        <v>0.68</v>
      </c>
      <c r="N7912">
        <v>0.71</v>
      </c>
      <c r="O7912">
        <v>0.56000000000000005</v>
      </c>
      <c r="P7912">
        <v>0.57999999999999996</v>
      </c>
      <c r="Q7912">
        <v>0.64</v>
      </c>
      <c r="R7912">
        <v>0.65</v>
      </c>
      <c r="S7912">
        <v>0.28000000000000003</v>
      </c>
      <c r="T7912">
        <v>0.2</v>
      </c>
      <c r="U7912">
        <v>0.28000000000000003</v>
      </c>
      <c r="V7912">
        <v>0.33</v>
      </c>
    </row>
    <row r="7913" spans="1:22">
      <c r="A7913" t="s">
        <v>27323</v>
      </c>
      <c r="C7913" t="s">
        <v>27324</v>
      </c>
      <c r="D7913" t="s">
        <v>53</v>
      </c>
      <c r="E7913" t="s">
        <v>10989</v>
      </c>
      <c r="F7913" s="7">
        <f t="shared" ref="F7913:H7913" si="7911">E7913-30</f>
        <v>44412</v>
      </c>
      <c r="G7913" s="7">
        <f t="shared" si="7911"/>
        <v>44382</v>
      </c>
      <c r="H7913" s="7">
        <f t="shared" si="7911"/>
        <v>44352</v>
      </c>
      <c r="I7913" s="3" t="s">
        <v>27325</v>
      </c>
      <c r="J7913">
        <v>0</v>
      </c>
      <c r="K7913">
        <v>0.83</v>
      </c>
      <c r="L7913">
        <v>0.9</v>
      </c>
      <c r="M7913">
        <v>0.96</v>
      </c>
      <c r="N7913">
        <v>1</v>
      </c>
      <c r="O7913">
        <v>0.62</v>
      </c>
      <c r="P7913">
        <v>0.67</v>
      </c>
      <c r="Q7913">
        <v>0.73</v>
      </c>
      <c r="R7913">
        <v>0.79</v>
      </c>
      <c r="S7913">
        <v>0.89</v>
      </c>
      <c r="T7913">
        <v>0.72</v>
      </c>
      <c r="U7913">
        <v>0.77</v>
      </c>
      <c r="V7913">
        <v>0.53</v>
      </c>
    </row>
    <row r="7914" spans="1:22" ht="300">
      <c r="A7914" s="2" t="s">
        <v>27326</v>
      </c>
      <c r="B7914" t="s">
        <v>27327</v>
      </c>
      <c r="C7914" t="s">
        <v>27328</v>
      </c>
      <c r="D7914" t="s">
        <v>10</v>
      </c>
      <c r="E7914" t="s">
        <v>18377</v>
      </c>
      <c r="F7914" s="7">
        <f t="shared" ref="F7914:H7914" si="7912">E7914-30</f>
        <v>44004</v>
      </c>
      <c r="G7914" s="7">
        <f t="shared" si="7912"/>
        <v>43974</v>
      </c>
      <c r="H7914" s="7">
        <f t="shared" si="7912"/>
        <v>43944</v>
      </c>
      <c r="I7914" s="3" t="s">
        <v>27329</v>
      </c>
      <c r="J7914">
        <v>0</v>
      </c>
      <c r="K7914">
        <v>0.69</v>
      </c>
      <c r="L7914">
        <v>0.6</v>
      </c>
      <c r="M7914">
        <v>0.48</v>
      </c>
      <c r="N7914">
        <v>0.41</v>
      </c>
      <c r="O7914">
        <v>1</v>
      </c>
      <c r="P7914">
        <v>0.99</v>
      </c>
      <c r="Q7914">
        <v>0.91</v>
      </c>
      <c r="R7914">
        <v>0.85</v>
      </c>
      <c r="S7914">
        <v>0.43</v>
      </c>
      <c r="T7914">
        <v>0.37</v>
      </c>
      <c r="U7914">
        <v>0</v>
      </c>
      <c r="V7914">
        <v>0.04</v>
      </c>
    </row>
    <row r="7915" spans="1:22">
      <c r="A7915" t="s">
        <v>27330</v>
      </c>
      <c r="C7915" t="s">
        <v>27331</v>
      </c>
      <c r="D7915" t="s">
        <v>53</v>
      </c>
      <c r="E7915" t="s">
        <v>879</v>
      </c>
      <c r="F7915" s="7">
        <f t="shared" ref="F7915:H7915" si="7913">E7915-30</f>
        <v>43452</v>
      </c>
      <c r="G7915" s="7">
        <f t="shared" si="7913"/>
        <v>43422</v>
      </c>
      <c r="H7915" s="7">
        <f t="shared" si="7913"/>
        <v>43392</v>
      </c>
      <c r="I7915" s="3" t="s">
        <v>27332</v>
      </c>
      <c r="J7915">
        <v>0</v>
      </c>
      <c r="K7915">
        <v>0.61</v>
      </c>
      <c r="L7915">
        <v>0.53</v>
      </c>
      <c r="M7915">
        <v>0.53</v>
      </c>
      <c r="N7915">
        <v>0.48</v>
      </c>
      <c r="O7915">
        <v>0.76</v>
      </c>
      <c r="P7915">
        <v>0.74</v>
      </c>
      <c r="Q7915">
        <v>0.7</v>
      </c>
      <c r="R7915">
        <v>0.63</v>
      </c>
      <c r="S7915">
        <v>0.4</v>
      </c>
      <c r="T7915">
        <v>0.31</v>
      </c>
      <c r="U7915">
        <v>0.1</v>
      </c>
      <c r="V7915">
        <v>0.48</v>
      </c>
    </row>
    <row r="7916" spans="1:22">
      <c r="A7916" t="s">
        <v>27333</v>
      </c>
      <c r="C7916" t="s">
        <v>27334</v>
      </c>
      <c r="D7916" t="s">
        <v>15</v>
      </c>
      <c r="E7916" t="s">
        <v>4478</v>
      </c>
      <c r="F7916" s="7">
        <f t="shared" ref="F7916:H7916" si="7914">E7916-30</f>
        <v>44195</v>
      </c>
      <c r="G7916" s="7">
        <f t="shared" si="7914"/>
        <v>44165</v>
      </c>
      <c r="H7916" s="7">
        <f t="shared" si="7914"/>
        <v>44135</v>
      </c>
      <c r="I7916" s="3" t="s">
        <v>27335</v>
      </c>
      <c r="J7916">
        <v>1</v>
      </c>
      <c r="K7916">
        <v>0.9</v>
      </c>
      <c r="L7916">
        <v>0.85</v>
      </c>
      <c r="M7916">
        <v>0.71</v>
      </c>
      <c r="N7916">
        <v>0.65</v>
      </c>
      <c r="O7916">
        <v>1</v>
      </c>
      <c r="P7916">
        <v>0.64</v>
      </c>
      <c r="Q7916">
        <v>0.59</v>
      </c>
      <c r="R7916">
        <v>0.92</v>
      </c>
      <c r="S7916">
        <v>0.36</v>
      </c>
      <c r="T7916">
        <v>1</v>
      </c>
      <c r="U7916">
        <v>0.73</v>
      </c>
      <c r="V7916">
        <v>0.72</v>
      </c>
    </row>
    <row r="7917" spans="1:22">
      <c r="A7917" t="s">
        <v>27336</v>
      </c>
      <c r="C7917" t="s">
        <v>27337</v>
      </c>
      <c r="D7917" t="s">
        <v>50</v>
      </c>
      <c r="E7917" t="s">
        <v>7275</v>
      </c>
      <c r="F7917" s="7">
        <f t="shared" ref="F7917:H7917" si="7915">E7917-30</f>
        <v>43730</v>
      </c>
      <c r="G7917" s="7">
        <f t="shared" si="7915"/>
        <v>43700</v>
      </c>
      <c r="H7917" s="7">
        <f t="shared" si="7915"/>
        <v>43670</v>
      </c>
      <c r="I7917" s="3" t="s">
        <v>27338</v>
      </c>
      <c r="J7917">
        <v>0</v>
      </c>
      <c r="K7917">
        <v>0.72</v>
      </c>
      <c r="L7917">
        <v>0.7</v>
      </c>
      <c r="M7917">
        <v>0.68</v>
      </c>
      <c r="N7917">
        <v>0.71</v>
      </c>
      <c r="O7917">
        <v>0.56000000000000005</v>
      </c>
      <c r="P7917">
        <v>0.57999999999999996</v>
      </c>
      <c r="Q7917">
        <v>0.64</v>
      </c>
      <c r="R7917">
        <v>0.65</v>
      </c>
      <c r="S7917">
        <v>0.28000000000000003</v>
      </c>
      <c r="T7917">
        <v>0.2</v>
      </c>
      <c r="U7917">
        <v>0.28000000000000003</v>
      </c>
      <c r="V7917">
        <v>0.33</v>
      </c>
    </row>
    <row r="7918" spans="1:22" ht="300">
      <c r="A7918" s="2" t="s">
        <v>27339</v>
      </c>
      <c r="B7918" t="s">
        <v>27340</v>
      </c>
      <c r="C7918" t="s">
        <v>27341</v>
      </c>
      <c r="D7918" t="s">
        <v>27</v>
      </c>
      <c r="E7918" t="s">
        <v>11062</v>
      </c>
      <c r="F7918" s="7">
        <f t="shared" ref="F7918:H7918" si="7916">E7918-30</f>
        <v>44146</v>
      </c>
      <c r="G7918" s="7">
        <f t="shared" si="7916"/>
        <v>44116</v>
      </c>
      <c r="H7918" s="7">
        <f t="shared" si="7916"/>
        <v>44086</v>
      </c>
      <c r="I7918" s="3" t="s">
        <v>27342</v>
      </c>
      <c r="J7918">
        <v>0</v>
      </c>
      <c r="K7918">
        <v>0.85</v>
      </c>
      <c r="L7918">
        <v>0.71</v>
      </c>
      <c r="M7918">
        <v>0.65</v>
      </c>
      <c r="N7918">
        <v>0.65</v>
      </c>
      <c r="O7918">
        <v>0.64</v>
      </c>
      <c r="P7918">
        <v>0.59</v>
      </c>
      <c r="Q7918">
        <v>0.92</v>
      </c>
      <c r="R7918">
        <v>0.94</v>
      </c>
      <c r="S7918">
        <v>1</v>
      </c>
      <c r="T7918">
        <v>0.73</v>
      </c>
      <c r="U7918">
        <v>0.72</v>
      </c>
      <c r="V7918">
        <v>0.59</v>
      </c>
    </row>
    <row r="7919" spans="1:22">
      <c r="A7919" t="s">
        <v>27343</v>
      </c>
      <c r="C7919" t="s">
        <v>27344</v>
      </c>
      <c r="D7919" t="s">
        <v>15</v>
      </c>
      <c r="E7919" t="s">
        <v>4311</v>
      </c>
      <c r="F7919" s="7">
        <f t="shared" ref="F7919:H7919" si="7917">E7919-30</f>
        <v>43907</v>
      </c>
      <c r="G7919" s="7">
        <f t="shared" si="7917"/>
        <v>43877</v>
      </c>
      <c r="H7919" s="7">
        <f t="shared" si="7917"/>
        <v>43847</v>
      </c>
      <c r="I7919" s="3" t="s">
        <v>27345</v>
      </c>
      <c r="J7919">
        <v>1</v>
      </c>
      <c r="K7919">
        <v>0.41</v>
      </c>
      <c r="L7919">
        <v>0.51</v>
      </c>
      <c r="M7919">
        <v>0.79</v>
      </c>
      <c r="N7919">
        <v>0.86</v>
      </c>
      <c r="O7919">
        <v>0.85</v>
      </c>
      <c r="P7919">
        <v>0.79</v>
      </c>
      <c r="Q7919">
        <v>0.74</v>
      </c>
      <c r="R7919">
        <v>0.71</v>
      </c>
      <c r="S7919">
        <v>0.04</v>
      </c>
      <c r="T7919">
        <v>0.26</v>
      </c>
      <c r="U7919">
        <v>0.36</v>
      </c>
      <c r="V7919">
        <v>0.34</v>
      </c>
    </row>
    <row r="7920" spans="1:22" ht="330">
      <c r="A7920" s="2" t="s">
        <v>27346</v>
      </c>
      <c r="B7920" t="s">
        <v>27347</v>
      </c>
      <c r="C7920" t="s">
        <v>27348</v>
      </c>
      <c r="D7920" t="s">
        <v>15</v>
      </c>
      <c r="E7920" t="s">
        <v>21144</v>
      </c>
      <c r="F7920" s="7">
        <f t="shared" ref="F7920:H7920" si="7918">E7920-30</f>
        <v>44322</v>
      </c>
      <c r="G7920" s="7">
        <f t="shared" si="7918"/>
        <v>44292</v>
      </c>
      <c r="H7920" s="7">
        <f t="shared" si="7918"/>
        <v>44262</v>
      </c>
      <c r="I7920" s="3" t="s">
        <v>27349</v>
      </c>
      <c r="J7920">
        <v>0</v>
      </c>
      <c r="K7920">
        <v>1</v>
      </c>
      <c r="L7920">
        <v>0.92</v>
      </c>
      <c r="M7920">
        <v>0.88</v>
      </c>
      <c r="N7920">
        <v>0.83</v>
      </c>
      <c r="O7920">
        <v>0.79</v>
      </c>
      <c r="P7920">
        <v>0.86</v>
      </c>
      <c r="Q7920">
        <v>0.92</v>
      </c>
      <c r="R7920">
        <v>0.98</v>
      </c>
      <c r="S7920">
        <v>0.53</v>
      </c>
      <c r="T7920">
        <v>0.7</v>
      </c>
      <c r="U7920">
        <v>0.4</v>
      </c>
      <c r="V7920">
        <v>0.76</v>
      </c>
    </row>
    <row r="7921" spans="1:22" ht="225">
      <c r="A7921" s="2" t="s">
        <v>27350</v>
      </c>
      <c r="B7921" t="s">
        <v>27351</v>
      </c>
      <c r="C7921" t="s">
        <v>27352</v>
      </c>
      <c r="D7921" t="s">
        <v>50</v>
      </c>
      <c r="E7921" t="s">
        <v>4699</v>
      </c>
      <c r="F7921" s="7">
        <f t="shared" ref="F7921:H7921" si="7919">E7921-30</f>
        <v>43418</v>
      </c>
      <c r="G7921" s="7">
        <f t="shared" si="7919"/>
        <v>43388</v>
      </c>
      <c r="H7921" s="7">
        <f t="shared" si="7919"/>
        <v>43358</v>
      </c>
      <c r="I7921" s="3" t="s">
        <v>27353</v>
      </c>
      <c r="J7921">
        <v>0</v>
      </c>
      <c r="K7921">
        <v>0.53</v>
      </c>
      <c r="L7921">
        <v>0.53</v>
      </c>
      <c r="M7921">
        <v>0.48</v>
      </c>
      <c r="N7921">
        <v>0.42</v>
      </c>
      <c r="O7921">
        <v>0.74</v>
      </c>
      <c r="P7921">
        <v>0.7</v>
      </c>
      <c r="Q7921">
        <v>0.63</v>
      </c>
      <c r="R7921">
        <v>0.63</v>
      </c>
      <c r="S7921">
        <v>0.31</v>
      </c>
      <c r="T7921">
        <v>0.1</v>
      </c>
      <c r="U7921">
        <v>0.48</v>
      </c>
      <c r="V7921">
        <v>0.5</v>
      </c>
    </row>
    <row r="7922" spans="1:22">
      <c r="A7922" t="s">
        <v>27354</v>
      </c>
      <c r="C7922" t="s">
        <v>27355</v>
      </c>
      <c r="D7922" t="s">
        <v>10</v>
      </c>
      <c r="E7922" t="s">
        <v>1101</v>
      </c>
      <c r="F7922" s="7">
        <f t="shared" ref="F7922:H7922" si="7920">E7922-30</f>
        <v>43477</v>
      </c>
      <c r="G7922" s="7">
        <f t="shared" si="7920"/>
        <v>43447</v>
      </c>
      <c r="H7922" s="7">
        <f t="shared" si="7920"/>
        <v>43417</v>
      </c>
      <c r="I7922" s="3" t="s">
        <v>27356</v>
      </c>
      <c r="J7922">
        <v>0</v>
      </c>
      <c r="K7922">
        <v>0.64</v>
      </c>
      <c r="L7922">
        <v>0.61</v>
      </c>
      <c r="M7922">
        <v>0.53</v>
      </c>
      <c r="N7922">
        <v>0.53</v>
      </c>
      <c r="O7922">
        <v>0.73</v>
      </c>
      <c r="P7922">
        <v>0.76</v>
      </c>
      <c r="Q7922">
        <v>0.74</v>
      </c>
      <c r="R7922">
        <v>0.7</v>
      </c>
      <c r="S7922">
        <v>0.47</v>
      </c>
      <c r="T7922">
        <v>0.4</v>
      </c>
      <c r="U7922">
        <v>0.31</v>
      </c>
      <c r="V7922">
        <v>0.1</v>
      </c>
    </row>
    <row r="7923" spans="1:22">
      <c r="A7923" t="s">
        <v>27357</v>
      </c>
      <c r="C7923" t="s">
        <v>27358</v>
      </c>
      <c r="D7923" t="s">
        <v>15</v>
      </c>
      <c r="E7923" t="s">
        <v>13110</v>
      </c>
      <c r="F7923" s="7">
        <f t="shared" ref="F7923:H7923" si="7921">E7923-30</f>
        <v>43900</v>
      </c>
      <c r="G7923" s="7">
        <f t="shared" si="7921"/>
        <v>43870</v>
      </c>
      <c r="H7923" s="7">
        <f t="shared" si="7921"/>
        <v>43840</v>
      </c>
      <c r="I7923" s="3" t="s">
        <v>27359</v>
      </c>
      <c r="J7923">
        <v>1</v>
      </c>
      <c r="K7923">
        <v>0.41</v>
      </c>
      <c r="L7923">
        <v>0.51</v>
      </c>
      <c r="M7923">
        <v>0.79</v>
      </c>
      <c r="N7923">
        <v>0.86</v>
      </c>
      <c r="O7923">
        <v>0.85</v>
      </c>
      <c r="P7923">
        <v>0.79</v>
      </c>
      <c r="Q7923">
        <v>0.74</v>
      </c>
      <c r="R7923">
        <v>0.71</v>
      </c>
      <c r="S7923">
        <v>0.04</v>
      </c>
      <c r="T7923">
        <v>0.26</v>
      </c>
      <c r="U7923">
        <v>0.36</v>
      </c>
      <c r="V7923">
        <v>0.34</v>
      </c>
    </row>
    <row r="7924" spans="1:22">
      <c r="A7924" t="s">
        <v>27360</v>
      </c>
      <c r="C7924" t="s">
        <v>27361</v>
      </c>
      <c r="D7924" t="s">
        <v>15</v>
      </c>
      <c r="E7924" t="s">
        <v>4788</v>
      </c>
      <c r="F7924" s="7">
        <f t="shared" ref="F7924:H7924" si="7922">E7924-30</f>
        <v>43887</v>
      </c>
      <c r="G7924" s="7">
        <f t="shared" si="7922"/>
        <v>43857</v>
      </c>
      <c r="H7924" s="7">
        <f t="shared" si="7922"/>
        <v>43827</v>
      </c>
      <c r="I7924" s="3" t="s">
        <v>27362</v>
      </c>
      <c r="J7924">
        <v>1</v>
      </c>
      <c r="K7924">
        <v>0.51</v>
      </c>
      <c r="L7924">
        <v>0.79</v>
      </c>
      <c r="M7924">
        <v>0.86</v>
      </c>
      <c r="N7924">
        <v>0.82</v>
      </c>
      <c r="O7924">
        <v>0.79</v>
      </c>
      <c r="P7924">
        <v>0.74</v>
      </c>
      <c r="Q7924">
        <v>0.71</v>
      </c>
      <c r="R7924">
        <v>0.73</v>
      </c>
      <c r="S7924">
        <v>0.26</v>
      </c>
      <c r="T7924">
        <v>0.36</v>
      </c>
      <c r="U7924">
        <v>0.34</v>
      </c>
      <c r="V7924">
        <v>0.88</v>
      </c>
    </row>
    <row r="7925" spans="1:22">
      <c r="A7925" t="s">
        <v>27363</v>
      </c>
      <c r="C7925" t="s">
        <v>27364</v>
      </c>
      <c r="D7925" t="s">
        <v>15</v>
      </c>
      <c r="E7925" t="s">
        <v>2062</v>
      </c>
      <c r="F7925" s="7">
        <f t="shared" ref="F7925:H7925" si="7923">E7925-30</f>
        <v>43862</v>
      </c>
      <c r="G7925" s="7">
        <f t="shared" si="7923"/>
        <v>43832</v>
      </c>
      <c r="H7925" s="7">
        <f t="shared" si="7923"/>
        <v>43802</v>
      </c>
      <c r="I7925" s="3" t="s">
        <v>27365</v>
      </c>
      <c r="J7925">
        <v>1</v>
      </c>
      <c r="K7925">
        <v>0.51</v>
      </c>
      <c r="L7925">
        <v>0.79</v>
      </c>
      <c r="M7925">
        <v>0.86</v>
      </c>
      <c r="N7925">
        <v>0.82</v>
      </c>
      <c r="O7925">
        <v>0.79</v>
      </c>
      <c r="P7925">
        <v>0.74</v>
      </c>
      <c r="Q7925">
        <v>0.71</v>
      </c>
      <c r="R7925">
        <v>0.73</v>
      </c>
      <c r="S7925">
        <v>0.26</v>
      </c>
      <c r="T7925">
        <v>0.36</v>
      </c>
      <c r="U7925">
        <v>0.34</v>
      </c>
      <c r="V7925">
        <v>0.88</v>
      </c>
    </row>
    <row r="7926" spans="1:22">
      <c r="A7926" t="s">
        <v>27366</v>
      </c>
      <c r="C7926" t="s">
        <v>27367</v>
      </c>
      <c r="D7926" t="s">
        <v>15</v>
      </c>
      <c r="E7926" t="s">
        <v>2842</v>
      </c>
      <c r="F7926" s="7">
        <f t="shared" ref="F7926:H7926" si="7924">E7926-30</f>
        <v>43932</v>
      </c>
      <c r="G7926" s="7">
        <f t="shared" si="7924"/>
        <v>43902</v>
      </c>
      <c r="H7926" s="7">
        <f t="shared" si="7924"/>
        <v>43872</v>
      </c>
      <c r="I7926" s="3" t="s">
        <v>27368</v>
      </c>
      <c r="J7926">
        <v>1</v>
      </c>
      <c r="K7926">
        <v>0.48</v>
      </c>
      <c r="L7926">
        <v>0.41</v>
      </c>
      <c r="M7926">
        <v>0.51</v>
      </c>
      <c r="N7926">
        <v>0.79</v>
      </c>
      <c r="O7926">
        <v>0.91</v>
      </c>
      <c r="P7926">
        <v>0.85</v>
      </c>
      <c r="Q7926">
        <v>0.79</v>
      </c>
      <c r="R7926">
        <v>0.74</v>
      </c>
      <c r="S7926">
        <v>0</v>
      </c>
      <c r="T7926">
        <v>0.04</v>
      </c>
      <c r="U7926">
        <v>0.26</v>
      </c>
      <c r="V7926">
        <v>0.36</v>
      </c>
    </row>
    <row r="7927" spans="1:22">
      <c r="A7927" t="s">
        <v>27369</v>
      </c>
      <c r="C7927" t="s">
        <v>27370</v>
      </c>
      <c r="D7927" t="s">
        <v>15</v>
      </c>
      <c r="E7927" t="s">
        <v>7607</v>
      </c>
      <c r="F7927" s="7">
        <f t="shared" ref="F7927:H7927" si="7925">E7927-30</f>
        <v>43977</v>
      </c>
      <c r="G7927" s="7">
        <f t="shared" si="7925"/>
        <v>43947</v>
      </c>
      <c r="H7927" s="7">
        <f t="shared" si="7925"/>
        <v>43917</v>
      </c>
      <c r="I7927" s="3" t="s">
        <v>27371</v>
      </c>
      <c r="J7927">
        <v>1</v>
      </c>
      <c r="K7927">
        <v>0.6</v>
      </c>
      <c r="L7927">
        <v>0.48</v>
      </c>
      <c r="M7927">
        <v>0.41</v>
      </c>
      <c r="N7927">
        <v>0.51</v>
      </c>
      <c r="O7927">
        <v>0.99</v>
      </c>
      <c r="P7927">
        <v>0.91</v>
      </c>
      <c r="Q7927">
        <v>0.85</v>
      </c>
      <c r="R7927">
        <v>0.79</v>
      </c>
      <c r="S7927">
        <v>0.37</v>
      </c>
      <c r="T7927">
        <v>0</v>
      </c>
      <c r="U7927">
        <v>0.04</v>
      </c>
      <c r="V7927">
        <v>0.26</v>
      </c>
    </row>
    <row r="7928" spans="1:22">
      <c r="A7928" t="s">
        <v>27372</v>
      </c>
      <c r="C7928" t="s">
        <v>27373</v>
      </c>
      <c r="D7928" t="s">
        <v>53</v>
      </c>
      <c r="E7928" t="s">
        <v>30376</v>
      </c>
      <c r="F7928" s="7">
        <f t="shared" ref="F7928:H7928" si="7926">E7928-30</f>
        <v>44287</v>
      </c>
      <c r="G7928" s="7">
        <f t="shared" si="7926"/>
        <v>44257</v>
      </c>
      <c r="H7928" s="7">
        <f t="shared" si="7926"/>
        <v>44227</v>
      </c>
      <c r="I7928" s="3" t="s">
        <v>27374</v>
      </c>
      <c r="J7928">
        <v>1</v>
      </c>
      <c r="K7928">
        <v>0.92</v>
      </c>
      <c r="L7928">
        <v>0.88</v>
      </c>
      <c r="M7928">
        <v>0.83</v>
      </c>
      <c r="N7928">
        <v>0.9</v>
      </c>
      <c r="O7928">
        <v>0.86</v>
      </c>
      <c r="P7928">
        <v>0.92</v>
      </c>
      <c r="Q7928">
        <v>0.98</v>
      </c>
      <c r="R7928">
        <v>1</v>
      </c>
      <c r="S7928">
        <v>0.7</v>
      </c>
      <c r="T7928">
        <v>0.4</v>
      </c>
      <c r="U7928">
        <v>0.76</v>
      </c>
      <c r="V7928">
        <v>0.36</v>
      </c>
    </row>
    <row r="7929" spans="1:22">
      <c r="A7929" t="s">
        <v>27375</v>
      </c>
      <c r="C7929" t="s">
        <v>27376</v>
      </c>
      <c r="D7929" t="s">
        <v>15</v>
      </c>
      <c r="E7929" t="s">
        <v>27377</v>
      </c>
      <c r="F7929" s="7">
        <f t="shared" ref="F7929:H7929" si="7927">E7929-30</f>
        <v>43907</v>
      </c>
      <c r="G7929" s="7">
        <f t="shared" si="7927"/>
        <v>43877</v>
      </c>
      <c r="H7929" s="7">
        <f t="shared" si="7927"/>
        <v>43847</v>
      </c>
      <c r="I7929" s="3" t="s">
        <v>27378</v>
      </c>
      <c r="J7929">
        <v>0</v>
      </c>
      <c r="K7929">
        <v>0.41</v>
      </c>
      <c r="L7929">
        <v>0.51</v>
      </c>
      <c r="M7929">
        <v>0.79</v>
      </c>
      <c r="N7929">
        <v>0.86</v>
      </c>
      <c r="O7929">
        <v>0.85</v>
      </c>
      <c r="P7929">
        <v>0.79</v>
      </c>
      <c r="Q7929">
        <v>0.74</v>
      </c>
      <c r="R7929">
        <v>0.71</v>
      </c>
      <c r="S7929">
        <v>0.04</v>
      </c>
      <c r="T7929">
        <v>0.26</v>
      </c>
      <c r="U7929">
        <v>0.36</v>
      </c>
      <c r="V7929">
        <v>0.34</v>
      </c>
    </row>
    <row r="7930" spans="1:22">
      <c r="A7930" t="s">
        <v>27379</v>
      </c>
      <c r="C7930" t="s">
        <v>27380</v>
      </c>
      <c r="D7930" t="s">
        <v>15</v>
      </c>
      <c r="E7930" t="s">
        <v>5354</v>
      </c>
      <c r="F7930" s="7">
        <f t="shared" ref="F7930:H7930" si="7928">E7930-30</f>
        <v>44012</v>
      </c>
      <c r="G7930" s="7">
        <f t="shared" si="7928"/>
        <v>43982</v>
      </c>
      <c r="H7930" s="7">
        <f t="shared" si="7928"/>
        <v>43952</v>
      </c>
      <c r="I7930" s="3" t="s">
        <v>27381</v>
      </c>
      <c r="J7930">
        <v>1</v>
      </c>
      <c r="K7930">
        <v>0.69</v>
      </c>
      <c r="L7930">
        <v>0.6</v>
      </c>
      <c r="M7930">
        <v>0.48</v>
      </c>
      <c r="N7930">
        <v>0.48</v>
      </c>
      <c r="O7930">
        <v>1</v>
      </c>
      <c r="P7930">
        <v>0.99</v>
      </c>
      <c r="Q7930">
        <v>0.91</v>
      </c>
      <c r="R7930">
        <v>0.91</v>
      </c>
      <c r="S7930">
        <v>0.43</v>
      </c>
      <c r="T7930">
        <v>0.37</v>
      </c>
      <c r="U7930">
        <v>0</v>
      </c>
      <c r="V7930">
        <v>0</v>
      </c>
    </row>
    <row r="7931" spans="1:22" ht="285">
      <c r="A7931" s="2" t="s">
        <v>27382</v>
      </c>
      <c r="B7931" t="s">
        <v>27383</v>
      </c>
      <c r="C7931" t="s">
        <v>27384</v>
      </c>
      <c r="D7931" t="s">
        <v>10</v>
      </c>
      <c r="E7931" t="s">
        <v>12722</v>
      </c>
      <c r="F7931" s="7">
        <f t="shared" ref="F7931:H7931" si="7929">E7931-30</f>
        <v>43948</v>
      </c>
      <c r="G7931" s="7">
        <f t="shared" si="7929"/>
        <v>43918</v>
      </c>
      <c r="H7931" s="7">
        <f t="shared" si="7929"/>
        <v>43888</v>
      </c>
      <c r="I7931" s="3" t="s">
        <v>27385</v>
      </c>
      <c r="J7931">
        <v>0</v>
      </c>
      <c r="K7931">
        <v>0.48</v>
      </c>
      <c r="L7931">
        <v>0.41</v>
      </c>
      <c r="M7931">
        <v>0.51</v>
      </c>
      <c r="N7931">
        <v>0.79</v>
      </c>
      <c r="O7931">
        <v>0.91</v>
      </c>
      <c r="P7931">
        <v>0.85</v>
      </c>
      <c r="Q7931">
        <v>0.79</v>
      </c>
      <c r="R7931">
        <v>0.74</v>
      </c>
      <c r="S7931">
        <v>0</v>
      </c>
      <c r="T7931">
        <v>0.04</v>
      </c>
      <c r="U7931">
        <v>0.26</v>
      </c>
      <c r="V7931">
        <v>0.36</v>
      </c>
    </row>
    <row r="7932" spans="1:22">
      <c r="A7932" t="s">
        <v>27386</v>
      </c>
      <c r="C7932" t="s">
        <v>27387</v>
      </c>
      <c r="D7932" t="s">
        <v>10</v>
      </c>
      <c r="E7932" t="s">
        <v>2585</v>
      </c>
      <c r="F7932" s="7">
        <f t="shared" ref="F7932:H7932" si="7930">E7932-30</f>
        <v>43736</v>
      </c>
      <c r="G7932" s="7">
        <f t="shared" si="7930"/>
        <v>43706</v>
      </c>
      <c r="H7932" s="7">
        <f t="shared" si="7930"/>
        <v>43676</v>
      </c>
      <c r="I7932" s="3" t="s">
        <v>27388</v>
      </c>
      <c r="J7932">
        <v>0</v>
      </c>
      <c r="K7932">
        <v>0.72</v>
      </c>
      <c r="L7932">
        <v>0.7</v>
      </c>
      <c r="M7932">
        <v>0.68</v>
      </c>
      <c r="N7932">
        <v>0.71</v>
      </c>
      <c r="O7932">
        <v>0.56000000000000005</v>
      </c>
      <c r="P7932">
        <v>0.57999999999999996</v>
      </c>
      <c r="Q7932">
        <v>0.64</v>
      </c>
      <c r="R7932">
        <v>0.65</v>
      </c>
      <c r="S7932">
        <v>0.28000000000000003</v>
      </c>
      <c r="T7932">
        <v>0.2</v>
      </c>
      <c r="U7932">
        <v>0.28000000000000003</v>
      </c>
      <c r="V7932">
        <v>0.33</v>
      </c>
    </row>
    <row r="7933" spans="1:22" ht="240">
      <c r="A7933" s="2" t="s">
        <v>27389</v>
      </c>
      <c r="B7933" t="s">
        <v>27390</v>
      </c>
      <c r="C7933" t="s">
        <v>27391</v>
      </c>
      <c r="D7933" t="s">
        <v>10</v>
      </c>
      <c r="E7933" t="s">
        <v>10978</v>
      </c>
      <c r="F7933" s="7">
        <f t="shared" ref="F7933:H7933" si="7931">E7933-30</f>
        <v>44073</v>
      </c>
      <c r="G7933" s="7">
        <f t="shared" si="7931"/>
        <v>44043</v>
      </c>
      <c r="H7933" s="7">
        <f t="shared" si="7931"/>
        <v>44013</v>
      </c>
      <c r="I7933" s="3" t="s">
        <v>27392</v>
      </c>
      <c r="J7933">
        <v>0</v>
      </c>
      <c r="K7933">
        <v>0.65</v>
      </c>
      <c r="L7933">
        <v>0.7</v>
      </c>
      <c r="M7933">
        <v>0.69</v>
      </c>
      <c r="N7933">
        <v>0.69</v>
      </c>
      <c r="O7933">
        <v>0.94</v>
      </c>
      <c r="P7933">
        <v>0.97</v>
      </c>
      <c r="Q7933">
        <v>1</v>
      </c>
      <c r="R7933">
        <v>1</v>
      </c>
      <c r="S7933">
        <v>0.59</v>
      </c>
      <c r="T7933">
        <v>0.36</v>
      </c>
      <c r="U7933">
        <v>0.43</v>
      </c>
      <c r="V7933">
        <v>0.43</v>
      </c>
    </row>
    <row r="7934" spans="1:22">
      <c r="A7934" t="s">
        <v>27393</v>
      </c>
      <c r="C7934" t="s">
        <v>27394</v>
      </c>
      <c r="D7934" t="s">
        <v>53</v>
      </c>
      <c r="E7934" t="s">
        <v>30453</v>
      </c>
      <c r="F7934" s="7">
        <f t="shared" ref="F7934:H7934" si="7932">E7934-30</f>
        <v>43595</v>
      </c>
      <c r="G7934" s="7">
        <f t="shared" si="7932"/>
        <v>43565</v>
      </c>
      <c r="H7934" s="7">
        <f t="shared" si="7932"/>
        <v>43535</v>
      </c>
      <c r="I7934" s="3" t="s">
        <v>27395</v>
      </c>
      <c r="J7934">
        <v>0</v>
      </c>
      <c r="K7934">
        <v>0.66</v>
      </c>
      <c r="L7934">
        <v>0.61</v>
      </c>
      <c r="M7934">
        <v>0.62</v>
      </c>
      <c r="N7934">
        <v>0.63</v>
      </c>
      <c r="O7934">
        <v>0.65</v>
      </c>
      <c r="P7934">
        <v>0.66</v>
      </c>
      <c r="Q7934">
        <v>0.67</v>
      </c>
      <c r="R7934">
        <v>0.71</v>
      </c>
      <c r="S7934">
        <v>0.23</v>
      </c>
      <c r="T7934">
        <v>0.28999999999999998</v>
      </c>
      <c r="U7934">
        <v>0.55000000000000004</v>
      </c>
      <c r="V7934">
        <v>0.65</v>
      </c>
    </row>
    <row r="7935" spans="1:22">
      <c r="A7935" t="s">
        <v>27396</v>
      </c>
      <c r="C7935" t="s">
        <v>27397</v>
      </c>
      <c r="D7935" t="s">
        <v>15</v>
      </c>
      <c r="E7935" t="s">
        <v>10379</v>
      </c>
      <c r="F7935" s="7">
        <f t="shared" ref="F7935:H7935" si="7933">E7935-30</f>
        <v>43917</v>
      </c>
      <c r="G7935" s="7">
        <f t="shared" si="7933"/>
        <v>43887</v>
      </c>
      <c r="H7935" s="7">
        <f t="shared" si="7933"/>
        <v>43857</v>
      </c>
      <c r="I7935" s="3" t="s">
        <v>27398</v>
      </c>
      <c r="J7935">
        <v>1</v>
      </c>
      <c r="K7935">
        <v>0.41</v>
      </c>
      <c r="L7935">
        <v>0.51</v>
      </c>
      <c r="M7935">
        <v>0.79</v>
      </c>
      <c r="N7935">
        <v>0.86</v>
      </c>
      <c r="O7935">
        <v>0.85</v>
      </c>
      <c r="P7935">
        <v>0.79</v>
      </c>
      <c r="Q7935">
        <v>0.74</v>
      </c>
      <c r="R7935">
        <v>0.71</v>
      </c>
      <c r="S7935">
        <v>0.04</v>
      </c>
      <c r="T7935">
        <v>0.26</v>
      </c>
      <c r="U7935">
        <v>0.36</v>
      </c>
      <c r="V7935">
        <v>0.34</v>
      </c>
    </row>
    <row r="7936" spans="1:22">
      <c r="A7936" t="s">
        <v>27399</v>
      </c>
      <c r="C7936" t="s">
        <v>27400</v>
      </c>
      <c r="D7936" t="s">
        <v>53</v>
      </c>
      <c r="E7936" t="s">
        <v>4953</v>
      </c>
      <c r="F7936" s="7">
        <f t="shared" ref="F7936:H7936" si="7934">E7936-30</f>
        <v>43995</v>
      </c>
      <c r="G7936" s="7">
        <f t="shared" si="7934"/>
        <v>43965</v>
      </c>
      <c r="H7936" s="7">
        <f t="shared" si="7934"/>
        <v>43935</v>
      </c>
      <c r="I7936" s="3" t="s">
        <v>27401</v>
      </c>
      <c r="J7936">
        <v>1</v>
      </c>
      <c r="K7936">
        <v>0.69</v>
      </c>
      <c r="L7936">
        <v>0.6</v>
      </c>
      <c r="M7936">
        <v>0.48</v>
      </c>
      <c r="N7936">
        <v>0.41</v>
      </c>
      <c r="O7936">
        <v>1</v>
      </c>
      <c r="P7936">
        <v>0.99</v>
      </c>
      <c r="Q7936">
        <v>0.91</v>
      </c>
      <c r="R7936">
        <v>0.85</v>
      </c>
      <c r="S7936">
        <v>0.43</v>
      </c>
      <c r="T7936">
        <v>0.37</v>
      </c>
      <c r="U7936">
        <v>0</v>
      </c>
      <c r="V7936">
        <v>0.04</v>
      </c>
    </row>
    <row r="7937" spans="1:22">
      <c r="A7937" t="s">
        <v>27402</v>
      </c>
      <c r="C7937" t="s">
        <v>27403</v>
      </c>
      <c r="D7937" t="s">
        <v>53</v>
      </c>
      <c r="E7937" t="s">
        <v>6999</v>
      </c>
      <c r="F7937" s="7">
        <f t="shared" ref="F7937:H7937" si="7935">E7937-30</f>
        <v>43526</v>
      </c>
      <c r="G7937" s="7">
        <f t="shared" si="7935"/>
        <v>43496</v>
      </c>
      <c r="H7937" s="7">
        <f t="shared" si="7935"/>
        <v>43466</v>
      </c>
      <c r="I7937" s="3" t="s">
        <v>27404</v>
      </c>
      <c r="J7937">
        <v>0</v>
      </c>
      <c r="K7937">
        <v>0.62</v>
      </c>
      <c r="L7937">
        <v>0.63</v>
      </c>
      <c r="M7937">
        <v>0.61</v>
      </c>
      <c r="N7937">
        <v>0.61</v>
      </c>
      <c r="O7937">
        <v>0.67</v>
      </c>
      <c r="P7937">
        <v>0.71</v>
      </c>
      <c r="Q7937">
        <v>0.76</v>
      </c>
      <c r="R7937">
        <v>0.76</v>
      </c>
      <c r="S7937">
        <v>0.55000000000000004</v>
      </c>
      <c r="T7937">
        <v>0.65</v>
      </c>
      <c r="U7937">
        <v>0.4</v>
      </c>
      <c r="V7937">
        <v>0.4</v>
      </c>
    </row>
    <row r="7938" spans="1:22" ht="195">
      <c r="A7938" s="2" t="s">
        <v>27405</v>
      </c>
      <c r="B7938" t="s">
        <v>27406</v>
      </c>
      <c r="C7938" t="s">
        <v>27407</v>
      </c>
      <c r="D7938" t="s">
        <v>15</v>
      </c>
      <c r="E7938" t="s">
        <v>1139</v>
      </c>
      <c r="F7938" s="7">
        <f t="shared" ref="F7938:H7938" si="7936">E7938-30</f>
        <v>43992</v>
      </c>
      <c r="G7938" s="7">
        <f t="shared" si="7936"/>
        <v>43962</v>
      </c>
      <c r="H7938" s="7">
        <f t="shared" si="7936"/>
        <v>43932</v>
      </c>
      <c r="I7938" s="3" t="s">
        <v>27408</v>
      </c>
      <c r="J7938">
        <v>0</v>
      </c>
      <c r="K7938">
        <v>0.69</v>
      </c>
      <c r="L7938">
        <v>0.6</v>
      </c>
      <c r="M7938">
        <v>0.48</v>
      </c>
      <c r="N7938">
        <v>0.41</v>
      </c>
      <c r="O7938">
        <v>1</v>
      </c>
      <c r="P7938">
        <v>0.99</v>
      </c>
      <c r="Q7938">
        <v>0.91</v>
      </c>
      <c r="R7938">
        <v>0.85</v>
      </c>
      <c r="S7938">
        <v>0.43</v>
      </c>
      <c r="T7938">
        <v>0.37</v>
      </c>
      <c r="U7938">
        <v>0</v>
      </c>
      <c r="V7938">
        <v>0.04</v>
      </c>
    </row>
    <row r="7939" spans="1:22">
      <c r="A7939" t="s">
        <v>27409</v>
      </c>
      <c r="C7939" t="s">
        <v>27410</v>
      </c>
      <c r="D7939" t="s">
        <v>15</v>
      </c>
      <c r="E7939" t="s">
        <v>6543</v>
      </c>
      <c r="F7939" s="7">
        <f t="shared" ref="F7939:H7939" si="7937">E7939-30</f>
        <v>43971</v>
      </c>
      <c r="G7939" s="7">
        <f t="shared" si="7937"/>
        <v>43941</v>
      </c>
      <c r="H7939" s="7">
        <f t="shared" si="7937"/>
        <v>43911</v>
      </c>
      <c r="I7939" s="3" t="s">
        <v>27411</v>
      </c>
      <c r="J7939">
        <v>1</v>
      </c>
      <c r="K7939">
        <v>0.6</v>
      </c>
      <c r="L7939">
        <v>0.48</v>
      </c>
      <c r="M7939">
        <v>0.41</v>
      </c>
      <c r="N7939">
        <v>0.51</v>
      </c>
      <c r="O7939">
        <v>0.99</v>
      </c>
      <c r="P7939">
        <v>0.91</v>
      </c>
      <c r="Q7939">
        <v>0.85</v>
      </c>
      <c r="R7939">
        <v>0.79</v>
      </c>
      <c r="S7939">
        <v>0.37</v>
      </c>
      <c r="T7939">
        <v>0</v>
      </c>
      <c r="U7939">
        <v>0.04</v>
      </c>
      <c r="V7939">
        <v>0.26</v>
      </c>
    </row>
    <row r="7940" spans="1:22" ht="240">
      <c r="A7940" s="2" t="s">
        <v>27412</v>
      </c>
      <c r="B7940" t="s">
        <v>27413</v>
      </c>
      <c r="C7940" t="s">
        <v>27414</v>
      </c>
      <c r="D7940" t="s">
        <v>53</v>
      </c>
      <c r="E7940" t="s">
        <v>8366</v>
      </c>
      <c r="F7940" s="7">
        <f t="shared" ref="F7940:H7940" si="7938">E7940-30</f>
        <v>43524</v>
      </c>
      <c r="G7940" s="7">
        <f t="shared" si="7938"/>
        <v>43494</v>
      </c>
      <c r="H7940" s="7">
        <f t="shared" si="7938"/>
        <v>43464</v>
      </c>
      <c r="I7940" s="3" t="s">
        <v>27415</v>
      </c>
      <c r="J7940">
        <v>0</v>
      </c>
      <c r="K7940">
        <v>0.63</v>
      </c>
      <c r="L7940">
        <v>0.64</v>
      </c>
      <c r="M7940">
        <v>0.61</v>
      </c>
      <c r="N7940">
        <v>0.53</v>
      </c>
      <c r="O7940">
        <v>0.71</v>
      </c>
      <c r="P7940">
        <v>0.73</v>
      </c>
      <c r="Q7940">
        <v>0.76</v>
      </c>
      <c r="R7940">
        <v>0.74</v>
      </c>
      <c r="S7940">
        <v>0.65</v>
      </c>
      <c r="T7940">
        <v>0.47</v>
      </c>
      <c r="U7940">
        <v>0.4</v>
      </c>
      <c r="V7940">
        <v>0.31</v>
      </c>
    </row>
    <row r="7941" spans="1:22">
      <c r="A7941" t="s">
        <v>27416</v>
      </c>
      <c r="C7941" t="s">
        <v>27417</v>
      </c>
      <c r="D7941" t="s">
        <v>15</v>
      </c>
      <c r="E7941" t="s">
        <v>3697</v>
      </c>
      <c r="F7941" s="7">
        <f t="shared" ref="F7941:H7941" si="7939">E7941-30</f>
        <v>44192</v>
      </c>
      <c r="G7941" s="7">
        <f t="shared" si="7939"/>
        <v>44162</v>
      </c>
      <c r="H7941" s="7">
        <f t="shared" si="7939"/>
        <v>44132</v>
      </c>
      <c r="I7941" s="3" t="s">
        <v>27418</v>
      </c>
      <c r="J7941">
        <v>1</v>
      </c>
      <c r="K7941">
        <v>0.9</v>
      </c>
      <c r="L7941">
        <v>0.85</v>
      </c>
      <c r="M7941">
        <v>0.71</v>
      </c>
      <c r="N7941">
        <v>0.65</v>
      </c>
      <c r="O7941">
        <v>1</v>
      </c>
      <c r="P7941">
        <v>0.64</v>
      </c>
      <c r="Q7941">
        <v>0.59</v>
      </c>
      <c r="R7941">
        <v>0.92</v>
      </c>
      <c r="S7941">
        <v>0.36</v>
      </c>
      <c r="T7941">
        <v>1</v>
      </c>
      <c r="U7941">
        <v>0.73</v>
      </c>
      <c r="V7941">
        <v>0.72</v>
      </c>
    </row>
    <row r="7942" spans="1:22">
      <c r="A7942" t="s">
        <v>27419</v>
      </c>
      <c r="C7942" t="s">
        <v>27420</v>
      </c>
      <c r="D7942" t="s">
        <v>53</v>
      </c>
      <c r="E7942" t="s">
        <v>3657</v>
      </c>
      <c r="F7942" s="7">
        <f t="shared" ref="F7942:H7942" si="7940">E7942-30</f>
        <v>44268</v>
      </c>
      <c r="G7942" s="7">
        <f t="shared" si="7940"/>
        <v>44238</v>
      </c>
      <c r="H7942" s="7">
        <f t="shared" si="7940"/>
        <v>44208</v>
      </c>
      <c r="I7942" s="3" t="s">
        <v>27421</v>
      </c>
      <c r="J7942">
        <v>1</v>
      </c>
      <c r="K7942">
        <v>0.88</v>
      </c>
      <c r="L7942">
        <v>0.83</v>
      </c>
      <c r="M7942">
        <v>0.85</v>
      </c>
      <c r="N7942">
        <v>0.9</v>
      </c>
      <c r="O7942">
        <v>0.92</v>
      </c>
      <c r="P7942">
        <v>0.98</v>
      </c>
      <c r="Q7942">
        <v>0.99</v>
      </c>
      <c r="R7942">
        <v>1</v>
      </c>
      <c r="S7942">
        <v>0.4</v>
      </c>
      <c r="T7942">
        <v>0.76</v>
      </c>
      <c r="U7942">
        <v>0.72</v>
      </c>
      <c r="V7942">
        <v>0.36</v>
      </c>
    </row>
    <row r="7943" spans="1:22">
      <c r="A7943" t="s">
        <v>27422</v>
      </c>
      <c r="C7943" t="s">
        <v>27423</v>
      </c>
      <c r="D7943" t="s">
        <v>53</v>
      </c>
      <c r="E7943" t="s">
        <v>9581</v>
      </c>
      <c r="F7943" s="7">
        <f t="shared" ref="F7943:H7943" si="7941">E7943-30</f>
        <v>43467</v>
      </c>
      <c r="G7943" s="7">
        <f t="shared" si="7941"/>
        <v>43437</v>
      </c>
      <c r="H7943" s="7">
        <f t="shared" si="7941"/>
        <v>43407</v>
      </c>
      <c r="I7943" s="3" t="s">
        <v>27424</v>
      </c>
      <c r="J7943">
        <v>0</v>
      </c>
      <c r="K7943">
        <v>0.64</v>
      </c>
      <c r="L7943">
        <v>0.61</v>
      </c>
      <c r="M7943">
        <v>0.53</v>
      </c>
      <c r="N7943">
        <v>0.53</v>
      </c>
      <c r="O7943">
        <v>0.73</v>
      </c>
      <c r="P7943">
        <v>0.76</v>
      </c>
      <c r="Q7943">
        <v>0.74</v>
      </c>
      <c r="R7943">
        <v>0.7</v>
      </c>
      <c r="S7943">
        <v>0.47</v>
      </c>
      <c r="T7943">
        <v>0.4</v>
      </c>
      <c r="U7943">
        <v>0.31</v>
      </c>
      <c r="V7943">
        <v>0.1</v>
      </c>
    </row>
    <row r="7944" spans="1:22">
      <c r="A7944" t="s">
        <v>27425</v>
      </c>
      <c r="C7944" t="s">
        <v>27426</v>
      </c>
      <c r="D7944" t="s">
        <v>15</v>
      </c>
      <c r="E7944" t="s">
        <v>3463</v>
      </c>
      <c r="F7944" s="7">
        <f t="shared" ref="F7944:H7944" si="7942">E7944-30</f>
        <v>43963</v>
      </c>
      <c r="G7944" s="7">
        <f t="shared" si="7942"/>
        <v>43933</v>
      </c>
      <c r="H7944" s="7">
        <f t="shared" si="7942"/>
        <v>43903</v>
      </c>
      <c r="I7944" s="3" t="s">
        <v>27427</v>
      </c>
      <c r="J7944">
        <v>1</v>
      </c>
      <c r="K7944">
        <v>0.6</v>
      </c>
      <c r="L7944">
        <v>0.48</v>
      </c>
      <c r="M7944">
        <v>0.41</v>
      </c>
      <c r="N7944">
        <v>0.51</v>
      </c>
      <c r="O7944">
        <v>0.99</v>
      </c>
      <c r="P7944">
        <v>0.91</v>
      </c>
      <c r="Q7944">
        <v>0.85</v>
      </c>
      <c r="R7944">
        <v>0.79</v>
      </c>
      <c r="S7944">
        <v>0.37</v>
      </c>
      <c r="T7944">
        <v>0</v>
      </c>
      <c r="U7944">
        <v>0.04</v>
      </c>
      <c r="V7944">
        <v>0.26</v>
      </c>
    </row>
    <row r="7945" spans="1:22" ht="240">
      <c r="A7945" s="2" t="s">
        <v>27428</v>
      </c>
      <c r="B7945" t="s">
        <v>27429</v>
      </c>
      <c r="C7945" t="s">
        <v>27430</v>
      </c>
      <c r="D7945" t="s">
        <v>27</v>
      </c>
      <c r="E7945" t="s">
        <v>7041</v>
      </c>
      <c r="F7945" s="7">
        <f t="shared" ref="F7945:H7945" si="7943">E7945-30</f>
        <v>44312</v>
      </c>
      <c r="G7945" s="7">
        <f t="shared" si="7943"/>
        <v>44282</v>
      </c>
      <c r="H7945" s="7">
        <f t="shared" si="7943"/>
        <v>44252</v>
      </c>
      <c r="I7945" s="3" t="s">
        <v>27431</v>
      </c>
      <c r="J7945">
        <v>0</v>
      </c>
      <c r="K7945">
        <v>0.92</v>
      </c>
      <c r="L7945">
        <v>0.88</v>
      </c>
      <c r="M7945">
        <v>0.83</v>
      </c>
      <c r="N7945">
        <v>0.85</v>
      </c>
      <c r="O7945">
        <v>0.86</v>
      </c>
      <c r="P7945">
        <v>0.92</v>
      </c>
      <c r="Q7945">
        <v>0.98</v>
      </c>
      <c r="R7945">
        <v>0.99</v>
      </c>
      <c r="S7945">
        <v>0.7</v>
      </c>
      <c r="T7945">
        <v>0.4</v>
      </c>
      <c r="U7945">
        <v>0.76</v>
      </c>
      <c r="V7945">
        <v>0.72</v>
      </c>
    </row>
    <row r="7946" spans="1:22" ht="270">
      <c r="A7946" s="2" t="s">
        <v>27432</v>
      </c>
      <c r="B7946" t="s">
        <v>27433</v>
      </c>
      <c r="C7946" t="s">
        <v>27434</v>
      </c>
      <c r="D7946" t="s">
        <v>27</v>
      </c>
      <c r="E7946" t="s">
        <v>1305</v>
      </c>
      <c r="F7946" s="7">
        <f t="shared" ref="F7946:H7946" si="7944">E7946-30</f>
        <v>44173</v>
      </c>
      <c r="G7946" s="7">
        <f t="shared" si="7944"/>
        <v>44143</v>
      </c>
      <c r="H7946" s="7">
        <f t="shared" si="7944"/>
        <v>44113</v>
      </c>
      <c r="I7946" s="3" t="s">
        <v>27435</v>
      </c>
      <c r="J7946">
        <v>0</v>
      </c>
      <c r="K7946">
        <v>0.9</v>
      </c>
      <c r="L7946">
        <v>0.85</v>
      </c>
      <c r="M7946">
        <v>0.71</v>
      </c>
      <c r="N7946">
        <v>0.65</v>
      </c>
      <c r="O7946">
        <v>1</v>
      </c>
      <c r="P7946">
        <v>0.64</v>
      </c>
      <c r="Q7946">
        <v>0.59</v>
      </c>
      <c r="R7946">
        <v>0.92</v>
      </c>
      <c r="S7946">
        <v>0.36</v>
      </c>
      <c r="T7946">
        <v>1</v>
      </c>
      <c r="U7946">
        <v>0.73</v>
      </c>
      <c r="V7946">
        <v>0.72</v>
      </c>
    </row>
    <row r="7947" spans="1:22">
      <c r="A7947" t="s">
        <v>27436</v>
      </c>
      <c r="C7947" t="s">
        <v>27437</v>
      </c>
      <c r="D7947" t="s">
        <v>15</v>
      </c>
      <c r="E7947" t="s">
        <v>2661</v>
      </c>
      <c r="F7947" s="7">
        <f t="shared" ref="F7947:H7947" si="7945">E7947-30</f>
        <v>43913</v>
      </c>
      <c r="G7947" s="7">
        <f t="shared" si="7945"/>
        <v>43883</v>
      </c>
      <c r="H7947" s="7">
        <f t="shared" si="7945"/>
        <v>43853</v>
      </c>
      <c r="I7947" s="3" t="s">
        <v>27438</v>
      </c>
      <c r="J7947">
        <v>1</v>
      </c>
      <c r="K7947">
        <v>0.41</v>
      </c>
      <c r="L7947">
        <v>0.51</v>
      </c>
      <c r="M7947">
        <v>0.79</v>
      </c>
      <c r="N7947">
        <v>0.86</v>
      </c>
      <c r="O7947">
        <v>0.85</v>
      </c>
      <c r="P7947">
        <v>0.79</v>
      </c>
      <c r="Q7947">
        <v>0.74</v>
      </c>
      <c r="R7947">
        <v>0.71</v>
      </c>
      <c r="S7947">
        <v>0.04</v>
      </c>
      <c r="T7947">
        <v>0.26</v>
      </c>
      <c r="U7947">
        <v>0.36</v>
      </c>
      <c r="V7947">
        <v>0.34</v>
      </c>
    </row>
    <row r="7948" spans="1:22" ht="255">
      <c r="A7948" s="2" t="s">
        <v>27439</v>
      </c>
      <c r="B7948" t="s">
        <v>27440</v>
      </c>
      <c r="C7948" t="s">
        <v>27441</v>
      </c>
      <c r="D7948" t="s">
        <v>10</v>
      </c>
      <c r="E7948" t="s">
        <v>392</v>
      </c>
      <c r="F7948" s="7">
        <f t="shared" ref="F7948:H7948" si="7946">E7948-30</f>
        <v>43761</v>
      </c>
      <c r="G7948" s="7">
        <f t="shared" si="7946"/>
        <v>43731</v>
      </c>
      <c r="H7948" s="7">
        <f t="shared" si="7946"/>
        <v>43701</v>
      </c>
      <c r="I7948" s="3" t="s">
        <v>27442</v>
      </c>
      <c r="J7948">
        <v>0</v>
      </c>
      <c r="K7948">
        <v>0.76</v>
      </c>
      <c r="L7948">
        <v>0.72</v>
      </c>
      <c r="M7948">
        <v>0.7</v>
      </c>
      <c r="N7948">
        <v>0.68</v>
      </c>
      <c r="O7948">
        <v>0.69</v>
      </c>
      <c r="P7948">
        <v>0.56000000000000005</v>
      </c>
      <c r="Q7948">
        <v>0.57999999999999996</v>
      </c>
      <c r="R7948">
        <v>0.64</v>
      </c>
      <c r="S7948">
        <v>0.51</v>
      </c>
      <c r="T7948">
        <v>0.28000000000000003</v>
      </c>
      <c r="U7948">
        <v>0.2</v>
      </c>
      <c r="V7948">
        <v>0.28000000000000003</v>
      </c>
    </row>
    <row r="7949" spans="1:22">
      <c r="A7949" t="s">
        <v>27443</v>
      </c>
      <c r="C7949" t="s">
        <v>27444</v>
      </c>
      <c r="D7949" t="s">
        <v>53</v>
      </c>
      <c r="E7949" t="s">
        <v>356</v>
      </c>
      <c r="F7949" s="7">
        <f t="shared" ref="F7949:H7949" si="7947">E7949-30</f>
        <v>44132</v>
      </c>
      <c r="G7949" s="7">
        <f t="shared" si="7947"/>
        <v>44102</v>
      </c>
      <c r="H7949" s="7">
        <f t="shared" si="7947"/>
        <v>44072</v>
      </c>
      <c r="I7949" s="3" t="s">
        <v>27445</v>
      </c>
      <c r="J7949">
        <v>1</v>
      </c>
      <c r="K7949">
        <v>0.71</v>
      </c>
      <c r="L7949">
        <v>0.65</v>
      </c>
      <c r="M7949">
        <v>0.65</v>
      </c>
      <c r="N7949">
        <v>0.7</v>
      </c>
      <c r="O7949">
        <v>0.59</v>
      </c>
      <c r="P7949">
        <v>0.92</v>
      </c>
      <c r="Q7949">
        <v>0.94</v>
      </c>
      <c r="R7949">
        <v>0.97</v>
      </c>
      <c r="S7949">
        <v>0.73</v>
      </c>
      <c r="T7949">
        <v>0.72</v>
      </c>
      <c r="U7949">
        <v>0.59</v>
      </c>
      <c r="V7949">
        <v>0.36</v>
      </c>
    </row>
    <row r="7950" spans="1:22">
      <c r="A7950" t="s">
        <v>27446</v>
      </c>
      <c r="C7950" t="s">
        <v>27447</v>
      </c>
      <c r="D7950" t="s">
        <v>15</v>
      </c>
      <c r="E7950" t="s">
        <v>16408</v>
      </c>
      <c r="F7950" s="7">
        <f t="shared" ref="F7950:H7950" si="7948">E7950-30</f>
        <v>44017</v>
      </c>
      <c r="G7950" s="7">
        <f t="shared" si="7948"/>
        <v>43987</v>
      </c>
      <c r="H7950" s="7">
        <f t="shared" si="7948"/>
        <v>43957</v>
      </c>
      <c r="I7950" s="3" t="s">
        <v>27448</v>
      </c>
      <c r="J7950">
        <v>1</v>
      </c>
      <c r="K7950">
        <v>0.7</v>
      </c>
      <c r="L7950">
        <v>0.69</v>
      </c>
      <c r="M7950">
        <v>0.6</v>
      </c>
      <c r="N7950">
        <v>0.48</v>
      </c>
      <c r="O7950">
        <v>0.97</v>
      </c>
      <c r="P7950">
        <v>1</v>
      </c>
      <c r="Q7950">
        <v>0.99</v>
      </c>
      <c r="R7950">
        <v>0.91</v>
      </c>
      <c r="S7950">
        <v>0.36</v>
      </c>
      <c r="T7950">
        <v>0.43</v>
      </c>
      <c r="U7950">
        <v>0.37</v>
      </c>
      <c r="V7950">
        <v>0</v>
      </c>
    </row>
    <row r="7951" spans="1:22">
      <c r="A7951" t="s">
        <v>27449</v>
      </c>
      <c r="C7951" t="s">
        <v>27450</v>
      </c>
      <c r="D7951" t="s">
        <v>15</v>
      </c>
      <c r="E7951" t="s">
        <v>10645</v>
      </c>
      <c r="F7951" s="7">
        <f t="shared" ref="F7951:H7951" si="7949">E7951-30</f>
        <v>43895</v>
      </c>
      <c r="G7951" s="7">
        <f t="shared" si="7949"/>
        <v>43865</v>
      </c>
      <c r="H7951" s="7">
        <f t="shared" si="7949"/>
        <v>43835</v>
      </c>
      <c r="I7951" s="3" t="s">
        <v>27451</v>
      </c>
      <c r="J7951">
        <v>1</v>
      </c>
      <c r="K7951">
        <v>0.41</v>
      </c>
      <c r="L7951">
        <v>0.51</v>
      </c>
      <c r="M7951">
        <v>0.79</v>
      </c>
      <c r="N7951">
        <v>0.86</v>
      </c>
      <c r="O7951">
        <v>0.85</v>
      </c>
      <c r="P7951">
        <v>0.79</v>
      </c>
      <c r="Q7951">
        <v>0.74</v>
      </c>
      <c r="R7951">
        <v>0.71</v>
      </c>
      <c r="S7951">
        <v>0.04</v>
      </c>
      <c r="T7951">
        <v>0.26</v>
      </c>
      <c r="U7951">
        <v>0.36</v>
      </c>
      <c r="V7951">
        <v>0.34</v>
      </c>
    </row>
    <row r="7952" spans="1:22">
      <c r="A7952" t="s">
        <v>27452</v>
      </c>
      <c r="C7952" t="s">
        <v>27453</v>
      </c>
      <c r="D7952" t="s">
        <v>15</v>
      </c>
      <c r="E7952" t="s">
        <v>12194</v>
      </c>
      <c r="F7952" s="7">
        <f t="shared" ref="F7952:H7952" si="7950">E7952-30</f>
        <v>43894</v>
      </c>
      <c r="G7952" s="7">
        <f t="shared" si="7950"/>
        <v>43864</v>
      </c>
      <c r="H7952" s="7">
        <f t="shared" si="7950"/>
        <v>43834</v>
      </c>
      <c r="I7952" s="3" t="s">
        <v>27454</v>
      </c>
      <c r="J7952">
        <v>1</v>
      </c>
      <c r="K7952">
        <v>0.41</v>
      </c>
      <c r="L7952">
        <v>0.51</v>
      </c>
      <c r="M7952">
        <v>0.79</v>
      </c>
      <c r="N7952">
        <v>0.86</v>
      </c>
      <c r="O7952">
        <v>0.85</v>
      </c>
      <c r="P7952">
        <v>0.79</v>
      </c>
      <c r="Q7952">
        <v>0.74</v>
      </c>
      <c r="R7952">
        <v>0.71</v>
      </c>
      <c r="S7952">
        <v>0.04</v>
      </c>
      <c r="T7952">
        <v>0.26</v>
      </c>
      <c r="U7952">
        <v>0.36</v>
      </c>
      <c r="V7952">
        <v>0.34</v>
      </c>
    </row>
    <row r="7953" spans="1:22">
      <c r="A7953" t="s">
        <v>27455</v>
      </c>
      <c r="C7953" t="s">
        <v>27456</v>
      </c>
      <c r="D7953" t="s">
        <v>15</v>
      </c>
      <c r="E7953" t="s">
        <v>4691</v>
      </c>
      <c r="F7953" s="7">
        <f t="shared" ref="F7953:H7953" si="7951">E7953-30</f>
        <v>44241</v>
      </c>
      <c r="G7953" s="7">
        <f t="shared" si="7951"/>
        <v>44211</v>
      </c>
      <c r="H7953" s="7">
        <f t="shared" si="7951"/>
        <v>44181</v>
      </c>
      <c r="I7953" s="3" t="s">
        <v>27457</v>
      </c>
      <c r="J7953">
        <v>1</v>
      </c>
      <c r="K7953">
        <v>0.83</v>
      </c>
      <c r="L7953">
        <v>0.85</v>
      </c>
      <c r="M7953">
        <v>0.9</v>
      </c>
      <c r="N7953">
        <v>0.85</v>
      </c>
      <c r="O7953">
        <v>0.98</v>
      </c>
      <c r="P7953">
        <v>0.99</v>
      </c>
      <c r="Q7953">
        <v>1</v>
      </c>
      <c r="R7953">
        <v>0.64</v>
      </c>
      <c r="S7953">
        <v>0.76</v>
      </c>
      <c r="T7953">
        <v>0.72</v>
      </c>
      <c r="U7953">
        <v>0.36</v>
      </c>
      <c r="V7953">
        <v>1</v>
      </c>
    </row>
    <row r="7954" spans="1:22">
      <c r="A7954" t="s">
        <v>27458</v>
      </c>
      <c r="C7954" t="s">
        <v>27459</v>
      </c>
      <c r="D7954" t="s">
        <v>15</v>
      </c>
      <c r="E7954" t="s">
        <v>8266</v>
      </c>
      <c r="F7954" s="7">
        <f t="shared" ref="F7954:H7954" si="7952">E7954-30</f>
        <v>43886</v>
      </c>
      <c r="G7954" s="7">
        <f t="shared" si="7952"/>
        <v>43856</v>
      </c>
      <c r="H7954" s="7">
        <f t="shared" si="7952"/>
        <v>43826</v>
      </c>
      <c r="I7954" s="3" t="s">
        <v>27460</v>
      </c>
      <c r="J7954">
        <v>1</v>
      </c>
      <c r="K7954">
        <v>0.51</v>
      </c>
      <c r="L7954">
        <v>0.79</v>
      </c>
      <c r="M7954">
        <v>0.86</v>
      </c>
      <c r="N7954">
        <v>0.82</v>
      </c>
      <c r="O7954">
        <v>0.79</v>
      </c>
      <c r="P7954">
        <v>0.74</v>
      </c>
      <c r="Q7954">
        <v>0.71</v>
      </c>
      <c r="R7954">
        <v>0.73</v>
      </c>
      <c r="S7954">
        <v>0.26</v>
      </c>
      <c r="T7954">
        <v>0.36</v>
      </c>
      <c r="U7954">
        <v>0.34</v>
      </c>
      <c r="V7954">
        <v>0.88</v>
      </c>
    </row>
    <row r="7955" spans="1:22" ht="345">
      <c r="A7955" s="2" t="s">
        <v>27461</v>
      </c>
      <c r="B7955" t="s">
        <v>27462</v>
      </c>
      <c r="C7955" t="s">
        <v>27463</v>
      </c>
      <c r="D7955" t="s">
        <v>27</v>
      </c>
      <c r="E7955" t="s">
        <v>828</v>
      </c>
      <c r="F7955" s="7">
        <f t="shared" ref="F7955:H7955" si="7953">E7955-30</f>
        <v>43830</v>
      </c>
      <c r="G7955" s="7">
        <f t="shared" si="7953"/>
        <v>43800</v>
      </c>
      <c r="H7955" s="7">
        <f t="shared" si="7953"/>
        <v>43770</v>
      </c>
      <c r="I7955" s="3" t="s">
        <v>27464</v>
      </c>
      <c r="J7955">
        <v>0</v>
      </c>
      <c r="K7955">
        <v>0.86</v>
      </c>
      <c r="L7955">
        <v>0.82</v>
      </c>
      <c r="M7955">
        <v>0.82</v>
      </c>
      <c r="N7955">
        <v>0.76</v>
      </c>
      <c r="O7955">
        <v>0.71</v>
      </c>
      <c r="P7955">
        <v>0.73</v>
      </c>
      <c r="Q7955">
        <v>0.73</v>
      </c>
      <c r="R7955">
        <v>0.69</v>
      </c>
      <c r="S7955">
        <v>0.34</v>
      </c>
      <c r="T7955">
        <v>0.88</v>
      </c>
      <c r="U7955">
        <v>0.88</v>
      </c>
      <c r="V7955">
        <v>0.51</v>
      </c>
    </row>
    <row r="7956" spans="1:22">
      <c r="A7956" t="s">
        <v>27465</v>
      </c>
      <c r="C7956" t="s">
        <v>27466</v>
      </c>
      <c r="D7956" t="s">
        <v>15</v>
      </c>
      <c r="E7956" t="s">
        <v>1305</v>
      </c>
      <c r="F7956" s="7">
        <f t="shared" ref="F7956:H7956" si="7954">E7956-30</f>
        <v>44173</v>
      </c>
      <c r="G7956" s="7">
        <f t="shared" si="7954"/>
        <v>44143</v>
      </c>
      <c r="H7956" s="7">
        <f t="shared" si="7954"/>
        <v>44113</v>
      </c>
      <c r="I7956" s="3" t="s">
        <v>27467</v>
      </c>
      <c r="J7956">
        <v>1</v>
      </c>
      <c r="K7956">
        <v>0.9</v>
      </c>
      <c r="L7956">
        <v>0.85</v>
      </c>
      <c r="M7956">
        <v>0.71</v>
      </c>
      <c r="N7956">
        <v>0.65</v>
      </c>
      <c r="O7956">
        <v>1</v>
      </c>
      <c r="P7956">
        <v>0.64</v>
      </c>
      <c r="Q7956">
        <v>0.59</v>
      </c>
      <c r="R7956">
        <v>0.92</v>
      </c>
      <c r="S7956">
        <v>0.36</v>
      </c>
      <c r="T7956">
        <v>1</v>
      </c>
      <c r="U7956">
        <v>0.73</v>
      </c>
      <c r="V7956">
        <v>0.72</v>
      </c>
    </row>
    <row r="7957" spans="1:22">
      <c r="A7957" t="s">
        <v>27468</v>
      </c>
      <c r="C7957" t="s">
        <v>27469</v>
      </c>
      <c r="D7957" t="s">
        <v>15</v>
      </c>
      <c r="E7957" t="s">
        <v>4036</v>
      </c>
      <c r="F7957" s="7">
        <f t="shared" ref="F7957:H7957" si="7955">E7957-30</f>
        <v>43890</v>
      </c>
      <c r="G7957" s="7">
        <f t="shared" si="7955"/>
        <v>43860</v>
      </c>
      <c r="H7957" s="7">
        <f t="shared" si="7955"/>
        <v>43830</v>
      </c>
      <c r="I7957" s="3" t="s">
        <v>27470</v>
      </c>
      <c r="J7957">
        <v>1</v>
      </c>
      <c r="K7957">
        <v>0.51</v>
      </c>
      <c r="L7957">
        <v>0.79</v>
      </c>
      <c r="M7957">
        <v>0.86</v>
      </c>
      <c r="N7957">
        <v>0.82</v>
      </c>
      <c r="O7957">
        <v>0.79</v>
      </c>
      <c r="P7957">
        <v>0.74</v>
      </c>
      <c r="Q7957">
        <v>0.71</v>
      </c>
      <c r="R7957">
        <v>0.73</v>
      </c>
      <c r="S7957">
        <v>0.26</v>
      </c>
      <c r="T7957">
        <v>0.36</v>
      </c>
      <c r="U7957">
        <v>0.34</v>
      </c>
      <c r="V7957">
        <v>0.88</v>
      </c>
    </row>
    <row r="7958" spans="1:22">
      <c r="A7958" t="s">
        <v>27471</v>
      </c>
      <c r="C7958" t="s">
        <v>27472</v>
      </c>
      <c r="D7958" t="s">
        <v>50</v>
      </c>
      <c r="E7958" t="s">
        <v>5137</v>
      </c>
      <c r="F7958" s="7">
        <f t="shared" ref="F7958:H7958" si="7956">E7958-30</f>
        <v>43647</v>
      </c>
      <c r="G7958" s="7">
        <f t="shared" si="7956"/>
        <v>43617</v>
      </c>
      <c r="H7958" s="7">
        <f t="shared" si="7956"/>
        <v>43587</v>
      </c>
      <c r="I7958" s="3" t="s">
        <v>27473</v>
      </c>
      <c r="J7958">
        <v>0</v>
      </c>
      <c r="K7958">
        <v>0.71</v>
      </c>
      <c r="L7958">
        <v>0.71</v>
      </c>
      <c r="M7958">
        <v>0.66</v>
      </c>
      <c r="N7958">
        <v>0.61</v>
      </c>
      <c r="O7958">
        <v>0.65</v>
      </c>
      <c r="P7958">
        <v>0.65</v>
      </c>
      <c r="Q7958">
        <v>0.65</v>
      </c>
      <c r="R7958">
        <v>0.66</v>
      </c>
      <c r="S7958">
        <v>0.33</v>
      </c>
      <c r="T7958">
        <v>0.33</v>
      </c>
      <c r="U7958">
        <v>0.23</v>
      </c>
      <c r="V7958">
        <v>0.28999999999999998</v>
      </c>
    </row>
    <row r="7959" spans="1:22">
      <c r="A7959" t="s">
        <v>27474</v>
      </c>
      <c r="C7959" t="s">
        <v>27475</v>
      </c>
      <c r="D7959" t="s">
        <v>15</v>
      </c>
      <c r="E7959" t="s">
        <v>4269</v>
      </c>
      <c r="F7959" s="7">
        <f t="shared" ref="F7959:H7959" si="7957">E7959-30</f>
        <v>44247</v>
      </c>
      <c r="G7959" s="7">
        <f t="shared" si="7957"/>
        <v>44217</v>
      </c>
      <c r="H7959" s="7">
        <f t="shared" si="7957"/>
        <v>44187</v>
      </c>
      <c r="I7959" s="3" t="s">
        <v>27476</v>
      </c>
      <c r="J7959">
        <v>1</v>
      </c>
      <c r="K7959">
        <v>0.83</v>
      </c>
      <c r="L7959">
        <v>0.85</v>
      </c>
      <c r="M7959">
        <v>0.9</v>
      </c>
      <c r="N7959">
        <v>0.85</v>
      </c>
      <c r="O7959">
        <v>0.98</v>
      </c>
      <c r="P7959">
        <v>0.99</v>
      </c>
      <c r="Q7959">
        <v>1</v>
      </c>
      <c r="R7959">
        <v>0.64</v>
      </c>
      <c r="S7959">
        <v>0.76</v>
      </c>
      <c r="T7959">
        <v>0.72</v>
      </c>
      <c r="U7959">
        <v>0.36</v>
      </c>
      <c r="V7959">
        <v>1</v>
      </c>
    </row>
    <row r="7960" spans="1:22" ht="270">
      <c r="A7960" s="2" t="s">
        <v>27477</v>
      </c>
      <c r="B7960" t="s">
        <v>27478</v>
      </c>
      <c r="C7960" t="s">
        <v>27479</v>
      </c>
      <c r="D7960" t="s">
        <v>50</v>
      </c>
      <c r="E7960" t="s">
        <v>11040</v>
      </c>
      <c r="F7960" s="7">
        <f t="shared" ref="F7960:H7960" si="7958">E7960-30</f>
        <v>44258</v>
      </c>
      <c r="G7960" s="7">
        <f t="shared" si="7958"/>
        <v>44228</v>
      </c>
      <c r="H7960" s="7">
        <f t="shared" si="7958"/>
        <v>44198</v>
      </c>
      <c r="I7960" s="3" t="s">
        <v>27480</v>
      </c>
      <c r="J7960">
        <v>0</v>
      </c>
      <c r="K7960">
        <v>0.88</v>
      </c>
      <c r="L7960">
        <v>0.83</v>
      </c>
      <c r="M7960">
        <v>0.85</v>
      </c>
      <c r="N7960">
        <v>0.9</v>
      </c>
      <c r="O7960">
        <v>0.92</v>
      </c>
      <c r="P7960">
        <v>0.98</v>
      </c>
      <c r="Q7960">
        <v>0.99</v>
      </c>
      <c r="R7960">
        <v>1</v>
      </c>
      <c r="S7960">
        <v>0.4</v>
      </c>
      <c r="T7960">
        <v>0.76</v>
      </c>
      <c r="U7960">
        <v>0.72</v>
      </c>
      <c r="V7960">
        <v>0.36</v>
      </c>
    </row>
    <row r="7961" spans="1:22">
      <c r="A7961" t="s">
        <v>27481</v>
      </c>
      <c r="C7961" t="s">
        <v>27482</v>
      </c>
      <c r="D7961" t="s">
        <v>15</v>
      </c>
      <c r="E7961" t="s">
        <v>3391</v>
      </c>
      <c r="F7961" s="7">
        <f t="shared" ref="F7961:H7961" si="7959">E7961-30</f>
        <v>43920</v>
      </c>
      <c r="G7961" s="7">
        <f t="shared" si="7959"/>
        <v>43890</v>
      </c>
      <c r="H7961" s="7">
        <f t="shared" si="7959"/>
        <v>43860</v>
      </c>
      <c r="I7961" s="3" t="s">
        <v>27483</v>
      </c>
      <c r="J7961">
        <v>1</v>
      </c>
      <c r="K7961">
        <v>0.41</v>
      </c>
      <c r="L7961">
        <v>0.51</v>
      </c>
      <c r="M7961">
        <v>0.79</v>
      </c>
      <c r="N7961">
        <v>0.86</v>
      </c>
      <c r="O7961">
        <v>0.85</v>
      </c>
      <c r="P7961">
        <v>0.79</v>
      </c>
      <c r="Q7961">
        <v>0.74</v>
      </c>
      <c r="R7961">
        <v>0.71</v>
      </c>
      <c r="S7961">
        <v>0.04</v>
      </c>
      <c r="T7961">
        <v>0.26</v>
      </c>
      <c r="U7961">
        <v>0.36</v>
      </c>
      <c r="V7961">
        <v>0.34</v>
      </c>
    </row>
    <row r="7962" spans="1:22">
      <c r="A7962" t="s">
        <v>27484</v>
      </c>
      <c r="C7962" t="s">
        <v>27485</v>
      </c>
      <c r="D7962" t="s">
        <v>15</v>
      </c>
      <c r="E7962" t="s">
        <v>7781</v>
      </c>
      <c r="F7962" s="7">
        <f t="shared" ref="F7962:H7962" si="7960">E7962-30</f>
        <v>43893</v>
      </c>
      <c r="G7962" s="7">
        <f t="shared" si="7960"/>
        <v>43863</v>
      </c>
      <c r="H7962" s="7">
        <f t="shared" si="7960"/>
        <v>43833</v>
      </c>
      <c r="I7962" s="3" t="s">
        <v>27486</v>
      </c>
      <c r="J7962">
        <v>1</v>
      </c>
      <c r="K7962">
        <v>0.41</v>
      </c>
      <c r="L7962">
        <v>0.51</v>
      </c>
      <c r="M7962">
        <v>0.79</v>
      </c>
      <c r="N7962">
        <v>0.86</v>
      </c>
      <c r="O7962">
        <v>0.85</v>
      </c>
      <c r="P7962">
        <v>0.79</v>
      </c>
      <c r="Q7962">
        <v>0.74</v>
      </c>
      <c r="R7962">
        <v>0.71</v>
      </c>
      <c r="S7962">
        <v>0.04</v>
      </c>
      <c r="T7962">
        <v>0.26</v>
      </c>
      <c r="U7962">
        <v>0.36</v>
      </c>
      <c r="V7962">
        <v>0.34</v>
      </c>
    </row>
    <row r="7963" spans="1:22">
      <c r="A7963" t="s">
        <v>27487</v>
      </c>
      <c r="C7963" t="s">
        <v>27488</v>
      </c>
      <c r="D7963" t="s">
        <v>15</v>
      </c>
      <c r="E7963" t="s">
        <v>4704</v>
      </c>
      <c r="F7963" s="7">
        <f t="shared" ref="F7963:H7963" si="7961">E7963-30</f>
        <v>44206</v>
      </c>
      <c r="G7963" s="7">
        <f t="shared" si="7961"/>
        <v>44176</v>
      </c>
      <c r="H7963" s="7">
        <f t="shared" si="7961"/>
        <v>44146</v>
      </c>
      <c r="I7963" s="3" t="s">
        <v>27489</v>
      </c>
      <c r="J7963">
        <v>1</v>
      </c>
      <c r="K7963">
        <v>0.85</v>
      </c>
      <c r="L7963">
        <v>0.9</v>
      </c>
      <c r="M7963">
        <v>0.85</v>
      </c>
      <c r="N7963">
        <v>0.71</v>
      </c>
      <c r="O7963">
        <v>0.99</v>
      </c>
      <c r="P7963">
        <v>1</v>
      </c>
      <c r="Q7963">
        <v>0.64</v>
      </c>
      <c r="R7963">
        <v>0.59</v>
      </c>
      <c r="S7963">
        <v>0.72</v>
      </c>
      <c r="T7963">
        <v>0.36</v>
      </c>
      <c r="U7963">
        <v>1</v>
      </c>
      <c r="V7963">
        <v>0.73</v>
      </c>
    </row>
    <row r="7964" spans="1:22">
      <c r="A7964" t="s">
        <v>27490</v>
      </c>
      <c r="C7964" t="s">
        <v>27491</v>
      </c>
      <c r="D7964" t="s">
        <v>53</v>
      </c>
      <c r="E7964" t="s">
        <v>14019</v>
      </c>
      <c r="F7964" s="7">
        <f t="shared" ref="F7964:H7964" si="7962">E7964-30</f>
        <v>44051</v>
      </c>
      <c r="G7964" s="7">
        <f t="shared" si="7962"/>
        <v>44021</v>
      </c>
      <c r="H7964" s="7">
        <f t="shared" si="7962"/>
        <v>43991</v>
      </c>
      <c r="I7964" s="3" t="s">
        <v>27492</v>
      </c>
      <c r="J7964">
        <v>1</v>
      </c>
      <c r="K7964">
        <v>0.65</v>
      </c>
      <c r="L7964">
        <v>0.7</v>
      </c>
      <c r="M7964">
        <v>0.69</v>
      </c>
      <c r="N7964">
        <v>0.6</v>
      </c>
      <c r="O7964">
        <v>0.94</v>
      </c>
      <c r="P7964">
        <v>0.97</v>
      </c>
      <c r="Q7964">
        <v>1</v>
      </c>
      <c r="R7964">
        <v>0.99</v>
      </c>
      <c r="S7964">
        <v>0.59</v>
      </c>
      <c r="T7964">
        <v>0.36</v>
      </c>
      <c r="U7964">
        <v>0.43</v>
      </c>
      <c r="V7964">
        <v>0.37</v>
      </c>
    </row>
    <row r="7965" spans="1:22" ht="270">
      <c r="A7965" s="2" t="s">
        <v>27493</v>
      </c>
      <c r="B7965" t="s">
        <v>27494</v>
      </c>
      <c r="C7965" t="s">
        <v>27495</v>
      </c>
      <c r="D7965" t="s">
        <v>53</v>
      </c>
      <c r="E7965" t="s">
        <v>24622</v>
      </c>
      <c r="F7965" s="7">
        <f t="shared" ref="F7965:H7965" si="7963">E7965-30</f>
        <v>43618</v>
      </c>
      <c r="G7965" s="7">
        <f t="shared" si="7963"/>
        <v>43588</v>
      </c>
      <c r="H7965" s="7">
        <f t="shared" si="7963"/>
        <v>43558</v>
      </c>
      <c r="I7965" s="3" t="s">
        <v>27496</v>
      </c>
      <c r="J7965">
        <v>0</v>
      </c>
      <c r="K7965">
        <v>0.71</v>
      </c>
      <c r="L7965">
        <v>0.66</v>
      </c>
      <c r="M7965">
        <v>0.61</v>
      </c>
      <c r="N7965">
        <v>0.62</v>
      </c>
      <c r="O7965">
        <v>0.65</v>
      </c>
      <c r="P7965">
        <v>0.65</v>
      </c>
      <c r="Q7965">
        <v>0.66</v>
      </c>
      <c r="R7965">
        <v>0.67</v>
      </c>
      <c r="S7965">
        <v>0.33</v>
      </c>
      <c r="T7965">
        <v>0.23</v>
      </c>
      <c r="U7965">
        <v>0.28999999999999998</v>
      </c>
      <c r="V7965">
        <v>0.55000000000000004</v>
      </c>
    </row>
    <row r="7966" spans="1:22">
      <c r="A7966" t="s">
        <v>27497</v>
      </c>
      <c r="C7966" t="s">
        <v>27498</v>
      </c>
      <c r="D7966" t="s">
        <v>53</v>
      </c>
      <c r="E7966" t="s">
        <v>2054</v>
      </c>
      <c r="F7966" s="7">
        <f t="shared" ref="F7966:H7966" si="7964">E7966-30</f>
        <v>44311</v>
      </c>
      <c r="G7966" s="7">
        <f t="shared" si="7964"/>
        <v>44281</v>
      </c>
      <c r="H7966" s="7">
        <f t="shared" si="7964"/>
        <v>44251</v>
      </c>
      <c r="I7966" s="3" t="s">
        <v>27499</v>
      </c>
      <c r="J7966">
        <v>1</v>
      </c>
      <c r="K7966">
        <v>0.92</v>
      </c>
      <c r="L7966">
        <v>0.88</v>
      </c>
      <c r="M7966">
        <v>0.83</v>
      </c>
      <c r="N7966">
        <v>0.85</v>
      </c>
      <c r="O7966">
        <v>0.86</v>
      </c>
      <c r="P7966">
        <v>0.92</v>
      </c>
      <c r="Q7966">
        <v>0.98</v>
      </c>
      <c r="R7966">
        <v>0.99</v>
      </c>
      <c r="S7966">
        <v>0.7</v>
      </c>
      <c r="T7966">
        <v>0.4</v>
      </c>
      <c r="U7966">
        <v>0.76</v>
      </c>
      <c r="V7966">
        <v>0.72</v>
      </c>
    </row>
    <row r="7967" spans="1:22">
      <c r="A7967" t="s">
        <v>27500</v>
      </c>
      <c r="C7967" t="s">
        <v>27501</v>
      </c>
      <c r="D7967" t="s">
        <v>15</v>
      </c>
      <c r="E7967" t="s">
        <v>4468</v>
      </c>
      <c r="F7967" s="7">
        <f t="shared" ref="F7967:H7967" si="7965">E7967-30</f>
        <v>44352</v>
      </c>
      <c r="G7967" s="7">
        <f t="shared" si="7965"/>
        <v>44322</v>
      </c>
      <c r="H7967" s="7">
        <f t="shared" si="7965"/>
        <v>44292</v>
      </c>
      <c r="I7967" s="3" t="s">
        <v>27502</v>
      </c>
      <c r="J7967">
        <v>0</v>
      </c>
      <c r="K7967">
        <v>0.96</v>
      </c>
      <c r="L7967">
        <v>1</v>
      </c>
      <c r="M7967">
        <v>0.92</v>
      </c>
      <c r="N7967">
        <v>0.88</v>
      </c>
      <c r="O7967">
        <v>0.73</v>
      </c>
      <c r="P7967">
        <v>0.79</v>
      </c>
      <c r="Q7967">
        <v>0.86</v>
      </c>
      <c r="R7967">
        <v>0.92</v>
      </c>
      <c r="S7967">
        <v>0.77</v>
      </c>
      <c r="T7967">
        <v>0.53</v>
      </c>
      <c r="U7967">
        <v>0.7</v>
      </c>
      <c r="V7967">
        <v>0.4</v>
      </c>
    </row>
    <row r="7968" spans="1:22">
      <c r="A7968" t="s">
        <v>27503</v>
      </c>
      <c r="C7968" t="s">
        <v>27504</v>
      </c>
      <c r="D7968" t="s">
        <v>50</v>
      </c>
      <c r="E7968" t="s">
        <v>12011</v>
      </c>
      <c r="F7968" s="7">
        <f t="shared" ref="F7968:H7968" si="7966">E7968-30</f>
        <v>43740</v>
      </c>
      <c r="G7968" s="7">
        <f t="shared" si="7966"/>
        <v>43710</v>
      </c>
      <c r="H7968" s="7">
        <f t="shared" si="7966"/>
        <v>43680</v>
      </c>
      <c r="I7968" s="3" t="s">
        <v>27505</v>
      </c>
      <c r="J7968">
        <v>0</v>
      </c>
      <c r="K7968">
        <v>0.76</v>
      </c>
      <c r="L7968">
        <v>0.72</v>
      </c>
      <c r="M7968">
        <v>0.7</v>
      </c>
      <c r="N7968">
        <v>0.68</v>
      </c>
      <c r="O7968">
        <v>0.69</v>
      </c>
      <c r="P7968">
        <v>0.56000000000000005</v>
      </c>
      <c r="Q7968">
        <v>0.57999999999999996</v>
      </c>
      <c r="R7968">
        <v>0.64</v>
      </c>
      <c r="S7968">
        <v>0.51</v>
      </c>
      <c r="T7968">
        <v>0.28000000000000003</v>
      </c>
      <c r="U7968">
        <v>0.2</v>
      </c>
      <c r="V7968">
        <v>0.28000000000000003</v>
      </c>
    </row>
    <row r="7969" spans="1:22" ht="225">
      <c r="A7969" s="2" t="s">
        <v>27506</v>
      </c>
      <c r="B7969" t="s">
        <v>27507</v>
      </c>
      <c r="C7969" t="s">
        <v>27508</v>
      </c>
      <c r="D7969" t="s">
        <v>53</v>
      </c>
      <c r="E7969" t="s">
        <v>4968</v>
      </c>
      <c r="F7969" s="7">
        <f t="shared" ref="F7969:H7969" si="7967">E7969-30</f>
        <v>44387</v>
      </c>
      <c r="G7969" s="7">
        <f t="shared" si="7967"/>
        <v>44357</v>
      </c>
      <c r="H7969" s="7">
        <f t="shared" si="7967"/>
        <v>44327</v>
      </c>
      <c r="I7969" s="3" t="s">
        <v>27509</v>
      </c>
      <c r="J7969">
        <v>0</v>
      </c>
      <c r="K7969">
        <v>0.9</v>
      </c>
      <c r="L7969">
        <v>0.96</v>
      </c>
      <c r="M7969">
        <v>1</v>
      </c>
      <c r="N7969">
        <v>0.92</v>
      </c>
      <c r="O7969">
        <v>0.67</v>
      </c>
      <c r="P7969">
        <v>0.73</v>
      </c>
      <c r="Q7969">
        <v>0.79</v>
      </c>
      <c r="R7969">
        <v>0.86</v>
      </c>
      <c r="S7969">
        <v>0.72</v>
      </c>
      <c r="T7969">
        <v>0.77</v>
      </c>
      <c r="U7969">
        <v>0.53</v>
      </c>
      <c r="V7969">
        <v>0.7</v>
      </c>
    </row>
    <row r="7970" spans="1:22">
      <c r="A7970" t="s">
        <v>27510</v>
      </c>
      <c r="C7970" t="s">
        <v>27511</v>
      </c>
      <c r="D7970" t="s">
        <v>53</v>
      </c>
      <c r="E7970" t="s">
        <v>786</v>
      </c>
      <c r="F7970" s="7">
        <f t="shared" ref="F7970:H7970" si="7968">E7970-30</f>
        <v>44261</v>
      </c>
      <c r="G7970" s="7">
        <f t="shared" si="7968"/>
        <v>44231</v>
      </c>
      <c r="H7970" s="7">
        <f t="shared" si="7968"/>
        <v>44201</v>
      </c>
      <c r="I7970" s="3" t="s">
        <v>27512</v>
      </c>
      <c r="J7970">
        <v>1</v>
      </c>
      <c r="K7970">
        <v>0.88</v>
      </c>
      <c r="L7970">
        <v>0.83</v>
      </c>
      <c r="M7970">
        <v>0.85</v>
      </c>
      <c r="N7970">
        <v>0.9</v>
      </c>
      <c r="O7970">
        <v>0.92</v>
      </c>
      <c r="P7970">
        <v>0.98</v>
      </c>
      <c r="Q7970">
        <v>0.99</v>
      </c>
      <c r="R7970">
        <v>1</v>
      </c>
      <c r="S7970">
        <v>0.4</v>
      </c>
      <c r="T7970">
        <v>0.76</v>
      </c>
      <c r="U7970">
        <v>0.72</v>
      </c>
      <c r="V7970">
        <v>0.36</v>
      </c>
    </row>
    <row r="7971" spans="1:22">
      <c r="A7971" t="s">
        <v>27513</v>
      </c>
      <c r="C7971" t="s">
        <v>27514</v>
      </c>
      <c r="D7971" t="s">
        <v>15</v>
      </c>
      <c r="E7971" t="s">
        <v>17607</v>
      </c>
      <c r="F7971" s="7">
        <f t="shared" ref="F7971:H7971" si="7969">E7971-30</f>
        <v>44181</v>
      </c>
      <c r="G7971" s="7">
        <f t="shared" si="7969"/>
        <v>44151</v>
      </c>
      <c r="H7971" s="7">
        <f t="shared" si="7969"/>
        <v>44121</v>
      </c>
      <c r="I7971" s="3" t="s">
        <v>27515</v>
      </c>
      <c r="J7971">
        <v>1</v>
      </c>
      <c r="K7971">
        <v>0.9</v>
      </c>
      <c r="L7971">
        <v>0.85</v>
      </c>
      <c r="M7971">
        <v>0.71</v>
      </c>
      <c r="N7971">
        <v>0.65</v>
      </c>
      <c r="O7971">
        <v>1</v>
      </c>
      <c r="P7971">
        <v>0.64</v>
      </c>
      <c r="Q7971">
        <v>0.59</v>
      </c>
      <c r="R7971">
        <v>0.92</v>
      </c>
      <c r="S7971">
        <v>0.36</v>
      </c>
      <c r="T7971">
        <v>1</v>
      </c>
      <c r="U7971">
        <v>0.73</v>
      </c>
      <c r="V7971">
        <v>0.72</v>
      </c>
    </row>
    <row r="7972" spans="1:22" ht="240">
      <c r="A7972" s="2" t="s">
        <v>27516</v>
      </c>
      <c r="B7972" t="s">
        <v>27517</v>
      </c>
      <c r="C7972" t="s">
        <v>27518</v>
      </c>
      <c r="D7972" t="s">
        <v>10</v>
      </c>
      <c r="E7972" t="s">
        <v>11774</v>
      </c>
      <c r="F7972" s="7">
        <f t="shared" ref="F7972:H7972" si="7970">E7972-30</f>
        <v>44009</v>
      </c>
      <c r="G7972" s="7">
        <f t="shared" si="7970"/>
        <v>43979</v>
      </c>
      <c r="H7972" s="7">
        <f t="shared" si="7970"/>
        <v>43949</v>
      </c>
      <c r="I7972" s="3" t="s">
        <v>27519</v>
      </c>
      <c r="J7972">
        <v>0</v>
      </c>
      <c r="K7972">
        <v>0.69</v>
      </c>
      <c r="L7972">
        <v>0.6</v>
      </c>
      <c r="M7972">
        <v>0.48</v>
      </c>
      <c r="N7972">
        <v>0.41</v>
      </c>
      <c r="O7972">
        <v>1</v>
      </c>
      <c r="P7972">
        <v>0.99</v>
      </c>
      <c r="Q7972">
        <v>0.91</v>
      </c>
      <c r="R7972">
        <v>0.85</v>
      </c>
      <c r="S7972">
        <v>0.43</v>
      </c>
      <c r="T7972">
        <v>0.37</v>
      </c>
      <c r="U7972">
        <v>0</v>
      </c>
      <c r="V7972">
        <v>0.04</v>
      </c>
    </row>
    <row r="7973" spans="1:22" ht="270">
      <c r="A7973" s="2" t="s">
        <v>27520</v>
      </c>
      <c r="B7973" t="s">
        <v>27521</v>
      </c>
      <c r="C7973" t="s">
        <v>27522</v>
      </c>
      <c r="D7973" t="s">
        <v>15</v>
      </c>
      <c r="E7973" t="s">
        <v>5702</v>
      </c>
      <c r="F7973" s="7">
        <f t="shared" ref="F7973:H7973" si="7971">E7973-30</f>
        <v>43968</v>
      </c>
      <c r="G7973" s="7">
        <f t="shared" si="7971"/>
        <v>43938</v>
      </c>
      <c r="H7973" s="7">
        <f t="shared" si="7971"/>
        <v>43908</v>
      </c>
      <c r="I7973" s="3" t="s">
        <v>27523</v>
      </c>
      <c r="J7973">
        <v>0</v>
      </c>
      <c r="K7973">
        <v>0.6</v>
      </c>
      <c r="L7973">
        <v>0.48</v>
      </c>
      <c r="M7973">
        <v>0.41</v>
      </c>
      <c r="N7973">
        <v>0.51</v>
      </c>
      <c r="O7973">
        <v>0.99</v>
      </c>
      <c r="P7973">
        <v>0.91</v>
      </c>
      <c r="Q7973">
        <v>0.85</v>
      </c>
      <c r="R7973">
        <v>0.79</v>
      </c>
      <c r="S7973">
        <v>0.37</v>
      </c>
      <c r="T7973">
        <v>0</v>
      </c>
      <c r="U7973">
        <v>0.04</v>
      </c>
      <c r="V7973">
        <v>0.26</v>
      </c>
    </row>
    <row r="7974" spans="1:22">
      <c r="A7974" t="s">
        <v>27524</v>
      </c>
      <c r="C7974" t="s">
        <v>27525</v>
      </c>
      <c r="D7974" t="s">
        <v>15</v>
      </c>
      <c r="E7974" t="s">
        <v>27526</v>
      </c>
      <c r="F7974" s="7">
        <f t="shared" ref="F7974:H7974" si="7972">E7974-30</f>
        <v>44097</v>
      </c>
      <c r="G7974" s="7">
        <f t="shared" si="7972"/>
        <v>44067</v>
      </c>
      <c r="H7974" s="7">
        <f t="shared" si="7972"/>
        <v>44037</v>
      </c>
      <c r="I7974" s="3" t="s">
        <v>27527</v>
      </c>
      <c r="J7974">
        <v>0</v>
      </c>
      <c r="K7974">
        <v>0.65</v>
      </c>
      <c r="L7974">
        <v>0.65</v>
      </c>
      <c r="M7974">
        <v>0.7</v>
      </c>
      <c r="N7974">
        <v>0.69</v>
      </c>
      <c r="O7974">
        <v>0.92</v>
      </c>
      <c r="P7974">
        <v>0.94</v>
      </c>
      <c r="Q7974">
        <v>0.97</v>
      </c>
      <c r="R7974">
        <v>1</v>
      </c>
      <c r="S7974">
        <v>0.72</v>
      </c>
      <c r="T7974">
        <v>0.59</v>
      </c>
      <c r="U7974">
        <v>0.36</v>
      </c>
      <c r="V7974">
        <v>0.43</v>
      </c>
    </row>
    <row r="7975" spans="1:22">
      <c r="A7975" t="s">
        <v>27528</v>
      </c>
      <c r="C7975" t="s">
        <v>27529</v>
      </c>
      <c r="D7975" t="s">
        <v>15</v>
      </c>
      <c r="E7975" t="s">
        <v>27530</v>
      </c>
      <c r="F7975" s="7">
        <f t="shared" ref="F7975:H7975" si="7973">E7975-30</f>
        <v>44284</v>
      </c>
      <c r="G7975" s="7">
        <f t="shared" si="7973"/>
        <v>44254</v>
      </c>
      <c r="H7975" s="7">
        <f t="shared" si="7973"/>
        <v>44224</v>
      </c>
      <c r="I7975" s="3" t="s">
        <v>27531</v>
      </c>
      <c r="J7975">
        <v>0</v>
      </c>
      <c r="K7975">
        <v>0.88</v>
      </c>
      <c r="L7975">
        <v>0.83</v>
      </c>
      <c r="M7975">
        <v>0.85</v>
      </c>
      <c r="N7975">
        <v>0.9</v>
      </c>
      <c r="O7975">
        <v>0.92</v>
      </c>
      <c r="P7975">
        <v>0.98</v>
      </c>
      <c r="Q7975">
        <v>0.99</v>
      </c>
      <c r="R7975">
        <v>1</v>
      </c>
      <c r="S7975">
        <v>0.4</v>
      </c>
      <c r="T7975">
        <v>0.76</v>
      </c>
      <c r="U7975">
        <v>0.72</v>
      </c>
      <c r="V7975">
        <v>0.36</v>
      </c>
    </row>
    <row r="7976" spans="1:22">
      <c r="A7976" t="s">
        <v>27532</v>
      </c>
      <c r="C7976" t="s">
        <v>27533</v>
      </c>
      <c r="D7976" t="s">
        <v>53</v>
      </c>
      <c r="E7976" t="s">
        <v>18377</v>
      </c>
      <c r="F7976" s="7">
        <f t="shared" ref="F7976:H7976" si="7974">E7976-30</f>
        <v>44004</v>
      </c>
      <c r="G7976" s="7">
        <f t="shared" si="7974"/>
        <v>43974</v>
      </c>
      <c r="H7976" s="7">
        <f t="shared" si="7974"/>
        <v>43944</v>
      </c>
      <c r="I7976" s="3" t="s">
        <v>27534</v>
      </c>
      <c r="J7976">
        <v>1</v>
      </c>
      <c r="K7976">
        <v>0.69</v>
      </c>
      <c r="L7976">
        <v>0.6</v>
      </c>
      <c r="M7976">
        <v>0.48</v>
      </c>
      <c r="N7976">
        <v>0.41</v>
      </c>
      <c r="O7976">
        <v>1</v>
      </c>
      <c r="P7976">
        <v>0.99</v>
      </c>
      <c r="Q7976">
        <v>0.91</v>
      </c>
      <c r="R7976">
        <v>0.85</v>
      </c>
      <c r="S7976">
        <v>0.43</v>
      </c>
      <c r="T7976">
        <v>0.37</v>
      </c>
      <c r="U7976">
        <v>0</v>
      </c>
      <c r="V7976">
        <v>0.04</v>
      </c>
    </row>
    <row r="7977" spans="1:22">
      <c r="A7977" t="s">
        <v>27535</v>
      </c>
      <c r="C7977" t="s">
        <v>27536</v>
      </c>
      <c r="D7977" t="s">
        <v>53</v>
      </c>
      <c r="E7977" t="s">
        <v>4086</v>
      </c>
      <c r="F7977" s="7">
        <f t="shared" ref="F7977:H7977" si="7975">E7977-30</f>
        <v>43487</v>
      </c>
      <c r="G7977" s="7">
        <f t="shared" si="7975"/>
        <v>43457</v>
      </c>
      <c r="H7977" s="7">
        <f t="shared" si="7975"/>
        <v>43427</v>
      </c>
      <c r="I7977" s="3" t="s">
        <v>27537</v>
      </c>
      <c r="J7977">
        <v>0</v>
      </c>
      <c r="K7977">
        <v>0.64</v>
      </c>
      <c r="L7977">
        <v>0.61</v>
      </c>
      <c r="M7977">
        <v>0.53</v>
      </c>
      <c r="N7977">
        <v>0.53</v>
      </c>
      <c r="O7977">
        <v>0.73</v>
      </c>
      <c r="P7977">
        <v>0.76</v>
      </c>
      <c r="Q7977">
        <v>0.74</v>
      </c>
      <c r="R7977">
        <v>0.7</v>
      </c>
      <c r="S7977">
        <v>0.47</v>
      </c>
      <c r="T7977">
        <v>0.4</v>
      </c>
      <c r="U7977">
        <v>0.31</v>
      </c>
      <c r="V7977">
        <v>0.1</v>
      </c>
    </row>
    <row r="7978" spans="1:22" ht="240">
      <c r="A7978" s="2" t="s">
        <v>27538</v>
      </c>
      <c r="B7978" t="s">
        <v>27539</v>
      </c>
      <c r="C7978" t="s">
        <v>27540</v>
      </c>
      <c r="D7978" t="s">
        <v>53</v>
      </c>
      <c r="E7978" t="s">
        <v>23431</v>
      </c>
      <c r="F7978" s="7">
        <f t="shared" ref="F7978:H7978" si="7976">E7978-30</f>
        <v>44274</v>
      </c>
      <c r="G7978" s="7">
        <f t="shared" si="7976"/>
        <v>44244</v>
      </c>
      <c r="H7978" s="7">
        <f t="shared" si="7976"/>
        <v>44214</v>
      </c>
      <c r="I7978" s="3" t="s">
        <v>27541</v>
      </c>
      <c r="J7978">
        <v>0</v>
      </c>
      <c r="K7978">
        <v>0.88</v>
      </c>
      <c r="L7978">
        <v>0.83</v>
      </c>
      <c r="M7978">
        <v>0.85</v>
      </c>
      <c r="N7978">
        <v>0.9</v>
      </c>
      <c r="O7978">
        <v>0.92</v>
      </c>
      <c r="P7978">
        <v>0.98</v>
      </c>
      <c r="Q7978">
        <v>0.99</v>
      </c>
      <c r="R7978">
        <v>1</v>
      </c>
      <c r="S7978">
        <v>0.4</v>
      </c>
      <c r="T7978">
        <v>0.76</v>
      </c>
      <c r="U7978">
        <v>0.72</v>
      </c>
      <c r="V7978">
        <v>0.36</v>
      </c>
    </row>
    <row r="7979" spans="1:22">
      <c r="A7979" t="s">
        <v>27542</v>
      </c>
      <c r="C7979" t="s">
        <v>27543</v>
      </c>
      <c r="D7979" t="s">
        <v>10</v>
      </c>
      <c r="E7979" t="s">
        <v>10703</v>
      </c>
      <c r="F7979" s="7">
        <f t="shared" ref="F7979:H7979" si="7977">E7979-30</f>
        <v>43701</v>
      </c>
      <c r="G7979" s="7">
        <f t="shared" si="7977"/>
        <v>43671</v>
      </c>
      <c r="H7979" s="7">
        <f t="shared" si="7977"/>
        <v>43641</v>
      </c>
      <c r="I7979" s="3" t="s">
        <v>27544</v>
      </c>
      <c r="J7979">
        <v>0</v>
      </c>
      <c r="K7979">
        <v>0.7</v>
      </c>
      <c r="L7979">
        <v>0.68</v>
      </c>
      <c r="M7979">
        <v>0.71</v>
      </c>
      <c r="N7979">
        <v>0.66</v>
      </c>
      <c r="O7979">
        <v>0.57999999999999996</v>
      </c>
      <c r="P7979">
        <v>0.64</v>
      </c>
      <c r="Q7979">
        <v>0.65</v>
      </c>
      <c r="R7979">
        <v>0.65</v>
      </c>
      <c r="S7979">
        <v>0.2</v>
      </c>
      <c r="T7979">
        <v>0.28000000000000003</v>
      </c>
      <c r="U7979">
        <v>0.33</v>
      </c>
      <c r="V7979">
        <v>0.23</v>
      </c>
    </row>
    <row r="7980" spans="1:22" ht="225">
      <c r="A7980" s="2" t="s">
        <v>27545</v>
      </c>
      <c r="B7980" t="s">
        <v>27546</v>
      </c>
      <c r="C7980" t="s">
        <v>27547</v>
      </c>
      <c r="D7980" t="s">
        <v>10</v>
      </c>
      <c r="E7980" t="s">
        <v>1989</v>
      </c>
      <c r="F7980" s="7">
        <f t="shared" ref="F7980:H7980" si="7978">E7980-30</f>
        <v>43903</v>
      </c>
      <c r="G7980" s="7">
        <f t="shared" si="7978"/>
        <v>43873</v>
      </c>
      <c r="H7980" s="7">
        <f t="shared" si="7978"/>
        <v>43843</v>
      </c>
      <c r="I7980" s="3" t="s">
        <v>27548</v>
      </c>
      <c r="J7980">
        <v>0</v>
      </c>
      <c r="K7980">
        <v>0.41</v>
      </c>
      <c r="L7980">
        <v>0.51</v>
      </c>
      <c r="M7980">
        <v>0.79</v>
      </c>
      <c r="N7980">
        <v>0.86</v>
      </c>
      <c r="O7980">
        <v>0.85</v>
      </c>
      <c r="P7980">
        <v>0.79</v>
      </c>
      <c r="Q7980">
        <v>0.74</v>
      </c>
      <c r="R7980">
        <v>0.71</v>
      </c>
      <c r="S7980">
        <v>0.04</v>
      </c>
      <c r="T7980">
        <v>0.26</v>
      </c>
      <c r="U7980">
        <v>0.36</v>
      </c>
      <c r="V7980">
        <v>0.34</v>
      </c>
    </row>
    <row r="7981" spans="1:22">
      <c r="A7981" t="s">
        <v>27549</v>
      </c>
      <c r="C7981" t="s">
        <v>27550</v>
      </c>
      <c r="D7981" t="s">
        <v>53</v>
      </c>
      <c r="E7981" t="s">
        <v>27899</v>
      </c>
      <c r="F7981" s="7">
        <f t="shared" ref="F7981:H7981" si="7979">E7981-30</f>
        <v>44099</v>
      </c>
      <c r="G7981" s="7">
        <f t="shared" si="7979"/>
        <v>44069</v>
      </c>
      <c r="H7981" s="7">
        <f t="shared" si="7979"/>
        <v>44039</v>
      </c>
      <c r="I7981" s="3" t="s">
        <v>27551</v>
      </c>
      <c r="J7981">
        <v>1</v>
      </c>
      <c r="K7981">
        <v>0.65</v>
      </c>
      <c r="L7981">
        <v>0.65</v>
      </c>
      <c r="M7981">
        <v>0.7</v>
      </c>
      <c r="N7981">
        <v>0.69</v>
      </c>
      <c r="O7981">
        <v>0.92</v>
      </c>
      <c r="P7981">
        <v>0.94</v>
      </c>
      <c r="Q7981">
        <v>0.97</v>
      </c>
      <c r="R7981">
        <v>1</v>
      </c>
      <c r="S7981">
        <v>0.72</v>
      </c>
      <c r="T7981">
        <v>0.59</v>
      </c>
      <c r="U7981">
        <v>0.36</v>
      </c>
      <c r="V7981">
        <v>0.43</v>
      </c>
    </row>
    <row r="7982" spans="1:22">
      <c r="A7982" t="s">
        <v>27552</v>
      </c>
      <c r="C7982" t="s">
        <v>27553</v>
      </c>
      <c r="D7982" t="s">
        <v>53</v>
      </c>
      <c r="E7982" t="s">
        <v>27554</v>
      </c>
      <c r="F7982" s="7">
        <f t="shared" ref="F7982:H7982" si="7980">E7982-30</f>
        <v>43982</v>
      </c>
      <c r="G7982" s="7">
        <f t="shared" si="7980"/>
        <v>43952</v>
      </c>
      <c r="H7982" s="7">
        <f t="shared" si="7980"/>
        <v>43922</v>
      </c>
      <c r="I7982" s="3" t="s">
        <v>27555</v>
      </c>
      <c r="J7982">
        <v>0</v>
      </c>
      <c r="K7982">
        <v>0.6</v>
      </c>
      <c r="L7982">
        <v>0.48</v>
      </c>
      <c r="M7982">
        <v>0.48</v>
      </c>
      <c r="N7982">
        <v>0.41</v>
      </c>
      <c r="O7982">
        <v>0.99</v>
      </c>
      <c r="P7982">
        <v>0.91</v>
      </c>
      <c r="Q7982">
        <v>0.91</v>
      </c>
      <c r="R7982">
        <v>0.85</v>
      </c>
      <c r="S7982">
        <v>0.37</v>
      </c>
      <c r="T7982">
        <v>0</v>
      </c>
      <c r="U7982">
        <v>0</v>
      </c>
      <c r="V7982">
        <v>0.04</v>
      </c>
    </row>
    <row r="7983" spans="1:22">
      <c r="A7983" t="s">
        <v>27556</v>
      </c>
      <c r="C7983" t="s">
        <v>27557</v>
      </c>
      <c r="D7983" t="s">
        <v>15</v>
      </c>
      <c r="E7983" t="s">
        <v>14859</v>
      </c>
      <c r="F7983" s="7">
        <f t="shared" ref="F7983:H7983" si="7981">E7983-30</f>
        <v>44016</v>
      </c>
      <c r="G7983" s="7">
        <f t="shared" si="7981"/>
        <v>43986</v>
      </c>
      <c r="H7983" s="7">
        <f t="shared" si="7981"/>
        <v>43956</v>
      </c>
      <c r="I7983" s="3" t="s">
        <v>27558</v>
      </c>
      <c r="J7983">
        <v>1</v>
      </c>
      <c r="K7983">
        <v>0.7</v>
      </c>
      <c r="L7983">
        <v>0.69</v>
      </c>
      <c r="M7983">
        <v>0.6</v>
      </c>
      <c r="N7983">
        <v>0.48</v>
      </c>
      <c r="O7983">
        <v>0.97</v>
      </c>
      <c r="P7983">
        <v>1</v>
      </c>
      <c r="Q7983">
        <v>0.99</v>
      </c>
      <c r="R7983">
        <v>0.91</v>
      </c>
      <c r="S7983">
        <v>0.36</v>
      </c>
      <c r="T7983">
        <v>0.43</v>
      </c>
      <c r="U7983">
        <v>0.37</v>
      </c>
      <c r="V7983">
        <v>0</v>
      </c>
    </row>
    <row r="7984" spans="1:22">
      <c r="A7984" t="s">
        <v>27559</v>
      </c>
      <c r="C7984" t="s">
        <v>27560</v>
      </c>
      <c r="D7984" t="s">
        <v>15</v>
      </c>
      <c r="E7984" t="s">
        <v>15988</v>
      </c>
      <c r="F7984" s="7">
        <f t="shared" ref="F7984:H7984" si="7982">E7984-30</f>
        <v>43901</v>
      </c>
      <c r="G7984" s="7">
        <f t="shared" si="7982"/>
        <v>43871</v>
      </c>
      <c r="H7984" s="7">
        <f t="shared" si="7982"/>
        <v>43841</v>
      </c>
      <c r="I7984" s="3" t="s">
        <v>27561</v>
      </c>
      <c r="J7984">
        <v>1</v>
      </c>
      <c r="K7984">
        <v>0.41</v>
      </c>
      <c r="L7984">
        <v>0.51</v>
      </c>
      <c r="M7984">
        <v>0.79</v>
      </c>
      <c r="N7984">
        <v>0.86</v>
      </c>
      <c r="O7984">
        <v>0.85</v>
      </c>
      <c r="P7984">
        <v>0.79</v>
      </c>
      <c r="Q7984">
        <v>0.74</v>
      </c>
      <c r="R7984">
        <v>0.71</v>
      </c>
      <c r="S7984">
        <v>0.04</v>
      </c>
      <c r="T7984">
        <v>0.26</v>
      </c>
      <c r="U7984">
        <v>0.36</v>
      </c>
      <c r="V7984">
        <v>0.34</v>
      </c>
    </row>
    <row r="7985" spans="1:22">
      <c r="A7985" t="s">
        <v>27562</v>
      </c>
      <c r="C7985" t="s">
        <v>27563</v>
      </c>
      <c r="D7985" t="s">
        <v>15</v>
      </c>
      <c r="E7985" t="s">
        <v>20195</v>
      </c>
      <c r="F7985" s="7">
        <f t="shared" ref="F7985:H7985" si="7983">E7985-30</f>
        <v>43954</v>
      </c>
      <c r="G7985" s="7">
        <f t="shared" si="7983"/>
        <v>43924</v>
      </c>
      <c r="H7985" s="7">
        <f t="shared" si="7983"/>
        <v>43894</v>
      </c>
      <c r="I7985" s="3" t="s">
        <v>27564</v>
      </c>
      <c r="J7985">
        <v>1</v>
      </c>
      <c r="K7985">
        <v>0.6</v>
      </c>
      <c r="L7985">
        <v>0.48</v>
      </c>
      <c r="M7985">
        <v>0.41</v>
      </c>
      <c r="N7985">
        <v>0.51</v>
      </c>
      <c r="O7985">
        <v>0.99</v>
      </c>
      <c r="P7985">
        <v>0.91</v>
      </c>
      <c r="Q7985">
        <v>0.85</v>
      </c>
      <c r="R7985">
        <v>0.79</v>
      </c>
      <c r="S7985">
        <v>0.37</v>
      </c>
      <c r="T7985">
        <v>0</v>
      </c>
      <c r="U7985">
        <v>0.04</v>
      </c>
      <c r="V7985">
        <v>0.26</v>
      </c>
    </row>
    <row r="7986" spans="1:22">
      <c r="A7986" t="s">
        <v>27565</v>
      </c>
      <c r="C7986" t="s">
        <v>27566</v>
      </c>
      <c r="D7986" t="s">
        <v>15</v>
      </c>
      <c r="E7986" t="s">
        <v>12722</v>
      </c>
      <c r="F7986" s="7">
        <f t="shared" ref="F7986:H7986" si="7984">E7986-30</f>
        <v>43948</v>
      </c>
      <c r="G7986" s="7">
        <f t="shared" si="7984"/>
        <v>43918</v>
      </c>
      <c r="H7986" s="7">
        <f t="shared" si="7984"/>
        <v>43888</v>
      </c>
      <c r="I7986" s="3" t="s">
        <v>27567</v>
      </c>
      <c r="J7986">
        <v>1</v>
      </c>
      <c r="K7986">
        <v>0.48</v>
      </c>
      <c r="L7986">
        <v>0.41</v>
      </c>
      <c r="M7986">
        <v>0.51</v>
      </c>
      <c r="N7986">
        <v>0.79</v>
      </c>
      <c r="O7986">
        <v>0.91</v>
      </c>
      <c r="P7986">
        <v>0.85</v>
      </c>
      <c r="Q7986">
        <v>0.79</v>
      </c>
      <c r="R7986">
        <v>0.74</v>
      </c>
      <c r="S7986">
        <v>0</v>
      </c>
      <c r="T7986">
        <v>0.04</v>
      </c>
      <c r="U7986">
        <v>0.26</v>
      </c>
      <c r="V7986">
        <v>0.36</v>
      </c>
    </row>
    <row r="7987" spans="1:22" ht="270">
      <c r="A7987" s="2" t="s">
        <v>27568</v>
      </c>
      <c r="B7987" t="s">
        <v>27569</v>
      </c>
      <c r="C7987" t="s">
        <v>27570</v>
      </c>
      <c r="D7987" t="s">
        <v>10</v>
      </c>
      <c r="E7987" t="s">
        <v>20616</v>
      </c>
      <c r="F7987" s="7">
        <f t="shared" ref="F7987:H7987" si="7985">E7987-30</f>
        <v>43994</v>
      </c>
      <c r="G7987" s="7">
        <f t="shared" si="7985"/>
        <v>43964</v>
      </c>
      <c r="H7987" s="7">
        <f t="shared" si="7985"/>
        <v>43934</v>
      </c>
      <c r="I7987" s="3" t="s">
        <v>27571</v>
      </c>
      <c r="J7987">
        <v>0</v>
      </c>
      <c r="K7987">
        <v>0.69</v>
      </c>
      <c r="L7987">
        <v>0.6</v>
      </c>
      <c r="M7987">
        <v>0.48</v>
      </c>
      <c r="N7987">
        <v>0.41</v>
      </c>
      <c r="O7987">
        <v>1</v>
      </c>
      <c r="P7987">
        <v>0.99</v>
      </c>
      <c r="Q7987">
        <v>0.91</v>
      </c>
      <c r="R7987">
        <v>0.85</v>
      </c>
      <c r="S7987">
        <v>0.43</v>
      </c>
      <c r="T7987">
        <v>0.37</v>
      </c>
      <c r="U7987">
        <v>0</v>
      </c>
      <c r="V7987">
        <v>0.04</v>
      </c>
    </row>
    <row r="7988" spans="1:22">
      <c r="A7988" t="s">
        <v>27572</v>
      </c>
      <c r="B7988" t="s">
        <v>27573</v>
      </c>
      <c r="C7988" t="s">
        <v>27574</v>
      </c>
      <c r="D7988" t="s">
        <v>53</v>
      </c>
      <c r="E7988" t="s">
        <v>20789</v>
      </c>
      <c r="F7988" s="7">
        <f t="shared" ref="F7988:H7988" si="7986">E7988-30</f>
        <v>43630</v>
      </c>
      <c r="G7988" s="7">
        <f t="shared" si="7986"/>
        <v>43600</v>
      </c>
      <c r="H7988" s="7">
        <f t="shared" si="7986"/>
        <v>43570</v>
      </c>
      <c r="I7988" s="3" t="s">
        <v>27575</v>
      </c>
      <c r="J7988">
        <v>0</v>
      </c>
      <c r="K7988">
        <v>0.71</v>
      </c>
      <c r="L7988">
        <v>0.66</v>
      </c>
      <c r="M7988">
        <v>0.61</v>
      </c>
      <c r="N7988">
        <v>0.62</v>
      </c>
      <c r="O7988">
        <v>0.65</v>
      </c>
      <c r="P7988">
        <v>0.65</v>
      </c>
      <c r="Q7988">
        <v>0.66</v>
      </c>
      <c r="R7988">
        <v>0.67</v>
      </c>
      <c r="S7988">
        <v>0.33</v>
      </c>
      <c r="T7988">
        <v>0.23</v>
      </c>
      <c r="U7988">
        <v>0.28999999999999998</v>
      </c>
      <c r="V7988">
        <v>0.55000000000000004</v>
      </c>
    </row>
    <row r="7989" spans="1:22">
      <c r="A7989" t="s">
        <v>27576</v>
      </c>
      <c r="C7989" t="s">
        <v>27577</v>
      </c>
      <c r="D7989" t="s">
        <v>53</v>
      </c>
      <c r="E7989" t="s">
        <v>1120</v>
      </c>
      <c r="F7989" s="7">
        <f t="shared" ref="F7989:H7989" si="7987">E7989-30</f>
        <v>44121</v>
      </c>
      <c r="G7989" s="7">
        <f t="shared" si="7987"/>
        <v>44091</v>
      </c>
      <c r="H7989" s="7">
        <f t="shared" si="7987"/>
        <v>44061</v>
      </c>
      <c r="I7989" s="3" t="s">
        <v>27578</v>
      </c>
      <c r="J7989">
        <v>1</v>
      </c>
      <c r="K7989">
        <v>0.71</v>
      </c>
      <c r="L7989">
        <v>0.65</v>
      </c>
      <c r="M7989">
        <v>0.65</v>
      </c>
      <c r="N7989">
        <v>0.7</v>
      </c>
      <c r="O7989">
        <v>0.59</v>
      </c>
      <c r="P7989">
        <v>0.92</v>
      </c>
      <c r="Q7989">
        <v>0.94</v>
      </c>
      <c r="R7989">
        <v>0.97</v>
      </c>
      <c r="S7989">
        <v>0.73</v>
      </c>
      <c r="T7989">
        <v>0.72</v>
      </c>
      <c r="U7989">
        <v>0.59</v>
      </c>
      <c r="V7989">
        <v>0.36</v>
      </c>
    </row>
    <row r="7990" spans="1:22">
      <c r="A7990" t="s">
        <v>27579</v>
      </c>
      <c r="C7990" t="s">
        <v>27580</v>
      </c>
      <c r="D7990" t="s">
        <v>15</v>
      </c>
      <c r="E7990" t="s">
        <v>6449</v>
      </c>
      <c r="F7990" s="7">
        <f t="shared" ref="F7990:H7990" si="7988">E7990-30</f>
        <v>43982</v>
      </c>
      <c r="G7990" s="7">
        <f t="shared" si="7988"/>
        <v>43952</v>
      </c>
      <c r="H7990" s="7">
        <f t="shared" si="7988"/>
        <v>43922</v>
      </c>
      <c r="I7990" s="3" t="s">
        <v>27581</v>
      </c>
      <c r="J7990">
        <v>1</v>
      </c>
      <c r="K7990">
        <v>0.6</v>
      </c>
      <c r="L7990">
        <v>0.48</v>
      </c>
      <c r="M7990">
        <v>0.48</v>
      </c>
      <c r="N7990">
        <v>0.41</v>
      </c>
      <c r="O7990">
        <v>0.99</v>
      </c>
      <c r="P7990">
        <v>0.91</v>
      </c>
      <c r="Q7990">
        <v>0.91</v>
      </c>
      <c r="R7990">
        <v>0.85</v>
      </c>
      <c r="S7990">
        <v>0.37</v>
      </c>
      <c r="T7990">
        <v>0</v>
      </c>
      <c r="U7990">
        <v>0</v>
      </c>
      <c r="V7990">
        <v>0.04</v>
      </c>
    </row>
    <row r="7991" spans="1:22">
      <c r="A7991" t="s">
        <v>27582</v>
      </c>
      <c r="C7991" t="s">
        <v>27583</v>
      </c>
      <c r="D7991" t="s">
        <v>53</v>
      </c>
      <c r="E7991" t="s">
        <v>10499</v>
      </c>
      <c r="F7991" s="7">
        <f t="shared" ref="F7991:H7991" si="7989">E7991-30</f>
        <v>44106</v>
      </c>
      <c r="G7991" s="7">
        <f t="shared" si="7989"/>
        <v>44076</v>
      </c>
      <c r="H7991" s="7">
        <f t="shared" si="7989"/>
        <v>44046</v>
      </c>
      <c r="I7991" s="3" t="s">
        <v>27584</v>
      </c>
      <c r="J7991">
        <v>1</v>
      </c>
      <c r="K7991">
        <v>0.71</v>
      </c>
      <c r="L7991">
        <v>0.65</v>
      </c>
      <c r="M7991">
        <v>0.65</v>
      </c>
      <c r="N7991">
        <v>0.7</v>
      </c>
      <c r="O7991">
        <v>0.59</v>
      </c>
      <c r="P7991">
        <v>0.92</v>
      </c>
      <c r="Q7991">
        <v>0.94</v>
      </c>
      <c r="R7991">
        <v>0.97</v>
      </c>
      <c r="S7991">
        <v>0.73</v>
      </c>
      <c r="T7991">
        <v>0.72</v>
      </c>
      <c r="U7991">
        <v>0.59</v>
      </c>
      <c r="V7991">
        <v>0.36</v>
      </c>
    </row>
    <row r="7992" spans="1:22" ht="225">
      <c r="A7992" s="2" t="s">
        <v>27585</v>
      </c>
      <c r="B7992" t="s">
        <v>27586</v>
      </c>
      <c r="C7992" t="s">
        <v>27587</v>
      </c>
      <c r="D7992" t="s">
        <v>50</v>
      </c>
      <c r="E7992" t="s">
        <v>27588</v>
      </c>
      <c r="F7992" s="7">
        <f t="shared" ref="F7992:H7992" si="7990">E7992-30</f>
        <v>44021</v>
      </c>
      <c r="G7992" s="7">
        <f t="shared" si="7990"/>
        <v>43991</v>
      </c>
      <c r="H7992" s="7">
        <f t="shared" si="7990"/>
        <v>43961</v>
      </c>
      <c r="I7992" s="3" t="s">
        <v>27589</v>
      </c>
      <c r="J7992">
        <v>0</v>
      </c>
      <c r="K7992">
        <v>0.7</v>
      </c>
      <c r="L7992">
        <v>0.69</v>
      </c>
      <c r="M7992">
        <v>0.6</v>
      </c>
      <c r="N7992">
        <v>0.48</v>
      </c>
      <c r="O7992">
        <v>0.97</v>
      </c>
      <c r="P7992">
        <v>1</v>
      </c>
      <c r="Q7992">
        <v>0.99</v>
      </c>
      <c r="R7992">
        <v>0.91</v>
      </c>
      <c r="S7992">
        <v>0.36</v>
      </c>
      <c r="T7992">
        <v>0.43</v>
      </c>
      <c r="U7992">
        <v>0.37</v>
      </c>
      <c r="V7992">
        <v>0</v>
      </c>
    </row>
    <row r="7993" spans="1:22">
      <c r="A7993" t="s">
        <v>27590</v>
      </c>
      <c r="C7993" t="s">
        <v>27591</v>
      </c>
      <c r="D7993" t="s">
        <v>15</v>
      </c>
      <c r="E7993" t="s">
        <v>27592</v>
      </c>
      <c r="F7993" s="7">
        <f t="shared" ref="F7993:H7993" si="7991">E7993-30</f>
        <v>44032</v>
      </c>
      <c r="G7993" s="7">
        <f t="shared" si="7991"/>
        <v>44002</v>
      </c>
      <c r="H7993" s="7">
        <f t="shared" si="7991"/>
        <v>43972</v>
      </c>
      <c r="I7993" s="3" t="s">
        <v>27593</v>
      </c>
      <c r="J7993">
        <v>0</v>
      </c>
      <c r="K7993">
        <v>0.7</v>
      </c>
      <c r="L7993">
        <v>0.69</v>
      </c>
      <c r="M7993">
        <v>0.6</v>
      </c>
      <c r="N7993">
        <v>0.48</v>
      </c>
      <c r="O7993">
        <v>0.97</v>
      </c>
      <c r="P7993">
        <v>1</v>
      </c>
      <c r="Q7993">
        <v>0.99</v>
      </c>
      <c r="R7993">
        <v>0.91</v>
      </c>
      <c r="S7993">
        <v>0.36</v>
      </c>
      <c r="T7993">
        <v>0.43</v>
      </c>
      <c r="U7993">
        <v>0.37</v>
      </c>
      <c r="V7993">
        <v>0</v>
      </c>
    </row>
    <row r="7994" spans="1:22" ht="225">
      <c r="A7994" s="2" t="s">
        <v>27594</v>
      </c>
      <c r="B7994" t="s">
        <v>27595</v>
      </c>
      <c r="C7994" t="s">
        <v>27596</v>
      </c>
      <c r="D7994" t="s">
        <v>10</v>
      </c>
      <c r="E7994" t="s">
        <v>18440</v>
      </c>
      <c r="F7994" s="7">
        <f t="shared" ref="F7994:H7994" si="7992">E7994-30</f>
        <v>44018</v>
      </c>
      <c r="G7994" s="7">
        <f t="shared" si="7992"/>
        <v>43988</v>
      </c>
      <c r="H7994" s="7">
        <f t="shared" si="7992"/>
        <v>43958</v>
      </c>
      <c r="I7994" s="3" t="s">
        <v>27597</v>
      </c>
      <c r="J7994">
        <v>0</v>
      </c>
      <c r="K7994">
        <v>0.7</v>
      </c>
      <c r="L7994">
        <v>0.69</v>
      </c>
      <c r="M7994">
        <v>0.6</v>
      </c>
      <c r="N7994">
        <v>0.48</v>
      </c>
      <c r="O7994">
        <v>0.97</v>
      </c>
      <c r="P7994">
        <v>1</v>
      </c>
      <c r="Q7994">
        <v>0.99</v>
      </c>
      <c r="R7994">
        <v>0.91</v>
      </c>
      <c r="S7994">
        <v>0.36</v>
      </c>
      <c r="T7994">
        <v>0.43</v>
      </c>
      <c r="U7994">
        <v>0.37</v>
      </c>
      <c r="V7994">
        <v>0</v>
      </c>
    </row>
    <row r="7995" spans="1:22">
      <c r="A7995" t="s">
        <v>27598</v>
      </c>
      <c r="C7995" t="s">
        <v>27599</v>
      </c>
      <c r="D7995" t="s">
        <v>10</v>
      </c>
      <c r="E7995" t="s">
        <v>1187</v>
      </c>
      <c r="F7995" s="7">
        <f t="shared" ref="F7995:H7995" si="7993">E7995-30</f>
        <v>43537</v>
      </c>
      <c r="G7995" s="7">
        <f t="shared" si="7993"/>
        <v>43507</v>
      </c>
      <c r="H7995" s="7">
        <f t="shared" si="7993"/>
        <v>43477</v>
      </c>
      <c r="I7995" s="3" t="s">
        <v>27600</v>
      </c>
      <c r="J7995">
        <v>0</v>
      </c>
      <c r="K7995">
        <v>0.62</v>
      </c>
      <c r="L7995">
        <v>0.63</v>
      </c>
      <c r="M7995">
        <v>0.64</v>
      </c>
      <c r="N7995">
        <v>0.61</v>
      </c>
      <c r="O7995">
        <v>0.67</v>
      </c>
      <c r="P7995">
        <v>0.71</v>
      </c>
      <c r="Q7995">
        <v>0.73</v>
      </c>
      <c r="R7995">
        <v>0.76</v>
      </c>
      <c r="S7995">
        <v>0.55000000000000004</v>
      </c>
      <c r="T7995">
        <v>0.65</v>
      </c>
      <c r="U7995">
        <v>0.47</v>
      </c>
      <c r="V7995">
        <v>0.4</v>
      </c>
    </row>
    <row r="7996" spans="1:22">
      <c r="A7996" t="s">
        <v>27601</v>
      </c>
      <c r="C7996" t="s">
        <v>27602</v>
      </c>
      <c r="D7996" t="s">
        <v>15</v>
      </c>
      <c r="E7996" t="s">
        <v>3161</v>
      </c>
      <c r="F7996" s="7">
        <f t="shared" ref="F7996:H7996" si="7994">E7996-30</f>
        <v>44197</v>
      </c>
      <c r="G7996" s="7">
        <f t="shared" si="7994"/>
        <v>44167</v>
      </c>
      <c r="H7996" s="7">
        <f t="shared" si="7994"/>
        <v>44137</v>
      </c>
      <c r="I7996" s="3" t="s">
        <v>27603</v>
      </c>
      <c r="J7996">
        <v>1</v>
      </c>
      <c r="K7996">
        <v>0.9</v>
      </c>
      <c r="L7996">
        <v>0.9</v>
      </c>
      <c r="M7996">
        <v>0.85</v>
      </c>
      <c r="N7996">
        <v>0.71</v>
      </c>
      <c r="O7996">
        <v>1</v>
      </c>
      <c r="P7996">
        <v>1</v>
      </c>
      <c r="Q7996">
        <v>0.64</v>
      </c>
      <c r="R7996">
        <v>0.59</v>
      </c>
      <c r="S7996">
        <v>0.36</v>
      </c>
      <c r="T7996">
        <v>0.36</v>
      </c>
      <c r="U7996">
        <v>1</v>
      </c>
      <c r="V7996">
        <v>0.73</v>
      </c>
    </row>
    <row r="7997" spans="1:22">
      <c r="A7997" t="s">
        <v>27604</v>
      </c>
      <c r="C7997" t="s">
        <v>27605</v>
      </c>
      <c r="D7997" t="s">
        <v>53</v>
      </c>
      <c r="E7997" t="s">
        <v>2436</v>
      </c>
      <c r="F7997" s="7">
        <f t="shared" ref="F7997:H7997" si="7995">E7997-30</f>
        <v>44240</v>
      </c>
      <c r="G7997" s="7">
        <f t="shared" si="7995"/>
        <v>44210</v>
      </c>
      <c r="H7997" s="7">
        <f t="shared" si="7995"/>
        <v>44180</v>
      </c>
      <c r="I7997" s="3" t="s">
        <v>27606</v>
      </c>
      <c r="J7997">
        <v>1</v>
      </c>
      <c r="K7997">
        <v>0.83</v>
      </c>
      <c r="L7997">
        <v>0.85</v>
      </c>
      <c r="M7997">
        <v>0.9</v>
      </c>
      <c r="N7997">
        <v>0.85</v>
      </c>
      <c r="O7997">
        <v>0.98</v>
      </c>
      <c r="P7997">
        <v>0.99</v>
      </c>
      <c r="Q7997">
        <v>1</v>
      </c>
      <c r="R7997">
        <v>0.64</v>
      </c>
      <c r="S7997">
        <v>0.76</v>
      </c>
      <c r="T7997">
        <v>0.72</v>
      </c>
      <c r="U7997">
        <v>0.36</v>
      </c>
      <c r="V7997">
        <v>1</v>
      </c>
    </row>
    <row r="7998" spans="1:22" ht="180">
      <c r="A7998" s="2" t="s">
        <v>27607</v>
      </c>
      <c r="B7998" t="s">
        <v>27608</v>
      </c>
      <c r="C7998" t="s">
        <v>27609</v>
      </c>
      <c r="D7998" t="s">
        <v>15</v>
      </c>
      <c r="E7998" t="s">
        <v>13070</v>
      </c>
      <c r="F7998" s="7">
        <f t="shared" ref="F7998:H7998" si="7996">E7998-30</f>
        <v>44264</v>
      </c>
      <c r="G7998" s="7">
        <f t="shared" si="7996"/>
        <v>44234</v>
      </c>
      <c r="H7998" s="7">
        <f t="shared" si="7996"/>
        <v>44204</v>
      </c>
      <c r="I7998" s="3" t="s">
        <v>27610</v>
      </c>
      <c r="J7998">
        <v>0</v>
      </c>
      <c r="K7998">
        <v>0.88</v>
      </c>
      <c r="L7998">
        <v>0.83</v>
      </c>
      <c r="M7998">
        <v>0.85</v>
      </c>
      <c r="N7998">
        <v>0.9</v>
      </c>
      <c r="O7998">
        <v>0.92</v>
      </c>
      <c r="P7998">
        <v>0.98</v>
      </c>
      <c r="Q7998">
        <v>0.99</v>
      </c>
      <c r="R7998">
        <v>1</v>
      </c>
      <c r="S7998">
        <v>0.4</v>
      </c>
      <c r="T7998">
        <v>0.76</v>
      </c>
      <c r="U7998">
        <v>0.72</v>
      </c>
      <c r="V7998">
        <v>0.36</v>
      </c>
    </row>
    <row r="7999" spans="1:22" ht="225">
      <c r="A7999" s="2" t="s">
        <v>27611</v>
      </c>
      <c r="B7999" t="s">
        <v>27612</v>
      </c>
      <c r="C7999" t="s">
        <v>27613</v>
      </c>
      <c r="D7999" t="s">
        <v>50</v>
      </c>
      <c r="E7999" t="s">
        <v>10420</v>
      </c>
      <c r="F7999" s="7">
        <f t="shared" ref="F7999:H7999" si="7997">E7999-30</f>
        <v>43509</v>
      </c>
      <c r="G7999" s="7">
        <f t="shared" si="7997"/>
        <v>43479</v>
      </c>
      <c r="H7999" s="7">
        <f t="shared" si="7997"/>
        <v>43449</v>
      </c>
      <c r="I7999" s="3" t="s">
        <v>27614</v>
      </c>
      <c r="J7999">
        <v>0</v>
      </c>
      <c r="K7999">
        <v>0.63</v>
      </c>
      <c r="L7999">
        <v>0.64</v>
      </c>
      <c r="M7999">
        <v>0.61</v>
      </c>
      <c r="N7999">
        <v>0.53</v>
      </c>
      <c r="O7999">
        <v>0.71</v>
      </c>
      <c r="P7999">
        <v>0.73</v>
      </c>
      <c r="Q7999">
        <v>0.76</v>
      </c>
      <c r="R7999">
        <v>0.74</v>
      </c>
      <c r="S7999">
        <v>0.65</v>
      </c>
      <c r="T7999">
        <v>0.47</v>
      </c>
      <c r="U7999">
        <v>0.4</v>
      </c>
      <c r="V7999">
        <v>0.31</v>
      </c>
    </row>
    <row r="8000" spans="1:22">
      <c r="A8000" t="s">
        <v>27615</v>
      </c>
      <c r="C8000" t="s">
        <v>27616</v>
      </c>
      <c r="D8000" t="s">
        <v>15</v>
      </c>
      <c r="E8000" t="s">
        <v>1762</v>
      </c>
      <c r="F8000" s="7">
        <f t="shared" ref="F8000:H8000" si="7998">E8000-30</f>
        <v>43908</v>
      </c>
      <c r="G8000" s="7">
        <f t="shared" si="7998"/>
        <v>43878</v>
      </c>
      <c r="H8000" s="7">
        <f t="shared" si="7998"/>
        <v>43848</v>
      </c>
      <c r="I8000" s="3" t="s">
        <v>27617</v>
      </c>
      <c r="J8000">
        <v>1</v>
      </c>
      <c r="K8000">
        <v>0.41</v>
      </c>
      <c r="L8000">
        <v>0.51</v>
      </c>
      <c r="M8000">
        <v>0.79</v>
      </c>
      <c r="N8000">
        <v>0.86</v>
      </c>
      <c r="O8000">
        <v>0.85</v>
      </c>
      <c r="P8000">
        <v>0.79</v>
      </c>
      <c r="Q8000">
        <v>0.74</v>
      </c>
      <c r="R8000">
        <v>0.71</v>
      </c>
      <c r="S8000">
        <v>0.04</v>
      </c>
      <c r="T8000">
        <v>0.26</v>
      </c>
      <c r="U8000">
        <v>0.36</v>
      </c>
      <c r="V8000">
        <v>0.34</v>
      </c>
    </row>
    <row r="8001" spans="1:22">
      <c r="A8001" t="s">
        <v>27618</v>
      </c>
      <c r="B8001" t="s">
        <v>27619</v>
      </c>
      <c r="C8001" t="s">
        <v>27620</v>
      </c>
      <c r="D8001" t="s">
        <v>15</v>
      </c>
      <c r="E8001" t="s">
        <v>9718</v>
      </c>
      <c r="F8001" s="7">
        <f t="shared" ref="F8001:H8001" si="7999">E8001-30</f>
        <v>43911</v>
      </c>
      <c r="G8001" s="7">
        <f t="shared" si="7999"/>
        <v>43881</v>
      </c>
      <c r="H8001" s="7">
        <f t="shared" si="7999"/>
        <v>43851</v>
      </c>
      <c r="I8001" s="3" t="s">
        <v>27621</v>
      </c>
      <c r="J8001">
        <v>0</v>
      </c>
      <c r="K8001">
        <v>0.41</v>
      </c>
      <c r="L8001">
        <v>0.51</v>
      </c>
      <c r="M8001">
        <v>0.79</v>
      </c>
      <c r="N8001">
        <v>0.86</v>
      </c>
      <c r="O8001">
        <v>0.85</v>
      </c>
      <c r="P8001">
        <v>0.79</v>
      </c>
      <c r="Q8001">
        <v>0.74</v>
      </c>
      <c r="R8001">
        <v>0.71</v>
      </c>
      <c r="S8001">
        <v>0.04</v>
      </c>
      <c r="T8001">
        <v>0.26</v>
      </c>
      <c r="U8001">
        <v>0.36</v>
      </c>
      <c r="V8001">
        <v>0.34</v>
      </c>
    </row>
    <row r="8002" spans="1:22">
      <c r="C8002" t="s">
        <v>27622</v>
      </c>
      <c r="D8002" t="s">
        <v>15</v>
      </c>
      <c r="E8002" t="s">
        <v>1825</v>
      </c>
      <c r="F8002" s="7">
        <f t="shared" ref="F8002:H8002" si="8000">E8002-30</f>
        <v>43899</v>
      </c>
      <c r="G8002" s="7">
        <f t="shared" si="8000"/>
        <v>43869</v>
      </c>
      <c r="H8002" s="7">
        <f t="shared" si="8000"/>
        <v>43839</v>
      </c>
      <c r="I8002" s="3" t="s">
        <v>27623</v>
      </c>
      <c r="J8002">
        <v>0</v>
      </c>
      <c r="K8002">
        <v>0.41</v>
      </c>
      <c r="L8002">
        <v>0.51</v>
      </c>
      <c r="M8002">
        <v>0.79</v>
      </c>
      <c r="N8002">
        <v>0.86</v>
      </c>
      <c r="O8002">
        <v>0.85</v>
      </c>
      <c r="P8002">
        <v>0.79</v>
      </c>
      <c r="Q8002">
        <v>0.74</v>
      </c>
      <c r="R8002">
        <v>0.71</v>
      </c>
      <c r="S8002">
        <v>0.04</v>
      </c>
      <c r="T8002">
        <v>0.26</v>
      </c>
      <c r="U8002">
        <v>0.36</v>
      </c>
      <c r="V8002">
        <v>0.34</v>
      </c>
    </row>
    <row r="8003" spans="1:22" ht="210">
      <c r="A8003" s="2" t="s">
        <v>27624</v>
      </c>
      <c r="B8003" t="s">
        <v>27625</v>
      </c>
      <c r="C8003" t="s">
        <v>27626</v>
      </c>
      <c r="D8003" t="s">
        <v>27</v>
      </c>
      <c r="E8003" t="s">
        <v>7167</v>
      </c>
      <c r="F8003" s="7">
        <f t="shared" ref="F8003:H8003" si="8001">E8003-30</f>
        <v>43869</v>
      </c>
      <c r="G8003" s="7">
        <f t="shared" si="8001"/>
        <v>43839</v>
      </c>
      <c r="H8003" s="7">
        <f t="shared" si="8001"/>
        <v>43809</v>
      </c>
      <c r="I8003" s="3" t="s">
        <v>27627</v>
      </c>
      <c r="J8003">
        <v>0</v>
      </c>
      <c r="K8003">
        <v>0.51</v>
      </c>
      <c r="L8003">
        <v>0.79</v>
      </c>
      <c r="M8003">
        <v>0.86</v>
      </c>
      <c r="N8003">
        <v>0.82</v>
      </c>
      <c r="O8003">
        <v>0.79</v>
      </c>
      <c r="P8003">
        <v>0.74</v>
      </c>
      <c r="Q8003">
        <v>0.71</v>
      </c>
      <c r="R8003">
        <v>0.73</v>
      </c>
      <c r="S8003">
        <v>0.26</v>
      </c>
      <c r="T8003">
        <v>0.36</v>
      </c>
      <c r="U8003">
        <v>0.34</v>
      </c>
      <c r="V8003">
        <v>0.88</v>
      </c>
    </row>
    <row r="8004" spans="1:22">
      <c r="A8004" t="s">
        <v>27628</v>
      </c>
      <c r="C8004" t="s">
        <v>27629</v>
      </c>
      <c r="D8004" t="s">
        <v>10</v>
      </c>
      <c r="E8004" t="s">
        <v>3342</v>
      </c>
      <c r="F8004" s="7">
        <f t="shared" ref="F8004:H8004" si="8002">E8004-30</f>
        <v>44123</v>
      </c>
      <c r="G8004" s="7">
        <f t="shared" si="8002"/>
        <v>44093</v>
      </c>
      <c r="H8004" s="7">
        <f t="shared" si="8002"/>
        <v>44063</v>
      </c>
      <c r="I8004" s="3" t="s">
        <v>27630</v>
      </c>
      <c r="J8004">
        <v>0</v>
      </c>
      <c r="K8004">
        <v>0.71</v>
      </c>
      <c r="L8004">
        <v>0.65</v>
      </c>
      <c r="M8004">
        <v>0.65</v>
      </c>
      <c r="N8004">
        <v>0.7</v>
      </c>
      <c r="O8004">
        <v>0.59</v>
      </c>
      <c r="P8004">
        <v>0.92</v>
      </c>
      <c r="Q8004">
        <v>0.94</v>
      </c>
      <c r="R8004">
        <v>0.97</v>
      </c>
      <c r="S8004">
        <v>0.73</v>
      </c>
      <c r="T8004">
        <v>0.72</v>
      </c>
      <c r="U8004">
        <v>0.59</v>
      </c>
      <c r="V8004">
        <v>0.36</v>
      </c>
    </row>
    <row r="8005" spans="1:22" ht="210">
      <c r="A8005" s="2" t="s">
        <v>27631</v>
      </c>
      <c r="B8005" t="s">
        <v>27632</v>
      </c>
      <c r="C8005" t="s">
        <v>27633</v>
      </c>
      <c r="D8005" t="s">
        <v>50</v>
      </c>
      <c r="E8005" t="s">
        <v>1460</v>
      </c>
      <c r="F8005" s="7">
        <f t="shared" ref="F8005:H8005" si="8003">E8005-30</f>
        <v>44297</v>
      </c>
      <c r="G8005" s="7">
        <f t="shared" si="8003"/>
        <v>44267</v>
      </c>
      <c r="H8005" s="7">
        <f t="shared" si="8003"/>
        <v>44237</v>
      </c>
      <c r="I8005" s="3" t="s">
        <v>27634</v>
      </c>
      <c r="J8005">
        <v>0</v>
      </c>
      <c r="K8005">
        <v>0.92</v>
      </c>
      <c r="L8005">
        <v>0.88</v>
      </c>
      <c r="M8005">
        <v>0.83</v>
      </c>
      <c r="N8005">
        <v>0.85</v>
      </c>
      <c r="O8005">
        <v>0.86</v>
      </c>
      <c r="P8005">
        <v>0.92</v>
      </c>
      <c r="Q8005">
        <v>0.98</v>
      </c>
      <c r="R8005">
        <v>0.99</v>
      </c>
      <c r="S8005">
        <v>0.7</v>
      </c>
      <c r="T8005">
        <v>0.4</v>
      </c>
      <c r="U8005">
        <v>0.76</v>
      </c>
      <c r="V8005">
        <v>0.72</v>
      </c>
    </row>
    <row r="8006" spans="1:22" ht="240">
      <c r="A8006" s="2" t="s">
        <v>27635</v>
      </c>
      <c r="B8006" t="s">
        <v>27636</v>
      </c>
      <c r="C8006" t="s">
        <v>27637</v>
      </c>
      <c r="D8006" t="s">
        <v>50</v>
      </c>
      <c r="E8006" t="s">
        <v>6449</v>
      </c>
      <c r="F8006" s="7">
        <f t="shared" ref="F8006:H8006" si="8004">E8006-30</f>
        <v>43982</v>
      </c>
      <c r="G8006" s="7">
        <f t="shared" si="8004"/>
        <v>43952</v>
      </c>
      <c r="H8006" s="7">
        <f t="shared" si="8004"/>
        <v>43922</v>
      </c>
      <c r="I8006" s="3" t="s">
        <v>27638</v>
      </c>
      <c r="J8006">
        <v>0</v>
      </c>
      <c r="K8006">
        <v>0.6</v>
      </c>
      <c r="L8006">
        <v>0.48</v>
      </c>
      <c r="M8006">
        <v>0.48</v>
      </c>
      <c r="N8006">
        <v>0.41</v>
      </c>
      <c r="O8006">
        <v>0.99</v>
      </c>
      <c r="P8006">
        <v>0.91</v>
      </c>
      <c r="Q8006">
        <v>0.91</v>
      </c>
      <c r="R8006">
        <v>0.85</v>
      </c>
      <c r="S8006">
        <v>0.37</v>
      </c>
      <c r="T8006">
        <v>0</v>
      </c>
      <c r="U8006">
        <v>0</v>
      </c>
      <c r="V8006">
        <v>0.04</v>
      </c>
    </row>
    <row r="8007" spans="1:22" ht="210">
      <c r="A8007" s="2" t="s">
        <v>27639</v>
      </c>
      <c r="B8007" t="s">
        <v>27640</v>
      </c>
      <c r="C8007" t="s">
        <v>27641</v>
      </c>
      <c r="D8007" t="s">
        <v>15</v>
      </c>
      <c r="E8007" t="s">
        <v>9856</v>
      </c>
      <c r="F8007" s="7">
        <f t="shared" ref="F8007:H8007" si="8005">E8007-30</f>
        <v>44184</v>
      </c>
      <c r="G8007" s="7">
        <f t="shared" si="8005"/>
        <v>44154</v>
      </c>
      <c r="H8007" s="7">
        <f t="shared" si="8005"/>
        <v>44124</v>
      </c>
      <c r="I8007" s="3" t="s">
        <v>27642</v>
      </c>
      <c r="J8007">
        <v>0</v>
      </c>
      <c r="K8007">
        <v>0.9</v>
      </c>
      <c r="L8007">
        <v>0.85</v>
      </c>
      <c r="M8007">
        <v>0.71</v>
      </c>
      <c r="N8007">
        <v>0.65</v>
      </c>
      <c r="O8007">
        <v>1</v>
      </c>
      <c r="P8007">
        <v>0.64</v>
      </c>
      <c r="Q8007">
        <v>0.59</v>
      </c>
      <c r="R8007">
        <v>0.92</v>
      </c>
      <c r="S8007">
        <v>0.36</v>
      </c>
      <c r="T8007">
        <v>1</v>
      </c>
      <c r="U8007">
        <v>0.73</v>
      </c>
      <c r="V8007">
        <v>0.72</v>
      </c>
    </row>
    <row r="8008" spans="1:22" ht="255">
      <c r="A8008" s="2" t="s">
        <v>27643</v>
      </c>
      <c r="B8008" t="s">
        <v>27644</v>
      </c>
      <c r="C8008" t="s">
        <v>27645</v>
      </c>
      <c r="D8008" t="s">
        <v>27</v>
      </c>
      <c r="E8008" t="s">
        <v>2377</v>
      </c>
      <c r="F8008" s="7">
        <f t="shared" ref="F8008:H8008" si="8006">E8008-30</f>
        <v>44097</v>
      </c>
      <c r="G8008" s="7">
        <f t="shared" si="8006"/>
        <v>44067</v>
      </c>
      <c r="H8008" s="7">
        <f t="shared" si="8006"/>
        <v>44037</v>
      </c>
      <c r="I8008" s="3" t="s">
        <v>27646</v>
      </c>
      <c r="J8008">
        <v>0</v>
      </c>
      <c r="K8008">
        <v>0.65</v>
      </c>
      <c r="L8008">
        <v>0.65</v>
      </c>
      <c r="M8008">
        <v>0.7</v>
      </c>
      <c r="N8008">
        <v>0.69</v>
      </c>
      <c r="O8008">
        <v>0.92</v>
      </c>
      <c r="P8008">
        <v>0.94</v>
      </c>
      <c r="Q8008">
        <v>0.97</v>
      </c>
      <c r="R8008">
        <v>1</v>
      </c>
      <c r="S8008">
        <v>0.72</v>
      </c>
      <c r="T8008">
        <v>0.59</v>
      </c>
      <c r="U8008">
        <v>0.36</v>
      </c>
      <c r="V8008">
        <v>0.43</v>
      </c>
    </row>
    <row r="8009" spans="1:22" ht="240">
      <c r="A8009" s="2" t="s">
        <v>27647</v>
      </c>
      <c r="B8009" t="s">
        <v>27648</v>
      </c>
      <c r="C8009" t="s">
        <v>27649</v>
      </c>
      <c r="D8009" t="s">
        <v>50</v>
      </c>
      <c r="E8009" t="s">
        <v>17607</v>
      </c>
      <c r="F8009" s="7">
        <f t="shared" ref="F8009:H8009" si="8007">E8009-30</f>
        <v>44181</v>
      </c>
      <c r="G8009" s="7">
        <f t="shared" si="8007"/>
        <v>44151</v>
      </c>
      <c r="H8009" s="7">
        <f t="shared" si="8007"/>
        <v>44121</v>
      </c>
      <c r="I8009" s="3" t="s">
        <v>27650</v>
      </c>
      <c r="J8009">
        <v>0</v>
      </c>
      <c r="K8009">
        <v>0.9</v>
      </c>
      <c r="L8009">
        <v>0.85</v>
      </c>
      <c r="M8009">
        <v>0.71</v>
      </c>
      <c r="N8009">
        <v>0.65</v>
      </c>
      <c r="O8009">
        <v>1</v>
      </c>
      <c r="P8009">
        <v>0.64</v>
      </c>
      <c r="Q8009">
        <v>0.59</v>
      </c>
      <c r="R8009">
        <v>0.92</v>
      </c>
      <c r="S8009">
        <v>0.36</v>
      </c>
      <c r="T8009">
        <v>1</v>
      </c>
      <c r="U8009">
        <v>0.73</v>
      </c>
      <c r="V8009">
        <v>0.72</v>
      </c>
    </row>
    <row r="8010" spans="1:22">
      <c r="A8010" t="s">
        <v>27651</v>
      </c>
      <c r="C8010" t="s">
        <v>27652</v>
      </c>
      <c r="D8010" t="s">
        <v>15</v>
      </c>
      <c r="E8010" t="s">
        <v>1825</v>
      </c>
      <c r="F8010" s="7">
        <f t="shared" ref="F8010:H8010" si="8008">E8010-30</f>
        <v>43899</v>
      </c>
      <c r="G8010" s="7">
        <f t="shared" si="8008"/>
        <v>43869</v>
      </c>
      <c r="H8010" s="7">
        <f t="shared" si="8008"/>
        <v>43839</v>
      </c>
      <c r="I8010" s="3" t="s">
        <v>27653</v>
      </c>
      <c r="J8010">
        <v>1</v>
      </c>
      <c r="K8010">
        <v>0.41</v>
      </c>
      <c r="L8010">
        <v>0.51</v>
      </c>
      <c r="M8010">
        <v>0.79</v>
      </c>
      <c r="N8010">
        <v>0.86</v>
      </c>
      <c r="O8010">
        <v>0.85</v>
      </c>
      <c r="P8010">
        <v>0.79</v>
      </c>
      <c r="Q8010">
        <v>0.74</v>
      </c>
      <c r="R8010">
        <v>0.71</v>
      </c>
      <c r="S8010">
        <v>0.04</v>
      </c>
      <c r="T8010">
        <v>0.26</v>
      </c>
      <c r="U8010">
        <v>0.36</v>
      </c>
      <c r="V8010">
        <v>0.34</v>
      </c>
    </row>
    <row r="8011" spans="1:22">
      <c r="A8011" t="s">
        <v>27654</v>
      </c>
      <c r="C8011" t="s">
        <v>27655</v>
      </c>
      <c r="D8011" t="s">
        <v>15</v>
      </c>
      <c r="E8011" t="s">
        <v>5659</v>
      </c>
      <c r="F8011" s="7">
        <f t="shared" ref="F8011:H8011" si="8009">E8011-30</f>
        <v>44038</v>
      </c>
      <c r="G8011" s="7">
        <f t="shared" si="8009"/>
        <v>44008</v>
      </c>
      <c r="H8011" s="7">
        <f t="shared" si="8009"/>
        <v>43978</v>
      </c>
      <c r="I8011" s="3" t="s">
        <v>27656</v>
      </c>
      <c r="J8011">
        <v>1</v>
      </c>
      <c r="K8011">
        <v>0.7</v>
      </c>
      <c r="L8011">
        <v>0.69</v>
      </c>
      <c r="M8011">
        <v>0.6</v>
      </c>
      <c r="N8011">
        <v>0.48</v>
      </c>
      <c r="O8011">
        <v>0.97</v>
      </c>
      <c r="P8011">
        <v>1</v>
      </c>
      <c r="Q8011">
        <v>0.99</v>
      </c>
      <c r="R8011">
        <v>0.91</v>
      </c>
      <c r="S8011">
        <v>0.36</v>
      </c>
      <c r="T8011">
        <v>0.43</v>
      </c>
      <c r="U8011">
        <v>0.37</v>
      </c>
      <c r="V8011">
        <v>0</v>
      </c>
    </row>
    <row r="8012" spans="1:22">
      <c r="A8012" t="s">
        <v>27657</v>
      </c>
      <c r="B8012" t="s">
        <v>27658</v>
      </c>
      <c r="C8012" t="s">
        <v>27659</v>
      </c>
      <c r="D8012" t="s">
        <v>53</v>
      </c>
      <c r="E8012" t="s">
        <v>4005</v>
      </c>
      <c r="F8012" s="7">
        <f t="shared" ref="F8012:H8012" si="8010">E8012-30</f>
        <v>43570</v>
      </c>
      <c r="G8012" s="7">
        <f t="shared" si="8010"/>
        <v>43540</v>
      </c>
      <c r="H8012" s="7">
        <f t="shared" si="8010"/>
        <v>43510</v>
      </c>
      <c r="I8012" s="3" t="s">
        <v>27660</v>
      </c>
      <c r="J8012">
        <v>0</v>
      </c>
      <c r="K8012">
        <v>0.61</v>
      </c>
      <c r="L8012">
        <v>0.62</v>
      </c>
      <c r="M8012">
        <v>0.63</v>
      </c>
      <c r="N8012">
        <v>0.64</v>
      </c>
      <c r="O8012">
        <v>0.66</v>
      </c>
      <c r="P8012">
        <v>0.67</v>
      </c>
      <c r="Q8012">
        <v>0.71</v>
      </c>
      <c r="R8012">
        <v>0.73</v>
      </c>
      <c r="S8012">
        <v>0.28999999999999998</v>
      </c>
      <c r="T8012">
        <v>0.55000000000000004</v>
      </c>
      <c r="U8012">
        <v>0.65</v>
      </c>
      <c r="V8012">
        <v>0.47</v>
      </c>
    </row>
    <row r="8013" spans="1:22">
      <c r="A8013" t="s">
        <v>27661</v>
      </c>
      <c r="C8013" t="s">
        <v>27662</v>
      </c>
      <c r="D8013" t="s">
        <v>15</v>
      </c>
      <c r="E8013" t="s">
        <v>3391</v>
      </c>
      <c r="F8013" s="7">
        <f t="shared" ref="F8013:H8013" si="8011">E8013-30</f>
        <v>43920</v>
      </c>
      <c r="G8013" s="7">
        <f t="shared" si="8011"/>
        <v>43890</v>
      </c>
      <c r="H8013" s="7">
        <f t="shared" si="8011"/>
        <v>43860</v>
      </c>
      <c r="I8013" s="3" t="s">
        <v>27663</v>
      </c>
      <c r="J8013">
        <v>1</v>
      </c>
      <c r="K8013">
        <v>0.41</v>
      </c>
      <c r="L8013">
        <v>0.51</v>
      </c>
      <c r="M8013">
        <v>0.79</v>
      </c>
      <c r="N8013">
        <v>0.86</v>
      </c>
      <c r="O8013">
        <v>0.85</v>
      </c>
      <c r="P8013">
        <v>0.79</v>
      </c>
      <c r="Q8013">
        <v>0.74</v>
      </c>
      <c r="R8013">
        <v>0.71</v>
      </c>
      <c r="S8013">
        <v>0.04</v>
      </c>
      <c r="T8013">
        <v>0.26</v>
      </c>
      <c r="U8013">
        <v>0.36</v>
      </c>
      <c r="V8013">
        <v>0.34</v>
      </c>
    </row>
    <row r="8014" spans="1:22">
      <c r="A8014" t="s">
        <v>27664</v>
      </c>
      <c r="C8014" t="s">
        <v>27665</v>
      </c>
      <c r="D8014" t="s">
        <v>15</v>
      </c>
      <c r="E8014" t="s">
        <v>9321</v>
      </c>
      <c r="F8014" s="7">
        <f t="shared" ref="F8014:H8014" si="8012">E8014-30</f>
        <v>44237</v>
      </c>
      <c r="G8014" s="7">
        <f t="shared" si="8012"/>
        <v>44207</v>
      </c>
      <c r="H8014" s="7">
        <f t="shared" si="8012"/>
        <v>44177</v>
      </c>
      <c r="I8014" s="3" t="s">
        <v>27666</v>
      </c>
      <c r="J8014">
        <v>1</v>
      </c>
      <c r="K8014">
        <v>0.83</v>
      </c>
      <c r="L8014">
        <v>0.85</v>
      </c>
      <c r="M8014">
        <v>0.9</v>
      </c>
      <c r="N8014">
        <v>0.85</v>
      </c>
      <c r="O8014">
        <v>0.98</v>
      </c>
      <c r="P8014">
        <v>0.99</v>
      </c>
      <c r="Q8014">
        <v>1</v>
      </c>
      <c r="R8014">
        <v>0.64</v>
      </c>
      <c r="S8014">
        <v>0.76</v>
      </c>
      <c r="T8014">
        <v>0.72</v>
      </c>
      <c r="U8014">
        <v>0.36</v>
      </c>
      <c r="V8014">
        <v>1</v>
      </c>
    </row>
    <row r="8015" spans="1:22">
      <c r="A8015" t="s">
        <v>27667</v>
      </c>
      <c r="C8015" t="s">
        <v>27668</v>
      </c>
      <c r="D8015" t="s">
        <v>15</v>
      </c>
      <c r="E8015" t="s">
        <v>17516</v>
      </c>
      <c r="F8015" s="7">
        <f t="shared" ref="F8015:H8015" si="8013">E8015-30</f>
        <v>44273</v>
      </c>
      <c r="G8015" s="7">
        <f t="shared" si="8013"/>
        <v>44243</v>
      </c>
      <c r="H8015" s="7">
        <f t="shared" si="8013"/>
        <v>44213</v>
      </c>
      <c r="I8015" s="3" t="s">
        <v>27669</v>
      </c>
      <c r="J8015">
        <v>1</v>
      </c>
      <c r="K8015">
        <v>0.88</v>
      </c>
      <c r="L8015">
        <v>0.83</v>
      </c>
      <c r="M8015">
        <v>0.85</v>
      </c>
      <c r="N8015">
        <v>0.9</v>
      </c>
      <c r="O8015">
        <v>0.92</v>
      </c>
      <c r="P8015">
        <v>0.98</v>
      </c>
      <c r="Q8015">
        <v>0.99</v>
      </c>
      <c r="R8015">
        <v>1</v>
      </c>
      <c r="S8015">
        <v>0.4</v>
      </c>
      <c r="T8015">
        <v>0.76</v>
      </c>
      <c r="U8015">
        <v>0.72</v>
      </c>
      <c r="V8015">
        <v>0.36</v>
      </c>
    </row>
    <row r="8016" spans="1:22">
      <c r="A8016" t="s">
        <v>27670</v>
      </c>
      <c r="C8016" t="s">
        <v>27671</v>
      </c>
      <c r="D8016" t="s">
        <v>15</v>
      </c>
      <c r="E8016" t="s">
        <v>11785</v>
      </c>
      <c r="F8016" s="7">
        <f t="shared" ref="F8016:H8016" si="8014">E8016-30</f>
        <v>43922</v>
      </c>
      <c r="G8016" s="7">
        <f t="shared" si="8014"/>
        <v>43892</v>
      </c>
      <c r="H8016" s="7">
        <f t="shared" si="8014"/>
        <v>43862</v>
      </c>
      <c r="I8016" s="3" t="s">
        <v>27672</v>
      </c>
      <c r="J8016">
        <v>1</v>
      </c>
      <c r="K8016">
        <v>0.48</v>
      </c>
      <c r="L8016">
        <v>0.41</v>
      </c>
      <c r="M8016">
        <v>0.51</v>
      </c>
      <c r="N8016">
        <v>0.79</v>
      </c>
      <c r="O8016">
        <v>0.91</v>
      </c>
      <c r="P8016">
        <v>0.85</v>
      </c>
      <c r="Q8016">
        <v>0.79</v>
      </c>
      <c r="R8016">
        <v>0.74</v>
      </c>
      <c r="S8016">
        <v>0</v>
      </c>
      <c r="T8016">
        <v>0.04</v>
      </c>
      <c r="U8016">
        <v>0.26</v>
      </c>
      <c r="V8016">
        <v>0.36</v>
      </c>
    </row>
    <row r="8017" spans="1:22">
      <c r="A8017" t="s">
        <v>27673</v>
      </c>
      <c r="C8017" t="s">
        <v>27674</v>
      </c>
      <c r="D8017" t="s">
        <v>53</v>
      </c>
      <c r="E8017" t="s">
        <v>4554</v>
      </c>
      <c r="F8017" s="7">
        <f t="shared" ref="F8017:H8017" si="8015">E8017-30</f>
        <v>44115</v>
      </c>
      <c r="G8017" s="7">
        <f t="shared" si="8015"/>
        <v>44085</v>
      </c>
      <c r="H8017" s="7">
        <f t="shared" si="8015"/>
        <v>44055</v>
      </c>
      <c r="I8017" s="3" t="s">
        <v>27675</v>
      </c>
      <c r="J8017">
        <v>1</v>
      </c>
      <c r="K8017">
        <v>0.71</v>
      </c>
      <c r="L8017">
        <v>0.65</v>
      </c>
      <c r="M8017">
        <v>0.65</v>
      </c>
      <c r="N8017">
        <v>0.7</v>
      </c>
      <c r="O8017">
        <v>0.59</v>
      </c>
      <c r="P8017">
        <v>0.92</v>
      </c>
      <c r="Q8017">
        <v>0.94</v>
      </c>
      <c r="R8017">
        <v>0.97</v>
      </c>
      <c r="S8017">
        <v>0.73</v>
      </c>
      <c r="T8017">
        <v>0.72</v>
      </c>
      <c r="U8017">
        <v>0.59</v>
      </c>
      <c r="V8017">
        <v>0.36</v>
      </c>
    </row>
    <row r="8018" spans="1:22" ht="240">
      <c r="A8018" s="2" t="s">
        <v>27676</v>
      </c>
      <c r="B8018" t="s">
        <v>27677</v>
      </c>
      <c r="C8018" t="s">
        <v>27678</v>
      </c>
      <c r="D8018" t="s">
        <v>10</v>
      </c>
      <c r="E8018" t="s">
        <v>23950</v>
      </c>
      <c r="F8018" s="7">
        <f t="shared" ref="F8018:H8018" si="8016">E8018-30</f>
        <v>44105</v>
      </c>
      <c r="G8018" s="7">
        <f t="shared" si="8016"/>
        <v>44075</v>
      </c>
      <c r="H8018" s="7">
        <f t="shared" si="8016"/>
        <v>44045</v>
      </c>
      <c r="I8018" s="3" t="s">
        <v>27679</v>
      </c>
      <c r="J8018">
        <v>0</v>
      </c>
      <c r="K8018">
        <v>0.65</v>
      </c>
      <c r="L8018">
        <v>0.65</v>
      </c>
      <c r="M8018">
        <v>0.65</v>
      </c>
      <c r="N8018">
        <v>0.7</v>
      </c>
      <c r="O8018">
        <v>0.92</v>
      </c>
      <c r="P8018">
        <v>0.92</v>
      </c>
      <c r="Q8018">
        <v>0.94</v>
      </c>
      <c r="R8018">
        <v>0.97</v>
      </c>
      <c r="S8018">
        <v>0.72</v>
      </c>
      <c r="T8018">
        <v>0.72</v>
      </c>
      <c r="U8018">
        <v>0.59</v>
      </c>
      <c r="V8018">
        <v>0.36</v>
      </c>
    </row>
    <row r="8019" spans="1:22">
      <c r="A8019" t="s">
        <v>27680</v>
      </c>
      <c r="C8019" t="s">
        <v>27681</v>
      </c>
      <c r="D8019" t="s">
        <v>15</v>
      </c>
      <c r="E8019" t="s">
        <v>948</v>
      </c>
      <c r="F8019" s="7">
        <f t="shared" ref="F8019:H8019" si="8017">E8019-30</f>
        <v>43936</v>
      </c>
      <c r="G8019" s="7">
        <f t="shared" si="8017"/>
        <v>43906</v>
      </c>
      <c r="H8019" s="7">
        <f t="shared" si="8017"/>
        <v>43876</v>
      </c>
      <c r="I8019" s="3" t="s">
        <v>27682</v>
      </c>
      <c r="J8019">
        <v>1</v>
      </c>
      <c r="K8019">
        <v>0.48</v>
      </c>
      <c r="L8019">
        <v>0.41</v>
      </c>
      <c r="M8019">
        <v>0.51</v>
      </c>
      <c r="N8019">
        <v>0.79</v>
      </c>
      <c r="O8019">
        <v>0.91</v>
      </c>
      <c r="P8019">
        <v>0.85</v>
      </c>
      <c r="Q8019">
        <v>0.79</v>
      </c>
      <c r="R8019">
        <v>0.74</v>
      </c>
      <c r="S8019">
        <v>0</v>
      </c>
      <c r="T8019">
        <v>0.04</v>
      </c>
      <c r="U8019">
        <v>0.26</v>
      </c>
      <c r="V8019">
        <v>0.36</v>
      </c>
    </row>
    <row r="8020" spans="1:22">
      <c r="A8020" t="s">
        <v>27683</v>
      </c>
      <c r="C8020" t="s">
        <v>27684</v>
      </c>
      <c r="D8020" t="s">
        <v>53</v>
      </c>
      <c r="E8020" t="s">
        <v>7069</v>
      </c>
      <c r="F8020" s="7">
        <f t="shared" ref="F8020:H8020" si="8018">E8020-30</f>
        <v>44267</v>
      </c>
      <c r="G8020" s="7">
        <f t="shared" si="8018"/>
        <v>44237</v>
      </c>
      <c r="H8020" s="7">
        <f t="shared" si="8018"/>
        <v>44207</v>
      </c>
      <c r="I8020" s="3" t="s">
        <v>27685</v>
      </c>
      <c r="J8020">
        <v>1</v>
      </c>
      <c r="K8020">
        <v>0.88</v>
      </c>
      <c r="L8020">
        <v>0.83</v>
      </c>
      <c r="M8020">
        <v>0.85</v>
      </c>
      <c r="N8020">
        <v>0.9</v>
      </c>
      <c r="O8020">
        <v>0.92</v>
      </c>
      <c r="P8020">
        <v>0.98</v>
      </c>
      <c r="Q8020">
        <v>0.99</v>
      </c>
      <c r="R8020">
        <v>1</v>
      </c>
      <c r="S8020">
        <v>0.4</v>
      </c>
      <c r="T8020">
        <v>0.76</v>
      </c>
      <c r="U8020">
        <v>0.72</v>
      </c>
      <c r="V8020">
        <v>0.36</v>
      </c>
    </row>
    <row r="8021" spans="1:22">
      <c r="A8021" t="s">
        <v>27686</v>
      </c>
      <c r="C8021" t="s">
        <v>27687</v>
      </c>
      <c r="D8021" t="s">
        <v>15</v>
      </c>
      <c r="E8021" t="s">
        <v>17587</v>
      </c>
      <c r="F8021" s="7">
        <f t="shared" ref="F8021:H8021" si="8019">E8021-30</f>
        <v>43987</v>
      </c>
      <c r="G8021" s="7">
        <f t="shared" si="8019"/>
        <v>43957</v>
      </c>
      <c r="H8021" s="7">
        <f t="shared" si="8019"/>
        <v>43927</v>
      </c>
      <c r="I8021" s="3" t="s">
        <v>27688</v>
      </c>
      <c r="J8021">
        <v>1</v>
      </c>
      <c r="K8021">
        <v>0.69</v>
      </c>
      <c r="L8021">
        <v>0.6</v>
      </c>
      <c r="M8021">
        <v>0.48</v>
      </c>
      <c r="N8021">
        <v>0.41</v>
      </c>
      <c r="O8021">
        <v>1</v>
      </c>
      <c r="P8021">
        <v>0.99</v>
      </c>
      <c r="Q8021">
        <v>0.91</v>
      </c>
      <c r="R8021">
        <v>0.85</v>
      </c>
      <c r="S8021">
        <v>0.43</v>
      </c>
      <c r="T8021">
        <v>0.37</v>
      </c>
      <c r="U8021">
        <v>0</v>
      </c>
      <c r="V8021">
        <v>0.04</v>
      </c>
    </row>
    <row r="8022" spans="1:22">
      <c r="A8022" t="s">
        <v>27689</v>
      </c>
      <c r="C8022" t="s">
        <v>27690</v>
      </c>
      <c r="D8022" t="s">
        <v>15</v>
      </c>
      <c r="E8022" t="s">
        <v>11492</v>
      </c>
      <c r="F8022" s="7">
        <f t="shared" ref="F8022:H8022" si="8020">E8022-30</f>
        <v>43882</v>
      </c>
      <c r="G8022" s="7">
        <f t="shared" si="8020"/>
        <v>43852</v>
      </c>
      <c r="H8022" s="7">
        <f t="shared" si="8020"/>
        <v>43822</v>
      </c>
      <c r="I8022" s="3" t="s">
        <v>27691</v>
      </c>
      <c r="J8022">
        <v>1</v>
      </c>
      <c r="K8022">
        <v>0.51</v>
      </c>
      <c r="L8022">
        <v>0.79</v>
      </c>
      <c r="M8022">
        <v>0.86</v>
      </c>
      <c r="N8022">
        <v>0.82</v>
      </c>
      <c r="O8022">
        <v>0.79</v>
      </c>
      <c r="P8022">
        <v>0.74</v>
      </c>
      <c r="Q8022">
        <v>0.71</v>
      </c>
      <c r="R8022">
        <v>0.73</v>
      </c>
      <c r="S8022">
        <v>0.26</v>
      </c>
      <c r="T8022">
        <v>0.36</v>
      </c>
      <c r="U8022">
        <v>0.34</v>
      </c>
      <c r="V8022">
        <v>0.88</v>
      </c>
    </row>
    <row r="8023" spans="1:22">
      <c r="A8023" t="s">
        <v>9077</v>
      </c>
      <c r="C8023" t="s">
        <v>27692</v>
      </c>
      <c r="D8023" t="s">
        <v>15</v>
      </c>
      <c r="E8023" t="s">
        <v>13090</v>
      </c>
      <c r="F8023" s="7">
        <f t="shared" ref="F8023:H8023" si="8021">E8023-30</f>
        <v>43885</v>
      </c>
      <c r="G8023" s="7">
        <f t="shared" si="8021"/>
        <v>43855</v>
      </c>
      <c r="H8023" s="7">
        <f t="shared" si="8021"/>
        <v>43825</v>
      </c>
      <c r="I8023" s="3" t="s">
        <v>9079</v>
      </c>
      <c r="J8023">
        <v>1</v>
      </c>
      <c r="K8023">
        <v>0.51</v>
      </c>
      <c r="L8023">
        <v>0.79</v>
      </c>
      <c r="M8023">
        <v>0.86</v>
      </c>
      <c r="N8023">
        <v>0.82</v>
      </c>
      <c r="O8023">
        <v>0.79</v>
      </c>
      <c r="P8023">
        <v>0.74</v>
      </c>
      <c r="Q8023">
        <v>0.71</v>
      </c>
      <c r="R8023">
        <v>0.73</v>
      </c>
      <c r="S8023">
        <v>0.26</v>
      </c>
      <c r="T8023">
        <v>0.36</v>
      </c>
      <c r="U8023">
        <v>0.34</v>
      </c>
      <c r="V8023">
        <v>0.88</v>
      </c>
    </row>
    <row r="8024" spans="1:22">
      <c r="A8024" t="s">
        <v>27693</v>
      </c>
      <c r="C8024" t="s">
        <v>27694</v>
      </c>
      <c r="D8024" t="s">
        <v>15</v>
      </c>
      <c r="E8024" t="s">
        <v>8160</v>
      </c>
      <c r="F8024" s="7">
        <f t="shared" ref="F8024:H8024" si="8022">E8024-30</f>
        <v>44111</v>
      </c>
      <c r="G8024" s="7">
        <f t="shared" si="8022"/>
        <v>44081</v>
      </c>
      <c r="H8024" s="7">
        <f t="shared" si="8022"/>
        <v>44051</v>
      </c>
      <c r="I8024" s="3" t="s">
        <v>27695</v>
      </c>
      <c r="J8024">
        <v>1</v>
      </c>
      <c r="K8024">
        <v>0.71</v>
      </c>
      <c r="L8024">
        <v>0.65</v>
      </c>
      <c r="M8024">
        <v>0.65</v>
      </c>
      <c r="N8024">
        <v>0.7</v>
      </c>
      <c r="O8024">
        <v>0.59</v>
      </c>
      <c r="P8024">
        <v>0.92</v>
      </c>
      <c r="Q8024">
        <v>0.94</v>
      </c>
      <c r="R8024">
        <v>0.97</v>
      </c>
      <c r="S8024">
        <v>0.73</v>
      </c>
      <c r="T8024">
        <v>0.72</v>
      </c>
      <c r="U8024">
        <v>0.59</v>
      </c>
      <c r="V8024">
        <v>0.36</v>
      </c>
    </row>
    <row r="8025" spans="1:22" ht="210">
      <c r="A8025" s="2" t="s">
        <v>27696</v>
      </c>
      <c r="B8025" t="s">
        <v>27697</v>
      </c>
      <c r="C8025" t="s">
        <v>27698</v>
      </c>
      <c r="D8025" t="s">
        <v>50</v>
      </c>
      <c r="E8025" t="s">
        <v>9614</v>
      </c>
      <c r="F8025" s="7">
        <f t="shared" ref="F8025:H8025" si="8023">E8025-30</f>
        <v>43553</v>
      </c>
      <c r="G8025" s="7">
        <f t="shared" si="8023"/>
        <v>43523</v>
      </c>
      <c r="H8025" s="7">
        <f t="shared" si="8023"/>
        <v>43493</v>
      </c>
      <c r="I8025" s="3" t="s">
        <v>27699</v>
      </c>
      <c r="J8025">
        <v>0</v>
      </c>
      <c r="K8025">
        <v>0.62</v>
      </c>
      <c r="L8025">
        <v>0.63</v>
      </c>
      <c r="M8025">
        <v>0.64</v>
      </c>
      <c r="N8025">
        <v>0.61</v>
      </c>
      <c r="O8025">
        <v>0.67</v>
      </c>
      <c r="P8025">
        <v>0.71</v>
      </c>
      <c r="Q8025">
        <v>0.73</v>
      </c>
      <c r="R8025">
        <v>0.76</v>
      </c>
      <c r="S8025">
        <v>0.55000000000000004</v>
      </c>
      <c r="T8025">
        <v>0.65</v>
      </c>
      <c r="U8025">
        <v>0.47</v>
      </c>
      <c r="V8025">
        <v>0.4</v>
      </c>
    </row>
    <row r="8026" spans="1:22">
      <c r="A8026" t="s">
        <v>27700</v>
      </c>
      <c r="C8026" t="s">
        <v>27701</v>
      </c>
      <c r="D8026" t="s">
        <v>15</v>
      </c>
      <c r="E8026" t="s">
        <v>513</v>
      </c>
      <c r="F8026" s="7">
        <f t="shared" ref="F8026:H8026" si="8024">E8026-30</f>
        <v>43923</v>
      </c>
      <c r="G8026" s="7">
        <f t="shared" si="8024"/>
        <v>43893</v>
      </c>
      <c r="H8026" s="7">
        <f t="shared" si="8024"/>
        <v>43863</v>
      </c>
      <c r="I8026" s="3" t="s">
        <v>27702</v>
      </c>
      <c r="J8026">
        <v>1</v>
      </c>
      <c r="K8026">
        <v>0.48</v>
      </c>
      <c r="L8026">
        <v>0.41</v>
      </c>
      <c r="M8026">
        <v>0.51</v>
      </c>
      <c r="N8026">
        <v>0.79</v>
      </c>
      <c r="O8026">
        <v>0.91</v>
      </c>
      <c r="P8026">
        <v>0.85</v>
      </c>
      <c r="Q8026">
        <v>0.79</v>
      </c>
      <c r="R8026">
        <v>0.74</v>
      </c>
      <c r="S8026">
        <v>0</v>
      </c>
      <c r="T8026">
        <v>0.04</v>
      </c>
      <c r="U8026">
        <v>0.26</v>
      </c>
      <c r="V8026">
        <v>0.36</v>
      </c>
    </row>
    <row r="8027" spans="1:22">
      <c r="A8027" t="s">
        <v>27703</v>
      </c>
      <c r="C8027" t="s">
        <v>27704</v>
      </c>
      <c r="D8027" t="s">
        <v>27</v>
      </c>
      <c r="E8027" t="s">
        <v>369</v>
      </c>
      <c r="F8027" s="7">
        <f t="shared" ref="F8027:H8027" si="8025">E8027-30</f>
        <v>44107</v>
      </c>
      <c r="G8027" s="7">
        <f t="shared" si="8025"/>
        <v>44077</v>
      </c>
      <c r="H8027" s="7">
        <f t="shared" si="8025"/>
        <v>44047</v>
      </c>
      <c r="I8027" s="3" t="s">
        <v>27705</v>
      </c>
      <c r="J8027">
        <v>0</v>
      </c>
      <c r="K8027">
        <v>0.71</v>
      </c>
      <c r="L8027">
        <v>0.65</v>
      </c>
      <c r="M8027">
        <v>0.65</v>
      </c>
      <c r="N8027">
        <v>0.7</v>
      </c>
      <c r="O8027">
        <v>0.59</v>
      </c>
      <c r="P8027">
        <v>0.92</v>
      </c>
      <c r="Q8027">
        <v>0.94</v>
      </c>
      <c r="R8027">
        <v>0.97</v>
      </c>
      <c r="S8027">
        <v>0.73</v>
      </c>
      <c r="T8027">
        <v>0.72</v>
      </c>
      <c r="U8027">
        <v>0.59</v>
      </c>
      <c r="V8027">
        <v>0.36</v>
      </c>
    </row>
    <row r="8028" spans="1:22" ht="300">
      <c r="A8028" s="2" t="s">
        <v>27706</v>
      </c>
      <c r="B8028" t="s">
        <v>27707</v>
      </c>
      <c r="C8028" t="s">
        <v>27708</v>
      </c>
      <c r="D8028" t="s">
        <v>10</v>
      </c>
      <c r="E8028" t="s">
        <v>1989</v>
      </c>
      <c r="F8028" s="7">
        <f t="shared" ref="F8028:H8028" si="8026">E8028-30</f>
        <v>43903</v>
      </c>
      <c r="G8028" s="7">
        <f t="shared" si="8026"/>
        <v>43873</v>
      </c>
      <c r="H8028" s="7">
        <f t="shared" si="8026"/>
        <v>43843</v>
      </c>
      <c r="I8028" s="3" t="s">
        <v>27709</v>
      </c>
      <c r="J8028">
        <v>0</v>
      </c>
      <c r="K8028">
        <v>0.41</v>
      </c>
      <c r="L8028">
        <v>0.51</v>
      </c>
      <c r="M8028">
        <v>0.79</v>
      </c>
      <c r="N8028">
        <v>0.86</v>
      </c>
      <c r="O8028">
        <v>0.85</v>
      </c>
      <c r="P8028">
        <v>0.79</v>
      </c>
      <c r="Q8028">
        <v>0.74</v>
      </c>
      <c r="R8028">
        <v>0.71</v>
      </c>
      <c r="S8028">
        <v>0.04</v>
      </c>
      <c r="T8028">
        <v>0.26</v>
      </c>
      <c r="U8028">
        <v>0.36</v>
      </c>
      <c r="V8028">
        <v>0.34</v>
      </c>
    </row>
    <row r="8029" spans="1:22">
      <c r="A8029" t="s">
        <v>27710</v>
      </c>
      <c r="C8029" t="s">
        <v>27711</v>
      </c>
      <c r="D8029" t="s">
        <v>15</v>
      </c>
      <c r="E8029" t="s">
        <v>12149</v>
      </c>
      <c r="F8029" s="7">
        <f t="shared" ref="F8029:H8029" si="8027">E8029-30</f>
        <v>44148</v>
      </c>
      <c r="G8029" s="7">
        <f t="shared" si="8027"/>
        <v>44118</v>
      </c>
      <c r="H8029" s="7">
        <f t="shared" si="8027"/>
        <v>44088</v>
      </c>
      <c r="I8029" s="3" t="s">
        <v>27712</v>
      </c>
      <c r="J8029">
        <v>1</v>
      </c>
      <c r="K8029">
        <v>0.85</v>
      </c>
      <c r="L8029">
        <v>0.71</v>
      </c>
      <c r="M8029">
        <v>0.65</v>
      </c>
      <c r="N8029">
        <v>0.65</v>
      </c>
      <c r="O8029">
        <v>0.64</v>
      </c>
      <c r="P8029">
        <v>0.59</v>
      </c>
      <c r="Q8029">
        <v>0.92</v>
      </c>
      <c r="R8029">
        <v>0.94</v>
      </c>
      <c r="S8029">
        <v>1</v>
      </c>
      <c r="T8029">
        <v>0.73</v>
      </c>
      <c r="U8029">
        <v>0.72</v>
      </c>
      <c r="V8029">
        <v>0.59</v>
      </c>
    </row>
    <row r="8030" spans="1:22">
      <c r="A8030" t="s">
        <v>27713</v>
      </c>
      <c r="C8030" t="s">
        <v>27714</v>
      </c>
      <c r="D8030" t="s">
        <v>15</v>
      </c>
      <c r="E8030" t="s">
        <v>24784</v>
      </c>
      <c r="F8030" s="7">
        <f t="shared" ref="F8030:H8030" si="8028">E8030-30</f>
        <v>43947</v>
      </c>
      <c r="G8030" s="7">
        <f t="shared" si="8028"/>
        <v>43917</v>
      </c>
      <c r="H8030" s="7">
        <f t="shared" si="8028"/>
        <v>43887</v>
      </c>
      <c r="I8030" s="3" t="s">
        <v>27715</v>
      </c>
      <c r="J8030">
        <v>0</v>
      </c>
      <c r="K8030">
        <v>0.48</v>
      </c>
      <c r="L8030">
        <v>0.41</v>
      </c>
      <c r="M8030">
        <v>0.51</v>
      </c>
      <c r="N8030">
        <v>0.79</v>
      </c>
      <c r="O8030">
        <v>0.91</v>
      </c>
      <c r="P8030">
        <v>0.85</v>
      </c>
      <c r="Q8030">
        <v>0.79</v>
      </c>
      <c r="R8030">
        <v>0.74</v>
      </c>
      <c r="S8030">
        <v>0</v>
      </c>
      <c r="T8030">
        <v>0.04</v>
      </c>
      <c r="U8030">
        <v>0.26</v>
      </c>
      <c r="V8030">
        <v>0.36</v>
      </c>
    </row>
    <row r="8031" spans="1:22">
      <c r="A8031" t="s">
        <v>27716</v>
      </c>
      <c r="C8031" t="s">
        <v>27717</v>
      </c>
      <c r="D8031" t="s">
        <v>15</v>
      </c>
      <c r="E8031" t="s">
        <v>8721</v>
      </c>
      <c r="F8031" s="7">
        <f t="shared" ref="F8031:H8031" si="8029">E8031-30</f>
        <v>43921</v>
      </c>
      <c r="G8031" s="7">
        <f t="shared" si="8029"/>
        <v>43891</v>
      </c>
      <c r="H8031" s="7">
        <f t="shared" si="8029"/>
        <v>43861</v>
      </c>
      <c r="I8031" s="3" t="s">
        <v>27718</v>
      </c>
      <c r="J8031">
        <v>1</v>
      </c>
      <c r="K8031">
        <v>0.41</v>
      </c>
      <c r="L8031">
        <v>0.51</v>
      </c>
      <c r="M8031">
        <v>0.51</v>
      </c>
      <c r="N8031">
        <v>0.86</v>
      </c>
      <c r="O8031">
        <v>0.85</v>
      </c>
      <c r="P8031">
        <v>0.79</v>
      </c>
      <c r="Q8031">
        <v>0.79</v>
      </c>
      <c r="R8031">
        <v>0.71</v>
      </c>
      <c r="S8031">
        <v>0.04</v>
      </c>
      <c r="T8031">
        <v>0.26</v>
      </c>
      <c r="U8031">
        <v>0.26</v>
      </c>
      <c r="V8031">
        <v>0.34</v>
      </c>
    </row>
    <row r="8032" spans="1:22">
      <c r="A8032" t="s">
        <v>27719</v>
      </c>
      <c r="C8032" t="s">
        <v>27720</v>
      </c>
      <c r="D8032" t="s">
        <v>53</v>
      </c>
      <c r="E8032" t="s">
        <v>971</v>
      </c>
      <c r="F8032" s="7">
        <f t="shared" ref="F8032:H8032" si="8030">E8032-30</f>
        <v>44313</v>
      </c>
      <c r="G8032" s="7">
        <f t="shared" si="8030"/>
        <v>44283</v>
      </c>
      <c r="H8032" s="7">
        <f t="shared" si="8030"/>
        <v>44253</v>
      </c>
      <c r="I8032" s="3" t="s">
        <v>27721</v>
      </c>
      <c r="J8032">
        <v>1</v>
      </c>
      <c r="K8032">
        <v>0.92</v>
      </c>
      <c r="L8032">
        <v>0.88</v>
      </c>
      <c r="M8032">
        <v>0.83</v>
      </c>
      <c r="N8032">
        <v>0.85</v>
      </c>
      <c r="O8032">
        <v>0.86</v>
      </c>
      <c r="P8032">
        <v>0.92</v>
      </c>
      <c r="Q8032">
        <v>0.98</v>
      </c>
      <c r="R8032">
        <v>0.99</v>
      </c>
      <c r="S8032">
        <v>0.7</v>
      </c>
      <c r="T8032">
        <v>0.4</v>
      </c>
      <c r="U8032">
        <v>0.76</v>
      </c>
      <c r="V8032">
        <v>0.72</v>
      </c>
    </row>
    <row r="8033" spans="1:22">
      <c r="A8033" t="s">
        <v>27722</v>
      </c>
      <c r="C8033" t="s">
        <v>27723</v>
      </c>
      <c r="D8033" t="s">
        <v>53</v>
      </c>
      <c r="E8033" t="s">
        <v>6930</v>
      </c>
      <c r="F8033" s="7">
        <f t="shared" ref="F8033:H8033" si="8031">E8033-30</f>
        <v>44278</v>
      </c>
      <c r="G8033" s="7">
        <f t="shared" si="8031"/>
        <v>44248</v>
      </c>
      <c r="H8033" s="7">
        <f t="shared" si="8031"/>
        <v>44218</v>
      </c>
      <c r="I8033" s="3" t="s">
        <v>27724</v>
      </c>
      <c r="J8033">
        <v>1</v>
      </c>
      <c r="K8033">
        <v>0.88</v>
      </c>
      <c r="L8033">
        <v>0.83</v>
      </c>
      <c r="M8033">
        <v>0.85</v>
      </c>
      <c r="N8033">
        <v>0.9</v>
      </c>
      <c r="O8033">
        <v>0.92</v>
      </c>
      <c r="P8033">
        <v>0.98</v>
      </c>
      <c r="Q8033">
        <v>0.99</v>
      </c>
      <c r="R8033">
        <v>1</v>
      </c>
      <c r="S8033">
        <v>0.4</v>
      </c>
      <c r="T8033">
        <v>0.76</v>
      </c>
      <c r="U8033">
        <v>0.72</v>
      </c>
      <c r="V8033">
        <v>0.36</v>
      </c>
    </row>
    <row r="8034" spans="1:22">
      <c r="A8034" t="s">
        <v>27725</v>
      </c>
      <c r="C8034" t="s">
        <v>27726</v>
      </c>
      <c r="D8034" t="s">
        <v>53</v>
      </c>
      <c r="E8034" t="s">
        <v>27727</v>
      </c>
      <c r="F8034" s="7">
        <f t="shared" ref="F8034:H8034" si="8032">E8034-30</f>
        <v>44381</v>
      </c>
      <c r="G8034" s="7">
        <f t="shared" si="8032"/>
        <v>44351</v>
      </c>
      <c r="H8034" s="7">
        <f t="shared" si="8032"/>
        <v>44321</v>
      </c>
      <c r="I8034" s="3" t="s">
        <v>27728</v>
      </c>
      <c r="J8034">
        <v>0</v>
      </c>
      <c r="K8034">
        <v>0.9</v>
      </c>
      <c r="L8034">
        <v>0.96</v>
      </c>
      <c r="M8034">
        <v>1</v>
      </c>
      <c r="N8034">
        <v>0.92</v>
      </c>
      <c r="O8034">
        <v>0.67</v>
      </c>
      <c r="P8034">
        <v>0.73</v>
      </c>
      <c r="Q8034">
        <v>0.79</v>
      </c>
      <c r="R8034">
        <v>0.86</v>
      </c>
      <c r="S8034">
        <v>0.72</v>
      </c>
      <c r="T8034">
        <v>0.77</v>
      </c>
      <c r="U8034">
        <v>0.53</v>
      </c>
      <c r="V8034">
        <v>0.7</v>
      </c>
    </row>
    <row r="8035" spans="1:22">
      <c r="A8035" t="s">
        <v>8068</v>
      </c>
      <c r="C8035" t="s">
        <v>27729</v>
      </c>
      <c r="D8035" t="s">
        <v>15</v>
      </c>
      <c r="E8035" t="s">
        <v>12849</v>
      </c>
      <c r="F8035" s="7">
        <f t="shared" ref="F8035:H8035" si="8033">E8035-30</f>
        <v>44030</v>
      </c>
      <c r="G8035" s="7">
        <f t="shared" si="8033"/>
        <v>44000</v>
      </c>
      <c r="H8035" s="7">
        <f t="shared" si="8033"/>
        <v>43970</v>
      </c>
      <c r="I8035" s="3" t="s">
        <v>27730</v>
      </c>
      <c r="J8035">
        <v>0</v>
      </c>
      <c r="K8035">
        <v>0.7</v>
      </c>
      <c r="L8035">
        <v>0.69</v>
      </c>
      <c r="M8035">
        <v>0.6</v>
      </c>
      <c r="N8035">
        <v>0.48</v>
      </c>
      <c r="O8035">
        <v>0.97</v>
      </c>
      <c r="P8035">
        <v>1</v>
      </c>
      <c r="Q8035">
        <v>0.99</v>
      </c>
      <c r="R8035">
        <v>0.91</v>
      </c>
      <c r="S8035">
        <v>0.36</v>
      </c>
      <c r="T8035">
        <v>0.43</v>
      </c>
      <c r="U8035">
        <v>0.37</v>
      </c>
      <c r="V8035">
        <v>0</v>
      </c>
    </row>
    <row r="8036" spans="1:22" ht="270">
      <c r="A8036" s="2" t="s">
        <v>27731</v>
      </c>
      <c r="B8036" t="s">
        <v>27732</v>
      </c>
      <c r="C8036" t="s">
        <v>27733</v>
      </c>
      <c r="D8036" t="s">
        <v>53</v>
      </c>
      <c r="E8036" t="s">
        <v>11899</v>
      </c>
      <c r="F8036" s="7">
        <f t="shared" ref="F8036:H8036" si="8034">E8036-30</f>
        <v>43738</v>
      </c>
      <c r="G8036" s="7">
        <f t="shared" si="8034"/>
        <v>43708</v>
      </c>
      <c r="H8036" s="7">
        <f t="shared" si="8034"/>
        <v>43678</v>
      </c>
      <c r="I8036" s="3" t="s">
        <v>27734</v>
      </c>
      <c r="J8036">
        <v>0</v>
      </c>
      <c r="K8036">
        <v>0.72</v>
      </c>
      <c r="L8036">
        <v>0.7</v>
      </c>
      <c r="M8036">
        <v>0.68</v>
      </c>
      <c r="N8036">
        <v>0.68</v>
      </c>
      <c r="O8036">
        <v>0.56000000000000005</v>
      </c>
      <c r="P8036">
        <v>0.57999999999999996</v>
      </c>
      <c r="Q8036">
        <v>0.64</v>
      </c>
      <c r="R8036">
        <v>0.64</v>
      </c>
      <c r="S8036">
        <v>0.28000000000000003</v>
      </c>
      <c r="T8036">
        <v>0.2</v>
      </c>
      <c r="U8036">
        <v>0.28000000000000003</v>
      </c>
      <c r="V8036">
        <v>0.28000000000000003</v>
      </c>
    </row>
    <row r="8037" spans="1:22">
      <c r="A8037" t="s">
        <v>27735</v>
      </c>
      <c r="C8037" t="s">
        <v>27736</v>
      </c>
      <c r="D8037" t="s">
        <v>15</v>
      </c>
      <c r="E8037" t="s">
        <v>27737</v>
      </c>
      <c r="F8037" s="7">
        <f t="shared" ref="F8037:H8037" si="8035">E8037-30</f>
        <v>43939</v>
      </c>
      <c r="G8037" s="7">
        <f t="shared" si="8035"/>
        <v>43909</v>
      </c>
      <c r="H8037" s="7">
        <f t="shared" si="8035"/>
        <v>43879</v>
      </c>
      <c r="I8037" s="3" t="s">
        <v>27738</v>
      </c>
      <c r="J8037">
        <v>0</v>
      </c>
      <c r="K8037">
        <v>0.48</v>
      </c>
      <c r="L8037">
        <v>0.41</v>
      </c>
      <c r="M8037">
        <v>0.51</v>
      </c>
      <c r="N8037">
        <v>0.79</v>
      </c>
      <c r="O8037">
        <v>0.91</v>
      </c>
      <c r="P8037">
        <v>0.85</v>
      </c>
      <c r="Q8037">
        <v>0.79</v>
      </c>
      <c r="R8037">
        <v>0.74</v>
      </c>
      <c r="S8037">
        <v>0</v>
      </c>
      <c r="T8037">
        <v>0.04</v>
      </c>
      <c r="U8037">
        <v>0.26</v>
      </c>
      <c r="V8037">
        <v>0.36</v>
      </c>
    </row>
    <row r="8038" spans="1:22">
      <c r="A8038" t="s">
        <v>27739</v>
      </c>
      <c r="C8038" t="s">
        <v>27740</v>
      </c>
      <c r="D8038" t="s">
        <v>15</v>
      </c>
      <c r="E8038" t="s">
        <v>27240</v>
      </c>
      <c r="F8038" s="7">
        <f t="shared" ref="F8038:H8038" si="8036">E8038-30</f>
        <v>44184</v>
      </c>
      <c r="G8038" s="7">
        <f t="shared" si="8036"/>
        <v>44154</v>
      </c>
      <c r="H8038" s="7">
        <f t="shared" si="8036"/>
        <v>44124</v>
      </c>
      <c r="I8038" s="3" t="s">
        <v>27741</v>
      </c>
      <c r="J8038">
        <v>0</v>
      </c>
      <c r="K8038">
        <v>0.9</v>
      </c>
      <c r="L8038">
        <v>0.85</v>
      </c>
      <c r="M8038">
        <v>0.71</v>
      </c>
      <c r="N8038">
        <v>0.65</v>
      </c>
      <c r="O8038">
        <v>1</v>
      </c>
      <c r="P8038">
        <v>0.64</v>
      </c>
      <c r="Q8038">
        <v>0.59</v>
      </c>
      <c r="R8038">
        <v>0.92</v>
      </c>
      <c r="S8038">
        <v>0.36</v>
      </c>
      <c r="T8038">
        <v>1</v>
      </c>
      <c r="U8038">
        <v>0.73</v>
      </c>
      <c r="V8038">
        <v>0.72</v>
      </c>
    </row>
    <row r="8039" spans="1:22" ht="210">
      <c r="A8039" s="2" t="s">
        <v>27742</v>
      </c>
      <c r="B8039" t="s">
        <v>27743</v>
      </c>
      <c r="C8039" t="s">
        <v>27744</v>
      </c>
      <c r="D8039" t="s">
        <v>10</v>
      </c>
      <c r="E8039" t="s">
        <v>14024</v>
      </c>
      <c r="F8039" s="7">
        <f t="shared" ref="F8039:H8039" si="8037">E8039-30</f>
        <v>44288</v>
      </c>
      <c r="G8039" s="7">
        <f t="shared" si="8037"/>
        <v>44258</v>
      </c>
      <c r="H8039" s="7">
        <f t="shared" si="8037"/>
        <v>44228</v>
      </c>
      <c r="I8039" s="3" t="s">
        <v>27745</v>
      </c>
      <c r="J8039">
        <v>0</v>
      </c>
      <c r="K8039">
        <v>0.92</v>
      </c>
      <c r="L8039">
        <v>0.88</v>
      </c>
      <c r="M8039">
        <v>0.83</v>
      </c>
      <c r="N8039">
        <v>0.85</v>
      </c>
      <c r="O8039">
        <v>0.86</v>
      </c>
      <c r="P8039">
        <v>0.92</v>
      </c>
      <c r="Q8039">
        <v>0.98</v>
      </c>
      <c r="R8039">
        <v>0.99</v>
      </c>
      <c r="S8039">
        <v>0.7</v>
      </c>
      <c r="T8039">
        <v>0.4</v>
      </c>
      <c r="U8039">
        <v>0.76</v>
      </c>
      <c r="V8039">
        <v>0.72</v>
      </c>
    </row>
    <row r="8040" spans="1:22" ht="225">
      <c r="A8040" s="2" t="s">
        <v>27746</v>
      </c>
      <c r="B8040" t="s">
        <v>27747</v>
      </c>
      <c r="C8040" t="s">
        <v>27748</v>
      </c>
      <c r="D8040" t="s">
        <v>53</v>
      </c>
      <c r="E8040" t="s">
        <v>2597</v>
      </c>
      <c r="F8040" s="7">
        <f t="shared" ref="F8040:H8040" si="8038">E8040-30</f>
        <v>43927</v>
      </c>
      <c r="G8040" s="7">
        <f t="shared" si="8038"/>
        <v>43897</v>
      </c>
      <c r="H8040" s="7">
        <f t="shared" si="8038"/>
        <v>43867</v>
      </c>
      <c r="I8040" s="3" t="s">
        <v>27749</v>
      </c>
      <c r="J8040">
        <v>0</v>
      </c>
      <c r="K8040">
        <v>0.48</v>
      </c>
      <c r="L8040">
        <v>0.41</v>
      </c>
      <c r="M8040">
        <v>0.51</v>
      </c>
      <c r="N8040">
        <v>0.79</v>
      </c>
      <c r="O8040">
        <v>0.91</v>
      </c>
      <c r="P8040">
        <v>0.85</v>
      </c>
      <c r="Q8040">
        <v>0.79</v>
      </c>
      <c r="R8040">
        <v>0.74</v>
      </c>
      <c r="S8040">
        <v>0</v>
      </c>
      <c r="T8040">
        <v>0.04</v>
      </c>
      <c r="U8040">
        <v>0.26</v>
      </c>
      <c r="V8040">
        <v>0.36</v>
      </c>
    </row>
    <row r="8041" spans="1:22">
      <c r="A8041" t="s">
        <v>27750</v>
      </c>
      <c r="C8041" t="s">
        <v>27751</v>
      </c>
      <c r="D8041" t="s">
        <v>15</v>
      </c>
      <c r="E8041" t="s">
        <v>11062</v>
      </c>
      <c r="F8041" s="7">
        <f t="shared" ref="F8041:H8041" si="8039">E8041-30</f>
        <v>44146</v>
      </c>
      <c r="G8041" s="7">
        <f t="shared" si="8039"/>
        <v>44116</v>
      </c>
      <c r="H8041" s="7">
        <f t="shared" si="8039"/>
        <v>44086</v>
      </c>
      <c r="I8041" s="3" t="s">
        <v>27752</v>
      </c>
      <c r="J8041">
        <v>1</v>
      </c>
      <c r="K8041">
        <v>0.85</v>
      </c>
      <c r="L8041">
        <v>0.71</v>
      </c>
      <c r="M8041">
        <v>0.65</v>
      </c>
      <c r="N8041">
        <v>0.65</v>
      </c>
      <c r="O8041">
        <v>0.64</v>
      </c>
      <c r="P8041">
        <v>0.59</v>
      </c>
      <c r="Q8041">
        <v>0.92</v>
      </c>
      <c r="R8041">
        <v>0.94</v>
      </c>
      <c r="S8041">
        <v>1</v>
      </c>
      <c r="T8041">
        <v>0.73</v>
      </c>
      <c r="U8041">
        <v>0.72</v>
      </c>
      <c r="V8041">
        <v>0.59</v>
      </c>
    </row>
    <row r="8042" spans="1:22">
      <c r="A8042" t="s">
        <v>27753</v>
      </c>
      <c r="C8042" t="s">
        <v>27754</v>
      </c>
      <c r="D8042" t="s">
        <v>53</v>
      </c>
      <c r="E8042" t="s">
        <v>6312</v>
      </c>
      <c r="F8042" s="7">
        <f t="shared" ref="F8042:H8042" si="8040">E8042-30</f>
        <v>44301</v>
      </c>
      <c r="G8042" s="7">
        <f t="shared" si="8040"/>
        <v>44271</v>
      </c>
      <c r="H8042" s="7">
        <f t="shared" si="8040"/>
        <v>44241</v>
      </c>
      <c r="I8042" s="3" t="s">
        <v>27755</v>
      </c>
      <c r="J8042">
        <v>1</v>
      </c>
      <c r="K8042">
        <v>0.92</v>
      </c>
      <c r="L8042">
        <v>0.88</v>
      </c>
      <c r="M8042">
        <v>0.83</v>
      </c>
      <c r="N8042">
        <v>0.85</v>
      </c>
      <c r="O8042">
        <v>0.86</v>
      </c>
      <c r="P8042">
        <v>0.92</v>
      </c>
      <c r="Q8042">
        <v>0.98</v>
      </c>
      <c r="R8042">
        <v>0.99</v>
      </c>
      <c r="S8042">
        <v>0.7</v>
      </c>
      <c r="T8042">
        <v>0.4</v>
      </c>
      <c r="U8042">
        <v>0.76</v>
      </c>
      <c r="V8042">
        <v>0.72</v>
      </c>
    </row>
    <row r="8043" spans="1:22">
      <c r="A8043" t="s">
        <v>27756</v>
      </c>
      <c r="C8043" t="s">
        <v>27757</v>
      </c>
      <c r="D8043" t="s">
        <v>53</v>
      </c>
      <c r="E8043" t="s">
        <v>8390</v>
      </c>
      <c r="F8043" s="7">
        <f t="shared" ref="F8043:H8043" si="8041">E8043-30</f>
        <v>44096</v>
      </c>
      <c r="G8043" s="7">
        <f t="shared" si="8041"/>
        <v>44066</v>
      </c>
      <c r="H8043" s="7">
        <f t="shared" si="8041"/>
        <v>44036</v>
      </c>
      <c r="I8043" s="3" t="s">
        <v>27758</v>
      </c>
      <c r="J8043">
        <v>0</v>
      </c>
      <c r="K8043">
        <v>0.65</v>
      </c>
      <c r="L8043">
        <v>0.65</v>
      </c>
      <c r="M8043">
        <v>0.7</v>
      </c>
      <c r="N8043">
        <v>0.69</v>
      </c>
      <c r="O8043">
        <v>0.92</v>
      </c>
      <c r="P8043">
        <v>0.94</v>
      </c>
      <c r="Q8043">
        <v>0.97</v>
      </c>
      <c r="R8043">
        <v>1</v>
      </c>
      <c r="S8043">
        <v>0.72</v>
      </c>
      <c r="T8043">
        <v>0.59</v>
      </c>
      <c r="U8043">
        <v>0.36</v>
      </c>
      <c r="V8043">
        <v>0.43</v>
      </c>
    </row>
    <row r="8044" spans="1:22">
      <c r="A8044" t="s">
        <v>27759</v>
      </c>
      <c r="C8044" t="s">
        <v>27760</v>
      </c>
      <c r="D8044" t="s">
        <v>15</v>
      </c>
      <c r="E8044" t="s">
        <v>29510</v>
      </c>
      <c r="F8044" s="7">
        <f t="shared" ref="F8044:H8044" si="8042">E8044-30</f>
        <v>44048</v>
      </c>
      <c r="G8044" s="7">
        <f t="shared" si="8042"/>
        <v>44018</v>
      </c>
      <c r="H8044" s="7">
        <f t="shared" si="8042"/>
        <v>43988</v>
      </c>
      <c r="I8044" s="3" t="s">
        <v>27761</v>
      </c>
      <c r="J8044">
        <v>1</v>
      </c>
      <c r="K8044">
        <v>0.65</v>
      </c>
      <c r="L8044">
        <v>0.7</v>
      </c>
      <c r="M8044">
        <v>0.69</v>
      </c>
      <c r="N8044">
        <v>0.6</v>
      </c>
      <c r="O8044">
        <v>0.94</v>
      </c>
      <c r="P8044">
        <v>0.97</v>
      </c>
      <c r="Q8044">
        <v>1</v>
      </c>
      <c r="R8044">
        <v>0.99</v>
      </c>
      <c r="S8044">
        <v>0.59</v>
      </c>
      <c r="T8044">
        <v>0.36</v>
      </c>
      <c r="U8044">
        <v>0.43</v>
      </c>
      <c r="V8044">
        <v>0.37</v>
      </c>
    </row>
    <row r="8045" spans="1:22">
      <c r="A8045" t="s">
        <v>27762</v>
      </c>
      <c r="C8045" t="s">
        <v>27763</v>
      </c>
      <c r="D8045" t="s">
        <v>53</v>
      </c>
      <c r="E8045" t="s">
        <v>7824</v>
      </c>
      <c r="F8045" s="7">
        <f t="shared" ref="F8045:H8045" si="8043">E8045-30</f>
        <v>44135</v>
      </c>
      <c r="G8045" s="7">
        <f t="shared" si="8043"/>
        <v>44105</v>
      </c>
      <c r="H8045" s="7">
        <f t="shared" si="8043"/>
        <v>44075</v>
      </c>
      <c r="I8045" s="3" t="s">
        <v>27764</v>
      </c>
      <c r="J8045">
        <v>1</v>
      </c>
      <c r="K8045">
        <v>0.71</v>
      </c>
      <c r="L8045">
        <v>0.65</v>
      </c>
      <c r="M8045">
        <v>0.65</v>
      </c>
      <c r="N8045">
        <v>0.65</v>
      </c>
      <c r="O8045">
        <v>0.59</v>
      </c>
      <c r="P8045">
        <v>0.92</v>
      </c>
      <c r="Q8045">
        <v>0.92</v>
      </c>
      <c r="R8045">
        <v>0.94</v>
      </c>
      <c r="S8045">
        <v>0.73</v>
      </c>
      <c r="T8045">
        <v>0.72</v>
      </c>
      <c r="U8045">
        <v>0.72</v>
      </c>
      <c r="V8045">
        <v>0.59</v>
      </c>
    </row>
    <row r="8046" spans="1:22" ht="300">
      <c r="A8046" s="2" t="s">
        <v>27765</v>
      </c>
      <c r="B8046" t="s">
        <v>27766</v>
      </c>
      <c r="C8046" t="s">
        <v>27767</v>
      </c>
      <c r="D8046" t="s">
        <v>53</v>
      </c>
      <c r="E8046" t="s">
        <v>23986</v>
      </c>
      <c r="F8046" s="7">
        <f t="shared" ref="F8046:H8046" si="8044">E8046-30</f>
        <v>44355</v>
      </c>
      <c r="G8046" s="7">
        <f t="shared" si="8044"/>
        <v>44325</v>
      </c>
      <c r="H8046" s="7">
        <f t="shared" si="8044"/>
        <v>44295</v>
      </c>
      <c r="I8046" s="3" t="s">
        <v>27768</v>
      </c>
      <c r="J8046">
        <v>0</v>
      </c>
      <c r="K8046">
        <v>0.96</v>
      </c>
      <c r="L8046">
        <v>1</v>
      </c>
      <c r="M8046">
        <v>0.92</v>
      </c>
      <c r="N8046">
        <v>0.88</v>
      </c>
      <c r="O8046">
        <v>0.73</v>
      </c>
      <c r="P8046">
        <v>0.79</v>
      </c>
      <c r="Q8046">
        <v>0.86</v>
      </c>
      <c r="R8046">
        <v>0.92</v>
      </c>
      <c r="S8046">
        <v>0.77</v>
      </c>
      <c r="T8046">
        <v>0.53</v>
      </c>
      <c r="U8046">
        <v>0.7</v>
      </c>
      <c r="V8046">
        <v>0.4</v>
      </c>
    </row>
    <row r="8047" spans="1:22" ht="285">
      <c r="A8047" s="2" t="s">
        <v>27769</v>
      </c>
      <c r="B8047" t="s">
        <v>27770</v>
      </c>
      <c r="C8047" t="s">
        <v>27771</v>
      </c>
      <c r="D8047" t="s">
        <v>15</v>
      </c>
      <c r="E8047" t="s">
        <v>13110</v>
      </c>
      <c r="F8047" s="7">
        <f t="shared" ref="F8047:H8047" si="8045">E8047-30</f>
        <v>43900</v>
      </c>
      <c r="G8047" s="7">
        <f t="shared" si="8045"/>
        <v>43870</v>
      </c>
      <c r="H8047" s="7">
        <f t="shared" si="8045"/>
        <v>43840</v>
      </c>
      <c r="I8047" s="3" t="s">
        <v>27772</v>
      </c>
      <c r="J8047">
        <v>0</v>
      </c>
      <c r="K8047">
        <v>0.41</v>
      </c>
      <c r="L8047">
        <v>0.51</v>
      </c>
      <c r="M8047">
        <v>0.79</v>
      </c>
      <c r="N8047">
        <v>0.86</v>
      </c>
      <c r="O8047">
        <v>0.85</v>
      </c>
      <c r="P8047">
        <v>0.79</v>
      </c>
      <c r="Q8047">
        <v>0.74</v>
      </c>
      <c r="R8047">
        <v>0.71</v>
      </c>
      <c r="S8047">
        <v>0.04</v>
      </c>
      <c r="T8047">
        <v>0.26</v>
      </c>
      <c r="U8047">
        <v>0.36</v>
      </c>
      <c r="V8047">
        <v>0.34</v>
      </c>
    </row>
    <row r="8048" spans="1:22" ht="255">
      <c r="A8048" s="2" t="s">
        <v>27773</v>
      </c>
      <c r="B8048" t="s">
        <v>27774</v>
      </c>
      <c r="C8048" t="s">
        <v>27775</v>
      </c>
      <c r="D8048" t="s">
        <v>15</v>
      </c>
      <c r="E8048" t="s">
        <v>3657</v>
      </c>
      <c r="F8048" s="7">
        <f t="shared" ref="F8048:H8048" si="8046">E8048-30</f>
        <v>44268</v>
      </c>
      <c r="G8048" s="7">
        <f t="shared" si="8046"/>
        <v>44238</v>
      </c>
      <c r="H8048" s="7">
        <f t="shared" si="8046"/>
        <v>44208</v>
      </c>
      <c r="I8048" s="3" t="s">
        <v>27776</v>
      </c>
      <c r="J8048">
        <v>0</v>
      </c>
      <c r="K8048">
        <v>0.88</v>
      </c>
      <c r="L8048">
        <v>0.83</v>
      </c>
      <c r="M8048">
        <v>0.85</v>
      </c>
      <c r="N8048">
        <v>0.9</v>
      </c>
      <c r="O8048">
        <v>0.92</v>
      </c>
      <c r="P8048">
        <v>0.98</v>
      </c>
      <c r="Q8048">
        <v>0.99</v>
      </c>
      <c r="R8048">
        <v>1</v>
      </c>
      <c r="S8048">
        <v>0.4</v>
      </c>
      <c r="T8048">
        <v>0.76</v>
      </c>
      <c r="U8048">
        <v>0.72</v>
      </c>
      <c r="V8048">
        <v>0.36</v>
      </c>
    </row>
    <row r="8049" spans="1:22">
      <c r="A8049" t="s">
        <v>27777</v>
      </c>
      <c r="C8049" t="s">
        <v>27778</v>
      </c>
      <c r="D8049" t="s">
        <v>36</v>
      </c>
      <c r="E8049" t="s">
        <v>17088</v>
      </c>
      <c r="F8049" s="7">
        <f t="shared" ref="F8049:H8049" si="8047">E8049-30</f>
        <v>44342</v>
      </c>
      <c r="G8049" s="7">
        <f t="shared" si="8047"/>
        <v>44312</v>
      </c>
      <c r="H8049" s="7">
        <f t="shared" si="8047"/>
        <v>44282</v>
      </c>
      <c r="I8049" s="3" t="s">
        <v>27779</v>
      </c>
      <c r="J8049">
        <v>0</v>
      </c>
      <c r="K8049">
        <v>1</v>
      </c>
      <c r="L8049">
        <v>0.92</v>
      </c>
      <c r="M8049">
        <v>0.88</v>
      </c>
      <c r="N8049">
        <v>0.83</v>
      </c>
      <c r="O8049">
        <v>0.79</v>
      </c>
      <c r="P8049">
        <v>0.86</v>
      </c>
      <c r="Q8049">
        <v>0.92</v>
      </c>
      <c r="R8049">
        <v>0.98</v>
      </c>
      <c r="S8049">
        <v>0.53</v>
      </c>
      <c r="T8049">
        <v>0.7</v>
      </c>
      <c r="U8049">
        <v>0.4</v>
      </c>
      <c r="V8049">
        <v>0.76</v>
      </c>
    </row>
    <row r="8050" spans="1:22">
      <c r="A8050" t="s">
        <v>27780</v>
      </c>
      <c r="C8050" t="s">
        <v>27781</v>
      </c>
      <c r="D8050" t="s">
        <v>53</v>
      </c>
      <c r="E8050" t="s">
        <v>9001</v>
      </c>
      <c r="F8050" s="7">
        <f t="shared" ref="F8050:H8050" si="8048">E8050-30</f>
        <v>43996</v>
      </c>
      <c r="G8050" s="7">
        <f t="shared" si="8048"/>
        <v>43966</v>
      </c>
      <c r="H8050" s="7">
        <f t="shared" si="8048"/>
        <v>43936</v>
      </c>
      <c r="I8050" s="3" t="s">
        <v>27782</v>
      </c>
      <c r="J8050">
        <v>1</v>
      </c>
      <c r="K8050">
        <v>0.69</v>
      </c>
      <c r="L8050">
        <v>0.6</v>
      </c>
      <c r="M8050">
        <v>0.48</v>
      </c>
      <c r="N8050">
        <v>0.41</v>
      </c>
      <c r="O8050">
        <v>1</v>
      </c>
      <c r="P8050">
        <v>0.99</v>
      </c>
      <c r="Q8050">
        <v>0.91</v>
      </c>
      <c r="R8050">
        <v>0.85</v>
      </c>
      <c r="S8050">
        <v>0.43</v>
      </c>
      <c r="T8050">
        <v>0.37</v>
      </c>
      <c r="U8050">
        <v>0</v>
      </c>
      <c r="V8050">
        <v>0.04</v>
      </c>
    </row>
    <row r="8051" spans="1:22" ht="255">
      <c r="A8051" s="2" t="s">
        <v>27783</v>
      </c>
      <c r="B8051" t="s">
        <v>27784</v>
      </c>
      <c r="C8051" t="s">
        <v>27785</v>
      </c>
      <c r="D8051" t="s">
        <v>50</v>
      </c>
      <c r="E8051" t="s">
        <v>26941</v>
      </c>
      <c r="F8051" s="7">
        <f t="shared" ref="F8051:H8051" si="8049">E8051-30</f>
        <v>43831</v>
      </c>
      <c r="G8051" s="7">
        <f t="shared" si="8049"/>
        <v>43801</v>
      </c>
      <c r="H8051" s="7">
        <f t="shared" si="8049"/>
        <v>43771</v>
      </c>
      <c r="I8051" s="3" t="s">
        <v>27786</v>
      </c>
      <c r="J8051">
        <v>0</v>
      </c>
      <c r="K8051">
        <v>0.86</v>
      </c>
      <c r="L8051">
        <v>0.86</v>
      </c>
      <c r="M8051">
        <v>0.82</v>
      </c>
      <c r="N8051">
        <v>0.76</v>
      </c>
      <c r="O8051">
        <v>0.71</v>
      </c>
      <c r="P8051">
        <v>0.71</v>
      </c>
      <c r="Q8051">
        <v>0.73</v>
      </c>
      <c r="R8051">
        <v>0.69</v>
      </c>
      <c r="S8051">
        <v>0.34</v>
      </c>
      <c r="T8051">
        <v>0.34</v>
      </c>
      <c r="U8051">
        <v>0.88</v>
      </c>
      <c r="V8051">
        <v>0.51</v>
      </c>
    </row>
    <row r="8052" spans="1:22">
      <c r="A8052" t="s">
        <v>27787</v>
      </c>
      <c r="C8052" t="s">
        <v>27788</v>
      </c>
      <c r="D8052" t="s">
        <v>15</v>
      </c>
      <c r="E8052" t="s">
        <v>1182</v>
      </c>
      <c r="F8052" s="7">
        <f t="shared" ref="F8052:H8052" si="8050">E8052-30</f>
        <v>43950</v>
      </c>
      <c r="G8052" s="7">
        <f t="shared" si="8050"/>
        <v>43920</v>
      </c>
      <c r="H8052" s="7">
        <f t="shared" si="8050"/>
        <v>43890</v>
      </c>
      <c r="I8052" s="3" t="s">
        <v>27789</v>
      </c>
      <c r="J8052">
        <v>1</v>
      </c>
      <c r="K8052">
        <v>0.48</v>
      </c>
      <c r="L8052">
        <v>0.41</v>
      </c>
      <c r="M8052">
        <v>0.51</v>
      </c>
      <c r="N8052">
        <v>0.79</v>
      </c>
      <c r="O8052">
        <v>0.91</v>
      </c>
      <c r="P8052">
        <v>0.85</v>
      </c>
      <c r="Q8052">
        <v>0.79</v>
      </c>
      <c r="R8052">
        <v>0.74</v>
      </c>
      <c r="S8052">
        <v>0</v>
      </c>
      <c r="T8052">
        <v>0.04</v>
      </c>
      <c r="U8052">
        <v>0.26</v>
      </c>
      <c r="V8052">
        <v>0.36</v>
      </c>
    </row>
    <row r="8053" spans="1:22">
      <c r="A8053" t="s">
        <v>27790</v>
      </c>
      <c r="C8053" t="s">
        <v>27791</v>
      </c>
      <c r="D8053" t="s">
        <v>10</v>
      </c>
      <c r="E8053" t="s">
        <v>596</v>
      </c>
      <c r="F8053" s="7">
        <f t="shared" ref="F8053:H8053" si="8051">E8053-30</f>
        <v>43757</v>
      </c>
      <c r="G8053" s="7">
        <f t="shared" si="8051"/>
        <v>43727</v>
      </c>
      <c r="H8053" s="7">
        <f t="shared" si="8051"/>
        <v>43697</v>
      </c>
      <c r="I8053" s="3" t="s">
        <v>27792</v>
      </c>
      <c r="J8053">
        <v>0</v>
      </c>
      <c r="K8053">
        <v>0.76</v>
      </c>
      <c r="L8053">
        <v>0.72</v>
      </c>
      <c r="M8053">
        <v>0.7</v>
      </c>
      <c r="N8053">
        <v>0.68</v>
      </c>
      <c r="O8053">
        <v>0.69</v>
      </c>
      <c r="P8053">
        <v>0.56000000000000005</v>
      </c>
      <c r="Q8053">
        <v>0.57999999999999996</v>
      </c>
      <c r="R8053">
        <v>0.64</v>
      </c>
      <c r="S8053">
        <v>0.51</v>
      </c>
      <c r="T8053">
        <v>0.28000000000000003</v>
      </c>
      <c r="U8053">
        <v>0.2</v>
      </c>
      <c r="V8053">
        <v>0.28000000000000003</v>
      </c>
    </row>
    <row r="8054" spans="1:22">
      <c r="A8054" t="s">
        <v>27793</v>
      </c>
      <c r="C8054" t="s">
        <v>27794</v>
      </c>
      <c r="D8054" t="s">
        <v>15</v>
      </c>
      <c r="E8054" t="s">
        <v>2431</v>
      </c>
      <c r="F8054" s="7">
        <f t="shared" ref="F8054:H8054" si="8052">E8054-30</f>
        <v>43934</v>
      </c>
      <c r="G8054" s="7">
        <f t="shared" si="8052"/>
        <v>43904</v>
      </c>
      <c r="H8054" s="7">
        <f t="shared" si="8052"/>
        <v>43874</v>
      </c>
      <c r="I8054" s="3" t="s">
        <v>27795</v>
      </c>
      <c r="J8054">
        <v>1</v>
      </c>
      <c r="K8054">
        <v>0.48</v>
      </c>
      <c r="L8054">
        <v>0.41</v>
      </c>
      <c r="M8054">
        <v>0.51</v>
      </c>
      <c r="N8054">
        <v>0.79</v>
      </c>
      <c r="O8054">
        <v>0.91</v>
      </c>
      <c r="P8054">
        <v>0.85</v>
      </c>
      <c r="Q8054">
        <v>0.79</v>
      </c>
      <c r="R8054">
        <v>0.74</v>
      </c>
      <c r="S8054">
        <v>0</v>
      </c>
      <c r="T8054">
        <v>0.04</v>
      </c>
      <c r="U8054">
        <v>0.26</v>
      </c>
      <c r="V8054">
        <v>0.36</v>
      </c>
    </row>
    <row r="8055" spans="1:22">
      <c r="A8055" t="s">
        <v>27796</v>
      </c>
      <c r="C8055" t="s">
        <v>27797</v>
      </c>
      <c r="D8055" t="s">
        <v>53</v>
      </c>
      <c r="E8055" t="s">
        <v>971</v>
      </c>
      <c r="F8055" s="7">
        <f t="shared" ref="F8055:H8055" si="8053">E8055-30</f>
        <v>44313</v>
      </c>
      <c r="G8055" s="7">
        <f t="shared" si="8053"/>
        <v>44283</v>
      </c>
      <c r="H8055" s="7">
        <f t="shared" si="8053"/>
        <v>44253</v>
      </c>
      <c r="I8055" s="3" t="s">
        <v>27798</v>
      </c>
      <c r="J8055">
        <v>1</v>
      </c>
      <c r="K8055">
        <v>0.92</v>
      </c>
      <c r="L8055">
        <v>0.88</v>
      </c>
      <c r="M8055">
        <v>0.83</v>
      </c>
      <c r="N8055">
        <v>0.85</v>
      </c>
      <c r="O8055">
        <v>0.86</v>
      </c>
      <c r="P8055">
        <v>0.92</v>
      </c>
      <c r="Q8055">
        <v>0.98</v>
      </c>
      <c r="R8055">
        <v>0.99</v>
      </c>
      <c r="S8055">
        <v>0.7</v>
      </c>
      <c r="T8055">
        <v>0.4</v>
      </c>
      <c r="U8055">
        <v>0.76</v>
      </c>
      <c r="V8055">
        <v>0.72</v>
      </c>
    </row>
    <row r="8056" spans="1:22">
      <c r="A8056" t="s">
        <v>27799</v>
      </c>
      <c r="C8056" t="s">
        <v>27800</v>
      </c>
      <c r="D8056" t="s">
        <v>53</v>
      </c>
      <c r="E8056" t="s">
        <v>19592</v>
      </c>
      <c r="F8056" s="7">
        <f t="shared" ref="F8056:H8056" si="8054">E8056-30</f>
        <v>43617</v>
      </c>
      <c r="G8056" s="7">
        <f t="shared" si="8054"/>
        <v>43587</v>
      </c>
      <c r="H8056" s="7">
        <f t="shared" si="8054"/>
        <v>43557</v>
      </c>
      <c r="I8056" s="3" t="s">
        <v>27801</v>
      </c>
      <c r="J8056">
        <v>0</v>
      </c>
      <c r="K8056">
        <v>0.71</v>
      </c>
      <c r="L8056">
        <v>0.66</v>
      </c>
      <c r="M8056">
        <v>0.61</v>
      </c>
      <c r="N8056">
        <v>0.62</v>
      </c>
      <c r="O8056">
        <v>0.65</v>
      </c>
      <c r="P8056">
        <v>0.65</v>
      </c>
      <c r="Q8056">
        <v>0.66</v>
      </c>
      <c r="R8056">
        <v>0.67</v>
      </c>
      <c r="S8056">
        <v>0.33</v>
      </c>
      <c r="T8056">
        <v>0.23</v>
      </c>
      <c r="U8056">
        <v>0.28999999999999998</v>
      </c>
      <c r="V8056">
        <v>0.55000000000000004</v>
      </c>
    </row>
    <row r="8057" spans="1:22" ht="195">
      <c r="A8057" s="2" t="s">
        <v>27802</v>
      </c>
      <c r="B8057" t="s">
        <v>27803</v>
      </c>
      <c r="C8057" t="s">
        <v>27804</v>
      </c>
      <c r="D8057" t="s">
        <v>53</v>
      </c>
      <c r="E8057" t="s">
        <v>4473</v>
      </c>
      <c r="F8057" s="7">
        <f t="shared" ref="F8057:H8057" si="8055">E8057-30</f>
        <v>44401</v>
      </c>
      <c r="G8057" s="7">
        <f t="shared" si="8055"/>
        <v>44371</v>
      </c>
      <c r="H8057" s="7">
        <f t="shared" si="8055"/>
        <v>44341</v>
      </c>
      <c r="I8057" s="3" t="s">
        <v>27805</v>
      </c>
      <c r="J8057">
        <v>0</v>
      </c>
      <c r="K8057">
        <v>0.9</v>
      </c>
      <c r="L8057">
        <v>0.96</v>
      </c>
      <c r="M8057">
        <v>1</v>
      </c>
      <c r="N8057">
        <v>0.92</v>
      </c>
      <c r="O8057">
        <v>0.67</v>
      </c>
      <c r="P8057">
        <v>0.73</v>
      </c>
      <c r="Q8057">
        <v>0.79</v>
      </c>
      <c r="R8057">
        <v>0.86</v>
      </c>
      <c r="S8057">
        <v>0.72</v>
      </c>
      <c r="T8057">
        <v>0.77</v>
      </c>
      <c r="U8057">
        <v>0.53</v>
      </c>
      <c r="V8057">
        <v>0.7</v>
      </c>
    </row>
    <row r="8058" spans="1:22">
      <c r="A8058" t="s">
        <v>27806</v>
      </c>
      <c r="C8058" t="s">
        <v>27807</v>
      </c>
      <c r="D8058" t="s">
        <v>53</v>
      </c>
      <c r="E8058" t="s">
        <v>19556</v>
      </c>
      <c r="F8058" s="7">
        <f t="shared" ref="F8058:H8058" si="8056">E8058-30</f>
        <v>44376</v>
      </c>
      <c r="G8058" s="7">
        <f t="shared" si="8056"/>
        <v>44346</v>
      </c>
      <c r="H8058" s="7">
        <f t="shared" si="8056"/>
        <v>44316</v>
      </c>
      <c r="I8058" s="3" t="s">
        <v>27808</v>
      </c>
      <c r="J8058">
        <v>0</v>
      </c>
      <c r="K8058">
        <v>0.96</v>
      </c>
      <c r="L8058">
        <v>1</v>
      </c>
      <c r="M8058">
        <v>0.92</v>
      </c>
      <c r="N8058">
        <v>0.88</v>
      </c>
      <c r="O8058">
        <v>0.73</v>
      </c>
      <c r="P8058">
        <v>0.79</v>
      </c>
      <c r="Q8058">
        <v>0.86</v>
      </c>
      <c r="R8058">
        <v>0.92</v>
      </c>
      <c r="S8058">
        <v>0.77</v>
      </c>
      <c r="T8058">
        <v>0.53</v>
      </c>
      <c r="U8058">
        <v>0.7</v>
      </c>
      <c r="V8058">
        <v>0.4</v>
      </c>
    </row>
    <row r="8059" spans="1:22">
      <c r="A8059" t="s">
        <v>27809</v>
      </c>
      <c r="C8059" t="s">
        <v>27810</v>
      </c>
      <c r="D8059" t="s">
        <v>15</v>
      </c>
      <c r="E8059" t="s">
        <v>2405</v>
      </c>
      <c r="F8059" s="7">
        <f t="shared" ref="F8059:H8059" si="8057">E8059-30</f>
        <v>44249</v>
      </c>
      <c r="G8059" s="7">
        <f t="shared" si="8057"/>
        <v>44219</v>
      </c>
      <c r="H8059" s="7">
        <f t="shared" si="8057"/>
        <v>44189</v>
      </c>
      <c r="I8059" s="3" t="s">
        <v>27811</v>
      </c>
      <c r="J8059">
        <v>1</v>
      </c>
      <c r="K8059">
        <v>0.83</v>
      </c>
      <c r="L8059">
        <v>0.85</v>
      </c>
      <c r="M8059">
        <v>0.9</v>
      </c>
      <c r="N8059">
        <v>0.85</v>
      </c>
      <c r="O8059">
        <v>0.98</v>
      </c>
      <c r="P8059">
        <v>0.99</v>
      </c>
      <c r="Q8059">
        <v>1</v>
      </c>
      <c r="R8059">
        <v>0.64</v>
      </c>
      <c r="S8059">
        <v>0.76</v>
      </c>
      <c r="T8059">
        <v>0.72</v>
      </c>
      <c r="U8059">
        <v>0.36</v>
      </c>
      <c r="V8059">
        <v>1</v>
      </c>
    </row>
    <row r="8060" spans="1:22">
      <c r="A8060" t="s">
        <v>27812</v>
      </c>
      <c r="C8060" t="s">
        <v>27813</v>
      </c>
      <c r="D8060" t="s">
        <v>15</v>
      </c>
      <c r="E8060" t="s">
        <v>6329</v>
      </c>
      <c r="F8060" s="7">
        <f t="shared" ref="F8060:H8060" si="8058">E8060-30</f>
        <v>44221</v>
      </c>
      <c r="G8060" s="7">
        <f t="shared" si="8058"/>
        <v>44191</v>
      </c>
      <c r="H8060" s="7">
        <f t="shared" si="8058"/>
        <v>44161</v>
      </c>
      <c r="I8060" s="3" t="s">
        <v>27814</v>
      </c>
      <c r="J8060">
        <v>1</v>
      </c>
      <c r="K8060">
        <v>0.85</v>
      </c>
      <c r="L8060">
        <v>0.9</v>
      </c>
      <c r="M8060">
        <v>0.85</v>
      </c>
      <c r="N8060">
        <v>0.71</v>
      </c>
      <c r="O8060">
        <v>0.99</v>
      </c>
      <c r="P8060">
        <v>1</v>
      </c>
      <c r="Q8060">
        <v>0.64</v>
      </c>
      <c r="R8060">
        <v>0.59</v>
      </c>
      <c r="S8060">
        <v>0.72</v>
      </c>
      <c r="T8060">
        <v>0.36</v>
      </c>
      <c r="U8060">
        <v>1</v>
      </c>
      <c r="V8060">
        <v>0.73</v>
      </c>
    </row>
    <row r="8061" spans="1:22" ht="225">
      <c r="A8061" s="2" t="s">
        <v>27815</v>
      </c>
      <c r="B8061" t="s">
        <v>27816</v>
      </c>
      <c r="C8061" t="s">
        <v>27817</v>
      </c>
      <c r="D8061" t="s">
        <v>50</v>
      </c>
      <c r="E8061" t="s">
        <v>10494</v>
      </c>
      <c r="F8061" s="7">
        <f t="shared" ref="F8061:H8061" si="8059">E8061-30</f>
        <v>44058</v>
      </c>
      <c r="G8061" s="7">
        <f t="shared" si="8059"/>
        <v>44028</v>
      </c>
      <c r="H8061" s="7">
        <f t="shared" si="8059"/>
        <v>43998</v>
      </c>
      <c r="I8061" s="3" t="s">
        <v>27818</v>
      </c>
      <c r="J8061">
        <v>0</v>
      </c>
      <c r="K8061">
        <v>0.65</v>
      </c>
      <c r="L8061">
        <v>0.7</v>
      </c>
      <c r="M8061">
        <v>0.69</v>
      </c>
      <c r="N8061">
        <v>0.6</v>
      </c>
      <c r="O8061">
        <v>0.94</v>
      </c>
      <c r="P8061">
        <v>0.97</v>
      </c>
      <c r="Q8061">
        <v>1</v>
      </c>
      <c r="R8061">
        <v>0.99</v>
      </c>
      <c r="S8061">
        <v>0.59</v>
      </c>
      <c r="T8061">
        <v>0.36</v>
      </c>
      <c r="U8061">
        <v>0.43</v>
      </c>
      <c r="V8061">
        <v>0.37</v>
      </c>
    </row>
    <row r="8062" spans="1:22">
      <c r="A8062" t="s">
        <v>27819</v>
      </c>
      <c r="C8062" t="s">
        <v>27820</v>
      </c>
      <c r="D8062" t="s">
        <v>15</v>
      </c>
      <c r="E8062" t="s">
        <v>8986</v>
      </c>
      <c r="F8062" s="7">
        <f t="shared" ref="F8062:H8062" si="8060">E8062-30</f>
        <v>44262</v>
      </c>
      <c r="G8062" s="7">
        <f t="shared" si="8060"/>
        <v>44232</v>
      </c>
      <c r="H8062" s="7">
        <f t="shared" si="8060"/>
        <v>44202</v>
      </c>
      <c r="I8062" s="3" t="s">
        <v>27821</v>
      </c>
      <c r="J8062">
        <v>1</v>
      </c>
      <c r="K8062">
        <v>0.88</v>
      </c>
      <c r="L8062">
        <v>0.83</v>
      </c>
      <c r="M8062">
        <v>0.85</v>
      </c>
      <c r="N8062">
        <v>0.9</v>
      </c>
      <c r="O8062">
        <v>0.92</v>
      </c>
      <c r="P8062">
        <v>0.98</v>
      </c>
      <c r="Q8062">
        <v>0.99</v>
      </c>
      <c r="R8062">
        <v>1</v>
      </c>
      <c r="S8062">
        <v>0.4</v>
      </c>
      <c r="T8062">
        <v>0.76</v>
      </c>
      <c r="U8062">
        <v>0.72</v>
      </c>
      <c r="V8062">
        <v>0.36</v>
      </c>
    </row>
    <row r="8063" spans="1:22">
      <c r="A8063" t="s">
        <v>27822</v>
      </c>
      <c r="C8063" t="s">
        <v>27823</v>
      </c>
      <c r="D8063" t="s">
        <v>15</v>
      </c>
      <c r="E8063" t="s">
        <v>3751</v>
      </c>
      <c r="F8063" s="7">
        <f t="shared" ref="F8063:H8063" si="8061">E8063-30</f>
        <v>44005</v>
      </c>
      <c r="G8063" s="7">
        <f t="shared" si="8061"/>
        <v>43975</v>
      </c>
      <c r="H8063" s="7">
        <f t="shared" si="8061"/>
        <v>43945</v>
      </c>
      <c r="I8063" s="3" t="s">
        <v>27824</v>
      </c>
      <c r="J8063">
        <v>0</v>
      </c>
      <c r="K8063">
        <v>0.69</v>
      </c>
      <c r="L8063">
        <v>0.6</v>
      </c>
      <c r="M8063">
        <v>0.48</v>
      </c>
      <c r="N8063">
        <v>0.41</v>
      </c>
      <c r="O8063">
        <v>1</v>
      </c>
      <c r="P8063">
        <v>0.99</v>
      </c>
      <c r="Q8063">
        <v>0.91</v>
      </c>
      <c r="R8063">
        <v>0.85</v>
      </c>
      <c r="S8063">
        <v>0.43</v>
      </c>
      <c r="T8063">
        <v>0.37</v>
      </c>
      <c r="U8063">
        <v>0</v>
      </c>
      <c r="V8063">
        <v>0.04</v>
      </c>
    </row>
    <row r="8064" spans="1:22">
      <c r="A8064" t="s">
        <v>27825</v>
      </c>
      <c r="C8064" t="s">
        <v>27826</v>
      </c>
      <c r="D8064" t="s">
        <v>53</v>
      </c>
      <c r="E8064" t="s">
        <v>19961</v>
      </c>
      <c r="F8064" s="7">
        <f t="shared" ref="F8064:H8064" si="8062">E8064-30</f>
        <v>43449</v>
      </c>
      <c r="G8064" s="7">
        <f t="shared" si="8062"/>
        <v>43419</v>
      </c>
      <c r="H8064" s="7">
        <f t="shared" si="8062"/>
        <v>43389</v>
      </c>
      <c r="I8064" s="3" t="s">
        <v>27827</v>
      </c>
      <c r="J8064">
        <v>0</v>
      </c>
      <c r="K8064">
        <v>0.61</v>
      </c>
      <c r="L8064">
        <v>0.53</v>
      </c>
      <c r="M8064">
        <v>0.53</v>
      </c>
      <c r="N8064">
        <v>0.48</v>
      </c>
      <c r="O8064">
        <v>0.76</v>
      </c>
      <c r="P8064">
        <v>0.74</v>
      </c>
      <c r="Q8064">
        <v>0.7</v>
      </c>
      <c r="R8064">
        <v>0.63</v>
      </c>
      <c r="S8064">
        <v>0.4</v>
      </c>
      <c r="T8064">
        <v>0.31</v>
      </c>
      <c r="U8064">
        <v>0.1</v>
      </c>
      <c r="V8064">
        <v>0.48</v>
      </c>
    </row>
    <row r="8065" spans="1:22" ht="255">
      <c r="A8065" s="2" t="s">
        <v>27828</v>
      </c>
      <c r="B8065" t="s">
        <v>27829</v>
      </c>
      <c r="C8065" t="s">
        <v>27830</v>
      </c>
      <c r="D8065" t="s">
        <v>50</v>
      </c>
      <c r="E8065" t="s">
        <v>87</v>
      </c>
      <c r="F8065" s="7">
        <f t="shared" ref="F8065:H8065" si="8063">E8065-30</f>
        <v>44134</v>
      </c>
      <c r="G8065" s="7">
        <f t="shared" si="8063"/>
        <v>44104</v>
      </c>
      <c r="H8065" s="7">
        <f t="shared" si="8063"/>
        <v>44074</v>
      </c>
      <c r="I8065" s="3" t="s">
        <v>27831</v>
      </c>
      <c r="J8065">
        <v>0</v>
      </c>
      <c r="K8065">
        <v>0.71</v>
      </c>
      <c r="L8065">
        <v>0.65</v>
      </c>
      <c r="M8065">
        <v>0.65</v>
      </c>
      <c r="N8065">
        <v>0.7</v>
      </c>
      <c r="O8065">
        <v>0.59</v>
      </c>
      <c r="P8065">
        <v>0.92</v>
      </c>
      <c r="Q8065">
        <v>0.94</v>
      </c>
      <c r="R8065">
        <v>0.97</v>
      </c>
      <c r="S8065">
        <v>0.73</v>
      </c>
      <c r="T8065">
        <v>0.72</v>
      </c>
      <c r="U8065">
        <v>0.59</v>
      </c>
      <c r="V8065">
        <v>0.36</v>
      </c>
    </row>
    <row r="8066" spans="1:22">
      <c r="A8066" t="s">
        <v>27832</v>
      </c>
      <c r="C8066" t="s">
        <v>27833</v>
      </c>
      <c r="D8066" t="s">
        <v>53</v>
      </c>
      <c r="E8066" t="s">
        <v>11965</v>
      </c>
      <c r="F8066" s="7">
        <f t="shared" ref="F8066:H8066" si="8064">E8066-30</f>
        <v>44218</v>
      </c>
      <c r="G8066" s="7">
        <f t="shared" si="8064"/>
        <v>44188</v>
      </c>
      <c r="H8066" s="7">
        <f t="shared" si="8064"/>
        <v>44158</v>
      </c>
      <c r="I8066" s="3" t="s">
        <v>27834</v>
      </c>
      <c r="J8066">
        <v>1</v>
      </c>
      <c r="K8066">
        <v>0.85</v>
      </c>
      <c r="L8066">
        <v>0.9</v>
      </c>
      <c r="M8066">
        <v>0.85</v>
      </c>
      <c r="N8066">
        <v>0.71</v>
      </c>
      <c r="O8066">
        <v>0.99</v>
      </c>
      <c r="P8066">
        <v>1</v>
      </c>
      <c r="Q8066">
        <v>0.64</v>
      </c>
      <c r="R8066">
        <v>0.59</v>
      </c>
      <c r="S8066">
        <v>0.72</v>
      </c>
      <c r="T8066">
        <v>0.36</v>
      </c>
      <c r="U8066">
        <v>1</v>
      </c>
      <c r="V8066">
        <v>0.73</v>
      </c>
    </row>
    <row r="8067" spans="1:22">
      <c r="A8067" t="s">
        <v>27835</v>
      </c>
      <c r="C8067" t="s">
        <v>27836</v>
      </c>
      <c r="D8067" t="s">
        <v>53</v>
      </c>
      <c r="E8067" t="s">
        <v>10353</v>
      </c>
      <c r="F8067" s="7">
        <f t="shared" ref="F8067:H8067" si="8065">E8067-30</f>
        <v>44144</v>
      </c>
      <c r="G8067" s="7">
        <f t="shared" si="8065"/>
        <v>44114</v>
      </c>
      <c r="H8067" s="7">
        <f t="shared" si="8065"/>
        <v>44084</v>
      </c>
      <c r="I8067" s="3" t="s">
        <v>27837</v>
      </c>
      <c r="J8067">
        <v>1</v>
      </c>
      <c r="K8067">
        <v>0.85</v>
      </c>
      <c r="L8067">
        <v>0.71</v>
      </c>
      <c r="M8067">
        <v>0.65</v>
      </c>
      <c r="N8067">
        <v>0.65</v>
      </c>
      <c r="O8067">
        <v>0.64</v>
      </c>
      <c r="P8067">
        <v>0.59</v>
      </c>
      <c r="Q8067">
        <v>0.92</v>
      </c>
      <c r="R8067">
        <v>0.94</v>
      </c>
      <c r="S8067">
        <v>1</v>
      </c>
      <c r="T8067">
        <v>0.73</v>
      </c>
      <c r="U8067">
        <v>0.72</v>
      </c>
      <c r="V8067">
        <v>0.59</v>
      </c>
    </row>
    <row r="8068" spans="1:22">
      <c r="A8068" t="s">
        <v>27838</v>
      </c>
      <c r="B8068" t="s">
        <v>27839</v>
      </c>
      <c r="C8068" t="s">
        <v>27840</v>
      </c>
      <c r="D8068" t="s">
        <v>53</v>
      </c>
      <c r="E8068" t="s">
        <v>7061</v>
      </c>
      <c r="F8068" s="7">
        <f t="shared" ref="F8068:H8068" si="8066">E8068-30</f>
        <v>43668</v>
      </c>
      <c r="G8068" s="7">
        <f t="shared" si="8066"/>
        <v>43638</v>
      </c>
      <c r="H8068" s="7">
        <f t="shared" si="8066"/>
        <v>43608</v>
      </c>
      <c r="I8068" s="3" t="s">
        <v>27841</v>
      </c>
      <c r="J8068">
        <v>0</v>
      </c>
      <c r="K8068">
        <v>0.68</v>
      </c>
      <c r="L8068">
        <v>0.71</v>
      </c>
      <c r="M8068">
        <v>0.66</v>
      </c>
      <c r="N8068">
        <v>0.61</v>
      </c>
      <c r="O8068">
        <v>0.64</v>
      </c>
      <c r="P8068">
        <v>0.65</v>
      </c>
      <c r="Q8068">
        <v>0.65</v>
      </c>
      <c r="R8068">
        <v>0.66</v>
      </c>
      <c r="S8068">
        <v>0.28000000000000003</v>
      </c>
      <c r="T8068">
        <v>0.33</v>
      </c>
      <c r="U8068">
        <v>0.23</v>
      </c>
      <c r="V8068">
        <v>0.28999999999999998</v>
      </c>
    </row>
    <row r="8069" spans="1:22">
      <c r="A8069" t="s">
        <v>27842</v>
      </c>
      <c r="C8069" t="s">
        <v>27843</v>
      </c>
      <c r="D8069" t="s">
        <v>15</v>
      </c>
      <c r="E8069" t="s">
        <v>2910</v>
      </c>
      <c r="F8069" s="7">
        <f t="shared" ref="F8069:H8069" si="8067">E8069-30</f>
        <v>44280</v>
      </c>
      <c r="G8069" s="7">
        <f t="shared" si="8067"/>
        <v>44250</v>
      </c>
      <c r="H8069" s="7">
        <f t="shared" si="8067"/>
        <v>44220</v>
      </c>
      <c r="I8069" s="3" t="s">
        <v>27844</v>
      </c>
      <c r="J8069">
        <v>1</v>
      </c>
      <c r="K8069">
        <v>0.88</v>
      </c>
      <c r="L8069">
        <v>0.83</v>
      </c>
      <c r="M8069">
        <v>0.85</v>
      </c>
      <c r="N8069">
        <v>0.9</v>
      </c>
      <c r="O8069">
        <v>0.92</v>
      </c>
      <c r="P8069">
        <v>0.98</v>
      </c>
      <c r="Q8069">
        <v>0.99</v>
      </c>
      <c r="R8069">
        <v>1</v>
      </c>
      <c r="S8069">
        <v>0.4</v>
      </c>
      <c r="T8069">
        <v>0.76</v>
      </c>
      <c r="U8069">
        <v>0.72</v>
      </c>
      <c r="V8069">
        <v>0.36</v>
      </c>
    </row>
    <row r="8070" spans="1:22" ht="255">
      <c r="A8070" s="2" t="s">
        <v>27845</v>
      </c>
      <c r="B8070" t="s">
        <v>27846</v>
      </c>
      <c r="C8070" t="s">
        <v>27847</v>
      </c>
      <c r="D8070" t="s">
        <v>27</v>
      </c>
      <c r="E8070" t="s">
        <v>27848</v>
      </c>
      <c r="F8070" s="7">
        <f t="shared" ref="F8070:H8070" si="8068">E8070-30</f>
        <v>44300</v>
      </c>
      <c r="G8070" s="7">
        <f t="shared" si="8068"/>
        <v>44270</v>
      </c>
      <c r="H8070" s="7">
        <f t="shared" si="8068"/>
        <v>44240</v>
      </c>
      <c r="I8070" s="3" t="s">
        <v>27849</v>
      </c>
      <c r="J8070">
        <v>0</v>
      </c>
      <c r="K8070">
        <v>0.92</v>
      </c>
      <c r="L8070">
        <v>0.88</v>
      </c>
      <c r="M8070">
        <v>0.83</v>
      </c>
      <c r="N8070">
        <v>0.85</v>
      </c>
      <c r="O8070">
        <v>0.86</v>
      </c>
      <c r="P8070">
        <v>0.92</v>
      </c>
      <c r="Q8070">
        <v>0.98</v>
      </c>
      <c r="R8070">
        <v>0.99</v>
      </c>
      <c r="S8070">
        <v>0.7</v>
      </c>
      <c r="T8070">
        <v>0.4</v>
      </c>
      <c r="U8070">
        <v>0.76</v>
      </c>
      <c r="V8070">
        <v>0.72</v>
      </c>
    </row>
    <row r="8071" spans="1:22" ht="240">
      <c r="A8071" s="2" t="s">
        <v>27850</v>
      </c>
      <c r="B8071" t="s">
        <v>27851</v>
      </c>
      <c r="C8071" t="s">
        <v>27852</v>
      </c>
      <c r="D8071" t="s">
        <v>53</v>
      </c>
      <c r="E8071" t="s">
        <v>2230</v>
      </c>
      <c r="F8071" s="7">
        <f t="shared" ref="F8071:H8071" si="8069">E8071-30</f>
        <v>43564</v>
      </c>
      <c r="G8071" s="7">
        <f t="shared" si="8069"/>
        <v>43534</v>
      </c>
      <c r="H8071" s="7">
        <f t="shared" si="8069"/>
        <v>43504</v>
      </c>
      <c r="I8071" s="3" t="s">
        <v>27853</v>
      </c>
      <c r="J8071">
        <v>0</v>
      </c>
      <c r="K8071">
        <v>0.61</v>
      </c>
      <c r="L8071">
        <v>0.62</v>
      </c>
      <c r="M8071">
        <v>0.63</v>
      </c>
      <c r="N8071">
        <v>0.64</v>
      </c>
      <c r="O8071">
        <v>0.66</v>
      </c>
      <c r="P8071">
        <v>0.67</v>
      </c>
      <c r="Q8071">
        <v>0.71</v>
      </c>
      <c r="R8071">
        <v>0.73</v>
      </c>
      <c r="S8071">
        <v>0.28999999999999998</v>
      </c>
      <c r="T8071">
        <v>0.55000000000000004</v>
      </c>
      <c r="U8071">
        <v>0.65</v>
      </c>
      <c r="V8071">
        <v>0.47</v>
      </c>
    </row>
    <row r="8072" spans="1:22">
      <c r="A8072" t="s">
        <v>27854</v>
      </c>
      <c r="C8072" t="s">
        <v>27855</v>
      </c>
      <c r="D8072" t="s">
        <v>15</v>
      </c>
      <c r="E8072" t="s">
        <v>27856</v>
      </c>
      <c r="F8072" s="7">
        <f t="shared" ref="F8072:H8072" si="8070">E8072-30</f>
        <v>43899</v>
      </c>
      <c r="G8072" s="7">
        <f t="shared" si="8070"/>
        <v>43869</v>
      </c>
      <c r="H8072" s="7">
        <f t="shared" si="8070"/>
        <v>43839</v>
      </c>
      <c r="I8072" s="3" t="s">
        <v>27857</v>
      </c>
      <c r="J8072">
        <v>0</v>
      </c>
      <c r="K8072">
        <v>0.41</v>
      </c>
      <c r="L8072">
        <v>0.51</v>
      </c>
      <c r="M8072">
        <v>0.79</v>
      </c>
      <c r="N8072">
        <v>0.86</v>
      </c>
      <c r="O8072">
        <v>0.85</v>
      </c>
      <c r="P8072">
        <v>0.79</v>
      </c>
      <c r="Q8072">
        <v>0.74</v>
      </c>
      <c r="R8072">
        <v>0.71</v>
      </c>
      <c r="S8072">
        <v>0.04</v>
      </c>
      <c r="T8072">
        <v>0.26</v>
      </c>
      <c r="U8072">
        <v>0.36</v>
      </c>
      <c r="V8072">
        <v>0.34</v>
      </c>
    </row>
    <row r="8073" spans="1:22">
      <c r="A8073" t="s">
        <v>27858</v>
      </c>
      <c r="C8073" t="s">
        <v>27859</v>
      </c>
      <c r="D8073" t="s">
        <v>15</v>
      </c>
      <c r="E8073" t="s">
        <v>2325</v>
      </c>
      <c r="F8073" s="7">
        <f t="shared" ref="F8073:H8073" si="8071">E8073-30</f>
        <v>44193</v>
      </c>
      <c r="G8073" s="7">
        <f t="shared" si="8071"/>
        <v>44163</v>
      </c>
      <c r="H8073" s="7">
        <f t="shared" si="8071"/>
        <v>44133</v>
      </c>
      <c r="I8073" s="3" t="s">
        <v>27860</v>
      </c>
      <c r="J8073">
        <v>1</v>
      </c>
      <c r="K8073">
        <v>0.9</v>
      </c>
      <c r="L8073">
        <v>0.85</v>
      </c>
      <c r="M8073">
        <v>0.71</v>
      </c>
      <c r="N8073">
        <v>0.65</v>
      </c>
      <c r="O8073">
        <v>1</v>
      </c>
      <c r="P8073">
        <v>0.64</v>
      </c>
      <c r="Q8073">
        <v>0.59</v>
      </c>
      <c r="R8073">
        <v>0.92</v>
      </c>
      <c r="S8073">
        <v>0.36</v>
      </c>
      <c r="T8073">
        <v>1</v>
      </c>
      <c r="U8073">
        <v>0.73</v>
      </c>
      <c r="V8073">
        <v>0.72</v>
      </c>
    </row>
    <row r="8074" spans="1:22">
      <c r="A8074" t="s">
        <v>27861</v>
      </c>
      <c r="C8074" t="s">
        <v>27862</v>
      </c>
      <c r="D8074" t="s">
        <v>15</v>
      </c>
      <c r="E8074" t="s">
        <v>381</v>
      </c>
      <c r="F8074" s="7">
        <f t="shared" ref="F8074:H8074" si="8072">E8074-30</f>
        <v>44152</v>
      </c>
      <c r="G8074" s="7">
        <f t="shared" si="8072"/>
        <v>44122</v>
      </c>
      <c r="H8074" s="7">
        <f t="shared" si="8072"/>
        <v>44092</v>
      </c>
      <c r="I8074" s="3" t="s">
        <v>27863</v>
      </c>
      <c r="J8074">
        <v>1</v>
      </c>
      <c r="K8074">
        <v>0.85</v>
      </c>
      <c r="L8074">
        <v>0.71</v>
      </c>
      <c r="M8074">
        <v>0.65</v>
      </c>
      <c r="N8074">
        <v>0.65</v>
      </c>
      <c r="O8074">
        <v>0.64</v>
      </c>
      <c r="P8074">
        <v>0.59</v>
      </c>
      <c r="Q8074">
        <v>0.92</v>
      </c>
      <c r="R8074">
        <v>0.94</v>
      </c>
      <c r="S8074">
        <v>1</v>
      </c>
      <c r="T8074">
        <v>0.73</v>
      </c>
      <c r="U8074">
        <v>0.72</v>
      </c>
      <c r="V8074">
        <v>0.59</v>
      </c>
    </row>
    <row r="8075" spans="1:22" ht="180">
      <c r="A8075" s="2" t="s">
        <v>27864</v>
      </c>
      <c r="B8075" t="s">
        <v>27865</v>
      </c>
      <c r="C8075" t="s">
        <v>27866</v>
      </c>
      <c r="D8075" t="s">
        <v>50</v>
      </c>
      <c r="E8075" t="s">
        <v>7056</v>
      </c>
      <c r="F8075" s="7">
        <f t="shared" ref="F8075:H8075" si="8073">E8075-30</f>
        <v>44186</v>
      </c>
      <c r="G8075" s="7">
        <f t="shared" si="8073"/>
        <v>44156</v>
      </c>
      <c r="H8075" s="7">
        <f t="shared" si="8073"/>
        <v>44126</v>
      </c>
      <c r="I8075" s="3" t="s">
        <v>27867</v>
      </c>
      <c r="J8075">
        <v>0</v>
      </c>
      <c r="K8075">
        <v>0.9</v>
      </c>
      <c r="L8075">
        <v>0.85</v>
      </c>
      <c r="M8075">
        <v>0.71</v>
      </c>
      <c r="N8075">
        <v>0.65</v>
      </c>
      <c r="O8075">
        <v>1</v>
      </c>
      <c r="P8075">
        <v>0.64</v>
      </c>
      <c r="Q8075">
        <v>0.59</v>
      </c>
      <c r="R8075">
        <v>0.92</v>
      </c>
      <c r="S8075">
        <v>0.36</v>
      </c>
      <c r="T8075">
        <v>1</v>
      </c>
      <c r="U8075">
        <v>0.73</v>
      </c>
      <c r="V8075">
        <v>0.72</v>
      </c>
    </row>
    <row r="8076" spans="1:22">
      <c r="A8076" t="s">
        <v>27868</v>
      </c>
      <c r="C8076" t="s">
        <v>27869</v>
      </c>
      <c r="D8076" t="s">
        <v>15</v>
      </c>
      <c r="E8076" t="s">
        <v>2771</v>
      </c>
      <c r="F8076" s="7">
        <f t="shared" ref="F8076:H8076" si="8074">E8076-30</f>
        <v>43857</v>
      </c>
      <c r="G8076" s="7">
        <f t="shared" si="8074"/>
        <v>43827</v>
      </c>
      <c r="H8076" s="7">
        <f t="shared" si="8074"/>
        <v>43797</v>
      </c>
      <c r="I8076" s="3" t="s">
        <v>27870</v>
      </c>
      <c r="J8076">
        <v>1</v>
      </c>
      <c r="K8076">
        <v>0.79</v>
      </c>
      <c r="L8076">
        <v>0.86</v>
      </c>
      <c r="M8076">
        <v>0.82</v>
      </c>
      <c r="N8076">
        <v>0.76</v>
      </c>
      <c r="O8076">
        <v>0.74</v>
      </c>
      <c r="P8076">
        <v>0.71</v>
      </c>
      <c r="Q8076">
        <v>0.73</v>
      </c>
      <c r="R8076">
        <v>0.69</v>
      </c>
      <c r="S8076">
        <v>0.36</v>
      </c>
      <c r="T8076">
        <v>0.34</v>
      </c>
      <c r="U8076">
        <v>0.88</v>
      </c>
      <c r="V8076">
        <v>0.51</v>
      </c>
    </row>
    <row r="8077" spans="1:22">
      <c r="A8077" t="s">
        <v>27871</v>
      </c>
      <c r="C8077" t="s">
        <v>27872</v>
      </c>
      <c r="D8077" t="s">
        <v>15</v>
      </c>
      <c r="E8077" t="s">
        <v>7178</v>
      </c>
      <c r="F8077" s="7">
        <f t="shared" ref="F8077:H8077" si="8075">E8077-30</f>
        <v>43943</v>
      </c>
      <c r="G8077" s="7">
        <f t="shared" si="8075"/>
        <v>43913</v>
      </c>
      <c r="H8077" s="7">
        <f t="shared" si="8075"/>
        <v>43883</v>
      </c>
      <c r="I8077" s="3" t="s">
        <v>27873</v>
      </c>
      <c r="J8077">
        <v>1</v>
      </c>
      <c r="K8077">
        <v>0.48</v>
      </c>
      <c r="L8077">
        <v>0.41</v>
      </c>
      <c r="M8077">
        <v>0.51</v>
      </c>
      <c r="N8077">
        <v>0.79</v>
      </c>
      <c r="O8077">
        <v>0.91</v>
      </c>
      <c r="P8077">
        <v>0.85</v>
      </c>
      <c r="Q8077">
        <v>0.79</v>
      </c>
      <c r="R8077">
        <v>0.74</v>
      </c>
      <c r="S8077">
        <v>0</v>
      </c>
      <c r="T8077">
        <v>0.04</v>
      </c>
      <c r="U8077">
        <v>0.26</v>
      </c>
      <c r="V8077">
        <v>0.36</v>
      </c>
    </row>
    <row r="8078" spans="1:22" ht="240">
      <c r="A8078" s="2" t="s">
        <v>27874</v>
      </c>
      <c r="B8078" t="s">
        <v>27875</v>
      </c>
      <c r="C8078" t="s">
        <v>27876</v>
      </c>
      <c r="D8078" t="s">
        <v>53</v>
      </c>
      <c r="E8078" t="s">
        <v>3342</v>
      </c>
      <c r="F8078" s="7">
        <f t="shared" ref="F8078:H8078" si="8076">E8078-30</f>
        <v>44123</v>
      </c>
      <c r="G8078" s="7">
        <f t="shared" si="8076"/>
        <v>44093</v>
      </c>
      <c r="H8078" s="7">
        <f t="shared" si="8076"/>
        <v>44063</v>
      </c>
      <c r="I8078" s="3" t="s">
        <v>27877</v>
      </c>
      <c r="J8078">
        <v>0</v>
      </c>
      <c r="K8078">
        <v>0.71</v>
      </c>
      <c r="L8078">
        <v>0.65</v>
      </c>
      <c r="M8078">
        <v>0.65</v>
      </c>
      <c r="N8078">
        <v>0.7</v>
      </c>
      <c r="O8078">
        <v>0.59</v>
      </c>
      <c r="P8078">
        <v>0.92</v>
      </c>
      <c r="Q8078">
        <v>0.94</v>
      </c>
      <c r="R8078">
        <v>0.97</v>
      </c>
      <c r="S8078">
        <v>0.73</v>
      </c>
      <c r="T8078">
        <v>0.72</v>
      </c>
      <c r="U8078">
        <v>0.59</v>
      </c>
      <c r="V8078">
        <v>0.36</v>
      </c>
    </row>
    <row r="8079" spans="1:22">
      <c r="A8079" t="s">
        <v>27878</v>
      </c>
      <c r="C8079" t="s">
        <v>27879</v>
      </c>
      <c r="D8079" t="s">
        <v>15</v>
      </c>
      <c r="E8079" t="s">
        <v>2288</v>
      </c>
      <c r="F8079" s="7">
        <f t="shared" ref="F8079:H8079" si="8077">E8079-30</f>
        <v>43870</v>
      </c>
      <c r="G8079" s="7">
        <f t="shared" si="8077"/>
        <v>43840</v>
      </c>
      <c r="H8079" s="7">
        <f t="shared" si="8077"/>
        <v>43810</v>
      </c>
      <c r="I8079" s="3" t="s">
        <v>27880</v>
      </c>
      <c r="J8079">
        <v>1</v>
      </c>
      <c r="K8079">
        <v>0.51</v>
      </c>
      <c r="L8079">
        <v>0.79</v>
      </c>
      <c r="M8079">
        <v>0.86</v>
      </c>
      <c r="N8079">
        <v>0.82</v>
      </c>
      <c r="O8079">
        <v>0.79</v>
      </c>
      <c r="P8079">
        <v>0.74</v>
      </c>
      <c r="Q8079">
        <v>0.71</v>
      </c>
      <c r="R8079">
        <v>0.73</v>
      </c>
      <c r="S8079">
        <v>0.26</v>
      </c>
      <c r="T8079">
        <v>0.36</v>
      </c>
      <c r="U8079">
        <v>0.34</v>
      </c>
      <c r="V8079">
        <v>0.88</v>
      </c>
    </row>
    <row r="8080" spans="1:22">
      <c r="A8080" t="s">
        <v>27881</v>
      </c>
      <c r="B8080" t="s">
        <v>27882</v>
      </c>
      <c r="C8080" t="s">
        <v>27883</v>
      </c>
      <c r="D8080" t="s">
        <v>53</v>
      </c>
      <c r="E8080" t="s">
        <v>6218</v>
      </c>
      <c r="F8080" s="7">
        <f t="shared" ref="F8080:H8080" si="8078">E8080-30</f>
        <v>44128</v>
      </c>
      <c r="G8080" s="7">
        <f t="shared" si="8078"/>
        <v>44098</v>
      </c>
      <c r="H8080" s="7">
        <f t="shared" si="8078"/>
        <v>44068</v>
      </c>
      <c r="I8080" s="3" t="s">
        <v>27884</v>
      </c>
      <c r="J8080">
        <v>0</v>
      </c>
      <c r="K8080">
        <v>0.71</v>
      </c>
      <c r="L8080">
        <v>0.65</v>
      </c>
      <c r="M8080">
        <v>0.65</v>
      </c>
      <c r="N8080">
        <v>0.7</v>
      </c>
      <c r="O8080">
        <v>0.59</v>
      </c>
      <c r="P8080">
        <v>0.92</v>
      </c>
      <c r="Q8080">
        <v>0.94</v>
      </c>
      <c r="R8080">
        <v>0.97</v>
      </c>
      <c r="S8080">
        <v>0.73</v>
      </c>
      <c r="T8080">
        <v>0.72</v>
      </c>
      <c r="U8080">
        <v>0.59</v>
      </c>
      <c r="V8080">
        <v>0.36</v>
      </c>
    </row>
    <row r="8081" spans="1:22" ht="240">
      <c r="A8081" s="2" t="s">
        <v>27885</v>
      </c>
      <c r="B8081" t="s">
        <v>27886</v>
      </c>
      <c r="C8081" t="s">
        <v>27887</v>
      </c>
      <c r="D8081" t="s">
        <v>50</v>
      </c>
      <c r="E8081" t="s">
        <v>11150</v>
      </c>
      <c r="F8081" s="7">
        <f t="shared" ref="F8081:H8081" si="8079">E8081-30</f>
        <v>43571</v>
      </c>
      <c r="G8081" s="7">
        <f t="shared" si="8079"/>
        <v>43541</v>
      </c>
      <c r="H8081" s="7">
        <f t="shared" si="8079"/>
        <v>43511</v>
      </c>
      <c r="I8081" s="3" t="s">
        <v>27888</v>
      </c>
      <c r="J8081">
        <v>0</v>
      </c>
      <c r="K8081">
        <v>0.61</v>
      </c>
      <c r="L8081">
        <v>0.62</v>
      </c>
      <c r="M8081">
        <v>0.63</v>
      </c>
      <c r="N8081">
        <v>0.64</v>
      </c>
      <c r="O8081">
        <v>0.66</v>
      </c>
      <c r="P8081">
        <v>0.67</v>
      </c>
      <c r="Q8081">
        <v>0.71</v>
      </c>
      <c r="R8081">
        <v>0.73</v>
      </c>
      <c r="S8081">
        <v>0.28999999999999998</v>
      </c>
      <c r="T8081">
        <v>0.55000000000000004</v>
      </c>
      <c r="U8081">
        <v>0.65</v>
      </c>
      <c r="V8081">
        <v>0.47</v>
      </c>
    </row>
    <row r="8082" spans="1:22" ht="270">
      <c r="A8082" s="2" t="s">
        <v>27889</v>
      </c>
      <c r="B8082" t="s">
        <v>27890</v>
      </c>
      <c r="C8082" t="s">
        <v>27891</v>
      </c>
      <c r="D8082" t="s">
        <v>10</v>
      </c>
      <c r="E8082" t="s">
        <v>2842</v>
      </c>
      <c r="F8082" s="7">
        <f t="shared" ref="F8082:H8082" si="8080">E8082-30</f>
        <v>43932</v>
      </c>
      <c r="G8082" s="7">
        <f t="shared" si="8080"/>
        <v>43902</v>
      </c>
      <c r="H8082" s="7">
        <f t="shared" si="8080"/>
        <v>43872</v>
      </c>
      <c r="I8082" s="3" t="s">
        <v>27892</v>
      </c>
      <c r="J8082">
        <v>0</v>
      </c>
      <c r="K8082">
        <v>0.48</v>
      </c>
      <c r="L8082">
        <v>0.41</v>
      </c>
      <c r="M8082">
        <v>0.51</v>
      </c>
      <c r="N8082">
        <v>0.79</v>
      </c>
      <c r="O8082">
        <v>0.91</v>
      </c>
      <c r="P8082">
        <v>0.85</v>
      </c>
      <c r="Q8082">
        <v>0.79</v>
      </c>
      <c r="R8082">
        <v>0.74</v>
      </c>
      <c r="S8082">
        <v>0</v>
      </c>
      <c r="T8082">
        <v>0.04</v>
      </c>
      <c r="U8082">
        <v>0.26</v>
      </c>
      <c r="V8082">
        <v>0.36</v>
      </c>
    </row>
    <row r="8083" spans="1:22">
      <c r="A8083" t="s">
        <v>27893</v>
      </c>
      <c r="C8083" t="s">
        <v>27894</v>
      </c>
      <c r="D8083" t="s">
        <v>15</v>
      </c>
      <c r="E8083" t="s">
        <v>8266</v>
      </c>
      <c r="F8083" s="7">
        <f t="shared" ref="F8083:H8083" si="8081">E8083-30</f>
        <v>43886</v>
      </c>
      <c r="G8083" s="7">
        <f t="shared" si="8081"/>
        <v>43856</v>
      </c>
      <c r="H8083" s="7">
        <f t="shared" si="8081"/>
        <v>43826</v>
      </c>
      <c r="I8083" s="3" t="s">
        <v>27895</v>
      </c>
      <c r="J8083">
        <v>1</v>
      </c>
      <c r="K8083">
        <v>0.51</v>
      </c>
      <c r="L8083">
        <v>0.79</v>
      </c>
      <c r="M8083">
        <v>0.86</v>
      </c>
      <c r="N8083">
        <v>0.82</v>
      </c>
      <c r="O8083">
        <v>0.79</v>
      </c>
      <c r="P8083">
        <v>0.74</v>
      </c>
      <c r="Q8083">
        <v>0.71</v>
      </c>
      <c r="R8083">
        <v>0.73</v>
      </c>
      <c r="S8083">
        <v>0.26</v>
      </c>
      <c r="T8083">
        <v>0.36</v>
      </c>
      <c r="U8083">
        <v>0.34</v>
      </c>
      <c r="V8083">
        <v>0.88</v>
      </c>
    </row>
    <row r="8084" spans="1:22" ht="255">
      <c r="A8084" s="2" t="s">
        <v>27896</v>
      </c>
      <c r="B8084" t="s">
        <v>27897</v>
      </c>
      <c r="C8084" t="s">
        <v>27898</v>
      </c>
      <c r="D8084" t="s">
        <v>15</v>
      </c>
      <c r="E8084" t="s">
        <v>27899</v>
      </c>
      <c r="F8084" s="7">
        <f t="shared" ref="F8084:H8084" si="8082">E8084-30</f>
        <v>44099</v>
      </c>
      <c r="G8084" s="7">
        <f t="shared" si="8082"/>
        <v>44069</v>
      </c>
      <c r="H8084" s="7">
        <f t="shared" si="8082"/>
        <v>44039</v>
      </c>
      <c r="I8084" s="3" t="s">
        <v>27900</v>
      </c>
      <c r="J8084">
        <v>0</v>
      </c>
      <c r="K8084">
        <v>0.65</v>
      </c>
      <c r="L8084">
        <v>0.65</v>
      </c>
      <c r="M8084">
        <v>0.7</v>
      </c>
      <c r="N8084">
        <v>0.69</v>
      </c>
      <c r="O8084">
        <v>0.92</v>
      </c>
      <c r="P8084">
        <v>0.94</v>
      </c>
      <c r="Q8084">
        <v>0.97</v>
      </c>
      <c r="R8084">
        <v>1</v>
      </c>
      <c r="S8084">
        <v>0.72</v>
      </c>
      <c r="T8084">
        <v>0.59</v>
      </c>
      <c r="U8084">
        <v>0.36</v>
      </c>
      <c r="V8084">
        <v>0.43</v>
      </c>
    </row>
    <row r="8085" spans="1:22" ht="225">
      <c r="A8085" s="2" t="s">
        <v>27901</v>
      </c>
      <c r="B8085" t="s">
        <v>27902</v>
      </c>
      <c r="C8085" t="s">
        <v>27903</v>
      </c>
      <c r="D8085" t="s">
        <v>36</v>
      </c>
      <c r="E8085" t="s">
        <v>19353</v>
      </c>
      <c r="F8085" s="7">
        <f t="shared" ref="F8085:H8085" si="8083">E8085-30</f>
        <v>43835</v>
      </c>
      <c r="G8085" s="7">
        <f t="shared" si="8083"/>
        <v>43805</v>
      </c>
      <c r="H8085" s="7">
        <f t="shared" si="8083"/>
        <v>43775</v>
      </c>
      <c r="I8085" s="3" t="s">
        <v>27904</v>
      </c>
      <c r="J8085">
        <v>0</v>
      </c>
      <c r="K8085">
        <v>0.79</v>
      </c>
      <c r="L8085">
        <v>0.86</v>
      </c>
      <c r="M8085">
        <v>0.82</v>
      </c>
      <c r="N8085">
        <v>0.76</v>
      </c>
      <c r="O8085">
        <v>0.74</v>
      </c>
      <c r="P8085">
        <v>0.71</v>
      </c>
      <c r="Q8085">
        <v>0.73</v>
      </c>
      <c r="R8085">
        <v>0.69</v>
      </c>
      <c r="S8085">
        <v>0.36</v>
      </c>
      <c r="T8085">
        <v>0.34</v>
      </c>
      <c r="U8085">
        <v>0.88</v>
      </c>
      <c r="V8085">
        <v>0.51</v>
      </c>
    </row>
    <row r="8086" spans="1:22">
      <c r="A8086" t="s">
        <v>27905</v>
      </c>
      <c r="C8086" t="s">
        <v>27906</v>
      </c>
      <c r="D8086" t="s">
        <v>10</v>
      </c>
      <c r="E8086" t="s">
        <v>879</v>
      </c>
      <c r="F8086" s="7">
        <f t="shared" ref="F8086:H8086" si="8084">E8086-30</f>
        <v>43452</v>
      </c>
      <c r="G8086" s="7">
        <f t="shared" si="8084"/>
        <v>43422</v>
      </c>
      <c r="H8086" s="7">
        <f t="shared" si="8084"/>
        <v>43392</v>
      </c>
      <c r="I8086" s="3" t="s">
        <v>27907</v>
      </c>
      <c r="J8086">
        <v>0</v>
      </c>
      <c r="K8086">
        <v>0.61</v>
      </c>
      <c r="L8086">
        <v>0.53</v>
      </c>
      <c r="M8086">
        <v>0.53</v>
      </c>
      <c r="N8086">
        <v>0.48</v>
      </c>
      <c r="O8086">
        <v>0.76</v>
      </c>
      <c r="P8086">
        <v>0.74</v>
      </c>
      <c r="Q8086">
        <v>0.7</v>
      </c>
      <c r="R8086">
        <v>0.63</v>
      </c>
      <c r="S8086">
        <v>0.4</v>
      </c>
      <c r="T8086">
        <v>0.31</v>
      </c>
      <c r="U8086">
        <v>0.1</v>
      </c>
      <c r="V8086">
        <v>0.48</v>
      </c>
    </row>
    <row r="8087" spans="1:22" ht="195">
      <c r="A8087" s="2" t="s">
        <v>27908</v>
      </c>
      <c r="B8087" t="s">
        <v>27909</v>
      </c>
      <c r="C8087" t="s">
        <v>27910</v>
      </c>
      <c r="D8087" t="s">
        <v>50</v>
      </c>
      <c r="E8087" t="s">
        <v>4515</v>
      </c>
      <c r="F8087" s="7">
        <f t="shared" ref="F8087:H8087" si="8085">E8087-30</f>
        <v>44314</v>
      </c>
      <c r="G8087" s="7">
        <f t="shared" si="8085"/>
        <v>44284</v>
      </c>
      <c r="H8087" s="7">
        <f t="shared" si="8085"/>
        <v>44254</v>
      </c>
      <c r="I8087" s="3" t="s">
        <v>27911</v>
      </c>
      <c r="J8087">
        <v>0</v>
      </c>
      <c r="K8087">
        <v>0.92</v>
      </c>
      <c r="L8087">
        <v>0.88</v>
      </c>
      <c r="M8087">
        <v>0.83</v>
      </c>
      <c r="N8087">
        <v>0.85</v>
      </c>
      <c r="O8087">
        <v>0.86</v>
      </c>
      <c r="P8087">
        <v>0.92</v>
      </c>
      <c r="Q8087">
        <v>0.98</v>
      </c>
      <c r="R8087">
        <v>0.99</v>
      </c>
      <c r="S8087">
        <v>0.7</v>
      </c>
      <c r="T8087">
        <v>0.4</v>
      </c>
      <c r="U8087">
        <v>0.76</v>
      </c>
      <c r="V8087">
        <v>0.72</v>
      </c>
    </row>
    <row r="8088" spans="1:22">
      <c r="A8088" t="s">
        <v>27912</v>
      </c>
      <c r="C8088" t="s">
        <v>27913</v>
      </c>
      <c r="D8088" t="s">
        <v>15</v>
      </c>
      <c r="E8088" t="s">
        <v>1703</v>
      </c>
      <c r="F8088" s="7">
        <f t="shared" ref="F8088:H8088" si="8086">E8088-30</f>
        <v>43933</v>
      </c>
      <c r="G8088" s="7">
        <f t="shared" si="8086"/>
        <v>43903</v>
      </c>
      <c r="H8088" s="7">
        <f t="shared" si="8086"/>
        <v>43873</v>
      </c>
      <c r="I8088" s="3" t="s">
        <v>27914</v>
      </c>
      <c r="J8088">
        <v>1</v>
      </c>
      <c r="K8088">
        <v>0.48</v>
      </c>
      <c r="L8088">
        <v>0.41</v>
      </c>
      <c r="M8088">
        <v>0.51</v>
      </c>
      <c r="N8088">
        <v>0.79</v>
      </c>
      <c r="O8088">
        <v>0.91</v>
      </c>
      <c r="P8088">
        <v>0.85</v>
      </c>
      <c r="Q8088">
        <v>0.79</v>
      </c>
      <c r="R8088">
        <v>0.74</v>
      </c>
      <c r="S8088">
        <v>0</v>
      </c>
      <c r="T8088">
        <v>0.04</v>
      </c>
      <c r="U8088">
        <v>0.26</v>
      </c>
      <c r="V8088">
        <v>0.36</v>
      </c>
    </row>
    <row r="8089" spans="1:22">
      <c r="A8089" t="s">
        <v>27915</v>
      </c>
      <c r="C8089" t="s">
        <v>27916</v>
      </c>
      <c r="D8089" t="s">
        <v>15</v>
      </c>
      <c r="E8089" t="s">
        <v>9856</v>
      </c>
      <c r="F8089" s="7">
        <f t="shared" ref="F8089:H8089" si="8087">E8089-30</f>
        <v>44184</v>
      </c>
      <c r="G8089" s="7">
        <f t="shared" si="8087"/>
        <v>44154</v>
      </c>
      <c r="H8089" s="7">
        <f t="shared" si="8087"/>
        <v>44124</v>
      </c>
      <c r="I8089" s="3" t="s">
        <v>27917</v>
      </c>
      <c r="J8089">
        <v>1</v>
      </c>
      <c r="K8089">
        <v>0.9</v>
      </c>
      <c r="L8089">
        <v>0.85</v>
      </c>
      <c r="M8089">
        <v>0.71</v>
      </c>
      <c r="N8089">
        <v>0.65</v>
      </c>
      <c r="O8089">
        <v>1</v>
      </c>
      <c r="P8089">
        <v>0.64</v>
      </c>
      <c r="Q8089">
        <v>0.59</v>
      </c>
      <c r="R8089">
        <v>0.92</v>
      </c>
      <c r="S8089">
        <v>0.36</v>
      </c>
      <c r="T8089">
        <v>1</v>
      </c>
      <c r="U8089">
        <v>0.73</v>
      </c>
      <c r="V8089">
        <v>0.72</v>
      </c>
    </row>
    <row r="8090" spans="1:22">
      <c r="A8090" t="s">
        <v>27918</v>
      </c>
      <c r="C8090" t="s">
        <v>27919</v>
      </c>
      <c r="D8090" t="s">
        <v>15</v>
      </c>
      <c r="E8090" t="s">
        <v>3449</v>
      </c>
      <c r="F8090" s="7">
        <f t="shared" ref="F8090:H8090" si="8088">E8090-30</f>
        <v>43941</v>
      </c>
      <c r="G8090" s="7">
        <f t="shared" si="8088"/>
        <v>43911</v>
      </c>
      <c r="H8090" s="7">
        <f t="shared" si="8088"/>
        <v>43881</v>
      </c>
      <c r="I8090" s="3" t="s">
        <v>27920</v>
      </c>
      <c r="J8090">
        <v>1</v>
      </c>
      <c r="K8090">
        <v>0.48</v>
      </c>
      <c r="L8090">
        <v>0.41</v>
      </c>
      <c r="M8090">
        <v>0.51</v>
      </c>
      <c r="N8090">
        <v>0.79</v>
      </c>
      <c r="O8090">
        <v>0.91</v>
      </c>
      <c r="P8090">
        <v>0.85</v>
      </c>
      <c r="Q8090">
        <v>0.79</v>
      </c>
      <c r="R8090">
        <v>0.74</v>
      </c>
      <c r="S8090">
        <v>0</v>
      </c>
      <c r="T8090">
        <v>0.04</v>
      </c>
      <c r="U8090">
        <v>0.26</v>
      </c>
      <c r="V8090">
        <v>0.36</v>
      </c>
    </row>
    <row r="8091" spans="1:22">
      <c r="A8091" t="s">
        <v>27921</v>
      </c>
      <c r="C8091" t="s">
        <v>27922</v>
      </c>
      <c r="D8091" t="s">
        <v>10</v>
      </c>
      <c r="E8091" t="s">
        <v>12554</v>
      </c>
      <c r="F8091" s="7">
        <f t="shared" ref="F8091:H8091" si="8089">E8091-30</f>
        <v>44034</v>
      </c>
      <c r="G8091" s="7">
        <f t="shared" si="8089"/>
        <v>44004</v>
      </c>
      <c r="H8091" s="7">
        <f t="shared" si="8089"/>
        <v>43974</v>
      </c>
      <c r="I8091" s="3" t="s">
        <v>27923</v>
      </c>
      <c r="J8091">
        <v>0</v>
      </c>
      <c r="K8091">
        <v>0.7</v>
      </c>
      <c r="L8091">
        <v>0.69</v>
      </c>
      <c r="M8091">
        <v>0.6</v>
      </c>
      <c r="N8091">
        <v>0.48</v>
      </c>
      <c r="O8091">
        <v>0.97</v>
      </c>
      <c r="P8091">
        <v>1</v>
      </c>
      <c r="Q8091">
        <v>0.99</v>
      </c>
      <c r="R8091">
        <v>0.91</v>
      </c>
      <c r="S8091">
        <v>0.36</v>
      </c>
      <c r="T8091">
        <v>0.43</v>
      </c>
      <c r="U8091">
        <v>0.37</v>
      </c>
      <c r="V8091">
        <v>0</v>
      </c>
    </row>
    <row r="8092" spans="1:22">
      <c r="A8092" t="s">
        <v>27924</v>
      </c>
      <c r="B8092" t="s">
        <v>27925</v>
      </c>
      <c r="C8092" t="s">
        <v>27926</v>
      </c>
      <c r="D8092" t="s">
        <v>15</v>
      </c>
      <c r="E8092" t="s">
        <v>6096</v>
      </c>
      <c r="F8092" s="7">
        <f t="shared" ref="F8092:H8092" si="8090">E8092-30</f>
        <v>44117</v>
      </c>
      <c r="G8092" s="7">
        <f t="shared" si="8090"/>
        <v>44087</v>
      </c>
      <c r="H8092" s="7">
        <f t="shared" si="8090"/>
        <v>44057</v>
      </c>
      <c r="I8092" s="3" t="s">
        <v>27927</v>
      </c>
      <c r="J8092">
        <v>0</v>
      </c>
      <c r="K8092">
        <v>0.71</v>
      </c>
      <c r="L8092">
        <v>0.65</v>
      </c>
      <c r="M8092">
        <v>0.65</v>
      </c>
      <c r="N8092">
        <v>0.7</v>
      </c>
      <c r="O8092">
        <v>0.59</v>
      </c>
      <c r="P8092">
        <v>0.92</v>
      </c>
      <c r="Q8092">
        <v>0.94</v>
      </c>
      <c r="R8092">
        <v>0.97</v>
      </c>
      <c r="S8092">
        <v>0.73</v>
      </c>
      <c r="T8092">
        <v>0.72</v>
      </c>
      <c r="U8092">
        <v>0.59</v>
      </c>
      <c r="V8092">
        <v>0.36</v>
      </c>
    </row>
    <row r="8093" spans="1:22" ht="225">
      <c r="A8093" s="2" t="s">
        <v>27928</v>
      </c>
      <c r="B8093" t="s">
        <v>27929</v>
      </c>
      <c r="C8093" t="s">
        <v>27930</v>
      </c>
      <c r="D8093" t="s">
        <v>53</v>
      </c>
      <c r="E8093" t="s">
        <v>2834</v>
      </c>
      <c r="F8093" s="7">
        <f t="shared" ref="F8093:H8093" si="8091">E8093-30</f>
        <v>43450</v>
      </c>
      <c r="G8093" s="7">
        <f t="shared" si="8091"/>
        <v>43420</v>
      </c>
      <c r="H8093" s="7">
        <f t="shared" si="8091"/>
        <v>43390</v>
      </c>
      <c r="I8093" s="3" t="s">
        <v>27931</v>
      </c>
      <c r="J8093">
        <v>0</v>
      </c>
      <c r="K8093">
        <v>0.61</v>
      </c>
      <c r="L8093">
        <v>0.53</v>
      </c>
      <c r="M8093">
        <v>0.53</v>
      </c>
      <c r="N8093">
        <v>0.48</v>
      </c>
      <c r="O8093">
        <v>0.76</v>
      </c>
      <c r="P8093">
        <v>0.74</v>
      </c>
      <c r="Q8093">
        <v>0.7</v>
      </c>
      <c r="R8093">
        <v>0.63</v>
      </c>
      <c r="S8093">
        <v>0.4</v>
      </c>
      <c r="T8093">
        <v>0.31</v>
      </c>
      <c r="U8093">
        <v>0.1</v>
      </c>
      <c r="V8093">
        <v>0.48</v>
      </c>
    </row>
    <row r="8094" spans="1:22">
      <c r="A8094" t="s">
        <v>27932</v>
      </c>
      <c r="C8094" t="s">
        <v>27933</v>
      </c>
      <c r="D8094" t="s">
        <v>15</v>
      </c>
      <c r="E8094" t="s">
        <v>16309</v>
      </c>
      <c r="F8094" s="7">
        <f t="shared" ref="F8094:H8094" si="8092">E8094-30</f>
        <v>44302</v>
      </c>
      <c r="G8094" s="7">
        <f t="shared" si="8092"/>
        <v>44272</v>
      </c>
      <c r="H8094" s="7">
        <f t="shared" si="8092"/>
        <v>44242</v>
      </c>
      <c r="I8094" s="3" t="s">
        <v>27934</v>
      </c>
      <c r="J8094">
        <v>1</v>
      </c>
      <c r="K8094">
        <v>0.92</v>
      </c>
      <c r="L8094">
        <v>0.88</v>
      </c>
      <c r="M8094">
        <v>0.83</v>
      </c>
      <c r="N8094">
        <v>0.85</v>
      </c>
      <c r="O8094">
        <v>0.86</v>
      </c>
      <c r="P8094">
        <v>0.92</v>
      </c>
      <c r="Q8094">
        <v>0.98</v>
      </c>
      <c r="R8094">
        <v>0.99</v>
      </c>
      <c r="S8094">
        <v>0.7</v>
      </c>
      <c r="T8094">
        <v>0.4</v>
      </c>
      <c r="U8094">
        <v>0.76</v>
      </c>
      <c r="V8094">
        <v>0.72</v>
      </c>
    </row>
    <row r="8095" spans="1:22">
      <c r="A8095" t="s">
        <v>27935</v>
      </c>
      <c r="C8095" t="s">
        <v>27936</v>
      </c>
      <c r="D8095" t="s">
        <v>15</v>
      </c>
      <c r="E8095" t="s">
        <v>7642</v>
      </c>
      <c r="F8095" s="7">
        <f t="shared" ref="F8095:H8095" si="8093">E8095-30</f>
        <v>44102</v>
      </c>
      <c r="G8095" s="7">
        <f t="shared" si="8093"/>
        <v>44072</v>
      </c>
      <c r="H8095" s="7">
        <f t="shared" si="8093"/>
        <v>44042</v>
      </c>
      <c r="I8095" s="3" t="s">
        <v>27937</v>
      </c>
      <c r="J8095">
        <v>1</v>
      </c>
      <c r="K8095">
        <v>0.65</v>
      </c>
      <c r="L8095">
        <v>0.65</v>
      </c>
      <c r="M8095">
        <v>0.7</v>
      </c>
      <c r="N8095">
        <v>0.69</v>
      </c>
      <c r="O8095">
        <v>0.92</v>
      </c>
      <c r="P8095">
        <v>0.94</v>
      </c>
      <c r="Q8095">
        <v>0.97</v>
      </c>
      <c r="R8095">
        <v>1</v>
      </c>
      <c r="S8095">
        <v>0.72</v>
      </c>
      <c r="T8095">
        <v>0.59</v>
      </c>
      <c r="U8095">
        <v>0.36</v>
      </c>
      <c r="V8095">
        <v>0.43</v>
      </c>
    </row>
    <row r="8096" spans="1:22">
      <c r="A8096" t="s">
        <v>27938</v>
      </c>
      <c r="C8096" t="s">
        <v>27939</v>
      </c>
      <c r="D8096" t="s">
        <v>15</v>
      </c>
      <c r="E8096" t="s">
        <v>14859</v>
      </c>
      <c r="F8096" s="7">
        <f t="shared" ref="F8096:H8096" si="8094">E8096-30</f>
        <v>44016</v>
      </c>
      <c r="G8096" s="7">
        <f t="shared" si="8094"/>
        <v>43986</v>
      </c>
      <c r="H8096" s="7">
        <f t="shared" si="8094"/>
        <v>43956</v>
      </c>
      <c r="I8096" s="3" t="s">
        <v>27940</v>
      </c>
      <c r="J8096">
        <v>1</v>
      </c>
      <c r="K8096">
        <v>0.7</v>
      </c>
      <c r="L8096">
        <v>0.69</v>
      </c>
      <c r="M8096">
        <v>0.6</v>
      </c>
      <c r="N8096">
        <v>0.48</v>
      </c>
      <c r="O8096">
        <v>0.97</v>
      </c>
      <c r="P8096">
        <v>1</v>
      </c>
      <c r="Q8096">
        <v>0.99</v>
      </c>
      <c r="R8096">
        <v>0.91</v>
      </c>
      <c r="S8096">
        <v>0.36</v>
      </c>
      <c r="T8096">
        <v>0.43</v>
      </c>
      <c r="U8096">
        <v>0.37</v>
      </c>
      <c r="V8096">
        <v>0</v>
      </c>
    </row>
    <row r="8097" spans="1:22">
      <c r="A8097" t="s">
        <v>27941</v>
      </c>
      <c r="C8097" t="s">
        <v>27942</v>
      </c>
      <c r="D8097" t="s">
        <v>50</v>
      </c>
      <c r="E8097" t="s">
        <v>11899</v>
      </c>
      <c r="F8097" s="7">
        <f t="shared" ref="F8097:H8097" si="8095">E8097-30</f>
        <v>43738</v>
      </c>
      <c r="G8097" s="7">
        <f t="shared" si="8095"/>
        <v>43708</v>
      </c>
      <c r="H8097" s="7">
        <f t="shared" si="8095"/>
        <v>43678</v>
      </c>
      <c r="I8097" s="3" t="s">
        <v>27943</v>
      </c>
      <c r="J8097">
        <v>0</v>
      </c>
      <c r="K8097">
        <v>0.72</v>
      </c>
      <c r="L8097">
        <v>0.7</v>
      </c>
      <c r="M8097">
        <v>0.68</v>
      </c>
      <c r="N8097">
        <v>0.68</v>
      </c>
      <c r="O8097">
        <v>0.56000000000000005</v>
      </c>
      <c r="P8097">
        <v>0.57999999999999996</v>
      </c>
      <c r="Q8097">
        <v>0.64</v>
      </c>
      <c r="R8097">
        <v>0.64</v>
      </c>
      <c r="S8097">
        <v>0.28000000000000003</v>
      </c>
      <c r="T8097">
        <v>0.2</v>
      </c>
      <c r="U8097">
        <v>0.28000000000000003</v>
      </c>
      <c r="V8097">
        <v>0.28000000000000003</v>
      </c>
    </row>
    <row r="8098" spans="1:22" ht="225">
      <c r="A8098" s="2" t="s">
        <v>27944</v>
      </c>
      <c r="B8098" t="s">
        <v>27945</v>
      </c>
      <c r="C8098" t="s">
        <v>27946</v>
      </c>
      <c r="D8098" t="s">
        <v>50</v>
      </c>
      <c r="E8098" t="s">
        <v>20707</v>
      </c>
      <c r="F8098" s="7">
        <f t="shared" ref="F8098:H8098" si="8096">E8098-30</f>
        <v>43409</v>
      </c>
      <c r="G8098" s="7">
        <f t="shared" si="8096"/>
        <v>43379</v>
      </c>
      <c r="H8098" s="7">
        <f t="shared" si="8096"/>
        <v>43349</v>
      </c>
      <c r="I8098" s="3" t="s">
        <v>27947</v>
      </c>
      <c r="J8098">
        <v>0</v>
      </c>
      <c r="K8098">
        <v>0.53</v>
      </c>
      <c r="L8098">
        <v>0.53</v>
      </c>
      <c r="M8098">
        <v>0.48</v>
      </c>
      <c r="N8098">
        <v>0.42</v>
      </c>
      <c r="O8098">
        <v>0.74</v>
      </c>
      <c r="P8098">
        <v>0.7</v>
      </c>
      <c r="Q8098">
        <v>0.63</v>
      </c>
      <c r="R8098">
        <v>0.63</v>
      </c>
      <c r="S8098">
        <v>0.31</v>
      </c>
      <c r="T8098">
        <v>0.1</v>
      </c>
      <c r="U8098">
        <v>0.48</v>
      </c>
      <c r="V8098">
        <v>0.5</v>
      </c>
    </row>
    <row r="8099" spans="1:22">
      <c r="A8099" t="s">
        <v>27948</v>
      </c>
      <c r="C8099" t="s">
        <v>27949</v>
      </c>
      <c r="D8099" t="s">
        <v>53</v>
      </c>
      <c r="E8099" t="s">
        <v>14220</v>
      </c>
      <c r="F8099" s="7">
        <f t="shared" ref="F8099:H8099" si="8097">E8099-30</f>
        <v>44255</v>
      </c>
      <c r="G8099" s="7">
        <f t="shared" si="8097"/>
        <v>44225</v>
      </c>
      <c r="H8099" s="7">
        <f t="shared" si="8097"/>
        <v>44195</v>
      </c>
      <c r="I8099" s="3" t="s">
        <v>27950</v>
      </c>
      <c r="J8099">
        <v>1</v>
      </c>
      <c r="K8099">
        <v>0.83</v>
      </c>
      <c r="L8099">
        <v>0.85</v>
      </c>
      <c r="M8099">
        <v>0.9</v>
      </c>
      <c r="N8099">
        <v>0.85</v>
      </c>
      <c r="O8099">
        <v>0.98</v>
      </c>
      <c r="P8099">
        <v>0.99</v>
      </c>
      <c r="Q8099">
        <v>1</v>
      </c>
      <c r="R8099">
        <v>0.64</v>
      </c>
      <c r="S8099">
        <v>0.76</v>
      </c>
      <c r="T8099">
        <v>0.72</v>
      </c>
      <c r="U8099">
        <v>0.36</v>
      </c>
      <c r="V8099">
        <v>1</v>
      </c>
    </row>
    <row r="8100" spans="1:22">
      <c r="A8100" t="s">
        <v>27951</v>
      </c>
      <c r="C8100" t="s">
        <v>27952</v>
      </c>
      <c r="D8100" t="s">
        <v>53</v>
      </c>
      <c r="E8100" t="s">
        <v>97</v>
      </c>
      <c r="F8100" s="7">
        <f t="shared" ref="F8100:H8100" si="8098">E8100-30</f>
        <v>44020</v>
      </c>
      <c r="G8100" s="7">
        <f t="shared" si="8098"/>
        <v>43990</v>
      </c>
      <c r="H8100" s="7">
        <f t="shared" si="8098"/>
        <v>43960</v>
      </c>
      <c r="I8100" s="3" t="s">
        <v>27953</v>
      </c>
      <c r="J8100">
        <v>1</v>
      </c>
      <c r="K8100">
        <v>0.7</v>
      </c>
      <c r="L8100">
        <v>0.69</v>
      </c>
      <c r="M8100">
        <v>0.6</v>
      </c>
      <c r="N8100">
        <v>0.48</v>
      </c>
      <c r="O8100">
        <v>0.97</v>
      </c>
      <c r="P8100">
        <v>1</v>
      </c>
      <c r="Q8100">
        <v>0.99</v>
      </c>
      <c r="R8100">
        <v>0.91</v>
      </c>
      <c r="S8100">
        <v>0.36</v>
      </c>
      <c r="T8100">
        <v>0.43</v>
      </c>
      <c r="U8100">
        <v>0.37</v>
      </c>
      <c r="V8100">
        <v>0</v>
      </c>
    </row>
    <row r="8101" spans="1:22" ht="285">
      <c r="A8101" s="2" t="s">
        <v>27954</v>
      </c>
      <c r="B8101" t="s">
        <v>27955</v>
      </c>
      <c r="C8101" t="s">
        <v>27956</v>
      </c>
      <c r="D8101" t="s">
        <v>53</v>
      </c>
      <c r="E8101" t="s">
        <v>23029</v>
      </c>
      <c r="F8101" s="7">
        <f t="shared" ref="F8101:H8101" si="8099">E8101-30</f>
        <v>44398</v>
      </c>
      <c r="G8101" s="7">
        <f t="shared" si="8099"/>
        <v>44368</v>
      </c>
      <c r="H8101" s="7">
        <f t="shared" si="8099"/>
        <v>44338</v>
      </c>
      <c r="I8101" s="3" t="s">
        <v>27957</v>
      </c>
      <c r="J8101">
        <v>0</v>
      </c>
      <c r="K8101">
        <v>0.9</v>
      </c>
      <c r="L8101">
        <v>0.96</v>
      </c>
      <c r="M8101">
        <v>1</v>
      </c>
      <c r="N8101">
        <v>0.92</v>
      </c>
      <c r="O8101">
        <v>0.67</v>
      </c>
      <c r="P8101">
        <v>0.73</v>
      </c>
      <c r="Q8101">
        <v>0.79</v>
      </c>
      <c r="R8101">
        <v>0.86</v>
      </c>
      <c r="S8101">
        <v>0.72</v>
      </c>
      <c r="T8101">
        <v>0.77</v>
      </c>
      <c r="U8101">
        <v>0.53</v>
      </c>
      <c r="V8101">
        <v>0.7</v>
      </c>
    </row>
    <row r="8102" spans="1:22">
      <c r="A8102" t="s">
        <v>27958</v>
      </c>
      <c r="C8102" t="s">
        <v>27959</v>
      </c>
      <c r="D8102" t="s">
        <v>53</v>
      </c>
      <c r="E8102" t="s">
        <v>8060</v>
      </c>
      <c r="F8102" s="7">
        <f t="shared" ref="F8102:H8102" si="8100">E8102-30</f>
        <v>43578</v>
      </c>
      <c r="G8102" s="7">
        <f t="shared" si="8100"/>
        <v>43548</v>
      </c>
      <c r="H8102" s="7">
        <f t="shared" si="8100"/>
        <v>43518</v>
      </c>
      <c r="I8102" s="3" t="s">
        <v>27960</v>
      </c>
      <c r="J8102">
        <v>0</v>
      </c>
      <c r="K8102">
        <v>0.61</v>
      </c>
      <c r="L8102">
        <v>0.62</v>
      </c>
      <c r="M8102">
        <v>0.63</v>
      </c>
      <c r="N8102">
        <v>0.64</v>
      </c>
      <c r="O8102">
        <v>0.66</v>
      </c>
      <c r="P8102">
        <v>0.67</v>
      </c>
      <c r="Q8102">
        <v>0.71</v>
      </c>
      <c r="R8102">
        <v>0.73</v>
      </c>
      <c r="S8102">
        <v>0.28999999999999998</v>
      </c>
      <c r="T8102">
        <v>0.55000000000000004</v>
      </c>
      <c r="U8102">
        <v>0.65</v>
      </c>
      <c r="V8102">
        <v>0.47</v>
      </c>
    </row>
    <row r="8103" spans="1:22">
      <c r="A8103" t="s">
        <v>27961</v>
      </c>
      <c r="C8103" t="s">
        <v>27962</v>
      </c>
      <c r="D8103" t="s">
        <v>53</v>
      </c>
      <c r="E8103" t="s">
        <v>30361</v>
      </c>
      <c r="F8103" s="7">
        <f t="shared" ref="F8103:H8103" si="8101">E8103-30</f>
        <v>44317</v>
      </c>
      <c r="G8103" s="7">
        <f t="shared" si="8101"/>
        <v>44287</v>
      </c>
      <c r="H8103" s="7">
        <f t="shared" si="8101"/>
        <v>44257</v>
      </c>
      <c r="I8103" s="3" t="s">
        <v>27963</v>
      </c>
      <c r="J8103">
        <v>1</v>
      </c>
      <c r="K8103">
        <v>0.92</v>
      </c>
      <c r="L8103">
        <v>0.92</v>
      </c>
      <c r="M8103">
        <v>0.88</v>
      </c>
      <c r="N8103">
        <v>0.83</v>
      </c>
      <c r="O8103">
        <v>0.86</v>
      </c>
      <c r="P8103">
        <v>0.86</v>
      </c>
      <c r="Q8103">
        <v>0.92</v>
      </c>
      <c r="R8103">
        <v>0.98</v>
      </c>
      <c r="S8103">
        <v>0.7</v>
      </c>
      <c r="T8103">
        <v>0.7</v>
      </c>
      <c r="U8103">
        <v>0.4</v>
      </c>
      <c r="V8103">
        <v>0.76</v>
      </c>
    </row>
    <row r="8104" spans="1:22">
      <c r="A8104" t="s">
        <v>17794</v>
      </c>
      <c r="C8104" t="s">
        <v>27964</v>
      </c>
      <c r="D8104" t="s">
        <v>53</v>
      </c>
      <c r="E8104" t="s">
        <v>6930</v>
      </c>
      <c r="F8104" s="7">
        <f t="shared" ref="F8104:H8104" si="8102">E8104-30</f>
        <v>44278</v>
      </c>
      <c r="G8104" s="7">
        <f t="shared" si="8102"/>
        <v>44248</v>
      </c>
      <c r="H8104" s="7">
        <f t="shared" si="8102"/>
        <v>44218</v>
      </c>
      <c r="I8104" s="3" t="s">
        <v>17796</v>
      </c>
      <c r="J8104">
        <v>1</v>
      </c>
      <c r="K8104">
        <v>0.88</v>
      </c>
      <c r="L8104">
        <v>0.83</v>
      </c>
      <c r="M8104">
        <v>0.85</v>
      </c>
      <c r="N8104">
        <v>0.9</v>
      </c>
      <c r="O8104">
        <v>0.92</v>
      </c>
      <c r="P8104">
        <v>0.98</v>
      </c>
      <c r="Q8104">
        <v>0.99</v>
      </c>
      <c r="R8104">
        <v>1</v>
      </c>
      <c r="S8104">
        <v>0.4</v>
      </c>
      <c r="T8104">
        <v>0.76</v>
      </c>
      <c r="U8104">
        <v>0.72</v>
      </c>
      <c r="V8104">
        <v>0.36</v>
      </c>
    </row>
    <row r="8105" spans="1:22" ht="210">
      <c r="A8105" s="2" t="s">
        <v>27965</v>
      </c>
      <c r="B8105" t="s">
        <v>27966</v>
      </c>
      <c r="C8105" t="s">
        <v>27967</v>
      </c>
      <c r="D8105" t="s">
        <v>15</v>
      </c>
      <c r="E8105" t="s">
        <v>24432</v>
      </c>
      <c r="F8105" s="7">
        <f t="shared" ref="F8105:H8105" si="8103">E8105-30</f>
        <v>44006</v>
      </c>
      <c r="G8105" s="7">
        <f t="shared" si="8103"/>
        <v>43976</v>
      </c>
      <c r="H8105" s="7">
        <f t="shared" si="8103"/>
        <v>43946</v>
      </c>
      <c r="I8105" s="3" t="s">
        <v>27968</v>
      </c>
      <c r="J8105">
        <v>0</v>
      </c>
      <c r="K8105">
        <v>0.69</v>
      </c>
      <c r="L8105">
        <v>0.6</v>
      </c>
      <c r="M8105">
        <v>0.48</v>
      </c>
      <c r="N8105">
        <v>0.41</v>
      </c>
      <c r="O8105">
        <v>1</v>
      </c>
      <c r="P8105">
        <v>0.99</v>
      </c>
      <c r="Q8105">
        <v>0.91</v>
      </c>
      <c r="R8105">
        <v>0.85</v>
      </c>
      <c r="S8105">
        <v>0.43</v>
      </c>
      <c r="T8105">
        <v>0.37</v>
      </c>
      <c r="U8105">
        <v>0</v>
      </c>
      <c r="V8105">
        <v>0.04</v>
      </c>
    </row>
    <row r="8106" spans="1:22">
      <c r="A8106" t="s">
        <v>27969</v>
      </c>
      <c r="C8106" t="s">
        <v>27970</v>
      </c>
      <c r="D8106" t="s">
        <v>53</v>
      </c>
      <c r="E8106" t="s">
        <v>4691</v>
      </c>
      <c r="F8106" s="7">
        <f t="shared" ref="F8106:H8106" si="8104">E8106-30</f>
        <v>44241</v>
      </c>
      <c r="G8106" s="7">
        <f t="shared" si="8104"/>
        <v>44211</v>
      </c>
      <c r="H8106" s="7">
        <f t="shared" si="8104"/>
        <v>44181</v>
      </c>
      <c r="I8106" s="3" t="s">
        <v>27971</v>
      </c>
      <c r="J8106">
        <v>1</v>
      </c>
      <c r="K8106">
        <v>0.83</v>
      </c>
      <c r="L8106">
        <v>0.85</v>
      </c>
      <c r="M8106">
        <v>0.9</v>
      </c>
      <c r="N8106">
        <v>0.85</v>
      </c>
      <c r="O8106">
        <v>0.98</v>
      </c>
      <c r="P8106">
        <v>0.99</v>
      </c>
      <c r="Q8106">
        <v>1</v>
      </c>
      <c r="R8106">
        <v>0.64</v>
      </c>
      <c r="S8106">
        <v>0.76</v>
      </c>
      <c r="T8106">
        <v>0.72</v>
      </c>
      <c r="U8106">
        <v>0.36</v>
      </c>
      <c r="V8106">
        <v>1</v>
      </c>
    </row>
    <row r="8107" spans="1:22">
      <c r="A8107" t="s">
        <v>27972</v>
      </c>
      <c r="C8107" t="s">
        <v>27973</v>
      </c>
      <c r="D8107" t="s">
        <v>15</v>
      </c>
      <c r="E8107" t="s">
        <v>4122</v>
      </c>
      <c r="F8107" s="7">
        <f t="shared" ref="F8107:H8107" si="8105">E8107-30</f>
        <v>43930</v>
      </c>
      <c r="G8107" s="7">
        <f t="shared" si="8105"/>
        <v>43900</v>
      </c>
      <c r="H8107" s="7">
        <f t="shared" si="8105"/>
        <v>43870</v>
      </c>
      <c r="I8107" s="3" t="s">
        <v>27974</v>
      </c>
      <c r="J8107">
        <v>1</v>
      </c>
      <c r="K8107">
        <v>0.48</v>
      </c>
      <c r="L8107">
        <v>0.41</v>
      </c>
      <c r="M8107">
        <v>0.51</v>
      </c>
      <c r="N8107">
        <v>0.79</v>
      </c>
      <c r="O8107">
        <v>0.91</v>
      </c>
      <c r="P8107">
        <v>0.85</v>
      </c>
      <c r="Q8107">
        <v>0.79</v>
      </c>
      <c r="R8107">
        <v>0.74</v>
      </c>
      <c r="S8107">
        <v>0</v>
      </c>
      <c r="T8107">
        <v>0.04</v>
      </c>
      <c r="U8107">
        <v>0.26</v>
      </c>
      <c r="V8107">
        <v>0.36</v>
      </c>
    </row>
    <row r="8108" spans="1:22" ht="240">
      <c r="A8108" s="2" t="s">
        <v>27975</v>
      </c>
      <c r="B8108" t="s">
        <v>27976</v>
      </c>
      <c r="C8108" t="s">
        <v>27977</v>
      </c>
      <c r="D8108" t="s">
        <v>27</v>
      </c>
      <c r="E8108" t="s">
        <v>20195</v>
      </c>
      <c r="F8108" s="7">
        <f t="shared" ref="F8108:H8108" si="8106">E8108-30</f>
        <v>43954</v>
      </c>
      <c r="G8108" s="7">
        <f t="shared" si="8106"/>
        <v>43924</v>
      </c>
      <c r="H8108" s="7">
        <f t="shared" si="8106"/>
        <v>43894</v>
      </c>
      <c r="I8108" s="3" t="s">
        <v>27978</v>
      </c>
      <c r="J8108">
        <v>0</v>
      </c>
      <c r="K8108">
        <v>0.6</v>
      </c>
      <c r="L8108">
        <v>0.48</v>
      </c>
      <c r="M8108">
        <v>0.41</v>
      </c>
      <c r="N8108">
        <v>0.51</v>
      </c>
      <c r="O8108">
        <v>0.99</v>
      </c>
      <c r="P8108">
        <v>0.91</v>
      </c>
      <c r="Q8108">
        <v>0.85</v>
      </c>
      <c r="R8108">
        <v>0.79</v>
      </c>
      <c r="S8108">
        <v>0.37</v>
      </c>
      <c r="T8108">
        <v>0</v>
      </c>
      <c r="U8108">
        <v>0.04</v>
      </c>
      <c r="V8108">
        <v>0.26</v>
      </c>
    </row>
    <row r="8109" spans="1:22">
      <c r="A8109" t="s">
        <v>27979</v>
      </c>
      <c r="C8109" t="s">
        <v>27980</v>
      </c>
      <c r="D8109" t="s">
        <v>15</v>
      </c>
      <c r="E8109" t="s">
        <v>15014</v>
      </c>
      <c r="F8109" s="7">
        <f t="shared" ref="F8109:H8109" si="8107">E8109-30</f>
        <v>44205</v>
      </c>
      <c r="G8109" s="7">
        <f t="shared" si="8107"/>
        <v>44175</v>
      </c>
      <c r="H8109" s="7">
        <f t="shared" si="8107"/>
        <v>44145</v>
      </c>
      <c r="I8109" s="3" t="s">
        <v>27981</v>
      </c>
      <c r="J8109">
        <v>1</v>
      </c>
      <c r="K8109">
        <v>0.85</v>
      </c>
      <c r="L8109">
        <v>0.9</v>
      </c>
      <c r="M8109">
        <v>0.85</v>
      </c>
      <c r="N8109">
        <v>0.71</v>
      </c>
      <c r="O8109">
        <v>0.99</v>
      </c>
      <c r="P8109">
        <v>1</v>
      </c>
      <c r="Q8109">
        <v>0.64</v>
      </c>
      <c r="R8109">
        <v>0.59</v>
      </c>
      <c r="S8109">
        <v>0.72</v>
      </c>
      <c r="T8109">
        <v>0.36</v>
      </c>
      <c r="U8109">
        <v>1</v>
      </c>
      <c r="V8109">
        <v>0.73</v>
      </c>
    </row>
    <row r="8110" spans="1:22">
      <c r="A8110" t="s">
        <v>27982</v>
      </c>
      <c r="C8110" t="s">
        <v>27983</v>
      </c>
      <c r="D8110" t="s">
        <v>15</v>
      </c>
      <c r="E8110" t="s">
        <v>6172</v>
      </c>
      <c r="F8110" s="7">
        <f t="shared" ref="F8110:H8110" si="8108">E8110-30</f>
        <v>43970</v>
      </c>
      <c r="G8110" s="7">
        <f t="shared" si="8108"/>
        <v>43940</v>
      </c>
      <c r="H8110" s="7">
        <f t="shared" si="8108"/>
        <v>43910</v>
      </c>
      <c r="I8110" s="3" t="s">
        <v>27984</v>
      </c>
      <c r="J8110">
        <v>1</v>
      </c>
      <c r="K8110">
        <v>0.6</v>
      </c>
      <c r="L8110">
        <v>0.48</v>
      </c>
      <c r="M8110">
        <v>0.41</v>
      </c>
      <c r="N8110">
        <v>0.51</v>
      </c>
      <c r="O8110">
        <v>0.99</v>
      </c>
      <c r="P8110">
        <v>0.91</v>
      </c>
      <c r="Q8110">
        <v>0.85</v>
      </c>
      <c r="R8110">
        <v>0.79</v>
      </c>
      <c r="S8110">
        <v>0.37</v>
      </c>
      <c r="T8110">
        <v>0</v>
      </c>
      <c r="U8110">
        <v>0.04</v>
      </c>
      <c r="V8110">
        <v>0.26</v>
      </c>
    </row>
    <row r="8111" spans="1:22">
      <c r="A8111" t="s">
        <v>27985</v>
      </c>
      <c r="B8111" t="s">
        <v>27986</v>
      </c>
      <c r="C8111" t="s">
        <v>27987</v>
      </c>
      <c r="D8111" t="s">
        <v>15</v>
      </c>
      <c r="E8111" t="s">
        <v>1628</v>
      </c>
      <c r="F8111" s="7">
        <f t="shared" ref="F8111:H8111" si="8109">E8111-30</f>
        <v>44245</v>
      </c>
      <c r="G8111" s="7">
        <f t="shared" si="8109"/>
        <v>44215</v>
      </c>
      <c r="H8111" s="7">
        <f t="shared" si="8109"/>
        <v>44185</v>
      </c>
      <c r="I8111" s="3" t="s">
        <v>27988</v>
      </c>
      <c r="J8111">
        <v>0</v>
      </c>
      <c r="K8111">
        <v>0.83</v>
      </c>
      <c r="L8111">
        <v>0.85</v>
      </c>
      <c r="M8111">
        <v>0.9</v>
      </c>
      <c r="N8111">
        <v>0.85</v>
      </c>
      <c r="O8111">
        <v>0.98</v>
      </c>
      <c r="P8111">
        <v>0.99</v>
      </c>
      <c r="Q8111">
        <v>1</v>
      </c>
      <c r="R8111">
        <v>0.64</v>
      </c>
      <c r="S8111">
        <v>0.76</v>
      </c>
      <c r="T8111">
        <v>0.72</v>
      </c>
      <c r="U8111">
        <v>0.36</v>
      </c>
      <c r="V8111">
        <v>1</v>
      </c>
    </row>
    <row r="8112" spans="1:22">
      <c r="A8112" t="s">
        <v>27989</v>
      </c>
      <c r="C8112" t="s">
        <v>27990</v>
      </c>
      <c r="D8112" t="s">
        <v>15</v>
      </c>
      <c r="E8112" t="s">
        <v>12554</v>
      </c>
      <c r="F8112" s="7">
        <f t="shared" ref="F8112:H8112" si="8110">E8112-30</f>
        <v>44034</v>
      </c>
      <c r="G8112" s="7">
        <f t="shared" si="8110"/>
        <v>44004</v>
      </c>
      <c r="H8112" s="7">
        <f t="shared" si="8110"/>
        <v>43974</v>
      </c>
      <c r="I8112" s="3" t="s">
        <v>27991</v>
      </c>
      <c r="J8112">
        <v>1</v>
      </c>
      <c r="K8112">
        <v>0.7</v>
      </c>
      <c r="L8112">
        <v>0.69</v>
      </c>
      <c r="M8112">
        <v>0.6</v>
      </c>
      <c r="N8112">
        <v>0.48</v>
      </c>
      <c r="O8112">
        <v>0.97</v>
      </c>
      <c r="P8112">
        <v>1</v>
      </c>
      <c r="Q8112">
        <v>0.99</v>
      </c>
      <c r="R8112">
        <v>0.91</v>
      </c>
      <c r="S8112">
        <v>0.36</v>
      </c>
      <c r="T8112">
        <v>0.43</v>
      </c>
      <c r="U8112">
        <v>0.37</v>
      </c>
      <c r="V8112">
        <v>0</v>
      </c>
    </row>
    <row r="8113" spans="1:22" ht="345">
      <c r="A8113" s="2" t="s">
        <v>27992</v>
      </c>
      <c r="B8113" t="s">
        <v>27993</v>
      </c>
      <c r="C8113" t="s">
        <v>27994</v>
      </c>
      <c r="D8113" t="s">
        <v>10</v>
      </c>
      <c r="E8113" t="s">
        <v>20272</v>
      </c>
      <c r="F8113" s="7">
        <f t="shared" ref="F8113:H8113" si="8111">E8113-30</f>
        <v>44344</v>
      </c>
      <c r="G8113" s="7">
        <f t="shared" si="8111"/>
        <v>44314</v>
      </c>
      <c r="H8113" s="7">
        <f t="shared" si="8111"/>
        <v>44284</v>
      </c>
      <c r="I8113" s="3" t="s">
        <v>27995</v>
      </c>
      <c r="J8113">
        <v>0</v>
      </c>
      <c r="K8113">
        <v>1</v>
      </c>
      <c r="L8113">
        <v>0.92</v>
      </c>
      <c r="M8113">
        <v>0.88</v>
      </c>
      <c r="N8113">
        <v>0.83</v>
      </c>
      <c r="O8113">
        <v>0.79</v>
      </c>
      <c r="P8113">
        <v>0.86</v>
      </c>
      <c r="Q8113">
        <v>0.92</v>
      </c>
      <c r="R8113">
        <v>0.98</v>
      </c>
      <c r="S8113">
        <v>0.53</v>
      </c>
      <c r="T8113">
        <v>0.7</v>
      </c>
      <c r="U8113">
        <v>0.4</v>
      </c>
      <c r="V8113">
        <v>0.76</v>
      </c>
    </row>
    <row r="8114" spans="1:22">
      <c r="A8114" t="s">
        <v>27996</v>
      </c>
      <c r="C8114" t="s">
        <v>27997</v>
      </c>
      <c r="D8114" t="s">
        <v>15</v>
      </c>
      <c r="E8114" t="s">
        <v>7965</v>
      </c>
      <c r="F8114" s="7">
        <f t="shared" ref="F8114:H8114" si="8112">E8114-30</f>
        <v>43915</v>
      </c>
      <c r="G8114" s="7">
        <f t="shared" si="8112"/>
        <v>43885</v>
      </c>
      <c r="H8114" s="7">
        <f t="shared" si="8112"/>
        <v>43855</v>
      </c>
      <c r="I8114" s="3" t="s">
        <v>27998</v>
      </c>
      <c r="J8114">
        <v>1</v>
      </c>
      <c r="K8114">
        <v>0.41</v>
      </c>
      <c r="L8114">
        <v>0.51</v>
      </c>
      <c r="M8114">
        <v>0.79</v>
      </c>
      <c r="N8114">
        <v>0.86</v>
      </c>
      <c r="O8114">
        <v>0.85</v>
      </c>
      <c r="P8114">
        <v>0.79</v>
      </c>
      <c r="Q8114">
        <v>0.74</v>
      </c>
      <c r="R8114">
        <v>0.71</v>
      </c>
      <c r="S8114">
        <v>0.04</v>
      </c>
      <c r="T8114">
        <v>0.26</v>
      </c>
      <c r="U8114">
        <v>0.36</v>
      </c>
      <c r="V8114">
        <v>0.34</v>
      </c>
    </row>
    <row r="8115" spans="1:22">
      <c r="A8115" t="s">
        <v>27999</v>
      </c>
      <c r="C8115" t="s">
        <v>28000</v>
      </c>
      <c r="D8115" t="s">
        <v>15</v>
      </c>
      <c r="E8115" t="s">
        <v>5192</v>
      </c>
      <c r="F8115" s="7">
        <f t="shared" ref="F8115:H8115" si="8113">E8115-30</f>
        <v>44041</v>
      </c>
      <c r="G8115" s="7">
        <f t="shared" si="8113"/>
        <v>44011</v>
      </c>
      <c r="H8115" s="7">
        <f t="shared" si="8113"/>
        <v>43981</v>
      </c>
      <c r="I8115" s="3" t="s">
        <v>28001</v>
      </c>
      <c r="J8115">
        <v>1</v>
      </c>
      <c r="K8115">
        <v>0.7</v>
      </c>
      <c r="L8115">
        <v>0.69</v>
      </c>
      <c r="M8115">
        <v>0.6</v>
      </c>
      <c r="N8115">
        <v>0.48</v>
      </c>
      <c r="O8115">
        <v>0.97</v>
      </c>
      <c r="P8115">
        <v>1</v>
      </c>
      <c r="Q8115">
        <v>0.99</v>
      </c>
      <c r="R8115">
        <v>0.91</v>
      </c>
      <c r="S8115">
        <v>0.36</v>
      </c>
      <c r="T8115">
        <v>0.43</v>
      </c>
      <c r="U8115">
        <v>0.37</v>
      </c>
      <c r="V8115">
        <v>0</v>
      </c>
    </row>
    <row r="8116" spans="1:22">
      <c r="A8116" t="s">
        <v>28002</v>
      </c>
      <c r="C8116" t="s">
        <v>28003</v>
      </c>
      <c r="D8116" t="s">
        <v>15</v>
      </c>
      <c r="E8116" t="s">
        <v>14415</v>
      </c>
      <c r="F8116" s="7">
        <f t="shared" ref="F8116:H8116" si="8114">E8116-30</f>
        <v>44222</v>
      </c>
      <c r="G8116" s="7">
        <f t="shared" si="8114"/>
        <v>44192</v>
      </c>
      <c r="H8116" s="7">
        <f t="shared" si="8114"/>
        <v>44162</v>
      </c>
      <c r="I8116" s="3" t="s">
        <v>28004</v>
      </c>
      <c r="J8116">
        <v>1</v>
      </c>
      <c r="K8116">
        <v>0.85</v>
      </c>
      <c r="L8116">
        <v>0.9</v>
      </c>
      <c r="M8116">
        <v>0.85</v>
      </c>
      <c r="N8116">
        <v>0.71</v>
      </c>
      <c r="O8116">
        <v>0.99</v>
      </c>
      <c r="P8116">
        <v>1</v>
      </c>
      <c r="Q8116">
        <v>0.64</v>
      </c>
      <c r="R8116">
        <v>0.59</v>
      </c>
      <c r="S8116">
        <v>0.72</v>
      </c>
      <c r="T8116">
        <v>0.36</v>
      </c>
      <c r="U8116">
        <v>1</v>
      </c>
      <c r="V8116">
        <v>0.73</v>
      </c>
    </row>
    <row r="8117" spans="1:22">
      <c r="A8117" t="s">
        <v>28005</v>
      </c>
      <c r="C8117" t="s">
        <v>28006</v>
      </c>
      <c r="D8117" t="s">
        <v>15</v>
      </c>
      <c r="E8117" t="s">
        <v>24509</v>
      </c>
      <c r="F8117" s="7">
        <f t="shared" ref="F8117:H8117" si="8115">E8117-30</f>
        <v>44158</v>
      </c>
      <c r="G8117" s="7">
        <f t="shared" si="8115"/>
        <v>44128</v>
      </c>
      <c r="H8117" s="7">
        <f t="shared" si="8115"/>
        <v>44098</v>
      </c>
      <c r="I8117" s="3" t="s">
        <v>28007</v>
      </c>
      <c r="J8117">
        <v>1</v>
      </c>
      <c r="K8117">
        <v>0.85</v>
      </c>
      <c r="L8117">
        <v>0.71</v>
      </c>
      <c r="M8117">
        <v>0.65</v>
      </c>
      <c r="N8117">
        <v>0.65</v>
      </c>
      <c r="O8117">
        <v>0.64</v>
      </c>
      <c r="P8117">
        <v>0.59</v>
      </c>
      <c r="Q8117">
        <v>0.92</v>
      </c>
      <c r="R8117">
        <v>0.94</v>
      </c>
      <c r="S8117">
        <v>1</v>
      </c>
      <c r="T8117">
        <v>0.73</v>
      </c>
      <c r="U8117">
        <v>0.72</v>
      </c>
      <c r="V8117">
        <v>0.59</v>
      </c>
    </row>
    <row r="8118" spans="1:22">
      <c r="A8118" t="s">
        <v>28008</v>
      </c>
      <c r="C8118" t="s">
        <v>28009</v>
      </c>
      <c r="D8118" t="s">
        <v>15</v>
      </c>
      <c r="E8118" t="s">
        <v>15570</v>
      </c>
      <c r="F8118" s="7">
        <f t="shared" ref="F8118:H8118" si="8116">E8118-30</f>
        <v>44229</v>
      </c>
      <c r="G8118" s="7">
        <f t="shared" si="8116"/>
        <v>44199</v>
      </c>
      <c r="H8118" s="7">
        <f t="shared" si="8116"/>
        <v>44169</v>
      </c>
      <c r="I8118" s="3" t="s">
        <v>28010</v>
      </c>
      <c r="J8118">
        <v>1</v>
      </c>
      <c r="K8118">
        <v>0.83</v>
      </c>
      <c r="L8118">
        <v>0.85</v>
      </c>
      <c r="M8118">
        <v>0.9</v>
      </c>
      <c r="N8118">
        <v>0.85</v>
      </c>
      <c r="O8118">
        <v>0.98</v>
      </c>
      <c r="P8118">
        <v>0.99</v>
      </c>
      <c r="Q8118">
        <v>1</v>
      </c>
      <c r="R8118">
        <v>0.64</v>
      </c>
      <c r="S8118">
        <v>0.76</v>
      </c>
      <c r="T8118">
        <v>0.72</v>
      </c>
      <c r="U8118">
        <v>0.36</v>
      </c>
      <c r="V8118">
        <v>1</v>
      </c>
    </row>
    <row r="8119" spans="1:22">
      <c r="A8119" t="s">
        <v>28011</v>
      </c>
      <c r="C8119" t="s">
        <v>28012</v>
      </c>
      <c r="D8119" t="s">
        <v>53</v>
      </c>
      <c r="E8119" t="s">
        <v>18625</v>
      </c>
      <c r="F8119" s="7">
        <f t="shared" ref="F8119:H8119" si="8117">E8119-30</f>
        <v>44147</v>
      </c>
      <c r="G8119" s="7">
        <f t="shared" si="8117"/>
        <v>44117</v>
      </c>
      <c r="H8119" s="7">
        <f t="shared" si="8117"/>
        <v>44087</v>
      </c>
      <c r="I8119" s="3" t="s">
        <v>28013</v>
      </c>
      <c r="J8119">
        <v>1</v>
      </c>
      <c r="K8119">
        <v>0.85</v>
      </c>
      <c r="L8119">
        <v>0.71</v>
      </c>
      <c r="M8119">
        <v>0.65</v>
      </c>
      <c r="N8119">
        <v>0.65</v>
      </c>
      <c r="O8119">
        <v>0.64</v>
      </c>
      <c r="P8119">
        <v>0.59</v>
      </c>
      <c r="Q8119">
        <v>0.92</v>
      </c>
      <c r="R8119">
        <v>0.94</v>
      </c>
      <c r="S8119">
        <v>1</v>
      </c>
      <c r="T8119">
        <v>0.73</v>
      </c>
      <c r="U8119">
        <v>0.72</v>
      </c>
      <c r="V8119">
        <v>0.59</v>
      </c>
    </row>
    <row r="8120" spans="1:22">
      <c r="A8120" t="s">
        <v>28014</v>
      </c>
      <c r="C8120" t="s">
        <v>28015</v>
      </c>
      <c r="D8120" t="s">
        <v>10</v>
      </c>
      <c r="E8120" t="s">
        <v>4005</v>
      </c>
      <c r="F8120" s="7">
        <f t="shared" ref="F8120:H8120" si="8118">E8120-30</f>
        <v>43570</v>
      </c>
      <c r="G8120" s="7">
        <f t="shared" si="8118"/>
        <v>43540</v>
      </c>
      <c r="H8120" s="7">
        <f t="shared" si="8118"/>
        <v>43510</v>
      </c>
      <c r="I8120" s="3" t="s">
        <v>28016</v>
      </c>
      <c r="J8120">
        <v>0</v>
      </c>
      <c r="K8120">
        <v>0.61</v>
      </c>
      <c r="L8120">
        <v>0.62</v>
      </c>
      <c r="M8120">
        <v>0.63</v>
      </c>
      <c r="N8120">
        <v>0.64</v>
      </c>
      <c r="O8120">
        <v>0.66</v>
      </c>
      <c r="P8120">
        <v>0.67</v>
      </c>
      <c r="Q8120">
        <v>0.71</v>
      </c>
      <c r="R8120">
        <v>0.73</v>
      </c>
      <c r="S8120">
        <v>0.28999999999999998</v>
      </c>
      <c r="T8120">
        <v>0.55000000000000004</v>
      </c>
      <c r="U8120">
        <v>0.65</v>
      </c>
      <c r="V8120">
        <v>0.47</v>
      </c>
    </row>
    <row r="8121" spans="1:22" ht="210">
      <c r="A8121" s="2" t="s">
        <v>28017</v>
      </c>
      <c r="B8121" t="s">
        <v>28018</v>
      </c>
      <c r="C8121" t="s">
        <v>28019</v>
      </c>
      <c r="D8121" t="s">
        <v>15</v>
      </c>
      <c r="E8121" t="s">
        <v>28020</v>
      </c>
      <c r="F8121" s="7">
        <f t="shared" ref="F8121:H8121" si="8119">E8121-30</f>
        <v>44253</v>
      </c>
      <c r="G8121" s="7">
        <f t="shared" si="8119"/>
        <v>44223</v>
      </c>
      <c r="H8121" s="7">
        <f t="shared" si="8119"/>
        <v>44193</v>
      </c>
      <c r="I8121" s="3" t="s">
        <v>28021</v>
      </c>
      <c r="J8121">
        <v>0</v>
      </c>
      <c r="K8121">
        <v>0.83</v>
      </c>
      <c r="L8121">
        <v>0.85</v>
      </c>
      <c r="M8121">
        <v>0.9</v>
      </c>
      <c r="N8121">
        <v>0.85</v>
      </c>
      <c r="O8121">
        <v>0.98</v>
      </c>
      <c r="P8121">
        <v>0.99</v>
      </c>
      <c r="Q8121">
        <v>1</v>
      </c>
      <c r="R8121">
        <v>0.64</v>
      </c>
      <c r="S8121">
        <v>0.76</v>
      </c>
      <c r="T8121">
        <v>0.72</v>
      </c>
      <c r="U8121">
        <v>0.36</v>
      </c>
      <c r="V8121">
        <v>1</v>
      </c>
    </row>
    <row r="8122" spans="1:22" ht="315">
      <c r="A8122" s="2" t="s">
        <v>28022</v>
      </c>
      <c r="B8122" t="s">
        <v>28023</v>
      </c>
      <c r="C8122" t="s">
        <v>28024</v>
      </c>
      <c r="D8122" t="s">
        <v>15</v>
      </c>
      <c r="E8122" t="s">
        <v>2661</v>
      </c>
      <c r="F8122" s="7">
        <f t="shared" ref="F8122:H8122" si="8120">E8122-30</f>
        <v>43913</v>
      </c>
      <c r="G8122" s="7">
        <f t="shared" si="8120"/>
        <v>43883</v>
      </c>
      <c r="H8122" s="7">
        <f t="shared" si="8120"/>
        <v>43853</v>
      </c>
      <c r="I8122" s="3" t="s">
        <v>28025</v>
      </c>
      <c r="J8122">
        <v>0</v>
      </c>
      <c r="K8122">
        <v>0.41</v>
      </c>
      <c r="L8122">
        <v>0.51</v>
      </c>
      <c r="M8122">
        <v>0.79</v>
      </c>
      <c r="N8122">
        <v>0.86</v>
      </c>
      <c r="O8122">
        <v>0.85</v>
      </c>
      <c r="P8122">
        <v>0.79</v>
      </c>
      <c r="Q8122">
        <v>0.74</v>
      </c>
      <c r="R8122">
        <v>0.71</v>
      </c>
      <c r="S8122">
        <v>0.04</v>
      </c>
      <c r="T8122">
        <v>0.26</v>
      </c>
      <c r="U8122">
        <v>0.36</v>
      </c>
      <c r="V8122">
        <v>0.34</v>
      </c>
    </row>
    <row r="8123" spans="1:22" ht="225">
      <c r="A8123" s="2" t="s">
        <v>28026</v>
      </c>
      <c r="B8123" t="s">
        <v>28027</v>
      </c>
      <c r="C8123" t="s">
        <v>28028</v>
      </c>
      <c r="D8123" t="s">
        <v>50</v>
      </c>
      <c r="E8123" t="s">
        <v>1525</v>
      </c>
      <c r="F8123" s="7">
        <f t="shared" ref="F8123:H8123" si="8121">E8123-30</f>
        <v>43981</v>
      </c>
      <c r="G8123" s="7">
        <f t="shared" si="8121"/>
        <v>43951</v>
      </c>
      <c r="H8123" s="7">
        <f t="shared" si="8121"/>
        <v>43921</v>
      </c>
      <c r="I8123" s="3" t="s">
        <v>28029</v>
      </c>
      <c r="J8123">
        <v>0</v>
      </c>
      <c r="K8123">
        <v>0.6</v>
      </c>
      <c r="L8123">
        <v>0.48</v>
      </c>
      <c r="M8123">
        <v>0.41</v>
      </c>
      <c r="N8123">
        <v>0.51</v>
      </c>
      <c r="O8123">
        <v>0.99</v>
      </c>
      <c r="P8123">
        <v>0.91</v>
      </c>
      <c r="Q8123">
        <v>0.85</v>
      </c>
      <c r="R8123">
        <v>0.79</v>
      </c>
      <c r="S8123">
        <v>0.37</v>
      </c>
      <c r="T8123">
        <v>0</v>
      </c>
      <c r="U8123">
        <v>0.04</v>
      </c>
      <c r="V8123">
        <v>0.26</v>
      </c>
    </row>
    <row r="8124" spans="1:22" ht="255">
      <c r="A8124" s="2" t="s">
        <v>28030</v>
      </c>
      <c r="B8124" t="s">
        <v>28031</v>
      </c>
      <c r="C8124" t="s">
        <v>28032</v>
      </c>
      <c r="D8124" t="s">
        <v>53</v>
      </c>
      <c r="E8124" t="s">
        <v>14326</v>
      </c>
      <c r="F8124" s="7">
        <f t="shared" ref="F8124:H8124" si="8122">E8124-30</f>
        <v>43681</v>
      </c>
      <c r="G8124" s="7">
        <f t="shared" si="8122"/>
        <v>43651</v>
      </c>
      <c r="H8124" s="7">
        <f t="shared" si="8122"/>
        <v>43621</v>
      </c>
      <c r="I8124" s="3" t="s">
        <v>28033</v>
      </c>
      <c r="J8124">
        <v>0</v>
      </c>
      <c r="K8124">
        <v>0.7</v>
      </c>
      <c r="L8124">
        <v>0.68</v>
      </c>
      <c r="M8124">
        <v>0.71</v>
      </c>
      <c r="N8124">
        <v>0.66</v>
      </c>
      <c r="O8124">
        <v>0.57999999999999996</v>
      </c>
      <c r="P8124">
        <v>0.64</v>
      </c>
      <c r="Q8124">
        <v>0.65</v>
      </c>
      <c r="R8124">
        <v>0.65</v>
      </c>
      <c r="S8124">
        <v>0.2</v>
      </c>
      <c r="T8124">
        <v>0.28000000000000003</v>
      </c>
      <c r="U8124">
        <v>0.33</v>
      </c>
      <c r="V8124">
        <v>0.23</v>
      </c>
    </row>
    <row r="8125" spans="1:22">
      <c r="A8125" t="s">
        <v>28034</v>
      </c>
      <c r="C8125" t="s">
        <v>28035</v>
      </c>
      <c r="D8125" t="s">
        <v>27</v>
      </c>
      <c r="E8125" t="s">
        <v>1316</v>
      </c>
      <c r="F8125" s="7">
        <f t="shared" ref="F8125:H8125" si="8123">E8125-30</f>
        <v>44104</v>
      </c>
      <c r="G8125" s="7">
        <f t="shared" si="8123"/>
        <v>44074</v>
      </c>
      <c r="H8125" s="7">
        <f t="shared" si="8123"/>
        <v>44044</v>
      </c>
      <c r="I8125" s="3" t="s">
        <v>28036</v>
      </c>
      <c r="J8125">
        <v>0</v>
      </c>
      <c r="K8125">
        <v>0.65</v>
      </c>
      <c r="L8125">
        <v>0.65</v>
      </c>
      <c r="M8125">
        <v>0.7</v>
      </c>
      <c r="N8125">
        <v>0.7</v>
      </c>
      <c r="O8125">
        <v>0.92</v>
      </c>
      <c r="P8125">
        <v>0.94</v>
      </c>
      <c r="Q8125">
        <v>0.97</v>
      </c>
      <c r="R8125">
        <v>0.97</v>
      </c>
      <c r="S8125">
        <v>0.72</v>
      </c>
      <c r="T8125">
        <v>0.59</v>
      </c>
      <c r="U8125">
        <v>0.36</v>
      </c>
      <c r="V8125">
        <v>0.36</v>
      </c>
    </row>
    <row r="8126" spans="1:22">
      <c r="A8126" t="s">
        <v>28037</v>
      </c>
      <c r="C8126" t="s">
        <v>28038</v>
      </c>
      <c r="D8126" t="s">
        <v>53</v>
      </c>
      <c r="E8126" t="s">
        <v>1525</v>
      </c>
      <c r="F8126" s="7">
        <f t="shared" ref="F8126:H8126" si="8124">E8126-30</f>
        <v>43981</v>
      </c>
      <c r="G8126" s="7">
        <f t="shared" si="8124"/>
        <v>43951</v>
      </c>
      <c r="H8126" s="7">
        <f t="shared" si="8124"/>
        <v>43921</v>
      </c>
      <c r="I8126" s="3" t="s">
        <v>28039</v>
      </c>
      <c r="J8126">
        <v>0</v>
      </c>
      <c r="K8126">
        <v>0.6</v>
      </c>
      <c r="L8126">
        <v>0.48</v>
      </c>
      <c r="M8126">
        <v>0.41</v>
      </c>
      <c r="N8126">
        <v>0.51</v>
      </c>
      <c r="O8126">
        <v>0.99</v>
      </c>
      <c r="P8126">
        <v>0.91</v>
      </c>
      <c r="Q8126">
        <v>0.85</v>
      </c>
      <c r="R8126">
        <v>0.79</v>
      </c>
      <c r="S8126">
        <v>0.37</v>
      </c>
      <c r="T8126">
        <v>0</v>
      </c>
      <c r="U8126">
        <v>0.04</v>
      </c>
      <c r="V8126">
        <v>0.26</v>
      </c>
    </row>
    <row r="8127" spans="1:22">
      <c r="A8127" t="s">
        <v>28040</v>
      </c>
      <c r="C8127" t="s">
        <v>28041</v>
      </c>
      <c r="D8127" t="s">
        <v>15</v>
      </c>
      <c r="E8127" t="s">
        <v>4219</v>
      </c>
      <c r="F8127" s="7">
        <f t="shared" ref="F8127:H8127" si="8125">E8127-30</f>
        <v>44196</v>
      </c>
      <c r="G8127" s="7">
        <f t="shared" si="8125"/>
        <v>44166</v>
      </c>
      <c r="H8127" s="7">
        <f t="shared" si="8125"/>
        <v>44136</v>
      </c>
      <c r="I8127" s="3" t="s">
        <v>28042</v>
      </c>
      <c r="J8127">
        <v>1</v>
      </c>
      <c r="K8127">
        <v>0.9</v>
      </c>
      <c r="L8127">
        <v>0.85</v>
      </c>
      <c r="M8127">
        <v>0.85</v>
      </c>
      <c r="N8127">
        <v>0.71</v>
      </c>
      <c r="O8127">
        <v>1</v>
      </c>
      <c r="P8127">
        <v>0.64</v>
      </c>
      <c r="Q8127">
        <v>0.64</v>
      </c>
      <c r="R8127">
        <v>0.59</v>
      </c>
      <c r="S8127">
        <v>0.36</v>
      </c>
      <c r="T8127">
        <v>1</v>
      </c>
      <c r="U8127">
        <v>1</v>
      </c>
      <c r="V8127">
        <v>0.73</v>
      </c>
    </row>
    <row r="8128" spans="1:22" ht="270">
      <c r="A8128" s="2" t="s">
        <v>28043</v>
      </c>
      <c r="B8128" t="s">
        <v>28044</v>
      </c>
      <c r="C8128" t="s">
        <v>28045</v>
      </c>
      <c r="D8128" t="s">
        <v>50</v>
      </c>
      <c r="E8128" t="s">
        <v>5515</v>
      </c>
      <c r="F8128" s="7">
        <f t="shared" ref="F8128:H8128" si="8126">E8128-30</f>
        <v>44023</v>
      </c>
      <c r="G8128" s="7">
        <f t="shared" si="8126"/>
        <v>43993</v>
      </c>
      <c r="H8128" s="7">
        <f t="shared" si="8126"/>
        <v>43963</v>
      </c>
      <c r="I8128" s="3" t="s">
        <v>28046</v>
      </c>
      <c r="J8128">
        <v>0</v>
      </c>
      <c r="K8128">
        <v>0.7</v>
      </c>
      <c r="L8128">
        <v>0.69</v>
      </c>
      <c r="M8128">
        <v>0.6</v>
      </c>
      <c r="N8128">
        <v>0.48</v>
      </c>
      <c r="O8128">
        <v>0.97</v>
      </c>
      <c r="P8128">
        <v>1</v>
      </c>
      <c r="Q8128">
        <v>0.99</v>
      </c>
      <c r="R8128">
        <v>0.91</v>
      </c>
      <c r="S8128">
        <v>0.36</v>
      </c>
      <c r="T8128">
        <v>0.43</v>
      </c>
      <c r="U8128">
        <v>0.37</v>
      </c>
      <c r="V8128">
        <v>0</v>
      </c>
    </row>
    <row r="8129" spans="1:22">
      <c r="A8129" t="s">
        <v>28047</v>
      </c>
      <c r="C8129" t="s">
        <v>28048</v>
      </c>
      <c r="D8129" t="s">
        <v>15</v>
      </c>
      <c r="E8129" t="s">
        <v>1385</v>
      </c>
      <c r="F8129" s="7">
        <f t="shared" ref="F8129:H8129" si="8127">E8129-30</f>
        <v>43928</v>
      </c>
      <c r="G8129" s="7">
        <f t="shared" si="8127"/>
        <v>43898</v>
      </c>
      <c r="H8129" s="7">
        <f t="shared" si="8127"/>
        <v>43868</v>
      </c>
      <c r="I8129" s="3" t="s">
        <v>28049</v>
      </c>
      <c r="J8129">
        <v>1</v>
      </c>
      <c r="K8129">
        <v>0.48</v>
      </c>
      <c r="L8129">
        <v>0.41</v>
      </c>
      <c r="M8129">
        <v>0.51</v>
      </c>
      <c r="N8129">
        <v>0.79</v>
      </c>
      <c r="O8129">
        <v>0.91</v>
      </c>
      <c r="P8129">
        <v>0.85</v>
      </c>
      <c r="Q8129">
        <v>0.79</v>
      </c>
      <c r="R8129">
        <v>0.74</v>
      </c>
      <c r="S8129">
        <v>0</v>
      </c>
      <c r="T8129">
        <v>0.04</v>
      </c>
      <c r="U8129">
        <v>0.26</v>
      </c>
      <c r="V8129">
        <v>0.36</v>
      </c>
    </row>
    <row r="8130" spans="1:22" ht="210">
      <c r="A8130" s="2" t="s">
        <v>28050</v>
      </c>
      <c r="B8130" t="s">
        <v>28051</v>
      </c>
      <c r="C8130" t="s">
        <v>28052</v>
      </c>
      <c r="D8130" t="s">
        <v>10</v>
      </c>
      <c r="E8130" t="s">
        <v>7936</v>
      </c>
      <c r="F8130" s="7">
        <f t="shared" ref="F8130:H8130" si="8128">E8130-30</f>
        <v>43843</v>
      </c>
      <c r="G8130" s="7">
        <f t="shared" si="8128"/>
        <v>43813</v>
      </c>
      <c r="H8130" s="7">
        <f t="shared" si="8128"/>
        <v>43783</v>
      </c>
      <c r="I8130" s="3" t="s">
        <v>28053</v>
      </c>
      <c r="J8130">
        <v>0</v>
      </c>
      <c r="K8130">
        <v>0.79</v>
      </c>
      <c r="L8130">
        <v>0.86</v>
      </c>
      <c r="M8130">
        <v>0.82</v>
      </c>
      <c r="N8130">
        <v>0.76</v>
      </c>
      <c r="O8130">
        <v>0.74</v>
      </c>
      <c r="P8130">
        <v>0.71</v>
      </c>
      <c r="Q8130">
        <v>0.73</v>
      </c>
      <c r="R8130">
        <v>0.69</v>
      </c>
      <c r="S8130">
        <v>0.36</v>
      </c>
      <c r="T8130">
        <v>0.34</v>
      </c>
      <c r="U8130">
        <v>0.88</v>
      </c>
      <c r="V8130">
        <v>0.51</v>
      </c>
    </row>
    <row r="8131" spans="1:22">
      <c r="A8131" t="s">
        <v>28054</v>
      </c>
      <c r="C8131" t="s">
        <v>28055</v>
      </c>
      <c r="D8131" t="s">
        <v>53</v>
      </c>
      <c r="E8131" t="s">
        <v>3511</v>
      </c>
      <c r="F8131" s="7">
        <f t="shared" ref="F8131:H8131" si="8129">E8131-30</f>
        <v>44013</v>
      </c>
      <c r="G8131" s="7">
        <f t="shared" si="8129"/>
        <v>43983</v>
      </c>
      <c r="H8131" s="7">
        <f t="shared" si="8129"/>
        <v>43953</v>
      </c>
      <c r="I8131" s="3" t="s">
        <v>28056</v>
      </c>
      <c r="J8131">
        <v>0</v>
      </c>
      <c r="K8131">
        <v>0.69</v>
      </c>
      <c r="L8131">
        <v>0.69</v>
      </c>
      <c r="M8131">
        <v>0.6</v>
      </c>
      <c r="N8131">
        <v>0.48</v>
      </c>
      <c r="O8131">
        <v>1</v>
      </c>
      <c r="P8131">
        <v>1</v>
      </c>
      <c r="Q8131">
        <v>0.99</v>
      </c>
      <c r="R8131">
        <v>0.91</v>
      </c>
      <c r="S8131">
        <v>0.43</v>
      </c>
      <c r="T8131">
        <v>0.43</v>
      </c>
      <c r="U8131">
        <v>0.37</v>
      </c>
      <c r="V8131">
        <v>0</v>
      </c>
    </row>
    <row r="8132" spans="1:22" ht="270">
      <c r="A8132" s="2" t="s">
        <v>28057</v>
      </c>
      <c r="B8132" t="s">
        <v>28058</v>
      </c>
      <c r="C8132" t="s">
        <v>28059</v>
      </c>
      <c r="D8132" t="s">
        <v>53</v>
      </c>
      <c r="E8132" t="s">
        <v>14570</v>
      </c>
      <c r="F8132" s="7">
        <f t="shared" ref="F8132:H8132" si="8130">E8132-30</f>
        <v>43510</v>
      </c>
      <c r="G8132" s="7">
        <f t="shared" si="8130"/>
        <v>43480</v>
      </c>
      <c r="H8132" s="7">
        <f t="shared" si="8130"/>
        <v>43450</v>
      </c>
      <c r="I8132" s="3" t="s">
        <v>28060</v>
      </c>
      <c r="J8132">
        <v>0</v>
      </c>
      <c r="K8132">
        <v>0.63</v>
      </c>
      <c r="L8132">
        <v>0.64</v>
      </c>
      <c r="M8132">
        <v>0.61</v>
      </c>
      <c r="N8132">
        <v>0.53</v>
      </c>
      <c r="O8132">
        <v>0.71</v>
      </c>
      <c r="P8132">
        <v>0.73</v>
      </c>
      <c r="Q8132">
        <v>0.76</v>
      </c>
      <c r="R8132">
        <v>0.74</v>
      </c>
      <c r="S8132">
        <v>0.65</v>
      </c>
      <c r="T8132">
        <v>0.47</v>
      </c>
      <c r="U8132">
        <v>0.4</v>
      </c>
      <c r="V8132">
        <v>0.31</v>
      </c>
    </row>
    <row r="8133" spans="1:22" ht="195">
      <c r="A8133" s="2" t="s">
        <v>28061</v>
      </c>
      <c r="B8133" t="s">
        <v>28062</v>
      </c>
      <c r="C8133" t="s">
        <v>28063</v>
      </c>
      <c r="D8133" t="s">
        <v>27</v>
      </c>
      <c r="E8133" t="s">
        <v>1685</v>
      </c>
      <c r="F8133" s="7">
        <f t="shared" ref="F8133:H8133" si="8131">E8133-30</f>
        <v>44056</v>
      </c>
      <c r="G8133" s="7">
        <f t="shared" si="8131"/>
        <v>44026</v>
      </c>
      <c r="H8133" s="7">
        <f t="shared" si="8131"/>
        <v>43996</v>
      </c>
      <c r="I8133" s="3" t="s">
        <v>28064</v>
      </c>
      <c r="J8133">
        <v>0</v>
      </c>
      <c r="K8133">
        <v>0.65</v>
      </c>
      <c r="L8133">
        <v>0.7</v>
      </c>
      <c r="M8133">
        <v>0.69</v>
      </c>
      <c r="N8133">
        <v>0.6</v>
      </c>
      <c r="O8133">
        <v>0.94</v>
      </c>
      <c r="P8133">
        <v>0.97</v>
      </c>
      <c r="Q8133">
        <v>1</v>
      </c>
      <c r="R8133">
        <v>0.99</v>
      </c>
      <c r="S8133">
        <v>0.59</v>
      </c>
      <c r="T8133">
        <v>0.36</v>
      </c>
      <c r="U8133">
        <v>0.43</v>
      </c>
      <c r="V8133">
        <v>0.37</v>
      </c>
    </row>
    <row r="8134" spans="1:22">
      <c r="A8134" t="s">
        <v>28065</v>
      </c>
      <c r="C8134" t="s">
        <v>28066</v>
      </c>
      <c r="D8134" t="s">
        <v>15</v>
      </c>
      <c r="E8134" t="s">
        <v>11237</v>
      </c>
      <c r="F8134" s="7">
        <f t="shared" ref="F8134:H8134" si="8132">E8134-30</f>
        <v>43958</v>
      </c>
      <c r="G8134" s="7">
        <f t="shared" si="8132"/>
        <v>43928</v>
      </c>
      <c r="H8134" s="7">
        <f t="shared" si="8132"/>
        <v>43898</v>
      </c>
      <c r="I8134" s="3" t="s">
        <v>28067</v>
      </c>
      <c r="J8134">
        <v>1</v>
      </c>
      <c r="K8134">
        <v>0.6</v>
      </c>
      <c r="L8134">
        <v>0.48</v>
      </c>
      <c r="M8134">
        <v>0.41</v>
      </c>
      <c r="N8134">
        <v>0.51</v>
      </c>
      <c r="O8134">
        <v>0.99</v>
      </c>
      <c r="P8134">
        <v>0.91</v>
      </c>
      <c r="Q8134">
        <v>0.85</v>
      </c>
      <c r="R8134">
        <v>0.79</v>
      </c>
      <c r="S8134">
        <v>0.37</v>
      </c>
      <c r="T8134">
        <v>0</v>
      </c>
      <c r="U8134">
        <v>0.04</v>
      </c>
      <c r="V8134">
        <v>0.26</v>
      </c>
    </row>
    <row r="8135" spans="1:22" ht="270">
      <c r="A8135" s="2" t="s">
        <v>28068</v>
      </c>
      <c r="B8135" t="s">
        <v>28069</v>
      </c>
      <c r="C8135" t="s">
        <v>28070</v>
      </c>
      <c r="D8135" t="s">
        <v>50</v>
      </c>
      <c r="E8135" t="s">
        <v>12554</v>
      </c>
      <c r="F8135" s="7">
        <f t="shared" ref="F8135:H8135" si="8133">E8135-30</f>
        <v>44034</v>
      </c>
      <c r="G8135" s="7">
        <f t="shared" si="8133"/>
        <v>44004</v>
      </c>
      <c r="H8135" s="7">
        <f t="shared" si="8133"/>
        <v>43974</v>
      </c>
      <c r="I8135" s="3" t="s">
        <v>28071</v>
      </c>
      <c r="J8135">
        <v>0</v>
      </c>
      <c r="K8135">
        <v>0.7</v>
      </c>
      <c r="L8135">
        <v>0.69</v>
      </c>
      <c r="M8135">
        <v>0.6</v>
      </c>
      <c r="N8135">
        <v>0.48</v>
      </c>
      <c r="O8135">
        <v>0.97</v>
      </c>
      <c r="P8135">
        <v>1</v>
      </c>
      <c r="Q8135">
        <v>0.99</v>
      </c>
      <c r="R8135">
        <v>0.91</v>
      </c>
      <c r="S8135">
        <v>0.36</v>
      </c>
      <c r="T8135">
        <v>0.43</v>
      </c>
      <c r="U8135">
        <v>0.37</v>
      </c>
      <c r="V8135">
        <v>0</v>
      </c>
    </row>
    <row r="8136" spans="1:22">
      <c r="A8136" t="s">
        <v>28072</v>
      </c>
      <c r="C8136" t="s">
        <v>28073</v>
      </c>
      <c r="D8136" t="s">
        <v>53</v>
      </c>
      <c r="E8136" t="s">
        <v>20903</v>
      </c>
      <c r="F8136" s="7">
        <f t="shared" ref="F8136:H8136" si="8134">E8136-30</f>
        <v>44033</v>
      </c>
      <c r="G8136" s="7">
        <f t="shared" si="8134"/>
        <v>44003</v>
      </c>
      <c r="H8136" s="7">
        <f t="shared" si="8134"/>
        <v>43973</v>
      </c>
      <c r="I8136" s="3" t="s">
        <v>28074</v>
      </c>
      <c r="J8136">
        <v>1</v>
      </c>
      <c r="K8136">
        <v>0.7</v>
      </c>
      <c r="L8136">
        <v>0.69</v>
      </c>
      <c r="M8136">
        <v>0.6</v>
      </c>
      <c r="N8136">
        <v>0.48</v>
      </c>
      <c r="O8136">
        <v>0.97</v>
      </c>
      <c r="P8136">
        <v>1</v>
      </c>
      <c r="Q8136">
        <v>0.99</v>
      </c>
      <c r="R8136">
        <v>0.91</v>
      </c>
      <c r="S8136">
        <v>0.36</v>
      </c>
      <c r="T8136">
        <v>0.43</v>
      </c>
      <c r="U8136">
        <v>0.37</v>
      </c>
      <c r="V8136">
        <v>0</v>
      </c>
    </row>
    <row r="8137" spans="1:22" ht="255">
      <c r="A8137" s="2" t="s">
        <v>28075</v>
      </c>
      <c r="B8137" t="s">
        <v>28076</v>
      </c>
      <c r="C8137" t="s">
        <v>28077</v>
      </c>
      <c r="D8137" t="s">
        <v>50</v>
      </c>
      <c r="E8137" t="s">
        <v>3965</v>
      </c>
      <c r="F8137" s="7">
        <f t="shared" ref="F8137:H8137" si="8135">E8137-30</f>
        <v>44088</v>
      </c>
      <c r="G8137" s="7">
        <f t="shared" si="8135"/>
        <v>44058</v>
      </c>
      <c r="H8137" s="7">
        <f t="shared" si="8135"/>
        <v>44028</v>
      </c>
      <c r="I8137" s="3" t="s">
        <v>28078</v>
      </c>
      <c r="J8137">
        <v>0</v>
      </c>
      <c r="K8137">
        <v>0.65</v>
      </c>
      <c r="L8137">
        <v>0.65</v>
      </c>
      <c r="M8137">
        <v>0.7</v>
      </c>
      <c r="N8137">
        <v>0.69</v>
      </c>
      <c r="O8137">
        <v>0.92</v>
      </c>
      <c r="P8137">
        <v>0.94</v>
      </c>
      <c r="Q8137">
        <v>0.97</v>
      </c>
      <c r="R8137">
        <v>1</v>
      </c>
      <c r="S8137">
        <v>0.72</v>
      </c>
      <c r="T8137">
        <v>0.59</v>
      </c>
      <c r="U8137">
        <v>0.36</v>
      </c>
      <c r="V8137">
        <v>0.43</v>
      </c>
    </row>
    <row r="8138" spans="1:22">
      <c r="A8138" t="s">
        <v>28079</v>
      </c>
      <c r="C8138" t="s">
        <v>28080</v>
      </c>
      <c r="D8138" t="s">
        <v>15</v>
      </c>
      <c r="E8138" t="s">
        <v>2691</v>
      </c>
      <c r="F8138" s="7">
        <f t="shared" ref="F8138:H8138" si="8136">E8138-30</f>
        <v>43953</v>
      </c>
      <c r="G8138" s="7">
        <f t="shared" si="8136"/>
        <v>43923</v>
      </c>
      <c r="H8138" s="7">
        <f t="shared" si="8136"/>
        <v>43893</v>
      </c>
      <c r="I8138" s="3" t="s">
        <v>28081</v>
      </c>
      <c r="J8138">
        <v>1</v>
      </c>
      <c r="K8138">
        <v>0.6</v>
      </c>
      <c r="L8138">
        <v>0.48</v>
      </c>
      <c r="M8138">
        <v>0.41</v>
      </c>
      <c r="N8138">
        <v>0.51</v>
      </c>
      <c r="O8138">
        <v>0.99</v>
      </c>
      <c r="P8138">
        <v>0.91</v>
      </c>
      <c r="Q8138">
        <v>0.85</v>
      </c>
      <c r="R8138">
        <v>0.79</v>
      </c>
      <c r="S8138">
        <v>0.37</v>
      </c>
      <c r="T8138">
        <v>0</v>
      </c>
      <c r="U8138">
        <v>0.04</v>
      </c>
      <c r="V8138">
        <v>0.26</v>
      </c>
    </row>
    <row r="8139" spans="1:22">
      <c r="A8139" t="s">
        <v>28082</v>
      </c>
      <c r="C8139" t="s">
        <v>28083</v>
      </c>
      <c r="D8139" t="s">
        <v>15</v>
      </c>
      <c r="E8139" t="s">
        <v>12194</v>
      </c>
      <c r="F8139" s="7">
        <f t="shared" ref="F8139:H8139" si="8137">E8139-30</f>
        <v>43894</v>
      </c>
      <c r="G8139" s="7">
        <f t="shared" si="8137"/>
        <v>43864</v>
      </c>
      <c r="H8139" s="7">
        <f t="shared" si="8137"/>
        <v>43834</v>
      </c>
      <c r="I8139" s="3" t="s">
        <v>28084</v>
      </c>
      <c r="J8139">
        <v>1</v>
      </c>
      <c r="K8139">
        <v>0.41</v>
      </c>
      <c r="L8139">
        <v>0.51</v>
      </c>
      <c r="M8139">
        <v>0.79</v>
      </c>
      <c r="N8139">
        <v>0.86</v>
      </c>
      <c r="O8139">
        <v>0.85</v>
      </c>
      <c r="P8139">
        <v>0.79</v>
      </c>
      <c r="Q8139">
        <v>0.74</v>
      </c>
      <c r="R8139">
        <v>0.71</v>
      </c>
      <c r="S8139">
        <v>0.04</v>
      </c>
      <c r="T8139">
        <v>0.26</v>
      </c>
      <c r="U8139">
        <v>0.36</v>
      </c>
      <c r="V8139">
        <v>0.34</v>
      </c>
    </row>
    <row r="8140" spans="1:22" ht="255">
      <c r="A8140" s="2" t="s">
        <v>28085</v>
      </c>
      <c r="B8140" t="s">
        <v>28086</v>
      </c>
      <c r="C8140" t="s">
        <v>28087</v>
      </c>
      <c r="D8140" t="s">
        <v>50</v>
      </c>
      <c r="E8140" t="s">
        <v>1887</v>
      </c>
      <c r="F8140" s="7">
        <f t="shared" ref="F8140:H8140" si="8138">E8140-30</f>
        <v>44153</v>
      </c>
      <c r="G8140" s="7">
        <f t="shared" si="8138"/>
        <v>44123</v>
      </c>
      <c r="H8140" s="7">
        <f t="shared" si="8138"/>
        <v>44093</v>
      </c>
      <c r="I8140" s="3" t="s">
        <v>28088</v>
      </c>
      <c r="J8140">
        <v>0</v>
      </c>
      <c r="K8140">
        <v>0.85</v>
      </c>
      <c r="L8140">
        <v>0.71</v>
      </c>
      <c r="M8140">
        <v>0.65</v>
      </c>
      <c r="N8140">
        <v>0.65</v>
      </c>
      <c r="O8140">
        <v>0.64</v>
      </c>
      <c r="P8140">
        <v>0.59</v>
      </c>
      <c r="Q8140">
        <v>0.92</v>
      </c>
      <c r="R8140">
        <v>0.94</v>
      </c>
      <c r="S8140">
        <v>1</v>
      </c>
      <c r="T8140">
        <v>0.73</v>
      </c>
      <c r="U8140">
        <v>0.72</v>
      </c>
      <c r="V8140">
        <v>0.59</v>
      </c>
    </row>
    <row r="8141" spans="1:22" ht="240">
      <c r="A8141" s="2" t="s">
        <v>28089</v>
      </c>
      <c r="B8141" t="s">
        <v>28090</v>
      </c>
      <c r="C8141" t="s">
        <v>28091</v>
      </c>
      <c r="D8141" t="s">
        <v>10</v>
      </c>
      <c r="E8141" t="s">
        <v>2534</v>
      </c>
      <c r="F8141" s="7">
        <f t="shared" ref="F8141:H8141" si="8139">E8141-30</f>
        <v>43773</v>
      </c>
      <c r="G8141" s="7">
        <f t="shared" si="8139"/>
        <v>43743</v>
      </c>
      <c r="H8141" s="7">
        <f t="shared" si="8139"/>
        <v>43713</v>
      </c>
      <c r="I8141" s="3" t="s">
        <v>28092</v>
      </c>
      <c r="J8141">
        <v>0</v>
      </c>
      <c r="K8141">
        <v>0.82</v>
      </c>
      <c r="L8141">
        <v>0.76</v>
      </c>
      <c r="M8141">
        <v>0.72</v>
      </c>
      <c r="N8141">
        <v>0.7</v>
      </c>
      <c r="O8141">
        <v>0.73</v>
      </c>
      <c r="P8141">
        <v>0.69</v>
      </c>
      <c r="Q8141">
        <v>0.56000000000000005</v>
      </c>
      <c r="R8141">
        <v>0.57999999999999996</v>
      </c>
      <c r="S8141">
        <v>0.88</v>
      </c>
      <c r="T8141">
        <v>0.51</v>
      </c>
      <c r="U8141">
        <v>0.28000000000000003</v>
      </c>
      <c r="V8141">
        <v>0.2</v>
      </c>
    </row>
    <row r="8142" spans="1:22">
      <c r="A8142" t="s">
        <v>28093</v>
      </c>
      <c r="C8142" t="s">
        <v>28094</v>
      </c>
      <c r="D8142" t="s">
        <v>53</v>
      </c>
      <c r="E8142" t="s">
        <v>1366</v>
      </c>
      <c r="F8142" s="7">
        <f t="shared" ref="F8142:H8142" si="8140">E8142-30</f>
        <v>44284</v>
      </c>
      <c r="G8142" s="7">
        <f t="shared" si="8140"/>
        <v>44254</v>
      </c>
      <c r="H8142" s="7">
        <f t="shared" si="8140"/>
        <v>44224</v>
      </c>
      <c r="I8142" s="3" t="s">
        <v>28095</v>
      </c>
      <c r="J8142">
        <v>1</v>
      </c>
      <c r="K8142">
        <v>0.88</v>
      </c>
      <c r="L8142">
        <v>0.83</v>
      </c>
      <c r="M8142">
        <v>0.85</v>
      </c>
      <c r="N8142">
        <v>0.9</v>
      </c>
      <c r="O8142">
        <v>0.92</v>
      </c>
      <c r="P8142">
        <v>0.98</v>
      </c>
      <c r="Q8142">
        <v>0.99</v>
      </c>
      <c r="R8142">
        <v>1</v>
      </c>
      <c r="S8142">
        <v>0.4</v>
      </c>
      <c r="T8142">
        <v>0.76</v>
      </c>
      <c r="U8142">
        <v>0.72</v>
      </c>
      <c r="V8142">
        <v>0.36</v>
      </c>
    </row>
    <row r="8143" spans="1:22">
      <c r="A8143" t="s">
        <v>28096</v>
      </c>
      <c r="C8143" t="s">
        <v>28097</v>
      </c>
      <c r="D8143" t="s">
        <v>15</v>
      </c>
      <c r="E8143" t="s">
        <v>11123</v>
      </c>
      <c r="F8143" s="7">
        <f t="shared" ref="F8143:H8143" si="8141">E8143-30</f>
        <v>44010</v>
      </c>
      <c r="G8143" s="7">
        <f t="shared" si="8141"/>
        <v>43980</v>
      </c>
      <c r="H8143" s="7">
        <f t="shared" si="8141"/>
        <v>43950</v>
      </c>
      <c r="I8143" s="3" t="s">
        <v>28098</v>
      </c>
      <c r="J8143">
        <v>1</v>
      </c>
      <c r="K8143">
        <v>0.69</v>
      </c>
      <c r="L8143">
        <v>0.6</v>
      </c>
      <c r="M8143">
        <v>0.48</v>
      </c>
      <c r="N8143">
        <v>0.41</v>
      </c>
      <c r="O8143">
        <v>1</v>
      </c>
      <c r="P8143">
        <v>0.99</v>
      </c>
      <c r="Q8143">
        <v>0.91</v>
      </c>
      <c r="R8143">
        <v>0.85</v>
      </c>
      <c r="S8143">
        <v>0.43</v>
      </c>
      <c r="T8143">
        <v>0.37</v>
      </c>
      <c r="U8143">
        <v>0</v>
      </c>
      <c r="V8143">
        <v>0.04</v>
      </c>
    </row>
    <row r="8144" spans="1:22" ht="225">
      <c r="A8144" s="2" t="s">
        <v>28099</v>
      </c>
      <c r="B8144" t="s">
        <v>28100</v>
      </c>
      <c r="C8144" t="s">
        <v>28101</v>
      </c>
      <c r="D8144" t="s">
        <v>50</v>
      </c>
      <c r="E8144" t="s">
        <v>18602</v>
      </c>
      <c r="F8144" s="7">
        <f t="shared" ref="F8144:H8144" si="8142">E8144-30</f>
        <v>43548</v>
      </c>
      <c r="G8144" s="7">
        <f t="shared" si="8142"/>
        <v>43518</v>
      </c>
      <c r="H8144" s="7">
        <f t="shared" si="8142"/>
        <v>43488</v>
      </c>
      <c r="I8144" s="3" t="s">
        <v>28102</v>
      </c>
      <c r="J8144">
        <v>0</v>
      </c>
      <c r="K8144">
        <v>0.62</v>
      </c>
      <c r="L8144">
        <v>0.63</v>
      </c>
      <c r="M8144">
        <v>0.64</v>
      </c>
      <c r="N8144">
        <v>0.61</v>
      </c>
      <c r="O8144">
        <v>0.67</v>
      </c>
      <c r="P8144">
        <v>0.71</v>
      </c>
      <c r="Q8144">
        <v>0.73</v>
      </c>
      <c r="R8144">
        <v>0.76</v>
      </c>
      <c r="S8144">
        <v>0.55000000000000004</v>
      </c>
      <c r="T8144">
        <v>0.65</v>
      </c>
      <c r="U8144">
        <v>0.47</v>
      </c>
      <c r="V8144">
        <v>0.4</v>
      </c>
    </row>
    <row r="8145" spans="1:22" ht="180">
      <c r="A8145" s="2" t="s">
        <v>28103</v>
      </c>
      <c r="B8145" t="s">
        <v>28104</v>
      </c>
      <c r="C8145" t="s">
        <v>28105</v>
      </c>
      <c r="D8145" t="s">
        <v>53</v>
      </c>
      <c r="E8145" t="s">
        <v>15048</v>
      </c>
      <c r="F8145" s="7">
        <f t="shared" ref="F8145:H8145" si="8143">E8145-30</f>
        <v>43586</v>
      </c>
      <c r="G8145" s="7">
        <f t="shared" si="8143"/>
        <v>43556</v>
      </c>
      <c r="H8145" s="7">
        <f t="shared" si="8143"/>
        <v>43526</v>
      </c>
      <c r="I8145" s="3" t="s">
        <v>28106</v>
      </c>
      <c r="J8145">
        <v>0</v>
      </c>
      <c r="K8145">
        <v>0.61</v>
      </c>
      <c r="L8145">
        <v>0.61</v>
      </c>
      <c r="M8145">
        <v>0.62</v>
      </c>
      <c r="N8145">
        <v>0.63</v>
      </c>
      <c r="O8145">
        <v>0.66</v>
      </c>
      <c r="P8145">
        <v>0.66</v>
      </c>
      <c r="Q8145">
        <v>0.67</v>
      </c>
      <c r="R8145">
        <v>0.71</v>
      </c>
      <c r="S8145">
        <v>0.28999999999999998</v>
      </c>
      <c r="T8145">
        <v>0.28999999999999998</v>
      </c>
      <c r="U8145">
        <v>0.55000000000000004</v>
      </c>
      <c r="V8145">
        <v>0.65</v>
      </c>
    </row>
    <row r="8146" spans="1:22" ht="255">
      <c r="A8146" s="2" t="s">
        <v>28107</v>
      </c>
      <c r="B8146" t="s">
        <v>28108</v>
      </c>
      <c r="C8146" t="s">
        <v>28109</v>
      </c>
      <c r="D8146" t="s">
        <v>15</v>
      </c>
      <c r="E8146" t="s">
        <v>4881</v>
      </c>
      <c r="F8146" s="7">
        <f t="shared" ref="F8146:H8146" si="8144">E8146-30</f>
        <v>44244</v>
      </c>
      <c r="G8146" s="7">
        <f t="shared" si="8144"/>
        <v>44214</v>
      </c>
      <c r="H8146" s="7">
        <f t="shared" si="8144"/>
        <v>44184</v>
      </c>
      <c r="I8146" s="3" t="s">
        <v>28110</v>
      </c>
      <c r="J8146">
        <v>0</v>
      </c>
      <c r="K8146">
        <v>0.83</v>
      </c>
      <c r="L8146">
        <v>0.85</v>
      </c>
      <c r="M8146">
        <v>0.9</v>
      </c>
      <c r="N8146">
        <v>0.85</v>
      </c>
      <c r="O8146">
        <v>0.98</v>
      </c>
      <c r="P8146">
        <v>0.99</v>
      </c>
      <c r="Q8146">
        <v>1</v>
      </c>
      <c r="R8146">
        <v>0.64</v>
      </c>
      <c r="S8146">
        <v>0.76</v>
      </c>
      <c r="T8146">
        <v>0.72</v>
      </c>
      <c r="U8146">
        <v>0.36</v>
      </c>
      <c r="V8146">
        <v>1</v>
      </c>
    </row>
    <row r="8147" spans="1:22" ht="240">
      <c r="A8147" s="2" t="s">
        <v>28111</v>
      </c>
      <c r="B8147" t="s">
        <v>28112</v>
      </c>
      <c r="C8147" t="s">
        <v>28113</v>
      </c>
      <c r="D8147" t="s">
        <v>36</v>
      </c>
      <c r="E8147" t="s">
        <v>15790</v>
      </c>
      <c r="F8147" s="7">
        <f t="shared" ref="F8147:H8147" si="8145">E8147-30</f>
        <v>44228</v>
      </c>
      <c r="G8147" s="7">
        <f t="shared" si="8145"/>
        <v>44198</v>
      </c>
      <c r="H8147" s="7">
        <f t="shared" si="8145"/>
        <v>44168</v>
      </c>
      <c r="I8147" s="3" t="s">
        <v>28114</v>
      </c>
      <c r="J8147">
        <v>0</v>
      </c>
      <c r="K8147">
        <v>0.83</v>
      </c>
      <c r="L8147">
        <v>0.85</v>
      </c>
      <c r="M8147">
        <v>0.9</v>
      </c>
      <c r="N8147">
        <v>0.85</v>
      </c>
      <c r="O8147">
        <v>0.98</v>
      </c>
      <c r="P8147">
        <v>0.99</v>
      </c>
      <c r="Q8147">
        <v>1</v>
      </c>
      <c r="R8147">
        <v>0.64</v>
      </c>
      <c r="S8147">
        <v>0.76</v>
      </c>
      <c r="T8147">
        <v>0.72</v>
      </c>
      <c r="U8147">
        <v>0.36</v>
      </c>
      <c r="V8147">
        <v>1</v>
      </c>
    </row>
    <row r="8148" spans="1:22">
      <c r="A8148" t="s">
        <v>28115</v>
      </c>
      <c r="C8148" t="s">
        <v>28116</v>
      </c>
      <c r="D8148" t="s">
        <v>15</v>
      </c>
      <c r="E8148" t="s">
        <v>24901</v>
      </c>
      <c r="F8148" s="7">
        <f t="shared" ref="F8148:H8148" si="8146">E8148-30</f>
        <v>43906</v>
      </c>
      <c r="G8148" s="7">
        <f t="shared" si="8146"/>
        <v>43876</v>
      </c>
      <c r="H8148" s="7">
        <f t="shared" si="8146"/>
        <v>43846</v>
      </c>
      <c r="I8148" s="3" t="s">
        <v>28117</v>
      </c>
      <c r="J8148">
        <v>0</v>
      </c>
      <c r="K8148">
        <v>0.41</v>
      </c>
      <c r="L8148">
        <v>0.51</v>
      </c>
      <c r="M8148">
        <v>0.79</v>
      </c>
      <c r="N8148">
        <v>0.86</v>
      </c>
      <c r="O8148">
        <v>0.85</v>
      </c>
      <c r="P8148">
        <v>0.79</v>
      </c>
      <c r="Q8148">
        <v>0.74</v>
      </c>
      <c r="R8148">
        <v>0.71</v>
      </c>
      <c r="S8148">
        <v>0.04</v>
      </c>
      <c r="T8148">
        <v>0.26</v>
      </c>
      <c r="U8148">
        <v>0.36</v>
      </c>
      <c r="V8148">
        <v>0.34</v>
      </c>
    </row>
    <row r="8149" spans="1:22">
      <c r="A8149" t="s">
        <v>28118</v>
      </c>
      <c r="C8149" t="s">
        <v>28119</v>
      </c>
      <c r="D8149" t="s">
        <v>15</v>
      </c>
      <c r="E8149" t="s">
        <v>28120</v>
      </c>
      <c r="F8149" s="7">
        <f t="shared" ref="F8149:H8149" si="8147">E8149-30</f>
        <v>44324</v>
      </c>
      <c r="G8149" s="7">
        <f t="shared" si="8147"/>
        <v>44294</v>
      </c>
      <c r="H8149" s="7">
        <f t="shared" si="8147"/>
        <v>44264</v>
      </c>
      <c r="I8149" s="3" t="s">
        <v>28121</v>
      </c>
      <c r="J8149">
        <v>0</v>
      </c>
      <c r="K8149">
        <v>1</v>
      </c>
      <c r="L8149">
        <v>0.92</v>
      </c>
      <c r="M8149">
        <v>0.88</v>
      </c>
      <c r="N8149">
        <v>0.83</v>
      </c>
      <c r="O8149">
        <v>0.79</v>
      </c>
      <c r="P8149">
        <v>0.86</v>
      </c>
      <c r="Q8149">
        <v>0.92</v>
      </c>
      <c r="R8149">
        <v>0.98</v>
      </c>
      <c r="S8149">
        <v>0.53</v>
      </c>
      <c r="T8149">
        <v>0.7</v>
      </c>
      <c r="U8149">
        <v>0.4</v>
      </c>
      <c r="V8149">
        <v>0.76</v>
      </c>
    </row>
    <row r="8150" spans="1:22" ht="270">
      <c r="A8150" s="2" t="s">
        <v>28122</v>
      </c>
      <c r="B8150" t="s">
        <v>28123</v>
      </c>
      <c r="C8150" t="s">
        <v>28124</v>
      </c>
      <c r="D8150" t="s">
        <v>53</v>
      </c>
      <c r="E8150" t="s">
        <v>28125</v>
      </c>
      <c r="F8150" s="7">
        <f t="shared" ref="F8150:H8150" si="8148">E8150-30</f>
        <v>43473</v>
      </c>
      <c r="G8150" s="7">
        <f t="shared" si="8148"/>
        <v>43443</v>
      </c>
      <c r="H8150" s="7">
        <f t="shared" si="8148"/>
        <v>43413</v>
      </c>
      <c r="I8150" s="3" t="s">
        <v>28126</v>
      </c>
      <c r="J8150">
        <v>0</v>
      </c>
      <c r="K8150">
        <v>0.64</v>
      </c>
      <c r="L8150">
        <v>0.61</v>
      </c>
      <c r="M8150">
        <v>0.53</v>
      </c>
      <c r="N8150">
        <v>0.53</v>
      </c>
      <c r="O8150">
        <v>0.73</v>
      </c>
      <c r="P8150">
        <v>0.76</v>
      </c>
      <c r="Q8150">
        <v>0.74</v>
      </c>
      <c r="R8150">
        <v>0.7</v>
      </c>
      <c r="S8150">
        <v>0.47</v>
      </c>
      <c r="T8150">
        <v>0.4</v>
      </c>
      <c r="U8150">
        <v>0.31</v>
      </c>
      <c r="V8150">
        <v>0.1</v>
      </c>
    </row>
    <row r="8151" spans="1:22">
      <c r="A8151" t="s">
        <v>28127</v>
      </c>
      <c r="C8151" t="s">
        <v>28128</v>
      </c>
      <c r="D8151" t="s">
        <v>15</v>
      </c>
      <c r="E8151" t="s">
        <v>8878</v>
      </c>
      <c r="F8151" s="7">
        <f t="shared" ref="F8151:H8151" si="8149">E8151-30</f>
        <v>44157</v>
      </c>
      <c r="G8151" s="7">
        <f t="shared" si="8149"/>
        <v>44127</v>
      </c>
      <c r="H8151" s="7">
        <f t="shared" si="8149"/>
        <v>44097</v>
      </c>
      <c r="I8151" s="3" t="s">
        <v>28129</v>
      </c>
      <c r="J8151">
        <v>0</v>
      </c>
      <c r="K8151">
        <v>0.85</v>
      </c>
      <c r="L8151">
        <v>0.71</v>
      </c>
      <c r="M8151">
        <v>0.65</v>
      </c>
      <c r="N8151">
        <v>0.65</v>
      </c>
      <c r="O8151">
        <v>0.64</v>
      </c>
      <c r="P8151">
        <v>0.59</v>
      </c>
      <c r="Q8151">
        <v>0.92</v>
      </c>
      <c r="R8151">
        <v>0.94</v>
      </c>
      <c r="S8151">
        <v>1</v>
      </c>
      <c r="T8151">
        <v>0.73</v>
      </c>
      <c r="U8151">
        <v>0.72</v>
      </c>
      <c r="V8151">
        <v>0.59</v>
      </c>
    </row>
    <row r="8152" spans="1:22" ht="240">
      <c r="A8152" s="2" t="s">
        <v>28130</v>
      </c>
      <c r="B8152" t="s">
        <v>28131</v>
      </c>
      <c r="C8152" t="s">
        <v>28132</v>
      </c>
      <c r="D8152" t="s">
        <v>10</v>
      </c>
      <c r="E8152" t="s">
        <v>9861</v>
      </c>
      <c r="F8152" s="7">
        <f t="shared" ref="F8152:H8152" si="8150">E8152-30</f>
        <v>43816</v>
      </c>
      <c r="G8152" s="7">
        <f t="shared" si="8150"/>
        <v>43786</v>
      </c>
      <c r="H8152" s="7">
        <f t="shared" si="8150"/>
        <v>43756</v>
      </c>
      <c r="I8152" s="3" t="s">
        <v>28133</v>
      </c>
      <c r="J8152">
        <v>0</v>
      </c>
      <c r="K8152">
        <v>0.86</v>
      </c>
      <c r="L8152">
        <v>0.82</v>
      </c>
      <c r="M8152">
        <v>0.76</v>
      </c>
      <c r="N8152">
        <v>0.72</v>
      </c>
      <c r="O8152">
        <v>0.71</v>
      </c>
      <c r="P8152">
        <v>0.73</v>
      </c>
      <c r="Q8152">
        <v>0.69</v>
      </c>
      <c r="R8152">
        <v>0.56000000000000005</v>
      </c>
      <c r="S8152">
        <v>0.34</v>
      </c>
      <c r="T8152">
        <v>0.88</v>
      </c>
      <c r="U8152">
        <v>0.51</v>
      </c>
      <c r="V8152">
        <v>0.28000000000000003</v>
      </c>
    </row>
    <row r="8153" spans="1:22">
      <c r="A8153" t="s">
        <v>28134</v>
      </c>
      <c r="C8153" t="s">
        <v>28135</v>
      </c>
      <c r="D8153" t="s">
        <v>15</v>
      </c>
      <c r="E8153" t="s">
        <v>513</v>
      </c>
      <c r="F8153" s="7">
        <f t="shared" ref="F8153:H8153" si="8151">E8153-30</f>
        <v>43923</v>
      </c>
      <c r="G8153" s="7">
        <f t="shared" si="8151"/>
        <v>43893</v>
      </c>
      <c r="H8153" s="7">
        <f t="shared" si="8151"/>
        <v>43863</v>
      </c>
      <c r="I8153" s="3" t="s">
        <v>28136</v>
      </c>
      <c r="J8153">
        <v>1</v>
      </c>
      <c r="K8153">
        <v>0.48</v>
      </c>
      <c r="L8153">
        <v>0.41</v>
      </c>
      <c r="M8153">
        <v>0.51</v>
      </c>
      <c r="N8153">
        <v>0.79</v>
      </c>
      <c r="O8153">
        <v>0.91</v>
      </c>
      <c r="P8153">
        <v>0.85</v>
      </c>
      <c r="Q8153">
        <v>0.79</v>
      </c>
      <c r="R8153">
        <v>0.74</v>
      </c>
      <c r="S8153">
        <v>0</v>
      </c>
      <c r="T8153">
        <v>0.04</v>
      </c>
      <c r="U8153">
        <v>0.26</v>
      </c>
      <c r="V8153">
        <v>0.36</v>
      </c>
    </row>
    <row r="8154" spans="1:22" ht="240">
      <c r="A8154" s="2" t="s">
        <v>28137</v>
      </c>
      <c r="B8154" t="s">
        <v>28138</v>
      </c>
      <c r="C8154" t="s">
        <v>28139</v>
      </c>
      <c r="D8154" t="s">
        <v>50</v>
      </c>
      <c r="E8154" t="s">
        <v>1209</v>
      </c>
      <c r="F8154" s="7">
        <f t="shared" ref="F8154:H8154" si="8152">E8154-30</f>
        <v>43686</v>
      </c>
      <c r="G8154" s="7">
        <f t="shared" si="8152"/>
        <v>43656</v>
      </c>
      <c r="H8154" s="7">
        <f t="shared" si="8152"/>
        <v>43626</v>
      </c>
      <c r="I8154" s="3" t="s">
        <v>28140</v>
      </c>
      <c r="J8154">
        <v>0</v>
      </c>
      <c r="K8154">
        <v>0.7</v>
      </c>
      <c r="L8154">
        <v>0.68</v>
      </c>
      <c r="M8154">
        <v>0.71</v>
      </c>
      <c r="N8154">
        <v>0.66</v>
      </c>
      <c r="O8154">
        <v>0.57999999999999996</v>
      </c>
      <c r="P8154">
        <v>0.64</v>
      </c>
      <c r="Q8154">
        <v>0.65</v>
      </c>
      <c r="R8154">
        <v>0.65</v>
      </c>
      <c r="S8154">
        <v>0.2</v>
      </c>
      <c r="T8154">
        <v>0.28000000000000003</v>
      </c>
      <c r="U8154">
        <v>0.33</v>
      </c>
      <c r="V8154">
        <v>0.23</v>
      </c>
    </row>
    <row r="8155" spans="1:22">
      <c r="A8155" t="s">
        <v>28141</v>
      </c>
      <c r="C8155" t="s">
        <v>28142</v>
      </c>
      <c r="D8155" t="s">
        <v>15</v>
      </c>
      <c r="E8155" t="s">
        <v>182</v>
      </c>
      <c r="F8155" s="7">
        <f t="shared" ref="F8155:H8155" si="8153">E8155-30</f>
        <v>43914</v>
      </c>
      <c r="G8155" s="7">
        <f t="shared" si="8153"/>
        <v>43884</v>
      </c>
      <c r="H8155" s="7">
        <f t="shared" si="8153"/>
        <v>43854</v>
      </c>
      <c r="I8155" s="3" t="s">
        <v>28143</v>
      </c>
      <c r="J8155">
        <v>1</v>
      </c>
      <c r="K8155">
        <v>0.41</v>
      </c>
      <c r="L8155">
        <v>0.51</v>
      </c>
      <c r="M8155">
        <v>0.79</v>
      </c>
      <c r="N8155">
        <v>0.86</v>
      </c>
      <c r="O8155">
        <v>0.85</v>
      </c>
      <c r="P8155">
        <v>0.79</v>
      </c>
      <c r="Q8155">
        <v>0.74</v>
      </c>
      <c r="R8155">
        <v>0.71</v>
      </c>
      <c r="S8155">
        <v>0.04</v>
      </c>
      <c r="T8155">
        <v>0.26</v>
      </c>
      <c r="U8155">
        <v>0.36</v>
      </c>
      <c r="V8155">
        <v>0.34</v>
      </c>
    </row>
    <row r="8156" spans="1:22" ht="225">
      <c r="A8156" s="2" t="s">
        <v>28144</v>
      </c>
      <c r="B8156" t="s">
        <v>28145</v>
      </c>
      <c r="C8156" t="s">
        <v>28146</v>
      </c>
      <c r="D8156" t="s">
        <v>10</v>
      </c>
      <c r="E8156" t="s">
        <v>18782</v>
      </c>
      <c r="F8156" s="7">
        <f t="shared" ref="F8156:H8156" si="8154">E8156-30</f>
        <v>43769</v>
      </c>
      <c r="G8156" s="7">
        <f t="shared" si="8154"/>
        <v>43739</v>
      </c>
      <c r="H8156" s="7">
        <f t="shared" si="8154"/>
        <v>43709</v>
      </c>
      <c r="I8156" s="3" t="s">
        <v>28147</v>
      </c>
      <c r="J8156">
        <v>0</v>
      </c>
      <c r="K8156">
        <v>0.76</v>
      </c>
      <c r="L8156">
        <v>0.72</v>
      </c>
      <c r="M8156">
        <v>0.72</v>
      </c>
      <c r="N8156">
        <v>0.7</v>
      </c>
      <c r="O8156">
        <v>0.69</v>
      </c>
      <c r="P8156">
        <v>0.56000000000000005</v>
      </c>
      <c r="Q8156">
        <v>0.56000000000000005</v>
      </c>
      <c r="R8156">
        <v>0.57999999999999996</v>
      </c>
      <c r="S8156">
        <v>0.51</v>
      </c>
      <c r="T8156">
        <v>0.28000000000000003</v>
      </c>
      <c r="U8156">
        <v>0.28000000000000003</v>
      </c>
      <c r="V8156">
        <v>0.2</v>
      </c>
    </row>
    <row r="8157" spans="1:22">
      <c r="A8157" t="s">
        <v>28148</v>
      </c>
      <c r="C8157" t="s">
        <v>28149</v>
      </c>
      <c r="D8157" t="s">
        <v>15</v>
      </c>
      <c r="E8157" t="s">
        <v>9001</v>
      </c>
      <c r="F8157" s="7">
        <f t="shared" ref="F8157:H8157" si="8155">E8157-30</f>
        <v>43996</v>
      </c>
      <c r="G8157" s="7">
        <f t="shared" si="8155"/>
        <v>43966</v>
      </c>
      <c r="H8157" s="7">
        <f t="shared" si="8155"/>
        <v>43936</v>
      </c>
      <c r="I8157" s="3" t="s">
        <v>28150</v>
      </c>
      <c r="J8157">
        <v>1</v>
      </c>
      <c r="K8157">
        <v>0.69</v>
      </c>
      <c r="L8157">
        <v>0.6</v>
      </c>
      <c r="M8157">
        <v>0.48</v>
      </c>
      <c r="N8157">
        <v>0.41</v>
      </c>
      <c r="O8157">
        <v>1</v>
      </c>
      <c r="P8157">
        <v>0.99</v>
      </c>
      <c r="Q8157">
        <v>0.91</v>
      </c>
      <c r="R8157">
        <v>0.85</v>
      </c>
      <c r="S8157">
        <v>0.43</v>
      </c>
      <c r="T8157">
        <v>0.37</v>
      </c>
      <c r="U8157">
        <v>0</v>
      </c>
      <c r="V8157">
        <v>0.04</v>
      </c>
    </row>
    <row r="8158" spans="1:22">
      <c r="A8158" t="s">
        <v>28151</v>
      </c>
      <c r="C8158" t="s">
        <v>28152</v>
      </c>
      <c r="D8158" t="s">
        <v>15</v>
      </c>
      <c r="E8158" t="s">
        <v>9351</v>
      </c>
      <c r="F8158" s="7">
        <f t="shared" ref="F8158:H8158" si="8156">E8158-30</f>
        <v>43922</v>
      </c>
      <c r="G8158" s="7">
        <f t="shared" si="8156"/>
        <v>43892</v>
      </c>
      <c r="H8158" s="7">
        <f t="shared" si="8156"/>
        <v>43862</v>
      </c>
      <c r="I8158" s="3" t="s">
        <v>28153</v>
      </c>
      <c r="J8158">
        <v>0</v>
      </c>
      <c r="K8158">
        <v>0.48</v>
      </c>
      <c r="L8158">
        <v>0.41</v>
      </c>
      <c r="M8158">
        <v>0.51</v>
      </c>
      <c r="N8158">
        <v>0.79</v>
      </c>
      <c r="O8158">
        <v>0.91</v>
      </c>
      <c r="P8158">
        <v>0.85</v>
      </c>
      <c r="Q8158">
        <v>0.79</v>
      </c>
      <c r="R8158">
        <v>0.74</v>
      </c>
      <c r="S8158">
        <v>0</v>
      </c>
      <c r="T8158">
        <v>0.04</v>
      </c>
      <c r="U8158">
        <v>0.26</v>
      </c>
      <c r="V8158">
        <v>0.36</v>
      </c>
    </row>
    <row r="8159" spans="1:22">
      <c r="A8159" t="s">
        <v>22249</v>
      </c>
      <c r="C8159" t="s">
        <v>28154</v>
      </c>
      <c r="D8159" t="s">
        <v>10</v>
      </c>
      <c r="E8159" t="s">
        <v>34</v>
      </c>
      <c r="F8159" s="7">
        <f t="shared" ref="F8159:H8159" si="8157">E8159-30</f>
        <v>44076</v>
      </c>
      <c r="G8159" s="7">
        <f t="shared" si="8157"/>
        <v>44046</v>
      </c>
      <c r="H8159" s="7">
        <f t="shared" si="8157"/>
        <v>44016</v>
      </c>
      <c r="I8159" s="3" t="s">
        <v>28155</v>
      </c>
      <c r="J8159">
        <v>0</v>
      </c>
      <c r="K8159">
        <v>0.65</v>
      </c>
      <c r="L8159">
        <v>0.65</v>
      </c>
      <c r="M8159">
        <v>0.7</v>
      </c>
      <c r="N8159">
        <v>0.69</v>
      </c>
      <c r="O8159">
        <v>0.92</v>
      </c>
      <c r="P8159">
        <v>0.94</v>
      </c>
      <c r="Q8159">
        <v>0.97</v>
      </c>
      <c r="R8159">
        <v>1</v>
      </c>
      <c r="S8159">
        <v>0.72</v>
      </c>
      <c r="T8159">
        <v>0.59</v>
      </c>
      <c r="U8159">
        <v>0.36</v>
      </c>
      <c r="V8159">
        <v>0.43</v>
      </c>
    </row>
    <row r="8160" spans="1:22">
      <c r="A8160" t="s">
        <v>28156</v>
      </c>
      <c r="C8160" t="s">
        <v>28157</v>
      </c>
      <c r="D8160" t="s">
        <v>15</v>
      </c>
      <c r="E8160" t="s">
        <v>13035</v>
      </c>
      <c r="F8160" s="7">
        <f t="shared" ref="F8160:H8160" si="8158">E8160-30</f>
        <v>43916</v>
      </c>
      <c r="G8160" s="7">
        <f t="shared" si="8158"/>
        <v>43886</v>
      </c>
      <c r="H8160" s="7">
        <f t="shared" si="8158"/>
        <v>43856</v>
      </c>
      <c r="I8160" s="3" t="s">
        <v>28158</v>
      </c>
      <c r="J8160">
        <v>1</v>
      </c>
      <c r="K8160">
        <v>0.41</v>
      </c>
      <c r="L8160">
        <v>0.51</v>
      </c>
      <c r="M8160">
        <v>0.79</v>
      </c>
      <c r="N8160">
        <v>0.86</v>
      </c>
      <c r="O8160">
        <v>0.85</v>
      </c>
      <c r="P8160">
        <v>0.79</v>
      </c>
      <c r="Q8160">
        <v>0.74</v>
      </c>
      <c r="R8160">
        <v>0.71</v>
      </c>
      <c r="S8160">
        <v>0.04</v>
      </c>
      <c r="T8160">
        <v>0.26</v>
      </c>
      <c r="U8160">
        <v>0.36</v>
      </c>
      <c r="V8160">
        <v>0.34</v>
      </c>
    </row>
    <row r="8161" spans="1:22">
      <c r="A8161" t="s">
        <v>28159</v>
      </c>
      <c r="C8161" t="s">
        <v>28160</v>
      </c>
      <c r="D8161" t="s">
        <v>15</v>
      </c>
      <c r="E8161" t="s">
        <v>27899</v>
      </c>
      <c r="F8161" s="7">
        <f t="shared" ref="F8161:H8161" si="8159">E8161-30</f>
        <v>44099</v>
      </c>
      <c r="G8161" s="7">
        <f t="shared" si="8159"/>
        <v>44069</v>
      </c>
      <c r="H8161" s="7">
        <f t="shared" si="8159"/>
        <v>44039</v>
      </c>
      <c r="I8161" s="3" t="s">
        <v>28161</v>
      </c>
      <c r="J8161">
        <v>1</v>
      </c>
      <c r="K8161">
        <v>0.65</v>
      </c>
      <c r="L8161">
        <v>0.65</v>
      </c>
      <c r="M8161">
        <v>0.7</v>
      </c>
      <c r="N8161">
        <v>0.69</v>
      </c>
      <c r="O8161">
        <v>0.92</v>
      </c>
      <c r="P8161">
        <v>0.94</v>
      </c>
      <c r="Q8161">
        <v>0.97</v>
      </c>
      <c r="R8161">
        <v>1</v>
      </c>
      <c r="S8161">
        <v>0.72</v>
      </c>
      <c r="T8161">
        <v>0.59</v>
      </c>
      <c r="U8161">
        <v>0.36</v>
      </c>
      <c r="V8161">
        <v>0.43</v>
      </c>
    </row>
    <row r="8162" spans="1:22">
      <c r="A8162" t="s">
        <v>28162</v>
      </c>
      <c r="C8162" t="s">
        <v>28163</v>
      </c>
      <c r="D8162" t="s">
        <v>15</v>
      </c>
      <c r="E8162" t="s">
        <v>20054</v>
      </c>
      <c r="F8162" s="7">
        <f t="shared" ref="F8162:H8162" si="8160">E8162-30</f>
        <v>44209</v>
      </c>
      <c r="G8162" s="7">
        <f t="shared" si="8160"/>
        <v>44179</v>
      </c>
      <c r="H8162" s="7">
        <f t="shared" si="8160"/>
        <v>44149</v>
      </c>
      <c r="I8162" s="3" t="s">
        <v>28164</v>
      </c>
      <c r="J8162">
        <v>1</v>
      </c>
      <c r="K8162">
        <v>0.85</v>
      </c>
      <c r="L8162">
        <v>0.9</v>
      </c>
      <c r="M8162">
        <v>0.85</v>
      </c>
      <c r="N8162">
        <v>0.71</v>
      </c>
      <c r="O8162">
        <v>0.99</v>
      </c>
      <c r="P8162">
        <v>1</v>
      </c>
      <c r="Q8162">
        <v>0.64</v>
      </c>
      <c r="R8162">
        <v>0.59</v>
      </c>
      <c r="S8162">
        <v>0.72</v>
      </c>
      <c r="T8162">
        <v>0.36</v>
      </c>
      <c r="U8162">
        <v>1</v>
      </c>
      <c r="V8162">
        <v>0.73</v>
      </c>
    </row>
    <row r="8163" spans="1:22">
      <c r="A8163" t="s">
        <v>28165</v>
      </c>
      <c r="C8163" t="s">
        <v>28166</v>
      </c>
      <c r="D8163" t="s">
        <v>53</v>
      </c>
      <c r="E8163" t="s">
        <v>12849</v>
      </c>
      <c r="F8163" s="7">
        <f t="shared" ref="F8163:H8163" si="8161">E8163-30</f>
        <v>44030</v>
      </c>
      <c r="G8163" s="7">
        <f t="shared" si="8161"/>
        <v>44000</v>
      </c>
      <c r="H8163" s="7">
        <f t="shared" si="8161"/>
        <v>43970</v>
      </c>
      <c r="I8163" s="3" t="s">
        <v>28167</v>
      </c>
      <c r="J8163">
        <v>1</v>
      </c>
      <c r="K8163">
        <v>0.7</v>
      </c>
      <c r="L8163">
        <v>0.69</v>
      </c>
      <c r="M8163">
        <v>0.6</v>
      </c>
      <c r="N8163">
        <v>0.48</v>
      </c>
      <c r="O8163">
        <v>0.97</v>
      </c>
      <c r="P8163">
        <v>1</v>
      </c>
      <c r="Q8163">
        <v>0.99</v>
      </c>
      <c r="R8163">
        <v>0.91</v>
      </c>
      <c r="S8163">
        <v>0.36</v>
      </c>
      <c r="T8163">
        <v>0.43</v>
      </c>
      <c r="U8163">
        <v>0.37</v>
      </c>
      <c r="V8163">
        <v>0</v>
      </c>
    </row>
    <row r="8164" spans="1:22">
      <c r="A8164" t="s">
        <v>28168</v>
      </c>
      <c r="C8164" t="s">
        <v>28169</v>
      </c>
      <c r="D8164" t="s">
        <v>53</v>
      </c>
      <c r="E8164" t="s">
        <v>17516</v>
      </c>
      <c r="F8164" s="7">
        <f t="shared" ref="F8164:H8164" si="8162">E8164-30</f>
        <v>44273</v>
      </c>
      <c r="G8164" s="7">
        <f t="shared" si="8162"/>
        <v>44243</v>
      </c>
      <c r="H8164" s="7">
        <f t="shared" si="8162"/>
        <v>44213</v>
      </c>
      <c r="I8164" s="3" t="s">
        <v>28170</v>
      </c>
      <c r="J8164">
        <v>1</v>
      </c>
      <c r="K8164">
        <v>0.88</v>
      </c>
      <c r="L8164">
        <v>0.83</v>
      </c>
      <c r="M8164">
        <v>0.85</v>
      </c>
      <c r="N8164">
        <v>0.9</v>
      </c>
      <c r="O8164">
        <v>0.92</v>
      </c>
      <c r="P8164">
        <v>0.98</v>
      </c>
      <c r="Q8164">
        <v>0.99</v>
      </c>
      <c r="R8164">
        <v>1</v>
      </c>
      <c r="S8164">
        <v>0.4</v>
      </c>
      <c r="T8164">
        <v>0.76</v>
      </c>
      <c r="U8164">
        <v>0.72</v>
      </c>
      <c r="V8164">
        <v>0.36</v>
      </c>
    </row>
    <row r="8165" spans="1:22">
      <c r="A8165" t="s">
        <v>28171</v>
      </c>
      <c r="C8165" t="s">
        <v>28172</v>
      </c>
      <c r="D8165" t="s">
        <v>15</v>
      </c>
      <c r="E8165" t="s">
        <v>1385</v>
      </c>
      <c r="F8165" s="7">
        <f t="shared" ref="F8165:H8165" si="8163">E8165-30</f>
        <v>43928</v>
      </c>
      <c r="G8165" s="7">
        <f t="shared" si="8163"/>
        <v>43898</v>
      </c>
      <c r="H8165" s="7">
        <f t="shared" si="8163"/>
        <v>43868</v>
      </c>
      <c r="I8165" s="3" t="s">
        <v>28173</v>
      </c>
      <c r="J8165">
        <v>1</v>
      </c>
      <c r="K8165">
        <v>0.48</v>
      </c>
      <c r="L8165">
        <v>0.41</v>
      </c>
      <c r="M8165">
        <v>0.51</v>
      </c>
      <c r="N8165">
        <v>0.79</v>
      </c>
      <c r="O8165">
        <v>0.91</v>
      </c>
      <c r="P8165">
        <v>0.85</v>
      </c>
      <c r="Q8165">
        <v>0.79</v>
      </c>
      <c r="R8165">
        <v>0.74</v>
      </c>
      <c r="S8165">
        <v>0</v>
      </c>
      <c r="T8165">
        <v>0.04</v>
      </c>
      <c r="U8165">
        <v>0.26</v>
      </c>
      <c r="V8165">
        <v>0.36</v>
      </c>
    </row>
    <row r="8166" spans="1:22">
      <c r="A8166" t="s">
        <v>28174</v>
      </c>
      <c r="C8166" t="s">
        <v>28175</v>
      </c>
      <c r="D8166" t="s">
        <v>53</v>
      </c>
      <c r="E8166" t="s">
        <v>19912</v>
      </c>
      <c r="F8166" s="7">
        <f t="shared" ref="F8166:H8166" si="8164">E8166-30</f>
        <v>44139</v>
      </c>
      <c r="G8166" s="7">
        <f t="shared" si="8164"/>
        <v>44109</v>
      </c>
      <c r="H8166" s="7">
        <f t="shared" si="8164"/>
        <v>44079</v>
      </c>
      <c r="I8166" s="3" t="s">
        <v>28176</v>
      </c>
      <c r="J8166">
        <v>1</v>
      </c>
      <c r="K8166">
        <v>0.85</v>
      </c>
      <c r="L8166">
        <v>0.71</v>
      </c>
      <c r="M8166">
        <v>0.65</v>
      </c>
      <c r="N8166">
        <v>0.65</v>
      </c>
      <c r="O8166">
        <v>0.64</v>
      </c>
      <c r="P8166">
        <v>0.59</v>
      </c>
      <c r="Q8166">
        <v>0.92</v>
      </c>
      <c r="R8166">
        <v>0.94</v>
      </c>
      <c r="S8166">
        <v>1</v>
      </c>
      <c r="T8166">
        <v>0.73</v>
      </c>
      <c r="U8166">
        <v>0.72</v>
      </c>
      <c r="V8166">
        <v>0.59</v>
      </c>
    </row>
    <row r="8167" spans="1:22">
      <c r="A8167" t="s">
        <v>28177</v>
      </c>
      <c r="C8167" t="s">
        <v>28178</v>
      </c>
      <c r="D8167" t="s">
        <v>53</v>
      </c>
      <c r="E8167" t="s">
        <v>16309</v>
      </c>
      <c r="F8167" s="7">
        <f t="shared" ref="F8167:H8167" si="8165">E8167-30</f>
        <v>44302</v>
      </c>
      <c r="G8167" s="7">
        <f t="shared" si="8165"/>
        <v>44272</v>
      </c>
      <c r="H8167" s="7">
        <f t="shared" si="8165"/>
        <v>44242</v>
      </c>
      <c r="I8167" s="3" t="s">
        <v>28179</v>
      </c>
      <c r="J8167">
        <v>1</v>
      </c>
      <c r="K8167">
        <v>0.92</v>
      </c>
      <c r="L8167">
        <v>0.88</v>
      </c>
      <c r="M8167">
        <v>0.83</v>
      </c>
      <c r="N8167">
        <v>0.85</v>
      </c>
      <c r="O8167">
        <v>0.86</v>
      </c>
      <c r="P8167">
        <v>0.92</v>
      </c>
      <c r="Q8167">
        <v>0.98</v>
      </c>
      <c r="R8167">
        <v>0.99</v>
      </c>
      <c r="S8167">
        <v>0.7</v>
      </c>
      <c r="T8167">
        <v>0.4</v>
      </c>
      <c r="U8167">
        <v>0.76</v>
      </c>
      <c r="V8167">
        <v>0.72</v>
      </c>
    </row>
    <row r="8168" spans="1:22">
      <c r="A8168" t="s">
        <v>28180</v>
      </c>
      <c r="C8168" t="s">
        <v>28181</v>
      </c>
      <c r="D8168" t="s">
        <v>53</v>
      </c>
      <c r="E8168" t="s">
        <v>18072</v>
      </c>
      <c r="F8168" s="7">
        <f t="shared" ref="F8168:H8168" si="8166">E8168-30</f>
        <v>43988</v>
      </c>
      <c r="G8168" s="7">
        <f t="shared" si="8166"/>
        <v>43958</v>
      </c>
      <c r="H8168" s="7">
        <f t="shared" si="8166"/>
        <v>43928</v>
      </c>
      <c r="I8168" s="3" t="s">
        <v>28182</v>
      </c>
      <c r="J8168">
        <v>1</v>
      </c>
      <c r="K8168">
        <v>0.69</v>
      </c>
      <c r="L8168">
        <v>0.6</v>
      </c>
      <c r="M8168">
        <v>0.48</v>
      </c>
      <c r="N8168">
        <v>0.41</v>
      </c>
      <c r="O8168">
        <v>1</v>
      </c>
      <c r="P8168">
        <v>0.99</v>
      </c>
      <c r="Q8168">
        <v>0.91</v>
      </c>
      <c r="R8168">
        <v>0.85</v>
      </c>
      <c r="S8168">
        <v>0.43</v>
      </c>
      <c r="T8168">
        <v>0.37</v>
      </c>
      <c r="U8168">
        <v>0</v>
      </c>
      <c r="V8168">
        <v>0.04</v>
      </c>
    </row>
    <row r="8169" spans="1:22">
      <c r="A8169" t="s">
        <v>28183</v>
      </c>
      <c r="C8169" t="s">
        <v>28184</v>
      </c>
      <c r="D8169" t="s">
        <v>15</v>
      </c>
      <c r="E8169" t="s">
        <v>4044</v>
      </c>
      <c r="F8169" s="7">
        <f t="shared" ref="F8169:H8169" si="8167">E8169-30</f>
        <v>43974</v>
      </c>
      <c r="G8169" s="7">
        <f t="shared" si="8167"/>
        <v>43944</v>
      </c>
      <c r="H8169" s="7">
        <f t="shared" si="8167"/>
        <v>43914</v>
      </c>
      <c r="I8169" s="3" t="s">
        <v>28185</v>
      </c>
      <c r="J8169">
        <v>1</v>
      </c>
      <c r="K8169">
        <v>0.6</v>
      </c>
      <c r="L8169">
        <v>0.48</v>
      </c>
      <c r="M8169">
        <v>0.41</v>
      </c>
      <c r="N8169">
        <v>0.51</v>
      </c>
      <c r="O8169">
        <v>0.99</v>
      </c>
      <c r="P8169">
        <v>0.91</v>
      </c>
      <c r="Q8169">
        <v>0.85</v>
      </c>
      <c r="R8169">
        <v>0.79</v>
      </c>
      <c r="S8169">
        <v>0.37</v>
      </c>
      <c r="T8169">
        <v>0</v>
      </c>
      <c r="U8169">
        <v>0.04</v>
      </c>
      <c r="V8169">
        <v>0.26</v>
      </c>
    </row>
    <row r="8170" spans="1:22">
      <c r="A8170" t="s">
        <v>28186</v>
      </c>
      <c r="C8170" t="s">
        <v>28187</v>
      </c>
      <c r="D8170" t="s">
        <v>10</v>
      </c>
      <c r="E8170" t="s">
        <v>2834</v>
      </c>
      <c r="F8170" s="7">
        <f t="shared" ref="F8170:H8170" si="8168">E8170-30</f>
        <v>43450</v>
      </c>
      <c r="G8170" s="7">
        <f t="shared" si="8168"/>
        <v>43420</v>
      </c>
      <c r="H8170" s="7">
        <f t="shared" si="8168"/>
        <v>43390</v>
      </c>
      <c r="I8170" s="3" t="s">
        <v>28188</v>
      </c>
      <c r="J8170">
        <v>0</v>
      </c>
      <c r="K8170">
        <v>0.61</v>
      </c>
      <c r="L8170">
        <v>0.53</v>
      </c>
      <c r="M8170">
        <v>0.53</v>
      </c>
      <c r="N8170">
        <v>0.48</v>
      </c>
      <c r="O8170">
        <v>0.76</v>
      </c>
      <c r="P8170">
        <v>0.74</v>
      </c>
      <c r="Q8170">
        <v>0.7</v>
      </c>
      <c r="R8170">
        <v>0.63</v>
      </c>
      <c r="S8170">
        <v>0.4</v>
      </c>
      <c r="T8170">
        <v>0.31</v>
      </c>
      <c r="U8170">
        <v>0.1</v>
      </c>
      <c r="V8170">
        <v>0.48</v>
      </c>
    </row>
    <row r="8171" spans="1:22">
      <c r="A8171" t="s">
        <v>28189</v>
      </c>
      <c r="C8171" t="s">
        <v>28190</v>
      </c>
      <c r="D8171" t="s">
        <v>53</v>
      </c>
      <c r="E8171" t="s">
        <v>1316</v>
      </c>
      <c r="F8171" s="7">
        <f t="shared" ref="F8171:H8171" si="8169">E8171-30</f>
        <v>44104</v>
      </c>
      <c r="G8171" s="7">
        <f t="shared" si="8169"/>
        <v>44074</v>
      </c>
      <c r="H8171" s="7">
        <f t="shared" si="8169"/>
        <v>44044</v>
      </c>
      <c r="I8171" s="3" t="s">
        <v>28191</v>
      </c>
      <c r="J8171">
        <v>1</v>
      </c>
      <c r="K8171">
        <v>0.65</v>
      </c>
      <c r="L8171">
        <v>0.65</v>
      </c>
      <c r="M8171">
        <v>0.7</v>
      </c>
      <c r="N8171">
        <v>0.7</v>
      </c>
      <c r="O8171">
        <v>0.92</v>
      </c>
      <c r="P8171">
        <v>0.94</v>
      </c>
      <c r="Q8171">
        <v>0.97</v>
      </c>
      <c r="R8171">
        <v>0.97</v>
      </c>
      <c r="S8171">
        <v>0.72</v>
      </c>
      <c r="T8171">
        <v>0.59</v>
      </c>
      <c r="U8171">
        <v>0.36</v>
      </c>
      <c r="V8171">
        <v>0.36</v>
      </c>
    </row>
    <row r="8172" spans="1:22" ht="210">
      <c r="A8172" s="2" t="s">
        <v>28192</v>
      </c>
      <c r="B8172" t="s">
        <v>28193</v>
      </c>
      <c r="C8172" t="s">
        <v>28194</v>
      </c>
      <c r="D8172" t="s">
        <v>50</v>
      </c>
      <c r="E8172" t="s">
        <v>24087</v>
      </c>
      <c r="F8172" s="7">
        <f t="shared" ref="F8172:H8172" si="8170">E8172-30</f>
        <v>43787</v>
      </c>
      <c r="G8172" s="7">
        <f t="shared" si="8170"/>
        <v>43757</v>
      </c>
      <c r="H8172" s="7">
        <f t="shared" si="8170"/>
        <v>43727</v>
      </c>
      <c r="I8172" s="3" t="s">
        <v>28195</v>
      </c>
      <c r="J8172">
        <v>0</v>
      </c>
      <c r="K8172">
        <v>0.82</v>
      </c>
      <c r="L8172">
        <v>0.76</v>
      </c>
      <c r="M8172">
        <v>0.72</v>
      </c>
      <c r="N8172">
        <v>0.7</v>
      </c>
      <c r="O8172">
        <v>0.73</v>
      </c>
      <c r="P8172">
        <v>0.69</v>
      </c>
      <c r="Q8172">
        <v>0.56000000000000005</v>
      </c>
      <c r="R8172">
        <v>0.57999999999999996</v>
      </c>
      <c r="S8172">
        <v>0.88</v>
      </c>
      <c r="T8172">
        <v>0.51</v>
      </c>
      <c r="U8172">
        <v>0.28000000000000003</v>
      </c>
      <c r="V8172">
        <v>0.2</v>
      </c>
    </row>
    <row r="8173" spans="1:22">
      <c r="A8173" t="s">
        <v>28196</v>
      </c>
      <c r="C8173" t="s">
        <v>28197</v>
      </c>
      <c r="D8173" t="s">
        <v>53</v>
      </c>
      <c r="E8173" t="s">
        <v>17720</v>
      </c>
      <c r="F8173" s="7">
        <f t="shared" ref="F8173:H8173" si="8171">E8173-30</f>
        <v>44128</v>
      </c>
      <c r="G8173" s="7">
        <f t="shared" si="8171"/>
        <v>44098</v>
      </c>
      <c r="H8173" s="7">
        <f t="shared" si="8171"/>
        <v>44068</v>
      </c>
      <c r="I8173" s="3" t="s">
        <v>28198</v>
      </c>
      <c r="J8173">
        <v>0</v>
      </c>
      <c r="K8173">
        <v>0.71</v>
      </c>
      <c r="L8173">
        <v>0.65</v>
      </c>
      <c r="M8173">
        <v>0.65</v>
      </c>
      <c r="N8173">
        <v>0.7</v>
      </c>
      <c r="O8173">
        <v>0.59</v>
      </c>
      <c r="P8173">
        <v>0.92</v>
      </c>
      <c r="Q8173">
        <v>0.94</v>
      </c>
      <c r="R8173">
        <v>0.97</v>
      </c>
      <c r="S8173">
        <v>0.73</v>
      </c>
      <c r="T8173">
        <v>0.72</v>
      </c>
      <c r="U8173">
        <v>0.59</v>
      </c>
      <c r="V8173">
        <v>0.36</v>
      </c>
    </row>
    <row r="8174" spans="1:22">
      <c r="A8174" t="s">
        <v>28199</v>
      </c>
      <c r="C8174" t="s">
        <v>28200</v>
      </c>
      <c r="D8174" t="s">
        <v>53</v>
      </c>
      <c r="E8174" t="s">
        <v>7056</v>
      </c>
      <c r="F8174" s="7">
        <f t="shared" ref="F8174:H8174" si="8172">E8174-30</f>
        <v>44186</v>
      </c>
      <c r="G8174" s="7">
        <f t="shared" si="8172"/>
        <v>44156</v>
      </c>
      <c r="H8174" s="7">
        <f t="shared" si="8172"/>
        <v>44126</v>
      </c>
      <c r="I8174" s="3" t="s">
        <v>28201</v>
      </c>
      <c r="J8174">
        <v>1</v>
      </c>
      <c r="K8174">
        <v>0.9</v>
      </c>
      <c r="L8174">
        <v>0.85</v>
      </c>
      <c r="M8174">
        <v>0.71</v>
      </c>
      <c r="N8174">
        <v>0.65</v>
      </c>
      <c r="O8174">
        <v>1</v>
      </c>
      <c r="P8174">
        <v>0.64</v>
      </c>
      <c r="Q8174">
        <v>0.59</v>
      </c>
      <c r="R8174">
        <v>0.92</v>
      </c>
      <c r="S8174">
        <v>0.36</v>
      </c>
      <c r="T8174">
        <v>1</v>
      </c>
      <c r="U8174">
        <v>0.73</v>
      </c>
      <c r="V8174">
        <v>0.72</v>
      </c>
    </row>
    <row r="8175" spans="1:22" ht="210">
      <c r="A8175" s="2" t="s">
        <v>28202</v>
      </c>
      <c r="B8175" t="s">
        <v>28203</v>
      </c>
      <c r="C8175" t="s">
        <v>28204</v>
      </c>
      <c r="D8175" t="s">
        <v>53</v>
      </c>
      <c r="E8175" t="s">
        <v>11785</v>
      </c>
      <c r="F8175" s="7">
        <f t="shared" ref="F8175:H8175" si="8173">E8175-30</f>
        <v>43922</v>
      </c>
      <c r="G8175" s="7">
        <f t="shared" si="8173"/>
        <v>43892</v>
      </c>
      <c r="H8175" s="7">
        <f t="shared" si="8173"/>
        <v>43862</v>
      </c>
      <c r="I8175" s="3" t="s">
        <v>28205</v>
      </c>
      <c r="J8175">
        <v>0</v>
      </c>
      <c r="K8175">
        <v>0.48</v>
      </c>
      <c r="L8175">
        <v>0.41</v>
      </c>
      <c r="M8175">
        <v>0.51</v>
      </c>
      <c r="N8175">
        <v>0.79</v>
      </c>
      <c r="O8175">
        <v>0.91</v>
      </c>
      <c r="P8175">
        <v>0.85</v>
      </c>
      <c r="Q8175">
        <v>0.79</v>
      </c>
      <c r="R8175">
        <v>0.74</v>
      </c>
      <c r="S8175">
        <v>0</v>
      </c>
      <c r="T8175">
        <v>0.04</v>
      </c>
      <c r="U8175">
        <v>0.26</v>
      </c>
      <c r="V8175">
        <v>0.36</v>
      </c>
    </row>
    <row r="8176" spans="1:22">
      <c r="A8176" t="s">
        <v>28206</v>
      </c>
      <c r="C8176" t="s">
        <v>28207</v>
      </c>
      <c r="D8176" t="s">
        <v>15</v>
      </c>
      <c r="E8176" t="s">
        <v>4044</v>
      </c>
      <c r="F8176" s="7">
        <f t="shared" ref="F8176:H8176" si="8174">E8176-30</f>
        <v>43974</v>
      </c>
      <c r="G8176" s="7">
        <f t="shared" si="8174"/>
        <v>43944</v>
      </c>
      <c r="H8176" s="7">
        <f t="shared" si="8174"/>
        <v>43914</v>
      </c>
      <c r="I8176" s="3" t="s">
        <v>28208</v>
      </c>
      <c r="J8176">
        <v>1</v>
      </c>
      <c r="K8176">
        <v>0.6</v>
      </c>
      <c r="L8176">
        <v>0.48</v>
      </c>
      <c r="M8176">
        <v>0.41</v>
      </c>
      <c r="N8176">
        <v>0.51</v>
      </c>
      <c r="O8176">
        <v>0.99</v>
      </c>
      <c r="P8176">
        <v>0.91</v>
      </c>
      <c r="Q8176">
        <v>0.85</v>
      </c>
      <c r="R8176">
        <v>0.79</v>
      </c>
      <c r="S8176">
        <v>0.37</v>
      </c>
      <c r="T8176">
        <v>0</v>
      </c>
      <c r="U8176">
        <v>0.04</v>
      </c>
      <c r="V8176">
        <v>0.26</v>
      </c>
    </row>
    <row r="8177" spans="1:22">
      <c r="C8177" t="s">
        <v>28209</v>
      </c>
      <c r="D8177" t="s">
        <v>53</v>
      </c>
      <c r="E8177" t="s">
        <v>25692</v>
      </c>
      <c r="F8177" s="7">
        <f t="shared" ref="F8177:H8177" si="8175">E8177-30</f>
        <v>43634</v>
      </c>
      <c r="G8177" s="7">
        <f t="shared" si="8175"/>
        <v>43604</v>
      </c>
      <c r="H8177" s="7">
        <f t="shared" si="8175"/>
        <v>43574</v>
      </c>
      <c r="I8177" s="3" t="s">
        <v>28210</v>
      </c>
      <c r="J8177">
        <v>0</v>
      </c>
      <c r="K8177">
        <v>0.71</v>
      </c>
      <c r="L8177">
        <v>0.66</v>
      </c>
      <c r="M8177">
        <v>0.61</v>
      </c>
      <c r="N8177">
        <v>0.62</v>
      </c>
      <c r="O8177">
        <v>0.65</v>
      </c>
      <c r="P8177">
        <v>0.65</v>
      </c>
      <c r="Q8177">
        <v>0.66</v>
      </c>
      <c r="R8177">
        <v>0.67</v>
      </c>
      <c r="S8177">
        <v>0.33</v>
      </c>
      <c r="T8177">
        <v>0.23</v>
      </c>
      <c r="U8177">
        <v>0.28999999999999998</v>
      </c>
      <c r="V8177">
        <v>0.55000000000000004</v>
      </c>
    </row>
    <row r="8178" spans="1:22">
      <c r="A8178" t="s">
        <v>28211</v>
      </c>
      <c r="C8178" t="s">
        <v>28212</v>
      </c>
      <c r="D8178" t="s">
        <v>15</v>
      </c>
      <c r="E8178" t="s">
        <v>12554</v>
      </c>
      <c r="F8178" s="7">
        <f t="shared" ref="F8178:H8178" si="8176">E8178-30</f>
        <v>44034</v>
      </c>
      <c r="G8178" s="7">
        <f t="shared" si="8176"/>
        <v>44004</v>
      </c>
      <c r="H8178" s="7">
        <f t="shared" si="8176"/>
        <v>43974</v>
      </c>
      <c r="I8178" s="3" t="s">
        <v>28213</v>
      </c>
      <c r="J8178">
        <v>1</v>
      </c>
      <c r="K8178">
        <v>0.7</v>
      </c>
      <c r="L8178">
        <v>0.69</v>
      </c>
      <c r="M8178">
        <v>0.6</v>
      </c>
      <c r="N8178">
        <v>0.48</v>
      </c>
      <c r="O8178">
        <v>0.97</v>
      </c>
      <c r="P8178">
        <v>1</v>
      </c>
      <c r="Q8178">
        <v>0.99</v>
      </c>
      <c r="R8178">
        <v>0.91</v>
      </c>
      <c r="S8178">
        <v>0.36</v>
      </c>
      <c r="T8178">
        <v>0.43</v>
      </c>
      <c r="U8178">
        <v>0.37</v>
      </c>
      <c r="V8178">
        <v>0</v>
      </c>
    </row>
    <row r="8179" spans="1:22" ht="240">
      <c r="A8179" s="2" t="s">
        <v>28214</v>
      </c>
      <c r="B8179" t="s">
        <v>28215</v>
      </c>
      <c r="C8179" t="s">
        <v>28216</v>
      </c>
      <c r="D8179" t="s">
        <v>15</v>
      </c>
      <c r="E8179" t="s">
        <v>3029</v>
      </c>
      <c r="F8179" s="7">
        <f t="shared" ref="F8179:H8179" si="8177">E8179-30</f>
        <v>44248</v>
      </c>
      <c r="G8179" s="7">
        <f t="shared" si="8177"/>
        <v>44218</v>
      </c>
      <c r="H8179" s="7">
        <f t="shared" si="8177"/>
        <v>44188</v>
      </c>
      <c r="I8179" s="3" t="s">
        <v>28217</v>
      </c>
      <c r="J8179">
        <v>0</v>
      </c>
      <c r="K8179">
        <v>0.83</v>
      </c>
      <c r="L8179">
        <v>0.85</v>
      </c>
      <c r="M8179">
        <v>0.9</v>
      </c>
      <c r="N8179">
        <v>0.85</v>
      </c>
      <c r="O8179">
        <v>0.98</v>
      </c>
      <c r="P8179">
        <v>0.99</v>
      </c>
      <c r="Q8179">
        <v>1</v>
      </c>
      <c r="R8179">
        <v>0.64</v>
      </c>
      <c r="S8179">
        <v>0.76</v>
      </c>
      <c r="T8179">
        <v>0.72</v>
      </c>
      <c r="U8179">
        <v>0.36</v>
      </c>
      <c r="V8179">
        <v>1</v>
      </c>
    </row>
    <row r="8180" spans="1:22" ht="180">
      <c r="A8180" s="2" t="s">
        <v>28218</v>
      </c>
      <c r="B8180" t="s">
        <v>28219</v>
      </c>
      <c r="C8180" t="s">
        <v>28220</v>
      </c>
      <c r="D8180" t="s">
        <v>10</v>
      </c>
      <c r="E8180" t="s">
        <v>11299</v>
      </c>
      <c r="F8180" s="7">
        <f t="shared" ref="F8180:H8180" si="8178">E8180-30</f>
        <v>44171</v>
      </c>
      <c r="G8180" s="7">
        <f t="shared" si="8178"/>
        <v>44141</v>
      </c>
      <c r="H8180" s="7">
        <f t="shared" si="8178"/>
        <v>44111</v>
      </c>
      <c r="I8180" s="3" t="s">
        <v>28221</v>
      </c>
      <c r="J8180">
        <v>0</v>
      </c>
      <c r="K8180">
        <v>0.9</v>
      </c>
      <c r="L8180">
        <v>0.85</v>
      </c>
      <c r="M8180">
        <v>0.71</v>
      </c>
      <c r="N8180">
        <v>0.65</v>
      </c>
      <c r="O8180">
        <v>1</v>
      </c>
      <c r="P8180">
        <v>0.64</v>
      </c>
      <c r="Q8180">
        <v>0.59</v>
      </c>
      <c r="R8180">
        <v>0.92</v>
      </c>
      <c r="S8180">
        <v>0.36</v>
      </c>
      <c r="T8180">
        <v>1</v>
      </c>
      <c r="U8180">
        <v>0.73</v>
      </c>
      <c r="V8180">
        <v>0.72</v>
      </c>
    </row>
    <row r="8181" spans="1:22" ht="225">
      <c r="A8181" s="2" t="s">
        <v>28222</v>
      </c>
      <c r="B8181" t="s">
        <v>28223</v>
      </c>
      <c r="C8181" t="s">
        <v>28224</v>
      </c>
      <c r="D8181" t="s">
        <v>10</v>
      </c>
      <c r="E8181" t="s">
        <v>655</v>
      </c>
      <c r="F8181" s="7">
        <f t="shared" ref="F8181:H8181" si="8179">E8181-30</f>
        <v>43902</v>
      </c>
      <c r="G8181" s="7">
        <f t="shared" si="8179"/>
        <v>43872</v>
      </c>
      <c r="H8181" s="7">
        <f t="shared" si="8179"/>
        <v>43842</v>
      </c>
      <c r="I8181" s="3" t="s">
        <v>28225</v>
      </c>
      <c r="J8181">
        <v>0</v>
      </c>
      <c r="K8181">
        <v>0.41</v>
      </c>
      <c r="L8181">
        <v>0.51</v>
      </c>
      <c r="M8181">
        <v>0.79</v>
      </c>
      <c r="N8181">
        <v>0.86</v>
      </c>
      <c r="O8181">
        <v>0.85</v>
      </c>
      <c r="P8181">
        <v>0.79</v>
      </c>
      <c r="Q8181">
        <v>0.74</v>
      </c>
      <c r="R8181">
        <v>0.71</v>
      </c>
      <c r="S8181">
        <v>0.04</v>
      </c>
      <c r="T8181">
        <v>0.26</v>
      </c>
      <c r="U8181">
        <v>0.36</v>
      </c>
      <c r="V8181">
        <v>0.34</v>
      </c>
    </row>
    <row r="8182" spans="1:22">
      <c r="A8182" t="s">
        <v>28226</v>
      </c>
      <c r="C8182" t="s">
        <v>28227</v>
      </c>
      <c r="D8182" t="s">
        <v>15</v>
      </c>
      <c r="E8182" t="s">
        <v>2431</v>
      </c>
      <c r="F8182" s="7">
        <f t="shared" ref="F8182:H8182" si="8180">E8182-30</f>
        <v>43934</v>
      </c>
      <c r="G8182" s="7">
        <f t="shared" si="8180"/>
        <v>43904</v>
      </c>
      <c r="H8182" s="7">
        <f t="shared" si="8180"/>
        <v>43874</v>
      </c>
      <c r="I8182" s="3" t="s">
        <v>28228</v>
      </c>
      <c r="J8182">
        <v>1</v>
      </c>
      <c r="K8182">
        <v>0.48</v>
      </c>
      <c r="L8182">
        <v>0.41</v>
      </c>
      <c r="M8182">
        <v>0.51</v>
      </c>
      <c r="N8182">
        <v>0.79</v>
      </c>
      <c r="O8182">
        <v>0.91</v>
      </c>
      <c r="P8182">
        <v>0.85</v>
      </c>
      <c r="Q8182">
        <v>0.79</v>
      </c>
      <c r="R8182">
        <v>0.74</v>
      </c>
      <c r="S8182">
        <v>0</v>
      </c>
      <c r="T8182">
        <v>0.04</v>
      </c>
      <c r="U8182">
        <v>0.26</v>
      </c>
      <c r="V8182">
        <v>0.36</v>
      </c>
    </row>
    <row r="8183" spans="1:22">
      <c r="A8183" t="s">
        <v>28229</v>
      </c>
      <c r="B8183" t="s">
        <v>28230</v>
      </c>
      <c r="C8183" t="s">
        <v>28231</v>
      </c>
      <c r="D8183" t="s">
        <v>53</v>
      </c>
      <c r="E8183" t="s">
        <v>1374</v>
      </c>
      <c r="F8183" s="7">
        <f t="shared" ref="F8183:H8183" si="8181">E8183-30</f>
        <v>43637</v>
      </c>
      <c r="G8183" s="7">
        <f t="shared" si="8181"/>
        <v>43607</v>
      </c>
      <c r="H8183" s="7">
        <f t="shared" si="8181"/>
        <v>43577</v>
      </c>
      <c r="I8183" s="3" t="s">
        <v>28232</v>
      </c>
      <c r="J8183">
        <v>0</v>
      </c>
      <c r="K8183">
        <v>0.71</v>
      </c>
      <c r="L8183">
        <v>0.66</v>
      </c>
      <c r="M8183">
        <v>0.61</v>
      </c>
      <c r="N8183">
        <v>0.62</v>
      </c>
      <c r="O8183">
        <v>0.65</v>
      </c>
      <c r="P8183">
        <v>0.65</v>
      </c>
      <c r="Q8183">
        <v>0.66</v>
      </c>
      <c r="R8183">
        <v>0.67</v>
      </c>
      <c r="S8183">
        <v>0.33</v>
      </c>
      <c r="T8183">
        <v>0.23</v>
      </c>
      <c r="U8183">
        <v>0.28999999999999998</v>
      </c>
      <c r="V8183">
        <v>0.55000000000000004</v>
      </c>
    </row>
    <row r="8184" spans="1:22">
      <c r="A8184" t="s">
        <v>28233</v>
      </c>
      <c r="C8184" t="s">
        <v>28234</v>
      </c>
      <c r="D8184" t="s">
        <v>15</v>
      </c>
      <c r="E8184" t="s">
        <v>6853</v>
      </c>
      <c r="F8184" s="7">
        <f t="shared" ref="F8184:H8184" si="8182">E8184-30</f>
        <v>43912</v>
      </c>
      <c r="G8184" s="7">
        <f t="shared" si="8182"/>
        <v>43882</v>
      </c>
      <c r="H8184" s="7">
        <f t="shared" si="8182"/>
        <v>43852</v>
      </c>
      <c r="I8184" s="3" t="s">
        <v>28235</v>
      </c>
      <c r="J8184">
        <v>1</v>
      </c>
      <c r="K8184">
        <v>0.41</v>
      </c>
      <c r="L8184">
        <v>0.51</v>
      </c>
      <c r="M8184">
        <v>0.79</v>
      </c>
      <c r="N8184">
        <v>0.86</v>
      </c>
      <c r="O8184">
        <v>0.85</v>
      </c>
      <c r="P8184">
        <v>0.79</v>
      </c>
      <c r="Q8184">
        <v>0.74</v>
      </c>
      <c r="R8184">
        <v>0.71</v>
      </c>
      <c r="S8184">
        <v>0.04</v>
      </c>
      <c r="T8184">
        <v>0.26</v>
      </c>
      <c r="U8184">
        <v>0.36</v>
      </c>
      <c r="V8184">
        <v>0.34</v>
      </c>
    </row>
    <row r="8185" spans="1:22">
      <c r="A8185" t="s">
        <v>28236</v>
      </c>
      <c r="C8185" t="s">
        <v>28237</v>
      </c>
      <c r="D8185" t="s">
        <v>15</v>
      </c>
      <c r="E8185" t="s">
        <v>4987</v>
      </c>
      <c r="F8185" s="7">
        <f t="shared" ref="F8185:H8185" si="8183">E8185-30</f>
        <v>44307</v>
      </c>
      <c r="G8185" s="7">
        <f t="shared" si="8183"/>
        <v>44277</v>
      </c>
      <c r="H8185" s="7">
        <f t="shared" si="8183"/>
        <v>44247</v>
      </c>
      <c r="I8185" s="3" t="s">
        <v>28238</v>
      </c>
      <c r="J8185">
        <v>1</v>
      </c>
      <c r="K8185">
        <v>0.92</v>
      </c>
      <c r="L8185">
        <v>0.88</v>
      </c>
      <c r="M8185">
        <v>0.83</v>
      </c>
      <c r="N8185">
        <v>0.85</v>
      </c>
      <c r="O8185">
        <v>0.86</v>
      </c>
      <c r="P8185">
        <v>0.92</v>
      </c>
      <c r="Q8185">
        <v>0.98</v>
      </c>
      <c r="R8185">
        <v>0.99</v>
      </c>
      <c r="S8185">
        <v>0.7</v>
      </c>
      <c r="T8185">
        <v>0.4</v>
      </c>
      <c r="U8185">
        <v>0.76</v>
      </c>
      <c r="V8185">
        <v>0.72</v>
      </c>
    </row>
    <row r="8186" spans="1:22">
      <c r="A8186" t="s">
        <v>28239</v>
      </c>
      <c r="C8186" t="s">
        <v>28240</v>
      </c>
      <c r="D8186" t="s">
        <v>36</v>
      </c>
      <c r="E8186" t="s">
        <v>30454</v>
      </c>
      <c r="F8186" s="7">
        <f t="shared" ref="F8186:H8186" si="8184">E8186-30</f>
        <v>43654</v>
      </c>
      <c r="G8186" s="7">
        <f t="shared" si="8184"/>
        <v>43624</v>
      </c>
      <c r="H8186" s="7">
        <f t="shared" si="8184"/>
        <v>43594</v>
      </c>
      <c r="I8186" s="3" t="s">
        <v>28241</v>
      </c>
      <c r="J8186">
        <v>0</v>
      </c>
      <c r="K8186">
        <v>0.68</v>
      </c>
      <c r="L8186">
        <v>0.71</v>
      </c>
      <c r="M8186">
        <v>0.66</v>
      </c>
      <c r="N8186">
        <v>0.61</v>
      </c>
      <c r="O8186">
        <v>0.64</v>
      </c>
      <c r="P8186">
        <v>0.65</v>
      </c>
      <c r="Q8186">
        <v>0.65</v>
      </c>
      <c r="R8186">
        <v>0.66</v>
      </c>
      <c r="S8186">
        <v>0.28000000000000003</v>
      </c>
      <c r="T8186">
        <v>0.33</v>
      </c>
      <c r="U8186">
        <v>0.23</v>
      </c>
      <c r="V8186">
        <v>0.28999999999999998</v>
      </c>
    </row>
    <row r="8187" spans="1:22" ht="240">
      <c r="A8187" s="2" t="s">
        <v>28242</v>
      </c>
      <c r="B8187" t="s">
        <v>28243</v>
      </c>
      <c r="C8187" t="s">
        <v>28244</v>
      </c>
      <c r="D8187" t="s">
        <v>10</v>
      </c>
      <c r="E8187" t="s">
        <v>230</v>
      </c>
      <c r="F8187" s="7">
        <f t="shared" ref="F8187:H8187" si="8185">E8187-30</f>
        <v>43969</v>
      </c>
      <c r="G8187" s="7">
        <f t="shared" si="8185"/>
        <v>43939</v>
      </c>
      <c r="H8187" s="7">
        <f t="shared" si="8185"/>
        <v>43909</v>
      </c>
      <c r="I8187" s="3" t="s">
        <v>28245</v>
      </c>
      <c r="J8187">
        <v>0</v>
      </c>
      <c r="K8187">
        <v>0.6</v>
      </c>
      <c r="L8187">
        <v>0.48</v>
      </c>
      <c r="M8187">
        <v>0.41</v>
      </c>
      <c r="N8187">
        <v>0.51</v>
      </c>
      <c r="O8187">
        <v>0.99</v>
      </c>
      <c r="P8187">
        <v>0.91</v>
      </c>
      <c r="Q8187">
        <v>0.85</v>
      </c>
      <c r="R8187">
        <v>0.79</v>
      </c>
      <c r="S8187">
        <v>0.37</v>
      </c>
      <c r="T8187">
        <v>0</v>
      </c>
      <c r="U8187">
        <v>0.04</v>
      </c>
      <c r="V8187">
        <v>0.26</v>
      </c>
    </row>
    <row r="8188" spans="1:22">
      <c r="A8188" t="s">
        <v>28246</v>
      </c>
      <c r="C8188" t="s">
        <v>28247</v>
      </c>
      <c r="D8188" t="s">
        <v>53</v>
      </c>
      <c r="E8188" t="s">
        <v>34</v>
      </c>
      <c r="F8188" s="7">
        <f t="shared" ref="F8188:H8188" si="8186">E8188-30</f>
        <v>44076</v>
      </c>
      <c r="G8188" s="7">
        <f t="shared" si="8186"/>
        <v>44046</v>
      </c>
      <c r="H8188" s="7">
        <f t="shared" si="8186"/>
        <v>44016</v>
      </c>
      <c r="I8188" s="3" t="s">
        <v>28248</v>
      </c>
      <c r="J8188">
        <v>1</v>
      </c>
      <c r="K8188">
        <v>0.65</v>
      </c>
      <c r="L8188">
        <v>0.65</v>
      </c>
      <c r="M8188">
        <v>0.7</v>
      </c>
      <c r="N8188">
        <v>0.69</v>
      </c>
      <c r="O8188">
        <v>0.92</v>
      </c>
      <c r="P8188">
        <v>0.94</v>
      </c>
      <c r="Q8188">
        <v>0.97</v>
      </c>
      <c r="R8188">
        <v>1</v>
      </c>
      <c r="S8188">
        <v>0.72</v>
      </c>
      <c r="T8188">
        <v>0.59</v>
      </c>
      <c r="U8188">
        <v>0.36</v>
      </c>
      <c r="V8188">
        <v>0.43</v>
      </c>
    </row>
    <row r="8189" spans="1:22">
      <c r="A8189" t="s">
        <v>28249</v>
      </c>
      <c r="C8189" t="s">
        <v>28250</v>
      </c>
      <c r="D8189" t="s">
        <v>15</v>
      </c>
      <c r="E8189" t="s">
        <v>1005</v>
      </c>
      <c r="F8189" s="7">
        <f t="shared" ref="F8189:H8189" si="8187">E8189-30</f>
        <v>43896</v>
      </c>
      <c r="G8189" s="7">
        <f t="shared" si="8187"/>
        <v>43866</v>
      </c>
      <c r="H8189" s="7">
        <f t="shared" si="8187"/>
        <v>43836</v>
      </c>
      <c r="I8189" s="3" t="s">
        <v>28251</v>
      </c>
      <c r="J8189">
        <v>1</v>
      </c>
      <c r="K8189">
        <v>0.41</v>
      </c>
      <c r="L8189">
        <v>0.51</v>
      </c>
      <c r="M8189">
        <v>0.79</v>
      </c>
      <c r="N8189">
        <v>0.86</v>
      </c>
      <c r="O8189">
        <v>0.85</v>
      </c>
      <c r="P8189">
        <v>0.79</v>
      </c>
      <c r="Q8189">
        <v>0.74</v>
      </c>
      <c r="R8189">
        <v>0.71</v>
      </c>
      <c r="S8189">
        <v>0.04</v>
      </c>
      <c r="T8189">
        <v>0.26</v>
      </c>
      <c r="U8189">
        <v>0.36</v>
      </c>
      <c r="V8189">
        <v>0.34</v>
      </c>
    </row>
    <row r="8190" spans="1:22">
      <c r="A8190" t="s">
        <v>28252</v>
      </c>
      <c r="C8190" t="s">
        <v>28253</v>
      </c>
      <c r="D8190" t="s">
        <v>15</v>
      </c>
      <c r="E8190" t="s">
        <v>3825</v>
      </c>
      <c r="F8190" s="7">
        <f t="shared" ref="F8190:H8190" si="8188">E8190-30</f>
        <v>43975</v>
      </c>
      <c r="G8190" s="7">
        <f t="shared" si="8188"/>
        <v>43945</v>
      </c>
      <c r="H8190" s="7">
        <f t="shared" si="8188"/>
        <v>43915</v>
      </c>
      <c r="I8190" s="3" t="s">
        <v>28254</v>
      </c>
      <c r="J8190">
        <v>1</v>
      </c>
      <c r="K8190">
        <v>0.6</v>
      </c>
      <c r="L8190">
        <v>0.48</v>
      </c>
      <c r="M8190">
        <v>0.41</v>
      </c>
      <c r="N8190">
        <v>0.51</v>
      </c>
      <c r="O8190">
        <v>0.99</v>
      </c>
      <c r="P8190">
        <v>0.91</v>
      </c>
      <c r="Q8190">
        <v>0.85</v>
      </c>
      <c r="R8190">
        <v>0.79</v>
      </c>
      <c r="S8190">
        <v>0.37</v>
      </c>
      <c r="T8190">
        <v>0</v>
      </c>
      <c r="U8190">
        <v>0.04</v>
      </c>
      <c r="V8190">
        <v>0.26</v>
      </c>
    </row>
    <row r="8191" spans="1:22">
      <c r="A8191" t="s">
        <v>28255</v>
      </c>
      <c r="B8191" t="s">
        <v>28256</v>
      </c>
      <c r="C8191" t="s">
        <v>28257</v>
      </c>
      <c r="D8191" t="s">
        <v>53</v>
      </c>
      <c r="E8191" t="s">
        <v>13915</v>
      </c>
      <c r="F8191" s="7">
        <f t="shared" ref="F8191:H8191" si="8189">E8191-30</f>
        <v>44027</v>
      </c>
      <c r="G8191" s="7">
        <f t="shared" si="8189"/>
        <v>43997</v>
      </c>
      <c r="H8191" s="7">
        <f t="shared" si="8189"/>
        <v>43967</v>
      </c>
      <c r="I8191" s="3" t="s">
        <v>28258</v>
      </c>
      <c r="J8191">
        <v>0</v>
      </c>
      <c r="K8191">
        <v>0.7</v>
      </c>
      <c r="L8191">
        <v>0.69</v>
      </c>
      <c r="M8191">
        <v>0.6</v>
      </c>
      <c r="N8191">
        <v>0.48</v>
      </c>
      <c r="O8191">
        <v>0.97</v>
      </c>
      <c r="P8191">
        <v>1</v>
      </c>
      <c r="Q8191">
        <v>0.99</v>
      </c>
      <c r="R8191">
        <v>0.91</v>
      </c>
      <c r="S8191">
        <v>0.36</v>
      </c>
      <c r="T8191">
        <v>0.43</v>
      </c>
      <c r="U8191">
        <v>0.37</v>
      </c>
      <c r="V8191">
        <v>0</v>
      </c>
    </row>
    <row r="8192" spans="1:22">
      <c r="A8192" t="s">
        <v>28259</v>
      </c>
      <c r="C8192" t="s">
        <v>28260</v>
      </c>
      <c r="D8192" t="s">
        <v>15</v>
      </c>
      <c r="E8192" t="s">
        <v>25484</v>
      </c>
      <c r="F8192" s="7">
        <f t="shared" ref="F8192:H8192" si="8190">E8192-30</f>
        <v>44220</v>
      </c>
      <c r="G8192" s="7">
        <f t="shared" si="8190"/>
        <v>44190</v>
      </c>
      <c r="H8192" s="7">
        <f t="shared" si="8190"/>
        <v>44160</v>
      </c>
      <c r="I8192" s="3" t="s">
        <v>28261</v>
      </c>
      <c r="J8192">
        <v>1</v>
      </c>
      <c r="K8192">
        <v>0.85</v>
      </c>
      <c r="L8192">
        <v>0.9</v>
      </c>
      <c r="M8192">
        <v>0.85</v>
      </c>
      <c r="N8192">
        <v>0.71</v>
      </c>
      <c r="O8192">
        <v>0.99</v>
      </c>
      <c r="P8192">
        <v>1</v>
      </c>
      <c r="Q8192">
        <v>0.64</v>
      </c>
      <c r="R8192">
        <v>0.59</v>
      </c>
      <c r="S8192">
        <v>0.72</v>
      </c>
      <c r="T8192">
        <v>0.36</v>
      </c>
      <c r="U8192">
        <v>1</v>
      </c>
      <c r="V8192">
        <v>0.73</v>
      </c>
    </row>
    <row r="8193" spans="1:22" ht="240">
      <c r="A8193" s="2" t="s">
        <v>28262</v>
      </c>
      <c r="B8193" t="s">
        <v>28263</v>
      </c>
      <c r="C8193" t="s">
        <v>28264</v>
      </c>
      <c r="D8193" t="s">
        <v>10</v>
      </c>
      <c r="E8193" t="s">
        <v>2356</v>
      </c>
      <c r="F8193" s="7">
        <f t="shared" ref="F8193:H8193" si="8191">E8193-30</f>
        <v>44333</v>
      </c>
      <c r="G8193" s="7">
        <f t="shared" si="8191"/>
        <v>44303</v>
      </c>
      <c r="H8193" s="7">
        <f t="shared" si="8191"/>
        <v>44273</v>
      </c>
      <c r="I8193" s="3" t="s">
        <v>28265</v>
      </c>
      <c r="J8193">
        <v>0</v>
      </c>
      <c r="K8193">
        <v>1</v>
      </c>
      <c r="L8193">
        <v>0.92</v>
      </c>
      <c r="M8193">
        <v>0.88</v>
      </c>
      <c r="N8193">
        <v>0.83</v>
      </c>
      <c r="O8193">
        <v>0.79</v>
      </c>
      <c r="P8193">
        <v>0.86</v>
      </c>
      <c r="Q8193">
        <v>0.92</v>
      </c>
      <c r="R8193">
        <v>0.98</v>
      </c>
      <c r="S8193">
        <v>0.53</v>
      </c>
      <c r="T8193">
        <v>0.7</v>
      </c>
      <c r="U8193">
        <v>0.4</v>
      </c>
      <c r="V8193">
        <v>0.76</v>
      </c>
    </row>
    <row r="8194" spans="1:22">
      <c r="A8194" t="s">
        <v>28266</v>
      </c>
      <c r="C8194" t="s">
        <v>28267</v>
      </c>
      <c r="D8194" t="s">
        <v>15</v>
      </c>
      <c r="E8194" t="s">
        <v>1762</v>
      </c>
      <c r="F8194" s="7">
        <f t="shared" ref="F8194:H8194" si="8192">E8194-30</f>
        <v>43908</v>
      </c>
      <c r="G8194" s="7">
        <f t="shared" si="8192"/>
        <v>43878</v>
      </c>
      <c r="H8194" s="7">
        <f t="shared" si="8192"/>
        <v>43848</v>
      </c>
      <c r="I8194" s="3" t="s">
        <v>28268</v>
      </c>
      <c r="J8194">
        <v>1</v>
      </c>
      <c r="K8194">
        <v>0.41</v>
      </c>
      <c r="L8194">
        <v>0.51</v>
      </c>
      <c r="M8194">
        <v>0.79</v>
      </c>
      <c r="N8194">
        <v>0.86</v>
      </c>
      <c r="O8194">
        <v>0.85</v>
      </c>
      <c r="P8194">
        <v>0.79</v>
      </c>
      <c r="Q8194">
        <v>0.74</v>
      </c>
      <c r="R8194">
        <v>0.71</v>
      </c>
      <c r="S8194">
        <v>0.04</v>
      </c>
      <c r="T8194">
        <v>0.26</v>
      </c>
      <c r="U8194">
        <v>0.36</v>
      </c>
      <c r="V8194">
        <v>0.34</v>
      </c>
    </row>
    <row r="8195" spans="1:22">
      <c r="A8195" t="s">
        <v>28269</v>
      </c>
      <c r="C8195" t="s">
        <v>28270</v>
      </c>
      <c r="D8195" t="s">
        <v>15</v>
      </c>
      <c r="E8195" t="s">
        <v>2089</v>
      </c>
      <c r="F8195" s="7">
        <f t="shared" ref="F8195:H8195" si="8193">E8195-30</f>
        <v>43945</v>
      </c>
      <c r="G8195" s="7">
        <f t="shared" si="8193"/>
        <v>43915</v>
      </c>
      <c r="H8195" s="7">
        <f t="shared" si="8193"/>
        <v>43885</v>
      </c>
      <c r="I8195" s="3" t="s">
        <v>28271</v>
      </c>
      <c r="J8195">
        <v>1</v>
      </c>
      <c r="K8195">
        <v>0.48</v>
      </c>
      <c r="L8195">
        <v>0.41</v>
      </c>
      <c r="M8195">
        <v>0.51</v>
      </c>
      <c r="N8195">
        <v>0.79</v>
      </c>
      <c r="O8195">
        <v>0.91</v>
      </c>
      <c r="P8195">
        <v>0.85</v>
      </c>
      <c r="Q8195">
        <v>0.79</v>
      </c>
      <c r="R8195">
        <v>0.74</v>
      </c>
      <c r="S8195">
        <v>0</v>
      </c>
      <c r="T8195">
        <v>0.04</v>
      </c>
      <c r="U8195">
        <v>0.26</v>
      </c>
      <c r="V8195">
        <v>0.36</v>
      </c>
    </row>
    <row r="8196" spans="1:22">
      <c r="A8196" t="s">
        <v>28272</v>
      </c>
      <c r="C8196" t="s">
        <v>28273</v>
      </c>
      <c r="D8196" t="s">
        <v>15</v>
      </c>
      <c r="E8196" t="s">
        <v>7178</v>
      </c>
      <c r="F8196" s="7">
        <f t="shared" ref="F8196:H8196" si="8194">E8196-30</f>
        <v>43943</v>
      </c>
      <c r="G8196" s="7">
        <f t="shared" si="8194"/>
        <v>43913</v>
      </c>
      <c r="H8196" s="7">
        <f t="shared" si="8194"/>
        <v>43883</v>
      </c>
      <c r="I8196" s="3" t="s">
        <v>28274</v>
      </c>
      <c r="J8196">
        <v>1</v>
      </c>
      <c r="K8196">
        <v>0.48</v>
      </c>
      <c r="L8196">
        <v>0.41</v>
      </c>
      <c r="M8196">
        <v>0.51</v>
      </c>
      <c r="N8196">
        <v>0.79</v>
      </c>
      <c r="O8196">
        <v>0.91</v>
      </c>
      <c r="P8196">
        <v>0.85</v>
      </c>
      <c r="Q8196">
        <v>0.79</v>
      </c>
      <c r="R8196">
        <v>0.74</v>
      </c>
      <c r="S8196">
        <v>0</v>
      </c>
      <c r="T8196">
        <v>0.04</v>
      </c>
      <c r="U8196">
        <v>0.26</v>
      </c>
      <c r="V8196">
        <v>0.36</v>
      </c>
    </row>
    <row r="8197" spans="1:22" ht="225">
      <c r="A8197" s="2" t="s">
        <v>28275</v>
      </c>
      <c r="B8197" t="s">
        <v>28276</v>
      </c>
      <c r="C8197" t="s">
        <v>28277</v>
      </c>
      <c r="D8197" t="s">
        <v>53</v>
      </c>
      <c r="E8197" t="s">
        <v>27848</v>
      </c>
      <c r="F8197" s="7">
        <f t="shared" ref="F8197:H8197" si="8195">E8197-30</f>
        <v>44300</v>
      </c>
      <c r="G8197" s="7">
        <f t="shared" si="8195"/>
        <v>44270</v>
      </c>
      <c r="H8197" s="7">
        <f t="shared" si="8195"/>
        <v>44240</v>
      </c>
      <c r="I8197" s="3" t="s">
        <v>28278</v>
      </c>
      <c r="J8197">
        <v>0</v>
      </c>
      <c r="K8197">
        <v>0.92</v>
      </c>
      <c r="L8197">
        <v>0.88</v>
      </c>
      <c r="M8197">
        <v>0.83</v>
      </c>
      <c r="N8197">
        <v>0.85</v>
      </c>
      <c r="O8197">
        <v>0.86</v>
      </c>
      <c r="P8197">
        <v>0.92</v>
      </c>
      <c r="Q8197">
        <v>0.98</v>
      </c>
      <c r="R8197">
        <v>0.99</v>
      </c>
      <c r="S8197">
        <v>0.7</v>
      </c>
      <c r="T8197">
        <v>0.4</v>
      </c>
      <c r="U8197">
        <v>0.76</v>
      </c>
      <c r="V8197">
        <v>0.72</v>
      </c>
    </row>
    <row r="8198" spans="1:22">
      <c r="A8198" t="s">
        <v>28279</v>
      </c>
      <c r="C8198" t="s">
        <v>28280</v>
      </c>
      <c r="D8198" t="s">
        <v>15</v>
      </c>
      <c r="E8198" t="s">
        <v>781</v>
      </c>
      <c r="F8198" s="7">
        <f t="shared" ref="F8198:H8198" si="8196">E8198-30</f>
        <v>43940</v>
      </c>
      <c r="G8198" s="7">
        <f t="shared" si="8196"/>
        <v>43910</v>
      </c>
      <c r="H8198" s="7">
        <f t="shared" si="8196"/>
        <v>43880</v>
      </c>
      <c r="I8198" s="3" t="s">
        <v>28281</v>
      </c>
      <c r="J8198">
        <v>1</v>
      </c>
      <c r="K8198">
        <v>0.48</v>
      </c>
      <c r="L8198">
        <v>0.41</v>
      </c>
      <c r="M8198">
        <v>0.51</v>
      </c>
      <c r="N8198">
        <v>0.79</v>
      </c>
      <c r="O8198">
        <v>0.91</v>
      </c>
      <c r="P8198">
        <v>0.85</v>
      </c>
      <c r="Q8198">
        <v>0.79</v>
      </c>
      <c r="R8198">
        <v>0.74</v>
      </c>
      <c r="S8198">
        <v>0</v>
      </c>
      <c r="T8198">
        <v>0.04</v>
      </c>
      <c r="U8198">
        <v>0.26</v>
      </c>
      <c r="V8198">
        <v>0.36</v>
      </c>
    </row>
    <row r="8199" spans="1:22">
      <c r="A8199" t="s">
        <v>24613</v>
      </c>
      <c r="C8199" t="s">
        <v>28282</v>
      </c>
      <c r="D8199" t="s">
        <v>53</v>
      </c>
      <c r="E8199" t="s">
        <v>30357</v>
      </c>
      <c r="F8199" s="7">
        <f t="shared" ref="F8199:H8199" si="8197">E8199-30</f>
        <v>44075</v>
      </c>
      <c r="G8199" s="7">
        <f t="shared" si="8197"/>
        <v>44045</v>
      </c>
      <c r="H8199" s="7">
        <f t="shared" si="8197"/>
        <v>44015</v>
      </c>
      <c r="I8199" s="3" t="s">
        <v>24615</v>
      </c>
      <c r="J8199">
        <v>0</v>
      </c>
      <c r="K8199">
        <v>0.65</v>
      </c>
      <c r="L8199">
        <v>0.65</v>
      </c>
      <c r="M8199">
        <v>0.7</v>
      </c>
      <c r="N8199">
        <v>0.69</v>
      </c>
      <c r="O8199">
        <v>0.92</v>
      </c>
      <c r="P8199">
        <v>0.94</v>
      </c>
      <c r="Q8199">
        <v>0.97</v>
      </c>
      <c r="R8199">
        <v>1</v>
      </c>
      <c r="S8199">
        <v>0.72</v>
      </c>
      <c r="T8199">
        <v>0.59</v>
      </c>
      <c r="U8199">
        <v>0.36</v>
      </c>
      <c r="V8199">
        <v>0.43</v>
      </c>
    </row>
    <row r="8200" spans="1:22">
      <c r="A8200" t="s">
        <v>28283</v>
      </c>
      <c r="C8200" t="s">
        <v>28284</v>
      </c>
      <c r="D8200" t="s">
        <v>53</v>
      </c>
      <c r="E8200" t="s">
        <v>9526</v>
      </c>
      <c r="F8200" s="7">
        <f t="shared" ref="F8200:H8200" si="8198">E8200-30</f>
        <v>44251</v>
      </c>
      <c r="G8200" s="7">
        <f t="shared" si="8198"/>
        <v>44221</v>
      </c>
      <c r="H8200" s="7">
        <f t="shared" si="8198"/>
        <v>44191</v>
      </c>
      <c r="I8200" s="3" t="s">
        <v>28285</v>
      </c>
      <c r="J8200">
        <v>1</v>
      </c>
      <c r="K8200">
        <v>0.83</v>
      </c>
      <c r="L8200">
        <v>0.85</v>
      </c>
      <c r="M8200">
        <v>0.9</v>
      </c>
      <c r="N8200">
        <v>0.85</v>
      </c>
      <c r="O8200">
        <v>0.98</v>
      </c>
      <c r="P8200">
        <v>0.99</v>
      </c>
      <c r="Q8200">
        <v>1</v>
      </c>
      <c r="R8200">
        <v>0.64</v>
      </c>
      <c r="S8200">
        <v>0.76</v>
      </c>
      <c r="T8200">
        <v>0.72</v>
      </c>
      <c r="U8200">
        <v>0.36</v>
      </c>
      <c r="V8200">
        <v>1</v>
      </c>
    </row>
    <row r="8201" spans="1:22" ht="285">
      <c r="A8201" s="2" t="s">
        <v>28286</v>
      </c>
      <c r="B8201" t="s">
        <v>28287</v>
      </c>
      <c r="C8201" t="s">
        <v>28288</v>
      </c>
      <c r="D8201" t="s">
        <v>27</v>
      </c>
      <c r="E8201" t="s">
        <v>182</v>
      </c>
      <c r="F8201" s="7">
        <f t="shared" ref="F8201:H8201" si="8199">E8201-30</f>
        <v>43914</v>
      </c>
      <c r="G8201" s="7">
        <f t="shared" si="8199"/>
        <v>43884</v>
      </c>
      <c r="H8201" s="7">
        <f t="shared" si="8199"/>
        <v>43854</v>
      </c>
      <c r="I8201" s="3" t="s">
        <v>28289</v>
      </c>
      <c r="J8201">
        <v>0</v>
      </c>
      <c r="K8201">
        <v>0.41</v>
      </c>
      <c r="L8201">
        <v>0.51</v>
      </c>
      <c r="M8201">
        <v>0.79</v>
      </c>
      <c r="N8201">
        <v>0.86</v>
      </c>
      <c r="O8201">
        <v>0.85</v>
      </c>
      <c r="P8201">
        <v>0.79</v>
      </c>
      <c r="Q8201">
        <v>0.74</v>
      </c>
      <c r="R8201">
        <v>0.71</v>
      </c>
      <c r="S8201">
        <v>0.04</v>
      </c>
      <c r="T8201">
        <v>0.26</v>
      </c>
      <c r="U8201">
        <v>0.36</v>
      </c>
      <c r="V8201">
        <v>0.34</v>
      </c>
    </row>
    <row r="8202" spans="1:22">
      <c r="A8202" t="s">
        <v>28290</v>
      </c>
      <c r="C8202" t="s">
        <v>28291</v>
      </c>
      <c r="D8202" t="s">
        <v>53</v>
      </c>
      <c r="E8202" t="s">
        <v>28292</v>
      </c>
      <c r="F8202" s="7">
        <f t="shared" ref="F8202:H8202" si="8200">E8202-30</f>
        <v>44120</v>
      </c>
      <c r="G8202" s="7">
        <f t="shared" si="8200"/>
        <v>44090</v>
      </c>
      <c r="H8202" s="7">
        <f t="shared" si="8200"/>
        <v>44060</v>
      </c>
      <c r="I8202" s="3" t="s">
        <v>28293</v>
      </c>
      <c r="J8202">
        <v>0</v>
      </c>
      <c r="K8202">
        <v>0.71</v>
      </c>
      <c r="L8202">
        <v>0.65</v>
      </c>
      <c r="M8202">
        <v>0.65</v>
      </c>
      <c r="N8202">
        <v>0.7</v>
      </c>
      <c r="O8202">
        <v>0.59</v>
      </c>
      <c r="P8202">
        <v>0.92</v>
      </c>
      <c r="Q8202">
        <v>0.94</v>
      </c>
      <c r="R8202">
        <v>0.97</v>
      </c>
      <c r="S8202">
        <v>0.73</v>
      </c>
      <c r="T8202">
        <v>0.72</v>
      </c>
      <c r="U8202">
        <v>0.59</v>
      </c>
      <c r="V8202">
        <v>0.36</v>
      </c>
    </row>
    <row r="8203" spans="1:22" ht="270">
      <c r="A8203" s="2" t="s">
        <v>28294</v>
      </c>
      <c r="B8203" t="s">
        <v>28295</v>
      </c>
      <c r="C8203" t="s">
        <v>28296</v>
      </c>
      <c r="D8203" t="s">
        <v>53</v>
      </c>
      <c r="E8203" t="s">
        <v>30445</v>
      </c>
      <c r="F8203" s="7">
        <f t="shared" ref="F8203:H8203" si="8201">E8203-30</f>
        <v>44076</v>
      </c>
      <c r="G8203" s="7">
        <f t="shared" si="8201"/>
        <v>44046</v>
      </c>
      <c r="H8203" s="7">
        <f t="shared" si="8201"/>
        <v>44016</v>
      </c>
      <c r="I8203" s="3" t="s">
        <v>28297</v>
      </c>
      <c r="J8203">
        <v>0</v>
      </c>
      <c r="K8203">
        <v>0.65</v>
      </c>
      <c r="L8203">
        <v>0.65</v>
      </c>
      <c r="M8203">
        <v>0.7</v>
      </c>
      <c r="N8203">
        <v>0.69</v>
      </c>
      <c r="O8203">
        <v>0.92</v>
      </c>
      <c r="P8203">
        <v>0.94</v>
      </c>
      <c r="Q8203">
        <v>0.97</v>
      </c>
      <c r="R8203">
        <v>1</v>
      </c>
      <c r="S8203">
        <v>0.72</v>
      </c>
      <c r="T8203">
        <v>0.59</v>
      </c>
      <c r="U8203">
        <v>0.36</v>
      </c>
      <c r="V8203">
        <v>0.43</v>
      </c>
    </row>
    <row r="8204" spans="1:22">
      <c r="A8204" t="s">
        <v>28298</v>
      </c>
      <c r="C8204" t="s">
        <v>28299</v>
      </c>
      <c r="D8204" t="s">
        <v>53</v>
      </c>
      <c r="E8204" t="s">
        <v>11899</v>
      </c>
      <c r="F8204" s="7">
        <f t="shared" ref="F8204:H8204" si="8202">E8204-30</f>
        <v>43738</v>
      </c>
      <c r="G8204" s="7">
        <f t="shared" si="8202"/>
        <v>43708</v>
      </c>
      <c r="H8204" s="7">
        <f t="shared" si="8202"/>
        <v>43678</v>
      </c>
      <c r="I8204" s="3" t="s">
        <v>28300</v>
      </c>
      <c r="J8204">
        <v>0</v>
      </c>
      <c r="K8204">
        <v>0.72</v>
      </c>
      <c r="L8204">
        <v>0.7</v>
      </c>
      <c r="M8204">
        <v>0.68</v>
      </c>
      <c r="N8204">
        <v>0.68</v>
      </c>
      <c r="O8204">
        <v>0.56000000000000005</v>
      </c>
      <c r="P8204">
        <v>0.57999999999999996</v>
      </c>
      <c r="Q8204">
        <v>0.64</v>
      </c>
      <c r="R8204">
        <v>0.64</v>
      </c>
      <c r="S8204">
        <v>0.28000000000000003</v>
      </c>
      <c r="T8204">
        <v>0.2</v>
      </c>
      <c r="U8204">
        <v>0.28000000000000003</v>
      </c>
      <c r="V8204">
        <v>0.28000000000000003</v>
      </c>
    </row>
    <row r="8205" spans="1:22">
      <c r="A8205" t="s">
        <v>28301</v>
      </c>
      <c r="C8205" t="s">
        <v>28302</v>
      </c>
      <c r="D8205" t="s">
        <v>53</v>
      </c>
      <c r="E8205" t="s">
        <v>625</v>
      </c>
      <c r="F8205" s="7">
        <f t="shared" ref="F8205:H8205" si="8203">E8205-30</f>
        <v>44119</v>
      </c>
      <c r="G8205" s="7">
        <f t="shared" si="8203"/>
        <v>44089</v>
      </c>
      <c r="H8205" s="7">
        <f t="shared" si="8203"/>
        <v>44059</v>
      </c>
      <c r="I8205" s="3" t="s">
        <v>28303</v>
      </c>
      <c r="J8205">
        <v>1</v>
      </c>
      <c r="K8205">
        <v>0.71</v>
      </c>
      <c r="L8205">
        <v>0.65</v>
      </c>
      <c r="M8205">
        <v>0.65</v>
      </c>
      <c r="N8205">
        <v>0.7</v>
      </c>
      <c r="O8205">
        <v>0.59</v>
      </c>
      <c r="P8205">
        <v>0.92</v>
      </c>
      <c r="Q8205">
        <v>0.94</v>
      </c>
      <c r="R8205">
        <v>0.97</v>
      </c>
      <c r="S8205">
        <v>0.73</v>
      </c>
      <c r="T8205">
        <v>0.72</v>
      </c>
      <c r="U8205">
        <v>0.59</v>
      </c>
      <c r="V8205">
        <v>0.36</v>
      </c>
    </row>
    <row r="8206" spans="1:22">
      <c r="A8206" t="s">
        <v>28304</v>
      </c>
      <c r="C8206" t="s">
        <v>28305</v>
      </c>
      <c r="D8206" t="s">
        <v>15</v>
      </c>
      <c r="E8206" t="s">
        <v>48</v>
      </c>
      <c r="F8206" s="7">
        <f t="shared" ref="F8206:H8206" si="8204">E8206-30</f>
        <v>43925</v>
      </c>
      <c r="G8206" s="7">
        <f t="shared" si="8204"/>
        <v>43895</v>
      </c>
      <c r="H8206" s="7">
        <f t="shared" si="8204"/>
        <v>43865</v>
      </c>
      <c r="I8206" s="3" t="s">
        <v>28306</v>
      </c>
      <c r="J8206">
        <v>1</v>
      </c>
      <c r="K8206">
        <v>0.48</v>
      </c>
      <c r="L8206">
        <v>0.41</v>
      </c>
      <c r="M8206">
        <v>0.51</v>
      </c>
      <c r="N8206">
        <v>0.79</v>
      </c>
      <c r="O8206">
        <v>0.91</v>
      </c>
      <c r="P8206">
        <v>0.85</v>
      </c>
      <c r="Q8206">
        <v>0.79</v>
      </c>
      <c r="R8206">
        <v>0.74</v>
      </c>
      <c r="S8206">
        <v>0</v>
      </c>
      <c r="T8206">
        <v>0.04</v>
      </c>
      <c r="U8206">
        <v>0.26</v>
      </c>
      <c r="V8206">
        <v>0.36</v>
      </c>
    </row>
    <row r="8207" spans="1:22">
      <c r="A8207" t="s">
        <v>28307</v>
      </c>
      <c r="C8207" t="s">
        <v>28308</v>
      </c>
      <c r="D8207" t="s">
        <v>15</v>
      </c>
      <c r="E8207" t="s">
        <v>4391</v>
      </c>
      <c r="F8207" s="7">
        <f t="shared" ref="F8207:H8207" si="8205">E8207-30</f>
        <v>44363</v>
      </c>
      <c r="G8207" s="7">
        <f t="shared" si="8205"/>
        <v>44333</v>
      </c>
      <c r="H8207" s="7">
        <f t="shared" si="8205"/>
        <v>44303</v>
      </c>
      <c r="I8207" s="3" t="s">
        <v>28309</v>
      </c>
      <c r="J8207">
        <v>0</v>
      </c>
      <c r="K8207">
        <v>0.96</v>
      </c>
      <c r="L8207">
        <v>1</v>
      </c>
      <c r="M8207">
        <v>0.92</v>
      </c>
      <c r="N8207">
        <v>0.88</v>
      </c>
      <c r="O8207">
        <v>0.73</v>
      </c>
      <c r="P8207">
        <v>0.79</v>
      </c>
      <c r="Q8207">
        <v>0.86</v>
      </c>
      <c r="R8207">
        <v>0.92</v>
      </c>
      <c r="S8207">
        <v>0.77</v>
      </c>
      <c r="T8207">
        <v>0.53</v>
      </c>
      <c r="U8207">
        <v>0.7</v>
      </c>
      <c r="V8207">
        <v>0.4</v>
      </c>
    </row>
    <row r="8208" spans="1:22">
      <c r="A8208" t="s">
        <v>28310</v>
      </c>
      <c r="B8208" t="s">
        <v>28311</v>
      </c>
      <c r="C8208" t="s">
        <v>28312</v>
      </c>
      <c r="D8208" t="s">
        <v>15</v>
      </c>
      <c r="E8208" t="s">
        <v>11970</v>
      </c>
      <c r="F8208" s="7">
        <f t="shared" ref="F8208:H8208" si="8206">E8208-30</f>
        <v>43818</v>
      </c>
      <c r="G8208" s="7">
        <f t="shared" si="8206"/>
        <v>43788</v>
      </c>
      <c r="H8208" s="7">
        <f t="shared" si="8206"/>
        <v>43758</v>
      </c>
      <c r="I8208" s="3" t="s">
        <v>28313</v>
      </c>
      <c r="J8208">
        <v>0</v>
      </c>
      <c r="K8208">
        <v>0.86</v>
      </c>
      <c r="L8208">
        <v>0.82</v>
      </c>
      <c r="M8208">
        <v>0.76</v>
      </c>
      <c r="N8208">
        <v>0.72</v>
      </c>
      <c r="O8208">
        <v>0.71</v>
      </c>
      <c r="P8208">
        <v>0.73</v>
      </c>
      <c r="Q8208">
        <v>0.69</v>
      </c>
      <c r="R8208">
        <v>0.56000000000000005</v>
      </c>
      <c r="S8208">
        <v>0.34</v>
      </c>
      <c r="T8208">
        <v>0.88</v>
      </c>
      <c r="U8208">
        <v>0.51</v>
      </c>
      <c r="V8208">
        <v>0.28000000000000003</v>
      </c>
    </row>
    <row r="8209" spans="1:22">
      <c r="A8209" t="s">
        <v>28314</v>
      </c>
      <c r="C8209" t="s">
        <v>28315</v>
      </c>
      <c r="D8209" t="s">
        <v>15</v>
      </c>
      <c r="E8209" t="s">
        <v>15988</v>
      </c>
      <c r="F8209" s="7">
        <f t="shared" ref="F8209:H8209" si="8207">E8209-30</f>
        <v>43901</v>
      </c>
      <c r="G8209" s="7">
        <f t="shared" si="8207"/>
        <v>43871</v>
      </c>
      <c r="H8209" s="7">
        <f t="shared" si="8207"/>
        <v>43841</v>
      </c>
      <c r="I8209" s="3" t="s">
        <v>28316</v>
      </c>
      <c r="J8209">
        <v>1</v>
      </c>
      <c r="K8209">
        <v>0.41</v>
      </c>
      <c r="L8209">
        <v>0.51</v>
      </c>
      <c r="M8209">
        <v>0.79</v>
      </c>
      <c r="N8209">
        <v>0.86</v>
      </c>
      <c r="O8209">
        <v>0.85</v>
      </c>
      <c r="P8209">
        <v>0.79</v>
      </c>
      <c r="Q8209">
        <v>0.74</v>
      </c>
      <c r="R8209">
        <v>0.71</v>
      </c>
      <c r="S8209">
        <v>0.04</v>
      </c>
      <c r="T8209">
        <v>0.26</v>
      </c>
      <c r="U8209">
        <v>0.36</v>
      </c>
      <c r="V8209">
        <v>0.34</v>
      </c>
    </row>
    <row r="8210" spans="1:22" ht="240">
      <c r="A8210" s="2" t="s">
        <v>28317</v>
      </c>
      <c r="B8210" t="s">
        <v>28318</v>
      </c>
      <c r="C8210" t="s">
        <v>28319</v>
      </c>
      <c r="D8210" t="s">
        <v>53</v>
      </c>
      <c r="E8210" t="s">
        <v>8008</v>
      </c>
      <c r="F8210" s="7">
        <f t="shared" ref="F8210:H8210" si="8208">E8210-30</f>
        <v>43582</v>
      </c>
      <c r="G8210" s="7">
        <f t="shared" si="8208"/>
        <v>43552</v>
      </c>
      <c r="H8210" s="7">
        <f t="shared" si="8208"/>
        <v>43522</v>
      </c>
      <c r="I8210" s="3" t="s">
        <v>28320</v>
      </c>
      <c r="J8210">
        <v>0</v>
      </c>
      <c r="K8210">
        <v>0.61</v>
      </c>
      <c r="L8210">
        <v>0.62</v>
      </c>
      <c r="M8210">
        <v>0.63</v>
      </c>
      <c r="N8210">
        <v>0.64</v>
      </c>
      <c r="O8210">
        <v>0.66</v>
      </c>
      <c r="P8210">
        <v>0.67</v>
      </c>
      <c r="Q8210">
        <v>0.71</v>
      </c>
      <c r="R8210">
        <v>0.73</v>
      </c>
      <c r="S8210">
        <v>0.28999999999999998</v>
      </c>
      <c r="T8210">
        <v>0.55000000000000004</v>
      </c>
      <c r="U8210">
        <v>0.65</v>
      </c>
      <c r="V8210">
        <v>0.47</v>
      </c>
    </row>
    <row r="8211" spans="1:22" ht="255">
      <c r="A8211" s="2" t="s">
        <v>28321</v>
      </c>
      <c r="B8211" t="s">
        <v>28322</v>
      </c>
      <c r="C8211" t="s">
        <v>28323</v>
      </c>
      <c r="D8211" t="s">
        <v>53</v>
      </c>
      <c r="E8211" t="s">
        <v>1010</v>
      </c>
      <c r="F8211" s="7">
        <f t="shared" ref="F8211:H8211" si="8209">E8211-30</f>
        <v>44334</v>
      </c>
      <c r="G8211" s="7">
        <f t="shared" si="8209"/>
        <v>44304</v>
      </c>
      <c r="H8211" s="7">
        <f t="shared" si="8209"/>
        <v>44274</v>
      </c>
      <c r="I8211" s="3" t="s">
        <v>28324</v>
      </c>
      <c r="J8211">
        <v>0</v>
      </c>
      <c r="K8211">
        <v>1</v>
      </c>
      <c r="L8211">
        <v>0.92</v>
      </c>
      <c r="M8211">
        <v>0.88</v>
      </c>
      <c r="N8211">
        <v>0.83</v>
      </c>
      <c r="O8211">
        <v>0.79</v>
      </c>
      <c r="P8211">
        <v>0.86</v>
      </c>
      <c r="Q8211">
        <v>0.92</v>
      </c>
      <c r="R8211">
        <v>0.98</v>
      </c>
      <c r="S8211">
        <v>0.53</v>
      </c>
      <c r="T8211">
        <v>0.7</v>
      </c>
      <c r="U8211">
        <v>0.4</v>
      </c>
      <c r="V8211">
        <v>0.76</v>
      </c>
    </row>
    <row r="8212" spans="1:22">
      <c r="A8212" t="s">
        <v>28325</v>
      </c>
      <c r="C8212" t="s">
        <v>28326</v>
      </c>
      <c r="D8212" t="s">
        <v>15</v>
      </c>
      <c r="E8212" t="s">
        <v>22342</v>
      </c>
      <c r="F8212" s="7">
        <f t="shared" ref="F8212:H8212" si="8210">E8212-30</f>
        <v>44145</v>
      </c>
      <c r="G8212" s="7">
        <f t="shared" si="8210"/>
        <v>44115</v>
      </c>
      <c r="H8212" s="7">
        <f t="shared" si="8210"/>
        <v>44085</v>
      </c>
      <c r="I8212" s="3" t="s">
        <v>28327</v>
      </c>
      <c r="J8212">
        <v>1</v>
      </c>
      <c r="K8212">
        <v>0.85</v>
      </c>
      <c r="L8212">
        <v>0.71</v>
      </c>
      <c r="M8212">
        <v>0.65</v>
      </c>
      <c r="N8212">
        <v>0.65</v>
      </c>
      <c r="O8212">
        <v>0.64</v>
      </c>
      <c r="P8212">
        <v>0.59</v>
      </c>
      <c r="Q8212">
        <v>0.92</v>
      </c>
      <c r="R8212">
        <v>0.94</v>
      </c>
      <c r="S8212">
        <v>1</v>
      </c>
      <c r="T8212">
        <v>0.73</v>
      </c>
      <c r="U8212">
        <v>0.72</v>
      </c>
      <c r="V8212">
        <v>0.59</v>
      </c>
    </row>
    <row r="8213" spans="1:22" ht="210">
      <c r="A8213" s="2" t="s">
        <v>28328</v>
      </c>
      <c r="B8213" t="s">
        <v>28329</v>
      </c>
      <c r="C8213" t="s">
        <v>28330</v>
      </c>
      <c r="D8213" t="s">
        <v>53</v>
      </c>
      <c r="E8213" t="s">
        <v>10841</v>
      </c>
      <c r="F8213" s="7">
        <f t="shared" ref="F8213:H8213" si="8211">E8213-30</f>
        <v>44175</v>
      </c>
      <c r="G8213" s="7">
        <f t="shared" si="8211"/>
        <v>44145</v>
      </c>
      <c r="H8213" s="7">
        <f t="shared" si="8211"/>
        <v>44115</v>
      </c>
      <c r="I8213" s="3" t="s">
        <v>28331</v>
      </c>
      <c r="J8213">
        <v>0</v>
      </c>
      <c r="K8213">
        <v>0.9</v>
      </c>
      <c r="L8213">
        <v>0.85</v>
      </c>
      <c r="M8213">
        <v>0.71</v>
      </c>
      <c r="N8213">
        <v>0.65</v>
      </c>
      <c r="O8213">
        <v>1</v>
      </c>
      <c r="P8213">
        <v>0.64</v>
      </c>
      <c r="Q8213">
        <v>0.59</v>
      </c>
      <c r="R8213">
        <v>0.92</v>
      </c>
      <c r="S8213">
        <v>0.36</v>
      </c>
      <c r="T8213">
        <v>1</v>
      </c>
      <c r="U8213">
        <v>0.73</v>
      </c>
      <c r="V8213">
        <v>0.72</v>
      </c>
    </row>
    <row r="8214" spans="1:22" ht="300">
      <c r="A8214" s="2" t="s">
        <v>28332</v>
      </c>
      <c r="B8214" t="s">
        <v>28333</v>
      </c>
      <c r="C8214" t="s">
        <v>28334</v>
      </c>
      <c r="D8214" t="s">
        <v>27</v>
      </c>
      <c r="E8214" t="s">
        <v>24509</v>
      </c>
      <c r="F8214" s="7">
        <f t="shared" ref="F8214:H8214" si="8212">E8214-30</f>
        <v>44158</v>
      </c>
      <c r="G8214" s="7">
        <f t="shared" si="8212"/>
        <v>44128</v>
      </c>
      <c r="H8214" s="7">
        <f t="shared" si="8212"/>
        <v>44098</v>
      </c>
      <c r="I8214" s="3" t="s">
        <v>28335</v>
      </c>
      <c r="J8214">
        <v>0</v>
      </c>
      <c r="K8214">
        <v>0.85</v>
      </c>
      <c r="L8214">
        <v>0.71</v>
      </c>
      <c r="M8214">
        <v>0.65</v>
      </c>
      <c r="N8214">
        <v>0.65</v>
      </c>
      <c r="O8214">
        <v>0.64</v>
      </c>
      <c r="P8214">
        <v>0.59</v>
      </c>
      <c r="Q8214">
        <v>0.92</v>
      </c>
      <c r="R8214">
        <v>0.94</v>
      </c>
      <c r="S8214">
        <v>1</v>
      </c>
      <c r="T8214">
        <v>0.73</v>
      </c>
      <c r="U8214">
        <v>0.72</v>
      </c>
      <c r="V8214">
        <v>0.59</v>
      </c>
    </row>
    <row r="8215" spans="1:22">
      <c r="A8215" t="s">
        <v>28336</v>
      </c>
      <c r="C8215" t="s">
        <v>28337</v>
      </c>
      <c r="D8215" t="s">
        <v>53</v>
      </c>
      <c r="E8215" t="s">
        <v>8241</v>
      </c>
      <c r="F8215" s="7">
        <f t="shared" ref="F8215:H8215" si="8213">E8215-30</f>
        <v>44124</v>
      </c>
      <c r="G8215" s="7">
        <f t="shared" si="8213"/>
        <v>44094</v>
      </c>
      <c r="H8215" s="7">
        <f t="shared" si="8213"/>
        <v>44064</v>
      </c>
      <c r="I8215" s="3" t="s">
        <v>28338</v>
      </c>
      <c r="J8215">
        <v>1</v>
      </c>
      <c r="K8215">
        <v>0.71</v>
      </c>
      <c r="L8215">
        <v>0.65</v>
      </c>
      <c r="M8215">
        <v>0.65</v>
      </c>
      <c r="N8215">
        <v>0.7</v>
      </c>
      <c r="O8215">
        <v>0.59</v>
      </c>
      <c r="P8215">
        <v>0.92</v>
      </c>
      <c r="Q8215">
        <v>0.94</v>
      </c>
      <c r="R8215">
        <v>0.97</v>
      </c>
      <c r="S8215">
        <v>0.73</v>
      </c>
      <c r="T8215">
        <v>0.72</v>
      </c>
      <c r="U8215">
        <v>0.59</v>
      </c>
      <c r="V8215">
        <v>0.36</v>
      </c>
    </row>
    <row r="8216" spans="1:22" ht="240">
      <c r="A8216" s="2" t="s">
        <v>28339</v>
      </c>
      <c r="B8216" t="s">
        <v>28340</v>
      </c>
      <c r="C8216" t="s">
        <v>28341</v>
      </c>
      <c r="D8216" t="s">
        <v>15</v>
      </c>
      <c r="E8216" t="s">
        <v>781</v>
      </c>
      <c r="F8216" s="7">
        <f t="shared" ref="F8216:H8216" si="8214">E8216-30</f>
        <v>43940</v>
      </c>
      <c r="G8216" s="7">
        <f t="shared" si="8214"/>
        <v>43910</v>
      </c>
      <c r="H8216" s="7">
        <f t="shared" si="8214"/>
        <v>43880</v>
      </c>
      <c r="I8216" s="3" t="s">
        <v>28342</v>
      </c>
      <c r="J8216">
        <v>0</v>
      </c>
      <c r="K8216">
        <v>0.48</v>
      </c>
      <c r="L8216">
        <v>0.41</v>
      </c>
      <c r="M8216">
        <v>0.51</v>
      </c>
      <c r="N8216">
        <v>0.79</v>
      </c>
      <c r="O8216">
        <v>0.91</v>
      </c>
      <c r="P8216">
        <v>0.85</v>
      </c>
      <c r="Q8216">
        <v>0.79</v>
      </c>
      <c r="R8216">
        <v>0.74</v>
      </c>
      <c r="S8216">
        <v>0</v>
      </c>
      <c r="T8216">
        <v>0.04</v>
      </c>
      <c r="U8216">
        <v>0.26</v>
      </c>
      <c r="V8216">
        <v>0.36</v>
      </c>
    </row>
    <row r="8217" spans="1:22">
      <c r="A8217" t="s">
        <v>28343</v>
      </c>
      <c r="B8217" t="s">
        <v>28344</v>
      </c>
      <c r="C8217" t="s">
        <v>28345</v>
      </c>
      <c r="D8217" t="s">
        <v>15</v>
      </c>
      <c r="E8217" t="s">
        <v>1195</v>
      </c>
      <c r="F8217" s="7">
        <f t="shared" ref="F8217:H8217" si="8215">E8217-30</f>
        <v>43767</v>
      </c>
      <c r="G8217" s="7">
        <f t="shared" si="8215"/>
        <v>43737</v>
      </c>
      <c r="H8217" s="7">
        <f t="shared" si="8215"/>
        <v>43707</v>
      </c>
      <c r="I8217" s="3" t="s">
        <v>28346</v>
      </c>
      <c r="J8217">
        <v>0</v>
      </c>
      <c r="K8217">
        <v>0.76</v>
      </c>
      <c r="L8217">
        <v>0.72</v>
      </c>
      <c r="M8217">
        <v>0.7</v>
      </c>
      <c r="N8217">
        <v>0.68</v>
      </c>
      <c r="O8217">
        <v>0.69</v>
      </c>
      <c r="P8217">
        <v>0.56000000000000005</v>
      </c>
      <c r="Q8217">
        <v>0.57999999999999996</v>
      </c>
      <c r="R8217">
        <v>0.64</v>
      </c>
      <c r="S8217">
        <v>0.51</v>
      </c>
      <c r="T8217">
        <v>0.28000000000000003</v>
      </c>
      <c r="U8217">
        <v>0.2</v>
      </c>
      <c r="V8217">
        <v>0.28000000000000003</v>
      </c>
    </row>
    <row r="8218" spans="1:22">
      <c r="A8218" t="s">
        <v>28347</v>
      </c>
      <c r="C8218" t="s">
        <v>28348</v>
      </c>
      <c r="D8218" t="s">
        <v>53</v>
      </c>
      <c r="E8218" t="s">
        <v>12554</v>
      </c>
      <c r="F8218" s="7">
        <f t="shared" ref="F8218:H8218" si="8216">E8218-30</f>
        <v>44034</v>
      </c>
      <c r="G8218" s="7">
        <f t="shared" si="8216"/>
        <v>44004</v>
      </c>
      <c r="H8218" s="7">
        <f t="shared" si="8216"/>
        <v>43974</v>
      </c>
      <c r="I8218" s="3" t="s">
        <v>28349</v>
      </c>
      <c r="J8218">
        <v>1</v>
      </c>
      <c r="K8218">
        <v>0.7</v>
      </c>
      <c r="L8218">
        <v>0.69</v>
      </c>
      <c r="M8218">
        <v>0.6</v>
      </c>
      <c r="N8218">
        <v>0.48</v>
      </c>
      <c r="O8218">
        <v>0.97</v>
      </c>
      <c r="P8218">
        <v>1</v>
      </c>
      <c r="Q8218">
        <v>0.99</v>
      </c>
      <c r="R8218">
        <v>0.91</v>
      </c>
      <c r="S8218">
        <v>0.36</v>
      </c>
      <c r="T8218">
        <v>0.43</v>
      </c>
      <c r="U8218">
        <v>0.37</v>
      </c>
      <c r="V8218">
        <v>0</v>
      </c>
    </row>
    <row r="8219" spans="1:22">
      <c r="A8219" t="s">
        <v>28350</v>
      </c>
      <c r="C8219" t="s">
        <v>28351</v>
      </c>
      <c r="D8219" t="s">
        <v>15</v>
      </c>
      <c r="E8219" t="s">
        <v>4743</v>
      </c>
      <c r="F8219" s="7">
        <f t="shared" ref="F8219:H8219" si="8217">E8219-30</f>
        <v>43879</v>
      </c>
      <c r="G8219" s="7">
        <f t="shared" si="8217"/>
        <v>43849</v>
      </c>
      <c r="H8219" s="7">
        <f t="shared" si="8217"/>
        <v>43819</v>
      </c>
      <c r="I8219" s="3" t="s">
        <v>28352</v>
      </c>
      <c r="J8219">
        <v>1</v>
      </c>
      <c r="K8219">
        <v>0.51</v>
      </c>
      <c r="L8219">
        <v>0.79</v>
      </c>
      <c r="M8219">
        <v>0.86</v>
      </c>
      <c r="N8219">
        <v>0.82</v>
      </c>
      <c r="O8219">
        <v>0.79</v>
      </c>
      <c r="P8219">
        <v>0.74</v>
      </c>
      <c r="Q8219">
        <v>0.71</v>
      </c>
      <c r="R8219">
        <v>0.73</v>
      </c>
      <c r="S8219">
        <v>0.26</v>
      </c>
      <c r="T8219">
        <v>0.36</v>
      </c>
      <c r="U8219">
        <v>0.34</v>
      </c>
      <c r="V8219">
        <v>0.88</v>
      </c>
    </row>
    <row r="8220" spans="1:22" ht="225">
      <c r="A8220" s="2" t="s">
        <v>28353</v>
      </c>
      <c r="B8220" t="s">
        <v>28354</v>
      </c>
      <c r="C8220" t="s">
        <v>28355</v>
      </c>
      <c r="D8220" t="s">
        <v>27</v>
      </c>
      <c r="E8220" t="s">
        <v>17607</v>
      </c>
      <c r="F8220" s="7">
        <f t="shared" ref="F8220:H8220" si="8218">E8220-30</f>
        <v>44181</v>
      </c>
      <c r="G8220" s="7">
        <f t="shared" si="8218"/>
        <v>44151</v>
      </c>
      <c r="H8220" s="7">
        <f t="shared" si="8218"/>
        <v>44121</v>
      </c>
      <c r="I8220" s="3" t="s">
        <v>28356</v>
      </c>
      <c r="J8220">
        <v>0</v>
      </c>
      <c r="K8220">
        <v>0.9</v>
      </c>
      <c r="L8220">
        <v>0.85</v>
      </c>
      <c r="M8220">
        <v>0.71</v>
      </c>
      <c r="N8220">
        <v>0.65</v>
      </c>
      <c r="O8220">
        <v>1</v>
      </c>
      <c r="P8220">
        <v>0.64</v>
      </c>
      <c r="Q8220">
        <v>0.59</v>
      </c>
      <c r="R8220">
        <v>0.92</v>
      </c>
      <c r="S8220">
        <v>0.36</v>
      </c>
      <c r="T8220">
        <v>1</v>
      </c>
      <c r="U8220">
        <v>0.73</v>
      </c>
      <c r="V8220">
        <v>0.72</v>
      </c>
    </row>
    <row r="8221" spans="1:22">
      <c r="A8221" t="s">
        <v>28357</v>
      </c>
      <c r="C8221" t="s">
        <v>28358</v>
      </c>
      <c r="D8221" t="s">
        <v>15</v>
      </c>
      <c r="E8221" t="s">
        <v>1912</v>
      </c>
      <c r="F8221" s="7">
        <f t="shared" ref="F8221:H8221" si="8219">E8221-30</f>
        <v>43875</v>
      </c>
      <c r="G8221" s="7">
        <f t="shared" si="8219"/>
        <v>43845</v>
      </c>
      <c r="H8221" s="7">
        <f t="shared" si="8219"/>
        <v>43815</v>
      </c>
      <c r="I8221" s="3" t="s">
        <v>28359</v>
      </c>
      <c r="J8221">
        <v>1</v>
      </c>
      <c r="K8221">
        <v>0.51</v>
      </c>
      <c r="L8221">
        <v>0.79</v>
      </c>
      <c r="M8221">
        <v>0.86</v>
      </c>
      <c r="N8221">
        <v>0.82</v>
      </c>
      <c r="O8221">
        <v>0.79</v>
      </c>
      <c r="P8221">
        <v>0.74</v>
      </c>
      <c r="Q8221">
        <v>0.71</v>
      </c>
      <c r="R8221">
        <v>0.73</v>
      </c>
      <c r="S8221">
        <v>0.26</v>
      </c>
      <c r="T8221">
        <v>0.36</v>
      </c>
      <c r="U8221">
        <v>0.34</v>
      </c>
      <c r="V8221">
        <v>0.88</v>
      </c>
    </row>
    <row r="8222" spans="1:22">
      <c r="A8222" t="s">
        <v>28360</v>
      </c>
      <c r="C8222" t="s">
        <v>28361</v>
      </c>
      <c r="D8222" t="s">
        <v>53</v>
      </c>
      <c r="E8222" t="s">
        <v>1021</v>
      </c>
      <c r="F8222" s="7">
        <f t="shared" ref="F8222:H8222" si="8220">E8222-30</f>
        <v>44045</v>
      </c>
      <c r="G8222" s="7">
        <f t="shared" si="8220"/>
        <v>44015</v>
      </c>
      <c r="H8222" s="7">
        <f t="shared" si="8220"/>
        <v>43985</v>
      </c>
      <c r="I8222" s="3" t="s">
        <v>28362</v>
      </c>
      <c r="J8222">
        <v>1</v>
      </c>
      <c r="K8222">
        <v>0.65</v>
      </c>
      <c r="L8222">
        <v>0.7</v>
      </c>
      <c r="M8222">
        <v>0.69</v>
      </c>
      <c r="N8222">
        <v>0.6</v>
      </c>
      <c r="O8222">
        <v>0.94</v>
      </c>
      <c r="P8222">
        <v>0.97</v>
      </c>
      <c r="Q8222">
        <v>1</v>
      </c>
      <c r="R8222">
        <v>0.99</v>
      </c>
      <c r="S8222">
        <v>0.59</v>
      </c>
      <c r="T8222">
        <v>0.36</v>
      </c>
      <c r="U8222">
        <v>0.43</v>
      </c>
      <c r="V8222">
        <v>0.37</v>
      </c>
    </row>
    <row r="8223" spans="1:22" ht="210">
      <c r="A8223" s="2" t="s">
        <v>28363</v>
      </c>
      <c r="B8223" t="s">
        <v>28364</v>
      </c>
      <c r="C8223" t="s">
        <v>28365</v>
      </c>
      <c r="D8223" t="s">
        <v>10</v>
      </c>
      <c r="E8223" t="s">
        <v>18224</v>
      </c>
      <c r="F8223" s="7">
        <f t="shared" ref="F8223:H8223" si="8221">E8223-30</f>
        <v>44143</v>
      </c>
      <c r="G8223" s="7">
        <f t="shared" si="8221"/>
        <v>44113</v>
      </c>
      <c r="H8223" s="7">
        <f t="shared" si="8221"/>
        <v>44083</v>
      </c>
      <c r="I8223" s="3" t="s">
        <v>28366</v>
      </c>
      <c r="J8223">
        <v>0</v>
      </c>
      <c r="K8223">
        <v>0.85</v>
      </c>
      <c r="L8223">
        <v>0.71</v>
      </c>
      <c r="M8223">
        <v>0.65</v>
      </c>
      <c r="N8223">
        <v>0.65</v>
      </c>
      <c r="O8223">
        <v>0.64</v>
      </c>
      <c r="P8223">
        <v>0.59</v>
      </c>
      <c r="Q8223">
        <v>0.92</v>
      </c>
      <c r="R8223">
        <v>0.94</v>
      </c>
      <c r="S8223">
        <v>1</v>
      </c>
      <c r="T8223">
        <v>0.73</v>
      </c>
      <c r="U8223">
        <v>0.72</v>
      </c>
      <c r="V8223">
        <v>0.59</v>
      </c>
    </row>
    <row r="8224" spans="1:22" ht="195">
      <c r="A8224" s="2" t="s">
        <v>28367</v>
      </c>
      <c r="B8224" t="s">
        <v>28368</v>
      </c>
      <c r="C8224" t="s">
        <v>28369</v>
      </c>
      <c r="D8224" t="s">
        <v>50</v>
      </c>
      <c r="E8224" t="s">
        <v>15444</v>
      </c>
      <c r="F8224" s="7">
        <f t="shared" ref="F8224:H8224" si="8222">E8224-30</f>
        <v>43947</v>
      </c>
      <c r="G8224" s="7">
        <f t="shared" si="8222"/>
        <v>43917</v>
      </c>
      <c r="H8224" s="7">
        <f t="shared" si="8222"/>
        <v>43887</v>
      </c>
      <c r="I8224" s="3" t="s">
        <v>28370</v>
      </c>
      <c r="J8224">
        <v>0</v>
      </c>
      <c r="K8224">
        <v>0.48</v>
      </c>
      <c r="L8224">
        <v>0.41</v>
      </c>
      <c r="M8224">
        <v>0.51</v>
      </c>
      <c r="N8224">
        <v>0.79</v>
      </c>
      <c r="O8224">
        <v>0.91</v>
      </c>
      <c r="P8224">
        <v>0.85</v>
      </c>
      <c r="Q8224">
        <v>0.79</v>
      </c>
      <c r="R8224">
        <v>0.74</v>
      </c>
      <c r="S8224">
        <v>0</v>
      </c>
      <c r="T8224">
        <v>0.04</v>
      </c>
      <c r="U8224">
        <v>0.26</v>
      </c>
      <c r="V8224">
        <v>0.36</v>
      </c>
    </row>
    <row r="8225" spans="1:22">
      <c r="A8225" t="s">
        <v>28371</v>
      </c>
      <c r="C8225" t="s">
        <v>28372</v>
      </c>
      <c r="D8225" t="s">
        <v>50</v>
      </c>
      <c r="E8225" t="s">
        <v>1578</v>
      </c>
      <c r="F8225" s="7">
        <f t="shared" ref="F8225:H8225" si="8223">E8225-30</f>
        <v>43675</v>
      </c>
      <c r="G8225" s="7">
        <f t="shared" si="8223"/>
        <v>43645</v>
      </c>
      <c r="H8225" s="7">
        <f t="shared" si="8223"/>
        <v>43615</v>
      </c>
      <c r="I8225" s="3" t="s">
        <v>28373</v>
      </c>
      <c r="J8225">
        <v>0</v>
      </c>
      <c r="K8225">
        <v>0.68</v>
      </c>
      <c r="L8225">
        <v>0.71</v>
      </c>
      <c r="M8225">
        <v>0.66</v>
      </c>
      <c r="N8225">
        <v>0.61</v>
      </c>
      <c r="O8225">
        <v>0.64</v>
      </c>
      <c r="P8225">
        <v>0.65</v>
      </c>
      <c r="Q8225">
        <v>0.65</v>
      </c>
      <c r="R8225">
        <v>0.66</v>
      </c>
      <c r="S8225">
        <v>0.28000000000000003</v>
      </c>
      <c r="T8225">
        <v>0.33</v>
      </c>
      <c r="U8225">
        <v>0.23</v>
      </c>
      <c r="V8225">
        <v>0.28999999999999998</v>
      </c>
    </row>
    <row r="8226" spans="1:22">
      <c r="A8226" t="s">
        <v>28374</v>
      </c>
      <c r="C8226" t="s">
        <v>28375</v>
      </c>
      <c r="D8226" t="s">
        <v>53</v>
      </c>
      <c r="E8226" t="s">
        <v>30352</v>
      </c>
      <c r="F8226" s="7">
        <f t="shared" ref="F8226:H8226" si="8224">E8226-30</f>
        <v>44299</v>
      </c>
      <c r="G8226" s="7">
        <f t="shared" si="8224"/>
        <v>44269</v>
      </c>
      <c r="H8226" s="7">
        <f t="shared" si="8224"/>
        <v>44239</v>
      </c>
      <c r="I8226" s="3" t="s">
        <v>28376</v>
      </c>
      <c r="J8226">
        <v>1</v>
      </c>
      <c r="K8226">
        <v>0.92</v>
      </c>
      <c r="L8226">
        <v>0.88</v>
      </c>
      <c r="M8226">
        <v>0.83</v>
      </c>
      <c r="N8226">
        <v>0.85</v>
      </c>
      <c r="O8226">
        <v>0.86</v>
      </c>
      <c r="P8226">
        <v>0.92</v>
      </c>
      <c r="Q8226">
        <v>0.98</v>
      </c>
      <c r="R8226">
        <v>0.99</v>
      </c>
      <c r="S8226">
        <v>0.7</v>
      </c>
      <c r="T8226">
        <v>0.4</v>
      </c>
      <c r="U8226">
        <v>0.76</v>
      </c>
      <c r="V8226">
        <v>0.72</v>
      </c>
    </row>
    <row r="8227" spans="1:22">
      <c r="A8227" t="s">
        <v>28377</v>
      </c>
      <c r="C8227" t="s">
        <v>28378</v>
      </c>
      <c r="D8227" t="s">
        <v>10</v>
      </c>
      <c r="E8227" t="s">
        <v>2441</v>
      </c>
      <c r="F8227" s="7">
        <f t="shared" ref="F8227:H8227" si="8225">E8227-30</f>
        <v>44347</v>
      </c>
      <c r="G8227" s="7">
        <f t="shared" si="8225"/>
        <v>44317</v>
      </c>
      <c r="H8227" s="7">
        <f t="shared" si="8225"/>
        <v>44287</v>
      </c>
      <c r="I8227" s="3" t="s">
        <v>28379</v>
      </c>
      <c r="J8227">
        <v>0</v>
      </c>
      <c r="K8227">
        <v>1</v>
      </c>
      <c r="L8227">
        <v>0.92</v>
      </c>
      <c r="M8227">
        <v>0.92</v>
      </c>
      <c r="N8227">
        <v>0.88</v>
      </c>
      <c r="O8227">
        <v>0.79</v>
      </c>
      <c r="P8227">
        <v>0.86</v>
      </c>
      <c r="Q8227">
        <v>0.86</v>
      </c>
      <c r="R8227">
        <v>0.92</v>
      </c>
      <c r="S8227">
        <v>0.53</v>
      </c>
      <c r="T8227">
        <v>0.7</v>
      </c>
      <c r="U8227">
        <v>0.7</v>
      </c>
      <c r="V8227">
        <v>0.4</v>
      </c>
    </row>
    <row r="8228" spans="1:22">
      <c r="A8228" t="s">
        <v>28380</v>
      </c>
      <c r="C8228" t="s">
        <v>28381</v>
      </c>
      <c r="D8228" t="s">
        <v>15</v>
      </c>
      <c r="E8228" t="s">
        <v>513</v>
      </c>
      <c r="F8228" s="7">
        <f t="shared" ref="F8228:H8228" si="8226">E8228-30</f>
        <v>43923</v>
      </c>
      <c r="G8228" s="7">
        <f t="shared" si="8226"/>
        <v>43893</v>
      </c>
      <c r="H8228" s="7">
        <f t="shared" si="8226"/>
        <v>43863</v>
      </c>
      <c r="I8228" s="3" t="s">
        <v>28382</v>
      </c>
      <c r="J8228">
        <v>1</v>
      </c>
      <c r="K8228">
        <v>0.48</v>
      </c>
      <c r="L8228">
        <v>0.41</v>
      </c>
      <c r="M8228">
        <v>0.51</v>
      </c>
      <c r="N8228">
        <v>0.79</v>
      </c>
      <c r="O8228">
        <v>0.91</v>
      </c>
      <c r="P8228">
        <v>0.85</v>
      </c>
      <c r="Q8228">
        <v>0.79</v>
      </c>
      <c r="R8228">
        <v>0.74</v>
      </c>
      <c r="S8228">
        <v>0</v>
      </c>
      <c r="T8228">
        <v>0.04</v>
      </c>
      <c r="U8228">
        <v>0.26</v>
      </c>
      <c r="V8228">
        <v>0.36</v>
      </c>
    </row>
    <row r="8229" spans="1:22">
      <c r="A8229" t="s">
        <v>28383</v>
      </c>
      <c r="C8229" t="s">
        <v>28384</v>
      </c>
      <c r="D8229" t="s">
        <v>15</v>
      </c>
      <c r="E8229" t="s">
        <v>5698</v>
      </c>
      <c r="F8229" s="7">
        <f t="shared" ref="F8229:H8229" si="8227">E8229-30</f>
        <v>44198</v>
      </c>
      <c r="G8229" s="7">
        <f t="shared" si="8227"/>
        <v>44168</v>
      </c>
      <c r="H8229" s="7">
        <f t="shared" si="8227"/>
        <v>44138</v>
      </c>
      <c r="I8229" s="3" t="s">
        <v>28385</v>
      </c>
      <c r="J8229">
        <v>1</v>
      </c>
      <c r="K8229">
        <v>0.85</v>
      </c>
      <c r="L8229">
        <v>0.9</v>
      </c>
      <c r="M8229">
        <v>0.85</v>
      </c>
      <c r="N8229">
        <v>0.71</v>
      </c>
      <c r="O8229">
        <v>0.99</v>
      </c>
      <c r="P8229">
        <v>1</v>
      </c>
      <c r="Q8229">
        <v>0.64</v>
      </c>
      <c r="R8229">
        <v>0.59</v>
      </c>
      <c r="S8229">
        <v>0.72</v>
      </c>
      <c r="T8229">
        <v>0.36</v>
      </c>
      <c r="U8229">
        <v>1</v>
      </c>
      <c r="V8229">
        <v>0.73</v>
      </c>
    </row>
    <row r="8230" spans="1:22" ht="255">
      <c r="A8230" s="2" t="s">
        <v>28386</v>
      </c>
      <c r="B8230" t="s">
        <v>28387</v>
      </c>
      <c r="C8230" t="s">
        <v>28388</v>
      </c>
      <c r="D8230" t="s">
        <v>50</v>
      </c>
      <c r="E8230" t="s">
        <v>30373</v>
      </c>
      <c r="F8230" s="7">
        <f t="shared" ref="F8230:H8230" si="8228">E8230-30</f>
        <v>44199</v>
      </c>
      <c r="G8230" s="7">
        <f t="shared" si="8228"/>
        <v>44169</v>
      </c>
      <c r="H8230" s="7">
        <f t="shared" si="8228"/>
        <v>44139</v>
      </c>
      <c r="I8230" s="3" t="s">
        <v>28389</v>
      </c>
      <c r="J8230">
        <v>0</v>
      </c>
      <c r="K8230">
        <v>0.85</v>
      </c>
      <c r="L8230">
        <v>0.9</v>
      </c>
      <c r="M8230">
        <v>0.85</v>
      </c>
      <c r="N8230">
        <v>0.71</v>
      </c>
      <c r="O8230">
        <v>0.99</v>
      </c>
      <c r="P8230">
        <v>1</v>
      </c>
      <c r="Q8230">
        <v>0.64</v>
      </c>
      <c r="R8230">
        <v>0.59</v>
      </c>
      <c r="S8230">
        <v>0.72</v>
      </c>
      <c r="T8230">
        <v>0.36</v>
      </c>
      <c r="U8230">
        <v>1</v>
      </c>
      <c r="V8230">
        <v>0.73</v>
      </c>
    </row>
    <row r="8231" spans="1:22" ht="240">
      <c r="A8231" s="2" t="s">
        <v>28390</v>
      </c>
      <c r="B8231" t="s">
        <v>28391</v>
      </c>
      <c r="C8231" t="s">
        <v>28392</v>
      </c>
      <c r="D8231" t="s">
        <v>50</v>
      </c>
      <c r="E8231" t="s">
        <v>25484</v>
      </c>
      <c r="F8231" s="7">
        <f t="shared" ref="F8231:H8231" si="8229">E8231-30</f>
        <v>44220</v>
      </c>
      <c r="G8231" s="7">
        <f t="shared" si="8229"/>
        <v>44190</v>
      </c>
      <c r="H8231" s="7">
        <f t="shared" si="8229"/>
        <v>44160</v>
      </c>
      <c r="I8231" s="3" t="s">
        <v>28393</v>
      </c>
      <c r="J8231">
        <v>0</v>
      </c>
      <c r="K8231">
        <v>0.85</v>
      </c>
      <c r="L8231">
        <v>0.9</v>
      </c>
      <c r="M8231">
        <v>0.85</v>
      </c>
      <c r="N8231">
        <v>0.71</v>
      </c>
      <c r="O8231">
        <v>0.99</v>
      </c>
      <c r="P8231">
        <v>1</v>
      </c>
      <c r="Q8231">
        <v>0.64</v>
      </c>
      <c r="R8231">
        <v>0.59</v>
      </c>
      <c r="S8231">
        <v>0.72</v>
      </c>
      <c r="T8231">
        <v>0.36</v>
      </c>
      <c r="U8231">
        <v>1</v>
      </c>
      <c r="V8231">
        <v>0.73</v>
      </c>
    </row>
    <row r="8232" spans="1:22">
      <c r="A8232" t="s">
        <v>28394</v>
      </c>
      <c r="C8232" t="s">
        <v>28395</v>
      </c>
      <c r="D8232" t="s">
        <v>53</v>
      </c>
      <c r="E8232" t="s">
        <v>8180</v>
      </c>
      <c r="F8232" s="7">
        <f t="shared" ref="F8232:H8232" si="8230">E8232-30</f>
        <v>44179</v>
      </c>
      <c r="G8232" s="7">
        <f t="shared" si="8230"/>
        <v>44149</v>
      </c>
      <c r="H8232" s="7">
        <f t="shared" si="8230"/>
        <v>44119</v>
      </c>
      <c r="I8232" s="3" t="s">
        <v>28396</v>
      </c>
      <c r="J8232">
        <v>1</v>
      </c>
      <c r="K8232">
        <v>0.9</v>
      </c>
      <c r="L8232">
        <v>0.85</v>
      </c>
      <c r="M8232">
        <v>0.71</v>
      </c>
      <c r="N8232">
        <v>0.65</v>
      </c>
      <c r="O8232">
        <v>1</v>
      </c>
      <c r="P8232">
        <v>0.64</v>
      </c>
      <c r="Q8232">
        <v>0.59</v>
      </c>
      <c r="R8232">
        <v>0.92</v>
      </c>
      <c r="S8232">
        <v>0.36</v>
      </c>
      <c r="T8232">
        <v>1</v>
      </c>
      <c r="U8232">
        <v>0.73</v>
      </c>
      <c r="V8232">
        <v>0.72</v>
      </c>
    </row>
    <row r="8233" spans="1:22">
      <c r="A8233" t="s">
        <v>28397</v>
      </c>
      <c r="C8233" t="s">
        <v>28398</v>
      </c>
      <c r="D8233" t="s">
        <v>15</v>
      </c>
      <c r="E8233" t="s">
        <v>8035</v>
      </c>
      <c r="F8233" s="7">
        <f t="shared" ref="F8233:H8233" si="8231">E8233-30</f>
        <v>44138</v>
      </c>
      <c r="G8233" s="7">
        <f t="shared" si="8231"/>
        <v>44108</v>
      </c>
      <c r="H8233" s="7">
        <f t="shared" si="8231"/>
        <v>44078</v>
      </c>
      <c r="I8233" s="3" t="s">
        <v>28399</v>
      </c>
      <c r="J8233">
        <v>1</v>
      </c>
      <c r="K8233">
        <v>0.85</v>
      </c>
      <c r="L8233">
        <v>0.71</v>
      </c>
      <c r="M8233">
        <v>0.65</v>
      </c>
      <c r="N8233">
        <v>0.65</v>
      </c>
      <c r="O8233">
        <v>0.64</v>
      </c>
      <c r="P8233">
        <v>0.59</v>
      </c>
      <c r="Q8233">
        <v>0.92</v>
      </c>
      <c r="R8233">
        <v>0.94</v>
      </c>
      <c r="S8233">
        <v>1</v>
      </c>
      <c r="T8233">
        <v>0.73</v>
      </c>
      <c r="U8233">
        <v>0.72</v>
      </c>
      <c r="V8233">
        <v>0.59</v>
      </c>
    </row>
    <row r="8234" spans="1:22">
      <c r="A8234" t="s">
        <v>28400</v>
      </c>
      <c r="C8234" t="s">
        <v>28401</v>
      </c>
      <c r="D8234" t="s">
        <v>15</v>
      </c>
      <c r="E8234" t="s">
        <v>28402</v>
      </c>
      <c r="F8234" s="7">
        <f t="shared" ref="F8234:H8234" si="8232">E8234-30</f>
        <v>44153</v>
      </c>
      <c r="G8234" s="7">
        <f t="shared" si="8232"/>
        <v>44123</v>
      </c>
      <c r="H8234" s="7">
        <f t="shared" si="8232"/>
        <v>44093</v>
      </c>
      <c r="I8234" s="3" t="s">
        <v>28403</v>
      </c>
      <c r="J8234">
        <v>0</v>
      </c>
      <c r="K8234">
        <v>0.85</v>
      </c>
      <c r="L8234">
        <v>0.71</v>
      </c>
      <c r="M8234">
        <v>0.65</v>
      </c>
      <c r="N8234">
        <v>0.65</v>
      </c>
      <c r="O8234">
        <v>0.64</v>
      </c>
      <c r="P8234">
        <v>0.59</v>
      </c>
      <c r="Q8234">
        <v>0.92</v>
      </c>
      <c r="R8234">
        <v>0.94</v>
      </c>
      <c r="S8234">
        <v>1</v>
      </c>
      <c r="T8234">
        <v>0.73</v>
      </c>
      <c r="U8234">
        <v>0.72</v>
      </c>
      <c r="V8234">
        <v>0.59</v>
      </c>
    </row>
    <row r="8235" spans="1:22">
      <c r="A8235" t="s">
        <v>28404</v>
      </c>
      <c r="C8235" t="s">
        <v>28405</v>
      </c>
      <c r="D8235" t="s">
        <v>53</v>
      </c>
      <c r="E8235" t="s">
        <v>18238</v>
      </c>
      <c r="F8235" s="7">
        <f t="shared" ref="F8235:H8235" si="8233">E8235-30</f>
        <v>43999</v>
      </c>
      <c r="G8235" s="7">
        <f t="shared" si="8233"/>
        <v>43969</v>
      </c>
      <c r="H8235" s="7">
        <f t="shared" si="8233"/>
        <v>43939</v>
      </c>
      <c r="I8235" s="3" t="s">
        <v>28406</v>
      </c>
      <c r="J8235">
        <v>1</v>
      </c>
      <c r="K8235">
        <v>0.69</v>
      </c>
      <c r="L8235">
        <v>0.6</v>
      </c>
      <c r="M8235">
        <v>0.48</v>
      </c>
      <c r="N8235">
        <v>0.41</v>
      </c>
      <c r="O8235">
        <v>1</v>
      </c>
      <c r="P8235">
        <v>0.99</v>
      </c>
      <c r="Q8235">
        <v>0.91</v>
      </c>
      <c r="R8235">
        <v>0.85</v>
      </c>
      <c r="S8235">
        <v>0.43</v>
      </c>
      <c r="T8235">
        <v>0.37</v>
      </c>
      <c r="U8235">
        <v>0</v>
      </c>
      <c r="V8235">
        <v>0.04</v>
      </c>
    </row>
    <row r="8236" spans="1:22" ht="210">
      <c r="A8236" s="2" t="s">
        <v>28407</v>
      </c>
      <c r="B8236" t="s">
        <v>28408</v>
      </c>
      <c r="C8236" t="s">
        <v>28409</v>
      </c>
      <c r="D8236" t="s">
        <v>10</v>
      </c>
      <c r="E8236" t="s">
        <v>8666</v>
      </c>
      <c r="F8236" s="7">
        <f t="shared" ref="F8236:H8236" si="8234">E8236-30</f>
        <v>43783</v>
      </c>
      <c r="G8236" s="7">
        <f t="shared" si="8234"/>
        <v>43753</v>
      </c>
      <c r="H8236" s="7">
        <f t="shared" si="8234"/>
        <v>43723</v>
      </c>
      <c r="I8236" s="3" t="s">
        <v>28410</v>
      </c>
      <c r="J8236">
        <v>0</v>
      </c>
      <c r="K8236">
        <v>0.82</v>
      </c>
      <c r="L8236">
        <v>0.76</v>
      </c>
      <c r="M8236">
        <v>0.72</v>
      </c>
      <c r="N8236">
        <v>0.7</v>
      </c>
      <c r="O8236">
        <v>0.73</v>
      </c>
      <c r="P8236">
        <v>0.69</v>
      </c>
      <c r="Q8236">
        <v>0.56000000000000005</v>
      </c>
      <c r="R8236">
        <v>0.57999999999999996</v>
      </c>
      <c r="S8236">
        <v>0.88</v>
      </c>
      <c r="T8236">
        <v>0.51</v>
      </c>
      <c r="U8236">
        <v>0.28000000000000003</v>
      </c>
      <c r="V8236">
        <v>0.2</v>
      </c>
    </row>
    <row r="8237" spans="1:22">
      <c r="A8237" t="s">
        <v>28411</v>
      </c>
      <c r="C8237" t="s">
        <v>28412</v>
      </c>
      <c r="D8237" t="s">
        <v>15</v>
      </c>
      <c r="E8237" t="s">
        <v>7528</v>
      </c>
      <c r="F8237" s="7">
        <f t="shared" ref="F8237:H8237" si="8235">E8237-30</f>
        <v>43961</v>
      </c>
      <c r="G8237" s="7">
        <f t="shared" si="8235"/>
        <v>43931</v>
      </c>
      <c r="H8237" s="7">
        <f t="shared" si="8235"/>
        <v>43901</v>
      </c>
      <c r="I8237" s="3" t="s">
        <v>28413</v>
      </c>
      <c r="J8237">
        <v>1</v>
      </c>
      <c r="K8237">
        <v>0.6</v>
      </c>
      <c r="L8237">
        <v>0.48</v>
      </c>
      <c r="M8237">
        <v>0.41</v>
      </c>
      <c r="N8237">
        <v>0.51</v>
      </c>
      <c r="O8237">
        <v>0.99</v>
      </c>
      <c r="P8237">
        <v>0.91</v>
      </c>
      <c r="Q8237">
        <v>0.85</v>
      </c>
      <c r="R8237">
        <v>0.79</v>
      </c>
      <c r="S8237">
        <v>0.37</v>
      </c>
      <c r="T8237">
        <v>0</v>
      </c>
      <c r="U8237">
        <v>0.04</v>
      </c>
      <c r="V8237">
        <v>0.26</v>
      </c>
    </row>
    <row r="8238" spans="1:22" ht="255">
      <c r="A8238" s="2" t="s">
        <v>28414</v>
      </c>
      <c r="B8238" t="s">
        <v>28415</v>
      </c>
      <c r="C8238" t="s">
        <v>28416</v>
      </c>
      <c r="D8238" t="s">
        <v>53</v>
      </c>
      <c r="E8238" t="s">
        <v>7167</v>
      </c>
      <c r="F8238" s="7">
        <f t="shared" ref="F8238:H8238" si="8236">E8238-30</f>
        <v>43869</v>
      </c>
      <c r="G8238" s="7">
        <f t="shared" si="8236"/>
        <v>43839</v>
      </c>
      <c r="H8238" s="7">
        <f t="shared" si="8236"/>
        <v>43809</v>
      </c>
      <c r="I8238" s="3" t="s">
        <v>28417</v>
      </c>
      <c r="J8238">
        <v>0</v>
      </c>
      <c r="K8238">
        <v>0.51</v>
      </c>
      <c r="L8238">
        <v>0.79</v>
      </c>
      <c r="M8238">
        <v>0.86</v>
      </c>
      <c r="N8238">
        <v>0.82</v>
      </c>
      <c r="O8238">
        <v>0.79</v>
      </c>
      <c r="P8238">
        <v>0.74</v>
      </c>
      <c r="Q8238">
        <v>0.71</v>
      </c>
      <c r="R8238">
        <v>0.73</v>
      </c>
      <c r="S8238">
        <v>0.26</v>
      </c>
      <c r="T8238">
        <v>0.36</v>
      </c>
      <c r="U8238">
        <v>0.34</v>
      </c>
      <c r="V8238">
        <v>0.88</v>
      </c>
    </row>
    <row r="8239" spans="1:22">
      <c r="A8239" t="s">
        <v>28418</v>
      </c>
      <c r="C8239" t="s">
        <v>28419</v>
      </c>
      <c r="D8239" t="s">
        <v>15</v>
      </c>
      <c r="E8239" t="s">
        <v>15067</v>
      </c>
      <c r="F8239" s="7">
        <f t="shared" ref="F8239:H8239" si="8237">E8239-30</f>
        <v>43780</v>
      </c>
      <c r="G8239" s="7">
        <f t="shared" si="8237"/>
        <v>43750</v>
      </c>
      <c r="H8239" s="7">
        <f t="shared" si="8237"/>
        <v>43720</v>
      </c>
      <c r="I8239" s="3" t="s">
        <v>28420</v>
      </c>
      <c r="J8239">
        <v>1</v>
      </c>
      <c r="K8239">
        <v>0.82</v>
      </c>
      <c r="L8239">
        <v>0.76</v>
      </c>
      <c r="M8239">
        <v>0.72</v>
      </c>
      <c r="N8239">
        <v>0.7</v>
      </c>
      <c r="O8239">
        <v>0.73</v>
      </c>
      <c r="P8239">
        <v>0.69</v>
      </c>
      <c r="Q8239">
        <v>0.56000000000000005</v>
      </c>
      <c r="R8239">
        <v>0.57999999999999996</v>
      </c>
      <c r="S8239">
        <v>0.88</v>
      </c>
      <c r="T8239">
        <v>0.51</v>
      </c>
      <c r="U8239">
        <v>0.28000000000000003</v>
      </c>
      <c r="V8239">
        <v>0.2</v>
      </c>
    </row>
    <row r="8240" spans="1:22" ht="225">
      <c r="A8240" s="2" t="s">
        <v>28421</v>
      </c>
      <c r="B8240" t="s">
        <v>28422</v>
      </c>
      <c r="C8240" t="s">
        <v>28423</v>
      </c>
      <c r="D8240" t="s">
        <v>50</v>
      </c>
      <c r="E8240" t="s">
        <v>5100</v>
      </c>
      <c r="F8240" s="7">
        <f t="shared" ref="F8240:H8240" si="8238">E8240-30</f>
        <v>43721</v>
      </c>
      <c r="G8240" s="7">
        <f t="shared" si="8238"/>
        <v>43691</v>
      </c>
      <c r="H8240" s="7">
        <f t="shared" si="8238"/>
        <v>43661</v>
      </c>
      <c r="I8240" s="3" t="s">
        <v>28424</v>
      </c>
      <c r="J8240">
        <v>0</v>
      </c>
      <c r="K8240">
        <v>0.72</v>
      </c>
      <c r="L8240">
        <v>0.7</v>
      </c>
      <c r="M8240">
        <v>0.68</v>
      </c>
      <c r="N8240">
        <v>0.71</v>
      </c>
      <c r="O8240">
        <v>0.56000000000000005</v>
      </c>
      <c r="P8240">
        <v>0.57999999999999996</v>
      </c>
      <c r="Q8240">
        <v>0.64</v>
      </c>
      <c r="R8240">
        <v>0.65</v>
      </c>
      <c r="S8240">
        <v>0.28000000000000003</v>
      </c>
      <c r="T8240">
        <v>0.2</v>
      </c>
      <c r="U8240">
        <v>0.28000000000000003</v>
      </c>
      <c r="V8240">
        <v>0.33</v>
      </c>
    </row>
    <row r="8241" spans="1:22">
      <c r="A8241" t="s">
        <v>28425</v>
      </c>
      <c r="C8241" t="s">
        <v>28426</v>
      </c>
      <c r="D8241" t="s">
        <v>15</v>
      </c>
      <c r="E8241" t="s">
        <v>48</v>
      </c>
      <c r="F8241" s="7">
        <f t="shared" ref="F8241:H8241" si="8239">E8241-30</f>
        <v>43925</v>
      </c>
      <c r="G8241" s="7">
        <f t="shared" si="8239"/>
        <v>43895</v>
      </c>
      <c r="H8241" s="7">
        <f t="shared" si="8239"/>
        <v>43865</v>
      </c>
      <c r="I8241" s="3" t="s">
        <v>28427</v>
      </c>
      <c r="J8241">
        <v>1</v>
      </c>
      <c r="K8241">
        <v>0.48</v>
      </c>
      <c r="L8241">
        <v>0.41</v>
      </c>
      <c r="M8241">
        <v>0.51</v>
      </c>
      <c r="N8241">
        <v>0.79</v>
      </c>
      <c r="O8241">
        <v>0.91</v>
      </c>
      <c r="P8241">
        <v>0.85</v>
      </c>
      <c r="Q8241">
        <v>0.79</v>
      </c>
      <c r="R8241">
        <v>0.74</v>
      </c>
      <c r="S8241">
        <v>0</v>
      </c>
      <c r="T8241">
        <v>0.04</v>
      </c>
      <c r="U8241">
        <v>0.26</v>
      </c>
      <c r="V8241">
        <v>0.36</v>
      </c>
    </row>
    <row r="8242" spans="1:22" ht="210">
      <c r="A8242" s="2" t="s">
        <v>28428</v>
      </c>
      <c r="B8242" t="s">
        <v>28429</v>
      </c>
      <c r="C8242" t="s">
        <v>28430</v>
      </c>
      <c r="D8242" t="s">
        <v>50</v>
      </c>
      <c r="E8242" t="s">
        <v>8631</v>
      </c>
      <c r="F8242" s="7">
        <f t="shared" ref="F8242:H8242" si="8240">E8242-30</f>
        <v>43470</v>
      </c>
      <c r="G8242" s="7">
        <f t="shared" si="8240"/>
        <v>43440</v>
      </c>
      <c r="H8242" s="7">
        <f t="shared" si="8240"/>
        <v>43410</v>
      </c>
      <c r="I8242" s="3" t="s">
        <v>28431</v>
      </c>
      <c r="J8242">
        <v>0</v>
      </c>
      <c r="K8242">
        <v>0.64</v>
      </c>
      <c r="L8242">
        <v>0.61</v>
      </c>
      <c r="M8242">
        <v>0.53</v>
      </c>
      <c r="N8242">
        <v>0.53</v>
      </c>
      <c r="O8242">
        <v>0.73</v>
      </c>
      <c r="P8242">
        <v>0.76</v>
      </c>
      <c r="Q8242">
        <v>0.74</v>
      </c>
      <c r="R8242">
        <v>0.7</v>
      </c>
      <c r="S8242">
        <v>0.47</v>
      </c>
      <c r="T8242">
        <v>0.4</v>
      </c>
      <c r="U8242">
        <v>0.31</v>
      </c>
      <c r="V8242">
        <v>0.1</v>
      </c>
    </row>
    <row r="8243" spans="1:22">
      <c r="A8243" t="s">
        <v>28432</v>
      </c>
      <c r="C8243" t="s">
        <v>28433</v>
      </c>
      <c r="D8243" t="s">
        <v>53</v>
      </c>
      <c r="E8243" t="s">
        <v>34</v>
      </c>
      <c r="F8243" s="7">
        <f t="shared" ref="F8243:H8243" si="8241">E8243-30</f>
        <v>44076</v>
      </c>
      <c r="G8243" s="7">
        <f t="shared" si="8241"/>
        <v>44046</v>
      </c>
      <c r="H8243" s="7">
        <f t="shared" si="8241"/>
        <v>44016</v>
      </c>
      <c r="I8243" s="3" t="s">
        <v>28434</v>
      </c>
      <c r="J8243">
        <v>1</v>
      </c>
      <c r="K8243">
        <v>0.65</v>
      </c>
      <c r="L8243">
        <v>0.65</v>
      </c>
      <c r="M8243">
        <v>0.7</v>
      </c>
      <c r="N8243">
        <v>0.69</v>
      </c>
      <c r="O8243">
        <v>0.92</v>
      </c>
      <c r="P8243">
        <v>0.94</v>
      </c>
      <c r="Q8243">
        <v>0.97</v>
      </c>
      <c r="R8243">
        <v>1</v>
      </c>
      <c r="S8243">
        <v>0.72</v>
      </c>
      <c r="T8243">
        <v>0.59</v>
      </c>
      <c r="U8243">
        <v>0.36</v>
      </c>
      <c r="V8243">
        <v>0.43</v>
      </c>
    </row>
    <row r="8244" spans="1:22" ht="210">
      <c r="A8244" s="2" t="s">
        <v>28435</v>
      </c>
      <c r="B8244" t="s">
        <v>28436</v>
      </c>
      <c r="C8244" t="s">
        <v>28437</v>
      </c>
      <c r="D8244" t="s">
        <v>10</v>
      </c>
      <c r="E8244" t="s">
        <v>28438</v>
      </c>
      <c r="F8244" s="7">
        <f t="shared" ref="F8244:H8244" si="8242">E8244-30</f>
        <v>43476</v>
      </c>
      <c r="G8244" s="7">
        <f t="shared" si="8242"/>
        <v>43446</v>
      </c>
      <c r="H8244" s="7">
        <f t="shared" si="8242"/>
        <v>43416</v>
      </c>
      <c r="I8244" s="3" t="s">
        <v>28439</v>
      </c>
      <c r="J8244">
        <v>0</v>
      </c>
      <c r="K8244">
        <v>0.64</v>
      </c>
      <c r="L8244">
        <v>0.61</v>
      </c>
      <c r="M8244">
        <v>0.53</v>
      </c>
      <c r="N8244">
        <v>0.53</v>
      </c>
      <c r="O8244">
        <v>0.73</v>
      </c>
      <c r="P8244">
        <v>0.76</v>
      </c>
      <c r="Q8244">
        <v>0.74</v>
      </c>
      <c r="R8244">
        <v>0.7</v>
      </c>
      <c r="S8244">
        <v>0.47</v>
      </c>
      <c r="T8244">
        <v>0.4</v>
      </c>
      <c r="U8244">
        <v>0.31</v>
      </c>
      <c r="V8244">
        <v>0.1</v>
      </c>
    </row>
    <row r="8245" spans="1:22">
      <c r="A8245" t="s">
        <v>28440</v>
      </c>
      <c r="C8245" t="s">
        <v>28441</v>
      </c>
      <c r="D8245" t="s">
        <v>10</v>
      </c>
      <c r="E8245" t="s">
        <v>2361</v>
      </c>
      <c r="F8245" s="7">
        <f t="shared" ref="F8245:H8245" si="8243">E8245-30</f>
        <v>43789</v>
      </c>
      <c r="G8245" s="7">
        <f t="shared" si="8243"/>
        <v>43759</v>
      </c>
      <c r="H8245" s="7">
        <f t="shared" si="8243"/>
        <v>43729</v>
      </c>
      <c r="I8245" s="3" t="s">
        <v>28442</v>
      </c>
      <c r="J8245">
        <v>0</v>
      </c>
      <c r="K8245">
        <v>0.82</v>
      </c>
      <c r="L8245">
        <v>0.76</v>
      </c>
      <c r="M8245">
        <v>0.72</v>
      </c>
      <c r="N8245">
        <v>0.7</v>
      </c>
      <c r="O8245">
        <v>0.73</v>
      </c>
      <c r="P8245">
        <v>0.69</v>
      </c>
      <c r="Q8245">
        <v>0.56000000000000005</v>
      </c>
      <c r="R8245">
        <v>0.57999999999999996</v>
      </c>
      <c r="S8245">
        <v>0.88</v>
      </c>
      <c r="T8245">
        <v>0.51</v>
      </c>
      <c r="U8245">
        <v>0.28000000000000003</v>
      </c>
      <c r="V8245">
        <v>0.2</v>
      </c>
    </row>
    <row r="8246" spans="1:22">
      <c r="A8246" t="s">
        <v>28443</v>
      </c>
      <c r="C8246" t="s">
        <v>28444</v>
      </c>
      <c r="D8246" t="s">
        <v>15</v>
      </c>
      <c r="E8246" t="s">
        <v>6329</v>
      </c>
      <c r="F8246" s="7">
        <f t="shared" ref="F8246:H8246" si="8244">E8246-30</f>
        <v>44221</v>
      </c>
      <c r="G8246" s="7">
        <f t="shared" si="8244"/>
        <v>44191</v>
      </c>
      <c r="H8246" s="7">
        <f t="shared" si="8244"/>
        <v>44161</v>
      </c>
      <c r="I8246" s="3" t="s">
        <v>28445</v>
      </c>
      <c r="J8246">
        <v>1</v>
      </c>
      <c r="K8246">
        <v>0.85</v>
      </c>
      <c r="L8246">
        <v>0.9</v>
      </c>
      <c r="M8246">
        <v>0.85</v>
      </c>
      <c r="N8246">
        <v>0.71</v>
      </c>
      <c r="O8246">
        <v>0.99</v>
      </c>
      <c r="P8246">
        <v>1</v>
      </c>
      <c r="Q8246">
        <v>0.64</v>
      </c>
      <c r="R8246">
        <v>0.59</v>
      </c>
      <c r="S8246">
        <v>0.72</v>
      </c>
      <c r="T8246">
        <v>0.36</v>
      </c>
      <c r="U8246">
        <v>1</v>
      </c>
      <c r="V8246">
        <v>0.73</v>
      </c>
    </row>
    <row r="8247" spans="1:22">
      <c r="A8247" t="s">
        <v>28446</v>
      </c>
      <c r="C8247" t="s">
        <v>28447</v>
      </c>
      <c r="D8247" t="s">
        <v>53</v>
      </c>
      <c r="E8247" t="s">
        <v>28448</v>
      </c>
      <c r="F8247" s="7">
        <f t="shared" ref="F8247:H8247" si="8245">E8247-30</f>
        <v>44360</v>
      </c>
      <c r="G8247" s="7">
        <f t="shared" si="8245"/>
        <v>44330</v>
      </c>
      <c r="H8247" s="7">
        <f t="shared" si="8245"/>
        <v>44300</v>
      </c>
      <c r="I8247" s="3" t="s">
        <v>28449</v>
      </c>
      <c r="J8247">
        <v>0</v>
      </c>
      <c r="K8247">
        <v>0.96</v>
      </c>
      <c r="L8247">
        <v>1</v>
      </c>
      <c r="M8247">
        <v>0.92</v>
      </c>
      <c r="N8247">
        <v>0.88</v>
      </c>
      <c r="O8247">
        <v>0.73</v>
      </c>
      <c r="P8247">
        <v>0.79</v>
      </c>
      <c r="Q8247">
        <v>0.86</v>
      </c>
      <c r="R8247">
        <v>0.92</v>
      </c>
      <c r="S8247">
        <v>0.77</v>
      </c>
      <c r="T8247">
        <v>0.53</v>
      </c>
      <c r="U8247">
        <v>0.7</v>
      </c>
      <c r="V8247">
        <v>0.4</v>
      </c>
    </row>
    <row r="8248" spans="1:22">
      <c r="A8248" t="s">
        <v>28450</v>
      </c>
      <c r="C8248" t="s">
        <v>28451</v>
      </c>
      <c r="D8248" t="s">
        <v>15</v>
      </c>
      <c r="E8248" t="s">
        <v>1825</v>
      </c>
      <c r="F8248" s="7">
        <f t="shared" ref="F8248:H8248" si="8246">E8248-30</f>
        <v>43899</v>
      </c>
      <c r="G8248" s="7">
        <f t="shared" si="8246"/>
        <v>43869</v>
      </c>
      <c r="H8248" s="7">
        <f t="shared" si="8246"/>
        <v>43839</v>
      </c>
      <c r="I8248" s="3" t="s">
        <v>28452</v>
      </c>
      <c r="J8248">
        <v>1</v>
      </c>
      <c r="K8248">
        <v>0.41</v>
      </c>
      <c r="L8248">
        <v>0.51</v>
      </c>
      <c r="M8248">
        <v>0.79</v>
      </c>
      <c r="N8248">
        <v>0.86</v>
      </c>
      <c r="O8248">
        <v>0.85</v>
      </c>
      <c r="P8248">
        <v>0.79</v>
      </c>
      <c r="Q8248">
        <v>0.74</v>
      </c>
      <c r="R8248">
        <v>0.71</v>
      </c>
      <c r="S8248">
        <v>0.04</v>
      </c>
      <c r="T8248">
        <v>0.26</v>
      </c>
      <c r="U8248">
        <v>0.36</v>
      </c>
      <c r="V8248">
        <v>0.34</v>
      </c>
    </row>
    <row r="8249" spans="1:22">
      <c r="A8249" t="s">
        <v>28453</v>
      </c>
      <c r="C8249" t="s">
        <v>28454</v>
      </c>
      <c r="D8249" t="s">
        <v>50</v>
      </c>
      <c r="E8249" t="s">
        <v>465</v>
      </c>
      <c r="F8249" s="7">
        <f t="shared" ref="F8249:H8249" si="8247">E8249-30</f>
        <v>43461</v>
      </c>
      <c r="G8249" s="7">
        <f t="shared" si="8247"/>
        <v>43431</v>
      </c>
      <c r="H8249" s="7">
        <f t="shared" si="8247"/>
        <v>43401</v>
      </c>
      <c r="I8249" s="3" t="s">
        <v>28455</v>
      </c>
      <c r="J8249">
        <v>0</v>
      </c>
      <c r="K8249">
        <v>0.61</v>
      </c>
      <c r="L8249">
        <v>0.53</v>
      </c>
      <c r="M8249">
        <v>0.53</v>
      </c>
      <c r="N8249">
        <v>0.48</v>
      </c>
      <c r="O8249">
        <v>0.76</v>
      </c>
      <c r="P8249">
        <v>0.74</v>
      </c>
      <c r="Q8249">
        <v>0.7</v>
      </c>
      <c r="R8249">
        <v>0.63</v>
      </c>
      <c r="S8249">
        <v>0.4</v>
      </c>
      <c r="T8249">
        <v>0.31</v>
      </c>
      <c r="U8249">
        <v>0.1</v>
      </c>
      <c r="V8249">
        <v>0.48</v>
      </c>
    </row>
    <row r="8250" spans="1:22" ht="195">
      <c r="A8250" s="2" t="s">
        <v>28456</v>
      </c>
      <c r="B8250" t="s">
        <v>28457</v>
      </c>
      <c r="C8250" t="s">
        <v>28458</v>
      </c>
      <c r="D8250" t="s">
        <v>27</v>
      </c>
      <c r="E8250" t="s">
        <v>9321</v>
      </c>
      <c r="F8250" s="7">
        <f t="shared" ref="F8250:H8250" si="8248">E8250-30</f>
        <v>44237</v>
      </c>
      <c r="G8250" s="7">
        <f t="shared" si="8248"/>
        <v>44207</v>
      </c>
      <c r="H8250" s="7">
        <f t="shared" si="8248"/>
        <v>44177</v>
      </c>
      <c r="I8250" s="3" t="s">
        <v>28459</v>
      </c>
      <c r="J8250">
        <v>0</v>
      </c>
      <c r="K8250">
        <v>0.83</v>
      </c>
      <c r="L8250">
        <v>0.85</v>
      </c>
      <c r="M8250">
        <v>0.9</v>
      </c>
      <c r="N8250">
        <v>0.85</v>
      </c>
      <c r="O8250">
        <v>0.98</v>
      </c>
      <c r="P8250">
        <v>0.99</v>
      </c>
      <c r="Q8250">
        <v>1</v>
      </c>
      <c r="R8250">
        <v>0.64</v>
      </c>
      <c r="S8250">
        <v>0.76</v>
      </c>
      <c r="T8250">
        <v>0.72</v>
      </c>
      <c r="U8250">
        <v>0.36</v>
      </c>
      <c r="V8250">
        <v>1</v>
      </c>
    </row>
    <row r="8251" spans="1:22">
      <c r="A8251" t="s">
        <v>28460</v>
      </c>
      <c r="C8251" t="s">
        <v>28461</v>
      </c>
      <c r="D8251" t="s">
        <v>10</v>
      </c>
      <c r="E8251" t="s">
        <v>7359</v>
      </c>
      <c r="F8251" s="7">
        <f t="shared" ref="F8251:H8251" si="8249">E8251-30</f>
        <v>43631</v>
      </c>
      <c r="G8251" s="7">
        <f t="shared" si="8249"/>
        <v>43601</v>
      </c>
      <c r="H8251" s="7">
        <f t="shared" si="8249"/>
        <v>43571</v>
      </c>
      <c r="I8251" s="3" t="s">
        <v>28462</v>
      </c>
      <c r="J8251">
        <v>0</v>
      </c>
      <c r="K8251">
        <v>0.71</v>
      </c>
      <c r="L8251">
        <v>0.66</v>
      </c>
      <c r="M8251">
        <v>0.61</v>
      </c>
      <c r="N8251">
        <v>0.62</v>
      </c>
      <c r="O8251">
        <v>0.65</v>
      </c>
      <c r="P8251">
        <v>0.65</v>
      </c>
      <c r="Q8251">
        <v>0.66</v>
      </c>
      <c r="R8251">
        <v>0.67</v>
      </c>
      <c r="S8251">
        <v>0.33</v>
      </c>
      <c r="T8251">
        <v>0.23</v>
      </c>
      <c r="U8251">
        <v>0.28999999999999998</v>
      </c>
      <c r="V8251">
        <v>0.55000000000000004</v>
      </c>
    </row>
    <row r="8252" spans="1:22">
      <c r="A8252" t="s">
        <v>28463</v>
      </c>
      <c r="C8252" t="s">
        <v>28464</v>
      </c>
      <c r="D8252" t="s">
        <v>10</v>
      </c>
      <c r="E8252" t="s">
        <v>28465</v>
      </c>
      <c r="F8252" s="7">
        <f t="shared" ref="F8252:H8252" si="8250">E8252-30</f>
        <v>43834</v>
      </c>
      <c r="G8252" s="7">
        <f t="shared" si="8250"/>
        <v>43804</v>
      </c>
      <c r="H8252" s="7">
        <f t="shared" si="8250"/>
        <v>43774</v>
      </c>
      <c r="I8252" s="3" t="s">
        <v>22706</v>
      </c>
      <c r="J8252">
        <v>0</v>
      </c>
      <c r="K8252">
        <v>0.79</v>
      </c>
      <c r="L8252">
        <v>0.86</v>
      </c>
      <c r="M8252">
        <v>0.82</v>
      </c>
      <c r="N8252">
        <v>0.76</v>
      </c>
      <c r="O8252">
        <v>0.74</v>
      </c>
      <c r="P8252">
        <v>0.71</v>
      </c>
      <c r="Q8252">
        <v>0.73</v>
      </c>
      <c r="R8252">
        <v>0.69</v>
      </c>
      <c r="S8252">
        <v>0.36</v>
      </c>
      <c r="T8252">
        <v>0.34</v>
      </c>
      <c r="U8252">
        <v>0.88</v>
      </c>
      <c r="V8252">
        <v>0.51</v>
      </c>
    </row>
    <row r="8253" spans="1:22">
      <c r="A8253" t="s">
        <v>28466</v>
      </c>
      <c r="C8253" t="s">
        <v>28467</v>
      </c>
      <c r="D8253" t="s">
        <v>10</v>
      </c>
      <c r="E8253" t="s">
        <v>13261</v>
      </c>
      <c r="F8253" s="7">
        <f t="shared" ref="F8253:H8253" si="8251">E8253-30</f>
        <v>43494</v>
      </c>
      <c r="G8253" s="7">
        <f t="shared" si="8251"/>
        <v>43464</v>
      </c>
      <c r="H8253" s="7">
        <f t="shared" si="8251"/>
        <v>43434</v>
      </c>
      <c r="I8253" s="3" t="s">
        <v>28468</v>
      </c>
      <c r="J8253">
        <v>0</v>
      </c>
      <c r="K8253">
        <v>0.64</v>
      </c>
      <c r="L8253">
        <v>0.61</v>
      </c>
      <c r="M8253">
        <v>0.53</v>
      </c>
      <c r="N8253">
        <v>0.53</v>
      </c>
      <c r="O8253">
        <v>0.73</v>
      </c>
      <c r="P8253">
        <v>0.76</v>
      </c>
      <c r="Q8253">
        <v>0.74</v>
      </c>
      <c r="R8253">
        <v>0.7</v>
      </c>
      <c r="S8253">
        <v>0.47</v>
      </c>
      <c r="T8253">
        <v>0.4</v>
      </c>
      <c r="U8253">
        <v>0.31</v>
      </c>
      <c r="V8253">
        <v>0.1</v>
      </c>
    </row>
    <row r="8254" spans="1:22">
      <c r="A8254" t="s">
        <v>28469</v>
      </c>
      <c r="C8254" t="s">
        <v>28470</v>
      </c>
      <c r="D8254" t="s">
        <v>15</v>
      </c>
      <c r="E8254" t="s">
        <v>1182</v>
      </c>
      <c r="F8254" s="7">
        <f t="shared" ref="F8254:H8254" si="8252">E8254-30</f>
        <v>43950</v>
      </c>
      <c r="G8254" s="7">
        <f t="shared" si="8252"/>
        <v>43920</v>
      </c>
      <c r="H8254" s="7">
        <f t="shared" si="8252"/>
        <v>43890</v>
      </c>
      <c r="I8254" s="3" t="s">
        <v>28471</v>
      </c>
      <c r="J8254">
        <v>1</v>
      </c>
      <c r="K8254">
        <v>0.48</v>
      </c>
      <c r="L8254">
        <v>0.41</v>
      </c>
      <c r="M8254">
        <v>0.51</v>
      </c>
      <c r="N8254">
        <v>0.79</v>
      </c>
      <c r="O8254">
        <v>0.91</v>
      </c>
      <c r="P8254">
        <v>0.85</v>
      </c>
      <c r="Q8254">
        <v>0.79</v>
      </c>
      <c r="R8254">
        <v>0.74</v>
      </c>
      <c r="S8254">
        <v>0</v>
      </c>
      <c r="T8254">
        <v>0.04</v>
      </c>
      <c r="U8254">
        <v>0.26</v>
      </c>
      <c r="V8254">
        <v>0.36</v>
      </c>
    </row>
    <row r="8255" spans="1:22">
      <c r="A8255" t="s">
        <v>28472</v>
      </c>
      <c r="C8255" t="s">
        <v>28473</v>
      </c>
      <c r="D8255" t="s">
        <v>15</v>
      </c>
      <c r="E8255" t="s">
        <v>15570</v>
      </c>
      <c r="F8255" s="7">
        <f t="shared" ref="F8255:H8255" si="8253">E8255-30</f>
        <v>44229</v>
      </c>
      <c r="G8255" s="7">
        <f t="shared" si="8253"/>
        <v>44199</v>
      </c>
      <c r="H8255" s="7">
        <f t="shared" si="8253"/>
        <v>44169</v>
      </c>
      <c r="I8255" s="3" t="s">
        <v>28474</v>
      </c>
      <c r="J8255">
        <v>1</v>
      </c>
      <c r="K8255">
        <v>0.83</v>
      </c>
      <c r="L8255">
        <v>0.85</v>
      </c>
      <c r="M8255">
        <v>0.9</v>
      </c>
      <c r="N8255">
        <v>0.85</v>
      </c>
      <c r="O8255">
        <v>0.98</v>
      </c>
      <c r="P8255">
        <v>0.99</v>
      </c>
      <c r="Q8255">
        <v>1</v>
      </c>
      <c r="R8255">
        <v>0.64</v>
      </c>
      <c r="S8255">
        <v>0.76</v>
      </c>
      <c r="T8255">
        <v>0.72</v>
      </c>
      <c r="U8255">
        <v>0.36</v>
      </c>
      <c r="V8255">
        <v>1</v>
      </c>
    </row>
    <row r="8256" spans="1:22">
      <c r="A8256" t="s">
        <v>28475</v>
      </c>
      <c r="C8256" t="s">
        <v>28476</v>
      </c>
      <c r="D8256" t="s">
        <v>15</v>
      </c>
      <c r="E8256" t="s">
        <v>28477</v>
      </c>
      <c r="F8256" s="7">
        <f t="shared" ref="F8256:H8256" si="8254">E8256-30</f>
        <v>44066</v>
      </c>
      <c r="G8256" s="7">
        <f t="shared" si="8254"/>
        <v>44036</v>
      </c>
      <c r="H8256" s="7">
        <f t="shared" si="8254"/>
        <v>44006</v>
      </c>
      <c r="I8256" s="3" t="s">
        <v>28478</v>
      </c>
      <c r="J8256">
        <v>0</v>
      </c>
      <c r="K8256">
        <v>0.65</v>
      </c>
      <c r="L8256">
        <v>0.7</v>
      </c>
      <c r="M8256">
        <v>0.69</v>
      </c>
      <c r="N8256">
        <v>0.6</v>
      </c>
      <c r="O8256">
        <v>0.94</v>
      </c>
      <c r="P8256">
        <v>0.97</v>
      </c>
      <c r="Q8256">
        <v>1</v>
      </c>
      <c r="R8256">
        <v>0.99</v>
      </c>
      <c r="S8256">
        <v>0.59</v>
      </c>
      <c r="T8256">
        <v>0.36</v>
      </c>
      <c r="U8256">
        <v>0.43</v>
      </c>
      <c r="V8256">
        <v>0.37</v>
      </c>
    </row>
    <row r="8257" spans="1:22" ht="285">
      <c r="A8257" s="2" t="s">
        <v>28479</v>
      </c>
      <c r="B8257" t="s">
        <v>28480</v>
      </c>
      <c r="C8257" t="s">
        <v>28481</v>
      </c>
      <c r="D8257" t="s">
        <v>15</v>
      </c>
      <c r="E8257" t="s">
        <v>17587</v>
      </c>
      <c r="F8257" s="7">
        <f t="shared" ref="F8257:H8257" si="8255">E8257-30</f>
        <v>43987</v>
      </c>
      <c r="G8257" s="7">
        <f t="shared" si="8255"/>
        <v>43957</v>
      </c>
      <c r="H8257" s="7">
        <f t="shared" si="8255"/>
        <v>43927</v>
      </c>
      <c r="I8257" s="3" t="s">
        <v>28482</v>
      </c>
      <c r="J8257">
        <v>0</v>
      </c>
      <c r="K8257">
        <v>0.69</v>
      </c>
      <c r="L8257">
        <v>0.6</v>
      </c>
      <c r="M8257">
        <v>0.48</v>
      </c>
      <c r="N8257">
        <v>0.41</v>
      </c>
      <c r="O8257">
        <v>1</v>
      </c>
      <c r="P8257">
        <v>0.99</v>
      </c>
      <c r="Q8257">
        <v>0.91</v>
      </c>
      <c r="R8257">
        <v>0.85</v>
      </c>
      <c r="S8257">
        <v>0.43</v>
      </c>
      <c r="T8257">
        <v>0.37</v>
      </c>
      <c r="U8257">
        <v>0</v>
      </c>
      <c r="V8257">
        <v>0.04</v>
      </c>
    </row>
    <row r="8258" spans="1:22">
      <c r="A8258" t="s">
        <v>28483</v>
      </c>
      <c r="C8258" t="s">
        <v>28484</v>
      </c>
      <c r="D8258" t="s">
        <v>15</v>
      </c>
      <c r="E8258" t="s">
        <v>7607</v>
      </c>
      <c r="F8258" s="7">
        <f t="shared" ref="F8258:H8258" si="8256">E8258-30</f>
        <v>43977</v>
      </c>
      <c r="G8258" s="7">
        <f t="shared" si="8256"/>
        <v>43947</v>
      </c>
      <c r="H8258" s="7">
        <f t="shared" si="8256"/>
        <v>43917</v>
      </c>
      <c r="I8258" s="3" t="s">
        <v>28485</v>
      </c>
      <c r="J8258">
        <v>1</v>
      </c>
      <c r="K8258">
        <v>0.6</v>
      </c>
      <c r="L8258">
        <v>0.48</v>
      </c>
      <c r="M8258">
        <v>0.41</v>
      </c>
      <c r="N8258">
        <v>0.51</v>
      </c>
      <c r="O8258">
        <v>0.99</v>
      </c>
      <c r="P8258">
        <v>0.91</v>
      </c>
      <c r="Q8258">
        <v>0.85</v>
      </c>
      <c r="R8258">
        <v>0.79</v>
      </c>
      <c r="S8258">
        <v>0.37</v>
      </c>
      <c r="T8258">
        <v>0</v>
      </c>
      <c r="U8258">
        <v>0.04</v>
      </c>
      <c r="V8258">
        <v>0.26</v>
      </c>
    </row>
    <row r="8259" spans="1:22">
      <c r="A8259" t="s">
        <v>28486</v>
      </c>
      <c r="C8259" t="s">
        <v>28487</v>
      </c>
      <c r="D8259" t="s">
        <v>53</v>
      </c>
      <c r="E8259" t="s">
        <v>1856</v>
      </c>
      <c r="F8259" s="7">
        <f t="shared" ref="F8259:H8259" si="8257">E8259-30</f>
        <v>44191</v>
      </c>
      <c r="G8259" s="7">
        <f t="shared" si="8257"/>
        <v>44161</v>
      </c>
      <c r="H8259" s="7">
        <f t="shared" si="8257"/>
        <v>44131</v>
      </c>
      <c r="I8259" s="3" t="s">
        <v>28488</v>
      </c>
      <c r="J8259">
        <v>1</v>
      </c>
      <c r="K8259">
        <v>0.9</v>
      </c>
      <c r="L8259">
        <v>0.85</v>
      </c>
      <c r="M8259">
        <v>0.71</v>
      </c>
      <c r="N8259">
        <v>0.65</v>
      </c>
      <c r="O8259">
        <v>1</v>
      </c>
      <c r="P8259">
        <v>0.64</v>
      </c>
      <c r="Q8259">
        <v>0.59</v>
      </c>
      <c r="R8259">
        <v>0.92</v>
      </c>
      <c r="S8259">
        <v>0.36</v>
      </c>
      <c r="T8259">
        <v>1</v>
      </c>
      <c r="U8259">
        <v>0.73</v>
      </c>
      <c r="V8259">
        <v>0.72</v>
      </c>
    </row>
    <row r="8260" spans="1:22" ht="240">
      <c r="A8260" s="2" t="s">
        <v>28489</v>
      </c>
      <c r="B8260" t="s">
        <v>28490</v>
      </c>
      <c r="C8260" t="s">
        <v>28491</v>
      </c>
      <c r="D8260" t="s">
        <v>15</v>
      </c>
      <c r="E8260" t="s">
        <v>28020</v>
      </c>
      <c r="F8260" s="7">
        <f t="shared" ref="F8260:H8260" si="8258">E8260-30</f>
        <v>44253</v>
      </c>
      <c r="G8260" s="7">
        <f t="shared" si="8258"/>
        <v>44223</v>
      </c>
      <c r="H8260" s="7">
        <f t="shared" si="8258"/>
        <v>44193</v>
      </c>
      <c r="I8260" s="3" t="s">
        <v>28492</v>
      </c>
      <c r="J8260">
        <v>0</v>
      </c>
      <c r="K8260">
        <v>0.83</v>
      </c>
      <c r="L8260">
        <v>0.85</v>
      </c>
      <c r="M8260">
        <v>0.9</v>
      </c>
      <c r="N8260">
        <v>0.85</v>
      </c>
      <c r="O8260">
        <v>0.98</v>
      </c>
      <c r="P8260">
        <v>0.99</v>
      </c>
      <c r="Q8260">
        <v>1</v>
      </c>
      <c r="R8260">
        <v>0.64</v>
      </c>
      <c r="S8260">
        <v>0.76</v>
      </c>
      <c r="T8260">
        <v>0.72</v>
      </c>
      <c r="U8260">
        <v>0.36</v>
      </c>
      <c r="V8260">
        <v>1</v>
      </c>
    </row>
    <row r="8261" spans="1:22" ht="240">
      <c r="A8261" s="2" t="s">
        <v>28493</v>
      </c>
      <c r="B8261" t="s">
        <v>28494</v>
      </c>
      <c r="C8261" t="s">
        <v>28495</v>
      </c>
      <c r="D8261" t="s">
        <v>50</v>
      </c>
      <c r="E8261" t="s">
        <v>30455</v>
      </c>
      <c r="F8261" s="7">
        <f t="shared" ref="F8261:H8261" si="8259">E8261-30</f>
        <v>44233</v>
      </c>
      <c r="G8261" s="7">
        <f t="shared" si="8259"/>
        <v>44203</v>
      </c>
      <c r="H8261" s="7">
        <f t="shared" si="8259"/>
        <v>44173</v>
      </c>
      <c r="I8261" s="3" t="s">
        <v>28496</v>
      </c>
      <c r="J8261">
        <v>0</v>
      </c>
      <c r="K8261">
        <v>0.83</v>
      </c>
      <c r="L8261">
        <v>0.85</v>
      </c>
      <c r="M8261">
        <v>0.9</v>
      </c>
      <c r="N8261">
        <v>0.85</v>
      </c>
      <c r="O8261">
        <v>0.98</v>
      </c>
      <c r="P8261">
        <v>0.99</v>
      </c>
      <c r="Q8261">
        <v>1</v>
      </c>
      <c r="R8261">
        <v>0.64</v>
      </c>
      <c r="S8261">
        <v>0.76</v>
      </c>
      <c r="T8261">
        <v>0.72</v>
      </c>
      <c r="U8261">
        <v>0.36</v>
      </c>
      <c r="V8261">
        <v>1</v>
      </c>
    </row>
    <row r="8262" spans="1:22" ht="255">
      <c r="A8262" s="2" t="s">
        <v>28497</v>
      </c>
      <c r="B8262" t="s">
        <v>28498</v>
      </c>
      <c r="C8262" t="s">
        <v>28499</v>
      </c>
      <c r="D8262" t="s">
        <v>27</v>
      </c>
      <c r="E8262" t="s">
        <v>6622</v>
      </c>
      <c r="F8262" s="7">
        <f t="shared" ref="F8262:H8262" si="8260">E8262-30</f>
        <v>44053</v>
      </c>
      <c r="G8262" s="7">
        <f t="shared" si="8260"/>
        <v>44023</v>
      </c>
      <c r="H8262" s="7">
        <f t="shared" si="8260"/>
        <v>43993</v>
      </c>
      <c r="I8262" s="3" t="s">
        <v>28500</v>
      </c>
      <c r="J8262">
        <v>0</v>
      </c>
      <c r="K8262">
        <v>0.65</v>
      </c>
      <c r="L8262">
        <v>0.7</v>
      </c>
      <c r="M8262">
        <v>0.69</v>
      </c>
      <c r="N8262">
        <v>0.6</v>
      </c>
      <c r="O8262">
        <v>0.94</v>
      </c>
      <c r="P8262">
        <v>0.97</v>
      </c>
      <c r="Q8262">
        <v>1</v>
      </c>
      <c r="R8262">
        <v>0.99</v>
      </c>
      <c r="S8262">
        <v>0.59</v>
      </c>
      <c r="T8262">
        <v>0.36</v>
      </c>
      <c r="U8262">
        <v>0.43</v>
      </c>
      <c r="V8262">
        <v>0.37</v>
      </c>
    </row>
    <row r="8263" spans="1:22" ht="210">
      <c r="A8263" s="2" t="s">
        <v>28501</v>
      </c>
      <c r="B8263" t="s">
        <v>28502</v>
      </c>
      <c r="C8263" t="s">
        <v>28503</v>
      </c>
      <c r="D8263" t="s">
        <v>53</v>
      </c>
      <c r="E8263" t="s">
        <v>12949</v>
      </c>
      <c r="F8263" s="7">
        <f t="shared" ref="F8263:H8263" si="8261">E8263-30</f>
        <v>44327</v>
      </c>
      <c r="G8263" s="7">
        <f t="shared" si="8261"/>
        <v>44297</v>
      </c>
      <c r="H8263" s="7">
        <f t="shared" si="8261"/>
        <v>44267</v>
      </c>
      <c r="I8263" s="3" t="s">
        <v>28504</v>
      </c>
      <c r="J8263">
        <v>0</v>
      </c>
      <c r="K8263">
        <v>1</v>
      </c>
      <c r="L8263">
        <v>0.92</v>
      </c>
      <c r="M8263">
        <v>0.88</v>
      </c>
      <c r="N8263">
        <v>0.83</v>
      </c>
      <c r="O8263">
        <v>0.79</v>
      </c>
      <c r="P8263">
        <v>0.86</v>
      </c>
      <c r="Q8263">
        <v>0.92</v>
      </c>
      <c r="R8263">
        <v>0.98</v>
      </c>
      <c r="S8263">
        <v>0.53</v>
      </c>
      <c r="T8263">
        <v>0.7</v>
      </c>
      <c r="U8263">
        <v>0.4</v>
      </c>
      <c r="V8263">
        <v>0.76</v>
      </c>
    </row>
    <row r="8264" spans="1:22">
      <c r="A8264" t="s">
        <v>28505</v>
      </c>
      <c r="C8264" t="s">
        <v>28506</v>
      </c>
      <c r="D8264" t="s">
        <v>15</v>
      </c>
      <c r="E8264" t="s">
        <v>2559</v>
      </c>
      <c r="F8264" s="7">
        <f t="shared" ref="F8264:H8264" si="8262">E8264-30</f>
        <v>43776</v>
      </c>
      <c r="G8264" s="7">
        <f t="shared" si="8262"/>
        <v>43746</v>
      </c>
      <c r="H8264" s="7">
        <f t="shared" si="8262"/>
        <v>43716</v>
      </c>
      <c r="I8264" s="3" t="s">
        <v>28507</v>
      </c>
      <c r="J8264">
        <v>1</v>
      </c>
      <c r="K8264">
        <v>0.82</v>
      </c>
      <c r="L8264">
        <v>0.76</v>
      </c>
      <c r="M8264">
        <v>0.72</v>
      </c>
      <c r="N8264">
        <v>0.7</v>
      </c>
      <c r="O8264">
        <v>0.73</v>
      </c>
      <c r="P8264">
        <v>0.69</v>
      </c>
      <c r="Q8264">
        <v>0.56000000000000005</v>
      </c>
      <c r="R8264">
        <v>0.57999999999999996</v>
      </c>
      <c r="S8264">
        <v>0.88</v>
      </c>
      <c r="T8264">
        <v>0.51</v>
      </c>
      <c r="U8264">
        <v>0.28000000000000003</v>
      </c>
      <c r="V8264">
        <v>0.2</v>
      </c>
    </row>
    <row r="8265" spans="1:22">
      <c r="A8265" t="s">
        <v>28508</v>
      </c>
      <c r="C8265" t="s">
        <v>28509</v>
      </c>
      <c r="D8265" t="s">
        <v>53</v>
      </c>
      <c r="E8265" t="s">
        <v>1256</v>
      </c>
      <c r="F8265" s="7">
        <f t="shared" ref="F8265:H8265" si="8263">E8265-30</f>
        <v>43513</v>
      </c>
      <c r="G8265" s="7">
        <f t="shared" si="8263"/>
        <v>43483</v>
      </c>
      <c r="H8265" s="7">
        <f t="shared" si="8263"/>
        <v>43453</v>
      </c>
      <c r="I8265" s="3" t="s">
        <v>28510</v>
      </c>
      <c r="J8265">
        <v>0</v>
      </c>
      <c r="K8265">
        <v>0.63</v>
      </c>
      <c r="L8265">
        <v>0.64</v>
      </c>
      <c r="M8265">
        <v>0.61</v>
      </c>
      <c r="N8265">
        <v>0.53</v>
      </c>
      <c r="O8265">
        <v>0.71</v>
      </c>
      <c r="P8265">
        <v>0.73</v>
      </c>
      <c r="Q8265">
        <v>0.76</v>
      </c>
      <c r="R8265">
        <v>0.74</v>
      </c>
      <c r="S8265">
        <v>0.65</v>
      </c>
      <c r="T8265">
        <v>0.47</v>
      </c>
      <c r="U8265">
        <v>0.4</v>
      </c>
      <c r="V8265">
        <v>0.31</v>
      </c>
    </row>
    <row r="8266" spans="1:22">
      <c r="A8266" t="s">
        <v>28511</v>
      </c>
      <c r="C8266" t="s">
        <v>28512</v>
      </c>
      <c r="D8266" t="s">
        <v>15</v>
      </c>
      <c r="E8266" t="s">
        <v>2779</v>
      </c>
      <c r="F8266" s="7">
        <f t="shared" ref="F8266:H8266" si="8264">E8266-30</f>
        <v>43891</v>
      </c>
      <c r="G8266" s="7">
        <f t="shared" si="8264"/>
        <v>43861</v>
      </c>
      <c r="H8266" s="7">
        <f t="shared" si="8264"/>
        <v>43831</v>
      </c>
      <c r="I8266" s="3" t="s">
        <v>28513</v>
      </c>
      <c r="J8266">
        <v>1</v>
      </c>
      <c r="K8266">
        <v>0.51</v>
      </c>
      <c r="L8266">
        <v>0.51</v>
      </c>
      <c r="M8266">
        <v>0.86</v>
      </c>
      <c r="N8266">
        <v>0.86</v>
      </c>
      <c r="O8266">
        <v>0.79</v>
      </c>
      <c r="P8266">
        <v>0.79</v>
      </c>
      <c r="Q8266">
        <v>0.71</v>
      </c>
      <c r="R8266">
        <v>0.71</v>
      </c>
      <c r="S8266">
        <v>0.26</v>
      </c>
      <c r="T8266">
        <v>0.26</v>
      </c>
      <c r="U8266">
        <v>0.34</v>
      </c>
      <c r="V8266">
        <v>0.34</v>
      </c>
    </row>
    <row r="8267" spans="1:22" ht="270">
      <c r="A8267" s="2" t="s">
        <v>28514</v>
      </c>
      <c r="B8267" t="s">
        <v>28515</v>
      </c>
      <c r="C8267" t="s">
        <v>28516</v>
      </c>
      <c r="D8267" t="s">
        <v>15</v>
      </c>
      <c r="E8267" t="s">
        <v>13964</v>
      </c>
      <c r="F8267" s="7">
        <f t="shared" ref="F8267:H8267" si="8265">E8267-30</f>
        <v>44049</v>
      </c>
      <c r="G8267" s="7">
        <f t="shared" si="8265"/>
        <v>44019</v>
      </c>
      <c r="H8267" s="7">
        <f t="shared" si="8265"/>
        <v>43989</v>
      </c>
      <c r="I8267" s="3" t="s">
        <v>28517</v>
      </c>
      <c r="J8267">
        <v>0</v>
      </c>
      <c r="K8267">
        <v>0.65</v>
      </c>
      <c r="L8267">
        <v>0.7</v>
      </c>
      <c r="M8267">
        <v>0.69</v>
      </c>
      <c r="N8267">
        <v>0.6</v>
      </c>
      <c r="O8267">
        <v>0.94</v>
      </c>
      <c r="P8267">
        <v>0.97</v>
      </c>
      <c r="Q8267">
        <v>1</v>
      </c>
      <c r="R8267">
        <v>0.99</v>
      </c>
      <c r="S8267">
        <v>0.59</v>
      </c>
      <c r="T8267">
        <v>0.36</v>
      </c>
      <c r="U8267">
        <v>0.43</v>
      </c>
      <c r="V8267">
        <v>0.37</v>
      </c>
    </row>
    <row r="8268" spans="1:22">
      <c r="A8268" t="s">
        <v>28518</v>
      </c>
      <c r="C8268" t="s">
        <v>28519</v>
      </c>
      <c r="D8268" t="s">
        <v>15</v>
      </c>
      <c r="E8268" t="s">
        <v>8949</v>
      </c>
      <c r="F8268" s="7">
        <f t="shared" ref="F8268:H8268" si="8266">E8268-30</f>
        <v>43985</v>
      </c>
      <c r="G8268" s="7">
        <f t="shared" si="8266"/>
        <v>43955</v>
      </c>
      <c r="H8268" s="7">
        <f t="shared" si="8266"/>
        <v>43925</v>
      </c>
      <c r="I8268" s="3" t="s">
        <v>28520</v>
      </c>
      <c r="J8268">
        <v>1</v>
      </c>
      <c r="K8268">
        <v>0.69</v>
      </c>
      <c r="L8268">
        <v>0.6</v>
      </c>
      <c r="M8268">
        <v>0.48</v>
      </c>
      <c r="N8268">
        <v>0.41</v>
      </c>
      <c r="O8268">
        <v>1</v>
      </c>
      <c r="P8268">
        <v>0.99</v>
      </c>
      <c r="Q8268">
        <v>0.91</v>
      </c>
      <c r="R8268">
        <v>0.85</v>
      </c>
      <c r="S8268">
        <v>0.43</v>
      </c>
      <c r="T8268">
        <v>0.37</v>
      </c>
      <c r="U8268">
        <v>0</v>
      </c>
      <c r="V8268">
        <v>0.04</v>
      </c>
    </row>
    <row r="8269" spans="1:22" ht="225">
      <c r="A8269" s="2" t="s">
        <v>3985</v>
      </c>
      <c r="B8269" t="s">
        <v>3986</v>
      </c>
      <c r="C8269" t="s">
        <v>28521</v>
      </c>
      <c r="D8269" t="s">
        <v>15</v>
      </c>
      <c r="E8269" t="s">
        <v>30384</v>
      </c>
      <c r="F8269" s="7">
        <f t="shared" ref="F8269:H8269" si="8267">E8269-30</f>
        <v>44321</v>
      </c>
      <c r="G8269" s="7">
        <f t="shared" si="8267"/>
        <v>44291</v>
      </c>
      <c r="H8269" s="7">
        <f t="shared" si="8267"/>
        <v>44261</v>
      </c>
      <c r="I8269" s="3" t="s">
        <v>3988</v>
      </c>
      <c r="J8269">
        <v>0</v>
      </c>
      <c r="K8269">
        <v>1</v>
      </c>
      <c r="L8269">
        <v>0.92</v>
      </c>
      <c r="M8269">
        <v>0.88</v>
      </c>
      <c r="N8269">
        <v>0.83</v>
      </c>
      <c r="O8269">
        <v>0.79</v>
      </c>
      <c r="P8269">
        <v>0.86</v>
      </c>
      <c r="Q8269">
        <v>0.92</v>
      </c>
      <c r="R8269">
        <v>0.98</v>
      </c>
      <c r="S8269">
        <v>0.53</v>
      </c>
      <c r="T8269">
        <v>0.7</v>
      </c>
      <c r="U8269">
        <v>0.4</v>
      </c>
      <c r="V8269">
        <v>0.76</v>
      </c>
    </row>
    <row r="8270" spans="1:22">
      <c r="A8270" t="s">
        <v>28522</v>
      </c>
      <c r="C8270" t="s">
        <v>28523</v>
      </c>
      <c r="D8270" t="s">
        <v>53</v>
      </c>
      <c r="E8270" t="s">
        <v>7354</v>
      </c>
      <c r="F8270" s="7">
        <f t="shared" ref="F8270:H8270" si="8268">E8270-30</f>
        <v>43677</v>
      </c>
      <c r="G8270" s="7">
        <f t="shared" si="8268"/>
        <v>43647</v>
      </c>
      <c r="H8270" s="7">
        <f t="shared" si="8268"/>
        <v>43617</v>
      </c>
      <c r="I8270" s="3" t="s">
        <v>28524</v>
      </c>
      <c r="J8270">
        <v>0</v>
      </c>
      <c r="K8270">
        <v>0.68</v>
      </c>
      <c r="L8270">
        <v>0.71</v>
      </c>
      <c r="M8270">
        <v>0.71</v>
      </c>
      <c r="N8270">
        <v>0.66</v>
      </c>
      <c r="O8270">
        <v>0.64</v>
      </c>
      <c r="P8270">
        <v>0.65</v>
      </c>
      <c r="Q8270">
        <v>0.65</v>
      </c>
      <c r="R8270">
        <v>0.65</v>
      </c>
      <c r="S8270">
        <v>0.28000000000000003</v>
      </c>
      <c r="T8270">
        <v>0.33</v>
      </c>
      <c r="U8270">
        <v>0.33</v>
      </c>
      <c r="V8270">
        <v>0.23</v>
      </c>
    </row>
    <row r="8271" spans="1:22">
      <c r="A8271" t="s">
        <v>28525</v>
      </c>
      <c r="C8271" t="s">
        <v>28526</v>
      </c>
      <c r="D8271" t="s">
        <v>15</v>
      </c>
      <c r="E8271" t="s">
        <v>3511</v>
      </c>
      <c r="F8271" s="7">
        <f t="shared" ref="F8271:H8271" si="8269">E8271-30</f>
        <v>44013</v>
      </c>
      <c r="G8271" s="7">
        <f t="shared" si="8269"/>
        <v>43983</v>
      </c>
      <c r="H8271" s="7">
        <f t="shared" si="8269"/>
        <v>43953</v>
      </c>
      <c r="I8271" s="3" t="s">
        <v>28527</v>
      </c>
      <c r="J8271">
        <v>1</v>
      </c>
      <c r="K8271">
        <v>0.69</v>
      </c>
      <c r="L8271">
        <v>0.69</v>
      </c>
      <c r="M8271">
        <v>0.6</v>
      </c>
      <c r="N8271">
        <v>0.48</v>
      </c>
      <c r="O8271">
        <v>1</v>
      </c>
      <c r="P8271">
        <v>1</v>
      </c>
      <c r="Q8271">
        <v>0.99</v>
      </c>
      <c r="R8271">
        <v>0.91</v>
      </c>
      <c r="S8271">
        <v>0.43</v>
      </c>
      <c r="T8271">
        <v>0.43</v>
      </c>
      <c r="U8271">
        <v>0.37</v>
      </c>
      <c r="V8271">
        <v>0</v>
      </c>
    </row>
    <row r="8272" spans="1:22" ht="195">
      <c r="A8272" s="2" t="s">
        <v>28528</v>
      </c>
      <c r="B8272" t="s">
        <v>28529</v>
      </c>
      <c r="C8272" t="s">
        <v>28530</v>
      </c>
      <c r="D8272" t="s">
        <v>15</v>
      </c>
      <c r="E8272" t="s">
        <v>3739</v>
      </c>
      <c r="F8272" s="7">
        <f t="shared" ref="F8272:H8272" si="8270">E8272-30</f>
        <v>44064</v>
      </c>
      <c r="G8272" s="7">
        <f t="shared" si="8270"/>
        <v>44034</v>
      </c>
      <c r="H8272" s="7">
        <f t="shared" si="8270"/>
        <v>44004</v>
      </c>
      <c r="I8272" s="3" t="s">
        <v>28531</v>
      </c>
      <c r="J8272">
        <v>0</v>
      </c>
      <c r="K8272">
        <v>0.65</v>
      </c>
      <c r="L8272">
        <v>0.7</v>
      </c>
      <c r="M8272">
        <v>0.69</v>
      </c>
      <c r="N8272">
        <v>0.6</v>
      </c>
      <c r="O8272">
        <v>0.94</v>
      </c>
      <c r="P8272">
        <v>0.97</v>
      </c>
      <c r="Q8272">
        <v>1</v>
      </c>
      <c r="R8272">
        <v>0.99</v>
      </c>
      <c r="S8272">
        <v>0.59</v>
      </c>
      <c r="T8272">
        <v>0.36</v>
      </c>
      <c r="U8272">
        <v>0.43</v>
      </c>
      <c r="V8272">
        <v>0.37</v>
      </c>
    </row>
    <row r="8273" spans="1:22" ht="210">
      <c r="A8273" s="2" t="s">
        <v>28532</v>
      </c>
      <c r="B8273" t="s">
        <v>28533</v>
      </c>
      <c r="C8273" t="s">
        <v>28534</v>
      </c>
      <c r="D8273" t="s">
        <v>10</v>
      </c>
      <c r="E8273" t="s">
        <v>19687</v>
      </c>
      <c r="F8273" s="7">
        <f t="shared" ref="F8273:H8273" si="8271">E8273-30</f>
        <v>44292</v>
      </c>
      <c r="G8273" s="7">
        <f t="shared" si="8271"/>
        <v>44262</v>
      </c>
      <c r="H8273" s="7">
        <f t="shared" si="8271"/>
        <v>44232</v>
      </c>
      <c r="I8273" s="3" t="s">
        <v>28535</v>
      </c>
      <c r="J8273">
        <v>0</v>
      </c>
      <c r="K8273">
        <v>0.92</v>
      </c>
      <c r="L8273">
        <v>0.88</v>
      </c>
      <c r="M8273">
        <v>0.83</v>
      </c>
      <c r="N8273">
        <v>0.85</v>
      </c>
      <c r="O8273">
        <v>0.86</v>
      </c>
      <c r="P8273">
        <v>0.92</v>
      </c>
      <c r="Q8273">
        <v>0.98</v>
      </c>
      <c r="R8273">
        <v>0.99</v>
      </c>
      <c r="S8273">
        <v>0.7</v>
      </c>
      <c r="T8273">
        <v>0.4</v>
      </c>
      <c r="U8273">
        <v>0.76</v>
      </c>
      <c r="V8273">
        <v>0.72</v>
      </c>
    </row>
    <row r="8274" spans="1:22" ht="210">
      <c r="A8274" s="2" t="s">
        <v>28536</v>
      </c>
      <c r="B8274" t="s">
        <v>28537</v>
      </c>
      <c r="C8274" t="s">
        <v>28538</v>
      </c>
      <c r="D8274" t="s">
        <v>15</v>
      </c>
      <c r="E8274" t="s">
        <v>13035</v>
      </c>
      <c r="F8274" s="7">
        <f t="shared" ref="F8274:H8274" si="8272">E8274-30</f>
        <v>43916</v>
      </c>
      <c r="G8274" s="7">
        <f t="shared" si="8272"/>
        <v>43886</v>
      </c>
      <c r="H8274" s="7">
        <f t="shared" si="8272"/>
        <v>43856</v>
      </c>
      <c r="I8274" s="3" t="s">
        <v>28539</v>
      </c>
      <c r="J8274">
        <v>0</v>
      </c>
      <c r="K8274">
        <v>0.41</v>
      </c>
      <c r="L8274">
        <v>0.51</v>
      </c>
      <c r="M8274">
        <v>0.79</v>
      </c>
      <c r="N8274">
        <v>0.86</v>
      </c>
      <c r="O8274">
        <v>0.85</v>
      </c>
      <c r="P8274">
        <v>0.79</v>
      </c>
      <c r="Q8274">
        <v>0.74</v>
      </c>
      <c r="R8274">
        <v>0.71</v>
      </c>
      <c r="S8274">
        <v>0.04</v>
      </c>
      <c r="T8274">
        <v>0.26</v>
      </c>
      <c r="U8274">
        <v>0.36</v>
      </c>
      <c r="V8274">
        <v>0.34</v>
      </c>
    </row>
    <row r="8275" spans="1:22">
      <c r="A8275" t="s">
        <v>28540</v>
      </c>
      <c r="C8275" t="s">
        <v>28541</v>
      </c>
      <c r="D8275" t="s">
        <v>15</v>
      </c>
      <c r="E8275" t="s">
        <v>1000</v>
      </c>
      <c r="F8275" s="7">
        <f t="shared" ref="F8275:H8275" si="8273">E8275-30</f>
        <v>44169</v>
      </c>
      <c r="G8275" s="7">
        <f t="shared" si="8273"/>
        <v>44139</v>
      </c>
      <c r="H8275" s="7">
        <f t="shared" si="8273"/>
        <v>44109</v>
      </c>
      <c r="I8275" s="3" t="s">
        <v>28542</v>
      </c>
      <c r="J8275">
        <v>1</v>
      </c>
      <c r="K8275">
        <v>0.9</v>
      </c>
      <c r="L8275">
        <v>0.85</v>
      </c>
      <c r="M8275">
        <v>0.71</v>
      </c>
      <c r="N8275">
        <v>0.65</v>
      </c>
      <c r="O8275">
        <v>1</v>
      </c>
      <c r="P8275">
        <v>0.64</v>
      </c>
      <c r="Q8275">
        <v>0.59</v>
      </c>
      <c r="R8275">
        <v>0.92</v>
      </c>
      <c r="S8275">
        <v>0.36</v>
      </c>
      <c r="T8275">
        <v>1</v>
      </c>
      <c r="U8275">
        <v>0.73</v>
      </c>
      <c r="V8275">
        <v>0.72</v>
      </c>
    </row>
    <row r="8276" spans="1:22">
      <c r="A8276" t="s">
        <v>28543</v>
      </c>
      <c r="B8276" t="s">
        <v>28544</v>
      </c>
      <c r="C8276" t="s">
        <v>28545</v>
      </c>
      <c r="D8276" t="s">
        <v>15</v>
      </c>
      <c r="E8276" t="s">
        <v>6569</v>
      </c>
      <c r="F8276" s="7">
        <f t="shared" ref="F8276:H8276" si="8274">E8276-30</f>
        <v>44090</v>
      </c>
      <c r="G8276" s="7">
        <f t="shared" si="8274"/>
        <v>44060</v>
      </c>
      <c r="H8276" s="7">
        <f t="shared" si="8274"/>
        <v>44030</v>
      </c>
      <c r="I8276" s="3" t="s">
        <v>28546</v>
      </c>
      <c r="J8276">
        <v>0</v>
      </c>
      <c r="K8276">
        <v>0.65</v>
      </c>
      <c r="L8276">
        <v>0.65</v>
      </c>
      <c r="M8276">
        <v>0.7</v>
      </c>
      <c r="N8276">
        <v>0.69</v>
      </c>
      <c r="O8276">
        <v>0.92</v>
      </c>
      <c r="P8276">
        <v>0.94</v>
      </c>
      <c r="Q8276">
        <v>0.97</v>
      </c>
      <c r="R8276">
        <v>1</v>
      </c>
      <c r="S8276">
        <v>0.72</v>
      </c>
      <c r="T8276">
        <v>0.59</v>
      </c>
      <c r="U8276">
        <v>0.36</v>
      </c>
      <c r="V8276">
        <v>0.43</v>
      </c>
    </row>
    <row r="8277" spans="1:22" ht="300">
      <c r="A8277" s="2" t="s">
        <v>28547</v>
      </c>
      <c r="B8277" t="s">
        <v>28548</v>
      </c>
      <c r="C8277" t="s">
        <v>28549</v>
      </c>
      <c r="D8277" t="s">
        <v>10</v>
      </c>
      <c r="E8277" t="s">
        <v>15014</v>
      </c>
      <c r="F8277" s="7">
        <f t="shared" ref="F8277:H8277" si="8275">E8277-30</f>
        <v>44205</v>
      </c>
      <c r="G8277" s="7">
        <f t="shared" si="8275"/>
        <v>44175</v>
      </c>
      <c r="H8277" s="7">
        <f t="shared" si="8275"/>
        <v>44145</v>
      </c>
      <c r="I8277" s="3" t="s">
        <v>28550</v>
      </c>
      <c r="J8277">
        <v>0</v>
      </c>
      <c r="K8277">
        <v>0.85</v>
      </c>
      <c r="L8277">
        <v>0.9</v>
      </c>
      <c r="M8277">
        <v>0.85</v>
      </c>
      <c r="N8277">
        <v>0.71</v>
      </c>
      <c r="O8277">
        <v>0.99</v>
      </c>
      <c r="P8277">
        <v>1</v>
      </c>
      <c r="Q8277">
        <v>0.64</v>
      </c>
      <c r="R8277">
        <v>0.59</v>
      </c>
      <c r="S8277">
        <v>0.72</v>
      </c>
      <c r="T8277">
        <v>0.36</v>
      </c>
      <c r="U8277">
        <v>1</v>
      </c>
      <c r="V8277">
        <v>0.73</v>
      </c>
    </row>
    <row r="8278" spans="1:22" ht="285">
      <c r="A8278" s="2" t="s">
        <v>28551</v>
      </c>
      <c r="B8278" t="s">
        <v>28552</v>
      </c>
      <c r="C8278" t="s">
        <v>28553</v>
      </c>
      <c r="D8278" t="s">
        <v>15</v>
      </c>
      <c r="E8278" t="s">
        <v>28554</v>
      </c>
      <c r="F8278" s="7">
        <f t="shared" ref="F8278:H8278" si="8276">E8278-30</f>
        <v>44202</v>
      </c>
      <c r="G8278" s="7">
        <f t="shared" si="8276"/>
        <v>44172</v>
      </c>
      <c r="H8278" s="7">
        <f t="shared" si="8276"/>
        <v>44142</v>
      </c>
      <c r="I8278" s="3" t="s">
        <v>28555</v>
      </c>
      <c r="J8278">
        <v>0</v>
      </c>
      <c r="K8278">
        <v>0.85</v>
      </c>
      <c r="L8278">
        <v>0.9</v>
      </c>
      <c r="M8278">
        <v>0.85</v>
      </c>
      <c r="N8278">
        <v>0.71</v>
      </c>
      <c r="O8278">
        <v>0.99</v>
      </c>
      <c r="P8278">
        <v>1</v>
      </c>
      <c r="Q8278">
        <v>0.64</v>
      </c>
      <c r="R8278">
        <v>0.59</v>
      </c>
      <c r="S8278">
        <v>0.72</v>
      </c>
      <c r="T8278">
        <v>0.36</v>
      </c>
      <c r="U8278">
        <v>1</v>
      </c>
      <c r="V8278">
        <v>0.73</v>
      </c>
    </row>
    <row r="8279" spans="1:22">
      <c r="A8279" t="s">
        <v>28556</v>
      </c>
      <c r="C8279" t="s">
        <v>28557</v>
      </c>
      <c r="D8279" t="s">
        <v>15</v>
      </c>
      <c r="E8279" t="s">
        <v>14024</v>
      </c>
      <c r="F8279" s="7">
        <f t="shared" ref="F8279:H8279" si="8277">E8279-30</f>
        <v>44288</v>
      </c>
      <c r="G8279" s="7">
        <f t="shared" si="8277"/>
        <v>44258</v>
      </c>
      <c r="H8279" s="7">
        <f t="shared" si="8277"/>
        <v>44228</v>
      </c>
      <c r="I8279" s="3" t="s">
        <v>28558</v>
      </c>
      <c r="J8279">
        <v>1</v>
      </c>
      <c r="K8279">
        <v>0.92</v>
      </c>
      <c r="L8279">
        <v>0.88</v>
      </c>
      <c r="M8279">
        <v>0.83</v>
      </c>
      <c r="N8279">
        <v>0.85</v>
      </c>
      <c r="O8279">
        <v>0.86</v>
      </c>
      <c r="P8279">
        <v>0.92</v>
      </c>
      <c r="Q8279">
        <v>0.98</v>
      </c>
      <c r="R8279">
        <v>0.99</v>
      </c>
      <c r="S8279">
        <v>0.7</v>
      </c>
      <c r="T8279">
        <v>0.4</v>
      </c>
      <c r="U8279">
        <v>0.76</v>
      </c>
      <c r="V8279">
        <v>0.72</v>
      </c>
    </row>
    <row r="8280" spans="1:22">
      <c r="A8280" t="s">
        <v>28559</v>
      </c>
      <c r="C8280" t="s">
        <v>28560</v>
      </c>
      <c r="D8280" t="s">
        <v>15</v>
      </c>
      <c r="E8280" t="s">
        <v>15570</v>
      </c>
      <c r="F8280" s="7">
        <f t="shared" ref="F8280:H8280" si="8278">E8280-30</f>
        <v>44229</v>
      </c>
      <c r="G8280" s="7">
        <f t="shared" si="8278"/>
        <v>44199</v>
      </c>
      <c r="H8280" s="7">
        <f t="shared" si="8278"/>
        <v>44169</v>
      </c>
      <c r="I8280" s="3" t="s">
        <v>28561</v>
      </c>
      <c r="J8280">
        <v>1</v>
      </c>
      <c r="K8280">
        <v>0.83</v>
      </c>
      <c r="L8280">
        <v>0.85</v>
      </c>
      <c r="M8280">
        <v>0.9</v>
      </c>
      <c r="N8280">
        <v>0.85</v>
      </c>
      <c r="O8280">
        <v>0.98</v>
      </c>
      <c r="P8280">
        <v>0.99</v>
      </c>
      <c r="Q8280">
        <v>1</v>
      </c>
      <c r="R8280">
        <v>0.64</v>
      </c>
      <c r="S8280">
        <v>0.76</v>
      </c>
      <c r="T8280">
        <v>0.72</v>
      </c>
      <c r="U8280">
        <v>0.36</v>
      </c>
      <c r="V8280">
        <v>1</v>
      </c>
    </row>
    <row r="8281" spans="1:22">
      <c r="A8281" t="s">
        <v>28562</v>
      </c>
      <c r="C8281" t="s">
        <v>28563</v>
      </c>
      <c r="D8281" t="s">
        <v>15</v>
      </c>
      <c r="E8281" t="s">
        <v>6930</v>
      </c>
      <c r="F8281" s="7">
        <f t="shared" ref="F8281:H8281" si="8279">E8281-30</f>
        <v>44278</v>
      </c>
      <c r="G8281" s="7">
        <f t="shared" si="8279"/>
        <v>44248</v>
      </c>
      <c r="H8281" s="7">
        <f t="shared" si="8279"/>
        <v>44218</v>
      </c>
      <c r="I8281" s="3" t="s">
        <v>28564</v>
      </c>
      <c r="J8281">
        <v>1</v>
      </c>
      <c r="K8281">
        <v>0.88</v>
      </c>
      <c r="L8281">
        <v>0.83</v>
      </c>
      <c r="M8281">
        <v>0.85</v>
      </c>
      <c r="N8281">
        <v>0.9</v>
      </c>
      <c r="O8281">
        <v>0.92</v>
      </c>
      <c r="P8281">
        <v>0.98</v>
      </c>
      <c r="Q8281">
        <v>0.99</v>
      </c>
      <c r="R8281">
        <v>1</v>
      </c>
      <c r="S8281">
        <v>0.4</v>
      </c>
      <c r="T8281">
        <v>0.76</v>
      </c>
      <c r="U8281">
        <v>0.72</v>
      </c>
      <c r="V8281">
        <v>0.36</v>
      </c>
    </row>
    <row r="8282" spans="1:22">
      <c r="A8282" t="s">
        <v>28565</v>
      </c>
      <c r="C8282" t="s">
        <v>28566</v>
      </c>
      <c r="D8282" t="s">
        <v>15</v>
      </c>
      <c r="E8282" t="s">
        <v>14664</v>
      </c>
      <c r="F8282" s="7">
        <f t="shared" ref="F8282:H8282" si="8280">E8282-30</f>
        <v>43978</v>
      </c>
      <c r="G8282" s="7">
        <f t="shared" si="8280"/>
        <v>43948</v>
      </c>
      <c r="H8282" s="7">
        <f t="shared" si="8280"/>
        <v>43918</v>
      </c>
      <c r="I8282" s="3" t="s">
        <v>28567</v>
      </c>
      <c r="J8282">
        <v>1</v>
      </c>
      <c r="K8282">
        <v>0.6</v>
      </c>
      <c r="L8282">
        <v>0.48</v>
      </c>
      <c r="M8282">
        <v>0.41</v>
      </c>
      <c r="N8282">
        <v>0.51</v>
      </c>
      <c r="O8282">
        <v>0.99</v>
      </c>
      <c r="P8282">
        <v>0.91</v>
      </c>
      <c r="Q8282">
        <v>0.85</v>
      </c>
      <c r="R8282">
        <v>0.79</v>
      </c>
      <c r="S8282">
        <v>0.37</v>
      </c>
      <c r="T8282">
        <v>0</v>
      </c>
      <c r="U8282">
        <v>0.04</v>
      </c>
      <c r="V8282">
        <v>0.26</v>
      </c>
    </row>
    <row r="8283" spans="1:22">
      <c r="A8283" t="s">
        <v>28568</v>
      </c>
      <c r="C8283" t="s">
        <v>28569</v>
      </c>
      <c r="D8283" t="s">
        <v>53</v>
      </c>
      <c r="E8283" t="s">
        <v>6096</v>
      </c>
      <c r="F8283" s="7">
        <f t="shared" ref="F8283:H8283" si="8281">E8283-30</f>
        <v>44117</v>
      </c>
      <c r="G8283" s="7">
        <f t="shared" si="8281"/>
        <v>44087</v>
      </c>
      <c r="H8283" s="7">
        <f t="shared" si="8281"/>
        <v>44057</v>
      </c>
      <c r="I8283" s="3" t="s">
        <v>28570</v>
      </c>
      <c r="J8283">
        <v>1</v>
      </c>
      <c r="K8283">
        <v>0.71</v>
      </c>
      <c r="L8283">
        <v>0.65</v>
      </c>
      <c r="M8283">
        <v>0.65</v>
      </c>
      <c r="N8283">
        <v>0.7</v>
      </c>
      <c r="O8283">
        <v>0.59</v>
      </c>
      <c r="P8283">
        <v>0.92</v>
      </c>
      <c r="Q8283">
        <v>0.94</v>
      </c>
      <c r="R8283">
        <v>0.97</v>
      </c>
      <c r="S8283">
        <v>0.73</v>
      </c>
      <c r="T8283">
        <v>0.72</v>
      </c>
      <c r="U8283">
        <v>0.59</v>
      </c>
      <c r="V8283">
        <v>0.36</v>
      </c>
    </row>
    <row r="8284" spans="1:22" ht="210">
      <c r="A8284" s="2" t="s">
        <v>28571</v>
      </c>
      <c r="B8284" t="s">
        <v>28572</v>
      </c>
      <c r="C8284" t="s">
        <v>28573</v>
      </c>
      <c r="D8284" t="s">
        <v>10</v>
      </c>
      <c r="E8284" t="s">
        <v>1460</v>
      </c>
      <c r="F8284" s="7">
        <f t="shared" ref="F8284:H8284" si="8282">E8284-30</f>
        <v>44297</v>
      </c>
      <c r="G8284" s="7">
        <f t="shared" si="8282"/>
        <v>44267</v>
      </c>
      <c r="H8284" s="7">
        <f t="shared" si="8282"/>
        <v>44237</v>
      </c>
      <c r="I8284" s="3" t="s">
        <v>28574</v>
      </c>
      <c r="J8284">
        <v>0</v>
      </c>
      <c r="K8284">
        <v>0.92</v>
      </c>
      <c r="L8284">
        <v>0.88</v>
      </c>
      <c r="M8284">
        <v>0.83</v>
      </c>
      <c r="N8284">
        <v>0.85</v>
      </c>
      <c r="O8284">
        <v>0.86</v>
      </c>
      <c r="P8284">
        <v>0.92</v>
      </c>
      <c r="Q8284">
        <v>0.98</v>
      </c>
      <c r="R8284">
        <v>0.99</v>
      </c>
      <c r="S8284">
        <v>0.7</v>
      </c>
      <c r="T8284">
        <v>0.4</v>
      </c>
      <c r="U8284">
        <v>0.76</v>
      </c>
      <c r="V8284">
        <v>0.72</v>
      </c>
    </row>
    <row r="8285" spans="1:22">
      <c r="A8285" t="s">
        <v>28575</v>
      </c>
      <c r="B8285" t="s">
        <v>28576</v>
      </c>
      <c r="C8285" t="s">
        <v>28577</v>
      </c>
      <c r="D8285" t="s">
        <v>53</v>
      </c>
      <c r="E8285" t="s">
        <v>2377</v>
      </c>
      <c r="F8285" s="7">
        <f t="shared" ref="F8285:H8285" si="8283">E8285-30</f>
        <v>44097</v>
      </c>
      <c r="G8285" s="7">
        <f t="shared" si="8283"/>
        <v>44067</v>
      </c>
      <c r="H8285" s="7">
        <f t="shared" si="8283"/>
        <v>44037</v>
      </c>
      <c r="I8285" s="3" t="s">
        <v>28578</v>
      </c>
      <c r="J8285">
        <v>0</v>
      </c>
      <c r="K8285">
        <v>0.65</v>
      </c>
      <c r="L8285">
        <v>0.65</v>
      </c>
      <c r="M8285">
        <v>0.7</v>
      </c>
      <c r="N8285">
        <v>0.69</v>
      </c>
      <c r="O8285">
        <v>0.92</v>
      </c>
      <c r="P8285">
        <v>0.94</v>
      </c>
      <c r="Q8285">
        <v>0.97</v>
      </c>
      <c r="R8285">
        <v>1</v>
      </c>
      <c r="S8285">
        <v>0.72</v>
      </c>
      <c r="T8285">
        <v>0.59</v>
      </c>
      <c r="U8285">
        <v>0.36</v>
      </c>
      <c r="V8285">
        <v>0.43</v>
      </c>
    </row>
    <row r="8286" spans="1:22" ht="225">
      <c r="A8286" s="2" t="s">
        <v>28579</v>
      </c>
      <c r="B8286" t="s">
        <v>28580</v>
      </c>
      <c r="C8286" t="s">
        <v>28581</v>
      </c>
      <c r="D8286" t="s">
        <v>27</v>
      </c>
      <c r="E8286" t="s">
        <v>642</v>
      </c>
      <c r="F8286" s="7">
        <f t="shared" ref="F8286:H8286" si="8284">E8286-30</f>
        <v>43561</v>
      </c>
      <c r="G8286" s="7">
        <f t="shared" si="8284"/>
        <v>43531</v>
      </c>
      <c r="H8286" s="7">
        <f t="shared" si="8284"/>
        <v>43501</v>
      </c>
      <c r="I8286" s="3" t="s">
        <v>28582</v>
      </c>
      <c r="J8286">
        <v>0</v>
      </c>
      <c r="K8286">
        <v>0.61</v>
      </c>
      <c r="L8286">
        <v>0.62</v>
      </c>
      <c r="M8286">
        <v>0.63</v>
      </c>
      <c r="N8286">
        <v>0.64</v>
      </c>
      <c r="O8286">
        <v>0.66</v>
      </c>
      <c r="P8286">
        <v>0.67</v>
      </c>
      <c r="Q8286">
        <v>0.71</v>
      </c>
      <c r="R8286">
        <v>0.73</v>
      </c>
      <c r="S8286">
        <v>0.28999999999999998</v>
      </c>
      <c r="T8286">
        <v>0.55000000000000004</v>
      </c>
      <c r="U8286">
        <v>0.65</v>
      </c>
      <c r="V8286">
        <v>0.47</v>
      </c>
    </row>
    <row r="8287" spans="1:22">
      <c r="A8287" t="s">
        <v>28583</v>
      </c>
      <c r="C8287" t="s">
        <v>28584</v>
      </c>
      <c r="D8287" t="s">
        <v>15</v>
      </c>
      <c r="E8287" t="s">
        <v>17141</v>
      </c>
      <c r="F8287" s="7">
        <f t="shared" ref="F8287:H8287" si="8285">E8287-30</f>
        <v>43898</v>
      </c>
      <c r="G8287" s="7">
        <f t="shared" si="8285"/>
        <v>43868</v>
      </c>
      <c r="H8287" s="7">
        <f t="shared" si="8285"/>
        <v>43838</v>
      </c>
      <c r="I8287" s="3" t="s">
        <v>28585</v>
      </c>
      <c r="J8287">
        <v>1</v>
      </c>
      <c r="K8287">
        <v>0.41</v>
      </c>
      <c r="L8287">
        <v>0.51</v>
      </c>
      <c r="M8287">
        <v>0.79</v>
      </c>
      <c r="N8287">
        <v>0.86</v>
      </c>
      <c r="O8287">
        <v>0.85</v>
      </c>
      <c r="P8287">
        <v>0.79</v>
      </c>
      <c r="Q8287">
        <v>0.74</v>
      </c>
      <c r="R8287">
        <v>0.71</v>
      </c>
      <c r="S8287">
        <v>0.04</v>
      </c>
      <c r="T8287">
        <v>0.26</v>
      </c>
      <c r="U8287">
        <v>0.36</v>
      </c>
      <c r="V8287">
        <v>0.34</v>
      </c>
    </row>
    <row r="8288" spans="1:22">
      <c r="A8288" t="s">
        <v>28586</v>
      </c>
      <c r="C8288" t="s">
        <v>28587</v>
      </c>
      <c r="D8288" t="s">
        <v>53</v>
      </c>
      <c r="E8288" t="s">
        <v>27899</v>
      </c>
      <c r="F8288" s="7">
        <f t="shared" ref="F8288:H8288" si="8286">E8288-30</f>
        <v>44099</v>
      </c>
      <c r="G8288" s="7">
        <f t="shared" si="8286"/>
        <v>44069</v>
      </c>
      <c r="H8288" s="7">
        <f t="shared" si="8286"/>
        <v>44039</v>
      </c>
      <c r="I8288" s="3" t="s">
        <v>28588</v>
      </c>
      <c r="J8288">
        <v>1</v>
      </c>
      <c r="K8288">
        <v>0.65</v>
      </c>
      <c r="L8288">
        <v>0.65</v>
      </c>
      <c r="M8288">
        <v>0.7</v>
      </c>
      <c r="N8288">
        <v>0.69</v>
      </c>
      <c r="O8288">
        <v>0.92</v>
      </c>
      <c r="P8288">
        <v>0.94</v>
      </c>
      <c r="Q8288">
        <v>0.97</v>
      </c>
      <c r="R8288">
        <v>1</v>
      </c>
      <c r="S8288">
        <v>0.72</v>
      </c>
      <c r="T8288">
        <v>0.59</v>
      </c>
      <c r="U8288">
        <v>0.36</v>
      </c>
      <c r="V8288">
        <v>0.43</v>
      </c>
    </row>
    <row r="8289" spans="1:22">
      <c r="A8289" t="s">
        <v>28589</v>
      </c>
      <c r="C8289" t="s">
        <v>28590</v>
      </c>
      <c r="D8289" t="s">
        <v>27</v>
      </c>
      <c r="E8289" t="s">
        <v>40</v>
      </c>
      <c r="F8289" s="7">
        <f t="shared" ref="F8289:H8289" si="8287">E8289-30</f>
        <v>44283</v>
      </c>
      <c r="G8289" s="7">
        <f t="shared" si="8287"/>
        <v>44253</v>
      </c>
      <c r="H8289" s="7">
        <f t="shared" si="8287"/>
        <v>44223</v>
      </c>
      <c r="I8289" s="3" t="s">
        <v>28591</v>
      </c>
      <c r="J8289">
        <v>0</v>
      </c>
      <c r="K8289">
        <v>0.88</v>
      </c>
      <c r="L8289">
        <v>0.83</v>
      </c>
      <c r="M8289">
        <v>0.85</v>
      </c>
      <c r="N8289">
        <v>0.9</v>
      </c>
      <c r="O8289">
        <v>0.92</v>
      </c>
      <c r="P8289">
        <v>0.98</v>
      </c>
      <c r="Q8289">
        <v>0.99</v>
      </c>
      <c r="R8289">
        <v>1</v>
      </c>
      <c r="S8289">
        <v>0.4</v>
      </c>
      <c r="T8289">
        <v>0.76</v>
      </c>
      <c r="U8289">
        <v>0.72</v>
      </c>
      <c r="V8289">
        <v>0.36</v>
      </c>
    </row>
    <row r="8290" spans="1:22">
      <c r="A8290" t="s">
        <v>28592</v>
      </c>
      <c r="C8290" t="s">
        <v>28593</v>
      </c>
      <c r="D8290" t="s">
        <v>15</v>
      </c>
      <c r="E8290" t="s">
        <v>6105</v>
      </c>
      <c r="F8290" s="7">
        <f t="shared" ref="F8290:H8290" si="8288">E8290-30</f>
        <v>44250</v>
      </c>
      <c r="G8290" s="7">
        <f t="shared" si="8288"/>
        <v>44220</v>
      </c>
      <c r="H8290" s="7">
        <f t="shared" si="8288"/>
        <v>44190</v>
      </c>
      <c r="I8290" s="3" t="s">
        <v>28594</v>
      </c>
      <c r="J8290">
        <v>1</v>
      </c>
      <c r="K8290">
        <v>0.83</v>
      </c>
      <c r="L8290">
        <v>0.85</v>
      </c>
      <c r="M8290">
        <v>0.9</v>
      </c>
      <c r="N8290">
        <v>0.85</v>
      </c>
      <c r="O8290">
        <v>0.98</v>
      </c>
      <c r="P8290">
        <v>0.99</v>
      </c>
      <c r="Q8290">
        <v>1</v>
      </c>
      <c r="R8290">
        <v>0.64</v>
      </c>
      <c r="S8290">
        <v>0.76</v>
      </c>
      <c r="T8290">
        <v>0.72</v>
      </c>
      <c r="U8290">
        <v>0.36</v>
      </c>
      <c r="V8290">
        <v>1</v>
      </c>
    </row>
    <row r="8291" spans="1:22" ht="255">
      <c r="A8291" s="2" t="s">
        <v>28595</v>
      </c>
      <c r="B8291" t="s">
        <v>28596</v>
      </c>
      <c r="C8291" t="s">
        <v>28597</v>
      </c>
      <c r="D8291" t="s">
        <v>15</v>
      </c>
      <c r="E8291" t="s">
        <v>30439</v>
      </c>
      <c r="F8291" s="7">
        <f t="shared" ref="F8291:H8291" si="8289">E8291-30</f>
        <v>44257</v>
      </c>
      <c r="G8291" s="7">
        <f t="shared" si="8289"/>
        <v>44227</v>
      </c>
      <c r="H8291" s="7">
        <f t="shared" si="8289"/>
        <v>44197</v>
      </c>
      <c r="I8291" s="3" t="s">
        <v>28598</v>
      </c>
      <c r="J8291">
        <v>0</v>
      </c>
      <c r="K8291">
        <v>0.88</v>
      </c>
      <c r="L8291">
        <v>0.83</v>
      </c>
      <c r="M8291">
        <v>0.9</v>
      </c>
      <c r="N8291">
        <v>0.9</v>
      </c>
      <c r="O8291">
        <v>0.92</v>
      </c>
      <c r="P8291">
        <v>0.98</v>
      </c>
      <c r="Q8291">
        <v>1</v>
      </c>
      <c r="R8291">
        <v>1</v>
      </c>
      <c r="S8291">
        <v>0.4</v>
      </c>
      <c r="T8291">
        <v>0.76</v>
      </c>
      <c r="U8291">
        <v>0.36</v>
      </c>
      <c r="V8291">
        <v>0.36</v>
      </c>
    </row>
    <row r="8292" spans="1:22">
      <c r="A8292" t="s">
        <v>28599</v>
      </c>
      <c r="C8292" t="s">
        <v>28600</v>
      </c>
      <c r="D8292" t="s">
        <v>15</v>
      </c>
      <c r="E8292" t="s">
        <v>9685</v>
      </c>
      <c r="F8292" s="7">
        <f t="shared" ref="F8292:H8292" si="8290">E8292-30</f>
        <v>43861</v>
      </c>
      <c r="G8292" s="7">
        <f t="shared" si="8290"/>
        <v>43831</v>
      </c>
      <c r="H8292" s="7">
        <f t="shared" si="8290"/>
        <v>43801</v>
      </c>
      <c r="I8292" s="3" t="s">
        <v>28601</v>
      </c>
      <c r="J8292">
        <v>1</v>
      </c>
      <c r="K8292">
        <v>0.51</v>
      </c>
      <c r="L8292">
        <v>0.86</v>
      </c>
      <c r="M8292">
        <v>0.86</v>
      </c>
      <c r="N8292">
        <v>0.82</v>
      </c>
      <c r="O8292">
        <v>0.79</v>
      </c>
      <c r="P8292">
        <v>0.71</v>
      </c>
      <c r="Q8292">
        <v>0.71</v>
      </c>
      <c r="R8292">
        <v>0.73</v>
      </c>
      <c r="S8292">
        <v>0.26</v>
      </c>
      <c r="T8292">
        <v>0.34</v>
      </c>
      <c r="U8292">
        <v>0.34</v>
      </c>
      <c r="V8292">
        <v>0.88</v>
      </c>
    </row>
    <row r="8293" spans="1:22">
      <c r="A8293" t="s">
        <v>28602</v>
      </c>
      <c r="C8293" t="s">
        <v>28603</v>
      </c>
      <c r="D8293" t="s">
        <v>15</v>
      </c>
      <c r="E8293" t="s">
        <v>9718</v>
      </c>
      <c r="F8293" s="7">
        <f t="shared" ref="F8293:H8293" si="8291">E8293-30</f>
        <v>43911</v>
      </c>
      <c r="G8293" s="7">
        <f t="shared" si="8291"/>
        <v>43881</v>
      </c>
      <c r="H8293" s="7">
        <f t="shared" si="8291"/>
        <v>43851</v>
      </c>
      <c r="I8293" s="3" t="s">
        <v>28604</v>
      </c>
      <c r="J8293">
        <v>1</v>
      </c>
      <c r="K8293">
        <v>0.41</v>
      </c>
      <c r="L8293">
        <v>0.51</v>
      </c>
      <c r="M8293">
        <v>0.79</v>
      </c>
      <c r="N8293">
        <v>0.86</v>
      </c>
      <c r="O8293">
        <v>0.85</v>
      </c>
      <c r="P8293">
        <v>0.79</v>
      </c>
      <c r="Q8293">
        <v>0.74</v>
      </c>
      <c r="R8293">
        <v>0.71</v>
      </c>
      <c r="S8293">
        <v>0.04</v>
      </c>
      <c r="T8293">
        <v>0.26</v>
      </c>
      <c r="U8293">
        <v>0.36</v>
      </c>
      <c r="V8293">
        <v>0.34</v>
      </c>
    </row>
    <row r="8294" spans="1:22">
      <c r="A8294" t="s">
        <v>28605</v>
      </c>
      <c r="C8294" t="s">
        <v>28606</v>
      </c>
      <c r="D8294" t="s">
        <v>15</v>
      </c>
      <c r="E8294" t="s">
        <v>5510</v>
      </c>
      <c r="F8294" s="7">
        <f t="shared" ref="F8294:H8294" si="8292">E8294-30</f>
        <v>43950</v>
      </c>
      <c r="G8294" s="7">
        <f t="shared" si="8292"/>
        <v>43920</v>
      </c>
      <c r="H8294" s="7">
        <f t="shared" si="8292"/>
        <v>43890</v>
      </c>
      <c r="I8294" s="3" t="s">
        <v>28607</v>
      </c>
      <c r="J8294">
        <v>0</v>
      </c>
      <c r="K8294">
        <v>0.48</v>
      </c>
      <c r="L8294">
        <v>0.41</v>
      </c>
      <c r="M8294">
        <v>0.51</v>
      </c>
      <c r="N8294">
        <v>0.79</v>
      </c>
      <c r="O8294">
        <v>0.91</v>
      </c>
      <c r="P8294">
        <v>0.85</v>
      </c>
      <c r="Q8294">
        <v>0.79</v>
      </c>
      <c r="R8294">
        <v>0.74</v>
      </c>
      <c r="S8294">
        <v>0</v>
      </c>
      <c r="T8294">
        <v>0.04</v>
      </c>
      <c r="U8294">
        <v>0.26</v>
      </c>
      <c r="V8294">
        <v>0.36</v>
      </c>
    </row>
    <row r="8295" spans="1:22" ht="225">
      <c r="A8295" s="2" t="s">
        <v>28608</v>
      </c>
      <c r="B8295" t="s">
        <v>28609</v>
      </c>
      <c r="C8295" t="s">
        <v>28610</v>
      </c>
      <c r="D8295" t="s">
        <v>53</v>
      </c>
      <c r="E8295" t="s">
        <v>17379</v>
      </c>
      <c r="F8295" s="7">
        <f t="shared" ref="F8295:H8295" si="8293">E8295-30</f>
        <v>43555</v>
      </c>
      <c r="G8295" s="7">
        <f t="shared" si="8293"/>
        <v>43525</v>
      </c>
      <c r="H8295" s="7">
        <f t="shared" si="8293"/>
        <v>43495</v>
      </c>
      <c r="I8295" s="3" t="s">
        <v>28611</v>
      </c>
      <c r="J8295">
        <v>0</v>
      </c>
      <c r="K8295">
        <v>0.62</v>
      </c>
      <c r="L8295">
        <v>0.63</v>
      </c>
      <c r="M8295">
        <v>0.63</v>
      </c>
      <c r="N8295">
        <v>0.61</v>
      </c>
      <c r="O8295">
        <v>0.67</v>
      </c>
      <c r="P8295">
        <v>0.71</v>
      </c>
      <c r="Q8295">
        <v>0.71</v>
      </c>
      <c r="R8295">
        <v>0.76</v>
      </c>
      <c r="S8295">
        <v>0.55000000000000004</v>
      </c>
      <c r="T8295">
        <v>0.65</v>
      </c>
      <c r="U8295">
        <v>0.65</v>
      </c>
      <c r="V8295">
        <v>0.4</v>
      </c>
    </row>
    <row r="8296" spans="1:22">
      <c r="A8296" t="s">
        <v>28612</v>
      </c>
      <c r="C8296" t="s">
        <v>28613</v>
      </c>
      <c r="D8296" t="s">
        <v>15</v>
      </c>
      <c r="E8296" t="s">
        <v>7781</v>
      </c>
      <c r="F8296" s="7">
        <f t="shared" ref="F8296:H8296" si="8294">E8296-30</f>
        <v>43893</v>
      </c>
      <c r="G8296" s="7">
        <f t="shared" si="8294"/>
        <v>43863</v>
      </c>
      <c r="H8296" s="7">
        <f t="shared" si="8294"/>
        <v>43833</v>
      </c>
      <c r="I8296" s="3" t="s">
        <v>28614</v>
      </c>
      <c r="J8296">
        <v>1</v>
      </c>
      <c r="K8296">
        <v>0.41</v>
      </c>
      <c r="L8296">
        <v>0.51</v>
      </c>
      <c r="M8296">
        <v>0.79</v>
      </c>
      <c r="N8296">
        <v>0.86</v>
      </c>
      <c r="O8296">
        <v>0.85</v>
      </c>
      <c r="P8296">
        <v>0.79</v>
      </c>
      <c r="Q8296">
        <v>0.74</v>
      </c>
      <c r="R8296">
        <v>0.71</v>
      </c>
      <c r="S8296">
        <v>0.04</v>
      </c>
      <c r="T8296">
        <v>0.26</v>
      </c>
      <c r="U8296">
        <v>0.36</v>
      </c>
      <c r="V8296">
        <v>0.34</v>
      </c>
    </row>
    <row r="8297" spans="1:22">
      <c r="A8297" t="s">
        <v>10295</v>
      </c>
      <c r="C8297" t="s">
        <v>28615</v>
      </c>
      <c r="D8297" t="s">
        <v>15</v>
      </c>
      <c r="E8297" t="s">
        <v>8261</v>
      </c>
      <c r="F8297" s="7">
        <f t="shared" ref="F8297:H8297" si="8295">E8297-30</f>
        <v>44052</v>
      </c>
      <c r="G8297" s="7">
        <f t="shared" si="8295"/>
        <v>44022</v>
      </c>
      <c r="H8297" s="7">
        <f t="shared" si="8295"/>
        <v>43992</v>
      </c>
      <c r="I8297" s="3" t="s">
        <v>28616</v>
      </c>
      <c r="J8297">
        <v>0</v>
      </c>
      <c r="K8297">
        <v>0.65</v>
      </c>
      <c r="L8297">
        <v>0.7</v>
      </c>
      <c r="M8297">
        <v>0.69</v>
      </c>
      <c r="N8297">
        <v>0.6</v>
      </c>
      <c r="O8297">
        <v>0.94</v>
      </c>
      <c r="P8297">
        <v>0.97</v>
      </c>
      <c r="Q8297">
        <v>1</v>
      </c>
      <c r="R8297">
        <v>0.99</v>
      </c>
      <c r="S8297">
        <v>0.59</v>
      </c>
      <c r="T8297">
        <v>0.36</v>
      </c>
      <c r="U8297">
        <v>0.43</v>
      </c>
      <c r="V8297">
        <v>0.37</v>
      </c>
    </row>
    <row r="8298" spans="1:22">
      <c r="A8298" t="s">
        <v>28617</v>
      </c>
      <c r="C8298" t="s">
        <v>28618</v>
      </c>
      <c r="D8298" t="s">
        <v>10</v>
      </c>
      <c r="E8298" t="s">
        <v>3449</v>
      </c>
      <c r="F8298" s="7">
        <f t="shared" ref="F8298:H8298" si="8296">E8298-30</f>
        <v>43941</v>
      </c>
      <c r="G8298" s="7">
        <f t="shared" si="8296"/>
        <v>43911</v>
      </c>
      <c r="H8298" s="7">
        <f t="shared" si="8296"/>
        <v>43881</v>
      </c>
      <c r="I8298" s="3" t="s">
        <v>28619</v>
      </c>
      <c r="J8298">
        <v>0</v>
      </c>
      <c r="K8298">
        <v>0.48</v>
      </c>
      <c r="L8298">
        <v>0.41</v>
      </c>
      <c r="M8298">
        <v>0.51</v>
      </c>
      <c r="N8298">
        <v>0.79</v>
      </c>
      <c r="O8298">
        <v>0.91</v>
      </c>
      <c r="P8298">
        <v>0.85</v>
      </c>
      <c r="Q8298">
        <v>0.79</v>
      </c>
      <c r="R8298">
        <v>0.74</v>
      </c>
      <c r="S8298">
        <v>0</v>
      </c>
      <c r="T8298">
        <v>0.04</v>
      </c>
      <c r="U8298">
        <v>0.26</v>
      </c>
      <c r="V8298">
        <v>0.36</v>
      </c>
    </row>
    <row r="8299" spans="1:22">
      <c r="A8299" t="s">
        <v>28620</v>
      </c>
      <c r="C8299" t="s">
        <v>28621</v>
      </c>
      <c r="D8299" t="s">
        <v>15</v>
      </c>
      <c r="E8299" t="s">
        <v>948</v>
      </c>
      <c r="F8299" s="7">
        <f t="shared" ref="F8299:H8299" si="8297">E8299-30</f>
        <v>43936</v>
      </c>
      <c r="G8299" s="7">
        <f t="shared" si="8297"/>
        <v>43906</v>
      </c>
      <c r="H8299" s="7">
        <f t="shared" si="8297"/>
        <v>43876</v>
      </c>
      <c r="I8299" s="3" t="s">
        <v>28622</v>
      </c>
      <c r="J8299">
        <v>1</v>
      </c>
      <c r="K8299">
        <v>0.48</v>
      </c>
      <c r="L8299">
        <v>0.41</v>
      </c>
      <c r="M8299">
        <v>0.51</v>
      </c>
      <c r="N8299">
        <v>0.79</v>
      </c>
      <c r="O8299">
        <v>0.91</v>
      </c>
      <c r="P8299">
        <v>0.85</v>
      </c>
      <c r="Q8299">
        <v>0.79</v>
      </c>
      <c r="R8299">
        <v>0.74</v>
      </c>
      <c r="S8299">
        <v>0</v>
      </c>
      <c r="T8299">
        <v>0.04</v>
      </c>
      <c r="U8299">
        <v>0.26</v>
      </c>
      <c r="V8299">
        <v>0.36</v>
      </c>
    </row>
    <row r="8300" spans="1:22">
      <c r="A8300" t="s">
        <v>28623</v>
      </c>
      <c r="C8300" t="s">
        <v>28624</v>
      </c>
      <c r="D8300" t="s">
        <v>15</v>
      </c>
      <c r="E8300" t="s">
        <v>2864</v>
      </c>
      <c r="F8300" s="7">
        <f t="shared" ref="F8300:H8300" si="8298">E8300-30</f>
        <v>43926</v>
      </c>
      <c r="G8300" s="7">
        <f t="shared" si="8298"/>
        <v>43896</v>
      </c>
      <c r="H8300" s="7">
        <f t="shared" si="8298"/>
        <v>43866</v>
      </c>
      <c r="I8300" s="3" t="s">
        <v>28625</v>
      </c>
      <c r="J8300">
        <v>1</v>
      </c>
      <c r="K8300">
        <v>0.48</v>
      </c>
      <c r="L8300">
        <v>0.41</v>
      </c>
      <c r="M8300">
        <v>0.51</v>
      </c>
      <c r="N8300">
        <v>0.79</v>
      </c>
      <c r="O8300">
        <v>0.91</v>
      </c>
      <c r="P8300">
        <v>0.85</v>
      </c>
      <c r="Q8300">
        <v>0.79</v>
      </c>
      <c r="R8300">
        <v>0.74</v>
      </c>
      <c r="S8300">
        <v>0</v>
      </c>
      <c r="T8300">
        <v>0.04</v>
      </c>
      <c r="U8300">
        <v>0.26</v>
      </c>
      <c r="V8300">
        <v>0.36</v>
      </c>
    </row>
    <row r="8301" spans="1:22">
      <c r="A8301" t="s">
        <v>28626</v>
      </c>
      <c r="C8301" t="s">
        <v>28627</v>
      </c>
      <c r="D8301" t="s">
        <v>53</v>
      </c>
      <c r="E8301" t="s">
        <v>10494</v>
      </c>
      <c r="F8301" s="7">
        <f t="shared" ref="F8301:H8301" si="8299">E8301-30</f>
        <v>44058</v>
      </c>
      <c r="G8301" s="7">
        <f t="shared" si="8299"/>
        <v>44028</v>
      </c>
      <c r="H8301" s="7">
        <f t="shared" si="8299"/>
        <v>43998</v>
      </c>
      <c r="I8301" s="3" t="s">
        <v>28628</v>
      </c>
      <c r="J8301">
        <v>1</v>
      </c>
      <c r="K8301">
        <v>0.65</v>
      </c>
      <c r="L8301">
        <v>0.7</v>
      </c>
      <c r="M8301">
        <v>0.69</v>
      </c>
      <c r="N8301">
        <v>0.6</v>
      </c>
      <c r="O8301">
        <v>0.94</v>
      </c>
      <c r="P8301">
        <v>0.97</v>
      </c>
      <c r="Q8301">
        <v>1</v>
      </c>
      <c r="R8301">
        <v>0.99</v>
      </c>
      <c r="S8301">
        <v>0.59</v>
      </c>
      <c r="T8301">
        <v>0.36</v>
      </c>
      <c r="U8301">
        <v>0.43</v>
      </c>
      <c r="V8301">
        <v>0.37</v>
      </c>
    </row>
    <row r="8302" spans="1:22" ht="270">
      <c r="A8302" s="2" t="s">
        <v>28629</v>
      </c>
      <c r="B8302" t="s">
        <v>28630</v>
      </c>
      <c r="C8302" t="s">
        <v>28631</v>
      </c>
      <c r="D8302" t="s">
        <v>15</v>
      </c>
      <c r="E8302" t="s">
        <v>14415</v>
      </c>
      <c r="F8302" s="7">
        <f t="shared" ref="F8302:H8302" si="8300">E8302-30</f>
        <v>44222</v>
      </c>
      <c r="G8302" s="7">
        <f t="shared" si="8300"/>
        <v>44192</v>
      </c>
      <c r="H8302" s="7">
        <f t="shared" si="8300"/>
        <v>44162</v>
      </c>
      <c r="I8302" s="3" t="s">
        <v>28632</v>
      </c>
      <c r="J8302">
        <v>0</v>
      </c>
      <c r="K8302">
        <v>0.85</v>
      </c>
      <c r="L8302">
        <v>0.9</v>
      </c>
      <c r="M8302">
        <v>0.85</v>
      </c>
      <c r="N8302">
        <v>0.71</v>
      </c>
      <c r="O8302">
        <v>0.99</v>
      </c>
      <c r="P8302">
        <v>1</v>
      </c>
      <c r="Q8302">
        <v>0.64</v>
      </c>
      <c r="R8302">
        <v>0.59</v>
      </c>
      <c r="S8302">
        <v>0.72</v>
      </c>
      <c r="T8302">
        <v>0.36</v>
      </c>
      <c r="U8302">
        <v>1</v>
      </c>
      <c r="V8302">
        <v>0.73</v>
      </c>
    </row>
    <row r="8303" spans="1:22" ht="225">
      <c r="A8303" s="2" t="s">
        <v>28633</v>
      </c>
      <c r="B8303" t="s">
        <v>28634</v>
      </c>
      <c r="C8303" t="s">
        <v>28635</v>
      </c>
      <c r="D8303" t="s">
        <v>53</v>
      </c>
      <c r="E8303" t="s">
        <v>3519</v>
      </c>
      <c r="F8303" s="7">
        <f t="shared" ref="F8303:H8303" si="8301">E8303-30</f>
        <v>44404</v>
      </c>
      <c r="G8303" s="7">
        <f t="shared" si="8301"/>
        <v>44374</v>
      </c>
      <c r="H8303" s="7">
        <f t="shared" si="8301"/>
        <v>44344</v>
      </c>
      <c r="I8303" s="3" t="s">
        <v>28636</v>
      </c>
      <c r="J8303">
        <v>0</v>
      </c>
      <c r="K8303">
        <v>0.9</v>
      </c>
      <c r="L8303">
        <v>0.96</v>
      </c>
      <c r="M8303">
        <v>1</v>
      </c>
      <c r="N8303">
        <v>0.92</v>
      </c>
      <c r="O8303">
        <v>0.67</v>
      </c>
      <c r="P8303">
        <v>0.73</v>
      </c>
      <c r="Q8303">
        <v>0.79</v>
      </c>
      <c r="R8303">
        <v>0.86</v>
      </c>
      <c r="S8303">
        <v>0.72</v>
      </c>
      <c r="T8303">
        <v>0.77</v>
      </c>
      <c r="U8303">
        <v>0.53</v>
      </c>
      <c r="V8303">
        <v>0.7</v>
      </c>
    </row>
    <row r="8304" spans="1:22">
      <c r="A8304" t="s">
        <v>28637</v>
      </c>
      <c r="C8304" t="s">
        <v>28638</v>
      </c>
      <c r="D8304" t="s">
        <v>15</v>
      </c>
      <c r="E8304" t="s">
        <v>6329</v>
      </c>
      <c r="F8304" s="7">
        <f t="shared" ref="F8304:H8304" si="8302">E8304-30</f>
        <v>44221</v>
      </c>
      <c r="G8304" s="7">
        <f t="shared" si="8302"/>
        <v>44191</v>
      </c>
      <c r="H8304" s="7">
        <f t="shared" si="8302"/>
        <v>44161</v>
      </c>
      <c r="I8304" s="3" t="s">
        <v>28639</v>
      </c>
      <c r="J8304">
        <v>1</v>
      </c>
      <c r="K8304">
        <v>0.85</v>
      </c>
      <c r="L8304">
        <v>0.9</v>
      </c>
      <c r="M8304">
        <v>0.85</v>
      </c>
      <c r="N8304">
        <v>0.71</v>
      </c>
      <c r="O8304">
        <v>0.99</v>
      </c>
      <c r="P8304">
        <v>1</v>
      </c>
      <c r="Q8304">
        <v>0.64</v>
      </c>
      <c r="R8304">
        <v>0.59</v>
      </c>
      <c r="S8304">
        <v>0.72</v>
      </c>
      <c r="T8304">
        <v>0.36</v>
      </c>
      <c r="U8304">
        <v>1</v>
      </c>
      <c r="V8304">
        <v>0.73</v>
      </c>
    </row>
    <row r="8305" spans="1:22">
      <c r="A8305" t="s">
        <v>28640</v>
      </c>
      <c r="C8305" t="s">
        <v>28641</v>
      </c>
      <c r="D8305" t="s">
        <v>15</v>
      </c>
      <c r="E8305" t="s">
        <v>11420</v>
      </c>
      <c r="F8305" s="7">
        <f t="shared" ref="F8305:H8305" si="8303">E8305-30</f>
        <v>44149</v>
      </c>
      <c r="G8305" s="7">
        <f t="shared" si="8303"/>
        <v>44119</v>
      </c>
      <c r="H8305" s="7">
        <f t="shared" si="8303"/>
        <v>44089</v>
      </c>
      <c r="I8305" s="3" t="s">
        <v>28642</v>
      </c>
      <c r="J8305">
        <v>1</v>
      </c>
      <c r="K8305">
        <v>0.85</v>
      </c>
      <c r="L8305">
        <v>0.71</v>
      </c>
      <c r="M8305">
        <v>0.65</v>
      </c>
      <c r="N8305">
        <v>0.65</v>
      </c>
      <c r="O8305">
        <v>0.64</v>
      </c>
      <c r="P8305">
        <v>0.59</v>
      </c>
      <c r="Q8305">
        <v>0.92</v>
      </c>
      <c r="R8305">
        <v>0.94</v>
      </c>
      <c r="S8305">
        <v>1</v>
      </c>
      <c r="T8305">
        <v>0.73</v>
      </c>
      <c r="U8305">
        <v>0.72</v>
      </c>
      <c r="V8305">
        <v>0.59</v>
      </c>
    </row>
    <row r="8306" spans="1:22" ht="255">
      <c r="A8306" s="2" t="s">
        <v>28643</v>
      </c>
      <c r="B8306" t="s">
        <v>28644</v>
      </c>
      <c r="C8306" t="s">
        <v>28645</v>
      </c>
      <c r="D8306" t="s">
        <v>50</v>
      </c>
      <c r="E8306" t="s">
        <v>10188</v>
      </c>
      <c r="F8306" s="7">
        <f t="shared" ref="F8306:H8306" si="8304">E8306-30</f>
        <v>44055</v>
      </c>
      <c r="G8306" s="7">
        <f t="shared" si="8304"/>
        <v>44025</v>
      </c>
      <c r="H8306" s="7">
        <f t="shared" si="8304"/>
        <v>43995</v>
      </c>
      <c r="I8306" s="3" t="s">
        <v>28646</v>
      </c>
      <c r="J8306">
        <v>0</v>
      </c>
      <c r="K8306">
        <v>0.65</v>
      </c>
      <c r="L8306">
        <v>0.7</v>
      </c>
      <c r="M8306">
        <v>0.69</v>
      </c>
      <c r="N8306">
        <v>0.6</v>
      </c>
      <c r="O8306">
        <v>0.94</v>
      </c>
      <c r="P8306">
        <v>0.97</v>
      </c>
      <c r="Q8306">
        <v>1</v>
      </c>
      <c r="R8306">
        <v>0.99</v>
      </c>
      <c r="S8306">
        <v>0.59</v>
      </c>
      <c r="T8306">
        <v>0.36</v>
      </c>
      <c r="U8306">
        <v>0.43</v>
      </c>
      <c r="V8306">
        <v>0.37</v>
      </c>
    </row>
    <row r="8307" spans="1:22">
      <c r="A8307" t="s">
        <v>28647</v>
      </c>
      <c r="C8307" t="s">
        <v>28648</v>
      </c>
      <c r="D8307" t="s">
        <v>15</v>
      </c>
      <c r="E8307" t="s">
        <v>13915</v>
      </c>
      <c r="F8307" s="7">
        <f t="shared" ref="F8307:H8307" si="8305">E8307-30</f>
        <v>44027</v>
      </c>
      <c r="G8307" s="7">
        <f t="shared" si="8305"/>
        <v>43997</v>
      </c>
      <c r="H8307" s="7">
        <f t="shared" si="8305"/>
        <v>43967</v>
      </c>
      <c r="I8307" s="3" t="s">
        <v>28649</v>
      </c>
      <c r="J8307">
        <v>1</v>
      </c>
      <c r="K8307">
        <v>0.7</v>
      </c>
      <c r="L8307">
        <v>0.69</v>
      </c>
      <c r="M8307">
        <v>0.6</v>
      </c>
      <c r="N8307">
        <v>0.48</v>
      </c>
      <c r="O8307">
        <v>0.97</v>
      </c>
      <c r="P8307">
        <v>1</v>
      </c>
      <c r="Q8307">
        <v>0.99</v>
      </c>
      <c r="R8307">
        <v>0.91</v>
      </c>
      <c r="S8307">
        <v>0.36</v>
      </c>
      <c r="T8307">
        <v>0.43</v>
      </c>
      <c r="U8307">
        <v>0.37</v>
      </c>
      <c r="V8307">
        <v>0</v>
      </c>
    </row>
    <row r="8308" spans="1:22" ht="195">
      <c r="A8308" s="2" t="s">
        <v>28650</v>
      </c>
      <c r="B8308" t="s">
        <v>28651</v>
      </c>
      <c r="C8308" t="s">
        <v>28652</v>
      </c>
      <c r="D8308" t="s">
        <v>15</v>
      </c>
      <c r="E8308" t="s">
        <v>12208</v>
      </c>
      <c r="F8308" s="7">
        <f t="shared" ref="F8308:H8308" si="8306">E8308-30</f>
        <v>44185</v>
      </c>
      <c r="G8308" s="7">
        <f t="shared" si="8306"/>
        <v>44155</v>
      </c>
      <c r="H8308" s="7">
        <f t="shared" si="8306"/>
        <v>44125</v>
      </c>
      <c r="I8308" s="3" t="s">
        <v>28653</v>
      </c>
      <c r="J8308">
        <v>0</v>
      </c>
      <c r="K8308">
        <v>0.9</v>
      </c>
      <c r="L8308">
        <v>0.85</v>
      </c>
      <c r="M8308">
        <v>0.71</v>
      </c>
      <c r="N8308">
        <v>0.65</v>
      </c>
      <c r="O8308">
        <v>1</v>
      </c>
      <c r="P8308">
        <v>0.64</v>
      </c>
      <c r="Q8308">
        <v>0.59</v>
      </c>
      <c r="R8308">
        <v>0.92</v>
      </c>
      <c r="S8308">
        <v>0.36</v>
      </c>
      <c r="T8308">
        <v>1</v>
      </c>
      <c r="U8308">
        <v>0.73</v>
      </c>
      <c r="V8308">
        <v>0.72</v>
      </c>
    </row>
    <row r="8309" spans="1:22">
      <c r="A8309" t="s">
        <v>28654</v>
      </c>
      <c r="C8309" t="s">
        <v>28655</v>
      </c>
      <c r="D8309" t="s">
        <v>15</v>
      </c>
      <c r="E8309" t="s">
        <v>6543</v>
      </c>
      <c r="F8309" s="7">
        <f t="shared" ref="F8309:H8309" si="8307">E8309-30</f>
        <v>43971</v>
      </c>
      <c r="G8309" s="7">
        <f t="shared" si="8307"/>
        <v>43941</v>
      </c>
      <c r="H8309" s="7">
        <f t="shared" si="8307"/>
        <v>43911</v>
      </c>
      <c r="I8309" s="3" t="s">
        <v>28656</v>
      </c>
      <c r="J8309">
        <v>1</v>
      </c>
      <c r="K8309">
        <v>0.6</v>
      </c>
      <c r="L8309">
        <v>0.48</v>
      </c>
      <c r="M8309">
        <v>0.41</v>
      </c>
      <c r="N8309">
        <v>0.51</v>
      </c>
      <c r="O8309">
        <v>0.99</v>
      </c>
      <c r="P8309">
        <v>0.91</v>
      </c>
      <c r="Q8309">
        <v>0.85</v>
      </c>
      <c r="R8309">
        <v>0.79</v>
      </c>
      <c r="S8309">
        <v>0.37</v>
      </c>
      <c r="T8309">
        <v>0</v>
      </c>
      <c r="U8309">
        <v>0.04</v>
      </c>
      <c r="V8309">
        <v>0.26</v>
      </c>
    </row>
    <row r="8310" spans="1:22">
      <c r="A8310" t="s">
        <v>28657</v>
      </c>
      <c r="C8310" t="s">
        <v>28658</v>
      </c>
      <c r="D8310" t="s">
        <v>15</v>
      </c>
      <c r="E8310" t="s">
        <v>4704</v>
      </c>
      <c r="F8310" s="7">
        <f t="shared" ref="F8310:H8310" si="8308">E8310-30</f>
        <v>44206</v>
      </c>
      <c r="G8310" s="7">
        <f t="shared" si="8308"/>
        <v>44176</v>
      </c>
      <c r="H8310" s="7">
        <f t="shared" si="8308"/>
        <v>44146</v>
      </c>
      <c r="I8310" s="3" t="s">
        <v>28659</v>
      </c>
      <c r="J8310">
        <v>1</v>
      </c>
      <c r="K8310">
        <v>0.85</v>
      </c>
      <c r="L8310">
        <v>0.9</v>
      </c>
      <c r="M8310">
        <v>0.85</v>
      </c>
      <c r="N8310">
        <v>0.71</v>
      </c>
      <c r="O8310">
        <v>0.99</v>
      </c>
      <c r="P8310">
        <v>1</v>
      </c>
      <c r="Q8310">
        <v>0.64</v>
      </c>
      <c r="R8310">
        <v>0.59</v>
      </c>
      <c r="S8310">
        <v>0.72</v>
      </c>
      <c r="T8310">
        <v>0.36</v>
      </c>
      <c r="U8310">
        <v>1</v>
      </c>
      <c r="V8310">
        <v>0.73</v>
      </c>
    </row>
    <row r="8311" spans="1:22">
      <c r="A8311" t="s">
        <v>28660</v>
      </c>
      <c r="C8311" t="s">
        <v>28661</v>
      </c>
      <c r="D8311" t="s">
        <v>15</v>
      </c>
      <c r="E8311" t="s">
        <v>16196</v>
      </c>
      <c r="F8311" s="7">
        <f t="shared" ref="F8311:H8311" si="8309">E8311-30</f>
        <v>44174</v>
      </c>
      <c r="G8311" s="7">
        <f t="shared" si="8309"/>
        <v>44144</v>
      </c>
      <c r="H8311" s="7">
        <f t="shared" si="8309"/>
        <v>44114</v>
      </c>
      <c r="I8311" s="3" t="s">
        <v>28662</v>
      </c>
      <c r="J8311">
        <v>1</v>
      </c>
      <c r="K8311">
        <v>0.9</v>
      </c>
      <c r="L8311">
        <v>0.85</v>
      </c>
      <c r="M8311">
        <v>0.71</v>
      </c>
      <c r="N8311">
        <v>0.65</v>
      </c>
      <c r="O8311">
        <v>1</v>
      </c>
      <c r="P8311">
        <v>0.64</v>
      </c>
      <c r="Q8311">
        <v>0.59</v>
      </c>
      <c r="R8311">
        <v>0.92</v>
      </c>
      <c r="S8311">
        <v>0.36</v>
      </c>
      <c r="T8311">
        <v>1</v>
      </c>
      <c r="U8311">
        <v>0.73</v>
      </c>
      <c r="V8311">
        <v>0.72</v>
      </c>
    </row>
    <row r="8312" spans="1:22" ht="270">
      <c r="A8312" s="2" t="s">
        <v>28663</v>
      </c>
      <c r="B8312" t="s">
        <v>28664</v>
      </c>
      <c r="C8312" t="s">
        <v>28665</v>
      </c>
      <c r="D8312" t="s">
        <v>15</v>
      </c>
      <c r="E8312" t="s">
        <v>7349</v>
      </c>
      <c r="F8312" s="7">
        <f t="shared" ref="F8312:H8312" si="8310">E8312-30</f>
        <v>43998</v>
      </c>
      <c r="G8312" s="7">
        <f t="shared" si="8310"/>
        <v>43968</v>
      </c>
      <c r="H8312" s="7">
        <f t="shared" si="8310"/>
        <v>43938</v>
      </c>
      <c r="I8312" s="3" t="s">
        <v>28666</v>
      </c>
      <c r="J8312">
        <v>0</v>
      </c>
      <c r="K8312">
        <v>0.69</v>
      </c>
      <c r="L8312">
        <v>0.6</v>
      </c>
      <c r="M8312">
        <v>0.48</v>
      </c>
      <c r="N8312">
        <v>0.41</v>
      </c>
      <c r="O8312">
        <v>1</v>
      </c>
      <c r="P8312">
        <v>0.99</v>
      </c>
      <c r="Q8312">
        <v>0.91</v>
      </c>
      <c r="R8312">
        <v>0.85</v>
      </c>
      <c r="S8312">
        <v>0.43</v>
      </c>
      <c r="T8312">
        <v>0.37</v>
      </c>
      <c r="U8312">
        <v>0</v>
      </c>
      <c r="V8312">
        <v>0.04</v>
      </c>
    </row>
    <row r="8313" spans="1:22">
      <c r="A8313" t="s">
        <v>28667</v>
      </c>
      <c r="C8313" t="s">
        <v>28668</v>
      </c>
      <c r="D8313" t="s">
        <v>15</v>
      </c>
      <c r="E8313" t="s">
        <v>17975</v>
      </c>
      <c r="F8313" s="7">
        <f t="shared" ref="F8313:H8313" si="8311">E8313-30</f>
        <v>44061</v>
      </c>
      <c r="G8313" s="7">
        <f t="shared" si="8311"/>
        <v>44031</v>
      </c>
      <c r="H8313" s="7">
        <f t="shared" si="8311"/>
        <v>44001</v>
      </c>
      <c r="I8313" s="3" t="s">
        <v>28669</v>
      </c>
      <c r="J8313">
        <v>0</v>
      </c>
      <c r="K8313">
        <v>0.65</v>
      </c>
      <c r="L8313">
        <v>0.7</v>
      </c>
      <c r="M8313">
        <v>0.69</v>
      </c>
      <c r="N8313">
        <v>0.6</v>
      </c>
      <c r="O8313">
        <v>0.94</v>
      </c>
      <c r="P8313">
        <v>0.97</v>
      </c>
      <c r="Q8313">
        <v>1</v>
      </c>
      <c r="R8313">
        <v>0.99</v>
      </c>
      <c r="S8313">
        <v>0.59</v>
      </c>
      <c r="T8313">
        <v>0.36</v>
      </c>
      <c r="U8313">
        <v>0.43</v>
      </c>
      <c r="V8313">
        <v>0.37</v>
      </c>
    </row>
    <row r="8314" spans="1:22">
      <c r="A8314" t="s">
        <v>28670</v>
      </c>
      <c r="C8314" t="s">
        <v>28671</v>
      </c>
      <c r="D8314" t="s">
        <v>15</v>
      </c>
      <c r="E8314" t="s">
        <v>4820</v>
      </c>
      <c r="F8314" s="7">
        <f t="shared" ref="F8314:H8314" si="8312">E8314-30</f>
        <v>43976</v>
      </c>
      <c r="G8314" s="7">
        <f t="shared" si="8312"/>
        <v>43946</v>
      </c>
      <c r="H8314" s="7">
        <f t="shared" si="8312"/>
        <v>43916</v>
      </c>
      <c r="I8314" s="3" t="s">
        <v>28672</v>
      </c>
      <c r="J8314">
        <v>1</v>
      </c>
      <c r="K8314">
        <v>0.6</v>
      </c>
      <c r="L8314">
        <v>0.48</v>
      </c>
      <c r="M8314">
        <v>0.41</v>
      </c>
      <c r="N8314">
        <v>0.51</v>
      </c>
      <c r="O8314">
        <v>0.99</v>
      </c>
      <c r="P8314">
        <v>0.91</v>
      </c>
      <c r="Q8314">
        <v>0.85</v>
      </c>
      <c r="R8314">
        <v>0.79</v>
      </c>
      <c r="S8314">
        <v>0.37</v>
      </c>
      <c r="T8314">
        <v>0</v>
      </c>
      <c r="U8314">
        <v>0.04</v>
      </c>
      <c r="V8314">
        <v>0.26</v>
      </c>
    </row>
    <row r="8315" spans="1:22">
      <c r="A8315" t="s">
        <v>28673</v>
      </c>
      <c r="C8315" t="s">
        <v>28674</v>
      </c>
      <c r="D8315" t="s">
        <v>15</v>
      </c>
      <c r="E8315" t="s">
        <v>9777</v>
      </c>
      <c r="F8315" s="7">
        <f t="shared" ref="F8315:H8315" si="8313">E8315-30</f>
        <v>44040</v>
      </c>
      <c r="G8315" s="7">
        <f t="shared" si="8313"/>
        <v>44010</v>
      </c>
      <c r="H8315" s="7">
        <f t="shared" si="8313"/>
        <v>43980</v>
      </c>
      <c r="I8315" s="3" t="s">
        <v>28675</v>
      </c>
      <c r="J8315">
        <v>1</v>
      </c>
      <c r="K8315">
        <v>0.7</v>
      </c>
      <c r="L8315">
        <v>0.69</v>
      </c>
      <c r="M8315">
        <v>0.6</v>
      </c>
      <c r="N8315">
        <v>0.48</v>
      </c>
      <c r="O8315">
        <v>0.97</v>
      </c>
      <c r="P8315">
        <v>1</v>
      </c>
      <c r="Q8315">
        <v>0.99</v>
      </c>
      <c r="R8315">
        <v>0.91</v>
      </c>
      <c r="S8315">
        <v>0.36</v>
      </c>
      <c r="T8315">
        <v>0.43</v>
      </c>
      <c r="U8315">
        <v>0.37</v>
      </c>
      <c r="V8315">
        <v>0</v>
      </c>
    </row>
    <row r="8316" spans="1:22" ht="240">
      <c r="A8316" s="2" t="s">
        <v>28676</v>
      </c>
      <c r="B8316" t="s">
        <v>28677</v>
      </c>
      <c r="C8316" t="s">
        <v>28678</v>
      </c>
      <c r="D8316" t="s">
        <v>27</v>
      </c>
      <c r="E8316" t="s">
        <v>5921</v>
      </c>
      <c r="F8316" s="7">
        <f t="shared" ref="F8316:H8316" si="8314">E8316-30</f>
        <v>44187</v>
      </c>
      <c r="G8316" s="7">
        <f t="shared" si="8314"/>
        <v>44157</v>
      </c>
      <c r="H8316" s="7">
        <f t="shared" si="8314"/>
        <v>44127</v>
      </c>
      <c r="I8316" s="3" t="s">
        <v>28679</v>
      </c>
      <c r="J8316">
        <v>0</v>
      </c>
      <c r="K8316">
        <v>0.9</v>
      </c>
      <c r="L8316">
        <v>0.85</v>
      </c>
      <c r="M8316">
        <v>0.71</v>
      </c>
      <c r="N8316">
        <v>0.65</v>
      </c>
      <c r="O8316">
        <v>1</v>
      </c>
      <c r="P8316">
        <v>0.64</v>
      </c>
      <c r="Q8316">
        <v>0.59</v>
      </c>
      <c r="R8316">
        <v>0.92</v>
      </c>
      <c r="S8316">
        <v>0.36</v>
      </c>
      <c r="T8316">
        <v>1</v>
      </c>
      <c r="U8316">
        <v>0.73</v>
      </c>
      <c r="V8316">
        <v>0.72</v>
      </c>
    </row>
    <row r="8317" spans="1:22">
      <c r="A8317" t="s">
        <v>28680</v>
      </c>
      <c r="C8317" t="s">
        <v>28681</v>
      </c>
      <c r="D8317" t="s">
        <v>15</v>
      </c>
      <c r="E8317" t="s">
        <v>3812</v>
      </c>
      <c r="F8317" s="7">
        <f t="shared" ref="F8317:H8317" si="8315">E8317-30</f>
        <v>43906</v>
      </c>
      <c r="G8317" s="7">
        <f t="shared" si="8315"/>
        <v>43876</v>
      </c>
      <c r="H8317" s="7">
        <f t="shared" si="8315"/>
        <v>43846</v>
      </c>
      <c r="I8317" s="3" t="s">
        <v>28682</v>
      </c>
      <c r="J8317">
        <v>1</v>
      </c>
      <c r="K8317">
        <v>0.41</v>
      </c>
      <c r="L8317">
        <v>0.51</v>
      </c>
      <c r="M8317">
        <v>0.79</v>
      </c>
      <c r="N8317">
        <v>0.86</v>
      </c>
      <c r="O8317">
        <v>0.85</v>
      </c>
      <c r="P8317">
        <v>0.79</v>
      </c>
      <c r="Q8317">
        <v>0.74</v>
      </c>
      <c r="R8317">
        <v>0.71</v>
      </c>
      <c r="S8317">
        <v>0.04</v>
      </c>
      <c r="T8317">
        <v>0.26</v>
      </c>
      <c r="U8317">
        <v>0.36</v>
      </c>
      <c r="V8317">
        <v>0.34</v>
      </c>
    </row>
    <row r="8318" spans="1:22" ht="225">
      <c r="A8318" s="2" t="s">
        <v>28683</v>
      </c>
      <c r="B8318" t="s">
        <v>28684</v>
      </c>
      <c r="C8318" t="s">
        <v>28685</v>
      </c>
      <c r="D8318" t="s">
        <v>53</v>
      </c>
      <c r="E8318" t="s">
        <v>3825</v>
      </c>
      <c r="F8318" s="7">
        <f t="shared" ref="F8318:H8318" si="8316">E8318-30</f>
        <v>43975</v>
      </c>
      <c r="G8318" s="7">
        <f t="shared" si="8316"/>
        <v>43945</v>
      </c>
      <c r="H8318" s="7">
        <f t="shared" si="8316"/>
        <v>43915</v>
      </c>
      <c r="I8318" s="3" t="s">
        <v>28686</v>
      </c>
      <c r="J8318">
        <v>0</v>
      </c>
      <c r="K8318">
        <v>0.6</v>
      </c>
      <c r="L8318">
        <v>0.48</v>
      </c>
      <c r="M8318">
        <v>0.41</v>
      </c>
      <c r="N8318">
        <v>0.51</v>
      </c>
      <c r="O8318">
        <v>0.99</v>
      </c>
      <c r="P8318">
        <v>0.91</v>
      </c>
      <c r="Q8318">
        <v>0.85</v>
      </c>
      <c r="R8318">
        <v>0.79</v>
      </c>
      <c r="S8318">
        <v>0.37</v>
      </c>
      <c r="T8318">
        <v>0</v>
      </c>
      <c r="U8318">
        <v>0.04</v>
      </c>
      <c r="V8318">
        <v>0.26</v>
      </c>
    </row>
    <row r="8319" spans="1:22">
      <c r="A8319" t="s">
        <v>28687</v>
      </c>
      <c r="C8319" t="s">
        <v>28688</v>
      </c>
      <c r="D8319" t="s">
        <v>36</v>
      </c>
      <c r="E8319" t="s">
        <v>7607</v>
      </c>
      <c r="F8319" s="7">
        <f t="shared" ref="F8319:H8319" si="8317">E8319-30</f>
        <v>43977</v>
      </c>
      <c r="G8319" s="7">
        <f t="shared" si="8317"/>
        <v>43947</v>
      </c>
      <c r="H8319" s="7">
        <f t="shared" si="8317"/>
        <v>43917</v>
      </c>
      <c r="I8319" s="3" t="s">
        <v>28689</v>
      </c>
      <c r="J8319">
        <v>0</v>
      </c>
      <c r="K8319">
        <v>0.6</v>
      </c>
      <c r="L8319">
        <v>0.48</v>
      </c>
      <c r="M8319">
        <v>0.41</v>
      </c>
      <c r="N8319">
        <v>0.51</v>
      </c>
      <c r="O8319">
        <v>0.99</v>
      </c>
      <c r="P8319">
        <v>0.91</v>
      </c>
      <c r="Q8319">
        <v>0.85</v>
      </c>
      <c r="R8319">
        <v>0.79</v>
      </c>
      <c r="S8319">
        <v>0.37</v>
      </c>
      <c r="T8319">
        <v>0</v>
      </c>
      <c r="U8319">
        <v>0.04</v>
      </c>
      <c r="V8319">
        <v>0.26</v>
      </c>
    </row>
    <row r="8320" spans="1:22">
      <c r="A8320" t="s">
        <v>28690</v>
      </c>
      <c r="C8320" t="s">
        <v>28691</v>
      </c>
      <c r="D8320" t="s">
        <v>53</v>
      </c>
      <c r="E8320" t="s">
        <v>17221</v>
      </c>
      <c r="F8320" s="7">
        <f t="shared" ref="F8320:H8320" si="8318">E8320-30</f>
        <v>44226</v>
      </c>
      <c r="G8320" s="7">
        <f t="shared" si="8318"/>
        <v>44196</v>
      </c>
      <c r="H8320" s="7">
        <f t="shared" si="8318"/>
        <v>44166</v>
      </c>
      <c r="I8320" s="3" t="s">
        <v>28692</v>
      </c>
      <c r="J8320">
        <v>1</v>
      </c>
      <c r="K8320">
        <v>0.83</v>
      </c>
      <c r="L8320">
        <v>0.9</v>
      </c>
      <c r="M8320">
        <v>0.85</v>
      </c>
      <c r="N8320">
        <v>0.85</v>
      </c>
      <c r="O8320">
        <v>0.98</v>
      </c>
      <c r="P8320">
        <v>1</v>
      </c>
      <c r="Q8320">
        <v>0.64</v>
      </c>
      <c r="R8320">
        <v>0.64</v>
      </c>
      <c r="S8320">
        <v>0.76</v>
      </c>
      <c r="T8320">
        <v>0.36</v>
      </c>
      <c r="U8320">
        <v>1</v>
      </c>
      <c r="V8320">
        <v>1</v>
      </c>
    </row>
    <row r="8321" spans="1:22" ht="210">
      <c r="A8321" s="2" t="s">
        <v>28693</v>
      </c>
      <c r="B8321" t="s">
        <v>28694</v>
      </c>
      <c r="C8321" t="s">
        <v>28695</v>
      </c>
      <c r="D8321" t="s">
        <v>53</v>
      </c>
      <c r="E8321" t="s">
        <v>9763</v>
      </c>
      <c r="F8321" s="7">
        <f t="shared" ref="F8321:H8321" si="8319">E8321-30</f>
        <v>43748</v>
      </c>
      <c r="G8321" s="7">
        <f t="shared" si="8319"/>
        <v>43718</v>
      </c>
      <c r="H8321" s="7">
        <f t="shared" si="8319"/>
        <v>43688</v>
      </c>
      <c r="I8321" s="3" t="s">
        <v>28696</v>
      </c>
      <c r="J8321">
        <v>0</v>
      </c>
      <c r="K8321">
        <v>0.76</v>
      </c>
      <c r="L8321">
        <v>0.72</v>
      </c>
      <c r="M8321">
        <v>0.7</v>
      </c>
      <c r="N8321">
        <v>0.68</v>
      </c>
      <c r="O8321">
        <v>0.69</v>
      </c>
      <c r="P8321">
        <v>0.56000000000000005</v>
      </c>
      <c r="Q8321">
        <v>0.57999999999999996</v>
      </c>
      <c r="R8321">
        <v>0.64</v>
      </c>
      <c r="S8321">
        <v>0.51</v>
      </c>
      <c r="T8321">
        <v>0.28000000000000003</v>
      </c>
      <c r="U8321">
        <v>0.2</v>
      </c>
      <c r="V8321">
        <v>0.28000000000000003</v>
      </c>
    </row>
    <row r="8322" spans="1:22">
      <c r="A8322" t="s">
        <v>28697</v>
      </c>
      <c r="C8322" t="s">
        <v>28698</v>
      </c>
      <c r="D8322" t="s">
        <v>15</v>
      </c>
      <c r="E8322" t="s">
        <v>17607</v>
      </c>
      <c r="F8322" s="7">
        <f t="shared" ref="F8322:H8322" si="8320">E8322-30</f>
        <v>44181</v>
      </c>
      <c r="G8322" s="7">
        <f t="shared" si="8320"/>
        <v>44151</v>
      </c>
      <c r="H8322" s="7">
        <f t="shared" si="8320"/>
        <v>44121</v>
      </c>
      <c r="I8322" s="3" t="s">
        <v>28699</v>
      </c>
      <c r="J8322">
        <v>1</v>
      </c>
      <c r="K8322">
        <v>0.9</v>
      </c>
      <c r="L8322">
        <v>0.85</v>
      </c>
      <c r="M8322">
        <v>0.71</v>
      </c>
      <c r="N8322">
        <v>0.65</v>
      </c>
      <c r="O8322">
        <v>1</v>
      </c>
      <c r="P8322">
        <v>0.64</v>
      </c>
      <c r="Q8322">
        <v>0.59</v>
      </c>
      <c r="R8322">
        <v>0.92</v>
      </c>
      <c r="S8322">
        <v>0.36</v>
      </c>
      <c r="T8322">
        <v>1</v>
      </c>
      <c r="U8322">
        <v>0.73</v>
      </c>
      <c r="V8322">
        <v>0.72</v>
      </c>
    </row>
    <row r="8323" spans="1:22">
      <c r="A8323" t="s">
        <v>28700</v>
      </c>
      <c r="C8323" t="s">
        <v>28701</v>
      </c>
      <c r="D8323" t="s">
        <v>15</v>
      </c>
      <c r="E8323" t="s">
        <v>13136</v>
      </c>
      <c r="F8323" s="7">
        <f t="shared" ref="F8323:H8323" si="8321">E8323-30</f>
        <v>43997</v>
      </c>
      <c r="G8323" s="7">
        <f t="shared" si="8321"/>
        <v>43967</v>
      </c>
      <c r="H8323" s="7">
        <f t="shared" si="8321"/>
        <v>43937</v>
      </c>
      <c r="I8323" s="3" t="s">
        <v>28702</v>
      </c>
      <c r="J8323">
        <v>1</v>
      </c>
      <c r="K8323">
        <v>0.69</v>
      </c>
      <c r="L8323">
        <v>0.6</v>
      </c>
      <c r="M8323">
        <v>0.48</v>
      </c>
      <c r="N8323">
        <v>0.41</v>
      </c>
      <c r="O8323">
        <v>1</v>
      </c>
      <c r="P8323">
        <v>0.99</v>
      </c>
      <c r="Q8323">
        <v>0.91</v>
      </c>
      <c r="R8323">
        <v>0.85</v>
      </c>
      <c r="S8323">
        <v>0.43</v>
      </c>
      <c r="T8323">
        <v>0.37</v>
      </c>
      <c r="U8323">
        <v>0</v>
      </c>
      <c r="V8323">
        <v>0.04</v>
      </c>
    </row>
    <row r="8324" spans="1:22" ht="225">
      <c r="A8324" s="2" t="s">
        <v>28703</v>
      </c>
      <c r="B8324" t="s">
        <v>28704</v>
      </c>
      <c r="C8324" t="s">
        <v>28705</v>
      </c>
      <c r="D8324" t="s">
        <v>50</v>
      </c>
      <c r="E8324" t="s">
        <v>3761</v>
      </c>
      <c r="F8324" s="7">
        <f t="shared" ref="F8324:H8324" si="8322">E8324-30</f>
        <v>43691</v>
      </c>
      <c r="G8324" s="7">
        <f t="shared" si="8322"/>
        <v>43661</v>
      </c>
      <c r="H8324" s="7">
        <f t="shared" si="8322"/>
        <v>43631</v>
      </c>
      <c r="I8324" s="3" t="s">
        <v>28706</v>
      </c>
      <c r="J8324">
        <v>0</v>
      </c>
      <c r="K8324">
        <v>0.7</v>
      </c>
      <c r="L8324">
        <v>0.68</v>
      </c>
      <c r="M8324">
        <v>0.71</v>
      </c>
      <c r="N8324">
        <v>0.66</v>
      </c>
      <c r="O8324">
        <v>0.57999999999999996</v>
      </c>
      <c r="P8324">
        <v>0.64</v>
      </c>
      <c r="Q8324">
        <v>0.65</v>
      </c>
      <c r="R8324">
        <v>0.65</v>
      </c>
      <c r="S8324">
        <v>0.2</v>
      </c>
      <c r="T8324">
        <v>0.28000000000000003</v>
      </c>
      <c r="U8324">
        <v>0.33</v>
      </c>
      <c r="V8324">
        <v>0.23</v>
      </c>
    </row>
    <row r="8325" spans="1:22">
      <c r="A8325" t="s">
        <v>28707</v>
      </c>
      <c r="C8325" t="s">
        <v>28708</v>
      </c>
      <c r="D8325" t="s">
        <v>15</v>
      </c>
      <c r="E8325" t="s">
        <v>24432</v>
      </c>
      <c r="F8325" s="7">
        <f t="shared" ref="F8325:H8325" si="8323">E8325-30</f>
        <v>44006</v>
      </c>
      <c r="G8325" s="7">
        <f t="shared" si="8323"/>
        <v>43976</v>
      </c>
      <c r="H8325" s="7">
        <f t="shared" si="8323"/>
        <v>43946</v>
      </c>
      <c r="I8325" s="3" t="s">
        <v>28709</v>
      </c>
      <c r="J8325">
        <v>1</v>
      </c>
      <c r="K8325">
        <v>0.69</v>
      </c>
      <c r="L8325">
        <v>0.6</v>
      </c>
      <c r="M8325">
        <v>0.48</v>
      </c>
      <c r="N8325">
        <v>0.41</v>
      </c>
      <c r="O8325">
        <v>1</v>
      </c>
      <c r="P8325">
        <v>0.99</v>
      </c>
      <c r="Q8325">
        <v>0.91</v>
      </c>
      <c r="R8325">
        <v>0.85</v>
      </c>
      <c r="S8325">
        <v>0.43</v>
      </c>
      <c r="T8325">
        <v>0.37</v>
      </c>
      <c r="U8325">
        <v>0</v>
      </c>
      <c r="V8325">
        <v>0.04</v>
      </c>
    </row>
    <row r="8326" spans="1:22">
      <c r="A8326" t="s">
        <v>28710</v>
      </c>
      <c r="C8326" t="s">
        <v>28711</v>
      </c>
      <c r="D8326" t="s">
        <v>50</v>
      </c>
      <c r="E8326" t="s">
        <v>13890</v>
      </c>
      <c r="F8326" s="7">
        <f t="shared" ref="F8326:H8326" si="8324">E8326-30</f>
        <v>43673</v>
      </c>
      <c r="G8326" s="7">
        <f t="shared" si="8324"/>
        <v>43643</v>
      </c>
      <c r="H8326" s="7">
        <f t="shared" si="8324"/>
        <v>43613</v>
      </c>
      <c r="I8326" s="3" t="s">
        <v>28712</v>
      </c>
      <c r="J8326">
        <v>0</v>
      </c>
      <c r="K8326">
        <v>0.68</v>
      </c>
      <c r="L8326">
        <v>0.71</v>
      </c>
      <c r="M8326">
        <v>0.66</v>
      </c>
      <c r="N8326">
        <v>0.61</v>
      </c>
      <c r="O8326">
        <v>0.64</v>
      </c>
      <c r="P8326">
        <v>0.65</v>
      </c>
      <c r="Q8326">
        <v>0.65</v>
      </c>
      <c r="R8326">
        <v>0.66</v>
      </c>
      <c r="S8326">
        <v>0.28000000000000003</v>
      </c>
      <c r="T8326">
        <v>0.33</v>
      </c>
      <c r="U8326">
        <v>0.23</v>
      </c>
      <c r="V8326">
        <v>0.28999999999999998</v>
      </c>
    </row>
    <row r="8327" spans="1:22" ht="240">
      <c r="A8327" s="2" t="s">
        <v>28713</v>
      </c>
      <c r="B8327" t="s">
        <v>28714</v>
      </c>
      <c r="C8327" t="s">
        <v>28715</v>
      </c>
      <c r="D8327" t="s">
        <v>15</v>
      </c>
      <c r="E8327" t="s">
        <v>12319</v>
      </c>
      <c r="F8327" s="7">
        <f t="shared" ref="F8327:H8327" si="8325">E8327-30</f>
        <v>44330</v>
      </c>
      <c r="G8327" s="7">
        <f t="shared" si="8325"/>
        <v>44300</v>
      </c>
      <c r="H8327" s="7">
        <f t="shared" si="8325"/>
        <v>44270</v>
      </c>
      <c r="I8327" s="3" t="s">
        <v>28716</v>
      </c>
      <c r="J8327">
        <v>0</v>
      </c>
      <c r="K8327">
        <v>1</v>
      </c>
      <c r="L8327">
        <v>0.92</v>
      </c>
      <c r="M8327">
        <v>0.88</v>
      </c>
      <c r="N8327">
        <v>0.83</v>
      </c>
      <c r="O8327">
        <v>0.79</v>
      </c>
      <c r="P8327">
        <v>0.86</v>
      </c>
      <c r="Q8327">
        <v>0.92</v>
      </c>
      <c r="R8327">
        <v>0.98</v>
      </c>
      <c r="S8327">
        <v>0.53</v>
      </c>
      <c r="T8327">
        <v>0.7</v>
      </c>
      <c r="U8327">
        <v>0.4</v>
      </c>
      <c r="V8327">
        <v>0.76</v>
      </c>
    </row>
    <row r="8328" spans="1:22">
      <c r="A8328" t="s">
        <v>28717</v>
      </c>
      <c r="C8328" t="s">
        <v>28718</v>
      </c>
      <c r="D8328" t="s">
        <v>53</v>
      </c>
      <c r="E8328" t="s">
        <v>15014</v>
      </c>
      <c r="F8328" s="7">
        <f t="shared" ref="F8328:H8328" si="8326">E8328-30</f>
        <v>44205</v>
      </c>
      <c r="G8328" s="7">
        <f t="shared" si="8326"/>
        <v>44175</v>
      </c>
      <c r="H8328" s="7">
        <f t="shared" si="8326"/>
        <v>44145</v>
      </c>
      <c r="I8328" s="3" t="s">
        <v>28719</v>
      </c>
      <c r="J8328">
        <v>1</v>
      </c>
      <c r="K8328">
        <v>0.85</v>
      </c>
      <c r="L8328">
        <v>0.9</v>
      </c>
      <c r="M8328">
        <v>0.85</v>
      </c>
      <c r="N8328">
        <v>0.71</v>
      </c>
      <c r="O8328">
        <v>0.99</v>
      </c>
      <c r="P8328">
        <v>1</v>
      </c>
      <c r="Q8328">
        <v>0.64</v>
      </c>
      <c r="R8328">
        <v>0.59</v>
      </c>
      <c r="S8328">
        <v>0.72</v>
      </c>
      <c r="T8328">
        <v>0.36</v>
      </c>
      <c r="U8328">
        <v>1</v>
      </c>
      <c r="V8328">
        <v>0.73</v>
      </c>
    </row>
    <row r="8329" spans="1:22" ht="255">
      <c r="A8329" s="2" t="s">
        <v>28720</v>
      </c>
      <c r="B8329" t="s">
        <v>28721</v>
      </c>
      <c r="C8329" t="s">
        <v>28722</v>
      </c>
      <c r="D8329" t="s">
        <v>50</v>
      </c>
      <c r="E8329" t="s">
        <v>14011</v>
      </c>
      <c r="F8329" s="7">
        <f t="shared" ref="F8329:H8329" si="8327">E8329-30</f>
        <v>43511</v>
      </c>
      <c r="G8329" s="7">
        <f t="shared" si="8327"/>
        <v>43481</v>
      </c>
      <c r="H8329" s="7">
        <f t="shared" si="8327"/>
        <v>43451</v>
      </c>
      <c r="I8329" s="3" t="s">
        <v>28723</v>
      </c>
      <c r="J8329">
        <v>0</v>
      </c>
      <c r="K8329">
        <v>0.63</v>
      </c>
      <c r="L8329">
        <v>0.64</v>
      </c>
      <c r="M8329">
        <v>0.61</v>
      </c>
      <c r="N8329">
        <v>0.53</v>
      </c>
      <c r="O8329">
        <v>0.71</v>
      </c>
      <c r="P8329">
        <v>0.73</v>
      </c>
      <c r="Q8329">
        <v>0.76</v>
      </c>
      <c r="R8329">
        <v>0.74</v>
      </c>
      <c r="S8329">
        <v>0.65</v>
      </c>
      <c r="T8329">
        <v>0.47</v>
      </c>
      <c r="U8329">
        <v>0.4</v>
      </c>
      <c r="V8329">
        <v>0.31</v>
      </c>
    </row>
    <row r="8330" spans="1:22" ht="255">
      <c r="A8330" s="2" t="s">
        <v>28724</v>
      </c>
      <c r="B8330" t="s">
        <v>28725</v>
      </c>
      <c r="C8330" t="s">
        <v>28726</v>
      </c>
      <c r="D8330" t="s">
        <v>15</v>
      </c>
      <c r="E8330" t="s">
        <v>8109</v>
      </c>
      <c r="F8330" s="7">
        <f t="shared" ref="F8330:H8330" si="8328">E8330-30</f>
        <v>43859</v>
      </c>
      <c r="G8330" s="7">
        <f t="shared" si="8328"/>
        <v>43829</v>
      </c>
      <c r="H8330" s="7">
        <f t="shared" si="8328"/>
        <v>43799</v>
      </c>
      <c r="I8330" s="3" t="s">
        <v>28727</v>
      </c>
      <c r="J8330">
        <v>0</v>
      </c>
      <c r="K8330">
        <v>0.79</v>
      </c>
      <c r="L8330">
        <v>0.86</v>
      </c>
      <c r="M8330">
        <v>0.82</v>
      </c>
      <c r="N8330">
        <v>0.76</v>
      </c>
      <c r="O8330">
        <v>0.74</v>
      </c>
      <c r="P8330">
        <v>0.71</v>
      </c>
      <c r="Q8330">
        <v>0.73</v>
      </c>
      <c r="R8330">
        <v>0.69</v>
      </c>
      <c r="S8330">
        <v>0.36</v>
      </c>
      <c r="T8330">
        <v>0.34</v>
      </c>
      <c r="U8330">
        <v>0.88</v>
      </c>
      <c r="V8330">
        <v>0.51</v>
      </c>
    </row>
    <row r="8331" spans="1:22">
      <c r="A8331" t="s">
        <v>28728</v>
      </c>
      <c r="C8331" t="s">
        <v>28729</v>
      </c>
      <c r="D8331" t="s">
        <v>53</v>
      </c>
      <c r="E8331" t="s">
        <v>1926</v>
      </c>
      <c r="F8331" s="7">
        <f t="shared" ref="F8331:H8331" si="8329">E8331-30</f>
        <v>43705</v>
      </c>
      <c r="G8331" s="7">
        <f t="shared" si="8329"/>
        <v>43675</v>
      </c>
      <c r="H8331" s="7">
        <f t="shared" si="8329"/>
        <v>43645</v>
      </c>
      <c r="I8331" s="3" t="s">
        <v>28730</v>
      </c>
      <c r="J8331">
        <v>0</v>
      </c>
      <c r="K8331">
        <v>0.7</v>
      </c>
      <c r="L8331">
        <v>0.68</v>
      </c>
      <c r="M8331">
        <v>0.71</v>
      </c>
      <c r="N8331">
        <v>0.66</v>
      </c>
      <c r="O8331">
        <v>0.57999999999999996</v>
      </c>
      <c r="P8331">
        <v>0.64</v>
      </c>
      <c r="Q8331">
        <v>0.65</v>
      </c>
      <c r="R8331">
        <v>0.65</v>
      </c>
      <c r="S8331">
        <v>0.2</v>
      </c>
      <c r="T8331">
        <v>0.28000000000000003</v>
      </c>
      <c r="U8331">
        <v>0.33</v>
      </c>
      <c r="V8331">
        <v>0.23</v>
      </c>
    </row>
    <row r="8332" spans="1:22">
      <c r="A8332" t="s">
        <v>28731</v>
      </c>
      <c r="C8332" t="s">
        <v>28732</v>
      </c>
      <c r="D8332" t="s">
        <v>53</v>
      </c>
      <c r="E8332" t="s">
        <v>7824</v>
      </c>
      <c r="F8332" s="7">
        <f t="shared" ref="F8332:H8332" si="8330">E8332-30</f>
        <v>44135</v>
      </c>
      <c r="G8332" s="7">
        <f t="shared" si="8330"/>
        <v>44105</v>
      </c>
      <c r="H8332" s="7">
        <f t="shared" si="8330"/>
        <v>44075</v>
      </c>
      <c r="I8332" s="3" t="s">
        <v>28733</v>
      </c>
      <c r="J8332">
        <v>1</v>
      </c>
      <c r="K8332">
        <v>0.71</v>
      </c>
      <c r="L8332">
        <v>0.65</v>
      </c>
      <c r="M8332">
        <v>0.65</v>
      </c>
      <c r="N8332">
        <v>0.65</v>
      </c>
      <c r="O8332">
        <v>0.59</v>
      </c>
      <c r="P8332">
        <v>0.92</v>
      </c>
      <c r="Q8332">
        <v>0.92</v>
      </c>
      <c r="R8332">
        <v>0.94</v>
      </c>
      <c r="S8332">
        <v>0.73</v>
      </c>
      <c r="T8332">
        <v>0.72</v>
      </c>
      <c r="U8332">
        <v>0.72</v>
      </c>
      <c r="V8332">
        <v>0.59</v>
      </c>
    </row>
    <row r="8333" spans="1:22">
      <c r="A8333" t="s">
        <v>28734</v>
      </c>
      <c r="C8333" t="s">
        <v>28735</v>
      </c>
      <c r="D8333" t="s">
        <v>15</v>
      </c>
      <c r="E8333" t="s">
        <v>2842</v>
      </c>
      <c r="F8333" s="7">
        <f t="shared" ref="F8333:H8333" si="8331">E8333-30</f>
        <v>43932</v>
      </c>
      <c r="G8333" s="7">
        <f t="shared" si="8331"/>
        <v>43902</v>
      </c>
      <c r="H8333" s="7">
        <f t="shared" si="8331"/>
        <v>43872</v>
      </c>
      <c r="I8333" s="3" t="s">
        <v>28736</v>
      </c>
      <c r="J8333">
        <v>1</v>
      </c>
      <c r="K8333">
        <v>0.48</v>
      </c>
      <c r="L8333">
        <v>0.41</v>
      </c>
      <c r="M8333">
        <v>0.51</v>
      </c>
      <c r="N8333">
        <v>0.79</v>
      </c>
      <c r="O8333">
        <v>0.91</v>
      </c>
      <c r="P8333">
        <v>0.85</v>
      </c>
      <c r="Q8333">
        <v>0.79</v>
      </c>
      <c r="R8333">
        <v>0.74</v>
      </c>
      <c r="S8333">
        <v>0</v>
      </c>
      <c r="T8333">
        <v>0.04</v>
      </c>
      <c r="U8333">
        <v>0.26</v>
      </c>
      <c r="V8333">
        <v>0.36</v>
      </c>
    </row>
    <row r="8334" spans="1:22">
      <c r="A8334" t="s">
        <v>28737</v>
      </c>
      <c r="C8334" t="s">
        <v>28738</v>
      </c>
      <c r="D8334" t="s">
        <v>15</v>
      </c>
      <c r="E8334" t="s">
        <v>3396</v>
      </c>
      <c r="F8334" s="7">
        <f t="shared" ref="F8334:H8334" si="8332">E8334-30</f>
        <v>43942</v>
      </c>
      <c r="G8334" s="7">
        <f t="shared" si="8332"/>
        <v>43912</v>
      </c>
      <c r="H8334" s="7">
        <f t="shared" si="8332"/>
        <v>43882</v>
      </c>
      <c r="I8334" s="3" t="s">
        <v>28739</v>
      </c>
      <c r="J8334">
        <v>1</v>
      </c>
      <c r="K8334">
        <v>0.48</v>
      </c>
      <c r="L8334">
        <v>0.41</v>
      </c>
      <c r="M8334">
        <v>0.51</v>
      </c>
      <c r="N8334">
        <v>0.79</v>
      </c>
      <c r="O8334">
        <v>0.91</v>
      </c>
      <c r="P8334">
        <v>0.85</v>
      </c>
      <c r="Q8334">
        <v>0.79</v>
      </c>
      <c r="R8334">
        <v>0.74</v>
      </c>
      <c r="S8334">
        <v>0</v>
      </c>
      <c r="T8334">
        <v>0.04</v>
      </c>
      <c r="U8334">
        <v>0.26</v>
      </c>
      <c r="V8334">
        <v>0.36</v>
      </c>
    </row>
    <row r="8335" spans="1:22">
      <c r="A8335" t="s">
        <v>28740</v>
      </c>
      <c r="C8335" t="s">
        <v>28741</v>
      </c>
      <c r="D8335" t="s">
        <v>15</v>
      </c>
      <c r="E8335" t="s">
        <v>8109</v>
      </c>
      <c r="F8335" s="7">
        <f t="shared" ref="F8335:H8335" si="8333">E8335-30</f>
        <v>43859</v>
      </c>
      <c r="G8335" s="7">
        <f t="shared" si="8333"/>
        <v>43829</v>
      </c>
      <c r="H8335" s="7">
        <f t="shared" si="8333"/>
        <v>43799</v>
      </c>
      <c r="I8335" s="3" t="s">
        <v>28742</v>
      </c>
      <c r="J8335">
        <v>1</v>
      </c>
      <c r="K8335">
        <v>0.79</v>
      </c>
      <c r="L8335">
        <v>0.86</v>
      </c>
      <c r="M8335">
        <v>0.82</v>
      </c>
      <c r="N8335">
        <v>0.76</v>
      </c>
      <c r="O8335">
        <v>0.74</v>
      </c>
      <c r="P8335">
        <v>0.71</v>
      </c>
      <c r="Q8335">
        <v>0.73</v>
      </c>
      <c r="R8335">
        <v>0.69</v>
      </c>
      <c r="S8335">
        <v>0.36</v>
      </c>
      <c r="T8335">
        <v>0.34</v>
      </c>
      <c r="U8335">
        <v>0.88</v>
      </c>
      <c r="V8335">
        <v>0.51</v>
      </c>
    </row>
    <row r="8336" spans="1:22">
      <c r="A8336" t="s">
        <v>28743</v>
      </c>
      <c r="C8336" t="s">
        <v>28744</v>
      </c>
      <c r="D8336" t="s">
        <v>15</v>
      </c>
      <c r="E8336" t="s">
        <v>282</v>
      </c>
      <c r="F8336" s="7">
        <f t="shared" ref="F8336:H8336" si="8334">E8336-30</f>
        <v>44256</v>
      </c>
      <c r="G8336" s="7">
        <f t="shared" si="8334"/>
        <v>44226</v>
      </c>
      <c r="H8336" s="7">
        <f t="shared" si="8334"/>
        <v>44196</v>
      </c>
      <c r="I8336" s="3" t="s">
        <v>28745</v>
      </c>
      <c r="J8336">
        <v>1</v>
      </c>
      <c r="K8336">
        <v>0.83</v>
      </c>
      <c r="L8336">
        <v>0.83</v>
      </c>
      <c r="M8336">
        <v>0.9</v>
      </c>
      <c r="N8336">
        <v>0.85</v>
      </c>
      <c r="O8336">
        <v>0.98</v>
      </c>
      <c r="P8336">
        <v>0.98</v>
      </c>
      <c r="Q8336">
        <v>1</v>
      </c>
      <c r="R8336">
        <v>0.64</v>
      </c>
      <c r="S8336">
        <v>0.76</v>
      </c>
      <c r="T8336">
        <v>0.76</v>
      </c>
      <c r="U8336">
        <v>0.36</v>
      </c>
      <c r="V8336">
        <v>1</v>
      </c>
    </row>
    <row r="8337" spans="1:22">
      <c r="A8337" t="s">
        <v>28746</v>
      </c>
      <c r="C8337" t="s">
        <v>28747</v>
      </c>
      <c r="D8337" t="s">
        <v>53</v>
      </c>
      <c r="E8337" t="s">
        <v>30360</v>
      </c>
      <c r="F8337" s="7">
        <f t="shared" ref="F8337:H8337" si="8335">E8337-30</f>
        <v>44069</v>
      </c>
      <c r="G8337" s="7">
        <f t="shared" si="8335"/>
        <v>44039</v>
      </c>
      <c r="H8337" s="7">
        <f t="shared" si="8335"/>
        <v>44009</v>
      </c>
      <c r="I8337" s="3" t="s">
        <v>28748</v>
      </c>
      <c r="J8337">
        <v>1</v>
      </c>
      <c r="K8337">
        <v>0.65</v>
      </c>
      <c r="L8337">
        <v>0.7</v>
      </c>
      <c r="M8337">
        <v>0.69</v>
      </c>
      <c r="N8337">
        <v>0.6</v>
      </c>
      <c r="O8337">
        <v>0.94</v>
      </c>
      <c r="P8337">
        <v>0.97</v>
      </c>
      <c r="Q8337">
        <v>1</v>
      </c>
      <c r="R8337">
        <v>0.99</v>
      </c>
      <c r="S8337">
        <v>0.59</v>
      </c>
      <c r="T8337">
        <v>0.36</v>
      </c>
      <c r="U8337">
        <v>0.43</v>
      </c>
      <c r="V8337">
        <v>0.37</v>
      </c>
    </row>
    <row r="8338" spans="1:22" ht="240">
      <c r="A8338" s="2" t="s">
        <v>28749</v>
      </c>
      <c r="B8338" t="s">
        <v>28750</v>
      </c>
      <c r="C8338" t="s">
        <v>28751</v>
      </c>
      <c r="D8338" t="s">
        <v>15</v>
      </c>
      <c r="E8338" t="s">
        <v>2209</v>
      </c>
      <c r="F8338" s="7">
        <f t="shared" ref="F8338:H8338" si="8336">E8338-30</f>
        <v>44188</v>
      </c>
      <c r="G8338" s="7">
        <f t="shared" si="8336"/>
        <v>44158</v>
      </c>
      <c r="H8338" s="7">
        <f t="shared" si="8336"/>
        <v>44128</v>
      </c>
      <c r="I8338" s="3" t="s">
        <v>28752</v>
      </c>
      <c r="J8338">
        <v>0</v>
      </c>
      <c r="K8338">
        <v>0.9</v>
      </c>
      <c r="L8338">
        <v>0.85</v>
      </c>
      <c r="M8338">
        <v>0.71</v>
      </c>
      <c r="N8338">
        <v>0.65</v>
      </c>
      <c r="O8338">
        <v>1</v>
      </c>
      <c r="P8338">
        <v>0.64</v>
      </c>
      <c r="Q8338">
        <v>0.59</v>
      </c>
      <c r="R8338">
        <v>0.92</v>
      </c>
      <c r="S8338">
        <v>0.36</v>
      </c>
      <c r="T8338">
        <v>1</v>
      </c>
      <c r="U8338">
        <v>0.73</v>
      </c>
      <c r="V8338">
        <v>0.72</v>
      </c>
    </row>
    <row r="8339" spans="1:22">
      <c r="A8339" t="s">
        <v>28753</v>
      </c>
      <c r="C8339" t="s">
        <v>28754</v>
      </c>
      <c r="D8339" t="s">
        <v>15</v>
      </c>
      <c r="E8339" t="s">
        <v>7737</v>
      </c>
      <c r="F8339" s="7">
        <f t="shared" ref="F8339:H8339" si="8337">E8339-30</f>
        <v>44156</v>
      </c>
      <c r="G8339" s="7">
        <f t="shared" si="8337"/>
        <v>44126</v>
      </c>
      <c r="H8339" s="7">
        <f t="shared" si="8337"/>
        <v>44096</v>
      </c>
      <c r="I8339" s="3" t="s">
        <v>28755</v>
      </c>
      <c r="J8339">
        <v>1</v>
      </c>
      <c r="K8339">
        <v>0.85</v>
      </c>
      <c r="L8339">
        <v>0.71</v>
      </c>
      <c r="M8339">
        <v>0.65</v>
      </c>
      <c r="N8339">
        <v>0.65</v>
      </c>
      <c r="O8339">
        <v>0.64</v>
      </c>
      <c r="P8339">
        <v>0.59</v>
      </c>
      <c r="Q8339">
        <v>0.92</v>
      </c>
      <c r="R8339">
        <v>0.94</v>
      </c>
      <c r="S8339">
        <v>1</v>
      </c>
      <c r="T8339">
        <v>0.73</v>
      </c>
      <c r="U8339">
        <v>0.72</v>
      </c>
      <c r="V8339">
        <v>0.59</v>
      </c>
    </row>
    <row r="8340" spans="1:22">
      <c r="A8340" t="s">
        <v>28756</v>
      </c>
      <c r="C8340" t="s">
        <v>28757</v>
      </c>
      <c r="D8340" t="s">
        <v>10</v>
      </c>
      <c r="E8340" t="s">
        <v>1170</v>
      </c>
      <c r="F8340" s="7">
        <f t="shared" ref="F8340:H8340" si="8338">E8340-30</f>
        <v>43645</v>
      </c>
      <c r="G8340" s="7">
        <f t="shared" si="8338"/>
        <v>43615</v>
      </c>
      <c r="H8340" s="7">
        <f t="shared" si="8338"/>
        <v>43585</v>
      </c>
      <c r="I8340" s="3" t="s">
        <v>28758</v>
      </c>
      <c r="J8340">
        <v>0</v>
      </c>
      <c r="K8340">
        <v>0.71</v>
      </c>
      <c r="L8340">
        <v>0.66</v>
      </c>
      <c r="M8340">
        <v>0.61</v>
      </c>
      <c r="N8340">
        <v>0.62</v>
      </c>
      <c r="O8340">
        <v>0.65</v>
      </c>
      <c r="P8340">
        <v>0.65</v>
      </c>
      <c r="Q8340">
        <v>0.66</v>
      </c>
      <c r="R8340">
        <v>0.67</v>
      </c>
      <c r="S8340">
        <v>0.33</v>
      </c>
      <c r="T8340">
        <v>0.23</v>
      </c>
      <c r="U8340">
        <v>0.28999999999999998</v>
      </c>
      <c r="V8340">
        <v>0.55000000000000004</v>
      </c>
    </row>
    <row r="8341" spans="1:22" ht="240">
      <c r="A8341" s="2" t="s">
        <v>28759</v>
      </c>
      <c r="B8341" t="s">
        <v>28760</v>
      </c>
      <c r="C8341" t="s">
        <v>28761</v>
      </c>
      <c r="D8341" t="s">
        <v>53</v>
      </c>
      <c r="E8341" t="s">
        <v>2147</v>
      </c>
      <c r="F8341" s="7">
        <f t="shared" ref="F8341:H8341" si="8339">E8341-30</f>
        <v>43795</v>
      </c>
      <c r="G8341" s="7">
        <f t="shared" si="8339"/>
        <v>43765</v>
      </c>
      <c r="H8341" s="7">
        <f t="shared" si="8339"/>
        <v>43735</v>
      </c>
      <c r="I8341" s="3" t="s">
        <v>28762</v>
      </c>
      <c r="J8341">
        <v>0</v>
      </c>
      <c r="K8341">
        <v>0.82</v>
      </c>
      <c r="L8341">
        <v>0.76</v>
      </c>
      <c r="M8341">
        <v>0.72</v>
      </c>
      <c r="N8341">
        <v>0.7</v>
      </c>
      <c r="O8341">
        <v>0.73</v>
      </c>
      <c r="P8341">
        <v>0.69</v>
      </c>
      <c r="Q8341">
        <v>0.56000000000000005</v>
      </c>
      <c r="R8341">
        <v>0.57999999999999996</v>
      </c>
      <c r="S8341">
        <v>0.88</v>
      </c>
      <c r="T8341">
        <v>0.51</v>
      </c>
      <c r="U8341">
        <v>0.28000000000000003</v>
      </c>
      <c r="V8341">
        <v>0.2</v>
      </c>
    </row>
    <row r="8342" spans="1:22">
      <c r="A8342" t="s">
        <v>28763</v>
      </c>
      <c r="C8342" t="s">
        <v>28764</v>
      </c>
      <c r="D8342" t="s">
        <v>15</v>
      </c>
      <c r="E8342" t="s">
        <v>2638</v>
      </c>
      <c r="F8342" s="7">
        <f t="shared" ref="F8342:H8342" si="8340">E8342-30</f>
        <v>43946</v>
      </c>
      <c r="G8342" s="7">
        <f t="shared" si="8340"/>
        <v>43916</v>
      </c>
      <c r="H8342" s="7">
        <f t="shared" si="8340"/>
        <v>43886</v>
      </c>
      <c r="I8342" s="3" t="s">
        <v>28765</v>
      </c>
      <c r="J8342">
        <v>1</v>
      </c>
      <c r="K8342">
        <v>0.48</v>
      </c>
      <c r="L8342">
        <v>0.41</v>
      </c>
      <c r="M8342">
        <v>0.51</v>
      </c>
      <c r="N8342">
        <v>0.79</v>
      </c>
      <c r="O8342">
        <v>0.91</v>
      </c>
      <c r="P8342">
        <v>0.85</v>
      </c>
      <c r="Q8342">
        <v>0.79</v>
      </c>
      <c r="R8342">
        <v>0.74</v>
      </c>
      <c r="S8342">
        <v>0</v>
      </c>
      <c r="T8342">
        <v>0.04</v>
      </c>
      <c r="U8342">
        <v>0.26</v>
      </c>
      <c r="V8342">
        <v>0.36</v>
      </c>
    </row>
    <row r="8343" spans="1:22">
      <c r="A8343" t="s">
        <v>28766</v>
      </c>
      <c r="C8343" t="s">
        <v>28767</v>
      </c>
      <c r="D8343" t="s">
        <v>53</v>
      </c>
      <c r="E8343" t="s">
        <v>8678</v>
      </c>
      <c r="F8343" s="7">
        <f t="shared" ref="F8343:H8343" si="8341">E8343-30</f>
        <v>44347</v>
      </c>
      <c r="G8343" s="7">
        <f t="shared" si="8341"/>
        <v>44317</v>
      </c>
      <c r="H8343" s="7">
        <f t="shared" si="8341"/>
        <v>44287</v>
      </c>
      <c r="I8343" s="3" t="s">
        <v>28768</v>
      </c>
      <c r="J8343">
        <v>0</v>
      </c>
      <c r="K8343">
        <v>1</v>
      </c>
      <c r="L8343">
        <v>0.92</v>
      </c>
      <c r="M8343">
        <v>0.92</v>
      </c>
      <c r="N8343">
        <v>0.88</v>
      </c>
      <c r="O8343">
        <v>0.79</v>
      </c>
      <c r="P8343">
        <v>0.86</v>
      </c>
      <c r="Q8343">
        <v>0.86</v>
      </c>
      <c r="R8343">
        <v>0.92</v>
      </c>
      <c r="S8343">
        <v>0.53</v>
      </c>
      <c r="T8343">
        <v>0.7</v>
      </c>
      <c r="U8343">
        <v>0.7</v>
      </c>
      <c r="V8343">
        <v>0.4</v>
      </c>
    </row>
    <row r="8344" spans="1:22">
      <c r="A8344" t="s">
        <v>28769</v>
      </c>
      <c r="C8344" t="s">
        <v>28770</v>
      </c>
      <c r="D8344" t="s">
        <v>27</v>
      </c>
      <c r="E8344" t="s">
        <v>24432</v>
      </c>
      <c r="F8344" s="7">
        <f t="shared" ref="F8344:H8344" si="8342">E8344-30</f>
        <v>44006</v>
      </c>
      <c r="G8344" s="7">
        <f t="shared" si="8342"/>
        <v>43976</v>
      </c>
      <c r="H8344" s="7">
        <f t="shared" si="8342"/>
        <v>43946</v>
      </c>
      <c r="I8344" s="3" t="s">
        <v>28771</v>
      </c>
      <c r="J8344">
        <v>0</v>
      </c>
      <c r="K8344">
        <v>0.69</v>
      </c>
      <c r="L8344">
        <v>0.6</v>
      </c>
      <c r="M8344">
        <v>0.48</v>
      </c>
      <c r="N8344">
        <v>0.41</v>
      </c>
      <c r="O8344">
        <v>1</v>
      </c>
      <c r="P8344">
        <v>0.99</v>
      </c>
      <c r="Q8344">
        <v>0.91</v>
      </c>
      <c r="R8344">
        <v>0.85</v>
      </c>
      <c r="S8344">
        <v>0.43</v>
      </c>
      <c r="T8344">
        <v>0.37</v>
      </c>
      <c r="U8344">
        <v>0</v>
      </c>
      <c r="V8344">
        <v>0.04</v>
      </c>
    </row>
    <row r="8345" spans="1:22">
      <c r="A8345" t="s">
        <v>28772</v>
      </c>
      <c r="B8345" t="s">
        <v>28773</v>
      </c>
      <c r="C8345" t="s">
        <v>28774</v>
      </c>
      <c r="D8345" t="s">
        <v>53</v>
      </c>
      <c r="E8345" t="s">
        <v>14562</v>
      </c>
      <c r="F8345" s="7">
        <f t="shared" ref="F8345:H8345" si="8343">E8345-30</f>
        <v>43598</v>
      </c>
      <c r="G8345" s="7">
        <f t="shared" si="8343"/>
        <v>43568</v>
      </c>
      <c r="H8345" s="7">
        <f t="shared" si="8343"/>
        <v>43538</v>
      </c>
      <c r="I8345" s="3" t="s">
        <v>28775</v>
      </c>
      <c r="J8345">
        <v>0</v>
      </c>
      <c r="K8345">
        <v>0.66</v>
      </c>
      <c r="L8345">
        <v>0.61</v>
      </c>
      <c r="M8345">
        <v>0.62</v>
      </c>
      <c r="N8345">
        <v>0.63</v>
      </c>
      <c r="O8345">
        <v>0.65</v>
      </c>
      <c r="P8345">
        <v>0.66</v>
      </c>
      <c r="Q8345">
        <v>0.67</v>
      </c>
      <c r="R8345">
        <v>0.71</v>
      </c>
      <c r="S8345">
        <v>0.23</v>
      </c>
      <c r="T8345">
        <v>0.28999999999999998</v>
      </c>
      <c r="U8345">
        <v>0.55000000000000004</v>
      </c>
      <c r="V8345">
        <v>0.65</v>
      </c>
    </row>
    <row r="8346" spans="1:22" ht="255">
      <c r="A8346" s="2" t="s">
        <v>28776</v>
      </c>
      <c r="B8346" t="s">
        <v>28777</v>
      </c>
      <c r="C8346" t="s">
        <v>28778</v>
      </c>
      <c r="D8346" t="s">
        <v>50</v>
      </c>
      <c r="E8346" t="s">
        <v>10645</v>
      </c>
      <c r="F8346" s="7">
        <f t="shared" ref="F8346:H8346" si="8344">E8346-30</f>
        <v>43895</v>
      </c>
      <c r="G8346" s="7">
        <f t="shared" si="8344"/>
        <v>43865</v>
      </c>
      <c r="H8346" s="7">
        <f t="shared" si="8344"/>
        <v>43835</v>
      </c>
      <c r="I8346" s="3" t="s">
        <v>28779</v>
      </c>
      <c r="J8346">
        <v>0</v>
      </c>
      <c r="K8346">
        <v>0.41</v>
      </c>
      <c r="L8346">
        <v>0.51</v>
      </c>
      <c r="M8346">
        <v>0.79</v>
      </c>
      <c r="N8346">
        <v>0.86</v>
      </c>
      <c r="O8346">
        <v>0.85</v>
      </c>
      <c r="P8346">
        <v>0.79</v>
      </c>
      <c r="Q8346">
        <v>0.74</v>
      </c>
      <c r="R8346">
        <v>0.71</v>
      </c>
      <c r="S8346">
        <v>0.04</v>
      </c>
      <c r="T8346">
        <v>0.26</v>
      </c>
      <c r="U8346">
        <v>0.36</v>
      </c>
      <c r="V8346">
        <v>0.34</v>
      </c>
    </row>
    <row r="8347" spans="1:22">
      <c r="A8347" t="s">
        <v>28780</v>
      </c>
      <c r="C8347" t="s">
        <v>28781</v>
      </c>
      <c r="D8347" t="s">
        <v>15</v>
      </c>
      <c r="E8347" t="s">
        <v>3396</v>
      </c>
      <c r="F8347" s="7">
        <f t="shared" ref="F8347:H8347" si="8345">E8347-30</f>
        <v>43942</v>
      </c>
      <c r="G8347" s="7">
        <f t="shared" si="8345"/>
        <v>43912</v>
      </c>
      <c r="H8347" s="7">
        <f t="shared" si="8345"/>
        <v>43882</v>
      </c>
      <c r="I8347" s="3" t="s">
        <v>28782</v>
      </c>
      <c r="J8347">
        <v>1</v>
      </c>
      <c r="K8347">
        <v>0.48</v>
      </c>
      <c r="L8347">
        <v>0.41</v>
      </c>
      <c r="M8347">
        <v>0.51</v>
      </c>
      <c r="N8347">
        <v>0.79</v>
      </c>
      <c r="O8347">
        <v>0.91</v>
      </c>
      <c r="P8347">
        <v>0.85</v>
      </c>
      <c r="Q8347">
        <v>0.79</v>
      </c>
      <c r="R8347">
        <v>0.74</v>
      </c>
      <c r="S8347">
        <v>0</v>
      </c>
      <c r="T8347">
        <v>0.04</v>
      </c>
      <c r="U8347">
        <v>0.26</v>
      </c>
      <c r="V8347">
        <v>0.36</v>
      </c>
    </row>
    <row r="8348" spans="1:22">
      <c r="A8348" t="s">
        <v>28783</v>
      </c>
      <c r="C8348" t="s">
        <v>28784</v>
      </c>
      <c r="D8348" t="s">
        <v>15</v>
      </c>
      <c r="E8348" t="s">
        <v>5420</v>
      </c>
      <c r="F8348" s="7">
        <f t="shared" ref="F8348:H8348" si="8346">E8348-30</f>
        <v>44180</v>
      </c>
      <c r="G8348" s="7">
        <f t="shared" si="8346"/>
        <v>44150</v>
      </c>
      <c r="H8348" s="7">
        <f t="shared" si="8346"/>
        <v>44120</v>
      </c>
      <c r="I8348" s="3" t="s">
        <v>28785</v>
      </c>
      <c r="J8348">
        <v>1</v>
      </c>
      <c r="K8348">
        <v>0.9</v>
      </c>
      <c r="L8348">
        <v>0.85</v>
      </c>
      <c r="M8348">
        <v>0.71</v>
      </c>
      <c r="N8348">
        <v>0.65</v>
      </c>
      <c r="O8348">
        <v>1</v>
      </c>
      <c r="P8348">
        <v>0.64</v>
      </c>
      <c r="Q8348">
        <v>0.59</v>
      </c>
      <c r="R8348">
        <v>0.92</v>
      </c>
      <c r="S8348">
        <v>0.36</v>
      </c>
      <c r="T8348">
        <v>1</v>
      </c>
      <c r="U8348">
        <v>0.73</v>
      </c>
      <c r="V8348">
        <v>0.72</v>
      </c>
    </row>
    <row r="8349" spans="1:22">
      <c r="A8349" t="s">
        <v>28786</v>
      </c>
      <c r="C8349" t="s">
        <v>28787</v>
      </c>
      <c r="D8349" t="s">
        <v>53</v>
      </c>
      <c r="E8349" t="s">
        <v>5192</v>
      </c>
      <c r="F8349" s="7">
        <f t="shared" ref="F8349:H8349" si="8347">E8349-30</f>
        <v>44041</v>
      </c>
      <c r="G8349" s="7">
        <f t="shared" si="8347"/>
        <v>44011</v>
      </c>
      <c r="H8349" s="7">
        <f t="shared" si="8347"/>
        <v>43981</v>
      </c>
      <c r="I8349" s="3" t="s">
        <v>28788</v>
      </c>
      <c r="J8349">
        <v>1</v>
      </c>
      <c r="K8349">
        <v>0.7</v>
      </c>
      <c r="L8349">
        <v>0.69</v>
      </c>
      <c r="M8349">
        <v>0.6</v>
      </c>
      <c r="N8349">
        <v>0.48</v>
      </c>
      <c r="O8349">
        <v>0.97</v>
      </c>
      <c r="P8349">
        <v>1</v>
      </c>
      <c r="Q8349">
        <v>0.99</v>
      </c>
      <c r="R8349">
        <v>0.91</v>
      </c>
      <c r="S8349">
        <v>0.36</v>
      </c>
      <c r="T8349">
        <v>0.43</v>
      </c>
      <c r="U8349">
        <v>0.37</v>
      </c>
      <c r="V8349">
        <v>0</v>
      </c>
    </row>
    <row r="8350" spans="1:22">
      <c r="A8350" t="s">
        <v>28789</v>
      </c>
      <c r="C8350" t="s">
        <v>28790</v>
      </c>
      <c r="D8350" t="s">
        <v>53</v>
      </c>
      <c r="E8350" t="s">
        <v>4269</v>
      </c>
      <c r="F8350" s="7">
        <f t="shared" ref="F8350:H8350" si="8348">E8350-30</f>
        <v>44247</v>
      </c>
      <c r="G8350" s="7">
        <f t="shared" si="8348"/>
        <v>44217</v>
      </c>
      <c r="H8350" s="7">
        <f t="shared" si="8348"/>
        <v>44187</v>
      </c>
      <c r="I8350" s="3" t="s">
        <v>28791</v>
      </c>
      <c r="J8350">
        <v>1</v>
      </c>
      <c r="K8350">
        <v>0.83</v>
      </c>
      <c r="L8350">
        <v>0.85</v>
      </c>
      <c r="M8350">
        <v>0.9</v>
      </c>
      <c r="N8350">
        <v>0.85</v>
      </c>
      <c r="O8350">
        <v>0.98</v>
      </c>
      <c r="P8350">
        <v>0.99</v>
      </c>
      <c r="Q8350">
        <v>1</v>
      </c>
      <c r="R8350">
        <v>0.64</v>
      </c>
      <c r="S8350">
        <v>0.76</v>
      </c>
      <c r="T8350">
        <v>0.72</v>
      </c>
      <c r="U8350">
        <v>0.36</v>
      </c>
      <c r="V8350">
        <v>1</v>
      </c>
    </row>
    <row r="8351" spans="1:22">
      <c r="A8351" t="s">
        <v>5601</v>
      </c>
      <c r="C8351" t="s">
        <v>28792</v>
      </c>
      <c r="D8351" t="s">
        <v>10</v>
      </c>
      <c r="E8351" t="s">
        <v>8160</v>
      </c>
      <c r="F8351" s="7">
        <f t="shared" ref="F8351:H8351" si="8349">E8351-30</f>
        <v>44111</v>
      </c>
      <c r="G8351" s="7">
        <f t="shared" si="8349"/>
        <v>44081</v>
      </c>
      <c r="H8351" s="7">
        <f t="shared" si="8349"/>
        <v>44051</v>
      </c>
      <c r="I8351" s="3" t="s">
        <v>5603</v>
      </c>
      <c r="J8351">
        <v>0</v>
      </c>
      <c r="K8351">
        <v>0.71</v>
      </c>
      <c r="L8351">
        <v>0.65</v>
      </c>
      <c r="M8351">
        <v>0.65</v>
      </c>
      <c r="N8351">
        <v>0.7</v>
      </c>
      <c r="O8351">
        <v>0.59</v>
      </c>
      <c r="P8351">
        <v>0.92</v>
      </c>
      <c r="Q8351">
        <v>0.94</v>
      </c>
      <c r="R8351">
        <v>0.97</v>
      </c>
      <c r="S8351">
        <v>0.73</v>
      </c>
      <c r="T8351">
        <v>0.72</v>
      </c>
      <c r="U8351">
        <v>0.59</v>
      </c>
      <c r="V8351">
        <v>0.36</v>
      </c>
    </row>
    <row r="8352" spans="1:22">
      <c r="A8352" t="s">
        <v>28793</v>
      </c>
      <c r="C8352" t="s">
        <v>28794</v>
      </c>
      <c r="D8352" t="s">
        <v>15</v>
      </c>
      <c r="E8352" t="s">
        <v>17587</v>
      </c>
      <c r="F8352" s="7">
        <f t="shared" ref="F8352:H8352" si="8350">E8352-30</f>
        <v>43987</v>
      </c>
      <c r="G8352" s="7">
        <f t="shared" si="8350"/>
        <v>43957</v>
      </c>
      <c r="H8352" s="7">
        <f t="shared" si="8350"/>
        <v>43927</v>
      </c>
      <c r="I8352" s="3" t="s">
        <v>28795</v>
      </c>
      <c r="J8352">
        <v>1</v>
      </c>
      <c r="K8352">
        <v>0.69</v>
      </c>
      <c r="L8352">
        <v>0.6</v>
      </c>
      <c r="M8352">
        <v>0.48</v>
      </c>
      <c r="N8352">
        <v>0.41</v>
      </c>
      <c r="O8352">
        <v>1</v>
      </c>
      <c r="P8352">
        <v>0.99</v>
      </c>
      <c r="Q8352">
        <v>0.91</v>
      </c>
      <c r="R8352">
        <v>0.85</v>
      </c>
      <c r="S8352">
        <v>0.43</v>
      </c>
      <c r="T8352">
        <v>0.37</v>
      </c>
      <c r="U8352">
        <v>0</v>
      </c>
      <c r="V8352">
        <v>0.04</v>
      </c>
    </row>
    <row r="8353" spans="1:22">
      <c r="A8353" t="s">
        <v>23671</v>
      </c>
      <c r="C8353" t="s">
        <v>28796</v>
      </c>
      <c r="D8353" t="s">
        <v>53</v>
      </c>
      <c r="E8353" t="s">
        <v>5659</v>
      </c>
      <c r="F8353" s="7">
        <f t="shared" ref="F8353:H8353" si="8351">E8353-30</f>
        <v>44038</v>
      </c>
      <c r="G8353" s="7">
        <f t="shared" si="8351"/>
        <v>44008</v>
      </c>
      <c r="H8353" s="7">
        <f t="shared" si="8351"/>
        <v>43978</v>
      </c>
      <c r="I8353" s="3" t="s">
        <v>23673</v>
      </c>
      <c r="J8353">
        <v>1</v>
      </c>
      <c r="K8353">
        <v>0.7</v>
      </c>
      <c r="L8353">
        <v>0.69</v>
      </c>
      <c r="M8353">
        <v>0.6</v>
      </c>
      <c r="N8353">
        <v>0.48</v>
      </c>
      <c r="O8353">
        <v>0.97</v>
      </c>
      <c r="P8353">
        <v>1</v>
      </c>
      <c r="Q8353">
        <v>0.99</v>
      </c>
      <c r="R8353">
        <v>0.91</v>
      </c>
      <c r="S8353">
        <v>0.36</v>
      </c>
      <c r="T8353">
        <v>0.43</v>
      </c>
      <c r="U8353">
        <v>0.37</v>
      </c>
      <c r="V8353">
        <v>0</v>
      </c>
    </row>
    <row r="8354" spans="1:22">
      <c r="A8354" t="s">
        <v>28797</v>
      </c>
      <c r="C8354" t="s">
        <v>28798</v>
      </c>
      <c r="D8354" t="s">
        <v>53</v>
      </c>
      <c r="E8354" t="s">
        <v>22141</v>
      </c>
      <c r="F8354" s="7">
        <f t="shared" ref="F8354:H8354" si="8352">E8354-30</f>
        <v>43989</v>
      </c>
      <c r="G8354" s="7">
        <f t="shared" si="8352"/>
        <v>43959</v>
      </c>
      <c r="H8354" s="7">
        <f t="shared" si="8352"/>
        <v>43929</v>
      </c>
      <c r="I8354" s="3" t="s">
        <v>28799</v>
      </c>
      <c r="J8354">
        <v>1</v>
      </c>
      <c r="K8354">
        <v>0.69</v>
      </c>
      <c r="L8354">
        <v>0.6</v>
      </c>
      <c r="M8354">
        <v>0.48</v>
      </c>
      <c r="N8354">
        <v>0.41</v>
      </c>
      <c r="O8354">
        <v>1</v>
      </c>
      <c r="P8354">
        <v>0.99</v>
      </c>
      <c r="Q8354">
        <v>0.91</v>
      </c>
      <c r="R8354">
        <v>0.85</v>
      </c>
      <c r="S8354">
        <v>0.43</v>
      </c>
      <c r="T8354">
        <v>0.37</v>
      </c>
      <c r="U8354">
        <v>0</v>
      </c>
      <c r="V8354">
        <v>0.04</v>
      </c>
    </row>
    <row r="8355" spans="1:22" ht="225">
      <c r="A8355" s="2" t="s">
        <v>28800</v>
      </c>
      <c r="B8355" t="s">
        <v>28801</v>
      </c>
      <c r="C8355" t="s">
        <v>28802</v>
      </c>
      <c r="D8355" t="s">
        <v>53</v>
      </c>
      <c r="E8355" t="s">
        <v>1661</v>
      </c>
      <c r="F8355" s="7">
        <f t="shared" ref="F8355:H8355" si="8353">E8355-30</f>
        <v>43807</v>
      </c>
      <c r="G8355" s="7">
        <f t="shared" si="8353"/>
        <v>43777</v>
      </c>
      <c r="H8355" s="7">
        <f t="shared" si="8353"/>
        <v>43747</v>
      </c>
      <c r="I8355" s="3" t="s">
        <v>28803</v>
      </c>
      <c r="J8355">
        <v>0</v>
      </c>
      <c r="K8355">
        <v>0.86</v>
      </c>
      <c r="L8355">
        <v>0.82</v>
      </c>
      <c r="M8355">
        <v>0.76</v>
      </c>
      <c r="N8355">
        <v>0.72</v>
      </c>
      <c r="O8355">
        <v>0.71</v>
      </c>
      <c r="P8355">
        <v>0.73</v>
      </c>
      <c r="Q8355">
        <v>0.69</v>
      </c>
      <c r="R8355">
        <v>0.56000000000000005</v>
      </c>
      <c r="S8355">
        <v>0.34</v>
      </c>
      <c r="T8355">
        <v>0.88</v>
      </c>
      <c r="U8355">
        <v>0.51</v>
      </c>
      <c r="V8355">
        <v>0.28000000000000003</v>
      </c>
    </row>
    <row r="8356" spans="1:22">
      <c r="A8356" t="s">
        <v>28804</v>
      </c>
      <c r="C8356" t="s">
        <v>28805</v>
      </c>
      <c r="D8356" t="s">
        <v>15</v>
      </c>
      <c r="E8356" t="s">
        <v>1000</v>
      </c>
      <c r="F8356" s="7">
        <f t="shared" ref="F8356:H8356" si="8354">E8356-30</f>
        <v>44169</v>
      </c>
      <c r="G8356" s="7">
        <f t="shared" si="8354"/>
        <v>44139</v>
      </c>
      <c r="H8356" s="7">
        <f t="shared" si="8354"/>
        <v>44109</v>
      </c>
      <c r="I8356" s="3" t="s">
        <v>28806</v>
      </c>
      <c r="J8356">
        <v>1</v>
      </c>
      <c r="K8356">
        <v>0.9</v>
      </c>
      <c r="L8356">
        <v>0.85</v>
      </c>
      <c r="M8356">
        <v>0.71</v>
      </c>
      <c r="N8356">
        <v>0.65</v>
      </c>
      <c r="O8356">
        <v>1</v>
      </c>
      <c r="P8356">
        <v>0.64</v>
      </c>
      <c r="Q8356">
        <v>0.59</v>
      </c>
      <c r="R8356">
        <v>0.92</v>
      </c>
      <c r="S8356">
        <v>0.36</v>
      </c>
      <c r="T8356">
        <v>1</v>
      </c>
      <c r="U8356">
        <v>0.73</v>
      </c>
      <c r="V8356">
        <v>0.72</v>
      </c>
    </row>
    <row r="8357" spans="1:22">
      <c r="A8357" t="s">
        <v>28807</v>
      </c>
      <c r="C8357" t="s">
        <v>28808</v>
      </c>
      <c r="D8357" t="s">
        <v>15</v>
      </c>
      <c r="E8357" t="s">
        <v>1912</v>
      </c>
      <c r="F8357" s="7">
        <f t="shared" ref="F8357:H8357" si="8355">E8357-30</f>
        <v>43875</v>
      </c>
      <c r="G8357" s="7">
        <f t="shared" si="8355"/>
        <v>43845</v>
      </c>
      <c r="H8357" s="7">
        <f t="shared" si="8355"/>
        <v>43815</v>
      </c>
      <c r="I8357" s="3" t="s">
        <v>28809</v>
      </c>
      <c r="J8357">
        <v>1</v>
      </c>
      <c r="K8357">
        <v>0.51</v>
      </c>
      <c r="L8357">
        <v>0.79</v>
      </c>
      <c r="M8357">
        <v>0.86</v>
      </c>
      <c r="N8357">
        <v>0.82</v>
      </c>
      <c r="O8357">
        <v>0.79</v>
      </c>
      <c r="P8357">
        <v>0.74</v>
      </c>
      <c r="Q8357">
        <v>0.71</v>
      </c>
      <c r="R8357">
        <v>0.73</v>
      </c>
      <c r="S8357">
        <v>0.26</v>
      </c>
      <c r="T8357">
        <v>0.36</v>
      </c>
      <c r="U8357">
        <v>0.34</v>
      </c>
      <c r="V8357">
        <v>0.88</v>
      </c>
    </row>
    <row r="8358" spans="1:22">
      <c r="A8358" t="s">
        <v>28810</v>
      </c>
      <c r="C8358" t="s">
        <v>28811</v>
      </c>
      <c r="D8358" t="s">
        <v>15</v>
      </c>
      <c r="E8358" t="s">
        <v>7965</v>
      </c>
      <c r="F8358" s="7">
        <f t="shared" ref="F8358:H8358" si="8356">E8358-30</f>
        <v>43915</v>
      </c>
      <c r="G8358" s="7">
        <f t="shared" si="8356"/>
        <v>43885</v>
      </c>
      <c r="H8358" s="7">
        <f t="shared" si="8356"/>
        <v>43855</v>
      </c>
      <c r="I8358" s="3" t="s">
        <v>28812</v>
      </c>
      <c r="J8358">
        <v>1</v>
      </c>
      <c r="K8358">
        <v>0.41</v>
      </c>
      <c r="L8358">
        <v>0.51</v>
      </c>
      <c r="M8358">
        <v>0.79</v>
      </c>
      <c r="N8358">
        <v>0.86</v>
      </c>
      <c r="O8358">
        <v>0.85</v>
      </c>
      <c r="P8358">
        <v>0.79</v>
      </c>
      <c r="Q8358">
        <v>0.74</v>
      </c>
      <c r="R8358">
        <v>0.71</v>
      </c>
      <c r="S8358">
        <v>0.04</v>
      </c>
      <c r="T8358">
        <v>0.26</v>
      </c>
      <c r="U8358">
        <v>0.36</v>
      </c>
      <c r="V8358">
        <v>0.34</v>
      </c>
    </row>
    <row r="8359" spans="1:22">
      <c r="A8359" t="s">
        <v>28813</v>
      </c>
      <c r="C8359" t="s">
        <v>28814</v>
      </c>
      <c r="D8359" t="s">
        <v>15</v>
      </c>
      <c r="E8359" t="s">
        <v>20444</v>
      </c>
      <c r="F8359" s="7">
        <f t="shared" ref="F8359:H8359" si="8357">E8359-30</f>
        <v>43924</v>
      </c>
      <c r="G8359" s="7">
        <f t="shared" si="8357"/>
        <v>43894</v>
      </c>
      <c r="H8359" s="7">
        <f t="shared" si="8357"/>
        <v>43864</v>
      </c>
      <c r="I8359" s="3" t="s">
        <v>28815</v>
      </c>
      <c r="J8359">
        <v>1</v>
      </c>
      <c r="K8359">
        <v>0.48</v>
      </c>
      <c r="L8359">
        <v>0.41</v>
      </c>
      <c r="M8359">
        <v>0.51</v>
      </c>
      <c r="N8359">
        <v>0.79</v>
      </c>
      <c r="O8359">
        <v>0.91</v>
      </c>
      <c r="P8359">
        <v>0.85</v>
      </c>
      <c r="Q8359">
        <v>0.79</v>
      </c>
      <c r="R8359">
        <v>0.74</v>
      </c>
      <c r="S8359">
        <v>0</v>
      </c>
      <c r="T8359">
        <v>0.04</v>
      </c>
      <c r="U8359">
        <v>0.26</v>
      </c>
      <c r="V8359">
        <v>0.36</v>
      </c>
    </row>
    <row r="8360" spans="1:22" ht="240">
      <c r="A8360" s="2" t="s">
        <v>28816</v>
      </c>
      <c r="B8360" t="s">
        <v>28817</v>
      </c>
      <c r="C8360" t="s">
        <v>28818</v>
      </c>
      <c r="D8360" t="s">
        <v>53</v>
      </c>
      <c r="E8360" t="s">
        <v>13180</v>
      </c>
      <c r="F8360" s="7">
        <f t="shared" ref="F8360:H8360" si="8358">E8360-30</f>
        <v>44002</v>
      </c>
      <c r="G8360" s="7">
        <f t="shared" si="8358"/>
        <v>43972</v>
      </c>
      <c r="H8360" s="7">
        <f t="shared" si="8358"/>
        <v>43942</v>
      </c>
      <c r="I8360" s="3" t="s">
        <v>28819</v>
      </c>
      <c r="J8360">
        <v>0</v>
      </c>
      <c r="K8360">
        <v>0.69</v>
      </c>
      <c r="L8360">
        <v>0.6</v>
      </c>
      <c r="M8360">
        <v>0.48</v>
      </c>
      <c r="N8360">
        <v>0.41</v>
      </c>
      <c r="O8360">
        <v>1</v>
      </c>
      <c r="P8360">
        <v>0.99</v>
      </c>
      <c r="Q8360">
        <v>0.91</v>
      </c>
      <c r="R8360">
        <v>0.85</v>
      </c>
      <c r="S8360">
        <v>0.43</v>
      </c>
      <c r="T8360">
        <v>0.37</v>
      </c>
      <c r="U8360">
        <v>0</v>
      </c>
      <c r="V8360">
        <v>0.04</v>
      </c>
    </row>
    <row r="8361" spans="1:22">
      <c r="A8361" t="s">
        <v>28820</v>
      </c>
      <c r="C8361" t="s">
        <v>28821</v>
      </c>
      <c r="D8361" t="s">
        <v>15</v>
      </c>
      <c r="E8361" t="s">
        <v>20575</v>
      </c>
      <c r="F8361" s="7">
        <f t="shared" ref="F8361:H8361" si="8359">E8361-30</f>
        <v>44214</v>
      </c>
      <c r="G8361" s="7">
        <f t="shared" si="8359"/>
        <v>44184</v>
      </c>
      <c r="H8361" s="7">
        <f t="shared" si="8359"/>
        <v>44154</v>
      </c>
      <c r="I8361" s="3" t="s">
        <v>28822</v>
      </c>
      <c r="J8361">
        <v>1</v>
      </c>
      <c r="K8361">
        <v>0.85</v>
      </c>
      <c r="L8361">
        <v>0.9</v>
      </c>
      <c r="M8361">
        <v>0.85</v>
      </c>
      <c r="N8361">
        <v>0.71</v>
      </c>
      <c r="O8361">
        <v>0.99</v>
      </c>
      <c r="P8361">
        <v>1</v>
      </c>
      <c r="Q8361">
        <v>0.64</v>
      </c>
      <c r="R8361">
        <v>0.59</v>
      </c>
      <c r="S8361">
        <v>0.72</v>
      </c>
      <c r="T8361">
        <v>0.36</v>
      </c>
      <c r="U8361">
        <v>1</v>
      </c>
      <c r="V8361">
        <v>0.73</v>
      </c>
    </row>
    <row r="8362" spans="1:22">
      <c r="A8362" t="s">
        <v>28823</v>
      </c>
      <c r="C8362" t="s">
        <v>28824</v>
      </c>
      <c r="D8362" t="s">
        <v>53</v>
      </c>
      <c r="E8362" t="s">
        <v>4881</v>
      </c>
      <c r="F8362" s="7">
        <f t="shared" ref="F8362:H8362" si="8360">E8362-30</f>
        <v>44244</v>
      </c>
      <c r="G8362" s="7">
        <f t="shared" si="8360"/>
        <v>44214</v>
      </c>
      <c r="H8362" s="7">
        <f t="shared" si="8360"/>
        <v>44184</v>
      </c>
      <c r="I8362" s="3" t="s">
        <v>28825</v>
      </c>
      <c r="J8362">
        <v>1</v>
      </c>
      <c r="K8362">
        <v>0.83</v>
      </c>
      <c r="L8362">
        <v>0.85</v>
      </c>
      <c r="M8362">
        <v>0.9</v>
      </c>
      <c r="N8362">
        <v>0.85</v>
      </c>
      <c r="O8362">
        <v>0.98</v>
      </c>
      <c r="P8362">
        <v>0.99</v>
      </c>
      <c r="Q8362">
        <v>1</v>
      </c>
      <c r="R8362">
        <v>0.64</v>
      </c>
      <c r="S8362">
        <v>0.76</v>
      </c>
      <c r="T8362">
        <v>0.72</v>
      </c>
      <c r="U8362">
        <v>0.36</v>
      </c>
      <c r="V8362">
        <v>1</v>
      </c>
    </row>
    <row r="8363" spans="1:22">
      <c r="A8363" t="s">
        <v>28826</v>
      </c>
      <c r="C8363" t="s">
        <v>28827</v>
      </c>
      <c r="D8363" t="s">
        <v>10</v>
      </c>
      <c r="E8363" t="s">
        <v>13890</v>
      </c>
      <c r="F8363" s="7">
        <f t="shared" ref="F8363:H8363" si="8361">E8363-30</f>
        <v>43673</v>
      </c>
      <c r="G8363" s="7">
        <f t="shared" si="8361"/>
        <v>43643</v>
      </c>
      <c r="H8363" s="7">
        <f t="shared" si="8361"/>
        <v>43613</v>
      </c>
      <c r="I8363" s="3" t="s">
        <v>28828</v>
      </c>
      <c r="J8363">
        <v>0</v>
      </c>
      <c r="K8363">
        <v>0.68</v>
      </c>
      <c r="L8363">
        <v>0.71</v>
      </c>
      <c r="M8363">
        <v>0.66</v>
      </c>
      <c r="N8363">
        <v>0.61</v>
      </c>
      <c r="O8363">
        <v>0.64</v>
      </c>
      <c r="P8363">
        <v>0.65</v>
      </c>
      <c r="Q8363">
        <v>0.65</v>
      </c>
      <c r="R8363">
        <v>0.66</v>
      </c>
      <c r="S8363">
        <v>0.28000000000000003</v>
      </c>
      <c r="T8363">
        <v>0.33</v>
      </c>
      <c r="U8363">
        <v>0.23</v>
      </c>
      <c r="V8363">
        <v>0.28999999999999998</v>
      </c>
    </row>
    <row r="8364" spans="1:22">
      <c r="A8364" t="s">
        <v>28829</v>
      </c>
      <c r="C8364" t="s">
        <v>28830</v>
      </c>
      <c r="D8364" t="s">
        <v>15</v>
      </c>
      <c r="E8364" t="s">
        <v>7576</v>
      </c>
      <c r="F8364" s="7">
        <f t="shared" ref="F8364:H8364" si="8362">E8364-30</f>
        <v>43889</v>
      </c>
      <c r="G8364" s="7">
        <f t="shared" si="8362"/>
        <v>43859</v>
      </c>
      <c r="H8364" s="7">
        <f t="shared" si="8362"/>
        <v>43829</v>
      </c>
      <c r="I8364" s="3" t="s">
        <v>28831</v>
      </c>
      <c r="J8364">
        <v>1</v>
      </c>
      <c r="K8364">
        <v>0.51</v>
      </c>
      <c r="L8364">
        <v>0.79</v>
      </c>
      <c r="M8364">
        <v>0.86</v>
      </c>
      <c r="N8364">
        <v>0.82</v>
      </c>
      <c r="O8364">
        <v>0.79</v>
      </c>
      <c r="P8364">
        <v>0.74</v>
      </c>
      <c r="Q8364">
        <v>0.71</v>
      </c>
      <c r="R8364">
        <v>0.73</v>
      </c>
      <c r="S8364">
        <v>0.26</v>
      </c>
      <c r="T8364">
        <v>0.36</v>
      </c>
      <c r="U8364">
        <v>0.34</v>
      </c>
      <c r="V8364">
        <v>0.88</v>
      </c>
    </row>
    <row r="8365" spans="1:22">
      <c r="A8365" t="s">
        <v>28832</v>
      </c>
      <c r="C8365" t="s">
        <v>28833</v>
      </c>
      <c r="D8365" t="s">
        <v>15</v>
      </c>
      <c r="E8365" t="s">
        <v>3396</v>
      </c>
      <c r="F8365" s="7">
        <f t="shared" ref="F8365:H8365" si="8363">E8365-30</f>
        <v>43942</v>
      </c>
      <c r="G8365" s="7">
        <f t="shared" si="8363"/>
        <v>43912</v>
      </c>
      <c r="H8365" s="7">
        <f t="shared" si="8363"/>
        <v>43882</v>
      </c>
      <c r="I8365" s="3" t="s">
        <v>28834</v>
      </c>
      <c r="J8365">
        <v>1</v>
      </c>
      <c r="K8365">
        <v>0.48</v>
      </c>
      <c r="L8365">
        <v>0.41</v>
      </c>
      <c r="M8365">
        <v>0.51</v>
      </c>
      <c r="N8365">
        <v>0.79</v>
      </c>
      <c r="O8365">
        <v>0.91</v>
      </c>
      <c r="P8365">
        <v>0.85</v>
      </c>
      <c r="Q8365">
        <v>0.79</v>
      </c>
      <c r="R8365">
        <v>0.74</v>
      </c>
      <c r="S8365">
        <v>0</v>
      </c>
      <c r="T8365">
        <v>0.04</v>
      </c>
      <c r="U8365">
        <v>0.26</v>
      </c>
      <c r="V8365">
        <v>0.36</v>
      </c>
    </row>
    <row r="8366" spans="1:22">
      <c r="A8366" t="s">
        <v>28835</v>
      </c>
      <c r="C8366" t="s">
        <v>28836</v>
      </c>
      <c r="D8366" t="s">
        <v>15</v>
      </c>
      <c r="E8366" t="s">
        <v>7994</v>
      </c>
      <c r="F8366" s="7">
        <f t="shared" ref="F8366:H8366" si="8364">E8366-30</f>
        <v>43951</v>
      </c>
      <c r="G8366" s="7">
        <f t="shared" si="8364"/>
        <v>43921</v>
      </c>
      <c r="H8366" s="7">
        <f t="shared" si="8364"/>
        <v>43891</v>
      </c>
      <c r="I8366" s="3" t="s">
        <v>28837</v>
      </c>
      <c r="J8366">
        <v>1</v>
      </c>
      <c r="K8366">
        <v>0.48</v>
      </c>
      <c r="L8366">
        <v>0.41</v>
      </c>
      <c r="M8366">
        <v>0.51</v>
      </c>
      <c r="N8366">
        <v>0.51</v>
      </c>
      <c r="O8366">
        <v>0.91</v>
      </c>
      <c r="P8366">
        <v>0.85</v>
      </c>
      <c r="Q8366">
        <v>0.79</v>
      </c>
      <c r="R8366">
        <v>0.79</v>
      </c>
      <c r="S8366">
        <v>0</v>
      </c>
      <c r="T8366">
        <v>0.04</v>
      </c>
      <c r="U8366">
        <v>0.26</v>
      </c>
      <c r="V8366">
        <v>0.26</v>
      </c>
    </row>
    <row r="8367" spans="1:22">
      <c r="A8367" t="s">
        <v>28838</v>
      </c>
      <c r="C8367" t="s">
        <v>28839</v>
      </c>
      <c r="D8367" t="s">
        <v>53</v>
      </c>
      <c r="E8367" t="s">
        <v>2035</v>
      </c>
      <c r="F8367" s="7">
        <f t="shared" ref="F8367:H8367" si="8365">E8367-30</f>
        <v>44127</v>
      </c>
      <c r="G8367" s="7">
        <f t="shared" si="8365"/>
        <v>44097</v>
      </c>
      <c r="H8367" s="7">
        <f t="shared" si="8365"/>
        <v>44067</v>
      </c>
      <c r="I8367" s="3" t="s">
        <v>28840</v>
      </c>
      <c r="J8367">
        <v>1</v>
      </c>
      <c r="K8367">
        <v>0.71</v>
      </c>
      <c r="L8367">
        <v>0.65</v>
      </c>
      <c r="M8367">
        <v>0.65</v>
      </c>
      <c r="N8367">
        <v>0.7</v>
      </c>
      <c r="O8367">
        <v>0.59</v>
      </c>
      <c r="P8367">
        <v>0.92</v>
      </c>
      <c r="Q8367">
        <v>0.94</v>
      </c>
      <c r="R8367">
        <v>0.97</v>
      </c>
      <c r="S8367">
        <v>0.73</v>
      </c>
      <c r="T8367">
        <v>0.72</v>
      </c>
      <c r="U8367">
        <v>0.59</v>
      </c>
      <c r="V8367">
        <v>0.36</v>
      </c>
    </row>
    <row r="8368" spans="1:22">
      <c r="A8368" t="s">
        <v>28841</v>
      </c>
      <c r="C8368" t="s">
        <v>28842</v>
      </c>
      <c r="D8368" t="s">
        <v>15</v>
      </c>
      <c r="E8368" t="s">
        <v>3652</v>
      </c>
      <c r="F8368" s="7">
        <f t="shared" ref="F8368:H8368" si="8366">E8368-30</f>
        <v>44118</v>
      </c>
      <c r="G8368" s="7">
        <f t="shared" si="8366"/>
        <v>44088</v>
      </c>
      <c r="H8368" s="7">
        <f t="shared" si="8366"/>
        <v>44058</v>
      </c>
      <c r="I8368" s="3" t="s">
        <v>28843</v>
      </c>
      <c r="J8368">
        <v>0</v>
      </c>
      <c r="K8368">
        <v>0.71</v>
      </c>
      <c r="L8368">
        <v>0.65</v>
      </c>
      <c r="M8368">
        <v>0.65</v>
      </c>
      <c r="N8368">
        <v>0.7</v>
      </c>
      <c r="O8368">
        <v>0.59</v>
      </c>
      <c r="P8368">
        <v>0.92</v>
      </c>
      <c r="Q8368">
        <v>0.94</v>
      </c>
      <c r="R8368">
        <v>0.97</v>
      </c>
      <c r="S8368">
        <v>0.73</v>
      </c>
      <c r="T8368">
        <v>0.72</v>
      </c>
      <c r="U8368">
        <v>0.59</v>
      </c>
      <c r="V8368">
        <v>0.36</v>
      </c>
    </row>
    <row r="8369" spans="1:22">
      <c r="A8369" t="s">
        <v>28844</v>
      </c>
      <c r="C8369" t="s">
        <v>28845</v>
      </c>
      <c r="D8369" t="s">
        <v>15</v>
      </c>
      <c r="E8369" t="s">
        <v>13110</v>
      </c>
      <c r="F8369" s="7">
        <f t="shared" ref="F8369:H8369" si="8367">E8369-30</f>
        <v>43900</v>
      </c>
      <c r="G8369" s="7">
        <f t="shared" si="8367"/>
        <v>43870</v>
      </c>
      <c r="H8369" s="7">
        <f t="shared" si="8367"/>
        <v>43840</v>
      </c>
      <c r="I8369" s="3" t="s">
        <v>28846</v>
      </c>
      <c r="J8369">
        <v>1</v>
      </c>
      <c r="K8369">
        <v>0.41</v>
      </c>
      <c r="L8369">
        <v>0.51</v>
      </c>
      <c r="M8369">
        <v>0.79</v>
      </c>
      <c r="N8369">
        <v>0.86</v>
      </c>
      <c r="O8369">
        <v>0.85</v>
      </c>
      <c r="P8369">
        <v>0.79</v>
      </c>
      <c r="Q8369">
        <v>0.74</v>
      </c>
      <c r="R8369">
        <v>0.71</v>
      </c>
      <c r="S8369">
        <v>0.04</v>
      </c>
      <c r="T8369">
        <v>0.26</v>
      </c>
      <c r="U8369">
        <v>0.36</v>
      </c>
      <c r="V8369">
        <v>0.34</v>
      </c>
    </row>
    <row r="8370" spans="1:22" ht="165">
      <c r="A8370" s="2" t="s">
        <v>28847</v>
      </c>
      <c r="B8370" t="s">
        <v>28848</v>
      </c>
      <c r="C8370" t="s">
        <v>28849</v>
      </c>
      <c r="D8370" t="s">
        <v>53</v>
      </c>
      <c r="E8370" t="s">
        <v>28850</v>
      </c>
      <c r="F8370" s="7">
        <f t="shared" ref="F8370:H8370" si="8368">E8370-30</f>
        <v>43666</v>
      </c>
      <c r="G8370" s="7">
        <f t="shared" si="8368"/>
        <v>43636</v>
      </c>
      <c r="H8370" s="7">
        <f t="shared" si="8368"/>
        <v>43606</v>
      </c>
      <c r="I8370" s="3" t="s">
        <v>28851</v>
      </c>
      <c r="J8370">
        <v>0</v>
      </c>
      <c r="K8370">
        <v>0.68</v>
      </c>
      <c r="L8370">
        <v>0.71</v>
      </c>
      <c r="M8370">
        <v>0.66</v>
      </c>
      <c r="N8370">
        <v>0.61</v>
      </c>
      <c r="O8370">
        <v>0.64</v>
      </c>
      <c r="P8370">
        <v>0.65</v>
      </c>
      <c r="Q8370">
        <v>0.65</v>
      </c>
      <c r="R8370">
        <v>0.66</v>
      </c>
      <c r="S8370">
        <v>0.28000000000000003</v>
      </c>
      <c r="T8370">
        <v>0.33</v>
      </c>
      <c r="U8370">
        <v>0.23</v>
      </c>
      <c r="V8370">
        <v>0.28999999999999998</v>
      </c>
    </row>
    <row r="8371" spans="1:22">
      <c r="A8371" t="s">
        <v>28852</v>
      </c>
      <c r="C8371" t="s">
        <v>28853</v>
      </c>
      <c r="D8371" t="s">
        <v>15</v>
      </c>
      <c r="E8371" t="s">
        <v>12194</v>
      </c>
      <c r="F8371" s="7">
        <f t="shared" ref="F8371:H8371" si="8369">E8371-30</f>
        <v>43894</v>
      </c>
      <c r="G8371" s="7">
        <f t="shared" si="8369"/>
        <v>43864</v>
      </c>
      <c r="H8371" s="7">
        <f t="shared" si="8369"/>
        <v>43834</v>
      </c>
      <c r="I8371" s="3" t="s">
        <v>28854</v>
      </c>
      <c r="J8371">
        <v>1</v>
      </c>
      <c r="K8371">
        <v>0.41</v>
      </c>
      <c r="L8371">
        <v>0.51</v>
      </c>
      <c r="M8371">
        <v>0.79</v>
      </c>
      <c r="N8371">
        <v>0.86</v>
      </c>
      <c r="O8371">
        <v>0.85</v>
      </c>
      <c r="P8371">
        <v>0.79</v>
      </c>
      <c r="Q8371">
        <v>0.74</v>
      </c>
      <c r="R8371">
        <v>0.71</v>
      </c>
      <c r="S8371">
        <v>0.04</v>
      </c>
      <c r="T8371">
        <v>0.26</v>
      </c>
      <c r="U8371">
        <v>0.36</v>
      </c>
      <c r="V8371">
        <v>0.34</v>
      </c>
    </row>
    <row r="8372" spans="1:22">
      <c r="A8372" t="s">
        <v>28855</v>
      </c>
      <c r="C8372" t="s">
        <v>28856</v>
      </c>
      <c r="D8372" t="s">
        <v>15</v>
      </c>
      <c r="E8372" t="s">
        <v>16852</v>
      </c>
      <c r="F8372" s="7">
        <f t="shared" ref="F8372:H8372" si="8370">E8372-30</f>
        <v>44265</v>
      </c>
      <c r="G8372" s="7">
        <f t="shared" si="8370"/>
        <v>44235</v>
      </c>
      <c r="H8372" s="7">
        <f t="shared" si="8370"/>
        <v>44205</v>
      </c>
      <c r="I8372" s="3" t="s">
        <v>28857</v>
      </c>
      <c r="J8372">
        <v>1</v>
      </c>
      <c r="K8372">
        <v>0.88</v>
      </c>
      <c r="L8372">
        <v>0.83</v>
      </c>
      <c r="M8372">
        <v>0.85</v>
      </c>
      <c r="N8372">
        <v>0.9</v>
      </c>
      <c r="O8372">
        <v>0.92</v>
      </c>
      <c r="P8372">
        <v>0.98</v>
      </c>
      <c r="Q8372">
        <v>0.99</v>
      </c>
      <c r="R8372">
        <v>1</v>
      </c>
      <c r="S8372">
        <v>0.4</v>
      </c>
      <c r="T8372">
        <v>0.76</v>
      </c>
      <c r="U8372">
        <v>0.72</v>
      </c>
      <c r="V8372">
        <v>0.36</v>
      </c>
    </row>
    <row r="8373" spans="1:22" ht="225">
      <c r="A8373" s="2" t="s">
        <v>28858</v>
      </c>
      <c r="B8373" t="s">
        <v>28859</v>
      </c>
      <c r="C8373" t="s">
        <v>28860</v>
      </c>
      <c r="D8373" t="s">
        <v>50</v>
      </c>
      <c r="E8373" t="s">
        <v>22186</v>
      </c>
      <c r="F8373" s="7">
        <f t="shared" ref="F8373:H8373" si="8371">E8373-30</f>
        <v>44130</v>
      </c>
      <c r="G8373" s="7">
        <f t="shared" si="8371"/>
        <v>44100</v>
      </c>
      <c r="H8373" s="7">
        <f t="shared" si="8371"/>
        <v>44070</v>
      </c>
      <c r="I8373" s="3" t="s">
        <v>28861</v>
      </c>
      <c r="J8373">
        <v>0</v>
      </c>
      <c r="K8373">
        <v>0.71</v>
      </c>
      <c r="L8373">
        <v>0.65</v>
      </c>
      <c r="M8373">
        <v>0.65</v>
      </c>
      <c r="N8373">
        <v>0.7</v>
      </c>
      <c r="O8373">
        <v>0.59</v>
      </c>
      <c r="P8373">
        <v>0.92</v>
      </c>
      <c r="Q8373">
        <v>0.94</v>
      </c>
      <c r="R8373">
        <v>0.97</v>
      </c>
      <c r="S8373">
        <v>0.73</v>
      </c>
      <c r="T8373">
        <v>0.72</v>
      </c>
      <c r="U8373">
        <v>0.59</v>
      </c>
      <c r="V8373">
        <v>0.36</v>
      </c>
    </row>
    <row r="8374" spans="1:22">
      <c r="A8374" t="s">
        <v>28862</v>
      </c>
      <c r="C8374" t="s">
        <v>28863</v>
      </c>
      <c r="D8374" t="s">
        <v>15</v>
      </c>
      <c r="E8374" t="s">
        <v>15988</v>
      </c>
      <c r="F8374" s="7">
        <f t="shared" ref="F8374:H8374" si="8372">E8374-30</f>
        <v>43901</v>
      </c>
      <c r="G8374" s="7">
        <f t="shared" si="8372"/>
        <v>43871</v>
      </c>
      <c r="H8374" s="7">
        <f t="shared" si="8372"/>
        <v>43841</v>
      </c>
      <c r="I8374" s="3" t="s">
        <v>28864</v>
      </c>
      <c r="J8374">
        <v>1</v>
      </c>
      <c r="K8374">
        <v>0.41</v>
      </c>
      <c r="L8374">
        <v>0.51</v>
      </c>
      <c r="M8374">
        <v>0.79</v>
      </c>
      <c r="N8374">
        <v>0.86</v>
      </c>
      <c r="O8374">
        <v>0.85</v>
      </c>
      <c r="P8374">
        <v>0.79</v>
      </c>
      <c r="Q8374">
        <v>0.74</v>
      </c>
      <c r="R8374">
        <v>0.71</v>
      </c>
      <c r="S8374">
        <v>0.04</v>
      </c>
      <c r="T8374">
        <v>0.26</v>
      </c>
      <c r="U8374">
        <v>0.36</v>
      </c>
      <c r="V8374">
        <v>0.34</v>
      </c>
    </row>
    <row r="8375" spans="1:22" ht="180">
      <c r="A8375" s="2" t="s">
        <v>28865</v>
      </c>
      <c r="B8375" t="s">
        <v>28866</v>
      </c>
      <c r="C8375" t="s">
        <v>28867</v>
      </c>
      <c r="D8375" t="s">
        <v>50</v>
      </c>
      <c r="E8375" t="s">
        <v>2732</v>
      </c>
      <c r="F8375" s="7">
        <f t="shared" ref="F8375:H8375" si="8373">E8375-30</f>
        <v>43676</v>
      </c>
      <c r="G8375" s="7">
        <f t="shared" si="8373"/>
        <v>43646</v>
      </c>
      <c r="H8375" s="7">
        <f t="shared" si="8373"/>
        <v>43616</v>
      </c>
      <c r="I8375" s="3" t="s">
        <v>28868</v>
      </c>
      <c r="J8375">
        <v>0</v>
      </c>
      <c r="K8375">
        <v>0.68</v>
      </c>
      <c r="L8375">
        <v>0.71</v>
      </c>
      <c r="M8375">
        <v>0.66</v>
      </c>
      <c r="N8375">
        <v>0.61</v>
      </c>
      <c r="O8375">
        <v>0.64</v>
      </c>
      <c r="P8375">
        <v>0.65</v>
      </c>
      <c r="Q8375">
        <v>0.65</v>
      </c>
      <c r="R8375">
        <v>0.66</v>
      </c>
      <c r="S8375">
        <v>0.28000000000000003</v>
      </c>
      <c r="T8375">
        <v>0.33</v>
      </c>
      <c r="U8375">
        <v>0.23</v>
      </c>
      <c r="V8375">
        <v>0.28999999999999998</v>
      </c>
    </row>
    <row r="8376" spans="1:22">
      <c r="A8376" t="s">
        <v>28869</v>
      </c>
      <c r="C8376" t="s">
        <v>28870</v>
      </c>
      <c r="D8376" t="s">
        <v>15</v>
      </c>
      <c r="E8376" t="s">
        <v>11123</v>
      </c>
      <c r="F8376" s="7">
        <f t="shared" ref="F8376:H8376" si="8374">E8376-30</f>
        <v>44010</v>
      </c>
      <c r="G8376" s="7">
        <f t="shared" si="8374"/>
        <v>43980</v>
      </c>
      <c r="H8376" s="7">
        <f t="shared" si="8374"/>
        <v>43950</v>
      </c>
      <c r="I8376" s="3" t="s">
        <v>28871</v>
      </c>
      <c r="J8376">
        <v>1</v>
      </c>
      <c r="K8376">
        <v>0.69</v>
      </c>
      <c r="L8376">
        <v>0.6</v>
      </c>
      <c r="M8376">
        <v>0.48</v>
      </c>
      <c r="N8376">
        <v>0.41</v>
      </c>
      <c r="O8376">
        <v>1</v>
      </c>
      <c r="P8376">
        <v>0.99</v>
      </c>
      <c r="Q8376">
        <v>0.91</v>
      </c>
      <c r="R8376">
        <v>0.85</v>
      </c>
      <c r="S8376">
        <v>0.43</v>
      </c>
      <c r="T8376">
        <v>0.37</v>
      </c>
      <c r="U8376">
        <v>0</v>
      </c>
      <c r="V8376">
        <v>0.04</v>
      </c>
    </row>
    <row r="8377" spans="1:22">
      <c r="A8377" t="s">
        <v>28872</v>
      </c>
      <c r="C8377" t="s">
        <v>28873</v>
      </c>
      <c r="D8377" t="s">
        <v>53</v>
      </c>
      <c r="E8377" t="s">
        <v>27848</v>
      </c>
      <c r="F8377" s="7">
        <f t="shared" ref="F8377:H8377" si="8375">E8377-30</f>
        <v>44300</v>
      </c>
      <c r="G8377" s="7">
        <f t="shared" si="8375"/>
        <v>44270</v>
      </c>
      <c r="H8377" s="7">
        <f t="shared" si="8375"/>
        <v>44240</v>
      </c>
      <c r="I8377" s="3" t="s">
        <v>28874</v>
      </c>
      <c r="J8377">
        <v>1</v>
      </c>
      <c r="K8377">
        <v>0.92</v>
      </c>
      <c r="L8377">
        <v>0.88</v>
      </c>
      <c r="M8377">
        <v>0.83</v>
      </c>
      <c r="N8377">
        <v>0.85</v>
      </c>
      <c r="O8377">
        <v>0.86</v>
      </c>
      <c r="P8377">
        <v>0.92</v>
      </c>
      <c r="Q8377">
        <v>0.98</v>
      </c>
      <c r="R8377">
        <v>0.99</v>
      </c>
      <c r="S8377">
        <v>0.7</v>
      </c>
      <c r="T8377">
        <v>0.4</v>
      </c>
      <c r="U8377">
        <v>0.76</v>
      </c>
      <c r="V8377">
        <v>0.72</v>
      </c>
    </row>
    <row r="8378" spans="1:22">
      <c r="A8378" t="s">
        <v>28875</v>
      </c>
      <c r="C8378" t="s">
        <v>28876</v>
      </c>
      <c r="D8378" t="s">
        <v>15</v>
      </c>
      <c r="E8378" t="s">
        <v>16708</v>
      </c>
      <c r="F8378" s="7">
        <f t="shared" ref="F8378:H8378" si="8376">E8378-30</f>
        <v>43949</v>
      </c>
      <c r="G8378" s="7">
        <f t="shared" si="8376"/>
        <v>43919</v>
      </c>
      <c r="H8378" s="7">
        <f t="shared" si="8376"/>
        <v>43889</v>
      </c>
      <c r="I8378" s="3" t="s">
        <v>28877</v>
      </c>
      <c r="J8378">
        <v>1</v>
      </c>
      <c r="K8378">
        <v>0.48</v>
      </c>
      <c r="L8378">
        <v>0.41</v>
      </c>
      <c r="M8378">
        <v>0.51</v>
      </c>
      <c r="N8378">
        <v>0.79</v>
      </c>
      <c r="O8378">
        <v>0.91</v>
      </c>
      <c r="P8378">
        <v>0.85</v>
      </c>
      <c r="Q8378">
        <v>0.79</v>
      </c>
      <c r="R8378">
        <v>0.74</v>
      </c>
      <c r="S8378">
        <v>0</v>
      </c>
      <c r="T8378">
        <v>0.04</v>
      </c>
      <c r="U8378">
        <v>0.26</v>
      </c>
      <c r="V8378">
        <v>0.36</v>
      </c>
    </row>
    <row r="8379" spans="1:22" ht="240">
      <c r="A8379" s="2" t="s">
        <v>28878</v>
      </c>
      <c r="B8379" t="s">
        <v>28879</v>
      </c>
      <c r="C8379" t="s">
        <v>28880</v>
      </c>
      <c r="D8379" t="s">
        <v>53</v>
      </c>
      <c r="E8379" t="s">
        <v>20774</v>
      </c>
      <c r="F8379" s="7">
        <f t="shared" ref="F8379:H8379" si="8377">E8379-30</f>
        <v>44087</v>
      </c>
      <c r="G8379" s="7">
        <f t="shared" si="8377"/>
        <v>44057</v>
      </c>
      <c r="H8379" s="7">
        <f t="shared" si="8377"/>
        <v>44027</v>
      </c>
      <c r="I8379" s="3" t="s">
        <v>28881</v>
      </c>
      <c r="J8379">
        <v>0</v>
      </c>
      <c r="K8379">
        <v>0.65</v>
      </c>
      <c r="L8379">
        <v>0.65</v>
      </c>
      <c r="M8379">
        <v>0.7</v>
      </c>
      <c r="N8379">
        <v>0.69</v>
      </c>
      <c r="O8379">
        <v>0.92</v>
      </c>
      <c r="P8379">
        <v>0.94</v>
      </c>
      <c r="Q8379">
        <v>0.97</v>
      </c>
      <c r="R8379">
        <v>1</v>
      </c>
      <c r="S8379">
        <v>0.72</v>
      </c>
      <c r="T8379">
        <v>0.59</v>
      </c>
      <c r="U8379">
        <v>0.36</v>
      </c>
      <c r="V8379">
        <v>0.43</v>
      </c>
    </row>
    <row r="8380" spans="1:22">
      <c r="A8380" t="s">
        <v>28882</v>
      </c>
      <c r="C8380" t="s">
        <v>28883</v>
      </c>
      <c r="D8380" t="s">
        <v>15</v>
      </c>
      <c r="E8380" t="s">
        <v>2431</v>
      </c>
      <c r="F8380" s="7">
        <f t="shared" ref="F8380:H8380" si="8378">E8380-30</f>
        <v>43934</v>
      </c>
      <c r="G8380" s="7">
        <f t="shared" si="8378"/>
        <v>43904</v>
      </c>
      <c r="H8380" s="7">
        <f t="shared" si="8378"/>
        <v>43874</v>
      </c>
      <c r="I8380" s="3" t="s">
        <v>28884</v>
      </c>
      <c r="J8380">
        <v>1</v>
      </c>
      <c r="K8380">
        <v>0.48</v>
      </c>
      <c r="L8380">
        <v>0.41</v>
      </c>
      <c r="M8380">
        <v>0.51</v>
      </c>
      <c r="N8380">
        <v>0.79</v>
      </c>
      <c r="O8380">
        <v>0.91</v>
      </c>
      <c r="P8380">
        <v>0.85</v>
      </c>
      <c r="Q8380">
        <v>0.79</v>
      </c>
      <c r="R8380">
        <v>0.74</v>
      </c>
      <c r="S8380">
        <v>0</v>
      </c>
      <c r="T8380">
        <v>0.04</v>
      </c>
      <c r="U8380">
        <v>0.26</v>
      </c>
      <c r="V8380">
        <v>0.36</v>
      </c>
    </row>
    <row r="8381" spans="1:22">
      <c r="A8381" t="s">
        <v>28885</v>
      </c>
      <c r="C8381" t="s">
        <v>28886</v>
      </c>
      <c r="D8381" t="s">
        <v>15</v>
      </c>
      <c r="E8381" t="s">
        <v>1762</v>
      </c>
      <c r="F8381" s="7">
        <f t="shared" ref="F8381:H8381" si="8379">E8381-30</f>
        <v>43908</v>
      </c>
      <c r="G8381" s="7">
        <f t="shared" si="8379"/>
        <v>43878</v>
      </c>
      <c r="H8381" s="7">
        <f t="shared" si="8379"/>
        <v>43848</v>
      </c>
      <c r="I8381" s="3" t="s">
        <v>28887</v>
      </c>
      <c r="J8381">
        <v>1</v>
      </c>
      <c r="K8381">
        <v>0.41</v>
      </c>
      <c r="L8381">
        <v>0.51</v>
      </c>
      <c r="M8381">
        <v>0.79</v>
      </c>
      <c r="N8381">
        <v>0.86</v>
      </c>
      <c r="O8381">
        <v>0.85</v>
      </c>
      <c r="P8381">
        <v>0.79</v>
      </c>
      <c r="Q8381">
        <v>0.74</v>
      </c>
      <c r="R8381">
        <v>0.71</v>
      </c>
      <c r="S8381">
        <v>0.04</v>
      </c>
      <c r="T8381">
        <v>0.26</v>
      </c>
      <c r="U8381">
        <v>0.36</v>
      </c>
      <c r="V8381">
        <v>0.34</v>
      </c>
    </row>
    <row r="8382" spans="1:22">
      <c r="A8382" t="s">
        <v>28888</v>
      </c>
      <c r="C8382" t="s">
        <v>28889</v>
      </c>
      <c r="D8382" t="s">
        <v>53</v>
      </c>
      <c r="E8382" t="s">
        <v>235</v>
      </c>
      <c r="F8382" s="7">
        <f t="shared" ref="F8382:H8382" si="8380">E8382-30</f>
        <v>44079</v>
      </c>
      <c r="G8382" s="7">
        <f t="shared" si="8380"/>
        <v>44049</v>
      </c>
      <c r="H8382" s="7">
        <f t="shared" si="8380"/>
        <v>44019</v>
      </c>
      <c r="I8382" s="3" t="s">
        <v>28890</v>
      </c>
      <c r="J8382">
        <v>1</v>
      </c>
      <c r="K8382">
        <v>0.65</v>
      </c>
      <c r="L8382">
        <v>0.65</v>
      </c>
      <c r="M8382">
        <v>0.7</v>
      </c>
      <c r="N8382">
        <v>0.69</v>
      </c>
      <c r="O8382">
        <v>0.92</v>
      </c>
      <c r="P8382">
        <v>0.94</v>
      </c>
      <c r="Q8382">
        <v>0.97</v>
      </c>
      <c r="R8382">
        <v>1</v>
      </c>
      <c r="S8382">
        <v>0.72</v>
      </c>
      <c r="T8382">
        <v>0.59</v>
      </c>
      <c r="U8382">
        <v>0.36</v>
      </c>
      <c r="V8382">
        <v>0.43</v>
      </c>
    </row>
    <row r="8383" spans="1:22">
      <c r="A8383" t="s">
        <v>28891</v>
      </c>
      <c r="C8383" t="s">
        <v>28892</v>
      </c>
      <c r="D8383" t="s">
        <v>15</v>
      </c>
      <c r="E8383" t="s">
        <v>19687</v>
      </c>
      <c r="F8383" s="7">
        <f t="shared" ref="F8383:H8383" si="8381">E8383-30</f>
        <v>44292</v>
      </c>
      <c r="G8383" s="7">
        <f t="shared" si="8381"/>
        <v>44262</v>
      </c>
      <c r="H8383" s="7">
        <f t="shared" si="8381"/>
        <v>44232</v>
      </c>
      <c r="I8383" s="3" t="s">
        <v>28893</v>
      </c>
      <c r="J8383">
        <v>1</v>
      </c>
      <c r="K8383">
        <v>0.92</v>
      </c>
      <c r="L8383">
        <v>0.88</v>
      </c>
      <c r="M8383">
        <v>0.83</v>
      </c>
      <c r="N8383">
        <v>0.85</v>
      </c>
      <c r="O8383">
        <v>0.86</v>
      </c>
      <c r="P8383">
        <v>0.92</v>
      </c>
      <c r="Q8383">
        <v>0.98</v>
      </c>
      <c r="R8383">
        <v>0.99</v>
      </c>
      <c r="S8383">
        <v>0.7</v>
      </c>
      <c r="T8383">
        <v>0.4</v>
      </c>
      <c r="U8383">
        <v>0.76</v>
      </c>
      <c r="V8383">
        <v>0.72</v>
      </c>
    </row>
    <row r="8384" spans="1:22" ht="225">
      <c r="A8384" s="2" t="s">
        <v>28894</v>
      </c>
      <c r="B8384" t="s">
        <v>28895</v>
      </c>
      <c r="C8384" t="s">
        <v>28896</v>
      </c>
      <c r="D8384" t="s">
        <v>50</v>
      </c>
      <c r="E8384" t="s">
        <v>1997</v>
      </c>
      <c r="F8384" s="7">
        <f t="shared" ref="F8384:H8384" si="8382">E8384-30</f>
        <v>44194</v>
      </c>
      <c r="G8384" s="7">
        <f t="shared" si="8382"/>
        <v>44164</v>
      </c>
      <c r="H8384" s="7">
        <f t="shared" si="8382"/>
        <v>44134</v>
      </c>
      <c r="I8384" s="3" t="s">
        <v>28897</v>
      </c>
      <c r="J8384">
        <v>0</v>
      </c>
      <c r="K8384">
        <v>0.9</v>
      </c>
      <c r="L8384">
        <v>0.85</v>
      </c>
      <c r="M8384">
        <v>0.71</v>
      </c>
      <c r="N8384">
        <v>0.65</v>
      </c>
      <c r="O8384">
        <v>1</v>
      </c>
      <c r="P8384">
        <v>0.64</v>
      </c>
      <c r="Q8384">
        <v>0.59</v>
      </c>
      <c r="R8384">
        <v>0.92</v>
      </c>
      <c r="S8384">
        <v>0.36</v>
      </c>
      <c r="T8384">
        <v>1</v>
      </c>
      <c r="U8384">
        <v>0.73</v>
      </c>
      <c r="V8384">
        <v>0.72</v>
      </c>
    </row>
    <row r="8385" spans="1:22">
      <c r="A8385" t="s">
        <v>28898</v>
      </c>
      <c r="C8385" t="s">
        <v>28899</v>
      </c>
      <c r="D8385" t="s">
        <v>53</v>
      </c>
      <c r="E8385" t="s">
        <v>34</v>
      </c>
      <c r="F8385" s="7">
        <f t="shared" ref="F8385:H8385" si="8383">E8385-30</f>
        <v>44076</v>
      </c>
      <c r="G8385" s="7">
        <f t="shared" si="8383"/>
        <v>44046</v>
      </c>
      <c r="H8385" s="7">
        <f t="shared" si="8383"/>
        <v>44016</v>
      </c>
      <c r="I8385" s="3" t="s">
        <v>28900</v>
      </c>
      <c r="J8385">
        <v>0</v>
      </c>
      <c r="K8385">
        <v>0.65</v>
      </c>
      <c r="L8385">
        <v>0.65</v>
      </c>
      <c r="M8385">
        <v>0.7</v>
      </c>
      <c r="N8385">
        <v>0.69</v>
      </c>
      <c r="O8385">
        <v>0.92</v>
      </c>
      <c r="P8385">
        <v>0.94</v>
      </c>
      <c r="Q8385">
        <v>0.97</v>
      </c>
      <c r="R8385">
        <v>1</v>
      </c>
      <c r="S8385">
        <v>0.72</v>
      </c>
      <c r="T8385">
        <v>0.59</v>
      </c>
      <c r="U8385">
        <v>0.36</v>
      </c>
      <c r="V8385">
        <v>0.43</v>
      </c>
    </row>
    <row r="8386" spans="1:22">
      <c r="A8386" t="s">
        <v>28901</v>
      </c>
      <c r="C8386" t="s">
        <v>28902</v>
      </c>
      <c r="D8386" t="s">
        <v>15</v>
      </c>
      <c r="E8386" t="s">
        <v>1385</v>
      </c>
      <c r="F8386" s="7">
        <f t="shared" ref="F8386:H8386" si="8384">E8386-30</f>
        <v>43928</v>
      </c>
      <c r="G8386" s="7">
        <f t="shared" si="8384"/>
        <v>43898</v>
      </c>
      <c r="H8386" s="7">
        <f t="shared" si="8384"/>
        <v>43868</v>
      </c>
      <c r="I8386" s="3" t="s">
        <v>28903</v>
      </c>
      <c r="J8386">
        <v>1</v>
      </c>
      <c r="K8386">
        <v>0.48</v>
      </c>
      <c r="L8386">
        <v>0.41</v>
      </c>
      <c r="M8386">
        <v>0.51</v>
      </c>
      <c r="N8386">
        <v>0.79</v>
      </c>
      <c r="O8386">
        <v>0.91</v>
      </c>
      <c r="P8386">
        <v>0.85</v>
      </c>
      <c r="Q8386">
        <v>0.79</v>
      </c>
      <c r="R8386">
        <v>0.74</v>
      </c>
      <c r="S8386">
        <v>0</v>
      </c>
      <c r="T8386">
        <v>0.04</v>
      </c>
      <c r="U8386">
        <v>0.26</v>
      </c>
      <c r="V8386">
        <v>0.36</v>
      </c>
    </row>
    <row r="8387" spans="1:22">
      <c r="A8387" t="s">
        <v>28904</v>
      </c>
      <c r="C8387" t="s">
        <v>28905</v>
      </c>
      <c r="D8387" t="s">
        <v>15</v>
      </c>
      <c r="E8387" t="s">
        <v>5334</v>
      </c>
      <c r="F8387" s="7">
        <f t="shared" ref="F8387:H8387" si="8385">E8387-30</f>
        <v>44025</v>
      </c>
      <c r="G8387" s="7">
        <f t="shared" si="8385"/>
        <v>43995</v>
      </c>
      <c r="H8387" s="7">
        <f t="shared" si="8385"/>
        <v>43965</v>
      </c>
      <c r="I8387" s="3" t="s">
        <v>28906</v>
      </c>
      <c r="J8387">
        <v>1</v>
      </c>
      <c r="K8387">
        <v>0.7</v>
      </c>
      <c r="L8387">
        <v>0.69</v>
      </c>
      <c r="M8387">
        <v>0.6</v>
      </c>
      <c r="N8387">
        <v>0.48</v>
      </c>
      <c r="O8387">
        <v>0.97</v>
      </c>
      <c r="P8387">
        <v>1</v>
      </c>
      <c r="Q8387">
        <v>0.99</v>
      </c>
      <c r="R8387">
        <v>0.91</v>
      </c>
      <c r="S8387">
        <v>0.36</v>
      </c>
      <c r="T8387">
        <v>0.43</v>
      </c>
      <c r="U8387">
        <v>0.37</v>
      </c>
      <c r="V8387">
        <v>0</v>
      </c>
    </row>
    <row r="8388" spans="1:22">
      <c r="A8388" t="s">
        <v>28907</v>
      </c>
      <c r="C8388" t="s">
        <v>28908</v>
      </c>
      <c r="D8388" t="s">
        <v>53</v>
      </c>
      <c r="E8388" t="s">
        <v>11420</v>
      </c>
      <c r="F8388" s="7">
        <f t="shared" ref="F8388:H8388" si="8386">E8388-30</f>
        <v>44149</v>
      </c>
      <c r="G8388" s="7">
        <f t="shared" si="8386"/>
        <v>44119</v>
      </c>
      <c r="H8388" s="7">
        <f t="shared" si="8386"/>
        <v>44089</v>
      </c>
      <c r="I8388" s="3" t="s">
        <v>28909</v>
      </c>
      <c r="J8388">
        <v>1</v>
      </c>
      <c r="K8388">
        <v>0.85</v>
      </c>
      <c r="L8388">
        <v>0.71</v>
      </c>
      <c r="M8388">
        <v>0.65</v>
      </c>
      <c r="N8388">
        <v>0.65</v>
      </c>
      <c r="O8388">
        <v>0.64</v>
      </c>
      <c r="P8388">
        <v>0.59</v>
      </c>
      <c r="Q8388">
        <v>0.92</v>
      </c>
      <c r="R8388">
        <v>0.94</v>
      </c>
      <c r="S8388">
        <v>1</v>
      </c>
      <c r="T8388">
        <v>0.73</v>
      </c>
      <c r="U8388">
        <v>0.72</v>
      </c>
      <c r="V8388">
        <v>0.59</v>
      </c>
    </row>
    <row r="8389" spans="1:22">
      <c r="A8389" t="s">
        <v>28910</v>
      </c>
      <c r="C8389" t="s">
        <v>28911</v>
      </c>
      <c r="D8389" t="s">
        <v>53</v>
      </c>
      <c r="E8389" t="s">
        <v>9212</v>
      </c>
      <c r="F8389" s="7">
        <f t="shared" ref="F8389:H8389" si="8387">E8389-30</f>
        <v>44225</v>
      </c>
      <c r="G8389" s="7">
        <f t="shared" si="8387"/>
        <v>44195</v>
      </c>
      <c r="H8389" s="7">
        <f t="shared" si="8387"/>
        <v>44165</v>
      </c>
      <c r="I8389" s="3" t="s">
        <v>28912</v>
      </c>
      <c r="J8389">
        <v>1</v>
      </c>
      <c r="K8389">
        <v>0.85</v>
      </c>
      <c r="L8389">
        <v>0.9</v>
      </c>
      <c r="M8389">
        <v>0.85</v>
      </c>
      <c r="N8389">
        <v>0.71</v>
      </c>
      <c r="O8389">
        <v>0.99</v>
      </c>
      <c r="P8389">
        <v>1</v>
      </c>
      <c r="Q8389">
        <v>0.64</v>
      </c>
      <c r="R8389">
        <v>0.59</v>
      </c>
      <c r="S8389">
        <v>0.72</v>
      </c>
      <c r="T8389">
        <v>0.36</v>
      </c>
      <c r="U8389">
        <v>1</v>
      </c>
      <c r="V8389">
        <v>0.73</v>
      </c>
    </row>
    <row r="8390" spans="1:22">
      <c r="A8390" t="s">
        <v>28913</v>
      </c>
      <c r="C8390" t="s">
        <v>28914</v>
      </c>
      <c r="D8390" t="s">
        <v>50</v>
      </c>
      <c r="E8390" t="s">
        <v>14562</v>
      </c>
      <c r="F8390" s="7">
        <f t="shared" ref="F8390:H8390" si="8388">E8390-30</f>
        <v>43598</v>
      </c>
      <c r="G8390" s="7">
        <f t="shared" si="8388"/>
        <v>43568</v>
      </c>
      <c r="H8390" s="7">
        <f t="shared" si="8388"/>
        <v>43538</v>
      </c>
      <c r="I8390" s="3" t="s">
        <v>28915</v>
      </c>
      <c r="J8390">
        <v>0</v>
      </c>
      <c r="K8390">
        <v>0.66</v>
      </c>
      <c r="L8390">
        <v>0.61</v>
      </c>
      <c r="M8390">
        <v>0.62</v>
      </c>
      <c r="N8390">
        <v>0.63</v>
      </c>
      <c r="O8390">
        <v>0.65</v>
      </c>
      <c r="P8390">
        <v>0.66</v>
      </c>
      <c r="Q8390">
        <v>0.67</v>
      </c>
      <c r="R8390">
        <v>0.71</v>
      </c>
      <c r="S8390">
        <v>0.23</v>
      </c>
      <c r="T8390">
        <v>0.28999999999999998</v>
      </c>
      <c r="U8390">
        <v>0.55000000000000004</v>
      </c>
      <c r="V8390">
        <v>0.65</v>
      </c>
    </row>
    <row r="8391" spans="1:22">
      <c r="A8391" t="s">
        <v>28916</v>
      </c>
      <c r="C8391" t="s">
        <v>28917</v>
      </c>
      <c r="D8391" t="s">
        <v>15</v>
      </c>
      <c r="E8391" t="s">
        <v>4269</v>
      </c>
      <c r="F8391" s="7">
        <f t="shared" ref="F8391:H8391" si="8389">E8391-30</f>
        <v>44247</v>
      </c>
      <c r="G8391" s="7">
        <f t="shared" si="8389"/>
        <v>44217</v>
      </c>
      <c r="H8391" s="7">
        <f t="shared" si="8389"/>
        <v>44187</v>
      </c>
      <c r="I8391" s="3" t="s">
        <v>28918</v>
      </c>
      <c r="J8391">
        <v>1</v>
      </c>
      <c r="K8391">
        <v>0.83</v>
      </c>
      <c r="L8391">
        <v>0.85</v>
      </c>
      <c r="M8391">
        <v>0.9</v>
      </c>
      <c r="N8391">
        <v>0.85</v>
      </c>
      <c r="O8391">
        <v>0.98</v>
      </c>
      <c r="P8391">
        <v>0.99</v>
      </c>
      <c r="Q8391">
        <v>1</v>
      </c>
      <c r="R8391">
        <v>0.64</v>
      </c>
      <c r="S8391">
        <v>0.76</v>
      </c>
      <c r="T8391">
        <v>0.72</v>
      </c>
      <c r="U8391">
        <v>0.36</v>
      </c>
      <c r="V8391">
        <v>1</v>
      </c>
    </row>
    <row r="8392" spans="1:22">
      <c r="A8392" t="s">
        <v>28919</v>
      </c>
      <c r="C8392" t="s">
        <v>28920</v>
      </c>
      <c r="D8392" t="s">
        <v>53</v>
      </c>
      <c r="E8392" t="s">
        <v>17647</v>
      </c>
      <c r="F8392" s="7">
        <f t="shared" ref="F8392:H8392" si="8390">E8392-30</f>
        <v>44112</v>
      </c>
      <c r="G8392" s="7">
        <f t="shared" si="8390"/>
        <v>44082</v>
      </c>
      <c r="H8392" s="7">
        <f t="shared" si="8390"/>
        <v>44052</v>
      </c>
      <c r="I8392" s="3" t="s">
        <v>28921</v>
      </c>
      <c r="J8392">
        <v>1</v>
      </c>
      <c r="K8392">
        <v>0.71</v>
      </c>
      <c r="L8392">
        <v>0.65</v>
      </c>
      <c r="M8392">
        <v>0.65</v>
      </c>
      <c r="N8392">
        <v>0.7</v>
      </c>
      <c r="O8392">
        <v>0.59</v>
      </c>
      <c r="P8392">
        <v>0.92</v>
      </c>
      <c r="Q8392">
        <v>0.94</v>
      </c>
      <c r="R8392">
        <v>0.97</v>
      </c>
      <c r="S8392">
        <v>0.73</v>
      </c>
      <c r="T8392">
        <v>0.72</v>
      </c>
      <c r="U8392">
        <v>0.59</v>
      </c>
      <c r="V8392">
        <v>0.36</v>
      </c>
    </row>
    <row r="8393" spans="1:22">
      <c r="A8393" t="s">
        <v>28922</v>
      </c>
      <c r="C8393" t="s">
        <v>28923</v>
      </c>
      <c r="D8393" t="s">
        <v>15</v>
      </c>
      <c r="E8393" t="s">
        <v>5192</v>
      </c>
      <c r="F8393" s="7">
        <f t="shared" ref="F8393:H8393" si="8391">E8393-30</f>
        <v>44041</v>
      </c>
      <c r="G8393" s="7">
        <f t="shared" si="8391"/>
        <v>44011</v>
      </c>
      <c r="H8393" s="7">
        <f t="shared" si="8391"/>
        <v>43981</v>
      </c>
      <c r="I8393" s="3" t="s">
        <v>28924</v>
      </c>
      <c r="J8393">
        <v>1</v>
      </c>
      <c r="K8393">
        <v>0.7</v>
      </c>
      <c r="L8393">
        <v>0.69</v>
      </c>
      <c r="M8393">
        <v>0.6</v>
      </c>
      <c r="N8393">
        <v>0.48</v>
      </c>
      <c r="O8393">
        <v>0.97</v>
      </c>
      <c r="P8393">
        <v>1</v>
      </c>
      <c r="Q8393">
        <v>0.99</v>
      </c>
      <c r="R8393">
        <v>0.91</v>
      </c>
      <c r="S8393">
        <v>0.36</v>
      </c>
      <c r="T8393">
        <v>0.43</v>
      </c>
      <c r="U8393">
        <v>0.37</v>
      </c>
      <c r="V8393">
        <v>0</v>
      </c>
    </row>
    <row r="8394" spans="1:22" ht="210">
      <c r="A8394" s="2" t="s">
        <v>28925</v>
      </c>
      <c r="B8394" t="s">
        <v>28926</v>
      </c>
      <c r="C8394" t="s">
        <v>28927</v>
      </c>
      <c r="D8394" t="s">
        <v>15</v>
      </c>
      <c r="E8394" t="s">
        <v>2910</v>
      </c>
      <c r="F8394" s="7">
        <f t="shared" ref="F8394:H8394" si="8392">E8394-30</f>
        <v>44280</v>
      </c>
      <c r="G8394" s="7">
        <f t="shared" si="8392"/>
        <v>44250</v>
      </c>
      <c r="H8394" s="7">
        <f t="shared" si="8392"/>
        <v>44220</v>
      </c>
      <c r="I8394" s="3" t="s">
        <v>28928</v>
      </c>
      <c r="J8394">
        <v>0</v>
      </c>
      <c r="K8394">
        <v>0.88</v>
      </c>
      <c r="L8394">
        <v>0.83</v>
      </c>
      <c r="M8394">
        <v>0.85</v>
      </c>
      <c r="N8394">
        <v>0.9</v>
      </c>
      <c r="O8394">
        <v>0.92</v>
      </c>
      <c r="P8394">
        <v>0.98</v>
      </c>
      <c r="Q8394">
        <v>0.99</v>
      </c>
      <c r="R8394">
        <v>1</v>
      </c>
      <c r="S8394">
        <v>0.4</v>
      </c>
      <c r="T8394">
        <v>0.76</v>
      </c>
      <c r="U8394">
        <v>0.72</v>
      </c>
      <c r="V8394">
        <v>0.36</v>
      </c>
    </row>
    <row r="8395" spans="1:22" ht="270">
      <c r="A8395" s="2" t="s">
        <v>28929</v>
      </c>
      <c r="B8395" t="s">
        <v>28930</v>
      </c>
      <c r="C8395" t="s">
        <v>28931</v>
      </c>
      <c r="D8395" t="s">
        <v>15</v>
      </c>
      <c r="E8395" t="s">
        <v>2928</v>
      </c>
      <c r="F8395" s="7">
        <f t="shared" ref="F8395:H8395" si="8393">E8395-30</f>
        <v>44120</v>
      </c>
      <c r="G8395" s="7">
        <f t="shared" si="8393"/>
        <v>44090</v>
      </c>
      <c r="H8395" s="7">
        <f t="shared" si="8393"/>
        <v>44060</v>
      </c>
      <c r="I8395" s="3" t="s">
        <v>28932</v>
      </c>
      <c r="J8395">
        <v>0</v>
      </c>
      <c r="K8395">
        <v>0.71</v>
      </c>
      <c r="L8395">
        <v>0.65</v>
      </c>
      <c r="M8395">
        <v>0.65</v>
      </c>
      <c r="N8395">
        <v>0.7</v>
      </c>
      <c r="O8395">
        <v>0.59</v>
      </c>
      <c r="P8395">
        <v>0.92</v>
      </c>
      <c r="Q8395">
        <v>0.94</v>
      </c>
      <c r="R8395">
        <v>0.97</v>
      </c>
      <c r="S8395">
        <v>0.73</v>
      </c>
      <c r="T8395">
        <v>0.72</v>
      </c>
      <c r="U8395">
        <v>0.59</v>
      </c>
      <c r="V8395">
        <v>0.36</v>
      </c>
    </row>
    <row r="8396" spans="1:22">
      <c r="A8396" t="s">
        <v>28933</v>
      </c>
      <c r="C8396" t="s">
        <v>28934</v>
      </c>
      <c r="D8396" t="s">
        <v>15</v>
      </c>
      <c r="E8396" t="s">
        <v>15152</v>
      </c>
      <c r="F8396" s="7">
        <f t="shared" ref="F8396:H8396" si="8394">E8396-30</f>
        <v>43885</v>
      </c>
      <c r="G8396" s="7">
        <f t="shared" si="8394"/>
        <v>43855</v>
      </c>
      <c r="H8396" s="7">
        <f t="shared" si="8394"/>
        <v>43825</v>
      </c>
      <c r="I8396" s="3" t="s">
        <v>28935</v>
      </c>
      <c r="J8396">
        <v>0</v>
      </c>
      <c r="K8396">
        <v>0.51</v>
      </c>
      <c r="L8396">
        <v>0.79</v>
      </c>
      <c r="M8396">
        <v>0.86</v>
      </c>
      <c r="N8396">
        <v>0.82</v>
      </c>
      <c r="O8396">
        <v>0.79</v>
      </c>
      <c r="P8396">
        <v>0.74</v>
      </c>
      <c r="Q8396">
        <v>0.71</v>
      </c>
      <c r="R8396">
        <v>0.73</v>
      </c>
      <c r="S8396">
        <v>0.26</v>
      </c>
      <c r="T8396">
        <v>0.36</v>
      </c>
      <c r="U8396">
        <v>0.34</v>
      </c>
      <c r="V8396">
        <v>0.88</v>
      </c>
    </row>
    <row r="8397" spans="1:22" ht="255">
      <c r="A8397" s="2" t="s">
        <v>28936</v>
      </c>
      <c r="B8397" t="s">
        <v>28937</v>
      </c>
      <c r="C8397" t="s">
        <v>28938</v>
      </c>
      <c r="D8397" t="s">
        <v>10</v>
      </c>
      <c r="E8397" t="s">
        <v>6781</v>
      </c>
      <c r="F8397" s="7">
        <f t="shared" ref="F8397:H8397" si="8395">E8397-30</f>
        <v>43718</v>
      </c>
      <c r="G8397" s="7">
        <f t="shared" si="8395"/>
        <v>43688</v>
      </c>
      <c r="H8397" s="7">
        <f t="shared" si="8395"/>
        <v>43658</v>
      </c>
      <c r="I8397" s="3" t="s">
        <v>28939</v>
      </c>
      <c r="J8397">
        <v>0</v>
      </c>
      <c r="K8397">
        <v>0.72</v>
      </c>
      <c r="L8397">
        <v>0.7</v>
      </c>
      <c r="M8397">
        <v>0.68</v>
      </c>
      <c r="N8397">
        <v>0.71</v>
      </c>
      <c r="O8397">
        <v>0.56000000000000005</v>
      </c>
      <c r="P8397">
        <v>0.57999999999999996</v>
      </c>
      <c r="Q8397">
        <v>0.64</v>
      </c>
      <c r="R8397">
        <v>0.65</v>
      </c>
      <c r="S8397">
        <v>0.28000000000000003</v>
      </c>
      <c r="T8397">
        <v>0.2</v>
      </c>
      <c r="U8397">
        <v>0.28000000000000003</v>
      </c>
      <c r="V8397">
        <v>0.33</v>
      </c>
    </row>
    <row r="8398" spans="1:22" ht="210">
      <c r="A8398" s="2" t="s">
        <v>28940</v>
      </c>
      <c r="B8398" t="s">
        <v>28941</v>
      </c>
      <c r="C8398" t="s">
        <v>28942</v>
      </c>
      <c r="D8398" t="s">
        <v>10</v>
      </c>
      <c r="E8398" t="s">
        <v>18224</v>
      </c>
      <c r="F8398" s="7">
        <f t="shared" ref="F8398:H8398" si="8396">E8398-30</f>
        <v>44143</v>
      </c>
      <c r="G8398" s="7">
        <f t="shared" si="8396"/>
        <v>44113</v>
      </c>
      <c r="H8398" s="7">
        <f t="shared" si="8396"/>
        <v>44083</v>
      </c>
      <c r="I8398" s="3" t="s">
        <v>28943</v>
      </c>
      <c r="J8398">
        <v>0</v>
      </c>
      <c r="K8398">
        <v>0.85</v>
      </c>
      <c r="L8398">
        <v>0.71</v>
      </c>
      <c r="M8398">
        <v>0.65</v>
      </c>
      <c r="N8398">
        <v>0.65</v>
      </c>
      <c r="O8398">
        <v>0.64</v>
      </c>
      <c r="P8398">
        <v>0.59</v>
      </c>
      <c r="Q8398">
        <v>0.92</v>
      </c>
      <c r="R8398">
        <v>0.94</v>
      </c>
      <c r="S8398">
        <v>1</v>
      </c>
      <c r="T8398">
        <v>0.73</v>
      </c>
      <c r="U8398">
        <v>0.72</v>
      </c>
      <c r="V8398">
        <v>0.59</v>
      </c>
    </row>
    <row r="8399" spans="1:22">
      <c r="A8399" t="s">
        <v>28944</v>
      </c>
      <c r="C8399" t="s">
        <v>28945</v>
      </c>
      <c r="D8399" t="s">
        <v>15</v>
      </c>
      <c r="E8399" t="s">
        <v>18377</v>
      </c>
      <c r="F8399" s="7">
        <f t="shared" ref="F8399:H8399" si="8397">E8399-30</f>
        <v>44004</v>
      </c>
      <c r="G8399" s="7">
        <f t="shared" si="8397"/>
        <v>43974</v>
      </c>
      <c r="H8399" s="7">
        <f t="shared" si="8397"/>
        <v>43944</v>
      </c>
      <c r="I8399" s="3" t="s">
        <v>28946</v>
      </c>
      <c r="J8399">
        <v>1</v>
      </c>
      <c r="K8399">
        <v>0.69</v>
      </c>
      <c r="L8399">
        <v>0.6</v>
      </c>
      <c r="M8399">
        <v>0.48</v>
      </c>
      <c r="N8399">
        <v>0.41</v>
      </c>
      <c r="O8399">
        <v>1</v>
      </c>
      <c r="P8399">
        <v>0.99</v>
      </c>
      <c r="Q8399">
        <v>0.91</v>
      </c>
      <c r="R8399">
        <v>0.85</v>
      </c>
      <c r="S8399">
        <v>0.43</v>
      </c>
      <c r="T8399">
        <v>0.37</v>
      </c>
      <c r="U8399">
        <v>0</v>
      </c>
      <c r="V8399">
        <v>0.04</v>
      </c>
    </row>
    <row r="8400" spans="1:22" ht="255">
      <c r="A8400" s="2" t="s">
        <v>28947</v>
      </c>
      <c r="B8400" t="s">
        <v>28948</v>
      </c>
      <c r="C8400" t="s">
        <v>28949</v>
      </c>
      <c r="D8400" t="s">
        <v>10</v>
      </c>
      <c r="E8400" t="s">
        <v>18377</v>
      </c>
      <c r="F8400" s="7">
        <f t="shared" ref="F8400:H8400" si="8398">E8400-30</f>
        <v>44004</v>
      </c>
      <c r="G8400" s="7">
        <f t="shared" si="8398"/>
        <v>43974</v>
      </c>
      <c r="H8400" s="7">
        <f t="shared" si="8398"/>
        <v>43944</v>
      </c>
      <c r="I8400" s="3" t="s">
        <v>28950</v>
      </c>
      <c r="J8400">
        <v>0</v>
      </c>
      <c r="K8400">
        <v>0.69</v>
      </c>
      <c r="L8400">
        <v>0.6</v>
      </c>
      <c r="M8400">
        <v>0.48</v>
      </c>
      <c r="N8400">
        <v>0.41</v>
      </c>
      <c r="O8400">
        <v>1</v>
      </c>
      <c r="P8400">
        <v>0.99</v>
      </c>
      <c r="Q8400">
        <v>0.91</v>
      </c>
      <c r="R8400">
        <v>0.85</v>
      </c>
      <c r="S8400">
        <v>0.43</v>
      </c>
      <c r="T8400">
        <v>0.37</v>
      </c>
      <c r="U8400">
        <v>0</v>
      </c>
      <c r="V8400">
        <v>0.04</v>
      </c>
    </row>
    <row r="8401" spans="1:22">
      <c r="A8401" t="s">
        <v>28951</v>
      </c>
      <c r="C8401" t="s">
        <v>28952</v>
      </c>
      <c r="D8401" t="s">
        <v>15</v>
      </c>
      <c r="E8401" t="s">
        <v>3613</v>
      </c>
      <c r="F8401" s="7">
        <f t="shared" ref="F8401:H8401" si="8399">E8401-30</f>
        <v>43910</v>
      </c>
      <c r="G8401" s="7">
        <f t="shared" si="8399"/>
        <v>43880</v>
      </c>
      <c r="H8401" s="7">
        <f t="shared" si="8399"/>
        <v>43850</v>
      </c>
      <c r="I8401" s="3" t="s">
        <v>28953</v>
      </c>
      <c r="J8401">
        <v>1</v>
      </c>
      <c r="K8401">
        <v>0.41</v>
      </c>
      <c r="L8401">
        <v>0.51</v>
      </c>
      <c r="M8401">
        <v>0.79</v>
      </c>
      <c r="N8401">
        <v>0.86</v>
      </c>
      <c r="O8401">
        <v>0.85</v>
      </c>
      <c r="P8401">
        <v>0.79</v>
      </c>
      <c r="Q8401">
        <v>0.74</v>
      </c>
      <c r="R8401">
        <v>0.71</v>
      </c>
      <c r="S8401">
        <v>0.04</v>
      </c>
      <c r="T8401">
        <v>0.26</v>
      </c>
      <c r="U8401">
        <v>0.36</v>
      </c>
      <c r="V8401">
        <v>0.34</v>
      </c>
    </row>
    <row r="8402" spans="1:22">
      <c r="A8402" t="s">
        <v>28954</v>
      </c>
      <c r="C8402" t="s">
        <v>28955</v>
      </c>
      <c r="D8402" t="s">
        <v>53</v>
      </c>
      <c r="E8402" t="s">
        <v>3029</v>
      </c>
      <c r="F8402" s="7">
        <f t="shared" ref="F8402:H8402" si="8400">E8402-30</f>
        <v>44248</v>
      </c>
      <c r="G8402" s="7">
        <f t="shared" si="8400"/>
        <v>44218</v>
      </c>
      <c r="H8402" s="7">
        <f t="shared" si="8400"/>
        <v>44188</v>
      </c>
      <c r="I8402" s="3" t="s">
        <v>28956</v>
      </c>
      <c r="J8402">
        <v>1</v>
      </c>
      <c r="K8402">
        <v>0.83</v>
      </c>
      <c r="L8402">
        <v>0.85</v>
      </c>
      <c r="M8402">
        <v>0.9</v>
      </c>
      <c r="N8402">
        <v>0.85</v>
      </c>
      <c r="O8402">
        <v>0.98</v>
      </c>
      <c r="P8402">
        <v>0.99</v>
      </c>
      <c r="Q8402">
        <v>1</v>
      </c>
      <c r="R8402">
        <v>0.64</v>
      </c>
      <c r="S8402">
        <v>0.76</v>
      </c>
      <c r="T8402">
        <v>0.72</v>
      </c>
      <c r="U8402">
        <v>0.36</v>
      </c>
      <c r="V8402">
        <v>1</v>
      </c>
    </row>
    <row r="8403" spans="1:22" ht="285">
      <c r="A8403" s="2" t="s">
        <v>28957</v>
      </c>
      <c r="B8403" t="s">
        <v>28958</v>
      </c>
      <c r="C8403" t="s">
        <v>28959</v>
      </c>
      <c r="D8403" t="s">
        <v>10</v>
      </c>
      <c r="E8403" t="s">
        <v>25480</v>
      </c>
      <c r="F8403" s="7">
        <f t="shared" ref="F8403:H8403" si="8401">E8403-30</f>
        <v>44081</v>
      </c>
      <c r="G8403" s="7">
        <f t="shared" si="8401"/>
        <v>44051</v>
      </c>
      <c r="H8403" s="7">
        <f t="shared" si="8401"/>
        <v>44021</v>
      </c>
      <c r="I8403" s="3" t="s">
        <v>28960</v>
      </c>
      <c r="J8403">
        <v>0</v>
      </c>
      <c r="K8403">
        <v>0.65</v>
      </c>
      <c r="L8403">
        <v>0.65</v>
      </c>
      <c r="M8403">
        <v>0.7</v>
      </c>
      <c r="N8403">
        <v>0.69</v>
      </c>
      <c r="O8403">
        <v>0.92</v>
      </c>
      <c r="P8403">
        <v>0.94</v>
      </c>
      <c r="Q8403">
        <v>0.97</v>
      </c>
      <c r="R8403">
        <v>1</v>
      </c>
      <c r="S8403">
        <v>0.72</v>
      </c>
      <c r="T8403">
        <v>0.59</v>
      </c>
      <c r="U8403">
        <v>0.36</v>
      </c>
      <c r="V8403">
        <v>0.43</v>
      </c>
    </row>
    <row r="8404" spans="1:22">
      <c r="A8404" t="s">
        <v>28961</v>
      </c>
      <c r="C8404" t="s">
        <v>28962</v>
      </c>
      <c r="D8404" t="s">
        <v>10</v>
      </c>
      <c r="E8404" t="s">
        <v>611</v>
      </c>
      <c r="F8404" s="7">
        <f t="shared" ref="F8404:H8404" si="8402">E8404-30</f>
        <v>43763</v>
      </c>
      <c r="G8404" s="7">
        <f t="shared" si="8402"/>
        <v>43733</v>
      </c>
      <c r="H8404" s="7">
        <f t="shared" si="8402"/>
        <v>43703</v>
      </c>
      <c r="I8404" s="3" t="s">
        <v>28963</v>
      </c>
      <c r="J8404">
        <v>0</v>
      </c>
      <c r="K8404">
        <v>0.76</v>
      </c>
      <c r="L8404">
        <v>0.72</v>
      </c>
      <c r="M8404">
        <v>0.7</v>
      </c>
      <c r="N8404">
        <v>0.68</v>
      </c>
      <c r="O8404">
        <v>0.69</v>
      </c>
      <c r="P8404">
        <v>0.56000000000000005</v>
      </c>
      <c r="Q8404">
        <v>0.57999999999999996</v>
      </c>
      <c r="R8404">
        <v>0.64</v>
      </c>
      <c r="S8404">
        <v>0.51</v>
      </c>
      <c r="T8404">
        <v>0.28000000000000003</v>
      </c>
      <c r="U8404">
        <v>0.2</v>
      </c>
      <c r="V8404">
        <v>0.28000000000000003</v>
      </c>
    </row>
    <row r="8405" spans="1:22" ht="195">
      <c r="A8405" s="2" t="s">
        <v>28964</v>
      </c>
      <c r="B8405" t="s">
        <v>28965</v>
      </c>
      <c r="C8405" t="s">
        <v>28966</v>
      </c>
      <c r="D8405" t="s">
        <v>10</v>
      </c>
      <c r="E8405" t="s">
        <v>3342</v>
      </c>
      <c r="F8405" s="7">
        <f t="shared" ref="F8405:H8405" si="8403">E8405-30</f>
        <v>44123</v>
      </c>
      <c r="G8405" s="7">
        <f t="shared" si="8403"/>
        <v>44093</v>
      </c>
      <c r="H8405" s="7">
        <f t="shared" si="8403"/>
        <v>44063</v>
      </c>
      <c r="I8405" s="3" t="s">
        <v>28967</v>
      </c>
      <c r="J8405">
        <v>0</v>
      </c>
      <c r="K8405">
        <v>0.71</v>
      </c>
      <c r="L8405">
        <v>0.65</v>
      </c>
      <c r="M8405">
        <v>0.65</v>
      </c>
      <c r="N8405">
        <v>0.7</v>
      </c>
      <c r="O8405">
        <v>0.59</v>
      </c>
      <c r="P8405">
        <v>0.92</v>
      </c>
      <c r="Q8405">
        <v>0.94</v>
      </c>
      <c r="R8405">
        <v>0.97</v>
      </c>
      <c r="S8405">
        <v>0.73</v>
      </c>
      <c r="T8405">
        <v>0.72</v>
      </c>
      <c r="U8405">
        <v>0.59</v>
      </c>
      <c r="V8405">
        <v>0.36</v>
      </c>
    </row>
    <row r="8406" spans="1:22" ht="240">
      <c r="A8406" s="2" t="s">
        <v>28968</v>
      </c>
      <c r="B8406" t="s">
        <v>28969</v>
      </c>
      <c r="C8406" t="s">
        <v>28970</v>
      </c>
      <c r="D8406" t="s">
        <v>53</v>
      </c>
      <c r="E8406" t="s">
        <v>9705</v>
      </c>
      <c r="F8406" s="7">
        <f t="shared" ref="F8406:H8406" si="8404">E8406-30</f>
        <v>43793</v>
      </c>
      <c r="G8406" s="7">
        <f t="shared" si="8404"/>
        <v>43763</v>
      </c>
      <c r="H8406" s="7">
        <f t="shared" si="8404"/>
        <v>43733</v>
      </c>
      <c r="I8406" s="3" t="s">
        <v>28971</v>
      </c>
      <c r="J8406">
        <v>0</v>
      </c>
      <c r="K8406">
        <v>0.82</v>
      </c>
      <c r="L8406">
        <v>0.76</v>
      </c>
      <c r="M8406">
        <v>0.72</v>
      </c>
      <c r="N8406">
        <v>0.7</v>
      </c>
      <c r="O8406">
        <v>0.73</v>
      </c>
      <c r="P8406">
        <v>0.69</v>
      </c>
      <c r="Q8406">
        <v>0.56000000000000005</v>
      </c>
      <c r="R8406">
        <v>0.57999999999999996</v>
      </c>
      <c r="S8406">
        <v>0.88</v>
      </c>
      <c r="T8406">
        <v>0.51</v>
      </c>
      <c r="U8406">
        <v>0.28000000000000003</v>
      </c>
      <c r="V8406">
        <v>0.2</v>
      </c>
    </row>
    <row r="8407" spans="1:22">
      <c r="A8407" t="s">
        <v>28972</v>
      </c>
      <c r="C8407" t="s">
        <v>28973</v>
      </c>
      <c r="D8407" t="s">
        <v>15</v>
      </c>
      <c r="E8407" t="s">
        <v>8897</v>
      </c>
      <c r="F8407" s="7">
        <f t="shared" ref="F8407:H8407" si="8405">E8407-30</f>
        <v>44293</v>
      </c>
      <c r="G8407" s="7">
        <f t="shared" si="8405"/>
        <v>44263</v>
      </c>
      <c r="H8407" s="7">
        <f t="shared" si="8405"/>
        <v>44233</v>
      </c>
      <c r="I8407" s="3" t="s">
        <v>28974</v>
      </c>
      <c r="J8407">
        <v>1</v>
      </c>
      <c r="K8407">
        <v>0.92</v>
      </c>
      <c r="L8407">
        <v>0.88</v>
      </c>
      <c r="M8407">
        <v>0.83</v>
      </c>
      <c r="N8407">
        <v>0.85</v>
      </c>
      <c r="O8407">
        <v>0.86</v>
      </c>
      <c r="P8407">
        <v>0.92</v>
      </c>
      <c r="Q8407">
        <v>0.98</v>
      </c>
      <c r="R8407">
        <v>0.99</v>
      </c>
      <c r="S8407">
        <v>0.7</v>
      </c>
      <c r="T8407">
        <v>0.4</v>
      </c>
      <c r="U8407">
        <v>0.76</v>
      </c>
      <c r="V8407">
        <v>0.72</v>
      </c>
    </row>
    <row r="8408" spans="1:22" ht="240">
      <c r="A8408" s="2" t="s">
        <v>28975</v>
      </c>
      <c r="B8408" t="s">
        <v>28976</v>
      </c>
      <c r="C8408" t="s">
        <v>28977</v>
      </c>
      <c r="D8408" t="s">
        <v>53</v>
      </c>
      <c r="E8408" t="s">
        <v>28978</v>
      </c>
      <c r="F8408" s="7">
        <f t="shared" ref="F8408:H8408" si="8406">E8408-30</f>
        <v>44386</v>
      </c>
      <c r="G8408" s="7">
        <f t="shared" si="8406"/>
        <v>44356</v>
      </c>
      <c r="H8408" s="7">
        <f t="shared" si="8406"/>
        <v>44326</v>
      </c>
      <c r="I8408" s="3" t="s">
        <v>28979</v>
      </c>
      <c r="J8408">
        <v>0</v>
      </c>
      <c r="K8408">
        <v>0.9</v>
      </c>
      <c r="L8408">
        <v>0.96</v>
      </c>
      <c r="M8408">
        <v>1</v>
      </c>
      <c r="N8408">
        <v>0.92</v>
      </c>
      <c r="O8408">
        <v>0.67</v>
      </c>
      <c r="P8408">
        <v>0.73</v>
      </c>
      <c r="Q8408">
        <v>0.79</v>
      </c>
      <c r="R8408">
        <v>0.86</v>
      </c>
      <c r="S8408">
        <v>0.72</v>
      </c>
      <c r="T8408">
        <v>0.77</v>
      </c>
      <c r="U8408">
        <v>0.53</v>
      </c>
      <c r="V8408">
        <v>0.7</v>
      </c>
    </row>
    <row r="8409" spans="1:22">
      <c r="A8409" t="s">
        <v>28980</v>
      </c>
      <c r="C8409" t="s">
        <v>28981</v>
      </c>
      <c r="D8409" t="s">
        <v>53</v>
      </c>
      <c r="E8409" t="s">
        <v>16852</v>
      </c>
      <c r="F8409" s="7">
        <f t="shared" ref="F8409:H8409" si="8407">E8409-30</f>
        <v>44265</v>
      </c>
      <c r="G8409" s="7">
        <f t="shared" si="8407"/>
        <v>44235</v>
      </c>
      <c r="H8409" s="7">
        <f t="shared" si="8407"/>
        <v>44205</v>
      </c>
      <c r="I8409" s="3" t="s">
        <v>28982</v>
      </c>
      <c r="J8409">
        <v>1</v>
      </c>
      <c r="K8409">
        <v>0.88</v>
      </c>
      <c r="L8409">
        <v>0.83</v>
      </c>
      <c r="M8409">
        <v>0.85</v>
      </c>
      <c r="N8409">
        <v>0.9</v>
      </c>
      <c r="O8409">
        <v>0.92</v>
      </c>
      <c r="P8409">
        <v>0.98</v>
      </c>
      <c r="Q8409">
        <v>0.99</v>
      </c>
      <c r="R8409">
        <v>1</v>
      </c>
      <c r="S8409">
        <v>0.4</v>
      </c>
      <c r="T8409">
        <v>0.76</v>
      </c>
      <c r="U8409">
        <v>0.72</v>
      </c>
      <c r="V8409">
        <v>0.36</v>
      </c>
    </row>
    <row r="8410" spans="1:22">
      <c r="A8410" t="s">
        <v>28983</v>
      </c>
      <c r="C8410" t="s">
        <v>28984</v>
      </c>
      <c r="D8410" t="s">
        <v>27</v>
      </c>
      <c r="E8410" t="s">
        <v>5733</v>
      </c>
      <c r="F8410" s="7">
        <f t="shared" ref="F8410:H8410" si="8408">E8410-30</f>
        <v>43670</v>
      </c>
      <c r="G8410" s="7">
        <f t="shared" si="8408"/>
        <v>43640</v>
      </c>
      <c r="H8410" s="7">
        <f t="shared" si="8408"/>
        <v>43610</v>
      </c>
      <c r="I8410" s="3" t="s">
        <v>28985</v>
      </c>
      <c r="J8410">
        <v>0</v>
      </c>
      <c r="K8410">
        <v>0.68</v>
      </c>
      <c r="L8410">
        <v>0.71</v>
      </c>
      <c r="M8410">
        <v>0.66</v>
      </c>
      <c r="N8410">
        <v>0.61</v>
      </c>
      <c r="O8410">
        <v>0.64</v>
      </c>
      <c r="P8410">
        <v>0.65</v>
      </c>
      <c r="Q8410">
        <v>0.65</v>
      </c>
      <c r="R8410">
        <v>0.66</v>
      </c>
      <c r="S8410">
        <v>0.28000000000000003</v>
      </c>
      <c r="T8410">
        <v>0.33</v>
      </c>
      <c r="U8410">
        <v>0.23</v>
      </c>
      <c r="V8410">
        <v>0.28999999999999998</v>
      </c>
    </row>
    <row r="8411" spans="1:22">
      <c r="A8411" t="s">
        <v>28986</v>
      </c>
      <c r="C8411" t="s">
        <v>28987</v>
      </c>
      <c r="D8411" t="s">
        <v>15</v>
      </c>
      <c r="E8411" t="s">
        <v>2864</v>
      </c>
      <c r="F8411" s="7">
        <f t="shared" ref="F8411:H8411" si="8409">E8411-30</f>
        <v>43926</v>
      </c>
      <c r="G8411" s="7">
        <f t="shared" si="8409"/>
        <v>43896</v>
      </c>
      <c r="H8411" s="7">
        <f t="shared" si="8409"/>
        <v>43866</v>
      </c>
      <c r="I8411" s="3" t="s">
        <v>28988</v>
      </c>
      <c r="J8411">
        <v>1</v>
      </c>
      <c r="K8411">
        <v>0.48</v>
      </c>
      <c r="L8411">
        <v>0.41</v>
      </c>
      <c r="M8411">
        <v>0.51</v>
      </c>
      <c r="N8411">
        <v>0.79</v>
      </c>
      <c r="O8411">
        <v>0.91</v>
      </c>
      <c r="P8411">
        <v>0.85</v>
      </c>
      <c r="Q8411">
        <v>0.79</v>
      </c>
      <c r="R8411">
        <v>0.74</v>
      </c>
      <c r="S8411">
        <v>0</v>
      </c>
      <c r="T8411">
        <v>0.04</v>
      </c>
      <c r="U8411">
        <v>0.26</v>
      </c>
      <c r="V8411">
        <v>0.36</v>
      </c>
    </row>
    <row r="8412" spans="1:22">
      <c r="A8412" t="s">
        <v>28989</v>
      </c>
      <c r="C8412" t="s">
        <v>28990</v>
      </c>
      <c r="D8412" t="s">
        <v>15</v>
      </c>
      <c r="E8412" t="s">
        <v>11774</v>
      </c>
      <c r="F8412" s="7">
        <f t="shared" ref="F8412:H8412" si="8410">E8412-30</f>
        <v>44009</v>
      </c>
      <c r="G8412" s="7">
        <f t="shared" si="8410"/>
        <v>43979</v>
      </c>
      <c r="H8412" s="7">
        <f t="shared" si="8410"/>
        <v>43949</v>
      </c>
      <c r="I8412" s="3" t="s">
        <v>28991</v>
      </c>
      <c r="J8412">
        <v>1</v>
      </c>
      <c r="K8412">
        <v>0.69</v>
      </c>
      <c r="L8412">
        <v>0.6</v>
      </c>
      <c r="M8412">
        <v>0.48</v>
      </c>
      <c r="N8412">
        <v>0.41</v>
      </c>
      <c r="O8412">
        <v>1</v>
      </c>
      <c r="P8412">
        <v>0.99</v>
      </c>
      <c r="Q8412">
        <v>0.91</v>
      </c>
      <c r="R8412">
        <v>0.85</v>
      </c>
      <c r="S8412">
        <v>0.43</v>
      </c>
      <c r="T8412">
        <v>0.37</v>
      </c>
      <c r="U8412">
        <v>0</v>
      </c>
      <c r="V8412">
        <v>0.04</v>
      </c>
    </row>
    <row r="8413" spans="1:22" ht="210">
      <c r="A8413" s="2" t="s">
        <v>28992</v>
      </c>
      <c r="B8413" t="s">
        <v>28993</v>
      </c>
      <c r="C8413" t="s">
        <v>28994</v>
      </c>
      <c r="D8413" t="s">
        <v>27</v>
      </c>
      <c r="E8413" t="s">
        <v>19719</v>
      </c>
      <c r="F8413" s="7">
        <f t="shared" ref="F8413:H8413" si="8411">E8413-30</f>
        <v>43845</v>
      </c>
      <c r="G8413" s="7">
        <f t="shared" si="8411"/>
        <v>43815</v>
      </c>
      <c r="H8413" s="7">
        <f t="shared" si="8411"/>
        <v>43785</v>
      </c>
      <c r="I8413" s="3" t="s">
        <v>28995</v>
      </c>
      <c r="J8413">
        <v>0</v>
      </c>
      <c r="K8413">
        <v>0.79</v>
      </c>
      <c r="L8413">
        <v>0.86</v>
      </c>
      <c r="M8413">
        <v>0.82</v>
      </c>
      <c r="N8413">
        <v>0.76</v>
      </c>
      <c r="O8413">
        <v>0.74</v>
      </c>
      <c r="P8413">
        <v>0.71</v>
      </c>
      <c r="Q8413">
        <v>0.73</v>
      </c>
      <c r="R8413">
        <v>0.69</v>
      </c>
      <c r="S8413">
        <v>0.36</v>
      </c>
      <c r="T8413">
        <v>0.34</v>
      </c>
      <c r="U8413">
        <v>0.88</v>
      </c>
      <c r="V8413">
        <v>0.51</v>
      </c>
    </row>
    <row r="8414" spans="1:22" ht="225">
      <c r="A8414" s="2" t="s">
        <v>28996</v>
      </c>
      <c r="B8414" t="s">
        <v>28997</v>
      </c>
      <c r="C8414" t="s">
        <v>28998</v>
      </c>
      <c r="D8414" t="s">
        <v>50</v>
      </c>
      <c r="E8414" t="s">
        <v>13180</v>
      </c>
      <c r="F8414" s="7">
        <f t="shared" ref="F8414:H8414" si="8412">E8414-30</f>
        <v>44002</v>
      </c>
      <c r="G8414" s="7">
        <f t="shared" si="8412"/>
        <v>43972</v>
      </c>
      <c r="H8414" s="7">
        <f t="shared" si="8412"/>
        <v>43942</v>
      </c>
      <c r="I8414" s="3" t="s">
        <v>28999</v>
      </c>
      <c r="J8414">
        <v>0</v>
      </c>
      <c r="K8414">
        <v>0.69</v>
      </c>
      <c r="L8414">
        <v>0.6</v>
      </c>
      <c r="M8414">
        <v>0.48</v>
      </c>
      <c r="N8414">
        <v>0.41</v>
      </c>
      <c r="O8414">
        <v>1</v>
      </c>
      <c r="P8414">
        <v>0.99</v>
      </c>
      <c r="Q8414">
        <v>0.91</v>
      </c>
      <c r="R8414">
        <v>0.85</v>
      </c>
      <c r="S8414">
        <v>0.43</v>
      </c>
      <c r="T8414">
        <v>0.37</v>
      </c>
      <c r="U8414">
        <v>0</v>
      </c>
      <c r="V8414">
        <v>0.04</v>
      </c>
    </row>
    <row r="8415" spans="1:22" ht="210">
      <c r="A8415" s="2" t="s">
        <v>29000</v>
      </c>
      <c r="B8415" t="s">
        <v>29001</v>
      </c>
      <c r="C8415" t="s">
        <v>29002</v>
      </c>
      <c r="D8415" t="s">
        <v>50</v>
      </c>
      <c r="E8415" t="s">
        <v>2928</v>
      </c>
      <c r="F8415" s="7">
        <f t="shared" ref="F8415:H8415" si="8413">E8415-30</f>
        <v>44120</v>
      </c>
      <c r="G8415" s="7">
        <f t="shared" si="8413"/>
        <v>44090</v>
      </c>
      <c r="H8415" s="7">
        <f t="shared" si="8413"/>
        <v>44060</v>
      </c>
      <c r="I8415" s="3" t="s">
        <v>29003</v>
      </c>
      <c r="J8415">
        <v>0</v>
      </c>
      <c r="K8415">
        <v>0.71</v>
      </c>
      <c r="L8415">
        <v>0.65</v>
      </c>
      <c r="M8415">
        <v>0.65</v>
      </c>
      <c r="N8415">
        <v>0.7</v>
      </c>
      <c r="O8415">
        <v>0.59</v>
      </c>
      <c r="P8415">
        <v>0.92</v>
      </c>
      <c r="Q8415">
        <v>0.94</v>
      </c>
      <c r="R8415">
        <v>0.97</v>
      </c>
      <c r="S8415">
        <v>0.73</v>
      </c>
      <c r="T8415">
        <v>0.72</v>
      </c>
      <c r="U8415">
        <v>0.59</v>
      </c>
      <c r="V8415">
        <v>0.36</v>
      </c>
    </row>
    <row r="8416" spans="1:22">
      <c r="A8416" t="s">
        <v>29004</v>
      </c>
      <c r="C8416" t="s">
        <v>29005</v>
      </c>
      <c r="D8416" t="s">
        <v>15</v>
      </c>
      <c r="E8416" t="s">
        <v>7056</v>
      </c>
      <c r="F8416" s="7">
        <f t="shared" ref="F8416:H8416" si="8414">E8416-30</f>
        <v>44186</v>
      </c>
      <c r="G8416" s="7">
        <f t="shared" si="8414"/>
        <v>44156</v>
      </c>
      <c r="H8416" s="7">
        <f t="shared" si="8414"/>
        <v>44126</v>
      </c>
      <c r="I8416" s="3" t="s">
        <v>29006</v>
      </c>
      <c r="J8416">
        <v>1</v>
      </c>
      <c r="K8416">
        <v>0.9</v>
      </c>
      <c r="L8416">
        <v>0.85</v>
      </c>
      <c r="M8416">
        <v>0.71</v>
      </c>
      <c r="N8416">
        <v>0.65</v>
      </c>
      <c r="O8416">
        <v>1</v>
      </c>
      <c r="P8416">
        <v>0.64</v>
      </c>
      <c r="Q8416">
        <v>0.59</v>
      </c>
      <c r="R8416">
        <v>0.92</v>
      </c>
      <c r="S8416">
        <v>0.36</v>
      </c>
      <c r="T8416">
        <v>1</v>
      </c>
      <c r="U8416">
        <v>0.73</v>
      </c>
      <c r="V8416">
        <v>0.72</v>
      </c>
    </row>
    <row r="8417" spans="1:22">
      <c r="A8417" t="s">
        <v>29007</v>
      </c>
      <c r="C8417" t="s">
        <v>29008</v>
      </c>
      <c r="D8417" t="s">
        <v>15</v>
      </c>
      <c r="E8417" t="s">
        <v>18625</v>
      </c>
      <c r="F8417" s="7">
        <f t="shared" ref="F8417:H8417" si="8415">E8417-30</f>
        <v>44147</v>
      </c>
      <c r="G8417" s="7">
        <f t="shared" si="8415"/>
        <v>44117</v>
      </c>
      <c r="H8417" s="7">
        <f t="shared" si="8415"/>
        <v>44087</v>
      </c>
      <c r="I8417" s="3" t="s">
        <v>29009</v>
      </c>
      <c r="J8417">
        <v>1</v>
      </c>
      <c r="K8417">
        <v>0.85</v>
      </c>
      <c r="L8417">
        <v>0.71</v>
      </c>
      <c r="M8417">
        <v>0.65</v>
      </c>
      <c r="N8417">
        <v>0.65</v>
      </c>
      <c r="O8417">
        <v>0.64</v>
      </c>
      <c r="P8417">
        <v>0.59</v>
      </c>
      <c r="Q8417">
        <v>0.92</v>
      </c>
      <c r="R8417">
        <v>0.94</v>
      </c>
      <c r="S8417">
        <v>1</v>
      </c>
      <c r="T8417">
        <v>0.73</v>
      </c>
      <c r="U8417">
        <v>0.72</v>
      </c>
      <c r="V8417">
        <v>0.59</v>
      </c>
    </row>
    <row r="8418" spans="1:22" ht="225">
      <c r="A8418" s="2" t="s">
        <v>29010</v>
      </c>
      <c r="B8418" t="s">
        <v>29011</v>
      </c>
      <c r="C8418" t="s">
        <v>29012</v>
      </c>
      <c r="D8418" t="s">
        <v>15</v>
      </c>
      <c r="E8418" t="s">
        <v>12236</v>
      </c>
      <c r="F8418" s="7">
        <f t="shared" ref="F8418:H8418" si="8416">E8418-30</f>
        <v>44003</v>
      </c>
      <c r="G8418" s="7">
        <f t="shared" si="8416"/>
        <v>43973</v>
      </c>
      <c r="H8418" s="7">
        <f t="shared" si="8416"/>
        <v>43943</v>
      </c>
      <c r="I8418" s="3" t="s">
        <v>29013</v>
      </c>
      <c r="J8418">
        <v>0</v>
      </c>
      <c r="K8418">
        <v>0.69</v>
      </c>
      <c r="L8418">
        <v>0.6</v>
      </c>
      <c r="M8418">
        <v>0.48</v>
      </c>
      <c r="N8418">
        <v>0.41</v>
      </c>
      <c r="O8418">
        <v>1</v>
      </c>
      <c r="P8418">
        <v>0.99</v>
      </c>
      <c r="Q8418">
        <v>0.91</v>
      </c>
      <c r="R8418">
        <v>0.85</v>
      </c>
      <c r="S8418">
        <v>0.43</v>
      </c>
      <c r="T8418">
        <v>0.37</v>
      </c>
      <c r="U8418">
        <v>0</v>
      </c>
      <c r="V8418">
        <v>0.04</v>
      </c>
    </row>
    <row r="8419" spans="1:22" ht="300">
      <c r="A8419" s="2" t="s">
        <v>29014</v>
      </c>
      <c r="B8419" t="s">
        <v>29015</v>
      </c>
      <c r="C8419" t="s">
        <v>29016</v>
      </c>
      <c r="D8419" t="s">
        <v>53</v>
      </c>
      <c r="E8419" t="s">
        <v>13928</v>
      </c>
      <c r="F8419" s="7">
        <f t="shared" ref="F8419:H8419" si="8417">E8419-30</f>
        <v>43931</v>
      </c>
      <c r="G8419" s="7">
        <f t="shared" si="8417"/>
        <v>43901</v>
      </c>
      <c r="H8419" s="7">
        <f t="shared" si="8417"/>
        <v>43871</v>
      </c>
      <c r="I8419" s="3" t="s">
        <v>29017</v>
      </c>
      <c r="J8419">
        <v>0</v>
      </c>
      <c r="K8419">
        <v>0.48</v>
      </c>
      <c r="L8419">
        <v>0.41</v>
      </c>
      <c r="M8419">
        <v>0.51</v>
      </c>
      <c r="N8419">
        <v>0.79</v>
      </c>
      <c r="O8419">
        <v>0.91</v>
      </c>
      <c r="P8419">
        <v>0.85</v>
      </c>
      <c r="Q8419">
        <v>0.79</v>
      </c>
      <c r="R8419">
        <v>0.74</v>
      </c>
      <c r="S8419">
        <v>0</v>
      </c>
      <c r="T8419">
        <v>0.04</v>
      </c>
      <c r="U8419">
        <v>0.26</v>
      </c>
      <c r="V8419">
        <v>0.36</v>
      </c>
    </row>
    <row r="8420" spans="1:22">
      <c r="A8420" t="s">
        <v>29018</v>
      </c>
      <c r="C8420" t="s">
        <v>29019</v>
      </c>
      <c r="D8420" t="s">
        <v>53</v>
      </c>
      <c r="E8420" t="s">
        <v>20903</v>
      </c>
      <c r="F8420" s="7">
        <f t="shared" ref="F8420:H8420" si="8418">E8420-30</f>
        <v>44033</v>
      </c>
      <c r="G8420" s="7">
        <f t="shared" si="8418"/>
        <v>44003</v>
      </c>
      <c r="H8420" s="7">
        <f t="shared" si="8418"/>
        <v>43973</v>
      </c>
      <c r="I8420" s="3" t="s">
        <v>29020</v>
      </c>
      <c r="J8420">
        <v>1</v>
      </c>
      <c r="K8420">
        <v>0.7</v>
      </c>
      <c r="L8420">
        <v>0.69</v>
      </c>
      <c r="M8420">
        <v>0.6</v>
      </c>
      <c r="N8420">
        <v>0.48</v>
      </c>
      <c r="O8420">
        <v>0.97</v>
      </c>
      <c r="P8420">
        <v>1</v>
      </c>
      <c r="Q8420">
        <v>0.99</v>
      </c>
      <c r="R8420">
        <v>0.91</v>
      </c>
      <c r="S8420">
        <v>0.36</v>
      </c>
      <c r="T8420">
        <v>0.43</v>
      </c>
      <c r="U8420">
        <v>0.37</v>
      </c>
      <c r="V8420">
        <v>0</v>
      </c>
    </row>
    <row r="8421" spans="1:22">
      <c r="A8421" t="s">
        <v>19037</v>
      </c>
      <c r="C8421" t="s">
        <v>29021</v>
      </c>
      <c r="D8421" t="s">
        <v>36</v>
      </c>
      <c r="E8421" t="s">
        <v>3716</v>
      </c>
      <c r="F8421" s="7">
        <f t="shared" ref="F8421:H8421" si="8419">E8421-30</f>
        <v>44032</v>
      </c>
      <c r="G8421" s="7">
        <f t="shared" si="8419"/>
        <v>44002</v>
      </c>
      <c r="H8421" s="7">
        <f t="shared" si="8419"/>
        <v>43972</v>
      </c>
      <c r="I8421" s="3" t="s">
        <v>29022</v>
      </c>
      <c r="J8421">
        <v>0</v>
      </c>
      <c r="K8421">
        <v>0.7</v>
      </c>
      <c r="L8421">
        <v>0.69</v>
      </c>
      <c r="M8421">
        <v>0.6</v>
      </c>
      <c r="N8421">
        <v>0.48</v>
      </c>
      <c r="O8421">
        <v>0.97</v>
      </c>
      <c r="P8421">
        <v>1</v>
      </c>
      <c r="Q8421">
        <v>0.99</v>
      </c>
      <c r="R8421">
        <v>0.91</v>
      </c>
      <c r="S8421">
        <v>0.36</v>
      </c>
      <c r="T8421">
        <v>0.43</v>
      </c>
      <c r="U8421">
        <v>0.37</v>
      </c>
      <c r="V8421">
        <v>0</v>
      </c>
    </row>
    <row r="8422" spans="1:22" ht="330">
      <c r="A8422" s="2" t="s">
        <v>27346</v>
      </c>
      <c r="B8422" t="s">
        <v>27347</v>
      </c>
      <c r="C8422" t="s">
        <v>29023</v>
      </c>
      <c r="D8422" t="s">
        <v>15</v>
      </c>
      <c r="E8422" t="s">
        <v>21144</v>
      </c>
      <c r="F8422" s="7">
        <f t="shared" ref="F8422:H8422" si="8420">E8422-30</f>
        <v>44322</v>
      </c>
      <c r="G8422" s="7">
        <f t="shared" si="8420"/>
        <v>44292</v>
      </c>
      <c r="H8422" s="7">
        <f t="shared" si="8420"/>
        <v>44262</v>
      </c>
      <c r="I8422" s="3" t="s">
        <v>27349</v>
      </c>
      <c r="J8422">
        <v>0</v>
      </c>
      <c r="K8422">
        <v>1</v>
      </c>
      <c r="L8422">
        <v>0.92</v>
      </c>
      <c r="M8422">
        <v>0.88</v>
      </c>
      <c r="N8422">
        <v>0.83</v>
      </c>
      <c r="O8422">
        <v>0.79</v>
      </c>
      <c r="P8422">
        <v>0.86</v>
      </c>
      <c r="Q8422">
        <v>0.92</v>
      </c>
      <c r="R8422">
        <v>0.98</v>
      </c>
      <c r="S8422">
        <v>0.53</v>
      </c>
      <c r="T8422">
        <v>0.7</v>
      </c>
      <c r="U8422">
        <v>0.4</v>
      </c>
      <c r="V8422">
        <v>0.76</v>
      </c>
    </row>
    <row r="8423" spans="1:22" ht="210">
      <c r="A8423" s="2" t="s">
        <v>29024</v>
      </c>
      <c r="B8423" t="s">
        <v>29025</v>
      </c>
      <c r="C8423" t="s">
        <v>29026</v>
      </c>
      <c r="D8423" t="s">
        <v>36</v>
      </c>
      <c r="E8423" t="s">
        <v>7328</v>
      </c>
      <c r="F8423" s="7">
        <f t="shared" ref="F8423:H8423" si="8421">E8423-30</f>
        <v>44083</v>
      </c>
      <c r="G8423" s="7">
        <f t="shared" si="8421"/>
        <v>44053</v>
      </c>
      <c r="H8423" s="7">
        <f t="shared" si="8421"/>
        <v>44023</v>
      </c>
      <c r="I8423" s="3" t="s">
        <v>29027</v>
      </c>
      <c r="J8423">
        <v>0</v>
      </c>
      <c r="K8423">
        <v>0.65</v>
      </c>
      <c r="L8423">
        <v>0.65</v>
      </c>
      <c r="M8423">
        <v>0.7</v>
      </c>
      <c r="N8423">
        <v>0.69</v>
      </c>
      <c r="O8423">
        <v>0.92</v>
      </c>
      <c r="P8423">
        <v>0.94</v>
      </c>
      <c r="Q8423">
        <v>0.97</v>
      </c>
      <c r="R8423">
        <v>1</v>
      </c>
      <c r="S8423">
        <v>0.72</v>
      </c>
      <c r="T8423">
        <v>0.59</v>
      </c>
      <c r="U8423">
        <v>0.36</v>
      </c>
      <c r="V8423">
        <v>0.43</v>
      </c>
    </row>
    <row r="8424" spans="1:22">
      <c r="A8424" t="s">
        <v>29028</v>
      </c>
      <c r="C8424" t="s">
        <v>29029</v>
      </c>
      <c r="D8424" t="s">
        <v>15</v>
      </c>
      <c r="E8424" t="s">
        <v>15988</v>
      </c>
      <c r="F8424" s="7">
        <f t="shared" ref="F8424:H8424" si="8422">E8424-30</f>
        <v>43901</v>
      </c>
      <c r="G8424" s="7">
        <f t="shared" si="8422"/>
        <v>43871</v>
      </c>
      <c r="H8424" s="7">
        <f t="shared" si="8422"/>
        <v>43841</v>
      </c>
      <c r="I8424" s="3" t="s">
        <v>29030</v>
      </c>
      <c r="J8424">
        <v>1</v>
      </c>
      <c r="K8424">
        <v>0.41</v>
      </c>
      <c r="L8424">
        <v>0.51</v>
      </c>
      <c r="M8424">
        <v>0.79</v>
      </c>
      <c r="N8424">
        <v>0.86</v>
      </c>
      <c r="O8424">
        <v>0.85</v>
      </c>
      <c r="P8424">
        <v>0.79</v>
      </c>
      <c r="Q8424">
        <v>0.74</v>
      </c>
      <c r="R8424">
        <v>0.71</v>
      </c>
      <c r="S8424">
        <v>0.04</v>
      </c>
      <c r="T8424">
        <v>0.26</v>
      </c>
      <c r="U8424">
        <v>0.36</v>
      </c>
      <c r="V8424">
        <v>0.34</v>
      </c>
    </row>
    <row r="8425" spans="1:22">
      <c r="A8425" t="s">
        <v>29031</v>
      </c>
      <c r="C8425" t="s">
        <v>29032</v>
      </c>
      <c r="D8425" t="s">
        <v>53</v>
      </c>
      <c r="E8425" t="s">
        <v>8217</v>
      </c>
      <c r="F8425" s="7">
        <f t="shared" ref="F8425:H8425" si="8423">E8425-30</f>
        <v>44159</v>
      </c>
      <c r="G8425" s="7">
        <f t="shared" si="8423"/>
        <v>44129</v>
      </c>
      <c r="H8425" s="7">
        <f t="shared" si="8423"/>
        <v>44099</v>
      </c>
      <c r="I8425" s="3" t="s">
        <v>29033</v>
      </c>
      <c r="J8425">
        <v>1</v>
      </c>
      <c r="K8425">
        <v>0.85</v>
      </c>
      <c r="L8425">
        <v>0.71</v>
      </c>
      <c r="M8425">
        <v>0.65</v>
      </c>
      <c r="N8425">
        <v>0.65</v>
      </c>
      <c r="O8425">
        <v>0.64</v>
      </c>
      <c r="P8425">
        <v>0.59</v>
      </c>
      <c r="Q8425">
        <v>0.92</v>
      </c>
      <c r="R8425">
        <v>0.94</v>
      </c>
      <c r="S8425">
        <v>1</v>
      </c>
      <c r="T8425">
        <v>0.73</v>
      </c>
      <c r="U8425">
        <v>0.72</v>
      </c>
      <c r="V8425">
        <v>0.59</v>
      </c>
    </row>
    <row r="8426" spans="1:22">
      <c r="A8426" t="s">
        <v>13437</v>
      </c>
      <c r="C8426" t="s">
        <v>29034</v>
      </c>
      <c r="D8426" t="s">
        <v>10</v>
      </c>
      <c r="E8426" t="s">
        <v>30399</v>
      </c>
      <c r="F8426" s="7">
        <f t="shared" ref="F8426:H8426" si="8424">E8426-30</f>
        <v>44113</v>
      </c>
      <c r="G8426" s="7">
        <f t="shared" si="8424"/>
        <v>44083</v>
      </c>
      <c r="H8426" s="7">
        <f t="shared" si="8424"/>
        <v>44053</v>
      </c>
      <c r="I8426" s="3" t="s">
        <v>13439</v>
      </c>
      <c r="J8426">
        <v>0</v>
      </c>
      <c r="K8426">
        <v>0.71</v>
      </c>
      <c r="L8426">
        <v>0.65</v>
      </c>
      <c r="M8426">
        <v>0.65</v>
      </c>
      <c r="N8426">
        <v>0.7</v>
      </c>
      <c r="O8426">
        <v>0.59</v>
      </c>
      <c r="P8426">
        <v>0.92</v>
      </c>
      <c r="Q8426">
        <v>0.94</v>
      </c>
      <c r="R8426">
        <v>0.97</v>
      </c>
      <c r="S8426">
        <v>0.73</v>
      </c>
      <c r="T8426">
        <v>0.72</v>
      </c>
      <c r="U8426">
        <v>0.59</v>
      </c>
      <c r="V8426">
        <v>0.36</v>
      </c>
    </row>
    <row r="8427" spans="1:22">
      <c r="A8427" t="s">
        <v>29035</v>
      </c>
      <c r="C8427" t="s">
        <v>29036</v>
      </c>
      <c r="D8427" t="s">
        <v>53</v>
      </c>
      <c r="E8427" t="s">
        <v>26116</v>
      </c>
      <c r="F8427" s="7">
        <f t="shared" ref="F8427:H8427" si="8425">E8427-30</f>
        <v>44310</v>
      </c>
      <c r="G8427" s="7">
        <f t="shared" si="8425"/>
        <v>44280</v>
      </c>
      <c r="H8427" s="7">
        <f t="shared" si="8425"/>
        <v>44250</v>
      </c>
      <c r="I8427" s="3" t="s">
        <v>29037</v>
      </c>
      <c r="J8427">
        <v>1</v>
      </c>
      <c r="K8427">
        <v>0.92</v>
      </c>
      <c r="L8427">
        <v>0.88</v>
      </c>
      <c r="M8427">
        <v>0.83</v>
      </c>
      <c r="N8427">
        <v>0.85</v>
      </c>
      <c r="O8427">
        <v>0.86</v>
      </c>
      <c r="P8427">
        <v>0.92</v>
      </c>
      <c r="Q8427">
        <v>0.98</v>
      </c>
      <c r="R8427">
        <v>0.99</v>
      </c>
      <c r="S8427">
        <v>0.7</v>
      </c>
      <c r="T8427">
        <v>0.4</v>
      </c>
      <c r="U8427">
        <v>0.76</v>
      </c>
      <c r="V8427">
        <v>0.72</v>
      </c>
    </row>
    <row r="8428" spans="1:22">
      <c r="A8428" t="s">
        <v>29038</v>
      </c>
      <c r="C8428" t="s">
        <v>29039</v>
      </c>
      <c r="D8428" t="s">
        <v>15</v>
      </c>
      <c r="E8428" t="s">
        <v>5420</v>
      </c>
      <c r="F8428" s="7">
        <f t="shared" ref="F8428:H8428" si="8426">E8428-30</f>
        <v>44180</v>
      </c>
      <c r="G8428" s="7">
        <f t="shared" si="8426"/>
        <v>44150</v>
      </c>
      <c r="H8428" s="7">
        <f t="shared" si="8426"/>
        <v>44120</v>
      </c>
      <c r="I8428" s="3" t="s">
        <v>29040</v>
      </c>
      <c r="J8428">
        <v>1</v>
      </c>
      <c r="K8428">
        <v>0.9</v>
      </c>
      <c r="L8428">
        <v>0.85</v>
      </c>
      <c r="M8428">
        <v>0.71</v>
      </c>
      <c r="N8428">
        <v>0.65</v>
      </c>
      <c r="O8428">
        <v>1</v>
      </c>
      <c r="P8428">
        <v>0.64</v>
      </c>
      <c r="Q8428">
        <v>0.59</v>
      </c>
      <c r="R8428">
        <v>0.92</v>
      </c>
      <c r="S8428">
        <v>0.36</v>
      </c>
      <c r="T8428">
        <v>1</v>
      </c>
      <c r="U8428">
        <v>0.73</v>
      </c>
      <c r="V8428">
        <v>0.72</v>
      </c>
    </row>
    <row r="8429" spans="1:22">
      <c r="A8429" t="s">
        <v>29041</v>
      </c>
      <c r="C8429" t="s">
        <v>29042</v>
      </c>
      <c r="D8429" t="s">
        <v>15</v>
      </c>
      <c r="E8429" t="s">
        <v>5192</v>
      </c>
      <c r="F8429" s="7">
        <f t="shared" ref="F8429:H8429" si="8427">E8429-30</f>
        <v>44041</v>
      </c>
      <c r="G8429" s="7">
        <f t="shared" si="8427"/>
        <v>44011</v>
      </c>
      <c r="H8429" s="7">
        <f t="shared" si="8427"/>
        <v>43981</v>
      </c>
      <c r="I8429" s="3" t="s">
        <v>29043</v>
      </c>
      <c r="J8429">
        <v>1</v>
      </c>
      <c r="K8429">
        <v>0.7</v>
      </c>
      <c r="L8429">
        <v>0.69</v>
      </c>
      <c r="M8429">
        <v>0.6</v>
      </c>
      <c r="N8429">
        <v>0.48</v>
      </c>
      <c r="O8429">
        <v>0.97</v>
      </c>
      <c r="P8429">
        <v>1</v>
      </c>
      <c r="Q8429">
        <v>0.99</v>
      </c>
      <c r="R8429">
        <v>0.91</v>
      </c>
      <c r="S8429">
        <v>0.36</v>
      </c>
      <c r="T8429">
        <v>0.43</v>
      </c>
      <c r="U8429">
        <v>0.37</v>
      </c>
      <c r="V8429">
        <v>0</v>
      </c>
    </row>
    <row r="8430" spans="1:22">
      <c r="A8430" t="s">
        <v>29044</v>
      </c>
      <c r="C8430" t="s">
        <v>29045</v>
      </c>
      <c r="D8430" t="s">
        <v>15</v>
      </c>
      <c r="E8430" t="s">
        <v>17470</v>
      </c>
      <c r="F8430" s="7">
        <f t="shared" ref="F8430:H8430" si="8428">E8430-30</f>
        <v>44022</v>
      </c>
      <c r="G8430" s="7">
        <f t="shared" si="8428"/>
        <v>43992</v>
      </c>
      <c r="H8430" s="7">
        <f t="shared" si="8428"/>
        <v>43962</v>
      </c>
      <c r="I8430" s="3" t="s">
        <v>29046</v>
      </c>
      <c r="J8430">
        <v>1</v>
      </c>
      <c r="K8430">
        <v>0.7</v>
      </c>
      <c r="L8430">
        <v>0.69</v>
      </c>
      <c r="M8430">
        <v>0.6</v>
      </c>
      <c r="N8430">
        <v>0.48</v>
      </c>
      <c r="O8430">
        <v>0.97</v>
      </c>
      <c r="P8430">
        <v>1</v>
      </c>
      <c r="Q8430">
        <v>0.99</v>
      </c>
      <c r="R8430">
        <v>0.91</v>
      </c>
      <c r="S8430">
        <v>0.36</v>
      </c>
      <c r="T8430">
        <v>0.43</v>
      </c>
      <c r="U8430">
        <v>0.37</v>
      </c>
      <c r="V8430">
        <v>0</v>
      </c>
    </row>
    <row r="8431" spans="1:22">
      <c r="A8431" t="s">
        <v>29047</v>
      </c>
      <c r="C8431" t="s">
        <v>29048</v>
      </c>
      <c r="D8431" t="s">
        <v>53</v>
      </c>
      <c r="E8431" t="s">
        <v>5236</v>
      </c>
      <c r="F8431" s="7">
        <f t="shared" ref="F8431:H8431" si="8429">E8431-30</f>
        <v>44000</v>
      </c>
      <c r="G8431" s="7">
        <f t="shared" si="8429"/>
        <v>43970</v>
      </c>
      <c r="H8431" s="7">
        <f t="shared" si="8429"/>
        <v>43940</v>
      </c>
      <c r="I8431" s="3" t="s">
        <v>29049</v>
      </c>
      <c r="J8431">
        <v>1</v>
      </c>
      <c r="K8431">
        <v>0.69</v>
      </c>
      <c r="L8431">
        <v>0.6</v>
      </c>
      <c r="M8431">
        <v>0.48</v>
      </c>
      <c r="N8431">
        <v>0.41</v>
      </c>
      <c r="O8431">
        <v>1</v>
      </c>
      <c r="P8431">
        <v>0.99</v>
      </c>
      <c r="Q8431">
        <v>0.91</v>
      </c>
      <c r="R8431">
        <v>0.85</v>
      </c>
      <c r="S8431">
        <v>0.43</v>
      </c>
      <c r="T8431">
        <v>0.37</v>
      </c>
      <c r="U8431">
        <v>0</v>
      </c>
      <c r="V8431">
        <v>0.04</v>
      </c>
    </row>
    <row r="8432" spans="1:22">
      <c r="A8432" t="s">
        <v>29050</v>
      </c>
      <c r="C8432" t="s">
        <v>29051</v>
      </c>
      <c r="D8432" t="s">
        <v>15</v>
      </c>
      <c r="E8432" t="s">
        <v>8511</v>
      </c>
      <c r="F8432" s="7">
        <f t="shared" ref="F8432:H8432" si="8430">E8432-30</f>
        <v>43957</v>
      </c>
      <c r="G8432" s="7">
        <f t="shared" si="8430"/>
        <v>43927</v>
      </c>
      <c r="H8432" s="7">
        <f t="shared" si="8430"/>
        <v>43897</v>
      </c>
      <c r="I8432" s="3" t="s">
        <v>29052</v>
      </c>
      <c r="J8432">
        <v>1</v>
      </c>
      <c r="K8432">
        <v>0.6</v>
      </c>
      <c r="L8432">
        <v>0.48</v>
      </c>
      <c r="M8432">
        <v>0.41</v>
      </c>
      <c r="N8432">
        <v>0.51</v>
      </c>
      <c r="O8432">
        <v>0.99</v>
      </c>
      <c r="P8432">
        <v>0.91</v>
      </c>
      <c r="Q8432">
        <v>0.85</v>
      </c>
      <c r="R8432">
        <v>0.79</v>
      </c>
      <c r="S8432">
        <v>0.37</v>
      </c>
      <c r="T8432">
        <v>0</v>
      </c>
      <c r="U8432">
        <v>0.04</v>
      </c>
      <c r="V8432">
        <v>0.26</v>
      </c>
    </row>
    <row r="8433" spans="1:22" ht="285">
      <c r="A8433" s="2" t="s">
        <v>29053</v>
      </c>
      <c r="B8433" t="s">
        <v>29054</v>
      </c>
      <c r="C8433" t="s">
        <v>29055</v>
      </c>
      <c r="D8433" t="s">
        <v>53</v>
      </c>
      <c r="E8433" t="s">
        <v>15510</v>
      </c>
      <c r="F8433" s="7">
        <f t="shared" ref="F8433:H8433" si="8431">E8433-30</f>
        <v>44270</v>
      </c>
      <c r="G8433" s="7">
        <f t="shared" si="8431"/>
        <v>44240</v>
      </c>
      <c r="H8433" s="7">
        <f t="shared" si="8431"/>
        <v>44210</v>
      </c>
      <c r="I8433" s="3" t="s">
        <v>29056</v>
      </c>
      <c r="J8433">
        <v>0</v>
      </c>
      <c r="K8433">
        <v>0.88</v>
      </c>
      <c r="L8433">
        <v>0.83</v>
      </c>
      <c r="M8433">
        <v>0.85</v>
      </c>
      <c r="N8433">
        <v>0.9</v>
      </c>
      <c r="O8433">
        <v>0.92</v>
      </c>
      <c r="P8433">
        <v>0.98</v>
      </c>
      <c r="Q8433">
        <v>0.99</v>
      </c>
      <c r="R8433">
        <v>1</v>
      </c>
      <c r="S8433">
        <v>0.4</v>
      </c>
      <c r="T8433">
        <v>0.76</v>
      </c>
      <c r="U8433">
        <v>0.72</v>
      </c>
      <c r="V8433">
        <v>0.36</v>
      </c>
    </row>
    <row r="8434" spans="1:22">
      <c r="A8434" t="s">
        <v>29057</v>
      </c>
      <c r="C8434" t="s">
        <v>29058</v>
      </c>
      <c r="D8434" t="s">
        <v>15</v>
      </c>
      <c r="E8434" t="s">
        <v>2529</v>
      </c>
      <c r="F8434" s="7">
        <f t="shared" ref="F8434:H8434" si="8432">E8434-30</f>
        <v>43972</v>
      </c>
      <c r="G8434" s="7">
        <f t="shared" si="8432"/>
        <v>43942</v>
      </c>
      <c r="H8434" s="7">
        <f t="shared" si="8432"/>
        <v>43912</v>
      </c>
      <c r="I8434" s="3" t="s">
        <v>29059</v>
      </c>
      <c r="J8434">
        <v>1</v>
      </c>
      <c r="K8434">
        <v>0.6</v>
      </c>
      <c r="L8434">
        <v>0.48</v>
      </c>
      <c r="M8434">
        <v>0.41</v>
      </c>
      <c r="N8434">
        <v>0.51</v>
      </c>
      <c r="O8434">
        <v>0.99</v>
      </c>
      <c r="P8434">
        <v>0.91</v>
      </c>
      <c r="Q8434">
        <v>0.85</v>
      </c>
      <c r="R8434">
        <v>0.79</v>
      </c>
      <c r="S8434">
        <v>0.37</v>
      </c>
      <c r="T8434">
        <v>0</v>
      </c>
      <c r="U8434">
        <v>0.04</v>
      </c>
      <c r="V8434">
        <v>0.26</v>
      </c>
    </row>
    <row r="8435" spans="1:22">
      <c r="A8435" t="s">
        <v>29060</v>
      </c>
      <c r="C8435" t="s">
        <v>29061</v>
      </c>
      <c r="D8435" t="s">
        <v>15</v>
      </c>
      <c r="E8435" t="s">
        <v>7349</v>
      </c>
      <c r="F8435" s="7">
        <f t="shared" ref="F8435:H8435" si="8433">E8435-30</f>
        <v>43998</v>
      </c>
      <c r="G8435" s="7">
        <f t="shared" si="8433"/>
        <v>43968</v>
      </c>
      <c r="H8435" s="7">
        <f t="shared" si="8433"/>
        <v>43938</v>
      </c>
      <c r="I8435" s="3" t="s">
        <v>29062</v>
      </c>
      <c r="J8435">
        <v>1</v>
      </c>
      <c r="K8435">
        <v>0.69</v>
      </c>
      <c r="L8435">
        <v>0.6</v>
      </c>
      <c r="M8435">
        <v>0.48</v>
      </c>
      <c r="N8435">
        <v>0.41</v>
      </c>
      <c r="O8435">
        <v>1</v>
      </c>
      <c r="P8435">
        <v>0.99</v>
      </c>
      <c r="Q8435">
        <v>0.91</v>
      </c>
      <c r="R8435">
        <v>0.85</v>
      </c>
      <c r="S8435">
        <v>0.43</v>
      </c>
      <c r="T8435">
        <v>0.37</v>
      </c>
      <c r="U8435">
        <v>0</v>
      </c>
      <c r="V8435">
        <v>0.04</v>
      </c>
    </row>
    <row r="8436" spans="1:22">
      <c r="A8436" t="s">
        <v>29063</v>
      </c>
      <c r="C8436" t="s">
        <v>29064</v>
      </c>
      <c r="D8436" t="s">
        <v>15</v>
      </c>
      <c r="E8436" t="s">
        <v>15976</v>
      </c>
      <c r="F8436" s="7">
        <f t="shared" ref="F8436:H8436" si="8434">E8436-30</f>
        <v>44289</v>
      </c>
      <c r="G8436" s="7">
        <f t="shared" si="8434"/>
        <v>44259</v>
      </c>
      <c r="H8436" s="7">
        <f t="shared" si="8434"/>
        <v>44229</v>
      </c>
      <c r="I8436" s="3" t="s">
        <v>29065</v>
      </c>
      <c r="J8436">
        <v>1</v>
      </c>
      <c r="K8436">
        <v>0.92</v>
      </c>
      <c r="L8436">
        <v>0.88</v>
      </c>
      <c r="M8436">
        <v>0.83</v>
      </c>
      <c r="N8436">
        <v>0.85</v>
      </c>
      <c r="O8436">
        <v>0.86</v>
      </c>
      <c r="P8436">
        <v>0.92</v>
      </c>
      <c r="Q8436">
        <v>0.98</v>
      </c>
      <c r="R8436">
        <v>0.99</v>
      </c>
      <c r="S8436">
        <v>0.7</v>
      </c>
      <c r="T8436">
        <v>0.4</v>
      </c>
      <c r="U8436">
        <v>0.76</v>
      </c>
      <c r="V8436">
        <v>0.72</v>
      </c>
    </row>
    <row r="8437" spans="1:22">
      <c r="A8437" t="s">
        <v>29066</v>
      </c>
      <c r="C8437" t="s">
        <v>29067</v>
      </c>
      <c r="D8437" t="s">
        <v>15</v>
      </c>
      <c r="E8437" t="s">
        <v>29068</v>
      </c>
      <c r="F8437" s="7">
        <f t="shared" ref="F8437:H8437" si="8435">E8437-30</f>
        <v>44339</v>
      </c>
      <c r="G8437" s="7">
        <f t="shared" si="8435"/>
        <v>44309</v>
      </c>
      <c r="H8437" s="7">
        <f t="shared" si="8435"/>
        <v>44279</v>
      </c>
      <c r="I8437" s="3" t="s">
        <v>29069</v>
      </c>
      <c r="J8437">
        <v>0</v>
      </c>
      <c r="K8437">
        <v>1</v>
      </c>
      <c r="L8437">
        <v>0.92</v>
      </c>
      <c r="M8437">
        <v>0.88</v>
      </c>
      <c r="N8437">
        <v>0.83</v>
      </c>
      <c r="O8437">
        <v>0.79</v>
      </c>
      <c r="P8437">
        <v>0.86</v>
      </c>
      <c r="Q8437">
        <v>0.92</v>
      </c>
      <c r="R8437">
        <v>0.98</v>
      </c>
      <c r="S8437">
        <v>0.53</v>
      </c>
      <c r="T8437">
        <v>0.7</v>
      </c>
      <c r="U8437">
        <v>0.4</v>
      </c>
      <c r="V8437">
        <v>0.76</v>
      </c>
    </row>
    <row r="8438" spans="1:22">
      <c r="A8438" t="s">
        <v>29070</v>
      </c>
      <c r="C8438" t="s">
        <v>29071</v>
      </c>
      <c r="D8438" t="s">
        <v>15</v>
      </c>
      <c r="E8438" t="s">
        <v>11123</v>
      </c>
      <c r="F8438" s="7">
        <f t="shared" ref="F8438:H8438" si="8436">E8438-30</f>
        <v>44010</v>
      </c>
      <c r="G8438" s="7">
        <f t="shared" si="8436"/>
        <v>43980</v>
      </c>
      <c r="H8438" s="7">
        <f t="shared" si="8436"/>
        <v>43950</v>
      </c>
      <c r="I8438" s="3" t="s">
        <v>29072</v>
      </c>
      <c r="J8438">
        <v>1</v>
      </c>
      <c r="K8438">
        <v>0.69</v>
      </c>
      <c r="L8438">
        <v>0.6</v>
      </c>
      <c r="M8438">
        <v>0.48</v>
      </c>
      <c r="N8438">
        <v>0.41</v>
      </c>
      <c r="O8438">
        <v>1</v>
      </c>
      <c r="P8438">
        <v>0.99</v>
      </c>
      <c r="Q8438">
        <v>0.91</v>
      </c>
      <c r="R8438">
        <v>0.85</v>
      </c>
      <c r="S8438">
        <v>0.43</v>
      </c>
      <c r="T8438">
        <v>0.37</v>
      </c>
      <c r="U8438">
        <v>0</v>
      </c>
      <c r="V8438">
        <v>0.04</v>
      </c>
    </row>
    <row r="8439" spans="1:22">
      <c r="A8439" t="s">
        <v>29073</v>
      </c>
      <c r="C8439" t="s">
        <v>29074</v>
      </c>
      <c r="D8439" t="s">
        <v>15</v>
      </c>
      <c r="E8439" t="s">
        <v>8888</v>
      </c>
      <c r="F8439" s="7">
        <f t="shared" ref="F8439:H8439" si="8437">E8439-30</f>
        <v>44235</v>
      </c>
      <c r="G8439" s="7">
        <f t="shared" si="8437"/>
        <v>44205</v>
      </c>
      <c r="H8439" s="7">
        <f t="shared" si="8437"/>
        <v>44175</v>
      </c>
      <c r="I8439" s="3" t="s">
        <v>29075</v>
      </c>
      <c r="J8439">
        <v>1</v>
      </c>
      <c r="K8439">
        <v>0.83</v>
      </c>
      <c r="L8439">
        <v>0.85</v>
      </c>
      <c r="M8439">
        <v>0.9</v>
      </c>
      <c r="N8439">
        <v>0.85</v>
      </c>
      <c r="O8439">
        <v>0.98</v>
      </c>
      <c r="P8439">
        <v>0.99</v>
      </c>
      <c r="Q8439">
        <v>1</v>
      </c>
      <c r="R8439">
        <v>0.64</v>
      </c>
      <c r="S8439">
        <v>0.76</v>
      </c>
      <c r="T8439">
        <v>0.72</v>
      </c>
      <c r="U8439">
        <v>0.36</v>
      </c>
      <c r="V8439">
        <v>1</v>
      </c>
    </row>
    <row r="8440" spans="1:22">
      <c r="A8440" t="s">
        <v>29076</v>
      </c>
      <c r="C8440" t="s">
        <v>29077</v>
      </c>
      <c r="D8440" t="s">
        <v>15</v>
      </c>
      <c r="E8440" t="s">
        <v>16708</v>
      </c>
      <c r="F8440" s="7">
        <f t="shared" ref="F8440:H8440" si="8438">E8440-30</f>
        <v>43949</v>
      </c>
      <c r="G8440" s="7">
        <f t="shared" si="8438"/>
        <v>43919</v>
      </c>
      <c r="H8440" s="7">
        <f t="shared" si="8438"/>
        <v>43889</v>
      </c>
      <c r="I8440" s="3" t="s">
        <v>29078</v>
      </c>
      <c r="J8440">
        <v>1</v>
      </c>
      <c r="K8440">
        <v>0.48</v>
      </c>
      <c r="L8440">
        <v>0.41</v>
      </c>
      <c r="M8440">
        <v>0.51</v>
      </c>
      <c r="N8440">
        <v>0.79</v>
      </c>
      <c r="O8440">
        <v>0.91</v>
      </c>
      <c r="P8440">
        <v>0.85</v>
      </c>
      <c r="Q8440">
        <v>0.79</v>
      </c>
      <c r="R8440">
        <v>0.74</v>
      </c>
      <c r="S8440">
        <v>0</v>
      </c>
      <c r="T8440">
        <v>0.04</v>
      </c>
      <c r="U8440">
        <v>0.26</v>
      </c>
      <c r="V8440">
        <v>0.36</v>
      </c>
    </row>
    <row r="8441" spans="1:22">
      <c r="A8441" t="s">
        <v>29079</v>
      </c>
      <c r="C8441" t="s">
        <v>29080</v>
      </c>
      <c r="D8441" t="s">
        <v>53</v>
      </c>
      <c r="E8441" t="s">
        <v>1477</v>
      </c>
      <c r="F8441" s="7">
        <f t="shared" ref="F8441:H8441" si="8439">E8441-30</f>
        <v>44122</v>
      </c>
      <c r="G8441" s="7">
        <f t="shared" si="8439"/>
        <v>44092</v>
      </c>
      <c r="H8441" s="7">
        <f t="shared" si="8439"/>
        <v>44062</v>
      </c>
      <c r="I8441" s="3" t="s">
        <v>29081</v>
      </c>
      <c r="J8441">
        <v>1</v>
      </c>
      <c r="K8441">
        <v>0.71</v>
      </c>
      <c r="L8441">
        <v>0.65</v>
      </c>
      <c r="M8441">
        <v>0.65</v>
      </c>
      <c r="N8441">
        <v>0.7</v>
      </c>
      <c r="O8441">
        <v>0.59</v>
      </c>
      <c r="P8441">
        <v>0.92</v>
      </c>
      <c r="Q8441">
        <v>0.94</v>
      </c>
      <c r="R8441">
        <v>0.97</v>
      </c>
      <c r="S8441">
        <v>0.73</v>
      </c>
      <c r="T8441">
        <v>0.72</v>
      </c>
      <c r="U8441">
        <v>0.59</v>
      </c>
      <c r="V8441">
        <v>0.36</v>
      </c>
    </row>
    <row r="8442" spans="1:22" ht="225">
      <c r="A8442" s="2" t="s">
        <v>29082</v>
      </c>
      <c r="B8442" t="s">
        <v>29083</v>
      </c>
      <c r="C8442" t="s">
        <v>29084</v>
      </c>
      <c r="D8442" t="s">
        <v>10</v>
      </c>
      <c r="E8442" t="s">
        <v>11062</v>
      </c>
      <c r="F8442" s="7">
        <f t="shared" ref="F8442:H8442" si="8440">E8442-30</f>
        <v>44146</v>
      </c>
      <c r="G8442" s="7">
        <f t="shared" si="8440"/>
        <v>44116</v>
      </c>
      <c r="H8442" s="7">
        <f t="shared" si="8440"/>
        <v>44086</v>
      </c>
      <c r="I8442" s="3" t="s">
        <v>29085</v>
      </c>
      <c r="J8442">
        <v>0</v>
      </c>
      <c r="K8442">
        <v>0.85</v>
      </c>
      <c r="L8442">
        <v>0.71</v>
      </c>
      <c r="M8442">
        <v>0.65</v>
      </c>
      <c r="N8442">
        <v>0.65</v>
      </c>
      <c r="O8442">
        <v>0.64</v>
      </c>
      <c r="P8442">
        <v>0.59</v>
      </c>
      <c r="Q8442">
        <v>0.92</v>
      </c>
      <c r="R8442">
        <v>0.94</v>
      </c>
      <c r="S8442">
        <v>1</v>
      </c>
      <c r="T8442">
        <v>0.73</v>
      </c>
      <c r="U8442">
        <v>0.72</v>
      </c>
      <c r="V8442">
        <v>0.59</v>
      </c>
    </row>
    <row r="8443" spans="1:22">
      <c r="A8443" t="s">
        <v>29086</v>
      </c>
      <c r="C8443" t="s">
        <v>29087</v>
      </c>
      <c r="D8443" t="s">
        <v>15</v>
      </c>
      <c r="E8443" t="s">
        <v>30367</v>
      </c>
      <c r="F8443" s="7">
        <f t="shared" ref="F8443:H8443" si="8441">E8443-30</f>
        <v>44166</v>
      </c>
      <c r="G8443" s="7">
        <f t="shared" si="8441"/>
        <v>44136</v>
      </c>
      <c r="H8443" s="7">
        <f t="shared" si="8441"/>
        <v>44106</v>
      </c>
      <c r="I8443" s="3" t="s">
        <v>29088</v>
      </c>
      <c r="J8443">
        <v>1</v>
      </c>
      <c r="K8443">
        <v>0.85</v>
      </c>
      <c r="L8443">
        <v>0.85</v>
      </c>
      <c r="M8443">
        <v>0.71</v>
      </c>
      <c r="N8443">
        <v>0.65</v>
      </c>
      <c r="O8443">
        <v>0.64</v>
      </c>
      <c r="P8443">
        <v>0.64</v>
      </c>
      <c r="Q8443">
        <v>0.59</v>
      </c>
      <c r="R8443">
        <v>0.92</v>
      </c>
      <c r="S8443">
        <v>1</v>
      </c>
      <c r="T8443">
        <v>1</v>
      </c>
      <c r="U8443">
        <v>0.73</v>
      </c>
      <c r="V8443">
        <v>0.72</v>
      </c>
    </row>
    <row r="8444" spans="1:22" ht="270">
      <c r="A8444" s="2" t="s">
        <v>29089</v>
      </c>
      <c r="B8444" t="s">
        <v>29090</v>
      </c>
      <c r="C8444" t="s">
        <v>29091</v>
      </c>
      <c r="D8444" t="s">
        <v>15</v>
      </c>
      <c r="E8444" t="s">
        <v>4743</v>
      </c>
      <c r="F8444" s="7">
        <f t="shared" ref="F8444:H8444" si="8442">E8444-30</f>
        <v>43879</v>
      </c>
      <c r="G8444" s="7">
        <f t="shared" si="8442"/>
        <v>43849</v>
      </c>
      <c r="H8444" s="7">
        <f t="shared" si="8442"/>
        <v>43819</v>
      </c>
      <c r="I8444" s="3" t="s">
        <v>29092</v>
      </c>
      <c r="J8444">
        <v>0</v>
      </c>
      <c r="K8444">
        <v>0.51</v>
      </c>
      <c r="L8444">
        <v>0.79</v>
      </c>
      <c r="M8444">
        <v>0.86</v>
      </c>
      <c r="N8444">
        <v>0.82</v>
      </c>
      <c r="O8444">
        <v>0.79</v>
      </c>
      <c r="P8444">
        <v>0.74</v>
      </c>
      <c r="Q8444">
        <v>0.71</v>
      </c>
      <c r="R8444">
        <v>0.73</v>
      </c>
      <c r="S8444">
        <v>0.26</v>
      </c>
      <c r="T8444">
        <v>0.36</v>
      </c>
      <c r="U8444">
        <v>0.34</v>
      </c>
      <c r="V8444">
        <v>0.88</v>
      </c>
    </row>
    <row r="8445" spans="1:22">
      <c r="A8445" t="s">
        <v>29093</v>
      </c>
      <c r="C8445" t="s">
        <v>29094</v>
      </c>
      <c r="D8445" t="s">
        <v>15</v>
      </c>
      <c r="E8445" t="s">
        <v>2749</v>
      </c>
      <c r="F8445" s="7">
        <f t="shared" ref="F8445:H8445" si="8443">E8445-30</f>
        <v>44238</v>
      </c>
      <c r="G8445" s="7">
        <f t="shared" si="8443"/>
        <v>44208</v>
      </c>
      <c r="H8445" s="7">
        <f t="shared" si="8443"/>
        <v>44178</v>
      </c>
      <c r="I8445" s="3" t="s">
        <v>29095</v>
      </c>
      <c r="J8445">
        <v>1</v>
      </c>
      <c r="K8445">
        <v>0.83</v>
      </c>
      <c r="L8445">
        <v>0.85</v>
      </c>
      <c r="M8445">
        <v>0.9</v>
      </c>
      <c r="N8445">
        <v>0.85</v>
      </c>
      <c r="O8445">
        <v>0.98</v>
      </c>
      <c r="P8445">
        <v>0.99</v>
      </c>
      <c r="Q8445">
        <v>1</v>
      </c>
      <c r="R8445">
        <v>0.64</v>
      </c>
      <c r="S8445">
        <v>0.76</v>
      </c>
      <c r="T8445">
        <v>0.72</v>
      </c>
      <c r="U8445">
        <v>0.36</v>
      </c>
      <c r="V8445">
        <v>1</v>
      </c>
    </row>
    <row r="8446" spans="1:22" ht="210">
      <c r="A8446" s="2" t="s">
        <v>29096</v>
      </c>
      <c r="B8446" t="s">
        <v>29097</v>
      </c>
      <c r="C8446" t="s">
        <v>29098</v>
      </c>
      <c r="D8446" t="s">
        <v>50</v>
      </c>
      <c r="E8446" t="s">
        <v>7824</v>
      </c>
      <c r="F8446" s="7">
        <f t="shared" ref="F8446:H8446" si="8444">E8446-30</f>
        <v>44135</v>
      </c>
      <c r="G8446" s="7">
        <f t="shared" si="8444"/>
        <v>44105</v>
      </c>
      <c r="H8446" s="7">
        <f t="shared" si="8444"/>
        <v>44075</v>
      </c>
      <c r="I8446" s="3" t="s">
        <v>29099</v>
      </c>
      <c r="J8446">
        <v>0</v>
      </c>
      <c r="K8446">
        <v>0.71</v>
      </c>
      <c r="L8446">
        <v>0.65</v>
      </c>
      <c r="M8446">
        <v>0.65</v>
      </c>
      <c r="N8446">
        <v>0.65</v>
      </c>
      <c r="O8446">
        <v>0.59</v>
      </c>
      <c r="P8446">
        <v>0.92</v>
      </c>
      <c r="Q8446">
        <v>0.92</v>
      </c>
      <c r="R8446">
        <v>0.94</v>
      </c>
      <c r="S8446">
        <v>0.73</v>
      </c>
      <c r="T8446">
        <v>0.72</v>
      </c>
      <c r="U8446">
        <v>0.72</v>
      </c>
      <c r="V8446">
        <v>0.59</v>
      </c>
    </row>
    <row r="8447" spans="1:22">
      <c r="A8447" t="s">
        <v>29100</v>
      </c>
      <c r="C8447" t="s">
        <v>29101</v>
      </c>
      <c r="D8447" t="s">
        <v>15</v>
      </c>
      <c r="E8447" t="s">
        <v>230</v>
      </c>
      <c r="F8447" s="7">
        <f t="shared" ref="F8447:H8447" si="8445">E8447-30</f>
        <v>43969</v>
      </c>
      <c r="G8447" s="7">
        <f t="shared" si="8445"/>
        <v>43939</v>
      </c>
      <c r="H8447" s="7">
        <f t="shared" si="8445"/>
        <v>43909</v>
      </c>
      <c r="I8447" s="3" t="s">
        <v>29102</v>
      </c>
      <c r="J8447">
        <v>1</v>
      </c>
      <c r="K8447">
        <v>0.6</v>
      </c>
      <c r="L8447">
        <v>0.48</v>
      </c>
      <c r="M8447">
        <v>0.41</v>
      </c>
      <c r="N8447">
        <v>0.51</v>
      </c>
      <c r="O8447">
        <v>0.99</v>
      </c>
      <c r="P8447">
        <v>0.91</v>
      </c>
      <c r="Q8447">
        <v>0.85</v>
      </c>
      <c r="R8447">
        <v>0.79</v>
      </c>
      <c r="S8447">
        <v>0.37</v>
      </c>
      <c r="T8447">
        <v>0</v>
      </c>
      <c r="U8447">
        <v>0.04</v>
      </c>
      <c r="V8447">
        <v>0.26</v>
      </c>
    </row>
    <row r="8448" spans="1:22">
      <c r="A8448" t="s">
        <v>29103</v>
      </c>
      <c r="C8448" t="s">
        <v>29104</v>
      </c>
      <c r="D8448" t="s">
        <v>10</v>
      </c>
      <c r="E8448" t="s">
        <v>6943</v>
      </c>
      <c r="F8448" s="7">
        <f t="shared" ref="F8448:H8448" si="8446">E8448-30</f>
        <v>43507</v>
      </c>
      <c r="G8448" s="7">
        <f t="shared" si="8446"/>
        <v>43477</v>
      </c>
      <c r="H8448" s="7">
        <f t="shared" si="8446"/>
        <v>43447</v>
      </c>
      <c r="I8448" s="3" t="s">
        <v>29105</v>
      </c>
      <c r="J8448">
        <v>0</v>
      </c>
      <c r="K8448">
        <v>0.63</v>
      </c>
      <c r="L8448">
        <v>0.64</v>
      </c>
      <c r="M8448">
        <v>0.61</v>
      </c>
      <c r="N8448">
        <v>0.53</v>
      </c>
      <c r="O8448">
        <v>0.71</v>
      </c>
      <c r="P8448">
        <v>0.73</v>
      </c>
      <c r="Q8448">
        <v>0.76</v>
      </c>
      <c r="R8448">
        <v>0.74</v>
      </c>
      <c r="S8448">
        <v>0.65</v>
      </c>
      <c r="T8448">
        <v>0.47</v>
      </c>
      <c r="U8448">
        <v>0.4</v>
      </c>
      <c r="V8448">
        <v>0.31</v>
      </c>
    </row>
    <row r="8449" spans="1:22">
      <c r="A8449" t="s">
        <v>29106</v>
      </c>
      <c r="C8449" t="s">
        <v>29107</v>
      </c>
      <c r="D8449" t="s">
        <v>15</v>
      </c>
      <c r="E8449" t="s">
        <v>6840</v>
      </c>
      <c r="F8449" s="7">
        <f t="shared" ref="F8449:H8449" si="8447">E8449-30</f>
        <v>44254</v>
      </c>
      <c r="G8449" s="7">
        <f t="shared" si="8447"/>
        <v>44224</v>
      </c>
      <c r="H8449" s="7">
        <f t="shared" si="8447"/>
        <v>44194</v>
      </c>
      <c r="I8449" s="3" t="s">
        <v>29108</v>
      </c>
      <c r="J8449">
        <v>1</v>
      </c>
      <c r="K8449">
        <v>0.83</v>
      </c>
      <c r="L8449">
        <v>0.85</v>
      </c>
      <c r="M8449">
        <v>0.9</v>
      </c>
      <c r="N8449">
        <v>0.85</v>
      </c>
      <c r="O8449">
        <v>0.98</v>
      </c>
      <c r="P8449">
        <v>0.99</v>
      </c>
      <c r="Q8449">
        <v>1</v>
      </c>
      <c r="R8449">
        <v>0.64</v>
      </c>
      <c r="S8449">
        <v>0.76</v>
      </c>
      <c r="T8449">
        <v>0.72</v>
      </c>
      <c r="U8449">
        <v>0.36</v>
      </c>
      <c r="V8449">
        <v>1</v>
      </c>
    </row>
    <row r="8450" spans="1:22">
      <c r="A8450" t="s">
        <v>29109</v>
      </c>
      <c r="C8450" t="s">
        <v>29110</v>
      </c>
      <c r="D8450" t="s">
        <v>53</v>
      </c>
      <c r="E8450" t="s">
        <v>282</v>
      </c>
      <c r="F8450" s="7">
        <f t="shared" ref="F8450:H8450" si="8448">E8450-30</f>
        <v>44256</v>
      </c>
      <c r="G8450" s="7">
        <f t="shared" si="8448"/>
        <v>44226</v>
      </c>
      <c r="H8450" s="7">
        <f t="shared" si="8448"/>
        <v>44196</v>
      </c>
      <c r="I8450" s="3" t="s">
        <v>29111</v>
      </c>
      <c r="J8450">
        <v>1</v>
      </c>
      <c r="K8450">
        <v>0.83</v>
      </c>
      <c r="L8450">
        <v>0.83</v>
      </c>
      <c r="M8450">
        <v>0.9</v>
      </c>
      <c r="N8450">
        <v>0.85</v>
      </c>
      <c r="O8450">
        <v>0.98</v>
      </c>
      <c r="P8450">
        <v>0.98</v>
      </c>
      <c r="Q8450">
        <v>1</v>
      </c>
      <c r="R8450">
        <v>0.64</v>
      </c>
      <c r="S8450">
        <v>0.76</v>
      </c>
      <c r="T8450">
        <v>0.76</v>
      </c>
      <c r="U8450">
        <v>0.36</v>
      </c>
      <c r="V8450">
        <v>1</v>
      </c>
    </row>
    <row r="8451" spans="1:22">
      <c r="A8451" t="s">
        <v>29112</v>
      </c>
      <c r="C8451" t="s">
        <v>29113</v>
      </c>
      <c r="D8451" t="s">
        <v>53</v>
      </c>
      <c r="E8451" t="s">
        <v>29978</v>
      </c>
      <c r="F8451" s="7">
        <f t="shared" ref="F8451:H8451" si="8449">E8451-30</f>
        <v>44282</v>
      </c>
      <c r="G8451" s="7">
        <f t="shared" si="8449"/>
        <v>44252</v>
      </c>
      <c r="H8451" s="7">
        <f t="shared" si="8449"/>
        <v>44222</v>
      </c>
      <c r="I8451" s="3" t="s">
        <v>29114</v>
      </c>
      <c r="J8451">
        <v>1</v>
      </c>
      <c r="K8451">
        <v>0.88</v>
      </c>
      <c r="L8451">
        <v>0.83</v>
      </c>
      <c r="M8451">
        <v>0.85</v>
      </c>
      <c r="N8451">
        <v>0.9</v>
      </c>
      <c r="O8451">
        <v>0.92</v>
      </c>
      <c r="P8451">
        <v>0.98</v>
      </c>
      <c r="Q8451">
        <v>0.99</v>
      </c>
      <c r="R8451">
        <v>1</v>
      </c>
      <c r="S8451">
        <v>0.4</v>
      </c>
      <c r="T8451">
        <v>0.76</v>
      </c>
      <c r="U8451">
        <v>0.72</v>
      </c>
      <c r="V8451">
        <v>0.36</v>
      </c>
    </row>
    <row r="8452" spans="1:22" ht="240">
      <c r="A8452" s="2" t="s">
        <v>29115</v>
      </c>
      <c r="B8452" t="s">
        <v>29116</v>
      </c>
      <c r="C8452" t="s">
        <v>29117</v>
      </c>
      <c r="D8452" t="s">
        <v>50</v>
      </c>
      <c r="E8452" t="s">
        <v>30456</v>
      </c>
      <c r="F8452" s="7">
        <f t="shared" ref="F8452:H8452" si="8450">E8452-30</f>
        <v>44293</v>
      </c>
      <c r="G8452" s="7">
        <f t="shared" si="8450"/>
        <v>44263</v>
      </c>
      <c r="H8452" s="7">
        <f t="shared" si="8450"/>
        <v>44233</v>
      </c>
      <c r="I8452" s="3" t="s">
        <v>29118</v>
      </c>
      <c r="J8452">
        <v>0</v>
      </c>
      <c r="K8452">
        <v>0.92</v>
      </c>
      <c r="L8452">
        <v>0.88</v>
      </c>
      <c r="M8452">
        <v>0.83</v>
      </c>
      <c r="N8452">
        <v>0.85</v>
      </c>
      <c r="O8452">
        <v>0.86</v>
      </c>
      <c r="P8452">
        <v>0.92</v>
      </c>
      <c r="Q8452">
        <v>0.98</v>
      </c>
      <c r="R8452">
        <v>0.99</v>
      </c>
      <c r="S8452">
        <v>0.7</v>
      </c>
      <c r="T8452">
        <v>0.4</v>
      </c>
      <c r="U8452">
        <v>0.76</v>
      </c>
      <c r="V8452">
        <v>0.72</v>
      </c>
    </row>
    <row r="8453" spans="1:22" ht="225">
      <c r="A8453" s="2" t="s">
        <v>29119</v>
      </c>
      <c r="B8453" t="s">
        <v>29120</v>
      </c>
      <c r="C8453" t="s">
        <v>29121</v>
      </c>
      <c r="D8453" t="s">
        <v>36</v>
      </c>
      <c r="E8453" t="s">
        <v>13928</v>
      </c>
      <c r="F8453" s="7">
        <f t="shared" ref="F8453:H8453" si="8451">E8453-30</f>
        <v>43931</v>
      </c>
      <c r="G8453" s="7">
        <f t="shared" si="8451"/>
        <v>43901</v>
      </c>
      <c r="H8453" s="7">
        <f t="shared" si="8451"/>
        <v>43871</v>
      </c>
      <c r="I8453" s="3" t="s">
        <v>29122</v>
      </c>
      <c r="J8453">
        <v>0</v>
      </c>
      <c r="K8453">
        <v>0.48</v>
      </c>
      <c r="L8453">
        <v>0.41</v>
      </c>
      <c r="M8453">
        <v>0.51</v>
      </c>
      <c r="N8453">
        <v>0.79</v>
      </c>
      <c r="O8453">
        <v>0.91</v>
      </c>
      <c r="P8453">
        <v>0.85</v>
      </c>
      <c r="Q8453">
        <v>0.79</v>
      </c>
      <c r="R8453">
        <v>0.74</v>
      </c>
      <c r="S8453">
        <v>0</v>
      </c>
      <c r="T8453">
        <v>0.04</v>
      </c>
      <c r="U8453">
        <v>0.26</v>
      </c>
      <c r="V8453">
        <v>0.36</v>
      </c>
    </row>
    <row r="8454" spans="1:22">
      <c r="A8454" t="s">
        <v>22087</v>
      </c>
      <c r="C8454" t="s">
        <v>29123</v>
      </c>
      <c r="D8454" t="s">
        <v>53</v>
      </c>
      <c r="E8454" t="s">
        <v>20903</v>
      </c>
      <c r="F8454" s="7">
        <f t="shared" ref="F8454:H8454" si="8452">E8454-30</f>
        <v>44033</v>
      </c>
      <c r="G8454" s="7">
        <f t="shared" si="8452"/>
        <v>44003</v>
      </c>
      <c r="H8454" s="7">
        <f t="shared" si="8452"/>
        <v>43973</v>
      </c>
      <c r="I8454" s="3" t="s">
        <v>22266</v>
      </c>
      <c r="J8454">
        <v>0</v>
      </c>
      <c r="K8454">
        <v>0.7</v>
      </c>
      <c r="L8454">
        <v>0.69</v>
      </c>
      <c r="M8454">
        <v>0.6</v>
      </c>
      <c r="N8454">
        <v>0.48</v>
      </c>
      <c r="O8454">
        <v>0.97</v>
      </c>
      <c r="P8454">
        <v>1</v>
      </c>
      <c r="Q8454">
        <v>0.99</v>
      </c>
      <c r="R8454">
        <v>0.91</v>
      </c>
      <c r="S8454">
        <v>0.36</v>
      </c>
      <c r="T8454">
        <v>0.43</v>
      </c>
      <c r="U8454">
        <v>0.37</v>
      </c>
      <c r="V8454">
        <v>0</v>
      </c>
    </row>
    <row r="8455" spans="1:22">
      <c r="A8455" t="s">
        <v>29124</v>
      </c>
      <c r="C8455" t="s">
        <v>29125</v>
      </c>
      <c r="D8455" t="s">
        <v>15</v>
      </c>
      <c r="E8455" t="s">
        <v>3613</v>
      </c>
      <c r="F8455" s="7">
        <f t="shared" ref="F8455:H8455" si="8453">E8455-30</f>
        <v>43910</v>
      </c>
      <c r="G8455" s="7">
        <f t="shared" si="8453"/>
        <v>43880</v>
      </c>
      <c r="H8455" s="7">
        <f t="shared" si="8453"/>
        <v>43850</v>
      </c>
      <c r="I8455" s="3" t="s">
        <v>29126</v>
      </c>
      <c r="J8455">
        <v>1</v>
      </c>
      <c r="K8455">
        <v>0.41</v>
      </c>
      <c r="L8455">
        <v>0.51</v>
      </c>
      <c r="M8455">
        <v>0.79</v>
      </c>
      <c r="N8455">
        <v>0.86</v>
      </c>
      <c r="O8455">
        <v>0.85</v>
      </c>
      <c r="P8455">
        <v>0.79</v>
      </c>
      <c r="Q8455">
        <v>0.74</v>
      </c>
      <c r="R8455">
        <v>0.71</v>
      </c>
      <c r="S8455">
        <v>0.04</v>
      </c>
      <c r="T8455">
        <v>0.26</v>
      </c>
      <c r="U8455">
        <v>0.36</v>
      </c>
      <c r="V8455">
        <v>0.34</v>
      </c>
    </row>
    <row r="8456" spans="1:22">
      <c r="A8456" t="s">
        <v>29127</v>
      </c>
      <c r="B8456" t="s">
        <v>29128</v>
      </c>
      <c r="C8456" t="s">
        <v>29129</v>
      </c>
      <c r="D8456" t="s">
        <v>15</v>
      </c>
      <c r="E8456" t="s">
        <v>637</v>
      </c>
      <c r="F8456" s="7">
        <f t="shared" ref="F8456:H8456" si="8454">E8456-30</f>
        <v>44001</v>
      </c>
      <c r="G8456" s="7">
        <f t="shared" si="8454"/>
        <v>43971</v>
      </c>
      <c r="H8456" s="7">
        <f t="shared" si="8454"/>
        <v>43941</v>
      </c>
      <c r="I8456" s="3" t="s">
        <v>29130</v>
      </c>
      <c r="J8456">
        <v>0</v>
      </c>
      <c r="K8456">
        <v>0.69</v>
      </c>
      <c r="L8456">
        <v>0.6</v>
      </c>
      <c r="M8456">
        <v>0.48</v>
      </c>
      <c r="N8456">
        <v>0.41</v>
      </c>
      <c r="O8456">
        <v>1</v>
      </c>
      <c r="P8456">
        <v>0.99</v>
      </c>
      <c r="Q8456">
        <v>0.91</v>
      </c>
      <c r="R8456">
        <v>0.85</v>
      </c>
      <c r="S8456">
        <v>0.43</v>
      </c>
      <c r="T8456">
        <v>0.37</v>
      </c>
      <c r="U8456">
        <v>0</v>
      </c>
      <c r="V8456">
        <v>0.04</v>
      </c>
    </row>
    <row r="8457" spans="1:22">
      <c r="A8457" t="s">
        <v>29131</v>
      </c>
      <c r="C8457" t="s">
        <v>29132</v>
      </c>
      <c r="D8457" t="s">
        <v>15</v>
      </c>
      <c r="E8457" t="s">
        <v>12208</v>
      </c>
      <c r="F8457" s="7">
        <f t="shared" ref="F8457:H8457" si="8455">E8457-30</f>
        <v>44185</v>
      </c>
      <c r="G8457" s="7">
        <f t="shared" si="8455"/>
        <v>44155</v>
      </c>
      <c r="H8457" s="7">
        <f t="shared" si="8455"/>
        <v>44125</v>
      </c>
      <c r="I8457" s="3" t="s">
        <v>29133</v>
      </c>
      <c r="J8457">
        <v>1</v>
      </c>
      <c r="K8457">
        <v>0.9</v>
      </c>
      <c r="L8457">
        <v>0.85</v>
      </c>
      <c r="M8457">
        <v>0.71</v>
      </c>
      <c r="N8457">
        <v>0.65</v>
      </c>
      <c r="O8457">
        <v>1</v>
      </c>
      <c r="P8457">
        <v>0.64</v>
      </c>
      <c r="Q8457">
        <v>0.59</v>
      </c>
      <c r="R8457">
        <v>0.92</v>
      </c>
      <c r="S8457">
        <v>0.36</v>
      </c>
      <c r="T8457">
        <v>1</v>
      </c>
      <c r="U8457">
        <v>0.73</v>
      </c>
      <c r="V8457">
        <v>0.72</v>
      </c>
    </row>
    <row r="8458" spans="1:22">
      <c r="A8458" t="s">
        <v>29134</v>
      </c>
      <c r="C8458" t="s">
        <v>29135</v>
      </c>
      <c r="D8458" t="s">
        <v>15</v>
      </c>
      <c r="E8458" t="s">
        <v>11</v>
      </c>
      <c r="F8458" s="7">
        <f t="shared" ref="F8458:H8458" si="8456">E8458-30</f>
        <v>44177</v>
      </c>
      <c r="G8458" s="7">
        <f t="shared" si="8456"/>
        <v>44147</v>
      </c>
      <c r="H8458" s="7">
        <f t="shared" si="8456"/>
        <v>44117</v>
      </c>
      <c r="I8458" s="3" t="s">
        <v>29136</v>
      </c>
      <c r="J8458">
        <v>1</v>
      </c>
      <c r="K8458">
        <v>0.9</v>
      </c>
      <c r="L8458">
        <v>0.85</v>
      </c>
      <c r="M8458">
        <v>0.71</v>
      </c>
      <c r="N8458">
        <v>0.65</v>
      </c>
      <c r="O8458">
        <v>1</v>
      </c>
      <c r="P8458">
        <v>0.64</v>
      </c>
      <c r="Q8458">
        <v>0.59</v>
      </c>
      <c r="R8458">
        <v>0.92</v>
      </c>
      <c r="S8458">
        <v>0.36</v>
      </c>
      <c r="T8458">
        <v>1</v>
      </c>
      <c r="U8458">
        <v>0.73</v>
      </c>
      <c r="V8458">
        <v>0.72</v>
      </c>
    </row>
    <row r="8459" spans="1:22" ht="240">
      <c r="A8459" s="2" t="s">
        <v>29137</v>
      </c>
      <c r="B8459" t="s">
        <v>29138</v>
      </c>
      <c r="C8459" t="s">
        <v>29139</v>
      </c>
      <c r="D8459" t="s">
        <v>50</v>
      </c>
      <c r="E8459" t="s">
        <v>1182</v>
      </c>
      <c r="F8459" s="7">
        <f t="shared" ref="F8459:H8459" si="8457">E8459-30</f>
        <v>43950</v>
      </c>
      <c r="G8459" s="7">
        <f t="shared" si="8457"/>
        <v>43920</v>
      </c>
      <c r="H8459" s="7">
        <f t="shared" si="8457"/>
        <v>43890</v>
      </c>
      <c r="I8459" s="3" t="s">
        <v>29140</v>
      </c>
      <c r="J8459">
        <v>0</v>
      </c>
      <c r="K8459">
        <v>0.48</v>
      </c>
      <c r="L8459">
        <v>0.41</v>
      </c>
      <c r="M8459">
        <v>0.51</v>
      </c>
      <c r="N8459">
        <v>0.79</v>
      </c>
      <c r="O8459">
        <v>0.91</v>
      </c>
      <c r="P8459">
        <v>0.85</v>
      </c>
      <c r="Q8459">
        <v>0.79</v>
      </c>
      <c r="R8459">
        <v>0.74</v>
      </c>
      <c r="S8459">
        <v>0</v>
      </c>
      <c r="T8459">
        <v>0.04</v>
      </c>
      <c r="U8459">
        <v>0.26</v>
      </c>
      <c r="V8459">
        <v>0.36</v>
      </c>
    </row>
    <row r="8460" spans="1:22" ht="270">
      <c r="A8460" s="2" t="s">
        <v>29141</v>
      </c>
      <c r="B8460" t="s">
        <v>29142</v>
      </c>
      <c r="C8460" t="s">
        <v>29143</v>
      </c>
      <c r="D8460" t="s">
        <v>10</v>
      </c>
      <c r="E8460" t="s">
        <v>5334</v>
      </c>
      <c r="F8460" s="7">
        <f t="shared" ref="F8460:H8460" si="8458">E8460-30</f>
        <v>44025</v>
      </c>
      <c r="G8460" s="7">
        <f t="shared" si="8458"/>
        <v>43995</v>
      </c>
      <c r="H8460" s="7">
        <f t="shared" si="8458"/>
        <v>43965</v>
      </c>
      <c r="I8460" s="3" t="s">
        <v>29144</v>
      </c>
      <c r="J8460">
        <v>0</v>
      </c>
      <c r="K8460">
        <v>0.7</v>
      </c>
      <c r="L8460">
        <v>0.69</v>
      </c>
      <c r="M8460">
        <v>0.6</v>
      </c>
      <c r="N8460">
        <v>0.48</v>
      </c>
      <c r="O8460">
        <v>0.97</v>
      </c>
      <c r="P8460">
        <v>1</v>
      </c>
      <c r="Q8460">
        <v>0.99</v>
      </c>
      <c r="R8460">
        <v>0.91</v>
      </c>
      <c r="S8460">
        <v>0.36</v>
      </c>
      <c r="T8460">
        <v>0.43</v>
      </c>
      <c r="U8460">
        <v>0.37</v>
      </c>
      <c r="V8460">
        <v>0</v>
      </c>
    </row>
    <row r="8461" spans="1:22" ht="210">
      <c r="A8461" s="2" t="s">
        <v>29145</v>
      </c>
      <c r="B8461" t="s">
        <v>29146</v>
      </c>
      <c r="C8461" t="s">
        <v>29147</v>
      </c>
      <c r="D8461" t="s">
        <v>50</v>
      </c>
      <c r="E8461" t="s">
        <v>1559</v>
      </c>
      <c r="F8461" s="7">
        <f t="shared" ref="F8461:H8461" si="8459">E8461-30</f>
        <v>43459</v>
      </c>
      <c r="G8461" s="7">
        <f t="shared" si="8459"/>
        <v>43429</v>
      </c>
      <c r="H8461" s="7">
        <f t="shared" si="8459"/>
        <v>43399</v>
      </c>
      <c r="I8461" s="3" t="s">
        <v>29148</v>
      </c>
      <c r="J8461">
        <v>0</v>
      </c>
      <c r="K8461">
        <v>0.61</v>
      </c>
      <c r="L8461">
        <v>0.53</v>
      </c>
      <c r="M8461">
        <v>0.53</v>
      </c>
      <c r="N8461">
        <v>0.48</v>
      </c>
      <c r="O8461">
        <v>0.76</v>
      </c>
      <c r="P8461">
        <v>0.74</v>
      </c>
      <c r="Q8461">
        <v>0.7</v>
      </c>
      <c r="R8461">
        <v>0.63</v>
      </c>
      <c r="S8461">
        <v>0.4</v>
      </c>
      <c r="T8461">
        <v>0.31</v>
      </c>
      <c r="U8461">
        <v>0.1</v>
      </c>
      <c r="V8461">
        <v>0.48</v>
      </c>
    </row>
    <row r="8462" spans="1:22" ht="255">
      <c r="A8462" s="2" t="s">
        <v>29149</v>
      </c>
      <c r="B8462" t="s">
        <v>29150</v>
      </c>
      <c r="C8462" t="s">
        <v>29151</v>
      </c>
      <c r="D8462" t="s">
        <v>15</v>
      </c>
      <c r="E8462" t="s">
        <v>11123</v>
      </c>
      <c r="F8462" s="7">
        <f t="shared" ref="F8462:H8462" si="8460">E8462-30</f>
        <v>44010</v>
      </c>
      <c r="G8462" s="7">
        <f t="shared" si="8460"/>
        <v>43980</v>
      </c>
      <c r="H8462" s="7">
        <f t="shared" si="8460"/>
        <v>43950</v>
      </c>
      <c r="I8462" s="3" t="s">
        <v>29152</v>
      </c>
      <c r="J8462">
        <v>0</v>
      </c>
      <c r="K8462">
        <v>0.69</v>
      </c>
      <c r="L8462">
        <v>0.6</v>
      </c>
      <c r="M8462">
        <v>0.48</v>
      </c>
      <c r="N8462">
        <v>0.41</v>
      </c>
      <c r="O8462">
        <v>1</v>
      </c>
      <c r="P8462">
        <v>0.99</v>
      </c>
      <c r="Q8462">
        <v>0.91</v>
      </c>
      <c r="R8462">
        <v>0.85</v>
      </c>
      <c r="S8462">
        <v>0.43</v>
      </c>
      <c r="T8462">
        <v>0.37</v>
      </c>
      <c r="U8462">
        <v>0</v>
      </c>
      <c r="V8462">
        <v>0.04</v>
      </c>
    </row>
    <row r="8463" spans="1:22">
      <c r="A8463" t="s">
        <v>29153</v>
      </c>
      <c r="C8463" t="s">
        <v>29154</v>
      </c>
      <c r="D8463" t="s">
        <v>53</v>
      </c>
      <c r="E8463" t="s">
        <v>8160</v>
      </c>
      <c r="F8463" s="7">
        <f t="shared" ref="F8463:H8463" si="8461">E8463-30</f>
        <v>44111</v>
      </c>
      <c r="G8463" s="7">
        <f t="shared" si="8461"/>
        <v>44081</v>
      </c>
      <c r="H8463" s="7">
        <f t="shared" si="8461"/>
        <v>44051</v>
      </c>
      <c r="I8463" s="3" t="s">
        <v>29155</v>
      </c>
      <c r="J8463">
        <v>1</v>
      </c>
      <c r="K8463">
        <v>0.71</v>
      </c>
      <c r="L8463">
        <v>0.65</v>
      </c>
      <c r="M8463">
        <v>0.65</v>
      </c>
      <c r="N8463">
        <v>0.7</v>
      </c>
      <c r="O8463">
        <v>0.59</v>
      </c>
      <c r="P8463">
        <v>0.92</v>
      </c>
      <c r="Q8463">
        <v>0.94</v>
      </c>
      <c r="R8463">
        <v>0.97</v>
      </c>
      <c r="S8463">
        <v>0.73</v>
      </c>
      <c r="T8463">
        <v>0.72</v>
      </c>
      <c r="U8463">
        <v>0.59</v>
      </c>
      <c r="V8463">
        <v>0.36</v>
      </c>
    </row>
    <row r="8464" spans="1:22" ht="225">
      <c r="A8464" s="2" t="s">
        <v>29156</v>
      </c>
      <c r="B8464" t="s">
        <v>29157</v>
      </c>
      <c r="C8464" t="s">
        <v>29158</v>
      </c>
      <c r="D8464" t="s">
        <v>50</v>
      </c>
      <c r="E8464" t="s">
        <v>4748</v>
      </c>
      <c r="F8464" s="7">
        <f t="shared" ref="F8464:H8464" si="8462">E8464-30</f>
        <v>43660</v>
      </c>
      <c r="G8464" s="7">
        <f t="shared" si="8462"/>
        <v>43630</v>
      </c>
      <c r="H8464" s="7">
        <f t="shared" si="8462"/>
        <v>43600</v>
      </c>
      <c r="I8464" s="3" t="s">
        <v>29159</v>
      </c>
      <c r="J8464">
        <v>0</v>
      </c>
      <c r="K8464">
        <v>0.68</v>
      </c>
      <c r="L8464">
        <v>0.71</v>
      </c>
      <c r="M8464">
        <v>0.66</v>
      </c>
      <c r="N8464">
        <v>0.61</v>
      </c>
      <c r="O8464">
        <v>0.64</v>
      </c>
      <c r="P8464">
        <v>0.65</v>
      </c>
      <c r="Q8464">
        <v>0.65</v>
      </c>
      <c r="R8464">
        <v>0.66</v>
      </c>
      <c r="S8464">
        <v>0.28000000000000003</v>
      </c>
      <c r="T8464">
        <v>0.33</v>
      </c>
      <c r="U8464">
        <v>0.23</v>
      </c>
      <c r="V8464">
        <v>0.28999999999999998</v>
      </c>
    </row>
    <row r="8465" spans="1:22">
      <c r="A8465" t="s">
        <v>29160</v>
      </c>
      <c r="C8465" t="s">
        <v>29161</v>
      </c>
      <c r="D8465" t="s">
        <v>15</v>
      </c>
      <c r="E8465" t="s">
        <v>381</v>
      </c>
      <c r="F8465" s="7">
        <f t="shared" ref="F8465:H8465" si="8463">E8465-30</f>
        <v>44152</v>
      </c>
      <c r="G8465" s="7">
        <f t="shared" si="8463"/>
        <v>44122</v>
      </c>
      <c r="H8465" s="7">
        <f t="shared" si="8463"/>
        <v>44092</v>
      </c>
      <c r="I8465" s="3" t="s">
        <v>29162</v>
      </c>
      <c r="J8465">
        <v>1</v>
      </c>
      <c r="K8465">
        <v>0.85</v>
      </c>
      <c r="L8465">
        <v>0.71</v>
      </c>
      <c r="M8465">
        <v>0.65</v>
      </c>
      <c r="N8465">
        <v>0.65</v>
      </c>
      <c r="O8465">
        <v>0.64</v>
      </c>
      <c r="P8465">
        <v>0.59</v>
      </c>
      <c r="Q8465">
        <v>0.92</v>
      </c>
      <c r="R8465">
        <v>0.94</v>
      </c>
      <c r="S8465">
        <v>1</v>
      </c>
      <c r="T8465">
        <v>0.73</v>
      </c>
      <c r="U8465">
        <v>0.72</v>
      </c>
      <c r="V8465">
        <v>0.59</v>
      </c>
    </row>
    <row r="8466" spans="1:22">
      <c r="A8466" t="s">
        <v>29163</v>
      </c>
      <c r="C8466" t="s">
        <v>29164</v>
      </c>
      <c r="D8466" t="s">
        <v>15</v>
      </c>
      <c r="E8466" t="s">
        <v>1361</v>
      </c>
      <c r="F8466" s="7">
        <f t="shared" ref="F8466:H8466" si="8464">E8466-30</f>
        <v>44189</v>
      </c>
      <c r="G8466" s="7">
        <f t="shared" si="8464"/>
        <v>44159</v>
      </c>
      <c r="H8466" s="7">
        <f t="shared" si="8464"/>
        <v>44129</v>
      </c>
      <c r="I8466" s="3" t="s">
        <v>29165</v>
      </c>
      <c r="J8466">
        <v>1</v>
      </c>
      <c r="K8466">
        <v>0.9</v>
      </c>
      <c r="L8466">
        <v>0.85</v>
      </c>
      <c r="M8466">
        <v>0.71</v>
      </c>
      <c r="N8466">
        <v>0.65</v>
      </c>
      <c r="O8466">
        <v>1</v>
      </c>
      <c r="P8466">
        <v>0.64</v>
      </c>
      <c r="Q8466">
        <v>0.59</v>
      </c>
      <c r="R8466">
        <v>0.92</v>
      </c>
      <c r="S8466">
        <v>0.36</v>
      </c>
      <c r="T8466">
        <v>1</v>
      </c>
      <c r="U8466">
        <v>0.73</v>
      </c>
      <c r="V8466">
        <v>0.72</v>
      </c>
    </row>
    <row r="8467" spans="1:22" ht="255">
      <c r="A8467" s="2" t="s">
        <v>29166</v>
      </c>
      <c r="B8467" t="s">
        <v>29167</v>
      </c>
      <c r="C8467" t="s">
        <v>29168</v>
      </c>
      <c r="D8467" t="s">
        <v>53</v>
      </c>
      <c r="E8467" t="s">
        <v>8276</v>
      </c>
      <c r="F8467" s="7">
        <f t="shared" ref="F8467:H8467" si="8465">E8467-30</f>
        <v>43597</v>
      </c>
      <c r="G8467" s="7">
        <f t="shared" si="8465"/>
        <v>43567</v>
      </c>
      <c r="H8467" s="7">
        <f t="shared" si="8465"/>
        <v>43537</v>
      </c>
      <c r="I8467" s="3" t="s">
        <v>29169</v>
      </c>
      <c r="J8467">
        <v>0</v>
      </c>
      <c r="K8467">
        <v>0.66</v>
      </c>
      <c r="L8467">
        <v>0.61</v>
      </c>
      <c r="M8467">
        <v>0.62</v>
      </c>
      <c r="N8467">
        <v>0.63</v>
      </c>
      <c r="O8467">
        <v>0.65</v>
      </c>
      <c r="P8467">
        <v>0.66</v>
      </c>
      <c r="Q8467">
        <v>0.67</v>
      </c>
      <c r="R8467">
        <v>0.71</v>
      </c>
      <c r="S8467">
        <v>0.23</v>
      </c>
      <c r="T8467">
        <v>0.28999999999999998</v>
      </c>
      <c r="U8467">
        <v>0.55000000000000004</v>
      </c>
      <c r="V8467">
        <v>0.65</v>
      </c>
    </row>
    <row r="8468" spans="1:22" ht="255">
      <c r="A8468" s="2" t="s">
        <v>29170</v>
      </c>
      <c r="B8468" t="s">
        <v>29171</v>
      </c>
      <c r="C8468" t="s">
        <v>29172</v>
      </c>
      <c r="D8468" t="s">
        <v>50</v>
      </c>
      <c r="E8468" t="s">
        <v>13698</v>
      </c>
      <c r="F8468" s="7">
        <f t="shared" ref="F8468:H8468" si="8466">E8468-30</f>
        <v>44101</v>
      </c>
      <c r="G8468" s="7">
        <f t="shared" si="8466"/>
        <v>44071</v>
      </c>
      <c r="H8468" s="7">
        <f t="shared" si="8466"/>
        <v>44041</v>
      </c>
      <c r="I8468" s="3" t="s">
        <v>29173</v>
      </c>
      <c r="J8468">
        <v>0</v>
      </c>
      <c r="K8468">
        <v>0.65</v>
      </c>
      <c r="L8468">
        <v>0.65</v>
      </c>
      <c r="M8468">
        <v>0.7</v>
      </c>
      <c r="N8468">
        <v>0.69</v>
      </c>
      <c r="O8468">
        <v>0.92</v>
      </c>
      <c r="P8468">
        <v>0.94</v>
      </c>
      <c r="Q8468">
        <v>0.97</v>
      </c>
      <c r="R8468">
        <v>1</v>
      </c>
      <c r="S8468">
        <v>0.72</v>
      </c>
      <c r="T8468">
        <v>0.59</v>
      </c>
      <c r="U8468">
        <v>0.36</v>
      </c>
      <c r="V8468">
        <v>0.43</v>
      </c>
    </row>
    <row r="8469" spans="1:22">
      <c r="A8469" t="s">
        <v>29174</v>
      </c>
      <c r="C8469" t="s">
        <v>29175</v>
      </c>
      <c r="D8469" t="s">
        <v>53</v>
      </c>
      <c r="E8469" t="s">
        <v>11653</v>
      </c>
      <c r="F8469" s="7">
        <f t="shared" ref="F8469:H8469" si="8467">E8469-30</f>
        <v>44275</v>
      </c>
      <c r="G8469" s="7">
        <f t="shared" si="8467"/>
        <v>44245</v>
      </c>
      <c r="H8469" s="7">
        <f t="shared" si="8467"/>
        <v>44215</v>
      </c>
      <c r="I8469" s="3" t="s">
        <v>29176</v>
      </c>
      <c r="J8469">
        <v>1</v>
      </c>
      <c r="K8469">
        <v>0.88</v>
      </c>
      <c r="L8469">
        <v>0.83</v>
      </c>
      <c r="M8469">
        <v>0.85</v>
      </c>
      <c r="N8469">
        <v>0.9</v>
      </c>
      <c r="O8469">
        <v>0.92</v>
      </c>
      <c r="P8469">
        <v>0.98</v>
      </c>
      <c r="Q8469">
        <v>0.99</v>
      </c>
      <c r="R8469">
        <v>1</v>
      </c>
      <c r="S8469">
        <v>0.4</v>
      </c>
      <c r="T8469">
        <v>0.76</v>
      </c>
      <c r="U8469">
        <v>0.72</v>
      </c>
      <c r="V8469">
        <v>0.36</v>
      </c>
    </row>
    <row r="8470" spans="1:22">
      <c r="A8470" t="s">
        <v>29177</v>
      </c>
      <c r="C8470" t="s">
        <v>29178</v>
      </c>
      <c r="D8470" t="s">
        <v>15</v>
      </c>
      <c r="E8470" t="s">
        <v>7737</v>
      </c>
      <c r="F8470" s="7">
        <f t="shared" ref="F8470:H8470" si="8468">E8470-30</f>
        <v>44156</v>
      </c>
      <c r="G8470" s="7">
        <f t="shared" si="8468"/>
        <v>44126</v>
      </c>
      <c r="H8470" s="7">
        <f t="shared" si="8468"/>
        <v>44096</v>
      </c>
      <c r="I8470" s="3" t="s">
        <v>29179</v>
      </c>
      <c r="J8470">
        <v>1</v>
      </c>
      <c r="K8470">
        <v>0.85</v>
      </c>
      <c r="L8470">
        <v>0.71</v>
      </c>
      <c r="M8470">
        <v>0.65</v>
      </c>
      <c r="N8470">
        <v>0.65</v>
      </c>
      <c r="O8470">
        <v>0.64</v>
      </c>
      <c r="P8470">
        <v>0.59</v>
      </c>
      <c r="Q8470">
        <v>0.92</v>
      </c>
      <c r="R8470">
        <v>0.94</v>
      </c>
      <c r="S8470">
        <v>1</v>
      </c>
      <c r="T8470">
        <v>0.73</v>
      </c>
      <c r="U8470">
        <v>0.72</v>
      </c>
      <c r="V8470">
        <v>0.59</v>
      </c>
    </row>
    <row r="8471" spans="1:22">
      <c r="A8471" t="s">
        <v>29180</v>
      </c>
      <c r="C8471" t="s">
        <v>29181</v>
      </c>
      <c r="D8471" t="s">
        <v>15</v>
      </c>
      <c r="E8471" t="s">
        <v>4478</v>
      </c>
      <c r="F8471" s="7">
        <f t="shared" ref="F8471:H8471" si="8469">E8471-30</f>
        <v>44195</v>
      </c>
      <c r="G8471" s="7">
        <f t="shared" si="8469"/>
        <v>44165</v>
      </c>
      <c r="H8471" s="7">
        <f t="shared" si="8469"/>
        <v>44135</v>
      </c>
      <c r="I8471" s="3" t="s">
        <v>29182</v>
      </c>
      <c r="J8471">
        <v>1</v>
      </c>
      <c r="K8471">
        <v>0.9</v>
      </c>
      <c r="L8471">
        <v>0.85</v>
      </c>
      <c r="M8471">
        <v>0.71</v>
      </c>
      <c r="N8471">
        <v>0.65</v>
      </c>
      <c r="O8471">
        <v>1</v>
      </c>
      <c r="P8471">
        <v>0.64</v>
      </c>
      <c r="Q8471">
        <v>0.59</v>
      </c>
      <c r="R8471">
        <v>0.92</v>
      </c>
      <c r="S8471">
        <v>0.36</v>
      </c>
      <c r="T8471">
        <v>1</v>
      </c>
      <c r="U8471">
        <v>0.73</v>
      </c>
      <c r="V8471">
        <v>0.72</v>
      </c>
    </row>
    <row r="8472" spans="1:22" ht="255">
      <c r="A8472" s="2" t="s">
        <v>29183</v>
      </c>
      <c r="B8472" t="s">
        <v>29184</v>
      </c>
      <c r="C8472" t="s">
        <v>29185</v>
      </c>
      <c r="D8472" t="s">
        <v>10</v>
      </c>
      <c r="E8472" t="s">
        <v>14415</v>
      </c>
      <c r="F8472" s="7">
        <f t="shared" ref="F8472:H8472" si="8470">E8472-30</f>
        <v>44222</v>
      </c>
      <c r="G8472" s="7">
        <f t="shared" si="8470"/>
        <v>44192</v>
      </c>
      <c r="H8472" s="7">
        <f t="shared" si="8470"/>
        <v>44162</v>
      </c>
      <c r="I8472" s="3" t="s">
        <v>29186</v>
      </c>
      <c r="J8472">
        <v>0</v>
      </c>
      <c r="K8472">
        <v>0.85</v>
      </c>
      <c r="L8472">
        <v>0.9</v>
      </c>
      <c r="M8472">
        <v>0.85</v>
      </c>
      <c r="N8472">
        <v>0.71</v>
      </c>
      <c r="O8472">
        <v>0.99</v>
      </c>
      <c r="P8472">
        <v>1</v>
      </c>
      <c r="Q8472">
        <v>0.64</v>
      </c>
      <c r="R8472">
        <v>0.59</v>
      </c>
      <c r="S8472">
        <v>0.72</v>
      </c>
      <c r="T8472">
        <v>0.36</v>
      </c>
      <c r="U8472">
        <v>1</v>
      </c>
      <c r="V8472">
        <v>0.73</v>
      </c>
    </row>
    <row r="8473" spans="1:22" ht="240">
      <c r="A8473" s="2" t="s">
        <v>29187</v>
      </c>
      <c r="B8473" t="s">
        <v>29188</v>
      </c>
      <c r="C8473" t="s">
        <v>29189</v>
      </c>
      <c r="D8473" t="s">
        <v>53</v>
      </c>
      <c r="E8473" t="s">
        <v>12311</v>
      </c>
      <c r="F8473" s="7">
        <f t="shared" ref="F8473:H8473" si="8471">E8473-30</f>
        <v>44393</v>
      </c>
      <c r="G8473" s="7">
        <f t="shared" si="8471"/>
        <v>44363</v>
      </c>
      <c r="H8473" s="7">
        <f t="shared" si="8471"/>
        <v>44333</v>
      </c>
      <c r="I8473" s="3" t="s">
        <v>29190</v>
      </c>
      <c r="J8473">
        <v>0</v>
      </c>
      <c r="K8473">
        <v>0.9</v>
      </c>
      <c r="L8473">
        <v>0.96</v>
      </c>
      <c r="M8473">
        <v>1</v>
      </c>
      <c r="N8473">
        <v>0.92</v>
      </c>
      <c r="O8473">
        <v>0.67</v>
      </c>
      <c r="P8473">
        <v>0.73</v>
      </c>
      <c r="Q8473">
        <v>0.79</v>
      </c>
      <c r="R8473">
        <v>0.86</v>
      </c>
      <c r="S8473">
        <v>0.72</v>
      </c>
      <c r="T8473">
        <v>0.77</v>
      </c>
      <c r="U8473">
        <v>0.53</v>
      </c>
      <c r="V8473">
        <v>0.7</v>
      </c>
    </row>
    <row r="8474" spans="1:22">
      <c r="A8474" t="s">
        <v>29191</v>
      </c>
      <c r="C8474" t="s">
        <v>29192</v>
      </c>
      <c r="D8474" t="s">
        <v>15</v>
      </c>
      <c r="E8474" t="s">
        <v>781</v>
      </c>
      <c r="F8474" s="7">
        <f t="shared" ref="F8474:H8474" si="8472">E8474-30</f>
        <v>43940</v>
      </c>
      <c r="G8474" s="7">
        <f t="shared" si="8472"/>
        <v>43910</v>
      </c>
      <c r="H8474" s="7">
        <f t="shared" si="8472"/>
        <v>43880</v>
      </c>
      <c r="I8474" s="3" t="s">
        <v>29193</v>
      </c>
      <c r="J8474">
        <v>1</v>
      </c>
      <c r="K8474">
        <v>0.48</v>
      </c>
      <c r="L8474">
        <v>0.41</v>
      </c>
      <c r="M8474">
        <v>0.51</v>
      </c>
      <c r="N8474">
        <v>0.79</v>
      </c>
      <c r="O8474">
        <v>0.91</v>
      </c>
      <c r="P8474">
        <v>0.85</v>
      </c>
      <c r="Q8474">
        <v>0.79</v>
      </c>
      <c r="R8474">
        <v>0.74</v>
      </c>
      <c r="S8474">
        <v>0</v>
      </c>
      <c r="T8474">
        <v>0.04</v>
      </c>
      <c r="U8474">
        <v>0.26</v>
      </c>
      <c r="V8474">
        <v>0.36</v>
      </c>
    </row>
    <row r="8475" spans="1:22">
      <c r="A8475" t="s">
        <v>29194</v>
      </c>
      <c r="C8475" t="s">
        <v>29195</v>
      </c>
      <c r="D8475" t="s">
        <v>15</v>
      </c>
      <c r="E8475" t="s">
        <v>9718</v>
      </c>
      <c r="F8475" s="7">
        <f t="shared" ref="F8475:H8475" si="8473">E8475-30</f>
        <v>43911</v>
      </c>
      <c r="G8475" s="7">
        <f t="shared" si="8473"/>
        <v>43881</v>
      </c>
      <c r="H8475" s="7">
        <f t="shared" si="8473"/>
        <v>43851</v>
      </c>
      <c r="I8475" s="3" t="s">
        <v>29196</v>
      </c>
      <c r="J8475">
        <v>1</v>
      </c>
      <c r="K8475">
        <v>0.41</v>
      </c>
      <c r="L8475">
        <v>0.51</v>
      </c>
      <c r="M8475">
        <v>0.79</v>
      </c>
      <c r="N8475">
        <v>0.86</v>
      </c>
      <c r="O8475">
        <v>0.85</v>
      </c>
      <c r="P8475">
        <v>0.79</v>
      </c>
      <c r="Q8475">
        <v>0.74</v>
      </c>
      <c r="R8475">
        <v>0.71</v>
      </c>
      <c r="S8475">
        <v>0.04</v>
      </c>
      <c r="T8475">
        <v>0.26</v>
      </c>
      <c r="U8475">
        <v>0.36</v>
      </c>
      <c r="V8475">
        <v>0.34</v>
      </c>
    </row>
    <row r="8476" spans="1:22">
      <c r="A8476" t="s">
        <v>29197</v>
      </c>
      <c r="C8476" t="s">
        <v>29198</v>
      </c>
      <c r="D8476" t="s">
        <v>15</v>
      </c>
      <c r="E8476" t="s">
        <v>22342</v>
      </c>
      <c r="F8476" s="7">
        <f t="shared" ref="F8476:H8476" si="8474">E8476-30</f>
        <v>44145</v>
      </c>
      <c r="G8476" s="7">
        <f t="shared" si="8474"/>
        <v>44115</v>
      </c>
      <c r="H8476" s="7">
        <f t="shared" si="8474"/>
        <v>44085</v>
      </c>
      <c r="I8476" s="3" t="s">
        <v>29199</v>
      </c>
      <c r="J8476">
        <v>1</v>
      </c>
      <c r="K8476">
        <v>0.85</v>
      </c>
      <c r="L8476">
        <v>0.71</v>
      </c>
      <c r="M8476">
        <v>0.65</v>
      </c>
      <c r="N8476">
        <v>0.65</v>
      </c>
      <c r="O8476">
        <v>0.64</v>
      </c>
      <c r="P8476">
        <v>0.59</v>
      </c>
      <c r="Q8476">
        <v>0.92</v>
      </c>
      <c r="R8476">
        <v>0.94</v>
      </c>
      <c r="S8476">
        <v>1</v>
      </c>
      <c r="T8476">
        <v>0.73</v>
      </c>
      <c r="U8476">
        <v>0.72</v>
      </c>
      <c r="V8476">
        <v>0.59</v>
      </c>
    </row>
    <row r="8477" spans="1:22" ht="255">
      <c r="A8477" s="2" t="s">
        <v>29200</v>
      </c>
      <c r="B8477" t="s">
        <v>29201</v>
      </c>
      <c r="C8477" t="s">
        <v>29202</v>
      </c>
      <c r="D8477" t="s">
        <v>53</v>
      </c>
      <c r="E8477" t="s">
        <v>12835</v>
      </c>
      <c r="F8477" s="7">
        <f t="shared" ref="F8477:H8477" si="8475">E8477-30</f>
        <v>43854</v>
      </c>
      <c r="G8477" s="7">
        <f t="shared" si="8475"/>
        <v>43824</v>
      </c>
      <c r="H8477" s="7">
        <f t="shared" si="8475"/>
        <v>43794</v>
      </c>
      <c r="I8477" s="3" t="s">
        <v>29203</v>
      </c>
      <c r="J8477">
        <v>0</v>
      </c>
      <c r="K8477">
        <v>0.79</v>
      </c>
      <c r="L8477">
        <v>0.86</v>
      </c>
      <c r="M8477">
        <v>0.82</v>
      </c>
      <c r="N8477">
        <v>0.76</v>
      </c>
      <c r="O8477">
        <v>0.74</v>
      </c>
      <c r="P8477">
        <v>0.71</v>
      </c>
      <c r="Q8477">
        <v>0.73</v>
      </c>
      <c r="R8477">
        <v>0.69</v>
      </c>
      <c r="S8477">
        <v>0.36</v>
      </c>
      <c r="T8477">
        <v>0.34</v>
      </c>
      <c r="U8477">
        <v>0.88</v>
      </c>
      <c r="V8477">
        <v>0.51</v>
      </c>
    </row>
    <row r="8478" spans="1:22">
      <c r="A8478" t="s">
        <v>29204</v>
      </c>
      <c r="C8478" t="s">
        <v>29205</v>
      </c>
      <c r="D8478" t="s">
        <v>15</v>
      </c>
      <c r="E8478" t="s">
        <v>15009</v>
      </c>
      <c r="F8478" s="7">
        <f t="shared" ref="F8478:H8478" si="8476">E8478-30</f>
        <v>43944</v>
      </c>
      <c r="G8478" s="7">
        <f t="shared" si="8476"/>
        <v>43914</v>
      </c>
      <c r="H8478" s="7">
        <f t="shared" si="8476"/>
        <v>43884</v>
      </c>
      <c r="I8478" s="3" t="s">
        <v>29206</v>
      </c>
      <c r="J8478">
        <v>1</v>
      </c>
      <c r="K8478">
        <v>0.48</v>
      </c>
      <c r="L8478">
        <v>0.41</v>
      </c>
      <c r="M8478">
        <v>0.51</v>
      </c>
      <c r="N8478">
        <v>0.79</v>
      </c>
      <c r="O8478">
        <v>0.91</v>
      </c>
      <c r="P8478">
        <v>0.85</v>
      </c>
      <c r="Q8478">
        <v>0.79</v>
      </c>
      <c r="R8478">
        <v>0.74</v>
      </c>
      <c r="S8478">
        <v>0</v>
      </c>
      <c r="T8478">
        <v>0.04</v>
      </c>
      <c r="U8478">
        <v>0.26</v>
      </c>
      <c r="V8478">
        <v>0.36</v>
      </c>
    </row>
    <row r="8479" spans="1:22">
      <c r="A8479" t="s">
        <v>29207</v>
      </c>
      <c r="C8479" t="s">
        <v>29208</v>
      </c>
      <c r="D8479" t="s">
        <v>15</v>
      </c>
      <c r="E8479" t="s">
        <v>2864</v>
      </c>
      <c r="F8479" s="7">
        <f t="shared" ref="F8479:H8479" si="8477">E8479-30</f>
        <v>43926</v>
      </c>
      <c r="G8479" s="7">
        <f t="shared" si="8477"/>
        <v>43896</v>
      </c>
      <c r="H8479" s="7">
        <f t="shared" si="8477"/>
        <v>43866</v>
      </c>
      <c r="I8479" s="3" t="s">
        <v>29209</v>
      </c>
      <c r="J8479">
        <v>1</v>
      </c>
      <c r="K8479">
        <v>0.48</v>
      </c>
      <c r="L8479">
        <v>0.41</v>
      </c>
      <c r="M8479">
        <v>0.51</v>
      </c>
      <c r="N8479">
        <v>0.79</v>
      </c>
      <c r="O8479">
        <v>0.91</v>
      </c>
      <c r="P8479">
        <v>0.85</v>
      </c>
      <c r="Q8479">
        <v>0.79</v>
      </c>
      <c r="R8479">
        <v>0.74</v>
      </c>
      <c r="S8479">
        <v>0</v>
      </c>
      <c r="T8479">
        <v>0.04</v>
      </c>
      <c r="U8479">
        <v>0.26</v>
      </c>
      <c r="V8479">
        <v>0.36</v>
      </c>
    </row>
    <row r="8480" spans="1:22">
      <c r="A8480" t="s">
        <v>29210</v>
      </c>
      <c r="B8480" t="s">
        <v>29211</v>
      </c>
      <c r="C8480" t="s">
        <v>29212</v>
      </c>
      <c r="D8480" t="s">
        <v>53</v>
      </c>
      <c r="E8480" t="s">
        <v>5265</v>
      </c>
      <c r="F8480" s="7">
        <f t="shared" ref="F8480:H8480" si="8478">E8480-30</f>
        <v>43703</v>
      </c>
      <c r="G8480" s="7">
        <f t="shared" si="8478"/>
        <v>43673</v>
      </c>
      <c r="H8480" s="7">
        <f t="shared" si="8478"/>
        <v>43643</v>
      </c>
      <c r="I8480" s="3" t="s">
        <v>29213</v>
      </c>
      <c r="J8480">
        <v>0</v>
      </c>
      <c r="K8480">
        <v>0.7</v>
      </c>
      <c r="L8480">
        <v>0.68</v>
      </c>
      <c r="M8480">
        <v>0.71</v>
      </c>
      <c r="N8480">
        <v>0.66</v>
      </c>
      <c r="O8480">
        <v>0.57999999999999996</v>
      </c>
      <c r="P8480">
        <v>0.64</v>
      </c>
      <c r="Q8480">
        <v>0.65</v>
      </c>
      <c r="R8480">
        <v>0.65</v>
      </c>
      <c r="S8480">
        <v>0.2</v>
      </c>
      <c r="T8480">
        <v>0.28000000000000003</v>
      </c>
      <c r="U8480">
        <v>0.33</v>
      </c>
      <c r="V8480">
        <v>0.23</v>
      </c>
    </row>
    <row r="8481" spans="1:22">
      <c r="A8481" t="s">
        <v>29214</v>
      </c>
      <c r="C8481" t="s">
        <v>29215</v>
      </c>
      <c r="D8481" t="s">
        <v>15</v>
      </c>
      <c r="E8481" t="s">
        <v>3697</v>
      </c>
      <c r="F8481" s="7">
        <f t="shared" ref="F8481:H8481" si="8479">E8481-30</f>
        <v>44192</v>
      </c>
      <c r="G8481" s="7">
        <f t="shared" si="8479"/>
        <v>44162</v>
      </c>
      <c r="H8481" s="7">
        <f t="shared" si="8479"/>
        <v>44132</v>
      </c>
      <c r="I8481" s="3" t="s">
        <v>29216</v>
      </c>
      <c r="J8481">
        <v>1</v>
      </c>
      <c r="K8481">
        <v>0.9</v>
      </c>
      <c r="L8481">
        <v>0.85</v>
      </c>
      <c r="M8481">
        <v>0.71</v>
      </c>
      <c r="N8481">
        <v>0.65</v>
      </c>
      <c r="O8481">
        <v>1</v>
      </c>
      <c r="P8481">
        <v>0.64</v>
      </c>
      <c r="Q8481">
        <v>0.59</v>
      </c>
      <c r="R8481">
        <v>0.92</v>
      </c>
      <c r="S8481">
        <v>0.36</v>
      </c>
      <c r="T8481">
        <v>1</v>
      </c>
      <c r="U8481">
        <v>0.73</v>
      </c>
      <c r="V8481">
        <v>0.72</v>
      </c>
    </row>
    <row r="8482" spans="1:22">
      <c r="A8482" t="s">
        <v>29217</v>
      </c>
      <c r="C8482" t="s">
        <v>29218</v>
      </c>
      <c r="D8482" t="s">
        <v>15</v>
      </c>
      <c r="E8482" t="s">
        <v>8721</v>
      </c>
      <c r="F8482" s="7">
        <f t="shared" ref="F8482:H8482" si="8480">E8482-30</f>
        <v>43921</v>
      </c>
      <c r="G8482" s="7">
        <f t="shared" si="8480"/>
        <v>43891</v>
      </c>
      <c r="H8482" s="7">
        <f t="shared" si="8480"/>
        <v>43861</v>
      </c>
      <c r="I8482" s="3" t="s">
        <v>29219</v>
      </c>
      <c r="J8482">
        <v>1</v>
      </c>
      <c r="K8482">
        <v>0.41</v>
      </c>
      <c r="L8482">
        <v>0.51</v>
      </c>
      <c r="M8482">
        <v>0.51</v>
      </c>
      <c r="N8482">
        <v>0.86</v>
      </c>
      <c r="O8482">
        <v>0.85</v>
      </c>
      <c r="P8482">
        <v>0.79</v>
      </c>
      <c r="Q8482">
        <v>0.79</v>
      </c>
      <c r="R8482">
        <v>0.71</v>
      </c>
      <c r="S8482">
        <v>0.04</v>
      </c>
      <c r="T8482">
        <v>0.26</v>
      </c>
      <c r="U8482">
        <v>0.26</v>
      </c>
      <c r="V8482">
        <v>0.34</v>
      </c>
    </row>
    <row r="8483" spans="1:22">
      <c r="A8483" t="s">
        <v>29220</v>
      </c>
      <c r="C8483" t="s">
        <v>29221</v>
      </c>
      <c r="D8483" t="s">
        <v>15</v>
      </c>
      <c r="E8483" t="s">
        <v>948</v>
      </c>
      <c r="F8483" s="7">
        <f t="shared" ref="F8483:H8483" si="8481">E8483-30</f>
        <v>43936</v>
      </c>
      <c r="G8483" s="7">
        <f t="shared" si="8481"/>
        <v>43906</v>
      </c>
      <c r="H8483" s="7">
        <f t="shared" si="8481"/>
        <v>43876</v>
      </c>
      <c r="I8483" s="3" t="s">
        <v>29222</v>
      </c>
      <c r="J8483">
        <v>1</v>
      </c>
      <c r="K8483">
        <v>0.48</v>
      </c>
      <c r="L8483">
        <v>0.41</v>
      </c>
      <c r="M8483">
        <v>0.51</v>
      </c>
      <c r="N8483">
        <v>0.79</v>
      </c>
      <c r="O8483">
        <v>0.91</v>
      </c>
      <c r="P8483">
        <v>0.85</v>
      </c>
      <c r="Q8483">
        <v>0.79</v>
      </c>
      <c r="R8483">
        <v>0.74</v>
      </c>
      <c r="S8483">
        <v>0</v>
      </c>
      <c r="T8483">
        <v>0.04</v>
      </c>
      <c r="U8483">
        <v>0.26</v>
      </c>
      <c r="V8483">
        <v>0.36</v>
      </c>
    </row>
    <row r="8484" spans="1:22">
      <c r="A8484" t="s">
        <v>29223</v>
      </c>
      <c r="C8484" t="s">
        <v>29224</v>
      </c>
      <c r="D8484" t="s">
        <v>53</v>
      </c>
      <c r="E8484" t="s">
        <v>4269</v>
      </c>
      <c r="F8484" s="7">
        <f t="shared" ref="F8484:H8484" si="8482">E8484-30</f>
        <v>44247</v>
      </c>
      <c r="G8484" s="7">
        <f t="shared" si="8482"/>
        <v>44217</v>
      </c>
      <c r="H8484" s="7">
        <f t="shared" si="8482"/>
        <v>44187</v>
      </c>
      <c r="I8484" s="3" t="s">
        <v>29225</v>
      </c>
      <c r="J8484">
        <v>1</v>
      </c>
      <c r="K8484">
        <v>0.83</v>
      </c>
      <c r="L8484">
        <v>0.85</v>
      </c>
      <c r="M8484">
        <v>0.9</v>
      </c>
      <c r="N8484">
        <v>0.85</v>
      </c>
      <c r="O8484">
        <v>0.98</v>
      </c>
      <c r="P8484">
        <v>0.99</v>
      </c>
      <c r="Q8484">
        <v>1</v>
      </c>
      <c r="R8484">
        <v>0.64</v>
      </c>
      <c r="S8484">
        <v>0.76</v>
      </c>
      <c r="T8484">
        <v>0.72</v>
      </c>
      <c r="U8484">
        <v>0.36</v>
      </c>
      <c r="V8484">
        <v>1</v>
      </c>
    </row>
    <row r="8485" spans="1:22">
      <c r="A8485" t="s">
        <v>29226</v>
      </c>
      <c r="C8485" t="s">
        <v>29227</v>
      </c>
      <c r="D8485" t="s">
        <v>53</v>
      </c>
      <c r="E8485" t="s">
        <v>8035</v>
      </c>
      <c r="F8485" s="7">
        <f t="shared" ref="F8485:H8485" si="8483">E8485-30</f>
        <v>44138</v>
      </c>
      <c r="G8485" s="7">
        <f t="shared" si="8483"/>
        <v>44108</v>
      </c>
      <c r="H8485" s="7">
        <f t="shared" si="8483"/>
        <v>44078</v>
      </c>
      <c r="I8485" s="3" t="s">
        <v>29228</v>
      </c>
      <c r="J8485">
        <v>1</v>
      </c>
      <c r="K8485">
        <v>0.85</v>
      </c>
      <c r="L8485">
        <v>0.71</v>
      </c>
      <c r="M8485">
        <v>0.65</v>
      </c>
      <c r="N8485">
        <v>0.65</v>
      </c>
      <c r="O8485">
        <v>0.64</v>
      </c>
      <c r="P8485">
        <v>0.59</v>
      </c>
      <c r="Q8485">
        <v>0.92</v>
      </c>
      <c r="R8485">
        <v>0.94</v>
      </c>
      <c r="S8485">
        <v>1</v>
      </c>
      <c r="T8485">
        <v>0.73</v>
      </c>
      <c r="U8485">
        <v>0.72</v>
      </c>
      <c r="V8485">
        <v>0.59</v>
      </c>
    </row>
    <row r="8486" spans="1:22">
      <c r="A8486" t="s">
        <v>29229</v>
      </c>
      <c r="C8486" t="s">
        <v>29230</v>
      </c>
      <c r="D8486" t="s">
        <v>53</v>
      </c>
      <c r="E8486" t="s">
        <v>30399</v>
      </c>
      <c r="F8486" s="7">
        <f t="shared" ref="F8486:H8486" si="8484">E8486-30</f>
        <v>44113</v>
      </c>
      <c r="G8486" s="7">
        <f t="shared" si="8484"/>
        <v>44083</v>
      </c>
      <c r="H8486" s="7">
        <f t="shared" si="8484"/>
        <v>44053</v>
      </c>
      <c r="I8486" s="3" t="s">
        <v>29231</v>
      </c>
      <c r="J8486">
        <v>1</v>
      </c>
      <c r="K8486">
        <v>0.71</v>
      </c>
      <c r="L8486">
        <v>0.65</v>
      </c>
      <c r="M8486">
        <v>0.65</v>
      </c>
      <c r="N8486">
        <v>0.7</v>
      </c>
      <c r="O8486">
        <v>0.59</v>
      </c>
      <c r="P8486">
        <v>0.92</v>
      </c>
      <c r="Q8486">
        <v>0.94</v>
      </c>
      <c r="R8486">
        <v>0.97</v>
      </c>
      <c r="S8486">
        <v>0.73</v>
      </c>
      <c r="T8486">
        <v>0.72</v>
      </c>
      <c r="U8486">
        <v>0.59</v>
      </c>
      <c r="V8486">
        <v>0.36</v>
      </c>
    </row>
    <row r="8487" spans="1:22">
      <c r="A8487" t="s">
        <v>29232</v>
      </c>
      <c r="C8487" t="s">
        <v>29233</v>
      </c>
      <c r="D8487" t="s">
        <v>53</v>
      </c>
      <c r="E8487" t="s">
        <v>4881</v>
      </c>
      <c r="F8487" s="7">
        <f t="shared" ref="F8487:H8487" si="8485">E8487-30</f>
        <v>44244</v>
      </c>
      <c r="G8487" s="7">
        <f t="shared" si="8485"/>
        <v>44214</v>
      </c>
      <c r="H8487" s="7">
        <f t="shared" si="8485"/>
        <v>44184</v>
      </c>
      <c r="I8487" s="3" t="s">
        <v>29234</v>
      </c>
      <c r="J8487">
        <v>1</v>
      </c>
      <c r="K8487">
        <v>0.83</v>
      </c>
      <c r="L8487">
        <v>0.85</v>
      </c>
      <c r="M8487">
        <v>0.9</v>
      </c>
      <c r="N8487">
        <v>0.85</v>
      </c>
      <c r="O8487">
        <v>0.98</v>
      </c>
      <c r="P8487">
        <v>0.99</v>
      </c>
      <c r="Q8487">
        <v>1</v>
      </c>
      <c r="R8487">
        <v>0.64</v>
      </c>
      <c r="S8487">
        <v>0.76</v>
      </c>
      <c r="T8487">
        <v>0.72</v>
      </c>
      <c r="U8487">
        <v>0.36</v>
      </c>
      <c r="V8487">
        <v>1</v>
      </c>
    </row>
    <row r="8488" spans="1:22">
      <c r="A8488" t="s">
        <v>29235</v>
      </c>
      <c r="C8488" t="s">
        <v>29236</v>
      </c>
      <c r="D8488" t="s">
        <v>53</v>
      </c>
      <c r="E8488" t="s">
        <v>6713</v>
      </c>
      <c r="F8488" s="7">
        <f t="shared" ref="F8488:H8488" si="8486">E8488-30</f>
        <v>44232</v>
      </c>
      <c r="G8488" s="7">
        <f t="shared" si="8486"/>
        <v>44202</v>
      </c>
      <c r="H8488" s="7">
        <f t="shared" si="8486"/>
        <v>44172</v>
      </c>
      <c r="I8488" s="3" t="s">
        <v>29237</v>
      </c>
      <c r="J8488">
        <v>1</v>
      </c>
      <c r="K8488">
        <v>0.83</v>
      </c>
      <c r="L8488">
        <v>0.85</v>
      </c>
      <c r="M8488">
        <v>0.9</v>
      </c>
      <c r="N8488">
        <v>0.85</v>
      </c>
      <c r="O8488">
        <v>0.98</v>
      </c>
      <c r="P8488">
        <v>0.99</v>
      </c>
      <c r="Q8488">
        <v>1</v>
      </c>
      <c r="R8488">
        <v>0.64</v>
      </c>
      <c r="S8488">
        <v>0.76</v>
      </c>
      <c r="T8488">
        <v>0.72</v>
      </c>
      <c r="U8488">
        <v>0.36</v>
      </c>
      <c r="V8488">
        <v>1</v>
      </c>
    </row>
    <row r="8489" spans="1:22">
      <c r="A8489" t="s">
        <v>29238</v>
      </c>
      <c r="C8489" t="s">
        <v>29239</v>
      </c>
      <c r="D8489" t="s">
        <v>15</v>
      </c>
      <c r="E8489" t="s">
        <v>11</v>
      </c>
      <c r="F8489" s="7">
        <f t="shared" ref="F8489:H8489" si="8487">E8489-30</f>
        <v>44177</v>
      </c>
      <c r="G8489" s="7">
        <f t="shared" si="8487"/>
        <v>44147</v>
      </c>
      <c r="H8489" s="7">
        <f t="shared" si="8487"/>
        <v>44117</v>
      </c>
      <c r="I8489" s="3" t="s">
        <v>29240</v>
      </c>
      <c r="J8489">
        <v>1</v>
      </c>
      <c r="K8489">
        <v>0.9</v>
      </c>
      <c r="L8489">
        <v>0.85</v>
      </c>
      <c r="M8489">
        <v>0.71</v>
      </c>
      <c r="N8489">
        <v>0.65</v>
      </c>
      <c r="O8489">
        <v>1</v>
      </c>
      <c r="P8489">
        <v>0.64</v>
      </c>
      <c r="Q8489">
        <v>0.59</v>
      </c>
      <c r="R8489">
        <v>0.92</v>
      </c>
      <c r="S8489">
        <v>0.36</v>
      </c>
      <c r="T8489">
        <v>1</v>
      </c>
      <c r="U8489">
        <v>0.73</v>
      </c>
      <c r="V8489">
        <v>0.72</v>
      </c>
    </row>
    <row r="8490" spans="1:22" ht="225">
      <c r="A8490" s="2" t="s">
        <v>29241</v>
      </c>
      <c r="B8490" t="s">
        <v>29242</v>
      </c>
      <c r="C8490" t="s">
        <v>29243</v>
      </c>
      <c r="D8490" t="s">
        <v>10</v>
      </c>
      <c r="E8490" t="s">
        <v>5894</v>
      </c>
      <c r="F8490" s="7">
        <f t="shared" ref="F8490:H8490" si="8488">E8490-30</f>
        <v>43884</v>
      </c>
      <c r="G8490" s="7">
        <f t="shared" si="8488"/>
        <v>43854</v>
      </c>
      <c r="H8490" s="7">
        <f t="shared" si="8488"/>
        <v>43824</v>
      </c>
      <c r="I8490" s="3" t="s">
        <v>29244</v>
      </c>
      <c r="J8490">
        <v>0</v>
      </c>
      <c r="K8490">
        <v>0.51</v>
      </c>
      <c r="L8490">
        <v>0.79</v>
      </c>
      <c r="M8490">
        <v>0.86</v>
      </c>
      <c r="N8490">
        <v>0.82</v>
      </c>
      <c r="O8490">
        <v>0.79</v>
      </c>
      <c r="P8490">
        <v>0.74</v>
      </c>
      <c r="Q8490">
        <v>0.71</v>
      </c>
      <c r="R8490">
        <v>0.73</v>
      </c>
      <c r="S8490">
        <v>0.26</v>
      </c>
      <c r="T8490">
        <v>0.36</v>
      </c>
      <c r="U8490">
        <v>0.34</v>
      </c>
      <c r="V8490">
        <v>0.88</v>
      </c>
    </row>
    <row r="8491" spans="1:22" ht="240">
      <c r="A8491" s="2" t="s">
        <v>29245</v>
      </c>
      <c r="B8491" t="s">
        <v>29246</v>
      </c>
      <c r="C8491" t="s">
        <v>29247</v>
      </c>
      <c r="D8491" t="s">
        <v>15</v>
      </c>
      <c r="E8491" t="s">
        <v>1423</v>
      </c>
      <c r="F8491" s="7">
        <f t="shared" ref="F8491:H8491" si="8489">E8491-30</f>
        <v>43876</v>
      </c>
      <c r="G8491" s="7">
        <f t="shared" si="8489"/>
        <v>43846</v>
      </c>
      <c r="H8491" s="7">
        <f t="shared" si="8489"/>
        <v>43816</v>
      </c>
      <c r="I8491" s="3" t="s">
        <v>29248</v>
      </c>
      <c r="J8491">
        <v>0</v>
      </c>
      <c r="K8491">
        <v>0.51</v>
      </c>
      <c r="L8491">
        <v>0.79</v>
      </c>
      <c r="M8491">
        <v>0.86</v>
      </c>
      <c r="N8491">
        <v>0.82</v>
      </c>
      <c r="O8491">
        <v>0.79</v>
      </c>
      <c r="P8491">
        <v>0.74</v>
      </c>
      <c r="Q8491">
        <v>0.71</v>
      </c>
      <c r="R8491">
        <v>0.73</v>
      </c>
      <c r="S8491">
        <v>0.26</v>
      </c>
      <c r="T8491">
        <v>0.36</v>
      </c>
      <c r="U8491">
        <v>0.34</v>
      </c>
      <c r="V8491">
        <v>0.88</v>
      </c>
    </row>
    <row r="8492" spans="1:22">
      <c r="A8492" t="s">
        <v>6721</v>
      </c>
      <c r="C8492" t="s">
        <v>29249</v>
      </c>
      <c r="D8492" t="s">
        <v>10</v>
      </c>
      <c r="E8492" t="s">
        <v>3347</v>
      </c>
      <c r="F8492" s="7">
        <f t="shared" ref="F8492:H8492" si="8490">E8492-30</f>
        <v>44060</v>
      </c>
      <c r="G8492" s="7">
        <f t="shared" si="8490"/>
        <v>44030</v>
      </c>
      <c r="H8492" s="7">
        <f t="shared" si="8490"/>
        <v>44000</v>
      </c>
      <c r="I8492" s="3" t="s">
        <v>29250</v>
      </c>
      <c r="J8492">
        <v>0</v>
      </c>
      <c r="K8492">
        <v>0.65</v>
      </c>
      <c r="L8492">
        <v>0.7</v>
      </c>
      <c r="M8492">
        <v>0.69</v>
      </c>
      <c r="N8492">
        <v>0.6</v>
      </c>
      <c r="O8492">
        <v>0.94</v>
      </c>
      <c r="P8492">
        <v>0.97</v>
      </c>
      <c r="Q8492">
        <v>1</v>
      </c>
      <c r="R8492">
        <v>0.99</v>
      </c>
      <c r="S8492">
        <v>0.59</v>
      </c>
      <c r="T8492">
        <v>0.36</v>
      </c>
      <c r="U8492">
        <v>0.43</v>
      </c>
      <c r="V8492">
        <v>0.37</v>
      </c>
    </row>
    <row r="8493" spans="1:22">
      <c r="A8493" t="s">
        <v>29251</v>
      </c>
      <c r="C8493" t="s">
        <v>29252</v>
      </c>
      <c r="D8493" t="s">
        <v>53</v>
      </c>
      <c r="E8493" t="s">
        <v>7041</v>
      </c>
      <c r="F8493" s="7">
        <f t="shared" ref="F8493:H8493" si="8491">E8493-30</f>
        <v>44312</v>
      </c>
      <c r="G8493" s="7">
        <f t="shared" si="8491"/>
        <v>44282</v>
      </c>
      <c r="H8493" s="7">
        <f t="shared" si="8491"/>
        <v>44252</v>
      </c>
      <c r="I8493" s="3" t="s">
        <v>29253</v>
      </c>
      <c r="J8493">
        <v>1</v>
      </c>
      <c r="K8493">
        <v>0.92</v>
      </c>
      <c r="L8493">
        <v>0.88</v>
      </c>
      <c r="M8493">
        <v>0.83</v>
      </c>
      <c r="N8493">
        <v>0.85</v>
      </c>
      <c r="O8493">
        <v>0.86</v>
      </c>
      <c r="P8493">
        <v>0.92</v>
      </c>
      <c r="Q8493">
        <v>0.98</v>
      </c>
      <c r="R8493">
        <v>0.99</v>
      </c>
      <c r="S8493">
        <v>0.7</v>
      </c>
      <c r="T8493">
        <v>0.4</v>
      </c>
      <c r="U8493">
        <v>0.76</v>
      </c>
      <c r="V8493">
        <v>0.72</v>
      </c>
    </row>
    <row r="8494" spans="1:22" ht="180">
      <c r="A8494" s="2" t="s">
        <v>29254</v>
      </c>
      <c r="B8494" t="s">
        <v>29255</v>
      </c>
      <c r="C8494" t="s">
        <v>29256</v>
      </c>
      <c r="D8494" t="s">
        <v>50</v>
      </c>
      <c r="E8494" t="s">
        <v>11044</v>
      </c>
      <c r="F8494" s="7">
        <f t="shared" ref="F8494:H8494" si="8492">E8494-30</f>
        <v>43484</v>
      </c>
      <c r="G8494" s="7">
        <f t="shared" si="8492"/>
        <v>43454</v>
      </c>
      <c r="H8494" s="7">
        <f t="shared" si="8492"/>
        <v>43424</v>
      </c>
      <c r="I8494" s="3" t="s">
        <v>29257</v>
      </c>
      <c r="J8494">
        <v>0</v>
      </c>
      <c r="K8494">
        <v>0.64</v>
      </c>
      <c r="L8494">
        <v>0.61</v>
      </c>
      <c r="M8494">
        <v>0.53</v>
      </c>
      <c r="N8494">
        <v>0.53</v>
      </c>
      <c r="O8494">
        <v>0.73</v>
      </c>
      <c r="P8494">
        <v>0.76</v>
      </c>
      <c r="Q8494">
        <v>0.74</v>
      </c>
      <c r="R8494">
        <v>0.7</v>
      </c>
      <c r="S8494">
        <v>0.47</v>
      </c>
      <c r="T8494">
        <v>0.4</v>
      </c>
      <c r="U8494">
        <v>0.31</v>
      </c>
      <c r="V8494">
        <v>0.1</v>
      </c>
    </row>
    <row r="8495" spans="1:22">
      <c r="A8495" t="s">
        <v>29258</v>
      </c>
      <c r="C8495" t="s">
        <v>29259</v>
      </c>
      <c r="D8495" t="s">
        <v>53</v>
      </c>
      <c r="E8495" t="s">
        <v>1460</v>
      </c>
      <c r="F8495" s="7">
        <f t="shared" ref="F8495:H8495" si="8493">E8495-30</f>
        <v>44297</v>
      </c>
      <c r="G8495" s="7">
        <f t="shared" si="8493"/>
        <v>44267</v>
      </c>
      <c r="H8495" s="7">
        <f t="shared" si="8493"/>
        <v>44237</v>
      </c>
      <c r="I8495" s="3" t="s">
        <v>29260</v>
      </c>
      <c r="J8495">
        <v>1</v>
      </c>
      <c r="K8495">
        <v>0.92</v>
      </c>
      <c r="L8495">
        <v>0.88</v>
      </c>
      <c r="M8495">
        <v>0.83</v>
      </c>
      <c r="N8495">
        <v>0.85</v>
      </c>
      <c r="O8495">
        <v>0.86</v>
      </c>
      <c r="P8495">
        <v>0.92</v>
      </c>
      <c r="Q8495">
        <v>0.98</v>
      </c>
      <c r="R8495">
        <v>0.99</v>
      </c>
      <c r="S8495">
        <v>0.7</v>
      </c>
      <c r="T8495">
        <v>0.4</v>
      </c>
      <c r="U8495">
        <v>0.76</v>
      </c>
      <c r="V8495">
        <v>0.72</v>
      </c>
    </row>
    <row r="8496" spans="1:22" ht="330">
      <c r="A8496" s="2" t="s">
        <v>29261</v>
      </c>
      <c r="B8496" t="s">
        <v>29262</v>
      </c>
      <c r="C8496" t="s">
        <v>29263</v>
      </c>
      <c r="D8496" t="s">
        <v>10</v>
      </c>
      <c r="E8496" t="s">
        <v>16708</v>
      </c>
      <c r="F8496" s="7">
        <f t="shared" ref="F8496:H8496" si="8494">E8496-30</f>
        <v>43949</v>
      </c>
      <c r="G8496" s="7">
        <f t="shared" si="8494"/>
        <v>43919</v>
      </c>
      <c r="H8496" s="7">
        <f t="shared" si="8494"/>
        <v>43889</v>
      </c>
      <c r="I8496" s="3" t="s">
        <v>29264</v>
      </c>
      <c r="J8496">
        <v>0</v>
      </c>
      <c r="K8496">
        <v>0.48</v>
      </c>
      <c r="L8496">
        <v>0.41</v>
      </c>
      <c r="M8496">
        <v>0.51</v>
      </c>
      <c r="N8496">
        <v>0.79</v>
      </c>
      <c r="O8496">
        <v>0.91</v>
      </c>
      <c r="P8496">
        <v>0.85</v>
      </c>
      <c r="Q8496">
        <v>0.79</v>
      </c>
      <c r="R8496">
        <v>0.74</v>
      </c>
      <c r="S8496">
        <v>0</v>
      </c>
      <c r="T8496">
        <v>0.04</v>
      </c>
      <c r="U8496">
        <v>0.26</v>
      </c>
      <c r="V8496">
        <v>0.36</v>
      </c>
    </row>
    <row r="8497" spans="1:22">
      <c r="A8497" t="s">
        <v>29265</v>
      </c>
      <c r="C8497" t="s">
        <v>29266</v>
      </c>
      <c r="D8497" t="s">
        <v>53</v>
      </c>
      <c r="E8497" t="s">
        <v>3089</v>
      </c>
      <c r="F8497" s="7">
        <f t="shared" ref="F8497:H8497" si="8495">E8497-30</f>
        <v>43499</v>
      </c>
      <c r="G8497" s="7">
        <f t="shared" si="8495"/>
        <v>43469</v>
      </c>
      <c r="H8497" s="7">
        <f t="shared" si="8495"/>
        <v>43439</v>
      </c>
      <c r="I8497" s="3" t="s">
        <v>29267</v>
      </c>
      <c r="J8497">
        <v>0</v>
      </c>
      <c r="K8497">
        <v>0.63</v>
      </c>
      <c r="L8497">
        <v>0.64</v>
      </c>
      <c r="M8497">
        <v>0.61</v>
      </c>
      <c r="N8497">
        <v>0.53</v>
      </c>
      <c r="O8497">
        <v>0.71</v>
      </c>
      <c r="P8497">
        <v>0.73</v>
      </c>
      <c r="Q8497">
        <v>0.76</v>
      </c>
      <c r="R8497">
        <v>0.74</v>
      </c>
      <c r="S8497">
        <v>0.65</v>
      </c>
      <c r="T8497">
        <v>0.47</v>
      </c>
      <c r="U8497">
        <v>0.4</v>
      </c>
      <c r="V8497">
        <v>0.31</v>
      </c>
    </row>
    <row r="8498" spans="1:22">
      <c r="A8498" t="s">
        <v>29268</v>
      </c>
      <c r="C8498" t="s">
        <v>29269</v>
      </c>
      <c r="D8498" t="s">
        <v>15</v>
      </c>
      <c r="E8498" t="s">
        <v>781</v>
      </c>
      <c r="F8498" s="7">
        <f t="shared" ref="F8498:H8498" si="8496">E8498-30</f>
        <v>43940</v>
      </c>
      <c r="G8498" s="7">
        <f t="shared" si="8496"/>
        <v>43910</v>
      </c>
      <c r="H8498" s="7">
        <f t="shared" si="8496"/>
        <v>43880</v>
      </c>
      <c r="I8498" s="3" t="s">
        <v>29270</v>
      </c>
      <c r="J8498">
        <v>1</v>
      </c>
      <c r="K8498">
        <v>0.48</v>
      </c>
      <c r="L8498">
        <v>0.41</v>
      </c>
      <c r="M8498">
        <v>0.51</v>
      </c>
      <c r="N8498">
        <v>0.79</v>
      </c>
      <c r="O8498">
        <v>0.91</v>
      </c>
      <c r="P8498">
        <v>0.85</v>
      </c>
      <c r="Q8498">
        <v>0.79</v>
      </c>
      <c r="R8498">
        <v>0.74</v>
      </c>
      <c r="S8498">
        <v>0</v>
      </c>
      <c r="T8498">
        <v>0.04</v>
      </c>
      <c r="U8498">
        <v>0.26</v>
      </c>
      <c r="V8498">
        <v>0.36</v>
      </c>
    </row>
    <row r="8499" spans="1:22" ht="225">
      <c r="A8499" s="2" t="s">
        <v>29271</v>
      </c>
      <c r="B8499" t="s">
        <v>29272</v>
      </c>
      <c r="C8499" t="s">
        <v>29273</v>
      </c>
      <c r="D8499" t="s">
        <v>10</v>
      </c>
      <c r="E8499" t="s">
        <v>4269</v>
      </c>
      <c r="F8499" s="7">
        <f t="shared" ref="F8499:H8499" si="8497">E8499-30</f>
        <v>44247</v>
      </c>
      <c r="G8499" s="7">
        <f t="shared" si="8497"/>
        <v>44217</v>
      </c>
      <c r="H8499" s="7">
        <f t="shared" si="8497"/>
        <v>44187</v>
      </c>
      <c r="I8499" s="3" t="s">
        <v>29274</v>
      </c>
      <c r="J8499">
        <v>0</v>
      </c>
      <c r="K8499">
        <v>0.83</v>
      </c>
      <c r="L8499">
        <v>0.85</v>
      </c>
      <c r="M8499">
        <v>0.9</v>
      </c>
      <c r="N8499">
        <v>0.85</v>
      </c>
      <c r="O8499">
        <v>0.98</v>
      </c>
      <c r="P8499">
        <v>0.99</v>
      </c>
      <c r="Q8499">
        <v>1</v>
      </c>
      <c r="R8499">
        <v>0.64</v>
      </c>
      <c r="S8499">
        <v>0.76</v>
      </c>
      <c r="T8499">
        <v>0.72</v>
      </c>
      <c r="U8499">
        <v>0.36</v>
      </c>
      <c r="V8499">
        <v>1</v>
      </c>
    </row>
    <row r="8500" spans="1:22">
      <c r="A8500" t="s">
        <v>29275</v>
      </c>
      <c r="C8500" t="s">
        <v>29276</v>
      </c>
      <c r="D8500" t="s">
        <v>15</v>
      </c>
      <c r="E8500" t="s">
        <v>18440</v>
      </c>
      <c r="F8500" s="7">
        <f t="shared" ref="F8500:H8500" si="8498">E8500-30</f>
        <v>44018</v>
      </c>
      <c r="G8500" s="7">
        <f t="shared" si="8498"/>
        <v>43988</v>
      </c>
      <c r="H8500" s="7">
        <f t="shared" si="8498"/>
        <v>43958</v>
      </c>
      <c r="I8500" s="3" t="s">
        <v>29277</v>
      </c>
      <c r="J8500">
        <v>1</v>
      </c>
      <c r="K8500">
        <v>0.7</v>
      </c>
      <c r="L8500">
        <v>0.69</v>
      </c>
      <c r="M8500">
        <v>0.6</v>
      </c>
      <c r="N8500">
        <v>0.48</v>
      </c>
      <c r="O8500">
        <v>0.97</v>
      </c>
      <c r="P8500">
        <v>1</v>
      </c>
      <c r="Q8500">
        <v>0.99</v>
      </c>
      <c r="R8500">
        <v>0.91</v>
      </c>
      <c r="S8500">
        <v>0.36</v>
      </c>
      <c r="T8500">
        <v>0.43</v>
      </c>
      <c r="U8500">
        <v>0.37</v>
      </c>
      <c r="V8500">
        <v>0</v>
      </c>
    </row>
    <row r="8501" spans="1:22">
      <c r="A8501" t="s">
        <v>29278</v>
      </c>
      <c r="C8501" t="s">
        <v>29279</v>
      </c>
      <c r="D8501" t="s">
        <v>15</v>
      </c>
      <c r="E8501" t="s">
        <v>21209</v>
      </c>
      <c r="F8501" s="7">
        <f t="shared" ref="F8501:H8501" si="8499">E8501-30</f>
        <v>43990</v>
      </c>
      <c r="G8501" s="7">
        <f t="shared" si="8499"/>
        <v>43960</v>
      </c>
      <c r="H8501" s="7">
        <f t="shared" si="8499"/>
        <v>43930</v>
      </c>
      <c r="I8501" s="3" t="s">
        <v>29280</v>
      </c>
      <c r="J8501">
        <v>0</v>
      </c>
      <c r="K8501">
        <v>0.69</v>
      </c>
      <c r="L8501">
        <v>0.6</v>
      </c>
      <c r="M8501">
        <v>0.48</v>
      </c>
      <c r="N8501">
        <v>0.41</v>
      </c>
      <c r="O8501">
        <v>1</v>
      </c>
      <c r="P8501">
        <v>0.99</v>
      </c>
      <c r="Q8501">
        <v>0.91</v>
      </c>
      <c r="R8501">
        <v>0.85</v>
      </c>
      <c r="S8501">
        <v>0.43</v>
      </c>
      <c r="T8501">
        <v>0.37</v>
      </c>
      <c r="U8501">
        <v>0</v>
      </c>
      <c r="V8501">
        <v>0.04</v>
      </c>
    </row>
    <row r="8502" spans="1:22">
      <c r="A8502" t="s">
        <v>29281</v>
      </c>
      <c r="C8502" t="s">
        <v>29282</v>
      </c>
      <c r="D8502" t="s">
        <v>15</v>
      </c>
      <c r="E8502" t="s">
        <v>8241</v>
      </c>
      <c r="F8502" s="7">
        <f t="shared" ref="F8502:H8502" si="8500">E8502-30</f>
        <v>44124</v>
      </c>
      <c r="G8502" s="7">
        <f t="shared" si="8500"/>
        <v>44094</v>
      </c>
      <c r="H8502" s="7">
        <f t="shared" si="8500"/>
        <v>44064</v>
      </c>
      <c r="I8502" s="3" t="s">
        <v>29283</v>
      </c>
      <c r="J8502">
        <v>1</v>
      </c>
      <c r="K8502">
        <v>0.71</v>
      </c>
      <c r="L8502">
        <v>0.65</v>
      </c>
      <c r="M8502">
        <v>0.65</v>
      </c>
      <c r="N8502">
        <v>0.7</v>
      </c>
      <c r="O8502">
        <v>0.59</v>
      </c>
      <c r="P8502">
        <v>0.92</v>
      </c>
      <c r="Q8502">
        <v>0.94</v>
      </c>
      <c r="R8502">
        <v>0.97</v>
      </c>
      <c r="S8502">
        <v>0.73</v>
      </c>
      <c r="T8502">
        <v>0.72</v>
      </c>
      <c r="U8502">
        <v>0.59</v>
      </c>
      <c r="V8502">
        <v>0.36</v>
      </c>
    </row>
    <row r="8503" spans="1:22">
      <c r="A8503" t="s">
        <v>29284</v>
      </c>
      <c r="C8503" t="s">
        <v>29285</v>
      </c>
      <c r="D8503" t="s">
        <v>15</v>
      </c>
      <c r="E8503" t="s">
        <v>3396</v>
      </c>
      <c r="F8503" s="7">
        <f t="shared" ref="F8503:H8503" si="8501">E8503-30</f>
        <v>43942</v>
      </c>
      <c r="G8503" s="7">
        <f t="shared" si="8501"/>
        <v>43912</v>
      </c>
      <c r="H8503" s="7">
        <f t="shared" si="8501"/>
        <v>43882</v>
      </c>
      <c r="I8503" s="3" t="s">
        <v>29286</v>
      </c>
      <c r="J8503">
        <v>1</v>
      </c>
      <c r="K8503">
        <v>0.48</v>
      </c>
      <c r="L8503">
        <v>0.41</v>
      </c>
      <c r="M8503">
        <v>0.51</v>
      </c>
      <c r="N8503">
        <v>0.79</v>
      </c>
      <c r="O8503">
        <v>0.91</v>
      </c>
      <c r="P8503">
        <v>0.85</v>
      </c>
      <c r="Q8503">
        <v>0.79</v>
      </c>
      <c r="R8503">
        <v>0.74</v>
      </c>
      <c r="S8503">
        <v>0</v>
      </c>
      <c r="T8503">
        <v>0.04</v>
      </c>
      <c r="U8503">
        <v>0.26</v>
      </c>
      <c r="V8503">
        <v>0.36</v>
      </c>
    </row>
    <row r="8504" spans="1:22">
      <c r="A8504" t="s">
        <v>29287</v>
      </c>
      <c r="C8504" t="s">
        <v>29288</v>
      </c>
      <c r="D8504" t="s">
        <v>53</v>
      </c>
      <c r="E8504" t="s">
        <v>12713</v>
      </c>
      <c r="F8504" s="7">
        <f t="shared" ref="F8504:H8504" si="8502">E8504-30</f>
        <v>44276</v>
      </c>
      <c r="G8504" s="7">
        <f t="shared" si="8502"/>
        <v>44246</v>
      </c>
      <c r="H8504" s="7">
        <f t="shared" si="8502"/>
        <v>44216</v>
      </c>
      <c r="I8504" s="3" t="s">
        <v>29289</v>
      </c>
      <c r="J8504">
        <v>1</v>
      </c>
      <c r="K8504">
        <v>0.88</v>
      </c>
      <c r="L8504">
        <v>0.83</v>
      </c>
      <c r="M8504">
        <v>0.85</v>
      </c>
      <c r="N8504">
        <v>0.9</v>
      </c>
      <c r="O8504">
        <v>0.92</v>
      </c>
      <c r="P8504">
        <v>0.98</v>
      </c>
      <c r="Q8504">
        <v>0.99</v>
      </c>
      <c r="R8504">
        <v>1</v>
      </c>
      <c r="S8504">
        <v>0.4</v>
      </c>
      <c r="T8504">
        <v>0.76</v>
      </c>
      <c r="U8504">
        <v>0.72</v>
      </c>
      <c r="V8504">
        <v>0.36</v>
      </c>
    </row>
    <row r="8505" spans="1:22" ht="255">
      <c r="A8505" s="2" t="s">
        <v>29290</v>
      </c>
      <c r="B8505" t="s">
        <v>29291</v>
      </c>
      <c r="C8505" t="s">
        <v>29292</v>
      </c>
      <c r="D8505" t="s">
        <v>50</v>
      </c>
      <c r="E8505" t="s">
        <v>14664</v>
      </c>
      <c r="F8505" s="7">
        <f t="shared" ref="F8505:H8505" si="8503">E8505-30</f>
        <v>43978</v>
      </c>
      <c r="G8505" s="7">
        <f t="shared" si="8503"/>
        <v>43948</v>
      </c>
      <c r="H8505" s="7">
        <f t="shared" si="8503"/>
        <v>43918</v>
      </c>
      <c r="I8505" s="3" t="s">
        <v>29293</v>
      </c>
      <c r="J8505">
        <v>0</v>
      </c>
      <c r="K8505">
        <v>0.6</v>
      </c>
      <c r="L8505">
        <v>0.48</v>
      </c>
      <c r="M8505">
        <v>0.41</v>
      </c>
      <c r="N8505">
        <v>0.51</v>
      </c>
      <c r="O8505">
        <v>0.99</v>
      </c>
      <c r="P8505">
        <v>0.91</v>
      </c>
      <c r="Q8505">
        <v>0.85</v>
      </c>
      <c r="R8505">
        <v>0.79</v>
      </c>
      <c r="S8505">
        <v>0.37</v>
      </c>
      <c r="T8505">
        <v>0</v>
      </c>
      <c r="U8505">
        <v>0.04</v>
      </c>
      <c r="V8505">
        <v>0.26</v>
      </c>
    </row>
    <row r="8506" spans="1:22">
      <c r="A8506" t="s">
        <v>29294</v>
      </c>
      <c r="C8506" t="s">
        <v>29295</v>
      </c>
      <c r="D8506" t="s">
        <v>15</v>
      </c>
      <c r="E8506" t="s">
        <v>5599</v>
      </c>
      <c r="F8506" s="7">
        <f t="shared" ref="F8506:H8506" si="8504">E8506-30</f>
        <v>44246</v>
      </c>
      <c r="G8506" s="7">
        <f t="shared" si="8504"/>
        <v>44216</v>
      </c>
      <c r="H8506" s="7">
        <f t="shared" si="8504"/>
        <v>44186</v>
      </c>
      <c r="I8506" s="3" t="s">
        <v>29296</v>
      </c>
      <c r="J8506">
        <v>1</v>
      </c>
      <c r="K8506">
        <v>0.83</v>
      </c>
      <c r="L8506">
        <v>0.85</v>
      </c>
      <c r="M8506">
        <v>0.9</v>
      </c>
      <c r="N8506">
        <v>0.85</v>
      </c>
      <c r="O8506">
        <v>0.98</v>
      </c>
      <c r="P8506">
        <v>0.99</v>
      </c>
      <c r="Q8506">
        <v>1</v>
      </c>
      <c r="R8506">
        <v>0.64</v>
      </c>
      <c r="S8506">
        <v>0.76</v>
      </c>
      <c r="T8506">
        <v>0.72</v>
      </c>
      <c r="U8506">
        <v>0.36</v>
      </c>
      <c r="V8506">
        <v>1</v>
      </c>
    </row>
    <row r="8507" spans="1:22" ht="195">
      <c r="A8507" s="2" t="s">
        <v>29297</v>
      </c>
      <c r="B8507" t="s">
        <v>29298</v>
      </c>
      <c r="C8507" t="s">
        <v>29299</v>
      </c>
      <c r="D8507" t="s">
        <v>10</v>
      </c>
      <c r="E8507" t="s">
        <v>9417</v>
      </c>
      <c r="F8507" s="7">
        <f t="shared" ref="F8507:H8507" si="8505">E8507-30</f>
        <v>43784</v>
      </c>
      <c r="G8507" s="7">
        <f t="shared" si="8505"/>
        <v>43754</v>
      </c>
      <c r="H8507" s="7">
        <f t="shared" si="8505"/>
        <v>43724</v>
      </c>
      <c r="I8507" s="3" t="s">
        <v>29300</v>
      </c>
      <c r="J8507">
        <v>0</v>
      </c>
      <c r="K8507">
        <v>0.82</v>
      </c>
      <c r="L8507">
        <v>0.76</v>
      </c>
      <c r="M8507">
        <v>0.72</v>
      </c>
      <c r="N8507">
        <v>0.7</v>
      </c>
      <c r="O8507">
        <v>0.73</v>
      </c>
      <c r="P8507">
        <v>0.69</v>
      </c>
      <c r="Q8507">
        <v>0.56000000000000005</v>
      </c>
      <c r="R8507">
        <v>0.57999999999999996</v>
      </c>
      <c r="S8507">
        <v>0.88</v>
      </c>
      <c r="T8507">
        <v>0.51</v>
      </c>
      <c r="U8507">
        <v>0.28000000000000003</v>
      </c>
      <c r="V8507">
        <v>0.2</v>
      </c>
    </row>
    <row r="8508" spans="1:22">
      <c r="A8508" t="s">
        <v>29301</v>
      </c>
      <c r="C8508" t="s">
        <v>29302</v>
      </c>
      <c r="D8508" t="s">
        <v>10</v>
      </c>
      <c r="E8508" t="s">
        <v>20488</v>
      </c>
      <c r="F8508" s="7">
        <f t="shared" ref="F8508:H8508" si="8506">E8508-30</f>
        <v>44091</v>
      </c>
      <c r="G8508" s="7">
        <f t="shared" si="8506"/>
        <v>44061</v>
      </c>
      <c r="H8508" s="7">
        <f t="shared" si="8506"/>
        <v>44031</v>
      </c>
      <c r="I8508" s="3" t="s">
        <v>29303</v>
      </c>
      <c r="J8508">
        <v>0</v>
      </c>
      <c r="K8508">
        <v>0.65</v>
      </c>
      <c r="L8508">
        <v>0.65</v>
      </c>
      <c r="M8508">
        <v>0.7</v>
      </c>
      <c r="N8508">
        <v>0.69</v>
      </c>
      <c r="O8508">
        <v>0.92</v>
      </c>
      <c r="P8508">
        <v>0.94</v>
      </c>
      <c r="Q8508">
        <v>0.97</v>
      </c>
      <c r="R8508">
        <v>1</v>
      </c>
      <c r="S8508">
        <v>0.72</v>
      </c>
      <c r="T8508">
        <v>0.59</v>
      </c>
      <c r="U8508">
        <v>0.36</v>
      </c>
      <c r="V8508">
        <v>0.43</v>
      </c>
    </row>
    <row r="8509" spans="1:22">
      <c r="A8509" t="s">
        <v>29304</v>
      </c>
      <c r="C8509" t="s">
        <v>29305</v>
      </c>
      <c r="D8509" t="s">
        <v>15</v>
      </c>
      <c r="E8509" t="s">
        <v>1703</v>
      </c>
      <c r="F8509" s="7">
        <f t="shared" ref="F8509:H8509" si="8507">E8509-30</f>
        <v>43933</v>
      </c>
      <c r="G8509" s="7">
        <f t="shared" si="8507"/>
        <v>43903</v>
      </c>
      <c r="H8509" s="7">
        <f t="shared" si="8507"/>
        <v>43873</v>
      </c>
      <c r="I8509" s="3" t="s">
        <v>29306</v>
      </c>
      <c r="J8509">
        <v>1</v>
      </c>
      <c r="K8509">
        <v>0.48</v>
      </c>
      <c r="L8509">
        <v>0.41</v>
      </c>
      <c r="M8509">
        <v>0.51</v>
      </c>
      <c r="N8509">
        <v>0.79</v>
      </c>
      <c r="O8509">
        <v>0.91</v>
      </c>
      <c r="P8509">
        <v>0.85</v>
      </c>
      <c r="Q8509">
        <v>0.79</v>
      </c>
      <c r="R8509">
        <v>0.74</v>
      </c>
      <c r="S8509">
        <v>0</v>
      </c>
      <c r="T8509">
        <v>0.04</v>
      </c>
      <c r="U8509">
        <v>0.26</v>
      </c>
      <c r="V8509">
        <v>0.36</v>
      </c>
    </row>
    <row r="8510" spans="1:22">
      <c r="A8510" t="s">
        <v>29307</v>
      </c>
      <c r="C8510" t="s">
        <v>29308</v>
      </c>
      <c r="D8510" t="s">
        <v>27</v>
      </c>
      <c r="E8510" t="s">
        <v>11503</v>
      </c>
      <c r="F8510" s="7">
        <f t="shared" ref="F8510:H8510" si="8508">E8510-30</f>
        <v>43695</v>
      </c>
      <c r="G8510" s="7">
        <f t="shared" si="8508"/>
        <v>43665</v>
      </c>
      <c r="H8510" s="7">
        <f t="shared" si="8508"/>
        <v>43635</v>
      </c>
      <c r="I8510" s="3" t="s">
        <v>29309</v>
      </c>
      <c r="J8510">
        <v>0</v>
      </c>
      <c r="K8510">
        <v>0.7</v>
      </c>
      <c r="L8510">
        <v>0.68</v>
      </c>
      <c r="M8510">
        <v>0.71</v>
      </c>
      <c r="N8510">
        <v>0.66</v>
      </c>
      <c r="O8510">
        <v>0.57999999999999996</v>
      </c>
      <c r="P8510">
        <v>0.64</v>
      </c>
      <c r="Q8510">
        <v>0.65</v>
      </c>
      <c r="R8510">
        <v>0.65</v>
      </c>
      <c r="S8510">
        <v>0.2</v>
      </c>
      <c r="T8510">
        <v>0.28000000000000003</v>
      </c>
      <c r="U8510">
        <v>0.33</v>
      </c>
      <c r="V8510">
        <v>0.23</v>
      </c>
    </row>
    <row r="8511" spans="1:22">
      <c r="A8511" t="s">
        <v>29310</v>
      </c>
      <c r="C8511" t="s">
        <v>29311</v>
      </c>
      <c r="D8511" t="s">
        <v>53</v>
      </c>
      <c r="E8511" t="s">
        <v>703</v>
      </c>
      <c r="F8511" s="7">
        <f t="shared" ref="F8511:H8511" si="8509">E8511-30</f>
        <v>44070</v>
      </c>
      <c r="G8511" s="7">
        <f t="shared" si="8509"/>
        <v>44040</v>
      </c>
      <c r="H8511" s="7">
        <f t="shared" si="8509"/>
        <v>44010</v>
      </c>
      <c r="I8511" s="3" t="s">
        <v>29312</v>
      </c>
      <c r="J8511">
        <v>1</v>
      </c>
      <c r="K8511">
        <v>0.65</v>
      </c>
      <c r="L8511">
        <v>0.7</v>
      </c>
      <c r="M8511">
        <v>0.69</v>
      </c>
      <c r="N8511">
        <v>0.6</v>
      </c>
      <c r="O8511">
        <v>0.94</v>
      </c>
      <c r="P8511">
        <v>0.97</v>
      </c>
      <c r="Q8511">
        <v>1</v>
      </c>
      <c r="R8511">
        <v>0.99</v>
      </c>
      <c r="S8511">
        <v>0.59</v>
      </c>
      <c r="T8511">
        <v>0.36</v>
      </c>
      <c r="U8511">
        <v>0.43</v>
      </c>
      <c r="V8511">
        <v>0.37</v>
      </c>
    </row>
    <row r="8512" spans="1:22">
      <c r="A8512" t="s">
        <v>29313</v>
      </c>
      <c r="C8512" t="s">
        <v>29314</v>
      </c>
      <c r="D8512" t="s">
        <v>10</v>
      </c>
      <c r="E8512" t="s">
        <v>3511</v>
      </c>
      <c r="F8512" s="7">
        <f t="shared" ref="F8512:H8512" si="8510">E8512-30</f>
        <v>44013</v>
      </c>
      <c r="G8512" s="7">
        <f t="shared" si="8510"/>
        <v>43983</v>
      </c>
      <c r="H8512" s="7">
        <f t="shared" si="8510"/>
        <v>43953</v>
      </c>
      <c r="I8512" s="3" t="s">
        <v>29315</v>
      </c>
      <c r="J8512">
        <v>0</v>
      </c>
      <c r="K8512">
        <v>0.69</v>
      </c>
      <c r="L8512">
        <v>0.69</v>
      </c>
      <c r="M8512">
        <v>0.6</v>
      </c>
      <c r="N8512">
        <v>0.48</v>
      </c>
      <c r="O8512">
        <v>1</v>
      </c>
      <c r="P8512">
        <v>1</v>
      </c>
      <c r="Q8512">
        <v>0.99</v>
      </c>
      <c r="R8512">
        <v>0.91</v>
      </c>
      <c r="S8512">
        <v>0.43</v>
      </c>
      <c r="T8512">
        <v>0.43</v>
      </c>
      <c r="U8512">
        <v>0.37</v>
      </c>
      <c r="V8512">
        <v>0</v>
      </c>
    </row>
    <row r="8513" spans="1:22">
      <c r="C8513" t="s">
        <v>29316</v>
      </c>
      <c r="D8513" t="s">
        <v>53</v>
      </c>
      <c r="E8513" t="s">
        <v>5738</v>
      </c>
      <c r="F8513" s="7">
        <f t="shared" ref="F8513:H8513" si="8511">E8513-30</f>
        <v>43758</v>
      </c>
      <c r="G8513" s="7">
        <f t="shared" si="8511"/>
        <v>43728</v>
      </c>
      <c r="H8513" s="7">
        <f t="shared" si="8511"/>
        <v>43698</v>
      </c>
      <c r="I8513" s="3" t="s">
        <v>29317</v>
      </c>
      <c r="J8513">
        <v>0</v>
      </c>
      <c r="K8513">
        <v>0.76</v>
      </c>
      <c r="L8513">
        <v>0.72</v>
      </c>
      <c r="M8513">
        <v>0.7</v>
      </c>
      <c r="N8513">
        <v>0.68</v>
      </c>
      <c r="O8513">
        <v>0.69</v>
      </c>
      <c r="P8513">
        <v>0.56000000000000005</v>
      </c>
      <c r="Q8513">
        <v>0.57999999999999996</v>
      </c>
      <c r="R8513">
        <v>0.64</v>
      </c>
      <c r="S8513">
        <v>0.51</v>
      </c>
      <c r="T8513">
        <v>0.28000000000000003</v>
      </c>
      <c r="U8513">
        <v>0.2</v>
      </c>
      <c r="V8513">
        <v>0.28000000000000003</v>
      </c>
    </row>
    <row r="8514" spans="1:22">
      <c r="A8514" t="s">
        <v>29318</v>
      </c>
      <c r="C8514" t="s">
        <v>29319</v>
      </c>
      <c r="D8514" t="s">
        <v>15</v>
      </c>
      <c r="E8514" t="s">
        <v>17141</v>
      </c>
      <c r="F8514" s="7">
        <f t="shared" ref="F8514:H8514" si="8512">E8514-30</f>
        <v>43898</v>
      </c>
      <c r="G8514" s="7">
        <f t="shared" si="8512"/>
        <v>43868</v>
      </c>
      <c r="H8514" s="7">
        <f t="shared" si="8512"/>
        <v>43838</v>
      </c>
      <c r="I8514" s="3" t="s">
        <v>29320</v>
      </c>
      <c r="J8514">
        <v>1</v>
      </c>
      <c r="K8514">
        <v>0.41</v>
      </c>
      <c r="L8514">
        <v>0.51</v>
      </c>
      <c r="M8514">
        <v>0.79</v>
      </c>
      <c r="N8514">
        <v>0.86</v>
      </c>
      <c r="O8514">
        <v>0.85</v>
      </c>
      <c r="P8514">
        <v>0.79</v>
      </c>
      <c r="Q8514">
        <v>0.74</v>
      </c>
      <c r="R8514">
        <v>0.71</v>
      </c>
      <c r="S8514">
        <v>0.04</v>
      </c>
      <c r="T8514">
        <v>0.26</v>
      </c>
      <c r="U8514">
        <v>0.36</v>
      </c>
      <c r="V8514">
        <v>0.34</v>
      </c>
    </row>
    <row r="8515" spans="1:22" ht="195">
      <c r="A8515" s="2" t="s">
        <v>29321</v>
      </c>
      <c r="B8515" t="s">
        <v>29322</v>
      </c>
      <c r="C8515" t="s">
        <v>29323</v>
      </c>
      <c r="D8515" t="s">
        <v>50</v>
      </c>
      <c r="E8515" t="s">
        <v>647</v>
      </c>
      <c r="F8515" s="7">
        <f t="shared" ref="F8515:H8515" si="8513">E8515-30</f>
        <v>44346</v>
      </c>
      <c r="G8515" s="7">
        <f t="shared" si="8513"/>
        <v>44316</v>
      </c>
      <c r="H8515" s="7">
        <f t="shared" si="8513"/>
        <v>44286</v>
      </c>
      <c r="I8515" s="3" t="s">
        <v>29324</v>
      </c>
      <c r="J8515">
        <v>0</v>
      </c>
      <c r="K8515">
        <v>1</v>
      </c>
      <c r="L8515">
        <v>0.92</v>
      </c>
      <c r="M8515">
        <v>0.88</v>
      </c>
      <c r="N8515">
        <v>0.83</v>
      </c>
      <c r="O8515">
        <v>0.79</v>
      </c>
      <c r="P8515">
        <v>0.86</v>
      </c>
      <c r="Q8515">
        <v>0.92</v>
      </c>
      <c r="R8515">
        <v>0.98</v>
      </c>
      <c r="S8515">
        <v>0.53</v>
      </c>
      <c r="T8515">
        <v>0.7</v>
      </c>
      <c r="U8515">
        <v>0.4</v>
      </c>
      <c r="V8515">
        <v>0.76</v>
      </c>
    </row>
    <row r="8516" spans="1:22" ht="195">
      <c r="A8516" s="2" t="s">
        <v>29325</v>
      </c>
      <c r="B8516" t="s">
        <v>29326</v>
      </c>
      <c r="C8516" t="s">
        <v>29327</v>
      </c>
      <c r="D8516" t="s">
        <v>53</v>
      </c>
      <c r="E8516" t="s">
        <v>193</v>
      </c>
      <c r="F8516" s="7">
        <f t="shared" ref="F8516:H8516" si="8514">E8516-30</f>
        <v>43491</v>
      </c>
      <c r="G8516" s="7">
        <f t="shared" si="8514"/>
        <v>43461</v>
      </c>
      <c r="H8516" s="7">
        <f t="shared" si="8514"/>
        <v>43431</v>
      </c>
      <c r="I8516" s="3" t="s">
        <v>29328</v>
      </c>
      <c r="J8516">
        <v>0</v>
      </c>
      <c r="K8516">
        <v>0.64</v>
      </c>
      <c r="L8516">
        <v>0.61</v>
      </c>
      <c r="M8516">
        <v>0.53</v>
      </c>
      <c r="N8516">
        <v>0.53</v>
      </c>
      <c r="O8516">
        <v>0.73</v>
      </c>
      <c r="P8516">
        <v>0.76</v>
      </c>
      <c r="Q8516">
        <v>0.74</v>
      </c>
      <c r="R8516">
        <v>0.7</v>
      </c>
      <c r="S8516">
        <v>0.47</v>
      </c>
      <c r="T8516">
        <v>0.4</v>
      </c>
      <c r="U8516">
        <v>0.31</v>
      </c>
      <c r="V8516">
        <v>0.1</v>
      </c>
    </row>
    <row r="8517" spans="1:22" ht="285">
      <c r="A8517" s="2" t="s">
        <v>29329</v>
      </c>
      <c r="B8517" t="s">
        <v>29330</v>
      </c>
      <c r="C8517" t="s">
        <v>29331</v>
      </c>
      <c r="D8517" t="s">
        <v>53</v>
      </c>
      <c r="E8517" t="s">
        <v>4458</v>
      </c>
      <c r="F8517" s="7">
        <f t="shared" ref="F8517:H8517" si="8515">E8517-30</f>
        <v>44405</v>
      </c>
      <c r="G8517" s="7">
        <f t="shared" si="8515"/>
        <v>44375</v>
      </c>
      <c r="H8517" s="7">
        <f t="shared" si="8515"/>
        <v>44345</v>
      </c>
      <c r="I8517" s="3" t="s">
        <v>29332</v>
      </c>
      <c r="J8517">
        <v>0</v>
      </c>
      <c r="K8517">
        <v>0.9</v>
      </c>
      <c r="L8517">
        <v>0.96</v>
      </c>
      <c r="M8517">
        <v>1</v>
      </c>
      <c r="N8517">
        <v>0.92</v>
      </c>
      <c r="O8517">
        <v>0.67</v>
      </c>
      <c r="P8517">
        <v>0.73</v>
      </c>
      <c r="Q8517">
        <v>0.79</v>
      </c>
      <c r="R8517">
        <v>0.86</v>
      </c>
      <c r="S8517">
        <v>0.72</v>
      </c>
      <c r="T8517">
        <v>0.77</v>
      </c>
      <c r="U8517">
        <v>0.53</v>
      </c>
      <c r="V8517">
        <v>0.7</v>
      </c>
    </row>
    <row r="8518" spans="1:22" ht="195">
      <c r="A8518" s="2" t="s">
        <v>29333</v>
      </c>
      <c r="B8518" t="s">
        <v>29334</v>
      </c>
      <c r="C8518" t="s">
        <v>29335</v>
      </c>
      <c r="D8518" t="s">
        <v>50</v>
      </c>
      <c r="E8518" t="s">
        <v>30361</v>
      </c>
      <c r="F8518" s="7">
        <f t="shared" ref="F8518:H8518" si="8516">E8518-30</f>
        <v>44317</v>
      </c>
      <c r="G8518" s="7">
        <f t="shared" si="8516"/>
        <v>44287</v>
      </c>
      <c r="H8518" s="7">
        <f t="shared" si="8516"/>
        <v>44257</v>
      </c>
      <c r="I8518" s="3" t="s">
        <v>29336</v>
      </c>
      <c r="J8518">
        <v>0</v>
      </c>
      <c r="K8518">
        <v>0.92</v>
      </c>
      <c r="L8518">
        <v>0.92</v>
      </c>
      <c r="M8518">
        <v>0.88</v>
      </c>
      <c r="N8518">
        <v>0.83</v>
      </c>
      <c r="O8518">
        <v>0.86</v>
      </c>
      <c r="P8518">
        <v>0.86</v>
      </c>
      <c r="Q8518">
        <v>0.92</v>
      </c>
      <c r="R8518">
        <v>0.98</v>
      </c>
      <c r="S8518">
        <v>0.7</v>
      </c>
      <c r="T8518">
        <v>0.7</v>
      </c>
      <c r="U8518">
        <v>0.4</v>
      </c>
      <c r="V8518">
        <v>0.76</v>
      </c>
    </row>
    <row r="8519" spans="1:22">
      <c r="A8519" t="s">
        <v>29337</v>
      </c>
      <c r="C8519" t="s">
        <v>29338</v>
      </c>
      <c r="D8519" t="s">
        <v>15</v>
      </c>
      <c r="E8519" t="s">
        <v>21550</v>
      </c>
      <c r="F8519" s="7">
        <f t="shared" ref="F8519:H8519" si="8517">E8519-30</f>
        <v>44132</v>
      </c>
      <c r="G8519" s="7">
        <f t="shared" si="8517"/>
        <v>44102</v>
      </c>
      <c r="H8519" s="7">
        <f t="shared" si="8517"/>
        <v>44072</v>
      </c>
      <c r="I8519" s="3" t="s">
        <v>29339</v>
      </c>
      <c r="J8519">
        <v>0</v>
      </c>
      <c r="K8519">
        <v>0.71</v>
      </c>
      <c r="L8519">
        <v>0.65</v>
      </c>
      <c r="M8519">
        <v>0.65</v>
      </c>
      <c r="N8519">
        <v>0.7</v>
      </c>
      <c r="O8519">
        <v>0.59</v>
      </c>
      <c r="P8519">
        <v>0.92</v>
      </c>
      <c r="Q8519">
        <v>0.94</v>
      </c>
      <c r="R8519">
        <v>0.97</v>
      </c>
      <c r="S8519">
        <v>0.73</v>
      </c>
      <c r="T8519">
        <v>0.72</v>
      </c>
      <c r="U8519">
        <v>0.59</v>
      </c>
      <c r="V8519">
        <v>0.36</v>
      </c>
    </row>
    <row r="8520" spans="1:22">
      <c r="A8520" t="s">
        <v>29340</v>
      </c>
      <c r="C8520" t="s">
        <v>29341</v>
      </c>
      <c r="D8520" t="s">
        <v>15</v>
      </c>
      <c r="E8520" t="s">
        <v>13180</v>
      </c>
      <c r="F8520" s="7">
        <f t="shared" ref="F8520:H8520" si="8518">E8520-30</f>
        <v>44002</v>
      </c>
      <c r="G8520" s="7">
        <f t="shared" si="8518"/>
        <v>43972</v>
      </c>
      <c r="H8520" s="7">
        <f t="shared" si="8518"/>
        <v>43942</v>
      </c>
      <c r="I8520" s="3" t="s">
        <v>29342</v>
      </c>
      <c r="J8520">
        <v>1</v>
      </c>
      <c r="K8520">
        <v>0.69</v>
      </c>
      <c r="L8520">
        <v>0.6</v>
      </c>
      <c r="M8520">
        <v>0.48</v>
      </c>
      <c r="N8520">
        <v>0.41</v>
      </c>
      <c r="O8520">
        <v>1</v>
      </c>
      <c r="P8520">
        <v>0.99</v>
      </c>
      <c r="Q8520">
        <v>0.91</v>
      </c>
      <c r="R8520">
        <v>0.85</v>
      </c>
      <c r="S8520">
        <v>0.43</v>
      </c>
      <c r="T8520">
        <v>0.37</v>
      </c>
      <c r="U8520">
        <v>0</v>
      </c>
      <c r="V8520">
        <v>0.04</v>
      </c>
    </row>
    <row r="8521" spans="1:22">
      <c r="A8521" t="s">
        <v>29343</v>
      </c>
      <c r="C8521" t="s">
        <v>29344</v>
      </c>
      <c r="D8521" t="s">
        <v>53</v>
      </c>
      <c r="E8521" t="s">
        <v>12849</v>
      </c>
      <c r="F8521" s="7">
        <f t="shared" ref="F8521:H8521" si="8519">E8521-30</f>
        <v>44030</v>
      </c>
      <c r="G8521" s="7">
        <f t="shared" si="8519"/>
        <v>44000</v>
      </c>
      <c r="H8521" s="7">
        <f t="shared" si="8519"/>
        <v>43970</v>
      </c>
      <c r="I8521" s="3" t="s">
        <v>29345</v>
      </c>
      <c r="J8521">
        <v>1</v>
      </c>
      <c r="K8521">
        <v>0.7</v>
      </c>
      <c r="L8521">
        <v>0.69</v>
      </c>
      <c r="M8521">
        <v>0.6</v>
      </c>
      <c r="N8521">
        <v>0.48</v>
      </c>
      <c r="O8521">
        <v>0.97</v>
      </c>
      <c r="P8521">
        <v>1</v>
      </c>
      <c r="Q8521">
        <v>0.99</v>
      </c>
      <c r="R8521">
        <v>0.91</v>
      </c>
      <c r="S8521">
        <v>0.36</v>
      </c>
      <c r="T8521">
        <v>0.43</v>
      </c>
      <c r="U8521">
        <v>0.37</v>
      </c>
      <c r="V8521">
        <v>0</v>
      </c>
    </row>
    <row r="8522" spans="1:22">
      <c r="A8522" t="s">
        <v>29346</v>
      </c>
      <c r="C8522" t="s">
        <v>29347</v>
      </c>
      <c r="D8522" t="s">
        <v>15</v>
      </c>
      <c r="E8522" t="s">
        <v>25484</v>
      </c>
      <c r="F8522" s="7">
        <f t="shared" ref="F8522:H8522" si="8520">E8522-30</f>
        <v>44220</v>
      </c>
      <c r="G8522" s="7">
        <f t="shared" si="8520"/>
        <v>44190</v>
      </c>
      <c r="H8522" s="7">
        <f t="shared" si="8520"/>
        <v>44160</v>
      </c>
      <c r="I8522" s="3" t="s">
        <v>29348</v>
      </c>
      <c r="J8522">
        <v>1</v>
      </c>
      <c r="K8522">
        <v>0.85</v>
      </c>
      <c r="L8522">
        <v>0.9</v>
      </c>
      <c r="M8522">
        <v>0.85</v>
      </c>
      <c r="N8522">
        <v>0.71</v>
      </c>
      <c r="O8522">
        <v>0.99</v>
      </c>
      <c r="P8522">
        <v>1</v>
      </c>
      <c r="Q8522">
        <v>0.64</v>
      </c>
      <c r="R8522">
        <v>0.59</v>
      </c>
      <c r="S8522">
        <v>0.72</v>
      </c>
      <c r="T8522">
        <v>0.36</v>
      </c>
      <c r="U8522">
        <v>1</v>
      </c>
      <c r="V8522">
        <v>0.73</v>
      </c>
    </row>
    <row r="8523" spans="1:22" ht="210">
      <c r="A8523" s="2" t="s">
        <v>29349</v>
      </c>
      <c r="B8523" t="s">
        <v>29350</v>
      </c>
      <c r="C8523" t="s">
        <v>29351</v>
      </c>
      <c r="D8523" t="s">
        <v>27</v>
      </c>
      <c r="E8523" t="s">
        <v>9185</v>
      </c>
      <c r="F8523" s="7">
        <f t="shared" ref="F8523:H8523" si="8521">E8523-30</f>
        <v>43856</v>
      </c>
      <c r="G8523" s="7">
        <f t="shared" si="8521"/>
        <v>43826</v>
      </c>
      <c r="H8523" s="7">
        <f t="shared" si="8521"/>
        <v>43796</v>
      </c>
      <c r="I8523" s="3" t="s">
        <v>29352</v>
      </c>
      <c r="J8523">
        <v>0</v>
      </c>
      <c r="K8523">
        <v>0.79</v>
      </c>
      <c r="L8523">
        <v>0.86</v>
      </c>
      <c r="M8523">
        <v>0.82</v>
      </c>
      <c r="N8523">
        <v>0.76</v>
      </c>
      <c r="O8523">
        <v>0.74</v>
      </c>
      <c r="P8523">
        <v>0.71</v>
      </c>
      <c r="Q8523">
        <v>0.73</v>
      </c>
      <c r="R8523">
        <v>0.69</v>
      </c>
      <c r="S8523">
        <v>0.36</v>
      </c>
      <c r="T8523">
        <v>0.34</v>
      </c>
      <c r="U8523">
        <v>0.88</v>
      </c>
      <c r="V8523">
        <v>0.51</v>
      </c>
    </row>
    <row r="8524" spans="1:22">
      <c r="A8524" t="s">
        <v>29353</v>
      </c>
      <c r="C8524" t="s">
        <v>29354</v>
      </c>
      <c r="D8524" t="s">
        <v>53</v>
      </c>
      <c r="E8524" t="s">
        <v>556</v>
      </c>
      <c r="F8524" s="7">
        <f t="shared" ref="F8524:H8524" si="8522">E8524-30</f>
        <v>44074</v>
      </c>
      <c r="G8524" s="7">
        <f t="shared" si="8522"/>
        <v>44044</v>
      </c>
      <c r="H8524" s="7">
        <f t="shared" si="8522"/>
        <v>44014</v>
      </c>
      <c r="I8524" s="3" t="s">
        <v>29355</v>
      </c>
      <c r="J8524">
        <v>1</v>
      </c>
      <c r="K8524">
        <v>0.65</v>
      </c>
      <c r="L8524">
        <v>0.7</v>
      </c>
      <c r="M8524">
        <v>0.7</v>
      </c>
      <c r="N8524">
        <v>0.69</v>
      </c>
      <c r="O8524">
        <v>0.94</v>
      </c>
      <c r="P8524">
        <v>0.97</v>
      </c>
      <c r="Q8524">
        <v>0.97</v>
      </c>
      <c r="R8524">
        <v>1</v>
      </c>
      <c r="S8524">
        <v>0.59</v>
      </c>
      <c r="T8524">
        <v>0.36</v>
      </c>
      <c r="U8524">
        <v>0.36</v>
      </c>
      <c r="V8524">
        <v>0.43</v>
      </c>
    </row>
    <row r="8525" spans="1:22">
      <c r="A8525" t="s">
        <v>29356</v>
      </c>
      <c r="C8525" t="s">
        <v>29357</v>
      </c>
      <c r="D8525" t="s">
        <v>53</v>
      </c>
      <c r="E8525" t="s">
        <v>12236</v>
      </c>
      <c r="F8525" s="7">
        <f t="shared" ref="F8525:H8525" si="8523">E8525-30</f>
        <v>44003</v>
      </c>
      <c r="G8525" s="7">
        <f t="shared" si="8523"/>
        <v>43973</v>
      </c>
      <c r="H8525" s="7">
        <f t="shared" si="8523"/>
        <v>43943</v>
      </c>
      <c r="I8525" s="3" t="s">
        <v>29358</v>
      </c>
      <c r="J8525">
        <v>1</v>
      </c>
      <c r="K8525">
        <v>0.69</v>
      </c>
      <c r="L8525">
        <v>0.6</v>
      </c>
      <c r="M8525">
        <v>0.48</v>
      </c>
      <c r="N8525">
        <v>0.41</v>
      </c>
      <c r="O8525">
        <v>1</v>
      </c>
      <c r="P8525">
        <v>0.99</v>
      </c>
      <c r="Q8525">
        <v>0.91</v>
      </c>
      <c r="R8525">
        <v>0.85</v>
      </c>
      <c r="S8525">
        <v>0.43</v>
      </c>
      <c r="T8525">
        <v>0.37</v>
      </c>
      <c r="U8525">
        <v>0</v>
      </c>
      <c r="V8525">
        <v>0.04</v>
      </c>
    </row>
    <row r="8526" spans="1:22">
      <c r="A8526" t="s">
        <v>29359</v>
      </c>
      <c r="C8526" t="s">
        <v>29360</v>
      </c>
      <c r="D8526" t="s">
        <v>15</v>
      </c>
      <c r="E8526" t="s">
        <v>10039</v>
      </c>
      <c r="F8526" s="7">
        <f t="shared" ref="F8526:H8526" si="8524">E8526-30</f>
        <v>43960</v>
      </c>
      <c r="G8526" s="7">
        <f t="shared" si="8524"/>
        <v>43930</v>
      </c>
      <c r="H8526" s="7">
        <f t="shared" si="8524"/>
        <v>43900</v>
      </c>
      <c r="I8526" s="3" t="s">
        <v>29361</v>
      </c>
      <c r="J8526">
        <v>1</v>
      </c>
      <c r="K8526">
        <v>0.6</v>
      </c>
      <c r="L8526">
        <v>0.48</v>
      </c>
      <c r="M8526">
        <v>0.41</v>
      </c>
      <c r="N8526">
        <v>0.51</v>
      </c>
      <c r="O8526">
        <v>0.99</v>
      </c>
      <c r="P8526">
        <v>0.91</v>
      </c>
      <c r="Q8526">
        <v>0.85</v>
      </c>
      <c r="R8526">
        <v>0.79</v>
      </c>
      <c r="S8526">
        <v>0.37</v>
      </c>
      <c r="T8526">
        <v>0</v>
      </c>
      <c r="U8526">
        <v>0.04</v>
      </c>
      <c r="V8526">
        <v>0.26</v>
      </c>
    </row>
    <row r="8527" spans="1:22">
      <c r="A8527" t="s">
        <v>29362</v>
      </c>
      <c r="C8527" t="s">
        <v>29363</v>
      </c>
      <c r="D8527" t="s">
        <v>53</v>
      </c>
      <c r="E8527" t="s">
        <v>25889</v>
      </c>
      <c r="F8527" s="7">
        <f t="shared" ref="F8527:H8527" si="8525">E8527-30</f>
        <v>44150</v>
      </c>
      <c r="G8527" s="7">
        <f t="shared" si="8525"/>
        <v>44120</v>
      </c>
      <c r="H8527" s="7">
        <f t="shared" si="8525"/>
        <v>44090</v>
      </c>
      <c r="I8527" s="3" t="s">
        <v>29364</v>
      </c>
      <c r="J8527">
        <v>1</v>
      </c>
      <c r="K8527">
        <v>0.85</v>
      </c>
      <c r="L8527">
        <v>0.71</v>
      </c>
      <c r="M8527">
        <v>0.65</v>
      </c>
      <c r="N8527">
        <v>0.65</v>
      </c>
      <c r="O8527">
        <v>0.64</v>
      </c>
      <c r="P8527">
        <v>0.59</v>
      </c>
      <c r="Q8527">
        <v>0.92</v>
      </c>
      <c r="R8527">
        <v>0.94</v>
      </c>
      <c r="S8527">
        <v>1</v>
      </c>
      <c r="T8527">
        <v>0.73</v>
      </c>
      <c r="U8527">
        <v>0.72</v>
      </c>
      <c r="V8527">
        <v>0.59</v>
      </c>
    </row>
    <row r="8528" spans="1:22">
      <c r="A8528" t="s">
        <v>29365</v>
      </c>
      <c r="C8528" t="s">
        <v>29366</v>
      </c>
      <c r="D8528" t="s">
        <v>53</v>
      </c>
      <c r="E8528" t="s">
        <v>2888</v>
      </c>
      <c r="F8528" s="7">
        <f t="shared" ref="F8528:H8528" si="8526">E8528-30</f>
        <v>44309</v>
      </c>
      <c r="G8528" s="7">
        <f t="shared" si="8526"/>
        <v>44279</v>
      </c>
      <c r="H8528" s="7">
        <f t="shared" si="8526"/>
        <v>44249</v>
      </c>
      <c r="I8528" s="3" t="s">
        <v>29367</v>
      </c>
      <c r="J8528">
        <v>1</v>
      </c>
      <c r="K8528">
        <v>0.92</v>
      </c>
      <c r="L8528">
        <v>0.88</v>
      </c>
      <c r="M8528">
        <v>0.83</v>
      </c>
      <c r="N8528">
        <v>0.85</v>
      </c>
      <c r="O8528">
        <v>0.86</v>
      </c>
      <c r="P8528">
        <v>0.92</v>
      </c>
      <c r="Q8528">
        <v>0.98</v>
      </c>
      <c r="R8528">
        <v>0.99</v>
      </c>
      <c r="S8528">
        <v>0.7</v>
      </c>
      <c r="T8528">
        <v>0.4</v>
      </c>
      <c r="U8528">
        <v>0.76</v>
      </c>
      <c r="V8528">
        <v>0.72</v>
      </c>
    </row>
    <row r="8529" spans="1:22">
      <c r="A8529" t="s">
        <v>29368</v>
      </c>
      <c r="C8529" t="s">
        <v>29369</v>
      </c>
      <c r="D8529" t="s">
        <v>15</v>
      </c>
      <c r="E8529" t="s">
        <v>2089</v>
      </c>
      <c r="F8529" s="7">
        <f t="shared" ref="F8529:H8529" si="8527">E8529-30</f>
        <v>43945</v>
      </c>
      <c r="G8529" s="7">
        <f t="shared" si="8527"/>
        <v>43915</v>
      </c>
      <c r="H8529" s="7">
        <f t="shared" si="8527"/>
        <v>43885</v>
      </c>
      <c r="I8529" s="3" t="s">
        <v>29370</v>
      </c>
      <c r="J8529">
        <v>1</v>
      </c>
      <c r="K8529">
        <v>0.48</v>
      </c>
      <c r="L8529">
        <v>0.41</v>
      </c>
      <c r="M8529">
        <v>0.51</v>
      </c>
      <c r="N8529">
        <v>0.79</v>
      </c>
      <c r="O8529">
        <v>0.91</v>
      </c>
      <c r="P8529">
        <v>0.85</v>
      </c>
      <c r="Q8529">
        <v>0.79</v>
      </c>
      <c r="R8529">
        <v>0.74</v>
      </c>
      <c r="S8529">
        <v>0</v>
      </c>
      <c r="T8529">
        <v>0.04</v>
      </c>
      <c r="U8529">
        <v>0.26</v>
      </c>
      <c r="V8529">
        <v>0.36</v>
      </c>
    </row>
    <row r="8530" spans="1:22">
      <c r="A8530" t="s">
        <v>29371</v>
      </c>
      <c r="B8530" t="s">
        <v>29372</v>
      </c>
      <c r="C8530" t="s">
        <v>29373</v>
      </c>
      <c r="D8530" t="s">
        <v>15</v>
      </c>
      <c r="E8530" t="s">
        <v>8266</v>
      </c>
      <c r="F8530" s="7">
        <f t="shared" ref="F8530:H8530" si="8528">E8530-30</f>
        <v>43886</v>
      </c>
      <c r="G8530" s="7">
        <f t="shared" si="8528"/>
        <v>43856</v>
      </c>
      <c r="H8530" s="7">
        <f t="shared" si="8528"/>
        <v>43826</v>
      </c>
      <c r="I8530" s="3" t="s">
        <v>29374</v>
      </c>
      <c r="J8530">
        <v>0</v>
      </c>
      <c r="K8530">
        <v>0.51</v>
      </c>
      <c r="L8530">
        <v>0.79</v>
      </c>
      <c r="M8530">
        <v>0.86</v>
      </c>
      <c r="N8530">
        <v>0.82</v>
      </c>
      <c r="O8530">
        <v>0.79</v>
      </c>
      <c r="P8530">
        <v>0.74</v>
      </c>
      <c r="Q8530">
        <v>0.71</v>
      </c>
      <c r="R8530">
        <v>0.73</v>
      </c>
      <c r="S8530">
        <v>0.26</v>
      </c>
      <c r="T8530">
        <v>0.36</v>
      </c>
      <c r="U8530">
        <v>0.34</v>
      </c>
      <c r="V8530">
        <v>0.88</v>
      </c>
    </row>
    <row r="8531" spans="1:22" ht="270">
      <c r="A8531" s="2" t="s">
        <v>29375</v>
      </c>
      <c r="B8531" t="s">
        <v>29376</v>
      </c>
      <c r="C8531" t="s">
        <v>29377</v>
      </c>
      <c r="D8531" t="s">
        <v>15</v>
      </c>
      <c r="E8531" t="s">
        <v>6105</v>
      </c>
      <c r="F8531" s="7">
        <f t="shared" ref="F8531:H8531" si="8529">E8531-30</f>
        <v>44250</v>
      </c>
      <c r="G8531" s="7">
        <f t="shared" si="8529"/>
        <v>44220</v>
      </c>
      <c r="H8531" s="7">
        <f t="shared" si="8529"/>
        <v>44190</v>
      </c>
      <c r="I8531" s="3" t="s">
        <v>29378</v>
      </c>
      <c r="J8531">
        <v>0</v>
      </c>
      <c r="K8531">
        <v>0.83</v>
      </c>
      <c r="L8531">
        <v>0.85</v>
      </c>
      <c r="M8531">
        <v>0.9</v>
      </c>
      <c r="N8531">
        <v>0.85</v>
      </c>
      <c r="O8531">
        <v>0.98</v>
      </c>
      <c r="P8531">
        <v>0.99</v>
      </c>
      <c r="Q8531">
        <v>1</v>
      </c>
      <c r="R8531">
        <v>0.64</v>
      </c>
      <c r="S8531">
        <v>0.76</v>
      </c>
      <c r="T8531">
        <v>0.72</v>
      </c>
      <c r="U8531">
        <v>0.36</v>
      </c>
      <c r="V8531">
        <v>1</v>
      </c>
    </row>
    <row r="8532" spans="1:22">
      <c r="A8532" t="s">
        <v>29379</v>
      </c>
      <c r="C8532" t="s">
        <v>29380</v>
      </c>
      <c r="D8532" t="s">
        <v>15</v>
      </c>
      <c r="E8532" t="s">
        <v>13090</v>
      </c>
      <c r="F8532" s="7">
        <f t="shared" ref="F8532:H8532" si="8530">E8532-30</f>
        <v>43885</v>
      </c>
      <c r="G8532" s="7">
        <f t="shared" si="8530"/>
        <v>43855</v>
      </c>
      <c r="H8532" s="7">
        <f t="shared" si="8530"/>
        <v>43825</v>
      </c>
      <c r="I8532" s="3" t="s">
        <v>29381</v>
      </c>
      <c r="J8532">
        <v>1</v>
      </c>
      <c r="K8532">
        <v>0.51</v>
      </c>
      <c r="L8532">
        <v>0.79</v>
      </c>
      <c r="M8532">
        <v>0.86</v>
      </c>
      <c r="N8532">
        <v>0.82</v>
      </c>
      <c r="O8532">
        <v>0.79</v>
      </c>
      <c r="P8532">
        <v>0.74</v>
      </c>
      <c r="Q8532">
        <v>0.71</v>
      </c>
      <c r="R8532">
        <v>0.73</v>
      </c>
      <c r="S8532">
        <v>0.26</v>
      </c>
      <c r="T8532">
        <v>0.36</v>
      </c>
      <c r="U8532">
        <v>0.34</v>
      </c>
      <c r="V8532">
        <v>0.88</v>
      </c>
    </row>
    <row r="8533" spans="1:22">
      <c r="A8533" t="s">
        <v>29382</v>
      </c>
      <c r="C8533" t="s">
        <v>29383</v>
      </c>
      <c r="D8533" t="s">
        <v>53</v>
      </c>
      <c r="E8533" t="s">
        <v>5588</v>
      </c>
      <c r="F8533" s="7">
        <f t="shared" ref="F8533:H8533" si="8531">E8533-30</f>
        <v>44359</v>
      </c>
      <c r="G8533" s="7">
        <f t="shared" si="8531"/>
        <v>44329</v>
      </c>
      <c r="H8533" s="7">
        <f t="shared" si="8531"/>
        <v>44299</v>
      </c>
      <c r="I8533" s="3" t="s">
        <v>29384</v>
      </c>
      <c r="J8533">
        <v>0</v>
      </c>
      <c r="K8533">
        <v>0.96</v>
      </c>
      <c r="L8533">
        <v>1</v>
      </c>
      <c r="M8533">
        <v>0.92</v>
      </c>
      <c r="N8533">
        <v>0.88</v>
      </c>
      <c r="O8533">
        <v>0.73</v>
      </c>
      <c r="P8533">
        <v>0.79</v>
      </c>
      <c r="Q8533">
        <v>0.86</v>
      </c>
      <c r="R8533">
        <v>0.92</v>
      </c>
      <c r="S8533">
        <v>0.77</v>
      </c>
      <c r="T8533">
        <v>0.53</v>
      </c>
      <c r="U8533">
        <v>0.7</v>
      </c>
      <c r="V8533">
        <v>0.4</v>
      </c>
    </row>
    <row r="8534" spans="1:22">
      <c r="A8534" t="s">
        <v>29385</v>
      </c>
      <c r="C8534" t="s">
        <v>29386</v>
      </c>
      <c r="D8534" t="s">
        <v>15</v>
      </c>
      <c r="E8534" t="s">
        <v>30457</v>
      </c>
      <c r="F8534" s="7">
        <f t="shared" ref="F8534:H8534" si="8532">E8534-30</f>
        <v>44162</v>
      </c>
      <c r="G8534" s="7">
        <f t="shared" si="8532"/>
        <v>44132</v>
      </c>
      <c r="H8534" s="7">
        <f t="shared" si="8532"/>
        <v>44102</v>
      </c>
      <c r="I8534" s="3" t="s">
        <v>29387</v>
      </c>
      <c r="J8534">
        <v>1</v>
      </c>
      <c r="K8534">
        <v>0.85</v>
      </c>
      <c r="L8534">
        <v>0.71</v>
      </c>
      <c r="M8534">
        <v>0.65</v>
      </c>
      <c r="N8534">
        <v>0.65</v>
      </c>
      <c r="O8534">
        <v>0.64</v>
      </c>
      <c r="P8534">
        <v>0.59</v>
      </c>
      <c r="Q8534">
        <v>0.92</v>
      </c>
      <c r="R8534">
        <v>0.94</v>
      </c>
      <c r="S8534">
        <v>1</v>
      </c>
      <c r="T8534">
        <v>0.73</v>
      </c>
      <c r="U8534">
        <v>0.72</v>
      </c>
      <c r="V8534">
        <v>0.59</v>
      </c>
    </row>
    <row r="8535" spans="1:22" ht="210">
      <c r="A8535" s="2" t="s">
        <v>29388</v>
      </c>
      <c r="B8535" t="s">
        <v>29389</v>
      </c>
      <c r="C8535" t="s">
        <v>29390</v>
      </c>
      <c r="D8535" t="s">
        <v>50</v>
      </c>
      <c r="E8535" t="s">
        <v>1978</v>
      </c>
      <c r="F8535" s="7">
        <f t="shared" ref="F8535:H8535" si="8533">E8535-30</f>
        <v>44086</v>
      </c>
      <c r="G8535" s="7">
        <f t="shared" si="8533"/>
        <v>44056</v>
      </c>
      <c r="H8535" s="7">
        <f t="shared" si="8533"/>
        <v>44026</v>
      </c>
      <c r="I8535" s="3" t="s">
        <v>29391</v>
      </c>
      <c r="J8535">
        <v>0</v>
      </c>
      <c r="K8535">
        <v>0.65</v>
      </c>
      <c r="L8535">
        <v>0.65</v>
      </c>
      <c r="M8535">
        <v>0.7</v>
      </c>
      <c r="N8535">
        <v>0.69</v>
      </c>
      <c r="O8535">
        <v>0.92</v>
      </c>
      <c r="P8535">
        <v>0.94</v>
      </c>
      <c r="Q8535">
        <v>0.97</v>
      </c>
      <c r="R8535">
        <v>1</v>
      </c>
      <c r="S8535">
        <v>0.72</v>
      </c>
      <c r="T8535">
        <v>0.59</v>
      </c>
      <c r="U8535">
        <v>0.36</v>
      </c>
      <c r="V8535">
        <v>0.43</v>
      </c>
    </row>
    <row r="8536" spans="1:22" ht="300">
      <c r="A8536" s="2" t="s">
        <v>29392</v>
      </c>
      <c r="B8536" t="s">
        <v>29393</v>
      </c>
      <c r="C8536" t="s">
        <v>29394</v>
      </c>
      <c r="D8536" t="s">
        <v>15</v>
      </c>
      <c r="E8536" t="s">
        <v>2779</v>
      </c>
      <c r="F8536" s="7">
        <f t="shared" ref="F8536:H8536" si="8534">E8536-30</f>
        <v>43891</v>
      </c>
      <c r="G8536" s="7">
        <f t="shared" si="8534"/>
        <v>43861</v>
      </c>
      <c r="H8536" s="7">
        <f t="shared" si="8534"/>
        <v>43831</v>
      </c>
      <c r="I8536" s="3" t="s">
        <v>29395</v>
      </c>
      <c r="J8536">
        <v>0</v>
      </c>
      <c r="K8536">
        <v>0.51</v>
      </c>
      <c r="L8536">
        <v>0.51</v>
      </c>
      <c r="M8536">
        <v>0.86</v>
      </c>
      <c r="N8536">
        <v>0.86</v>
      </c>
      <c r="O8536">
        <v>0.79</v>
      </c>
      <c r="P8536">
        <v>0.79</v>
      </c>
      <c r="Q8536">
        <v>0.71</v>
      </c>
      <c r="R8536">
        <v>0.71</v>
      </c>
      <c r="S8536">
        <v>0.26</v>
      </c>
      <c r="T8536">
        <v>0.26</v>
      </c>
      <c r="U8536">
        <v>0.34</v>
      </c>
      <c r="V8536">
        <v>0.34</v>
      </c>
    </row>
    <row r="8537" spans="1:22">
      <c r="A8537" t="s">
        <v>29396</v>
      </c>
      <c r="C8537" t="s">
        <v>29397</v>
      </c>
      <c r="D8537" t="s">
        <v>15</v>
      </c>
      <c r="E8537" t="s">
        <v>1856</v>
      </c>
      <c r="F8537" s="7">
        <f t="shared" ref="F8537:H8537" si="8535">E8537-30</f>
        <v>44191</v>
      </c>
      <c r="G8537" s="7">
        <f t="shared" si="8535"/>
        <v>44161</v>
      </c>
      <c r="H8537" s="7">
        <f t="shared" si="8535"/>
        <v>44131</v>
      </c>
      <c r="I8537" s="3" t="s">
        <v>29398</v>
      </c>
      <c r="J8537">
        <v>1</v>
      </c>
      <c r="K8537">
        <v>0.9</v>
      </c>
      <c r="L8537">
        <v>0.85</v>
      </c>
      <c r="M8537">
        <v>0.71</v>
      </c>
      <c r="N8537">
        <v>0.65</v>
      </c>
      <c r="O8537">
        <v>1</v>
      </c>
      <c r="P8537">
        <v>0.64</v>
      </c>
      <c r="Q8537">
        <v>0.59</v>
      </c>
      <c r="R8537">
        <v>0.92</v>
      </c>
      <c r="S8537">
        <v>0.36</v>
      </c>
      <c r="T8537">
        <v>1</v>
      </c>
      <c r="U8537">
        <v>0.73</v>
      </c>
      <c r="V8537">
        <v>0.72</v>
      </c>
    </row>
    <row r="8538" spans="1:22">
      <c r="A8538" t="s">
        <v>29399</v>
      </c>
      <c r="C8538" t="s">
        <v>29400</v>
      </c>
      <c r="D8538" t="s">
        <v>53</v>
      </c>
      <c r="E8538" t="s">
        <v>14220</v>
      </c>
      <c r="F8538" s="7">
        <f t="shared" ref="F8538:H8538" si="8536">E8538-30</f>
        <v>44255</v>
      </c>
      <c r="G8538" s="7">
        <f t="shared" si="8536"/>
        <v>44225</v>
      </c>
      <c r="H8538" s="7">
        <f t="shared" si="8536"/>
        <v>44195</v>
      </c>
      <c r="I8538" s="3" t="s">
        <v>29401</v>
      </c>
      <c r="J8538">
        <v>1</v>
      </c>
      <c r="K8538">
        <v>0.83</v>
      </c>
      <c r="L8538">
        <v>0.85</v>
      </c>
      <c r="M8538">
        <v>0.9</v>
      </c>
      <c r="N8538">
        <v>0.85</v>
      </c>
      <c r="O8538">
        <v>0.98</v>
      </c>
      <c r="P8538">
        <v>0.99</v>
      </c>
      <c r="Q8538">
        <v>1</v>
      </c>
      <c r="R8538">
        <v>0.64</v>
      </c>
      <c r="S8538">
        <v>0.76</v>
      </c>
      <c r="T8538">
        <v>0.72</v>
      </c>
      <c r="U8538">
        <v>0.36</v>
      </c>
      <c r="V8538">
        <v>1</v>
      </c>
    </row>
    <row r="8539" spans="1:22">
      <c r="A8539" t="s">
        <v>29402</v>
      </c>
      <c r="C8539" t="s">
        <v>29403</v>
      </c>
      <c r="D8539" t="s">
        <v>53</v>
      </c>
      <c r="E8539" t="s">
        <v>19375</v>
      </c>
      <c r="F8539" s="7">
        <f t="shared" ref="F8539:H8539" si="8537">E8539-30</f>
        <v>44078</v>
      </c>
      <c r="G8539" s="7">
        <f t="shared" si="8537"/>
        <v>44048</v>
      </c>
      <c r="H8539" s="7">
        <f t="shared" si="8537"/>
        <v>44018</v>
      </c>
      <c r="I8539" s="3" t="s">
        <v>29404</v>
      </c>
      <c r="J8539">
        <v>1</v>
      </c>
      <c r="K8539">
        <v>0.65</v>
      </c>
      <c r="L8539">
        <v>0.65</v>
      </c>
      <c r="M8539">
        <v>0.7</v>
      </c>
      <c r="N8539">
        <v>0.69</v>
      </c>
      <c r="O8539">
        <v>0.92</v>
      </c>
      <c r="P8539">
        <v>0.94</v>
      </c>
      <c r="Q8539">
        <v>0.97</v>
      </c>
      <c r="R8539">
        <v>1</v>
      </c>
      <c r="S8539">
        <v>0.72</v>
      </c>
      <c r="T8539">
        <v>0.59</v>
      </c>
      <c r="U8539">
        <v>0.36</v>
      </c>
      <c r="V8539">
        <v>0.43</v>
      </c>
    </row>
    <row r="8540" spans="1:22">
      <c r="A8540" t="s">
        <v>29405</v>
      </c>
      <c r="C8540" t="s">
        <v>29406</v>
      </c>
      <c r="D8540" t="s">
        <v>53</v>
      </c>
      <c r="E8540" t="s">
        <v>6312</v>
      </c>
      <c r="F8540" s="7">
        <f t="shared" ref="F8540:H8540" si="8538">E8540-30</f>
        <v>44301</v>
      </c>
      <c r="G8540" s="7">
        <f t="shared" si="8538"/>
        <v>44271</v>
      </c>
      <c r="H8540" s="7">
        <f t="shared" si="8538"/>
        <v>44241</v>
      </c>
      <c r="I8540" s="3" t="s">
        <v>29407</v>
      </c>
      <c r="J8540">
        <v>1</v>
      </c>
      <c r="K8540">
        <v>0.92</v>
      </c>
      <c r="L8540">
        <v>0.88</v>
      </c>
      <c r="M8540">
        <v>0.83</v>
      </c>
      <c r="N8540">
        <v>0.85</v>
      </c>
      <c r="O8540">
        <v>0.86</v>
      </c>
      <c r="P8540">
        <v>0.92</v>
      </c>
      <c r="Q8540">
        <v>0.98</v>
      </c>
      <c r="R8540">
        <v>0.99</v>
      </c>
      <c r="S8540">
        <v>0.7</v>
      </c>
      <c r="T8540">
        <v>0.4</v>
      </c>
      <c r="U8540">
        <v>0.76</v>
      </c>
      <c r="V8540">
        <v>0.72</v>
      </c>
    </row>
    <row r="8541" spans="1:22">
      <c r="A8541" t="s">
        <v>29408</v>
      </c>
      <c r="C8541" t="s">
        <v>29409</v>
      </c>
      <c r="D8541" t="s">
        <v>15</v>
      </c>
      <c r="E8541" t="s">
        <v>3812</v>
      </c>
      <c r="F8541" s="7">
        <f t="shared" ref="F8541:H8541" si="8539">E8541-30</f>
        <v>43906</v>
      </c>
      <c r="G8541" s="7">
        <f t="shared" si="8539"/>
        <v>43876</v>
      </c>
      <c r="H8541" s="7">
        <f t="shared" si="8539"/>
        <v>43846</v>
      </c>
      <c r="I8541" s="3" t="s">
        <v>29410</v>
      </c>
      <c r="J8541">
        <v>1</v>
      </c>
      <c r="K8541">
        <v>0.41</v>
      </c>
      <c r="L8541">
        <v>0.51</v>
      </c>
      <c r="M8541">
        <v>0.79</v>
      </c>
      <c r="N8541">
        <v>0.86</v>
      </c>
      <c r="O8541">
        <v>0.85</v>
      </c>
      <c r="P8541">
        <v>0.79</v>
      </c>
      <c r="Q8541">
        <v>0.74</v>
      </c>
      <c r="R8541">
        <v>0.71</v>
      </c>
      <c r="S8541">
        <v>0.04</v>
      </c>
      <c r="T8541">
        <v>0.26</v>
      </c>
      <c r="U8541">
        <v>0.36</v>
      </c>
      <c r="V8541">
        <v>0.34</v>
      </c>
    </row>
    <row r="8542" spans="1:22" ht="225">
      <c r="A8542" s="2" t="s">
        <v>29411</v>
      </c>
      <c r="B8542" t="s">
        <v>29412</v>
      </c>
      <c r="C8542" t="s">
        <v>29413</v>
      </c>
      <c r="D8542" t="s">
        <v>27</v>
      </c>
      <c r="E8542" t="s">
        <v>4953</v>
      </c>
      <c r="F8542" s="7">
        <f t="shared" ref="F8542:H8542" si="8540">E8542-30</f>
        <v>43995</v>
      </c>
      <c r="G8542" s="7">
        <f t="shared" si="8540"/>
        <v>43965</v>
      </c>
      <c r="H8542" s="7">
        <f t="shared" si="8540"/>
        <v>43935</v>
      </c>
      <c r="I8542" s="3" t="s">
        <v>29414</v>
      </c>
      <c r="J8542">
        <v>0</v>
      </c>
      <c r="K8542">
        <v>0.69</v>
      </c>
      <c r="L8542">
        <v>0.6</v>
      </c>
      <c r="M8542">
        <v>0.48</v>
      </c>
      <c r="N8542">
        <v>0.41</v>
      </c>
      <c r="O8542">
        <v>1</v>
      </c>
      <c r="P8542">
        <v>0.99</v>
      </c>
      <c r="Q8542">
        <v>0.91</v>
      </c>
      <c r="R8542">
        <v>0.85</v>
      </c>
      <c r="S8542">
        <v>0.43</v>
      </c>
      <c r="T8542">
        <v>0.37</v>
      </c>
      <c r="U8542">
        <v>0</v>
      </c>
      <c r="V8542">
        <v>0.04</v>
      </c>
    </row>
    <row r="8543" spans="1:22">
      <c r="A8543" t="s">
        <v>29415</v>
      </c>
      <c r="C8543" t="s">
        <v>29416</v>
      </c>
      <c r="D8543" t="s">
        <v>10</v>
      </c>
      <c r="E8543" t="s">
        <v>1316</v>
      </c>
      <c r="F8543" s="7">
        <f t="shared" ref="F8543:H8543" si="8541">E8543-30</f>
        <v>44104</v>
      </c>
      <c r="G8543" s="7">
        <f t="shared" si="8541"/>
        <v>44074</v>
      </c>
      <c r="H8543" s="7">
        <f t="shared" si="8541"/>
        <v>44044</v>
      </c>
      <c r="I8543" s="3" t="s">
        <v>29417</v>
      </c>
      <c r="J8543">
        <v>0</v>
      </c>
      <c r="K8543">
        <v>0.65</v>
      </c>
      <c r="L8543">
        <v>0.65</v>
      </c>
      <c r="M8543">
        <v>0.7</v>
      </c>
      <c r="N8543">
        <v>0.7</v>
      </c>
      <c r="O8543">
        <v>0.92</v>
      </c>
      <c r="P8543">
        <v>0.94</v>
      </c>
      <c r="Q8543">
        <v>0.97</v>
      </c>
      <c r="R8543">
        <v>0.97</v>
      </c>
      <c r="S8543">
        <v>0.72</v>
      </c>
      <c r="T8543">
        <v>0.59</v>
      </c>
      <c r="U8543">
        <v>0.36</v>
      </c>
      <c r="V8543">
        <v>0.36</v>
      </c>
    </row>
    <row r="8544" spans="1:22">
      <c r="A8544" t="s">
        <v>29418</v>
      </c>
      <c r="C8544" t="s">
        <v>29419</v>
      </c>
      <c r="D8544" t="s">
        <v>27</v>
      </c>
      <c r="E8544" t="s">
        <v>2928</v>
      </c>
      <c r="F8544" s="7">
        <f t="shared" ref="F8544:H8544" si="8542">E8544-30</f>
        <v>44120</v>
      </c>
      <c r="G8544" s="7">
        <f t="shared" si="8542"/>
        <v>44090</v>
      </c>
      <c r="H8544" s="7">
        <f t="shared" si="8542"/>
        <v>44060</v>
      </c>
      <c r="I8544" s="3" t="s">
        <v>29420</v>
      </c>
      <c r="J8544">
        <v>0</v>
      </c>
      <c r="K8544">
        <v>0.71</v>
      </c>
      <c r="L8544">
        <v>0.65</v>
      </c>
      <c r="M8544">
        <v>0.65</v>
      </c>
      <c r="N8544">
        <v>0.7</v>
      </c>
      <c r="O8544">
        <v>0.59</v>
      </c>
      <c r="P8544">
        <v>0.92</v>
      </c>
      <c r="Q8544">
        <v>0.94</v>
      </c>
      <c r="R8544">
        <v>0.97</v>
      </c>
      <c r="S8544">
        <v>0.73</v>
      </c>
      <c r="T8544">
        <v>0.72</v>
      </c>
      <c r="U8544">
        <v>0.59</v>
      </c>
      <c r="V8544">
        <v>0.36</v>
      </c>
    </row>
    <row r="8545" spans="1:22">
      <c r="A8545" t="s">
        <v>29421</v>
      </c>
      <c r="C8545" t="s">
        <v>29422</v>
      </c>
      <c r="D8545" t="s">
        <v>15</v>
      </c>
      <c r="E8545" t="s">
        <v>1005</v>
      </c>
      <c r="F8545" s="7">
        <f t="shared" ref="F8545:H8545" si="8543">E8545-30</f>
        <v>43896</v>
      </c>
      <c r="G8545" s="7">
        <f t="shared" si="8543"/>
        <v>43866</v>
      </c>
      <c r="H8545" s="7">
        <f t="shared" si="8543"/>
        <v>43836</v>
      </c>
      <c r="I8545" s="3" t="s">
        <v>29423</v>
      </c>
      <c r="J8545">
        <v>1</v>
      </c>
      <c r="K8545">
        <v>0.41</v>
      </c>
      <c r="L8545">
        <v>0.51</v>
      </c>
      <c r="M8545">
        <v>0.79</v>
      </c>
      <c r="N8545">
        <v>0.86</v>
      </c>
      <c r="O8545">
        <v>0.85</v>
      </c>
      <c r="P8545">
        <v>0.79</v>
      </c>
      <c r="Q8545">
        <v>0.74</v>
      </c>
      <c r="R8545">
        <v>0.71</v>
      </c>
      <c r="S8545">
        <v>0.04</v>
      </c>
      <c r="T8545">
        <v>0.26</v>
      </c>
      <c r="U8545">
        <v>0.36</v>
      </c>
      <c r="V8545">
        <v>0.34</v>
      </c>
    </row>
    <row r="8546" spans="1:22" ht="225">
      <c r="A8546" s="2" t="s">
        <v>29424</v>
      </c>
      <c r="B8546" t="s">
        <v>29425</v>
      </c>
      <c r="C8546" t="s">
        <v>29426</v>
      </c>
      <c r="D8546" t="s">
        <v>53</v>
      </c>
      <c r="E8546" t="s">
        <v>3329</v>
      </c>
      <c r="F8546" s="7">
        <f t="shared" ref="F8546:H8546" si="8544">E8546-30</f>
        <v>44109</v>
      </c>
      <c r="G8546" s="7">
        <f t="shared" si="8544"/>
        <v>44079</v>
      </c>
      <c r="H8546" s="7">
        <f t="shared" si="8544"/>
        <v>44049</v>
      </c>
      <c r="I8546" s="3" t="s">
        <v>29427</v>
      </c>
      <c r="J8546">
        <v>0</v>
      </c>
      <c r="K8546">
        <v>0.71</v>
      </c>
      <c r="L8546">
        <v>0.65</v>
      </c>
      <c r="M8546">
        <v>0.65</v>
      </c>
      <c r="N8546">
        <v>0.7</v>
      </c>
      <c r="O8546">
        <v>0.59</v>
      </c>
      <c r="P8546">
        <v>0.92</v>
      </c>
      <c r="Q8546">
        <v>0.94</v>
      </c>
      <c r="R8546">
        <v>0.97</v>
      </c>
      <c r="S8546">
        <v>0.73</v>
      </c>
      <c r="T8546">
        <v>0.72</v>
      </c>
      <c r="U8546">
        <v>0.59</v>
      </c>
      <c r="V8546">
        <v>0.36</v>
      </c>
    </row>
    <row r="8547" spans="1:22" ht="210">
      <c r="A8547" s="2" t="s">
        <v>29428</v>
      </c>
      <c r="B8547" t="s">
        <v>29429</v>
      </c>
      <c r="C8547" t="s">
        <v>29430</v>
      </c>
      <c r="D8547" t="s">
        <v>53</v>
      </c>
      <c r="E8547" t="s">
        <v>10161</v>
      </c>
      <c r="F8547" s="7">
        <f t="shared" ref="F8547:H8547" si="8545">E8547-30</f>
        <v>43541</v>
      </c>
      <c r="G8547" s="7">
        <f t="shared" si="8545"/>
        <v>43511</v>
      </c>
      <c r="H8547" s="7">
        <f t="shared" si="8545"/>
        <v>43481</v>
      </c>
      <c r="I8547" s="3" t="s">
        <v>29431</v>
      </c>
      <c r="J8547">
        <v>0</v>
      </c>
      <c r="K8547">
        <v>0.62</v>
      </c>
      <c r="L8547">
        <v>0.63</v>
      </c>
      <c r="M8547">
        <v>0.64</v>
      </c>
      <c r="N8547">
        <v>0.61</v>
      </c>
      <c r="O8547">
        <v>0.67</v>
      </c>
      <c r="P8547">
        <v>0.71</v>
      </c>
      <c r="Q8547">
        <v>0.73</v>
      </c>
      <c r="R8547">
        <v>0.76</v>
      </c>
      <c r="S8547">
        <v>0.55000000000000004</v>
      </c>
      <c r="T8547">
        <v>0.65</v>
      </c>
      <c r="U8547">
        <v>0.47</v>
      </c>
      <c r="V8547">
        <v>0.4</v>
      </c>
    </row>
    <row r="8548" spans="1:22" ht="240">
      <c r="A8548" s="2" t="s">
        <v>29432</v>
      </c>
      <c r="B8548" t="s">
        <v>29433</v>
      </c>
      <c r="C8548" t="s">
        <v>29434</v>
      </c>
      <c r="D8548" t="s">
        <v>10</v>
      </c>
      <c r="E8548" t="s">
        <v>5621</v>
      </c>
      <c r="F8548" s="7">
        <f t="shared" ref="F8548:H8548" si="8546">E8548-30</f>
        <v>44403</v>
      </c>
      <c r="G8548" s="7">
        <f t="shared" si="8546"/>
        <v>44373</v>
      </c>
      <c r="H8548" s="7">
        <f t="shared" si="8546"/>
        <v>44343</v>
      </c>
      <c r="I8548" s="3" t="s">
        <v>29435</v>
      </c>
      <c r="J8548">
        <v>0</v>
      </c>
      <c r="K8548">
        <v>0.9</v>
      </c>
      <c r="L8548">
        <v>0.96</v>
      </c>
      <c r="M8548">
        <v>1</v>
      </c>
      <c r="N8548">
        <v>0.92</v>
      </c>
      <c r="O8548">
        <v>0.67</v>
      </c>
      <c r="P8548">
        <v>0.73</v>
      </c>
      <c r="Q8548">
        <v>0.79</v>
      </c>
      <c r="R8548">
        <v>0.86</v>
      </c>
      <c r="S8548">
        <v>0.72</v>
      </c>
      <c r="T8548">
        <v>0.77</v>
      </c>
      <c r="U8548">
        <v>0.53</v>
      </c>
      <c r="V8548">
        <v>0.7</v>
      </c>
    </row>
    <row r="8549" spans="1:22">
      <c r="A8549" t="s">
        <v>29436</v>
      </c>
      <c r="C8549" t="s">
        <v>29437</v>
      </c>
      <c r="D8549" t="s">
        <v>53</v>
      </c>
      <c r="E8549" t="s">
        <v>8767</v>
      </c>
      <c r="F8549" s="7">
        <f t="shared" ref="F8549:H8549" si="8547">E8549-30</f>
        <v>44082</v>
      </c>
      <c r="G8549" s="7">
        <f t="shared" si="8547"/>
        <v>44052</v>
      </c>
      <c r="H8549" s="7">
        <f t="shared" si="8547"/>
        <v>44022</v>
      </c>
      <c r="I8549" s="3" t="s">
        <v>29438</v>
      </c>
      <c r="J8549">
        <v>1</v>
      </c>
      <c r="K8549">
        <v>0.65</v>
      </c>
      <c r="L8549">
        <v>0.65</v>
      </c>
      <c r="M8549">
        <v>0.7</v>
      </c>
      <c r="N8549">
        <v>0.69</v>
      </c>
      <c r="O8549">
        <v>0.92</v>
      </c>
      <c r="P8549">
        <v>0.94</v>
      </c>
      <c r="Q8549">
        <v>0.97</v>
      </c>
      <c r="R8549">
        <v>1</v>
      </c>
      <c r="S8549">
        <v>0.72</v>
      </c>
      <c r="T8549">
        <v>0.59</v>
      </c>
      <c r="U8549">
        <v>0.36</v>
      </c>
      <c r="V8549">
        <v>0.43</v>
      </c>
    </row>
    <row r="8550" spans="1:22">
      <c r="A8550" t="s">
        <v>29439</v>
      </c>
      <c r="C8550" t="s">
        <v>29440</v>
      </c>
      <c r="D8550" t="s">
        <v>53</v>
      </c>
      <c r="E8550" t="s">
        <v>6203</v>
      </c>
      <c r="F8550" s="7">
        <f t="shared" ref="F8550:H8550" si="8548">E8550-30</f>
        <v>44044</v>
      </c>
      <c r="G8550" s="7">
        <f t="shared" si="8548"/>
        <v>44014</v>
      </c>
      <c r="H8550" s="7">
        <f t="shared" si="8548"/>
        <v>43984</v>
      </c>
      <c r="I8550" s="3" t="s">
        <v>29441</v>
      </c>
      <c r="J8550">
        <v>1</v>
      </c>
      <c r="K8550">
        <v>0.7</v>
      </c>
      <c r="L8550">
        <v>0.7</v>
      </c>
      <c r="M8550">
        <v>0.69</v>
      </c>
      <c r="N8550">
        <v>0.6</v>
      </c>
      <c r="O8550">
        <v>0.97</v>
      </c>
      <c r="P8550">
        <v>0.97</v>
      </c>
      <c r="Q8550">
        <v>1</v>
      </c>
      <c r="R8550">
        <v>0.99</v>
      </c>
      <c r="S8550">
        <v>0.36</v>
      </c>
      <c r="T8550">
        <v>0.36</v>
      </c>
      <c r="U8550">
        <v>0.43</v>
      </c>
      <c r="V8550">
        <v>0.37</v>
      </c>
    </row>
    <row r="8551" spans="1:22">
      <c r="A8551" t="s">
        <v>29442</v>
      </c>
      <c r="C8551" t="s">
        <v>29443</v>
      </c>
      <c r="D8551" t="s">
        <v>15</v>
      </c>
      <c r="E8551" t="s">
        <v>6776</v>
      </c>
      <c r="F8551" s="7">
        <f t="shared" ref="F8551:H8551" si="8549">E8551-30</f>
        <v>44272</v>
      </c>
      <c r="G8551" s="7">
        <f t="shared" si="8549"/>
        <v>44242</v>
      </c>
      <c r="H8551" s="7">
        <f t="shared" si="8549"/>
        <v>44212</v>
      </c>
      <c r="I8551" s="3" t="s">
        <v>29444</v>
      </c>
      <c r="J8551">
        <v>1</v>
      </c>
      <c r="K8551">
        <v>0.88</v>
      </c>
      <c r="L8551">
        <v>0.83</v>
      </c>
      <c r="M8551">
        <v>0.85</v>
      </c>
      <c r="N8551">
        <v>0.9</v>
      </c>
      <c r="O8551">
        <v>0.92</v>
      </c>
      <c r="P8551">
        <v>0.98</v>
      </c>
      <c r="Q8551">
        <v>0.99</v>
      </c>
      <c r="R8551">
        <v>1</v>
      </c>
      <c r="S8551">
        <v>0.4</v>
      </c>
      <c r="T8551">
        <v>0.76</v>
      </c>
      <c r="U8551">
        <v>0.72</v>
      </c>
      <c r="V8551">
        <v>0.36</v>
      </c>
    </row>
    <row r="8552" spans="1:22">
      <c r="A8552" t="s">
        <v>29445</v>
      </c>
      <c r="C8552" t="s">
        <v>29446</v>
      </c>
      <c r="D8552" t="s">
        <v>15</v>
      </c>
      <c r="E8552" t="s">
        <v>15444</v>
      </c>
      <c r="F8552" s="7">
        <f t="shared" ref="F8552:H8552" si="8550">E8552-30</f>
        <v>43947</v>
      </c>
      <c r="G8552" s="7">
        <f t="shared" si="8550"/>
        <v>43917</v>
      </c>
      <c r="H8552" s="7">
        <f t="shared" si="8550"/>
        <v>43887</v>
      </c>
      <c r="I8552" s="3" t="s">
        <v>29447</v>
      </c>
      <c r="J8552">
        <v>1</v>
      </c>
      <c r="K8552">
        <v>0.48</v>
      </c>
      <c r="L8552">
        <v>0.41</v>
      </c>
      <c r="M8552">
        <v>0.51</v>
      </c>
      <c r="N8552">
        <v>0.79</v>
      </c>
      <c r="O8552">
        <v>0.91</v>
      </c>
      <c r="P8552">
        <v>0.85</v>
      </c>
      <c r="Q8552">
        <v>0.79</v>
      </c>
      <c r="R8552">
        <v>0.74</v>
      </c>
      <c r="S8552">
        <v>0</v>
      </c>
      <c r="T8552">
        <v>0.04</v>
      </c>
      <c r="U8552">
        <v>0.26</v>
      </c>
      <c r="V8552">
        <v>0.36</v>
      </c>
    </row>
    <row r="8553" spans="1:22">
      <c r="A8553" t="s">
        <v>29448</v>
      </c>
      <c r="C8553" t="s">
        <v>29449</v>
      </c>
      <c r="D8553" t="s">
        <v>53</v>
      </c>
      <c r="E8553" t="s">
        <v>282</v>
      </c>
      <c r="F8553" s="7">
        <f t="shared" ref="F8553:H8553" si="8551">E8553-30</f>
        <v>44256</v>
      </c>
      <c r="G8553" s="7">
        <f t="shared" si="8551"/>
        <v>44226</v>
      </c>
      <c r="H8553" s="7">
        <f t="shared" si="8551"/>
        <v>44196</v>
      </c>
      <c r="I8553" s="3" t="s">
        <v>29450</v>
      </c>
      <c r="J8553">
        <v>1</v>
      </c>
      <c r="K8553">
        <v>0.83</v>
      </c>
      <c r="L8553">
        <v>0.83</v>
      </c>
      <c r="M8553">
        <v>0.9</v>
      </c>
      <c r="N8553">
        <v>0.85</v>
      </c>
      <c r="O8553">
        <v>0.98</v>
      </c>
      <c r="P8553">
        <v>0.98</v>
      </c>
      <c r="Q8553">
        <v>1</v>
      </c>
      <c r="R8553">
        <v>0.64</v>
      </c>
      <c r="S8553">
        <v>0.76</v>
      </c>
      <c r="T8553">
        <v>0.76</v>
      </c>
      <c r="U8553">
        <v>0.36</v>
      </c>
      <c r="V8553">
        <v>1</v>
      </c>
    </row>
    <row r="8554" spans="1:22">
      <c r="A8554" t="s">
        <v>29451</v>
      </c>
      <c r="C8554" t="s">
        <v>29452</v>
      </c>
      <c r="D8554" t="s">
        <v>15</v>
      </c>
      <c r="E8554" t="s">
        <v>22902</v>
      </c>
      <c r="F8554" s="7">
        <f t="shared" ref="F8554:H8554" si="8552">E8554-30</f>
        <v>44334</v>
      </c>
      <c r="G8554" s="7">
        <f t="shared" si="8552"/>
        <v>44304</v>
      </c>
      <c r="H8554" s="7">
        <f t="shared" si="8552"/>
        <v>44274</v>
      </c>
      <c r="I8554" s="3" t="s">
        <v>29453</v>
      </c>
      <c r="J8554">
        <v>0</v>
      </c>
      <c r="K8554">
        <v>1</v>
      </c>
      <c r="L8554">
        <v>0.92</v>
      </c>
      <c r="M8554">
        <v>0.88</v>
      </c>
      <c r="N8554">
        <v>0.83</v>
      </c>
      <c r="O8554">
        <v>0.79</v>
      </c>
      <c r="P8554">
        <v>0.86</v>
      </c>
      <c r="Q8554">
        <v>0.92</v>
      </c>
      <c r="R8554">
        <v>0.98</v>
      </c>
      <c r="S8554">
        <v>0.53</v>
      </c>
      <c r="T8554">
        <v>0.7</v>
      </c>
      <c r="U8554">
        <v>0.4</v>
      </c>
      <c r="V8554">
        <v>0.76</v>
      </c>
    </row>
    <row r="8555" spans="1:22" ht="225">
      <c r="A8555" s="2" t="s">
        <v>29454</v>
      </c>
      <c r="B8555" t="s">
        <v>29455</v>
      </c>
      <c r="C8555" t="s">
        <v>29456</v>
      </c>
      <c r="D8555" t="s">
        <v>15</v>
      </c>
      <c r="E8555" t="s">
        <v>30413</v>
      </c>
      <c r="F8555" s="7">
        <f t="shared" ref="F8555:H8555" si="8553">E8555-30</f>
        <v>44172</v>
      </c>
      <c r="G8555" s="7">
        <f t="shared" si="8553"/>
        <v>44142</v>
      </c>
      <c r="H8555" s="7">
        <f t="shared" si="8553"/>
        <v>44112</v>
      </c>
      <c r="I8555" s="3" t="s">
        <v>29457</v>
      </c>
      <c r="J8555">
        <v>0</v>
      </c>
      <c r="K8555">
        <v>0.9</v>
      </c>
      <c r="L8555">
        <v>0.85</v>
      </c>
      <c r="M8555">
        <v>0.71</v>
      </c>
      <c r="N8555">
        <v>0.65</v>
      </c>
      <c r="O8555">
        <v>1</v>
      </c>
      <c r="P8555">
        <v>0.64</v>
      </c>
      <c r="Q8555">
        <v>0.59</v>
      </c>
      <c r="R8555">
        <v>0.92</v>
      </c>
      <c r="S8555">
        <v>0.36</v>
      </c>
      <c r="T8555">
        <v>1</v>
      </c>
      <c r="U8555">
        <v>0.73</v>
      </c>
      <c r="V8555">
        <v>0.72</v>
      </c>
    </row>
    <row r="8556" spans="1:22" ht="225">
      <c r="A8556" s="2" t="s">
        <v>29458</v>
      </c>
      <c r="B8556" t="s">
        <v>29459</v>
      </c>
      <c r="C8556" t="s">
        <v>29460</v>
      </c>
      <c r="D8556" t="s">
        <v>15</v>
      </c>
      <c r="E8556" t="s">
        <v>11420</v>
      </c>
      <c r="F8556" s="7">
        <f t="shared" ref="F8556:H8556" si="8554">E8556-30</f>
        <v>44149</v>
      </c>
      <c r="G8556" s="7">
        <f t="shared" si="8554"/>
        <v>44119</v>
      </c>
      <c r="H8556" s="7">
        <f t="shared" si="8554"/>
        <v>44089</v>
      </c>
      <c r="I8556" s="3" t="s">
        <v>29461</v>
      </c>
      <c r="J8556">
        <v>0</v>
      </c>
      <c r="K8556">
        <v>0.85</v>
      </c>
      <c r="L8556">
        <v>0.71</v>
      </c>
      <c r="M8556">
        <v>0.65</v>
      </c>
      <c r="N8556">
        <v>0.65</v>
      </c>
      <c r="O8556">
        <v>0.64</v>
      </c>
      <c r="P8556">
        <v>0.59</v>
      </c>
      <c r="Q8556">
        <v>0.92</v>
      </c>
      <c r="R8556">
        <v>0.94</v>
      </c>
      <c r="S8556">
        <v>1</v>
      </c>
      <c r="T8556">
        <v>0.73</v>
      </c>
      <c r="U8556">
        <v>0.72</v>
      </c>
      <c r="V8556">
        <v>0.59</v>
      </c>
    </row>
    <row r="8557" spans="1:22" ht="255">
      <c r="A8557" s="2" t="s">
        <v>29462</v>
      </c>
      <c r="B8557" t="s">
        <v>29463</v>
      </c>
      <c r="C8557" t="s">
        <v>29464</v>
      </c>
      <c r="D8557" t="s">
        <v>10</v>
      </c>
      <c r="E8557" t="s">
        <v>2749</v>
      </c>
      <c r="F8557" s="7">
        <f t="shared" ref="F8557:H8557" si="8555">E8557-30</f>
        <v>44238</v>
      </c>
      <c r="G8557" s="7">
        <f t="shared" si="8555"/>
        <v>44208</v>
      </c>
      <c r="H8557" s="7">
        <f t="shared" si="8555"/>
        <v>44178</v>
      </c>
      <c r="I8557" s="3" t="s">
        <v>29465</v>
      </c>
      <c r="J8557">
        <v>0</v>
      </c>
      <c r="K8557">
        <v>0.83</v>
      </c>
      <c r="L8557">
        <v>0.85</v>
      </c>
      <c r="M8557">
        <v>0.9</v>
      </c>
      <c r="N8557">
        <v>0.85</v>
      </c>
      <c r="O8557">
        <v>0.98</v>
      </c>
      <c r="P8557">
        <v>0.99</v>
      </c>
      <c r="Q8557">
        <v>1</v>
      </c>
      <c r="R8557">
        <v>0.64</v>
      </c>
      <c r="S8557">
        <v>0.76</v>
      </c>
      <c r="T8557">
        <v>0.72</v>
      </c>
      <c r="U8557">
        <v>0.36</v>
      </c>
      <c r="V8557">
        <v>1</v>
      </c>
    </row>
    <row r="8558" spans="1:22" ht="240">
      <c r="A8558" s="2" t="s">
        <v>29466</v>
      </c>
      <c r="B8558" t="s">
        <v>29467</v>
      </c>
      <c r="C8558" t="s">
        <v>29468</v>
      </c>
      <c r="D8558" t="s">
        <v>10</v>
      </c>
      <c r="E8558" t="s">
        <v>29469</v>
      </c>
      <c r="F8558" s="7">
        <f t="shared" ref="F8558:H8558" si="8556">E8558-30</f>
        <v>43560</v>
      </c>
      <c r="G8558" s="7">
        <f t="shared" si="8556"/>
        <v>43530</v>
      </c>
      <c r="H8558" s="7">
        <f t="shared" si="8556"/>
        <v>43500</v>
      </c>
      <c r="I8558" s="3" t="s">
        <v>29470</v>
      </c>
      <c r="J8558">
        <v>0</v>
      </c>
      <c r="K8558">
        <v>0.61</v>
      </c>
      <c r="L8558">
        <v>0.62</v>
      </c>
      <c r="M8558">
        <v>0.63</v>
      </c>
      <c r="N8558">
        <v>0.64</v>
      </c>
      <c r="O8558">
        <v>0.66</v>
      </c>
      <c r="P8558">
        <v>0.67</v>
      </c>
      <c r="Q8558">
        <v>0.71</v>
      </c>
      <c r="R8558">
        <v>0.73</v>
      </c>
      <c r="S8558">
        <v>0.28999999999999998</v>
      </c>
      <c r="T8558">
        <v>0.55000000000000004</v>
      </c>
      <c r="U8558">
        <v>0.65</v>
      </c>
      <c r="V8558">
        <v>0.47</v>
      </c>
    </row>
    <row r="8559" spans="1:22">
      <c r="A8559" t="s">
        <v>29471</v>
      </c>
      <c r="C8559" t="s">
        <v>29472</v>
      </c>
      <c r="D8559" t="s">
        <v>15</v>
      </c>
      <c r="E8559" t="s">
        <v>27588</v>
      </c>
      <c r="F8559" s="7">
        <f t="shared" ref="F8559:H8559" si="8557">E8559-30</f>
        <v>44021</v>
      </c>
      <c r="G8559" s="7">
        <f t="shared" si="8557"/>
        <v>43991</v>
      </c>
      <c r="H8559" s="7">
        <f t="shared" si="8557"/>
        <v>43961</v>
      </c>
      <c r="I8559" s="3" t="s">
        <v>29473</v>
      </c>
      <c r="J8559">
        <v>1</v>
      </c>
      <c r="K8559">
        <v>0.7</v>
      </c>
      <c r="L8559">
        <v>0.69</v>
      </c>
      <c r="M8559">
        <v>0.6</v>
      </c>
      <c r="N8559">
        <v>0.48</v>
      </c>
      <c r="O8559">
        <v>0.97</v>
      </c>
      <c r="P8559">
        <v>1</v>
      </c>
      <c r="Q8559">
        <v>0.99</v>
      </c>
      <c r="R8559">
        <v>0.91</v>
      </c>
      <c r="S8559">
        <v>0.36</v>
      </c>
      <c r="T8559">
        <v>0.43</v>
      </c>
      <c r="U8559">
        <v>0.37</v>
      </c>
      <c r="V8559">
        <v>0</v>
      </c>
    </row>
    <row r="8560" spans="1:22">
      <c r="A8560" t="s">
        <v>29474</v>
      </c>
      <c r="C8560" t="s">
        <v>29475</v>
      </c>
      <c r="D8560" t="s">
        <v>15</v>
      </c>
      <c r="E8560" t="s">
        <v>7737</v>
      </c>
      <c r="F8560" s="7">
        <f t="shared" ref="F8560:H8560" si="8558">E8560-30</f>
        <v>44156</v>
      </c>
      <c r="G8560" s="7">
        <f t="shared" si="8558"/>
        <v>44126</v>
      </c>
      <c r="H8560" s="7">
        <f t="shared" si="8558"/>
        <v>44096</v>
      </c>
      <c r="I8560" s="3" t="s">
        <v>29476</v>
      </c>
      <c r="J8560">
        <v>1</v>
      </c>
      <c r="K8560">
        <v>0.85</v>
      </c>
      <c r="L8560">
        <v>0.71</v>
      </c>
      <c r="M8560">
        <v>0.65</v>
      </c>
      <c r="N8560">
        <v>0.65</v>
      </c>
      <c r="O8560">
        <v>0.64</v>
      </c>
      <c r="P8560">
        <v>0.59</v>
      </c>
      <c r="Q8560">
        <v>0.92</v>
      </c>
      <c r="R8560">
        <v>0.94</v>
      </c>
      <c r="S8560">
        <v>1</v>
      </c>
      <c r="T8560">
        <v>0.73</v>
      </c>
      <c r="U8560">
        <v>0.72</v>
      </c>
      <c r="V8560">
        <v>0.59</v>
      </c>
    </row>
    <row r="8561" spans="1:22">
      <c r="A8561" t="s">
        <v>29477</v>
      </c>
      <c r="C8561" t="s">
        <v>29478</v>
      </c>
      <c r="D8561" t="s">
        <v>27</v>
      </c>
      <c r="E8561" t="s">
        <v>22648</v>
      </c>
      <c r="F8561" s="7">
        <f t="shared" ref="F8561:H8561" si="8559">E8561-30</f>
        <v>44137</v>
      </c>
      <c r="G8561" s="7">
        <f t="shared" si="8559"/>
        <v>44107</v>
      </c>
      <c r="H8561" s="7">
        <f t="shared" si="8559"/>
        <v>44077</v>
      </c>
      <c r="I8561" s="3" t="s">
        <v>29479</v>
      </c>
      <c r="J8561">
        <v>0</v>
      </c>
      <c r="K8561">
        <v>0.85</v>
      </c>
      <c r="L8561">
        <v>0.71</v>
      </c>
      <c r="M8561">
        <v>0.65</v>
      </c>
      <c r="N8561">
        <v>0.65</v>
      </c>
      <c r="O8561">
        <v>0.64</v>
      </c>
      <c r="P8561">
        <v>0.59</v>
      </c>
      <c r="Q8561">
        <v>0.92</v>
      </c>
      <c r="R8561">
        <v>0.94</v>
      </c>
      <c r="S8561">
        <v>1</v>
      </c>
      <c r="T8561">
        <v>0.73</v>
      </c>
      <c r="U8561">
        <v>0.72</v>
      </c>
      <c r="V8561">
        <v>0.59</v>
      </c>
    </row>
    <row r="8562" spans="1:22" ht="225">
      <c r="A8562" s="2" t="s">
        <v>29480</v>
      </c>
      <c r="B8562" t="s">
        <v>29481</v>
      </c>
      <c r="C8562" t="s">
        <v>29482</v>
      </c>
      <c r="D8562" t="s">
        <v>53</v>
      </c>
      <c r="E8562" t="s">
        <v>14053</v>
      </c>
      <c r="F8562" s="7">
        <f t="shared" ref="F8562:H8562" si="8560">E8562-30</f>
        <v>43425</v>
      </c>
      <c r="G8562" s="7">
        <f t="shared" si="8560"/>
        <v>43395</v>
      </c>
      <c r="H8562" s="7">
        <f t="shared" si="8560"/>
        <v>43365</v>
      </c>
      <c r="I8562" s="3" t="s">
        <v>29483</v>
      </c>
      <c r="J8562">
        <v>0</v>
      </c>
      <c r="K8562">
        <v>0.53</v>
      </c>
      <c r="L8562">
        <v>0.53</v>
      </c>
      <c r="M8562">
        <v>0.48</v>
      </c>
      <c r="N8562">
        <v>0.42</v>
      </c>
      <c r="O8562">
        <v>0.74</v>
      </c>
      <c r="P8562">
        <v>0.7</v>
      </c>
      <c r="Q8562">
        <v>0.63</v>
      </c>
      <c r="R8562">
        <v>0.63</v>
      </c>
      <c r="S8562">
        <v>0.31</v>
      </c>
      <c r="T8562">
        <v>0.1</v>
      </c>
      <c r="U8562">
        <v>0.48</v>
      </c>
      <c r="V8562">
        <v>0.5</v>
      </c>
    </row>
    <row r="8563" spans="1:22">
      <c r="A8563" t="s">
        <v>29484</v>
      </c>
      <c r="C8563" t="s">
        <v>29485</v>
      </c>
      <c r="D8563" t="s">
        <v>53</v>
      </c>
      <c r="E8563" t="s">
        <v>29486</v>
      </c>
      <c r="F8563" s="7">
        <f t="shared" ref="F8563:H8563" si="8561">E8563-30</f>
        <v>44341</v>
      </c>
      <c r="G8563" s="7">
        <f t="shared" si="8561"/>
        <v>44311</v>
      </c>
      <c r="H8563" s="7">
        <f t="shared" si="8561"/>
        <v>44281</v>
      </c>
      <c r="I8563" s="3" t="s">
        <v>29487</v>
      </c>
      <c r="J8563">
        <v>0</v>
      </c>
      <c r="K8563">
        <v>1</v>
      </c>
      <c r="L8563">
        <v>0.92</v>
      </c>
      <c r="M8563">
        <v>0.88</v>
      </c>
      <c r="N8563">
        <v>0.83</v>
      </c>
      <c r="O8563">
        <v>0.79</v>
      </c>
      <c r="P8563">
        <v>0.86</v>
      </c>
      <c r="Q8563">
        <v>0.92</v>
      </c>
      <c r="R8563">
        <v>0.98</v>
      </c>
      <c r="S8563">
        <v>0.53</v>
      </c>
      <c r="T8563">
        <v>0.7</v>
      </c>
      <c r="U8563">
        <v>0.4</v>
      </c>
      <c r="V8563">
        <v>0.76</v>
      </c>
    </row>
    <row r="8564" spans="1:22">
      <c r="A8564" t="s">
        <v>29488</v>
      </c>
      <c r="C8564" t="s">
        <v>29489</v>
      </c>
      <c r="D8564" t="s">
        <v>15</v>
      </c>
      <c r="E8564" t="s">
        <v>12194</v>
      </c>
      <c r="F8564" s="7">
        <f t="shared" ref="F8564:H8564" si="8562">E8564-30</f>
        <v>43894</v>
      </c>
      <c r="G8564" s="7">
        <f t="shared" si="8562"/>
        <v>43864</v>
      </c>
      <c r="H8564" s="7">
        <f t="shared" si="8562"/>
        <v>43834</v>
      </c>
      <c r="I8564" s="3" t="s">
        <v>29490</v>
      </c>
      <c r="J8564">
        <v>1</v>
      </c>
      <c r="K8564">
        <v>0.41</v>
      </c>
      <c r="L8564">
        <v>0.51</v>
      </c>
      <c r="M8564">
        <v>0.79</v>
      </c>
      <c r="N8564">
        <v>0.86</v>
      </c>
      <c r="O8564">
        <v>0.85</v>
      </c>
      <c r="P8564">
        <v>0.79</v>
      </c>
      <c r="Q8564">
        <v>0.74</v>
      </c>
      <c r="R8564">
        <v>0.71</v>
      </c>
      <c r="S8564">
        <v>0.04</v>
      </c>
      <c r="T8564">
        <v>0.26</v>
      </c>
      <c r="U8564">
        <v>0.36</v>
      </c>
      <c r="V8564">
        <v>0.34</v>
      </c>
    </row>
    <row r="8565" spans="1:22">
      <c r="A8565" t="s">
        <v>29491</v>
      </c>
      <c r="C8565" t="s">
        <v>29492</v>
      </c>
      <c r="D8565" t="s">
        <v>10</v>
      </c>
      <c r="E8565" t="s">
        <v>1578</v>
      </c>
      <c r="F8565" s="7">
        <f t="shared" ref="F8565:H8565" si="8563">E8565-30</f>
        <v>43675</v>
      </c>
      <c r="G8565" s="7">
        <f t="shared" si="8563"/>
        <v>43645</v>
      </c>
      <c r="H8565" s="7">
        <f t="shared" si="8563"/>
        <v>43615</v>
      </c>
      <c r="I8565" s="3" t="s">
        <v>29493</v>
      </c>
      <c r="J8565">
        <v>0</v>
      </c>
      <c r="K8565">
        <v>0.68</v>
      </c>
      <c r="L8565">
        <v>0.71</v>
      </c>
      <c r="M8565">
        <v>0.66</v>
      </c>
      <c r="N8565">
        <v>0.61</v>
      </c>
      <c r="O8565">
        <v>0.64</v>
      </c>
      <c r="P8565">
        <v>0.65</v>
      </c>
      <c r="Q8565">
        <v>0.65</v>
      </c>
      <c r="R8565">
        <v>0.66</v>
      </c>
      <c r="S8565">
        <v>0.28000000000000003</v>
      </c>
      <c r="T8565">
        <v>0.33</v>
      </c>
      <c r="U8565">
        <v>0.23</v>
      </c>
      <c r="V8565">
        <v>0.28999999999999998</v>
      </c>
    </row>
    <row r="8566" spans="1:22">
      <c r="A8566" t="s">
        <v>29494</v>
      </c>
      <c r="C8566" t="s">
        <v>29495</v>
      </c>
      <c r="D8566" t="s">
        <v>15</v>
      </c>
      <c r="E8566" t="s">
        <v>205</v>
      </c>
      <c r="F8566" s="7">
        <f t="shared" ref="F8566:H8566" si="8564">E8566-30</f>
        <v>44201</v>
      </c>
      <c r="G8566" s="7">
        <f t="shared" si="8564"/>
        <v>44171</v>
      </c>
      <c r="H8566" s="7">
        <f t="shared" si="8564"/>
        <v>44141</v>
      </c>
      <c r="I8566" s="3" t="s">
        <v>29496</v>
      </c>
      <c r="J8566">
        <v>1</v>
      </c>
      <c r="K8566">
        <v>0.85</v>
      </c>
      <c r="L8566">
        <v>0.9</v>
      </c>
      <c r="M8566">
        <v>0.85</v>
      </c>
      <c r="N8566">
        <v>0.71</v>
      </c>
      <c r="O8566">
        <v>0.99</v>
      </c>
      <c r="P8566">
        <v>1</v>
      </c>
      <c r="Q8566">
        <v>0.64</v>
      </c>
      <c r="R8566">
        <v>0.59</v>
      </c>
      <c r="S8566">
        <v>0.72</v>
      </c>
      <c r="T8566">
        <v>0.36</v>
      </c>
      <c r="U8566">
        <v>1</v>
      </c>
      <c r="V8566">
        <v>0.73</v>
      </c>
    </row>
    <row r="8567" spans="1:22">
      <c r="A8567" t="s">
        <v>29497</v>
      </c>
      <c r="C8567" t="s">
        <v>29498</v>
      </c>
      <c r="D8567" t="s">
        <v>10</v>
      </c>
      <c r="E8567" t="s">
        <v>10785</v>
      </c>
      <c r="F8567" s="7">
        <f t="shared" ref="F8567:H8567" si="8565">E8567-30</f>
        <v>43569</v>
      </c>
      <c r="G8567" s="7">
        <f t="shared" si="8565"/>
        <v>43539</v>
      </c>
      <c r="H8567" s="7">
        <f t="shared" si="8565"/>
        <v>43509</v>
      </c>
      <c r="I8567" s="3" t="s">
        <v>29499</v>
      </c>
      <c r="J8567">
        <v>0</v>
      </c>
      <c r="K8567">
        <v>0.61</v>
      </c>
      <c r="L8567">
        <v>0.62</v>
      </c>
      <c r="M8567">
        <v>0.63</v>
      </c>
      <c r="N8567">
        <v>0.64</v>
      </c>
      <c r="O8567">
        <v>0.66</v>
      </c>
      <c r="P8567">
        <v>0.67</v>
      </c>
      <c r="Q8567">
        <v>0.71</v>
      </c>
      <c r="R8567">
        <v>0.73</v>
      </c>
      <c r="S8567">
        <v>0.28999999999999998</v>
      </c>
      <c r="T8567">
        <v>0.55000000000000004</v>
      </c>
      <c r="U8567">
        <v>0.65</v>
      </c>
      <c r="V8567">
        <v>0.47</v>
      </c>
    </row>
    <row r="8568" spans="1:22">
      <c r="A8568" t="s">
        <v>29500</v>
      </c>
      <c r="C8568" t="s">
        <v>29501</v>
      </c>
      <c r="D8568" t="s">
        <v>53</v>
      </c>
      <c r="E8568" t="s">
        <v>15500</v>
      </c>
      <c r="F8568" s="7">
        <f t="shared" ref="F8568:H8568" si="8566">E8568-30</f>
        <v>44114</v>
      </c>
      <c r="G8568" s="7">
        <f t="shared" si="8566"/>
        <v>44084</v>
      </c>
      <c r="H8568" s="7">
        <f t="shared" si="8566"/>
        <v>44054</v>
      </c>
      <c r="I8568" s="3" t="s">
        <v>29502</v>
      </c>
      <c r="J8568">
        <v>1</v>
      </c>
      <c r="K8568">
        <v>0.71</v>
      </c>
      <c r="L8568">
        <v>0.65</v>
      </c>
      <c r="M8568">
        <v>0.65</v>
      </c>
      <c r="N8568">
        <v>0.7</v>
      </c>
      <c r="O8568">
        <v>0.59</v>
      </c>
      <c r="P8568">
        <v>0.92</v>
      </c>
      <c r="Q8568">
        <v>0.94</v>
      </c>
      <c r="R8568">
        <v>0.97</v>
      </c>
      <c r="S8568">
        <v>0.73</v>
      </c>
      <c r="T8568">
        <v>0.72</v>
      </c>
      <c r="U8568">
        <v>0.59</v>
      </c>
      <c r="V8568">
        <v>0.36</v>
      </c>
    </row>
    <row r="8569" spans="1:22" ht="180">
      <c r="A8569" s="2" t="s">
        <v>29503</v>
      </c>
      <c r="B8569" t="s">
        <v>29504</v>
      </c>
      <c r="C8569" t="s">
        <v>29505</v>
      </c>
      <c r="D8569" t="s">
        <v>53</v>
      </c>
      <c r="E8569" t="s">
        <v>26116</v>
      </c>
      <c r="F8569" s="7">
        <f t="shared" ref="F8569:H8569" si="8567">E8569-30</f>
        <v>44310</v>
      </c>
      <c r="G8569" s="7">
        <f t="shared" si="8567"/>
        <v>44280</v>
      </c>
      <c r="H8569" s="7">
        <f t="shared" si="8567"/>
        <v>44250</v>
      </c>
      <c r="I8569" s="3" t="s">
        <v>29506</v>
      </c>
      <c r="J8569">
        <v>0</v>
      </c>
      <c r="K8569">
        <v>0.92</v>
      </c>
      <c r="L8569">
        <v>0.88</v>
      </c>
      <c r="M8569">
        <v>0.83</v>
      </c>
      <c r="N8569">
        <v>0.85</v>
      </c>
      <c r="O8569">
        <v>0.86</v>
      </c>
      <c r="P8569">
        <v>0.92</v>
      </c>
      <c r="Q8569">
        <v>0.98</v>
      </c>
      <c r="R8569">
        <v>0.99</v>
      </c>
      <c r="S8569">
        <v>0.7</v>
      </c>
      <c r="T8569">
        <v>0.4</v>
      </c>
      <c r="U8569">
        <v>0.76</v>
      </c>
      <c r="V8569">
        <v>0.72</v>
      </c>
    </row>
    <row r="8570" spans="1:22" ht="240">
      <c r="A8570" s="2" t="s">
        <v>29507</v>
      </c>
      <c r="B8570" t="s">
        <v>29508</v>
      </c>
      <c r="C8570" t="s">
        <v>29509</v>
      </c>
      <c r="D8570" t="s">
        <v>10</v>
      </c>
      <c r="E8570" t="s">
        <v>29510</v>
      </c>
      <c r="F8570" s="7">
        <f t="shared" ref="F8570:H8570" si="8568">E8570-30</f>
        <v>44048</v>
      </c>
      <c r="G8570" s="7">
        <f t="shared" si="8568"/>
        <v>44018</v>
      </c>
      <c r="H8570" s="7">
        <f t="shared" si="8568"/>
        <v>43988</v>
      </c>
      <c r="I8570" s="3" t="s">
        <v>29511</v>
      </c>
      <c r="J8570">
        <v>0</v>
      </c>
      <c r="K8570">
        <v>0.65</v>
      </c>
      <c r="L8570">
        <v>0.7</v>
      </c>
      <c r="M8570">
        <v>0.69</v>
      </c>
      <c r="N8570">
        <v>0.6</v>
      </c>
      <c r="O8570">
        <v>0.94</v>
      </c>
      <c r="P8570">
        <v>0.97</v>
      </c>
      <c r="Q8570">
        <v>1</v>
      </c>
      <c r="R8570">
        <v>0.99</v>
      </c>
      <c r="S8570">
        <v>0.59</v>
      </c>
      <c r="T8570">
        <v>0.36</v>
      </c>
      <c r="U8570">
        <v>0.43</v>
      </c>
      <c r="V8570">
        <v>0.37</v>
      </c>
    </row>
    <row r="8571" spans="1:22">
      <c r="A8571" t="s">
        <v>29512</v>
      </c>
      <c r="C8571" t="s">
        <v>29513</v>
      </c>
      <c r="D8571" t="s">
        <v>10</v>
      </c>
      <c r="E8571" t="s">
        <v>9075</v>
      </c>
      <c r="F8571" s="7">
        <f t="shared" ref="F8571:H8571" si="8569">E8571-30</f>
        <v>43734</v>
      </c>
      <c r="G8571" s="7">
        <f t="shared" si="8569"/>
        <v>43704</v>
      </c>
      <c r="H8571" s="7">
        <f t="shared" si="8569"/>
        <v>43674</v>
      </c>
      <c r="I8571" s="3" t="s">
        <v>29514</v>
      </c>
      <c r="J8571">
        <v>0</v>
      </c>
      <c r="K8571">
        <v>0.72</v>
      </c>
      <c r="L8571">
        <v>0.7</v>
      </c>
      <c r="M8571">
        <v>0.68</v>
      </c>
      <c r="N8571">
        <v>0.71</v>
      </c>
      <c r="O8571">
        <v>0.56000000000000005</v>
      </c>
      <c r="P8571">
        <v>0.57999999999999996</v>
      </c>
      <c r="Q8571">
        <v>0.64</v>
      </c>
      <c r="R8571">
        <v>0.65</v>
      </c>
      <c r="S8571">
        <v>0.28000000000000003</v>
      </c>
      <c r="T8571">
        <v>0.2</v>
      </c>
      <c r="U8571">
        <v>0.28000000000000003</v>
      </c>
      <c r="V8571">
        <v>0.33</v>
      </c>
    </row>
    <row r="8572" spans="1:22">
      <c r="A8572" t="s">
        <v>29515</v>
      </c>
      <c r="C8572" t="s">
        <v>29516</v>
      </c>
      <c r="D8572" t="s">
        <v>15</v>
      </c>
      <c r="E8572" t="s">
        <v>2200</v>
      </c>
      <c r="F8572" s="7">
        <f t="shared" ref="F8572:H8572" si="8570">E8572-30</f>
        <v>43905</v>
      </c>
      <c r="G8572" s="7">
        <f t="shared" si="8570"/>
        <v>43875</v>
      </c>
      <c r="H8572" s="7">
        <f t="shared" si="8570"/>
        <v>43845</v>
      </c>
      <c r="I8572" s="3" t="s">
        <v>29517</v>
      </c>
      <c r="J8572">
        <v>1</v>
      </c>
      <c r="K8572">
        <v>0.41</v>
      </c>
      <c r="L8572">
        <v>0.51</v>
      </c>
      <c r="M8572">
        <v>0.79</v>
      </c>
      <c r="N8572">
        <v>0.86</v>
      </c>
      <c r="O8572">
        <v>0.85</v>
      </c>
      <c r="P8572">
        <v>0.79</v>
      </c>
      <c r="Q8572">
        <v>0.74</v>
      </c>
      <c r="R8572">
        <v>0.71</v>
      </c>
      <c r="S8572">
        <v>0.04</v>
      </c>
      <c r="T8572">
        <v>0.26</v>
      </c>
      <c r="U8572">
        <v>0.36</v>
      </c>
      <c r="V8572">
        <v>0.34</v>
      </c>
    </row>
    <row r="8573" spans="1:22">
      <c r="A8573" t="s">
        <v>29518</v>
      </c>
      <c r="B8573" t="s">
        <v>29519</v>
      </c>
      <c r="C8573" t="s">
        <v>29520</v>
      </c>
      <c r="D8573" t="s">
        <v>15</v>
      </c>
      <c r="E8573" t="s">
        <v>1082</v>
      </c>
      <c r="F8573" s="7">
        <f t="shared" ref="F8573:H8573" si="8571">E8573-30</f>
        <v>43626</v>
      </c>
      <c r="G8573" s="7">
        <f t="shared" si="8571"/>
        <v>43596</v>
      </c>
      <c r="H8573" s="7">
        <f t="shared" si="8571"/>
        <v>43566</v>
      </c>
      <c r="I8573" s="3" t="s">
        <v>29521</v>
      </c>
      <c r="J8573">
        <v>0</v>
      </c>
      <c r="K8573">
        <v>0.71</v>
      </c>
      <c r="L8573">
        <v>0.66</v>
      </c>
      <c r="M8573">
        <v>0.61</v>
      </c>
      <c r="N8573">
        <v>0.62</v>
      </c>
      <c r="O8573">
        <v>0.65</v>
      </c>
      <c r="P8573">
        <v>0.65</v>
      </c>
      <c r="Q8573">
        <v>0.66</v>
      </c>
      <c r="R8573">
        <v>0.67</v>
      </c>
      <c r="S8573">
        <v>0.33</v>
      </c>
      <c r="T8573">
        <v>0.23</v>
      </c>
      <c r="U8573">
        <v>0.28999999999999998</v>
      </c>
      <c r="V8573">
        <v>0.55000000000000004</v>
      </c>
    </row>
    <row r="8574" spans="1:22">
      <c r="A8574" t="s">
        <v>29522</v>
      </c>
      <c r="C8574" t="s">
        <v>29523</v>
      </c>
      <c r="D8574" t="s">
        <v>15</v>
      </c>
      <c r="E8574" t="s">
        <v>5420</v>
      </c>
      <c r="F8574" s="7">
        <f t="shared" ref="F8574:H8574" si="8572">E8574-30</f>
        <v>44180</v>
      </c>
      <c r="G8574" s="7">
        <f t="shared" si="8572"/>
        <v>44150</v>
      </c>
      <c r="H8574" s="7">
        <f t="shared" si="8572"/>
        <v>44120</v>
      </c>
      <c r="I8574" s="3" t="s">
        <v>29524</v>
      </c>
      <c r="J8574">
        <v>1</v>
      </c>
      <c r="K8574">
        <v>0.9</v>
      </c>
      <c r="L8574">
        <v>0.85</v>
      </c>
      <c r="M8574">
        <v>0.71</v>
      </c>
      <c r="N8574">
        <v>0.65</v>
      </c>
      <c r="O8574">
        <v>1</v>
      </c>
      <c r="P8574">
        <v>0.64</v>
      </c>
      <c r="Q8574">
        <v>0.59</v>
      </c>
      <c r="R8574">
        <v>0.92</v>
      </c>
      <c r="S8574">
        <v>0.36</v>
      </c>
      <c r="T8574">
        <v>1</v>
      </c>
      <c r="U8574">
        <v>0.73</v>
      </c>
      <c r="V8574">
        <v>0.72</v>
      </c>
    </row>
    <row r="8575" spans="1:22">
      <c r="A8575" t="s">
        <v>29525</v>
      </c>
      <c r="C8575" t="s">
        <v>29526</v>
      </c>
      <c r="D8575" t="s">
        <v>53</v>
      </c>
      <c r="E8575" t="s">
        <v>2405</v>
      </c>
      <c r="F8575" s="7">
        <f t="shared" ref="F8575:H8575" si="8573">E8575-30</f>
        <v>44249</v>
      </c>
      <c r="G8575" s="7">
        <f t="shared" si="8573"/>
        <v>44219</v>
      </c>
      <c r="H8575" s="7">
        <f t="shared" si="8573"/>
        <v>44189</v>
      </c>
      <c r="I8575" s="3" t="s">
        <v>29527</v>
      </c>
      <c r="J8575">
        <v>1</v>
      </c>
      <c r="K8575">
        <v>0.83</v>
      </c>
      <c r="L8575">
        <v>0.85</v>
      </c>
      <c r="M8575">
        <v>0.9</v>
      </c>
      <c r="N8575">
        <v>0.85</v>
      </c>
      <c r="O8575">
        <v>0.98</v>
      </c>
      <c r="P8575">
        <v>0.99</v>
      </c>
      <c r="Q8575">
        <v>1</v>
      </c>
      <c r="R8575">
        <v>0.64</v>
      </c>
      <c r="S8575">
        <v>0.76</v>
      </c>
      <c r="T8575">
        <v>0.72</v>
      </c>
      <c r="U8575">
        <v>0.36</v>
      </c>
      <c r="V8575">
        <v>1</v>
      </c>
    </row>
    <row r="8576" spans="1:22">
      <c r="A8576" t="s">
        <v>29528</v>
      </c>
      <c r="C8576" t="s">
        <v>29529</v>
      </c>
      <c r="D8576" t="s">
        <v>15</v>
      </c>
      <c r="E8576" t="s">
        <v>10859</v>
      </c>
      <c r="F8576" s="7">
        <f t="shared" ref="F8576:H8576" si="8574">E8576-30</f>
        <v>43939</v>
      </c>
      <c r="G8576" s="7">
        <f t="shared" si="8574"/>
        <v>43909</v>
      </c>
      <c r="H8576" s="7">
        <f t="shared" si="8574"/>
        <v>43879</v>
      </c>
      <c r="I8576" s="3" t="s">
        <v>29530</v>
      </c>
      <c r="J8576">
        <v>1</v>
      </c>
      <c r="K8576">
        <v>0.48</v>
      </c>
      <c r="L8576">
        <v>0.41</v>
      </c>
      <c r="M8576">
        <v>0.51</v>
      </c>
      <c r="N8576">
        <v>0.79</v>
      </c>
      <c r="O8576">
        <v>0.91</v>
      </c>
      <c r="P8576">
        <v>0.85</v>
      </c>
      <c r="Q8576">
        <v>0.79</v>
      </c>
      <c r="R8576">
        <v>0.74</v>
      </c>
      <c r="S8576">
        <v>0</v>
      </c>
      <c r="T8576">
        <v>0.04</v>
      </c>
      <c r="U8576">
        <v>0.26</v>
      </c>
      <c r="V8576">
        <v>0.36</v>
      </c>
    </row>
    <row r="8577" spans="1:22">
      <c r="A8577" t="s">
        <v>29531</v>
      </c>
      <c r="C8577" t="s">
        <v>29532</v>
      </c>
      <c r="D8577" t="s">
        <v>15</v>
      </c>
      <c r="E8577" t="s">
        <v>30374</v>
      </c>
      <c r="F8577" s="7">
        <f t="shared" ref="F8577:H8577" si="8575">E8577-30</f>
        <v>44163</v>
      </c>
      <c r="G8577" s="7">
        <f t="shared" si="8575"/>
        <v>44133</v>
      </c>
      <c r="H8577" s="7">
        <f t="shared" si="8575"/>
        <v>44103</v>
      </c>
      <c r="I8577" s="3" t="s">
        <v>29533</v>
      </c>
      <c r="J8577">
        <v>1</v>
      </c>
      <c r="K8577">
        <v>0.85</v>
      </c>
      <c r="L8577">
        <v>0.71</v>
      </c>
      <c r="M8577">
        <v>0.65</v>
      </c>
      <c r="N8577">
        <v>0.65</v>
      </c>
      <c r="O8577">
        <v>0.64</v>
      </c>
      <c r="P8577">
        <v>0.59</v>
      </c>
      <c r="Q8577">
        <v>0.92</v>
      </c>
      <c r="R8577">
        <v>0.94</v>
      </c>
      <c r="S8577">
        <v>1</v>
      </c>
      <c r="T8577">
        <v>0.73</v>
      </c>
      <c r="U8577">
        <v>0.72</v>
      </c>
      <c r="V8577">
        <v>0.59</v>
      </c>
    </row>
    <row r="8578" spans="1:22">
      <c r="A8578" t="s">
        <v>29534</v>
      </c>
      <c r="C8578" t="s">
        <v>29535</v>
      </c>
      <c r="D8578" t="s">
        <v>53</v>
      </c>
      <c r="E8578" t="s">
        <v>2296</v>
      </c>
      <c r="F8578" s="7">
        <f t="shared" ref="F8578:H8578" si="8576">E8578-30</f>
        <v>44319</v>
      </c>
      <c r="G8578" s="7">
        <f t="shared" si="8576"/>
        <v>44289</v>
      </c>
      <c r="H8578" s="7">
        <f t="shared" si="8576"/>
        <v>44259</v>
      </c>
      <c r="I8578" s="3" t="s">
        <v>29536</v>
      </c>
      <c r="J8578">
        <v>1</v>
      </c>
      <c r="K8578">
        <v>1</v>
      </c>
      <c r="L8578">
        <v>0.92</v>
      </c>
      <c r="M8578">
        <v>0.88</v>
      </c>
      <c r="N8578">
        <v>0.83</v>
      </c>
      <c r="O8578">
        <v>0.79</v>
      </c>
      <c r="P8578">
        <v>0.86</v>
      </c>
      <c r="Q8578">
        <v>0.92</v>
      </c>
      <c r="R8578">
        <v>0.98</v>
      </c>
      <c r="S8578">
        <v>0.53</v>
      </c>
      <c r="T8578">
        <v>0.7</v>
      </c>
      <c r="U8578">
        <v>0.4</v>
      </c>
      <c r="V8578">
        <v>0.76</v>
      </c>
    </row>
    <row r="8579" spans="1:22" ht="225">
      <c r="A8579" s="2" t="s">
        <v>29537</v>
      </c>
      <c r="B8579" t="s">
        <v>29538</v>
      </c>
      <c r="C8579" t="s">
        <v>29539</v>
      </c>
      <c r="D8579" t="s">
        <v>10</v>
      </c>
      <c r="E8579" t="s">
        <v>18960</v>
      </c>
      <c r="F8579" s="7">
        <f t="shared" ref="F8579:H8579" si="8577">E8579-30</f>
        <v>43696</v>
      </c>
      <c r="G8579" s="7">
        <f t="shared" si="8577"/>
        <v>43666</v>
      </c>
      <c r="H8579" s="7">
        <f t="shared" si="8577"/>
        <v>43636</v>
      </c>
      <c r="I8579" s="3" t="s">
        <v>29540</v>
      </c>
      <c r="J8579">
        <v>0</v>
      </c>
      <c r="K8579">
        <v>0.7</v>
      </c>
      <c r="L8579">
        <v>0.68</v>
      </c>
      <c r="M8579">
        <v>0.71</v>
      </c>
      <c r="N8579">
        <v>0.66</v>
      </c>
      <c r="O8579">
        <v>0.57999999999999996</v>
      </c>
      <c r="P8579">
        <v>0.64</v>
      </c>
      <c r="Q8579">
        <v>0.65</v>
      </c>
      <c r="R8579">
        <v>0.65</v>
      </c>
      <c r="S8579">
        <v>0.2</v>
      </c>
      <c r="T8579">
        <v>0.28000000000000003</v>
      </c>
      <c r="U8579">
        <v>0.33</v>
      </c>
      <c r="V8579">
        <v>0.23</v>
      </c>
    </row>
    <row r="8580" spans="1:22">
      <c r="A8580" t="s">
        <v>29541</v>
      </c>
      <c r="C8580" t="s">
        <v>29542</v>
      </c>
      <c r="D8580" t="s">
        <v>53</v>
      </c>
      <c r="E8580" t="s">
        <v>8986</v>
      </c>
      <c r="F8580" s="7">
        <f t="shared" ref="F8580:H8580" si="8578">E8580-30</f>
        <v>44262</v>
      </c>
      <c r="G8580" s="7">
        <f t="shared" si="8578"/>
        <v>44232</v>
      </c>
      <c r="H8580" s="7">
        <f t="shared" si="8578"/>
        <v>44202</v>
      </c>
      <c r="I8580" s="3" t="s">
        <v>29543</v>
      </c>
      <c r="J8580">
        <v>1</v>
      </c>
      <c r="K8580">
        <v>0.88</v>
      </c>
      <c r="L8580">
        <v>0.83</v>
      </c>
      <c r="M8580">
        <v>0.85</v>
      </c>
      <c r="N8580">
        <v>0.9</v>
      </c>
      <c r="O8580">
        <v>0.92</v>
      </c>
      <c r="P8580">
        <v>0.98</v>
      </c>
      <c r="Q8580">
        <v>0.99</v>
      </c>
      <c r="R8580">
        <v>1</v>
      </c>
      <c r="S8580">
        <v>0.4</v>
      </c>
      <c r="T8580">
        <v>0.76</v>
      </c>
      <c r="U8580">
        <v>0.72</v>
      </c>
      <c r="V8580">
        <v>0.36</v>
      </c>
    </row>
    <row r="8581" spans="1:22">
      <c r="A8581" t="s">
        <v>29544</v>
      </c>
      <c r="C8581" t="s">
        <v>29545</v>
      </c>
      <c r="D8581" t="s">
        <v>53</v>
      </c>
      <c r="E8581" t="s">
        <v>29546</v>
      </c>
      <c r="F8581" s="7">
        <f t="shared" ref="F8581:H8581" si="8579">E8581-30</f>
        <v>44088</v>
      </c>
      <c r="G8581" s="7">
        <f t="shared" si="8579"/>
        <v>44058</v>
      </c>
      <c r="H8581" s="7">
        <f t="shared" si="8579"/>
        <v>44028</v>
      </c>
      <c r="I8581" s="3" t="s">
        <v>29547</v>
      </c>
      <c r="J8581">
        <v>0</v>
      </c>
      <c r="K8581">
        <v>0.65</v>
      </c>
      <c r="L8581">
        <v>0.65</v>
      </c>
      <c r="M8581">
        <v>0.7</v>
      </c>
      <c r="N8581">
        <v>0.69</v>
      </c>
      <c r="O8581">
        <v>0.92</v>
      </c>
      <c r="P8581">
        <v>0.94</v>
      </c>
      <c r="Q8581">
        <v>0.97</v>
      </c>
      <c r="R8581">
        <v>1</v>
      </c>
      <c r="S8581">
        <v>0.72</v>
      </c>
      <c r="T8581">
        <v>0.59</v>
      </c>
      <c r="U8581">
        <v>0.36</v>
      </c>
      <c r="V8581">
        <v>0.43</v>
      </c>
    </row>
    <row r="8582" spans="1:22">
      <c r="A8582" t="s">
        <v>29548</v>
      </c>
      <c r="C8582" t="s">
        <v>29549</v>
      </c>
      <c r="D8582" t="s">
        <v>53</v>
      </c>
      <c r="E8582" t="s">
        <v>6493</v>
      </c>
      <c r="F8582" s="7">
        <f t="shared" ref="F8582:H8582" si="8580">E8582-30</f>
        <v>44042</v>
      </c>
      <c r="G8582" s="7">
        <f t="shared" si="8580"/>
        <v>44012</v>
      </c>
      <c r="H8582" s="7">
        <f t="shared" si="8580"/>
        <v>43982</v>
      </c>
      <c r="I8582" s="3" t="s">
        <v>29550</v>
      </c>
      <c r="J8582">
        <v>1</v>
      </c>
      <c r="K8582">
        <v>0.7</v>
      </c>
      <c r="L8582">
        <v>0.69</v>
      </c>
      <c r="M8582">
        <v>0.6</v>
      </c>
      <c r="N8582">
        <v>0.48</v>
      </c>
      <c r="O8582">
        <v>0.97</v>
      </c>
      <c r="P8582">
        <v>1</v>
      </c>
      <c r="Q8582">
        <v>0.99</v>
      </c>
      <c r="R8582">
        <v>0.91</v>
      </c>
      <c r="S8582">
        <v>0.36</v>
      </c>
      <c r="T8582">
        <v>0.43</v>
      </c>
      <c r="U8582">
        <v>0.37</v>
      </c>
      <c r="V8582">
        <v>0</v>
      </c>
    </row>
    <row r="8583" spans="1:22">
      <c r="A8583" t="s">
        <v>29551</v>
      </c>
      <c r="C8583" t="s">
        <v>29552</v>
      </c>
      <c r="D8583" t="s">
        <v>53</v>
      </c>
      <c r="E8583" t="s">
        <v>20575</v>
      </c>
      <c r="F8583" s="7">
        <f t="shared" ref="F8583:H8583" si="8581">E8583-30</f>
        <v>44214</v>
      </c>
      <c r="G8583" s="7">
        <f t="shared" si="8581"/>
        <v>44184</v>
      </c>
      <c r="H8583" s="7">
        <f t="shared" si="8581"/>
        <v>44154</v>
      </c>
      <c r="I8583" s="3" t="s">
        <v>29553</v>
      </c>
      <c r="J8583">
        <v>1</v>
      </c>
      <c r="K8583">
        <v>0.85</v>
      </c>
      <c r="L8583">
        <v>0.9</v>
      </c>
      <c r="M8583">
        <v>0.85</v>
      </c>
      <c r="N8583">
        <v>0.71</v>
      </c>
      <c r="O8583">
        <v>0.99</v>
      </c>
      <c r="P8583">
        <v>1</v>
      </c>
      <c r="Q8583">
        <v>0.64</v>
      </c>
      <c r="R8583">
        <v>0.59</v>
      </c>
      <c r="S8583">
        <v>0.72</v>
      </c>
      <c r="T8583">
        <v>0.36</v>
      </c>
      <c r="U8583">
        <v>1</v>
      </c>
      <c r="V8583">
        <v>0.73</v>
      </c>
    </row>
    <row r="8584" spans="1:22">
      <c r="A8584" t="s">
        <v>29554</v>
      </c>
      <c r="C8584" t="s">
        <v>29555</v>
      </c>
      <c r="D8584" t="s">
        <v>15</v>
      </c>
      <c r="E8584" t="s">
        <v>11658</v>
      </c>
      <c r="F8584" s="7">
        <f t="shared" ref="F8584:H8584" si="8582">E8584-30</f>
        <v>43991</v>
      </c>
      <c r="G8584" s="7">
        <f t="shared" si="8582"/>
        <v>43961</v>
      </c>
      <c r="H8584" s="7">
        <f t="shared" si="8582"/>
        <v>43931</v>
      </c>
      <c r="I8584" s="3" t="s">
        <v>29556</v>
      </c>
      <c r="J8584">
        <v>1</v>
      </c>
      <c r="K8584">
        <v>0.69</v>
      </c>
      <c r="L8584">
        <v>0.6</v>
      </c>
      <c r="M8584">
        <v>0.48</v>
      </c>
      <c r="N8584">
        <v>0.41</v>
      </c>
      <c r="O8584">
        <v>1</v>
      </c>
      <c r="P8584">
        <v>0.99</v>
      </c>
      <c r="Q8584">
        <v>0.91</v>
      </c>
      <c r="R8584">
        <v>0.85</v>
      </c>
      <c r="S8584">
        <v>0.43</v>
      </c>
      <c r="T8584">
        <v>0.37</v>
      </c>
      <c r="U8584">
        <v>0</v>
      </c>
      <c r="V8584">
        <v>0.04</v>
      </c>
    </row>
    <row r="8585" spans="1:22" ht="225">
      <c r="A8585" s="2" t="s">
        <v>29557</v>
      </c>
      <c r="B8585" t="s">
        <v>29558</v>
      </c>
      <c r="C8585" t="s">
        <v>29559</v>
      </c>
      <c r="D8585" t="s">
        <v>53</v>
      </c>
      <c r="E8585" t="s">
        <v>18456</v>
      </c>
      <c r="F8585" s="7">
        <f t="shared" ref="F8585:H8585" si="8583">E8585-30</f>
        <v>44380</v>
      </c>
      <c r="G8585" s="7">
        <f t="shared" si="8583"/>
        <v>44350</v>
      </c>
      <c r="H8585" s="7">
        <f t="shared" si="8583"/>
        <v>44320</v>
      </c>
      <c r="I8585" s="3" t="s">
        <v>29560</v>
      </c>
      <c r="J8585">
        <v>0</v>
      </c>
      <c r="K8585">
        <v>0.9</v>
      </c>
      <c r="L8585">
        <v>0.96</v>
      </c>
      <c r="M8585">
        <v>1</v>
      </c>
      <c r="N8585">
        <v>0.92</v>
      </c>
      <c r="O8585">
        <v>0.67</v>
      </c>
      <c r="P8585">
        <v>0.73</v>
      </c>
      <c r="Q8585">
        <v>0.79</v>
      </c>
      <c r="R8585">
        <v>0.86</v>
      </c>
      <c r="S8585">
        <v>0.72</v>
      </c>
      <c r="T8585">
        <v>0.77</v>
      </c>
      <c r="U8585">
        <v>0.53</v>
      </c>
      <c r="V8585">
        <v>0.7</v>
      </c>
    </row>
    <row r="8586" spans="1:22">
      <c r="A8586" t="s">
        <v>20754</v>
      </c>
      <c r="C8586" t="s">
        <v>29561</v>
      </c>
      <c r="D8586" t="s">
        <v>15</v>
      </c>
      <c r="E8586" t="s">
        <v>1856</v>
      </c>
      <c r="F8586" s="7">
        <f t="shared" ref="F8586:H8586" si="8584">E8586-30</f>
        <v>44191</v>
      </c>
      <c r="G8586" s="7">
        <f t="shared" si="8584"/>
        <v>44161</v>
      </c>
      <c r="H8586" s="7">
        <f t="shared" si="8584"/>
        <v>44131</v>
      </c>
      <c r="I8586" s="3" t="s">
        <v>20756</v>
      </c>
      <c r="J8586">
        <v>1</v>
      </c>
      <c r="K8586">
        <v>0.9</v>
      </c>
      <c r="L8586">
        <v>0.85</v>
      </c>
      <c r="M8586">
        <v>0.71</v>
      </c>
      <c r="N8586">
        <v>0.65</v>
      </c>
      <c r="O8586">
        <v>1</v>
      </c>
      <c r="P8586">
        <v>0.64</v>
      </c>
      <c r="Q8586">
        <v>0.59</v>
      </c>
      <c r="R8586">
        <v>0.92</v>
      </c>
      <c r="S8586">
        <v>0.36</v>
      </c>
      <c r="T8586">
        <v>1</v>
      </c>
      <c r="U8586">
        <v>0.73</v>
      </c>
      <c r="V8586">
        <v>0.72</v>
      </c>
    </row>
    <row r="8587" spans="1:22">
      <c r="A8587" t="s">
        <v>29562</v>
      </c>
      <c r="C8587" t="s">
        <v>29563</v>
      </c>
      <c r="D8587" t="s">
        <v>53</v>
      </c>
      <c r="E8587" t="s">
        <v>9368</v>
      </c>
      <c r="F8587" s="7">
        <f t="shared" ref="F8587:H8587" si="8585">E8587-30</f>
        <v>43590</v>
      </c>
      <c r="G8587" s="7">
        <f t="shared" si="8585"/>
        <v>43560</v>
      </c>
      <c r="H8587" s="7">
        <f t="shared" si="8585"/>
        <v>43530</v>
      </c>
      <c r="I8587" s="3" t="s">
        <v>29564</v>
      </c>
      <c r="J8587">
        <v>0</v>
      </c>
      <c r="K8587">
        <v>0.66</v>
      </c>
      <c r="L8587">
        <v>0.61</v>
      </c>
      <c r="M8587">
        <v>0.62</v>
      </c>
      <c r="N8587">
        <v>0.63</v>
      </c>
      <c r="O8587">
        <v>0.65</v>
      </c>
      <c r="P8587">
        <v>0.66</v>
      </c>
      <c r="Q8587">
        <v>0.67</v>
      </c>
      <c r="R8587">
        <v>0.71</v>
      </c>
      <c r="S8587">
        <v>0.23</v>
      </c>
      <c r="T8587">
        <v>0.28999999999999998</v>
      </c>
      <c r="U8587">
        <v>0.55000000000000004</v>
      </c>
      <c r="V8587">
        <v>0.65</v>
      </c>
    </row>
    <row r="8588" spans="1:22">
      <c r="A8588" t="s">
        <v>29565</v>
      </c>
      <c r="C8588" t="s">
        <v>29566</v>
      </c>
      <c r="D8588" t="s">
        <v>53</v>
      </c>
      <c r="E8588" t="s">
        <v>8180</v>
      </c>
      <c r="F8588" s="7">
        <f t="shared" ref="F8588:H8588" si="8586">E8588-30</f>
        <v>44179</v>
      </c>
      <c r="G8588" s="7">
        <f t="shared" si="8586"/>
        <v>44149</v>
      </c>
      <c r="H8588" s="7">
        <f t="shared" si="8586"/>
        <v>44119</v>
      </c>
      <c r="I8588" s="3" t="s">
        <v>29567</v>
      </c>
      <c r="J8588">
        <v>1</v>
      </c>
      <c r="K8588">
        <v>0.9</v>
      </c>
      <c r="L8588">
        <v>0.85</v>
      </c>
      <c r="M8588">
        <v>0.71</v>
      </c>
      <c r="N8588">
        <v>0.65</v>
      </c>
      <c r="O8588">
        <v>1</v>
      </c>
      <c r="P8588">
        <v>0.64</v>
      </c>
      <c r="Q8588">
        <v>0.59</v>
      </c>
      <c r="R8588">
        <v>0.92</v>
      </c>
      <c r="S8588">
        <v>0.36</v>
      </c>
      <c r="T8588">
        <v>1</v>
      </c>
      <c r="U8588">
        <v>0.73</v>
      </c>
      <c r="V8588">
        <v>0.72</v>
      </c>
    </row>
    <row r="8589" spans="1:22" ht="225">
      <c r="A8589" s="2" t="s">
        <v>29568</v>
      </c>
      <c r="B8589" t="s">
        <v>29569</v>
      </c>
      <c r="C8589" t="s">
        <v>29570</v>
      </c>
      <c r="D8589" t="s">
        <v>10</v>
      </c>
      <c r="E8589" t="s">
        <v>11517</v>
      </c>
      <c r="F8589" s="7">
        <f t="shared" ref="F8589:H8589" si="8587">E8589-30</f>
        <v>43850</v>
      </c>
      <c r="G8589" s="7">
        <f t="shared" si="8587"/>
        <v>43820</v>
      </c>
      <c r="H8589" s="7">
        <f t="shared" si="8587"/>
        <v>43790</v>
      </c>
      <c r="I8589" s="3" t="s">
        <v>29571</v>
      </c>
      <c r="J8589">
        <v>0</v>
      </c>
      <c r="K8589">
        <v>0.79</v>
      </c>
      <c r="L8589">
        <v>0.86</v>
      </c>
      <c r="M8589">
        <v>0.82</v>
      </c>
      <c r="N8589">
        <v>0.76</v>
      </c>
      <c r="O8589">
        <v>0.74</v>
      </c>
      <c r="P8589">
        <v>0.71</v>
      </c>
      <c r="Q8589">
        <v>0.73</v>
      </c>
      <c r="R8589">
        <v>0.69</v>
      </c>
      <c r="S8589">
        <v>0.36</v>
      </c>
      <c r="T8589">
        <v>0.34</v>
      </c>
      <c r="U8589">
        <v>0.88</v>
      </c>
      <c r="V8589">
        <v>0.51</v>
      </c>
    </row>
    <row r="8590" spans="1:22">
      <c r="A8590" t="s">
        <v>29572</v>
      </c>
      <c r="C8590" t="s">
        <v>29573</v>
      </c>
      <c r="D8590" t="s">
        <v>53</v>
      </c>
      <c r="E8590" t="s">
        <v>15570</v>
      </c>
      <c r="F8590" s="7">
        <f t="shared" ref="F8590:H8590" si="8588">E8590-30</f>
        <v>44229</v>
      </c>
      <c r="G8590" s="7">
        <f t="shared" si="8588"/>
        <v>44199</v>
      </c>
      <c r="H8590" s="7">
        <f t="shared" si="8588"/>
        <v>44169</v>
      </c>
      <c r="I8590" s="3" t="s">
        <v>29574</v>
      </c>
      <c r="J8590">
        <v>1</v>
      </c>
      <c r="K8590">
        <v>0.83</v>
      </c>
      <c r="L8590">
        <v>0.85</v>
      </c>
      <c r="M8590">
        <v>0.9</v>
      </c>
      <c r="N8590">
        <v>0.85</v>
      </c>
      <c r="O8590">
        <v>0.98</v>
      </c>
      <c r="P8590">
        <v>0.99</v>
      </c>
      <c r="Q8590">
        <v>1</v>
      </c>
      <c r="R8590">
        <v>0.64</v>
      </c>
      <c r="S8590">
        <v>0.76</v>
      </c>
      <c r="T8590">
        <v>0.72</v>
      </c>
      <c r="U8590">
        <v>0.36</v>
      </c>
      <c r="V8590">
        <v>1</v>
      </c>
    </row>
    <row r="8591" spans="1:22">
      <c r="A8591" t="s">
        <v>29575</v>
      </c>
      <c r="C8591" t="s">
        <v>29576</v>
      </c>
      <c r="D8591" t="s">
        <v>53</v>
      </c>
      <c r="E8591" t="s">
        <v>235</v>
      </c>
      <c r="F8591" s="7">
        <f t="shared" ref="F8591:H8591" si="8589">E8591-30</f>
        <v>44079</v>
      </c>
      <c r="G8591" s="7">
        <f t="shared" si="8589"/>
        <v>44049</v>
      </c>
      <c r="H8591" s="7">
        <f t="shared" si="8589"/>
        <v>44019</v>
      </c>
      <c r="I8591" s="3" t="s">
        <v>29577</v>
      </c>
      <c r="J8591">
        <v>1</v>
      </c>
      <c r="K8591">
        <v>0.65</v>
      </c>
      <c r="L8591">
        <v>0.65</v>
      </c>
      <c r="M8591">
        <v>0.7</v>
      </c>
      <c r="N8591">
        <v>0.69</v>
      </c>
      <c r="O8591">
        <v>0.92</v>
      </c>
      <c r="P8591">
        <v>0.94</v>
      </c>
      <c r="Q8591">
        <v>0.97</v>
      </c>
      <c r="R8591">
        <v>1</v>
      </c>
      <c r="S8591">
        <v>0.72</v>
      </c>
      <c r="T8591">
        <v>0.59</v>
      </c>
      <c r="U8591">
        <v>0.36</v>
      </c>
      <c r="V8591">
        <v>0.43</v>
      </c>
    </row>
    <row r="8592" spans="1:22">
      <c r="A8592" t="s">
        <v>29578</v>
      </c>
      <c r="C8592" t="s">
        <v>29579</v>
      </c>
      <c r="D8592" t="s">
        <v>15</v>
      </c>
      <c r="E8592" t="s">
        <v>14283</v>
      </c>
      <c r="F8592" s="7">
        <f t="shared" ref="F8592:H8592" si="8590">E8592-30</f>
        <v>44103</v>
      </c>
      <c r="G8592" s="7">
        <f t="shared" si="8590"/>
        <v>44073</v>
      </c>
      <c r="H8592" s="7">
        <f t="shared" si="8590"/>
        <v>44043</v>
      </c>
      <c r="I8592" s="3" t="s">
        <v>29580</v>
      </c>
      <c r="J8592">
        <v>0</v>
      </c>
      <c r="K8592">
        <v>0.65</v>
      </c>
      <c r="L8592">
        <v>0.65</v>
      </c>
      <c r="M8592">
        <v>0.7</v>
      </c>
      <c r="N8592">
        <v>0.69</v>
      </c>
      <c r="O8592">
        <v>0.92</v>
      </c>
      <c r="P8592">
        <v>0.94</v>
      </c>
      <c r="Q8592">
        <v>0.97</v>
      </c>
      <c r="R8592">
        <v>1</v>
      </c>
      <c r="S8592">
        <v>0.72</v>
      </c>
      <c r="T8592">
        <v>0.59</v>
      </c>
      <c r="U8592">
        <v>0.36</v>
      </c>
      <c r="V8592">
        <v>0.43</v>
      </c>
    </row>
    <row r="8593" spans="1:22">
      <c r="A8593" t="s">
        <v>29581</v>
      </c>
      <c r="C8593" t="s">
        <v>29582</v>
      </c>
      <c r="D8593" t="s">
        <v>15</v>
      </c>
      <c r="E8593" t="s">
        <v>4219</v>
      </c>
      <c r="F8593" s="7">
        <f t="shared" ref="F8593:H8593" si="8591">E8593-30</f>
        <v>44196</v>
      </c>
      <c r="G8593" s="7">
        <f t="shared" si="8591"/>
        <v>44166</v>
      </c>
      <c r="H8593" s="7">
        <f t="shared" si="8591"/>
        <v>44136</v>
      </c>
      <c r="I8593" s="3" t="s">
        <v>29583</v>
      </c>
      <c r="J8593">
        <v>1</v>
      </c>
      <c r="K8593">
        <v>0.9</v>
      </c>
      <c r="L8593">
        <v>0.85</v>
      </c>
      <c r="M8593">
        <v>0.85</v>
      </c>
      <c r="N8593">
        <v>0.71</v>
      </c>
      <c r="O8593">
        <v>1</v>
      </c>
      <c r="P8593">
        <v>0.64</v>
      </c>
      <c r="Q8593">
        <v>0.64</v>
      </c>
      <c r="R8593">
        <v>0.59</v>
      </c>
      <c r="S8593">
        <v>0.36</v>
      </c>
      <c r="T8593">
        <v>1</v>
      </c>
      <c r="U8593">
        <v>1</v>
      </c>
      <c r="V8593">
        <v>0.73</v>
      </c>
    </row>
    <row r="8594" spans="1:22">
      <c r="A8594" t="s">
        <v>29584</v>
      </c>
      <c r="C8594" t="s">
        <v>29585</v>
      </c>
      <c r="D8594" t="s">
        <v>15</v>
      </c>
      <c r="E8594" t="s">
        <v>828</v>
      </c>
      <c r="F8594" s="7">
        <f t="shared" ref="F8594:H8594" si="8592">E8594-30</f>
        <v>43830</v>
      </c>
      <c r="G8594" s="7">
        <f t="shared" si="8592"/>
        <v>43800</v>
      </c>
      <c r="H8594" s="7">
        <f t="shared" si="8592"/>
        <v>43770</v>
      </c>
      <c r="I8594" s="3" t="s">
        <v>29586</v>
      </c>
      <c r="J8594">
        <v>1</v>
      </c>
      <c r="K8594">
        <v>0.86</v>
      </c>
      <c r="L8594">
        <v>0.82</v>
      </c>
      <c r="M8594">
        <v>0.82</v>
      </c>
      <c r="N8594">
        <v>0.76</v>
      </c>
      <c r="O8594">
        <v>0.71</v>
      </c>
      <c r="P8594">
        <v>0.73</v>
      </c>
      <c r="Q8594">
        <v>0.73</v>
      </c>
      <c r="R8594">
        <v>0.69</v>
      </c>
      <c r="S8594">
        <v>0.34</v>
      </c>
      <c r="T8594">
        <v>0.88</v>
      </c>
      <c r="U8594">
        <v>0.88</v>
      </c>
      <c r="V8594">
        <v>0.51</v>
      </c>
    </row>
    <row r="8595" spans="1:22">
      <c r="A8595" t="s">
        <v>29587</v>
      </c>
      <c r="C8595" t="s">
        <v>29588</v>
      </c>
      <c r="D8595" t="s">
        <v>15</v>
      </c>
      <c r="E8595" t="s">
        <v>29589</v>
      </c>
      <c r="F8595" s="7">
        <f t="shared" ref="F8595:H8595" si="8593">E8595-30</f>
        <v>44011</v>
      </c>
      <c r="G8595" s="7">
        <f t="shared" si="8593"/>
        <v>43981</v>
      </c>
      <c r="H8595" s="7">
        <f t="shared" si="8593"/>
        <v>43951</v>
      </c>
      <c r="I8595" s="3" t="s">
        <v>29590</v>
      </c>
      <c r="J8595">
        <v>0</v>
      </c>
      <c r="K8595">
        <v>0.69</v>
      </c>
      <c r="L8595">
        <v>0.6</v>
      </c>
      <c r="M8595">
        <v>0.48</v>
      </c>
      <c r="N8595">
        <v>0.41</v>
      </c>
      <c r="O8595">
        <v>1</v>
      </c>
      <c r="P8595">
        <v>0.99</v>
      </c>
      <c r="Q8595">
        <v>0.91</v>
      </c>
      <c r="R8595">
        <v>0.85</v>
      </c>
      <c r="S8595">
        <v>0.43</v>
      </c>
      <c r="T8595">
        <v>0.37</v>
      </c>
      <c r="U8595">
        <v>0</v>
      </c>
      <c r="V8595">
        <v>0.04</v>
      </c>
    </row>
    <row r="8596" spans="1:22">
      <c r="A8596" t="s">
        <v>29591</v>
      </c>
      <c r="C8596" t="s">
        <v>29592</v>
      </c>
      <c r="D8596" t="s">
        <v>15</v>
      </c>
      <c r="E8596" t="s">
        <v>102</v>
      </c>
      <c r="F8596" s="7">
        <f t="shared" ref="F8596:H8596" si="8594">E8596-30</f>
        <v>43897</v>
      </c>
      <c r="G8596" s="7">
        <f t="shared" si="8594"/>
        <v>43867</v>
      </c>
      <c r="H8596" s="7">
        <f t="shared" si="8594"/>
        <v>43837</v>
      </c>
      <c r="I8596" s="3" t="s">
        <v>29593</v>
      </c>
      <c r="J8596">
        <v>1</v>
      </c>
      <c r="K8596">
        <v>0.41</v>
      </c>
      <c r="L8596">
        <v>0.51</v>
      </c>
      <c r="M8596">
        <v>0.79</v>
      </c>
      <c r="N8596">
        <v>0.86</v>
      </c>
      <c r="O8596">
        <v>0.85</v>
      </c>
      <c r="P8596">
        <v>0.79</v>
      </c>
      <c r="Q8596">
        <v>0.74</v>
      </c>
      <c r="R8596">
        <v>0.71</v>
      </c>
      <c r="S8596">
        <v>0.04</v>
      </c>
      <c r="T8596">
        <v>0.26</v>
      </c>
      <c r="U8596">
        <v>0.36</v>
      </c>
      <c r="V8596">
        <v>0.34</v>
      </c>
    </row>
    <row r="8597" spans="1:22">
      <c r="A8597" t="s">
        <v>29594</v>
      </c>
      <c r="C8597" t="s">
        <v>29595</v>
      </c>
      <c r="D8597" t="s">
        <v>15</v>
      </c>
      <c r="E8597" t="s">
        <v>7056</v>
      </c>
      <c r="F8597" s="7">
        <f t="shared" ref="F8597:H8597" si="8595">E8597-30</f>
        <v>44186</v>
      </c>
      <c r="G8597" s="7">
        <f t="shared" si="8595"/>
        <v>44156</v>
      </c>
      <c r="H8597" s="7">
        <f t="shared" si="8595"/>
        <v>44126</v>
      </c>
      <c r="I8597" s="3" t="s">
        <v>29596</v>
      </c>
      <c r="J8597">
        <v>1</v>
      </c>
      <c r="K8597">
        <v>0.9</v>
      </c>
      <c r="L8597">
        <v>0.85</v>
      </c>
      <c r="M8597">
        <v>0.71</v>
      </c>
      <c r="N8597">
        <v>0.65</v>
      </c>
      <c r="O8597">
        <v>1</v>
      </c>
      <c r="P8597">
        <v>0.64</v>
      </c>
      <c r="Q8597">
        <v>0.59</v>
      </c>
      <c r="R8597">
        <v>0.92</v>
      </c>
      <c r="S8597">
        <v>0.36</v>
      </c>
      <c r="T8597">
        <v>1</v>
      </c>
      <c r="U8597">
        <v>0.73</v>
      </c>
      <c r="V8597">
        <v>0.72</v>
      </c>
    </row>
    <row r="8598" spans="1:22">
      <c r="A8598" t="s">
        <v>29597</v>
      </c>
      <c r="C8598" t="s">
        <v>29598</v>
      </c>
      <c r="D8598" t="s">
        <v>53</v>
      </c>
      <c r="E8598" t="s">
        <v>18072</v>
      </c>
      <c r="F8598" s="7">
        <f t="shared" ref="F8598:H8598" si="8596">E8598-30</f>
        <v>43988</v>
      </c>
      <c r="G8598" s="7">
        <f t="shared" si="8596"/>
        <v>43958</v>
      </c>
      <c r="H8598" s="7">
        <f t="shared" si="8596"/>
        <v>43928</v>
      </c>
      <c r="I8598" s="3" t="s">
        <v>29599</v>
      </c>
      <c r="J8598">
        <v>1</v>
      </c>
      <c r="K8598">
        <v>0.69</v>
      </c>
      <c r="L8598">
        <v>0.6</v>
      </c>
      <c r="M8598">
        <v>0.48</v>
      </c>
      <c r="N8598">
        <v>0.41</v>
      </c>
      <c r="O8598">
        <v>1</v>
      </c>
      <c r="P8598">
        <v>0.99</v>
      </c>
      <c r="Q8598">
        <v>0.91</v>
      </c>
      <c r="R8598">
        <v>0.85</v>
      </c>
      <c r="S8598">
        <v>0.43</v>
      </c>
      <c r="T8598">
        <v>0.37</v>
      </c>
      <c r="U8598">
        <v>0</v>
      </c>
      <c r="V8598">
        <v>0.04</v>
      </c>
    </row>
    <row r="8599" spans="1:22">
      <c r="A8599" t="s">
        <v>29600</v>
      </c>
      <c r="C8599" t="s">
        <v>29601</v>
      </c>
      <c r="D8599" t="s">
        <v>53</v>
      </c>
      <c r="E8599" t="s">
        <v>4987</v>
      </c>
      <c r="F8599" s="7">
        <f t="shared" ref="F8599:H8599" si="8597">E8599-30</f>
        <v>44307</v>
      </c>
      <c r="G8599" s="7">
        <f t="shared" si="8597"/>
        <v>44277</v>
      </c>
      <c r="H8599" s="7">
        <f t="shared" si="8597"/>
        <v>44247</v>
      </c>
      <c r="I8599" s="3" t="s">
        <v>29602</v>
      </c>
      <c r="J8599">
        <v>1</v>
      </c>
      <c r="K8599">
        <v>0.92</v>
      </c>
      <c r="L8599">
        <v>0.88</v>
      </c>
      <c r="M8599">
        <v>0.83</v>
      </c>
      <c r="N8599">
        <v>0.85</v>
      </c>
      <c r="O8599">
        <v>0.86</v>
      </c>
      <c r="P8599">
        <v>0.92</v>
      </c>
      <c r="Q8599">
        <v>0.98</v>
      </c>
      <c r="R8599">
        <v>0.99</v>
      </c>
      <c r="S8599">
        <v>0.7</v>
      </c>
      <c r="T8599">
        <v>0.4</v>
      </c>
      <c r="U8599">
        <v>0.76</v>
      </c>
      <c r="V8599">
        <v>0.72</v>
      </c>
    </row>
    <row r="8600" spans="1:22">
      <c r="A8600" t="s">
        <v>29603</v>
      </c>
      <c r="C8600" t="s">
        <v>29604</v>
      </c>
      <c r="D8600" t="s">
        <v>53</v>
      </c>
      <c r="E8600" t="s">
        <v>2441</v>
      </c>
      <c r="F8600" s="7">
        <f t="shared" ref="F8600:H8600" si="8598">E8600-30</f>
        <v>44347</v>
      </c>
      <c r="G8600" s="7">
        <f t="shared" si="8598"/>
        <v>44317</v>
      </c>
      <c r="H8600" s="7">
        <f t="shared" si="8598"/>
        <v>44287</v>
      </c>
      <c r="I8600" s="3" t="s">
        <v>29605</v>
      </c>
      <c r="J8600">
        <v>0</v>
      </c>
      <c r="K8600">
        <v>1</v>
      </c>
      <c r="L8600">
        <v>0.92</v>
      </c>
      <c r="M8600">
        <v>0.92</v>
      </c>
      <c r="N8600">
        <v>0.88</v>
      </c>
      <c r="O8600">
        <v>0.79</v>
      </c>
      <c r="P8600">
        <v>0.86</v>
      </c>
      <c r="Q8600">
        <v>0.86</v>
      </c>
      <c r="R8600">
        <v>0.92</v>
      </c>
      <c r="S8600">
        <v>0.53</v>
      </c>
      <c r="T8600">
        <v>0.7</v>
      </c>
      <c r="U8600">
        <v>0.7</v>
      </c>
      <c r="V8600">
        <v>0.4</v>
      </c>
    </row>
    <row r="8601" spans="1:22">
      <c r="A8601" t="s">
        <v>29606</v>
      </c>
      <c r="C8601" t="s">
        <v>29607</v>
      </c>
      <c r="D8601" t="s">
        <v>53</v>
      </c>
      <c r="E8601" t="s">
        <v>1482</v>
      </c>
      <c r="F8601" s="7">
        <f t="shared" ref="F8601:H8601" si="8599">E8601-30</f>
        <v>44178</v>
      </c>
      <c r="G8601" s="7">
        <f t="shared" si="8599"/>
        <v>44148</v>
      </c>
      <c r="H8601" s="7">
        <f t="shared" si="8599"/>
        <v>44118</v>
      </c>
      <c r="I8601" s="3" t="s">
        <v>29608</v>
      </c>
      <c r="J8601">
        <v>1</v>
      </c>
      <c r="K8601">
        <v>0.9</v>
      </c>
      <c r="L8601">
        <v>0.85</v>
      </c>
      <c r="M8601">
        <v>0.71</v>
      </c>
      <c r="N8601">
        <v>0.65</v>
      </c>
      <c r="O8601">
        <v>1</v>
      </c>
      <c r="P8601">
        <v>0.64</v>
      </c>
      <c r="Q8601">
        <v>0.59</v>
      </c>
      <c r="R8601">
        <v>0.92</v>
      </c>
      <c r="S8601">
        <v>0.36</v>
      </c>
      <c r="T8601">
        <v>1</v>
      </c>
      <c r="U8601">
        <v>0.73</v>
      </c>
      <c r="V8601">
        <v>0.72</v>
      </c>
    </row>
    <row r="8602" spans="1:22">
      <c r="A8602" t="s">
        <v>29609</v>
      </c>
      <c r="C8602" t="s">
        <v>29610</v>
      </c>
      <c r="D8602" t="s">
        <v>15</v>
      </c>
      <c r="E8602" t="s">
        <v>7642</v>
      </c>
      <c r="F8602" s="7">
        <f t="shared" ref="F8602:H8602" si="8600">E8602-30</f>
        <v>44102</v>
      </c>
      <c r="G8602" s="7">
        <f t="shared" si="8600"/>
        <v>44072</v>
      </c>
      <c r="H8602" s="7">
        <f t="shared" si="8600"/>
        <v>44042</v>
      </c>
      <c r="I8602" s="3" t="s">
        <v>29611</v>
      </c>
      <c r="J8602">
        <v>0</v>
      </c>
      <c r="K8602">
        <v>0.65</v>
      </c>
      <c r="L8602">
        <v>0.65</v>
      </c>
      <c r="M8602">
        <v>0.7</v>
      </c>
      <c r="N8602">
        <v>0.69</v>
      </c>
      <c r="O8602">
        <v>0.92</v>
      </c>
      <c r="P8602">
        <v>0.94</v>
      </c>
      <c r="Q8602">
        <v>0.97</v>
      </c>
      <c r="R8602">
        <v>1</v>
      </c>
      <c r="S8602">
        <v>0.72</v>
      </c>
      <c r="T8602">
        <v>0.59</v>
      </c>
      <c r="U8602">
        <v>0.36</v>
      </c>
      <c r="V8602">
        <v>0.43</v>
      </c>
    </row>
    <row r="8603" spans="1:22">
      <c r="A8603" t="s">
        <v>29612</v>
      </c>
      <c r="C8603" t="s">
        <v>29613</v>
      </c>
      <c r="D8603" t="s">
        <v>15</v>
      </c>
      <c r="E8603" t="s">
        <v>1385</v>
      </c>
      <c r="F8603" s="7">
        <f t="shared" ref="F8603:H8603" si="8601">E8603-30</f>
        <v>43928</v>
      </c>
      <c r="G8603" s="7">
        <f t="shared" si="8601"/>
        <v>43898</v>
      </c>
      <c r="H8603" s="7">
        <f t="shared" si="8601"/>
        <v>43868</v>
      </c>
      <c r="I8603" s="3" t="s">
        <v>29614</v>
      </c>
      <c r="J8603">
        <v>1</v>
      </c>
      <c r="K8603">
        <v>0.48</v>
      </c>
      <c r="L8603">
        <v>0.41</v>
      </c>
      <c r="M8603">
        <v>0.51</v>
      </c>
      <c r="N8603">
        <v>0.79</v>
      </c>
      <c r="O8603">
        <v>0.91</v>
      </c>
      <c r="P8603">
        <v>0.85</v>
      </c>
      <c r="Q8603">
        <v>0.79</v>
      </c>
      <c r="R8603">
        <v>0.74</v>
      </c>
      <c r="S8603">
        <v>0</v>
      </c>
      <c r="T8603">
        <v>0.04</v>
      </c>
      <c r="U8603">
        <v>0.26</v>
      </c>
      <c r="V8603">
        <v>0.36</v>
      </c>
    </row>
    <row r="8604" spans="1:22">
      <c r="A8604" t="s">
        <v>29615</v>
      </c>
      <c r="C8604" t="s">
        <v>29616</v>
      </c>
      <c r="D8604" t="s">
        <v>53</v>
      </c>
      <c r="E8604" t="s">
        <v>30357</v>
      </c>
      <c r="F8604" s="7">
        <f t="shared" ref="F8604:H8604" si="8602">E8604-30</f>
        <v>44075</v>
      </c>
      <c r="G8604" s="7">
        <f t="shared" si="8602"/>
        <v>44045</v>
      </c>
      <c r="H8604" s="7">
        <f t="shared" si="8602"/>
        <v>44015</v>
      </c>
      <c r="I8604" s="3" t="s">
        <v>29617</v>
      </c>
      <c r="J8604">
        <v>1</v>
      </c>
      <c r="K8604">
        <v>0.65</v>
      </c>
      <c r="L8604">
        <v>0.65</v>
      </c>
      <c r="M8604">
        <v>0.7</v>
      </c>
      <c r="N8604">
        <v>0.69</v>
      </c>
      <c r="O8604">
        <v>0.92</v>
      </c>
      <c r="P8604">
        <v>0.94</v>
      </c>
      <c r="Q8604">
        <v>0.97</v>
      </c>
      <c r="R8604">
        <v>1</v>
      </c>
      <c r="S8604">
        <v>0.72</v>
      </c>
      <c r="T8604">
        <v>0.59</v>
      </c>
      <c r="U8604">
        <v>0.36</v>
      </c>
      <c r="V8604">
        <v>0.43</v>
      </c>
    </row>
    <row r="8605" spans="1:22">
      <c r="A8605" t="s">
        <v>29618</v>
      </c>
      <c r="C8605" t="s">
        <v>29619</v>
      </c>
      <c r="D8605" t="s">
        <v>15</v>
      </c>
      <c r="E8605" t="s">
        <v>1989</v>
      </c>
      <c r="F8605" s="7">
        <f t="shared" ref="F8605:H8605" si="8603">E8605-30</f>
        <v>43903</v>
      </c>
      <c r="G8605" s="7">
        <f t="shared" si="8603"/>
        <v>43873</v>
      </c>
      <c r="H8605" s="7">
        <f t="shared" si="8603"/>
        <v>43843</v>
      </c>
      <c r="I8605" s="3" t="s">
        <v>29620</v>
      </c>
      <c r="J8605">
        <v>1</v>
      </c>
      <c r="K8605">
        <v>0.41</v>
      </c>
      <c r="L8605">
        <v>0.51</v>
      </c>
      <c r="M8605">
        <v>0.79</v>
      </c>
      <c r="N8605">
        <v>0.86</v>
      </c>
      <c r="O8605">
        <v>0.85</v>
      </c>
      <c r="P8605">
        <v>0.79</v>
      </c>
      <c r="Q8605">
        <v>0.74</v>
      </c>
      <c r="R8605">
        <v>0.71</v>
      </c>
      <c r="S8605">
        <v>0.04</v>
      </c>
      <c r="T8605">
        <v>0.26</v>
      </c>
      <c r="U8605">
        <v>0.36</v>
      </c>
      <c r="V8605">
        <v>0.34</v>
      </c>
    </row>
    <row r="8606" spans="1:22">
      <c r="A8606" t="s">
        <v>29621</v>
      </c>
      <c r="C8606" t="s">
        <v>29622</v>
      </c>
      <c r="D8606" t="s">
        <v>53</v>
      </c>
      <c r="E8606" t="s">
        <v>1217</v>
      </c>
      <c r="F8606" s="7">
        <f t="shared" ref="F8606:H8606" si="8604">E8606-30</f>
        <v>44243</v>
      </c>
      <c r="G8606" s="7">
        <f t="shared" si="8604"/>
        <v>44213</v>
      </c>
      <c r="H8606" s="7">
        <f t="shared" si="8604"/>
        <v>44183</v>
      </c>
      <c r="I8606" s="3" t="s">
        <v>29623</v>
      </c>
      <c r="J8606">
        <v>1</v>
      </c>
      <c r="K8606">
        <v>0.83</v>
      </c>
      <c r="L8606">
        <v>0.85</v>
      </c>
      <c r="M8606">
        <v>0.9</v>
      </c>
      <c r="N8606">
        <v>0.85</v>
      </c>
      <c r="O8606">
        <v>0.98</v>
      </c>
      <c r="P8606">
        <v>0.99</v>
      </c>
      <c r="Q8606">
        <v>1</v>
      </c>
      <c r="R8606">
        <v>0.64</v>
      </c>
      <c r="S8606">
        <v>0.76</v>
      </c>
      <c r="T8606">
        <v>0.72</v>
      </c>
      <c r="U8606">
        <v>0.36</v>
      </c>
      <c r="V8606">
        <v>1</v>
      </c>
    </row>
    <row r="8607" spans="1:22" ht="210">
      <c r="A8607" s="2" t="s">
        <v>29624</v>
      </c>
      <c r="B8607" t="s">
        <v>29625</v>
      </c>
      <c r="C8607" t="s">
        <v>29626</v>
      </c>
      <c r="D8607" t="s">
        <v>53</v>
      </c>
      <c r="E8607" t="s">
        <v>29627</v>
      </c>
      <c r="F8607" s="7">
        <f t="shared" ref="F8607:H8607" si="8605">E8607-30</f>
        <v>43503</v>
      </c>
      <c r="G8607" s="7">
        <f t="shared" si="8605"/>
        <v>43473</v>
      </c>
      <c r="H8607" s="7">
        <f t="shared" si="8605"/>
        <v>43443</v>
      </c>
      <c r="I8607" s="3" t="s">
        <v>29628</v>
      </c>
      <c r="J8607">
        <v>0</v>
      </c>
      <c r="K8607">
        <v>0.63</v>
      </c>
      <c r="L8607">
        <v>0.64</v>
      </c>
      <c r="M8607">
        <v>0.61</v>
      </c>
      <c r="N8607">
        <v>0.53</v>
      </c>
      <c r="O8607">
        <v>0.71</v>
      </c>
      <c r="P8607">
        <v>0.73</v>
      </c>
      <c r="Q8607">
        <v>0.76</v>
      </c>
      <c r="R8607">
        <v>0.74</v>
      </c>
      <c r="S8607">
        <v>0.65</v>
      </c>
      <c r="T8607">
        <v>0.47</v>
      </c>
      <c r="U8607">
        <v>0.4</v>
      </c>
      <c r="V8607">
        <v>0.31</v>
      </c>
    </row>
    <row r="8608" spans="1:22" ht="210">
      <c r="A8608" s="2" t="s">
        <v>29629</v>
      </c>
      <c r="B8608" t="s">
        <v>29630</v>
      </c>
      <c r="C8608" t="s">
        <v>29631</v>
      </c>
      <c r="D8608" t="s">
        <v>10</v>
      </c>
      <c r="E8608" t="s">
        <v>16399</v>
      </c>
      <c r="F8608" s="7">
        <f t="shared" ref="F8608:H8608" si="8606">E8608-30</f>
        <v>43615</v>
      </c>
      <c r="G8608" s="7">
        <f t="shared" si="8606"/>
        <v>43585</v>
      </c>
      <c r="H8608" s="7">
        <f t="shared" si="8606"/>
        <v>43555</v>
      </c>
      <c r="I8608" s="3" t="s">
        <v>29632</v>
      </c>
      <c r="J8608">
        <v>0</v>
      </c>
      <c r="K8608">
        <v>0.66</v>
      </c>
      <c r="L8608">
        <v>0.61</v>
      </c>
      <c r="M8608">
        <v>0.62</v>
      </c>
      <c r="N8608">
        <v>0.63</v>
      </c>
      <c r="O8608">
        <v>0.65</v>
      </c>
      <c r="P8608">
        <v>0.66</v>
      </c>
      <c r="Q8608">
        <v>0.67</v>
      </c>
      <c r="R8608">
        <v>0.71</v>
      </c>
      <c r="S8608">
        <v>0.23</v>
      </c>
      <c r="T8608">
        <v>0.28999999999999998</v>
      </c>
      <c r="U8608">
        <v>0.55000000000000004</v>
      </c>
      <c r="V8608">
        <v>0.65</v>
      </c>
    </row>
    <row r="8609" spans="1:22" ht="195">
      <c r="A8609" s="2" t="s">
        <v>29633</v>
      </c>
      <c r="B8609" t="s">
        <v>29634</v>
      </c>
      <c r="C8609" t="s">
        <v>29635</v>
      </c>
      <c r="D8609" t="s">
        <v>50</v>
      </c>
      <c r="E8609" t="s">
        <v>20054</v>
      </c>
      <c r="F8609" s="7">
        <f t="shared" ref="F8609:H8609" si="8607">E8609-30</f>
        <v>44209</v>
      </c>
      <c r="G8609" s="7">
        <f t="shared" si="8607"/>
        <v>44179</v>
      </c>
      <c r="H8609" s="7">
        <f t="shared" si="8607"/>
        <v>44149</v>
      </c>
      <c r="I8609" s="3" t="s">
        <v>29636</v>
      </c>
      <c r="J8609">
        <v>0</v>
      </c>
      <c r="K8609">
        <v>0.85</v>
      </c>
      <c r="L8609">
        <v>0.9</v>
      </c>
      <c r="M8609">
        <v>0.85</v>
      </c>
      <c r="N8609">
        <v>0.71</v>
      </c>
      <c r="O8609">
        <v>0.99</v>
      </c>
      <c r="P8609">
        <v>1</v>
      </c>
      <c r="Q8609">
        <v>0.64</v>
      </c>
      <c r="R8609">
        <v>0.59</v>
      </c>
      <c r="S8609">
        <v>0.72</v>
      </c>
      <c r="T8609">
        <v>0.36</v>
      </c>
      <c r="U8609">
        <v>1</v>
      </c>
      <c r="V8609">
        <v>0.73</v>
      </c>
    </row>
    <row r="8610" spans="1:22">
      <c r="A8610" t="s">
        <v>29637</v>
      </c>
      <c r="C8610" t="s">
        <v>29638</v>
      </c>
      <c r="D8610" t="s">
        <v>15</v>
      </c>
      <c r="E8610" t="s">
        <v>521</v>
      </c>
      <c r="F8610" s="7">
        <f t="shared" ref="F8610:H8610" si="8608">E8610-30</f>
        <v>43829</v>
      </c>
      <c r="G8610" s="7">
        <f t="shared" si="8608"/>
        <v>43799</v>
      </c>
      <c r="H8610" s="7">
        <f t="shared" si="8608"/>
        <v>43769</v>
      </c>
      <c r="I8610" s="3" t="s">
        <v>29639</v>
      </c>
      <c r="J8610">
        <v>1</v>
      </c>
      <c r="K8610">
        <v>0.86</v>
      </c>
      <c r="L8610">
        <v>0.82</v>
      </c>
      <c r="M8610">
        <v>0.76</v>
      </c>
      <c r="N8610">
        <v>0.72</v>
      </c>
      <c r="O8610">
        <v>0.71</v>
      </c>
      <c r="P8610">
        <v>0.73</v>
      </c>
      <c r="Q8610">
        <v>0.69</v>
      </c>
      <c r="R8610">
        <v>0.56000000000000005</v>
      </c>
      <c r="S8610">
        <v>0.34</v>
      </c>
      <c r="T8610">
        <v>0.88</v>
      </c>
      <c r="U8610">
        <v>0.51</v>
      </c>
      <c r="V8610">
        <v>0.28000000000000003</v>
      </c>
    </row>
    <row r="8611" spans="1:22">
      <c r="A8611" t="s">
        <v>29640</v>
      </c>
      <c r="C8611" t="s">
        <v>29641</v>
      </c>
      <c r="D8611" t="s">
        <v>53</v>
      </c>
      <c r="E8611" t="s">
        <v>3872</v>
      </c>
      <c r="F8611" s="7">
        <f t="shared" ref="F8611:H8611" si="8609">E8611-30</f>
        <v>43739</v>
      </c>
      <c r="G8611" s="7">
        <f t="shared" si="8609"/>
        <v>43709</v>
      </c>
      <c r="H8611" s="7">
        <f t="shared" si="8609"/>
        <v>43679</v>
      </c>
      <c r="I8611" s="3" t="s">
        <v>29642</v>
      </c>
      <c r="J8611">
        <v>0</v>
      </c>
      <c r="K8611">
        <v>0.72</v>
      </c>
      <c r="L8611">
        <v>0.72</v>
      </c>
      <c r="M8611">
        <v>0.7</v>
      </c>
      <c r="N8611">
        <v>0.68</v>
      </c>
      <c r="O8611">
        <v>0.56000000000000005</v>
      </c>
      <c r="P8611">
        <v>0.56000000000000005</v>
      </c>
      <c r="Q8611">
        <v>0.57999999999999996</v>
      </c>
      <c r="R8611">
        <v>0.64</v>
      </c>
      <c r="S8611">
        <v>0.28000000000000003</v>
      </c>
      <c r="T8611">
        <v>0.28000000000000003</v>
      </c>
      <c r="U8611">
        <v>0.2</v>
      </c>
      <c r="V8611">
        <v>0.28000000000000003</v>
      </c>
    </row>
    <row r="8612" spans="1:22">
      <c r="A8612" t="s">
        <v>29643</v>
      </c>
      <c r="C8612" t="s">
        <v>29644</v>
      </c>
      <c r="D8612" t="s">
        <v>53</v>
      </c>
      <c r="E8612" t="s">
        <v>6020</v>
      </c>
      <c r="F8612" s="7">
        <f t="shared" ref="F8612:H8612" si="8610">E8612-30</f>
        <v>44260</v>
      </c>
      <c r="G8612" s="7">
        <f t="shared" si="8610"/>
        <v>44230</v>
      </c>
      <c r="H8612" s="7">
        <f t="shared" si="8610"/>
        <v>44200</v>
      </c>
      <c r="I8612" s="3" t="s">
        <v>29645</v>
      </c>
      <c r="J8612">
        <v>1</v>
      </c>
      <c r="K8612">
        <v>0.88</v>
      </c>
      <c r="L8612">
        <v>0.83</v>
      </c>
      <c r="M8612">
        <v>0.85</v>
      </c>
      <c r="N8612">
        <v>0.9</v>
      </c>
      <c r="O8612">
        <v>0.92</v>
      </c>
      <c r="P8612">
        <v>0.98</v>
      </c>
      <c r="Q8612">
        <v>0.99</v>
      </c>
      <c r="R8612">
        <v>1</v>
      </c>
      <c r="S8612">
        <v>0.4</v>
      </c>
      <c r="T8612">
        <v>0.76</v>
      </c>
      <c r="U8612">
        <v>0.72</v>
      </c>
      <c r="V8612">
        <v>0.36</v>
      </c>
    </row>
    <row r="8613" spans="1:22" ht="240">
      <c r="A8613" s="2" t="s">
        <v>29646</v>
      </c>
      <c r="B8613" t="s">
        <v>29647</v>
      </c>
      <c r="C8613" t="s">
        <v>29648</v>
      </c>
      <c r="D8613" t="s">
        <v>10</v>
      </c>
      <c r="E8613" t="s">
        <v>8666</v>
      </c>
      <c r="F8613" s="7">
        <f t="shared" ref="F8613:H8613" si="8611">E8613-30</f>
        <v>43783</v>
      </c>
      <c r="G8613" s="7">
        <f t="shared" si="8611"/>
        <v>43753</v>
      </c>
      <c r="H8613" s="7">
        <f t="shared" si="8611"/>
        <v>43723</v>
      </c>
      <c r="I8613" s="3" t="s">
        <v>29649</v>
      </c>
      <c r="J8613">
        <v>0</v>
      </c>
      <c r="K8613">
        <v>0.82</v>
      </c>
      <c r="L8613">
        <v>0.76</v>
      </c>
      <c r="M8613">
        <v>0.72</v>
      </c>
      <c r="N8613">
        <v>0.7</v>
      </c>
      <c r="O8613">
        <v>0.73</v>
      </c>
      <c r="P8613">
        <v>0.69</v>
      </c>
      <c r="Q8613">
        <v>0.56000000000000005</v>
      </c>
      <c r="R8613">
        <v>0.57999999999999996</v>
      </c>
      <c r="S8613">
        <v>0.88</v>
      </c>
      <c r="T8613">
        <v>0.51</v>
      </c>
      <c r="U8613">
        <v>0.28000000000000003</v>
      </c>
      <c r="V8613">
        <v>0.2</v>
      </c>
    </row>
    <row r="8614" spans="1:22" ht="210">
      <c r="A8614" s="2" t="s">
        <v>29650</v>
      </c>
      <c r="B8614" t="s">
        <v>29651</v>
      </c>
      <c r="C8614" t="s">
        <v>29652</v>
      </c>
      <c r="D8614" t="s">
        <v>10</v>
      </c>
      <c r="E8614" t="s">
        <v>611</v>
      </c>
      <c r="F8614" s="7">
        <f t="shared" ref="F8614:H8614" si="8612">E8614-30</f>
        <v>43763</v>
      </c>
      <c r="G8614" s="7">
        <f t="shared" si="8612"/>
        <v>43733</v>
      </c>
      <c r="H8614" s="7">
        <f t="shared" si="8612"/>
        <v>43703</v>
      </c>
      <c r="I8614" s="3" t="s">
        <v>29653</v>
      </c>
      <c r="J8614">
        <v>0</v>
      </c>
      <c r="K8614">
        <v>0.76</v>
      </c>
      <c r="L8614">
        <v>0.72</v>
      </c>
      <c r="M8614">
        <v>0.7</v>
      </c>
      <c r="N8614">
        <v>0.68</v>
      </c>
      <c r="O8614">
        <v>0.69</v>
      </c>
      <c r="P8614">
        <v>0.56000000000000005</v>
      </c>
      <c r="Q8614">
        <v>0.57999999999999996</v>
      </c>
      <c r="R8614">
        <v>0.64</v>
      </c>
      <c r="S8614">
        <v>0.51</v>
      </c>
      <c r="T8614">
        <v>0.28000000000000003</v>
      </c>
      <c r="U8614">
        <v>0.2</v>
      </c>
      <c r="V8614">
        <v>0.28000000000000003</v>
      </c>
    </row>
    <row r="8615" spans="1:22" ht="210">
      <c r="A8615" s="2" t="s">
        <v>29654</v>
      </c>
      <c r="B8615" t="s">
        <v>29655</v>
      </c>
      <c r="C8615" t="s">
        <v>29656</v>
      </c>
      <c r="D8615" t="s">
        <v>10</v>
      </c>
      <c r="E8615" t="s">
        <v>8206</v>
      </c>
      <c r="F8615" s="7">
        <f t="shared" ref="F8615:H8615" si="8613">E8615-30</f>
        <v>43772</v>
      </c>
      <c r="G8615" s="7">
        <f t="shared" si="8613"/>
        <v>43742</v>
      </c>
      <c r="H8615" s="7">
        <f t="shared" si="8613"/>
        <v>43712</v>
      </c>
      <c r="I8615" s="3" t="s">
        <v>29657</v>
      </c>
      <c r="J8615">
        <v>0</v>
      </c>
      <c r="K8615">
        <v>0.82</v>
      </c>
      <c r="L8615">
        <v>0.76</v>
      </c>
      <c r="M8615">
        <v>0.72</v>
      </c>
      <c r="N8615">
        <v>0.7</v>
      </c>
      <c r="O8615">
        <v>0.73</v>
      </c>
      <c r="P8615">
        <v>0.69</v>
      </c>
      <c r="Q8615">
        <v>0.56000000000000005</v>
      </c>
      <c r="R8615">
        <v>0.57999999999999996</v>
      </c>
      <c r="S8615">
        <v>0.88</v>
      </c>
      <c r="T8615">
        <v>0.51</v>
      </c>
      <c r="U8615">
        <v>0.28000000000000003</v>
      </c>
      <c r="V8615">
        <v>0.2</v>
      </c>
    </row>
    <row r="8616" spans="1:22">
      <c r="A8616" t="s">
        <v>29658</v>
      </c>
      <c r="C8616" t="s">
        <v>29659</v>
      </c>
      <c r="D8616" t="s">
        <v>15</v>
      </c>
      <c r="E8616" t="s">
        <v>11</v>
      </c>
      <c r="F8616" s="7">
        <f t="shared" ref="F8616:H8616" si="8614">E8616-30</f>
        <v>44177</v>
      </c>
      <c r="G8616" s="7">
        <f t="shared" si="8614"/>
        <v>44147</v>
      </c>
      <c r="H8616" s="7">
        <f t="shared" si="8614"/>
        <v>44117</v>
      </c>
      <c r="I8616" s="3" t="s">
        <v>29660</v>
      </c>
      <c r="J8616">
        <v>1</v>
      </c>
      <c r="K8616">
        <v>0.9</v>
      </c>
      <c r="L8616">
        <v>0.85</v>
      </c>
      <c r="M8616">
        <v>0.71</v>
      </c>
      <c r="N8616">
        <v>0.65</v>
      </c>
      <c r="O8616">
        <v>1</v>
      </c>
      <c r="P8616">
        <v>0.64</v>
      </c>
      <c r="Q8616">
        <v>0.59</v>
      </c>
      <c r="R8616">
        <v>0.92</v>
      </c>
      <c r="S8616">
        <v>0.36</v>
      </c>
      <c r="T8616">
        <v>1</v>
      </c>
      <c r="U8616">
        <v>0.73</v>
      </c>
      <c r="V8616">
        <v>0.72</v>
      </c>
    </row>
    <row r="8617" spans="1:22">
      <c r="A8617" t="s">
        <v>29661</v>
      </c>
      <c r="C8617" t="s">
        <v>29662</v>
      </c>
      <c r="D8617" t="s">
        <v>15</v>
      </c>
      <c r="E8617" t="s">
        <v>7576</v>
      </c>
      <c r="F8617" s="7">
        <f t="shared" ref="F8617:H8617" si="8615">E8617-30</f>
        <v>43889</v>
      </c>
      <c r="G8617" s="7">
        <f t="shared" si="8615"/>
        <v>43859</v>
      </c>
      <c r="H8617" s="7">
        <f t="shared" si="8615"/>
        <v>43829</v>
      </c>
      <c r="I8617" s="3" t="s">
        <v>29663</v>
      </c>
      <c r="J8617">
        <v>1</v>
      </c>
      <c r="K8617">
        <v>0.51</v>
      </c>
      <c r="L8617">
        <v>0.79</v>
      </c>
      <c r="M8617">
        <v>0.86</v>
      </c>
      <c r="N8617">
        <v>0.82</v>
      </c>
      <c r="O8617">
        <v>0.79</v>
      </c>
      <c r="P8617">
        <v>0.74</v>
      </c>
      <c r="Q8617">
        <v>0.71</v>
      </c>
      <c r="R8617">
        <v>0.73</v>
      </c>
      <c r="S8617">
        <v>0.26</v>
      </c>
      <c r="T8617">
        <v>0.36</v>
      </c>
      <c r="U8617">
        <v>0.34</v>
      </c>
      <c r="V8617">
        <v>0.88</v>
      </c>
    </row>
    <row r="8618" spans="1:22" ht="225">
      <c r="A8618" s="2" t="s">
        <v>29664</v>
      </c>
      <c r="B8618" t="s">
        <v>29665</v>
      </c>
      <c r="C8618" t="s">
        <v>29666</v>
      </c>
      <c r="D8618" t="s">
        <v>10</v>
      </c>
      <c r="E8618" t="s">
        <v>2296</v>
      </c>
      <c r="F8618" s="7">
        <f t="shared" ref="F8618:H8618" si="8616">E8618-30</f>
        <v>44319</v>
      </c>
      <c r="G8618" s="7">
        <f t="shared" si="8616"/>
        <v>44289</v>
      </c>
      <c r="H8618" s="7">
        <f t="shared" si="8616"/>
        <v>44259</v>
      </c>
      <c r="I8618" s="3" t="s">
        <v>29667</v>
      </c>
      <c r="J8618">
        <v>0</v>
      </c>
      <c r="K8618">
        <v>1</v>
      </c>
      <c r="L8618">
        <v>0.92</v>
      </c>
      <c r="M8618">
        <v>0.88</v>
      </c>
      <c r="N8618">
        <v>0.83</v>
      </c>
      <c r="O8618">
        <v>0.79</v>
      </c>
      <c r="P8618">
        <v>0.86</v>
      </c>
      <c r="Q8618">
        <v>0.92</v>
      </c>
      <c r="R8618">
        <v>0.98</v>
      </c>
      <c r="S8618">
        <v>0.53</v>
      </c>
      <c r="T8618">
        <v>0.7</v>
      </c>
      <c r="U8618">
        <v>0.4</v>
      </c>
      <c r="V8618">
        <v>0.76</v>
      </c>
    </row>
    <row r="8619" spans="1:22" ht="240">
      <c r="A8619" s="2" t="s">
        <v>29668</v>
      </c>
      <c r="B8619" t="s">
        <v>29669</v>
      </c>
      <c r="C8619" t="s">
        <v>29670</v>
      </c>
      <c r="D8619" t="s">
        <v>50</v>
      </c>
      <c r="E8619" t="s">
        <v>10978</v>
      </c>
      <c r="F8619" s="7">
        <f t="shared" ref="F8619:H8619" si="8617">E8619-30</f>
        <v>44073</v>
      </c>
      <c r="G8619" s="7">
        <f t="shared" si="8617"/>
        <v>44043</v>
      </c>
      <c r="H8619" s="7">
        <f t="shared" si="8617"/>
        <v>44013</v>
      </c>
      <c r="I8619" s="3" t="s">
        <v>29671</v>
      </c>
      <c r="J8619">
        <v>0</v>
      </c>
      <c r="K8619">
        <v>0.65</v>
      </c>
      <c r="L8619">
        <v>0.7</v>
      </c>
      <c r="M8619">
        <v>0.69</v>
      </c>
      <c r="N8619">
        <v>0.69</v>
      </c>
      <c r="O8619">
        <v>0.94</v>
      </c>
      <c r="P8619">
        <v>0.97</v>
      </c>
      <c r="Q8619">
        <v>1</v>
      </c>
      <c r="R8619">
        <v>1</v>
      </c>
      <c r="S8619">
        <v>0.59</v>
      </c>
      <c r="T8619">
        <v>0.36</v>
      </c>
      <c r="U8619">
        <v>0.43</v>
      </c>
      <c r="V8619">
        <v>0.43</v>
      </c>
    </row>
    <row r="8620" spans="1:22">
      <c r="A8620" t="s">
        <v>29672</v>
      </c>
      <c r="C8620" t="s">
        <v>29673</v>
      </c>
      <c r="D8620" t="s">
        <v>53</v>
      </c>
      <c r="E8620" t="s">
        <v>630</v>
      </c>
      <c r="F8620" s="7">
        <f t="shared" ref="F8620:H8620" si="8618">E8620-30</f>
        <v>44026</v>
      </c>
      <c r="G8620" s="7">
        <f t="shared" si="8618"/>
        <v>43996</v>
      </c>
      <c r="H8620" s="7">
        <f t="shared" si="8618"/>
        <v>43966</v>
      </c>
      <c r="I8620" s="3" t="s">
        <v>29674</v>
      </c>
      <c r="J8620">
        <v>1</v>
      </c>
      <c r="K8620">
        <v>0.7</v>
      </c>
      <c r="L8620">
        <v>0.69</v>
      </c>
      <c r="M8620">
        <v>0.6</v>
      </c>
      <c r="N8620">
        <v>0.48</v>
      </c>
      <c r="O8620">
        <v>0.97</v>
      </c>
      <c r="P8620">
        <v>1</v>
      </c>
      <c r="Q8620">
        <v>0.99</v>
      </c>
      <c r="R8620">
        <v>0.91</v>
      </c>
      <c r="S8620">
        <v>0.36</v>
      </c>
      <c r="T8620">
        <v>0.43</v>
      </c>
      <c r="U8620">
        <v>0.37</v>
      </c>
      <c r="V8620">
        <v>0</v>
      </c>
    </row>
    <row r="8621" spans="1:22">
      <c r="A8621" t="s">
        <v>29675</v>
      </c>
      <c r="C8621" t="s">
        <v>29676</v>
      </c>
      <c r="D8621" t="s">
        <v>15</v>
      </c>
      <c r="E8621" t="s">
        <v>18238</v>
      </c>
      <c r="F8621" s="7">
        <f t="shared" ref="F8621:H8621" si="8619">E8621-30</f>
        <v>43999</v>
      </c>
      <c r="G8621" s="7">
        <f t="shared" si="8619"/>
        <v>43969</v>
      </c>
      <c r="H8621" s="7">
        <f t="shared" si="8619"/>
        <v>43939</v>
      </c>
      <c r="I8621" s="3" t="s">
        <v>29677</v>
      </c>
      <c r="J8621">
        <v>1</v>
      </c>
      <c r="K8621">
        <v>0.69</v>
      </c>
      <c r="L8621">
        <v>0.6</v>
      </c>
      <c r="M8621">
        <v>0.48</v>
      </c>
      <c r="N8621">
        <v>0.41</v>
      </c>
      <c r="O8621">
        <v>1</v>
      </c>
      <c r="P8621">
        <v>0.99</v>
      </c>
      <c r="Q8621">
        <v>0.91</v>
      </c>
      <c r="R8621">
        <v>0.85</v>
      </c>
      <c r="S8621">
        <v>0.43</v>
      </c>
      <c r="T8621">
        <v>0.37</v>
      </c>
      <c r="U8621">
        <v>0</v>
      </c>
      <c r="V8621">
        <v>0.04</v>
      </c>
    </row>
    <row r="8622" spans="1:22" ht="225">
      <c r="A8622" s="2" t="s">
        <v>29678</v>
      </c>
      <c r="B8622" t="s">
        <v>29679</v>
      </c>
      <c r="C8622" t="s">
        <v>29680</v>
      </c>
      <c r="D8622" t="s">
        <v>27</v>
      </c>
      <c r="E8622" t="s">
        <v>8160</v>
      </c>
      <c r="F8622" s="7">
        <f t="shared" ref="F8622:H8622" si="8620">E8622-30</f>
        <v>44111</v>
      </c>
      <c r="G8622" s="7">
        <f t="shared" si="8620"/>
        <v>44081</v>
      </c>
      <c r="H8622" s="7">
        <f t="shared" si="8620"/>
        <v>44051</v>
      </c>
      <c r="I8622" s="3" t="s">
        <v>29681</v>
      </c>
      <c r="J8622">
        <v>0</v>
      </c>
      <c r="K8622">
        <v>0.71</v>
      </c>
      <c r="L8622">
        <v>0.65</v>
      </c>
      <c r="M8622">
        <v>0.65</v>
      </c>
      <c r="N8622">
        <v>0.7</v>
      </c>
      <c r="O8622">
        <v>0.59</v>
      </c>
      <c r="P8622">
        <v>0.92</v>
      </c>
      <c r="Q8622">
        <v>0.94</v>
      </c>
      <c r="R8622">
        <v>0.97</v>
      </c>
      <c r="S8622">
        <v>0.73</v>
      </c>
      <c r="T8622">
        <v>0.72</v>
      </c>
      <c r="U8622">
        <v>0.59</v>
      </c>
      <c r="V8622">
        <v>0.36</v>
      </c>
    </row>
    <row r="8623" spans="1:22" ht="240">
      <c r="A8623" s="2" t="s">
        <v>29682</v>
      </c>
      <c r="B8623" t="s">
        <v>29683</v>
      </c>
      <c r="C8623" t="s">
        <v>29684</v>
      </c>
      <c r="D8623" t="s">
        <v>15</v>
      </c>
      <c r="E8623" t="s">
        <v>20444</v>
      </c>
      <c r="F8623" s="7">
        <f t="shared" ref="F8623:H8623" si="8621">E8623-30</f>
        <v>43924</v>
      </c>
      <c r="G8623" s="7">
        <f t="shared" si="8621"/>
        <v>43894</v>
      </c>
      <c r="H8623" s="7">
        <f t="shared" si="8621"/>
        <v>43864</v>
      </c>
      <c r="I8623" s="3" t="s">
        <v>29685</v>
      </c>
      <c r="J8623">
        <v>0</v>
      </c>
      <c r="K8623">
        <v>0.48</v>
      </c>
      <c r="L8623">
        <v>0.41</v>
      </c>
      <c r="M8623">
        <v>0.51</v>
      </c>
      <c r="N8623">
        <v>0.79</v>
      </c>
      <c r="O8623">
        <v>0.91</v>
      </c>
      <c r="P8623">
        <v>0.85</v>
      </c>
      <c r="Q8623">
        <v>0.79</v>
      </c>
      <c r="R8623">
        <v>0.74</v>
      </c>
      <c r="S8623">
        <v>0</v>
      </c>
      <c r="T8623">
        <v>0.04</v>
      </c>
      <c r="U8623">
        <v>0.26</v>
      </c>
      <c r="V8623">
        <v>0.36</v>
      </c>
    </row>
    <row r="8624" spans="1:22">
      <c r="A8624" t="s">
        <v>29686</v>
      </c>
      <c r="C8624" t="s">
        <v>29687</v>
      </c>
      <c r="D8624" t="s">
        <v>15</v>
      </c>
      <c r="E8624" t="s">
        <v>2691</v>
      </c>
      <c r="F8624" s="7">
        <f t="shared" ref="F8624:H8624" si="8622">E8624-30</f>
        <v>43953</v>
      </c>
      <c r="G8624" s="7">
        <f t="shared" si="8622"/>
        <v>43923</v>
      </c>
      <c r="H8624" s="7">
        <f t="shared" si="8622"/>
        <v>43893</v>
      </c>
      <c r="I8624" s="3" t="s">
        <v>29688</v>
      </c>
      <c r="J8624">
        <v>1</v>
      </c>
      <c r="K8624">
        <v>0.6</v>
      </c>
      <c r="L8624">
        <v>0.48</v>
      </c>
      <c r="M8624">
        <v>0.41</v>
      </c>
      <c r="N8624">
        <v>0.51</v>
      </c>
      <c r="O8624">
        <v>0.99</v>
      </c>
      <c r="P8624">
        <v>0.91</v>
      </c>
      <c r="Q8624">
        <v>0.85</v>
      </c>
      <c r="R8624">
        <v>0.79</v>
      </c>
      <c r="S8624">
        <v>0.37</v>
      </c>
      <c r="T8624">
        <v>0</v>
      </c>
      <c r="U8624">
        <v>0.04</v>
      </c>
      <c r="V8624">
        <v>0.26</v>
      </c>
    </row>
    <row r="8625" spans="1:22">
      <c r="A8625" t="s">
        <v>29689</v>
      </c>
      <c r="C8625" t="s">
        <v>29690</v>
      </c>
      <c r="D8625" t="s">
        <v>53</v>
      </c>
      <c r="E8625" t="s">
        <v>2900</v>
      </c>
      <c r="F8625" s="7">
        <f t="shared" ref="F8625:H8625" si="8623">E8625-30</f>
        <v>44157</v>
      </c>
      <c r="G8625" s="7">
        <f t="shared" si="8623"/>
        <v>44127</v>
      </c>
      <c r="H8625" s="7">
        <f t="shared" si="8623"/>
        <v>44097</v>
      </c>
      <c r="I8625" s="3" t="s">
        <v>29691</v>
      </c>
      <c r="J8625">
        <v>1</v>
      </c>
      <c r="K8625">
        <v>0.85</v>
      </c>
      <c r="L8625">
        <v>0.71</v>
      </c>
      <c r="M8625">
        <v>0.65</v>
      </c>
      <c r="N8625">
        <v>0.65</v>
      </c>
      <c r="O8625">
        <v>0.64</v>
      </c>
      <c r="P8625">
        <v>0.59</v>
      </c>
      <c r="Q8625">
        <v>0.92</v>
      </c>
      <c r="R8625">
        <v>0.94</v>
      </c>
      <c r="S8625">
        <v>1</v>
      </c>
      <c r="T8625">
        <v>0.73</v>
      </c>
      <c r="U8625">
        <v>0.72</v>
      </c>
      <c r="V8625">
        <v>0.59</v>
      </c>
    </row>
    <row r="8626" spans="1:22">
      <c r="A8626" t="s">
        <v>29692</v>
      </c>
      <c r="C8626" t="s">
        <v>29693</v>
      </c>
      <c r="D8626" t="s">
        <v>15</v>
      </c>
      <c r="E8626" t="s">
        <v>3812</v>
      </c>
      <c r="F8626" s="7">
        <f t="shared" ref="F8626:H8626" si="8624">E8626-30</f>
        <v>43906</v>
      </c>
      <c r="G8626" s="7">
        <f t="shared" si="8624"/>
        <v>43876</v>
      </c>
      <c r="H8626" s="7">
        <f t="shared" si="8624"/>
        <v>43846</v>
      </c>
      <c r="I8626" s="3" t="s">
        <v>29694</v>
      </c>
      <c r="J8626">
        <v>1</v>
      </c>
      <c r="K8626">
        <v>0.41</v>
      </c>
      <c r="L8626">
        <v>0.51</v>
      </c>
      <c r="M8626">
        <v>0.79</v>
      </c>
      <c r="N8626">
        <v>0.86</v>
      </c>
      <c r="O8626">
        <v>0.85</v>
      </c>
      <c r="P8626">
        <v>0.79</v>
      </c>
      <c r="Q8626">
        <v>0.74</v>
      </c>
      <c r="R8626">
        <v>0.71</v>
      </c>
      <c r="S8626">
        <v>0.04</v>
      </c>
      <c r="T8626">
        <v>0.26</v>
      </c>
      <c r="U8626">
        <v>0.36</v>
      </c>
      <c r="V8626">
        <v>0.34</v>
      </c>
    </row>
    <row r="8627" spans="1:22">
      <c r="A8627" t="s">
        <v>29695</v>
      </c>
      <c r="B8627" t="s">
        <v>29696</v>
      </c>
      <c r="C8627" t="s">
        <v>29697</v>
      </c>
      <c r="D8627" t="s">
        <v>15</v>
      </c>
      <c r="E8627" t="s">
        <v>6573</v>
      </c>
      <c r="F8627" s="7">
        <f t="shared" ref="F8627:H8627" si="8625">E8627-30</f>
        <v>43478</v>
      </c>
      <c r="G8627" s="7">
        <f t="shared" si="8625"/>
        <v>43448</v>
      </c>
      <c r="H8627" s="7">
        <f t="shared" si="8625"/>
        <v>43418</v>
      </c>
      <c r="I8627" s="3" t="s">
        <v>29698</v>
      </c>
      <c r="J8627">
        <v>0</v>
      </c>
      <c r="K8627">
        <v>0.64</v>
      </c>
      <c r="L8627">
        <v>0.61</v>
      </c>
      <c r="M8627">
        <v>0.53</v>
      </c>
      <c r="N8627">
        <v>0.53</v>
      </c>
      <c r="O8627">
        <v>0.73</v>
      </c>
      <c r="P8627">
        <v>0.76</v>
      </c>
      <c r="Q8627">
        <v>0.74</v>
      </c>
      <c r="R8627">
        <v>0.7</v>
      </c>
      <c r="S8627">
        <v>0.47</v>
      </c>
      <c r="T8627">
        <v>0.4</v>
      </c>
      <c r="U8627">
        <v>0.31</v>
      </c>
      <c r="V8627">
        <v>0.1</v>
      </c>
    </row>
    <row r="8628" spans="1:22" ht="195">
      <c r="A8628" s="2" t="s">
        <v>29699</v>
      </c>
      <c r="B8628" t="s">
        <v>29700</v>
      </c>
      <c r="C8628" t="s">
        <v>29701</v>
      </c>
      <c r="D8628" t="s">
        <v>50</v>
      </c>
      <c r="E8628" t="s">
        <v>24407</v>
      </c>
      <c r="F8628" s="7">
        <f t="shared" ref="F8628:H8628" si="8626">E8628-30</f>
        <v>44089</v>
      </c>
      <c r="G8628" s="7">
        <f t="shared" si="8626"/>
        <v>44059</v>
      </c>
      <c r="H8628" s="7">
        <f t="shared" si="8626"/>
        <v>44029</v>
      </c>
      <c r="I8628" s="3" t="s">
        <v>29702</v>
      </c>
      <c r="J8628">
        <v>0</v>
      </c>
      <c r="K8628">
        <v>0.65</v>
      </c>
      <c r="L8628">
        <v>0.65</v>
      </c>
      <c r="M8628">
        <v>0.7</v>
      </c>
      <c r="N8628">
        <v>0.69</v>
      </c>
      <c r="O8628">
        <v>0.92</v>
      </c>
      <c r="P8628">
        <v>0.94</v>
      </c>
      <c r="Q8628">
        <v>0.97</v>
      </c>
      <c r="R8628">
        <v>1</v>
      </c>
      <c r="S8628">
        <v>0.72</v>
      </c>
      <c r="T8628">
        <v>0.59</v>
      </c>
      <c r="U8628">
        <v>0.36</v>
      </c>
      <c r="V8628">
        <v>0.43</v>
      </c>
    </row>
    <row r="8629" spans="1:22">
      <c r="A8629" t="s">
        <v>29703</v>
      </c>
      <c r="C8629" t="s">
        <v>29704</v>
      </c>
      <c r="D8629" t="s">
        <v>15</v>
      </c>
      <c r="E8629" t="s">
        <v>4036</v>
      </c>
      <c r="F8629" s="7">
        <f t="shared" ref="F8629:H8629" si="8627">E8629-30</f>
        <v>43890</v>
      </c>
      <c r="G8629" s="7">
        <f t="shared" si="8627"/>
        <v>43860</v>
      </c>
      <c r="H8629" s="7">
        <f t="shared" si="8627"/>
        <v>43830</v>
      </c>
      <c r="I8629" s="3" t="s">
        <v>29705</v>
      </c>
      <c r="J8629">
        <v>1</v>
      </c>
      <c r="K8629">
        <v>0.51</v>
      </c>
      <c r="L8629">
        <v>0.79</v>
      </c>
      <c r="M8629">
        <v>0.86</v>
      </c>
      <c r="N8629">
        <v>0.82</v>
      </c>
      <c r="O8629">
        <v>0.79</v>
      </c>
      <c r="P8629">
        <v>0.74</v>
      </c>
      <c r="Q8629">
        <v>0.71</v>
      </c>
      <c r="R8629">
        <v>0.73</v>
      </c>
      <c r="S8629">
        <v>0.26</v>
      </c>
      <c r="T8629">
        <v>0.36</v>
      </c>
      <c r="U8629">
        <v>0.34</v>
      </c>
      <c r="V8629">
        <v>0.88</v>
      </c>
    </row>
    <row r="8630" spans="1:22">
      <c r="A8630" t="s">
        <v>29706</v>
      </c>
      <c r="C8630" t="s">
        <v>29707</v>
      </c>
      <c r="D8630" t="s">
        <v>53</v>
      </c>
      <c r="E8630" t="s">
        <v>2446</v>
      </c>
      <c r="F8630" s="7">
        <f t="shared" ref="F8630:H8630" si="8628">E8630-30</f>
        <v>44116</v>
      </c>
      <c r="G8630" s="7">
        <f t="shared" si="8628"/>
        <v>44086</v>
      </c>
      <c r="H8630" s="7">
        <f t="shared" si="8628"/>
        <v>44056</v>
      </c>
      <c r="I8630" s="3" t="s">
        <v>29708</v>
      </c>
      <c r="J8630">
        <v>1</v>
      </c>
      <c r="K8630">
        <v>0.71</v>
      </c>
      <c r="L8630">
        <v>0.65</v>
      </c>
      <c r="M8630">
        <v>0.65</v>
      </c>
      <c r="N8630">
        <v>0.7</v>
      </c>
      <c r="O8630">
        <v>0.59</v>
      </c>
      <c r="P8630">
        <v>0.92</v>
      </c>
      <c r="Q8630">
        <v>0.94</v>
      </c>
      <c r="R8630">
        <v>0.97</v>
      </c>
      <c r="S8630">
        <v>0.73</v>
      </c>
      <c r="T8630">
        <v>0.72</v>
      </c>
      <c r="U8630">
        <v>0.59</v>
      </c>
      <c r="V8630">
        <v>0.36</v>
      </c>
    </row>
    <row r="8631" spans="1:22" ht="225">
      <c r="A8631" s="2" t="s">
        <v>29709</v>
      </c>
      <c r="B8631" t="s">
        <v>29710</v>
      </c>
      <c r="C8631" t="s">
        <v>29711</v>
      </c>
      <c r="D8631" t="s">
        <v>10</v>
      </c>
      <c r="E8631" t="s">
        <v>14234</v>
      </c>
      <c r="F8631" s="7">
        <f t="shared" ref="F8631:H8631" si="8629">E8631-30</f>
        <v>43620</v>
      </c>
      <c r="G8631" s="7">
        <f t="shared" si="8629"/>
        <v>43590</v>
      </c>
      <c r="H8631" s="7">
        <f t="shared" si="8629"/>
        <v>43560</v>
      </c>
      <c r="I8631" s="3" t="s">
        <v>29712</v>
      </c>
      <c r="J8631">
        <v>0</v>
      </c>
      <c r="K8631">
        <v>0.71</v>
      </c>
      <c r="L8631">
        <v>0.66</v>
      </c>
      <c r="M8631">
        <v>0.61</v>
      </c>
      <c r="N8631">
        <v>0.62</v>
      </c>
      <c r="O8631">
        <v>0.65</v>
      </c>
      <c r="P8631">
        <v>0.65</v>
      </c>
      <c r="Q8631">
        <v>0.66</v>
      </c>
      <c r="R8631">
        <v>0.67</v>
      </c>
      <c r="S8631">
        <v>0.33</v>
      </c>
      <c r="T8631">
        <v>0.23</v>
      </c>
      <c r="U8631">
        <v>0.28999999999999998</v>
      </c>
      <c r="V8631">
        <v>0.55000000000000004</v>
      </c>
    </row>
    <row r="8632" spans="1:22" ht="255">
      <c r="A8632" s="2" t="s">
        <v>29713</v>
      </c>
      <c r="B8632" t="s">
        <v>29714</v>
      </c>
      <c r="C8632" t="s">
        <v>29715</v>
      </c>
      <c r="D8632" t="s">
        <v>10</v>
      </c>
      <c r="E8632" t="s">
        <v>3812</v>
      </c>
      <c r="F8632" s="7">
        <f t="shared" ref="F8632:H8632" si="8630">E8632-30</f>
        <v>43906</v>
      </c>
      <c r="G8632" s="7">
        <f t="shared" si="8630"/>
        <v>43876</v>
      </c>
      <c r="H8632" s="7">
        <f t="shared" si="8630"/>
        <v>43846</v>
      </c>
      <c r="I8632" s="3" t="s">
        <v>29716</v>
      </c>
      <c r="J8632">
        <v>0</v>
      </c>
      <c r="K8632">
        <v>0.41</v>
      </c>
      <c r="L8632">
        <v>0.51</v>
      </c>
      <c r="M8632">
        <v>0.79</v>
      </c>
      <c r="N8632">
        <v>0.86</v>
      </c>
      <c r="O8632">
        <v>0.85</v>
      </c>
      <c r="P8632">
        <v>0.79</v>
      </c>
      <c r="Q8632">
        <v>0.74</v>
      </c>
      <c r="R8632">
        <v>0.71</v>
      </c>
      <c r="S8632">
        <v>0.04</v>
      </c>
      <c r="T8632">
        <v>0.26</v>
      </c>
      <c r="U8632">
        <v>0.36</v>
      </c>
      <c r="V8632">
        <v>0.34</v>
      </c>
    </row>
    <row r="8633" spans="1:22" ht="240">
      <c r="A8633" s="2" t="s">
        <v>29717</v>
      </c>
      <c r="B8633" t="s">
        <v>29718</v>
      </c>
      <c r="C8633" t="s">
        <v>29719</v>
      </c>
      <c r="D8633" t="s">
        <v>10</v>
      </c>
      <c r="E8633" t="s">
        <v>64</v>
      </c>
      <c r="F8633" s="7">
        <f t="shared" ref="F8633:H8633" si="8631">E8633-30</f>
        <v>43754</v>
      </c>
      <c r="G8633" s="7">
        <f t="shared" si="8631"/>
        <v>43724</v>
      </c>
      <c r="H8633" s="7">
        <f t="shared" si="8631"/>
        <v>43694</v>
      </c>
      <c r="I8633" s="3" t="s">
        <v>29720</v>
      </c>
      <c r="J8633">
        <v>0</v>
      </c>
      <c r="K8633">
        <v>0.76</v>
      </c>
      <c r="L8633">
        <v>0.72</v>
      </c>
      <c r="M8633">
        <v>0.7</v>
      </c>
      <c r="N8633">
        <v>0.68</v>
      </c>
      <c r="O8633">
        <v>0.69</v>
      </c>
      <c r="P8633">
        <v>0.56000000000000005</v>
      </c>
      <c r="Q8633">
        <v>0.57999999999999996</v>
      </c>
      <c r="R8633">
        <v>0.64</v>
      </c>
      <c r="S8633">
        <v>0.51</v>
      </c>
      <c r="T8633">
        <v>0.28000000000000003</v>
      </c>
      <c r="U8633">
        <v>0.2</v>
      </c>
      <c r="V8633">
        <v>0.28000000000000003</v>
      </c>
    </row>
    <row r="8634" spans="1:22" ht="225">
      <c r="A8634" s="2" t="s">
        <v>29721</v>
      </c>
      <c r="B8634" t="s">
        <v>29722</v>
      </c>
      <c r="C8634" t="s">
        <v>29723</v>
      </c>
      <c r="D8634" t="s">
        <v>50</v>
      </c>
      <c r="E8634" t="s">
        <v>30452</v>
      </c>
      <c r="F8634" s="7">
        <f t="shared" ref="F8634:H8634" si="8632">E8634-30</f>
        <v>44234</v>
      </c>
      <c r="G8634" s="7">
        <f t="shared" si="8632"/>
        <v>44204</v>
      </c>
      <c r="H8634" s="7">
        <f t="shared" si="8632"/>
        <v>44174</v>
      </c>
      <c r="I8634" s="3" t="s">
        <v>29724</v>
      </c>
      <c r="J8634">
        <v>0</v>
      </c>
      <c r="K8634">
        <v>0.83</v>
      </c>
      <c r="L8634">
        <v>0.85</v>
      </c>
      <c r="M8634">
        <v>0.9</v>
      </c>
      <c r="N8634">
        <v>0.85</v>
      </c>
      <c r="O8634">
        <v>0.98</v>
      </c>
      <c r="P8634">
        <v>0.99</v>
      </c>
      <c r="Q8634">
        <v>1</v>
      </c>
      <c r="R8634">
        <v>0.64</v>
      </c>
      <c r="S8634">
        <v>0.76</v>
      </c>
      <c r="T8634">
        <v>0.72</v>
      </c>
      <c r="U8634">
        <v>0.36</v>
      </c>
      <c r="V8634">
        <v>1</v>
      </c>
    </row>
    <row r="8635" spans="1:22">
      <c r="A8635" t="s">
        <v>29725</v>
      </c>
      <c r="C8635" t="s">
        <v>29726</v>
      </c>
      <c r="D8635" t="s">
        <v>53</v>
      </c>
      <c r="E8635" t="s">
        <v>14283</v>
      </c>
      <c r="F8635" s="7">
        <f t="shared" ref="F8635:H8635" si="8633">E8635-30</f>
        <v>44103</v>
      </c>
      <c r="G8635" s="7">
        <f t="shared" si="8633"/>
        <v>44073</v>
      </c>
      <c r="H8635" s="7">
        <f t="shared" si="8633"/>
        <v>44043</v>
      </c>
      <c r="I8635" s="3" t="s">
        <v>29727</v>
      </c>
      <c r="J8635">
        <v>1</v>
      </c>
      <c r="K8635">
        <v>0.65</v>
      </c>
      <c r="L8635">
        <v>0.65</v>
      </c>
      <c r="M8635">
        <v>0.7</v>
      </c>
      <c r="N8635">
        <v>0.69</v>
      </c>
      <c r="O8635">
        <v>0.92</v>
      </c>
      <c r="P8635">
        <v>0.94</v>
      </c>
      <c r="Q8635">
        <v>0.97</v>
      </c>
      <c r="R8635">
        <v>1</v>
      </c>
      <c r="S8635">
        <v>0.72</v>
      </c>
      <c r="T8635">
        <v>0.59</v>
      </c>
      <c r="U8635">
        <v>0.36</v>
      </c>
      <c r="V8635">
        <v>0.43</v>
      </c>
    </row>
    <row r="8636" spans="1:22">
      <c r="A8636" t="s">
        <v>29728</v>
      </c>
      <c r="C8636" t="s">
        <v>29729</v>
      </c>
      <c r="D8636" t="s">
        <v>15</v>
      </c>
      <c r="E8636" t="s">
        <v>1653</v>
      </c>
      <c r="F8636" s="7">
        <f t="shared" ref="F8636:H8636" si="8634">E8636-30</f>
        <v>44234</v>
      </c>
      <c r="G8636" s="7">
        <f t="shared" si="8634"/>
        <v>44204</v>
      </c>
      <c r="H8636" s="7">
        <f t="shared" si="8634"/>
        <v>44174</v>
      </c>
      <c r="I8636" s="3" t="s">
        <v>29730</v>
      </c>
      <c r="J8636">
        <v>1</v>
      </c>
      <c r="K8636">
        <v>0.83</v>
      </c>
      <c r="L8636">
        <v>0.85</v>
      </c>
      <c r="M8636">
        <v>0.9</v>
      </c>
      <c r="N8636">
        <v>0.85</v>
      </c>
      <c r="O8636">
        <v>0.98</v>
      </c>
      <c r="P8636">
        <v>0.99</v>
      </c>
      <c r="Q8636">
        <v>1</v>
      </c>
      <c r="R8636">
        <v>0.64</v>
      </c>
      <c r="S8636">
        <v>0.76</v>
      </c>
      <c r="T8636">
        <v>0.72</v>
      </c>
      <c r="U8636">
        <v>0.36</v>
      </c>
      <c r="V8636">
        <v>1</v>
      </c>
    </row>
    <row r="8637" spans="1:22" ht="255">
      <c r="A8637" s="2" t="s">
        <v>29731</v>
      </c>
      <c r="B8637" t="s">
        <v>29732</v>
      </c>
      <c r="C8637" t="s">
        <v>29733</v>
      </c>
      <c r="D8637" t="s">
        <v>27</v>
      </c>
      <c r="E8637" t="s">
        <v>15386</v>
      </c>
      <c r="F8637" s="7">
        <f t="shared" ref="F8637:H8637" si="8635">E8637-30</f>
        <v>43552</v>
      </c>
      <c r="G8637" s="7">
        <f t="shared" si="8635"/>
        <v>43522</v>
      </c>
      <c r="H8637" s="7">
        <f t="shared" si="8635"/>
        <v>43492</v>
      </c>
      <c r="I8637" s="3" t="s">
        <v>29734</v>
      </c>
      <c r="J8637">
        <v>0</v>
      </c>
      <c r="K8637">
        <v>0.62</v>
      </c>
      <c r="L8637">
        <v>0.63</v>
      </c>
      <c r="M8637">
        <v>0.64</v>
      </c>
      <c r="N8637">
        <v>0.61</v>
      </c>
      <c r="O8637">
        <v>0.67</v>
      </c>
      <c r="P8637">
        <v>0.71</v>
      </c>
      <c r="Q8637">
        <v>0.73</v>
      </c>
      <c r="R8637">
        <v>0.76</v>
      </c>
      <c r="S8637">
        <v>0.55000000000000004</v>
      </c>
      <c r="T8637">
        <v>0.65</v>
      </c>
      <c r="U8637">
        <v>0.47</v>
      </c>
      <c r="V8637">
        <v>0.4</v>
      </c>
    </row>
    <row r="8638" spans="1:22" ht="240">
      <c r="A8638" s="2" t="s">
        <v>29735</v>
      </c>
      <c r="B8638" t="s">
        <v>29736</v>
      </c>
      <c r="C8638" t="s">
        <v>29737</v>
      </c>
      <c r="D8638" t="s">
        <v>15</v>
      </c>
      <c r="E8638" t="s">
        <v>16093</v>
      </c>
      <c r="F8638" s="7">
        <f t="shared" ref="F8638:H8638" si="8636">E8638-30</f>
        <v>44223</v>
      </c>
      <c r="G8638" s="7">
        <f t="shared" si="8636"/>
        <v>44193</v>
      </c>
      <c r="H8638" s="7">
        <f t="shared" si="8636"/>
        <v>44163</v>
      </c>
      <c r="I8638" s="3" t="s">
        <v>29738</v>
      </c>
      <c r="J8638">
        <v>0</v>
      </c>
      <c r="K8638">
        <v>0.85</v>
      </c>
      <c r="L8638">
        <v>0.9</v>
      </c>
      <c r="M8638">
        <v>0.85</v>
      </c>
      <c r="N8638">
        <v>0.71</v>
      </c>
      <c r="O8638">
        <v>0.99</v>
      </c>
      <c r="P8638">
        <v>1</v>
      </c>
      <c r="Q8638">
        <v>0.64</v>
      </c>
      <c r="R8638">
        <v>0.59</v>
      </c>
      <c r="S8638">
        <v>0.72</v>
      </c>
      <c r="T8638">
        <v>0.36</v>
      </c>
      <c r="U8638">
        <v>1</v>
      </c>
      <c r="V8638">
        <v>0.73</v>
      </c>
    </row>
    <row r="8639" spans="1:22">
      <c r="A8639" t="s">
        <v>29739</v>
      </c>
      <c r="C8639" t="s">
        <v>29740</v>
      </c>
      <c r="D8639" t="s">
        <v>15</v>
      </c>
      <c r="E8639" t="s">
        <v>26814</v>
      </c>
      <c r="F8639" s="7">
        <f t="shared" ref="F8639:H8639" si="8637">E8639-30</f>
        <v>43897</v>
      </c>
      <c r="G8639" s="7">
        <f t="shared" si="8637"/>
        <v>43867</v>
      </c>
      <c r="H8639" s="7">
        <f t="shared" si="8637"/>
        <v>43837</v>
      </c>
      <c r="I8639" s="3" t="s">
        <v>29741</v>
      </c>
      <c r="J8639">
        <v>0</v>
      </c>
      <c r="K8639">
        <v>0.41</v>
      </c>
      <c r="L8639">
        <v>0.51</v>
      </c>
      <c r="M8639">
        <v>0.79</v>
      </c>
      <c r="N8639">
        <v>0.86</v>
      </c>
      <c r="O8639">
        <v>0.85</v>
      </c>
      <c r="P8639">
        <v>0.79</v>
      </c>
      <c r="Q8639">
        <v>0.74</v>
      </c>
      <c r="R8639">
        <v>0.71</v>
      </c>
      <c r="S8639">
        <v>0.04</v>
      </c>
      <c r="T8639">
        <v>0.26</v>
      </c>
      <c r="U8639">
        <v>0.36</v>
      </c>
      <c r="V8639">
        <v>0.34</v>
      </c>
    </row>
    <row r="8640" spans="1:22">
      <c r="A8640" t="s">
        <v>29742</v>
      </c>
      <c r="C8640" t="s">
        <v>29743</v>
      </c>
      <c r="D8640" t="s">
        <v>15</v>
      </c>
      <c r="E8640" t="s">
        <v>29978</v>
      </c>
      <c r="F8640" s="7">
        <f t="shared" ref="F8640:H8640" si="8638">E8640-30</f>
        <v>44282</v>
      </c>
      <c r="G8640" s="7">
        <f t="shared" si="8638"/>
        <v>44252</v>
      </c>
      <c r="H8640" s="7">
        <f t="shared" si="8638"/>
        <v>44222</v>
      </c>
      <c r="I8640" s="3" t="s">
        <v>29744</v>
      </c>
      <c r="J8640">
        <v>1</v>
      </c>
      <c r="K8640">
        <v>0.88</v>
      </c>
      <c r="L8640">
        <v>0.83</v>
      </c>
      <c r="M8640">
        <v>0.85</v>
      </c>
      <c r="N8640">
        <v>0.9</v>
      </c>
      <c r="O8640">
        <v>0.92</v>
      </c>
      <c r="P8640">
        <v>0.98</v>
      </c>
      <c r="Q8640">
        <v>0.99</v>
      </c>
      <c r="R8640">
        <v>1</v>
      </c>
      <c r="S8640">
        <v>0.4</v>
      </c>
      <c r="T8640">
        <v>0.76</v>
      </c>
      <c r="U8640">
        <v>0.72</v>
      </c>
      <c r="V8640">
        <v>0.36</v>
      </c>
    </row>
    <row r="8641" spans="1:22">
      <c r="A8641" t="s">
        <v>29745</v>
      </c>
      <c r="B8641" t="s">
        <v>29746</v>
      </c>
      <c r="C8641" t="s">
        <v>1055</v>
      </c>
      <c r="D8641" t="s">
        <v>53</v>
      </c>
      <c r="E8641" t="s">
        <v>1056</v>
      </c>
      <c r="F8641" s="7">
        <f t="shared" ref="F8641:H8641" si="8639">E8641-30</f>
        <v>43447</v>
      </c>
      <c r="G8641" s="7">
        <f t="shared" si="8639"/>
        <v>43417</v>
      </c>
      <c r="H8641" s="7">
        <f t="shared" si="8639"/>
        <v>43387</v>
      </c>
      <c r="I8641" s="3" t="s">
        <v>1057</v>
      </c>
      <c r="J8641">
        <v>0</v>
      </c>
      <c r="K8641">
        <v>0.61</v>
      </c>
      <c r="L8641">
        <v>0.53</v>
      </c>
      <c r="M8641">
        <v>0.53</v>
      </c>
      <c r="N8641">
        <v>0.48</v>
      </c>
      <c r="O8641">
        <v>0.76</v>
      </c>
      <c r="P8641">
        <v>0.74</v>
      </c>
      <c r="Q8641">
        <v>0.7</v>
      </c>
      <c r="R8641">
        <v>0.63</v>
      </c>
      <c r="S8641">
        <v>0.4</v>
      </c>
      <c r="T8641">
        <v>0.31</v>
      </c>
      <c r="U8641">
        <v>0.1</v>
      </c>
      <c r="V8641">
        <v>0.48</v>
      </c>
    </row>
    <row r="8642" spans="1:22">
      <c r="A8642" t="s">
        <v>29747</v>
      </c>
      <c r="C8642" t="s">
        <v>29748</v>
      </c>
      <c r="D8642" t="s">
        <v>15</v>
      </c>
      <c r="E8642" t="s">
        <v>8511</v>
      </c>
      <c r="F8642" s="7">
        <f t="shared" ref="F8642:H8642" si="8640">E8642-30</f>
        <v>43957</v>
      </c>
      <c r="G8642" s="7">
        <f t="shared" si="8640"/>
        <v>43927</v>
      </c>
      <c r="H8642" s="7">
        <f t="shared" si="8640"/>
        <v>43897</v>
      </c>
      <c r="I8642" s="3" t="s">
        <v>29749</v>
      </c>
      <c r="J8642">
        <v>1</v>
      </c>
      <c r="K8642">
        <v>0.6</v>
      </c>
      <c r="L8642">
        <v>0.48</v>
      </c>
      <c r="M8642">
        <v>0.41</v>
      </c>
      <c r="N8642">
        <v>0.51</v>
      </c>
      <c r="O8642">
        <v>0.99</v>
      </c>
      <c r="P8642">
        <v>0.91</v>
      </c>
      <c r="Q8642">
        <v>0.85</v>
      </c>
      <c r="R8642">
        <v>0.79</v>
      </c>
      <c r="S8642">
        <v>0.37</v>
      </c>
      <c r="T8642">
        <v>0</v>
      </c>
      <c r="U8642">
        <v>0.04</v>
      </c>
      <c r="V8642">
        <v>0.26</v>
      </c>
    </row>
    <row r="8643" spans="1:22">
      <c r="A8643" t="s">
        <v>29750</v>
      </c>
      <c r="C8643" t="s">
        <v>29751</v>
      </c>
      <c r="D8643" t="s">
        <v>27</v>
      </c>
      <c r="E8643" t="s">
        <v>4638</v>
      </c>
      <c r="F8643" s="7">
        <f t="shared" ref="F8643:H8643" si="8641">E8643-30</f>
        <v>44136</v>
      </c>
      <c r="G8643" s="7">
        <f t="shared" si="8641"/>
        <v>44106</v>
      </c>
      <c r="H8643" s="7">
        <f t="shared" si="8641"/>
        <v>44076</v>
      </c>
      <c r="I8643" s="3" t="s">
        <v>29752</v>
      </c>
      <c r="J8643">
        <v>0</v>
      </c>
      <c r="K8643">
        <v>0.85</v>
      </c>
      <c r="L8643">
        <v>0.71</v>
      </c>
      <c r="M8643">
        <v>0.65</v>
      </c>
      <c r="N8643">
        <v>0.65</v>
      </c>
      <c r="O8643">
        <v>0.64</v>
      </c>
      <c r="P8643">
        <v>0.59</v>
      </c>
      <c r="Q8643">
        <v>0.92</v>
      </c>
      <c r="R8643">
        <v>0.94</v>
      </c>
      <c r="S8643">
        <v>1</v>
      </c>
      <c r="T8643">
        <v>0.73</v>
      </c>
      <c r="U8643">
        <v>0.72</v>
      </c>
      <c r="V8643">
        <v>0.59</v>
      </c>
    </row>
    <row r="8644" spans="1:22" ht="240">
      <c r="A8644" s="2" t="s">
        <v>29753</v>
      </c>
      <c r="B8644" t="s">
        <v>29754</v>
      </c>
      <c r="C8644" t="s">
        <v>29755</v>
      </c>
      <c r="D8644" t="s">
        <v>50</v>
      </c>
      <c r="E8644" t="s">
        <v>30444</v>
      </c>
      <c r="F8644" s="7">
        <f t="shared" ref="F8644:H8644" si="8642">E8644-30</f>
        <v>44114</v>
      </c>
      <c r="G8644" s="7">
        <f t="shared" si="8642"/>
        <v>44084</v>
      </c>
      <c r="H8644" s="7">
        <f t="shared" si="8642"/>
        <v>44054</v>
      </c>
      <c r="I8644" s="3" t="s">
        <v>29756</v>
      </c>
      <c r="J8644">
        <v>0</v>
      </c>
      <c r="K8644">
        <v>0.71</v>
      </c>
      <c r="L8644">
        <v>0.65</v>
      </c>
      <c r="M8644">
        <v>0.65</v>
      </c>
      <c r="N8644">
        <v>0.7</v>
      </c>
      <c r="O8644">
        <v>0.59</v>
      </c>
      <c r="P8644">
        <v>0.92</v>
      </c>
      <c r="Q8644">
        <v>0.94</v>
      </c>
      <c r="R8644">
        <v>0.97</v>
      </c>
      <c r="S8644">
        <v>0.73</v>
      </c>
      <c r="T8644">
        <v>0.72</v>
      </c>
      <c r="U8644">
        <v>0.59</v>
      </c>
      <c r="V8644">
        <v>0.36</v>
      </c>
    </row>
    <row r="8645" spans="1:22">
      <c r="A8645" t="s">
        <v>29757</v>
      </c>
      <c r="C8645" t="s">
        <v>29758</v>
      </c>
      <c r="D8645" t="s">
        <v>15</v>
      </c>
      <c r="E8645" t="s">
        <v>9526</v>
      </c>
      <c r="F8645" s="7">
        <f t="shared" ref="F8645:H8645" si="8643">E8645-30</f>
        <v>44251</v>
      </c>
      <c r="G8645" s="7">
        <f t="shared" si="8643"/>
        <v>44221</v>
      </c>
      <c r="H8645" s="7">
        <f t="shared" si="8643"/>
        <v>44191</v>
      </c>
      <c r="I8645" s="3" t="s">
        <v>29759</v>
      </c>
      <c r="J8645">
        <v>1</v>
      </c>
      <c r="K8645">
        <v>0.83</v>
      </c>
      <c r="L8645">
        <v>0.85</v>
      </c>
      <c r="M8645">
        <v>0.9</v>
      </c>
      <c r="N8645">
        <v>0.85</v>
      </c>
      <c r="O8645">
        <v>0.98</v>
      </c>
      <c r="P8645">
        <v>0.99</v>
      </c>
      <c r="Q8645">
        <v>1</v>
      </c>
      <c r="R8645">
        <v>0.64</v>
      </c>
      <c r="S8645">
        <v>0.76</v>
      </c>
      <c r="T8645">
        <v>0.72</v>
      </c>
      <c r="U8645">
        <v>0.36</v>
      </c>
      <c r="V8645">
        <v>1</v>
      </c>
    </row>
    <row r="8646" spans="1:22">
      <c r="A8646" t="s">
        <v>29760</v>
      </c>
      <c r="C8646" t="s">
        <v>29761</v>
      </c>
      <c r="D8646" t="s">
        <v>53</v>
      </c>
      <c r="E8646" t="s">
        <v>4237</v>
      </c>
      <c r="F8646" s="7">
        <f t="shared" ref="F8646:H8646" si="8644">E8646-30</f>
        <v>44133</v>
      </c>
      <c r="G8646" s="7">
        <f t="shared" si="8644"/>
        <v>44103</v>
      </c>
      <c r="H8646" s="7">
        <f t="shared" si="8644"/>
        <v>44073</v>
      </c>
      <c r="I8646" s="3" t="s">
        <v>29762</v>
      </c>
      <c r="J8646">
        <v>1</v>
      </c>
      <c r="K8646">
        <v>0.71</v>
      </c>
      <c r="L8646">
        <v>0.65</v>
      </c>
      <c r="M8646">
        <v>0.65</v>
      </c>
      <c r="N8646">
        <v>0.7</v>
      </c>
      <c r="O8646">
        <v>0.59</v>
      </c>
      <c r="P8646">
        <v>0.92</v>
      </c>
      <c r="Q8646">
        <v>0.94</v>
      </c>
      <c r="R8646">
        <v>0.97</v>
      </c>
      <c r="S8646">
        <v>0.73</v>
      </c>
      <c r="T8646">
        <v>0.72</v>
      </c>
      <c r="U8646">
        <v>0.59</v>
      </c>
      <c r="V8646">
        <v>0.36</v>
      </c>
    </row>
    <row r="8647" spans="1:22">
      <c r="A8647" t="s">
        <v>29763</v>
      </c>
      <c r="C8647" t="s">
        <v>29764</v>
      </c>
      <c r="D8647" t="s">
        <v>53</v>
      </c>
      <c r="E8647" t="s">
        <v>12849</v>
      </c>
      <c r="F8647" s="7">
        <f t="shared" ref="F8647:H8647" si="8645">E8647-30</f>
        <v>44030</v>
      </c>
      <c r="G8647" s="7">
        <f t="shared" si="8645"/>
        <v>44000</v>
      </c>
      <c r="H8647" s="7">
        <f t="shared" si="8645"/>
        <v>43970</v>
      </c>
      <c r="I8647" s="3" t="s">
        <v>29765</v>
      </c>
      <c r="J8647">
        <v>1</v>
      </c>
      <c r="K8647">
        <v>0.7</v>
      </c>
      <c r="L8647">
        <v>0.69</v>
      </c>
      <c r="M8647">
        <v>0.6</v>
      </c>
      <c r="N8647">
        <v>0.48</v>
      </c>
      <c r="O8647">
        <v>0.97</v>
      </c>
      <c r="P8647">
        <v>1</v>
      </c>
      <c r="Q8647">
        <v>0.99</v>
      </c>
      <c r="R8647">
        <v>0.91</v>
      </c>
      <c r="S8647">
        <v>0.36</v>
      </c>
      <c r="T8647">
        <v>0.43</v>
      </c>
      <c r="U8647">
        <v>0.37</v>
      </c>
      <c r="V8647">
        <v>0</v>
      </c>
    </row>
    <row r="8648" spans="1:22">
      <c r="A8648" t="s">
        <v>29766</v>
      </c>
      <c r="C8648" t="s">
        <v>29767</v>
      </c>
      <c r="D8648" t="s">
        <v>53</v>
      </c>
      <c r="E8648" t="s">
        <v>29768</v>
      </c>
      <c r="F8648" s="7">
        <f t="shared" ref="F8648:H8648" si="8646">E8648-30</f>
        <v>44326</v>
      </c>
      <c r="G8648" s="7">
        <f t="shared" si="8646"/>
        <v>44296</v>
      </c>
      <c r="H8648" s="7">
        <f t="shared" si="8646"/>
        <v>44266</v>
      </c>
      <c r="I8648" s="3" t="s">
        <v>29769</v>
      </c>
      <c r="J8648">
        <v>0</v>
      </c>
      <c r="K8648">
        <v>1</v>
      </c>
      <c r="L8648">
        <v>0.92</v>
      </c>
      <c r="M8648">
        <v>0.88</v>
      </c>
      <c r="N8648">
        <v>0.83</v>
      </c>
      <c r="O8648">
        <v>0.79</v>
      </c>
      <c r="P8648">
        <v>0.86</v>
      </c>
      <c r="Q8648">
        <v>0.92</v>
      </c>
      <c r="R8648">
        <v>0.98</v>
      </c>
      <c r="S8648">
        <v>0.53</v>
      </c>
      <c r="T8648">
        <v>0.7</v>
      </c>
      <c r="U8648">
        <v>0.4</v>
      </c>
      <c r="V8648">
        <v>0.76</v>
      </c>
    </row>
    <row r="8649" spans="1:22">
      <c r="A8649" t="s">
        <v>29770</v>
      </c>
      <c r="C8649" t="s">
        <v>29771</v>
      </c>
      <c r="D8649" t="s">
        <v>27</v>
      </c>
      <c r="E8649" t="s">
        <v>22186</v>
      </c>
      <c r="F8649" s="7">
        <f t="shared" ref="F8649:H8649" si="8647">E8649-30</f>
        <v>44130</v>
      </c>
      <c r="G8649" s="7">
        <f t="shared" si="8647"/>
        <v>44100</v>
      </c>
      <c r="H8649" s="7">
        <f t="shared" si="8647"/>
        <v>44070</v>
      </c>
      <c r="I8649" s="3" t="s">
        <v>29772</v>
      </c>
      <c r="J8649">
        <v>0</v>
      </c>
      <c r="K8649">
        <v>0.71</v>
      </c>
      <c r="L8649">
        <v>0.65</v>
      </c>
      <c r="M8649">
        <v>0.65</v>
      </c>
      <c r="N8649">
        <v>0.7</v>
      </c>
      <c r="O8649">
        <v>0.59</v>
      </c>
      <c r="P8649">
        <v>0.92</v>
      </c>
      <c r="Q8649">
        <v>0.94</v>
      </c>
      <c r="R8649">
        <v>0.97</v>
      </c>
      <c r="S8649">
        <v>0.73</v>
      </c>
      <c r="T8649">
        <v>0.72</v>
      </c>
      <c r="U8649">
        <v>0.59</v>
      </c>
      <c r="V8649">
        <v>0.36</v>
      </c>
    </row>
    <row r="8650" spans="1:22">
      <c r="A8650" t="s">
        <v>22735</v>
      </c>
      <c r="C8650" t="s">
        <v>29773</v>
      </c>
      <c r="D8650" t="s">
        <v>53</v>
      </c>
      <c r="E8650" t="s">
        <v>4554</v>
      </c>
      <c r="F8650" s="7">
        <f t="shared" ref="F8650:H8650" si="8648">E8650-30</f>
        <v>44115</v>
      </c>
      <c r="G8650" s="7">
        <f t="shared" si="8648"/>
        <v>44085</v>
      </c>
      <c r="H8650" s="7">
        <f t="shared" si="8648"/>
        <v>44055</v>
      </c>
      <c r="I8650" s="3" t="s">
        <v>22737</v>
      </c>
      <c r="J8650">
        <v>0</v>
      </c>
      <c r="K8650">
        <v>0.71</v>
      </c>
      <c r="L8650">
        <v>0.65</v>
      </c>
      <c r="M8650">
        <v>0.65</v>
      </c>
      <c r="N8650">
        <v>0.7</v>
      </c>
      <c r="O8650">
        <v>0.59</v>
      </c>
      <c r="P8650">
        <v>0.92</v>
      </c>
      <c r="Q8650">
        <v>0.94</v>
      </c>
      <c r="R8650">
        <v>0.97</v>
      </c>
      <c r="S8650">
        <v>0.73</v>
      </c>
      <c r="T8650">
        <v>0.72</v>
      </c>
      <c r="U8650">
        <v>0.59</v>
      </c>
      <c r="V8650">
        <v>0.36</v>
      </c>
    </row>
    <row r="8651" spans="1:22" ht="240">
      <c r="A8651" s="2" t="s">
        <v>29774</v>
      </c>
      <c r="B8651" t="s">
        <v>29775</v>
      </c>
      <c r="C8651" t="s">
        <v>29776</v>
      </c>
      <c r="D8651" t="s">
        <v>27</v>
      </c>
      <c r="E8651" t="s">
        <v>2177</v>
      </c>
      <c r="F8651" s="7">
        <f t="shared" ref="F8651:H8651" si="8649">E8651-30</f>
        <v>43883</v>
      </c>
      <c r="G8651" s="7">
        <f t="shared" si="8649"/>
        <v>43853</v>
      </c>
      <c r="H8651" s="7">
        <f t="shared" si="8649"/>
        <v>43823</v>
      </c>
      <c r="I8651" s="3" t="s">
        <v>29777</v>
      </c>
      <c r="J8651">
        <v>0</v>
      </c>
      <c r="K8651">
        <v>0.51</v>
      </c>
      <c r="L8651">
        <v>0.79</v>
      </c>
      <c r="M8651">
        <v>0.86</v>
      </c>
      <c r="N8651">
        <v>0.82</v>
      </c>
      <c r="O8651">
        <v>0.79</v>
      </c>
      <c r="P8651">
        <v>0.74</v>
      </c>
      <c r="Q8651">
        <v>0.71</v>
      </c>
      <c r="R8651">
        <v>0.73</v>
      </c>
      <c r="S8651">
        <v>0.26</v>
      </c>
      <c r="T8651">
        <v>0.36</v>
      </c>
      <c r="U8651">
        <v>0.34</v>
      </c>
      <c r="V8651">
        <v>0.88</v>
      </c>
    </row>
    <row r="8652" spans="1:22" ht="225">
      <c r="A8652" s="2" t="s">
        <v>29778</v>
      </c>
      <c r="B8652" t="s">
        <v>29779</v>
      </c>
      <c r="C8652" t="s">
        <v>29780</v>
      </c>
      <c r="D8652" t="s">
        <v>10</v>
      </c>
      <c r="E8652" t="s">
        <v>7264</v>
      </c>
      <c r="F8652" s="7">
        <f t="shared" ref="F8652:H8652" si="8650">E8652-30</f>
        <v>43865</v>
      </c>
      <c r="G8652" s="7">
        <f t="shared" si="8650"/>
        <v>43835</v>
      </c>
      <c r="H8652" s="7">
        <f t="shared" si="8650"/>
        <v>43805</v>
      </c>
      <c r="I8652" s="3" t="s">
        <v>29781</v>
      </c>
      <c r="J8652">
        <v>0</v>
      </c>
      <c r="K8652">
        <v>0.51</v>
      </c>
      <c r="L8652">
        <v>0.79</v>
      </c>
      <c r="M8652">
        <v>0.86</v>
      </c>
      <c r="N8652">
        <v>0.82</v>
      </c>
      <c r="O8652">
        <v>0.79</v>
      </c>
      <c r="P8652">
        <v>0.74</v>
      </c>
      <c r="Q8652">
        <v>0.71</v>
      </c>
      <c r="R8652">
        <v>0.73</v>
      </c>
      <c r="S8652">
        <v>0.26</v>
      </c>
      <c r="T8652">
        <v>0.36</v>
      </c>
      <c r="U8652">
        <v>0.34</v>
      </c>
      <c r="V8652">
        <v>0.88</v>
      </c>
    </row>
    <row r="8653" spans="1:22">
      <c r="A8653" t="s">
        <v>29782</v>
      </c>
      <c r="C8653" t="s">
        <v>29783</v>
      </c>
      <c r="D8653" t="s">
        <v>15</v>
      </c>
      <c r="E8653" t="s">
        <v>9718</v>
      </c>
      <c r="F8653" s="7">
        <f t="shared" ref="F8653:H8653" si="8651">E8653-30</f>
        <v>43911</v>
      </c>
      <c r="G8653" s="7">
        <f t="shared" si="8651"/>
        <v>43881</v>
      </c>
      <c r="H8653" s="7">
        <f t="shared" si="8651"/>
        <v>43851</v>
      </c>
      <c r="I8653" s="3" t="s">
        <v>29784</v>
      </c>
      <c r="J8653">
        <v>1</v>
      </c>
      <c r="K8653">
        <v>0.41</v>
      </c>
      <c r="L8653">
        <v>0.51</v>
      </c>
      <c r="M8653">
        <v>0.79</v>
      </c>
      <c r="N8653">
        <v>0.86</v>
      </c>
      <c r="O8653">
        <v>0.85</v>
      </c>
      <c r="P8653">
        <v>0.79</v>
      </c>
      <c r="Q8653">
        <v>0.74</v>
      </c>
      <c r="R8653">
        <v>0.71</v>
      </c>
      <c r="S8653">
        <v>0.04</v>
      </c>
      <c r="T8653">
        <v>0.26</v>
      </c>
      <c r="U8653">
        <v>0.36</v>
      </c>
      <c r="V8653">
        <v>0.34</v>
      </c>
    </row>
    <row r="8654" spans="1:22">
      <c r="A8654" t="s">
        <v>29785</v>
      </c>
      <c r="C8654" t="s">
        <v>29786</v>
      </c>
      <c r="D8654" t="s">
        <v>15</v>
      </c>
      <c r="E8654" t="s">
        <v>9526</v>
      </c>
      <c r="F8654" s="7">
        <f t="shared" ref="F8654:H8654" si="8652">E8654-30</f>
        <v>44251</v>
      </c>
      <c r="G8654" s="7">
        <f t="shared" si="8652"/>
        <v>44221</v>
      </c>
      <c r="H8654" s="7">
        <f t="shared" si="8652"/>
        <v>44191</v>
      </c>
      <c r="I8654" s="3" t="s">
        <v>29787</v>
      </c>
      <c r="J8654">
        <v>1</v>
      </c>
      <c r="K8654">
        <v>0.83</v>
      </c>
      <c r="L8654">
        <v>0.85</v>
      </c>
      <c r="M8654">
        <v>0.9</v>
      </c>
      <c r="N8654">
        <v>0.85</v>
      </c>
      <c r="O8654">
        <v>0.98</v>
      </c>
      <c r="P8654">
        <v>0.99</v>
      </c>
      <c r="Q8654">
        <v>1</v>
      </c>
      <c r="R8654">
        <v>0.64</v>
      </c>
      <c r="S8654">
        <v>0.76</v>
      </c>
      <c r="T8654">
        <v>0.72</v>
      </c>
      <c r="U8654">
        <v>0.36</v>
      </c>
      <c r="V8654">
        <v>1</v>
      </c>
    </row>
    <row r="8655" spans="1:22">
      <c r="A8655" t="s">
        <v>29788</v>
      </c>
      <c r="B8655" t="s">
        <v>29789</v>
      </c>
      <c r="C8655" t="s">
        <v>29790</v>
      </c>
      <c r="D8655" t="s">
        <v>53</v>
      </c>
      <c r="E8655" t="s">
        <v>781</v>
      </c>
      <c r="F8655" s="7">
        <f t="shared" ref="F8655:H8655" si="8653">E8655-30</f>
        <v>43940</v>
      </c>
      <c r="G8655" s="7">
        <f t="shared" si="8653"/>
        <v>43910</v>
      </c>
      <c r="H8655" s="7">
        <f t="shared" si="8653"/>
        <v>43880</v>
      </c>
      <c r="I8655" s="3" t="s">
        <v>29791</v>
      </c>
      <c r="J8655">
        <v>0</v>
      </c>
      <c r="K8655">
        <v>0.48</v>
      </c>
      <c r="L8655">
        <v>0.41</v>
      </c>
      <c r="M8655">
        <v>0.51</v>
      </c>
      <c r="N8655">
        <v>0.79</v>
      </c>
      <c r="O8655">
        <v>0.91</v>
      </c>
      <c r="P8655">
        <v>0.85</v>
      </c>
      <c r="Q8655">
        <v>0.79</v>
      </c>
      <c r="R8655">
        <v>0.74</v>
      </c>
      <c r="S8655">
        <v>0</v>
      </c>
      <c r="T8655">
        <v>0.04</v>
      </c>
      <c r="U8655">
        <v>0.26</v>
      </c>
      <c r="V8655">
        <v>0.36</v>
      </c>
    </row>
    <row r="8656" spans="1:22" ht="315">
      <c r="A8656" s="2" t="s">
        <v>29792</v>
      </c>
      <c r="B8656" t="s">
        <v>29793</v>
      </c>
      <c r="C8656" t="s">
        <v>29794</v>
      </c>
      <c r="D8656" t="s">
        <v>27</v>
      </c>
      <c r="E8656" t="s">
        <v>16852</v>
      </c>
      <c r="F8656" s="7">
        <f t="shared" ref="F8656:H8656" si="8654">E8656-30</f>
        <v>44265</v>
      </c>
      <c r="G8656" s="7">
        <f t="shared" si="8654"/>
        <v>44235</v>
      </c>
      <c r="H8656" s="7">
        <f t="shared" si="8654"/>
        <v>44205</v>
      </c>
      <c r="I8656" s="3" t="s">
        <v>29795</v>
      </c>
      <c r="J8656">
        <v>0</v>
      </c>
      <c r="K8656">
        <v>0.88</v>
      </c>
      <c r="L8656">
        <v>0.83</v>
      </c>
      <c r="M8656">
        <v>0.85</v>
      </c>
      <c r="N8656">
        <v>0.9</v>
      </c>
      <c r="O8656">
        <v>0.92</v>
      </c>
      <c r="P8656">
        <v>0.98</v>
      </c>
      <c r="Q8656">
        <v>0.99</v>
      </c>
      <c r="R8656">
        <v>1</v>
      </c>
      <c r="S8656">
        <v>0.4</v>
      </c>
      <c r="T8656">
        <v>0.76</v>
      </c>
      <c r="U8656">
        <v>0.72</v>
      </c>
      <c r="V8656">
        <v>0.36</v>
      </c>
    </row>
    <row r="8657" spans="1:22">
      <c r="A8657" t="s">
        <v>29796</v>
      </c>
      <c r="B8657" t="s">
        <v>29797</v>
      </c>
      <c r="C8657" t="s">
        <v>8857</v>
      </c>
      <c r="D8657" t="s">
        <v>53</v>
      </c>
      <c r="E8657" t="s">
        <v>8858</v>
      </c>
      <c r="F8657" s="7">
        <f t="shared" ref="F8657:H8657" si="8655">E8657-30</f>
        <v>43642</v>
      </c>
      <c r="G8657" s="7">
        <f t="shared" si="8655"/>
        <v>43612</v>
      </c>
      <c r="H8657" s="7">
        <f t="shared" si="8655"/>
        <v>43582</v>
      </c>
      <c r="I8657" s="3" t="s">
        <v>8859</v>
      </c>
      <c r="J8657">
        <v>0</v>
      </c>
      <c r="K8657">
        <v>0.71</v>
      </c>
      <c r="L8657">
        <v>0.66</v>
      </c>
      <c r="M8657">
        <v>0.61</v>
      </c>
      <c r="N8657">
        <v>0.62</v>
      </c>
      <c r="O8657">
        <v>0.65</v>
      </c>
      <c r="P8657">
        <v>0.65</v>
      </c>
      <c r="Q8657">
        <v>0.66</v>
      </c>
      <c r="R8657">
        <v>0.67</v>
      </c>
      <c r="S8657">
        <v>0.33</v>
      </c>
      <c r="T8657">
        <v>0.23</v>
      </c>
      <c r="U8657">
        <v>0.28999999999999998</v>
      </c>
      <c r="V8657">
        <v>0.55000000000000004</v>
      </c>
    </row>
    <row r="8658" spans="1:22" ht="240">
      <c r="A8658" s="2" t="s">
        <v>29798</v>
      </c>
      <c r="B8658" t="s">
        <v>29799</v>
      </c>
      <c r="C8658" t="s">
        <v>29800</v>
      </c>
      <c r="D8658" t="s">
        <v>15</v>
      </c>
      <c r="E8658" t="s">
        <v>9777</v>
      </c>
      <c r="F8658" s="7">
        <f t="shared" ref="F8658:H8658" si="8656">E8658-30</f>
        <v>44040</v>
      </c>
      <c r="G8658" s="7">
        <f t="shared" si="8656"/>
        <v>44010</v>
      </c>
      <c r="H8658" s="7">
        <f t="shared" si="8656"/>
        <v>43980</v>
      </c>
      <c r="I8658" s="3" t="s">
        <v>29801</v>
      </c>
      <c r="J8658">
        <v>0</v>
      </c>
      <c r="K8658">
        <v>0.7</v>
      </c>
      <c r="L8658">
        <v>0.69</v>
      </c>
      <c r="M8658">
        <v>0.6</v>
      </c>
      <c r="N8658">
        <v>0.48</v>
      </c>
      <c r="O8658">
        <v>0.97</v>
      </c>
      <c r="P8658">
        <v>1</v>
      </c>
      <c r="Q8658">
        <v>0.99</v>
      </c>
      <c r="R8658">
        <v>0.91</v>
      </c>
      <c r="S8658">
        <v>0.36</v>
      </c>
      <c r="T8658">
        <v>0.43</v>
      </c>
      <c r="U8658">
        <v>0.37</v>
      </c>
      <c r="V8658">
        <v>0</v>
      </c>
    </row>
    <row r="8659" spans="1:22">
      <c r="A8659" t="s">
        <v>29802</v>
      </c>
      <c r="C8659" t="s">
        <v>29803</v>
      </c>
      <c r="D8659" t="s">
        <v>15</v>
      </c>
      <c r="E8659" t="s">
        <v>2062</v>
      </c>
      <c r="F8659" s="7">
        <f t="shared" ref="F8659:H8659" si="8657">E8659-30</f>
        <v>43862</v>
      </c>
      <c r="G8659" s="7">
        <f t="shared" si="8657"/>
        <v>43832</v>
      </c>
      <c r="H8659" s="7">
        <f t="shared" si="8657"/>
        <v>43802</v>
      </c>
      <c r="I8659" s="3" t="s">
        <v>29804</v>
      </c>
      <c r="J8659">
        <v>1</v>
      </c>
      <c r="K8659">
        <v>0.51</v>
      </c>
      <c r="L8659">
        <v>0.79</v>
      </c>
      <c r="M8659">
        <v>0.86</v>
      </c>
      <c r="N8659">
        <v>0.82</v>
      </c>
      <c r="O8659">
        <v>0.79</v>
      </c>
      <c r="P8659">
        <v>0.74</v>
      </c>
      <c r="Q8659">
        <v>0.71</v>
      </c>
      <c r="R8659">
        <v>0.73</v>
      </c>
      <c r="S8659">
        <v>0.26</v>
      </c>
      <c r="T8659">
        <v>0.36</v>
      </c>
      <c r="U8659">
        <v>0.34</v>
      </c>
      <c r="V8659">
        <v>0.88</v>
      </c>
    </row>
    <row r="8660" spans="1:22">
      <c r="A8660" t="s">
        <v>29805</v>
      </c>
      <c r="C8660" t="s">
        <v>29806</v>
      </c>
      <c r="D8660" t="s">
        <v>53</v>
      </c>
      <c r="E8660" t="s">
        <v>5192</v>
      </c>
      <c r="F8660" s="7">
        <f t="shared" ref="F8660:H8660" si="8658">E8660-30</f>
        <v>44041</v>
      </c>
      <c r="G8660" s="7">
        <f t="shared" si="8658"/>
        <v>44011</v>
      </c>
      <c r="H8660" s="7">
        <f t="shared" si="8658"/>
        <v>43981</v>
      </c>
      <c r="I8660" s="3" t="s">
        <v>29807</v>
      </c>
      <c r="J8660">
        <v>1</v>
      </c>
      <c r="K8660">
        <v>0.7</v>
      </c>
      <c r="L8660">
        <v>0.69</v>
      </c>
      <c r="M8660">
        <v>0.6</v>
      </c>
      <c r="N8660">
        <v>0.48</v>
      </c>
      <c r="O8660">
        <v>0.97</v>
      </c>
      <c r="P8660">
        <v>1</v>
      </c>
      <c r="Q8660">
        <v>0.99</v>
      </c>
      <c r="R8660">
        <v>0.91</v>
      </c>
      <c r="S8660">
        <v>0.36</v>
      </c>
      <c r="T8660">
        <v>0.43</v>
      </c>
      <c r="U8660">
        <v>0.37</v>
      </c>
      <c r="V8660">
        <v>0</v>
      </c>
    </row>
    <row r="8661" spans="1:22">
      <c r="A8661" t="s">
        <v>29808</v>
      </c>
      <c r="B8661" t="s">
        <v>29809</v>
      </c>
      <c r="C8661" t="s">
        <v>29810</v>
      </c>
      <c r="D8661" t="s">
        <v>53</v>
      </c>
      <c r="E8661" t="s">
        <v>1082</v>
      </c>
      <c r="F8661" s="7">
        <f t="shared" ref="F8661:H8661" si="8659">E8661-30</f>
        <v>43626</v>
      </c>
      <c r="G8661" s="7">
        <f t="shared" si="8659"/>
        <v>43596</v>
      </c>
      <c r="H8661" s="7">
        <f t="shared" si="8659"/>
        <v>43566</v>
      </c>
      <c r="I8661" s="3" t="s">
        <v>29811</v>
      </c>
      <c r="J8661">
        <v>0</v>
      </c>
      <c r="K8661">
        <v>0.71</v>
      </c>
      <c r="L8661">
        <v>0.66</v>
      </c>
      <c r="M8661">
        <v>0.61</v>
      </c>
      <c r="N8661">
        <v>0.62</v>
      </c>
      <c r="O8661">
        <v>0.65</v>
      </c>
      <c r="P8661">
        <v>0.65</v>
      </c>
      <c r="Q8661">
        <v>0.66</v>
      </c>
      <c r="R8661">
        <v>0.67</v>
      </c>
      <c r="S8661">
        <v>0.33</v>
      </c>
      <c r="T8661">
        <v>0.23</v>
      </c>
      <c r="U8661">
        <v>0.28999999999999998</v>
      </c>
      <c r="V8661">
        <v>0.55000000000000004</v>
      </c>
    </row>
    <row r="8662" spans="1:22" ht="270">
      <c r="A8662" s="2" t="s">
        <v>29812</v>
      </c>
      <c r="B8662" t="s">
        <v>29813</v>
      </c>
      <c r="C8662" t="s">
        <v>29814</v>
      </c>
      <c r="D8662" t="s">
        <v>53</v>
      </c>
      <c r="E8662" t="s">
        <v>3262</v>
      </c>
      <c r="F8662" s="7">
        <f t="shared" ref="F8662:H8662" si="8660">E8662-30</f>
        <v>44126</v>
      </c>
      <c r="G8662" s="7">
        <f t="shared" si="8660"/>
        <v>44096</v>
      </c>
      <c r="H8662" s="7">
        <f t="shared" si="8660"/>
        <v>44066</v>
      </c>
      <c r="I8662" s="3" t="s">
        <v>29815</v>
      </c>
      <c r="J8662">
        <v>0</v>
      </c>
      <c r="K8662">
        <v>0.71</v>
      </c>
      <c r="L8662">
        <v>0.65</v>
      </c>
      <c r="M8662">
        <v>0.65</v>
      </c>
      <c r="N8662">
        <v>0.7</v>
      </c>
      <c r="O8662">
        <v>0.59</v>
      </c>
      <c r="P8662">
        <v>0.92</v>
      </c>
      <c r="Q8662">
        <v>0.94</v>
      </c>
      <c r="R8662">
        <v>0.97</v>
      </c>
      <c r="S8662">
        <v>0.73</v>
      </c>
      <c r="T8662">
        <v>0.72</v>
      </c>
      <c r="U8662">
        <v>0.59</v>
      </c>
      <c r="V8662">
        <v>0.36</v>
      </c>
    </row>
    <row r="8663" spans="1:22">
      <c r="A8663" t="s">
        <v>29816</v>
      </c>
      <c r="C8663" t="s">
        <v>29817</v>
      </c>
      <c r="D8663" t="s">
        <v>15</v>
      </c>
      <c r="E8663" t="s">
        <v>3812</v>
      </c>
      <c r="F8663" s="7">
        <f t="shared" ref="F8663:H8663" si="8661">E8663-30</f>
        <v>43906</v>
      </c>
      <c r="G8663" s="7">
        <f t="shared" si="8661"/>
        <v>43876</v>
      </c>
      <c r="H8663" s="7">
        <f t="shared" si="8661"/>
        <v>43846</v>
      </c>
      <c r="I8663" s="3" t="s">
        <v>29818</v>
      </c>
      <c r="J8663">
        <v>1</v>
      </c>
      <c r="K8663">
        <v>0.41</v>
      </c>
      <c r="L8663">
        <v>0.51</v>
      </c>
      <c r="M8663">
        <v>0.79</v>
      </c>
      <c r="N8663">
        <v>0.86</v>
      </c>
      <c r="O8663">
        <v>0.85</v>
      </c>
      <c r="P8663">
        <v>0.79</v>
      </c>
      <c r="Q8663">
        <v>0.74</v>
      </c>
      <c r="R8663">
        <v>0.71</v>
      </c>
      <c r="S8663">
        <v>0.04</v>
      </c>
      <c r="T8663">
        <v>0.26</v>
      </c>
      <c r="U8663">
        <v>0.36</v>
      </c>
      <c r="V8663">
        <v>0.34</v>
      </c>
    </row>
    <row r="8664" spans="1:22">
      <c r="A8664" t="s">
        <v>29819</v>
      </c>
      <c r="C8664" t="s">
        <v>29820</v>
      </c>
      <c r="D8664" t="s">
        <v>53</v>
      </c>
      <c r="E8664" t="s">
        <v>374</v>
      </c>
      <c r="F8664" s="7">
        <f t="shared" ref="F8664:H8664" si="8662">E8664-30</f>
        <v>44084</v>
      </c>
      <c r="G8664" s="7">
        <f t="shared" si="8662"/>
        <v>44054</v>
      </c>
      <c r="H8664" s="7">
        <f t="shared" si="8662"/>
        <v>44024</v>
      </c>
      <c r="I8664" s="3" t="s">
        <v>29821</v>
      </c>
      <c r="J8664">
        <v>1</v>
      </c>
      <c r="K8664">
        <v>0.65</v>
      </c>
      <c r="L8664">
        <v>0.65</v>
      </c>
      <c r="M8664">
        <v>0.7</v>
      </c>
      <c r="N8664">
        <v>0.69</v>
      </c>
      <c r="O8664">
        <v>0.92</v>
      </c>
      <c r="P8664">
        <v>0.94</v>
      </c>
      <c r="Q8664">
        <v>0.97</v>
      </c>
      <c r="R8664">
        <v>1</v>
      </c>
      <c r="S8664">
        <v>0.72</v>
      </c>
      <c r="T8664">
        <v>0.59</v>
      </c>
      <c r="U8664">
        <v>0.36</v>
      </c>
      <c r="V8664">
        <v>0.43</v>
      </c>
    </row>
    <row r="8665" spans="1:22" ht="240">
      <c r="A8665" s="2" t="s">
        <v>29822</v>
      </c>
      <c r="B8665" t="s">
        <v>29823</v>
      </c>
      <c r="C8665" t="s">
        <v>29824</v>
      </c>
      <c r="D8665" t="s">
        <v>53</v>
      </c>
      <c r="E8665" t="s">
        <v>30406</v>
      </c>
      <c r="F8665" s="7">
        <f t="shared" ref="F8665:H8665" si="8663">E8665-30</f>
        <v>44170</v>
      </c>
      <c r="G8665" s="7">
        <f t="shared" si="8663"/>
        <v>44140</v>
      </c>
      <c r="H8665" s="7">
        <f t="shared" si="8663"/>
        <v>44110</v>
      </c>
      <c r="I8665" s="3" t="s">
        <v>29825</v>
      </c>
      <c r="J8665">
        <v>0</v>
      </c>
      <c r="K8665">
        <v>0.9</v>
      </c>
      <c r="L8665">
        <v>0.85</v>
      </c>
      <c r="M8665">
        <v>0.71</v>
      </c>
      <c r="N8665">
        <v>0.65</v>
      </c>
      <c r="O8665">
        <v>1</v>
      </c>
      <c r="P8665">
        <v>0.64</v>
      </c>
      <c r="Q8665">
        <v>0.59</v>
      </c>
      <c r="R8665">
        <v>0.92</v>
      </c>
      <c r="S8665">
        <v>0.36</v>
      </c>
      <c r="T8665">
        <v>1</v>
      </c>
      <c r="U8665">
        <v>0.73</v>
      </c>
      <c r="V8665">
        <v>0.72</v>
      </c>
    </row>
    <row r="8666" spans="1:22" ht="195">
      <c r="A8666" s="2" t="s">
        <v>29826</v>
      </c>
      <c r="B8666" t="s">
        <v>29827</v>
      </c>
      <c r="C8666" t="s">
        <v>29828</v>
      </c>
      <c r="D8666" t="s">
        <v>50</v>
      </c>
      <c r="E8666" t="s">
        <v>6329</v>
      </c>
      <c r="F8666" s="7">
        <f t="shared" ref="F8666:H8666" si="8664">E8666-30</f>
        <v>44221</v>
      </c>
      <c r="G8666" s="7">
        <f t="shared" si="8664"/>
        <v>44191</v>
      </c>
      <c r="H8666" s="7">
        <f t="shared" si="8664"/>
        <v>44161</v>
      </c>
      <c r="I8666" s="3" t="s">
        <v>29829</v>
      </c>
      <c r="J8666">
        <v>0</v>
      </c>
      <c r="K8666">
        <v>0.85</v>
      </c>
      <c r="L8666">
        <v>0.9</v>
      </c>
      <c r="M8666">
        <v>0.85</v>
      </c>
      <c r="N8666">
        <v>0.71</v>
      </c>
      <c r="O8666">
        <v>0.99</v>
      </c>
      <c r="P8666">
        <v>1</v>
      </c>
      <c r="Q8666">
        <v>0.64</v>
      </c>
      <c r="R8666">
        <v>0.59</v>
      </c>
      <c r="S8666">
        <v>0.72</v>
      </c>
      <c r="T8666">
        <v>0.36</v>
      </c>
      <c r="U8666">
        <v>1</v>
      </c>
      <c r="V8666">
        <v>0.73</v>
      </c>
    </row>
    <row r="8667" spans="1:22">
      <c r="A8667" t="s">
        <v>29830</v>
      </c>
      <c r="C8667" t="s">
        <v>29831</v>
      </c>
      <c r="D8667" t="s">
        <v>15</v>
      </c>
      <c r="E8667" t="s">
        <v>2513</v>
      </c>
      <c r="F8667" s="7">
        <f t="shared" ref="F8667:H8667" si="8665">E8667-30</f>
        <v>44024</v>
      </c>
      <c r="G8667" s="7">
        <f t="shared" si="8665"/>
        <v>43994</v>
      </c>
      <c r="H8667" s="7">
        <f t="shared" si="8665"/>
        <v>43964</v>
      </c>
      <c r="I8667" s="3" t="s">
        <v>29832</v>
      </c>
      <c r="J8667">
        <v>1</v>
      </c>
      <c r="K8667">
        <v>0.7</v>
      </c>
      <c r="L8667">
        <v>0.69</v>
      </c>
      <c r="M8667">
        <v>0.6</v>
      </c>
      <c r="N8667">
        <v>0.48</v>
      </c>
      <c r="O8667">
        <v>0.97</v>
      </c>
      <c r="P8667">
        <v>1</v>
      </c>
      <c r="Q8667">
        <v>0.99</v>
      </c>
      <c r="R8667">
        <v>0.91</v>
      </c>
      <c r="S8667">
        <v>0.36</v>
      </c>
      <c r="T8667">
        <v>0.43</v>
      </c>
      <c r="U8667">
        <v>0.37</v>
      </c>
      <c r="V8667">
        <v>0</v>
      </c>
    </row>
    <row r="8668" spans="1:22">
      <c r="A8668" t="s">
        <v>29833</v>
      </c>
      <c r="C8668" t="s">
        <v>29834</v>
      </c>
      <c r="D8668" t="s">
        <v>53</v>
      </c>
      <c r="E8668" t="s">
        <v>3965</v>
      </c>
      <c r="F8668" s="7">
        <f t="shared" ref="F8668:H8668" si="8666">E8668-30</f>
        <v>44088</v>
      </c>
      <c r="G8668" s="7">
        <f t="shared" si="8666"/>
        <v>44058</v>
      </c>
      <c r="H8668" s="7">
        <f t="shared" si="8666"/>
        <v>44028</v>
      </c>
      <c r="I8668" s="3" t="s">
        <v>29835</v>
      </c>
      <c r="J8668">
        <v>0</v>
      </c>
      <c r="K8668">
        <v>0.65</v>
      </c>
      <c r="L8668">
        <v>0.65</v>
      </c>
      <c r="M8668">
        <v>0.7</v>
      </c>
      <c r="N8668">
        <v>0.69</v>
      </c>
      <c r="O8668">
        <v>0.92</v>
      </c>
      <c r="P8668">
        <v>0.94</v>
      </c>
      <c r="Q8668">
        <v>0.97</v>
      </c>
      <c r="R8668">
        <v>1</v>
      </c>
      <c r="S8668">
        <v>0.72</v>
      </c>
      <c r="T8668">
        <v>0.59</v>
      </c>
      <c r="U8668">
        <v>0.36</v>
      </c>
      <c r="V8668">
        <v>0.43</v>
      </c>
    </row>
    <row r="8669" spans="1:22">
      <c r="A8669" t="s">
        <v>29836</v>
      </c>
      <c r="C8669" t="s">
        <v>29837</v>
      </c>
      <c r="D8669" t="s">
        <v>15</v>
      </c>
      <c r="E8669" t="s">
        <v>12259</v>
      </c>
      <c r="F8669" s="7">
        <f t="shared" ref="F8669:H8669" si="8667">E8669-30</f>
        <v>44259</v>
      </c>
      <c r="G8669" s="7">
        <f t="shared" si="8667"/>
        <v>44229</v>
      </c>
      <c r="H8669" s="7">
        <f t="shared" si="8667"/>
        <v>44199</v>
      </c>
      <c r="I8669" s="3" t="s">
        <v>29838</v>
      </c>
      <c r="J8669">
        <v>1</v>
      </c>
      <c r="K8669">
        <v>0.88</v>
      </c>
      <c r="L8669">
        <v>0.83</v>
      </c>
      <c r="M8669">
        <v>0.85</v>
      </c>
      <c r="N8669">
        <v>0.9</v>
      </c>
      <c r="O8669">
        <v>0.92</v>
      </c>
      <c r="P8669">
        <v>0.98</v>
      </c>
      <c r="Q8669">
        <v>0.99</v>
      </c>
      <c r="R8669">
        <v>1</v>
      </c>
      <c r="S8669">
        <v>0.4</v>
      </c>
      <c r="T8669">
        <v>0.76</v>
      </c>
      <c r="U8669">
        <v>0.72</v>
      </c>
      <c r="V8669">
        <v>0.36</v>
      </c>
    </row>
    <row r="8670" spans="1:22">
      <c r="A8670" t="s">
        <v>29839</v>
      </c>
      <c r="C8670" t="s">
        <v>29840</v>
      </c>
      <c r="D8670" t="s">
        <v>15</v>
      </c>
      <c r="E8670" t="s">
        <v>4311</v>
      </c>
      <c r="F8670" s="7">
        <f t="shared" ref="F8670:H8670" si="8668">E8670-30</f>
        <v>43907</v>
      </c>
      <c r="G8670" s="7">
        <f t="shared" si="8668"/>
        <v>43877</v>
      </c>
      <c r="H8670" s="7">
        <f t="shared" si="8668"/>
        <v>43847</v>
      </c>
      <c r="I8670" s="3" t="s">
        <v>29841</v>
      </c>
      <c r="J8670">
        <v>1</v>
      </c>
      <c r="K8670">
        <v>0.41</v>
      </c>
      <c r="L8670">
        <v>0.51</v>
      </c>
      <c r="M8670">
        <v>0.79</v>
      </c>
      <c r="N8670">
        <v>0.86</v>
      </c>
      <c r="O8670">
        <v>0.85</v>
      </c>
      <c r="P8670">
        <v>0.79</v>
      </c>
      <c r="Q8670">
        <v>0.74</v>
      </c>
      <c r="R8670">
        <v>0.71</v>
      </c>
      <c r="S8670">
        <v>0.04</v>
      </c>
      <c r="T8670">
        <v>0.26</v>
      </c>
      <c r="U8670">
        <v>0.36</v>
      </c>
      <c r="V8670">
        <v>0.34</v>
      </c>
    </row>
    <row r="8671" spans="1:22">
      <c r="A8671" t="s">
        <v>29842</v>
      </c>
      <c r="C8671" t="s">
        <v>29843</v>
      </c>
      <c r="D8671" t="s">
        <v>53</v>
      </c>
      <c r="E8671" t="s">
        <v>7642</v>
      </c>
      <c r="F8671" s="7">
        <f t="shared" ref="F8671:H8671" si="8669">E8671-30</f>
        <v>44102</v>
      </c>
      <c r="G8671" s="7">
        <f t="shared" si="8669"/>
        <v>44072</v>
      </c>
      <c r="H8671" s="7">
        <f t="shared" si="8669"/>
        <v>44042</v>
      </c>
      <c r="I8671" s="3" t="s">
        <v>29844</v>
      </c>
      <c r="J8671">
        <v>1</v>
      </c>
      <c r="K8671">
        <v>0.65</v>
      </c>
      <c r="L8671">
        <v>0.65</v>
      </c>
      <c r="M8671">
        <v>0.7</v>
      </c>
      <c r="N8671">
        <v>0.69</v>
      </c>
      <c r="O8671">
        <v>0.92</v>
      </c>
      <c r="P8671">
        <v>0.94</v>
      </c>
      <c r="Q8671">
        <v>0.97</v>
      </c>
      <c r="R8671">
        <v>1</v>
      </c>
      <c r="S8671">
        <v>0.72</v>
      </c>
      <c r="T8671">
        <v>0.59</v>
      </c>
      <c r="U8671">
        <v>0.36</v>
      </c>
      <c r="V8671">
        <v>0.43</v>
      </c>
    </row>
    <row r="8672" spans="1:22">
      <c r="A8672" t="s">
        <v>29845</v>
      </c>
      <c r="C8672" t="s">
        <v>29846</v>
      </c>
      <c r="D8672" t="s">
        <v>15</v>
      </c>
      <c r="E8672" t="s">
        <v>29847</v>
      </c>
      <c r="F8672" s="7">
        <f t="shared" ref="F8672:H8672" si="8670">E8672-30</f>
        <v>43974</v>
      </c>
      <c r="G8672" s="7">
        <f t="shared" si="8670"/>
        <v>43944</v>
      </c>
      <c r="H8672" s="7">
        <f t="shared" si="8670"/>
        <v>43914</v>
      </c>
      <c r="I8672" s="3" t="s">
        <v>29848</v>
      </c>
      <c r="J8672">
        <v>0</v>
      </c>
      <c r="K8672">
        <v>0.6</v>
      </c>
      <c r="L8672">
        <v>0.48</v>
      </c>
      <c r="M8672">
        <v>0.41</v>
      </c>
      <c r="N8672">
        <v>0.51</v>
      </c>
      <c r="O8672">
        <v>0.99</v>
      </c>
      <c r="P8672">
        <v>0.91</v>
      </c>
      <c r="Q8672">
        <v>0.85</v>
      </c>
      <c r="R8672">
        <v>0.79</v>
      </c>
      <c r="S8672">
        <v>0.37</v>
      </c>
      <c r="T8672">
        <v>0</v>
      </c>
      <c r="U8672">
        <v>0.04</v>
      </c>
      <c r="V8672">
        <v>0.26</v>
      </c>
    </row>
    <row r="8673" spans="1:22" ht="180">
      <c r="A8673" s="2" t="s">
        <v>29849</v>
      </c>
      <c r="B8673" t="s">
        <v>29850</v>
      </c>
      <c r="C8673" t="s">
        <v>29851</v>
      </c>
      <c r="D8673" t="s">
        <v>50</v>
      </c>
      <c r="E8673" t="s">
        <v>13120</v>
      </c>
      <c r="F8673" s="7">
        <f t="shared" ref="F8673:H8673" si="8671">E8673-30</f>
        <v>43589</v>
      </c>
      <c r="G8673" s="7">
        <f t="shared" si="8671"/>
        <v>43559</v>
      </c>
      <c r="H8673" s="7">
        <f t="shared" si="8671"/>
        <v>43529</v>
      </c>
      <c r="I8673" s="3" t="s">
        <v>29852</v>
      </c>
      <c r="J8673">
        <v>0</v>
      </c>
      <c r="K8673">
        <v>0.66</v>
      </c>
      <c r="L8673">
        <v>0.61</v>
      </c>
      <c r="M8673">
        <v>0.62</v>
      </c>
      <c r="N8673">
        <v>0.63</v>
      </c>
      <c r="O8673">
        <v>0.65</v>
      </c>
      <c r="P8673">
        <v>0.66</v>
      </c>
      <c r="Q8673">
        <v>0.67</v>
      </c>
      <c r="R8673">
        <v>0.71</v>
      </c>
      <c r="S8673">
        <v>0.23</v>
      </c>
      <c r="T8673">
        <v>0.28999999999999998</v>
      </c>
      <c r="U8673">
        <v>0.55000000000000004</v>
      </c>
      <c r="V8673">
        <v>0.65</v>
      </c>
    </row>
    <row r="8674" spans="1:22">
      <c r="A8674" t="s">
        <v>29853</v>
      </c>
      <c r="B8674" t="s">
        <v>29854</v>
      </c>
      <c r="C8674" t="s">
        <v>29855</v>
      </c>
      <c r="D8674" t="s">
        <v>15</v>
      </c>
      <c r="E8674" t="s">
        <v>2325</v>
      </c>
      <c r="F8674" s="7">
        <f t="shared" ref="F8674:H8674" si="8672">E8674-30</f>
        <v>44193</v>
      </c>
      <c r="G8674" s="7">
        <f t="shared" si="8672"/>
        <v>44163</v>
      </c>
      <c r="H8674" s="7">
        <f t="shared" si="8672"/>
        <v>44133</v>
      </c>
      <c r="I8674" s="3" t="s">
        <v>29856</v>
      </c>
      <c r="J8674">
        <v>0</v>
      </c>
      <c r="K8674">
        <v>0.9</v>
      </c>
      <c r="L8674">
        <v>0.85</v>
      </c>
      <c r="M8674">
        <v>0.71</v>
      </c>
      <c r="N8674">
        <v>0.65</v>
      </c>
      <c r="O8674">
        <v>1</v>
      </c>
      <c r="P8674">
        <v>0.64</v>
      </c>
      <c r="Q8674">
        <v>0.59</v>
      </c>
      <c r="R8674">
        <v>0.92</v>
      </c>
      <c r="S8674">
        <v>0.36</v>
      </c>
      <c r="T8674">
        <v>1</v>
      </c>
      <c r="U8674">
        <v>0.73</v>
      </c>
      <c r="V8674">
        <v>0.72</v>
      </c>
    </row>
    <row r="8675" spans="1:22">
      <c r="A8675" t="s">
        <v>29857</v>
      </c>
      <c r="C8675" t="s">
        <v>29858</v>
      </c>
      <c r="D8675" t="s">
        <v>15</v>
      </c>
      <c r="E8675" t="s">
        <v>1328</v>
      </c>
      <c r="F8675" s="7">
        <f t="shared" ref="F8675:H8675" si="8673">E8675-30</f>
        <v>44164</v>
      </c>
      <c r="G8675" s="7">
        <f t="shared" si="8673"/>
        <v>44134</v>
      </c>
      <c r="H8675" s="7">
        <f t="shared" si="8673"/>
        <v>44104</v>
      </c>
      <c r="I8675" s="3" t="s">
        <v>29859</v>
      </c>
      <c r="J8675">
        <v>1</v>
      </c>
      <c r="K8675">
        <v>0.85</v>
      </c>
      <c r="L8675">
        <v>0.71</v>
      </c>
      <c r="M8675">
        <v>0.65</v>
      </c>
      <c r="N8675">
        <v>0.65</v>
      </c>
      <c r="O8675">
        <v>0.64</v>
      </c>
      <c r="P8675">
        <v>0.59</v>
      </c>
      <c r="Q8675">
        <v>0.92</v>
      </c>
      <c r="R8675">
        <v>0.94</v>
      </c>
      <c r="S8675">
        <v>1</v>
      </c>
      <c r="T8675">
        <v>0.73</v>
      </c>
      <c r="U8675">
        <v>0.72</v>
      </c>
      <c r="V8675">
        <v>0.59</v>
      </c>
    </row>
    <row r="8676" spans="1:22">
      <c r="A8676" t="s">
        <v>29860</v>
      </c>
      <c r="C8676" t="s">
        <v>29861</v>
      </c>
      <c r="D8676" t="s">
        <v>15</v>
      </c>
      <c r="E8676" t="s">
        <v>4430</v>
      </c>
      <c r="F8676" s="7">
        <f t="shared" ref="F8676:H8676" si="8674">E8676-30</f>
        <v>44200</v>
      </c>
      <c r="G8676" s="7">
        <f t="shared" si="8674"/>
        <v>44170</v>
      </c>
      <c r="H8676" s="7">
        <f t="shared" si="8674"/>
        <v>44140</v>
      </c>
      <c r="I8676" s="3" t="s">
        <v>29862</v>
      </c>
      <c r="J8676">
        <v>1</v>
      </c>
      <c r="K8676">
        <v>0.85</v>
      </c>
      <c r="L8676">
        <v>0.9</v>
      </c>
      <c r="M8676">
        <v>0.85</v>
      </c>
      <c r="N8676">
        <v>0.71</v>
      </c>
      <c r="O8676">
        <v>0.99</v>
      </c>
      <c r="P8676">
        <v>1</v>
      </c>
      <c r="Q8676">
        <v>0.64</v>
      </c>
      <c r="R8676">
        <v>0.59</v>
      </c>
      <c r="S8676">
        <v>0.72</v>
      </c>
      <c r="T8676">
        <v>0.36</v>
      </c>
      <c r="U8676">
        <v>1</v>
      </c>
      <c r="V8676">
        <v>0.73</v>
      </c>
    </row>
    <row r="8677" spans="1:22">
      <c r="A8677" t="s">
        <v>29863</v>
      </c>
      <c r="C8677" t="s">
        <v>29864</v>
      </c>
      <c r="D8677" t="s">
        <v>15</v>
      </c>
      <c r="E8677" t="s">
        <v>7781</v>
      </c>
      <c r="F8677" s="7">
        <f t="shared" ref="F8677:H8677" si="8675">E8677-30</f>
        <v>43893</v>
      </c>
      <c r="G8677" s="7">
        <f t="shared" si="8675"/>
        <v>43863</v>
      </c>
      <c r="H8677" s="7">
        <f t="shared" si="8675"/>
        <v>43833</v>
      </c>
      <c r="I8677" s="3" t="s">
        <v>29865</v>
      </c>
      <c r="J8677">
        <v>1</v>
      </c>
      <c r="K8677">
        <v>0.41</v>
      </c>
      <c r="L8677">
        <v>0.51</v>
      </c>
      <c r="M8677">
        <v>0.79</v>
      </c>
      <c r="N8677">
        <v>0.86</v>
      </c>
      <c r="O8677">
        <v>0.85</v>
      </c>
      <c r="P8677">
        <v>0.79</v>
      </c>
      <c r="Q8677">
        <v>0.74</v>
      </c>
      <c r="R8677">
        <v>0.71</v>
      </c>
      <c r="S8677">
        <v>0.04</v>
      </c>
      <c r="T8677">
        <v>0.26</v>
      </c>
      <c r="U8677">
        <v>0.36</v>
      </c>
      <c r="V8677">
        <v>0.34</v>
      </c>
    </row>
    <row r="8678" spans="1:22">
      <c r="A8678" t="s">
        <v>29866</v>
      </c>
      <c r="C8678" t="s">
        <v>29867</v>
      </c>
      <c r="D8678" t="s">
        <v>53</v>
      </c>
      <c r="E8678" t="s">
        <v>8897</v>
      </c>
      <c r="F8678" s="7">
        <f t="shared" ref="F8678:H8678" si="8676">E8678-30</f>
        <v>44293</v>
      </c>
      <c r="G8678" s="7">
        <f t="shared" si="8676"/>
        <v>44263</v>
      </c>
      <c r="H8678" s="7">
        <f t="shared" si="8676"/>
        <v>44233</v>
      </c>
      <c r="I8678" s="3" t="s">
        <v>29868</v>
      </c>
      <c r="J8678">
        <v>1</v>
      </c>
      <c r="K8678">
        <v>0.92</v>
      </c>
      <c r="L8678">
        <v>0.88</v>
      </c>
      <c r="M8678">
        <v>0.83</v>
      </c>
      <c r="N8678">
        <v>0.85</v>
      </c>
      <c r="O8678">
        <v>0.86</v>
      </c>
      <c r="P8678">
        <v>0.92</v>
      </c>
      <c r="Q8678">
        <v>0.98</v>
      </c>
      <c r="R8678">
        <v>0.99</v>
      </c>
      <c r="S8678">
        <v>0.7</v>
      </c>
      <c r="T8678">
        <v>0.4</v>
      </c>
      <c r="U8678">
        <v>0.76</v>
      </c>
      <c r="V8678">
        <v>0.72</v>
      </c>
    </row>
    <row r="8679" spans="1:22">
      <c r="A8679" t="s">
        <v>29869</v>
      </c>
      <c r="C8679" t="s">
        <v>29870</v>
      </c>
      <c r="D8679" t="s">
        <v>15</v>
      </c>
      <c r="E8679" t="s">
        <v>20195</v>
      </c>
      <c r="F8679" s="7">
        <f t="shared" ref="F8679:H8679" si="8677">E8679-30</f>
        <v>43954</v>
      </c>
      <c r="G8679" s="7">
        <f t="shared" si="8677"/>
        <v>43924</v>
      </c>
      <c r="H8679" s="7">
        <f t="shared" si="8677"/>
        <v>43894</v>
      </c>
      <c r="I8679" s="3" t="s">
        <v>29871</v>
      </c>
      <c r="J8679">
        <v>1</v>
      </c>
      <c r="K8679">
        <v>0.6</v>
      </c>
      <c r="L8679">
        <v>0.48</v>
      </c>
      <c r="M8679">
        <v>0.41</v>
      </c>
      <c r="N8679">
        <v>0.51</v>
      </c>
      <c r="O8679">
        <v>0.99</v>
      </c>
      <c r="P8679">
        <v>0.91</v>
      </c>
      <c r="Q8679">
        <v>0.85</v>
      </c>
      <c r="R8679">
        <v>0.79</v>
      </c>
      <c r="S8679">
        <v>0.37</v>
      </c>
      <c r="T8679">
        <v>0</v>
      </c>
      <c r="U8679">
        <v>0.04</v>
      </c>
      <c r="V8679">
        <v>0.26</v>
      </c>
    </row>
    <row r="8680" spans="1:22" ht="285">
      <c r="A8680" s="2" t="s">
        <v>29872</v>
      </c>
      <c r="B8680" t="s">
        <v>29873</v>
      </c>
      <c r="C8680" t="s">
        <v>29874</v>
      </c>
      <c r="D8680" t="s">
        <v>53</v>
      </c>
      <c r="E8680" t="s">
        <v>24125</v>
      </c>
      <c r="F8680" s="7">
        <f t="shared" ref="F8680:H8680" si="8678">E8680-30</f>
        <v>43821</v>
      </c>
      <c r="G8680" s="7">
        <f t="shared" si="8678"/>
        <v>43791</v>
      </c>
      <c r="H8680" s="7">
        <f t="shared" si="8678"/>
        <v>43761</v>
      </c>
      <c r="I8680" s="3" t="s">
        <v>29875</v>
      </c>
      <c r="J8680">
        <v>0</v>
      </c>
      <c r="K8680">
        <v>0.86</v>
      </c>
      <c r="L8680">
        <v>0.82</v>
      </c>
      <c r="M8680">
        <v>0.76</v>
      </c>
      <c r="N8680">
        <v>0.72</v>
      </c>
      <c r="O8680">
        <v>0.71</v>
      </c>
      <c r="P8680">
        <v>0.73</v>
      </c>
      <c r="Q8680">
        <v>0.69</v>
      </c>
      <c r="R8680">
        <v>0.56000000000000005</v>
      </c>
      <c r="S8680">
        <v>0.34</v>
      </c>
      <c r="T8680">
        <v>0.88</v>
      </c>
      <c r="U8680">
        <v>0.51</v>
      </c>
      <c r="V8680">
        <v>0.28000000000000003</v>
      </c>
    </row>
    <row r="8681" spans="1:22">
      <c r="A8681" t="s">
        <v>29876</v>
      </c>
      <c r="C8681" t="s">
        <v>29877</v>
      </c>
      <c r="D8681" t="s">
        <v>10</v>
      </c>
      <c r="E8681" t="s">
        <v>18602</v>
      </c>
      <c r="F8681" s="7">
        <f t="shared" ref="F8681:H8681" si="8679">E8681-30</f>
        <v>43548</v>
      </c>
      <c r="G8681" s="7">
        <f t="shared" si="8679"/>
        <v>43518</v>
      </c>
      <c r="H8681" s="7">
        <f t="shared" si="8679"/>
        <v>43488</v>
      </c>
      <c r="I8681" s="3" t="s">
        <v>29878</v>
      </c>
      <c r="J8681">
        <v>0</v>
      </c>
      <c r="K8681">
        <v>0.62</v>
      </c>
      <c r="L8681">
        <v>0.63</v>
      </c>
      <c r="M8681">
        <v>0.64</v>
      </c>
      <c r="N8681">
        <v>0.61</v>
      </c>
      <c r="O8681">
        <v>0.67</v>
      </c>
      <c r="P8681">
        <v>0.71</v>
      </c>
      <c r="Q8681">
        <v>0.73</v>
      </c>
      <c r="R8681">
        <v>0.76</v>
      </c>
      <c r="S8681">
        <v>0.55000000000000004</v>
      </c>
      <c r="T8681">
        <v>0.65</v>
      </c>
      <c r="U8681">
        <v>0.47</v>
      </c>
      <c r="V8681">
        <v>0.4</v>
      </c>
    </row>
    <row r="8682" spans="1:22" ht="270">
      <c r="A8682" s="2" t="s">
        <v>29879</v>
      </c>
      <c r="B8682" t="s">
        <v>29880</v>
      </c>
      <c r="C8682" t="s">
        <v>29881</v>
      </c>
      <c r="D8682" t="s">
        <v>53</v>
      </c>
      <c r="E8682" t="s">
        <v>6840</v>
      </c>
      <c r="F8682" s="7">
        <f t="shared" ref="F8682:H8682" si="8680">E8682-30</f>
        <v>44254</v>
      </c>
      <c r="G8682" s="7">
        <f t="shared" si="8680"/>
        <v>44224</v>
      </c>
      <c r="H8682" s="7">
        <f t="shared" si="8680"/>
        <v>44194</v>
      </c>
      <c r="I8682" s="3" t="s">
        <v>29882</v>
      </c>
      <c r="J8682">
        <v>0</v>
      </c>
      <c r="K8682">
        <v>0.83</v>
      </c>
      <c r="L8682">
        <v>0.85</v>
      </c>
      <c r="M8682">
        <v>0.9</v>
      </c>
      <c r="N8682">
        <v>0.85</v>
      </c>
      <c r="O8682">
        <v>0.98</v>
      </c>
      <c r="P8682">
        <v>0.99</v>
      </c>
      <c r="Q8682">
        <v>1</v>
      </c>
      <c r="R8682">
        <v>0.64</v>
      </c>
      <c r="S8682">
        <v>0.76</v>
      </c>
      <c r="T8682">
        <v>0.72</v>
      </c>
      <c r="U8682">
        <v>0.36</v>
      </c>
      <c r="V8682">
        <v>1</v>
      </c>
    </row>
    <row r="8683" spans="1:22" ht="270">
      <c r="A8683" s="2" t="s">
        <v>29883</v>
      </c>
      <c r="B8683" t="s">
        <v>29884</v>
      </c>
      <c r="C8683" t="s">
        <v>29885</v>
      </c>
      <c r="D8683" t="s">
        <v>53</v>
      </c>
      <c r="E8683" t="s">
        <v>10379</v>
      </c>
      <c r="F8683" s="7">
        <f t="shared" ref="F8683:H8683" si="8681">E8683-30</f>
        <v>43917</v>
      </c>
      <c r="G8683" s="7">
        <f t="shared" si="8681"/>
        <v>43887</v>
      </c>
      <c r="H8683" s="7">
        <f t="shared" si="8681"/>
        <v>43857</v>
      </c>
      <c r="I8683" s="3" t="s">
        <v>29886</v>
      </c>
      <c r="J8683">
        <v>0</v>
      </c>
      <c r="K8683">
        <v>0.41</v>
      </c>
      <c r="L8683">
        <v>0.51</v>
      </c>
      <c r="M8683">
        <v>0.79</v>
      </c>
      <c r="N8683">
        <v>0.86</v>
      </c>
      <c r="O8683">
        <v>0.85</v>
      </c>
      <c r="P8683">
        <v>0.79</v>
      </c>
      <c r="Q8683">
        <v>0.74</v>
      </c>
      <c r="R8683">
        <v>0.71</v>
      </c>
      <c r="S8683">
        <v>0.04</v>
      </c>
      <c r="T8683">
        <v>0.26</v>
      </c>
      <c r="U8683">
        <v>0.36</v>
      </c>
      <c r="V8683">
        <v>0.34</v>
      </c>
    </row>
    <row r="8684" spans="1:22">
      <c r="A8684" t="s">
        <v>29887</v>
      </c>
      <c r="C8684" t="s">
        <v>29888</v>
      </c>
      <c r="D8684" t="s">
        <v>53</v>
      </c>
      <c r="E8684" t="s">
        <v>30376</v>
      </c>
      <c r="F8684" s="7">
        <f t="shared" ref="F8684:H8684" si="8682">E8684-30</f>
        <v>44287</v>
      </c>
      <c r="G8684" s="7">
        <f t="shared" si="8682"/>
        <v>44257</v>
      </c>
      <c r="H8684" s="7">
        <f t="shared" si="8682"/>
        <v>44227</v>
      </c>
      <c r="I8684" s="3" t="s">
        <v>29889</v>
      </c>
      <c r="J8684">
        <v>1</v>
      </c>
      <c r="K8684">
        <v>0.92</v>
      </c>
      <c r="L8684">
        <v>0.88</v>
      </c>
      <c r="M8684">
        <v>0.83</v>
      </c>
      <c r="N8684">
        <v>0.9</v>
      </c>
      <c r="O8684">
        <v>0.86</v>
      </c>
      <c r="P8684">
        <v>0.92</v>
      </c>
      <c r="Q8684">
        <v>0.98</v>
      </c>
      <c r="R8684">
        <v>1</v>
      </c>
      <c r="S8684">
        <v>0.7</v>
      </c>
      <c r="T8684">
        <v>0.4</v>
      </c>
      <c r="U8684">
        <v>0.76</v>
      </c>
      <c r="V8684">
        <v>0.36</v>
      </c>
    </row>
    <row r="8685" spans="1:22" ht="240">
      <c r="A8685" s="2" t="s">
        <v>29890</v>
      </c>
      <c r="B8685" t="s">
        <v>29891</v>
      </c>
      <c r="C8685" t="s">
        <v>29892</v>
      </c>
      <c r="D8685" t="s">
        <v>50</v>
      </c>
      <c r="E8685" t="s">
        <v>29893</v>
      </c>
      <c r="F8685" s="7">
        <f t="shared" ref="F8685:H8685" si="8683">E8685-30</f>
        <v>43868</v>
      </c>
      <c r="G8685" s="7">
        <f t="shared" si="8683"/>
        <v>43838</v>
      </c>
      <c r="H8685" s="7">
        <f t="shared" si="8683"/>
        <v>43808</v>
      </c>
      <c r="I8685" s="3" t="s">
        <v>29894</v>
      </c>
      <c r="J8685">
        <v>0</v>
      </c>
      <c r="K8685">
        <v>0.51</v>
      </c>
      <c r="L8685">
        <v>0.79</v>
      </c>
      <c r="M8685">
        <v>0.86</v>
      </c>
      <c r="N8685">
        <v>0.82</v>
      </c>
      <c r="O8685">
        <v>0.79</v>
      </c>
      <c r="P8685">
        <v>0.74</v>
      </c>
      <c r="Q8685">
        <v>0.71</v>
      </c>
      <c r="R8685">
        <v>0.73</v>
      </c>
      <c r="S8685">
        <v>0.26</v>
      </c>
      <c r="T8685">
        <v>0.36</v>
      </c>
      <c r="U8685">
        <v>0.34</v>
      </c>
      <c r="V8685">
        <v>0.88</v>
      </c>
    </row>
    <row r="8686" spans="1:22">
      <c r="A8686" t="s">
        <v>29895</v>
      </c>
      <c r="C8686" t="s">
        <v>29896</v>
      </c>
      <c r="D8686" t="s">
        <v>15</v>
      </c>
      <c r="E8686" t="s">
        <v>1385</v>
      </c>
      <c r="F8686" s="7">
        <f t="shared" ref="F8686:H8686" si="8684">E8686-30</f>
        <v>43928</v>
      </c>
      <c r="G8686" s="7">
        <f t="shared" si="8684"/>
        <v>43898</v>
      </c>
      <c r="H8686" s="7">
        <f t="shared" si="8684"/>
        <v>43868</v>
      </c>
      <c r="I8686" s="3" t="s">
        <v>29897</v>
      </c>
      <c r="J8686">
        <v>1</v>
      </c>
      <c r="K8686">
        <v>0.48</v>
      </c>
      <c r="L8686">
        <v>0.41</v>
      </c>
      <c r="M8686">
        <v>0.51</v>
      </c>
      <c r="N8686">
        <v>0.79</v>
      </c>
      <c r="O8686">
        <v>0.91</v>
      </c>
      <c r="P8686">
        <v>0.85</v>
      </c>
      <c r="Q8686">
        <v>0.79</v>
      </c>
      <c r="R8686">
        <v>0.74</v>
      </c>
      <c r="S8686">
        <v>0</v>
      </c>
      <c r="T8686">
        <v>0.04</v>
      </c>
      <c r="U8686">
        <v>0.26</v>
      </c>
      <c r="V8686">
        <v>0.36</v>
      </c>
    </row>
    <row r="8687" spans="1:22" ht="240">
      <c r="A8687" s="2" t="s">
        <v>29898</v>
      </c>
      <c r="B8687" t="s">
        <v>29899</v>
      </c>
      <c r="C8687" t="s">
        <v>29900</v>
      </c>
      <c r="D8687" t="s">
        <v>10</v>
      </c>
      <c r="E8687" t="s">
        <v>4044</v>
      </c>
      <c r="F8687" s="7">
        <f t="shared" ref="F8687:H8687" si="8685">E8687-30</f>
        <v>43974</v>
      </c>
      <c r="G8687" s="7">
        <f t="shared" si="8685"/>
        <v>43944</v>
      </c>
      <c r="H8687" s="7">
        <f t="shared" si="8685"/>
        <v>43914</v>
      </c>
      <c r="I8687" s="3" t="s">
        <v>29901</v>
      </c>
      <c r="J8687">
        <v>0</v>
      </c>
      <c r="K8687">
        <v>0.6</v>
      </c>
      <c r="L8687">
        <v>0.48</v>
      </c>
      <c r="M8687">
        <v>0.41</v>
      </c>
      <c r="N8687">
        <v>0.51</v>
      </c>
      <c r="O8687">
        <v>0.99</v>
      </c>
      <c r="P8687">
        <v>0.91</v>
      </c>
      <c r="Q8687">
        <v>0.85</v>
      </c>
      <c r="R8687">
        <v>0.79</v>
      </c>
      <c r="S8687">
        <v>0.37</v>
      </c>
      <c r="T8687">
        <v>0</v>
      </c>
      <c r="U8687">
        <v>0.04</v>
      </c>
      <c r="V8687">
        <v>0.26</v>
      </c>
    </row>
    <row r="8688" spans="1:22">
      <c r="A8688" t="s">
        <v>29902</v>
      </c>
      <c r="C8688" t="s">
        <v>29903</v>
      </c>
      <c r="D8688" t="s">
        <v>15</v>
      </c>
      <c r="E8688" t="s">
        <v>8897</v>
      </c>
      <c r="F8688" s="7">
        <f t="shared" ref="F8688:H8688" si="8686">E8688-30</f>
        <v>44293</v>
      </c>
      <c r="G8688" s="7">
        <f t="shared" si="8686"/>
        <v>44263</v>
      </c>
      <c r="H8688" s="7">
        <f t="shared" si="8686"/>
        <v>44233</v>
      </c>
      <c r="I8688" s="3" t="s">
        <v>29904</v>
      </c>
      <c r="J8688">
        <v>1</v>
      </c>
      <c r="K8688">
        <v>0.92</v>
      </c>
      <c r="L8688">
        <v>0.88</v>
      </c>
      <c r="M8688">
        <v>0.83</v>
      </c>
      <c r="N8688">
        <v>0.85</v>
      </c>
      <c r="O8688">
        <v>0.86</v>
      </c>
      <c r="P8688">
        <v>0.92</v>
      </c>
      <c r="Q8688">
        <v>0.98</v>
      </c>
      <c r="R8688">
        <v>0.99</v>
      </c>
      <c r="S8688">
        <v>0.7</v>
      </c>
      <c r="T8688">
        <v>0.4</v>
      </c>
      <c r="U8688">
        <v>0.76</v>
      </c>
      <c r="V8688">
        <v>0.72</v>
      </c>
    </row>
    <row r="8689" spans="1:22">
      <c r="A8689" t="s">
        <v>29905</v>
      </c>
      <c r="C8689" t="s">
        <v>29906</v>
      </c>
      <c r="D8689" t="s">
        <v>10</v>
      </c>
      <c r="E8689" t="s">
        <v>6068</v>
      </c>
      <c r="F8689" s="7">
        <f t="shared" ref="F8689:H8689" si="8687">E8689-30</f>
        <v>43640</v>
      </c>
      <c r="G8689" s="7">
        <f t="shared" si="8687"/>
        <v>43610</v>
      </c>
      <c r="H8689" s="7">
        <f t="shared" si="8687"/>
        <v>43580</v>
      </c>
      <c r="I8689" s="3" t="s">
        <v>29907</v>
      </c>
      <c r="J8689">
        <v>0</v>
      </c>
      <c r="K8689">
        <v>0.71</v>
      </c>
      <c r="L8689">
        <v>0.66</v>
      </c>
      <c r="M8689">
        <v>0.61</v>
      </c>
      <c r="N8689">
        <v>0.62</v>
      </c>
      <c r="O8689">
        <v>0.65</v>
      </c>
      <c r="P8689">
        <v>0.65</v>
      </c>
      <c r="Q8689">
        <v>0.66</v>
      </c>
      <c r="R8689">
        <v>0.67</v>
      </c>
      <c r="S8689">
        <v>0.33</v>
      </c>
      <c r="T8689">
        <v>0.23</v>
      </c>
      <c r="U8689">
        <v>0.28999999999999998</v>
      </c>
      <c r="V8689">
        <v>0.55000000000000004</v>
      </c>
    </row>
    <row r="8690" spans="1:22">
      <c r="A8690" t="s">
        <v>29908</v>
      </c>
      <c r="C8690" t="s">
        <v>29909</v>
      </c>
      <c r="D8690" t="s">
        <v>53</v>
      </c>
      <c r="E8690" t="s">
        <v>1887</v>
      </c>
      <c r="F8690" s="7">
        <f t="shared" ref="F8690:H8690" si="8688">E8690-30</f>
        <v>44153</v>
      </c>
      <c r="G8690" s="7">
        <f t="shared" si="8688"/>
        <v>44123</v>
      </c>
      <c r="H8690" s="7">
        <f t="shared" si="8688"/>
        <v>44093</v>
      </c>
      <c r="I8690" s="3" t="s">
        <v>29910</v>
      </c>
      <c r="J8690">
        <v>1</v>
      </c>
      <c r="K8690">
        <v>0.85</v>
      </c>
      <c r="L8690">
        <v>0.71</v>
      </c>
      <c r="M8690">
        <v>0.65</v>
      </c>
      <c r="N8690">
        <v>0.65</v>
      </c>
      <c r="O8690">
        <v>0.64</v>
      </c>
      <c r="P8690">
        <v>0.59</v>
      </c>
      <c r="Q8690">
        <v>0.92</v>
      </c>
      <c r="R8690">
        <v>0.94</v>
      </c>
      <c r="S8690">
        <v>1</v>
      </c>
      <c r="T8690">
        <v>0.73</v>
      </c>
      <c r="U8690">
        <v>0.72</v>
      </c>
      <c r="V8690">
        <v>0.59</v>
      </c>
    </row>
    <row r="8691" spans="1:22">
      <c r="A8691" t="s">
        <v>29911</v>
      </c>
      <c r="C8691" t="s">
        <v>29912</v>
      </c>
      <c r="D8691" t="s">
        <v>53</v>
      </c>
      <c r="E8691" t="s">
        <v>15500</v>
      </c>
      <c r="F8691" s="7">
        <f t="shared" ref="F8691:H8691" si="8689">E8691-30</f>
        <v>44114</v>
      </c>
      <c r="G8691" s="7">
        <f t="shared" si="8689"/>
        <v>44084</v>
      </c>
      <c r="H8691" s="7">
        <f t="shared" si="8689"/>
        <v>44054</v>
      </c>
      <c r="I8691" s="3" t="s">
        <v>29913</v>
      </c>
      <c r="J8691">
        <v>1</v>
      </c>
      <c r="K8691">
        <v>0.71</v>
      </c>
      <c r="L8691">
        <v>0.65</v>
      </c>
      <c r="M8691">
        <v>0.65</v>
      </c>
      <c r="N8691">
        <v>0.7</v>
      </c>
      <c r="O8691">
        <v>0.59</v>
      </c>
      <c r="P8691">
        <v>0.92</v>
      </c>
      <c r="Q8691">
        <v>0.94</v>
      </c>
      <c r="R8691">
        <v>0.97</v>
      </c>
      <c r="S8691">
        <v>0.73</v>
      </c>
      <c r="T8691">
        <v>0.72</v>
      </c>
      <c r="U8691">
        <v>0.59</v>
      </c>
      <c r="V8691">
        <v>0.36</v>
      </c>
    </row>
    <row r="8692" spans="1:22">
      <c r="A8692" t="s">
        <v>29914</v>
      </c>
      <c r="C8692" t="s">
        <v>29915</v>
      </c>
      <c r="D8692" t="s">
        <v>15</v>
      </c>
      <c r="E8692" t="s">
        <v>1139</v>
      </c>
      <c r="F8692" s="7">
        <f t="shared" ref="F8692:H8692" si="8690">E8692-30</f>
        <v>43992</v>
      </c>
      <c r="G8692" s="7">
        <f t="shared" si="8690"/>
        <v>43962</v>
      </c>
      <c r="H8692" s="7">
        <f t="shared" si="8690"/>
        <v>43932</v>
      </c>
      <c r="I8692" s="3" t="s">
        <v>29916</v>
      </c>
      <c r="J8692">
        <v>1</v>
      </c>
      <c r="K8692">
        <v>0.69</v>
      </c>
      <c r="L8692">
        <v>0.6</v>
      </c>
      <c r="M8692">
        <v>0.48</v>
      </c>
      <c r="N8692">
        <v>0.41</v>
      </c>
      <c r="O8692">
        <v>1</v>
      </c>
      <c r="P8692">
        <v>0.99</v>
      </c>
      <c r="Q8692">
        <v>0.91</v>
      </c>
      <c r="R8692">
        <v>0.85</v>
      </c>
      <c r="S8692">
        <v>0.43</v>
      </c>
      <c r="T8692">
        <v>0.37</v>
      </c>
      <c r="U8692">
        <v>0</v>
      </c>
      <c r="V8692">
        <v>0.04</v>
      </c>
    </row>
    <row r="8693" spans="1:22" ht="240">
      <c r="A8693" s="2" t="s">
        <v>29917</v>
      </c>
      <c r="B8693" t="s">
        <v>29918</v>
      </c>
      <c r="C8693" t="s">
        <v>29919</v>
      </c>
      <c r="D8693" t="s">
        <v>15</v>
      </c>
      <c r="E8693" t="s">
        <v>13090</v>
      </c>
      <c r="F8693" s="7">
        <f t="shared" ref="F8693:H8693" si="8691">E8693-30</f>
        <v>43885</v>
      </c>
      <c r="G8693" s="7">
        <f t="shared" si="8691"/>
        <v>43855</v>
      </c>
      <c r="H8693" s="7">
        <f t="shared" si="8691"/>
        <v>43825</v>
      </c>
      <c r="I8693" s="3" t="s">
        <v>29920</v>
      </c>
      <c r="J8693">
        <v>0</v>
      </c>
      <c r="K8693">
        <v>0.51</v>
      </c>
      <c r="L8693">
        <v>0.79</v>
      </c>
      <c r="M8693">
        <v>0.86</v>
      </c>
      <c r="N8693">
        <v>0.82</v>
      </c>
      <c r="O8693">
        <v>0.79</v>
      </c>
      <c r="P8693">
        <v>0.74</v>
      </c>
      <c r="Q8693">
        <v>0.71</v>
      </c>
      <c r="R8693">
        <v>0.73</v>
      </c>
      <c r="S8693">
        <v>0.26</v>
      </c>
      <c r="T8693">
        <v>0.36</v>
      </c>
      <c r="U8693">
        <v>0.34</v>
      </c>
      <c r="V8693">
        <v>0.88</v>
      </c>
    </row>
    <row r="8694" spans="1:22" ht="210">
      <c r="A8694" s="2" t="s">
        <v>29921</v>
      </c>
      <c r="B8694" t="s">
        <v>29922</v>
      </c>
      <c r="C8694" t="s">
        <v>29923</v>
      </c>
      <c r="D8694" t="s">
        <v>15</v>
      </c>
      <c r="E8694" t="s">
        <v>17069</v>
      </c>
      <c r="F8694" s="7">
        <f t="shared" ref="F8694:H8694" si="8692">E8694-30</f>
        <v>44353</v>
      </c>
      <c r="G8694" s="7">
        <f t="shared" si="8692"/>
        <v>44323</v>
      </c>
      <c r="H8694" s="7">
        <f t="shared" si="8692"/>
        <v>44293</v>
      </c>
      <c r="I8694" s="3" t="s">
        <v>29924</v>
      </c>
      <c r="J8694">
        <v>0</v>
      </c>
      <c r="K8694">
        <v>0.96</v>
      </c>
      <c r="L8694">
        <v>1</v>
      </c>
      <c r="M8694">
        <v>0.92</v>
      </c>
      <c r="N8694">
        <v>0.88</v>
      </c>
      <c r="O8694">
        <v>0.73</v>
      </c>
      <c r="P8694">
        <v>0.79</v>
      </c>
      <c r="Q8694">
        <v>0.86</v>
      </c>
      <c r="R8694">
        <v>0.92</v>
      </c>
      <c r="S8694">
        <v>0.77</v>
      </c>
      <c r="T8694">
        <v>0.53</v>
      </c>
      <c r="U8694">
        <v>0.7</v>
      </c>
      <c r="V8694">
        <v>0.4</v>
      </c>
    </row>
    <row r="8695" spans="1:22">
      <c r="A8695" t="s">
        <v>29925</v>
      </c>
      <c r="C8695" t="s">
        <v>29926</v>
      </c>
      <c r="D8695" t="s">
        <v>53</v>
      </c>
      <c r="E8695" t="s">
        <v>2436</v>
      </c>
      <c r="F8695" s="7">
        <f t="shared" ref="F8695:H8695" si="8693">E8695-30</f>
        <v>44240</v>
      </c>
      <c r="G8695" s="7">
        <f t="shared" si="8693"/>
        <v>44210</v>
      </c>
      <c r="H8695" s="7">
        <f t="shared" si="8693"/>
        <v>44180</v>
      </c>
      <c r="I8695" s="3" t="s">
        <v>29927</v>
      </c>
      <c r="J8695">
        <v>1</v>
      </c>
      <c r="K8695">
        <v>0.83</v>
      </c>
      <c r="L8695">
        <v>0.85</v>
      </c>
      <c r="M8695">
        <v>0.9</v>
      </c>
      <c r="N8695">
        <v>0.85</v>
      </c>
      <c r="O8695">
        <v>0.98</v>
      </c>
      <c r="P8695">
        <v>0.99</v>
      </c>
      <c r="Q8695">
        <v>1</v>
      </c>
      <c r="R8695">
        <v>0.64</v>
      </c>
      <c r="S8695">
        <v>0.76</v>
      </c>
      <c r="T8695">
        <v>0.72</v>
      </c>
      <c r="U8695">
        <v>0.36</v>
      </c>
      <c r="V8695">
        <v>1</v>
      </c>
    </row>
    <row r="8696" spans="1:22">
      <c r="A8696" t="s">
        <v>29928</v>
      </c>
      <c r="C8696" t="s">
        <v>29929</v>
      </c>
      <c r="D8696" t="s">
        <v>15</v>
      </c>
      <c r="E8696" t="s">
        <v>25889</v>
      </c>
      <c r="F8696" s="7">
        <f t="shared" ref="F8696:H8696" si="8694">E8696-30</f>
        <v>44150</v>
      </c>
      <c r="G8696" s="7">
        <f t="shared" si="8694"/>
        <v>44120</v>
      </c>
      <c r="H8696" s="7">
        <f t="shared" si="8694"/>
        <v>44090</v>
      </c>
      <c r="I8696" s="3" t="s">
        <v>29930</v>
      </c>
      <c r="J8696">
        <v>1</v>
      </c>
      <c r="K8696">
        <v>0.85</v>
      </c>
      <c r="L8696">
        <v>0.71</v>
      </c>
      <c r="M8696">
        <v>0.65</v>
      </c>
      <c r="N8696">
        <v>0.65</v>
      </c>
      <c r="O8696">
        <v>0.64</v>
      </c>
      <c r="P8696">
        <v>0.59</v>
      </c>
      <c r="Q8696">
        <v>0.92</v>
      </c>
      <c r="R8696">
        <v>0.94</v>
      </c>
      <c r="S8696">
        <v>1</v>
      </c>
      <c r="T8696">
        <v>0.73</v>
      </c>
      <c r="U8696">
        <v>0.72</v>
      </c>
      <c r="V8696">
        <v>0.59</v>
      </c>
    </row>
    <row r="8697" spans="1:22">
      <c r="A8697" t="s">
        <v>29931</v>
      </c>
      <c r="C8697" t="s">
        <v>29932</v>
      </c>
      <c r="D8697" t="s">
        <v>15</v>
      </c>
      <c r="E8697" t="s">
        <v>1530</v>
      </c>
      <c r="F8697" s="7">
        <f t="shared" ref="F8697:H8697" si="8695">E8697-30</f>
        <v>43956</v>
      </c>
      <c r="G8697" s="7">
        <f t="shared" si="8695"/>
        <v>43926</v>
      </c>
      <c r="H8697" s="7">
        <f t="shared" si="8695"/>
        <v>43896</v>
      </c>
      <c r="I8697" s="3" t="s">
        <v>29933</v>
      </c>
      <c r="J8697">
        <v>1</v>
      </c>
      <c r="K8697">
        <v>0.6</v>
      </c>
      <c r="L8697">
        <v>0.48</v>
      </c>
      <c r="M8697">
        <v>0.41</v>
      </c>
      <c r="N8697">
        <v>0.51</v>
      </c>
      <c r="O8697">
        <v>0.99</v>
      </c>
      <c r="P8697">
        <v>0.91</v>
      </c>
      <c r="Q8697">
        <v>0.85</v>
      </c>
      <c r="R8697">
        <v>0.79</v>
      </c>
      <c r="S8697">
        <v>0.37</v>
      </c>
      <c r="T8697">
        <v>0</v>
      </c>
      <c r="U8697">
        <v>0.04</v>
      </c>
      <c r="V8697">
        <v>0.26</v>
      </c>
    </row>
    <row r="8698" spans="1:22">
      <c r="A8698" t="s">
        <v>29934</v>
      </c>
      <c r="C8698" t="s">
        <v>29935</v>
      </c>
      <c r="D8698" t="s">
        <v>15</v>
      </c>
      <c r="E8698" t="s">
        <v>15598</v>
      </c>
      <c r="F8698" s="7">
        <f t="shared" ref="F8698:H8698" si="8696">E8698-30</f>
        <v>44046</v>
      </c>
      <c r="G8698" s="7">
        <f t="shared" si="8696"/>
        <v>44016</v>
      </c>
      <c r="H8698" s="7">
        <f t="shared" si="8696"/>
        <v>43986</v>
      </c>
      <c r="I8698" s="3" t="s">
        <v>29936</v>
      </c>
      <c r="J8698">
        <v>1</v>
      </c>
      <c r="K8698">
        <v>0.65</v>
      </c>
      <c r="L8698">
        <v>0.7</v>
      </c>
      <c r="M8698">
        <v>0.69</v>
      </c>
      <c r="N8698">
        <v>0.6</v>
      </c>
      <c r="O8698">
        <v>0.94</v>
      </c>
      <c r="P8698">
        <v>0.97</v>
      </c>
      <c r="Q8698">
        <v>1</v>
      </c>
      <c r="R8698">
        <v>0.99</v>
      </c>
      <c r="S8698">
        <v>0.59</v>
      </c>
      <c r="T8698">
        <v>0.36</v>
      </c>
      <c r="U8698">
        <v>0.43</v>
      </c>
      <c r="V8698">
        <v>0.37</v>
      </c>
    </row>
    <row r="8699" spans="1:22">
      <c r="A8699" t="s">
        <v>29937</v>
      </c>
      <c r="B8699" t="s">
        <v>29938</v>
      </c>
      <c r="C8699" t="s">
        <v>29939</v>
      </c>
      <c r="D8699" t="s">
        <v>53</v>
      </c>
      <c r="E8699" t="s">
        <v>3342</v>
      </c>
      <c r="F8699" s="7">
        <f t="shared" ref="F8699:H8699" si="8697">E8699-30</f>
        <v>44123</v>
      </c>
      <c r="G8699" s="7">
        <f t="shared" si="8697"/>
        <v>44093</v>
      </c>
      <c r="H8699" s="7">
        <f t="shared" si="8697"/>
        <v>44063</v>
      </c>
      <c r="I8699" s="3" t="s">
        <v>29940</v>
      </c>
      <c r="J8699">
        <v>0</v>
      </c>
      <c r="K8699">
        <v>0.71</v>
      </c>
      <c r="L8699">
        <v>0.65</v>
      </c>
      <c r="M8699">
        <v>0.65</v>
      </c>
      <c r="N8699">
        <v>0.7</v>
      </c>
      <c r="O8699">
        <v>0.59</v>
      </c>
      <c r="P8699">
        <v>0.92</v>
      </c>
      <c r="Q8699">
        <v>0.94</v>
      </c>
      <c r="R8699">
        <v>0.97</v>
      </c>
      <c r="S8699">
        <v>0.73</v>
      </c>
      <c r="T8699">
        <v>0.72</v>
      </c>
      <c r="U8699">
        <v>0.59</v>
      </c>
      <c r="V8699">
        <v>0.36</v>
      </c>
    </row>
    <row r="8700" spans="1:22" ht="225">
      <c r="A8700" s="2" t="s">
        <v>29941</v>
      </c>
      <c r="B8700" t="s">
        <v>29942</v>
      </c>
      <c r="C8700" t="s">
        <v>29943</v>
      </c>
      <c r="D8700" t="s">
        <v>15</v>
      </c>
      <c r="E8700" t="s">
        <v>3463</v>
      </c>
      <c r="F8700" s="7">
        <f t="shared" ref="F8700:H8700" si="8698">E8700-30</f>
        <v>43963</v>
      </c>
      <c r="G8700" s="7">
        <f t="shared" si="8698"/>
        <v>43933</v>
      </c>
      <c r="H8700" s="7">
        <f t="shared" si="8698"/>
        <v>43903</v>
      </c>
      <c r="I8700" s="3" t="s">
        <v>29944</v>
      </c>
      <c r="J8700">
        <v>0</v>
      </c>
      <c r="K8700">
        <v>0.6</v>
      </c>
      <c r="L8700">
        <v>0.48</v>
      </c>
      <c r="M8700">
        <v>0.41</v>
      </c>
      <c r="N8700">
        <v>0.51</v>
      </c>
      <c r="O8700">
        <v>0.99</v>
      </c>
      <c r="P8700">
        <v>0.91</v>
      </c>
      <c r="Q8700">
        <v>0.85</v>
      </c>
      <c r="R8700">
        <v>0.79</v>
      </c>
      <c r="S8700">
        <v>0.37</v>
      </c>
      <c r="T8700">
        <v>0</v>
      </c>
      <c r="U8700">
        <v>0.04</v>
      </c>
      <c r="V8700">
        <v>0.26</v>
      </c>
    </row>
    <row r="8701" spans="1:22">
      <c r="A8701" t="s">
        <v>29945</v>
      </c>
      <c r="C8701" t="s">
        <v>29946</v>
      </c>
      <c r="D8701" t="s">
        <v>53</v>
      </c>
      <c r="E8701" t="s">
        <v>87</v>
      </c>
      <c r="F8701" s="7">
        <f t="shared" ref="F8701:H8701" si="8699">E8701-30</f>
        <v>44134</v>
      </c>
      <c r="G8701" s="7">
        <f t="shared" si="8699"/>
        <v>44104</v>
      </c>
      <c r="H8701" s="7">
        <f t="shared" si="8699"/>
        <v>44074</v>
      </c>
      <c r="I8701" s="3" t="s">
        <v>29947</v>
      </c>
      <c r="J8701">
        <v>0</v>
      </c>
      <c r="K8701">
        <v>0.71</v>
      </c>
      <c r="L8701">
        <v>0.65</v>
      </c>
      <c r="M8701">
        <v>0.65</v>
      </c>
      <c r="N8701">
        <v>0.7</v>
      </c>
      <c r="O8701">
        <v>0.59</v>
      </c>
      <c r="P8701">
        <v>0.92</v>
      </c>
      <c r="Q8701">
        <v>0.94</v>
      </c>
      <c r="R8701">
        <v>0.97</v>
      </c>
      <c r="S8701">
        <v>0.73</v>
      </c>
      <c r="T8701">
        <v>0.72</v>
      </c>
      <c r="U8701">
        <v>0.59</v>
      </c>
      <c r="V8701">
        <v>0.36</v>
      </c>
    </row>
    <row r="8702" spans="1:22">
      <c r="A8702" t="s">
        <v>29948</v>
      </c>
      <c r="C8702" t="s">
        <v>29949</v>
      </c>
      <c r="D8702" t="s">
        <v>53</v>
      </c>
      <c r="E8702" t="s">
        <v>11605</v>
      </c>
      <c r="F8702" s="7">
        <f t="shared" ref="F8702:H8702" si="8700">E8702-30</f>
        <v>44080</v>
      </c>
      <c r="G8702" s="7">
        <f t="shared" si="8700"/>
        <v>44050</v>
      </c>
      <c r="H8702" s="7">
        <f t="shared" si="8700"/>
        <v>44020</v>
      </c>
      <c r="I8702" s="3" t="s">
        <v>29950</v>
      </c>
      <c r="J8702">
        <v>1</v>
      </c>
      <c r="K8702">
        <v>0.65</v>
      </c>
      <c r="L8702">
        <v>0.65</v>
      </c>
      <c r="M8702">
        <v>0.7</v>
      </c>
      <c r="N8702">
        <v>0.69</v>
      </c>
      <c r="O8702">
        <v>0.92</v>
      </c>
      <c r="P8702">
        <v>0.94</v>
      </c>
      <c r="Q8702">
        <v>0.97</v>
      </c>
      <c r="R8702">
        <v>1</v>
      </c>
      <c r="S8702">
        <v>0.72</v>
      </c>
      <c r="T8702">
        <v>0.59</v>
      </c>
      <c r="U8702">
        <v>0.36</v>
      </c>
      <c r="V8702">
        <v>0.43</v>
      </c>
    </row>
    <row r="8703" spans="1:22">
      <c r="A8703" t="s">
        <v>29951</v>
      </c>
      <c r="C8703" t="s">
        <v>29952</v>
      </c>
      <c r="D8703" t="s">
        <v>15</v>
      </c>
      <c r="E8703" t="s">
        <v>1680</v>
      </c>
      <c r="F8703" s="7">
        <f t="shared" ref="F8703:H8703" si="8701">E8703-30</f>
        <v>43892</v>
      </c>
      <c r="G8703" s="7">
        <f t="shared" si="8701"/>
        <v>43862</v>
      </c>
      <c r="H8703" s="7">
        <f t="shared" si="8701"/>
        <v>43832</v>
      </c>
      <c r="I8703" s="3" t="s">
        <v>29953</v>
      </c>
      <c r="J8703">
        <v>1</v>
      </c>
      <c r="K8703">
        <v>0.41</v>
      </c>
      <c r="L8703">
        <v>0.51</v>
      </c>
      <c r="M8703">
        <v>0.79</v>
      </c>
      <c r="N8703">
        <v>0.86</v>
      </c>
      <c r="O8703">
        <v>0.85</v>
      </c>
      <c r="P8703">
        <v>0.79</v>
      </c>
      <c r="Q8703">
        <v>0.74</v>
      </c>
      <c r="R8703">
        <v>0.71</v>
      </c>
      <c r="S8703">
        <v>0.04</v>
      </c>
      <c r="T8703">
        <v>0.26</v>
      </c>
      <c r="U8703">
        <v>0.36</v>
      </c>
      <c r="V8703">
        <v>0.34</v>
      </c>
    </row>
    <row r="8704" spans="1:22">
      <c r="A8704" t="s">
        <v>29954</v>
      </c>
      <c r="C8704" t="s">
        <v>29955</v>
      </c>
      <c r="D8704" t="s">
        <v>15</v>
      </c>
      <c r="E8704" t="s">
        <v>2597</v>
      </c>
      <c r="F8704" s="7">
        <f t="shared" ref="F8704:H8704" si="8702">E8704-30</f>
        <v>43927</v>
      </c>
      <c r="G8704" s="7">
        <f t="shared" si="8702"/>
        <v>43897</v>
      </c>
      <c r="H8704" s="7">
        <f t="shared" si="8702"/>
        <v>43867</v>
      </c>
      <c r="I8704" s="3" t="s">
        <v>29956</v>
      </c>
      <c r="J8704">
        <v>1</v>
      </c>
      <c r="K8704">
        <v>0.48</v>
      </c>
      <c r="L8704">
        <v>0.41</v>
      </c>
      <c r="M8704">
        <v>0.51</v>
      </c>
      <c r="N8704">
        <v>0.79</v>
      </c>
      <c r="O8704">
        <v>0.91</v>
      </c>
      <c r="P8704">
        <v>0.85</v>
      </c>
      <c r="Q8704">
        <v>0.79</v>
      </c>
      <c r="R8704">
        <v>0.74</v>
      </c>
      <c r="S8704">
        <v>0</v>
      </c>
      <c r="T8704">
        <v>0.04</v>
      </c>
      <c r="U8704">
        <v>0.26</v>
      </c>
      <c r="V8704">
        <v>0.36</v>
      </c>
    </row>
    <row r="8705" spans="1:22">
      <c r="A8705" t="s">
        <v>29957</v>
      </c>
      <c r="C8705" t="s">
        <v>29958</v>
      </c>
      <c r="D8705" t="s">
        <v>15</v>
      </c>
      <c r="E8705" t="s">
        <v>6930</v>
      </c>
      <c r="F8705" s="7">
        <f t="shared" ref="F8705:H8705" si="8703">E8705-30</f>
        <v>44278</v>
      </c>
      <c r="G8705" s="7">
        <f t="shared" si="8703"/>
        <v>44248</v>
      </c>
      <c r="H8705" s="7">
        <f t="shared" si="8703"/>
        <v>44218</v>
      </c>
      <c r="I8705" s="3" t="s">
        <v>29959</v>
      </c>
      <c r="J8705">
        <v>1</v>
      </c>
      <c r="K8705">
        <v>0.88</v>
      </c>
      <c r="L8705">
        <v>0.83</v>
      </c>
      <c r="M8705">
        <v>0.85</v>
      </c>
      <c r="N8705">
        <v>0.9</v>
      </c>
      <c r="O8705">
        <v>0.92</v>
      </c>
      <c r="P8705">
        <v>0.98</v>
      </c>
      <c r="Q8705">
        <v>0.99</v>
      </c>
      <c r="R8705">
        <v>1</v>
      </c>
      <c r="S8705">
        <v>0.4</v>
      </c>
      <c r="T8705">
        <v>0.76</v>
      </c>
      <c r="U8705">
        <v>0.72</v>
      </c>
      <c r="V8705">
        <v>0.36</v>
      </c>
    </row>
    <row r="8706" spans="1:22">
      <c r="A8706" t="s">
        <v>29960</v>
      </c>
      <c r="C8706" t="s">
        <v>29961</v>
      </c>
      <c r="D8706" t="s">
        <v>53</v>
      </c>
      <c r="E8706" t="s">
        <v>3564</v>
      </c>
      <c r="F8706" s="7">
        <f t="shared" ref="F8706:H8706" si="8704">E8706-30</f>
        <v>44059</v>
      </c>
      <c r="G8706" s="7">
        <f t="shared" si="8704"/>
        <v>44029</v>
      </c>
      <c r="H8706" s="7">
        <f t="shared" si="8704"/>
        <v>43999</v>
      </c>
      <c r="I8706" s="3" t="s">
        <v>29962</v>
      </c>
      <c r="J8706">
        <v>1</v>
      </c>
      <c r="K8706">
        <v>0.65</v>
      </c>
      <c r="L8706">
        <v>0.7</v>
      </c>
      <c r="M8706">
        <v>0.69</v>
      </c>
      <c r="N8706">
        <v>0.6</v>
      </c>
      <c r="O8706">
        <v>0.94</v>
      </c>
      <c r="P8706">
        <v>0.97</v>
      </c>
      <c r="Q8706">
        <v>1</v>
      </c>
      <c r="R8706">
        <v>0.99</v>
      </c>
      <c r="S8706">
        <v>0.59</v>
      </c>
      <c r="T8706">
        <v>0.36</v>
      </c>
      <c r="U8706">
        <v>0.43</v>
      </c>
      <c r="V8706">
        <v>0.37</v>
      </c>
    </row>
    <row r="8707" spans="1:22">
      <c r="A8707" t="s">
        <v>29963</v>
      </c>
      <c r="C8707" t="s">
        <v>29964</v>
      </c>
      <c r="D8707" t="s">
        <v>53</v>
      </c>
      <c r="E8707" t="s">
        <v>1139</v>
      </c>
      <c r="F8707" s="7">
        <f t="shared" ref="F8707:H8707" si="8705">E8707-30</f>
        <v>43992</v>
      </c>
      <c r="G8707" s="7">
        <f t="shared" si="8705"/>
        <v>43962</v>
      </c>
      <c r="H8707" s="7">
        <f t="shared" si="8705"/>
        <v>43932</v>
      </c>
      <c r="I8707" s="3" t="s">
        <v>29965</v>
      </c>
      <c r="J8707">
        <v>1</v>
      </c>
      <c r="K8707">
        <v>0.69</v>
      </c>
      <c r="L8707">
        <v>0.6</v>
      </c>
      <c r="M8707">
        <v>0.48</v>
      </c>
      <c r="N8707">
        <v>0.41</v>
      </c>
      <c r="O8707">
        <v>1</v>
      </c>
      <c r="P8707">
        <v>0.99</v>
      </c>
      <c r="Q8707">
        <v>0.91</v>
      </c>
      <c r="R8707">
        <v>0.85</v>
      </c>
      <c r="S8707">
        <v>0.43</v>
      </c>
      <c r="T8707">
        <v>0.37</v>
      </c>
      <c r="U8707">
        <v>0</v>
      </c>
      <c r="V8707">
        <v>0.04</v>
      </c>
    </row>
    <row r="8708" spans="1:22">
      <c r="A8708" t="s">
        <v>29966</v>
      </c>
      <c r="B8708" t="s">
        <v>29967</v>
      </c>
      <c r="C8708" t="s">
        <v>29968</v>
      </c>
      <c r="D8708" t="s">
        <v>15</v>
      </c>
      <c r="E8708" t="s">
        <v>1907</v>
      </c>
      <c r="F8708" s="7">
        <f t="shared" ref="F8708:H8708" si="8706">E8708-30</f>
        <v>44271</v>
      </c>
      <c r="G8708" s="7">
        <f t="shared" si="8706"/>
        <v>44241</v>
      </c>
      <c r="H8708" s="7">
        <f t="shared" si="8706"/>
        <v>44211</v>
      </c>
      <c r="I8708" s="3" t="s">
        <v>29969</v>
      </c>
      <c r="J8708">
        <v>0</v>
      </c>
      <c r="K8708">
        <v>0.88</v>
      </c>
      <c r="L8708">
        <v>0.83</v>
      </c>
      <c r="M8708">
        <v>0.85</v>
      </c>
      <c r="N8708">
        <v>0.9</v>
      </c>
      <c r="O8708">
        <v>0.92</v>
      </c>
      <c r="P8708">
        <v>0.98</v>
      </c>
      <c r="Q8708">
        <v>0.99</v>
      </c>
      <c r="R8708">
        <v>1</v>
      </c>
      <c r="S8708">
        <v>0.4</v>
      </c>
      <c r="T8708">
        <v>0.76</v>
      </c>
      <c r="U8708">
        <v>0.72</v>
      </c>
      <c r="V8708">
        <v>0.36</v>
      </c>
    </row>
    <row r="8709" spans="1:22">
      <c r="A8709" t="s">
        <v>29970</v>
      </c>
      <c r="C8709" t="s">
        <v>29971</v>
      </c>
      <c r="D8709" t="s">
        <v>15</v>
      </c>
      <c r="E8709" t="s">
        <v>4311</v>
      </c>
      <c r="F8709" s="7">
        <f t="shared" ref="F8709:H8709" si="8707">E8709-30</f>
        <v>43907</v>
      </c>
      <c r="G8709" s="7">
        <f t="shared" si="8707"/>
        <v>43877</v>
      </c>
      <c r="H8709" s="7">
        <f t="shared" si="8707"/>
        <v>43847</v>
      </c>
      <c r="I8709" s="3" t="s">
        <v>29972</v>
      </c>
      <c r="J8709">
        <v>1</v>
      </c>
      <c r="K8709">
        <v>0.41</v>
      </c>
      <c r="L8709">
        <v>0.51</v>
      </c>
      <c r="M8709">
        <v>0.79</v>
      </c>
      <c r="N8709">
        <v>0.86</v>
      </c>
      <c r="O8709">
        <v>0.85</v>
      </c>
      <c r="P8709">
        <v>0.79</v>
      </c>
      <c r="Q8709">
        <v>0.74</v>
      </c>
      <c r="R8709">
        <v>0.71</v>
      </c>
      <c r="S8709">
        <v>0.04</v>
      </c>
      <c r="T8709">
        <v>0.26</v>
      </c>
      <c r="U8709">
        <v>0.36</v>
      </c>
      <c r="V8709">
        <v>0.34</v>
      </c>
    </row>
    <row r="8710" spans="1:22">
      <c r="A8710" t="s">
        <v>29973</v>
      </c>
      <c r="C8710" t="s">
        <v>29974</v>
      </c>
      <c r="D8710" t="s">
        <v>15</v>
      </c>
      <c r="E8710" t="s">
        <v>1512</v>
      </c>
      <c r="F8710" s="7">
        <f t="shared" ref="F8710:H8710" si="8708">E8710-30</f>
        <v>43935</v>
      </c>
      <c r="G8710" s="7">
        <f t="shared" si="8708"/>
        <v>43905</v>
      </c>
      <c r="H8710" s="7">
        <f t="shared" si="8708"/>
        <v>43875</v>
      </c>
      <c r="I8710" s="3" t="s">
        <v>29975</v>
      </c>
      <c r="J8710">
        <v>1</v>
      </c>
      <c r="K8710">
        <v>0.48</v>
      </c>
      <c r="L8710">
        <v>0.41</v>
      </c>
      <c r="M8710">
        <v>0.51</v>
      </c>
      <c r="N8710">
        <v>0.79</v>
      </c>
      <c r="O8710">
        <v>0.91</v>
      </c>
      <c r="P8710">
        <v>0.85</v>
      </c>
      <c r="Q8710">
        <v>0.79</v>
      </c>
      <c r="R8710">
        <v>0.74</v>
      </c>
      <c r="S8710">
        <v>0</v>
      </c>
      <c r="T8710">
        <v>0.04</v>
      </c>
      <c r="U8710">
        <v>0.26</v>
      </c>
      <c r="V8710">
        <v>0.36</v>
      </c>
    </row>
    <row r="8711" spans="1:22">
      <c r="A8711" t="s">
        <v>29976</v>
      </c>
      <c r="C8711" t="s">
        <v>29977</v>
      </c>
      <c r="D8711" t="s">
        <v>10</v>
      </c>
      <c r="E8711" t="s">
        <v>29978</v>
      </c>
      <c r="F8711" s="7">
        <f t="shared" ref="F8711:H8711" si="8709">E8711-30</f>
        <v>44282</v>
      </c>
      <c r="G8711" s="7">
        <f t="shared" si="8709"/>
        <v>44252</v>
      </c>
      <c r="H8711" s="7">
        <f t="shared" si="8709"/>
        <v>44222</v>
      </c>
      <c r="I8711" s="3" t="s">
        <v>29979</v>
      </c>
      <c r="J8711">
        <v>0</v>
      </c>
      <c r="K8711">
        <v>0.88</v>
      </c>
      <c r="L8711">
        <v>0.83</v>
      </c>
      <c r="M8711">
        <v>0.85</v>
      </c>
      <c r="N8711">
        <v>0.9</v>
      </c>
      <c r="O8711">
        <v>0.92</v>
      </c>
      <c r="P8711">
        <v>0.98</v>
      </c>
      <c r="Q8711">
        <v>0.99</v>
      </c>
      <c r="R8711">
        <v>1</v>
      </c>
      <c r="S8711">
        <v>0.4</v>
      </c>
      <c r="T8711">
        <v>0.76</v>
      </c>
      <c r="U8711">
        <v>0.72</v>
      </c>
      <c r="V8711">
        <v>0.36</v>
      </c>
    </row>
    <row r="8712" spans="1:22" ht="210">
      <c r="A8712" s="2" t="s">
        <v>29980</v>
      </c>
      <c r="B8712" t="s">
        <v>29981</v>
      </c>
      <c r="C8712" t="s">
        <v>29982</v>
      </c>
      <c r="D8712" t="s">
        <v>53</v>
      </c>
      <c r="E8712" t="s">
        <v>13698</v>
      </c>
      <c r="F8712" s="7">
        <f t="shared" ref="F8712:H8712" si="8710">E8712-30</f>
        <v>44101</v>
      </c>
      <c r="G8712" s="7">
        <f t="shared" si="8710"/>
        <v>44071</v>
      </c>
      <c r="H8712" s="7">
        <f t="shared" si="8710"/>
        <v>44041</v>
      </c>
      <c r="I8712" s="3" t="s">
        <v>29983</v>
      </c>
      <c r="J8712">
        <v>0</v>
      </c>
      <c r="K8712">
        <v>0.65</v>
      </c>
      <c r="L8712">
        <v>0.65</v>
      </c>
      <c r="M8712">
        <v>0.7</v>
      </c>
      <c r="N8712">
        <v>0.69</v>
      </c>
      <c r="O8712">
        <v>0.92</v>
      </c>
      <c r="P8712">
        <v>0.94</v>
      </c>
      <c r="Q8712">
        <v>0.97</v>
      </c>
      <c r="R8712">
        <v>1</v>
      </c>
      <c r="S8712">
        <v>0.72</v>
      </c>
      <c r="T8712">
        <v>0.59</v>
      </c>
      <c r="U8712">
        <v>0.36</v>
      </c>
      <c r="V8712">
        <v>0.43</v>
      </c>
    </row>
    <row r="8713" spans="1:22" ht="240">
      <c r="A8713" s="2" t="s">
        <v>29984</v>
      </c>
      <c r="B8713" t="s">
        <v>29985</v>
      </c>
      <c r="C8713" t="s">
        <v>29986</v>
      </c>
      <c r="D8713" t="s">
        <v>50</v>
      </c>
      <c r="E8713" t="s">
        <v>16049</v>
      </c>
      <c r="F8713" s="7">
        <f t="shared" ref="F8713:H8713" si="8711">E8713-30</f>
        <v>44190</v>
      </c>
      <c r="G8713" s="7">
        <f t="shared" si="8711"/>
        <v>44160</v>
      </c>
      <c r="H8713" s="7">
        <f t="shared" si="8711"/>
        <v>44130</v>
      </c>
      <c r="I8713" s="3" t="s">
        <v>29987</v>
      </c>
      <c r="J8713">
        <v>0</v>
      </c>
      <c r="K8713">
        <v>0.9</v>
      </c>
      <c r="L8713">
        <v>0.85</v>
      </c>
      <c r="M8713">
        <v>0.71</v>
      </c>
      <c r="N8713">
        <v>0.65</v>
      </c>
      <c r="O8713">
        <v>1</v>
      </c>
      <c r="P8713">
        <v>0.64</v>
      </c>
      <c r="Q8713">
        <v>0.59</v>
      </c>
      <c r="R8713">
        <v>0.92</v>
      </c>
      <c r="S8713">
        <v>0.36</v>
      </c>
      <c r="T8713">
        <v>1</v>
      </c>
      <c r="U8713">
        <v>0.73</v>
      </c>
      <c r="V8713">
        <v>0.72</v>
      </c>
    </row>
    <row r="8714" spans="1:22">
      <c r="A8714" t="s">
        <v>29988</v>
      </c>
      <c r="C8714" t="s">
        <v>29989</v>
      </c>
      <c r="D8714" t="s">
        <v>15</v>
      </c>
      <c r="E8714" t="s">
        <v>19912</v>
      </c>
      <c r="F8714" s="7">
        <f t="shared" ref="F8714:H8714" si="8712">E8714-30</f>
        <v>44139</v>
      </c>
      <c r="G8714" s="7">
        <f t="shared" si="8712"/>
        <v>44109</v>
      </c>
      <c r="H8714" s="7">
        <f t="shared" si="8712"/>
        <v>44079</v>
      </c>
      <c r="I8714" s="3" t="s">
        <v>29990</v>
      </c>
      <c r="J8714">
        <v>1</v>
      </c>
      <c r="K8714">
        <v>0.85</v>
      </c>
      <c r="L8714">
        <v>0.71</v>
      </c>
      <c r="M8714">
        <v>0.65</v>
      </c>
      <c r="N8714">
        <v>0.65</v>
      </c>
      <c r="O8714">
        <v>0.64</v>
      </c>
      <c r="P8714">
        <v>0.59</v>
      </c>
      <c r="Q8714">
        <v>0.92</v>
      </c>
      <c r="R8714">
        <v>0.94</v>
      </c>
      <c r="S8714">
        <v>1</v>
      </c>
      <c r="T8714">
        <v>0.73</v>
      </c>
      <c r="U8714">
        <v>0.72</v>
      </c>
      <c r="V8714">
        <v>0.59</v>
      </c>
    </row>
    <row r="8715" spans="1:22">
      <c r="A8715" t="s">
        <v>29991</v>
      </c>
      <c r="C8715" t="s">
        <v>29992</v>
      </c>
      <c r="D8715" t="s">
        <v>53</v>
      </c>
      <c r="E8715" t="s">
        <v>1549</v>
      </c>
      <c r="F8715" s="7">
        <f t="shared" ref="F8715:H8715" si="8713">E8715-30</f>
        <v>43732</v>
      </c>
      <c r="G8715" s="7">
        <f t="shared" si="8713"/>
        <v>43702</v>
      </c>
      <c r="H8715" s="7">
        <f t="shared" si="8713"/>
        <v>43672</v>
      </c>
      <c r="I8715" s="3" t="s">
        <v>29993</v>
      </c>
      <c r="J8715">
        <v>0</v>
      </c>
      <c r="K8715">
        <v>0.72</v>
      </c>
      <c r="L8715">
        <v>0.7</v>
      </c>
      <c r="M8715">
        <v>0.68</v>
      </c>
      <c r="N8715">
        <v>0.71</v>
      </c>
      <c r="O8715">
        <v>0.56000000000000005</v>
      </c>
      <c r="P8715">
        <v>0.57999999999999996</v>
      </c>
      <c r="Q8715">
        <v>0.64</v>
      </c>
      <c r="R8715">
        <v>0.65</v>
      </c>
      <c r="S8715">
        <v>0.28000000000000003</v>
      </c>
      <c r="T8715">
        <v>0.2</v>
      </c>
      <c r="U8715">
        <v>0.28000000000000003</v>
      </c>
      <c r="V8715">
        <v>0.33</v>
      </c>
    </row>
    <row r="8716" spans="1:22">
      <c r="A8716" t="s">
        <v>29994</v>
      </c>
      <c r="C8716" t="s">
        <v>29995</v>
      </c>
      <c r="D8716" t="s">
        <v>15</v>
      </c>
      <c r="E8716" t="s">
        <v>11774</v>
      </c>
      <c r="F8716" s="7">
        <f t="shared" ref="F8716:H8716" si="8714">E8716-30</f>
        <v>44009</v>
      </c>
      <c r="G8716" s="7">
        <f t="shared" si="8714"/>
        <v>43979</v>
      </c>
      <c r="H8716" s="7">
        <f t="shared" si="8714"/>
        <v>43949</v>
      </c>
      <c r="I8716" s="3" t="s">
        <v>29996</v>
      </c>
      <c r="J8716">
        <v>0</v>
      </c>
      <c r="K8716">
        <v>0.69</v>
      </c>
      <c r="L8716">
        <v>0.6</v>
      </c>
      <c r="M8716">
        <v>0.48</v>
      </c>
      <c r="N8716">
        <v>0.41</v>
      </c>
      <c r="O8716">
        <v>1</v>
      </c>
      <c r="P8716">
        <v>0.99</v>
      </c>
      <c r="Q8716">
        <v>0.91</v>
      </c>
      <c r="R8716">
        <v>0.85</v>
      </c>
      <c r="S8716">
        <v>0.43</v>
      </c>
      <c r="T8716">
        <v>0.37</v>
      </c>
      <c r="U8716">
        <v>0</v>
      </c>
      <c r="V8716">
        <v>0.04</v>
      </c>
    </row>
    <row r="8717" spans="1:22">
      <c r="A8717" t="s">
        <v>29997</v>
      </c>
      <c r="C8717" t="s">
        <v>29998</v>
      </c>
      <c r="D8717" t="s">
        <v>53</v>
      </c>
      <c r="E8717" t="s">
        <v>29999</v>
      </c>
      <c r="F8717" s="7">
        <f t="shared" ref="F8717:H8717" si="8715">E8717-30</f>
        <v>44122</v>
      </c>
      <c r="G8717" s="7">
        <f t="shared" si="8715"/>
        <v>44092</v>
      </c>
      <c r="H8717" s="7">
        <f t="shared" si="8715"/>
        <v>44062</v>
      </c>
      <c r="I8717" s="3" t="s">
        <v>30000</v>
      </c>
      <c r="J8717">
        <v>0</v>
      </c>
      <c r="K8717">
        <v>0.71</v>
      </c>
      <c r="L8717">
        <v>0.65</v>
      </c>
      <c r="M8717">
        <v>0.65</v>
      </c>
      <c r="N8717">
        <v>0.7</v>
      </c>
      <c r="O8717">
        <v>0.59</v>
      </c>
      <c r="P8717">
        <v>0.92</v>
      </c>
      <c r="Q8717">
        <v>0.94</v>
      </c>
      <c r="R8717">
        <v>0.97</v>
      </c>
      <c r="S8717">
        <v>0.73</v>
      </c>
      <c r="T8717">
        <v>0.72</v>
      </c>
      <c r="U8717">
        <v>0.59</v>
      </c>
      <c r="V8717">
        <v>0.36</v>
      </c>
    </row>
    <row r="8718" spans="1:22">
      <c r="A8718" t="s">
        <v>30001</v>
      </c>
      <c r="C8718" t="s">
        <v>30002</v>
      </c>
      <c r="D8718" t="s">
        <v>53</v>
      </c>
      <c r="E8718" t="s">
        <v>11053</v>
      </c>
      <c r="F8718" s="7">
        <f t="shared" ref="F8718:H8718" si="8716">E8718-30</f>
        <v>44279</v>
      </c>
      <c r="G8718" s="7">
        <f t="shared" si="8716"/>
        <v>44249</v>
      </c>
      <c r="H8718" s="7">
        <f t="shared" si="8716"/>
        <v>44219</v>
      </c>
      <c r="I8718" s="3" t="s">
        <v>30003</v>
      </c>
      <c r="J8718">
        <v>1</v>
      </c>
      <c r="K8718">
        <v>0.88</v>
      </c>
      <c r="L8718">
        <v>0.83</v>
      </c>
      <c r="M8718">
        <v>0.85</v>
      </c>
      <c r="N8718">
        <v>0.9</v>
      </c>
      <c r="O8718">
        <v>0.92</v>
      </c>
      <c r="P8718">
        <v>0.98</v>
      </c>
      <c r="Q8718">
        <v>0.99</v>
      </c>
      <c r="R8718">
        <v>1</v>
      </c>
      <c r="S8718">
        <v>0.4</v>
      </c>
      <c r="T8718">
        <v>0.76</v>
      </c>
      <c r="U8718">
        <v>0.72</v>
      </c>
      <c r="V8718">
        <v>0.36</v>
      </c>
    </row>
    <row r="8719" spans="1:22">
      <c r="A8719" t="s">
        <v>30004</v>
      </c>
      <c r="C8719" t="s">
        <v>30005</v>
      </c>
      <c r="D8719" t="s">
        <v>15</v>
      </c>
      <c r="E8719" t="s">
        <v>1482</v>
      </c>
      <c r="F8719" s="7">
        <f t="shared" ref="F8719:H8719" si="8717">E8719-30</f>
        <v>44178</v>
      </c>
      <c r="G8719" s="7">
        <f t="shared" si="8717"/>
        <v>44148</v>
      </c>
      <c r="H8719" s="7">
        <f t="shared" si="8717"/>
        <v>44118</v>
      </c>
      <c r="I8719" s="3" t="s">
        <v>30006</v>
      </c>
      <c r="J8719">
        <v>1</v>
      </c>
      <c r="K8719">
        <v>0.9</v>
      </c>
      <c r="L8719">
        <v>0.85</v>
      </c>
      <c r="M8719">
        <v>0.71</v>
      </c>
      <c r="N8719">
        <v>0.65</v>
      </c>
      <c r="O8719">
        <v>1</v>
      </c>
      <c r="P8719">
        <v>0.64</v>
      </c>
      <c r="Q8719">
        <v>0.59</v>
      </c>
      <c r="R8719">
        <v>0.92</v>
      </c>
      <c r="S8719">
        <v>0.36</v>
      </c>
      <c r="T8719">
        <v>1</v>
      </c>
      <c r="U8719">
        <v>0.73</v>
      </c>
      <c r="V8719">
        <v>0.72</v>
      </c>
    </row>
    <row r="8720" spans="1:22">
      <c r="A8720" t="s">
        <v>30007</v>
      </c>
      <c r="C8720" t="s">
        <v>30008</v>
      </c>
      <c r="D8720" t="s">
        <v>53</v>
      </c>
      <c r="E8720" t="s">
        <v>1907</v>
      </c>
      <c r="F8720" s="7">
        <f t="shared" ref="F8720:H8720" si="8718">E8720-30</f>
        <v>44271</v>
      </c>
      <c r="G8720" s="7">
        <f t="shared" si="8718"/>
        <v>44241</v>
      </c>
      <c r="H8720" s="7">
        <f t="shared" si="8718"/>
        <v>44211</v>
      </c>
      <c r="I8720" s="3" t="s">
        <v>30009</v>
      </c>
      <c r="J8720">
        <v>1</v>
      </c>
      <c r="K8720">
        <v>0.88</v>
      </c>
      <c r="L8720">
        <v>0.83</v>
      </c>
      <c r="M8720">
        <v>0.85</v>
      </c>
      <c r="N8720">
        <v>0.9</v>
      </c>
      <c r="O8720">
        <v>0.92</v>
      </c>
      <c r="P8720">
        <v>0.98</v>
      </c>
      <c r="Q8720">
        <v>0.99</v>
      </c>
      <c r="R8720">
        <v>1</v>
      </c>
      <c r="S8720">
        <v>0.4</v>
      </c>
      <c r="T8720">
        <v>0.76</v>
      </c>
      <c r="U8720">
        <v>0.72</v>
      </c>
      <c r="V8720">
        <v>0.36</v>
      </c>
    </row>
    <row r="8721" spans="1:22">
      <c r="A8721" t="s">
        <v>30010</v>
      </c>
      <c r="C8721" t="s">
        <v>30011</v>
      </c>
      <c r="D8721" t="s">
        <v>15</v>
      </c>
      <c r="E8721" t="s">
        <v>20195</v>
      </c>
      <c r="F8721" s="7">
        <f t="shared" ref="F8721:H8721" si="8719">E8721-30</f>
        <v>43954</v>
      </c>
      <c r="G8721" s="7">
        <f t="shared" si="8719"/>
        <v>43924</v>
      </c>
      <c r="H8721" s="7">
        <f t="shared" si="8719"/>
        <v>43894</v>
      </c>
      <c r="I8721" s="3" t="s">
        <v>30012</v>
      </c>
      <c r="J8721">
        <v>1</v>
      </c>
      <c r="K8721">
        <v>0.6</v>
      </c>
      <c r="L8721">
        <v>0.48</v>
      </c>
      <c r="M8721">
        <v>0.41</v>
      </c>
      <c r="N8721">
        <v>0.51</v>
      </c>
      <c r="O8721">
        <v>0.99</v>
      </c>
      <c r="P8721">
        <v>0.91</v>
      </c>
      <c r="Q8721">
        <v>0.85</v>
      </c>
      <c r="R8721">
        <v>0.79</v>
      </c>
      <c r="S8721">
        <v>0.37</v>
      </c>
      <c r="T8721">
        <v>0</v>
      </c>
      <c r="U8721">
        <v>0.04</v>
      </c>
      <c r="V8721">
        <v>0.26</v>
      </c>
    </row>
    <row r="8722" spans="1:22">
      <c r="A8722" t="s">
        <v>30013</v>
      </c>
      <c r="C8722" t="s">
        <v>30014</v>
      </c>
      <c r="D8722" t="s">
        <v>15</v>
      </c>
      <c r="E8722" t="s">
        <v>6289</v>
      </c>
      <c r="F8722" s="7">
        <f t="shared" ref="F8722:H8722" si="8720">E8722-30</f>
        <v>44019</v>
      </c>
      <c r="G8722" s="7">
        <f t="shared" si="8720"/>
        <v>43989</v>
      </c>
      <c r="H8722" s="7">
        <f t="shared" si="8720"/>
        <v>43959</v>
      </c>
      <c r="I8722" s="3" t="s">
        <v>30015</v>
      </c>
      <c r="J8722">
        <v>1</v>
      </c>
      <c r="K8722">
        <v>0.7</v>
      </c>
      <c r="L8722">
        <v>0.69</v>
      </c>
      <c r="M8722">
        <v>0.6</v>
      </c>
      <c r="N8722">
        <v>0.48</v>
      </c>
      <c r="O8722">
        <v>0.97</v>
      </c>
      <c r="P8722">
        <v>1</v>
      </c>
      <c r="Q8722">
        <v>0.99</v>
      </c>
      <c r="R8722">
        <v>0.91</v>
      </c>
      <c r="S8722">
        <v>0.36</v>
      </c>
      <c r="T8722">
        <v>0.43</v>
      </c>
      <c r="U8722">
        <v>0.37</v>
      </c>
      <c r="V8722">
        <v>0</v>
      </c>
    </row>
    <row r="8723" spans="1:22">
      <c r="A8723" t="s">
        <v>30016</v>
      </c>
      <c r="C8723" t="s">
        <v>30017</v>
      </c>
      <c r="D8723" t="s">
        <v>15</v>
      </c>
      <c r="E8723" t="s">
        <v>4825</v>
      </c>
      <c r="F8723" s="7">
        <f t="shared" ref="F8723:H8723" si="8721">E8723-30</f>
        <v>44170</v>
      </c>
      <c r="G8723" s="7">
        <f t="shared" si="8721"/>
        <v>44140</v>
      </c>
      <c r="H8723" s="7">
        <f t="shared" si="8721"/>
        <v>44110</v>
      </c>
      <c r="I8723" s="3" t="s">
        <v>30018</v>
      </c>
      <c r="J8723">
        <v>1</v>
      </c>
      <c r="K8723">
        <v>0.9</v>
      </c>
      <c r="L8723">
        <v>0.85</v>
      </c>
      <c r="M8723">
        <v>0.71</v>
      </c>
      <c r="N8723">
        <v>0.65</v>
      </c>
      <c r="O8723">
        <v>1</v>
      </c>
      <c r="P8723">
        <v>0.64</v>
      </c>
      <c r="Q8723">
        <v>0.59</v>
      </c>
      <c r="R8723">
        <v>0.92</v>
      </c>
      <c r="S8723">
        <v>0.36</v>
      </c>
      <c r="T8723">
        <v>1</v>
      </c>
      <c r="U8723">
        <v>0.73</v>
      </c>
      <c r="V8723">
        <v>0.72</v>
      </c>
    </row>
    <row r="8724" spans="1:22">
      <c r="A8724" t="s">
        <v>30019</v>
      </c>
      <c r="C8724" t="s">
        <v>30020</v>
      </c>
      <c r="D8724" t="s">
        <v>15</v>
      </c>
      <c r="E8724" t="s">
        <v>6289</v>
      </c>
      <c r="F8724" s="7">
        <f t="shared" ref="F8724:H8724" si="8722">E8724-30</f>
        <v>44019</v>
      </c>
      <c r="G8724" s="7">
        <f t="shared" si="8722"/>
        <v>43989</v>
      </c>
      <c r="H8724" s="7">
        <f t="shared" si="8722"/>
        <v>43959</v>
      </c>
      <c r="I8724" s="3" t="s">
        <v>30021</v>
      </c>
      <c r="J8724">
        <v>1</v>
      </c>
      <c r="K8724">
        <v>0.7</v>
      </c>
      <c r="L8724">
        <v>0.69</v>
      </c>
      <c r="M8724">
        <v>0.6</v>
      </c>
      <c r="N8724">
        <v>0.48</v>
      </c>
      <c r="O8724">
        <v>0.97</v>
      </c>
      <c r="P8724">
        <v>1</v>
      </c>
      <c r="Q8724">
        <v>0.99</v>
      </c>
      <c r="R8724">
        <v>0.91</v>
      </c>
      <c r="S8724">
        <v>0.36</v>
      </c>
      <c r="T8724">
        <v>0.43</v>
      </c>
      <c r="U8724">
        <v>0.37</v>
      </c>
      <c r="V8724">
        <v>0</v>
      </c>
    </row>
    <row r="8725" spans="1:22" ht="240">
      <c r="A8725" s="2" t="s">
        <v>30022</v>
      </c>
      <c r="B8725" t="s">
        <v>30023</v>
      </c>
      <c r="C8725" t="s">
        <v>30024</v>
      </c>
      <c r="D8725" t="s">
        <v>53</v>
      </c>
      <c r="E8725" t="s">
        <v>30354</v>
      </c>
      <c r="F8725" s="7">
        <f t="shared" ref="F8725:H8725" si="8723">E8725-30</f>
        <v>44174</v>
      </c>
      <c r="G8725" s="7">
        <f t="shared" si="8723"/>
        <v>44144</v>
      </c>
      <c r="H8725" s="7">
        <f t="shared" si="8723"/>
        <v>44114</v>
      </c>
      <c r="I8725" s="3" t="s">
        <v>30025</v>
      </c>
      <c r="J8725">
        <v>0</v>
      </c>
      <c r="K8725">
        <v>0.9</v>
      </c>
      <c r="L8725">
        <v>0.85</v>
      </c>
      <c r="M8725">
        <v>0.71</v>
      </c>
      <c r="N8725">
        <v>0.65</v>
      </c>
      <c r="O8725">
        <v>1</v>
      </c>
      <c r="P8725">
        <v>0.64</v>
      </c>
      <c r="Q8725">
        <v>0.59</v>
      </c>
      <c r="R8725">
        <v>0.92</v>
      </c>
      <c r="S8725">
        <v>0.36</v>
      </c>
      <c r="T8725">
        <v>1</v>
      </c>
      <c r="U8725">
        <v>0.73</v>
      </c>
      <c r="V8725">
        <v>0.72</v>
      </c>
    </row>
    <row r="8726" spans="1:22">
      <c r="A8726" t="s">
        <v>30026</v>
      </c>
      <c r="C8726" t="s">
        <v>30027</v>
      </c>
      <c r="D8726" t="s">
        <v>15</v>
      </c>
      <c r="E8726" t="s">
        <v>24536</v>
      </c>
      <c r="F8726" s="7">
        <f t="shared" ref="F8726:H8726" si="8724">E8726-30</f>
        <v>44011</v>
      </c>
      <c r="G8726" s="7">
        <f t="shared" si="8724"/>
        <v>43981</v>
      </c>
      <c r="H8726" s="7">
        <f t="shared" si="8724"/>
        <v>43951</v>
      </c>
      <c r="I8726" s="3" t="s">
        <v>30028</v>
      </c>
      <c r="J8726">
        <v>1</v>
      </c>
      <c r="K8726">
        <v>0.69</v>
      </c>
      <c r="L8726">
        <v>0.6</v>
      </c>
      <c r="M8726">
        <v>0.48</v>
      </c>
      <c r="N8726">
        <v>0.41</v>
      </c>
      <c r="O8726">
        <v>1</v>
      </c>
      <c r="P8726">
        <v>0.99</v>
      </c>
      <c r="Q8726">
        <v>0.91</v>
      </c>
      <c r="R8726">
        <v>0.85</v>
      </c>
      <c r="S8726">
        <v>0.43</v>
      </c>
      <c r="T8726">
        <v>0.37</v>
      </c>
      <c r="U8726">
        <v>0</v>
      </c>
      <c r="V8726">
        <v>0.04</v>
      </c>
    </row>
    <row r="8727" spans="1:22">
      <c r="A8727" t="s">
        <v>30029</v>
      </c>
      <c r="C8727" t="s">
        <v>30030</v>
      </c>
      <c r="D8727" t="s">
        <v>15</v>
      </c>
      <c r="E8727" t="s">
        <v>4036</v>
      </c>
      <c r="F8727" s="7">
        <f t="shared" ref="F8727:H8727" si="8725">E8727-30</f>
        <v>43890</v>
      </c>
      <c r="G8727" s="7">
        <f t="shared" si="8725"/>
        <v>43860</v>
      </c>
      <c r="H8727" s="7">
        <f t="shared" si="8725"/>
        <v>43830</v>
      </c>
      <c r="I8727" s="3" t="s">
        <v>30031</v>
      </c>
      <c r="J8727">
        <v>1</v>
      </c>
      <c r="K8727">
        <v>0.51</v>
      </c>
      <c r="L8727">
        <v>0.79</v>
      </c>
      <c r="M8727">
        <v>0.86</v>
      </c>
      <c r="N8727">
        <v>0.82</v>
      </c>
      <c r="O8727">
        <v>0.79</v>
      </c>
      <c r="P8727">
        <v>0.74</v>
      </c>
      <c r="Q8727">
        <v>0.71</v>
      </c>
      <c r="R8727">
        <v>0.73</v>
      </c>
      <c r="S8727">
        <v>0.26</v>
      </c>
      <c r="T8727">
        <v>0.36</v>
      </c>
      <c r="U8727">
        <v>0.34</v>
      </c>
      <c r="V8727">
        <v>0.88</v>
      </c>
    </row>
    <row r="8728" spans="1:22">
      <c r="A8728" t="s">
        <v>30032</v>
      </c>
      <c r="C8728" t="s">
        <v>30033</v>
      </c>
      <c r="D8728" t="s">
        <v>53</v>
      </c>
      <c r="E8728" t="s">
        <v>309</v>
      </c>
      <c r="F8728" s="7">
        <f t="shared" ref="F8728:H8728" si="8726">E8728-30</f>
        <v>44142</v>
      </c>
      <c r="G8728" s="7">
        <f t="shared" si="8726"/>
        <v>44112</v>
      </c>
      <c r="H8728" s="7">
        <f t="shared" si="8726"/>
        <v>44082</v>
      </c>
      <c r="I8728" s="3" t="s">
        <v>30034</v>
      </c>
      <c r="J8728">
        <v>1</v>
      </c>
      <c r="K8728">
        <v>0.85</v>
      </c>
      <c r="L8728">
        <v>0.71</v>
      </c>
      <c r="M8728">
        <v>0.65</v>
      </c>
      <c r="N8728">
        <v>0.65</v>
      </c>
      <c r="O8728">
        <v>0.64</v>
      </c>
      <c r="P8728">
        <v>0.59</v>
      </c>
      <c r="Q8728">
        <v>0.92</v>
      </c>
      <c r="R8728">
        <v>0.94</v>
      </c>
      <c r="S8728">
        <v>1</v>
      </c>
      <c r="T8728">
        <v>0.73</v>
      </c>
      <c r="U8728">
        <v>0.72</v>
      </c>
      <c r="V8728">
        <v>0.59</v>
      </c>
    </row>
    <row r="8729" spans="1:22" ht="210">
      <c r="A8729" s="2" t="s">
        <v>30035</v>
      </c>
      <c r="B8729" t="s">
        <v>30036</v>
      </c>
      <c r="C8729" t="s">
        <v>30037</v>
      </c>
      <c r="D8729" t="s">
        <v>50</v>
      </c>
      <c r="E8729" t="s">
        <v>7225</v>
      </c>
      <c r="F8729" s="7">
        <f t="shared" ref="F8729:H8729" si="8727">E8729-30</f>
        <v>43867</v>
      </c>
      <c r="G8729" s="7">
        <f t="shared" si="8727"/>
        <v>43837</v>
      </c>
      <c r="H8729" s="7">
        <f t="shared" si="8727"/>
        <v>43807</v>
      </c>
      <c r="I8729" s="3" t="s">
        <v>30038</v>
      </c>
      <c r="J8729">
        <v>0</v>
      </c>
      <c r="K8729">
        <v>0.51</v>
      </c>
      <c r="L8729">
        <v>0.79</v>
      </c>
      <c r="M8729">
        <v>0.86</v>
      </c>
      <c r="N8729">
        <v>0.82</v>
      </c>
      <c r="O8729">
        <v>0.79</v>
      </c>
      <c r="P8729">
        <v>0.74</v>
      </c>
      <c r="Q8729">
        <v>0.71</v>
      </c>
      <c r="R8729">
        <v>0.73</v>
      </c>
      <c r="S8729">
        <v>0.26</v>
      </c>
      <c r="T8729">
        <v>0.36</v>
      </c>
      <c r="U8729">
        <v>0.34</v>
      </c>
      <c r="V8729">
        <v>0.88</v>
      </c>
    </row>
    <row r="8730" spans="1:22">
      <c r="A8730" t="s">
        <v>30039</v>
      </c>
      <c r="C8730" t="s">
        <v>30040</v>
      </c>
      <c r="D8730" t="s">
        <v>15</v>
      </c>
      <c r="E8730" t="s">
        <v>3511</v>
      </c>
      <c r="F8730" s="7">
        <f t="shared" ref="F8730:H8730" si="8728">E8730-30</f>
        <v>44013</v>
      </c>
      <c r="G8730" s="7">
        <f t="shared" si="8728"/>
        <v>43983</v>
      </c>
      <c r="H8730" s="7">
        <f t="shared" si="8728"/>
        <v>43953</v>
      </c>
      <c r="I8730" s="3" t="s">
        <v>30041</v>
      </c>
      <c r="J8730">
        <v>1</v>
      </c>
      <c r="K8730">
        <v>0.69</v>
      </c>
      <c r="L8730">
        <v>0.69</v>
      </c>
      <c r="M8730">
        <v>0.6</v>
      </c>
      <c r="N8730">
        <v>0.48</v>
      </c>
      <c r="O8730">
        <v>1</v>
      </c>
      <c r="P8730">
        <v>1</v>
      </c>
      <c r="Q8730">
        <v>0.99</v>
      </c>
      <c r="R8730">
        <v>0.91</v>
      </c>
      <c r="S8730">
        <v>0.43</v>
      </c>
      <c r="T8730">
        <v>0.43</v>
      </c>
      <c r="U8730">
        <v>0.37</v>
      </c>
      <c r="V8730">
        <v>0</v>
      </c>
    </row>
    <row r="8731" spans="1:22">
      <c r="A8731" t="s">
        <v>30042</v>
      </c>
      <c r="C8731" t="s">
        <v>30043</v>
      </c>
      <c r="D8731" t="s">
        <v>15</v>
      </c>
      <c r="E8731" t="s">
        <v>10353</v>
      </c>
      <c r="F8731" s="7">
        <f t="shared" ref="F8731:H8731" si="8729">E8731-30</f>
        <v>44144</v>
      </c>
      <c r="G8731" s="7">
        <f t="shared" si="8729"/>
        <v>44114</v>
      </c>
      <c r="H8731" s="7">
        <f t="shared" si="8729"/>
        <v>44084</v>
      </c>
      <c r="I8731" s="3" t="s">
        <v>30044</v>
      </c>
      <c r="J8731">
        <v>1</v>
      </c>
      <c r="K8731">
        <v>0.85</v>
      </c>
      <c r="L8731">
        <v>0.71</v>
      </c>
      <c r="M8731">
        <v>0.65</v>
      </c>
      <c r="N8731">
        <v>0.65</v>
      </c>
      <c r="O8731">
        <v>0.64</v>
      </c>
      <c r="P8731">
        <v>0.59</v>
      </c>
      <c r="Q8731">
        <v>0.92</v>
      </c>
      <c r="R8731">
        <v>0.94</v>
      </c>
      <c r="S8731">
        <v>1</v>
      </c>
      <c r="T8731">
        <v>0.73</v>
      </c>
      <c r="U8731">
        <v>0.72</v>
      </c>
      <c r="V8731">
        <v>0.59</v>
      </c>
    </row>
    <row r="8732" spans="1:22" ht="210">
      <c r="A8732" s="2" t="s">
        <v>30045</v>
      </c>
      <c r="B8732" t="s">
        <v>30046</v>
      </c>
      <c r="C8732" t="s">
        <v>30047</v>
      </c>
      <c r="D8732" t="s">
        <v>53</v>
      </c>
      <c r="E8732" t="s">
        <v>20575</v>
      </c>
      <c r="F8732" s="7">
        <f t="shared" ref="F8732:H8732" si="8730">E8732-30</f>
        <v>44214</v>
      </c>
      <c r="G8732" s="7">
        <f t="shared" si="8730"/>
        <v>44184</v>
      </c>
      <c r="H8732" s="7">
        <f t="shared" si="8730"/>
        <v>44154</v>
      </c>
      <c r="I8732" s="3" t="s">
        <v>30048</v>
      </c>
      <c r="J8732">
        <v>0</v>
      </c>
      <c r="K8732">
        <v>0.85</v>
      </c>
      <c r="L8732">
        <v>0.9</v>
      </c>
      <c r="M8732">
        <v>0.85</v>
      </c>
      <c r="N8732">
        <v>0.71</v>
      </c>
      <c r="O8732">
        <v>0.99</v>
      </c>
      <c r="P8732">
        <v>1</v>
      </c>
      <c r="Q8732">
        <v>0.64</v>
      </c>
      <c r="R8732">
        <v>0.59</v>
      </c>
      <c r="S8732">
        <v>0.72</v>
      </c>
      <c r="T8732">
        <v>0.36</v>
      </c>
      <c r="U8732">
        <v>1</v>
      </c>
      <c r="V8732">
        <v>0.73</v>
      </c>
    </row>
    <row r="8733" spans="1:22" ht="210">
      <c r="A8733" s="2" t="s">
        <v>30049</v>
      </c>
      <c r="B8733" t="s">
        <v>30050</v>
      </c>
      <c r="C8733" t="s">
        <v>30051</v>
      </c>
      <c r="D8733" t="s">
        <v>50</v>
      </c>
      <c r="E8733" t="s">
        <v>30455</v>
      </c>
      <c r="F8733" s="7">
        <f t="shared" ref="F8733:H8733" si="8731">E8733-30</f>
        <v>44233</v>
      </c>
      <c r="G8733" s="7">
        <f t="shared" si="8731"/>
        <v>44203</v>
      </c>
      <c r="H8733" s="7">
        <f t="shared" si="8731"/>
        <v>44173</v>
      </c>
      <c r="I8733" s="3" t="s">
        <v>30052</v>
      </c>
      <c r="J8733">
        <v>0</v>
      </c>
      <c r="K8733">
        <v>0.83</v>
      </c>
      <c r="L8733">
        <v>0.85</v>
      </c>
      <c r="M8733">
        <v>0.9</v>
      </c>
      <c r="N8733">
        <v>0.85</v>
      </c>
      <c r="O8733">
        <v>0.98</v>
      </c>
      <c r="P8733">
        <v>0.99</v>
      </c>
      <c r="Q8733">
        <v>1</v>
      </c>
      <c r="R8733">
        <v>0.64</v>
      </c>
      <c r="S8733">
        <v>0.76</v>
      </c>
      <c r="T8733">
        <v>0.72</v>
      </c>
      <c r="U8733">
        <v>0.36</v>
      </c>
      <c r="V8733">
        <v>1</v>
      </c>
    </row>
    <row r="8734" spans="1:22">
      <c r="A8734" t="s">
        <v>30053</v>
      </c>
      <c r="C8734" t="s">
        <v>30054</v>
      </c>
      <c r="D8734" t="s">
        <v>15</v>
      </c>
      <c r="E8734" t="s">
        <v>9777</v>
      </c>
      <c r="F8734" s="7">
        <f t="shared" ref="F8734:H8734" si="8732">E8734-30</f>
        <v>44040</v>
      </c>
      <c r="G8734" s="7">
        <f t="shared" si="8732"/>
        <v>44010</v>
      </c>
      <c r="H8734" s="7">
        <f t="shared" si="8732"/>
        <v>43980</v>
      </c>
      <c r="I8734" s="3" t="s">
        <v>30055</v>
      </c>
      <c r="J8734">
        <v>1</v>
      </c>
      <c r="K8734">
        <v>0.7</v>
      </c>
      <c r="L8734">
        <v>0.69</v>
      </c>
      <c r="M8734">
        <v>0.6</v>
      </c>
      <c r="N8734">
        <v>0.48</v>
      </c>
      <c r="O8734">
        <v>0.97</v>
      </c>
      <c r="P8734">
        <v>1</v>
      </c>
      <c r="Q8734">
        <v>0.99</v>
      </c>
      <c r="R8734">
        <v>0.91</v>
      </c>
      <c r="S8734">
        <v>0.36</v>
      </c>
      <c r="T8734">
        <v>0.43</v>
      </c>
      <c r="U8734">
        <v>0.37</v>
      </c>
      <c r="V8734">
        <v>0</v>
      </c>
    </row>
    <row r="8735" spans="1:22">
      <c r="A8735" t="s">
        <v>25465</v>
      </c>
      <c r="C8735" t="s">
        <v>30056</v>
      </c>
      <c r="D8735" t="s">
        <v>53</v>
      </c>
      <c r="E8735" t="s">
        <v>4379</v>
      </c>
      <c r="F8735" s="7">
        <f t="shared" ref="F8735:H8735" si="8733">E8735-30</f>
        <v>44031</v>
      </c>
      <c r="G8735" s="7">
        <f t="shared" si="8733"/>
        <v>44001</v>
      </c>
      <c r="H8735" s="7">
        <f t="shared" si="8733"/>
        <v>43971</v>
      </c>
      <c r="I8735" s="3" t="s">
        <v>30057</v>
      </c>
      <c r="J8735">
        <v>0</v>
      </c>
      <c r="K8735">
        <v>0.7</v>
      </c>
      <c r="L8735">
        <v>0.69</v>
      </c>
      <c r="M8735">
        <v>0.6</v>
      </c>
      <c r="N8735">
        <v>0.48</v>
      </c>
      <c r="O8735">
        <v>0.97</v>
      </c>
      <c r="P8735">
        <v>1</v>
      </c>
      <c r="Q8735">
        <v>0.99</v>
      </c>
      <c r="R8735">
        <v>0.91</v>
      </c>
      <c r="S8735">
        <v>0.36</v>
      </c>
      <c r="T8735">
        <v>0.43</v>
      </c>
      <c r="U8735">
        <v>0.37</v>
      </c>
      <c r="V8735">
        <v>0</v>
      </c>
    </row>
    <row r="8736" spans="1:22">
      <c r="A8736" t="s">
        <v>30058</v>
      </c>
      <c r="C8736" t="s">
        <v>30059</v>
      </c>
      <c r="D8736" t="s">
        <v>53</v>
      </c>
      <c r="E8736" t="s">
        <v>8035</v>
      </c>
      <c r="F8736" s="7">
        <f t="shared" ref="F8736:H8736" si="8734">E8736-30</f>
        <v>44138</v>
      </c>
      <c r="G8736" s="7">
        <f t="shared" si="8734"/>
        <v>44108</v>
      </c>
      <c r="H8736" s="7">
        <f t="shared" si="8734"/>
        <v>44078</v>
      </c>
      <c r="I8736" s="3" t="s">
        <v>30060</v>
      </c>
      <c r="J8736">
        <v>1</v>
      </c>
      <c r="K8736">
        <v>0.85</v>
      </c>
      <c r="L8736">
        <v>0.71</v>
      </c>
      <c r="M8736">
        <v>0.65</v>
      </c>
      <c r="N8736">
        <v>0.65</v>
      </c>
      <c r="O8736">
        <v>0.64</v>
      </c>
      <c r="P8736">
        <v>0.59</v>
      </c>
      <c r="Q8736">
        <v>0.92</v>
      </c>
      <c r="R8736">
        <v>0.94</v>
      </c>
      <c r="S8736">
        <v>1</v>
      </c>
      <c r="T8736">
        <v>0.73</v>
      </c>
      <c r="U8736">
        <v>0.72</v>
      </c>
      <c r="V8736">
        <v>0.59</v>
      </c>
    </row>
    <row r="8737" spans="1:22" ht="255">
      <c r="A8737" s="2" t="s">
        <v>30061</v>
      </c>
      <c r="B8737" t="s">
        <v>30062</v>
      </c>
      <c r="C8737" t="s">
        <v>30063</v>
      </c>
      <c r="D8737" t="s">
        <v>53</v>
      </c>
      <c r="E8737" t="s">
        <v>17706</v>
      </c>
      <c r="F8737" s="7">
        <f t="shared" ref="F8737:H8737" si="8735">E8737-30</f>
        <v>43534</v>
      </c>
      <c r="G8737" s="7">
        <f t="shared" si="8735"/>
        <v>43504</v>
      </c>
      <c r="H8737" s="7">
        <f t="shared" si="8735"/>
        <v>43474</v>
      </c>
      <c r="I8737" s="3" t="s">
        <v>30064</v>
      </c>
      <c r="J8737">
        <v>0</v>
      </c>
      <c r="K8737">
        <v>0.62</v>
      </c>
      <c r="L8737">
        <v>0.63</v>
      </c>
      <c r="M8737">
        <v>0.64</v>
      </c>
      <c r="N8737">
        <v>0.61</v>
      </c>
      <c r="O8737">
        <v>0.67</v>
      </c>
      <c r="P8737">
        <v>0.71</v>
      </c>
      <c r="Q8737">
        <v>0.73</v>
      </c>
      <c r="R8737">
        <v>0.76</v>
      </c>
      <c r="S8737">
        <v>0.55000000000000004</v>
      </c>
      <c r="T8737">
        <v>0.65</v>
      </c>
      <c r="U8737">
        <v>0.47</v>
      </c>
      <c r="V8737">
        <v>0.4</v>
      </c>
    </row>
    <row r="8738" spans="1:22" ht="255">
      <c r="A8738" s="2" t="s">
        <v>30065</v>
      </c>
      <c r="B8738" t="s">
        <v>30066</v>
      </c>
      <c r="C8738" t="s">
        <v>30067</v>
      </c>
      <c r="D8738" t="s">
        <v>27</v>
      </c>
      <c r="E8738" t="s">
        <v>13247</v>
      </c>
      <c r="F8738" s="7">
        <f t="shared" ref="F8738:H8738" si="8736">E8738-30</f>
        <v>44210</v>
      </c>
      <c r="G8738" s="7">
        <f t="shared" si="8736"/>
        <v>44180</v>
      </c>
      <c r="H8738" s="7">
        <f t="shared" si="8736"/>
        <v>44150</v>
      </c>
      <c r="I8738" s="3" t="s">
        <v>30068</v>
      </c>
      <c r="J8738">
        <v>0</v>
      </c>
      <c r="K8738">
        <v>0.85</v>
      </c>
      <c r="L8738">
        <v>0.9</v>
      </c>
      <c r="M8738">
        <v>0.85</v>
      </c>
      <c r="N8738">
        <v>0.71</v>
      </c>
      <c r="O8738">
        <v>0.99</v>
      </c>
      <c r="P8738">
        <v>1</v>
      </c>
      <c r="Q8738">
        <v>0.64</v>
      </c>
      <c r="R8738">
        <v>0.59</v>
      </c>
      <c r="S8738">
        <v>0.72</v>
      </c>
      <c r="T8738">
        <v>0.36</v>
      </c>
      <c r="U8738">
        <v>1</v>
      </c>
      <c r="V8738">
        <v>0.73</v>
      </c>
    </row>
    <row r="8739" spans="1:22">
      <c r="A8739" t="s">
        <v>30069</v>
      </c>
      <c r="C8739" t="s">
        <v>30070</v>
      </c>
      <c r="D8739" t="s">
        <v>15</v>
      </c>
      <c r="E8739" t="s">
        <v>1762</v>
      </c>
      <c r="F8739" s="7">
        <f t="shared" ref="F8739:H8739" si="8737">E8739-30</f>
        <v>43908</v>
      </c>
      <c r="G8739" s="7">
        <f t="shared" si="8737"/>
        <v>43878</v>
      </c>
      <c r="H8739" s="7">
        <f t="shared" si="8737"/>
        <v>43848</v>
      </c>
      <c r="I8739" s="3" t="s">
        <v>30071</v>
      </c>
      <c r="J8739">
        <v>1</v>
      </c>
      <c r="K8739">
        <v>0.41</v>
      </c>
      <c r="L8739">
        <v>0.51</v>
      </c>
      <c r="M8739">
        <v>0.79</v>
      </c>
      <c r="N8739">
        <v>0.86</v>
      </c>
      <c r="O8739">
        <v>0.85</v>
      </c>
      <c r="P8739">
        <v>0.79</v>
      </c>
      <c r="Q8739">
        <v>0.74</v>
      </c>
      <c r="R8739">
        <v>0.71</v>
      </c>
      <c r="S8739">
        <v>0.04</v>
      </c>
      <c r="T8739">
        <v>0.26</v>
      </c>
      <c r="U8739">
        <v>0.36</v>
      </c>
      <c r="V8739">
        <v>0.34</v>
      </c>
    </row>
    <row r="8740" spans="1:22">
      <c r="A8740" t="s">
        <v>30072</v>
      </c>
      <c r="C8740" t="s">
        <v>30073</v>
      </c>
      <c r="D8740" t="s">
        <v>15</v>
      </c>
      <c r="E8740" t="s">
        <v>8266</v>
      </c>
      <c r="F8740" s="7">
        <f t="shared" ref="F8740:H8740" si="8738">E8740-30</f>
        <v>43886</v>
      </c>
      <c r="G8740" s="7">
        <f t="shared" si="8738"/>
        <v>43856</v>
      </c>
      <c r="H8740" s="7">
        <f t="shared" si="8738"/>
        <v>43826</v>
      </c>
      <c r="I8740" s="3" t="s">
        <v>30074</v>
      </c>
      <c r="J8740">
        <v>1</v>
      </c>
      <c r="K8740">
        <v>0.51</v>
      </c>
      <c r="L8740">
        <v>0.79</v>
      </c>
      <c r="M8740">
        <v>0.86</v>
      </c>
      <c r="N8740">
        <v>0.82</v>
      </c>
      <c r="O8740">
        <v>0.79</v>
      </c>
      <c r="P8740">
        <v>0.74</v>
      </c>
      <c r="Q8740">
        <v>0.71</v>
      </c>
      <c r="R8740">
        <v>0.73</v>
      </c>
      <c r="S8740">
        <v>0.26</v>
      </c>
      <c r="T8740">
        <v>0.36</v>
      </c>
      <c r="U8740">
        <v>0.34</v>
      </c>
      <c r="V8740">
        <v>0.88</v>
      </c>
    </row>
    <row r="8741" spans="1:22">
      <c r="A8741" t="s">
        <v>30075</v>
      </c>
      <c r="C8741" t="s">
        <v>30076</v>
      </c>
      <c r="D8741" t="s">
        <v>53</v>
      </c>
      <c r="E8741" t="s">
        <v>97</v>
      </c>
      <c r="F8741" s="7">
        <f t="shared" ref="F8741:H8741" si="8739">E8741-30</f>
        <v>44020</v>
      </c>
      <c r="G8741" s="7">
        <f t="shared" si="8739"/>
        <v>43990</v>
      </c>
      <c r="H8741" s="7">
        <f t="shared" si="8739"/>
        <v>43960</v>
      </c>
      <c r="I8741" s="3" t="s">
        <v>30077</v>
      </c>
      <c r="J8741">
        <v>1</v>
      </c>
      <c r="K8741">
        <v>0.7</v>
      </c>
      <c r="L8741">
        <v>0.69</v>
      </c>
      <c r="M8741">
        <v>0.6</v>
      </c>
      <c r="N8741">
        <v>0.48</v>
      </c>
      <c r="O8741">
        <v>0.97</v>
      </c>
      <c r="P8741">
        <v>1</v>
      </c>
      <c r="Q8741">
        <v>0.99</v>
      </c>
      <c r="R8741">
        <v>0.91</v>
      </c>
      <c r="S8741">
        <v>0.36</v>
      </c>
      <c r="T8741">
        <v>0.43</v>
      </c>
      <c r="U8741">
        <v>0.37</v>
      </c>
      <c r="V8741">
        <v>0</v>
      </c>
    </row>
    <row r="8742" spans="1:22" ht="195">
      <c r="A8742" s="2" t="s">
        <v>30078</v>
      </c>
      <c r="B8742" t="s">
        <v>30079</v>
      </c>
      <c r="C8742" t="s">
        <v>30080</v>
      </c>
      <c r="D8742" t="s">
        <v>50</v>
      </c>
      <c r="E8742" t="s">
        <v>30458</v>
      </c>
      <c r="F8742" s="7">
        <f t="shared" ref="F8742:H8742" si="8740">E8742-30</f>
        <v>44083</v>
      </c>
      <c r="G8742" s="7">
        <f t="shared" si="8740"/>
        <v>44053</v>
      </c>
      <c r="H8742" s="7">
        <f t="shared" si="8740"/>
        <v>44023</v>
      </c>
      <c r="I8742" s="3" t="s">
        <v>30081</v>
      </c>
      <c r="J8742">
        <v>0</v>
      </c>
      <c r="K8742">
        <v>0.65</v>
      </c>
      <c r="L8742">
        <v>0.65</v>
      </c>
      <c r="M8742">
        <v>0.7</v>
      </c>
      <c r="N8742">
        <v>0.69</v>
      </c>
      <c r="O8742">
        <v>0.92</v>
      </c>
      <c r="P8742">
        <v>0.94</v>
      </c>
      <c r="Q8742">
        <v>0.97</v>
      </c>
      <c r="R8742">
        <v>1</v>
      </c>
      <c r="S8742">
        <v>0.72</v>
      </c>
      <c r="T8742">
        <v>0.59</v>
      </c>
      <c r="U8742">
        <v>0.36</v>
      </c>
      <c r="V8742">
        <v>0.43</v>
      </c>
    </row>
    <row r="8743" spans="1:22">
      <c r="A8743" t="s">
        <v>30082</v>
      </c>
      <c r="C8743" t="s">
        <v>30083</v>
      </c>
      <c r="D8743" t="s">
        <v>15</v>
      </c>
      <c r="E8743" t="s">
        <v>1000</v>
      </c>
      <c r="F8743" s="7">
        <f t="shared" ref="F8743:H8743" si="8741">E8743-30</f>
        <v>44169</v>
      </c>
      <c r="G8743" s="7">
        <f t="shared" si="8741"/>
        <v>44139</v>
      </c>
      <c r="H8743" s="7">
        <f t="shared" si="8741"/>
        <v>44109</v>
      </c>
      <c r="I8743" s="3" t="s">
        <v>30084</v>
      </c>
      <c r="J8743">
        <v>1</v>
      </c>
      <c r="K8743">
        <v>0.9</v>
      </c>
      <c r="L8743">
        <v>0.85</v>
      </c>
      <c r="M8743">
        <v>0.71</v>
      </c>
      <c r="N8743">
        <v>0.65</v>
      </c>
      <c r="O8743">
        <v>1</v>
      </c>
      <c r="P8743">
        <v>0.64</v>
      </c>
      <c r="Q8743">
        <v>0.59</v>
      </c>
      <c r="R8743">
        <v>0.92</v>
      </c>
      <c r="S8743">
        <v>0.36</v>
      </c>
      <c r="T8743">
        <v>1</v>
      </c>
      <c r="U8743">
        <v>0.73</v>
      </c>
      <c r="V8743">
        <v>0.72</v>
      </c>
    </row>
    <row r="8744" spans="1:22" ht="255">
      <c r="A8744" s="2" t="s">
        <v>30085</v>
      </c>
      <c r="B8744" t="s">
        <v>30086</v>
      </c>
      <c r="C8744" t="s">
        <v>30087</v>
      </c>
      <c r="D8744" t="s">
        <v>53</v>
      </c>
      <c r="E8744" t="s">
        <v>4473</v>
      </c>
      <c r="F8744" s="7">
        <f t="shared" ref="F8744:H8744" si="8742">E8744-30</f>
        <v>44401</v>
      </c>
      <c r="G8744" s="7">
        <f t="shared" si="8742"/>
        <v>44371</v>
      </c>
      <c r="H8744" s="7">
        <f t="shared" si="8742"/>
        <v>44341</v>
      </c>
      <c r="I8744" s="3" t="s">
        <v>30088</v>
      </c>
      <c r="J8744">
        <v>0</v>
      </c>
      <c r="K8744">
        <v>0.9</v>
      </c>
      <c r="L8744">
        <v>0.96</v>
      </c>
      <c r="M8744">
        <v>1</v>
      </c>
      <c r="N8744">
        <v>0.92</v>
      </c>
      <c r="O8744">
        <v>0.67</v>
      </c>
      <c r="P8744">
        <v>0.73</v>
      </c>
      <c r="Q8744">
        <v>0.79</v>
      </c>
      <c r="R8744">
        <v>0.86</v>
      </c>
      <c r="S8744">
        <v>0.72</v>
      </c>
      <c r="T8744">
        <v>0.77</v>
      </c>
      <c r="U8744">
        <v>0.53</v>
      </c>
      <c r="V8744">
        <v>0.7</v>
      </c>
    </row>
    <row r="8745" spans="1:22">
      <c r="A8745" t="s">
        <v>30089</v>
      </c>
      <c r="C8745" t="s">
        <v>30090</v>
      </c>
      <c r="D8745" t="s">
        <v>53</v>
      </c>
      <c r="E8745" t="s">
        <v>1856</v>
      </c>
      <c r="F8745" s="7">
        <f t="shared" ref="F8745:H8745" si="8743">E8745-30</f>
        <v>44191</v>
      </c>
      <c r="G8745" s="7">
        <f t="shared" si="8743"/>
        <v>44161</v>
      </c>
      <c r="H8745" s="7">
        <f t="shared" si="8743"/>
        <v>44131</v>
      </c>
      <c r="I8745" s="3" t="s">
        <v>30091</v>
      </c>
      <c r="J8745">
        <v>1</v>
      </c>
      <c r="K8745">
        <v>0.9</v>
      </c>
      <c r="L8745">
        <v>0.85</v>
      </c>
      <c r="M8745">
        <v>0.71</v>
      </c>
      <c r="N8745">
        <v>0.65</v>
      </c>
      <c r="O8745">
        <v>1</v>
      </c>
      <c r="P8745">
        <v>0.64</v>
      </c>
      <c r="Q8745">
        <v>0.59</v>
      </c>
      <c r="R8745">
        <v>0.92</v>
      </c>
      <c r="S8745">
        <v>0.36</v>
      </c>
      <c r="T8745">
        <v>1</v>
      </c>
      <c r="U8745">
        <v>0.73</v>
      </c>
      <c r="V8745">
        <v>0.72</v>
      </c>
    </row>
    <row r="8746" spans="1:22">
      <c r="A8746" t="s">
        <v>30092</v>
      </c>
      <c r="C8746" t="s">
        <v>30093</v>
      </c>
      <c r="D8746" t="s">
        <v>27</v>
      </c>
      <c r="E8746" t="s">
        <v>4036</v>
      </c>
      <c r="F8746" s="7">
        <f t="shared" ref="F8746:H8746" si="8744">E8746-30</f>
        <v>43890</v>
      </c>
      <c r="G8746" s="7">
        <f t="shared" si="8744"/>
        <v>43860</v>
      </c>
      <c r="H8746" s="7">
        <f t="shared" si="8744"/>
        <v>43830</v>
      </c>
      <c r="I8746" s="3" t="s">
        <v>30094</v>
      </c>
      <c r="J8746">
        <v>0</v>
      </c>
      <c r="K8746">
        <v>0.51</v>
      </c>
      <c r="L8746">
        <v>0.79</v>
      </c>
      <c r="M8746">
        <v>0.86</v>
      </c>
      <c r="N8746">
        <v>0.82</v>
      </c>
      <c r="O8746">
        <v>0.79</v>
      </c>
      <c r="P8746">
        <v>0.74</v>
      </c>
      <c r="Q8746">
        <v>0.71</v>
      </c>
      <c r="R8746">
        <v>0.73</v>
      </c>
      <c r="S8746">
        <v>0.26</v>
      </c>
      <c r="T8746">
        <v>0.36</v>
      </c>
      <c r="U8746">
        <v>0.34</v>
      </c>
      <c r="V8746">
        <v>0.88</v>
      </c>
    </row>
    <row r="8747" spans="1:22" ht="255">
      <c r="A8747" s="2" t="s">
        <v>30095</v>
      </c>
      <c r="B8747" t="s">
        <v>30096</v>
      </c>
      <c r="C8747" t="s">
        <v>30097</v>
      </c>
      <c r="D8747" t="s">
        <v>10</v>
      </c>
      <c r="E8747" t="s">
        <v>1423</v>
      </c>
      <c r="F8747" s="7">
        <f t="shared" ref="F8747:H8747" si="8745">E8747-30</f>
        <v>43876</v>
      </c>
      <c r="G8747" s="7">
        <f t="shared" si="8745"/>
        <v>43846</v>
      </c>
      <c r="H8747" s="7">
        <f t="shared" si="8745"/>
        <v>43816</v>
      </c>
      <c r="I8747" s="3" t="s">
        <v>30098</v>
      </c>
      <c r="J8747">
        <v>0</v>
      </c>
      <c r="K8747">
        <v>0.51</v>
      </c>
      <c r="L8747">
        <v>0.79</v>
      </c>
      <c r="M8747">
        <v>0.86</v>
      </c>
      <c r="N8747">
        <v>0.82</v>
      </c>
      <c r="O8747">
        <v>0.79</v>
      </c>
      <c r="P8747">
        <v>0.74</v>
      </c>
      <c r="Q8747">
        <v>0.71</v>
      </c>
      <c r="R8747">
        <v>0.73</v>
      </c>
      <c r="S8747">
        <v>0.26</v>
      </c>
      <c r="T8747">
        <v>0.36</v>
      </c>
      <c r="U8747">
        <v>0.34</v>
      </c>
      <c r="V8747">
        <v>0.88</v>
      </c>
    </row>
    <row r="8748" spans="1:22">
      <c r="A8748" t="s">
        <v>30099</v>
      </c>
      <c r="C8748" t="s">
        <v>30100</v>
      </c>
      <c r="D8748" t="s">
        <v>15</v>
      </c>
      <c r="E8748" t="s">
        <v>5546</v>
      </c>
      <c r="F8748" s="7">
        <f t="shared" ref="F8748:H8748" si="8746">E8748-30</f>
        <v>44093</v>
      </c>
      <c r="G8748" s="7">
        <f t="shared" si="8746"/>
        <v>44063</v>
      </c>
      <c r="H8748" s="7">
        <f t="shared" si="8746"/>
        <v>44033</v>
      </c>
      <c r="I8748" s="3" t="s">
        <v>30101</v>
      </c>
      <c r="J8748">
        <v>1</v>
      </c>
      <c r="K8748">
        <v>0.65</v>
      </c>
      <c r="L8748">
        <v>0.65</v>
      </c>
      <c r="M8748">
        <v>0.7</v>
      </c>
      <c r="N8748">
        <v>0.69</v>
      </c>
      <c r="O8748">
        <v>0.92</v>
      </c>
      <c r="P8748">
        <v>0.94</v>
      </c>
      <c r="Q8748">
        <v>0.97</v>
      </c>
      <c r="R8748">
        <v>1</v>
      </c>
      <c r="S8748">
        <v>0.72</v>
      </c>
      <c r="T8748">
        <v>0.59</v>
      </c>
      <c r="U8748">
        <v>0.36</v>
      </c>
      <c r="V8748">
        <v>0.43</v>
      </c>
    </row>
    <row r="8749" spans="1:22">
      <c r="A8749" t="s">
        <v>30102</v>
      </c>
      <c r="C8749" t="s">
        <v>30103</v>
      </c>
      <c r="D8749" t="s">
        <v>15</v>
      </c>
      <c r="E8749" t="s">
        <v>2807</v>
      </c>
      <c r="F8749" s="7">
        <f t="shared" ref="F8749:H8749" si="8747">E8749-30</f>
        <v>43837</v>
      </c>
      <c r="G8749" s="7">
        <f t="shared" si="8747"/>
        <v>43807</v>
      </c>
      <c r="H8749" s="7">
        <f t="shared" si="8747"/>
        <v>43777</v>
      </c>
      <c r="I8749" s="3" t="s">
        <v>30104</v>
      </c>
      <c r="J8749">
        <v>1</v>
      </c>
      <c r="K8749">
        <v>0.79</v>
      </c>
      <c r="L8749">
        <v>0.86</v>
      </c>
      <c r="M8749">
        <v>0.82</v>
      </c>
      <c r="N8749">
        <v>0.76</v>
      </c>
      <c r="O8749">
        <v>0.74</v>
      </c>
      <c r="P8749">
        <v>0.71</v>
      </c>
      <c r="Q8749">
        <v>0.73</v>
      </c>
      <c r="R8749">
        <v>0.69</v>
      </c>
      <c r="S8749">
        <v>0.36</v>
      </c>
      <c r="T8749">
        <v>0.34</v>
      </c>
      <c r="U8749">
        <v>0.88</v>
      </c>
      <c r="V8749">
        <v>0.51</v>
      </c>
    </row>
    <row r="8750" spans="1:22" ht="225">
      <c r="A8750" s="2" t="s">
        <v>30105</v>
      </c>
      <c r="B8750" t="s">
        <v>30106</v>
      </c>
      <c r="C8750" t="s">
        <v>30107</v>
      </c>
      <c r="D8750" t="s">
        <v>15</v>
      </c>
      <c r="E8750" t="s">
        <v>3716</v>
      </c>
      <c r="F8750" s="7">
        <f t="shared" ref="F8750:H8750" si="8748">E8750-30</f>
        <v>44032</v>
      </c>
      <c r="G8750" s="7">
        <f t="shared" si="8748"/>
        <v>44002</v>
      </c>
      <c r="H8750" s="7">
        <f t="shared" si="8748"/>
        <v>43972</v>
      </c>
      <c r="I8750" s="3" t="s">
        <v>30108</v>
      </c>
      <c r="J8750">
        <v>0</v>
      </c>
      <c r="K8750">
        <v>0.7</v>
      </c>
      <c r="L8750">
        <v>0.69</v>
      </c>
      <c r="M8750">
        <v>0.6</v>
      </c>
      <c r="N8750">
        <v>0.48</v>
      </c>
      <c r="O8750">
        <v>0.97</v>
      </c>
      <c r="P8750">
        <v>1</v>
      </c>
      <c r="Q8750">
        <v>0.99</v>
      </c>
      <c r="R8750">
        <v>0.91</v>
      </c>
      <c r="S8750">
        <v>0.36</v>
      </c>
      <c r="T8750">
        <v>0.43</v>
      </c>
      <c r="U8750">
        <v>0.37</v>
      </c>
      <c r="V8750">
        <v>0</v>
      </c>
    </row>
    <row r="8751" spans="1:22">
      <c r="A8751" t="s">
        <v>30109</v>
      </c>
      <c r="C8751" t="s">
        <v>30110</v>
      </c>
      <c r="D8751" t="s">
        <v>10</v>
      </c>
      <c r="E8751" t="s">
        <v>18565</v>
      </c>
      <c r="F8751" s="7">
        <f t="shared" ref="F8751:H8751" si="8749">E8751-30</f>
        <v>43632</v>
      </c>
      <c r="G8751" s="7">
        <f t="shared" si="8749"/>
        <v>43602</v>
      </c>
      <c r="H8751" s="7">
        <f t="shared" si="8749"/>
        <v>43572</v>
      </c>
      <c r="I8751" s="3" t="s">
        <v>30111</v>
      </c>
      <c r="J8751">
        <v>0</v>
      </c>
      <c r="K8751">
        <v>0.71</v>
      </c>
      <c r="L8751">
        <v>0.66</v>
      </c>
      <c r="M8751">
        <v>0.61</v>
      </c>
      <c r="N8751">
        <v>0.62</v>
      </c>
      <c r="O8751">
        <v>0.65</v>
      </c>
      <c r="P8751">
        <v>0.65</v>
      </c>
      <c r="Q8751">
        <v>0.66</v>
      </c>
      <c r="R8751">
        <v>0.67</v>
      </c>
      <c r="S8751">
        <v>0.33</v>
      </c>
      <c r="T8751">
        <v>0.23</v>
      </c>
      <c r="U8751">
        <v>0.28999999999999998</v>
      </c>
      <c r="V8751">
        <v>0.55000000000000004</v>
      </c>
    </row>
    <row r="8752" spans="1:22">
      <c r="A8752" t="s">
        <v>30112</v>
      </c>
      <c r="C8752" t="s">
        <v>30113</v>
      </c>
      <c r="D8752" t="s">
        <v>53</v>
      </c>
      <c r="E8752" t="s">
        <v>6096</v>
      </c>
      <c r="F8752" s="7">
        <f t="shared" ref="F8752:H8752" si="8750">E8752-30</f>
        <v>44117</v>
      </c>
      <c r="G8752" s="7">
        <f t="shared" si="8750"/>
        <v>44087</v>
      </c>
      <c r="H8752" s="7">
        <f t="shared" si="8750"/>
        <v>44057</v>
      </c>
      <c r="I8752" s="3" t="s">
        <v>30114</v>
      </c>
      <c r="J8752">
        <v>1</v>
      </c>
      <c r="K8752">
        <v>0.71</v>
      </c>
      <c r="L8752">
        <v>0.65</v>
      </c>
      <c r="M8752">
        <v>0.65</v>
      </c>
      <c r="N8752">
        <v>0.7</v>
      </c>
      <c r="O8752">
        <v>0.59</v>
      </c>
      <c r="P8752">
        <v>0.92</v>
      </c>
      <c r="Q8752">
        <v>0.94</v>
      </c>
      <c r="R8752">
        <v>0.97</v>
      </c>
      <c r="S8752">
        <v>0.73</v>
      </c>
      <c r="T8752">
        <v>0.72</v>
      </c>
      <c r="U8752">
        <v>0.59</v>
      </c>
      <c r="V8752">
        <v>0.36</v>
      </c>
    </row>
    <row r="8753" spans="1:22" ht="210">
      <c r="A8753" s="2" t="s">
        <v>30115</v>
      </c>
      <c r="B8753" t="s">
        <v>30116</v>
      </c>
      <c r="C8753" t="s">
        <v>30117</v>
      </c>
      <c r="D8753" t="s">
        <v>53</v>
      </c>
      <c r="E8753" t="s">
        <v>30118</v>
      </c>
      <c r="F8753" s="7">
        <f t="shared" ref="F8753:H8753" si="8751">E8753-30</f>
        <v>43866</v>
      </c>
      <c r="G8753" s="7">
        <f t="shared" si="8751"/>
        <v>43836</v>
      </c>
      <c r="H8753" s="7">
        <f t="shared" si="8751"/>
        <v>43806</v>
      </c>
      <c r="I8753" s="3" t="s">
        <v>30119</v>
      </c>
      <c r="J8753">
        <v>0</v>
      </c>
      <c r="K8753">
        <v>0.51</v>
      </c>
      <c r="L8753">
        <v>0.79</v>
      </c>
      <c r="M8753">
        <v>0.86</v>
      </c>
      <c r="N8753">
        <v>0.82</v>
      </c>
      <c r="O8753">
        <v>0.79</v>
      </c>
      <c r="P8753">
        <v>0.74</v>
      </c>
      <c r="Q8753">
        <v>0.71</v>
      </c>
      <c r="R8753">
        <v>0.73</v>
      </c>
      <c r="S8753">
        <v>0.26</v>
      </c>
      <c r="T8753">
        <v>0.36</v>
      </c>
      <c r="U8753">
        <v>0.34</v>
      </c>
      <c r="V8753">
        <v>0.88</v>
      </c>
    </row>
    <row r="8754" spans="1:22">
      <c r="A8754" t="s">
        <v>30120</v>
      </c>
      <c r="C8754" t="s">
        <v>30121</v>
      </c>
      <c r="D8754" t="s">
        <v>53</v>
      </c>
      <c r="E8754" t="s">
        <v>6569</v>
      </c>
      <c r="F8754" s="7">
        <f t="shared" ref="F8754:H8754" si="8752">E8754-30</f>
        <v>44090</v>
      </c>
      <c r="G8754" s="7">
        <f t="shared" si="8752"/>
        <v>44060</v>
      </c>
      <c r="H8754" s="7">
        <f t="shared" si="8752"/>
        <v>44030</v>
      </c>
      <c r="I8754" s="3" t="s">
        <v>30122</v>
      </c>
      <c r="J8754">
        <v>1</v>
      </c>
      <c r="K8754">
        <v>0.65</v>
      </c>
      <c r="L8754">
        <v>0.65</v>
      </c>
      <c r="M8754">
        <v>0.7</v>
      </c>
      <c r="N8754">
        <v>0.69</v>
      </c>
      <c r="O8754">
        <v>0.92</v>
      </c>
      <c r="P8754">
        <v>0.94</v>
      </c>
      <c r="Q8754">
        <v>0.97</v>
      </c>
      <c r="R8754">
        <v>1</v>
      </c>
      <c r="S8754">
        <v>0.72</v>
      </c>
      <c r="T8754">
        <v>0.59</v>
      </c>
      <c r="U8754">
        <v>0.36</v>
      </c>
      <c r="V8754">
        <v>0.43</v>
      </c>
    </row>
    <row r="8755" spans="1:22" ht="180">
      <c r="A8755" s="2" t="s">
        <v>30123</v>
      </c>
      <c r="B8755" t="s">
        <v>30124</v>
      </c>
      <c r="C8755" t="s">
        <v>30125</v>
      </c>
      <c r="D8755" t="s">
        <v>53</v>
      </c>
      <c r="E8755" t="s">
        <v>16279</v>
      </c>
      <c r="F8755" s="7">
        <f t="shared" ref="F8755:H8755" si="8753">E8755-30</f>
        <v>43811</v>
      </c>
      <c r="G8755" s="7">
        <f t="shared" si="8753"/>
        <v>43781</v>
      </c>
      <c r="H8755" s="7">
        <f t="shared" si="8753"/>
        <v>43751</v>
      </c>
      <c r="I8755" s="3" t="s">
        <v>30126</v>
      </c>
      <c r="J8755">
        <v>0</v>
      </c>
      <c r="K8755">
        <v>0.86</v>
      </c>
      <c r="L8755">
        <v>0.82</v>
      </c>
      <c r="M8755">
        <v>0.76</v>
      </c>
      <c r="N8755">
        <v>0.72</v>
      </c>
      <c r="O8755">
        <v>0.71</v>
      </c>
      <c r="P8755">
        <v>0.73</v>
      </c>
      <c r="Q8755">
        <v>0.69</v>
      </c>
      <c r="R8755">
        <v>0.56000000000000005</v>
      </c>
      <c r="S8755">
        <v>0.34</v>
      </c>
      <c r="T8755">
        <v>0.88</v>
      </c>
      <c r="U8755">
        <v>0.51</v>
      </c>
      <c r="V8755">
        <v>0.28000000000000003</v>
      </c>
    </row>
    <row r="8756" spans="1:22">
      <c r="A8756" t="s">
        <v>30127</v>
      </c>
      <c r="C8756" t="s">
        <v>30128</v>
      </c>
      <c r="D8756" t="s">
        <v>53</v>
      </c>
      <c r="E8756" t="s">
        <v>625</v>
      </c>
      <c r="F8756" s="7">
        <f t="shared" ref="F8756:H8756" si="8754">E8756-30</f>
        <v>44119</v>
      </c>
      <c r="G8756" s="7">
        <f t="shared" si="8754"/>
        <v>44089</v>
      </c>
      <c r="H8756" s="7">
        <f t="shared" si="8754"/>
        <v>44059</v>
      </c>
      <c r="I8756" s="3" t="s">
        <v>30129</v>
      </c>
      <c r="J8756">
        <v>1</v>
      </c>
      <c r="K8756">
        <v>0.71</v>
      </c>
      <c r="L8756">
        <v>0.65</v>
      </c>
      <c r="M8756">
        <v>0.65</v>
      </c>
      <c r="N8756">
        <v>0.7</v>
      </c>
      <c r="O8756">
        <v>0.59</v>
      </c>
      <c r="P8756">
        <v>0.92</v>
      </c>
      <c r="Q8756">
        <v>0.94</v>
      </c>
      <c r="R8756">
        <v>0.97</v>
      </c>
      <c r="S8756">
        <v>0.73</v>
      </c>
      <c r="T8756">
        <v>0.72</v>
      </c>
      <c r="U8756">
        <v>0.59</v>
      </c>
      <c r="V8756">
        <v>0.36</v>
      </c>
    </row>
    <row r="8757" spans="1:22">
      <c r="A8757" t="s">
        <v>30130</v>
      </c>
      <c r="C8757" t="s">
        <v>30131</v>
      </c>
      <c r="D8757" t="s">
        <v>15</v>
      </c>
      <c r="E8757" t="s">
        <v>8721</v>
      </c>
      <c r="F8757" s="7">
        <f t="shared" ref="F8757:H8757" si="8755">E8757-30</f>
        <v>43921</v>
      </c>
      <c r="G8757" s="7">
        <f t="shared" si="8755"/>
        <v>43891</v>
      </c>
      <c r="H8757" s="7">
        <f t="shared" si="8755"/>
        <v>43861</v>
      </c>
      <c r="I8757" s="3" t="s">
        <v>30132</v>
      </c>
      <c r="J8757">
        <v>1</v>
      </c>
      <c r="K8757">
        <v>0.41</v>
      </c>
      <c r="L8757">
        <v>0.51</v>
      </c>
      <c r="M8757">
        <v>0.51</v>
      </c>
      <c r="N8757">
        <v>0.86</v>
      </c>
      <c r="O8757">
        <v>0.85</v>
      </c>
      <c r="P8757">
        <v>0.79</v>
      </c>
      <c r="Q8757">
        <v>0.79</v>
      </c>
      <c r="R8757">
        <v>0.71</v>
      </c>
      <c r="S8757">
        <v>0.04</v>
      </c>
      <c r="T8757">
        <v>0.26</v>
      </c>
      <c r="U8757">
        <v>0.26</v>
      </c>
      <c r="V8757">
        <v>0.34</v>
      </c>
    </row>
    <row r="8758" spans="1:22">
      <c r="A8758" t="s">
        <v>30133</v>
      </c>
      <c r="C8758" t="s">
        <v>30134</v>
      </c>
      <c r="D8758" t="s">
        <v>15</v>
      </c>
      <c r="E8758" t="s">
        <v>3662</v>
      </c>
      <c r="F8758" s="7">
        <f t="shared" ref="F8758:H8758" si="8756">E8758-30</f>
        <v>43873</v>
      </c>
      <c r="G8758" s="7">
        <f t="shared" si="8756"/>
        <v>43843</v>
      </c>
      <c r="H8758" s="7">
        <f t="shared" si="8756"/>
        <v>43813</v>
      </c>
      <c r="I8758" s="3" t="s">
        <v>30135</v>
      </c>
      <c r="J8758">
        <v>1</v>
      </c>
      <c r="K8758">
        <v>0.51</v>
      </c>
      <c r="L8758">
        <v>0.79</v>
      </c>
      <c r="M8758">
        <v>0.86</v>
      </c>
      <c r="N8758">
        <v>0.82</v>
      </c>
      <c r="O8758">
        <v>0.79</v>
      </c>
      <c r="P8758">
        <v>0.74</v>
      </c>
      <c r="Q8758">
        <v>0.71</v>
      </c>
      <c r="R8758">
        <v>0.73</v>
      </c>
      <c r="S8758">
        <v>0.26</v>
      </c>
      <c r="T8758">
        <v>0.36</v>
      </c>
      <c r="U8758">
        <v>0.34</v>
      </c>
      <c r="V8758">
        <v>0.88</v>
      </c>
    </row>
    <row r="8759" spans="1:22">
      <c r="A8759" t="s">
        <v>30136</v>
      </c>
      <c r="C8759" t="s">
        <v>30137</v>
      </c>
      <c r="D8759" t="s">
        <v>15</v>
      </c>
      <c r="E8759" t="s">
        <v>17141</v>
      </c>
      <c r="F8759" s="7">
        <f t="shared" ref="F8759:H8759" si="8757">E8759-30</f>
        <v>43898</v>
      </c>
      <c r="G8759" s="7">
        <f t="shared" si="8757"/>
        <v>43868</v>
      </c>
      <c r="H8759" s="7">
        <f t="shared" si="8757"/>
        <v>43838</v>
      </c>
      <c r="I8759" s="3" t="s">
        <v>30138</v>
      </c>
      <c r="J8759">
        <v>1</v>
      </c>
      <c r="K8759">
        <v>0.41</v>
      </c>
      <c r="L8759">
        <v>0.51</v>
      </c>
      <c r="M8759">
        <v>0.79</v>
      </c>
      <c r="N8759">
        <v>0.86</v>
      </c>
      <c r="O8759">
        <v>0.85</v>
      </c>
      <c r="P8759">
        <v>0.79</v>
      </c>
      <c r="Q8759">
        <v>0.74</v>
      </c>
      <c r="R8759">
        <v>0.71</v>
      </c>
      <c r="S8759">
        <v>0.04</v>
      </c>
      <c r="T8759">
        <v>0.26</v>
      </c>
      <c r="U8759">
        <v>0.36</v>
      </c>
      <c r="V8759">
        <v>0.34</v>
      </c>
    </row>
    <row r="8760" spans="1:22">
      <c r="A8760" t="s">
        <v>30139</v>
      </c>
      <c r="C8760" t="s">
        <v>30140</v>
      </c>
      <c r="D8760" t="s">
        <v>53</v>
      </c>
      <c r="E8760" t="s">
        <v>15790</v>
      </c>
      <c r="F8760" s="7">
        <f t="shared" ref="F8760:H8760" si="8758">E8760-30</f>
        <v>44228</v>
      </c>
      <c r="G8760" s="7">
        <f t="shared" si="8758"/>
        <v>44198</v>
      </c>
      <c r="H8760" s="7">
        <f t="shared" si="8758"/>
        <v>44168</v>
      </c>
      <c r="I8760" s="3" t="s">
        <v>30141</v>
      </c>
      <c r="J8760">
        <v>1</v>
      </c>
      <c r="K8760">
        <v>0.83</v>
      </c>
      <c r="L8760">
        <v>0.85</v>
      </c>
      <c r="M8760">
        <v>0.9</v>
      </c>
      <c r="N8760">
        <v>0.85</v>
      </c>
      <c r="O8760">
        <v>0.98</v>
      </c>
      <c r="P8760">
        <v>0.99</v>
      </c>
      <c r="Q8760">
        <v>1</v>
      </c>
      <c r="R8760">
        <v>0.64</v>
      </c>
      <c r="S8760">
        <v>0.76</v>
      </c>
      <c r="T8760">
        <v>0.72</v>
      </c>
      <c r="U8760">
        <v>0.36</v>
      </c>
      <c r="V8760">
        <v>1</v>
      </c>
    </row>
    <row r="8761" spans="1:22">
      <c r="A8761" t="s">
        <v>30142</v>
      </c>
      <c r="C8761" t="s">
        <v>30143</v>
      </c>
      <c r="D8761" t="s">
        <v>15</v>
      </c>
      <c r="E8761" t="s">
        <v>9718</v>
      </c>
      <c r="F8761" s="7">
        <f t="shared" ref="F8761:H8761" si="8759">E8761-30</f>
        <v>43911</v>
      </c>
      <c r="G8761" s="7">
        <f t="shared" si="8759"/>
        <v>43881</v>
      </c>
      <c r="H8761" s="7">
        <f t="shared" si="8759"/>
        <v>43851</v>
      </c>
      <c r="I8761" s="3" t="s">
        <v>30144</v>
      </c>
      <c r="J8761">
        <v>1</v>
      </c>
      <c r="K8761">
        <v>0.41</v>
      </c>
      <c r="L8761">
        <v>0.51</v>
      </c>
      <c r="M8761">
        <v>0.79</v>
      </c>
      <c r="N8761">
        <v>0.86</v>
      </c>
      <c r="O8761">
        <v>0.85</v>
      </c>
      <c r="P8761">
        <v>0.79</v>
      </c>
      <c r="Q8761">
        <v>0.74</v>
      </c>
      <c r="R8761">
        <v>0.71</v>
      </c>
      <c r="S8761">
        <v>0.04</v>
      </c>
      <c r="T8761">
        <v>0.26</v>
      </c>
      <c r="U8761">
        <v>0.36</v>
      </c>
      <c r="V8761">
        <v>0.34</v>
      </c>
    </row>
    <row r="8762" spans="1:22" ht="210">
      <c r="A8762" s="2" t="s">
        <v>30145</v>
      </c>
      <c r="B8762" t="s">
        <v>30146</v>
      </c>
      <c r="C8762" t="s">
        <v>30147</v>
      </c>
      <c r="D8762" t="s">
        <v>53</v>
      </c>
      <c r="E8762" t="s">
        <v>4820</v>
      </c>
      <c r="F8762" s="7">
        <f t="shared" ref="F8762:H8762" si="8760">E8762-30</f>
        <v>43976</v>
      </c>
      <c r="G8762" s="7">
        <f t="shared" si="8760"/>
        <v>43946</v>
      </c>
      <c r="H8762" s="7">
        <f t="shared" si="8760"/>
        <v>43916</v>
      </c>
      <c r="I8762" s="3" t="s">
        <v>30148</v>
      </c>
      <c r="J8762">
        <v>0</v>
      </c>
      <c r="K8762">
        <v>0.6</v>
      </c>
      <c r="L8762">
        <v>0.48</v>
      </c>
      <c r="M8762">
        <v>0.41</v>
      </c>
      <c r="N8762">
        <v>0.51</v>
      </c>
      <c r="O8762">
        <v>0.99</v>
      </c>
      <c r="P8762">
        <v>0.91</v>
      </c>
      <c r="Q8762">
        <v>0.85</v>
      </c>
      <c r="R8762">
        <v>0.79</v>
      </c>
      <c r="S8762">
        <v>0.37</v>
      </c>
      <c r="T8762">
        <v>0</v>
      </c>
      <c r="U8762">
        <v>0.04</v>
      </c>
      <c r="V8762">
        <v>0.26</v>
      </c>
    </row>
    <row r="8763" spans="1:22">
      <c r="A8763" t="s">
        <v>30149</v>
      </c>
      <c r="C8763" t="s">
        <v>30150</v>
      </c>
      <c r="D8763" t="s">
        <v>15</v>
      </c>
      <c r="E8763" t="s">
        <v>10315</v>
      </c>
      <c r="F8763" s="7">
        <f t="shared" ref="F8763:H8763" si="8761">E8763-30</f>
        <v>44151</v>
      </c>
      <c r="G8763" s="7">
        <f t="shared" si="8761"/>
        <v>44121</v>
      </c>
      <c r="H8763" s="7">
        <f t="shared" si="8761"/>
        <v>44091</v>
      </c>
      <c r="I8763" s="3" t="s">
        <v>30151</v>
      </c>
      <c r="J8763">
        <v>1</v>
      </c>
      <c r="K8763">
        <v>0.85</v>
      </c>
      <c r="L8763">
        <v>0.71</v>
      </c>
      <c r="M8763">
        <v>0.65</v>
      </c>
      <c r="N8763">
        <v>0.65</v>
      </c>
      <c r="O8763">
        <v>0.64</v>
      </c>
      <c r="P8763">
        <v>0.59</v>
      </c>
      <c r="Q8763">
        <v>0.92</v>
      </c>
      <c r="R8763">
        <v>0.94</v>
      </c>
      <c r="S8763">
        <v>1</v>
      </c>
      <c r="T8763">
        <v>0.73</v>
      </c>
      <c r="U8763">
        <v>0.72</v>
      </c>
      <c r="V8763">
        <v>0.59</v>
      </c>
    </row>
    <row r="8764" spans="1:22">
      <c r="A8764" t="s">
        <v>30152</v>
      </c>
      <c r="C8764" t="s">
        <v>30153</v>
      </c>
      <c r="D8764" t="s">
        <v>15</v>
      </c>
      <c r="E8764" t="s">
        <v>2200</v>
      </c>
      <c r="F8764" s="7">
        <f t="shared" ref="F8764:H8764" si="8762">E8764-30</f>
        <v>43905</v>
      </c>
      <c r="G8764" s="7">
        <f t="shared" si="8762"/>
        <v>43875</v>
      </c>
      <c r="H8764" s="7">
        <f t="shared" si="8762"/>
        <v>43845</v>
      </c>
      <c r="I8764" s="3" t="s">
        <v>30154</v>
      </c>
      <c r="J8764">
        <v>1</v>
      </c>
      <c r="K8764">
        <v>0.41</v>
      </c>
      <c r="L8764">
        <v>0.51</v>
      </c>
      <c r="M8764">
        <v>0.79</v>
      </c>
      <c r="N8764">
        <v>0.86</v>
      </c>
      <c r="O8764">
        <v>0.85</v>
      </c>
      <c r="P8764">
        <v>0.79</v>
      </c>
      <c r="Q8764">
        <v>0.74</v>
      </c>
      <c r="R8764">
        <v>0.71</v>
      </c>
      <c r="S8764">
        <v>0.04</v>
      </c>
      <c r="T8764">
        <v>0.26</v>
      </c>
      <c r="U8764">
        <v>0.36</v>
      </c>
      <c r="V8764">
        <v>0.34</v>
      </c>
    </row>
    <row r="8765" spans="1:22">
      <c r="A8765" t="s">
        <v>30155</v>
      </c>
      <c r="C8765" t="s">
        <v>30156</v>
      </c>
      <c r="D8765" t="s">
        <v>15</v>
      </c>
      <c r="E8765" t="s">
        <v>7528</v>
      </c>
      <c r="F8765" s="7">
        <f t="shared" ref="F8765:H8765" si="8763">E8765-30</f>
        <v>43961</v>
      </c>
      <c r="G8765" s="7">
        <f t="shared" si="8763"/>
        <v>43931</v>
      </c>
      <c r="H8765" s="7">
        <f t="shared" si="8763"/>
        <v>43901</v>
      </c>
      <c r="I8765" s="3" t="s">
        <v>30157</v>
      </c>
      <c r="J8765">
        <v>1</v>
      </c>
      <c r="K8765">
        <v>0.6</v>
      </c>
      <c r="L8765">
        <v>0.48</v>
      </c>
      <c r="M8765">
        <v>0.41</v>
      </c>
      <c r="N8765">
        <v>0.51</v>
      </c>
      <c r="O8765">
        <v>0.99</v>
      </c>
      <c r="P8765">
        <v>0.91</v>
      </c>
      <c r="Q8765">
        <v>0.85</v>
      </c>
      <c r="R8765">
        <v>0.79</v>
      </c>
      <c r="S8765">
        <v>0.37</v>
      </c>
      <c r="T8765">
        <v>0</v>
      </c>
      <c r="U8765">
        <v>0.04</v>
      </c>
      <c r="V8765">
        <v>0.26</v>
      </c>
    </row>
    <row r="8766" spans="1:22">
      <c r="A8766" t="s">
        <v>30158</v>
      </c>
      <c r="C8766" t="s">
        <v>30159</v>
      </c>
      <c r="D8766" t="s">
        <v>15</v>
      </c>
      <c r="E8766" t="s">
        <v>16408</v>
      </c>
      <c r="F8766" s="7">
        <f t="shared" ref="F8766:H8766" si="8764">E8766-30</f>
        <v>44017</v>
      </c>
      <c r="G8766" s="7">
        <f t="shared" si="8764"/>
        <v>43987</v>
      </c>
      <c r="H8766" s="7">
        <f t="shared" si="8764"/>
        <v>43957</v>
      </c>
      <c r="I8766" s="3" t="s">
        <v>30160</v>
      </c>
      <c r="J8766">
        <v>1</v>
      </c>
      <c r="K8766">
        <v>0.7</v>
      </c>
      <c r="L8766">
        <v>0.69</v>
      </c>
      <c r="M8766">
        <v>0.6</v>
      </c>
      <c r="N8766">
        <v>0.48</v>
      </c>
      <c r="O8766">
        <v>0.97</v>
      </c>
      <c r="P8766">
        <v>1</v>
      </c>
      <c r="Q8766">
        <v>0.99</v>
      </c>
      <c r="R8766">
        <v>0.91</v>
      </c>
      <c r="S8766">
        <v>0.36</v>
      </c>
      <c r="T8766">
        <v>0.43</v>
      </c>
      <c r="U8766">
        <v>0.37</v>
      </c>
      <c r="V8766">
        <v>0</v>
      </c>
    </row>
    <row r="8767" spans="1:22" ht="270">
      <c r="A8767" s="2" t="s">
        <v>30161</v>
      </c>
      <c r="B8767" t="s">
        <v>30162</v>
      </c>
      <c r="C8767" t="s">
        <v>30163</v>
      </c>
      <c r="D8767" t="s">
        <v>50</v>
      </c>
      <c r="E8767" t="s">
        <v>30164</v>
      </c>
      <c r="F8767" s="7">
        <f t="shared" ref="F8767:H8767" si="8765">E8767-30</f>
        <v>43973</v>
      </c>
      <c r="G8767" s="7">
        <f t="shared" si="8765"/>
        <v>43943</v>
      </c>
      <c r="H8767" s="7">
        <f t="shared" si="8765"/>
        <v>43913</v>
      </c>
      <c r="I8767" s="3" t="s">
        <v>30165</v>
      </c>
      <c r="J8767">
        <v>0</v>
      </c>
      <c r="K8767">
        <v>0.6</v>
      </c>
      <c r="L8767">
        <v>0.48</v>
      </c>
      <c r="M8767">
        <v>0.41</v>
      </c>
      <c r="N8767">
        <v>0.51</v>
      </c>
      <c r="O8767">
        <v>0.99</v>
      </c>
      <c r="P8767">
        <v>0.91</v>
      </c>
      <c r="Q8767">
        <v>0.85</v>
      </c>
      <c r="R8767">
        <v>0.79</v>
      </c>
      <c r="S8767">
        <v>0.37</v>
      </c>
      <c r="T8767">
        <v>0</v>
      </c>
      <c r="U8767">
        <v>0.04</v>
      </c>
      <c r="V8767">
        <v>0.26</v>
      </c>
    </row>
    <row r="8768" spans="1:22">
      <c r="A8768" t="s">
        <v>30166</v>
      </c>
      <c r="C8768" t="s">
        <v>30167</v>
      </c>
      <c r="D8768" t="s">
        <v>53</v>
      </c>
      <c r="E8768" t="s">
        <v>3751</v>
      </c>
      <c r="F8768" s="7">
        <f t="shared" ref="F8768:H8768" si="8766">E8768-30</f>
        <v>44005</v>
      </c>
      <c r="G8768" s="7">
        <f t="shared" si="8766"/>
        <v>43975</v>
      </c>
      <c r="H8768" s="7">
        <f t="shared" si="8766"/>
        <v>43945</v>
      </c>
      <c r="I8768" s="3" t="s">
        <v>30168</v>
      </c>
      <c r="J8768">
        <v>1</v>
      </c>
      <c r="K8768">
        <v>0.69</v>
      </c>
      <c r="L8768">
        <v>0.6</v>
      </c>
      <c r="M8768">
        <v>0.48</v>
      </c>
      <c r="N8768">
        <v>0.41</v>
      </c>
      <c r="O8768">
        <v>1</v>
      </c>
      <c r="P8768">
        <v>0.99</v>
      </c>
      <c r="Q8768">
        <v>0.91</v>
      </c>
      <c r="R8768">
        <v>0.85</v>
      </c>
      <c r="S8768">
        <v>0.43</v>
      </c>
      <c r="T8768">
        <v>0.37</v>
      </c>
      <c r="U8768">
        <v>0</v>
      </c>
      <c r="V8768">
        <v>0.04</v>
      </c>
    </row>
    <row r="8769" spans="1:22" ht="180">
      <c r="A8769" s="2" t="s">
        <v>30169</v>
      </c>
      <c r="B8769" t="s">
        <v>30170</v>
      </c>
      <c r="C8769" t="s">
        <v>30171</v>
      </c>
      <c r="D8769" t="s">
        <v>50</v>
      </c>
      <c r="E8769" t="s">
        <v>9476</v>
      </c>
      <c r="F8769" s="7">
        <f t="shared" ref="F8769:H8769" si="8767">E8769-30</f>
        <v>43707</v>
      </c>
      <c r="G8769" s="7">
        <f t="shared" si="8767"/>
        <v>43677</v>
      </c>
      <c r="H8769" s="7">
        <f t="shared" si="8767"/>
        <v>43647</v>
      </c>
      <c r="I8769" s="3" t="s">
        <v>30172</v>
      </c>
      <c r="J8769">
        <v>0</v>
      </c>
      <c r="K8769">
        <v>0.7</v>
      </c>
      <c r="L8769">
        <v>0.68</v>
      </c>
      <c r="M8769">
        <v>0.71</v>
      </c>
      <c r="N8769">
        <v>0.71</v>
      </c>
      <c r="O8769">
        <v>0.57999999999999996</v>
      </c>
      <c r="P8769">
        <v>0.64</v>
      </c>
      <c r="Q8769">
        <v>0.65</v>
      </c>
      <c r="R8769">
        <v>0.65</v>
      </c>
      <c r="S8769">
        <v>0.2</v>
      </c>
      <c r="T8769">
        <v>0.28000000000000003</v>
      </c>
      <c r="U8769">
        <v>0.33</v>
      </c>
      <c r="V8769">
        <v>0.33</v>
      </c>
    </row>
    <row r="8770" spans="1:22">
      <c r="A8770" t="s">
        <v>25623</v>
      </c>
      <c r="C8770" t="s">
        <v>30173</v>
      </c>
      <c r="D8770" t="s">
        <v>53</v>
      </c>
      <c r="E8770" t="s">
        <v>18386</v>
      </c>
      <c r="F8770" s="7">
        <f t="shared" ref="F8770:H8770" si="8768">E8770-30</f>
        <v>44047</v>
      </c>
      <c r="G8770" s="7">
        <f t="shared" si="8768"/>
        <v>44017</v>
      </c>
      <c r="H8770" s="7">
        <f t="shared" si="8768"/>
        <v>43987</v>
      </c>
      <c r="I8770" s="3" t="s">
        <v>30174</v>
      </c>
      <c r="J8770">
        <v>0</v>
      </c>
      <c r="K8770">
        <v>0.65</v>
      </c>
      <c r="L8770">
        <v>0.7</v>
      </c>
      <c r="M8770">
        <v>0.69</v>
      </c>
      <c r="N8770">
        <v>0.6</v>
      </c>
      <c r="O8770">
        <v>0.94</v>
      </c>
      <c r="P8770">
        <v>0.97</v>
      </c>
      <c r="Q8770">
        <v>1</v>
      </c>
      <c r="R8770">
        <v>0.99</v>
      </c>
      <c r="S8770">
        <v>0.59</v>
      </c>
      <c r="T8770">
        <v>0.36</v>
      </c>
      <c r="U8770">
        <v>0.43</v>
      </c>
      <c r="V8770">
        <v>0.37</v>
      </c>
    </row>
    <row r="8771" spans="1:22" ht="210">
      <c r="A8771" s="2" t="s">
        <v>30175</v>
      </c>
      <c r="B8771" t="s">
        <v>30176</v>
      </c>
      <c r="C8771" t="s">
        <v>30177</v>
      </c>
      <c r="D8771" t="s">
        <v>27</v>
      </c>
      <c r="E8771" t="s">
        <v>30178</v>
      </c>
      <c r="F8771" s="7">
        <f t="shared" ref="F8771:H8771" si="8769">E8771-30</f>
        <v>44337</v>
      </c>
      <c r="G8771" s="7">
        <f t="shared" si="8769"/>
        <v>44307</v>
      </c>
      <c r="H8771" s="7">
        <f t="shared" si="8769"/>
        <v>44277</v>
      </c>
      <c r="I8771" s="3" t="s">
        <v>30179</v>
      </c>
      <c r="J8771">
        <v>0</v>
      </c>
      <c r="K8771">
        <v>1</v>
      </c>
      <c r="L8771">
        <v>0.92</v>
      </c>
      <c r="M8771">
        <v>0.88</v>
      </c>
      <c r="N8771">
        <v>0.83</v>
      </c>
      <c r="O8771">
        <v>0.79</v>
      </c>
      <c r="P8771">
        <v>0.86</v>
      </c>
      <c r="Q8771">
        <v>0.92</v>
      </c>
      <c r="R8771">
        <v>0.98</v>
      </c>
      <c r="S8771">
        <v>0.53</v>
      </c>
      <c r="T8771">
        <v>0.7</v>
      </c>
      <c r="U8771">
        <v>0.4</v>
      </c>
      <c r="V8771">
        <v>0.76</v>
      </c>
    </row>
    <row r="8772" spans="1:22" ht="210">
      <c r="A8772" s="2" t="s">
        <v>30180</v>
      </c>
      <c r="B8772" t="s">
        <v>30181</v>
      </c>
      <c r="C8772" t="s">
        <v>30182</v>
      </c>
      <c r="D8772" t="s">
        <v>53</v>
      </c>
      <c r="E8772" t="s">
        <v>4654</v>
      </c>
      <c r="F8772" s="7">
        <f t="shared" ref="F8772:H8772" si="8770">E8772-30</f>
        <v>43723</v>
      </c>
      <c r="G8772" s="7">
        <f t="shared" si="8770"/>
        <v>43693</v>
      </c>
      <c r="H8772" s="7">
        <f t="shared" si="8770"/>
        <v>43663</v>
      </c>
      <c r="I8772" s="3" t="s">
        <v>30183</v>
      </c>
      <c r="J8772">
        <v>0</v>
      </c>
      <c r="K8772">
        <v>0.72</v>
      </c>
      <c r="L8772">
        <v>0.7</v>
      </c>
      <c r="M8772">
        <v>0.68</v>
      </c>
      <c r="N8772">
        <v>0.71</v>
      </c>
      <c r="O8772">
        <v>0.56000000000000005</v>
      </c>
      <c r="P8772">
        <v>0.57999999999999996</v>
      </c>
      <c r="Q8772">
        <v>0.64</v>
      </c>
      <c r="R8772">
        <v>0.65</v>
      </c>
      <c r="S8772">
        <v>0.28000000000000003</v>
      </c>
      <c r="T8772">
        <v>0.2</v>
      </c>
      <c r="U8772">
        <v>0.28000000000000003</v>
      </c>
      <c r="V8772">
        <v>0.33</v>
      </c>
    </row>
    <row r="8773" spans="1:22">
      <c r="A8773" t="s">
        <v>30184</v>
      </c>
      <c r="C8773" t="s">
        <v>30185</v>
      </c>
      <c r="D8773" t="s">
        <v>15</v>
      </c>
      <c r="E8773" t="s">
        <v>7576</v>
      </c>
      <c r="F8773" s="7">
        <f t="shared" ref="F8773:H8773" si="8771">E8773-30</f>
        <v>43889</v>
      </c>
      <c r="G8773" s="7">
        <f t="shared" si="8771"/>
        <v>43859</v>
      </c>
      <c r="H8773" s="7">
        <f t="shared" si="8771"/>
        <v>43829</v>
      </c>
      <c r="I8773" s="3" t="s">
        <v>30186</v>
      </c>
      <c r="J8773">
        <v>1</v>
      </c>
      <c r="K8773">
        <v>0.51</v>
      </c>
      <c r="L8773">
        <v>0.79</v>
      </c>
      <c r="M8773">
        <v>0.86</v>
      </c>
      <c r="N8773">
        <v>0.82</v>
      </c>
      <c r="O8773">
        <v>0.79</v>
      </c>
      <c r="P8773">
        <v>0.74</v>
      </c>
      <c r="Q8773">
        <v>0.71</v>
      </c>
      <c r="R8773">
        <v>0.73</v>
      </c>
      <c r="S8773">
        <v>0.26</v>
      </c>
      <c r="T8773">
        <v>0.36</v>
      </c>
      <c r="U8773">
        <v>0.34</v>
      </c>
      <c r="V8773">
        <v>0.88</v>
      </c>
    </row>
    <row r="8774" spans="1:22" ht="255">
      <c r="A8774" s="2" t="s">
        <v>30187</v>
      </c>
      <c r="B8774" t="s">
        <v>30188</v>
      </c>
      <c r="C8774" t="s">
        <v>30189</v>
      </c>
      <c r="D8774" t="s">
        <v>50</v>
      </c>
      <c r="E8774" t="s">
        <v>1010</v>
      </c>
      <c r="F8774" s="7">
        <f t="shared" ref="F8774:H8774" si="8772">E8774-30</f>
        <v>44334</v>
      </c>
      <c r="G8774" s="7">
        <f t="shared" si="8772"/>
        <v>44304</v>
      </c>
      <c r="H8774" s="7">
        <f t="shared" si="8772"/>
        <v>44274</v>
      </c>
      <c r="I8774" s="3" t="s">
        <v>30190</v>
      </c>
      <c r="J8774">
        <v>0</v>
      </c>
      <c r="K8774">
        <v>1</v>
      </c>
      <c r="L8774">
        <v>0.92</v>
      </c>
      <c r="M8774">
        <v>0.88</v>
      </c>
      <c r="N8774">
        <v>0.83</v>
      </c>
      <c r="O8774">
        <v>0.79</v>
      </c>
      <c r="P8774">
        <v>0.86</v>
      </c>
      <c r="Q8774">
        <v>0.92</v>
      </c>
      <c r="R8774">
        <v>0.98</v>
      </c>
      <c r="S8774">
        <v>0.53</v>
      </c>
      <c r="T8774">
        <v>0.7</v>
      </c>
      <c r="U8774">
        <v>0.4</v>
      </c>
      <c r="V8774">
        <v>0.76</v>
      </c>
    </row>
    <row r="8775" spans="1:22">
      <c r="A8775" t="s">
        <v>30191</v>
      </c>
      <c r="B8775" t="s">
        <v>30192</v>
      </c>
      <c r="C8775" t="s">
        <v>30193</v>
      </c>
      <c r="D8775" t="s">
        <v>15</v>
      </c>
      <c r="E8775" t="s">
        <v>7936</v>
      </c>
      <c r="F8775" s="7">
        <f t="shared" ref="F8775:H8775" si="8773">E8775-30</f>
        <v>43843</v>
      </c>
      <c r="G8775" s="7">
        <f t="shared" si="8773"/>
        <v>43813</v>
      </c>
      <c r="H8775" s="7">
        <f t="shared" si="8773"/>
        <v>43783</v>
      </c>
      <c r="I8775" s="3" t="s">
        <v>30194</v>
      </c>
      <c r="J8775">
        <v>0</v>
      </c>
      <c r="K8775">
        <v>0.79</v>
      </c>
      <c r="L8775">
        <v>0.86</v>
      </c>
      <c r="M8775">
        <v>0.82</v>
      </c>
      <c r="N8775">
        <v>0.76</v>
      </c>
      <c r="O8775">
        <v>0.74</v>
      </c>
      <c r="P8775">
        <v>0.71</v>
      </c>
      <c r="Q8775">
        <v>0.73</v>
      </c>
      <c r="R8775">
        <v>0.69</v>
      </c>
      <c r="S8775">
        <v>0.36</v>
      </c>
      <c r="T8775">
        <v>0.34</v>
      </c>
      <c r="U8775">
        <v>0.88</v>
      </c>
      <c r="V8775">
        <v>0.51</v>
      </c>
    </row>
    <row r="8776" spans="1:22">
      <c r="A8776" t="s">
        <v>30195</v>
      </c>
      <c r="C8776" t="s">
        <v>30196</v>
      </c>
      <c r="D8776" t="s">
        <v>53</v>
      </c>
      <c r="E8776" t="s">
        <v>13131</v>
      </c>
      <c r="F8776" s="7">
        <f t="shared" ref="F8776:H8776" si="8774">E8776-30</f>
        <v>44304</v>
      </c>
      <c r="G8776" s="7">
        <f t="shared" si="8774"/>
        <v>44274</v>
      </c>
      <c r="H8776" s="7">
        <f t="shared" si="8774"/>
        <v>44244</v>
      </c>
      <c r="I8776" s="3" t="s">
        <v>30197</v>
      </c>
      <c r="J8776">
        <v>1</v>
      </c>
      <c r="K8776">
        <v>0.92</v>
      </c>
      <c r="L8776">
        <v>0.88</v>
      </c>
      <c r="M8776">
        <v>0.83</v>
      </c>
      <c r="N8776">
        <v>0.85</v>
      </c>
      <c r="O8776">
        <v>0.86</v>
      </c>
      <c r="P8776">
        <v>0.92</v>
      </c>
      <c r="Q8776">
        <v>0.98</v>
      </c>
      <c r="R8776">
        <v>0.99</v>
      </c>
      <c r="S8776">
        <v>0.7</v>
      </c>
      <c r="T8776">
        <v>0.4</v>
      </c>
      <c r="U8776">
        <v>0.76</v>
      </c>
      <c r="V8776">
        <v>0.72</v>
      </c>
    </row>
    <row r="8777" spans="1:22" ht="210">
      <c r="A8777" s="2" t="s">
        <v>30198</v>
      </c>
      <c r="B8777" t="s">
        <v>30199</v>
      </c>
      <c r="C8777" t="s">
        <v>30200</v>
      </c>
      <c r="D8777" t="s">
        <v>50</v>
      </c>
      <c r="E8777" t="s">
        <v>1460</v>
      </c>
      <c r="F8777" s="7">
        <f t="shared" ref="F8777:H8777" si="8775">E8777-30</f>
        <v>44297</v>
      </c>
      <c r="G8777" s="7">
        <f t="shared" si="8775"/>
        <v>44267</v>
      </c>
      <c r="H8777" s="7">
        <f t="shared" si="8775"/>
        <v>44237</v>
      </c>
      <c r="I8777" s="3" t="s">
        <v>30201</v>
      </c>
      <c r="J8777">
        <v>0</v>
      </c>
      <c r="K8777">
        <v>0.92</v>
      </c>
      <c r="L8777">
        <v>0.88</v>
      </c>
      <c r="M8777">
        <v>0.83</v>
      </c>
      <c r="N8777">
        <v>0.85</v>
      </c>
      <c r="O8777">
        <v>0.86</v>
      </c>
      <c r="P8777">
        <v>0.92</v>
      </c>
      <c r="Q8777">
        <v>0.98</v>
      </c>
      <c r="R8777">
        <v>0.99</v>
      </c>
      <c r="S8777">
        <v>0.7</v>
      </c>
      <c r="T8777">
        <v>0.4</v>
      </c>
      <c r="U8777">
        <v>0.76</v>
      </c>
      <c r="V8777">
        <v>0.72</v>
      </c>
    </row>
    <row r="8778" spans="1:22">
      <c r="A8778" t="s">
        <v>30202</v>
      </c>
      <c r="C8778" t="s">
        <v>30203</v>
      </c>
      <c r="D8778" t="s">
        <v>15</v>
      </c>
      <c r="E8778" t="s">
        <v>14664</v>
      </c>
      <c r="F8778" s="7">
        <f t="shared" ref="F8778:H8778" si="8776">E8778-30</f>
        <v>43978</v>
      </c>
      <c r="G8778" s="7">
        <f t="shared" si="8776"/>
        <v>43948</v>
      </c>
      <c r="H8778" s="7">
        <f t="shared" si="8776"/>
        <v>43918</v>
      </c>
      <c r="I8778" s="3" t="s">
        <v>30204</v>
      </c>
      <c r="J8778">
        <v>1</v>
      </c>
      <c r="K8778">
        <v>0.6</v>
      </c>
      <c r="L8778">
        <v>0.48</v>
      </c>
      <c r="M8778">
        <v>0.41</v>
      </c>
      <c r="N8778">
        <v>0.51</v>
      </c>
      <c r="O8778">
        <v>0.99</v>
      </c>
      <c r="P8778">
        <v>0.91</v>
      </c>
      <c r="Q8778">
        <v>0.85</v>
      </c>
      <c r="R8778">
        <v>0.79</v>
      </c>
      <c r="S8778">
        <v>0.37</v>
      </c>
      <c r="T8778">
        <v>0</v>
      </c>
      <c r="U8778">
        <v>0.04</v>
      </c>
      <c r="V8778">
        <v>0.26</v>
      </c>
    </row>
    <row r="8779" spans="1:22" ht="225">
      <c r="A8779" s="2" t="s">
        <v>30205</v>
      </c>
      <c r="B8779" t="s">
        <v>30206</v>
      </c>
      <c r="C8779" t="s">
        <v>30207</v>
      </c>
      <c r="D8779" t="s">
        <v>50</v>
      </c>
      <c r="E8779" t="s">
        <v>22560</v>
      </c>
      <c r="F8779" s="7">
        <f t="shared" ref="F8779:H8779" si="8777">E8779-30</f>
        <v>43427</v>
      </c>
      <c r="G8779" s="7">
        <f t="shared" si="8777"/>
        <v>43397</v>
      </c>
      <c r="H8779" s="7">
        <f t="shared" si="8777"/>
        <v>43367</v>
      </c>
      <c r="I8779" s="3" t="s">
        <v>30208</v>
      </c>
      <c r="J8779">
        <v>0</v>
      </c>
      <c r="K8779">
        <v>0.53</v>
      </c>
      <c r="L8779">
        <v>0.53</v>
      </c>
      <c r="M8779">
        <v>0.48</v>
      </c>
      <c r="N8779">
        <v>0.42</v>
      </c>
      <c r="O8779">
        <v>0.74</v>
      </c>
      <c r="P8779">
        <v>0.7</v>
      </c>
      <c r="Q8779">
        <v>0.63</v>
      </c>
      <c r="R8779">
        <v>0.63</v>
      </c>
      <c r="S8779">
        <v>0.31</v>
      </c>
      <c r="T8779">
        <v>0.1</v>
      </c>
      <c r="U8779">
        <v>0.48</v>
      </c>
      <c r="V8779">
        <v>0.5</v>
      </c>
    </row>
    <row r="8780" spans="1:22">
      <c r="A8780" t="s">
        <v>30209</v>
      </c>
      <c r="C8780" t="s">
        <v>30210</v>
      </c>
      <c r="D8780" t="s">
        <v>15</v>
      </c>
      <c r="E8780" t="s">
        <v>7965</v>
      </c>
      <c r="F8780" s="7">
        <f t="shared" ref="F8780:H8780" si="8778">E8780-30</f>
        <v>43915</v>
      </c>
      <c r="G8780" s="7">
        <f t="shared" si="8778"/>
        <v>43885</v>
      </c>
      <c r="H8780" s="7">
        <f t="shared" si="8778"/>
        <v>43855</v>
      </c>
      <c r="I8780" s="3" t="s">
        <v>30211</v>
      </c>
      <c r="J8780">
        <v>1</v>
      </c>
      <c r="K8780">
        <v>0.41</v>
      </c>
      <c r="L8780">
        <v>0.51</v>
      </c>
      <c r="M8780">
        <v>0.79</v>
      </c>
      <c r="N8780">
        <v>0.86</v>
      </c>
      <c r="O8780">
        <v>0.85</v>
      </c>
      <c r="P8780">
        <v>0.79</v>
      </c>
      <c r="Q8780">
        <v>0.74</v>
      </c>
      <c r="R8780">
        <v>0.71</v>
      </c>
      <c r="S8780">
        <v>0.04</v>
      </c>
      <c r="T8780">
        <v>0.26</v>
      </c>
      <c r="U8780">
        <v>0.36</v>
      </c>
      <c r="V8780">
        <v>0.34</v>
      </c>
    </row>
    <row r="8781" spans="1:22">
      <c r="A8781" t="s">
        <v>30212</v>
      </c>
      <c r="C8781" t="s">
        <v>30213</v>
      </c>
      <c r="D8781" t="s">
        <v>53</v>
      </c>
      <c r="E8781" t="s">
        <v>16544</v>
      </c>
      <c r="F8781" s="7">
        <f t="shared" ref="F8781:H8781" si="8779">E8781-30</f>
        <v>44062</v>
      </c>
      <c r="G8781" s="7">
        <f t="shared" si="8779"/>
        <v>44032</v>
      </c>
      <c r="H8781" s="7">
        <f t="shared" si="8779"/>
        <v>44002</v>
      </c>
      <c r="I8781" s="3" t="s">
        <v>30214</v>
      </c>
      <c r="J8781">
        <v>1</v>
      </c>
      <c r="K8781">
        <v>0.65</v>
      </c>
      <c r="L8781">
        <v>0.7</v>
      </c>
      <c r="M8781">
        <v>0.69</v>
      </c>
      <c r="N8781">
        <v>0.6</v>
      </c>
      <c r="O8781">
        <v>0.94</v>
      </c>
      <c r="P8781">
        <v>0.97</v>
      </c>
      <c r="Q8781">
        <v>1</v>
      </c>
      <c r="R8781">
        <v>0.99</v>
      </c>
      <c r="S8781">
        <v>0.59</v>
      </c>
      <c r="T8781">
        <v>0.36</v>
      </c>
      <c r="U8781">
        <v>0.43</v>
      </c>
      <c r="V8781">
        <v>0.37</v>
      </c>
    </row>
    <row r="8782" spans="1:22" ht="285">
      <c r="A8782" s="2" t="s">
        <v>30215</v>
      </c>
      <c r="B8782" t="s">
        <v>30216</v>
      </c>
      <c r="C8782" t="s">
        <v>30217</v>
      </c>
      <c r="D8782" t="s">
        <v>10</v>
      </c>
      <c r="E8782" t="s">
        <v>5483</v>
      </c>
      <c r="F8782" s="7">
        <f t="shared" ref="F8782:H8782" si="8780">E8782-30</f>
        <v>43904</v>
      </c>
      <c r="G8782" s="7">
        <f t="shared" si="8780"/>
        <v>43874</v>
      </c>
      <c r="H8782" s="7">
        <f t="shared" si="8780"/>
        <v>43844</v>
      </c>
      <c r="I8782" s="3" t="s">
        <v>30218</v>
      </c>
      <c r="J8782">
        <v>0</v>
      </c>
      <c r="K8782">
        <v>0.41</v>
      </c>
      <c r="L8782">
        <v>0.51</v>
      </c>
      <c r="M8782">
        <v>0.79</v>
      </c>
      <c r="N8782">
        <v>0.86</v>
      </c>
      <c r="O8782">
        <v>0.85</v>
      </c>
      <c r="P8782">
        <v>0.79</v>
      </c>
      <c r="Q8782">
        <v>0.74</v>
      </c>
      <c r="R8782">
        <v>0.71</v>
      </c>
      <c r="S8782">
        <v>0.04</v>
      </c>
      <c r="T8782">
        <v>0.26</v>
      </c>
      <c r="U8782">
        <v>0.36</v>
      </c>
      <c r="V8782">
        <v>0.34</v>
      </c>
    </row>
    <row r="8783" spans="1:22">
      <c r="A8783" t="s">
        <v>30219</v>
      </c>
      <c r="C8783" t="s">
        <v>30220</v>
      </c>
      <c r="D8783" t="s">
        <v>15</v>
      </c>
      <c r="E8783" t="s">
        <v>3662</v>
      </c>
      <c r="F8783" s="7">
        <f t="shared" ref="F8783:H8783" si="8781">E8783-30</f>
        <v>43873</v>
      </c>
      <c r="G8783" s="7">
        <f t="shared" si="8781"/>
        <v>43843</v>
      </c>
      <c r="H8783" s="7">
        <f t="shared" si="8781"/>
        <v>43813</v>
      </c>
      <c r="I8783" s="3" t="s">
        <v>30221</v>
      </c>
      <c r="J8783">
        <v>1</v>
      </c>
      <c r="K8783">
        <v>0.51</v>
      </c>
      <c r="L8783">
        <v>0.79</v>
      </c>
      <c r="M8783">
        <v>0.86</v>
      </c>
      <c r="N8783">
        <v>0.82</v>
      </c>
      <c r="O8783">
        <v>0.79</v>
      </c>
      <c r="P8783">
        <v>0.74</v>
      </c>
      <c r="Q8783">
        <v>0.71</v>
      </c>
      <c r="R8783">
        <v>0.73</v>
      </c>
      <c r="S8783">
        <v>0.26</v>
      </c>
      <c r="T8783">
        <v>0.36</v>
      </c>
      <c r="U8783">
        <v>0.34</v>
      </c>
      <c r="V8783">
        <v>0.88</v>
      </c>
    </row>
    <row r="8784" spans="1:22">
      <c r="A8784" t="s">
        <v>30222</v>
      </c>
      <c r="C8784" t="s">
        <v>30223</v>
      </c>
      <c r="D8784" t="s">
        <v>53</v>
      </c>
      <c r="E8784" t="s">
        <v>22186</v>
      </c>
      <c r="F8784" s="7">
        <f t="shared" ref="F8784:H8784" si="8782">E8784-30</f>
        <v>44130</v>
      </c>
      <c r="G8784" s="7">
        <f t="shared" si="8782"/>
        <v>44100</v>
      </c>
      <c r="H8784" s="7">
        <f t="shared" si="8782"/>
        <v>44070</v>
      </c>
      <c r="I8784" s="3" t="s">
        <v>30224</v>
      </c>
      <c r="J8784">
        <v>1</v>
      </c>
      <c r="K8784">
        <v>0.71</v>
      </c>
      <c r="L8784">
        <v>0.65</v>
      </c>
      <c r="M8784">
        <v>0.65</v>
      </c>
      <c r="N8784">
        <v>0.7</v>
      </c>
      <c r="O8784">
        <v>0.59</v>
      </c>
      <c r="P8784">
        <v>0.92</v>
      </c>
      <c r="Q8784">
        <v>0.94</v>
      </c>
      <c r="R8784">
        <v>0.97</v>
      </c>
      <c r="S8784">
        <v>0.73</v>
      </c>
      <c r="T8784">
        <v>0.72</v>
      </c>
      <c r="U8784">
        <v>0.59</v>
      </c>
      <c r="V8784">
        <v>0.36</v>
      </c>
    </row>
    <row r="8785" spans="1:22">
      <c r="A8785" t="s">
        <v>30225</v>
      </c>
      <c r="C8785" t="s">
        <v>30226</v>
      </c>
      <c r="D8785" t="s">
        <v>53</v>
      </c>
      <c r="E8785" t="s">
        <v>3029</v>
      </c>
      <c r="F8785" s="7">
        <f t="shared" ref="F8785:H8785" si="8783">E8785-30</f>
        <v>44248</v>
      </c>
      <c r="G8785" s="7">
        <f t="shared" si="8783"/>
        <v>44218</v>
      </c>
      <c r="H8785" s="7">
        <f t="shared" si="8783"/>
        <v>44188</v>
      </c>
      <c r="I8785" s="3" t="s">
        <v>30227</v>
      </c>
      <c r="J8785">
        <v>1</v>
      </c>
      <c r="K8785">
        <v>0.83</v>
      </c>
      <c r="L8785">
        <v>0.85</v>
      </c>
      <c r="M8785">
        <v>0.9</v>
      </c>
      <c r="N8785">
        <v>0.85</v>
      </c>
      <c r="O8785">
        <v>0.98</v>
      </c>
      <c r="P8785">
        <v>0.99</v>
      </c>
      <c r="Q8785">
        <v>1</v>
      </c>
      <c r="R8785">
        <v>0.64</v>
      </c>
      <c r="S8785">
        <v>0.76</v>
      </c>
      <c r="T8785">
        <v>0.72</v>
      </c>
      <c r="U8785">
        <v>0.36</v>
      </c>
      <c r="V8785">
        <v>1</v>
      </c>
    </row>
    <row r="8786" spans="1:22" ht="270">
      <c r="A8786" s="2" t="s">
        <v>30228</v>
      </c>
      <c r="B8786" t="s">
        <v>30229</v>
      </c>
      <c r="C8786" t="s">
        <v>30230</v>
      </c>
      <c r="D8786" t="s">
        <v>10</v>
      </c>
      <c r="E8786" t="s">
        <v>4237</v>
      </c>
      <c r="F8786" s="7">
        <f t="shared" ref="F8786:H8786" si="8784">E8786-30</f>
        <v>44133</v>
      </c>
      <c r="G8786" s="7">
        <f t="shared" si="8784"/>
        <v>44103</v>
      </c>
      <c r="H8786" s="7">
        <f t="shared" si="8784"/>
        <v>44073</v>
      </c>
      <c r="I8786" s="3" t="s">
        <v>30231</v>
      </c>
      <c r="J8786">
        <v>0</v>
      </c>
      <c r="K8786">
        <v>0.71</v>
      </c>
      <c r="L8786">
        <v>0.65</v>
      </c>
      <c r="M8786">
        <v>0.65</v>
      </c>
      <c r="N8786">
        <v>0.7</v>
      </c>
      <c r="O8786">
        <v>0.59</v>
      </c>
      <c r="P8786">
        <v>0.92</v>
      </c>
      <c r="Q8786">
        <v>0.94</v>
      </c>
      <c r="R8786">
        <v>0.97</v>
      </c>
      <c r="S8786">
        <v>0.73</v>
      </c>
      <c r="T8786">
        <v>0.72</v>
      </c>
      <c r="U8786">
        <v>0.59</v>
      </c>
      <c r="V8786">
        <v>0.36</v>
      </c>
    </row>
    <row r="8787" spans="1:22">
      <c r="A8787" t="s">
        <v>30232</v>
      </c>
      <c r="C8787" t="s">
        <v>30233</v>
      </c>
      <c r="D8787" t="s">
        <v>15</v>
      </c>
      <c r="E8787" t="s">
        <v>4576</v>
      </c>
      <c r="F8787" s="7">
        <f t="shared" ref="F8787:H8787" si="8785">E8787-30</f>
        <v>43918</v>
      </c>
      <c r="G8787" s="7">
        <f t="shared" si="8785"/>
        <v>43888</v>
      </c>
      <c r="H8787" s="7">
        <f t="shared" si="8785"/>
        <v>43858</v>
      </c>
      <c r="I8787" s="3" t="s">
        <v>30234</v>
      </c>
      <c r="J8787">
        <v>1</v>
      </c>
      <c r="K8787">
        <v>0.41</v>
      </c>
      <c r="L8787">
        <v>0.51</v>
      </c>
      <c r="M8787">
        <v>0.79</v>
      </c>
      <c r="N8787">
        <v>0.86</v>
      </c>
      <c r="O8787">
        <v>0.85</v>
      </c>
      <c r="P8787">
        <v>0.79</v>
      </c>
      <c r="Q8787">
        <v>0.74</v>
      </c>
      <c r="R8787">
        <v>0.71</v>
      </c>
      <c r="S8787">
        <v>0.04</v>
      </c>
      <c r="T8787">
        <v>0.26</v>
      </c>
      <c r="U8787">
        <v>0.36</v>
      </c>
      <c r="V8787">
        <v>0.34</v>
      </c>
    </row>
    <row r="8788" spans="1:22" ht="240">
      <c r="A8788" s="2" t="s">
        <v>30235</v>
      </c>
      <c r="B8788" t="s">
        <v>30236</v>
      </c>
      <c r="C8788" t="s">
        <v>30237</v>
      </c>
      <c r="D8788" t="s">
        <v>10</v>
      </c>
      <c r="E8788" t="s">
        <v>8326</v>
      </c>
      <c r="F8788" s="7">
        <f t="shared" ref="F8788:H8788" si="8786">E8788-30</f>
        <v>43785</v>
      </c>
      <c r="G8788" s="7">
        <f t="shared" si="8786"/>
        <v>43755</v>
      </c>
      <c r="H8788" s="7">
        <f t="shared" si="8786"/>
        <v>43725</v>
      </c>
      <c r="I8788" s="3" t="s">
        <v>30238</v>
      </c>
      <c r="J8788">
        <v>0</v>
      </c>
      <c r="K8788">
        <v>0.82</v>
      </c>
      <c r="L8788">
        <v>0.76</v>
      </c>
      <c r="M8788">
        <v>0.72</v>
      </c>
      <c r="N8788">
        <v>0.7</v>
      </c>
      <c r="O8788">
        <v>0.73</v>
      </c>
      <c r="P8788">
        <v>0.69</v>
      </c>
      <c r="Q8788">
        <v>0.56000000000000005</v>
      </c>
      <c r="R8788">
        <v>0.57999999999999996</v>
      </c>
      <c r="S8788">
        <v>0.88</v>
      </c>
      <c r="T8788">
        <v>0.51</v>
      </c>
      <c r="U8788">
        <v>0.28000000000000003</v>
      </c>
      <c r="V8788">
        <v>0.2</v>
      </c>
    </row>
    <row r="8789" spans="1:22">
      <c r="A8789" t="s">
        <v>30239</v>
      </c>
      <c r="C8789" t="s">
        <v>30240</v>
      </c>
      <c r="D8789" t="s">
        <v>53</v>
      </c>
      <c r="E8789" t="s">
        <v>14220</v>
      </c>
      <c r="F8789" s="7">
        <f t="shared" ref="F8789:H8789" si="8787">E8789-30</f>
        <v>44255</v>
      </c>
      <c r="G8789" s="7">
        <f t="shared" si="8787"/>
        <v>44225</v>
      </c>
      <c r="H8789" s="7">
        <f t="shared" si="8787"/>
        <v>44195</v>
      </c>
      <c r="I8789" s="3" t="s">
        <v>30241</v>
      </c>
      <c r="J8789">
        <v>1</v>
      </c>
      <c r="K8789">
        <v>0.83</v>
      </c>
      <c r="L8789">
        <v>0.85</v>
      </c>
      <c r="M8789">
        <v>0.9</v>
      </c>
      <c r="N8789">
        <v>0.85</v>
      </c>
      <c r="O8789">
        <v>0.98</v>
      </c>
      <c r="P8789">
        <v>0.99</v>
      </c>
      <c r="Q8789">
        <v>1</v>
      </c>
      <c r="R8789">
        <v>0.64</v>
      </c>
      <c r="S8789">
        <v>0.76</v>
      </c>
      <c r="T8789">
        <v>0.72</v>
      </c>
      <c r="U8789">
        <v>0.36</v>
      </c>
      <c r="V8789">
        <v>1</v>
      </c>
    </row>
    <row r="8790" spans="1:22">
      <c r="A8790" t="s">
        <v>30242</v>
      </c>
      <c r="C8790" t="s">
        <v>30243</v>
      </c>
      <c r="D8790" t="s">
        <v>53</v>
      </c>
      <c r="E8790" t="s">
        <v>13131</v>
      </c>
      <c r="F8790" s="7">
        <f t="shared" ref="F8790:H8790" si="8788">E8790-30</f>
        <v>44304</v>
      </c>
      <c r="G8790" s="7">
        <f t="shared" si="8788"/>
        <v>44274</v>
      </c>
      <c r="H8790" s="7">
        <f t="shared" si="8788"/>
        <v>44244</v>
      </c>
      <c r="I8790" s="3" t="s">
        <v>30244</v>
      </c>
      <c r="J8790">
        <v>1</v>
      </c>
      <c r="K8790">
        <v>0.92</v>
      </c>
      <c r="L8790">
        <v>0.88</v>
      </c>
      <c r="M8790">
        <v>0.83</v>
      </c>
      <c r="N8790">
        <v>0.85</v>
      </c>
      <c r="O8790">
        <v>0.86</v>
      </c>
      <c r="P8790">
        <v>0.92</v>
      </c>
      <c r="Q8790">
        <v>0.98</v>
      </c>
      <c r="R8790">
        <v>0.99</v>
      </c>
      <c r="S8790">
        <v>0.7</v>
      </c>
      <c r="T8790">
        <v>0.4</v>
      </c>
      <c r="U8790">
        <v>0.76</v>
      </c>
      <c r="V8790">
        <v>0.72</v>
      </c>
    </row>
    <row r="8791" spans="1:22" ht="225">
      <c r="A8791" s="2" t="s">
        <v>30245</v>
      </c>
      <c r="B8791" t="s">
        <v>30246</v>
      </c>
      <c r="C8791" t="s">
        <v>30247</v>
      </c>
      <c r="D8791" t="s">
        <v>10</v>
      </c>
      <c r="E8791" t="s">
        <v>1346</v>
      </c>
      <c r="F8791" s="7">
        <f t="shared" ref="F8791:H8791" si="8789">E8791-30</f>
        <v>43825</v>
      </c>
      <c r="G8791" s="7">
        <f t="shared" si="8789"/>
        <v>43795</v>
      </c>
      <c r="H8791" s="7">
        <f t="shared" si="8789"/>
        <v>43765</v>
      </c>
      <c r="I8791" s="3" t="s">
        <v>30248</v>
      </c>
      <c r="J8791">
        <v>0</v>
      </c>
      <c r="K8791">
        <v>0.86</v>
      </c>
      <c r="L8791">
        <v>0.82</v>
      </c>
      <c r="M8791">
        <v>0.76</v>
      </c>
      <c r="N8791">
        <v>0.72</v>
      </c>
      <c r="O8791">
        <v>0.71</v>
      </c>
      <c r="P8791">
        <v>0.73</v>
      </c>
      <c r="Q8791">
        <v>0.69</v>
      </c>
      <c r="R8791">
        <v>0.56000000000000005</v>
      </c>
      <c r="S8791">
        <v>0.34</v>
      </c>
      <c r="T8791">
        <v>0.88</v>
      </c>
      <c r="U8791">
        <v>0.51</v>
      </c>
      <c r="V8791">
        <v>0.28000000000000003</v>
      </c>
    </row>
    <row r="8792" spans="1:22" ht="225">
      <c r="A8792" s="2" t="s">
        <v>30249</v>
      </c>
      <c r="B8792" t="s">
        <v>30250</v>
      </c>
      <c r="C8792" t="s">
        <v>30251</v>
      </c>
      <c r="D8792" t="s">
        <v>53</v>
      </c>
      <c r="E8792" t="s">
        <v>30252</v>
      </c>
      <c r="F8792" s="7">
        <f t="shared" ref="F8792:H8792" si="8790">E8792-30</f>
        <v>43456</v>
      </c>
      <c r="G8792" s="7">
        <f t="shared" si="8790"/>
        <v>43426</v>
      </c>
      <c r="H8792" s="7">
        <f t="shared" si="8790"/>
        <v>43396</v>
      </c>
      <c r="I8792" s="3" t="s">
        <v>30253</v>
      </c>
      <c r="J8792">
        <v>0</v>
      </c>
      <c r="K8792">
        <v>0.61</v>
      </c>
      <c r="L8792">
        <v>0.53</v>
      </c>
      <c r="M8792">
        <v>0.53</v>
      </c>
      <c r="N8792">
        <v>0.48</v>
      </c>
      <c r="O8792">
        <v>0.76</v>
      </c>
      <c r="P8792">
        <v>0.74</v>
      </c>
      <c r="Q8792">
        <v>0.7</v>
      </c>
      <c r="R8792">
        <v>0.63</v>
      </c>
      <c r="S8792">
        <v>0.4</v>
      </c>
      <c r="T8792">
        <v>0.31</v>
      </c>
      <c r="U8792">
        <v>0.1</v>
      </c>
      <c r="V8792">
        <v>0.48</v>
      </c>
    </row>
    <row r="8793" spans="1:22" ht="240">
      <c r="A8793" s="2" t="s">
        <v>30254</v>
      </c>
      <c r="B8793" t="s">
        <v>30255</v>
      </c>
      <c r="C8793" t="s">
        <v>30256</v>
      </c>
      <c r="D8793" t="s">
        <v>15</v>
      </c>
      <c r="E8793" t="s">
        <v>13136</v>
      </c>
      <c r="F8793" s="7">
        <f t="shared" ref="F8793:H8793" si="8791">E8793-30</f>
        <v>43997</v>
      </c>
      <c r="G8793" s="7">
        <f t="shared" si="8791"/>
        <v>43967</v>
      </c>
      <c r="H8793" s="7">
        <f t="shared" si="8791"/>
        <v>43937</v>
      </c>
      <c r="I8793" s="3" t="s">
        <v>30257</v>
      </c>
      <c r="J8793">
        <v>0</v>
      </c>
      <c r="K8793">
        <v>0.69</v>
      </c>
      <c r="L8793">
        <v>0.6</v>
      </c>
      <c r="M8793">
        <v>0.48</v>
      </c>
      <c r="N8793">
        <v>0.41</v>
      </c>
      <c r="O8793">
        <v>1</v>
      </c>
      <c r="P8793">
        <v>0.99</v>
      </c>
      <c r="Q8793">
        <v>0.91</v>
      </c>
      <c r="R8793">
        <v>0.85</v>
      </c>
      <c r="S8793">
        <v>0.43</v>
      </c>
      <c r="T8793">
        <v>0.37</v>
      </c>
      <c r="U8793">
        <v>0</v>
      </c>
      <c r="V8793">
        <v>0.04</v>
      </c>
    </row>
    <row r="8794" spans="1:22">
      <c r="A8794" t="s">
        <v>30258</v>
      </c>
      <c r="C8794" t="s">
        <v>30259</v>
      </c>
      <c r="D8794" t="s">
        <v>15</v>
      </c>
      <c r="E8794" t="s">
        <v>1762</v>
      </c>
      <c r="F8794" s="7">
        <f t="shared" ref="F8794:H8794" si="8792">E8794-30</f>
        <v>43908</v>
      </c>
      <c r="G8794" s="7">
        <f t="shared" si="8792"/>
        <v>43878</v>
      </c>
      <c r="H8794" s="7">
        <f t="shared" si="8792"/>
        <v>43848</v>
      </c>
      <c r="I8794" s="3" t="s">
        <v>30260</v>
      </c>
      <c r="J8794">
        <v>1</v>
      </c>
      <c r="K8794">
        <v>0.41</v>
      </c>
      <c r="L8794">
        <v>0.51</v>
      </c>
      <c r="M8794">
        <v>0.79</v>
      </c>
      <c r="N8794">
        <v>0.86</v>
      </c>
      <c r="O8794">
        <v>0.85</v>
      </c>
      <c r="P8794">
        <v>0.79</v>
      </c>
      <c r="Q8794">
        <v>0.74</v>
      </c>
      <c r="R8794">
        <v>0.71</v>
      </c>
      <c r="S8794">
        <v>0.04</v>
      </c>
      <c r="T8794">
        <v>0.26</v>
      </c>
      <c r="U8794">
        <v>0.36</v>
      </c>
      <c r="V8794">
        <v>0.34</v>
      </c>
    </row>
    <row r="8795" spans="1:22">
      <c r="A8795" t="s">
        <v>30261</v>
      </c>
      <c r="C8795" t="s">
        <v>30262</v>
      </c>
      <c r="D8795" t="s">
        <v>15</v>
      </c>
      <c r="E8795" t="s">
        <v>5420</v>
      </c>
      <c r="F8795" s="7">
        <f t="shared" ref="F8795:H8795" si="8793">E8795-30</f>
        <v>44180</v>
      </c>
      <c r="G8795" s="7">
        <f t="shared" si="8793"/>
        <v>44150</v>
      </c>
      <c r="H8795" s="7">
        <f t="shared" si="8793"/>
        <v>44120</v>
      </c>
      <c r="I8795" s="3" t="s">
        <v>30263</v>
      </c>
      <c r="J8795">
        <v>1</v>
      </c>
      <c r="K8795">
        <v>0.9</v>
      </c>
      <c r="L8795">
        <v>0.85</v>
      </c>
      <c r="M8795">
        <v>0.71</v>
      </c>
      <c r="N8795">
        <v>0.65</v>
      </c>
      <c r="O8795">
        <v>1</v>
      </c>
      <c r="P8795">
        <v>0.64</v>
      </c>
      <c r="Q8795">
        <v>0.59</v>
      </c>
      <c r="R8795">
        <v>0.92</v>
      </c>
      <c r="S8795">
        <v>0.36</v>
      </c>
      <c r="T8795">
        <v>1</v>
      </c>
      <c r="U8795">
        <v>0.73</v>
      </c>
      <c r="V8795">
        <v>0.72</v>
      </c>
    </row>
    <row r="8796" spans="1:22">
      <c r="A8796" t="s">
        <v>30264</v>
      </c>
      <c r="C8796" t="s">
        <v>17892</v>
      </c>
      <c r="D8796" t="s">
        <v>10</v>
      </c>
      <c r="E8796" t="s">
        <v>11826</v>
      </c>
      <c r="F8796" s="7">
        <f t="shared" ref="F8796:H8796" si="8794">E8796-30</f>
        <v>44306</v>
      </c>
      <c r="G8796" s="7">
        <f t="shared" si="8794"/>
        <v>44276</v>
      </c>
      <c r="H8796" s="7">
        <f t="shared" si="8794"/>
        <v>44246</v>
      </c>
      <c r="I8796" s="3" t="s">
        <v>17893</v>
      </c>
      <c r="J8796">
        <v>0</v>
      </c>
      <c r="K8796">
        <v>0.92</v>
      </c>
      <c r="L8796">
        <v>0.88</v>
      </c>
      <c r="M8796">
        <v>0.83</v>
      </c>
      <c r="N8796">
        <v>0.85</v>
      </c>
      <c r="O8796">
        <v>0.86</v>
      </c>
      <c r="P8796">
        <v>0.92</v>
      </c>
      <c r="Q8796">
        <v>0.98</v>
      </c>
      <c r="R8796">
        <v>0.99</v>
      </c>
      <c r="S8796">
        <v>0.7</v>
      </c>
      <c r="T8796">
        <v>0.4</v>
      </c>
      <c r="U8796">
        <v>0.76</v>
      </c>
      <c r="V8796">
        <v>0.72</v>
      </c>
    </row>
    <row r="8797" spans="1:22">
      <c r="A8797" t="s">
        <v>8168</v>
      </c>
      <c r="C8797" t="s">
        <v>30265</v>
      </c>
      <c r="D8797" t="s">
        <v>15</v>
      </c>
      <c r="E8797" t="s">
        <v>2325</v>
      </c>
      <c r="F8797" s="7">
        <f t="shared" ref="F8797:H8797" si="8795">E8797-30</f>
        <v>44193</v>
      </c>
      <c r="G8797" s="7">
        <f t="shared" si="8795"/>
        <v>44163</v>
      </c>
      <c r="H8797" s="7">
        <f t="shared" si="8795"/>
        <v>44133</v>
      </c>
      <c r="I8797" s="3" t="s">
        <v>8170</v>
      </c>
      <c r="J8797">
        <v>1</v>
      </c>
      <c r="K8797">
        <v>0.9</v>
      </c>
      <c r="L8797">
        <v>0.85</v>
      </c>
      <c r="M8797">
        <v>0.71</v>
      </c>
      <c r="N8797">
        <v>0.65</v>
      </c>
      <c r="O8797">
        <v>1</v>
      </c>
      <c r="P8797">
        <v>0.64</v>
      </c>
      <c r="Q8797">
        <v>0.59</v>
      </c>
      <c r="R8797">
        <v>0.92</v>
      </c>
      <c r="S8797">
        <v>0.36</v>
      </c>
      <c r="T8797">
        <v>1</v>
      </c>
      <c r="U8797">
        <v>0.73</v>
      </c>
      <c r="V8797">
        <v>0.72</v>
      </c>
    </row>
    <row r="8798" spans="1:22" ht="210">
      <c r="A8798" s="2" t="s">
        <v>30266</v>
      </c>
      <c r="B8798" t="s">
        <v>30267</v>
      </c>
      <c r="C8798" t="s">
        <v>30268</v>
      </c>
      <c r="D8798" t="s">
        <v>50</v>
      </c>
      <c r="E8798" t="s">
        <v>4554</v>
      </c>
      <c r="F8798" s="7">
        <f t="shared" ref="F8798:H8798" si="8796">E8798-30</f>
        <v>44115</v>
      </c>
      <c r="G8798" s="7">
        <f t="shared" si="8796"/>
        <v>44085</v>
      </c>
      <c r="H8798" s="7">
        <f t="shared" si="8796"/>
        <v>44055</v>
      </c>
      <c r="I8798" s="3" t="s">
        <v>30269</v>
      </c>
      <c r="J8798">
        <v>0</v>
      </c>
      <c r="K8798">
        <v>0.71</v>
      </c>
      <c r="L8798">
        <v>0.65</v>
      </c>
      <c r="M8798">
        <v>0.65</v>
      </c>
      <c r="N8798">
        <v>0.7</v>
      </c>
      <c r="O8798">
        <v>0.59</v>
      </c>
      <c r="P8798">
        <v>0.92</v>
      </c>
      <c r="Q8798">
        <v>0.94</v>
      </c>
      <c r="R8798">
        <v>0.97</v>
      </c>
      <c r="S8798">
        <v>0.73</v>
      </c>
      <c r="T8798">
        <v>0.72</v>
      </c>
      <c r="U8798">
        <v>0.59</v>
      </c>
      <c r="V8798">
        <v>0.36</v>
      </c>
    </row>
    <row r="8799" spans="1:22" ht="180">
      <c r="A8799" s="2" t="s">
        <v>30270</v>
      </c>
      <c r="B8799" t="s">
        <v>30271</v>
      </c>
      <c r="C8799" t="s">
        <v>30272</v>
      </c>
      <c r="D8799" t="s">
        <v>10</v>
      </c>
      <c r="E8799" t="s">
        <v>7056</v>
      </c>
      <c r="F8799" s="7">
        <f t="shared" ref="F8799:H8799" si="8797">E8799-30</f>
        <v>44186</v>
      </c>
      <c r="G8799" s="7">
        <f t="shared" si="8797"/>
        <v>44156</v>
      </c>
      <c r="H8799" s="7">
        <f t="shared" si="8797"/>
        <v>44126</v>
      </c>
      <c r="I8799" s="3" t="s">
        <v>30273</v>
      </c>
      <c r="J8799">
        <v>0</v>
      </c>
      <c r="K8799">
        <v>0.9</v>
      </c>
      <c r="L8799">
        <v>0.85</v>
      </c>
      <c r="M8799">
        <v>0.71</v>
      </c>
      <c r="N8799">
        <v>0.65</v>
      </c>
      <c r="O8799">
        <v>1</v>
      </c>
      <c r="P8799">
        <v>0.64</v>
      </c>
      <c r="Q8799">
        <v>0.59</v>
      </c>
      <c r="R8799">
        <v>0.92</v>
      </c>
      <c r="S8799">
        <v>0.36</v>
      </c>
      <c r="T8799">
        <v>1</v>
      </c>
      <c r="U8799">
        <v>0.73</v>
      </c>
      <c r="V8799">
        <v>0.72</v>
      </c>
    </row>
    <row r="8800" spans="1:22" ht="210">
      <c r="A8800" s="2" t="s">
        <v>30274</v>
      </c>
      <c r="B8800" t="s">
        <v>30275</v>
      </c>
      <c r="C8800" t="s">
        <v>30276</v>
      </c>
      <c r="D8800" t="s">
        <v>15</v>
      </c>
      <c r="E8800" t="s">
        <v>18440</v>
      </c>
      <c r="F8800" s="7">
        <f t="shared" ref="F8800:H8800" si="8798">E8800-30</f>
        <v>44018</v>
      </c>
      <c r="G8800" s="7">
        <f t="shared" si="8798"/>
        <v>43988</v>
      </c>
      <c r="H8800" s="7">
        <f t="shared" si="8798"/>
        <v>43958</v>
      </c>
      <c r="I8800" s="3" t="s">
        <v>30277</v>
      </c>
      <c r="J8800">
        <v>0</v>
      </c>
      <c r="K8800">
        <v>0.7</v>
      </c>
      <c r="L8800">
        <v>0.69</v>
      </c>
      <c r="M8800">
        <v>0.6</v>
      </c>
      <c r="N8800">
        <v>0.48</v>
      </c>
      <c r="O8800">
        <v>0.97</v>
      </c>
      <c r="P8800">
        <v>1</v>
      </c>
      <c r="Q8800">
        <v>0.99</v>
      </c>
      <c r="R8800">
        <v>0.91</v>
      </c>
      <c r="S8800">
        <v>0.36</v>
      </c>
      <c r="T8800">
        <v>0.43</v>
      </c>
      <c r="U8800">
        <v>0.37</v>
      </c>
      <c r="V8800">
        <v>0</v>
      </c>
    </row>
    <row r="8801" spans="1:22">
      <c r="A8801" t="s">
        <v>30278</v>
      </c>
      <c r="C8801" t="s">
        <v>30279</v>
      </c>
      <c r="D8801" t="s">
        <v>15</v>
      </c>
      <c r="E8801" t="s">
        <v>17141</v>
      </c>
      <c r="F8801" s="7">
        <f t="shared" ref="F8801:H8801" si="8799">E8801-30</f>
        <v>43898</v>
      </c>
      <c r="G8801" s="7">
        <f t="shared" si="8799"/>
        <v>43868</v>
      </c>
      <c r="H8801" s="7">
        <f t="shared" si="8799"/>
        <v>43838</v>
      </c>
      <c r="I8801" s="3" t="s">
        <v>30280</v>
      </c>
      <c r="J8801">
        <v>1</v>
      </c>
      <c r="K8801">
        <v>0.41</v>
      </c>
      <c r="L8801">
        <v>0.51</v>
      </c>
      <c r="M8801">
        <v>0.79</v>
      </c>
      <c r="N8801">
        <v>0.86</v>
      </c>
      <c r="O8801">
        <v>0.85</v>
      </c>
      <c r="P8801">
        <v>0.79</v>
      </c>
      <c r="Q8801">
        <v>0.74</v>
      </c>
      <c r="R8801">
        <v>0.71</v>
      </c>
      <c r="S8801">
        <v>0.04</v>
      </c>
      <c r="T8801">
        <v>0.26</v>
      </c>
      <c r="U8801">
        <v>0.36</v>
      </c>
      <c r="V8801">
        <v>0.34</v>
      </c>
    </row>
    <row r="8802" spans="1:22">
      <c r="A8802" t="s">
        <v>30281</v>
      </c>
      <c r="C8802" t="s">
        <v>30282</v>
      </c>
      <c r="D8802" t="s">
        <v>53</v>
      </c>
      <c r="E8802" t="s">
        <v>8897</v>
      </c>
      <c r="F8802" s="7">
        <f t="shared" ref="F8802:H8802" si="8800">E8802-30</f>
        <v>44293</v>
      </c>
      <c r="G8802" s="7">
        <f t="shared" si="8800"/>
        <v>44263</v>
      </c>
      <c r="H8802" s="7">
        <f t="shared" si="8800"/>
        <v>44233</v>
      </c>
      <c r="I8802" s="3" t="s">
        <v>30283</v>
      </c>
      <c r="J8802">
        <v>1</v>
      </c>
      <c r="K8802">
        <v>0.92</v>
      </c>
      <c r="L8802">
        <v>0.88</v>
      </c>
      <c r="M8802">
        <v>0.83</v>
      </c>
      <c r="N8802">
        <v>0.85</v>
      </c>
      <c r="O8802">
        <v>0.86</v>
      </c>
      <c r="P8802">
        <v>0.92</v>
      </c>
      <c r="Q8802">
        <v>0.98</v>
      </c>
      <c r="R8802">
        <v>0.99</v>
      </c>
      <c r="S8802">
        <v>0.7</v>
      </c>
      <c r="T8802">
        <v>0.4</v>
      </c>
      <c r="U8802">
        <v>0.76</v>
      </c>
      <c r="V8802">
        <v>0.72</v>
      </c>
    </row>
    <row r="8803" spans="1:22">
      <c r="A8803" t="s">
        <v>30284</v>
      </c>
      <c r="C8803" t="s">
        <v>30285</v>
      </c>
      <c r="D8803" t="s">
        <v>15</v>
      </c>
      <c r="E8803" t="s">
        <v>12208</v>
      </c>
      <c r="F8803" s="7">
        <f t="shared" ref="F8803:H8803" si="8801">E8803-30</f>
        <v>44185</v>
      </c>
      <c r="G8803" s="7">
        <f t="shared" si="8801"/>
        <v>44155</v>
      </c>
      <c r="H8803" s="7">
        <f t="shared" si="8801"/>
        <v>44125</v>
      </c>
      <c r="I8803" s="3" t="s">
        <v>30286</v>
      </c>
      <c r="J8803">
        <v>1</v>
      </c>
      <c r="K8803">
        <v>0.9</v>
      </c>
      <c r="L8803">
        <v>0.85</v>
      </c>
      <c r="M8803">
        <v>0.71</v>
      </c>
      <c r="N8803">
        <v>0.65</v>
      </c>
      <c r="O8803">
        <v>1</v>
      </c>
      <c r="P8803">
        <v>0.64</v>
      </c>
      <c r="Q8803">
        <v>0.59</v>
      </c>
      <c r="R8803">
        <v>0.92</v>
      </c>
      <c r="S8803">
        <v>0.36</v>
      </c>
      <c r="T8803">
        <v>1</v>
      </c>
      <c r="U8803">
        <v>0.73</v>
      </c>
      <c r="V8803">
        <v>0.72</v>
      </c>
    </row>
    <row r="8804" spans="1:22" ht="270">
      <c r="A8804" s="2" t="s">
        <v>30287</v>
      </c>
      <c r="B8804" t="s">
        <v>30288</v>
      </c>
      <c r="C8804" t="s">
        <v>30289</v>
      </c>
      <c r="D8804" t="s">
        <v>50</v>
      </c>
      <c r="E8804" t="s">
        <v>4276</v>
      </c>
      <c r="F8804" s="7">
        <f t="shared" ref="F8804:H8804" si="8802">E8804-30</f>
        <v>43706</v>
      </c>
      <c r="G8804" s="7">
        <f t="shared" si="8802"/>
        <v>43676</v>
      </c>
      <c r="H8804" s="7">
        <f t="shared" si="8802"/>
        <v>43646</v>
      </c>
      <c r="I8804" s="3" t="s">
        <v>30290</v>
      </c>
      <c r="J8804">
        <v>0</v>
      </c>
      <c r="K8804">
        <v>0.7</v>
      </c>
      <c r="L8804">
        <v>0.68</v>
      </c>
      <c r="M8804">
        <v>0.71</v>
      </c>
      <c r="N8804">
        <v>0.66</v>
      </c>
      <c r="O8804">
        <v>0.57999999999999996</v>
      </c>
      <c r="P8804">
        <v>0.64</v>
      </c>
      <c r="Q8804">
        <v>0.65</v>
      </c>
      <c r="R8804">
        <v>0.65</v>
      </c>
      <c r="S8804">
        <v>0.2</v>
      </c>
      <c r="T8804">
        <v>0.28000000000000003</v>
      </c>
      <c r="U8804">
        <v>0.33</v>
      </c>
      <c r="V8804">
        <v>0.23</v>
      </c>
    </row>
    <row r="8805" spans="1:22">
      <c r="A8805" t="s">
        <v>30291</v>
      </c>
      <c r="C8805" t="s">
        <v>30292</v>
      </c>
      <c r="D8805" t="s">
        <v>10</v>
      </c>
      <c r="E8805" t="s">
        <v>5354</v>
      </c>
      <c r="F8805" s="7">
        <f t="shared" ref="F8805:H8805" si="8803">E8805-30</f>
        <v>44012</v>
      </c>
      <c r="G8805" s="7">
        <f t="shared" si="8803"/>
        <v>43982</v>
      </c>
      <c r="H8805" s="7">
        <f t="shared" si="8803"/>
        <v>43952</v>
      </c>
      <c r="I8805" s="3" t="s">
        <v>30293</v>
      </c>
      <c r="J8805">
        <v>0</v>
      </c>
      <c r="K8805">
        <v>0.69</v>
      </c>
      <c r="L8805">
        <v>0.6</v>
      </c>
      <c r="M8805">
        <v>0.48</v>
      </c>
      <c r="N8805">
        <v>0.48</v>
      </c>
      <c r="O8805">
        <v>1</v>
      </c>
      <c r="P8805">
        <v>0.99</v>
      </c>
      <c r="Q8805">
        <v>0.91</v>
      </c>
      <c r="R8805">
        <v>0.91</v>
      </c>
      <c r="S8805">
        <v>0.43</v>
      </c>
      <c r="T8805">
        <v>0.37</v>
      </c>
      <c r="U8805">
        <v>0</v>
      </c>
      <c r="V8805">
        <v>0</v>
      </c>
    </row>
    <row r="8806" spans="1:22">
      <c r="A8806" t="s">
        <v>30294</v>
      </c>
      <c r="C8806" t="s">
        <v>30295</v>
      </c>
      <c r="D8806" t="s">
        <v>53</v>
      </c>
      <c r="E8806" t="s">
        <v>556</v>
      </c>
      <c r="F8806" s="7">
        <f t="shared" ref="F8806:H8806" si="8804">E8806-30</f>
        <v>44074</v>
      </c>
      <c r="G8806" s="7">
        <f t="shared" si="8804"/>
        <v>44044</v>
      </c>
      <c r="H8806" s="7">
        <f t="shared" si="8804"/>
        <v>44014</v>
      </c>
      <c r="I8806" s="3" t="s">
        <v>30296</v>
      </c>
      <c r="J8806">
        <v>1</v>
      </c>
      <c r="K8806">
        <v>0.65</v>
      </c>
      <c r="L8806">
        <v>0.7</v>
      </c>
      <c r="M8806">
        <v>0.7</v>
      </c>
      <c r="N8806">
        <v>0.69</v>
      </c>
      <c r="O8806">
        <v>0.94</v>
      </c>
      <c r="P8806">
        <v>0.97</v>
      </c>
      <c r="Q8806">
        <v>0.97</v>
      </c>
      <c r="R8806">
        <v>1</v>
      </c>
      <c r="S8806">
        <v>0.59</v>
      </c>
      <c r="T8806">
        <v>0.36</v>
      </c>
      <c r="U8806">
        <v>0.36</v>
      </c>
      <c r="V8806">
        <v>0.43</v>
      </c>
    </row>
    <row r="8807" spans="1:22">
      <c r="A8807" t="s">
        <v>30297</v>
      </c>
      <c r="C8807" t="s">
        <v>30298</v>
      </c>
      <c r="D8807" t="s">
        <v>15</v>
      </c>
      <c r="E8807" t="s">
        <v>3391</v>
      </c>
      <c r="F8807" s="7">
        <f t="shared" ref="F8807:H8807" si="8805">E8807-30</f>
        <v>43920</v>
      </c>
      <c r="G8807" s="7">
        <f t="shared" si="8805"/>
        <v>43890</v>
      </c>
      <c r="H8807" s="7">
        <f t="shared" si="8805"/>
        <v>43860</v>
      </c>
      <c r="I8807" s="3" t="s">
        <v>30299</v>
      </c>
      <c r="J8807">
        <v>1</v>
      </c>
      <c r="K8807">
        <v>0.41</v>
      </c>
      <c r="L8807">
        <v>0.51</v>
      </c>
      <c r="M8807">
        <v>0.79</v>
      </c>
      <c r="N8807">
        <v>0.86</v>
      </c>
      <c r="O8807">
        <v>0.85</v>
      </c>
      <c r="P8807">
        <v>0.79</v>
      </c>
      <c r="Q8807">
        <v>0.74</v>
      </c>
      <c r="R8807">
        <v>0.71</v>
      </c>
      <c r="S8807">
        <v>0.04</v>
      </c>
      <c r="T8807">
        <v>0.26</v>
      </c>
      <c r="U8807">
        <v>0.36</v>
      </c>
      <c r="V8807">
        <v>0.34</v>
      </c>
    </row>
    <row r="8808" spans="1:22">
      <c r="A8808" t="s">
        <v>30300</v>
      </c>
      <c r="C8808" t="s">
        <v>30301</v>
      </c>
      <c r="D8808" t="s">
        <v>15</v>
      </c>
      <c r="E8808" t="s">
        <v>5483</v>
      </c>
      <c r="F8808" s="7">
        <f t="shared" ref="F8808:H8808" si="8806">E8808-30</f>
        <v>43904</v>
      </c>
      <c r="G8808" s="7">
        <f t="shared" si="8806"/>
        <v>43874</v>
      </c>
      <c r="H8808" s="7">
        <f t="shared" si="8806"/>
        <v>43844</v>
      </c>
      <c r="I8808" s="3" t="s">
        <v>30302</v>
      </c>
      <c r="J8808">
        <v>1</v>
      </c>
      <c r="K8808">
        <v>0.41</v>
      </c>
      <c r="L8808">
        <v>0.51</v>
      </c>
      <c r="M8808">
        <v>0.79</v>
      </c>
      <c r="N8808">
        <v>0.86</v>
      </c>
      <c r="O8808">
        <v>0.85</v>
      </c>
      <c r="P8808">
        <v>0.79</v>
      </c>
      <c r="Q8808">
        <v>0.74</v>
      </c>
      <c r="R8808">
        <v>0.71</v>
      </c>
      <c r="S8808">
        <v>0.04</v>
      </c>
      <c r="T8808">
        <v>0.26</v>
      </c>
      <c r="U8808">
        <v>0.36</v>
      </c>
      <c r="V8808">
        <v>0.34</v>
      </c>
    </row>
    <row r="8809" spans="1:22">
      <c r="A8809" t="s">
        <v>30303</v>
      </c>
      <c r="C8809" t="s">
        <v>30304</v>
      </c>
      <c r="D8809" t="s">
        <v>53</v>
      </c>
      <c r="E8809" t="s">
        <v>14220</v>
      </c>
      <c r="F8809" s="7">
        <f t="shared" ref="F8809:H8809" si="8807">E8809-30</f>
        <v>44255</v>
      </c>
      <c r="G8809" s="7">
        <f t="shared" si="8807"/>
        <v>44225</v>
      </c>
      <c r="H8809" s="7">
        <f t="shared" si="8807"/>
        <v>44195</v>
      </c>
      <c r="I8809" s="3" t="s">
        <v>30305</v>
      </c>
      <c r="J8809">
        <v>1</v>
      </c>
      <c r="K8809">
        <v>0.83</v>
      </c>
      <c r="L8809">
        <v>0.85</v>
      </c>
      <c r="M8809">
        <v>0.9</v>
      </c>
      <c r="N8809">
        <v>0.85</v>
      </c>
      <c r="O8809">
        <v>0.98</v>
      </c>
      <c r="P8809">
        <v>0.99</v>
      </c>
      <c r="Q8809">
        <v>1</v>
      </c>
      <c r="R8809">
        <v>0.64</v>
      </c>
      <c r="S8809">
        <v>0.76</v>
      </c>
      <c r="T8809">
        <v>0.72</v>
      </c>
      <c r="U8809">
        <v>0.36</v>
      </c>
      <c r="V8809">
        <v>1</v>
      </c>
    </row>
    <row r="8810" spans="1:22">
      <c r="A8810" t="s">
        <v>30306</v>
      </c>
      <c r="C8810" t="s">
        <v>30307</v>
      </c>
      <c r="D8810" t="s">
        <v>15</v>
      </c>
      <c r="E8810" t="s">
        <v>2209</v>
      </c>
      <c r="F8810" s="7">
        <f t="shared" ref="F8810:H8810" si="8808">E8810-30</f>
        <v>44188</v>
      </c>
      <c r="G8810" s="7">
        <f t="shared" si="8808"/>
        <v>44158</v>
      </c>
      <c r="H8810" s="7">
        <f t="shared" si="8808"/>
        <v>44128</v>
      </c>
      <c r="I8810" s="3" t="s">
        <v>30308</v>
      </c>
      <c r="J8810">
        <v>1</v>
      </c>
      <c r="K8810">
        <v>0.9</v>
      </c>
      <c r="L8810">
        <v>0.85</v>
      </c>
      <c r="M8810">
        <v>0.71</v>
      </c>
      <c r="N8810">
        <v>0.65</v>
      </c>
      <c r="O8810">
        <v>1</v>
      </c>
      <c r="P8810">
        <v>0.64</v>
      </c>
      <c r="Q8810">
        <v>0.59</v>
      </c>
      <c r="R8810">
        <v>0.92</v>
      </c>
      <c r="S8810">
        <v>0.36</v>
      </c>
      <c r="T8810">
        <v>1</v>
      </c>
      <c r="U8810">
        <v>0.73</v>
      </c>
      <c r="V8810">
        <v>0.72</v>
      </c>
    </row>
    <row r="8811" spans="1:22">
      <c r="A8811" t="s">
        <v>30309</v>
      </c>
      <c r="C8811" t="s">
        <v>30310</v>
      </c>
      <c r="D8811" t="s">
        <v>53</v>
      </c>
      <c r="E8811" t="s">
        <v>1120</v>
      </c>
      <c r="F8811" s="7">
        <f t="shared" ref="F8811:H8811" si="8809">E8811-30</f>
        <v>44121</v>
      </c>
      <c r="G8811" s="7">
        <f t="shared" si="8809"/>
        <v>44091</v>
      </c>
      <c r="H8811" s="7">
        <f t="shared" si="8809"/>
        <v>44061</v>
      </c>
      <c r="I8811" s="3" t="s">
        <v>30311</v>
      </c>
      <c r="J8811">
        <v>1</v>
      </c>
      <c r="K8811">
        <v>0.71</v>
      </c>
      <c r="L8811">
        <v>0.65</v>
      </c>
      <c r="M8811">
        <v>0.65</v>
      </c>
      <c r="N8811">
        <v>0.7</v>
      </c>
      <c r="O8811">
        <v>0.59</v>
      </c>
      <c r="P8811">
        <v>0.92</v>
      </c>
      <c r="Q8811">
        <v>0.94</v>
      </c>
      <c r="R8811">
        <v>0.97</v>
      </c>
      <c r="S8811">
        <v>0.73</v>
      </c>
      <c r="T8811">
        <v>0.72</v>
      </c>
      <c r="U8811">
        <v>0.59</v>
      </c>
      <c r="V8811">
        <v>0.36</v>
      </c>
    </row>
    <row r="8812" spans="1:22">
      <c r="A8812" t="s">
        <v>30312</v>
      </c>
      <c r="C8812" t="s">
        <v>30313</v>
      </c>
      <c r="D8812" t="s">
        <v>15</v>
      </c>
      <c r="E8812" t="s">
        <v>1907</v>
      </c>
      <c r="F8812" s="7">
        <f t="shared" ref="F8812:H8812" si="8810">E8812-30</f>
        <v>44271</v>
      </c>
      <c r="G8812" s="7">
        <f t="shared" si="8810"/>
        <v>44241</v>
      </c>
      <c r="H8812" s="7">
        <f t="shared" si="8810"/>
        <v>44211</v>
      </c>
      <c r="I8812" s="3" t="s">
        <v>30314</v>
      </c>
      <c r="J8812">
        <v>1</v>
      </c>
      <c r="K8812">
        <v>0.88</v>
      </c>
      <c r="L8812">
        <v>0.83</v>
      </c>
      <c r="M8812">
        <v>0.85</v>
      </c>
      <c r="N8812">
        <v>0.9</v>
      </c>
      <c r="O8812">
        <v>0.92</v>
      </c>
      <c r="P8812">
        <v>0.98</v>
      </c>
      <c r="Q8812">
        <v>0.99</v>
      </c>
      <c r="R8812">
        <v>1</v>
      </c>
      <c r="S8812">
        <v>0.4</v>
      </c>
      <c r="T8812">
        <v>0.76</v>
      </c>
      <c r="U8812">
        <v>0.72</v>
      </c>
      <c r="V8812">
        <v>0.36</v>
      </c>
    </row>
    <row r="8813" spans="1:22" ht="180">
      <c r="A8813" s="2" t="s">
        <v>30315</v>
      </c>
      <c r="B8813" t="s">
        <v>30316</v>
      </c>
      <c r="C8813" t="s">
        <v>30317</v>
      </c>
      <c r="D8813" t="s">
        <v>15</v>
      </c>
      <c r="E8813" t="s">
        <v>20317</v>
      </c>
      <c r="F8813" s="7">
        <f t="shared" ref="F8813:H8813" si="8811">E8813-30</f>
        <v>44168</v>
      </c>
      <c r="G8813" s="7">
        <f t="shared" si="8811"/>
        <v>44138</v>
      </c>
      <c r="H8813" s="7">
        <f t="shared" si="8811"/>
        <v>44108</v>
      </c>
      <c r="I8813" s="3" t="s">
        <v>30318</v>
      </c>
      <c r="J8813">
        <v>0</v>
      </c>
      <c r="K8813">
        <v>0.9</v>
      </c>
      <c r="L8813">
        <v>0.85</v>
      </c>
      <c r="M8813">
        <v>0.71</v>
      </c>
      <c r="N8813">
        <v>0.65</v>
      </c>
      <c r="O8813">
        <v>1</v>
      </c>
      <c r="P8813">
        <v>0.64</v>
      </c>
      <c r="Q8813">
        <v>0.59</v>
      </c>
      <c r="R8813">
        <v>0.92</v>
      </c>
      <c r="S8813">
        <v>0.36</v>
      </c>
      <c r="T8813">
        <v>1</v>
      </c>
      <c r="U8813">
        <v>0.73</v>
      </c>
      <c r="V8813">
        <v>0.72</v>
      </c>
    </row>
    <row r="8814" spans="1:22">
      <c r="A8814" t="s">
        <v>30319</v>
      </c>
      <c r="C8814" t="s">
        <v>30320</v>
      </c>
      <c r="D8814" t="s">
        <v>53</v>
      </c>
      <c r="E8814" t="s">
        <v>30321</v>
      </c>
      <c r="F8814" s="7">
        <f t="shared" ref="F8814:H8814" si="8812">E8814-30</f>
        <v>44041</v>
      </c>
      <c r="G8814" s="7">
        <f t="shared" si="8812"/>
        <v>44011</v>
      </c>
      <c r="H8814" s="7">
        <f t="shared" si="8812"/>
        <v>43981</v>
      </c>
      <c r="I8814" s="3" t="s">
        <v>30322</v>
      </c>
      <c r="J8814">
        <v>0</v>
      </c>
      <c r="K8814">
        <v>0.7</v>
      </c>
      <c r="L8814">
        <v>0.69</v>
      </c>
      <c r="M8814">
        <v>0.6</v>
      </c>
      <c r="N8814">
        <v>0.48</v>
      </c>
      <c r="O8814">
        <v>0.97</v>
      </c>
      <c r="P8814">
        <v>1</v>
      </c>
      <c r="Q8814">
        <v>0.99</v>
      </c>
      <c r="R8814">
        <v>0.91</v>
      </c>
      <c r="S8814">
        <v>0.36</v>
      </c>
      <c r="T8814">
        <v>0.43</v>
      </c>
      <c r="U8814">
        <v>0.37</v>
      </c>
      <c r="V8814">
        <v>0</v>
      </c>
    </row>
    <row r="8815" spans="1:22">
      <c r="A8815" t="s">
        <v>30323</v>
      </c>
      <c r="C8815" t="s">
        <v>30324</v>
      </c>
      <c r="D8815" t="s">
        <v>10</v>
      </c>
      <c r="E8815" t="s">
        <v>30325</v>
      </c>
      <c r="F8815" s="7">
        <f t="shared" ref="F8815:H8815" si="8813">E8815-30</f>
        <v>44269</v>
      </c>
      <c r="G8815" s="7">
        <f t="shared" si="8813"/>
        <v>44239</v>
      </c>
      <c r="H8815" s="7">
        <f t="shared" si="8813"/>
        <v>44209</v>
      </c>
      <c r="I8815" s="3" t="s">
        <v>30326</v>
      </c>
      <c r="J8815">
        <v>0</v>
      </c>
      <c r="K8815">
        <v>0.88</v>
      </c>
      <c r="L8815">
        <v>0.83</v>
      </c>
      <c r="M8815">
        <v>0.85</v>
      </c>
      <c r="N8815">
        <v>0.9</v>
      </c>
      <c r="O8815">
        <v>0.92</v>
      </c>
      <c r="P8815">
        <v>0.98</v>
      </c>
      <c r="Q8815">
        <v>0.99</v>
      </c>
      <c r="R8815">
        <v>1</v>
      </c>
      <c r="S8815">
        <v>0.4</v>
      </c>
      <c r="T8815">
        <v>0.76</v>
      </c>
      <c r="U8815">
        <v>0.72</v>
      </c>
      <c r="V8815">
        <v>0.36</v>
      </c>
    </row>
    <row r="8816" spans="1:22" ht="240">
      <c r="A8816" s="2" t="s">
        <v>30327</v>
      </c>
      <c r="B8816" t="s">
        <v>30328</v>
      </c>
      <c r="C8816" t="s">
        <v>30329</v>
      </c>
      <c r="D8816" t="s">
        <v>53</v>
      </c>
      <c r="E8816" t="s">
        <v>3347</v>
      </c>
      <c r="F8816" s="7">
        <f t="shared" ref="F8816:H8816" si="8814">E8816-30</f>
        <v>44060</v>
      </c>
      <c r="G8816" s="7">
        <f t="shared" si="8814"/>
        <v>44030</v>
      </c>
      <c r="H8816" s="7">
        <f t="shared" si="8814"/>
        <v>44000</v>
      </c>
      <c r="I8816" s="3" t="s">
        <v>30330</v>
      </c>
      <c r="J8816">
        <v>0</v>
      </c>
      <c r="K8816">
        <v>0.65</v>
      </c>
      <c r="L8816">
        <v>0.7</v>
      </c>
      <c r="M8816">
        <v>0.69</v>
      </c>
      <c r="N8816">
        <v>0.6</v>
      </c>
      <c r="O8816">
        <v>0.94</v>
      </c>
      <c r="P8816">
        <v>0.97</v>
      </c>
      <c r="Q8816">
        <v>1</v>
      </c>
      <c r="R8816">
        <v>0.99</v>
      </c>
      <c r="S8816">
        <v>0.59</v>
      </c>
      <c r="T8816">
        <v>0.36</v>
      </c>
      <c r="U8816">
        <v>0.43</v>
      </c>
      <c r="V8816">
        <v>0.37</v>
      </c>
    </row>
    <row r="8817" spans="1:22">
      <c r="A8817" t="s">
        <v>30331</v>
      </c>
      <c r="C8817" t="s">
        <v>30332</v>
      </c>
      <c r="D8817" t="s">
        <v>10</v>
      </c>
      <c r="E8817" t="s">
        <v>16444</v>
      </c>
      <c r="F8817" s="7">
        <f t="shared" ref="F8817:H8817" si="8815">E8817-30</f>
        <v>43855</v>
      </c>
      <c r="G8817" s="7">
        <f t="shared" si="8815"/>
        <v>43825</v>
      </c>
      <c r="H8817" s="7">
        <f t="shared" si="8815"/>
        <v>43795</v>
      </c>
      <c r="I8817" s="3" t="s">
        <v>30333</v>
      </c>
      <c r="J8817">
        <v>0</v>
      </c>
      <c r="K8817">
        <v>0.79</v>
      </c>
      <c r="L8817">
        <v>0.86</v>
      </c>
      <c r="M8817">
        <v>0.82</v>
      </c>
      <c r="N8817">
        <v>0.76</v>
      </c>
      <c r="O8817">
        <v>0.74</v>
      </c>
      <c r="P8817">
        <v>0.71</v>
      </c>
      <c r="Q8817">
        <v>0.73</v>
      </c>
      <c r="R8817">
        <v>0.69</v>
      </c>
      <c r="S8817">
        <v>0.36</v>
      </c>
      <c r="T8817">
        <v>0.34</v>
      </c>
      <c r="U8817">
        <v>0.88</v>
      </c>
      <c r="V8817">
        <v>0.51</v>
      </c>
    </row>
    <row r="8818" spans="1:22" ht="225">
      <c r="A8818" s="2" t="s">
        <v>30334</v>
      </c>
      <c r="B8818" t="s">
        <v>30335</v>
      </c>
      <c r="C8818" t="s">
        <v>30336</v>
      </c>
      <c r="D8818" t="s">
        <v>10</v>
      </c>
      <c r="E8818" t="s">
        <v>5567</v>
      </c>
      <c r="F8818" s="7">
        <f t="shared" ref="F8818:H8818" si="8816">E8818-30</f>
        <v>43849</v>
      </c>
      <c r="G8818" s="7">
        <f t="shared" si="8816"/>
        <v>43819</v>
      </c>
      <c r="H8818" s="7">
        <f t="shared" si="8816"/>
        <v>43789</v>
      </c>
      <c r="I8818" s="3" t="s">
        <v>30337</v>
      </c>
      <c r="J8818">
        <v>0</v>
      </c>
      <c r="K8818">
        <v>0.79</v>
      </c>
      <c r="L8818">
        <v>0.86</v>
      </c>
      <c r="M8818">
        <v>0.82</v>
      </c>
      <c r="N8818">
        <v>0.76</v>
      </c>
      <c r="O8818">
        <v>0.74</v>
      </c>
      <c r="P8818">
        <v>0.71</v>
      </c>
      <c r="Q8818">
        <v>0.73</v>
      </c>
      <c r="R8818">
        <v>0.69</v>
      </c>
      <c r="S8818">
        <v>0.36</v>
      </c>
      <c r="T8818">
        <v>0.34</v>
      </c>
      <c r="U8818">
        <v>0.88</v>
      </c>
      <c r="V8818">
        <v>0.51</v>
      </c>
    </row>
    <row r="8819" spans="1:22" ht="210">
      <c r="A8819" s="2" t="s">
        <v>30338</v>
      </c>
      <c r="B8819" t="s">
        <v>30339</v>
      </c>
      <c r="C8819" t="s">
        <v>30340</v>
      </c>
      <c r="D8819" t="s">
        <v>27</v>
      </c>
      <c r="E8819" t="s">
        <v>1000</v>
      </c>
      <c r="F8819" s="7">
        <f t="shared" ref="F8819:H8819" si="8817">E8819-30</f>
        <v>44169</v>
      </c>
      <c r="G8819" s="7">
        <f t="shared" si="8817"/>
        <v>44139</v>
      </c>
      <c r="H8819" s="7">
        <f t="shared" si="8817"/>
        <v>44109</v>
      </c>
      <c r="I8819" s="3" t="s">
        <v>30341</v>
      </c>
      <c r="J8819">
        <v>0</v>
      </c>
      <c r="K8819">
        <v>0.9</v>
      </c>
      <c r="L8819">
        <v>0.85</v>
      </c>
      <c r="M8819">
        <v>0.71</v>
      </c>
      <c r="N8819">
        <v>0.65</v>
      </c>
      <c r="O8819">
        <v>1</v>
      </c>
      <c r="P8819">
        <v>0.64</v>
      </c>
      <c r="Q8819">
        <v>0.59</v>
      </c>
      <c r="R8819">
        <v>0.92</v>
      </c>
      <c r="S8819">
        <v>0.36</v>
      </c>
      <c r="T8819">
        <v>1</v>
      </c>
      <c r="U8819">
        <v>0.73</v>
      </c>
      <c r="V8819">
        <v>0.72</v>
      </c>
    </row>
    <row r="8820" spans="1:22">
      <c r="A8820" t="s">
        <v>30342</v>
      </c>
      <c r="C8820" t="s">
        <v>30343</v>
      </c>
      <c r="D8820" t="s">
        <v>15</v>
      </c>
      <c r="E8820" t="s">
        <v>11653</v>
      </c>
      <c r="F8820" s="7">
        <f t="shared" ref="F8820:H8820" si="8818">E8820-30</f>
        <v>44275</v>
      </c>
      <c r="G8820" s="7">
        <f t="shared" si="8818"/>
        <v>44245</v>
      </c>
      <c r="H8820" s="7">
        <f t="shared" si="8818"/>
        <v>44215</v>
      </c>
      <c r="I8820" s="3" t="s">
        <v>30344</v>
      </c>
      <c r="J8820">
        <v>1</v>
      </c>
      <c r="K8820">
        <v>0.88</v>
      </c>
      <c r="L8820">
        <v>0.83</v>
      </c>
      <c r="M8820">
        <v>0.85</v>
      </c>
      <c r="N8820">
        <v>0.9</v>
      </c>
      <c r="O8820">
        <v>0.92</v>
      </c>
      <c r="P8820">
        <v>0.98</v>
      </c>
      <c r="Q8820">
        <v>0.99</v>
      </c>
      <c r="R8820">
        <v>1</v>
      </c>
      <c r="S8820">
        <v>0.4</v>
      </c>
      <c r="T8820">
        <v>0.76</v>
      </c>
      <c r="U8820">
        <v>0.72</v>
      </c>
      <c r="V8820">
        <v>0.36</v>
      </c>
    </row>
    <row r="8821" spans="1:22">
      <c r="A8821" t="s">
        <v>30345</v>
      </c>
      <c r="C8821" t="s">
        <v>30346</v>
      </c>
      <c r="D8821" t="s">
        <v>15</v>
      </c>
      <c r="E8821" t="s">
        <v>22342</v>
      </c>
      <c r="F8821" s="7">
        <f t="shared" ref="F8821:H8821" si="8819">E8821-30</f>
        <v>44145</v>
      </c>
      <c r="G8821" s="7">
        <f t="shared" si="8819"/>
        <v>44115</v>
      </c>
      <c r="H8821" s="7">
        <f t="shared" si="8819"/>
        <v>44085</v>
      </c>
      <c r="I8821" s="3" t="s">
        <v>30347</v>
      </c>
      <c r="J8821">
        <v>1</v>
      </c>
      <c r="K8821">
        <v>0.85</v>
      </c>
      <c r="L8821">
        <v>0.71</v>
      </c>
      <c r="M8821">
        <v>0.65</v>
      </c>
      <c r="N8821">
        <v>0.65</v>
      </c>
      <c r="O8821">
        <v>0.64</v>
      </c>
      <c r="P8821">
        <v>0.59</v>
      </c>
      <c r="Q8821">
        <v>0.92</v>
      </c>
      <c r="R8821">
        <v>0.94</v>
      </c>
      <c r="S8821">
        <v>1</v>
      </c>
      <c r="T8821">
        <v>0.73</v>
      </c>
      <c r="U8821">
        <v>0.72</v>
      </c>
      <c r="V8821">
        <v>0.59</v>
      </c>
    </row>
    <row r="8822" spans="1:22">
      <c r="A8822" t="s">
        <v>30348</v>
      </c>
      <c r="C8822" t="s">
        <v>30349</v>
      </c>
      <c r="D8822" t="s">
        <v>53</v>
      </c>
      <c r="E8822" t="s">
        <v>30350</v>
      </c>
      <c r="F8822" s="7">
        <f>E8822-30</f>
        <v>44124</v>
      </c>
      <c r="G8822" s="7">
        <f>F8822-30</f>
        <v>44094</v>
      </c>
      <c r="H8822" s="7">
        <f>G8822-30</f>
        <v>44064</v>
      </c>
      <c r="I8822" s="3" t="s">
        <v>30351</v>
      </c>
      <c r="J8822">
        <v>0</v>
      </c>
      <c r="K8822">
        <v>0.71</v>
      </c>
      <c r="L8822">
        <v>0.65</v>
      </c>
      <c r="M8822">
        <v>0.65</v>
      </c>
      <c r="N8822">
        <v>0.7</v>
      </c>
      <c r="O8822">
        <v>0.59</v>
      </c>
      <c r="P8822">
        <v>0.92</v>
      </c>
      <c r="Q8822">
        <v>0.94</v>
      </c>
      <c r="R8822">
        <v>0.97</v>
      </c>
      <c r="S8822">
        <v>0.73</v>
      </c>
      <c r="T8822">
        <v>0.72</v>
      </c>
      <c r="U8822">
        <v>0.59</v>
      </c>
      <c r="V8822">
        <v>0.36</v>
      </c>
    </row>
  </sheetData>
  <autoFilter ref="A1:V8822" xr:uid="{00000000-0001-0000-0000-000000000000}"/>
  <hyperlinks>
    <hyperlink ref="I8822" r:id="rId1" xr:uid="{00000000-0004-0000-0000-00007E2E0000}"/>
    <hyperlink ref="I8821" r:id="rId2" xr:uid="{00000000-0004-0000-0000-00007D2E0000}"/>
    <hyperlink ref="I8820" r:id="rId3" xr:uid="{00000000-0004-0000-0000-00007B2E0000}"/>
    <hyperlink ref="I8819" r:id="rId4" xr:uid="{00000000-0004-0000-0000-00007A2E0000}"/>
    <hyperlink ref="I8818" r:id="rId5" xr:uid="{00000000-0004-0000-0000-0000792E0000}"/>
    <hyperlink ref="I8817" r:id="rId6" xr:uid="{00000000-0004-0000-0000-0000782E0000}"/>
    <hyperlink ref="I8816" r:id="rId7" xr:uid="{00000000-0004-0000-0000-0000772E0000}"/>
    <hyperlink ref="I8815" r:id="rId8" xr:uid="{00000000-0004-0000-0000-0000762E0000}"/>
    <hyperlink ref="I8814" r:id="rId9" xr:uid="{00000000-0004-0000-0000-0000752E0000}"/>
    <hyperlink ref="I8813" r:id="rId10" xr:uid="{00000000-0004-0000-0000-0000732E0000}"/>
    <hyperlink ref="I8812" r:id="rId11" xr:uid="{00000000-0004-0000-0000-0000722E0000}"/>
    <hyperlink ref="I8811" r:id="rId12" xr:uid="{00000000-0004-0000-0000-0000712E0000}"/>
    <hyperlink ref="I8810" r:id="rId13" xr:uid="{00000000-0004-0000-0000-0000702E0000}"/>
    <hyperlink ref="I8809" r:id="rId14" xr:uid="{00000000-0004-0000-0000-00006F2E0000}"/>
    <hyperlink ref="I8808" r:id="rId15" xr:uid="{00000000-0004-0000-0000-00006E2E0000}"/>
    <hyperlink ref="I8807" r:id="rId16" xr:uid="{00000000-0004-0000-0000-00006C2E0000}"/>
    <hyperlink ref="I8806" r:id="rId17" xr:uid="{00000000-0004-0000-0000-00006B2E0000}"/>
    <hyperlink ref="I8805" r:id="rId18" xr:uid="{00000000-0004-0000-0000-00006A2E0000}"/>
    <hyperlink ref="I8804" r:id="rId19" xr:uid="{00000000-0004-0000-0000-0000692E0000}"/>
    <hyperlink ref="I8803" r:id="rId20" xr:uid="{00000000-0004-0000-0000-0000682E0000}"/>
    <hyperlink ref="I8802" r:id="rId21" xr:uid="{00000000-0004-0000-0000-0000672E0000}"/>
    <hyperlink ref="I8801" r:id="rId22" xr:uid="{00000000-0004-0000-0000-0000662E0000}"/>
    <hyperlink ref="I8800" r:id="rId23" xr:uid="{00000000-0004-0000-0000-0000652E0000}"/>
    <hyperlink ref="I8799" r:id="rId24" xr:uid="{00000000-0004-0000-0000-0000642E0000}"/>
    <hyperlink ref="I8798" r:id="rId25" xr:uid="{00000000-0004-0000-0000-0000632E0000}"/>
    <hyperlink ref="I8797" r:id="rId26" xr:uid="{00000000-0004-0000-0000-0000622E0000}"/>
    <hyperlink ref="I8796" r:id="rId27" xr:uid="{00000000-0004-0000-0000-0000612E0000}"/>
    <hyperlink ref="I8795" r:id="rId28" xr:uid="{00000000-0004-0000-0000-0000602E0000}"/>
    <hyperlink ref="I8794" r:id="rId29" xr:uid="{00000000-0004-0000-0000-00005F2E0000}"/>
    <hyperlink ref="I8793" r:id="rId30" xr:uid="{00000000-0004-0000-0000-00005E2E0000}"/>
    <hyperlink ref="I8792" r:id="rId31" xr:uid="{00000000-0004-0000-0000-00005D2E0000}"/>
    <hyperlink ref="I8791" r:id="rId32" xr:uid="{00000000-0004-0000-0000-00005C2E0000}"/>
    <hyperlink ref="I8790" r:id="rId33" xr:uid="{00000000-0004-0000-0000-00005B2E0000}"/>
    <hyperlink ref="I8789" r:id="rId34" xr:uid="{00000000-0004-0000-0000-00005A2E0000}"/>
    <hyperlink ref="I8788" r:id="rId35" xr:uid="{00000000-0004-0000-0000-0000582E0000}"/>
    <hyperlink ref="I8787" r:id="rId36" xr:uid="{00000000-0004-0000-0000-0000572E0000}"/>
    <hyperlink ref="I8786" r:id="rId37" xr:uid="{00000000-0004-0000-0000-0000552E0000}"/>
    <hyperlink ref="I8785" r:id="rId38" xr:uid="{00000000-0004-0000-0000-0000482E0000}"/>
    <hyperlink ref="I8784" r:id="rId39" xr:uid="{00000000-0004-0000-0000-0000472E0000}"/>
    <hyperlink ref="I8783" r:id="rId40" xr:uid="{00000000-0004-0000-0000-0000462E0000}"/>
    <hyperlink ref="I8782" r:id="rId41" xr:uid="{00000000-0004-0000-0000-0000452E0000}"/>
    <hyperlink ref="I8781" r:id="rId42" xr:uid="{00000000-0004-0000-0000-0000442E0000}"/>
    <hyperlink ref="I8780" r:id="rId43" xr:uid="{00000000-0004-0000-0000-0000432E0000}"/>
    <hyperlink ref="I8779" r:id="rId44" xr:uid="{00000000-0004-0000-0000-0000422E0000}"/>
    <hyperlink ref="I8778" r:id="rId45" xr:uid="{00000000-0004-0000-0000-0000412E0000}"/>
    <hyperlink ref="I8777" r:id="rId46" xr:uid="{00000000-0004-0000-0000-0000402E0000}"/>
    <hyperlink ref="I8776" r:id="rId47" xr:uid="{00000000-0004-0000-0000-00003E2E0000}"/>
    <hyperlink ref="I8775" r:id="rId48" xr:uid="{00000000-0004-0000-0000-00003D2E0000}"/>
    <hyperlink ref="I8774" r:id="rId49" xr:uid="{00000000-0004-0000-0000-00003C2E0000}"/>
    <hyperlink ref="I8773" r:id="rId50" xr:uid="{00000000-0004-0000-0000-00003A2E0000}"/>
    <hyperlink ref="I8772" r:id="rId51" xr:uid="{00000000-0004-0000-0000-0000392E0000}"/>
    <hyperlink ref="I8771" r:id="rId52" xr:uid="{00000000-0004-0000-0000-0000382E0000}"/>
    <hyperlink ref="I8770" r:id="rId53" xr:uid="{00000000-0004-0000-0000-0000372E0000}"/>
    <hyperlink ref="I8769" r:id="rId54" xr:uid="{00000000-0004-0000-0000-0000362E0000}"/>
    <hyperlink ref="I8768" r:id="rId55" xr:uid="{00000000-0004-0000-0000-0000352E0000}"/>
    <hyperlink ref="I8767" r:id="rId56" xr:uid="{00000000-0004-0000-0000-0000332E0000}"/>
    <hyperlink ref="I8766" r:id="rId57" xr:uid="{00000000-0004-0000-0000-0000322E0000}"/>
    <hyperlink ref="I8765" r:id="rId58" xr:uid="{00000000-0004-0000-0000-0000302E0000}"/>
    <hyperlink ref="I8764" r:id="rId59" xr:uid="{00000000-0004-0000-0000-00002F2E0000}"/>
    <hyperlink ref="I8763" r:id="rId60" xr:uid="{00000000-0004-0000-0000-00002E2E0000}"/>
    <hyperlink ref="I8762" r:id="rId61" xr:uid="{00000000-0004-0000-0000-00002D2E0000}"/>
    <hyperlink ref="I8761" r:id="rId62" xr:uid="{00000000-0004-0000-0000-00002B2E0000}"/>
    <hyperlink ref="I8760" r:id="rId63" xr:uid="{00000000-0004-0000-0000-00002A2E0000}"/>
    <hyperlink ref="I8759" r:id="rId64" xr:uid="{00000000-0004-0000-0000-0000292E0000}"/>
    <hyperlink ref="I8758" r:id="rId65" xr:uid="{00000000-0004-0000-0000-0000282E0000}"/>
    <hyperlink ref="I8757" r:id="rId66" xr:uid="{00000000-0004-0000-0000-0000272E0000}"/>
    <hyperlink ref="I8756" r:id="rId67" xr:uid="{00000000-0004-0000-0000-0000262E0000}"/>
    <hyperlink ref="I8755" r:id="rId68" xr:uid="{00000000-0004-0000-0000-0000232E0000}"/>
    <hyperlink ref="I8754" r:id="rId69" xr:uid="{00000000-0004-0000-0000-0000222E0000}"/>
    <hyperlink ref="I8753" r:id="rId70" xr:uid="{00000000-0004-0000-0000-0000202E0000}"/>
    <hyperlink ref="I8752" r:id="rId71" xr:uid="{00000000-0004-0000-0000-00001F2E0000}"/>
    <hyperlink ref="I8751" r:id="rId72" xr:uid="{00000000-0004-0000-0000-00001E2E0000}"/>
    <hyperlink ref="I8750" r:id="rId73" xr:uid="{00000000-0004-0000-0000-00001C2E0000}"/>
    <hyperlink ref="I8749" r:id="rId74" xr:uid="{00000000-0004-0000-0000-00001B2E0000}"/>
    <hyperlink ref="I8748" r:id="rId75" xr:uid="{00000000-0004-0000-0000-00001A2E0000}"/>
    <hyperlink ref="I8747" r:id="rId76" xr:uid="{00000000-0004-0000-0000-0000182E0000}"/>
    <hyperlink ref="I8746" r:id="rId77" xr:uid="{00000000-0004-0000-0000-0000152E0000}"/>
    <hyperlink ref="I8745" r:id="rId78" xr:uid="{00000000-0004-0000-0000-0000142E0000}"/>
    <hyperlink ref="I8744" r:id="rId79" xr:uid="{00000000-0004-0000-0000-0000132E0000}"/>
    <hyperlink ref="I8743" r:id="rId80" xr:uid="{00000000-0004-0000-0000-0000122E0000}"/>
    <hyperlink ref="I8742" r:id="rId81" xr:uid="{00000000-0004-0000-0000-0000112E0000}"/>
    <hyperlink ref="I8741" r:id="rId82" xr:uid="{00000000-0004-0000-0000-0000102E0000}"/>
    <hyperlink ref="I8740" r:id="rId83" xr:uid="{00000000-0004-0000-0000-00000F2E0000}"/>
    <hyperlink ref="I8739" r:id="rId84" xr:uid="{00000000-0004-0000-0000-00000E2E0000}"/>
    <hyperlink ref="I8738" r:id="rId85" xr:uid="{00000000-0004-0000-0000-00000C2E0000}"/>
    <hyperlink ref="I8737" r:id="rId86" xr:uid="{00000000-0004-0000-0000-00000B2E0000}"/>
    <hyperlink ref="I8736" r:id="rId87" xr:uid="{00000000-0004-0000-0000-00000A2E0000}"/>
    <hyperlink ref="I8735" r:id="rId88" xr:uid="{00000000-0004-0000-0000-0000072E0000}"/>
    <hyperlink ref="I8734" r:id="rId89" xr:uid="{00000000-0004-0000-0000-0000052E0000}"/>
    <hyperlink ref="I8733" r:id="rId90" xr:uid="{00000000-0004-0000-0000-0000002E0000}"/>
    <hyperlink ref="I8732" r:id="rId91" xr:uid="{00000000-0004-0000-0000-0000FE2D0000}"/>
    <hyperlink ref="I8731" r:id="rId92" xr:uid="{00000000-0004-0000-0000-0000FD2D0000}"/>
    <hyperlink ref="I8730" r:id="rId93" xr:uid="{00000000-0004-0000-0000-0000FC2D0000}"/>
    <hyperlink ref="I8729" r:id="rId94" xr:uid="{00000000-0004-0000-0000-0000FA2D0000}"/>
    <hyperlink ref="I8728" r:id="rId95" xr:uid="{00000000-0004-0000-0000-0000F92D0000}"/>
    <hyperlink ref="I8727" r:id="rId96" xr:uid="{00000000-0004-0000-0000-0000F72D0000}"/>
    <hyperlink ref="I8726" r:id="rId97" xr:uid="{00000000-0004-0000-0000-0000F62D0000}"/>
    <hyperlink ref="I8725" r:id="rId98" xr:uid="{00000000-0004-0000-0000-0000F52D0000}"/>
    <hyperlink ref="I8724" r:id="rId99" xr:uid="{00000000-0004-0000-0000-0000F42D0000}"/>
    <hyperlink ref="I8723" r:id="rId100" xr:uid="{00000000-0004-0000-0000-0000F32D0000}"/>
    <hyperlink ref="I8722" r:id="rId101" xr:uid="{00000000-0004-0000-0000-0000F22D0000}"/>
    <hyperlink ref="I8721" r:id="rId102" xr:uid="{00000000-0004-0000-0000-0000F12D0000}"/>
    <hyperlink ref="I8720" r:id="rId103" xr:uid="{00000000-0004-0000-0000-0000F02D0000}"/>
    <hyperlink ref="I8719" r:id="rId104" xr:uid="{00000000-0004-0000-0000-0000EF2D0000}"/>
    <hyperlink ref="I8718" r:id="rId105" xr:uid="{00000000-0004-0000-0000-0000EE2D0000}"/>
    <hyperlink ref="I8717" r:id="rId106" xr:uid="{00000000-0004-0000-0000-0000ED2D0000}"/>
    <hyperlink ref="I8716" r:id="rId107" xr:uid="{00000000-0004-0000-0000-0000EC2D0000}"/>
    <hyperlink ref="I8715" r:id="rId108" xr:uid="{00000000-0004-0000-0000-0000EB2D0000}"/>
    <hyperlink ref="I8714" r:id="rId109" xr:uid="{00000000-0004-0000-0000-0000EA2D0000}"/>
    <hyperlink ref="I8713" r:id="rId110" xr:uid="{00000000-0004-0000-0000-0000E92D0000}"/>
    <hyperlink ref="I8712" r:id="rId111" xr:uid="{00000000-0004-0000-0000-0000E72D0000}"/>
    <hyperlink ref="I8711" r:id="rId112" xr:uid="{00000000-0004-0000-0000-0000E62D0000}"/>
    <hyperlink ref="I8710" r:id="rId113" xr:uid="{00000000-0004-0000-0000-0000E52D0000}"/>
    <hyperlink ref="I8709" r:id="rId114" xr:uid="{00000000-0004-0000-0000-0000E42D0000}"/>
    <hyperlink ref="I8708" r:id="rId115" xr:uid="{00000000-0004-0000-0000-0000E22D0000}"/>
    <hyperlink ref="I8707" r:id="rId116" xr:uid="{00000000-0004-0000-0000-0000E12D0000}"/>
    <hyperlink ref="I8706" r:id="rId117" xr:uid="{00000000-0004-0000-0000-0000DD2D0000}"/>
    <hyperlink ref="I8705" r:id="rId118" xr:uid="{00000000-0004-0000-0000-0000DB2D0000}"/>
    <hyperlink ref="I8704" r:id="rId119" xr:uid="{00000000-0004-0000-0000-0000DA2D0000}"/>
    <hyperlink ref="I8703" r:id="rId120" xr:uid="{00000000-0004-0000-0000-0000D92D0000}"/>
    <hyperlink ref="I8702" r:id="rId121" xr:uid="{00000000-0004-0000-0000-0000D82D0000}"/>
    <hyperlink ref="I8701" r:id="rId122" xr:uid="{00000000-0004-0000-0000-0000D62D0000}"/>
    <hyperlink ref="I8700" r:id="rId123" xr:uid="{00000000-0004-0000-0000-0000D52D0000}"/>
    <hyperlink ref="I8699" r:id="rId124" xr:uid="{00000000-0004-0000-0000-0000D42D0000}"/>
    <hyperlink ref="I8698" r:id="rId125" xr:uid="{00000000-0004-0000-0000-0000D32D0000}"/>
    <hyperlink ref="I8697" r:id="rId126" xr:uid="{00000000-0004-0000-0000-0000D12D0000}"/>
    <hyperlink ref="I8696" r:id="rId127" xr:uid="{00000000-0004-0000-0000-0000D02D0000}"/>
    <hyperlink ref="I8695" r:id="rId128" xr:uid="{00000000-0004-0000-0000-0000CF2D0000}"/>
    <hyperlink ref="I8694" r:id="rId129" xr:uid="{00000000-0004-0000-0000-0000CE2D0000}"/>
    <hyperlink ref="I8693" r:id="rId130" xr:uid="{00000000-0004-0000-0000-0000CD2D0000}"/>
    <hyperlink ref="I8692" r:id="rId131" xr:uid="{00000000-0004-0000-0000-0000CC2D0000}"/>
    <hyperlink ref="I8691" r:id="rId132" xr:uid="{00000000-0004-0000-0000-0000CA2D0000}"/>
    <hyperlink ref="I8690" r:id="rId133" xr:uid="{00000000-0004-0000-0000-0000C92D0000}"/>
    <hyperlink ref="I8689" r:id="rId134" xr:uid="{00000000-0004-0000-0000-0000C82D0000}"/>
    <hyperlink ref="I8688" r:id="rId135" xr:uid="{00000000-0004-0000-0000-0000C52D0000}"/>
    <hyperlink ref="I8687" r:id="rId136" xr:uid="{00000000-0004-0000-0000-0000C32D0000}"/>
    <hyperlink ref="I8686" r:id="rId137" xr:uid="{00000000-0004-0000-0000-0000C02D0000}"/>
    <hyperlink ref="I8685" r:id="rId138" xr:uid="{00000000-0004-0000-0000-0000BF2D0000}"/>
    <hyperlink ref="I8684" r:id="rId139" xr:uid="{00000000-0004-0000-0000-0000BE2D0000}"/>
    <hyperlink ref="I8683" r:id="rId140" xr:uid="{00000000-0004-0000-0000-0000BD2D0000}"/>
    <hyperlink ref="I8682" r:id="rId141" xr:uid="{00000000-0004-0000-0000-0000BC2D0000}"/>
    <hyperlink ref="I8681" r:id="rId142" xr:uid="{00000000-0004-0000-0000-0000B92D0000}"/>
    <hyperlink ref="I8680" r:id="rId143" xr:uid="{00000000-0004-0000-0000-0000B72D0000}"/>
    <hyperlink ref="I8679" r:id="rId144" xr:uid="{00000000-0004-0000-0000-0000B52D0000}"/>
    <hyperlink ref="I8678" r:id="rId145" xr:uid="{00000000-0004-0000-0000-0000B42D0000}"/>
    <hyperlink ref="I8677" r:id="rId146" xr:uid="{00000000-0004-0000-0000-0000B22D0000}"/>
    <hyperlink ref="I8676" r:id="rId147" xr:uid="{00000000-0004-0000-0000-0000B12D0000}"/>
    <hyperlink ref="I8675" r:id="rId148" xr:uid="{00000000-0004-0000-0000-0000AF2D0000}"/>
    <hyperlink ref="I8674" r:id="rId149" xr:uid="{00000000-0004-0000-0000-0000AE2D0000}"/>
    <hyperlink ref="I8673" r:id="rId150" xr:uid="{00000000-0004-0000-0000-0000AD2D0000}"/>
    <hyperlink ref="I8672" r:id="rId151" xr:uid="{00000000-0004-0000-0000-0000AC2D0000}"/>
    <hyperlink ref="I8671" r:id="rId152" xr:uid="{00000000-0004-0000-0000-0000AA2D0000}"/>
    <hyperlink ref="I8670" r:id="rId153" xr:uid="{00000000-0004-0000-0000-0000A92D0000}"/>
    <hyperlink ref="I8669" r:id="rId154" xr:uid="{00000000-0004-0000-0000-0000A82D0000}"/>
    <hyperlink ref="I8668" r:id="rId155" xr:uid="{00000000-0004-0000-0000-0000A52D0000}"/>
    <hyperlink ref="I8667" r:id="rId156" xr:uid="{00000000-0004-0000-0000-0000A32D0000}"/>
    <hyperlink ref="I8666" r:id="rId157" xr:uid="{00000000-0004-0000-0000-0000A22D0000}"/>
    <hyperlink ref="I8665" r:id="rId158" xr:uid="{00000000-0004-0000-0000-0000A12D0000}"/>
    <hyperlink ref="I8664" r:id="rId159" xr:uid="{00000000-0004-0000-0000-0000A02D0000}"/>
    <hyperlink ref="I8663" r:id="rId160" xr:uid="{00000000-0004-0000-0000-00009F2D0000}"/>
    <hyperlink ref="I8662" r:id="rId161" xr:uid="{00000000-0004-0000-0000-00009E2D0000}"/>
    <hyperlink ref="I8661" r:id="rId162" xr:uid="{00000000-0004-0000-0000-00009C2D0000}"/>
    <hyperlink ref="I8660" r:id="rId163" xr:uid="{00000000-0004-0000-0000-00009B2D0000}"/>
    <hyperlink ref="I8659" r:id="rId164" xr:uid="{00000000-0004-0000-0000-00009A2D0000}"/>
    <hyperlink ref="I8658" r:id="rId165" xr:uid="{00000000-0004-0000-0000-0000992D0000}"/>
    <hyperlink ref="I8657" r:id="rId166" xr:uid="{00000000-0004-0000-0000-0000982D0000}"/>
    <hyperlink ref="I8656" r:id="rId167" xr:uid="{00000000-0004-0000-0000-0000972D0000}"/>
    <hyperlink ref="I8655" r:id="rId168" xr:uid="{00000000-0004-0000-0000-0000962D0000}"/>
    <hyperlink ref="I8654" r:id="rId169" xr:uid="{00000000-0004-0000-0000-0000952D0000}"/>
    <hyperlink ref="I8653" r:id="rId170" xr:uid="{00000000-0004-0000-0000-0000942D0000}"/>
    <hyperlink ref="I8652" r:id="rId171" xr:uid="{00000000-0004-0000-0000-0000932D0000}"/>
    <hyperlink ref="I8651" r:id="rId172" xr:uid="{00000000-0004-0000-0000-0000922D0000}"/>
    <hyperlink ref="I8650" r:id="rId173" xr:uid="{00000000-0004-0000-0000-0000912D0000}"/>
    <hyperlink ref="I8649" r:id="rId174" xr:uid="{00000000-0004-0000-0000-00008E2D0000}"/>
    <hyperlink ref="I8648" r:id="rId175" xr:uid="{00000000-0004-0000-0000-00008D2D0000}"/>
    <hyperlink ref="I8647" r:id="rId176" xr:uid="{00000000-0004-0000-0000-00008C2D0000}"/>
    <hyperlink ref="I8646" r:id="rId177" xr:uid="{00000000-0004-0000-0000-00008B2D0000}"/>
    <hyperlink ref="I8645" r:id="rId178" xr:uid="{00000000-0004-0000-0000-00008A2D0000}"/>
    <hyperlink ref="I8644" r:id="rId179" xr:uid="{00000000-0004-0000-0000-0000892D0000}"/>
    <hyperlink ref="I8643" r:id="rId180" xr:uid="{00000000-0004-0000-0000-0000882D0000}"/>
    <hyperlink ref="I8642" r:id="rId181" xr:uid="{00000000-0004-0000-0000-0000872D0000}"/>
    <hyperlink ref="I8641" r:id="rId182" xr:uid="{00000000-0004-0000-0000-0000862D0000}"/>
    <hyperlink ref="I8640" r:id="rId183" xr:uid="{00000000-0004-0000-0000-0000852D0000}"/>
    <hyperlink ref="I8639" r:id="rId184" xr:uid="{00000000-0004-0000-0000-0000842D0000}"/>
    <hyperlink ref="I8638" r:id="rId185" xr:uid="{00000000-0004-0000-0000-0000832D0000}"/>
    <hyperlink ref="I8637" r:id="rId186" xr:uid="{00000000-0004-0000-0000-0000822D0000}"/>
    <hyperlink ref="I8636" r:id="rId187" xr:uid="{00000000-0004-0000-0000-0000812D0000}"/>
    <hyperlink ref="I8635" r:id="rId188" xr:uid="{00000000-0004-0000-0000-0000802D0000}"/>
    <hyperlink ref="I8634" r:id="rId189" xr:uid="{00000000-0004-0000-0000-00007F2D0000}"/>
    <hyperlink ref="I8633" r:id="rId190" xr:uid="{00000000-0004-0000-0000-00007E2D0000}"/>
    <hyperlink ref="I8632" r:id="rId191" xr:uid="{00000000-0004-0000-0000-00007D2D0000}"/>
    <hyperlink ref="I8631" r:id="rId192" xr:uid="{00000000-0004-0000-0000-00007B2D0000}"/>
    <hyperlink ref="I8630" r:id="rId193" xr:uid="{00000000-0004-0000-0000-00007A2D0000}"/>
    <hyperlink ref="I8629" r:id="rId194" xr:uid="{00000000-0004-0000-0000-0000792D0000}"/>
    <hyperlink ref="I8628" r:id="rId195" xr:uid="{00000000-0004-0000-0000-0000772D0000}"/>
    <hyperlink ref="I8627" r:id="rId196" xr:uid="{00000000-0004-0000-0000-0000762D0000}"/>
    <hyperlink ref="I8626" r:id="rId197" xr:uid="{00000000-0004-0000-0000-0000752D0000}"/>
    <hyperlink ref="I8625" r:id="rId198" xr:uid="{00000000-0004-0000-0000-0000732D0000}"/>
    <hyperlink ref="I8624" r:id="rId199" xr:uid="{00000000-0004-0000-0000-0000712D0000}"/>
    <hyperlink ref="I8623" r:id="rId200" xr:uid="{00000000-0004-0000-0000-0000702D0000}"/>
    <hyperlink ref="I8622" r:id="rId201" xr:uid="{00000000-0004-0000-0000-00006F2D0000}"/>
    <hyperlink ref="I8621" r:id="rId202" xr:uid="{00000000-0004-0000-0000-00006D2D0000}"/>
    <hyperlink ref="I8620" r:id="rId203" xr:uid="{00000000-0004-0000-0000-00006B2D0000}"/>
    <hyperlink ref="I8619" r:id="rId204" xr:uid="{00000000-0004-0000-0000-00006A2D0000}"/>
    <hyperlink ref="I8618" r:id="rId205" xr:uid="{00000000-0004-0000-0000-0000692D0000}"/>
    <hyperlink ref="I8617" r:id="rId206" xr:uid="{00000000-0004-0000-0000-0000682D0000}"/>
    <hyperlink ref="I8616" r:id="rId207" xr:uid="{00000000-0004-0000-0000-0000672D0000}"/>
    <hyperlink ref="I8615" r:id="rId208" xr:uid="{00000000-0004-0000-0000-0000642D0000}"/>
    <hyperlink ref="I8614" r:id="rId209" xr:uid="{00000000-0004-0000-0000-0000632D0000}"/>
    <hyperlink ref="I8613" r:id="rId210" xr:uid="{00000000-0004-0000-0000-0000612D0000}"/>
    <hyperlink ref="I8612" r:id="rId211" xr:uid="{00000000-0004-0000-0000-0000602D0000}"/>
    <hyperlink ref="I8611" r:id="rId212" xr:uid="{00000000-0004-0000-0000-00005F2D0000}"/>
    <hyperlink ref="I8610" r:id="rId213" xr:uid="{00000000-0004-0000-0000-00005E2D0000}"/>
    <hyperlink ref="I8609" r:id="rId214" xr:uid="{00000000-0004-0000-0000-00005D2D0000}"/>
    <hyperlink ref="I8608" r:id="rId215" xr:uid="{00000000-0004-0000-0000-00005C2D0000}"/>
    <hyperlink ref="I8607" r:id="rId216" xr:uid="{00000000-0004-0000-0000-00005A2D0000}"/>
    <hyperlink ref="I8606" r:id="rId217" xr:uid="{00000000-0004-0000-0000-0000592D0000}"/>
    <hyperlink ref="I8605" r:id="rId218" xr:uid="{00000000-0004-0000-0000-0000572D0000}"/>
    <hyperlink ref="I8604" r:id="rId219" xr:uid="{00000000-0004-0000-0000-0000562D0000}"/>
    <hyperlink ref="I8603" r:id="rId220" xr:uid="{00000000-0004-0000-0000-0000552D0000}"/>
    <hyperlink ref="I8602" r:id="rId221" xr:uid="{00000000-0004-0000-0000-0000542D0000}"/>
    <hyperlink ref="I8601" r:id="rId222" xr:uid="{00000000-0004-0000-0000-0000522D0000}"/>
    <hyperlink ref="I8600" r:id="rId223" xr:uid="{00000000-0004-0000-0000-0000512D0000}"/>
    <hyperlink ref="I8599" r:id="rId224" xr:uid="{00000000-0004-0000-0000-00004E2D0000}"/>
    <hyperlink ref="I8598" r:id="rId225" xr:uid="{00000000-0004-0000-0000-00004D2D0000}"/>
    <hyperlink ref="I8597" r:id="rId226" xr:uid="{00000000-0004-0000-0000-00004C2D0000}"/>
    <hyperlink ref="I8596" r:id="rId227" xr:uid="{00000000-0004-0000-0000-00004A2D0000}"/>
    <hyperlink ref="I8595" r:id="rId228" xr:uid="{00000000-0004-0000-0000-0000492D0000}"/>
    <hyperlink ref="I8594" r:id="rId229" xr:uid="{00000000-0004-0000-0000-0000482D0000}"/>
    <hyperlink ref="I8593" r:id="rId230" xr:uid="{00000000-0004-0000-0000-0000472D0000}"/>
    <hyperlink ref="I8592" r:id="rId231" xr:uid="{00000000-0004-0000-0000-0000462D0000}"/>
    <hyperlink ref="I8591" r:id="rId232" xr:uid="{00000000-0004-0000-0000-0000452D0000}"/>
    <hyperlink ref="I8590" r:id="rId233" xr:uid="{00000000-0004-0000-0000-0000442D0000}"/>
    <hyperlink ref="I8589" r:id="rId234" xr:uid="{00000000-0004-0000-0000-0000432D0000}"/>
    <hyperlink ref="I8588" r:id="rId235" xr:uid="{00000000-0004-0000-0000-0000422D0000}"/>
    <hyperlink ref="I8587" r:id="rId236" xr:uid="{00000000-0004-0000-0000-0000412D0000}"/>
    <hyperlink ref="I8586" r:id="rId237" xr:uid="{00000000-0004-0000-0000-0000402D0000}"/>
    <hyperlink ref="I8585" r:id="rId238" xr:uid="{00000000-0004-0000-0000-00003E2D0000}"/>
    <hyperlink ref="I8584" r:id="rId239" xr:uid="{00000000-0004-0000-0000-00003C2D0000}"/>
    <hyperlink ref="I8583" r:id="rId240" xr:uid="{00000000-0004-0000-0000-00003B2D0000}"/>
    <hyperlink ref="I8582" r:id="rId241" xr:uid="{00000000-0004-0000-0000-00003A2D0000}"/>
    <hyperlink ref="I8581" r:id="rId242" xr:uid="{00000000-0004-0000-0000-0000392D0000}"/>
    <hyperlink ref="I8580" r:id="rId243" xr:uid="{00000000-0004-0000-0000-0000362D0000}"/>
    <hyperlink ref="I8579" r:id="rId244" xr:uid="{00000000-0004-0000-0000-0000352D0000}"/>
    <hyperlink ref="I8578" r:id="rId245" xr:uid="{00000000-0004-0000-0000-0000342D0000}"/>
    <hyperlink ref="I8577" r:id="rId246" xr:uid="{00000000-0004-0000-0000-0000332D0000}"/>
    <hyperlink ref="I8576" r:id="rId247" xr:uid="{00000000-0004-0000-0000-0000322D0000}"/>
    <hyperlink ref="I8575" r:id="rId248" xr:uid="{00000000-0004-0000-0000-0000312D0000}"/>
    <hyperlink ref="I8574" r:id="rId249" xr:uid="{00000000-0004-0000-0000-0000302D0000}"/>
    <hyperlink ref="I8573" r:id="rId250" xr:uid="{00000000-0004-0000-0000-00002F2D0000}"/>
    <hyperlink ref="I8572" r:id="rId251" xr:uid="{00000000-0004-0000-0000-00002E2D0000}"/>
    <hyperlink ref="I8571" r:id="rId252" xr:uid="{00000000-0004-0000-0000-00002D2D0000}"/>
    <hyperlink ref="I8570" r:id="rId253" xr:uid="{00000000-0004-0000-0000-00002C2D0000}"/>
    <hyperlink ref="I8569" r:id="rId254" xr:uid="{00000000-0004-0000-0000-00002B2D0000}"/>
    <hyperlink ref="I8568" r:id="rId255" xr:uid="{00000000-0004-0000-0000-00002A2D0000}"/>
    <hyperlink ref="I8567" r:id="rId256" xr:uid="{00000000-0004-0000-0000-0000292D0000}"/>
    <hyperlink ref="I8566" r:id="rId257" xr:uid="{00000000-0004-0000-0000-0000282D0000}"/>
    <hyperlink ref="I8565" r:id="rId258" xr:uid="{00000000-0004-0000-0000-0000272D0000}"/>
    <hyperlink ref="I8564" r:id="rId259" xr:uid="{00000000-0004-0000-0000-0000262D0000}"/>
    <hyperlink ref="I8563" r:id="rId260" xr:uid="{00000000-0004-0000-0000-0000252D0000}"/>
    <hyperlink ref="I8562" r:id="rId261" xr:uid="{00000000-0004-0000-0000-0000232D0000}"/>
    <hyperlink ref="I8561" r:id="rId262" xr:uid="{00000000-0004-0000-0000-0000212D0000}"/>
    <hyperlink ref="I8560" r:id="rId263" xr:uid="{00000000-0004-0000-0000-00001F2D0000}"/>
    <hyperlink ref="I8559" r:id="rId264" xr:uid="{00000000-0004-0000-0000-00001D2D0000}"/>
    <hyperlink ref="I8558" r:id="rId265" xr:uid="{00000000-0004-0000-0000-00001C2D0000}"/>
    <hyperlink ref="I8557" r:id="rId266" xr:uid="{00000000-0004-0000-0000-00001B2D0000}"/>
    <hyperlink ref="I8556" r:id="rId267" xr:uid="{00000000-0004-0000-0000-00001A2D0000}"/>
    <hyperlink ref="I8555" r:id="rId268" xr:uid="{00000000-0004-0000-0000-0000192D0000}"/>
    <hyperlink ref="I8554" r:id="rId269" xr:uid="{00000000-0004-0000-0000-0000182D0000}"/>
    <hyperlink ref="I8553" r:id="rId270" xr:uid="{00000000-0004-0000-0000-0000172D0000}"/>
    <hyperlink ref="I8552" r:id="rId271" xr:uid="{00000000-0004-0000-0000-0000162D0000}"/>
    <hyperlink ref="I8551" r:id="rId272" xr:uid="{00000000-0004-0000-0000-0000142D0000}"/>
    <hyperlink ref="I8550" r:id="rId273" xr:uid="{00000000-0004-0000-0000-0000112D0000}"/>
    <hyperlink ref="I8549" r:id="rId274" xr:uid="{00000000-0004-0000-0000-0000102D0000}"/>
    <hyperlink ref="I8548" r:id="rId275" xr:uid="{00000000-0004-0000-0000-00000F2D0000}"/>
    <hyperlink ref="I8547" r:id="rId276" xr:uid="{00000000-0004-0000-0000-00000E2D0000}"/>
    <hyperlink ref="I8546" r:id="rId277" xr:uid="{00000000-0004-0000-0000-00000D2D0000}"/>
    <hyperlink ref="I8545" r:id="rId278" xr:uid="{00000000-0004-0000-0000-00000A2D0000}"/>
    <hyperlink ref="I8544" r:id="rId279" xr:uid="{00000000-0004-0000-0000-0000092D0000}"/>
    <hyperlink ref="I8543" r:id="rId280" xr:uid="{00000000-0004-0000-0000-0000072D0000}"/>
    <hyperlink ref="I8542" r:id="rId281" xr:uid="{00000000-0004-0000-0000-0000062D0000}"/>
    <hyperlink ref="I8541" r:id="rId282" xr:uid="{00000000-0004-0000-0000-0000042D0000}"/>
    <hyperlink ref="I8540" r:id="rId283" xr:uid="{00000000-0004-0000-0000-0000032D0000}"/>
    <hyperlink ref="I8539" r:id="rId284" xr:uid="{00000000-0004-0000-0000-0000012D0000}"/>
    <hyperlink ref="I8538" r:id="rId285" xr:uid="{00000000-0004-0000-0000-0000002D0000}"/>
    <hyperlink ref="I8537" r:id="rId286" xr:uid="{00000000-0004-0000-0000-0000FF2C0000}"/>
    <hyperlink ref="I8536" r:id="rId287" xr:uid="{00000000-0004-0000-0000-0000FE2C0000}"/>
    <hyperlink ref="I8535" r:id="rId288" xr:uid="{00000000-0004-0000-0000-0000FC2C0000}"/>
    <hyperlink ref="I8534" r:id="rId289" xr:uid="{00000000-0004-0000-0000-0000FB2C0000}"/>
    <hyperlink ref="I8533" r:id="rId290" xr:uid="{00000000-0004-0000-0000-0000FA2C0000}"/>
    <hyperlink ref="I8532" r:id="rId291" xr:uid="{00000000-0004-0000-0000-0000F72C0000}"/>
    <hyperlink ref="I8531" r:id="rId292" xr:uid="{00000000-0004-0000-0000-0000F62C0000}"/>
    <hyperlink ref="I8530" r:id="rId293" xr:uid="{00000000-0004-0000-0000-0000F52C0000}"/>
    <hyperlink ref="I8529" r:id="rId294" xr:uid="{00000000-0004-0000-0000-0000F32C0000}"/>
    <hyperlink ref="I8528" r:id="rId295" xr:uid="{00000000-0004-0000-0000-0000F22C0000}"/>
    <hyperlink ref="I8527" r:id="rId296" xr:uid="{00000000-0004-0000-0000-0000F12C0000}"/>
    <hyperlink ref="I8526" r:id="rId297" xr:uid="{00000000-0004-0000-0000-0000F02C0000}"/>
    <hyperlink ref="I8525" r:id="rId298" xr:uid="{00000000-0004-0000-0000-0000EF2C0000}"/>
    <hyperlink ref="I8524" r:id="rId299" xr:uid="{00000000-0004-0000-0000-0000EE2C0000}"/>
    <hyperlink ref="I8523" r:id="rId300" xr:uid="{00000000-0004-0000-0000-0000EC2C0000}"/>
    <hyperlink ref="I8522" r:id="rId301" xr:uid="{00000000-0004-0000-0000-0000EB2C0000}"/>
    <hyperlink ref="I8521" r:id="rId302" xr:uid="{00000000-0004-0000-0000-0000E92C0000}"/>
    <hyperlink ref="I8520" r:id="rId303" xr:uid="{00000000-0004-0000-0000-0000E72C0000}"/>
    <hyperlink ref="I8519" r:id="rId304" xr:uid="{00000000-0004-0000-0000-0000E62C0000}"/>
    <hyperlink ref="I8518" r:id="rId305" xr:uid="{00000000-0004-0000-0000-0000E52C0000}"/>
    <hyperlink ref="I8517" r:id="rId306" xr:uid="{00000000-0004-0000-0000-0000E42C0000}"/>
    <hyperlink ref="I8516" r:id="rId307" xr:uid="{00000000-0004-0000-0000-0000E32C0000}"/>
    <hyperlink ref="I8515" r:id="rId308" xr:uid="{00000000-0004-0000-0000-0000E22C0000}"/>
    <hyperlink ref="I8514" r:id="rId309" xr:uid="{00000000-0004-0000-0000-0000E12C0000}"/>
    <hyperlink ref="I8513" r:id="rId310" xr:uid="{00000000-0004-0000-0000-0000DE2C0000}"/>
    <hyperlink ref="I8512" r:id="rId311" xr:uid="{00000000-0004-0000-0000-0000DD2C0000}"/>
    <hyperlink ref="I8511" r:id="rId312" xr:uid="{00000000-0004-0000-0000-0000DA2C0000}"/>
    <hyperlink ref="I8510" r:id="rId313" xr:uid="{00000000-0004-0000-0000-0000D92C0000}"/>
    <hyperlink ref="I8509" r:id="rId314" xr:uid="{00000000-0004-0000-0000-0000D82C0000}"/>
    <hyperlink ref="I8508" r:id="rId315" xr:uid="{00000000-0004-0000-0000-0000D72C0000}"/>
    <hyperlink ref="I8507" r:id="rId316" xr:uid="{00000000-0004-0000-0000-0000D62C0000}"/>
    <hyperlink ref="I8506" r:id="rId317" xr:uid="{00000000-0004-0000-0000-0000D42C0000}"/>
    <hyperlink ref="I8505" r:id="rId318" xr:uid="{00000000-0004-0000-0000-0000D22C0000}"/>
    <hyperlink ref="I8504" r:id="rId319" xr:uid="{00000000-0004-0000-0000-0000D12C0000}"/>
    <hyperlink ref="I8503" r:id="rId320" xr:uid="{00000000-0004-0000-0000-0000CF2C0000}"/>
    <hyperlink ref="I8502" r:id="rId321" xr:uid="{00000000-0004-0000-0000-0000CE2C0000}"/>
    <hyperlink ref="I8501" r:id="rId322" xr:uid="{00000000-0004-0000-0000-0000CD2C0000}"/>
    <hyperlink ref="I8500" r:id="rId323" xr:uid="{00000000-0004-0000-0000-0000CB2C0000}"/>
    <hyperlink ref="I8499" r:id="rId324" xr:uid="{00000000-0004-0000-0000-0000CA2C0000}"/>
    <hyperlink ref="I8498" r:id="rId325" xr:uid="{00000000-0004-0000-0000-0000C92C0000}"/>
    <hyperlink ref="I8497" r:id="rId326" xr:uid="{00000000-0004-0000-0000-0000C82C0000}"/>
    <hyperlink ref="I8496" r:id="rId327" xr:uid="{00000000-0004-0000-0000-0000C72C0000}"/>
    <hyperlink ref="I8495" r:id="rId328" xr:uid="{00000000-0004-0000-0000-0000C62C0000}"/>
    <hyperlink ref="I8494" r:id="rId329" xr:uid="{00000000-0004-0000-0000-0000C52C0000}"/>
    <hyperlink ref="I8493" r:id="rId330" xr:uid="{00000000-0004-0000-0000-0000C42C0000}"/>
    <hyperlink ref="I8492" r:id="rId331" xr:uid="{00000000-0004-0000-0000-0000C32C0000}"/>
    <hyperlink ref="I8491" r:id="rId332" xr:uid="{00000000-0004-0000-0000-0000C22C0000}"/>
    <hyperlink ref="I8490" r:id="rId333" xr:uid="{00000000-0004-0000-0000-0000C12C0000}"/>
    <hyperlink ref="I8489" r:id="rId334" xr:uid="{00000000-0004-0000-0000-0000C02C0000}"/>
    <hyperlink ref="I8488" r:id="rId335" xr:uid="{00000000-0004-0000-0000-0000BF2C0000}"/>
    <hyperlink ref="I8487" r:id="rId336" xr:uid="{00000000-0004-0000-0000-0000BE2C0000}"/>
    <hyperlink ref="I8486" r:id="rId337" xr:uid="{00000000-0004-0000-0000-0000BD2C0000}"/>
    <hyperlink ref="I8485" r:id="rId338" xr:uid="{00000000-0004-0000-0000-0000BC2C0000}"/>
    <hyperlink ref="I8484" r:id="rId339" xr:uid="{00000000-0004-0000-0000-0000BB2C0000}"/>
    <hyperlink ref="I8483" r:id="rId340" xr:uid="{00000000-0004-0000-0000-0000BA2C0000}"/>
    <hyperlink ref="I8482" r:id="rId341" xr:uid="{00000000-0004-0000-0000-0000B92C0000}"/>
    <hyperlink ref="I8481" r:id="rId342" xr:uid="{00000000-0004-0000-0000-0000B82C0000}"/>
    <hyperlink ref="I8480" r:id="rId343" xr:uid="{00000000-0004-0000-0000-0000B72C0000}"/>
    <hyperlink ref="I8479" r:id="rId344" xr:uid="{00000000-0004-0000-0000-0000B42C0000}"/>
    <hyperlink ref="I8478" r:id="rId345" xr:uid="{00000000-0004-0000-0000-0000B32C0000}"/>
    <hyperlink ref="I8477" r:id="rId346" xr:uid="{00000000-0004-0000-0000-0000B22C0000}"/>
    <hyperlink ref="I8476" r:id="rId347" xr:uid="{00000000-0004-0000-0000-0000B12C0000}"/>
    <hyperlink ref="I8475" r:id="rId348" xr:uid="{00000000-0004-0000-0000-0000B02C0000}"/>
    <hyperlink ref="I8474" r:id="rId349" xr:uid="{00000000-0004-0000-0000-0000AE2C0000}"/>
    <hyperlink ref="I8473" r:id="rId350" xr:uid="{00000000-0004-0000-0000-0000AD2C0000}"/>
    <hyperlink ref="I8472" r:id="rId351" xr:uid="{00000000-0004-0000-0000-0000AC2C0000}"/>
    <hyperlink ref="I8471" r:id="rId352" xr:uid="{00000000-0004-0000-0000-0000AB2C0000}"/>
    <hyperlink ref="I8470" r:id="rId353" xr:uid="{00000000-0004-0000-0000-0000AA2C0000}"/>
    <hyperlink ref="I8469" r:id="rId354" xr:uid="{00000000-0004-0000-0000-0000A92C0000}"/>
    <hyperlink ref="I8468" r:id="rId355" xr:uid="{00000000-0004-0000-0000-0000A82C0000}"/>
    <hyperlink ref="I8467" r:id="rId356" xr:uid="{00000000-0004-0000-0000-0000A72C0000}"/>
    <hyperlink ref="I8466" r:id="rId357" xr:uid="{00000000-0004-0000-0000-0000A62C0000}"/>
    <hyperlink ref="I8465" r:id="rId358" xr:uid="{00000000-0004-0000-0000-0000A52C0000}"/>
    <hyperlink ref="I8464" r:id="rId359" xr:uid="{00000000-0004-0000-0000-0000A32C0000}"/>
    <hyperlink ref="I8463" r:id="rId360" xr:uid="{00000000-0004-0000-0000-0000A02C0000}"/>
    <hyperlink ref="I8462" r:id="rId361" xr:uid="{00000000-0004-0000-0000-00009F2C0000}"/>
    <hyperlink ref="I8461" r:id="rId362" xr:uid="{00000000-0004-0000-0000-00009E2C0000}"/>
    <hyperlink ref="I8460" r:id="rId363" xr:uid="{00000000-0004-0000-0000-00009D2C0000}"/>
    <hyperlink ref="I8459" r:id="rId364" xr:uid="{00000000-0004-0000-0000-00009B2C0000}"/>
    <hyperlink ref="I8458" r:id="rId365" xr:uid="{00000000-0004-0000-0000-00009A2C0000}"/>
    <hyperlink ref="I8457" r:id="rId366" xr:uid="{00000000-0004-0000-0000-0000992C0000}"/>
    <hyperlink ref="I8456" r:id="rId367" xr:uid="{00000000-0004-0000-0000-0000982C0000}"/>
    <hyperlink ref="I8455" r:id="rId368" xr:uid="{00000000-0004-0000-0000-0000972C0000}"/>
    <hyperlink ref="I8454" r:id="rId369" xr:uid="{00000000-0004-0000-0000-0000952C0000}"/>
    <hyperlink ref="I8453" r:id="rId370" xr:uid="{00000000-0004-0000-0000-0000942C0000}"/>
    <hyperlink ref="I8452" r:id="rId371" xr:uid="{00000000-0004-0000-0000-0000932C0000}"/>
    <hyperlink ref="I8451" r:id="rId372" xr:uid="{00000000-0004-0000-0000-0000922C0000}"/>
    <hyperlink ref="I8450" r:id="rId373" xr:uid="{00000000-0004-0000-0000-0000912C0000}"/>
    <hyperlink ref="I8449" r:id="rId374" xr:uid="{00000000-0004-0000-0000-0000902C0000}"/>
    <hyperlink ref="I8448" r:id="rId375" xr:uid="{00000000-0004-0000-0000-00008F2C0000}"/>
    <hyperlink ref="I8447" r:id="rId376" xr:uid="{00000000-0004-0000-0000-00008E2C0000}"/>
    <hyperlink ref="I8446" r:id="rId377" xr:uid="{00000000-0004-0000-0000-00008D2C0000}"/>
    <hyperlink ref="I8445" r:id="rId378" xr:uid="{00000000-0004-0000-0000-00008C2C0000}"/>
    <hyperlink ref="I8444" r:id="rId379" xr:uid="{00000000-0004-0000-0000-00008B2C0000}"/>
    <hyperlink ref="I8443" r:id="rId380" xr:uid="{00000000-0004-0000-0000-00008A2C0000}"/>
    <hyperlink ref="I8442" r:id="rId381" xr:uid="{00000000-0004-0000-0000-0000892C0000}"/>
    <hyperlink ref="I8441" r:id="rId382" xr:uid="{00000000-0004-0000-0000-0000872C0000}"/>
    <hyperlink ref="I8440" r:id="rId383" xr:uid="{00000000-0004-0000-0000-0000852C0000}"/>
    <hyperlink ref="I8439" r:id="rId384" xr:uid="{00000000-0004-0000-0000-0000842C0000}"/>
    <hyperlink ref="I8438" r:id="rId385" xr:uid="{00000000-0004-0000-0000-0000832C0000}"/>
    <hyperlink ref="I8437" r:id="rId386" xr:uid="{00000000-0004-0000-0000-0000822C0000}"/>
    <hyperlink ref="I8436" r:id="rId387" xr:uid="{00000000-0004-0000-0000-0000802C0000}"/>
    <hyperlink ref="I8435" r:id="rId388" xr:uid="{00000000-0004-0000-0000-00007F2C0000}"/>
    <hyperlink ref="I8434" r:id="rId389" xr:uid="{00000000-0004-0000-0000-00007E2C0000}"/>
    <hyperlink ref="I8433" r:id="rId390" xr:uid="{00000000-0004-0000-0000-00007B2C0000}"/>
    <hyperlink ref="I8432" r:id="rId391" xr:uid="{00000000-0004-0000-0000-00007A2C0000}"/>
    <hyperlink ref="I8431" r:id="rId392" xr:uid="{00000000-0004-0000-0000-0000782C0000}"/>
    <hyperlink ref="I8430" r:id="rId393" xr:uid="{00000000-0004-0000-0000-0000772C0000}"/>
    <hyperlink ref="I8429" r:id="rId394" xr:uid="{00000000-0004-0000-0000-0000762C0000}"/>
    <hyperlink ref="I8428" r:id="rId395" xr:uid="{00000000-0004-0000-0000-0000752C0000}"/>
    <hyperlink ref="I8427" r:id="rId396" xr:uid="{00000000-0004-0000-0000-0000742C0000}"/>
    <hyperlink ref="I8426" r:id="rId397" xr:uid="{00000000-0004-0000-0000-0000732C0000}"/>
    <hyperlink ref="I8425" r:id="rId398" xr:uid="{00000000-0004-0000-0000-0000712C0000}"/>
    <hyperlink ref="I8424" r:id="rId399" xr:uid="{00000000-0004-0000-0000-0000702C0000}"/>
    <hyperlink ref="I8423" r:id="rId400" xr:uid="{00000000-0004-0000-0000-00006F2C0000}"/>
    <hyperlink ref="I8422" r:id="rId401" xr:uid="{00000000-0004-0000-0000-00006D2C0000}"/>
    <hyperlink ref="I8421" r:id="rId402" xr:uid="{00000000-0004-0000-0000-00006C2C0000}"/>
    <hyperlink ref="I8420" r:id="rId403" xr:uid="{00000000-0004-0000-0000-00006B2C0000}"/>
    <hyperlink ref="I8419" r:id="rId404" xr:uid="{00000000-0004-0000-0000-00006A2C0000}"/>
    <hyperlink ref="I8418" r:id="rId405" xr:uid="{00000000-0004-0000-0000-0000692C0000}"/>
    <hyperlink ref="I8417" r:id="rId406" xr:uid="{00000000-0004-0000-0000-0000682C0000}"/>
    <hyperlink ref="I8416" r:id="rId407" xr:uid="{00000000-0004-0000-0000-0000672C0000}"/>
    <hyperlink ref="I8415" r:id="rId408" xr:uid="{00000000-0004-0000-0000-0000662C0000}"/>
    <hyperlink ref="I8414" r:id="rId409" xr:uid="{00000000-0004-0000-0000-0000652C0000}"/>
    <hyperlink ref="I8413" r:id="rId410" xr:uid="{00000000-0004-0000-0000-0000642C0000}"/>
    <hyperlink ref="I8412" r:id="rId411" xr:uid="{00000000-0004-0000-0000-0000632C0000}"/>
    <hyperlink ref="I8411" r:id="rId412" xr:uid="{00000000-0004-0000-0000-0000622C0000}"/>
    <hyperlink ref="I8410" r:id="rId413" xr:uid="{00000000-0004-0000-0000-0000602C0000}"/>
    <hyperlink ref="I8409" r:id="rId414" xr:uid="{00000000-0004-0000-0000-00005F2C0000}"/>
    <hyperlink ref="I8408" r:id="rId415" xr:uid="{00000000-0004-0000-0000-00005E2C0000}"/>
    <hyperlink ref="I8407" r:id="rId416" xr:uid="{00000000-0004-0000-0000-00005D2C0000}"/>
    <hyperlink ref="I8406" r:id="rId417" xr:uid="{00000000-0004-0000-0000-00005B2C0000}"/>
    <hyperlink ref="I8405" r:id="rId418" xr:uid="{00000000-0004-0000-0000-00005A2C0000}"/>
    <hyperlink ref="I8404" r:id="rId419" xr:uid="{00000000-0004-0000-0000-0000592C0000}"/>
    <hyperlink ref="I8403" r:id="rId420" xr:uid="{00000000-0004-0000-0000-0000582C0000}"/>
    <hyperlink ref="I8402" r:id="rId421" xr:uid="{00000000-0004-0000-0000-0000572C0000}"/>
    <hyperlink ref="I8401" r:id="rId422" xr:uid="{00000000-0004-0000-0000-0000552C0000}"/>
    <hyperlink ref="I8400" r:id="rId423" xr:uid="{00000000-0004-0000-0000-0000522C0000}"/>
    <hyperlink ref="I8399" r:id="rId424" xr:uid="{00000000-0004-0000-0000-0000512C0000}"/>
    <hyperlink ref="I8398" r:id="rId425" xr:uid="{00000000-0004-0000-0000-0000502C0000}"/>
    <hyperlink ref="I8397" r:id="rId426" xr:uid="{00000000-0004-0000-0000-00004C2C0000}"/>
    <hyperlink ref="I8396" r:id="rId427" xr:uid="{00000000-0004-0000-0000-00004A2C0000}"/>
    <hyperlink ref="I8395" r:id="rId428" xr:uid="{00000000-0004-0000-0000-0000482C0000}"/>
    <hyperlink ref="I8394" r:id="rId429" xr:uid="{00000000-0004-0000-0000-0000462C0000}"/>
    <hyperlink ref="I8393" r:id="rId430" xr:uid="{00000000-0004-0000-0000-0000452C0000}"/>
    <hyperlink ref="I8392" r:id="rId431" xr:uid="{00000000-0004-0000-0000-0000442C0000}"/>
    <hyperlink ref="I8391" r:id="rId432" xr:uid="{00000000-0004-0000-0000-0000422C0000}"/>
    <hyperlink ref="I8390" r:id="rId433" xr:uid="{00000000-0004-0000-0000-0000412C0000}"/>
    <hyperlink ref="I8389" r:id="rId434" xr:uid="{00000000-0004-0000-0000-0000402C0000}"/>
    <hyperlink ref="I8388" r:id="rId435" xr:uid="{00000000-0004-0000-0000-00003F2C0000}"/>
    <hyperlink ref="I8387" r:id="rId436" xr:uid="{00000000-0004-0000-0000-00003E2C0000}"/>
    <hyperlink ref="I8386" r:id="rId437" xr:uid="{00000000-0004-0000-0000-00003B2C0000}"/>
    <hyperlink ref="I8385" r:id="rId438" xr:uid="{00000000-0004-0000-0000-0000382C0000}"/>
    <hyperlink ref="I8384" r:id="rId439" xr:uid="{00000000-0004-0000-0000-0000372C0000}"/>
    <hyperlink ref="I8383" r:id="rId440" xr:uid="{00000000-0004-0000-0000-0000362C0000}"/>
    <hyperlink ref="I8382" r:id="rId441" xr:uid="{00000000-0004-0000-0000-0000342C0000}"/>
    <hyperlink ref="I8381" r:id="rId442" xr:uid="{00000000-0004-0000-0000-0000332C0000}"/>
    <hyperlink ref="I8380" r:id="rId443" xr:uid="{00000000-0004-0000-0000-0000322C0000}"/>
    <hyperlink ref="I8379" r:id="rId444" xr:uid="{00000000-0004-0000-0000-0000312C0000}"/>
    <hyperlink ref="I8378" r:id="rId445" xr:uid="{00000000-0004-0000-0000-0000302C0000}"/>
    <hyperlink ref="I8377" r:id="rId446" xr:uid="{00000000-0004-0000-0000-00002F2C0000}"/>
    <hyperlink ref="I8376" r:id="rId447" xr:uid="{00000000-0004-0000-0000-00002E2C0000}"/>
    <hyperlink ref="I8375" r:id="rId448" xr:uid="{00000000-0004-0000-0000-00002D2C0000}"/>
    <hyperlink ref="I8374" r:id="rId449" xr:uid="{00000000-0004-0000-0000-00002C2C0000}"/>
    <hyperlink ref="I8373" r:id="rId450" xr:uid="{00000000-0004-0000-0000-00002B2C0000}"/>
    <hyperlink ref="I8372" r:id="rId451" xr:uid="{00000000-0004-0000-0000-00002A2C0000}"/>
    <hyperlink ref="I8371" r:id="rId452" xr:uid="{00000000-0004-0000-0000-0000292C0000}"/>
    <hyperlink ref="I8370" r:id="rId453" xr:uid="{00000000-0004-0000-0000-0000282C0000}"/>
    <hyperlink ref="I8369" r:id="rId454" xr:uid="{00000000-0004-0000-0000-0000262C0000}"/>
    <hyperlink ref="I8368" r:id="rId455" xr:uid="{00000000-0004-0000-0000-0000252C0000}"/>
    <hyperlink ref="I8367" r:id="rId456" xr:uid="{00000000-0004-0000-0000-0000242C0000}"/>
    <hyperlink ref="I8366" r:id="rId457" xr:uid="{00000000-0004-0000-0000-0000232C0000}"/>
    <hyperlink ref="I8365" r:id="rId458" xr:uid="{00000000-0004-0000-0000-0000222C0000}"/>
    <hyperlink ref="I8364" r:id="rId459" xr:uid="{00000000-0004-0000-0000-0000202C0000}"/>
    <hyperlink ref="I8363" r:id="rId460" xr:uid="{00000000-0004-0000-0000-00001F2C0000}"/>
    <hyperlink ref="I8362" r:id="rId461" xr:uid="{00000000-0004-0000-0000-00001B2C0000}"/>
    <hyperlink ref="I8361" r:id="rId462" xr:uid="{00000000-0004-0000-0000-00001A2C0000}"/>
    <hyperlink ref="I8360" r:id="rId463" xr:uid="{00000000-0004-0000-0000-0000172C0000}"/>
    <hyperlink ref="I8359" r:id="rId464" xr:uid="{00000000-0004-0000-0000-0000162C0000}"/>
    <hyperlink ref="I8358" r:id="rId465" xr:uid="{00000000-0004-0000-0000-0000142C0000}"/>
    <hyperlink ref="I8357" r:id="rId466" xr:uid="{00000000-0004-0000-0000-0000132C0000}"/>
    <hyperlink ref="I8356" r:id="rId467" xr:uid="{00000000-0004-0000-0000-0000112C0000}"/>
    <hyperlink ref="I8355" r:id="rId468" xr:uid="{00000000-0004-0000-0000-00000F2C0000}"/>
    <hyperlink ref="I8354" r:id="rId469" xr:uid="{00000000-0004-0000-0000-00000E2C0000}"/>
    <hyperlink ref="I8353" r:id="rId470" xr:uid="{00000000-0004-0000-0000-00000D2C0000}"/>
    <hyperlink ref="I8352" r:id="rId471" xr:uid="{00000000-0004-0000-0000-00000C2C0000}"/>
    <hyperlink ref="I8351" r:id="rId472" xr:uid="{00000000-0004-0000-0000-00000B2C0000}"/>
    <hyperlink ref="I8350" r:id="rId473" xr:uid="{00000000-0004-0000-0000-00000A2C0000}"/>
    <hyperlink ref="I8349" r:id="rId474" xr:uid="{00000000-0004-0000-0000-0000092C0000}"/>
    <hyperlink ref="I8348" r:id="rId475" xr:uid="{00000000-0004-0000-0000-0000082C0000}"/>
    <hyperlink ref="I8347" r:id="rId476" xr:uid="{00000000-0004-0000-0000-0000062C0000}"/>
    <hyperlink ref="I8346" r:id="rId477" xr:uid="{00000000-0004-0000-0000-0000042C0000}"/>
    <hyperlink ref="I8345" r:id="rId478" xr:uid="{00000000-0004-0000-0000-0000032C0000}"/>
    <hyperlink ref="I8344" r:id="rId479" xr:uid="{00000000-0004-0000-0000-0000022C0000}"/>
    <hyperlink ref="I8343" r:id="rId480" xr:uid="{00000000-0004-0000-0000-0000012C0000}"/>
    <hyperlink ref="I8342" r:id="rId481" xr:uid="{00000000-0004-0000-0000-0000002C0000}"/>
    <hyperlink ref="I8341" r:id="rId482" xr:uid="{00000000-0004-0000-0000-0000FF2B0000}"/>
    <hyperlink ref="I8340" r:id="rId483" xr:uid="{00000000-0004-0000-0000-0000FD2B0000}"/>
    <hyperlink ref="I8339" r:id="rId484" xr:uid="{00000000-0004-0000-0000-0000FC2B0000}"/>
    <hyperlink ref="I8338" r:id="rId485" xr:uid="{00000000-0004-0000-0000-0000FB2B0000}"/>
    <hyperlink ref="I8337" r:id="rId486" xr:uid="{00000000-0004-0000-0000-0000F62B0000}"/>
    <hyperlink ref="I8336" r:id="rId487" xr:uid="{00000000-0004-0000-0000-0000F42B0000}"/>
    <hyperlink ref="I8335" r:id="rId488" xr:uid="{00000000-0004-0000-0000-0000F32B0000}"/>
    <hyperlink ref="I8334" r:id="rId489" xr:uid="{00000000-0004-0000-0000-0000F02B0000}"/>
    <hyperlink ref="I8333" r:id="rId490" xr:uid="{00000000-0004-0000-0000-0000EF2B0000}"/>
    <hyperlink ref="I8332" r:id="rId491" xr:uid="{00000000-0004-0000-0000-0000ED2B0000}"/>
    <hyperlink ref="I8331" r:id="rId492" xr:uid="{00000000-0004-0000-0000-0000EC2B0000}"/>
    <hyperlink ref="I8330" r:id="rId493" xr:uid="{00000000-0004-0000-0000-0000EA2B0000}"/>
    <hyperlink ref="I8329" r:id="rId494" xr:uid="{00000000-0004-0000-0000-0000E92B0000}"/>
    <hyperlink ref="I8328" r:id="rId495" xr:uid="{00000000-0004-0000-0000-0000E72B0000}"/>
    <hyperlink ref="I8327" r:id="rId496" xr:uid="{00000000-0004-0000-0000-0000E62B0000}"/>
    <hyperlink ref="I8326" r:id="rId497" xr:uid="{00000000-0004-0000-0000-0000E52B0000}"/>
    <hyperlink ref="I8325" r:id="rId498" xr:uid="{00000000-0004-0000-0000-0000E32B0000}"/>
    <hyperlink ref="I8324" r:id="rId499" xr:uid="{00000000-0004-0000-0000-0000E22B0000}"/>
    <hyperlink ref="I8323" r:id="rId500" xr:uid="{00000000-0004-0000-0000-0000E12B0000}"/>
    <hyperlink ref="I8322" r:id="rId501" xr:uid="{00000000-0004-0000-0000-0000E02B0000}"/>
    <hyperlink ref="I8321" r:id="rId502" xr:uid="{00000000-0004-0000-0000-0000DF2B0000}"/>
    <hyperlink ref="I8320" r:id="rId503" xr:uid="{00000000-0004-0000-0000-0000DE2B0000}"/>
    <hyperlink ref="I8319" r:id="rId504" xr:uid="{00000000-0004-0000-0000-0000DD2B0000}"/>
    <hyperlink ref="I8318" r:id="rId505" xr:uid="{00000000-0004-0000-0000-0000DC2B0000}"/>
    <hyperlink ref="I8317" r:id="rId506" xr:uid="{00000000-0004-0000-0000-0000DB2B0000}"/>
    <hyperlink ref="I8316" r:id="rId507" xr:uid="{00000000-0004-0000-0000-0000DA2B0000}"/>
    <hyperlink ref="I8315" r:id="rId508" xr:uid="{00000000-0004-0000-0000-0000D92B0000}"/>
    <hyperlink ref="I8314" r:id="rId509" xr:uid="{00000000-0004-0000-0000-0000D82B0000}"/>
    <hyperlink ref="I8313" r:id="rId510" xr:uid="{00000000-0004-0000-0000-0000D72B0000}"/>
    <hyperlink ref="I8312" r:id="rId511" xr:uid="{00000000-0004-0000-0000-0000D62B0000}"/>
    <hyperlink ref="I8311" r:id="rId512" xr:uid="{00000000-0004-0000-0000-0000D52B0000}"/>
    <hyperlink ref="I8310" r:id="rId513" xr:uid="{00000000-0004-0000-0000-0000D42B0000}"/>
    <hyperlink ref="I8309" r:id="rId514" xr:uid="{00000000-0004-0000-0000-0000D32B0000}"/>
    <hyperlink ref="I8308" r:id="rId515" xr:uid="{00000000-0004-0000-0000-0000D22B0000}"/>
    <hyperlink ref="I8307" r:id="rId516" xr:uid="{00000000-0004-0000-0000-0000D12B0000}"/>
    <hyperlink ref="I8306" r:id="rId517" xr:uid="{00000000-0004-0000-0000-0000CE2B0000}"/>
    <hyperlink ref="I8305" r:id="rId518" xr:uid="{00000000-0004-0000-0000-0000CD2B0000}"/>
    <hyperlink ref="I8304" r:id="rId519" xr:uid="{00000000-0004-0000-0000-0000CB2B0000}"/>
    <hyperlink ref="I8303" r:id="rId520" xr:uid="{00000000-0004-0000-0000-0000CA2B0000}"/>
    <hyperlink ref="I8302" r:id="rId521" xr:uid="{00000000-0004-0000-0000-0000C82B0000}"/>
    <hyperlink ref="I8301" r:id="rId522" xr:uid="{00000000-0004-0000-0000-0000C72B0000}"/>
    <hyperlink ref="I8300" r:id="rId523" xr:uid="{00000000-0004-0000-0000-0000C42B0000}"/>
    <hyperlink ref="I8299" r:id="rId524" xr:uid="{00000000-0004-0000-0000-0000C32B0000}"/>
    <hyperlink ref="I8298" r:id="rId525" xr:uid="{00000000-0004-0000-0000-0000C22B0000}"/>
    <hyperlink ref="I8297" r:id="rId526" xr:uid="{00000000-0004-0000-0000-0000C12B0000}"/>
    <hyperlink ref="I8296" r:id="rId527" xr:uid="{00000000-0004-0000-0000-0000C02B0000}"/>
    <hyperlink ref="I8295" r:id="rId528" xr:uid="{00000000-0004-0000-0000-0000BF2B0000}"/>
    <hyperlink ref="I8294" r:id="rId529" xr:uid="{00000000-0004-0000-0000-0000BD2B0000}"/>
    <hyperlink ref="I8293" r:id="rId530" xr:uid="{00000000-0004-0000-0000-0000BB2B0000}"/>
    <hyperlink ref="I8292" r:id="rId531" xr:uid="{00000000-0004-0000-0000-0000BA2B0000}"/>
    <hyperlink ref="I8291" r:id="rId532" xr:uid="{00000000-0004-0000-0000-0000B72B0000}"/>
    <hyperlink ref="I8290" r:id="rId533" xr:uid="{00000000-0004-0000-0000-0000B62B0000}"/>
    <hyperlink ref="I8289" r:id="rId534" xr:uid="{00000000-0004-0000-0000-0000B42B0000}"/>
    <hyperlink ref="I8288" r:id="rId535" xr:uid="{00000000-0004-0000-0000-0000B32B0000}"/>
    <hyperlink ref="I8287" r:id="rId536" xr:uid="{00000000-0004-0000-0000-0000B22B0000}"/>
    <hyperlink ref="I8286" r:id="rId537" xr:uid="{00000000-0004-0000-0000-0000B12B0000}"/>
    <hyperlink ref="I8285" r:id="rId538" xr:uid="{00000000-0004-0000-0000-0000AF2B0000}"/>
    <hyperlink ref="I8284" r:id="rId539" xr:uid="{00000000-0004-0000-0000-0000AE2B0000}"/>
    <hyperlink ref="I8283" r:id="rId540" xr:uid="{00000000-0004-0000-0000-0000AC2B0000}"/>
    <hyperlink ref="I8282" r:id="rId541" xr:uid="{00000000-0004-0000-0000-0000AB2B0000}"/>
    <hyperlink ref="I8281" r:id="rId542" xr:uid="{00000000-0004-0000-0000-0000A82B0000}"/>
    <hyperlink ref="I8280" r:id="rId543" xr:uid="{00000000-0004-0000-0000-0000A62B0000}"/>
    <hyperlink ref="I8279" r:id="rId544" xr:uid="{00000000-0004-0000-0000-0000A52B0000}"/>
    <hyperlink ref="I8278" r:id="rId545" xr:uid="{00000000-0004-0000-0000-0000A42B0000}"/>
    <hyperlink ref="I8277" r:id="rId546" xr:uid="{00000000-0004-0000-0000-0000A32B0000}"/>
    <hyperlink ref="I8276" r:id="rId547" xr:uid="{00000000-0004-0000-0000-0000A12B0000}"/>
    <hyperlink ref="I8275" r:id="rId548" xr:uid="{00000000-0004-0000-0000-00009F2B0000}"/>
    <hyperlink ref="I8274" r:id="rId549" xr:uid="{00000000-0004-0000-0000-00009E2B0000}"/>
    <hyperlink ref="I8273" r:id="rId550" xr:uid="{00000000-0004-0000-0000-00009D2B0000}"/>
    <hyperlink ref="I8272" r:id="rId551" xr:uid="{00000000-0004-0000-0000-00009B2B0000}"/>
    <hyperlink ref="I8271" r:id="rId552" xr:uid="{00000000-0004-0000-0000-00009A2B0000}"/>
    <hyperlink ref="I8270" r:id="rId553" xr:uid="{00000000-0004-0000-0000-0000992B0000}"/>
    <hyperlink ref="I8269" r:id="rId554" xr:uid="{00000000-0004-0000-0000-0000972B0000}"/>
    <hyperlink ref="I8268" r:id="rId555" xr:uid="{00000000-0004-0000-0000-0000962B0000}"/>
    <hyperlink ref="I8267" r:id="rId556" xr:uid="{00000000-0004-0000-0000-0000942B0000}"/>
    <hyperlink ref="I8266" r:id="rId557" xr:uid="{00000000-0004-0000-0000-0000932B0000}"/>
    <hyperlink ref="I8265" r:id="rId558" xr:uid="{00000000-0004-0000-0000-0000922B0000}"/>
    <hyperlink ref="I8264" r:id="rId559" xr:uid="{00000000-0004-0000-0000-0000912B0000}"/>
    <hyperlink ref="I8263" r:id="rId560" xr:uid="{00000000-0004-0000-0000-0000902B0000}"/>
    <hyperlink ref="I8262" r:id="rId561" xr:uid="{00000000-0004-0000-0000-00008F2B0000}"/>
    <hyperlink ref="I8261" r:id="rId562" xr:uid="{00000000-0004-0000-0000-00008A2B0000}"/>
    <hyperlink ref="I8260" r:id="rId563" xr:uid="{00000000-0004-0000-0000-0000882B0000}"/>
    <hyperlink ref="I8259" r:id="rId564" xr:uid="{00000000-0004-0000-0000-0000872B0000}"/>
    <hyperlink ref="I8258" r:id="rId565" xr:uid="{00000000-0004-0000-0000-0000862B0000}"/>
    <hyperlink ref="I8257" r:id="rId566" xr:uid="{00000000-0004-0000-0000-0000852B0000}"/>
    <hyperlink ref="I8256" r:id="rId567" xr:uid="{00000000-0004-0000-0000-0000842B0000}"/>
    <hyperlink ref="I8255" r:id="rId568" xr:uid="{00000000-0004-0000-0000-0000832B0000}"/>
    <hyperlink ref="I8254" r:id="rId569" xr:uid="{00000000-0004-0000-0000-0000822B0000}"/>
    <hyperlink ref="I8253" r:id="rId570" xr:uid="{00000000-0004-0000-0000-0000802B0000}"/>
    <hyperlink ref="I8252" r:id="rId571" xr:uid="{00000000-0004-0000-0000-00007F2B0000}"/>
    <hyperlink ref="I8251" r:id="rId572" xr:uid="{00000000-0004-0000-0000-00007D2B0000}"/>
    <hyperlink ref="I8250" r:id="rId573" xr:uid="{00000000-0004-0000-0000-00007B2B0000}"/>
    <hyperlink ref="I8249" r:id="rId574" xr:uid="{00000000-0004-0000-0000-00007A2B0000}"/>
    <hyperlink ref="I8248" r:id="rId575" xr:uid="{00000000-0004-0000-0000-0000792B0000}"/>
    <hyperlink ref="I8247" r:id="rId576" xr:uid="{00000000-0004-0000-0000-0000782B0000}"/>
    <hyperlink ref="I8246" r:id="rId577" xr:uid="{00000000-0004-0000-0000-0000772B0000}"/>
    <hyperlink ref="I8245" r:id="rId578" xr:uid="{00000000-0004-0000-0000-0000762B0000}"/>
    <hyperlink ref="I8244" r:id="rId579" xr:uid="{00000000-0004-0000-0000-0000752B0000}"/>
    <hyperlink ref="I8243" r:id="rId580" xr:uid="{00000000-0004-0000-0000-0000742B0000}"/>
    <hyperlink ref="I8242" r:id="rId581" xr:uid="{00000000-0004-0000-0000-0000732B0000}"/>
    <hyperlink ref="I8241" r:id="rId582" xr:uid="{00000000-0004-0000-0000-0000712B0000}"/>
    <hyperlink ref="I8240" r:id="rId583" xr:uid="{00000000-0004-0000-0000-0000702B0000}"/>
    <hyperlink ref="I8239" r:id="rId584" xr:uid="{00000000-0004-0000-0000-00006F2B0000}"/>
    <hyperlink ref="I8238" r:id="rId585" xr:uid="{00000000-0004-0000-0000-00006C2B0000}"/>
    <hyperlink ref="I8237" r:id="rId586" xr:uid="{00000000-0004-0000-0000-00006B2B0000}"/>
    <hyperlink ref="I8236" r:id="rId587" xr:uid="{00000000-0004-0000-0000-0000672B0000}"/>
    <hyperlink ref="I8235" r:id="rId588" xr:uid="{00000000-0004-0000-0000-0000662B0000}"/>
    <hyperlink ref="I8234" r:id="rId589" xr:uid="{00000000-0004-0000-0000-0000652B0000}"/>
    <hyperlink ref="I8233" r:id="rId590" xr:uid="{00000000-0004-0000-0000-0000642B0000}"/>
    <hyperlink ref="I8232" r:id="rId591" xr:uid="{00000000-0004-0000-0000-0000632B0000}"/>
    <hyperlink ref="I8231" r:id="rId592" xr:uid="{00000000-0004-0000-0000-0000622B0000}"/>
    <hyperlink ref="I8230" r:id="rId593" xr:uid="{00000000-0004-0000-0000-0000612B0000}"/>
    <hyperlink ref="I8229" r:id="rId594" xr:uid="{00000000-0004-0000-0000-0000602B0000}"/>
    <hyperlink ref="I8228" r:id="rId595" xr:uid="{00000000-0004-0000-0000-00005F2B0000}"/>
    <hyperlink ref="I8227" r:id="rId596" xr:uid="{00000000-0004-0000-0000-00005E2B0000}"/>
    <hyperlink ref="I8226" r:id="rId597" xr:uid="{00000000-0004-0000-0000-00005D2B0000}"/>
    <hyperlink ref="I8225" r:id="rId598" xr:uid="{00000000-0004-0000-0000-00005C2B0000}"/>
    <hyperlink ref="I8224" r:id="rId599" xr:uid="{00000000-0004-0000-0000-00005A2B0000}"/>
    <hyperlink ref="I8223" r:id="rId600" xr:uid="{00000000-0004-0000-0000-0000592B0000}"/>
    <hyperlink ref="I8222" r:id="rId601" xr:uid="{00000000-0004-0000-0000-0000582B0000}"/>
    <hyperlink ref="I8221" r:id="rId602" xr:uid="{00000000-0004-0000-0000-0000552B0000}"/>
    <hyperlink ref="I8220" r:id="rId603" xr:uid="{00000000-0004-0000-0000-0000542B0000}"/>
    <hyperlink ref="I8219" r:id="rId604" xr:uid="{00000000-0004-0000-0000-0000532B0000}"/>
    <hyperlink ref="I8218" r:id="rId605" xr:uid="{00000000-0004-0000-0000-0000522B0000}"/>
    <hyperlink ref="I8217" r:id="rId606" xr:uid="{00000000-0004-0000-0000-0000512B0000}"/>
    <hyperlink ref="I8216" r:id="rId607" xr:uid="{00000000-0004-0000-0000-0000502B0000}"/>
    <hyperlink ref="I8215" r:id="rId608" xr:uid="{00000000-0004-0000-0000-00004F2B0000}"/>
    <hyperlink ref="I8214" r:id="rId609" xr:uid="{00000000-0004-0000-0000-00004E2B0000}"/>
    <hyperlink ref="I8213" r:id="rId610" xr:uid="{00000000-0004-0000-0000-00004C2B0000}"/>
    <hyperlink ref="I8212" r:id="rId611" xr:uid="{00000000-0004-0000-0000-00004A2B0000}"/>
    <hyperlink ref="I8211" r:id="rId612" xr:uid="{00000000-0004-0000-0000-0000472B0000}"/>
    <hyperlink ref="I8210" r:id="rId613" xr:uid="{00000000-0004-0000-0000-0000462B0000}"/>
    <hyperlink ref="I8209" r:id="rId614" xr:uid="{00000000-0004-0000-0000-0000452B0000}"/>
    <hyperlink ref="I8208" r:id="rId615" xr:uid="{00000000-0004-0000-0000-0000442B0000}"/>
    <hyperlink ref="I8207" r:id="rId616" xr:uid="{00000000-0004-0000-0000-0000422B0000}"/>
    <hyperlink ref="I8206" r:id="rId617" xr:uid="{00000000-0004-0000-0000-0000412B0000}"/>
    <hyperlink ref="I8205" r:id="rId618" xr:uid="{00000000-0004-0000-0000-0000402B0000}"/>
    <hyperlink ref="I8204" r:id="rId619" xr:uid="{00000000-0004-0000-0000-00003E2B0000}"/>
    <hyperlink ref="I8203" r:id="rId620" xr:uid="{00000000-0004-0000-0000-00003D2B0000}"/>
    <hyperlink ref="I8202" r:id="rId621" xr:uid="{00000000-0004-0000-0000-0000302B0000}"/>
    <hyperlink ref="I8201" r:id="rId622" xr:uid="{00000000-0004-0000-0000-00002E2B0000}"/>
    <hyperlink ref="I8200" r:id="rId623" xr:uid="{00000000-0004-0000-0000-00002D2B0000}"/>
    <hyperlink ref="I8199" r:id="rId624" xr:uid="{00000000-0004-0000-0000-00002C2B0000}"/>
    <hyperlink ref="I8198" r:id="rId625" xr:uid="{00000000-0004-0000-0000-00002B2B0000}"/>
    <hyperlink ref="I8197" r:id="rId626" xr:uid="{00000000-0004-0000-0000-00002A2B0000}"/>
    <hyperlink ref="I8196" r:id="rId627" xr:uid="{00000000-0004-0000-0000-0000292B0000}"/>
    <hyperlink ref="I8195" r:id="rId628" xr:uid="{00000000-0004-0000-0000-0000282B0000}"/>
    <hyperlink ref="I8194" r:id="rId629" xr:uid="{00000000-0004-0000-0000-0000272B0000}"/>
    <hyperlink ref="I8193" r:id="rId630" xr:uid="{00000000-0004-0000-0000-0000262B0000}"/>
    <hyperlink ref="I8192" r:id="rId631" xr:uid="{00000000-0004-0000-0000-0000242B0000}"/>
    <hyperlink ref="I8191" r:id="rId632" xr:uid="{00000000-0004-0000-0000-0000232B0000}"/>
    <hyperlink ref="I8190" r:id="rId633" xr:uid="{00000000-0004-0000-0000-0000222B0000}"/>
    <hyperlink ref="I8189" r:id="rId634" xr:uid="{00000000-0004-0000-0000-0000212B0000}"/>
    <hyperlink ref="I8188" r:id="rId635" xr:uid="{00000000-0004-0000-0000-00001E2B0000}"/>
    <hyperlink ref="I8187" r:id="rId636" xr:uid="{00000000-0004-0000-0000-00001C2B0000}"/>
    <hyperlink ref="I8186" r:id="rId637" xr:uid="{00000000-0004-0000-0000-00001B2B0000}"/>
    <hyperlink ref="I8185" r:id="rId638" xr:uid="{00000000-0004-0000-0000-00001A2B0000}"/>
    <hyperlink ref="I8184" r:id="rId639" xr:uid="{00000000-0004-0000-0000-0000162B0000}"/>
    <hyperlink ref="I8183" r:id="rId640" xr:uid="{00000000-0004-0000-0000-0000152B0000}"/>
    <hyperlink ref="I8182" r:id="rId641" xr:uid="{00000000-0004-0000-0000-0000142B0000}"/>
    <hyperlink ref="I8181" r:id="rId642" xr:uid="{00000000-0004-0000-0000-0000122B0000}"/>
    <hyperlink ref="I8180" r:id="rId643" xr:uid="{00000000-0004-0000-0000-0000102B0000}"/>
    <hyperlink ref="I8179" r:id="rId644" xr:uid="{00000000-0004-0000-0000-00000B2B0000}"/>
    <hyperlink ref="I8178" r:id="rId645" xr:uid="{00000000-0004-0000-0000-00000A2B0000}"/>
    <hyperlink ref="I8177" r:id="rId646" xr:uid="{00000000-0004-0000-0000-0000092B0000}"/>
    <hyperlink ref="I8176" r:id="rId647" xr:uid="{00000000-0004-0000-0000-0000082B0000}"/>
    <hyperlink ref="I8175" r:id="rId648" xr:uid="{00000000-0004-0000-0000-0000072B0000}"/>
    <hyperlink ref="I8174" r:id="rId649" xr:uid="{00000000-0004-0000-0000-0000052B0000}"/>
    <hyperlink ref="I8173" r:id="rId650" xr:uid="{00000000-0004-0000-0000-0000042B0000}"/>
    <hyperlink ref="I8172" r:id="rId651" xr:uid="{00000000-0004-0000-0000-0000012B0000}"/>
    <hyperlink ref="I8171" r:id="rId652" xr:uid="{00000000-0004-0000-0000-0000FF2A0000}"/>
    <hyperlink ref="I8170" r:id="rId653" xr:uid="{00000000-0004-0000-0000-0000FB2A0000}"/>
    <hyperlink ref="I8169" r:id="rId654" xr:uid="{00000000-0004-0000-0000-0000FA2A0000}"/>
    <hyperlink ref="I8168" r:id="rId655" xr:uid="{00000000-0004-0000-0000-0000F92A0000}"/>
    <hyperlink ref="I8167" r:id="rId656" xr:uid="{00000000-0004-0000-0000-0000F82A0000}"/>
    <hyperlink ref="I8166" r:id="rId657" xr:uid="{00000000-0004-0000-0000-0000F72A0000}"/>
    <hyperlink ref="I8165" r:id="rId658" xr:uid="{00000000-0004-0000-0000-0000F62A0000}"/>
    <hyperlink ref="I8164" r:id="rId659" xr:uid="{00000000-0004-0000-0000-0000F52A0000}"/>
    <hyperlink ref="I8163" r:id="rId660" xr:uid="{00000000-0004-0000-0000-0000F42A0000}"/>
    <hyperlink ref="I8162" r:id="rId661" xr:uid="{00000000-0004-0000-0000-0000F02A0000}"/>
    <hyperlink ref="I8161" r:id="rId662" xr:uid="{00000000-0004-0000-0000-0000EF2A0000}"/>
    <hyperlink ref="I8160" r:id="rId663" xr:uid="{00000000-0004-0000-0000-0000EE2A0000}"/>
    <hyperlink ref="I8159" r:id="rId664" xr:uid="{00000000-0004-0000-0000-0000ED2A0000}"/>
    <hyperlink ref="I8158" r:id="rId665" xr:uid="{00000000-0004-0000-0000-0000EC2A0000}"/>
    <hyperlink ref="I8157" r:id="rId666" xr:uid="{00000000-0004-0000-0000-0000EA2A0000}"/>
    <hyperlink ref="I8156" r:id="rId667" xr:uid="{00000000-0004-0000-0000-0000E92A0000}"/>
    <hyperlink ref="I8155" r:id="rId668" xr:uid="{00000000-0004-0000-0000-0000E82A0000}"/>
    <hyperlink ref="I8154" r:id="rId669" xr:uid="{00000000-0004-0000-0000-0000E72A0000}"/>
    <hyperlink ref="I8153" r:id="rId670" xr:uid="{00000000-0004-0000-0000-0000E62A0000}"/>
    <hyperlink ref="I8152" r:id="rId671" xr:uid="{00000000-0004-0000-0000-0000E32A0000}"/>
    <hyperlink ref="I8151" r:id="rId672" xr:uid="{00000000-0004-0000-0000-0000E22A0000}"/>
    <hyperlink ref="I8150" r:id="rId673" xr:uid="{00000000-0004-0000-0000-0000E12A0000}"/>
    <hyperlink ref="I8149" r:id="rId674" xr:uid="{00000000-0004-0000-0000-0000DF2A0000}"/>
    <hyperlink ref="I8148" r:id="rId675" xr:uid="{00000000-0004-0000-0000-0000DD2A0000}"/>
    <hyperlink ref="I8147" r:id="rId676" xr:uid="{00000000-0004-0000-0000-0000DC2A0000}"/>
    <hyperlink ref="I8146" r:id="rId677" xr:uid="{00000000-0004-0000-0000-0000DB2A0000}"/>
    <hyperlink ref="I8145" r:id="rId678" xr:uid="{00000000-0004-0000-0000-0000D92A0000}"/>
    <hyperlink ref="I8144" r:id="rId679" xr:uid="{00000000-0004-0000-0000-0000D82A0000}"/>
    <hyperlink ref="I8143" r:id="rId680" xr:uid="{00000000-0004-0000-0000-0000D72A0000}"/>
    <hyperlink ref="I8142" r:id="rId681" xr:uid="{00000000-0004-0000-0000-0000D62A0000}"/>
    <hyperlink ref="I8141" r:id="rId682" xr:uid="{00000000-0004-0000-0000-0000D52A0000}"/>
    <hyperlink ref="I8140" r:id="rId683" xr:uid="{00000000-0004-0000-0000-0000D42A0000}"/>
    <hyperlink ref="I8139" r:id="rId684" xr:uid="{00000000-0004-0000-0000-0000D32A0000}"/>
    <hyperlink ref="I8138" r:id="rId685" xr:uid="{00000000-0004-0000-0000-0000D22A0000}"/>
    <hyperlink ref="I8137" r:id="rId686" xr:uid="{00000000-0004-0000-0000-0000D12A0000}"/>
    <hyperlink ref="I8136" r:id="rId687" xr:uid="{00000000-0004-0000-0000-0000D02A0000}"/>
    <hyperlink ref="I8135" r:id="rId688" xr:uid="{00000000-0004-0000-0000-0000CE2A0000}"/>
    <hyperlink ref="I8134" r:id="rId689" xr:uid="{00000000-0004-0000-0000-0000CD2A0000}"/>
    <hyperlink ref="I8133" r:id="rId690" xr:uid="{00000000-0004-0000-0000-0000CC2A0000}"/>
    <hyperlink ref="I8132" r:id="rId691" xr:uid="{00000000-0004-0000-0000-0000CB2A0000}"/>
    <hyperlink ref="I8131" r:id="rId692" xr:uid="{00000000-0004-0000-0000-0000C92A0000}"/>
    <hyperlink ref="I8130" r:id="rId693" xr:uid="{00000000-0004-0000-0000-0000C82A0000}"/>
    <hyperlink ref="I8129" r:id="rId694" xr:uid="{00000000-0004-0000-0000-0000C62A0000}"/>
    <hyperlink ref="I8128" r:id="rId695" xr:uid="{00000000-0004-0000-0000-0000C52A0000}"/>
    <hyperlink ref="I8127" r:id="rId696" xr:uid="{00000000-0004-0000-0000-0000C42A0000}"/>
    <hyperlink ref="I8126" r:id="rId697" xr:uid="{00000000-0004-0000-0000-0000C22A0000}"/>
    <hyperlink ref="I8125" r:id="rId698" xr:uid="{00000000-0004-0000-0000-0000C12A0000}"/>
    <hyperlink ref="I8124" r:id="rId699" xr:uid="{00000000-0004-0000-0000-0000C02A0000}"/>
    <hyperlink ref="I8123" r:id="rId700" xr:uid="{00000000-0004-0000-0000-0000BF2A0000}"/>
    <hyperlink ref="I8122" r:id="rId701" xr:uid="{00000000-0004-0000-0000-0000BE2A0000}"/>
    <hyperlink ref="I8121" r:id="rId702" xr:uid="{00000000-0004-0000-0000-0000BC2A0000}"/>
    <hyperlink ref="I8120" r:id="rId703" xr:uid="{00000000-0004-0000-0000-0000BB2A0000}"/>
    <hyperlink ref="I8119" r:id="rId704" xr:uid="{00000000-0004-0000-0000-0000BA2A0000}"/>
    <hyperlink ref="I8118" r:id="rId705" xr:uid="{00000000-0004-0000-0000-0000B92A0000}"/>
    <hyperlink ref="I8117" r:id="rId706" xr:uid="{00000000-0004-0000-0000-0000B82A0000}"/>
    <hyperlink ref="I8116" r:id="rId707" xr:uid="{00000000-0004-0000-0000-0000B72A0000}"/>
    <hyperlink ref="I8115" r:id="rId708" xr:uid="{00000000-0004-0000-0000-0000B52A0000}"/>
    <hyperlink ref="I8114" r:id="rId709" xr:uid="{00000000-0004-0000-0000-0000B42A0000}"/>
    <hyperlink ref="I8113" r:id="rId710" xr:uid="{00000000-0004-0000-0000-0000B22A0000}"/>
    <hyperlink ref="I8112" r:id="rId711" xr:uid="{00000000-0004-0000-0000-0000B12A0000}"/>
    <hyperlink ref="I8111" r:id="rId712" xr:uid="{00000000-0004-0000-0000-0000B02A0000}"/>
    <hyperlink ref="I8110" r:id="rId713" xr:uid="{00000000-0004-0000-0000-0000AE2A0000}"/>
    <hyperlink ref="I8109" r:id="rId714" xr:uid="{00000000-0004-0000-0000-0000AD2A0000}"/>
    <hyperlink ref="I8108" r:id="rId715" xr:uid="{00000000-0004-0000-0000-0000AC2A0000}"/>
    <hyperlink ref="I8107" r:id="rId716" xr:uid="{00000000-0004-0000-0000-0000AA2A0000}"/>
    <hyperlink ref="I8106" r:id="rId717" xr:uid="{00000000-0004-0000-0000-0000A92A0000}"/>
    <hyperlink ref="I8105" r:id="rId718" xr:uid="{00000000-0004-0000-0000-0000A82A0000}"/>
    <hyperlink ref="I8104" r:id="rId719" xr:uid="{00000000-0004-0000-0000-0000A72A0000}"/>
    <hyperlink ref="I8103" r:id="rId720" xr:uid="{00000000-0004-0000-0000-0000A52A0000}"/>
    <hyperlink ref="I8102" r:id="rId721" xr:uid="{00000000-0004-0000-0000-0000A42A0000}"/>
    <hyperlink ref="I8101" r:id="rId722" xr:uid="{00000000-0004-0000-0000-0000A32A0000}"/>
    <hyperlink ref="I8100" r:id="rId723" xr:uid="{00000000-0004-0000-0000-0000A02A0000}"/>
    <hyperlink ref="I8099" r:id="rId724" xr:uid="{00000000-0004-0000-0000-00009F2A0000}"/>
    <hyperlink ref="I8098" r:id="rId725" xr:uid="{00000000-0004-0000-0000-00009E2A0000}"/>
    <hyperlink ref="I8097" r:id="rId726" xr:uid="{00000000-0004-0000-0000-00009D2A0000}"/>
    <hyperlink ref="I8096" r:id="rId727" xr:uid="{00000000-0004-0000-0000-00009C2A0000}"/>
    <hyperlink ref="I8095" r:id="rId728" xr:uid="{00000000-0004-0000-0000-00009B2A0000}"/>
    <hyperlink ref="I8094" r:id="rId729" xr:uid="{00000000-0004-0000-0000-00009A2A0000}"/>
    <hyperlink ref="I8093" r:id="rId730" xr:uid="{00000000-0004-0000-0000-0000992A0000}"/>
    <hyperlink ref="I8092" r:id="rId731" xr:uid="{00000000-0004-0000-0000-0000982A0000}"/>
    <hyperlink ref="I8091" r:id="rId732" xr:uid="{00000000-0004-0000-0000-0000972A0000}"/>
    <hyperlink ref="I8090" r:id="rId733" xr:uid="{00000000-0004-0000-0000-0000952A0000}"/>
    <hyperlink ref="I8089" r:id="rId734" xr:uid="{00000000-0004-0000-0000-0000942A0000}"/>
    <hyperlink ref="I8088" r:id="rId735" xr:uid="{00000000-0004-0000-0000-0000932A0000}"/>
    <hyperlink ref="I8087" r:id="rId736" xr:uid="{00000000-0004-0000-0000-0000922A0000}"/>
    <hyperlink ref="I8086" r:id="rId737" xr:uid="{00000000-0004-0000-0000-0000912A0000}"/>
    <hyperlink ref="I8085" r:id="rId738" xr:uid="{00000000-0004-0000-0000-0000902A0000}"/>
    <hyperlink ref="I8084" r:id="rId739" xr:uid="{00000000-0004-0000-0000-00008F2A0000}"/>
    <hyperlink ref="I8083" r:id="rId740" xr:uid="{00000000-0004-0000-0000-00008D2A0000}"/>
    <hyperlink ref="I8082" r:id="rId741" xr:uid="{00000000-0004-0000-0000-00008C2A0000}"/>
    <hyperlink ref="I8081" r:id="rId742" xr:uid="{00000000-0004-0000-0000-00008B2A0000}"/>
    <hyperlink ref="I8080" r:id="rId743" xr:uid="{00000000-0004-0000-0000-0000882A0000}"/>
    <hyperlink ref="I8079" r:id="rId744" xr:uid="{00000000-0004-0000-0000-0000872A0000}"/>
    <hyperlink ref="I8078" r:id="rId745" xr:uid="{00000000-0004-0000-0000-0000862A0000}"/>
    <hyperlink ref="I8077" r:id="rId746" xr:uid="{00000000-0004-0000-0000-0000832A0000}"/>
    <hyperlink ref="I8076" r:id="rId747" xr:uid="{00000000-0004-0000-0000-0000822A0000}"/>
    <hyperlink ref="I8075" r:id="rId748" xr:uid="{00000000-0004-0000-0000-0000812A0000}"/>
    <hyperlink ref="I8074" r:id="rId749" xr:uid="{00000000-0004-0000-0000-00007F2A0000}"/>
    <hyperlink ref="I8073" r:id="rId750" xr:uid="{00000000-0004-0000-0000-00007E2A0000}"/>
    <hyperlink ref="I8072" r:id="rId751" xr:uid="{00000000-0004-0000-0000-00007D2A0000}"/>
    <hyperlink ref="I8071" r:id="rId752" xr:uid="{00000000-0004-0000-0000-00007B2A0000}"/>
    <hyperlink ref="I8070" r:id="rId753" xr:uid="{00000000-0004-0000-0000-00007A2A0000}"/>
    <hyperlink ref="I8069" r:id="rId754" xr:uid="{00000000-0004-0000-0000-0000792A0000}"/>
    <hyperlink ref="I8068" r:id="rId755" xr:uid="{00000000-0004-0000-0000-0000782A0000}"/>
    <hyperlink ref="I8067" r:id="rId756" xr:uid="{00000000-0004-0000-0000-0000772A0000}"/>
    <hyperlink ref="I8066" r:id="rId757" xr:uid="{00000000-0004-0000-0000-0000742A0000}"/>
    <hyperlink ref="I8065" r:id="rId758" xr:uid="{00000000-0004-0000-0000-0000732A0000}"/>
    <hyperlink ref="I8064" r:id="rId759" xr:uid="{00000000-0004-0000-0000-0000722A0000}"/>
    <hyperlink ref="I8063" r:id="rId760" xr:uid="{00000000-0004-0000-0000-0000712A0000}"/>
    <hyperlink ref="I8062" r:id="rId761" xr:uid="{00000000-0004-0000-0000-0000702A0000}"/>
    <hyperlink ref="I8061" r:id="rId762" xr:uid="{00000000-0004-0000-0000-00006F2A0000}"/>
    <hyperlink ref="I8060" r:id="rId763" xr:uid="{00000000-0004-0000-0000-00006D2A0000}"/>
    <hyperlink ref="I8059" r:id="rId764" xr:uid="{00000000-0004-0000-0000-00006C2A0000}"/>
    <hyperlink ref="I8058" r:id="rId765" xr:uid="{00000000-0004-0000-0000-00006B2A0000}"/>
    <hyperlink ref="I8057" r:id="rId766" xr:uid="{00000000-0004-0000-0000-00006A2A0000}"/>
    <hyperlink ref="I8056" r:id="rId767" xr:uid="{00000000-0004-0000-0000-0000692A0000}"/>
    <hyperlink ref="I8055" r:id="rId768" xr:uid="{00000000-0004-0000-0000-0000662A0000}"/>
    <hyperlink ref="I8054" r:id="rId769" xr:uid="{00000000-0004-0000-0000-0000642A0000}"/>
    <hyperlink ref="I8053" r:id="rId770" xr:uid="{00000000-0004-0000-0000-0000632A0000}"/>
    <hyperlink ref="I8052" r:id="rId771" xr:uid="{00000000-0004-0000-0000-0000622A0000}"/>
    <hyperlink ref="I8051" r:id="rId772" xr:uid="{00000000-0004-0000-0000-0000612A0000}"/>
    <hyperlink ref="I8050" r:id="rId773" xr:uid="{00000000-0004-0000-0000-0000602A0000}"/>
    <hyperlink ref="I8049" r:id="rId774" xr:uid="{00000000-0004-0000-0000-00005F2A0000}"/>
    <hyperlink ref="I8048" r:id="rId775" xr:uid="{00000000-0004-0000-0000-00005E2A0000}"/>
    <hyperlink ref="I8047" r:id="rId776" xr:uid="{00000000-0004-0000-0000-00005D2A0000}"/>
    <hyperlink ref="I8046" r:id="rId777" xr:uid="{00000000-0004-0000-0000-00005C2A0000}"/>
    <hyperlink ref="I8045" r:id="rId778" xr:uid="{00000000-0004-0000-0000-00005B2A0000}"/>
    <hyperlink ref="I8044" r:id="rId779" xr:uid="{00000000-0004-0000-0000-00005A2A0000}"/>
    <hyperlink ref="I8043" r:id="rId780" xr:uid="{00000000-0004-0000-0000-0000592A0000}"/>
    <hyperlink ref="I8042" r:id="rId781" xr:uid="{00000000-0004-0000-0000-0000582A0000}"/>
    <hyperlink ref="I8041" r:id="rId782" xr:uid="{00000000-0004-0000-0000-0000562A0000}"/>
    <hyperlink ref="I8040" r:id="rId783" xr:uid="{00000000-0004-0000-0000-0000552A0000}"/>
    <hyperlink ref="I8039" r:id="rId784" xr:uid="{00000000-0004-0000-0000-0000542A0000}"/>
    <hyperlink ref="I8038" r:id="rId785" xr:uid="{00000000-0004-0000-0000-0000532A0000}"/>
    <hyperlink ref="I8037" r:id="rId786" xr:uid="{00000000-0004-0000-0000-0000522A0000}"/>
    <hyperlink ref="I8036" r:id="rId787" xr:uid="{00000000-0004-0000-0000-0000502A0000}"/>
    <hyperlink ref="I8035" r:id="rId788" xr:uid="{00000000-0004-0000-0000-00004F2A0000}"/>
    <hyperlink ref="I8034" r:id="rId789" xr:uid="{00000000-0004-0000-0000-00004E2A0000}"/>
    <hyperlink ref="I8033" r:id="rId790" xr:uid="{00000000-0004-0000-0000-00004D2A0000}"/>
    <hyperlink ref="I8032" r:id="rId791" xr:uid="{00000000-0004-0000-0000-00004C2A0000}"/>
    <hyperlink ref="I8031" r:id="rId792" xr:uid="{00000000-0004-0000-0000-0000492A0000}"/>
    <hyperlink ref="I8030" r:id="rId793" xr:uid="{00000000-0004-0000-0000-0000482A0000}"/>
    <hyperlink ref="I8029" r:id="rId794" xr:uid="{00000000-0004-0000-0000-0000472A0000}"/>
    <hyperlink ref="I8028" r:id="rId795" xr:uid="{00000000-0004-0000-0000-0000462A0000}"/>
    <hyperlink ref="I8027" r:id="rId796" xr:uid="{00000000-0004-0000-0000-0000452A0000}"/>
    <hyperlink ref="I8026" r:id="rId797" xr:uid="{00000000-0004-0000-0000-0000442A0000}"/>
    <hyperlink ref="I8025" r:id="rId798" xr:uid="{00000000-0004-0000-0000-0000432A0000}"/>
    <hyperlink ref="I8024" r:id="rId799" xr:uid="{00000000-0004-0000-0000-0000422A0000}"/>
    <hyperlink ref="I8023" r:id="rId800" xr:uid="{00000000-0004-0000-0000-0000412A0000}"/>
    <hyperlink ref="I8022" r:id="rId801" xr:uid="{00000000-0004-0000-0000-0000402A0000}"/>
    <hyperlink ref="I8021" r:id="rId802" xr:uid="{00000000-0004-0000-0000-00003D2A0000}"/>
    <hyperlink ref="I8020" r:id="rId803" xr:uid="{00000000-0004-0000-0000-00003C2A0000}"/>
    <hyperlink ref="I8019" r:id="rId804" xr:uid="{00000000-0004-0000-0000-00003A2A0000}"/>
    <hyperlink ref="I8018" r:id="rId805" xr:uid="{00000000-0004-0000-0000-0000382A0000}"/>
    <hyperlink ref="I8017" r:id="rId806" xr:uid="{00000000-0004-0000-0000-0000372A0000}"/>
    <hyperlink ref="I8016" r:id="rId807" xr:uid="{00000000-0004-0000-0000-0000362A0000}"/>
    <hyperlink ref="I8015" r:id="rId808" xr:uid="{00000000-0004-0000-0000-0000352A0000}"/>
    <hyperlink ref="I8014" r:id="rId809" xr:uid="{00000000-0004-0000-0000-0000342A0000}"/>
    <hyperlink ref="I8013" r:id="rId810" xr:uid="{00000000-0004-0000-0000-0000312A0000}"/>
    <hyperlink ref="I8012" r:id="rId811" xr:uid="{00000000-0004-0000-0000-00002F2A0000}"/>
    <hyperlink ref="I8011" r:id="rId812" xr:uid="{00000000-0004-0000-0000-00002E2A0000}"/>
    <hyperlink ref="I8010" r:id="rId813" xr:uid="{00000000-0004-0000-0000-00002D2A0000}"/>
    <hyperlink ref="I8009" r:id="rId814" xr:uid="{00000000-0004-0000-0000-00002B2A0000}"/>
    <hyperlink ref="I8008" r:id="rId815" xr:uid="{00000000-0004-0000-0000-00002A2A0000}"/>
    <hyperlink ref="I8007" r:id="rId816" xr:uid="{00000000-0004-0000-0000-0000242A0000}"/>
    <hyperlink ref="I8006" r:id="rId817" xr:uid="{00000000-0004-0000-0000-0000222A0000}"/>
    <hyperlink ref="I8005" r:id="rId818" xr:uid="{00000000-0004-0000-0000-0000212A0000}"/>
    <hyperlink ref="I8004" r:id="rId819" xr:uid="{00000000-0004-0000-0000-00001F2A0000}"/>
    <hyperlink ref="I8003" r:id="rId820" xr:uid="{00000000-0004-0000-0000-00001E2A0000}"/>
    <hyperlink ref="I8002" r:id="rId821" xr:uid="{00000000-0004-0000-0000-00001D2A0000}"/>
    <hyperlink ref="I8001" r:id="rId822" xr:uid="{00000000-0004-0000-0000-00001B2A0000}"/>
    <hyperlink ref="I8000" r:id="rId823" xr:uid="{00000000-0004-0000-0000-0000192A0000}"/>
    <hyperlink ref="I7999" r:id="rId824" xr:uid="{00000000-0004-0000-0000-0000172A0000}"/>
    <hyperlink ref="I7998" r:id="rId825" xr:uid="{00000000-0004-0000-0000-0000162A0000}"/>
    <hyperlink ref="I7997" r:id="rId826" xr:uid="{00000000-0004-0000-0000-0000142A0000}"/>
    <hyperlink ref="I7996" r:id="rId827" xr:uid="{00000000-0004-0000-0000-0000132A0000}"/>
    <hyperlink ref="I7995" r:id="rId828" xr:uid="{00000000-0004-0000-0000-0000122A0000}"/>
    <hyperlink ref="I7994" r:id="rId829" xr:uid="{00000000-0004-0000-0000-0000102A0000}"/>
    <hyperlink ref="I7993" r:id="rId830" xr:uid="{00000000-0004-0000-0000-00000F2A0000}"/>
    <hyperlink ref="I7992" r:id="rId831" xr:uid="{00000000-0004-0000-0000-00000E2A0000}"/>
    <hyperlink ref="I7991" r:id="rId832" xr:uid="{00000000-0004-0000-0000-00000D2A0000}"/>
    <hyperlink ref="I7990" r:id="rId833" xr:uid="{00000000-0004-0000-0000-00000C2A0000}"/>
    <hyperlink ref="I7989" r:id="rId834" xr:uid="{00000000-0004-0000-0000-00000A2A0000}"/>
    <hyperlink ref="I7988" r:id="rId835" xr:uid="{00000000-0004-0000-0000-0000082A0000}"/>
    <hyperlink ref="I7987" r:id="rId836" xr:uid="{00000000-0004-0000-0000-0000062A0000}"/>
    <hyperlink ref="I7986" r:id="rId837" xr:uid="{00000000-0004-0000-0000-0000052A0000}"/>
    <hyperlink ref="I7985" r:id="rId838" xr:uid="{00000000-0004-0000-0000-0000042A0000}"/>
    <hyperlink ref="I7984" r:id="rId839" xr:uid="{00000000-0004-0000-0000-0000022A0000}"/>
    <hyperlink ref="I7983" r:id="rId840" xr:uid="{00000000-0004-0000-0000-0000012A0000}"/>
    <hyperlink ref="I7982" r:id="rId841" xr:uid="{00000000-0004-0000-0000-0000002A0000}"/>
    <hyperlink ref="I7981" r:id="rId842" xr:uid="{00000000-0004-0000-0000-0000FF290000}"/>
    <hyperlink ref="I7980" r:id="rId843" xr:uid="{00000000-0004-0000-0000-0000FE290000}"/>
    <hyperlink ref="I7979" r:id="rId844" xr:uid="{00000000-0004-0000-0000-0000FD290000}"/>
    <hyperlink ref="I7978" r:id="rId845" xr:uid="{00000000-0004-0000-0000-0000FB290000}"/>
    <hyperlink ref="I7977" r:id="rId846" xr:uid="{00000000-0004-0000-0000-0000F9290000}"/>
    <hyperlink ref="I7976" r:id="rId847" xr:uid="{00000000-0004-0000-0000-0000F8290000}"/>
    <hyperlink ref="I7975" r:id="rId848" xr:uid="{00000000-0004-0000-0000-0000F7290000}"/>
    <hyperlink ref="I7974" r:id="rId849" xr:uid="{00000000-0004-0000-0000-0000F6290000}"/>
    <hyperlink ref="I7973" r:id="rId850" xr:uid="{00000000-0004-0000-0000-0000F5290000}"/>
    <hyperlink ref="I7972" r:id="rId851" xr:uid="{00000000-0004-0000-0000-0000F4290000}"/>
    <hyperlink ref="I7971" r:id="rId852" xr:uid="{00000000-0004-0000-0000-0000F3290000}"/>
    <hyperlink ref="I7970" r:id="rId853" xr:uid="{00000000-0004-0000-0000-0000F2290000}"/>
    <hyperlink ref="I7969" r:id="rId854" xr:uid="{00000000-0004-0000-0000-0000F1290000}"/>
    <hyperlink ref="I7968" r:id="rId855" xr:uid="{00000000-0004-0000-0000-0000F0290000}"/>
    <hyperlink ref="I7967" r:id="rId856" xr:uid="{00000000-0004-0000-0000-0000EF290000}"/>
    <hyperlink ref="I7966" r:id="rId857" xr:uid="{00000000-0004-0000-0000-0000ED290000}"/>
    <hyperlink ref="I7965" r:id="rId858" xr:uid="{00000000-0004-0000-0000-0000EC290000}"/>
    <hyperlink ref="I7964" r:id="rId859" xr:uid="{00000000-0004-0000-0000-0000EA290000}"/>
    <hyperlink ref="I7963" r:id="rId860" xr:uid="{00000000-0004-0000-0000-0000E8290000}"/>
    <hyperlink ref="I7962" r:id="rId861" xr:uid="{00000000-0004-0000-0000-0000E5290000}"/>
    <hyperlink ref="I7961" r:id="rId862" xr:uid="{00000000-0004-0000-0000-0000E4290000}"/>
    <hyperlink ref="I7960" r:id="rId863" xr:uid="{00000000-0004-0000-0000-0000E3290000}"/>
    <hyperlink ref="I7959" r:id="rId864" xr:uid="{00000000-0004-0000-0000-0000E2290000}"/>
    <hyperlink ref="I7958" r:id="rId865" xr:uid="{00000000-0004-0000-0000-0000E0290000}"/>
    <hyperlink ref="I7957" r:id="rId866" xr:uid="{00000000-0004-0000-0000-0000DF290000}"/>
    <hyperlink ref="I7956" r:id="rId867" xr:uid="{00000000-0004-0000-0000-0000DD290000}"/>
    <hyperlink ref="I7955" r:id="rId868" xr:uid="{00000000-0004-0000-0000-0000DB290000}"/>
    <hyperlink ref="I7954" r:id="rId869" xr:uid="{00000000-0004-0000-0000-0000DA290000}"/>
    <hyperlink ref="I7953" r:id="rId870" xr:uid="{00000000-0004-0000-0000-0000D9290000}"/>
    <hyperlink ref="I7952" r:id="rId871" xr:uid="{00000000-0004-0000-0000-0000D8290000}"/>
    <hyperlink ref="I7951" r:id="rId872" xr:uid="{00000000-0004-0000-0000-0000D6290000}"/>
    <hyperlink ref="I7950" r:id="rId873" xr:uid="{00000000-0004-0000-0000-0000D4290000}"/>
    <hyperlink ref="I7949" r:id="rId874" xr:uid="{00000000-0004-0000-0000-0000D3290000}"/>
    <hyperlink ref="I7948" r:id="rId875" xr:uid="{00000000-0004-0000-0000-0000D2290000}"/>
    <hyperlink ref="I7947" r:id="rId876" xr:uid="{00000000-0004-0000-0000-0000D1290000}"/>
    <hyperlink ref="I7946" r:id="rId877" xr:uid="{00000000-0004-0000-0000-0000D0290000}"/>
    <hyperlink ref="I7945" r:id="rId878" xr:uid="{00000000-0004-0000-0000-0000CF290000}"/>
    <hyperlink ref="I7944" r:id="rId879" xr:uid="{00000000-0004-0000-0000-0000CC290000}"/>
    <hyperlink ref="I7943" r:id="rId880" xr:uid="{00000000-0004-0000-0000-0000CB290000}"/>
    <hyperlink ref="I7942" r:id="rId881" xr:uid="{00000000-0004-0000-0000-0000C9290000}"/>
    <hyperlink ref="I7941" r:id="rId882" xr:uid="{00000000-0004-0000-0000-0000C8290000}"/>
    <hyperlink ref="I7940" r:id="rId883" xr:uid="{00000000-0004-0000-0000-0000C7290000}"/>
    <hyperlink ref="I7939" r:id="rId884" xr:uid="{00000000-0004-0000-0000-0000C6290000}"/>
    <hyperlink ref="I7938" r:id="rId885" xr:uid="{00000000-0004-0000-0000-0000C5290000}"/>
    <hyperlink ref="I7937" r:id="rId886" xr:uid="{00000000-0004-0000-0000-0000C4290000}"/>
    <hyperlink ref="I7936" r:id="rId887" xr:uid="{00000000-0004-0000-0000-0000C3290000}"/>
    <hyperlink ref="I7935" r:id="rId888" xr:uid="{00000000-0004-0000-0000-0000C2290000}"/>
    <hyperlink ref="I7934" r:id="rId889" xr:uid="{00000000-0004-0000-0000-0000C1290000}"/>
    <hyperlink ref="I7933" r:id="rId890" xr:uid="{00000000-0004-0000-0000-0000C0290000}"/>
    <hyperlink ref="I7932" r:id="rId891" xr:uid="{00000000-0004-0000-0000-0000BE290000}"/>
    <hyperlink ref="I7931" r:id="rId892" xr:uid="{00000000-0004-0000-0000-0000BD290000}"/>
    <hyperlink ref="I7930" r:id="rId893" xr:uid="{00000000-0004-0000-0000-0000BC290000}"/>
    <hyperlink ref="I7929" r:id="rId894" xr:uid="{00000000-0004-0000-0000-0000BB290000}"/>
    <hyperlink ref="I7928" r:id="rId895" xr:uid="{00000000-0004-0000-0000-0000BA290000}"/>
    <hyperlink ref="I7927" r:id="rId896" xr:uid="{00000000-0004-0000-0000-0000B8290000}"/>
    <hyperlink ref="I7926" r:id="rId897" xr:uid="{00000000-0004-0000-0000-0000B7290000}"/>
    <hyperlink ref="I7925" r:id="rId898" xr:uid="{00000000-0004-0000-0000-0000B4290000}"/>
    <hyperlink ref="I7924" r:id="rId899" xr:uid="{00000000-0004-0000-0000-0000B2290000}"/>
    <hyperlink ref="I7923" r:id="rId900" xr:uid="{00000000-0004-0000-0000-0000B0290000}"/>
    <hyperlink ref="I7922" r:id="rId901" xr:uid="{00000000-0004-0000-0000-0000AF290000}"/>
    <hyperlink ref="I7921" r:id="rId902" xr:uid="{00000000-0004-0000-0000-0000AC290000}"/>
    <hyperlink ref="I7920" r:id="rId903" xr:uid="{00000000-0004-0000-0000-0000AB290000}"/>
    <hyperlink ref="I7919" r:id="rId904" xr:uid="{00000000-0004-0000-0000-0000AA290000}"/>
    <hyperlink ref="I7918" r:id="rId905" xr:uid="{00000000-0004-0000-0000-0000A9290000}"/>
    <hyperlink ref="I7917" r:id="rId906" xr:uid="{00000000-0004-0000-0000-0000A6290000}"/>
    <hyperlink ref="I7916" r:id="rId907" xr:uid="{00000000-0004-0000-0000-0000A5290000}"/>
    <hyperlink ref="I7915" r:id="rId908" xr:uid="{00000000-0004-0000-0000-0000A3290000}"/>
    <hyperlink ref="I7914" r:id="rId909" xr:uid="{00000000-0004-0000-0000-0000A2290000}"/>
    <hyperlink ref="I7913" r:id="rId910" xr:uid="{00000000-0004-0000-0000-0000A0290000}"/>
    <hyperlink ref="I7912" r:id="rId911" xr:uid="{00000000-0004-0000-0000-00009F290000}"/>
    <hyperlink ref="I7911" r:id="rId912" xr:uid="{00000000-0004-0000-0000-00009E290000}"/>
    <hyperlink ref="I7910" r:id="rId913" xr:uid="{00000000-0004-0000-0000-00009B290000}"/>
    <hyperlink ref="I7909" r:id="rId914" xr:uid="{00000000-0004-0000-0000-000099290000}"/>
    <hyperlink ref="I7908" r:id="rId915" xr:uid="{00000000-0004-0000-0000-000098290000}"/>
    <hyperlink ref="I7907" r:id="rId916" xr:uid="{00000000-0004-0000-0000-000097290000}"/>
    <hyperlink ref="I7906" r:id="rId917" xr:uid="{00000000-0004-0000-0000-000096290000}"/>
    <hyperlink ref="I7905" r:id="rId918" xr:uid="{00000000-0004-0000-0000-000095290000}"/>
    <hyperlink ref="I7904" r:id="rId919" xr:uid="{00000000-0004-0000-0000-000094290000}"/>
    <hyperlink ref="I7903" r:id="rId920" xr:uid="{00000000-0004-0000-0000-000093290000}"/>
    <hyperlink ref="I7902" r:id="rId921" xr:uid="{00000000-0004-0000-0000-000092290000}"/>
    <hyperlink ref="I7901" r:id="rId922" xr:uid="{00000000-0004-0000-0000-000091290000}"/>
    <hyperlink ref="I7900" r:id="rId923" xr:uid="{00000000-0004-0000-0000-000090290000}"/>
    <hyperlink ref="I7899" r:id="rId924" xr:uid="{00000000-0004-0000-0000-00008D290000}"/>
    <hyperlink ref="I7898" r:id="rId925" xr:uid="{00000000-0004-0000-0000-00008C290000}"/>
    <hyperlink ref="I7897" r:id="rId926" xr:uid="{00000000-0004-0000-0000-00008B290000}"/>
    <hyperlink ref="I7896" r:id="rId927" xr:uid="{00000000-0004-0000-0000-000089290000}"/>
    <hyperlink ref="I7895" r:id="rId928" xr:uid="{00000000-0004-0000-0000-000088290000}"/>
    <hyperlink ref="I7894" r:id="rId929" xr:uid="{00000000-0004-0000-0000-000087290000}"/>
    <hyperlink ref="I7893" r:id="rId930" xr:uid="{00000000-0004-0000-0000-000086290000}"/>
    <hyperlink ref="I7892" r:id="rId931" xr:uid="{00000000-0004-0000-0000-000085290000}"/>
    <hyperlink ref="I7891" r:id="rId932" xr:uid="{00000000-0004-0000-0000-000084290000}"/>
    <hyperlink ref="I7890" r:id="rId933" xr:uid="{00000000-0004-0000-0000-000083290000}"/>
    <hyperlink ref="I7889" r:id="rId934" xr:uid="{00000000-0004-0000-0000-000082290000}"/>
    <hyperlink ref="I7888" r:id="rId935" xr:uid="{00000000-0004-0000-0000-000081290000}"/>
    <hyperlink ref="I7887" r:id="rId936" xr:uid="{00000000-0004-0000-0000-00007F290000}"/>
    <hyperlink ref="I7886" r:id="rId937" xr:uid="{00000000-0004-0000-0000-00007E290000}"/>
    <hyperlink ref="I7885" r:id="rId938" xr:uid="{00000000-0004-0000-0000-00007D290000}"/>
    <hyperlink ref="I7884" r:id="rId939" xr:uid="{00000000-0004-0000-0000-00007C290000}"/>
    <hyperlink ref="I7883" r:id="rId940" xr:uid="{00000000-0004-0000-0000-00007A290000}"/>
    <hyperlink ref="I7882" r:id="rId941" xr:uid="{00000000-0004-0000-0000-000079290000}"/>
    <hyperlink ref="I7881" r:id="rId942" xr:uid="{00000000-0004-0000-0000-000077290000}"/>
    <hyperlink ref="I7880" r:id="rId943" xr:uid="{00000000-0004-0000-0000-000076290000}"/>
    <hyperlink ref="I7879" r:id="rId944" xr:uid="{00000000-0004-0000-0000-000075290000}"/>
    <hyperlink ref="I7878" r:id="rId945" xr:uid="{00000000-0004-0000-0000-000073290000}"/>
    <hyperlink ref="I7877" r:id="rId946" xr:uid="{00000000-0004-0000-0000-000072290000}"/>
    <hyperlink ref="I7876" r:id="rId947" xr:uid="{00000000-0004-0000-0000-000071290000}"/>
    <hyperlink ref="I7875" r:id="rId948" xr:uid="{00000000-0004-0000-0000-00006F290000}"/>
    <hyperlink ref="I7874" r:id="rId949" xr:uid="{00000000-0004-0000-0000-00006E290000}"/>
    <hyperlink ref="I7873" r:id="rId950" xr:uid="{00000000-0004-0000-0000-00006D290000}"/>
    <hyperlink ref="I7872" r:id="rId951" xr:uid="{00000000-0004-0000-0000-00006C290000}"/>
    <hyperlink ref="I7871" r:id="rId952" xr:uid="{00000000-0004-0000-0000-00006B290000}"/>
    <hyperlink ref="I7870" r:id="rId953" xr:uid="{00000000-0004-0000-0000-00006A290000}"/>
    <hyperlink ref="I7869" r:id="rId954" xr:uid="{00000000-0004-0000-0000-000069290000}"/>
    <hyperlink ref="I7868" r:id="rId955" xr:uid="{00000000-0004-0000-0000-000068290000}"/>
    <hyperlink ref="I7867" r:id="rId956" xr:uid="{00000000-0004-0000-0000-000066290000}"/>
    <hyperlink ref="I7866" r:id="rId957" xr:uid="{00000000-0004-0000-0000-000065290000}"/>
    <hyperlink ref="I7865" r:id="rId958" xr:uid="{00000000-0004-0000-0000-000064290000}"/>
    <hyperlink ref="I7864" r:id="rId959" xr:uid="{00000000-0004-0000-0000-000063290000}"/>
    <hyperlink ref="I7863" r:id="rId960" xr:uid="{00000000-0004-0000-0000-000062290000}"/>
    <hyperlink ref="I7862" r:id="rId961" xr:uid="{00000000-0004-0000-0000-000061290000}"/>
    <hyperlink ref="I7861" r:id="rId962" xr:uid="{00000000-0004-0000-0000-000060290000}"/>
    <hyperlink ref="I7860" r:id="rId963" xr:uid="{00000000-0004-0000-0000-00005F290000}"/>
    <hyperlink ref="I7859" r:id="rId964" xr:uid="{00000000-0004-0000-0000-00005E290000}"/>
    <hyperlink ref="I7858" r:id="rId965" xr:uid="{00000000-0004-0000-0000-00005D290000}"/>
    <hyperlink ref="I7857" r:id="rId966" xr:uid="{00000000-0004-0000-0000-00005C290000}"/>
    <hyperlink ref="I7856" r:id="rId967" xr:uid="{00000000-0004-0000-0000-00005B290000}"/>
    <hyperlink ref="I7855" r:id="rId968" xr:uid="{00000000-0004-0000-0000-00005A290000}"/>
    <hyperlink ref="I7854" r:id="rId969" xr:uid="{00000000-0004-0000-0000-000059290000}"/>
    <hyperlink ref="I7853" r:id="rId970" xr:uid="{00000000-0004-0000-0000-000058290000}"/>
    <hyperlink ref="I7852" r:id="rId971" xr:uid="{00000000-0004-0000-0000-000056290000}"/>
    <hyperlink ref="I7851" r:id="rId972" xr:uid="{00000000-0004-0000-0000-000055290000}"/>
    <hyperlink ref="I7850" r:id="rId973" xr:uid="{00000000-0004-0000-0000-000054290000}"/>
    <hyperlink ref="I7849" r:id="rId974" xr:uid="{00000000-0004-0000-0000-000053290000}"/>
    <hyperlink ref="I7848" r:id="rId975" xr:uid="{00000000-0004-0000-0000-000052290000}"/>
    <hyperlink ref="I7847" r:id="rId976" xr:uid="{00000000-0004-0000-0000-000051290000}"/>
    <hyperlink ref="I7846" r:id="rId977" xr:uid="{00000000-0004-0000-0000-00004F290000}"/>
    <hyperlink ref="I7845" r:id="rId978" xr:uid="{00000000-0004-0000-0000-00004E290000}"/>
    <hyperlink ref="I7844" r:id="rId979" xr:uid="{00000000-0004-0000-0000-00004B290000}"/>
    <hyperlink ref="I7843" r:id="rId980" xr:uid="{00000000-0004-0000-0000-00004A290000}"/>
    <hyperlink ref="I7842" r:id="rId981" xr:uid="{00000000-0004-0000-0000-000049290000}"/>
    <hyperlink ref="I7841" r:id="rId982" xr:uid="{00000000-0004-0000-0000-000047290000}"/>
    <hyperlink ref="I7840" r:id="rId983" xr:uid="{00000000-0004-0000-0000-000046290000}"/>
    <hyperlink ref="I7839" r:id="rId984" xr:uid="{00000000-0004-0000-0000-000045290000}"/>
    <hyperlink ref="I7838" r:id="rId985" xr:uid="{00000000-0004-0000-0000-000044290000}"/>
    <hyperlink ref="I7837" r:id="rId986" xr:uid="{00000000-0004-0000-0000-000042290000}"/>
    <hyperlink ref="I7836" r:id="rId987" xr:uid="{00000000-0004-0000-0000-000041290000}"/>
    <hyperlink ref="I7835" r:id="rId988" xr:uid="{00000000-0004-0000-0000-000040290000}"/>
    <hyperlink ref="I7834" r:id="rId989" xr:uid="{00000000-0004-0000-0000-00003F290000}"/>
    <hyperlink ref="I7833" r:id="rId990" xr:uid="{00000000-0004-0000-0000-00003E290000}"/>
    <hyperlink ref="I7832" r:id="rId991" xr:uid="{00000000-0004-0000-0000-00003D290000}"/>
    <hyperlink ref="I7831" r:id="rId992" xr:uid="{00000000-0004-0000-0000-00003C290000}"/>
    <hyperlink ref="I7830" r:id="rId993" xr:uid="{00000000-0004-0000-0000-00003B290000}"/>
    <hyperlink ref="I7829" r:id="rId994" xr:uid="{00000000-0004-0000-0000-00003A290000}"/>
    <hyperlink ref="I7828" r:id="rId995" xr:uid="{00000000-0004-0000-0000-000039290000}"/>
    <hyperlink ref="I7827" r:id="rId996" xr:uid="{00000000-0004-0000-0000-000038290000}"/>
    <hyperlink ref="I7826" r:id="rId997" xr:uid="{00000000-0004-0000-0000-000037290000}"/>
    <hyperlink ref="I7825" r:id="rId998" xr:uid="{00000000-0004-0000-0000-000036290000}"/>
    <hyperlink ref="I7824" r:id="rId999" xr:uid="{00000000-0004-0000-0000-000035290000}"/>
    <hyperlink ref="I7823" r:id="rId1000" xr:uid="{00000000-0004-0000-0000-000033290000}"/>
    <hyperlink ref="I7822" r:id="rId1001" xr:uid="{00000000-0004-0000-0000-000030290000}"/>
    <hyperlink ref="I7821" r:id="rId1002" xr:uid="{00000000-0004-0000-0000-00002F290000}"/>
    <hyperlink ref="I7820" r:id="rId1003" xr:uid="{00000000-0004-0000-0000-00002E290000}"/>
    <hyperlink ref="I7819" r:id="rId1004" xr:uid="{00000000-0004-0000-0000-00002D290000}"/>
    <hyperlink ref="I7818" r:id="rId1005" xr:uid="{00000000-0004-0000-0000-00002C290000}"/>
    <hyperlink ref="I7817" r:id="rId1006" xr:uid="{00000000-0004-0000-0000-000029290000}"/>
    <hyperlink ref="I7816" r:id="rId1007" xr:uid="{00000000-0004-0000-0000-000028290000}"/>
    <hyperlink ref="I7815" r:id="rId1008" xr:uid="{00000000-0004-0000-0000-000027290000}"/>
    <hyperlink ref="I7814" r:id="rId1009" xr:uid="{00000000-0004-0000-0000-000026290000}"/>
    <hyperlink ref="I7813" r:id="rId1010" xr:uid="{00000000-0004-0000-0000-000025290000}"/>
    <hyperlink ref="I7812" r:id="rId1011" xr:uid="{00000000-0004-0000-0000-000024290000}"/>
    <hyperlink ref="I7811" r:id="rId1012" xr:uid="{00000000-0004-0000-0000-000023290000}"/>
    <hyperlink ref="I7810" r:id="rId1013" xr:uid="{00000000-0004-0000-0000-000021290000}"/>
    <hyperlink ref="I7809" r:id="rId1014" xr:uid="{00000000-0004-0000-0000-000020290000}"/>
    <hyperlink ref="I7808" r:id="rId1015" xr:uid="{00000000-0004-0000-0000-00001F290000}"/>
    <hyperlink ref="I7807" r:id="rId1016" xr:uid="{00000000-0004-0000-0000-00001E290000}"/>
    <hyperlink ref="I7806" r:id="rId1017" xr:uid="{00000000-0004-0000-0000-00001D290000}"/>
    <hyperlink ref="I7805" r:id="rId1018" xr:uid="{00000000-0004-0000-0000-00001B290000}"/>
    <hyperlink ref="I7804" r:id="rId1019" xr:uid="{00000000-0004-0000-0000-00001A290000}"/>
    <hyperlink ref="I7803" r:id="rId1020" xr:uid="{00000000-0004-0000-0000-000019290000}"/>
    <hyperlink ref="I7802" r:id="rId1021" xr:uid="{00000000-0004-0000-0000-000018290000}"/>
    <hyperlink ref="I7801" r:id="rId1022" xr:uid="{00000000-0004-0000-0000-000017290000}"/>
    <hyperlink ref="I7800" r:id="rId1023" xr:uid="{00000000-0004-0000-0000-000016290000}"/>
    <hyperlink ref="I7799" r:id="rId1024" xr:uid="{00000000-0004-0000-0000-000014290000}"/>
    <hyperlink ref="I7798" r:id="rId1025" xr:uid="{00000000-0004-0000-0000-000012290000}"/>
    <hyperlink ref="I7797" r:id="rId1026" xr:uid="{00000000-0004-0000-0000-000011290000}"/>
    <hyperlink ref="I7796" r:id="rId1027" xr:uid="{00000000-0004-0000-0000-000010290000}"/>
    <hyperlink ref="I7795" r:id="rId1028" xr:uid="{00000000-0004-0000-0000-000006290000}"/>
    <hyperlink ref="I7794" r:id="rId1029" xr:uid="{00000000-0004-0000-0000-000005290000}"/>
    <hyperlink ref="I7793" r:id="rId1030" xr:uid="{00000000-0004-0000-0000-000003290000}"/>
    <hyperlink ref="I7792" r:id="rId1031" xr:uid="{00000000-0004-0000-0000-000002290000}"/>
    <hyperlink ref="I7791" r:id="rId1032" xr:uid="{00000000-0004-0000-0000-000000290000}"/>
    <hyperlink ref="I7790" r:id="rId1033" xr:uid="{00000000-0004-0000-0000-0000FF280000}"/>
    <hyperlink ref="I7789" r:id="rId1034" xr:uid="{00000000-0004-0000-0000-0000FD280000}"/>
    <hyperlink ref="I7788" r:id="rId1035" xr:uid="{00000000-0004-0000-0000-0000FC280000}"/>
    <hyperlink ref="I7787" r:id="rId1036" xr:uid="{00000000-0004-0000-0000-0000FA280000}"/>
    <hyperlink ref="I7786" r:id="rId1037" xr:uid="{00000000-0004-0000-0000-0000F9280000}"/>
    <hyperlink ref="I7785" r:id="rId1038" xr:uid="{00000000-0004-0000-0000-0000F8280000}"/>
    <hyperlink ref="I7784" r:id="rId1039" xr:uid="{00000000-0004-0000-0000-0000F6280000}"/>
    <hyperlink ref="I7783" r:id="rId1040" xr:uid="{00000000-0004-0000-0000-0000F5280000}"/>
    <hyperlink ref="I7782" r:id="rId1041" xr:uid="{00000000-0004-0000-0000-0000F4280000}"/>
    <hyperlink ref="I7781" r:id="rId1042" xr:uid="{00000000-0004-0000-0000-0000F3280000}"/>
    <hyperlink ref="I7780" r:id="rId1043" xr:uid="{00000000-0004-0000-0000-0000F1280000}"/>
    <hyperlink ref="I7779" r:id="rId1044" xr:uid="{00000000-0004-0000-0000-0000EF280000}"/>
    <hyperlink ref="I7778" r:id="rId1045" xr:uid="{00000000-0004-0000-0000-0000ED280000}"/>
    <hyperlink ref="I7777" r:id="rId1046" xr:uid="{00000000-0004-0000-0000-0000EC280000}"/>
    <hyperlink ref="I7776" r:id="rId1047" xr:uid="{00000000-0004-0000-0000-0000EB280000}"/>
    <hyperlink ref="I7775" r:id="rId1048" xr:uid="{00000000-0004-0000-0000-0000EA280000}"/>
    <hyperlink ref="I7774" r:id="rId1049" xr:uid="{00000000-0004-0000-0000-0000E9280000}"/>
    <hyperlink ref="I7773" r:id="rId1050" xr:uid="{00000000-0004-0000-0000-0000E8280000}"/>
    <hyperlink ref="I7772" r:id="rId1051" xr:uid="{00000000-0004-0000-0000-0000E7280000}"/>
    <hyperlink ref="I7771" r:id="rId1052" xr:uid="{00000000-0004-0000-0000-0000E6280000}"/>
    <hyperlink ref="I7770" r:id="rId1053" xr:uid="{00000000-0004-0000-0000-0000E5280000}"/>
    <hyperlink ref="I7769" r:id="rId1054" xr:uid="{00000000-0004-0000-0000-0000E4280000}"/>
    <hyperlink ref="I7768" r:id="rId1055" xr:uid="{00000000-0004-0000-0000-0000E2280000}"/>
    <hyperlink ref="I7767" r:id="rId1056" xr:uid="{00000000-0004-0000-0000-0000E1280000}"/>
    <hyperlink ref="I7766" r:id="rId1057" xr:uid="{00000000-0004-0000-0000-0000DF280000}"/>
    <hyperlink ref="I7765" r:id="rId1058" xr:uid="{00000000-0004-0000-0000-0000DE280000}"/>
    <hyperlink ref="I7764" r:id="rId1059" xr:uid="{00000000-0004-0000-0000-0000DD280000}"/>
    <hyperlink ref="I7763" r:id="rId1060" xr:uid="{00000000-0004-0000-0000-0000DC280000}"/>
    <hyperlink ref="I7762" r:id="rId1061" xr:uid="{00000000-0004-0000-0000-0000DB280000}"/>
    <hyperlink ref="I7761" r:id="rId1062" xr:uid="{00000000-0004-0000-0000-0000DA280000}"/>
    <hyperlink ref="I7760" r:id="rId1063" xr:uid="{00000000-0004-0000-0000-0000D8280000}"/>
    <hyperlink ref="I7759" r:id="rId1064" xr:uid="{00000000-0004-0000-0000-0000D7280000}"/>
    <hyperlink ref="I7758" r:id="rId1065" xr:uid="{00000000-0004-0000-0000-0000D6280000}"/>
    <hyperlink ref="I7757" r:id="rId1066" xr:uid="{00000000-0004-0000-0000-0000D5280000}"/>
    <hyperlink ref="I7756" r:id="rId1067" xr:uid="{00000000-0004-0000-0000-0000D2280000}"/>
    <hyperlink ref="I7755" r:id="rId1068" xr:uid="{00000000-0004-0000-0000-0000D1280000}"/>
    <hyperlink ref="I7754" r:id="rId1069" xr:uid="{00000000-0004-0000-0000-0000D0280000}"/>
    <hyperlink ref="I7753" r:id="rId1070" xr:uid="{00000000-0004-0000-0000-0000CE280000}"/>
    <hyperlink ref="I7752" r:id="rId1071" xr:uid="{00000000-0004-0000-0000-0000CC280000}"/>
    <hyperlink ref="I7751" r:id="rId1072" xr:uid="{00000000-0004-0000-0000-0000CB280000}"/>
    <hyperlink ref="I7750" r:id="rId1073" xr:uid="{00000000-0004-0000-0000-0000C8280000}"/>
    <hyperlink ref="I7749" r:id="rId1074" xr:uid="{00000000-0004-0000-0000-0000C4280000}"/>
    <hyperlink ref="I7748" r:id="rId1075" xr:uid="{00000000-0004-0000-0000-0000C2280000}"/>
    <hyperlink ref="I7747" r:id="rId1076" xr:uid="{00000000-0004-0000-0000-0000C1280000}"/>
    <hyperlink ref="I7746" r:id="rId1077" xr:uid="{00000000-0004-0000-0000-0000C0280000}"/>
    <hyperlink ref="I7745" r:id="rId1078" xr:uid="{00000000-0004-0000-0000-0000BF280000}"/>
    <hyperlink ref="I7744" r:id="rId1079" xr:uid="{00000000-0004-0000-0000-0000BE280000}"/>
    <hyperlink ref="I7743" r:id="rId1080" xr:uid="{00000000-0004-0000-0000-0000BD280000}"/>
    <hyperlink ref="I7742" r:id="rId1081" xr:uid="{00000000-0004-0000-0000-0000BC280000}"/>
    <hyperlink ref="I7741" r:id="rId1082" xr:uid="{00000000-0004-0000-0000-0000BB280000}"/>
    <hyperlink ref="I7740" r:id="rId1083" xr:uid="{00000000-0004-0000-0000-0000BA280000}"/>
    <hyperlink ref="I7739" r:id="rId1084" xr:uid="{00000000-0004-0000-0000-0000B9280000}"/>
    <hyperlink ref="I7738" r:id="rId1085" xr:uid="{00000000-0004-0000-0000-0000B8280000}"/>
    <hyperlink ref="I7737" r:id="rId1086" xr:uid="{00000000-0004-0000-0000-0000B5280000}"/>
    <hyperlink ref="I7736" r:id="rId1087" xr:uid="{00000000-0004-0000-0000-0000B4280000}"/>
    <hyperlink ref="I7735" r:id="rId1088" xr:uid="{00000000-0004-0000-0000-0000B2280000}"/>
    <hyperlink ref="I7734" r:id="rId1089" xr:uid="{00000000-0004-0000-0000-0000B1280000}"/>
    <hyperlink ref="I7733" r:id="rId1090" xr:uid="{00000000-0004-0000-0000-0000B0280000}"/>
    <hyperlink ref="I7732" r:id="rId1091" xr:uid="{00000000-0004-0000-0000-0000AF280000}"/>
    <hyperlink ref="I7731" r:id="rId1092" xr:uid="{00000000-0004-0000-0000-0000AE280000}"/>
    <hyperlink ref="I7730" r:id="rId1093" xr:uid="{00000000-0004-0000-0000-0000AD280000}"/>
    <hyperlink ref="I7729" r:id="rId1094" xr:uid="{00000000-0004-0000-0000-0000AC280000}"/>
    <hyperlink ref="I7728" r:id="rId1095" xr:uid="{00000000-0004-0000-0000-0000AB280000}"/>
    <hyperlink ref="I7727" r:id="rId1096" xr:uid="{00000000-0004-0000-0000-0000AA280000}"/>
    <hyperlink ref="I7726" r:id="rId1097" xr:uid="{00000000-0004-0000-0000-0000A9280000}"/>
    <hyperlink ref="I7725" r:id="rId1098" xr:uid="{00000000-0004-0000-0000-0000A8280000}"/>
    <hyperlink ref="I7724" r:id="rId1099" xr:uid="{00000000-0004-0000-0000-0000A6280000}"/>
    <hyperlink ref="I7723" r:id="rId1100" xr:uid="{00000000-0004-0000-0000-0000A5280000}"/>
    <hyperlink ref="I7722" r:id="rId1101" xr:uid="{00000000-0004-0000-0000-0000A4280000}"/>
    <hyperlink ref="I7721" r:id="rId1102" xr:uid="{00000000-0004-0000-0000-0000A3280000}"/>
    <hyperlink ref="I7720" r:id="rId1103" xr:uid="{00000000-0004-0000-0000-0000A2280000}"/>
    <hyperlink ref="I7719" r:id="rId1104" xr:uid="{00000000-0004-0000-0000-0000A0280000}"/>
    <hyperlink ref="I7718" r:id="rId1105" xr:uid="{00000000-0004-0000-0000-00009F280000}"/>
    <hyperlink ref="I7717" r:id="rId1106" xr:uid="{00000000-0004-0000-0000-00009E280000}"/>
    <hyperlink ref="I7716" r:id="rId1107" xr:uid="{00000000-0004-0000-0000-00009D280000}"/>
    <hyperlink ref="I7715" r:id="rId1108" xr:uid="{00000000-0004-0000-0000-00009C280000}"/>
    <hyperlink ref="I7714" r:id="rId1109" xr:uid="{00000000-0004-0000-0000-00009B280000}"/>
    <hyperlink ref="I7713" r:id="rId1110" xr:uid="{00000000-0004-0000-0000-00009A280000}"/>
    <hyperlink ref="I7712" r:id="rId1111" xr:uid="{00000000-0004-0000-0000-000099280000}"/>
    <hyperlink ref="I7711" r:id="rId1112" xr:uid="{00000000-0004-0000-0000-000097280000}"/>
    <hyperlink ref="I7710" r:id="rId1113" xr:uid="{00000000-0004-0000-0000-000096280000}"/>
    <hyperlink ref="I7709" r:id="rId1114" xr:uid="{00000000-0004-0000-0000-000095280000}"/>
    <hyperlink ref="I7708" r:id="rId1115" xr:uid="{00000000-0004-0000-0000-000094280000}"/>
    <hyperlink ref="I7707" r:id="rId1116" xr:uid="{00000000-0004-0000-0000-000092280000}"/>
    <hyperlink ref="I7706" r:id="rId1117" xr:uid="{00000000-0004-0000-0000-000091280000}"/>
    <hyperlink ref="I7705" r:id="rId1118" xr:uid="{00000000-0004-0000-0000-000090280000}"/>
    <hyperlink ref="I7704" r:id="rId1119" xr:uid="{00000000-0004-0000-0000-00008F280000}"/>
    <hyperlink ref="I7703" r:id="rId1120" xr:uid="{00000000-0004-0000-0000-00008E280000}"/>
    <hyperlink ref="I7702" r:id="rId1121" xr:uid="{00000000-0004-0000-0000-00008D280000}"/>
    <hyperlink ref="I7701" r:id="rId1122" xr:uid="{00000000-0004-0000-0000-00008A280000}"/>
    <hyperlink ref="I7700" r:id="rId1123" xr:uid="{00000000-0004-0000-0000-000089280000}"/>
    <hyperlink ref="I7699" r:id="rId1124" xr:uid="{00000000-0004-0000-0000-000088280000}"/>
    <hyperlink ref="I7698" r:id="rId1125" xr:uid="{00000000-0004-0000-0000-000087280000}"/>
    <hyperlink ref="I7697" r:id="rId1126" xr:uid="{00000000-0004-0000-0000-000086280000}"/>
    <hyperlink ref="I7696" r:id="rId1127" xr:uid="{00000000-0004-0000-0000-000085280000}"/>
    <hyperlink ref="I7695" r:id="rId1128" xr:uid="{00000000-0004-0000-0000-000084280000}"/>
    <hyperlink ref="I7694" r:id="rId1129" xr:uid="{00000000-0004-0000-0000-000083280000}"/>
    <hyperlink ref="I7693" r:id="rId1130" xr:uid="{00000000-0004-0000-0000-000082280000}"/>
    <hyperlink ref="I7692" r:id="rId1131" xr:uid="{00000000-0004-0000-0000-000081280000}"/>
    <hyperlink ref="I7691" r:id="rId1132" xr:uid="{00000000-0004-0000-0000-00007F280000}"/>
    <hyperlink ref="I7690" r:id="rId1133" xr:uid="{00000000-0004-0000-0000-00007E280000}"/>
    <hyperlink ref="I7689" r:id="rId1134" xr:uid="{00000000-0004-0000-0000-00007C280000}"/>
    <hyperlink ref="I7688" r:id="rId1135" xr:uid="{00000000-0004-0000-0000-00007B280000}"/>
    <hyperlink ref="I7687" r:id="rId1136" xr:uid="{00000000-0004-0000-0000-00007A280000}"/>
    <hyperlink ref="I7686" r:id="rId1137" xr:uid="{00000000-0004-0000-0000-000079280000}"/>
    <hyperlink ref="I7685" r:id="rId1138" xr:uid="{00000000-0004-0000-0000-000077280000}"/>
    <hyperlink ref="I7684" r:id="rId1139" xr:uid="{00000000-0004-0000-0000-000076280000}"/>
    <hyperlink ref="I7683" r:id="rId1140" xr:uid="{00000000-0004-0000-0000-000075280000}"/>
    <hyperlink ref="I7682" r:id="rId1141" xr:uid="{00000000-0004-0000-0000-000073280000}"/>
    <hyperlink ref="I7681" r:id="rId1142" xr:uid="{00000000-0004-0000-0000-000072280000}"/>
    <hyperlink ref="I7680" r:id="rId1143" xr:uid="{00000000-0004-0000-0000-000071280000}"/>
    <hyperlink ref="I7679" r:id="rId1144" xr:uid="{00000000-0004-0000-0000-000070280000}"/>
    <hyperlink ref="I7678" r:id="rId1145" xr:uid="{00000000-0004-0000-0000-00006F280000}"/>
    <hyperlink ref="I7677" r:id="rId1146" xr:uid="{00000000-0004-0000-0000-00006E280000}"/>
    <hyperlink ref="I7676" r:id="rId1147" xr:uid="{00000000-0004-0000-0000-00006D280000}"/>
    <hyperlink ref="I7675" r:id="rId1148" xr:uid="{00000000-0004-0000-0000-00006C280000}"/>
    <hyperlink ref="I7674" r:id="rId1149" xr:uid="{00000000-0004-0000-0000-00006B280000}"/>
    <hyperlink ref="I7673" r:id="rId1150" xr:uid="{00000000-0004-0000-0000-00006A280000}"/>
    <hyperlink ref="I7672" r:id="rId1151" xr:uid="{00000000-0004-0000-0000-000068280000}"/>
    <hyperlink ref="I7671" r:id="rId1152" xr:uid="{00000000-0004-0000-0000-000067280000}"/>
    <hyperlink ref="I7670" r:id="rId1153" xr:uid="{00000000-0004-0000-0000-000066280000}"/>
    <hyperlink ref="I7669" r:id="rId1154" xr:uid="{00000000-0004-0000-0000-000064280000}"/>
    <hyperlink ref="I7668" r:id="rId1155" xr:uid="{00000000-0004-0000-0000-000063280000}"/>
    <hyperlink ref="I7667" r:id="rId1156" xr:uid="{00000000-0004-0000-0000-000062280000}"/>
    <hyperlink ref="I7666" r:id="rId1157" xr:uid="{00000000-0004-0000-0000-000061280000}"/>
    <hyperlink ref="I7665" r:id="rId1158" xr:uid="{00000000-0004-0000-0000-00005F280000}"/>
    <hyperlink ref="I7664" r:id="rId1159" xr:uid="{00000000-0004-0000-0000-00005E280000}"/>
    <hyperlink ref="I7663" r:id="rId1160" xr:uid="{00000000-0004-0000-0000-00005D280000}"/>
    <hyperlink ref="I7662" r:id="rId1161" xr:uid="{00000000-0004-0000-0000-00005C280000}"/>
    <hyperlink ref="I7661" r:id="rId1162" xr:uid="{00000000-0004-0000-0000-00005B280000}"/>
    <hyperlink ref="I7660" r:id="rId1163" xr:uid="{00000000-0004-0000-0000-00005A280000}"/>
    <hyperlink ref="I7659" r:id="rId1164" xr:uid="{00000000-0004-0000-0000-000059280000}"/>
    <hyperlink ref="I7658" r:id="rId1165" xr:uid="{00000000-0004-0000-0000-000058280000}"/>
    <hyperlink ref="I7657" r:id="rId1166" xr:uid="{00000000-0004-0000-0000-000057280000}"/>
    <hyperlink ref="I7656" r:id="rId1167" xr:uid="{00000000-0004-0000-0000-000056280000}"/>
    <hyperlink ref="I7655" r:id="rId1168" xr:uid="{00000000-0004-0000-0000-000055280000}"/>
    <hyperlink ref="I7654" r:id="rId1169" xr:uid="{00000000-0004-0000-0000-000054280000}"/>
    <hyperlink ref="I7653" r:id="rId1170" xr:uid="{00000000-0004-0000-0000-000053280000}"/>
    <hyperlink ref="I7652" r:id="rId1171" xr:uid="{00000000-0004-0000-0000-000052280000}"/>
    <hyperlink ref="I7651" r:id="rId1172" xr:uid="{00000000-0004-0000-0000-000050280000}"/>
    <hyperlink ref="I7650" r:id="rId1173" xr:uid="{00000000-0004-0000-0000-00004F280000}"/>
    <hyperlink ref="I7649" r:id="rId1174" xr:uid="{00000000-0004-0000-0000-00004D280000}"/>
    <hyperlink ref="I7648" r:id="rId1175" xr:uid="{00000000-0004-0000-0000-00004C280000}"/>
    <hyperlink ref="I7647" r:id="rId1176" xr:uid="{00000000-0004-0000-0000-00004A280000}"/>
    <hyperlink ref="I7646" r:id="rId1177" xr:uid="{00000000-0004-0000-0000-000049280000}"/>
    <hyperlink ref="I7645" r:id="rId1178" xr:uid="{00000000-0004-0000-0000-000048280000}"/>
    <hyperlink ref="I7644" r:id="rId1179" xr:uid="{00000000-0004-0000-0000-000047280000}"/>
    <hyperlink ref="I7643" r:id="rId1180" xr:uid="{00000000-0004-0000-0000-000046280000}"/>
    <hyperlink ref="I7642" r:id="rId1181" xr:uid="{00000000-0004-0000-0000-000045280000}"/>
    <hyperlink ref="I7641" r:id="rId1182" xr:uid="{00000000-0004-0000-0000-000043280000}"/>
    <hyperlink ref="I7640" r:id="rId1183" xr:uid="{00000000-0004-0000-0000-000042280000}"/>
    <hyperlink ref="I7639" r:id="rId1184" xr:uid="{00000000-0004-0000-0000-000041280000}"/>
    <hyperlink ref="I7638" r:id="rId1185" xr:uid="{00000000-0004-0000-0000-000040280000}"/>
    <hyperlink ref="I7637" r:id="rId1186" xr:uid="{00000000-0004-0000-0000-00003E280000}"/>
    <hyperlink ref="I7636" r:id="rId1187" xr:uid="{00000000-0004-0000-0000-00003D280000}"/>
    <hyperlink ref="I7635" r:id="rId1188" xr:uid="{00000000-0004-0000-0000-00003C280000}"/>
    <hyperlink ref="I7634" r:id="rId1189" xr:uid="{00000000-0004-0000-0000-00003B280000}"/>
    <hyperlink ref="I7633" r:id="rId1190" xr:uid="{00000000-0004-0000-0000-00003A280000}"/>
    <hyperlink ref="I7632" r:id="rId1191" xr:uid="{00000000-0004-0000-0000-000039280000}"/>
    <hyperlink ref="I7631" r:id="rId1192" xr:uid="{00000000-0004-0000-0000-000038280000}"/>
    <hyperlink ref="I7630" r:id="rId1193" xr:uid="{00000000-0004-0000-0000-000037280000}"/>
    <hyperlink ref="I7629" r:id="rId1194" xr:uid="{00000000-0004-0000-0000-000036280000}"/>
    <hyperlink ref="I7628" r:id="rId1195" xr:uid="{00000000-0004-0000-0000-000035280000}"/>
    <hyperlink ref="I7627" r:id="rId1196" xr:uid="{00000000-0004-0000-0000-000034280000}"/>
    <hyperlink ref="I7626" r:id="rId1197" xr:uid="{00000000-0004-0000-0000-000033280000}"/>
    <hyperlink ref="I7625" r:id="rId1198" xr:uid="{00000000-0004-0000-0000-000031280000}"/>
    <hyperlink ref="I7624" r:id="rId1199" xr:uid="{00000000-0004-0000-0000-000030280000}"/>
    <hyperlink ref="I7623" r:id="rId1200" xr:uid="{00000000-0004-0000-0000-00002E280000}"/>
    <hyperlink ref="I7622" r:id="rId1201" xr:uid="{00000000-0004-0000-0000-00002D280000}"/>
    <hyperlink ref="I7621" r:id="rId1202" xr:uid="{00000000-0004-0000-0000-00002C280000}"/>
    <hyperlink ref="I7620" r:id="rId1203" xr:uid="{00000000-0004-0000-0000-00002B280000}"/>
    <hyperlink ref="I7619" r:id="rId1204" xr:uid="{00000000-0004-0000-0000-00002A280000}"/>
    <hyperlink ref="I7618" r:id="rId1205" xr:uid="{00000000-0004-0000-0000-000029280000}"/>
    <hyperlink ref="I7617" r:id="rId1206" xr:uid="{00000000-0004-0000-0000-000028280000}"/>
    <hyperlink ref="I7616" r:id="rId1207" xr:uid="{00000000-0004-0000-0000-000027280000}"/>
    <hyperlink ref="I7615" r:id="rId1208" xr:uid="{00000000-0004-0000-0000-000024280000}"/>
    <hyperlink ref="I7614" r:id="rId1209" xr:uid="{00000000-0004-0000-0000-000023280000}"/>
    <hyperlink ref="I7613" r:id="rId1210" xr:uid="{00000000-0004-0000-0000-000020280000}"/>
    <hyperlink ref="I7612" r:id="rId1211" xr:uid="{00000000-0004-0000-0000-00001F280000}"/>
    <hyperlink ref="I7611" r:id="rId1212" xr:uid="{00000000-0004-0000-0000-00001E280000}"/>
    <hyperlink ref="I7610" r:id="rId1213" xr:uid="{00000000-0004-0000-0000-00001C280000}"/>
    <hyperlink ref="I7609" r:id="rId1214" xr:uid="{00000000-0004-0000-0000-00001B280000}"/>
    <hyperlink ref="I7608" r:id="rId1215" xr:uid="{00000000-0004-0000-0000-000019280000}"/>
    <hyperlink ref="I7607" r:id="rId1216" xr:uid="{00000000-0004-0000-0000-000018280000}"/>
    <hyperlink ref="I7606" r:id="rId1217" xr:uid="{00000000-0004-0000-0000-000017280000}"/>
    <hyperlink ref="I7605" r:id="rId1218" xr:uid="{00000000-0004-0000-0000-000016280000}"/>
    <hyperlink ref="I7604" r:id="rId1219" xr:uid="{00000000-0004-0000-0000-000015280000}"/>
    <hyperlink ref="I7603" r:id="rId1220" xr:uid="{00000000-0004-0000-0000-000014280000}"/>
    <hyperlink ref="I7602" r:id="rId1221" xr:uid="{00000000-0004-0000-0000-000013280000}"/>
    <hyperlink ref="I7601" r:id="rId1222" xr:uid="{00000000-0004-0000-0000-000012280000}"/>
    <hyperlink ref="I7600" r:id="rId1223" xr:uid="{00000000-0004-0000-0000-000011280000}"/>
    <hyperlink ref="I7599" r:id="rId1224" xr:uid="{00000000-0004-0000-0000-00000F280000}"/>
    <hyperlink ref="I7598" r:id="rId1225" xr:uid="{00000000-0004-0000-0000-00000E280000}"/>
    <hyperlink ref="I7597" r:id="rId1226" xr:uid="{00000000-0004-0000-0000-00000D280000}"/>
    <hyperlink ref="I7596" r:id="rId1227" xr:uid="{00000000-0004-0000-0000-00000B280000}"/>
    <hyperlink ref="I7595" r:id="rId1228" xr:uid="{00000000-0004-0000-0000-00000A280000}"/>
    <hyperlink ref="I7594" r:id="rId1229" xr:uid="{00000000-0004-0000-0000-000009280000}"/>
    <hyperlink ref="I7593" r:id="rId1230" xr:uid="{00000000-0004-0000-0000-000008280000}"/>
    <hyperlink ref="I7592" r:id="rId1231" xr:uid="{00000000-0004-0000-0000-000007280000}"/>
    <hyperlink ref="I7591" r:id="rId1232" xr:uid="{00000000-0004-0000-0000-000006280000}"/>
    <hyperlink ref="I7590" r:id="rId1233" xr:uid="{00000000-0004-0000-0000-000004280000}"/>
    <hyperlink ref="I7589" r:id="rId1234" xr:uid="{00000000-0004-0000-0000-000003280000}"/>
    <hyperlink ref="I7588" r:id="rId1235" xr:uid="{00000000-0004-0000-0000-000001280000}"/>
    <hyperlink ref="I7587" r:id="rId1236" xr:uid="{00000000-0004-0000-0000-0000FF270000}"/>
    <hyperlink ref="I7586" r:id="rId1237" xr:uid="{00000000-0004-0000-0000-0000FD270000}"/>
    <hyperlink ref="I7585" r:id="rId1238" xr:uid="{00000000-0004-0000-0000-0000FB270000}"/>
    <hyperlink ref="I7584" r:id="rId1239" xr:uid="{00000000-0004-0000-0000-0000FA270000}"/>
    <hyperlink ref="I7583" r:id="rId1240" xr:uid="{00000000-0004-0000-0000-0000F9270000}"/>
    <hyperlink ref="I7582" r:id="rId1241" xr:uid="{00000000-0004-0000-0000-0000F8270000}"/>
    <hyperlink ref="I7581" r:id="rId1242" xr:uid="{00000000-0004-0000-0000-0000F7270000}"/>
    <hyperlink ref="I7580" r:id="rId1243" xr:uid="{00000000-0004-0000-0000-0000F6270000}"/>
    <hyperlink ref="I7579" r:id="rId1244" xr:uid="{00000000-0004-0000-0000-0000F5270000}"/>
    <hyperlink ref="I7578" r:id="rId1245" xr:uid="{00000000-0004-0000-0000-0000F4270000}"/>
    <hyperlink ref="I7577" r:id="rId1246" xr:uid="{00000000-0004-0000-0000-0000F1270000}"/>
    <hyperlink ref="I7576" r:id="rId1247" xr:uid="{00000000-0004-0000-0000-0000EF270000}"/>
    <hyperlink ref="I7575" r:id="rId1248" xr:uid="{00000000-0004-0000-0000-0000EB270000}"/>
    <hyperlink ref="I7574" r:id="rId1249" xr:uid="{00000000-0004-0000-0000-0000E9270000}"/>
    <hyperlink ref="I7573" r:id="rId1250" xr:uid="{00000000-0004-0000-0000-0000E8270000}"/>
    <hyperlink ref="I7572" r:id="rId1251" xr:uid="{00000000-0004-0000-0000-0000E7270000}"/>
    <hyperlink ref="I7571" r:id="rId1252" xr:uid="{00000000-0004-0000-0000-0000E6270000}"/>
    <hyperlink ref="I7570" r:id="rId1253" xr:uid="{00000000-0004-0000-0000-0000E5270000}"/>
    <hyperlink ref="I7569" r:id="rId1254" xr:uid="{00000000-0004-0000-0000-0000E4270000}"/>
    <hyperlink ref="I7568" r:id="rId1255" xr:uid="{00000000-0004-0000-0000-0000E3270000}"/>
    <hyperlink ref="I7567" r:id="rId1256" xr:uid="{00000000-0004-0000-0000-0000E2270000}"/>
    <hyperlink ref="I7566" r:id="rId1257" xr:uid="{00000000-0004-0000-0000-0000E0270000}"/>
    <hyperlink ref="I7565" r:id="rId1258" xr:uid="{00000000-0004-0000-0000-0000DF270000}"/>
    <hyperlink ref="I7564" r:id="rId1259" xr:uid="{00000000-0004-0000-0000-0000DE270000}"/>
    <hyperlink ref="I7563" r:id="rId1260" xr:uid="{00000000-0004-0000-0000-0000DD270000}"/>
    <hyperlink ref="I7562" r:id="rId1261" xr:uid="{00000000-0004-0000-0000-0000DA270000}"/>
    <hyperlink ref="I7561" r:id="rId1262" xr:uid="{00000000-0004-0000-0000-0000D9270000}"/>
    <hyperlink ref="I7560" r:id="rId1263" xr:uid="{00000000-0004-0000-0000-0000D8270000}"/>
    <hyperlink ref="I7559" r:id="rId1264" xr:uid="{00000000-0004-0000-0000-0000D7270000}"/>
    <hyperlink ref="I7558" r:id="rId1265" xr:uid="{00000000-0004-0000-0000-0000D6270000}"/>
    <hyperlink ref="I7557" r:id="rId1266" xr:uid="{00000000-0004-0000-0000-0000D5270000}"/>
    <hyperlink ref="I7556" r:id="rId1267" xr:uid="{00000000-0004-0000-0000-0000D4270000}"/>
    <hyperlink ref="I7555" r:id="rId1268" xr:uid="{00000000-0004-0000-0000-0000D3270000}"/>
    <hyperlink ref="I7554" r:id="rId1269" xr:uid="{00000000-0004-0000-0000-0000D2270000}"/>
    <hyperlink ref="I7553" r:id="rId1270" xr:uid="{00000000-0004-0000-0000-0000D1270000}"/>
    <hyperlink ref="I7552" r:id="rId1271" xr:uid="{00000000-0004-0000-0000-0000D0270000}"/>
    <hyperlink ref="I7551" r:id="rId1272" xr:uid="{00000000-0004-0000-0000-0000CF270000}"/>
    <hyperlink ref="I7550" r:id="rId1273" xr:uid="{00000000-0004-0000-0000-0000CE270000}"/>
    <hyperlink ref="I7549" r:id="rId1274" xr:uid="{00000000-0004-0000-0000-0000CD270000}"/>
    <hyperlink ref="I7548" r:id="rId1275" xr:uid="{00000000-0004-0000-0000-0000CC270000}"/>
    <hyperlink ref="I7547" r:id="rId1276" xr:uid="{00000000-0004-0000-0000-0000CB270000}"/>
    <hyperlink ref="I7546" r:id="rId1277" xr:uid="{00000000-0004-0000-0000-0000CA270000}"/>
    <hyperlink ref="I7545" r:id="rId1278" xr:uid="{00000000-0004-0000-0000-0000C9270000}"/>
    <hyperlink ref="I7544" r:id="rId1279" xr:uid="{00000000-0004-0000-0000-0000C8270000}"/>
    <hyperlink ref="I7543" r:id="rId1280" xr:uid="{00000000-0004-0000-0000-0000C7270000}"/>
    <hyperlink ref="I7542" r:id="rId1281" xr:uid="{00000000-0004-0000-0000-0000C6270000}"/>
    <hyperlink ref="I7541" r:id="rId1282" xr:uid="{00000000-0004-0000-0000-0000C5270000}"/>
    <hyperlink ref="I7540" r:id="rId1283" xr:uid="{00000000-0004-0000-0000-0000C4270000}"/>
    <hyperlink ref="I7539" r:id="rId1284" xr:uid="{00000000-0004-0000-0000-0000C1270000}"/>
    <hyperlink ref="I7538" r:id="rId1285" xr:uid="{00000000-0004-0000-0000-0000BF270000}"/>
    <hyperlink ref="I7537" r:id="rId1286" xr:uid="{00000000-0004-0000-0000-0000BE270000}"/>
    <hyperlink ref="I7536" r:id="rId1287" xr:uid="{00000000-0004-0000-0000-0000BD270000}"/>
    <hyperlink ref="I7535" r:id="rId1288" xr:uid="{00000000-0004-0000-0000-0000BB270000}"/>
    <hyperlink ref="I7534" r:id="rId1289" xr:uid="{00000000-0004-0000-0000-0000BA270000}"/>
    <hyperlink ref="I7533" r:id="rId1290" xr:uid="{00000000-0004-0000-0000-0000B9270000}"/>
    <hyperlink ref="I7532" r:id="rId1291" xr:uid="{00000000-0004-0000-0000-0000B7270000}"/>
    <hyperlink ref="I7531" r:id="rId1292" xr:uid="{00000000-0004-0000-0000-0000B6270000}"/>
    <hyperlink ref="I7530" r:id="rId1293" xr:uid="{00000000-0004-0000-0000-0000B5270000}"/>
    <hyperlink ref="I7529" r:id="rId1294" xr:uid="{00000000-0004-0000-0000-0000B4270000}"/>
    <hyperlink ref="I7528" r:id="rId1295" xr:uid="{00000000-0004-0000-0000-0000B3270000}"/>
    <hyperlink ref="I7527" r:id="rId1296" xr:uid="{00000000-0004-0000-0000-0000B2270000}"/>
    <hyperlink ref="I7526" r:id="rId1297" xr:uid="{00000000-0004-0000-0000-0000B1270000}"/>
    <hyperlink ref="I7525" r:id="rId1298" xr:uid="{00000000-0004-0000-0000-0000B0270000}"/>
    <hyperlink ref="I7524" r:id="rId1299" xr:uid="{00000000-0004-0000-0000-0000AF270000}"/>
    <hyperlink ref="I7523" r:id="rId1300" xr:uid="{00000000-0004-0000-0000-0000AE270000}"/>
    <hyperlink ref="I7522" r:id="rId1301" xr:uid="{00000000-0004-0000-0000-0000AD270000}"/>
    <hyperlink ref="I7521" r:id="rId1302" xr:uid="{00000000-0004-0000-0000-0000AC270000}"/>
    <hyperlink ref="I7520" r:id="rId1303" xr:uid="{00000000-0004-0000-0000-0000AB270000}"/>
    <hyperlink ref="I7519" r:id="rId1304" xr:uid="{00000000-0004-0000-0000-0000AA270000}"/>
    <hyperlink ref="I7518" r:id="rId1305" xr:uid="{00000000-0004-0000-0000-0000A8270000}"/>
    <hyperlink ref="I7517" r:id="rId1306" xr:uid="{00000000-0004-0000-0000-0000A7270000}"/>
    <hyperlink ref="I7516" r:id="rId1307" xr:uid="{00000000-0004-0000-0000-0000A6270000}"/>
    <hyperlink ref="I7515" r:id="rId1308" xr:uid="{00000000-0004-0000-0000-0000A5270000}"/>
    <hyperlink ref="I7514" r:id="rId1309" xr:uid="{00000000-0004-0000-0000-0000A4270000}"/>
    <hyperlink ref="I7513" r:id="rId1310" xr:uid="{00000000-0004-0000-0000-0000A3270000}"/>
    <hyperlink ref="I7512" r:id="rId1311" xr:uid="{00000000-0004-0000-0000-0000A2270000}"/>
    <hyperlink ref="I7511" r:id="rId1312" xr:uid="{00000000-0004-0000-0000-0000A1270000}"/>
    <hyperlink ref="I7510" r:id="rId1313" xr:uid="{00000000-0004-0000-0000-0000A0270000}"/>
    <hyperlink ref="I7509" r:id="rId1314" xr:uid="{00000000-0004-0000-0000-00009F270000}"/>
    <hyperlink ref="I7508" r:id="rId1315" xr:uid="{00000000-0004-0000-0000-00009E270000}"/>
    <hyperlink ref="I7507" r:id="rId1316" xr:uid="{00000000-0004-0000-0000-00009D270000}"/>
    <hyperlink ref="I7506" r:id="rId1317" xr:uid="{00000000-0004-0000-0000-00009B270000}"/>
    <hyperlink ref="I7505" r:id="rId1318" xr:uid="{00000000-0004-0000-0000-00009A270000}"/>
    <hyperlink ref="I7504" r:id="rId1319" xr:uid="{00000000-0004-0000-0000-000099270000}"/>
    <hyperlink ref="I7503" r:id="rId1320" xr:uid="{00000000-0004-0000-0000-000098270000}"/>
    <hyperlink ref="I7502" r:id="rId1321" xr:uid="{00000000-0004-0000-0000-000097270000}"/>
    <hyperlink ref="I7501" r:id="rId1322" xr:uid="{00000000-0004-0000-0000-000096270000}"/>
    <hyperlink ref="I7500" r:id="rId1323" xr:uid="{00000000-0004-0000-0000-000093270000}"/>
    <hyperlink ref="I7499" r:id="rId1324" xr:uid="{00000000-0004-0000-0000-000092270000}"/>
    <hyperlink ref="I7498" r:id="rId1325" xr:uid="{00000000-0004-0000-0000-000091270000}"/>
    <hyperlink ref="I7497" r:id="rId1326" xr:uid="{00000000-0004-0000-0000-000090270000}"/>
    <hyperlink ref="I7496" r:id="rId1327" xr:uid="{00000000-0004-0000-0000-00008F270000}"/>
    <hyperlink ref="I7495" r:id="rId1328" xr:uid="{00000000-0004-0000-0000-00008E270000}"/>
    <hyperlink ref="I7494" r:id="rId1329" xr:uid="{00000000-0004-0000-0000-00008C270000}"/>
    <hyperlink ref="I7493" r:id="rId1330" xr:uid="{00000000-0004-0000-0000-00008B270000}"/>
    <hyperlink ref="I7492" r:id="rId1331" xr:uid="{00000000-0004-0000-0000-00008A270000}"/>
    <hyperlink ref="I7491" r:id="rId1332" xr:uid="{00000000-0004-0000-0000-000089270000}"/>
    <hyperlink ref="I7490" r:id="rId1333" xr:uid="{00000000-0004-0000-0000-000088270000}"/>
    <hyperlink ref="I7489" r:id="rId1334" xr:uid="{00000000-0004-0000-0000-000087270000}"/>
    <hyperlink ref="I7488" r:id="rId1335" xr:uid="{00000000-0004-0000-0000-000086270000}"/>
    <hyperlink ref="I7487" r:id="rId1336" xr:uid="{00000000-0004-0000-0000-000085270000}"/>
    <hyperlink ref="I7486" r:id="rId1337" xr:uid="{00000000-0004-0000-0000-000084270000}"/>
    <hyperlink ref="I7485" r:id="rId1338" xr:uid="{00000000-0004-0000-0000-000083270000}"/>
    <hyperlink ref="I7484" r:id="rId1339" xr:uid="{00000000-0004-0000-0000-000081270000}"/>
    <hyperlink ref="I7483" r:id="rId1340" xr:uid="{00000000-0004-0000-0000-000080270000}"/>
    <hyperlink ref="I7482" r:id="rId1341" xr:uid="{00000000-0004-0000-0000-00007F270000}"/>
    <hyperlink ref="I7481" r:id="rId1342" xr:uid="{00000000-0004-0000-0000-00007E270000}"/>
    <hyperlink ref="I7480" r:id="rId1343" xr:uid="{00000000-0004-0000-0000-00007D270000}"/>
    <hyperlink ref="I7479" r:id="rId1344" xr:uid="{00000000-0004-0000-0000-00007C270000}"/>
    <hyperlink ref="I7478" r:id="rId1345" xr:uid="{00000000-0004-0000-0000-00007A270000}"/>
    <hyperlink ref="I7477" r:id="rId1346" xr:uid="{00000000-0004-0000-0000-000079270000}"/>
    <hyperlink ref="I7476" r:id="rId1347" xr:uid="{00000000-0004-0000-0000-000078270000}"/>
    <hyperlink ref="I7475" r:id="rId1348" xr:uid="{00000000-0004-0000-0000-000077270000}"/>
    <hyperlink ref="I7474" r:id="rId1349" xr:uid="{00000000-0004-0000-0000-000076270000}"/>
    <hyperlink ref="I7473" r:id="rId1350" xr:uid="{00000000-0004-0000-0000-000075270000}"/>
    <hyperlink ref="I7472" r:id="rId1351" xr:uid="{00000000-0004-0000-0000-000072270000}"/>
    <hyperlink ref="I7471" r:id="rId1352" xr:uid="{00000000-0004-0000-0000-000070270000}"/>
    <hyperlink ref="I7470" r:id="rId1353" xr:uid="{00000000-0004-0000-0000-00006E270000}"/>
    <hyperlink ref="I7469" r:id="rId1354" xr:uid="{00000000-0004-0000-0000-00006D270000}"/>
    <hyperlink ref="I7468" r:id="rId1355" xr:uid="{00000000-0004-0000-0000-00006B270000}"/>
    <hyperlink ref="I7467" r:id="rId1356" xr:uid="{00000000-0004-0000-0000-000069270000}"/>
    <hyperlink ref="I7466" r:id="rId1357" xr:uid="{00000000-0004-0000-0000-000068270000}"/>
    <hyperlink ref="I7465" r:id="rId1358" xr:uid="{00000000-0004-0000-0000-000067270000}"/>
    <hyperlink ref="I7464" r:id="rId1359" xr:uid="{00000000-0004-0000-0000-000066270000}"/>
    <hyperlink ref="I7463" r:id="rId1360" xr:uid="{00000000-0004-0000-0000-000065270000}"/>
    <hyperlink ref="I7462" r:id="rId1361" xr:uid="{00000000-0004-0000-0000-000063270000}"/>
    <hyperlink ref="I7461" r:id="rId1362" xr:uid="{00000000-0004-0000-0000-000062270000}"/>
    <hyperlink ref="I7460" r:id="rId1363" xr:uid="{00000000-0004-0000-0000-000061270000}"/>
    <hyperlink ref="I7459" r:id="rId1364" xr:uid="{00000000-0004-0000-0000-000060270000}"/>
    <hyperlink ref="I7458" r:id="rId1365" xr:uid="{00000000-0004-0000-0000-00005F270000}"/>
    <hyperlink ref="I7457" r:id="rId1366" xr:uid="{00000000-0004-0000-0000-00005E270000}"/>
    <hyperlink ref="I7456" r:id="rId1367" xr:uid="{00000000-0004-0000-0000-00005D270000}"/>
    <hyperlink ref="I7455" r:id="rId1368" xr:uid="{00000000-0004-0000-0000-000059270000}"/>
    <hyperlink ref="I7454" r:id="rId1369" xr:uid="{00000000-0004-0000-0000-000057270000}"/>
    <hyperlink ref="I7453" r:id="rId1370" xr:uid="{00000000-0004-0000-0000-000056270000}"/>
    <hyperlink ref="I7452" r:id="rId1371" xr:uid="{00000000-0004-0000-0000-000055270000}"/>
    <hyperlink ref="I7451" r:id="rId1372" xr:uid="{00000000-0004-0000-0000-000054270000}"/>
    <hyperlink ref="I7450" r:id="rId1373" xr:uid="{00000000-0004-0000-0000-000053270000}"/>
    <hyperlink ref="I7449" r:id="rId1374" xr:uid="{00000000-0004-0000-0000-000052270000}"/>
    <hyperlink ref="I7448" r:id="rId1375" xr:uid="{00000000-0004-0000-0000-000051270000}"/>
    <hyperlink ref="I7447" r:id="rId1376" xr:uid="{00000000-0004-0000-0000-000050270000}"/>
    <hyperlink ref="I7446" r:id="rId1377" xr:uid="{00000000-0004-0000-0000-00004E270000}"/>
    <hyperlink ref="I7445" r:id="rId1378" xr:uid="{00000000-0004-0000-0000-00004C270000}"/>
    <hyperlink ref="I7444" r:id="rId1379" xr:uid="{00000000-0004-0000-0000-00004B270000}"/>
    <hyperlink ref="I7443" r:id="rId1380" xr:uid="{00000000-0004-0000-0000-00004A270000}"/>
    <hyperlink ref="I7442" r:id="rId1381" xr:uid="{00000000-0004-0000-0000-000048270000}"/>
    <hyperlink ref="I7441" r:id="rId1382" xr:uid="{00000000-0004-0000-0000-000047270000}"/>
    <hyperlink ref="I7440" r:id="rId1383" xr:uid="{00000000-0004-0000-0000-000046270000}"/>
    <hyperlink ref="I7439" r:id="rId1384" xr:uid="{00000000-0004-0000-0000-000045270000}"/>
    <hyperlink ref="I7438" r:id="rId1385" xr:uid="{00000000-0004-0000-0000-000043270000}"/>
    <hyperlink ref="I7437" r:id="rId1386" xr:uid="{00000000-0004-0000-0000-000042270000}"/>
    <hyperlink ref="I7436" r:id="rId1387" xr:uid="{00000000-0004-0000-0000-000040270000}"/>
    <hyperlink ref="I7435" r:id="rId1388" xr:uid="{00000000-0004-0000-0000-00003F270000}"/>
    <hyperlink ref="I7434" r:id="rId1389" xr:uid="{00000000-0004-0000-0000-00003E270000}"/>
    <hyperlink ref="I7433" r:id="rId1390" xr:uid="{00000000-0004-0000-0000-00003D270000}"/>
    <hyperlink ref="I7432" r:id="rId1391" xr:uid="{00000000-0004-0000-0000-00003B270000}"/>
    <hyperlink ref="I7431" r:id="rId1392" xr:uid="{00000000-0004-0000-0000-00003A270000}"/>
    <hyperlink ref="I7430" r:id="rId1393" xr:uid="{00000000-0004-0000-0000-000039270000}"/>
    <hyperlink ref="I7429" r:id="rId1394" xr:uid="{00000000-0004-0000-0000-000038270000}"/>
    <hyperlink ref="I7428" r:id="rId1395" xr:uid="{00000000-0004-0000-0000-000037270000}"/>
    <hyperlink ref="I7427" r:id="rId1396" xr:uid="{00000000-0004-0000-0000-000036270000}"/>
    <hyperlink ref="I7426" r:id="rId1397" xr:uid="{00000000-0004-0000-0000-000034270000}"/>
    <hyperlink ref="I7425" r:id="rId1398" xr:uid="{00000000-0004-0000-0000-000033270000}"/>
    <hyperlink ref="I7424" r:id="rId1399" xr:uid="{00000000-0004-0000-0000-000032270000}"/>
    <hyperlink ref="I7423" r:id="rId1400" xr:uid="{00000000-0004-0000-0000-000031270000}"/>
    <hyperlink ref="I7422" r:id="rId1401" xr:uid="{00000000-0004-0000-0000-000030270000}"/>
    <hyperlink ref="I7421" r:id="rId1402" xr:uid="{00000000-0004-0000-0000-00002F270000}"/>
    <hyperlink ref="I7420" r:id="rId1403" xr:uid="{00000000-0004-0000-0000-00002E270000}"/>
    <hyperlink ref="I7419" r:id="rId1404" xr:uid="{00000000-0004-0000-0000-00002D270000}"/>
    <hyperlink ref="I7418" r:id="rId1405" xr:uid="{00000000-0004-0000-0000-00002C270000}"/>
    <hyperlink ref="I7417" r:id="rId1406" xr:uid="{00000000-0004-0000-0000-00002A270000}"/>
    <hyperlink ref="I7416" r:id="rId1407" xr:uid="{00000000-0004-0000-0000-000029270000}"/>
    <hyperlink ref="I7415" r:id="rId1408" xr:uid="{00000000-0004-0000-0000-000023270000}"/>
    <hyperlink ref="I7414" r:id="rId1409" xr:uid="{00000000-0004-0000-0000-000022270000}"/>
    <hyperlink ref="I7413" r:id="rId1410" xr:uid="{00000000-0004-0000-0000-000021270000}"/>
    <hyperlink ref="I7412" r:id="rId1411" xr:uid="{00000000-0004-0000-0000-000020270000}"/>
    <hyperlink ref="I7411" r:id="rId1412" xr:uid="{00000000-0004-0000-0000-00001F270000}"/>
    <hyperlink ref="I7410" r:id="rId1413" xr:uid="{00000000-0004-0000-0000-00001B270000}"/>
    <hyperlink ref="I7409" r:id="rId1414" xr:uid="{00000000-0004-0000-0000-00001A270000}"/>
    <hyperlink ref="I7408" r:id="rId1415" xr:uid="{00000000-0004-0000-0000-000019270000}"/>
    <hyperlink ref="I7407" r:id="rId1416" xr:uid="{00000000-0004-0000-0000-000018270000}"/>
    <hyperlink ref="I7406" r:id="rId1417" xr:uid="{00000000-0004-0000-0000-000017270000}"/>
    <hyperlink ref="I7405" r:id="rId1418" xr:uid="{00000000-0004-0000-0000-000016270000}"/>
    <hyperlink ref="I7404" r:id="rId1419" xr:uid="{00000000-0004-0000-0000-000015270000}"/>
    <hyperlink ref="I7403" r:id="rId1420" xr:uid="{00000000-0004-0000-0000-000014270000}"/>
    <hyperlink ref="I7402" r:id="rId1421" xr:uid="{00000000-0004-0000-0000-000013270000}"/>
    <hyperlink ref="I7401" r:id="rId1422" xr:uid="{00000000-0004-0000-0000-000012270000}"/>
    <hyperlink ref="I7400" r:id="rId1423" xr:uid="{00000000-0004-0000-0000-000011270000}"/>
    <hyperlink ref="I7399" r:id="rId1424" xr:uid="{00000000-0004-0000-0000-000010270000}"/>
    <hyperlink ref="I7398" r:id="rId1425" xr:uid="{00000000-0004-0000-0000-00000D270000}"/>
    <hyperlink ref="I7397" r:id="rId1426" xr:uid="{00000000-0004-0000-0000-00000C270000}"/>
    <hyperlink ref="I7396" r:id="rId1427" xr:uid="{00000000-0004-0000-0000-00000B270000}"/>
    <hyperlink ref="I7395" r:id="rId1428" xr:uid="{00000000-0004-0000-0000-00000A270000}"/>
    <hyperlink ref="I7394" r:id="rId1429" xr:uid="{00000000-0004-0000-0000-000009270000}"/>
    <hyperlink ref="I7393" r:id="rId1430" xr:uid="{00000000-0004-0000-0000-000008270000}"/>
    <hyperlink ref="I7392" r:id="rId1431" xr:uid="{00000000-0004-0000-0000-000007270000}"/>
    <hyperlink ref="I7391" r:id="rId1432" xr:uid="{00000000-0004-0000-0000-000006270000}"/>
    <hyperlink ref="I7390" r:id="rId1433" xr:uid="{00000000-0004-0000-0000-000005270000}"/>
    <hyperlink ref="I7389" r:id="rId1434" xr:uid="{00000000-0004-0000-0000-000003270000}"/>
    <hyperlink ref="I7388" r:id="rId1435" xr:uid="{00000000-0004-0000-0000-000002270000}"/>
    <hyperlink ref="I7387" r:id="rId1436" xr:uid="{00000000-0004-0000-0000-000000270000}"/>
    <hyperlink ref="I7386" r:id="rId1437" xr:uid="{00000000-0004-0000-0000-0000FF260000}"/>
    <hyperlink ref="I7385" r:id="rId1438" xr:uid="{00000000-0004-0000-0000-0000FE260000}"/>
    <hyperlink ref="I7384" r:id="rId1439" xr:uid="{00000000-0004-0000-0000-0000FD260000}"/>
    <hyperlink ref="I7383" r:id="rId1440" xr:uid="{00000000-0004-0000-0000-0000FB260000}"/>
    <hyperlink ref="I7382" r:id="rId1441" xr:uid="{00000000-0004-0000-0000-0000FA260000}"/>
    <hyperlink ref="I7381" r:id="rId1442" xr:uid="{00000000-0004-0000-0000-0000F9260000}"/>
    <hyperlink ref="I7380" r:id="rId1443" xr:uid="{00000000-0004-0000-0000-0000F8260000}"/>
    <hyperlink ref="I7379" r:id="rId1444" xr:uid="{00000000-0004-0000-0000-0000F7260000}"/>
    <hyperlink ref="I7378" r:id="rId1445" xr:uid="{00000000-0004-0000-0000-0000F6260000}"/>
    <hyperlink ref="I7377" r:id="rId1446" xr:uid="{00000000-0004-0000-0000-0000F5260000}"/>
    <hyperlink ref="I7376" r:id="rId1447" xr:uid="{00000000-0004-0000-0000-0000F4260000}"/>
    <hyperlink ref="I7375" r:id="rId1448" xr:uid="{00000000-0004-0000-0000-0000F2260000}"/>
    <hyperlink ref="I7374" r:id="rId1449" xr:uid="{00000000-0004-0000-0000-0000F1260000}"/>
    <hyperlink ref="I7373" r:id="rId1450" xr:uid="{00000000-0004-0000-0000-0000F0260000}"/>
    <hyperlink ref="I7372" r:id="rId1451" xr:uid="{00000000-0004-0000-0000-0000EF260000}"/>
    <hyperlink ref="I7371" r:id="rId1452" xr:uid="{00000000-0004-0000-0000-0000EE260000}"/>
    <hyperlink ref="I7370" r:id="rId1453" xr:uid="{00000000-0004-0000-0000-0000ED260000}"/>
    <hyperlink ref="I7369" r:id="rId1454" xr:uid="{00000000-0004-0000-0000-0000EB260000}"/>
    <hyperlink ref="I7368" r:id="rId1455" xr:uid="{00000000-0004-0000-0000-0000EA260000}"/>
    <hyperlink ref="I7367" r:id="rId1456" xr:uid="{00000000-0004-0000-0000-0000E9260000}"/>
    <hyperlink ref="I7366" r:id="rId1457" xr:uid="{00000000-0004-0000-0000-0000E7260000}"/>
    <hyperlink ref="I7365" r:id="rId1458" xr:uid="{00000000-0004-0000-0000-0000E6260000}"/>
    <hyperlink ref="I7364" r:id="rId1459" xr:uid="{00000000-0004-0000-0000-0000E5260000}"/>
    <hyperlink ref="I7363" r:id="rId1460" xr:uid="{00000000-0004-0000-0000-0000E1260000}"/>
    <hyperlink ref="I7362" r:id="rId1461" xr:uid="{00000000-0004-0000-0000-0000DF260000}"/>
    <hyperlink ref="I7361" r:id="rId1462" xr:uid="{00000000-0004-0000-0000-0000DE260000}"/>
    <hyperlink ref="I7360" r:id="rId1463" xr:uid="{00000000-0004-0000-0000-0000DD260000}"/>
    <hyperlink ref="I7359" r:id="rId1464" xr:uid="{00000000-0004-0000-0000-0000DC260000}"/>
    <hyperlink ref="I7358" r:id="rId1465" xr:uid="{00000000-0004-0000-0000-0000DB260000}"/>
    <hyperlink ref="I7357" r:id="rId1466" xr:uid="{00000000-0004-0000-0000-0000DA260000}"/>
    <hyperlink ref="I7356" r:id="rId1467" xr:uid="{00000000-0004-0000-0000-0000D9260000}"/>
    <hyperlink ref="I7355" r:id="rId1468" xr:uid="{00000000-0004-0000-0000-0000D8260000}"/>
    <hyperlink ref="I7354" r:id="rId1469" xr:uid="{00000000-0004-0000-0000-0000D6260000}"/>
    <hyperlink ref="I7353" r:id="rId1470" xr:uid="{00000000-0004-0000-0000-0000D5260000}"/>
    <hyperlink ref="I7352" r:id="rId1471" xr:uid="{00000000-0004-0000-0000-0000D1260000}"/>
    <hyperlink ref="I7351" r:id="rId1472" xr:uid="{00000000-0004-0000-0000-0000D0260000}"/>
    <hyperlink ref="I7350" r:id="rId1473" xr:uid="{00000000-0004-0000-0000-0000CF260000}"/>
    <hyperlink ref="I7349" r:id="rId1474" xr:uid="{00000000-0004-0000-0000-0000CE260000}"/>
    <hyperlink ref="I7348" r:id="rId1475" xr:uid="{00000000-0004-0000-0000-0000CD260000}"/>
    <hyperlink ref="I7347" r:id="rId1476" xr:uid="{00000000-0004-0000-0000-0000CC260000}"/>
    <hyperlink ref="I7346" r:id="rId1477" xr:uid="{00000000-0004-0000-0000-0000CB260000}"/>
    <hyperlink ref="I7345" r:id="rId1478" xr:uid="{00000000-0004-0000-0000-0000C9260000}"/>
    <hyperlink ref="I7344" r:id="rId1479" xr:uid="{00000000-0004-0000-0000-0000C8260000}"/>
    <hyperlink ref="I7343" r:id="rId1480" xr:uid="{00000000-0004-0000-0000-0000C7260000}"/>
    <hyperlink ref="I7342" r:id="rId1481" xr:uid="{00000000-0004-0000-0000-0000C6260000}"/>
    <hyperlink ref="I7341" r:id="rId1482" xr:uid="{00000000-0004-0000-0000-0000C5260000}"/>
    <hyperlink ref="I7340" r:id="rId1483" xr:uid="{00000000-0004-0000-0000-0000C4260000}"/>
    <hyperlink ref="I7339" r:id="rId1484" xr:uid="{00000000-0004-0000-0000-0000C2260000}"/>
    <hyperlink ref="I7338" r:id="rId1485" xr:uid="{00000000-0004-0000-0000-0000C1260000}"/>
    <hyperlink ref="I7337" r:id="rId1486" xr:uid="{00000000-0004-0000-0000-0000C0260000}"/>
    <hyperlink ref="I7336" r:id="rId1487" xr:uid="{00000000-0004-0000-0000-0000BF260000}"/>
    <hyperlink ref="I7335" r:id="rId1488" xr:uid="{00000000-0004-0000-0000-0000BE260000}"/>
    <hyperlink ref="I7334" r:id="rId1489" xr:uid="{00000000-0004-0000-0000-0000BD260000}"/>
    <hyperlink ref="I7333" r:id="rId1490" xr:uid="{00000000-0004-0000-0000-0000BC260000}"/>
    <hyperlink ref="I7332" r:id="rId1491" xr:uid="{00000000-0004-0000-0000-0000BB260000}"/>
    <hyperlink ref="I7331" r:id="rId1492" xr:uid="{00000000-0004-0000-0000-0000B9260000}"/>
    <hyperlink ref="I7330" r:id="rId1493" xr:uid="{00000000-0004-0000-0000-0000B8260000}"/>
    <hyperlink ref="I7329" r:id="rId1494" xr:uid="{00000000-0004-0000-0000-0000B6260000}"/>
    <hyperlink ref="I7328" r:id="rId1495" xr:uid="{00000000-0004-0000-0000-0000B5260000}"/>
    <hyperlink ref="I7327" r:id="rId1496" xr:uid="{00000000-0004-0000-0000-0000B4260000}"/>
    <hyperlink ref="I7326" r:id="rId1497" xr:uid="{00000000-0004-0000-0000-0000B2260000}"/>
    <hyperlink ref="I7325" r:id="rId1498" xr:uid="{00000000-0004-0000-0000-0000B0260000}"/>
    <hyperlink ref="I7324" r:id="rId1499" xr:uid="{00000000-0004-0000-0000-0000AF260000}"/>
    <hyperlink ref="I7323" r:id="rId1500" xr:uid="{00000000-0004-0000-0000-0000AE260000}"/>
    <hyperlink ref="I7322" r:id="rId1501" xr:uid="{00000000-0004-0000-0000-0000AD260000}"/>
    <hyperlink ref="I7321" r:id="rId1502" xr:uid="{00000000-0004-0000-0000-0000AC260000}"/>
    <hyperlink ref="I7320" r:id="rId1503" xr:uid="{00000000-0004-0000-0000-0000AB260000}"/>
    <hyperlink ref="I7319" r:id="rId1504" xr:uid="{00000000-0004-0000-0000-0000AA260000}"/>
    <hyperlink ref="I7318" r:id="rId1505" xr:uid="{00000000-0004-0000-0000-0000A8260000}"/>
    <hyperlink ref="I7317" r:id="rId1506" xr:uid="{00000000-0004-0000-0000-0000A7260000}"/>
    <hyperlink ref="I7316" r:id="rId1507" xr:uid="{00000000-0004-0000-0000-0000A6260000}"/>
    <hyperlink ref="I7315" r:id="rId1508" xr:uid="{00000000-0004-0000-0000-0000A4260000}"/>
    <hyperlink ref="I7314" r:id="rId1509" xr:uid="{00000000-0004-0000-0000-0000A3260000}"/>
    <hyperlink ref="I7313" r:id="rId1510" xr:uid="{00000000-0004-0000-0000-0000A0260000}"/>
    <hyperlink ref="I7312" r:id="rId1511" xr:uid="{00000000-0004-0000-0000-00009F260000}"/>
    <hyperlink ref="I7311" r:id="rId1512" xr:uid="{00000000-0004-0000-0000-00009E260000}"/>
    <hyperlink ref="I7310" r:id="rId1513" xr:uid="{00000000-0004-0000-0000-00009D260000}"/>
    <hyperlink ref="I7309" r:id="rId1514" xr:uid="{00000000-0004-0000-0000-00009C260000}"/>
    <hyperlink ref="I7308" r:id="rId1515" xr:uid="{00000000-0004-0000-0000-00009B260000}"/>
    <hyperlink ref="I7307" r:id="rId1516" xr:uid="{00000000-0004-0000-0000-000099260000}"/>
    <hyperlink ref="I7306" r:id="rId1517" xr:uid="{00000000-0004-0000-0000-000098260000}"/>
    <hyperlink ref="I7305" r:id="rId1518" xr:uid="{00000000-0004-0000-0000-000097260000}"/>
    <hyperlink ref="I7304" r:id="rId1519" xr:uid="{00000000-0004-0000-0000-000096260000}"/>
    <hyperlink ref="I7303" r:id="rId1520" xr:uid="{00000000-0004-0000-0000-000092260000}"/>
    <hyperlink ref="I7302" r:id="rId1521" xr:uid="{00000000-0004-0000-0000-000091260000}"/>
    <hyperlink ref="I7301" r:id="rId1522" xr:uid="{00000000-0004-0000-0000-000090260000}"/>
    <hyperlink ref="I7300" r:id="rId1523" xr:uid="{00000000-0004-0000-0000-00008F260000}"/>
    <hyperlink ref="I7299" r:id="rId1524" xr:uid="{00000000-0004-0000-0000-00008E260000}"/>
    <hyperlink ref="I7298" r:id="rId1525" xr:uid="{00000000-0004-0000-0000-00008D260000}"/>
    <hyperlink ref="I7297" r:id="rId1526" xr:uid="{00000000-0004-0000-0000-00008C260000}"/>
    <hyperlink ref="I7296" r:id="rId1527" xr:uid="{00000000-0004-0000-0000-00008B260000}"/>
    <hyperlink ref="I7295" r:id="rId1528" xr:uid="{00000000-0004-0000-0000-00008A260000}"/>
    <hyperlink ref="I7294" r:id="rId1529" xr:uid="{00000000-0004-0000-0000-000088260000}"/>
    <hyperlink ref="I7293" r:id="rId1530" xr:uid="{00000000-0004-0000-0000-000087260000}"/>
    <hyperlink ref="I7292" r:id="rId1531" xr:uid="{00000000-0004-0000-0000-000086260000}"/>
    <hyperlink ref="I7291" r:id="rId1532" xr:uid="{00000000-0004-0000-0000-000084260000}"/>
    <hyperlink ref="I7290" r:id="rId1533" xr:uid="{00000000-0004-0000-0000-000083260000}"/>
    <hyperlink ref="I7289" r:id="rId1534" xr:uid="{00000000-0004-0000-0000-000082260000}"/>
    <hyperlink ref="I7288" r:id="rId1535" xr:uid="{00000000-0004-0000-0000-000080260000}"/>
    <hyperlink ref="I7287" r:id="rId1536" xr:uid="{00000000-0004-0000-0000-00007F260000}"/>
    <hyperlink ref="I7286" r:id="rId1537" xr:uid="{00000000-0004-0000-0000-00007B260000}"/>
    <hyperlink ref="I7285" r:id="rId1538" xr:uid="{00000000-0004-0000-0000-000078260000}"/>
    <hyperlink ref="I7284" r:id="rId1539" xr:uid="{00000000-0004-0000-0000-000077260000}"/>
    <hyperlink ref="I7283" r:id="rId1540" xr:uid="{00000000-0004-0000-0000-000076260000}"/>
    <hyperlink ref="I7282" r:id="rId1541" xr:uid="{00000000-0004-0000-0000-000075260000}"/>
    <hyperlink ref="I7281" r:id="rId1542" xr:uid="{00000000-0004-0000-0000-000074260000}"/>
    <hyperlink ref="I7280" r:id="rId1543" xr:uid="{00000000-0004-0000-0000-000073260000}"/>
    <hyperlink ref="I7279" r:id="rId1544" xr:uid="{00000000-0004-0000-0000-000071260000}"/>
    <hyperlink ref="I7278" r:id="rId1545" xr:uid="{00000000-0004-0000-0000-00006F260000}"/>
    <hyperlink ref="I7277" r:id="rId1546" xr:uid="{00000000-0004-0000-0000-00006E260000}"/>
    <hyperlink ref="I7276" r:id="rId1547" xr:uid="{00000000-0004-0000-0000-00006D260000}"/>
    <hyperlink ref="I7275" r:id="rId1548" xr:uid="{00000000-0004-0000-0000-00006C260000}"/>
    <hyperlink ref="I7274" r:id="rId1549" xr:uid="{00000000-0004-0000-0000-00006B260000}"/>
    <hyperlink ref="I7273" r:id="rId1550" xr:uid="{00000000-0004-0000-0000-000063260000}"/>
    <hyperlink ref="I7272" r:id="rId1551" xr:uid="{00000000-0004-0000-0000-000062260000}"/>
    <hyperlink ref="I7271" r:id="rId1552" xr:uid="{00000000-0004-0000-0000-000060260000}"/>
    <hyperlink ref="I7270" r:id="rId1553" xr:uid="{00000000-0004-0000-0000-00005F260000}"/>
    <hyperlink ref="I7269" r:id="rId1554" xr:uid="{00000000-0004-0000-0000-00005E260000}"/>
    <hyperlink ref="I7268" r:id="rId1555" xr:uid="{00000000-0004-0000-0000-00005D260000}"/>
    <hyperlink ref="I7267" r:id="rId1556" xr:uid="{00000000-0004-0000-0000-00005C260000}"/>
    <hyperlink ref="I7266" r:id="rId1557" xr:uid="{00000000-0004-0000-0000-00005B260000}"/>
    <hyperlink ref="I7265" r:id="rId1558" xr:uid="{00000000-0004-0000-0000-00005A260000}"/>
    <hyperlink ref="I7264" r:id="rId1559" xr:uid="{00000000-0004-0000-0000-000059260000}"/>
    <hyperlink ref="I7263" r:id="rId1560" xr:uid="{00000000-0004-0000-0000-000058260000}"/>
    <hyperlink ref="I7262" r:id="rId1561" xr:uid="{00000000-0004-0000-0000-000057260000}"/>
    <hyperlink ref="I7261" r:id="rId1562" xr:uid="{00000000-0004-0000-0000-000056260000}"/>
    <hyperlink ref="I7260" r:id="rId1563" xr:uid="{00000000-0004-0000-0000-000055260000}"/>
    <hyperlink ref="I7259" r:id="rId1564" xr:uid="{00000000-0004-0000-0000-000054260000}"/>
    <hyperlink ref="I7258" r:id="rId1565" xr:uid="{00000000-0004-0000-0000-000052260000}"/>
    <hyperlink ref="I7257" r:id="rId1566" xr:uid="{00000000-0004-0000-0000-000051260000}"/>
    <hyperlink ref="I7256" r:id="rId1567" xr:uid="{00000000-0004-0000-0000-00004F260000}"/>
    <hyperlink ref="I7255" r:id="rId1568" xr:uid="{00000000-0004-0000-0000-00004E260000}"/>
    <hyperlink ref="I7254" r:id="rId1569" xr:uid="{00000000-0004-0000-0000-00004D260000}"/>
    <hyperlink ref="I7253" r:id="rId1570" xr:uid="{00000000-0004-0000-0000-00004C260000}"/>
    <hyperlink ref="I7252" r:id="rId1571" xr:uid="{00000000-0004-0000-0000-00004B260000}"/>
    <hyperlink ref="I7251" r:id="rId1572" xr:uid="{00000000-0004-0000-0000-00004A260000}"/>
    <hyperlink ref="I7250" r:id="rId1573" xr:uid="{00000000-0004-0000-0000-000049260000}"/>
    <hyperlink ref="I7249" r:id="rId1574" xr:uid="{00000000-0004-0000-0000-000047260000}"/>
    <hyperlink ref="I7248" r:id="rId1575" xr:uid="{00000000-0004-0000-0000-000045260000}"/>
    <hyperlink ref="I7247" r:id="rId1576" xr:uid="{00000000-0004-0000-0000-000044260000}"/>
    <hyperlink ref="I7246" r:id="rId1577" xr:uid="{00000000-0004-0000-0000-000043260000}"/>
    <hyperlink ref="I7245" r:id="rId1578" xr:uid="{00000000-0004-0000-0000-000042260000}"/>
    <hyperlink ref="I7244" r:id="rId1579" xr:uid="{00000000-0004-0000-0000-000041260000}"/>
    <hyperlink ref="I7243" r:id="rId1580" xr:uid="{00000000-0004-0000-0000-00003F260000}"/>
    <hyperlink ref="I7242" r:id="rId1581" xr:uid="{00000000-0004-0000-0000-00003E260000}"/>
    <hyperlink ref="I7241" r:id="rId1582" xr:uid="{00000000-0004-0000-0000-00003D260000}"/>
    <hyperlink ref="I7240" r:id="rId1583" xr:uid="{00000000-0004-0000-0000-00003C260000}"/>
    <hyperlink ref="I7239" r:id="rId1584" xr:uid="{00000000-0004-0000-0000-00003B260000}"/>
    <hyperlink ref="I7238" r:id="rId1585" xr:uid="{00000000-0004-0000-0000-000039260000}"/>
    <hyperlink ref="I7237" r:id="rId1586" xr:uid="{00000000-0004-0000-0000-000038260000}"/>
    <hyperlink ref="I7236" r:id="rId1587" xr:uid="{00000000-0004-0000-0000-000037260000}"/>
    <hyperlink ref="I7235" r:id="rId1588" xr:uid="{00000000-0004-0000-0000-000036260000}"/>
    <hyperlink ref="I7234" r:id="rId1589" xr:uid="{00000000-0004-0000-0000-000035260000}"/>
    <hyperlink ref="I7233" r:id="rId1590" xr:uid="{00000000-0004-0000-0000-000034260000}"/>
    <hyperlink ref="I7232" r:id="rId1591" xr:uid="{00000000-0004-0000-0000-000033260000}"/>
    <hyperlink ref="I7231" r:id="rId1592" xr:uid="{00000000-0004-0000-0000-000032260000}"/>
    <hyperlink ref="I7230" r:id="rId1593" xr:uid="{00000000-0004-0000-0000-000031260000}"/>
    <hyperlink ref="I7229" r:id="rId1594" xr:uid="{00000000-0004-0000-0000-000030260000}"/>
    <hyperlink ref="I7228" r:id="rId1595" xr:uid="{00000000-0004-0000-0000-00002F260000}"/>
    <hyperlink ref="I7227" r:id="rId1596" xr:uid="{00000000-0004-0000-0000-00002E260000}"/>
    <hyperlink ref="I7226" r:id="rId1597" xr:uid="{00000000-0004-0000-0000-00002D260000}"/>
    <hyperlink ref="I7225" r:id="rId1598" xr:uid="{00000000-0004-0000-0000-00002C260000}"/>
    <hyperlink ref="I7224" r:id="rId1599" xr:uid="{00000000-0004-0000-0000-00002B260000}"/>
    <hyperlink ref="I7223" r:id="rId1600" xr:uid="{00000000-0004-0000-0000-00002A260000}"/>
    <hyperlink ref="I7222" r:id="rId1601" xr:uid="{00000000-0004-0000-0000-000029260000}"/>
    <hyperlink ref="I7221" r:id="rId1602" xr:uid="{00000000-0004-0000-0000-000026260000}"/>
    <hyperlink ref="I7220" r:id="rId1603" xr:uid="{00000000-0004-0000-0000-000024260000}"/>
    <hyperlink ref="I7219" r:id="rId1604" xr:uid="{00000000-0004-0000-0000-000023260000}"/>
    <hyperlink ref="I7218" r:id="rId1605" xr:uid="{00000000-0004-0000-0000-000022260000}"/>
    <hyperlink ref="I7217" r:id="rId1606" xr:uid="{00000000-0004-0000-0000-000021260000}"/>
    <hyperlink ref="I7216" r:id="rId1607" xr:uid="{00000000-0004-0000-0000-00001D260000}"/>
    <hyperlink ref="I7215" r:id="rId1608" xr:uid="{00000000-0004-0000-0000-00001C260000}"/>
    <hyperlink ref="I7214" r:id="rId1609" xr:uid="{00000000-0004-0000-0000-00001A260000}"/>
    <hyperlink ref="I7213" r:id="rId1610" xr:uid="{00000000-0004-0000-0000-000018260000}"/>
    <hyperlink ref="I7212" r:id="rId1611" xr:uid="{00000000-0004-0000-0000-000016260000}"/>
    <hyperlink ref="I7211" r:id="rId1612" xr:uid="{00000000-0004-0000-0000-000015260000}"/>
    <hyperlink ref="I7210" r:id="rId1613" xr:uid="{00000000-0004-0000-0000-000014260000}"/>
    <hyperlink ref="I7209" r:id="rId1614" xr:uid="{00000000-0004-0000-0000-000013260000}"/>
    <hyperlink ref="I7208" r:id="rId1615" xr:uid="{00000000-0004-0000-0000-000012260000}"/>
    <hyperlink ref="I7207" r:id="rId1616" xr:uid="{00000000-0004-0000-0000-000011260000}"/>
    <hyperlink ref="I7206" r:id="rId1617" xr:uid="{00000000-0004-0000-0000-000010260000}"/>
    <hyperlink ref="I7205" r:id="rId1618" xr:uid="{00000000-0004-0000-0000-00000F260000}"/>
    <hyperlink ref="I7204" r:id="rId1619" xr:uid="{00000000-0004-0000-0000-00000E260000}"/>
    <hyperlink ref="I7203" r:id="rId1620" xr:uid="{00000000-0004-0000-0000-00000D260000}"/>
    <hyperlink ref="I7202" r:id="rId1621" xr:uid="{00000000-0004-0000-0000-00000C260000}"/>
    <hyperlink ref="I7201" r:id="rId1622" xr:uid="{00000000-0004-0000-0000-00000B260000}"/>
    <hyperlink ref="I7200" r:id="rId1623" xr:uid="{00000000-0004-0000-0000-00000A260000}"/>
    <hyperlink ref="I7199" r:id="rId1624" xr:uid="{00000000-0004-0000-0000-000009260000}"/>
    <hyperlink ref="I7198" r:id="rId1625" xr:uid="{00000000-0004-0000-0000-000008260000}"/>
    <hyperlink ref="I7197" r:id="rId1626" xr:uid="{00000000-0004-0000-0000-000007260000}"/>
    <hyperlink ref="I7196" r:id="rId1627" xr:uid="{00000000-0004-0000-0000-000006260000}"/>
    <hyperlink ref="I7195" r:id="rId1628" xr:uid="{00000000-0004-0000-0000-000005260000}"/>
    <hyperlink ref="I7194" r:id="rId1629" xr:uid="{00000000-0004-0000-0000-000004260000}"/>
    <hyperlink ref="I7193" r:id="rId1630" xr:uid="{00000000-0004-0000-0000-000003260000}"/>
    <hyperlink ref="I7192" r:id="rId1631" xr:uid="{00000000-0004-0000-0000-000002260000}"/>
    <hyperlink ref="I7191" r:id="rId1632" xr:uid="{00000000-0004-0000-0000-000001260000}"/>
    <hyperlink ref="I7190" r:id="rId1633" xr:uid="{00000000-0004-0000-0000-000000260000}"/>
    <hyperlink ref="I7189" r:id="rId1634" xr:uid="{00000000-0004-0000-0000-0000FF250000}"/>
    <hyperlink ref="I7188" r:id="rId1635" xr:uid="{00000000-0004-0000-0000-0000FC250000}"/>
    <hyperlink ref="I7187" r:id="rId1636" xr:uid="{00000000-0004-0000-0000-0000F9250000}"/>
    <hyperlink ref="I7186" r:id="rId1637" xr:uid="{00000000-0004-0000-0000-0000F8250000}"/>
    <hyperlink ref="I7185" r:id="rId1638" xr:uid="{00000000-0004-0000-0000-0000F7250000}"/>
    <hyperlink ref="I7184" r:id="rId1639" xr:uid="{00000000-0004-0000-0000-0000F3250000}"/>
    <hyperlink ref="I7183" r:id="rId1640" xr:uid="{00000000-0004-0000-0000-0000F0250000}"/>
    <hyperlink ref="I7182" r:id="rId1641" xr:uid="{00000000-0004-0000-0000-0000EF250000}"/>
    <hyperlink ref="I7181" r:id="rId1642" xr:uid="{00000000-0004-0000-0000-0000EE250000}"/>
    <hyperlink ref="I7180" r:id="rId1643" xr:uid="{00000000-0004-0000-0000-0000ED250000}"/>
    <hyperlink ref="I7179" r:id="rId1644" xr:uid="{00000000-0004-0000-0000-0000EC250000}"/>
    <hyperlink ref="I7178" r:id="rId1645" xr:uid="{00000000-0004-0000-0000-0000EB250000}"/>
    <hyperlink ref="I7177" r:id="rId1646" xr:uid="{00000000-0004-0000-0000-0000EA250000}"/>
    <hyperlink ref="I7176" r:id="rId1647" xr:uid="{00000000-0004-0000-0000-0000E9250000}"/>
    <hyperlink ref="I7175" r:id="rId1648" xr:uid="{00000000-0004-0000-0000-0000E8250000}"/>
    <hyperlink ref="I7174" r:id="rId1649" xr:uid="{00000000-0004-0000-0000-0000E7250000}"/>
    <hyperlink ref="I7173" r:id="rId1650" xr:uid="{00000000-0004-0000-0000-0000E6250000}"/>
    <hyperlink ref="I7172" r:id="rId1651" xr:uid="{00000000-0004-0000-0000-0000E4250000}"/>
    <hyperlink ref="I7171" r:id="rId1652" xr:uid="{00000000-0004-0000-0000-0000E3250000}"/>
    <hyperlink ref="I7170" r:id="rId1653" xr:uid="{00000000-0004-0000-0000-0000E2250000}"/>
    <hyperlink ref="I7169" r:id="rId1654" xr:uid="{00000000-0004-0000-0000-0000E1250000}"/>
    <hyperlink ref="I7168" r:id="rId1655" xr:uid="{00000000-0004-0000-0000-0000E0250000}"/>
    <hyperlink ref="I7167" r:id="rId1656" xr:uid="{00000000-0004-0000-0000-0000DE250000}"/>
    <hyperlink ref="I7166" r:id="rId1657" xr:uid="{00000000-0004-0000-0000-0000DD250000}"/>
    <hyperlink ref="I7165" r:id="rId1658" xr:uid="{00000000-0004-0000-0000-0000DC250000}"/>
    <hyperlink ref="I7164" r:id="rId1659" xr:uid="{00000000-0004-0000-0000-0000DB250000}"/>
    <hyperlink ref="I7163" r:id="rId1660" xr:uid="{00000000-0004-0000-0000-0000DA250000}"/>
    <hyperlink ref="I7162" r:id="rId1661" xr:uid="{00000000-0004-0000-0000-0000D9250000}"/>
    <hyperlink ref="I7161" r:id="rId1662" xr:uid="{00000000-0004-0000-0000-0000D8250000}"/>
    <hyperlink ref="I7160" r:id="rId1663" xr:uid="{00000000-0004-0000-0000-0000D7250000}"/>
    <hyperlink ref="I7159" r:id="rId1664" xr:uid="{00000000-0004-0000-0000-0000D6250000}"/>
    <hyperlink ref="I7158" r:id="rId1665" xr:uid="{00000000-0004-0000-0000-0000D5250000}"/>
    <hyperlink ref="I7157" r:id="rId1666" xr:uid="{00000000-0004-0000-0000-0000D4250000}"/>
    <hyperlink ref="I7156" r:id="rId1667" xr:uid="{00000000-0004-0000-0000-0000D2250000}"/>
    <hyperlink ref="I7155" r:id="rId1668" xr:uid="{00000000-0004-0000-0000-0000D1250000}"/>
    <hyperlink ref="I7154" r:id="rId1669" xr:uid="{00000000-0004-0000-0000-0000D0250000}"/>
    <hyperlink ref="I7153" r:id="rId1670" xr:uid="{00000000-0004-0000-0000-0000CE250000}"/>
    <hyperlink ref="I7152" r:id="rId1671" xr:uid="{00000000-0004-0000-0000-0000CC250000}"/>
    <hyperlink ref="I7151" r:id="rId1672" xr:uid="{00000000-0004-0000-0000-0000CB250000}"/>
    <hyperlink ref="I7150" r:id="rId1673" xr:uid="{00000000-0004-0000-0000-0000CA250000}"/>
    <hyperlink ref="I7149" r:id="rId1674" xr:uid="{00000000-0004-0000-0000-0000C9250000}"/>
    <hyperlink ref="I7148" r:id="rId1675" xr:uid="{00000000-0004-0000-0000-0000C8250000}"/>
    <hyperlink ref="I7147" r:id="rId1676" xr:uid="{00000000-0004-0000-0000-0000C6250000}"/>
    <hyperlink ref="I7146" r:id="rId1677" xr:uid="{00000000-0004-0000-0000-0000C5250000}"/>
    <hyperlink ref="I7145" r:id="rId1678" xr:uid="{00000000-0004-0000-0000-0000C4250000}"/>
    <hyperlink ref="I7144" r:id="rId1679" xr:uid="{00000000-0004-0000-0000-0000C3250000}"/>
    <hyperlink ref="I7143" r:id="rId1680" xr:uid="{00000000-0004-0000-0000-0000C2250000}"/>
    <hyperlink ref="I7142" r:id="rId1681" xr:uid="{00000000-0004-0000-0000-0000C1250000}"/>
    <hyperlink ref="I7141" r:id="rId1682" xr:uid="{00000000-0004-0000-0000-0000BE250000}"/>
    <hyperlink ref="I7140" r:id="rId1683" xr:uid="{00000000-0004-0000-0000-0000BD250000}"/>
    <hyperlink ref="I7139" r:id="rId1684" xr:uid="{00000000-0004-0000-0000-0000BB250000}"/>
    <hyperlink ref="I7138" r:id="rId1685" xr:uid="{00000000-0004-0000-0000-0000BA250000}"/>
    <hyperlink ref="I7137" r:id="rId1686" xr:uid="{00000000-0004-0000-0000-0000B9250000}"/>
    <hyperlink ref="I7136" r:id="rId1687" xr:uid="{00000000-0004-0000-0000-0000B8250000}"/>
    <hyperlink ref="I7135" r:id="rId1688" xr:uid="{00000000-0004-0000-0000-0000B7250000}"/>
    <hyperlink ref="I7134" r:id="rId1689" xr:uid="{00000000-0004-0000-0000-0000B6250000}"/>
    <hyperlink ref="I7133" r:id="rId1690" xr:uid="{00000000-0004-0000-0000-0000B5250000}"/>
    <hyperlink ref="I7132" r:id="rId1691" xr:uid="{00000000-0004-0000-0000-0000B4250000}"/>
    <hyperlink ref="I7131" r:id="rId1692" xr:uid="{00000000-0004-0000-0000-0000B3250000}"/>
    <hyperlink ref="I7130" r:id="rId1693" xr:uid="{00000000-0004-0000-0000-0000B0250000}"/>
    <hyperlink ref="I7129" r:id="rId1694" xr:uid="{00000000-0004-0000-0000-0000AD250000}"/>
    <hyperlink ref="I7128" r:id="rId1695" xr:uid="{00000000-0004-0000-0000-0000AC250000}"/>
    <hyperlink ref="I7127" r:id="rId1696" xr:uid="{00000000-0004-0000-0000-0000AB250000}"/>
    <hyperlink ref="I7126" r:id="rId1697" xr:uid="{00000000-0004-0000-0000-0000AA250000}"/>
    <hyperlink ref="I7125" r:id="rId1698" xr:uid="{00000000-0004-0000-0000-0000A9250000}"/>
    <hyperlink ref="I7124" r:id="rId1699" xr:uid="{00000000-0004-0000-0000-0000A8250000}"/>
    <hyperlink ref="I7123" r:id="rId1700" xr:uid="{00000000-0004-0000-0000-0000A6250000}"/>
    <hyperlink ref="I7122" r:id="rId1701" xr:uid="{00000000-0004-0000-0000-0000A5250000}"/>
    <hyperlink ref="I7121" r:id="rId1702" xr:uid="{00000000-0004-0000-0000-0000A4250000}"/>
    <hyperlink ref="I7120" r:id="rId1703" xr:uid="{00000000-0004-0000-0000-0000A3250000}"/>
    <hyperlink ref="I7119" r:id="rId1704" xr:uid="{00000000-0004-0000-0000-0000A2250000}"/>
    <hyperlink ref="I7118" r:id="rId1705" xr:uid="{00000000-0004-0000-0000-00009F250000}"/>
    <hyperlink ref="I7117" r:id="rId1706" xr:uid="{00000000-0004-0000-0000-00009E250000}"/>
    <hyperlink ref="I7116" r:id="rId1707" xr:uid="{00000000-0004-0000-0000-00009B250000}"/>
    <hyperlink ref="I7115" r:id="rId1708" xr:uid="{00000000-0004-0000-0000-00009A250000}"/>
    <hyperlink ref="I7114" r:id="rId1709" xr:uid="{00000000-0004-0000-0000-000099250000}"/>
    <hyperlink ref="I7113" r:id="rId1710" xr:uid="{00000000-0004-0000-0000-000098250000}"/>
    <hyperlink ref="I7112" r:id="rId1711" xr:uid="{00000000-0004-0000-0000-000097250000}"/>
    <hyperlink ref="I7111" r:id="rId1712" xr:uid="{00000000-0004-0000-0000-000094250000}"/>
    <hyperlink ref="I7110" r:id="rId1713" xr:uid="{00000000-0004-0000-0000-000092250000}"/>
    <hyperlink ref="I7109" r:id="rId1714" xr:uid="{00000000-0004-0000-0000-00008F250000}"/>
    <hyperlink ref="I7108" r:id="rId1715" xr:uid="{00000000-0004-0000-0000-00008D250000}"/>
    <hyperlink ref="I7107" r:id="rId1716" xr:uid="{00000000-0004-0000-0000-00008C250000}"/>
    <hyperlink ref="I7106" r:id="rId1717" xr:uid="{00000000-0004-0000-0000-00008B250000}"/>
    <hyperlink ref="I7105" r:id="rId1718" xr:uid="{00000000-0004-0000-0000-00008A250000}"/>
    <hyperlink ref="I7104" r:id="rId1719" xr:uid="{00000000-0004-0000-0000-000089250000}"/>
    <hyperlink ref="I7103" r:id="rId1720" xr:uid="{00000000-0004-0000-0000-000087250000}"/>
    <hyperlink ref="I7102" r:id="rId1721" xr:uid="{00000000-0004-0000-0000-000086250000}"/>
    <hyperlink ref="I7101" r:id="rId1722" xr:uid="{00000000-0004-0000-0000-000084250000}"/>
    <hyperlink ref="I7100" r:id="rId1723" xr:uid="{00000000-0004-0000-0000-000083250000}"/>
    <hyperlink ref="I7099" r:id="rId1724" xr:uid="{00000000-0004-0000-0000-000082250000}"/>
    <hyperlink ref="I7098" r:id="rId1725" xr:uid="{00000000-0004-0000-0000-00007E250000}"/>
    <hyperlink ref="I7097" r:id="rId1726" xr:uid="{00000000-0004-0000-0000-00007D250000}"/>
    <hyperlink ref="I7096" r:id="rId1727" xr:uid="{00000000-0004-0000-0000-00007C250000}"/>
    <hyperlink ref="I7095" r:id="rId1728" xr:uid="{00000000-0004-0000-0000-00007A250000}"/>
    <hyperlink ref="I7094" r:id="rId1729" xr:uid="{00000000-0004-0000-0000-000079250000}"/>
    <hyperlink ref="I7093" r:id="rId1730" xr:uid="{00000000-0004-0000-0000-000078250000}"/>
    <hyperlink ref="I7092" r:id="rId1731" xr:uid="{00000000-0004-0000-0000-000077250000}"/>
    <hyperlink ref="I7091" r:id="rId1732" xr:uid="{00000000-0004-0000-0000-000074250000}"/>
    <hyperlink ref="I7090" r:id="rId1733" xr:uid="{00000000-0004-0000-0000-000073250000}"/>
    <hyperlink ref="I7089" r:id="rId1734" xr:uid="{00000000-0004-0000-0000-000072250000}"/>
    <hyperlink ref="I7088" r:id="rId1735" xr:uid="{00000000-0004-0000-0000-000071250000}"/>
    <hyperlink ref="I7087" r:id="rId1736" xr:uid="{00000000-0004-0000-0000-000070250000}"/>
    <hyperlink ref="I7086" r:id="rId1737" xr:uid="{00000000-0004-0000-0000-00006E250000}"/>
    <hyperlink ref="I7085" r:id="rId1738" xr:uid="{00000000-0004-0000-0000-00006D250000}"/>
    <hyperlink ref="I7084" r:id="rId1739" xr:uid="{00000000-0004-0000-0000-00006C250000}"/>
    <hyperlink ref="I7083" r:id="rId1740" xr:uid="{00000000-0004-0000-0000-00006B250000}"/>
    <hyperlink ref="I7082" r:id="rId1741" xr:uid="{00000000-0004-0000-0000-00006A250000}"/>
    <hyperlink ref="I7081" r:id="rId1742" xr:uid="{00000000-0004-0000-0000-000069250000}"/>
    <hyperlink ref="I7080" r:id="rId1743" xr:uid="{00000000-0004-0000-0000-000068250000}"/>
    <hyperlink ref="I7079" r:id="rId1744" xr:uid="{00000000-0004-0000-0000-000067250000}"/>
    <hyperlink ref="I7078" r:id="rId1745" xr:uid="{00000000-0004-0000-0000-000066250000}"/>
    <hyperlink ref="I7077" r:id="rId1746" xr:uid="{00000000-0004-0000-0000-000065250000}"/>
    <hyperlink ref="I7076" r:id="rId1747" xr:uid="{00000000-0004-0000-0000-000064250000}"/>
    <hyperlink ref="I7075" r:id="rId1748" xr:uid="{00000000-0004-0000-0000-000063250000}"/>
    <hyperlink ref="I7074" r:id="rId1749" xr:uid="{00000000-0004-0000-0000-000062250000}"/>
    <hyperlink ref="I7073" r:id="rId1750" xr:uid="{00000000-0004-0000-0000-000061250000}"/>
    <hyperlink ref="I7072" r:id="rId1751" xr:uid="{00000000-0004-0000-0000-000060250000}"/>
    <hyperlink ref="I7071" r:id="rId1752" xr:uid="{00000000-0004-0000-0000-00005F250000}"/>
    <hyperlink ref="I7070" r:id="rId1753" xr:uid="{00000000-0004-0000-0000-00005E250000}"/>
    <hyperlink ref="I7069" r:id="rId1754" xr:uid="{00000000-0004-0000-0000-00005C250000}"/>
    <hyperlink ref="I7068" r:id="rId1755" xr:uid="{00000000-0004-0000-0000-00005A250000}"/>
    <hyperlink ref="I7067" r:id="rId1756" xr:uid="{00000000-0004-0000-0000-000059250000}"/>
    <hyperlink ref="I7066" r:id="rId1757" xr:uid="{00000000-0004-0000-0000-000058250000}"/>
    <hyperlink ref="I7065" r:id="rId1758" xr:uid="{00000000-0004-0000-0000-000057250000}"/>
    <hyperlink ref="I7064" r:id="rId1759" xr:uid="{00000000-0004-0000-0000-000056250000}"/>
    <hyperlink ref="I7063" r:id="rId1760" xr:uid="{00000000-0004-0000-0000-000055250000}"/>
    <hyperlink ref="I7062" r:id="rId1761" xr:uid="{00000000-0004-0000-0000-000052250000}"/>
    <hyperlink ref="I7061" r:id="rId1762" xr:uid="{00000000-0004-0000-0000-000051250000}"/>
    <hyperlink ref="I7060" r:id="rId1763" xr:uid="{00000000-0004-0000-0000-00004F250000}"/>
    <hyperlink ref="I7059" r:id="rId1764" xr:uid="{00000000-0004-0000-0000-00004E250000}"/>
    <hyperlink ref="I7058" r:id="rId1765" xr:uid="{00000000-0004-0000-0000-00004D250000}"/>
    <hyperlink ref="I7057" r:id="rId1766" xr:uid="{00000000-0004-0000-0000-00004C250000}"/>
    <hyperlink ref="I7056" r:id="rId1767" xr:uid="{00000000-0004-0000-0000-00004B250000}"/>
    <hyperlink ref="I7055" r:id="rId1768" xr:uid="{00000000-0004-0000-0000-00004A250000}"/>
    <hyperlink ref="I7054" r:id="rId1769" xr:uid="{00000000-0004-0000-0000-000049250000}"/>
    <hyperlink ref="I7053" r:id="rId1770" xr:uid="{00000000-0004-0000-0000-000048250000}"/>
    <hyperlink ref="I7052" r:id="rId1771" xr:uid="{00000000-0004-0000-0000-000047250000}"/>
    <hyperlink ref="I7051" r:id="rId1772" xr:uid="{00000000-0004-0000-0000-000046250000}"/>
    <hyperlink ref="I7050" r:id="rId1773" xr:uid="{00000000-0004-0000-0000-000045250000}"/>
    <hyperlink ref="I7049" r:id="rId1774" xr:uid="{00000000-0004-0000-0000-000043250000}"/>
    <hyperlink ref="I7048" r:id="rId1775" xr:uid="{00000000-0004-0000-0000-000042250000}"/>
    <hyperlink ref="I7047" r:id="rId1776" xr:uid="{00000000-0004-0000-0000-000041250000}"/>
    <hyperlink ref="I7046" r:id="rId1777" xr:uid="{00000000-0004-0000-0000-00003E250000}"/>
    <hyperlink ref="I7045" r:id="rId1778" xr:uid="{00000000-0004-0000-0000-00003D250000}"/>
    <hyperlink ref="I7044" r:id="rId1779" xr:uid="{00000000-0004-0000-0000-00003C250000}"/>
    <hyperlink ref="I7043" r:id="rId1780" xr:uid="{00000000-0004-0000-0000-00003B250000}"/>
    <hyperlink ref="I7042" r:id="rId1781" xr:uid="{00000000-0004-0000-0000-000039250000}"/>
    <hyperlink ref="I7041" r:id="rId1782" xr:uid="{00000000-0004-0000-0000-000038250000}"/>
    <hyperlink ref="I7040" r:id="rId1783" xr:uid="{00000000-0004-0000-0000-000037250000}"/>
    <hyperlink ref="I7039" r:id="rId1784" xr:uid="{00000000-0004-0000-0000-000035250000}"/>
    <hyperlink ref="I7038" r:id="rId1785" xr:uid="{00000000-0004-0000-0000-000033250000}"/>
    <hyperlink ref="I7037" r:id="rId1786" xr:uid="{00000000-0004-0000-0000-000032250000}"/>
    <hyperlink ref="I7036" r:id="rId1787" xr:uid="{00000000-0004-0000-0000-000031250000}"/>
    <hyperlink ref="I7035" r:id="rId1788" xr:uid="{00000000-0004-0000-0000-00002F250000}"/>
    <hyperlink ref="I7034" r:id="rId1789" xr:uid="{00000000-0004-0000-0000-00002E250000}"/>
    <hyperlink ref="I7033" r:id="rId1790" xr:uid="{00000000-0004-0000-0000-00002D250000}"/>
    <hyperlink ref="I7032" r:id="rId1791" xr:uid="{00000000-0004-0000-0000-00002B250000}"/>
    <hyperlink ref="I7031" r:id="rId1792" xr:uid="{00000000-0004-0000-0000-000029250000}"/>
    <hyperlink ref="I7030" r:id="rId1793" xr:uid="{00000000-0004-0000-0000-000028250000}"/>
    <hyperlink ref="I7029" r:id="rId1794" xr:uid="{00000000-0004-0000-0000-000025250000}"/>
    <hyperlink ref="I7028" r:id="rId1795" xr:uid="{00000000-0004-0000-0000-000024250000}"/>
    <hyperlink ref="I7027" r:id="rId1796" xr:uid="{00000000-0004-0000-0000-000023250000}"/>
    <hyperlink ref="I7026" r:id="rId1797" xr:uid="{00000000-0004-0000-0000-000021250000}"/>
    <hyperlink ref="I7025" r:id="rId1798" xr:uid="{00000000-0004-0000-0000-00001F250000}"/>
    <hyperlink ref="I7024" r:id="rId1799" xr:uid="{00000000-0004-0000-0000-00001E250000}"/>
    <hyperlink ref="I7023" r:id="rId1800" xr:uid="{00000000-0004-0000-0000-00001D250000}"/>
    <hyperlink ref="I7022" r:id="rId1801" xr:uid="{00000000-0004-0000-0000-00001B250000}"/>
    <hyperlink ref="I7021" r:id="rId1802" xr:uid="{00000000-0004-0000-0000-00001A250000}"/>
    <hyperlink ref="I7020" r:id="rId1803" xr:uid="{00000000-0004-0000-0000-000019250000}"/>
    <hyperlink ref="I7019" r:id="rId1804" xr:uid="{00000000-0004-0000-0000-000018250000}"/>
    <hyperlink ref="I7018" r:id="rId1805" xr:uid="{00000000-0004-0000-0000-000016250000}"/>
    <hyperlink ref="I7017" r:id="rId1806" xr:uid="{00000000-0004-0000-0000-000012250000}"/>
    <hyperlink ref="I7016" r:id="rId1807" xr:uid="{00000000-0004-0000-0000-000011250000}"/>
    <hyperlink ref="I7015" r:id="rId1808" xr:uid="{00000000-0004-0000-0000-000010250000}"/>
    <hyperlink ref="I7014" r:id="rId1809" xr:uid="{00000000-0004-0000-0000-00000F250000}"/>
    <hyperlink ref="I7013" r:id="rId1810" xr:uid="{00000000-0004-0000-0000-00000E250000}"/>
    <hyperlink ref="I7012" r:id="rId1811" xr:uid="{00000000-0004-0000-0000-00000D250000}"/>
    <hyperlink ref="I7011" r:id="rId1812" xr:uid="{00000000-0004-0000-0000-00000C250000}"/>
    <hyperlink ref="I7010" r:id="rId1813" xr:uid="{00000000-0004-0000-0000-00000B250000}"/>
    <hyperlink ref="I7009" r:id="rId1814" xr:uid="{00000000-0004-0000-0000-00000A250000}"/>
    <hyperlink ref="I7008" r:id="rId1815" xr:uid="{00000000-0004-0000-0000-000008250000}"/>
    <hyperlink ref="I7007" r:id="rId1816" xr:uid="{00000000-0004-0000-0000-000007250000}"/>
    <hyperlink ref="I7006" r:id="rId1817" xr:uid="{00000000-0004-0000-0000-000002250000}"/>
    <hyperlink ref="I7005" r:id="rId1818" xr:uid="{00000000-0004-0000-0000-000001250000}"/>
    <hyperlink ref="I7004" r:id="rId1819" xr:uid="{00000000-0004-0000-0000-000000250000}"/>
    <hyperlink ref="I7003" r:id="rId1820" xr:uid="{00000000-0004-0000-0000-0000FD240000}"/>
    <hyperlink ref="I7002" r:id="rId1821" xr:uid="{00000000-0004-0000-0000-0000FB240000}"/>
    <hyperlink ref="I7001" r:id="rId1822" xr:uid="{00000000-0004-0000-0000-0000FA240000}"/>
    <hyperlink ref="I7000" r:id="rId1823" xr:uid="{00000000-0004-0000-0000-0000F6240000}"/>
    <hyperlink ref="I6999" r:id="rId1824" xr:uid="{00000000-0004-0000-0000-0000F5240000}"/>
    <hyperlink ref="I6998" r:id="rId1825" xr:uid="{00000000-0004-0000-0000-0000F4240000}"/>
    <hyperlink ref="I6997" r:id="rId1826" xr:uid="{00000000-0004-0000-0000-0000F3240000}"/>
    <hyperlink ref="I6996" r:id="rId1827" xr:uid="{00000000-0004-0000-0000-0000F2240000}"/>
    <hyperlink ref="I6995" r:id="rId1828" xr:uid="{00000000-0004-0000-0000-0000F1240000}"/>
    <hyperlink ref="I6994" r:id="rId1829" xr:uid="{00000000-0004-0000-0000-0000EF240000}"/>
    <hyperlink ref="I6993" r:id="rId1830" xr:uid="{00000000-0004-0000-0000-0000EE240000}"/>
    <hyperlink ref="I6992" r:id="rId1831" xr:uid="{00000000-0004-0000-0000-0000ED240000}"/>
    <hyperlink ref="I6991" r:id="rId1832" xr:uid="{00000000-0004-0000-0000-0000EC240000}"/>
    <hyperlink ref="I6990" r:id="rId1833" xr:uid="{00000000-0004-0000-0000-0000EB240000}"/>
    <hyperlink ref="I6989" r:id="rId1834" xr:uid="{00000000-0004-0000-0000-0000E7240000}"/>
    <hyperlink ref="I6988" r:id="rId1835" xr:uid="{00000000-0004-0000-0000-0000E6240000}"/>
    <hyperlink ref="I6987" r:id="rId1836" xr:uid="{00000000-0004-0000-0000-0000E5240000}"/>
    <hyperlink ref="I6986" r:id="rId1837" xr:uid="{00000000-0004-0000-0000-0000E4240000}"/>
    <hyperlink ref="I6985" r:id="rId1838" xr:uid="{00000000-0004-0000-0000-0000E2240000}"/>
    <hyperlink ref="I6984" r:id="rId1839" xr:uid="{00000000-0004-0000-0000-0000E0240000}"/>
    <hyperlink ref="I6983" r:id="rId1840" xr:uid="{00000000-0004-0000-0000-0000DF240000}"/>
    <hyperlink ref="I6982" r:id="rId1841" xr:uid="{00000000-0004-0000-0000-0000DE240000}"/>
    <hyperlink ref="I6981" r:id="rId1842" xr:uid="{00000000-0004-0000-0000-0000DD240000}"/>
    <hyperlink ref="I6980" r:id="rId1843" xr:uid="{00000000-0004-0000-0000-0000DC240000}"/>
    <hyperlink ref="I6979" r:id="rId1844" xr:uid="{00000000-0004-0000-0000-0000DB240000}"/>
    <hyperlink ref="I6978" r:id="rId1845" xr:uid="{00000000-0004-0000-0000-0000DA240000}"/>
    <hyperlink ref="I6977" r:id="rId1846" xr:uid="{00000000-0004-0000-0000-0000D9240000}"/>
    <hyperlink ref="I6976" r:id="rId1847" xr:uid="{00000000-0004-0000-0000-0000D6240000}"/>
    <hyperlink ref="I6975" r:id="rId1848" xr:uid="{00000000-0004-0000-0000-0000D4240000}"/>
    <hyperlink ref="I6974" r:id="rId1849" xr:uid="{00000000-0004-0000-0000-0000D3240000}"/>
    <hyperlink ref="I6973" r:id="rId1850" xr:uid="{00000000-0004-0000-0000-0000D2240000}"/>
    <hyperlink ref="I6972" r:id="rId1851" xr:uid="{00000000-0004-0000-0000-0000D1240000}"/>
    <hyperlink ref="I6971" r:id="rId1852" xr:uid="{00000000-0004-0000-0000-0000D0240000}"/>
    <hyperlink ref="I6970" r:id="rId1853" xr:uid="{00000000-0004-0000-0000-0000CF240000}"/>
    <hyperlink ref="I6969" r:id="rId1854" xr:uid="{00000000-0004-0000-0000-0000CD240000}"/>
    <hyperlink ref="I6968" r:id="rId1855" xr:uid="{00000000-0004-0000-0000-0000CC240000}"/>
    <hyperlink ref="I6967" r:id="rId1856" xr:uid="{00000000-0004-0000-0000-0000CB240000}"/>
    <hyperlink ref="I6966" r:id="rId1857" xr:uid="{00000000-0004-0000-0000-0000CA240000}"/>
    <hyperlink ref="I6965" r:id="rId1858" xr:uid="{00000000-0004-0000-0000-0000C9240000}"/>
    <hyperlink ref="I6964" r:id="rId1859" xr:uid="{00000000-0004-0000-0000-0000C8240000}"/>
    <hyperlink ref="I6963" r:id="rId1860" xr:uid="{00000000-0004-0000-0000-0000C7240000}"/>
    <hyperlink ref="I6962" r:id="rId1861" xr:uid="{00000000-0004-0000-0000-0000C5240000}"/>
    <hyperlink ref="I6961" r:id="rId1862" xr:uid="{00000000-0004-0000-0000-0000C4240000}"/>
    <hyperlink ref="I6960" r:id="rId1863" xr:uid="{00000000-0004-0000-0000-0000C3240000}"/>
    <hyperlink ref="I6959" r:id="rId1864" xr:uid="{00000000-0004-0000-0000-0000C2240000}"/>
    <hyperlink ref="I6958" r:id="rId1865" xr:uid="{00000000-0004-0000-0000-0000C1240000}"/>
    <hyperlink ref="I6957" r:id="rId1866" xr:uid="{00000000-0004-0000-0000-0000C0240000}"/>
    <hyperlink ref="I6956" r:id="rId1867" xr:uid="{00000000-0004-0000-0000-0000BF240000}"/>
    <hyperlink ref="I6955" r:id="rId1868" xr:uid="{00000000-0004-0000-0000-0000BE240000}"/>
    <hyperlink ref="I6954" r:id="rId1869" xr:uid="{00000000-0004-0000-0000-0000BD240000}"/>
    <hyperlink ref="I6953" r:id="rId1870" xr:uid="{00000000-0004-0000-0000-0000BB240000}"/>
    <hyperlink ref="I6952" r:id="rId1871" xr:uid="{00000000-0004-0000-0000-0000BA240000}"/>
    <hyperlink ref="I6951" r:id="rId1872" xr:uid="{00000000-0004-0000-0000-0000B9240000}"/>
    <hyperlink ref="I6950" r:id="rId1873" xr:uid="{00000000-0004-0000-0000-0000B8240000}"/>
    <hyperlink ref="I6949" r:id="rId1874" xr:uid="{00000000-0004-0000-0000-0000B7240000}"/>
    <hyperlink ref="I6948" r:id="rId1875" xr:uid="{00000000-0004-0000-0000-0000B6240000}"/>
    <hyperlink ref="I6947" r:id="rId1876" xr:uid="{00000000-0004-0000-0000-0000B4240000}"/>
    <hyperlink ref="I6946" r:id="rId1877" xr:uid="{00000000-0004-0000-0000-0000B3240000}"/>
    <hyperlink ref="I6945" r:id="rId1878" xr:uid="{00000000-0004-0000-0000-0000B2240000}"/>
    <hyperlink ref="I6944" r:id="rId1879" xr:uid="{00000000-0004-0000-0000-0000B0240000}"/>
    <hyperlink ref="I6943" r:id="rId1880" xr:uid="{00000000-0004-0000-0000-0000AF240000}"/>
    <hyperlink ref="I6942" r:id="rId1881" xr:uid="{00000000-0004-0000-0000-0000AE240000}"/>
    <hyperlink ref="I6941" r:id="rId1882" xr:uid="{00000000-0004-0000-0000-0000AD240000}"/>
    <hyperlink ref="I6940" r:id="rId1883" xr:uid="{00000000-0004-0000-0000-0000AC240000}"/>
    <hyperlink ref="I6939" r:id="rId1884" xr:uid="{00000000-0004-0000-0000-0000AB240000}"/>
    <hyperlink ref="I6938" r:id="rId1885" xr:uid="{00000000-0004-0000-0000-0000AA240000}"/>
    <hyperlink ref="I6937" r:id="rId1886" xr:uid="{00000000-0004-0000-0000-0000A8240000}"/>
    <hyperlink ref="I6936" r:id="rId1887" xr:uid="{00000000-0004-0000-0000-0000A7240000}"/>
    <hyperlink ref="I6935" r:id="rId1888" xr:uid="{00000000-0004-0000-0000-0000A6240000}"/>
    <hyperlink ref="I6934" r:id="rId1889" xr:uid="{00000000-0004-0000-0000-0000A5240000}"/>
    <hyperlink ref="I6933" r:id="rId1890" xr:uid="{00000000-0004-0000-0000-0000A4240000}"/>
    <hyperlink ref="I6932" r:id="rId1891" xr:uid="{00000000-0004-0000-0000-0000A3240000}"/>
    <hyperlink ref="I6931" r:id="rId1892" xr:uid="{00000000-0004-0000-0000-0000A2240000}"/>
    <hyperlink ref="I6930" r:id="rId1893" xr:uid="{00000000-0004-0000-0000-0000A1240000}"/>
    <hyperlink ref="I6929" r:id="rId1894" xr:uid="{00000000-0004-0000-0000-0000A0240000}"/>
    <hyperlink ref="I6928" r:id="rId1895" xr:uid="{00000000-0004-0000-0000-00009E240000}"/>
    <hyperlink ref="I6927" r:id="rId1896" xr:uid="{00000000-0004-0000-0000-00009C240000}"/>
    <hyperlink ref="I6926" r:id="rId1897" xr:uid="{00000000-0004-0000-0000-00009B240000}"/>
    <hyperlink ref="I6925" r:id="rId1898" xr:uid="{00000000-0004-0000-0000-00009A240000}"/>
    <hyperlink ref="I6924" r:id="rId1899" xr:uid="{00000000-0004-0000-0000-000099240000}"/>
    <hyperlink ref="I6923" r:id="rId1900" xr:uid="{00000000-0004-0000-0000-000096240000}"/>
    <hyperlink ref="I6922" r:id="rId1901" xr:uid="{00000000-0004-0000-0000-000094240000}"/>
    <hyperlink ref="I6921" r:id="rId1902" xr:uid="{00000000-0004-0000-0000-000093240000}"/>
    <hyperlink ref="I6920" r:id="rId1903" xr:uid="{00000000-0004-0000-0000-000092240000}"/>
    <hyperlink ref="I6919" r:id="rId1904" xr:uid="{00000000-0004-0000-0000-000091240000}"/>
    <hyperlink ref="I6918" r:id="rId1905" xr:uid="{00000000-0004-0000-0000-000090240000}"/>
    <hyperlink ref="I6917" r:id="rId1906" xr:uid="{00000000-0004-0000-0000-00008F240000}"/>
    <hyperlink ref="I6916" r:id="rId1907" xr:uid="{00000000-0004-0000-0000-00008E240000}"/>
    <hyperlink ref="I6915" r:id="rId1908" xr:uid="{00000000-0004-0000-0000-00008D240000}"/>
    <hyperlink ref="I6914" r:id="rId1909" xr:uid="{00000000-0004-0000-0000-00008C240000}"/>
    <hyperlink ref="I6913" r:id="rId1910" xr:uid="{00000000-0004-0000-0000-00008B240000}"/>
    <hyperlink ref="I6912" r:id="rId1911" xr:uid="{00000000-0004-0000-0000-00008A240000}"/>
    <hyperlink ref="I6911" r:id="rId1912" xr:uid="{00000000-0004-0000-0000-000088240000}"/>
    <hyperlink ref="I6910" r:id="rId1913" xr:uid="{00000000-0004-0000-0000-000087240000}"/>
    <hyperlink ref="I6909" r:id="rId1914" xr:uid="{00000000-0004-0000-0000-000085240000}"/>
    <hyperlink ref="I6908" r:id="rId1915" xr:uid="{00000000-0004-0000-0000-000084240000}"/>
    <hyperlink ref="I6907" r:id="rId1916" xr:uid="{00000000-0004-0000-0000-000083240000}"/>
    <hyperlink ref="I6906" r:id="rId1917" xr:uid="{00000000-0004-0000-0000-000082240000}"/>
    <hyperlink ref="I6905" r:id="rId1918" xr:uid="{00000000-0004-0000-0000-000081240000}"/>
    <hyperlink ref="I6904" r:id="rId1919" xr:uid="{00000000-0004-0000-0000-000080240000}"/>
    <hyperlink ref="I6903" r:id="rId1920" xr:uid="{00000000-0004-0000-0000-00007F240000}"/>
    <hyperlink ref="I6902" r:id="rId1921" xr:uid="{00000000-0004-0000-0000-00007E240000}"/>
    <hyperlink ref="I6901" r:id="rId1922" xr:uid="{00000000-0004-0000-0000-00007D240000}"/>
    <hyperlink ref="I6900" r:id="rId1923" xr:uid="{00000000-0004-0000-0000-00007C240000}"/>
    <hyperlink ref="I6899" r:id="rId1924" xr:uid="{00000000-0004-0000-0000-00007A240000}"/>
    <hyperlink ref="I6898" r:id="rId1925" xr:uid="{00000000-0004-0000-0000-000079240000}"/>
    <hyperlink ref="I6897" r:id="rId1926" xr:uid="{00000000-0004-0000-0000-000078240000}"/>
    <hyperlink ref="I6896" r:id="rId1927" xr:uid="{00000000-0004-0000-0000-000077240000}"/>
    <hyperlink ref="I6895" r:id="rId1928" xr:uid="{00000000-0004-0000-0000-000074240000}"/>
    <hyperlink ref="I6894" r:id="rId1929" xr:uid="{00000000-0004-0000-0000-000073240000}"/>
    <hyperlink ref="I6893" r:id="rId1930" xr:uid="{00000000-0004-0000-0000-000072240000}"/>
    <hyperlink ref="I6892" r:id="rId1931" xr:uid="{00000000-0004-0000-0000-000071240000}"/>
    <hyperlink ref="I6891" r:id="rId1932" xr:uid="{00000000-0004-0000-0000-000070240000}"/>
    <hyperlink ref="I6890" r:id="rId1933" xr:uid="{00000000-0004-0000-0000-00006F240000}"/>
    <hyperlink ref="I6889" r:id="rId1934" xr:uid="{00000000-0004-0000-0000-00006E240000}"/>
    <hyperlink ref="I6888" r:id="rId1935" xr:uid="{00000000-0004-0000-0000-00006D240000}"/>
    <hyperlink ref="I6887" r:id="rId1936" xr:uid="{00000000-0004-0000-0000-00006C240000}"/>
    <hyperlink ref="I6886" r:id="rId1937" xr:uid="{00000000-0004-0000-0000-00006A240000}"/>
    <hyperlink ref="I6885" r:id="rId1938" xr:uid="{00000000-0004-0000-0000-000069240000}"/>
    <hyperlink ref="I6884" r:id="rId1939" xr:uid="{00000000-0004-0000-0000-000068240000}"/>
    <hyperlink ref="I6883" r:id="rId1940" xr:uid="{00000000-0004-0000-0000-000067240000}"/>
    <hyperlink ref="I6882" r:id="rId1941" xr:uid="{00000000-0004-0000-0000-000066240000}"/>
    <hyperlink ref="I6881" r:id="rId1942" xr:uid="{00000000-0004-0000-0000-000065240000}"/>
    <hyperlink ref="I6880" r:id="rId1943" xr:uid="{00000000-0004-0000-0000-000064240000}"/>
    <hyperlink ref="I6879" r:id="rId1944" xr:uid="{00000000-0004-0000-0000-000063240000}"/>
    <hyperlink ref="I6878" r:id="rId1945" xr:uid="{00000000-0004-0000-0000-000062240000}"/>
    <hyperlink ref="I6877" r:id="rId1946" xr:uid="{00000000-0004-0000-0000-000061240000}"/>
    <hyperlink ref="I6876" r:id="rId1947" xr:uid="{00000000-0004-0000-0000-00005F240000}"/>
    <hyperlink ref="I6875" r:id="rId1948" xr:uid="{00000000-0004-0000-0000-00005E240000}"/>
    <hyperlink ref="I6874" r:id="rId1949" xr:uid="{00000000-0004-0000-0000-00005C240000}"/>
    <hyperlink ref="I6873" r:id="rId1950" xr:uid="{00000000-0004-0000-0000-00005B240000}"/>
    <hyperlink ref="I6872" r:id="rId1951" xr:uid="{00000000-0004-0000-0000-00005A240000}"/>
    <hyperlink ref="I6871" r:id="rId1952" xr:uid="{00000000-0004-0000-0000-000056240000}"/>
    <hyperlink ref="I6870" r:id="rId1953" xr:uid="{00000000-0004-0000-0000-000054240000}"/>
    <hyperlink ref="I6869" r:id="rId1954" xr:uid="{00000000-0004-0000-0000-000053240000}"/>
    <hyperlink ref="I6868" r:id="rId1955" xr:uid="{00000000-0004-0000-0000-000052240000}"/>
    <hyperlink ref="I6867" r:id="rId1956" xr:uid="{00000000-0004-0000-0000-000051240000}"/>
    <hyperlink ref="I6866" r:id="rId1957" xr:uid="{00000000-0004-0000-0000-000050240000}"/>
    <hyperlink ref="I6865" r:id="rId1958" xr:uid="{00000000-0004-0000-0000-00004F240000}"/>
    <hyperlink ref="I6864" r:id="rId1959" xr:uid="{00000000-0004-0000-0000-00004E240000}"/>
    <hyperlink ref="I6863" r:id="rId1960" xr:uid="{00000000-0004-0000-0000-00004D240000}"/>
    <hyperlink ref="I6862" r:id="rId1961" xr:uid="{00000000-0004-0000-0000-00004C240000}"/>
    <hyperlink ref="I6861" r:id="rId1962" xr:uid="{00000000-0004-0000-0000-00004A240000}"/>
    <hyperlink ref="I6860" r:id="rId1963" xr:uid="{00000000-0004-0000-0000-000049240000}"/>
    <hyperlink ref="I6859" r:id="rId1964" xr:uid="{00000000-0004-0000-0000-000048240000}"/>
    <hyperlink ref="I6858" r:id="rId1965" xr:uid="{00000000-0004-0000-0000-000047240000}"/>
    <hyperlink ref="I6857" r:id="rId1966" xr:uid="{00000000-0004-0000-0000-000046240000}"/>
    <hyperlink ref="I6856" r:id="rId1967" xr:uid="{00000000-0004-0000-0000-000045240000}"/>
    <hyperlink ref="I6855" r:id="rId1968" xr:uid="{00000000-0004-0000-0000-000044240000}"/>
    <hyperlink ref="I6854" r:id="rId1969" xr:uid="{00000000-0004-0000-0000-000040240000}"/>
    <hyperlink ref="I6853" r:id="rId1970" xr:uid="{00000000-0004-0000-0000-00003F240000}"/>
    <hyperlink ref="I6852" r:id="rId1971" xr:uid="{00000000-0004-0000-0000-00003D240000}"/>
    <hyperlink ref="I6851" r:id="rId1972" xr:uid="{00000000-0004-0000-0000-00003C240000}"/>
    <hyperlink ref="I6850" r:id="rId1973" xr:uid="{00000000-0004-0000-0000-00003B240000}"/>
    <hyperlink ref="I6849" r:id="rId1974" xr:uid="{00000000-0004-0000-0000-00003A240000}"/>
    <hyperlink ref="I6848" r:id="rId1975" xr:uid="{00000000-0004-0000-0000-000039240000}"/>
    <hyperlink ref="I6847" r:id="rId1976" xr:uid="{00000000-0004-0000-0000-000038240000}"/>
    <hyperlink ref="I6846" r:id="rId1977" xr:uid="{00000000-0004-0000-0000-000036240000}"/>
    <hyperlink ref="I6845" r:id="rId1978" xr:uid="{00000000-0004-0000-0000-000034240000}"/>
    <hyperlink ref="I6844" r:id="rId1979" xr:uid="{00000000-0004-0000-0000-000033240000}"/>
    <hyperlink ref="I6843" r:id="rId1980" xr:uid="{00000000-0004-0000-0000-000032240000}"/>
    <hyperlink ref="I6842" r:id="rId1981" xr:uid="{00000000-0004-0000-0000-000031240000}"/>
    <hyperlink ref="I6841" r:id="rId1982" xr:uid="{00000000-0004-0000-0000-000030240000}"/>
    <hyperlink ref="I6840" r:id="rId1983" xr:uid="{00000000-0004-0000-0000-00002F240000}"/>
    <hyperlink ref="I6839" r:id="rId1984" xr:uid="{00000000-0004-0000-0000-00002C240000}"/>
    <hyperlink ref="I6838" r:id="rId1985" xr:uid="{00000000-0004-0000-0000-00002A240000}"/>
    <hyperlink ref="I6837" r:id="rId1986" xr:uid="{00000000-0004-0000-0000-000029240000}"/>
    <hyperlink ref="I6836" r:id="rId1987" xr:uid="{00000000-0004-0000-0000-000028240000}"/>
    <hyperlink ref="I6835" r:id="rId1988" xr:uid="{00000000-0004-0000-0000-000026240000}"/>
    <hyperlink ref="I6834" r:id="rId1989" xr:uid="{00000000-0004-0000-0000-000025240000}"/>
    <hyperlink ref="I6833" r:id="rId1990" xr:uid="{00000000-0004-0000-0000-000022240000}"/>
    <hyperlink ref="I6832" r:id="rId1991" xr:uid="{00000000-0004-0000-0000-00001F240000}"/>
    <hyperlink ref="I6831" r:id="rId1992" xr:uid="{00000000-0004-0000-0000-00001E240000}"/>
    <hyperlink ref="I6830" r:id="rId1993" xr:uid="{00000000-0004-0000-0000-00001D240000}"/>
    <hyperlink ref="I6829" r:id="rId1994" xr:uid="{00000000-0004-0000-0000-00001B240000}"/>
    <hyperlink ref="I6828" r:id="rId1995" xr:uid="{00000000-0004-0000-0000-00001A240000}"/>
    <hyperlink ref="I6827" r:id="rId1996" xr:uid="{00000000-0004-0000-0000-000019240000}"/>
    <hyperlink ref="I6826" r:id="rId1997" xr:uid="{00000000-0004-0000-0000-000018240000}"/>
    <hyperlink ref="I6825" r:id="rId1998" xr:uid="{00000000-0004-0000-0000-000017240000}"/>
    <hyperlink ref="I6824" r:id="rId1999" xr:uid="{00000000-0004-0000-0000-000016240000}"/>
    <hyperlink ref="I6823" r:id="rId2000" xr:uid="{00000000-0004-0000-0000-000015240000}"/>
    <hyperlink ref="I6822" r:id="rId2001" xr:uid="{00000000-0004-0000-0000-000014240000}"/>
    <hyperlink ref="I6821" r:id="rId2002" xr:uid="{00000000-0004-0000-0000-000011240000}"/>
    <hyperlink ref="I6820" r:id="rId2003" xr:uid="{00000000-0004-0000-0000-000010240000}"/>
    <hyperlink ref="I6819" r:id="rId2004" xr:uid="{00000000-0004-0000-0000-00000F240000}"/>
    <hyperlink ref="I6818" r:id="rId2005" xr:uid="{00000000-0004-0000-0000-00000E240000}"/>
    <hyperlink ref="I6817" r:id="rId2006" xr:uid="{00000000-0004-0000-0000-00000D240000}"/>
    <hyperlink ref="I6816" r:id="rId2007" xr:uid="{00000000-0004-0000-0000-00000C240000}"/>
    <hyperlink ref="I6815" r:id="rId2008" xr:uid="{00000000-0004-0000-0000-00000B240000}"/>
    <hyperlink ref="I6814" r:id="rId2009" xr:uid="{00000000-0004-0000-0000-00000A240000}"/>
    <hyperlink ref="I6813" r:id="rId2010" xr:uid="{00000000-0004-0000-0000-000009240000}"/>
    <hyperlink ref="I6812" r:id="rId2011" xr:uid="{00000000-0004-0000-0000-000008240000}"/>
    <hyperlink ref="I6811" r:id="rId2012" xr:uid="{00000000-0004-0000-0000-000007240000}"/>
    <hyperlink ref="I6810" r:id="rId2013" xr:uid="{00000000-0004-0000-0000-000005240000}"/>
    <hyperlink ref="I6809" r:id="rId2014" xr:uid="{00000000-0004-0000-0000-000004240000}"/>
    <hyperlink ref="I6808" r:id="rId2015" xr:uid="{00000000-0004-0000-0000-000002240000}"/>
    <hyperlink ref="I6807" r:id="rId2016" xr:uid="{00000000-0004-0000-0000-000001240000}"/>
    <hyperlink ref="I6806" r:id="rId2017" xr:uid="{00000000-0004-0000-0000-000000240000}"/>
    <hyperlink ref="I6805" r:id="rId2018" xr:uid="{00000000-0004-0000-0000-0000FF230000}"/>
    <hyperlink ref="I6804" r:id="rId2019" xr:uid="{00000000-0004-0000-0000-0000FE230000}"/>
    <hyperlink ref="I6803" r:id="rId2020" xr:uid="{00000000-0004-0000-0000-0000FD230000}"/>
    <hyperlink ref="I6802" r:id="rId2021" xr:uid="{00000000-0004-0000-0000-0000FC230000}"/>
    <hyperlink ref="I6801" r:id="rId2022" xr:uid="{00000000-0004-0000-0000-0000F7230000}"/>
    <hyperlink ref="I6800" r:id="rId2023" xr:uid="{00000000-0004-0000-0000-0000F5230000}"/>
    <hyperlink ref="I6799" r:id="rId2024" xr:uid="{00000000-0004-0000-0000-0000F4230000}"/>
    <hyperlink ref="I6798" r:id="rId2025" xr:uid="{00000000-0004-0000-0000-0000F3230000}"/>
    <hyperlink ref="I6797" r:id="rId2026" xr:uid="{00000000-0004-0000-0000-0000F2230000}"/>
    <hyperlink ref="I6796" r:id="rId2027" xr:uid="{00000000-0004-0000-0000-0000F1230000}"/>
    <hyperlink ref="I6795" r:id="rId2028" xr:uid="{00000000-0004-0000-0000-0000F0230000}"/>
    <hyperlink ref="I6794" r:id="rId2029" xr:uid="{00000000-0004-0000-0000-0000EF230000}"/>
    <hyperlink ref="I6793" r:id="rId2030" xr:uid="{00000000-0004-0000-0000-0000EE230000}"/>
    <hyperlink ref="I6792" r:id="rId2031" xr:uid="{00000000-0004-0000-0000-0000ED230000}"/>
    <hyperlink ref="I6791" r:id="rId2032" xr:uid="{00000000-0004-0000-0000-0000EC230000}"/>
    <hyperlink ref="I6790" r:id="rId2033" xr:uid="{00000000-0004-0000-0000-0000EA230000}"/>
    <hyperlink ref="I6789" r:id="rId2034" xr:uid="{00000000-0004-0000-0000-0000E9230000}"/>
    <hyperlink ref="I6788" r:id="rId2035" xr:uid="{00000000-0004-0000-0000-0000E7230000}"/>
    <hyperlink ref="I6787" r:id="rId2036" xr:uid="{00000000-0004-0000-0000-0000E6230000}"/>
    <hyperlink ref="I6786" r:id="rId2037" xr:uid="{00000000-0004-0000-0000-0000E5230000}"/>
    <hyperlink ref="I6785" r:id="rId2038" xr:uid="{00000000-0004-0000-0000-0000E4230000}"/>
    <hyperlink ref="I6784" r:id="rId2039" xr:uid="{00000000-0004-0000-0000-0000E3230000}"/>
    <hyperlink ref="I6783" r:id="rId2040" xr:uid="{00000000-0004-0000-0000-0000E2230000}"/>
    <hyperlink ref="I6782" r:id="rId2041" xr:uid="{00000000-0004-0000-0000-0000E1230000}"/>
    <hyperlink ref="I6781" r:id="rId2042" xr:uid="{00000000-0004-0000-0000-0000DE230000}"/>
    <hyperlink ref="I6780" r:id="rId2043" xr:uid="{00000000-0004-0000-0000-0000DD230000}"/>
    <hyperlink ref="I6779" r:id="rId2044" xr:uid="{00000000-0004-0000-0000-0000DC230000}"/>
    <hyperlink ref="I6778" r:id="rId2045" xr:uid="{00000000-0004-0000-0000-0000DB230000}"/>
    <hyperlink ref="I6777" r:id="rId2046" xr:uid="{00000000-0004-0000-0000-0000D8230000}"/>
    <hyperlink ref="I6776" r:id="rId2047" xr:uid="{00000000-0004-0000-0000-0000D7230000}"/>
    <hyperlink ref="I6775" r:id="rId2048" xr:uid="{00000000-0004-0000-0000-0000D6230000}"/>
    <hyperlink ref="I6774" r:id="rId2049" xr:uid="{00000000-0004-0000-0000-0000D4230000}"/>
    <hyperlink ref="I6773" r:id="rId2050" xr:uid="{00000000-0004-0000-0000-0000D3230000}"/>
    <hyperlink ref="I6772" r:id="rId2051" xr:uid="{00000000-0004-0000-0000-0000D2230000}"/>
    <hyperlink ref="I6771" r:id="rId2052" xr:uid="{00000000-0004-0000-0000-0000D0230000}"/>
    <hyperlink ref="I6770" r:id="rId2053" xr:uid="{00000000-0004-0000-0000-0000CF230000}"/>
    <hyperlink ref="I6769" r:id="rId2054" xr:uid="{00000000-0004-0000-0000-0000CE230000}"/>
    <hyperlink ref="I6768" r:id="rId2055" xr:uid="{00000000-0004-0000-0000-0000CD230000}"/>
    <hyperlink ref="I6767" r:id="rId2056" xr:uid="{00000000-0004-0000-0000-0000CC230000}"/>
    <hyperlink ref="I6766" r:id="rId2057" xr:uid="{00000000-0004-0000-0000-0000CA230000}"/>
    <hyperlink ref="I6765" r:id="rId2058" xr:uid="{00000000-0004-0000-0000-0000C9230000}"/>
    <hyperlink ref="I6764" r:id="rId2059" xr:uid="{00000000-0004-0000-0000-0000C8230000}"/>
    <hyperlink ref="I6763" r:id="rId2060" xr:uid="{00000000-0004-0000-0000-0000C7230000}"/>
    <hyperlink ref="I6762" r:id="rId2061" xr:uid="{00000000-0004-0000-0000-0000C4230000}"/>
    <hyperlink ref="I6761" r:id="rId2062" xr:uid="{00000000-0004-0000-0000-0000C3230000}"/>
    <hyperlink ref="I6760" r:id="rId2063" xr:uid="{00000000-0004-0000-0000-0000C2230000}"/>
    <hyperlink ref="I6759" r:id="rId2064" xr:uid="{00000000-0004-0000-0000-0000C0230000}"/>
    <hyperlink ref="I6758" r:id="rId2065" xr:uid="{00000000-0004-0000-0000-0000BF230000}"/>
    <hyperlink ref="I6757" r:id="rId2066" xr:uid="{00000000-0004-0000-0000-0000BE230000}"/>
    <hyperlink ref="I6756" r:id="rId2067" xr:uid="{00000000-0004-0000-0000-0000BC230000}"/>
    <hyperlink ref="I6755" r:id="rId2068" xr:uid="{00000000-0004-0000-0000-0000BA230000}"/>
    <hyperlink ref="I6754" r:id="rId2069" xr:uid="{00000000-0004-0000-0000-0000B9230000}"/>
    <hyperlink ref="I6753" r:id="rId2070" xr:uid="{00000000-0004-0000-0000-0000B8230000}"/>
    <hyperlink ref="I6752" r:id="rId2071" xr:uid="{00000000-0004-0000-0000-0000B7230000}"/>
    <hyperlink ref="I6751" r:id="rId2072" xr:uid="{00000000-0004-0000-0000-0000B3230000}"/>
    <hyperlink ref="I6750" r:id="rId2073" xr:uid="{00000000-0004-0000-0000-0000B2230000}"/>
    <hyperlink ref="I6749" r:id="rId2074" xr:uid="{00000000-0004-0000-0000-0000B1230000}"/>
    <hyperlink ref="I6748" r:id="rId2075" xr:uid="{00000000-0004-0000-0000-0000AF230000}"/>
    <hyperlink ref="I6747" r:id="rId2076" xr:uid="{00000000-0004-0000-0000-0000AE230000}"/>
    <hyperlink ref="I6746" r:id="rId2077" xr:uid="{00000000-0004-0000-0000-0000AD230000}"/>
    <hyperlink ref="I6745" r:id="rId2078" xr:uid="{00000000-0004-0000-0000-0000AC230000}"/>
    <hyperlink ref="I6744" r:id="rId2079" xr:uid="{00000000-0004-0000-0000-0000AB230000}"/>
    <hyperlink ref="I6743" r:id="rId2080" xr:uid="{00000000-0004-0000-0000-0000AA230000}"/>
    <hyperlink ref="I6742" r:id="rId2081" xr:uid="{00000000-0004-0000-0000-0000A7230000}"/>
    <hyperlink ref="I6741" r:id="rId2082" xr:uid="{00000000-0004-0000-0000-0000A6230000}"/>
    <hyperlink ref="I6740" r:id="rId2083" xr:uid="{00000000-0004-0000-0000-0000A5230000}"/>
    <hyperlink ref="I6739" r:id="rId2084" xr:uid="{00000000-0004-0000-0000-0000A4230000}"/>
    <hyperlink ref="I6738" r:id="rId2085" xr:uid="{00000000-0004-0000-0000-0000A1230000}"/>
    <hyperlink ref="I6737" r:id="rId2086" xr:uid="{00000000-0004-0000-0000-0000A0230000}"/>
    <hyperlink ref="I6736" r:id="rId2087" xr:uid="{00000000-0004-0000-0000-00009D230000}"/>
    <hyperlink ref="I6735" r:id="rId2088" xr:uid="{00000000-0004-0000-0000-00009C230000}"/>
    <hyperlink ref="I6734" r:id="rId2089" xr:uid="{00000000-0004-0000-0000-00009B230000}"/>
    <hyperlink ref="I6733" r:id="rId2090" xr:uid="{00000000-0004-0000-0000-00009A230000}"/>
    <hyperlink ref="I6732" r:id="rId2091" xr:uid="{00000000-0004-0000-0000-000099230000}"/>
    <hyperlink ref="I6731" r:id="rId2092" xr:uid="{00000000-0004-0000-0000-000098230000}"/>
    <hyperlink ref="I6730" r:id="rId2093" xr:uid="{00000000-0004-0000-0000-000096230000}"/>
    <hyperlink ref="I6729" r:id="rId2094" xr:uid="{00000000-0004-0000-0000-000095230000}"/>
    <hyperlink ref="I6728" r:id="rId2095" xr:uid="{00000000-0004-0000-0000-000092230000}"/>
    <hyperlink ref="I6727" r:id="rId2096" xr:uid="{00000000-0004-0000-0000-000090230000}"/>
    <hyperlink ref="I6726" r:id="rId2097" xr:uid="{00000000-0004-0000-0000-00008E230000}"/>
    <hyperlink ref="I6725" r:id="rId2098" xr:uid="{00000000-0004-0000-0000-00008D230000}"/>
    <hyperlink ref="I6724" r:id="rId2099" xr:uid="{00000000-0004-0000-0000-00008C230000}"/>
    <hyperlink ref="I6723" r:id="rId2100" xr:uid="{00000000-0004-0000-0000-00008B230000}"/>
    <hyperlink ref="I6722" r:id="rId2101" xr:uid="{00000000-0004-0000-0000-00008A230000}"/>
    <hyperlink ref="I6721" r:id="rId2102" xr:uid="{00000000-0004-0000-0000-000088230000}"/>
    <hyperlink ref="I6720" r:id="rId2103" xr:uid="{00000000-0004-0000-0000-000086230000}"/>
    <hyperlink ref="I6719" r:id="rId2104" xr:uid="{00000000-0004-0000-0000-000085230000}"/>
    <hyperlink ref="I6718" r:id="rId2105" xr:uid="{00000000-0004-0000-0000-000083230000}"/>
    <hyperlink ref="I6717" r:id="rId2106" xr:uid="{00000000-0004-0000-0000-000080230000}"/>
    <hyperlink ref="I6716" r:id="rId2107" xr:uid="{00000000-0004-0000-0000-00007F230000}"/>
    <hyperlink ref="I6715" r:id="rId2108" xr:uid="{00000000-0004-0000-0000-00007E230000}"/>
    <hyperlink ref="I6714" r:id="rId2109" xr:uid="{00000000-0004-0000-0000-00007D230000}"/>
    <hyperlink ref="I6713" r:id="rId2110" xr:uid="{00000000-0004-0000-0000-00007C230000}"/>
    <hyperlink ref="I6712" r:id="rId2111" xr:uid="{00000000-0004-0000-0000-00007B230000}"/>
    <hyperlink ref="I6711" r:id="rId2112" xr:uid="{00000000-0004-0000-0000-00007A230000}"/>
    <hyperlink ref="I6710" r:id="rId2113" xr:uid="{00000000-0004-0000-0000-000079230000}"/>
    <hyperlink ref="I6709" r:id="rId2114" xr:uid="{00000000-0004-0000-0000-000078230000}"/>
    <hyperlink ref="I6708" r:id="rId2115" xr:uid="{00000000-0004-0000-0000-000077230000}"/>
    <hyperlink ref="I6707" r:id="rId2116" xr:uid="{00000000-0004-0000-0000-000076230000}"/>
    <hyperlink ref="I6706" r:id="rId2117" xr:uid="{00000000-0004-0000-0000-000075230000}"/>
    <hyperlink ref="I6705" r:id="rId2118" xr:uid="{00000000-0004-0000-0000-000074230000}"/>
    <hyperlink ref="I6704" r:id="rId2119" xr:uid="{00000000-0004-0000-0000-000072230000}"/>
    <hyperlink ref="I6703" r:id="rId2120" xr:uid="{00000000-0004-0000-0000-000071230000}"/>
    <hyperlink ref="I6702" r:id="rId2121" xr:uid="{00000000-0004-0000-0000-00006F230000}"/>
    <hyperlink ref="I6701" r:id="rId2122" xr:uid="{00000000-0004-0000-0000-00006E230000}"/>
    <hyperlink ref="I6700" r:id="rId2123" xr:uid="{00000000-0004-0000-0000-00006D230000}"/>
    <hyperlink ref="I6699" r:id="rId2124" xr:uid="{00000000-0004-0000-0000-00006B230000}"/>
    <hyperlink ref="I6698" r:id="rId2125" xr:uid="{00000000-0004-0000-0000-00006A230000}"/>
    <hyperlink ref="I6697" r:id="rId2126" xr:uid="{00000000-0004-0000-0000-000067230000}"/>
    <hyperlink ref="I6696" r:id="rId2127" xr:uid="{00000000-0004-0000-0000-000066230000}"/>
    <hyperlink ref="I6695" r:id="rId2128" xr:uid="{00000000-0004-0000-0000-000065230000}"/>
    <hyperlink ref="I6694" r:id="rId2129" xr:uid="{00000000-0004-0000-0000-000063230000}"/>
    <hyperlink ref="I6693" r:id="rId2130" xr:uid="{00000000-0004-0000-0000-000062230000}"/>
    <hyperlink ref="I6692" r:id="rId2131" xr:uid="{00000000-0004-0000-0000-000061230000}"/>
    <hyperlink ref="I6691" r:id="rId2132" xr:uid="{00000000-0004-0000-0000-000060230000}"/>
    <hyperlink ref="I6690" r:id="rId2133" xr:uid="{00000000-0004-0000-0000-00005F230000}"/>
    <hyperlink ref="I6689" r:id="rId2134" xr:uid="{00000000-0004-0000-0000-00005E230000}"/>
    <hyperlink ref="I6688" r:id="rId2135" xr:uid="{00000000-0004-0000-0000-00005C230000}"/>
    <hyperlink ref="I6687" r:id="rId2136" xr:uid="{00000000-0004-0000-0000-00005B230000}"/>
    <hyperlink ref="I6686" r:id="rId2137" xr:uid="{00000000-0004-0000-0000-00005A230000}"/>
    <hyperlink ref="I6685" r:id="rId2138" xr:uid="{00000000-0004-0000-0000-000059230000}"/>
    <hyperlink ref="I6684" r:id="rId2139" xr:uid="{00000000-0004-0000-0000-000056230000}"/>
    <hyperlink ref="I6683" r:id="rId2140" xr:uid="{00000000-0004-0000-0000-000055230000}"/>
    <hyperlink ref="I6682" r:id="rId2141" xr:uid="{00000000-0004-0000-0000-000054230000}"/>
    <hyperlink ref="I6681" r:id="rId2142" xr:uid="{00000000-0004-0000-0000-000053230000}"/>
    <hyperlink ref="I6680" r:id="rId2143" xr:uid="{00000000-0004-0000-0000-000052230000}"/>
    <hyperlink ref="I6679" r:id="rId2144" xr:uid="{00000000-0004-0000-0000-000051230000}"/>
    <hyperlink ref="I6678" r:id="rId2145" xr:uid="{00000000-0004-0000-0000-000050230000}"/>
    <hyperlink ref="I6677" r:id="rId2146" xr:uid="{00000000-0004-0000-0000-00004E230000}"/>
    <hyperlink ref="I6676" r:id="rId2147" xr:uid="{00000000-0004-0000-0000-00004D230000}"/>
    <hyperlink ref="I6675" r:id="rId2148" xr:uid="{00000000-0004-0000-0000-00004C230000}"/>
    <hyperlink ref="I6674" r:id="rId2149" xr:uid="{00000000-0004-0000-0000-00004A230000}"/>
    <hyperlink ref="I6673" r:id="rId2150" xr:uid="{00000000-0004-0000-0000-000049230000}"/>
    <hyperlink ref="I6672" r:id="rId2151" xr:uid="{00000000-0004-0000-0000-000048230000}"/>
    <hyperlink ref="I6671" r:id="rId2152" xr:uid="{00000000-0004-0000-0000-000047230000}"/>
    <hyperlink ref="I6670" r:id="rId2153" xr:uid="{00000000-0004-0000-0000-000042230000}"/>
    <hyperlink ref="I6669" r:id="rId2154" xr:uid="{00000000-0004-0000-0000-000040230000}"/>
    <hyperlink ref="I6668" r:id="rId2155" xr:uid="{00000000-0004-0000-0000-00003F230000}"/>
    <hyperlink ref="I6667" r:id="rId2156" xr:uid="{00000000-0004-0000-0000-00003E230000}"/>
    <hyperlink ref="I6666" r:id="rId2157" xr:uid="{00000000-0004-0000-0000-00003D230000}"/>
    <hyperlink ref="I6665" r:id="rId2158" xr:uid="{00000000-0004-0000-0000-00003C230000}"/>
    <hyperlink ref="I6664" r:id="rId2159" xr:uid="{00000000-0004-0000-0000-00003B230000}"/>
    <hyperlink ref="I6663" r:id="rId2160" xr:uid="{00000000-0004-0000-0000-00003A230000}"/>
    <hyperlink ref="I6662" r:id="rId2161" xr:uid="{00000000-0004-0000-0000-000037230000}"/>
    <hyperlink ref="I6661" r:id="rId2162" xr:uid="{00000000-0004-0000-0000-000036230000}"/>
    <hyperlink ref="I6660" r:id="rId2163" xr:uid="{00000000-0004-0000-0000-000035230000}"/>
    <hyperlink ref="I6659" r:id="rId2164" xr:uid="{00000000-0004-0000-0000-000034230000}"/>
    <hyperlink ref="I6658" r:id="rId2165" xr:uid="{00000000-0004-0000-0000-000033230000}"/>
    <hyperlink ref="I6657" r:id="rId2166" xr:uid="{00000000-0004-0000-0000-000032230000}"/>
    <hyperlink ref="I6656" r:id="rId2167" xr:uid="{00000000-0004-0000-0000-000031230000}"/>
    <hyperlink ref="I6655" r:id="rId2168" xr:uid="{00000000-0004-0000-0000-00002C230000}"/>
    <hyperlink ref="I6654" r:id="rId2169" xr:uid="{00000000-0004-0000-0000-00002B230000}"/>
    <hyperlink ref="I6653" r:id="rId2170" xr:uid="{00000000-0004-0000-0000-00002A230000}"/>
    <hyperlink ref="I6652" r:id="rId2171" xr:uid="{00000000-0004-0000-0000-000029230000}"/>
    <hyperlink ref="I6651" r:id="rId2172" xr:uid="{00000000-0004-0000-0000-000026230000}"/>
    <hyperlink ref="I6650" r:id="rId2173" xr:uid="{00000000-0004-0000-0000-000025230000}"/>
    <hyperlink ref="I6649" r:id="rId2174" xr:uid="{00000000-0004-0000-0000-000024230000}"/>
    <hyperlink ref="I6648" r:id="rId2175" xr:uid="{00000000-0004-0000-0000-000021230000}"/>
    <hyperlink ref="I6647" r:id="rId2176" xr:uid="{00000000-0004-0000-0000-00001F230000}"/>
    <hyperlink ref="I6646" r:id="rId2177" xr:uid="{00000000-0004-0000-0000-00001E230000}"/>
    <hyperlink ref="I6645" r:id="rId2178" xr:uid="{00000000-0004-0000-0000-00001D230000}"/>
    <hyperlink ref="I6644" r:id="rId2179" xr:uid="{00000000-0004-0000-0000-00001A230000}"/>
    <hyperlink ref="I6643" r:id="rId2180" xr:uid="{00000000-0004-0000-0000-000019230000}"/>
    <hyperlink ref="I6642" r:id="rId2181" xr:uid="{00000000-0004-0000-0000-000018230000}"/>
    <hyperlink ref="I6641" r:id="rId2182" xr:uid="{00000000-0004-0000-0000-000017230000}"/>
    <hyperlink ref="I6640" r:id="rId2183" xr:uid="{00000000-0004-0000-0000-000016230000}"/>
    <hyperlink ref="I6639" r:id="rId2184" xr:uid="{00000000-0004-0000-0000-000014230000}"/>
    <hyperlink ref="I6638" r:id="rId2185" xr:uid="{00000000-0004-0000-0000-000013230000}"/>
    <hyperlink ref="I6637" r:id="rId2186" xr:uid="{00000000-0004-0000-0000-000012230000}"/>
    <hyperlink ref="I6636" r:id="rId2187" xr:uid="{00000000-0004-0000-0000-000011230000}"/>
    <hyperlink ref="I6635" r:id="rId2188" xr:uid="{00000000-0004-0000-0000-000010230000}"/>
    <hyperlink ref="I6634" r:id="rId2189" xr:uid="{00000000-0004-0000-0000-00000E230000}"/>
    <hyperlink ref="I6633" r:id="rId2190" xr:uid="{00000000-0004-0000-0000-00000D230000}"/>
    <hyperlink ref="I6632" r:id="rId2191" xr:uid="{00000000-0004-0000-0000-00000C230000}"/>
    <hyperlink ref="I6631" r:id="rId2192" xr:uid="{00000000-0004-0000-0000-00000B230000}"/>
    <hyperlink ref="I6630" r:id="rId2193" xr:uid="{00000000-0004-0000-0000-00000A230000}"/>
    <hyperlink ref="I6629" r:id="rId2194" xr:uid="{00000000-0004-0000-0000-000008230000}"/>
    <hyperlink ref="I6628" r:id="rId2195" xr:uid="{00000000-0004-0000-0000-000006230000}"/>
    <hyperlink ref="I6627" r:id="rId2196" xr:uid="{00000000-0004-0000-0000-000004230000}"/>
    <hyperlink ref="I6626" r:id="rId2197" xr:uid="{00000000-0004-0000-0000-000003230000}"/>
    <hyperlink ref="I6625" r:id="rId2198" xr:uid="{00000000-0004-0000-0000-000002230000}"/>
    <hyperlink ref="I6624" r:id="rId2199" xr:uid="{00000000-0004-0000-0000-000001230000}"/>
    <hyperlink ref="I6623" r:id="rId2200" xr:uid="{00000000-0004-0000-0000-0000FE220000}"/>
    <hyperlink ref="I6622" r:id="rId2201" xr:uid="{00000000-0004-0000-0000-0000FD220000}"/>
    <hyperlink ref="I6621" r:id="rId2202" xr:uid="{00000000-0004-0000-0000-0000FC220000}"/>
    <hyperlink ref="I6620" r:id="rId2203" xr:uid="{00000000-0004-0000-0000-0000FB220000}"/>
    <hyperlink ref="I6619" r:id="rId2204" xr:uid="{00000000-0004-0000-0000-0000FA220000}"/>
    <hyperlink ref="I6618" r:id="rId2205" xr:uid="{00000000-0004-0000-0000-0000F9220000}"/>
    <hyperlink ref="I6617" r:id="rId2206" xr:uid="{00000000-0004-0000-0000-0000F7220000}"/>
    <hyperlink ref="I6616" r:id="rId2207" xr:uid="{00000000-0004-0000-0000-0000F6220000}"/>
    <hyperlink ref="I6615" r:id="rId2208" xr:uid="{00000000-0004-0000-0000-0000F5220000}"/>
    <hyperlink ref="I6614" r:id="rId2209" xr:uid="{00000000-0004-0000-0000-0000F2220000}"/>
    <hyperlink ref="I6613" r:id="rId2210" xr:uid="{00000000-0004-0000-0000-0000F0220000}"/>
    <hyperlink ref="I6612" r:id="rId2211" xr:uid="{00000000-0004-0000-0000-0000EE220000}"/>
    <hyperlink ref="I6611" r:id="rId2212" xr:uid="{00000000-0004-0000-0000-0000EB220000}"/>
    <hyperlink ref="I6610" r:id="rId2213" xr:uid="{00000000-0004-0000-0000-0000E9220000}"/>
    <hyperlink ref="I6609" r:id="rId2214" xr:uid="{00000000-0004-0000-0000-0000E8220000}"/>
    <hyperlink ref="I6608" r:id="rId2215" xr:uid="{00000000-0004-0000-0000-0000E7220000}"/>
    <hyperlink ref="I6607" r:id="rId2216" xr:uid="{00000000-0004-0000-0000-0000E6220000}"/>
    <hyperlink ref="I6606" r:id="rId2217" xr:uid="{00000000-0004-0000-0000-0000E5220000}"/>
    <hyperlink ref="I6605" r:id="rId2218" xr:uid="{00000000-0004-0000-0000-0000E3220000}"/>
    <hyperlink ref="I6604" r:id="rId2219" xr:uid="{00000000-0004-0000-0000-0000E2220000}"/>
    <hyperlink ref="I6603" r:id="rId2220" xr:uid="{00000000-0004-0000-0000-0000E1220000}"/>
    <hyperlink ref="I6602" r:id="rId2221" xr:uid="{00000000-0004-0000-0000-0000DF220000}"/>
    <hyperlink ref="I6601" r:id="rId2222" xr:uid="{00000000-0004-0000-0000-0000DE220000}"/>
    <hyperlink ref="I6600" r:id="rId2223" xr:uid="{00000000-0004-0000-0000-0000DD220000}"/>
    <hyperlink ref="I6599" r:id="rId2224" xr:uid="{00000000-0004-0000-0000-0000DA220000}"/>
    <hyperlink ref="I6598" r:id="rId2225" xr:uid="{00000000-0004-0000-0000-0000D9220000}"/>
    <hyperlink ref="I6597" r:id="rId2226" xr:uid="{00000000-0004-0000-0000-0000D8220000}"/>
    <hyperlink ref="I6596" r:id="rId2227" xr:uid="{00000000-0004-0000-0000-0000D6220000}"/>
    <hyperlink ref="I6595" r:id="rId2228" xr:uid="{00000000-0004-0000-0000-0000D3220000}"/>
    <hyperlink ref="I6594" r:id="rId2229" xr:uid="{00000000-0004-0000-0000-0000D2220000}"/>
    <hyperlink ref="I6593" r:id="rId2230" xr:uid="{00000000-0004-0000-0000-0000D1220000}"/>
    <hyperlink ref="I6592" r:id="rId2231" xr:uid="{00000000-0004-0000-0000-0000D0220000}"/>
    <hyperlink ref="I6591" r:id="rId2232" xr:uid="{00000000-0004-0000-0000-0000CE220000}"/>
    <hyperlink ref="I6590" r:id="rId2233" xr:uid="{00000000-0004-0000-0000-0000CD220000}"/>
    <hyperlink ref="I6589" r:id="rId2234" xr:uid="{00000000-0004-0000-0000-0000CC220000}"/>
    <hyperlink ref="I6588" r:id="rId2235" xr:uid="{00000000-0004-0000-0000-0000C8220000}"/>
    <hyperlink ref="I6587" r:id="rId2236" xr:uid="{00000000-0004-0000-0000-0000C7220000}"/>
    <hyperlink ref="I6586" r:id="rId2237" xr:uid="{00000000-0004-0000-0000-0000C6220000}"/>
    <hyperlink ref="I6585" r:id="rId2238" xr:uid="{00000000-0004-0000-0000-0000C5220000}"/>
    <hyperlink ref="I6584" r:id="rId2239" xr:uid="{00000000-0004-0000-0000-0000C4220000}"/>
    <hyperlink ref="I6583" r:id="rId2240" xr:uid="{00000000-0004-0000-0000-0000C1220000}"/>
    <hyperlink ref="I6582" r:id="rId2241" xr:uid="{00000000-0004-0000-0000-0000C0220000}"/>
    <hyperlink ref="I6581" r:id="rId2242" xr:uid="{00000000-0004-0000-0000-0000BD220000}"/>
    <hyperlink ref="I6580" r:id="rId2243" xr:uid="{00000000-0004-0000-0000-0000BC220000}"/>
    <hyperlink ref="I6579" r:id="rId2244" xr:uid="{00000000-0004-0000-0000-0000BA220000}"/>
    <hyperlink ref="I6578" r:id="rId2245" xr:uid="{00000000-0004-0000-0000-0000B9220000}"/>
    <hyperlink ref="I6577" r:id="rId2246" xr:uid="{00000000-0004-0000-0000-0000B7220000}"/>
    <hyperlink ref="I6576" r:id="rId2247" xr:uid="{00000000-0004-0000-0000-0000B6220000}"/>
    <hyperlink ref="I6575" r:id="rId2248" xr:uid="{00000000-0004-0000-0000-0000B3220000}"/>
    <hyperlink ref="I6574" r:id="rId2249" xr:uid="{00000000-0004-0000-0000-0000B0220000}"/>
    <hyperlink ref="I6573" r:id="rId2250" xr:uid="{00000000-0004-0000-0000-0000AE220000}"/>
    <hyperlink ref="I6572" r:id="rId2251" xr:uid="{00000000-0004-0000-0000-0000AD220000}"/>
    <hyperlink ref="I6571" r:id="rId2252" xr:uid="{00000000-0004-0000-0000-0000AC220000}"/>
    <hyperlink ref="I6570" r:id="rId2253" xr:uid="{00000000-0004-0000-0000-0000AB220000}"/>
    <hyperlink ref="I6569" r:id="rId2254" xr:uid="{00000000-0004-0000-0000-0000AA220000}"/>
    <hyperlink ref="I6568" r:id="rId2255" xr:uid="{00000000-0004-0000-0000-0000A9220000}"/>
    <hyperlink ref="I6567" r:id="rId2256" xr:uid="{00000000-0004-0000-0000-0000A8220000}"/>
    <hyperlink ref="I6566" r:id="rId2257" xr:uid="{00000000-0004-0000-0000-0000A7220000}"/>
    <hyperlink ref="I6565" r:id="rId2258" xr:uid="{00000000-0004-0000-0000-0000A4220000}"/>
    <hyperlink ref="I6564" r:id="rId2259" xr:uid="{00000000-0004-0000-0000-0000A3220000}"/>
    <hyperlink ref="I6563" r:id="rId2260" xr:uid="{00000000-0004-0000-0000-0000A2220000}"/>
    <hyperlink ref="I6562" r:id="rId2261" xr:uid="{00000000-0004-0000-0000-0000A1220000}"/>
    <hyperlink ref="I6561" r:id="rId2262" xr:uid="{00000000-0004-0000-0000-00009F220000}"/>
    <hyperlink ref="I6560" r:id="rId2263" xr:uid="{00000000-0004-0000-0000-00009E220000}"/>
    <hyperlink ref="I6559" r:id="rId2264" xr:uid="{00000000-0004-0000-0000-00009C220000}"/>
    <hyperlink ref="I6558" r:id="rId2265" xr:uid="{00000000-0004-0000-0000-00009B220000}"/>
    <hyperlink ref="I6557" r:id="rId2266" xr:uid="{00000000-0004-0000-0000-00009A220000}"/>
    <hyperlink ref="I6556" r:id="rId2267" xr:uid="{00000000-0004-0000-0000-000099220000}"/>
    <hyperlink ref="I6555" r:id="rId2268" xr:uid="{00000000-0004-0000-0000-000098220000}"/>
    <hyperlink ref="I6554" r:id="rId2269" xr:uid="{00000000-0004-0000-0000-000097220000}"/>
    <hyperlink ref="I6553" r:id="rId2270" xr:uid="{00000000-0004-0000-0000-000096220000}"/>
    <hyperlink ref="I6552" r:id="rId2271" xr:uid="{00000000-0004-0000-0000-000095220000}"/>
    <hyperlink ref="I6551" r:id="rId2272" xr:uid="{00000000-0004-0000-0000-000093220000}"/>
    <hyperlink ref="I6550" r:id="rId2273" xr:uid="{00000000-0004-0000-0000-000092220000}"/>
    <hyperlink ref="I6549" r:id="rId2274" xr:uid="{00000000-0004-0000-0000-000091220000}"/>
    <hyperlink ref="I6548" r:id="rId2275" xr:uid="{00000000-0004-0000-0000-000090220000}"/>
    <hyperlink ref="I6547" r:id="rId2276" xr:uid="{00000000-0004-0000-0000-00008F220000}"/>
    <hyperlink ref="I6546" r:id="rId2277" xr:uid="{00000000-0004-0000-0000-00008E220000}"/>
    <hyperlink ref="I6545" r:id="rId2278" xr:uid="{00000000-0004-0000-0000-00008D220000}"/>
    <hyperlink ref="I6544" r:id="rId2279" xr:uid="{00000000-0004-0000-0000-00008C220000}"/>
    <hyperlink ref="I6543" r:id="rId2280" xr:uid="{00000000-0004-0000-0000-00008A220000}"/>
    <hyperlink ref="I6542" r:id="rId2281" xr:uid="{00000000-0004-0000-0000-000089220000}"/>
    <hyperlink ref="I6541" r:id="rId2282" xr:uid="{00000000-0004-0000-0000-000087220000}"/>
    <hyperlink ref="I6540" r:id="rId2283" xr:uid="{00000000-0004-0000-0000-000086220000}"/>
    <hyperlink ref="I6539" r:id="rId2284" xr:uid="{00000000-0004-0000-0000-000084220000}"/>
    <hyperlink ref="I6538" r:id="rId2285" xr:uid="{00000000-0004-0000-0000-000080220000}"/>
    <hyperlink ref="I6537" r:id="rId2286" xr:uid="{00000000-0004-0000-0000-00007F220000}"/>
    <hyperlink ref="I6536" r:id="rId2287" xr:uid="{00000000-0004-0000-0000-00007E220000}"/>
    <hyperlink ref="I6535" r:id="rId2288" xr:uid="{00000000-0004-0000-0000-00007D220000}"/>
    <hyperlink ref="I6534" r:id="rId2289" xr:uid="{00000000-0004-0000-0000-00007C220000}"/>
    <hyperlink ref="I6533" r:id="rId2290" xr:uid="{00000000-0004-0000-0000-000079220000}"/>
    <hyperlink ref="I6532" r:id="rId2291" xr:uid="{00000000-0004-0000-0000-000077220000}"/>
    <hyperlink ref="I6531" r:id="rId2292" xr:uid="{00000000-0004-0000-0000-000076220000}"/>
    <hyperlink ref="I6530" r:id="rId2293" xr:uid="{00000000-0004-0000-0000-000075220000}"/>
    <hyperlink ref="I6529" r:id="rId2294" xr:uid="{00000000-0004-0000-0000-000074220000}"/>
    <hyperlink ref="I6528" r:id="rId2295" xr:uid="{00000000-0004-0000-0000-000073220000}"/>
    <hyperlink ref="I6527" r:id="rId2296" xr:uid="{00000000-0004-0000-0000-000072220000}"/>
    <hyperlink ref="I6526" r:id="rId2297" xr:uid="{00000000-0004-0000-0000-000071220000}"/>
    <hyperlink ref="I6525" r:id="rId2298" xr:uid="{00000000-0004-0000-0000-000070220000}"/>
    <hyperlink ref="I6524" r:id="rId2299" xr:uid="{00000000-0004-0000-0000-00006F220000}"/>
    <hyperlink ref="I6523" r:id="rId2300" xr:uid="{00000000-0004-0000-0000-00006E220000}"/>
    <hyperlink ref="I6522" r:id="rId2301" xr:uid="{00000000-0004-0000-0000-00006D220000}"/>
    <hyperlink ref="I6521" r:id="rId2302" xr:uid="{00000000-0004-0000-0000-00006C220000}"/>
    <hyperlink ref="I6520" r:id="rId2303" xr:uid="{00000000-0004-0000-0000-000069220000}"/>
    <hyperlink ref="I6519" r:id="rId2304" xr:uid="{00000000-0004-0000-0000-000068220000}"/>
    <hyperlink ref="I6518" r:id="rId2305" xr:uid="{00000000-0004-0000-0000-000066220000}"/>
    <hyperlink ref="I6517" r:id="rId2306" xr:uid="{00000000-0004-0000-0000-000064220000}"/>
    <hyperlink ref="I6516" r:id="rId2307" xr:uid="{00000000-0004-0000-0000-000061220000}"/>
    <hyperlink ref="I6515" r:id="rId2308" xr:uid="{00000000-0004-0000-0000-000060220000}"/>
    <hyperlink ref="I6514" r:id="rId2309" xr:uid="{00000000-0004-0000-0000-00005E220000}"/>
    <hyperlink ref="I6513" r:id="rId2310" xr:uid="{00000000-0004-0000-0000-00005D220000}"/>
    <hyperlink ref="I6512" r:id="rId2311" xr:uid="{00000000-0004-0000-0000-00005C220000}"/>
    <hyperlink ref="I6511" r:id="rId2312" xr:uid="{00000000-0004-0000-0000-00005A220000}"/>
    <hyperlink ref="I6510" r:id="rId2313" xr:uid="{00000000-0004-0000-0000-000058220000}"/>
    <hyperlink ref="I6509" r:id="rId2314" xr:uid="{00000000-0004-0000-0000-000057220000}"/>
    <hyperlink ref="I6508" r:id="rId2315" xr:uid="{00000000-0004-0000-0000-000056220000}"/>
    <hyperlink ref="I6507" r:id="rId2316" xr:uid="{00000000-0004-0000-0000-000055220000}"/>
    <hyperlink ref="I6506" r:id="rId2317" xr:uid="{00000000-0004-0000-0000-000051220000}"/>
    <hyperlink ref="I6505" r:id="rId2318" xr:uid="{00000000-0004-0000-0000-000050220000}"/>
    <hyperlink ref="I6504" r:id="rId2319" xr:uid="{00000000-0004-0000-0000-00004F220000}"/>
    <hyperlink ref="I6503" r:id="rId2320" xr:uid="{00000000-0004-0000-0000-00004E220000}"/>
    <hyperlink ref="I6502" r:id="rId2321" xr:uid="{00000000-0004-0000-0000-00004D220000}"/>
    <hyperlink ref="I6501" r:id="rId2322" xr:uid="{00000000-0004-0000-0000-00004C220000}"/>
    <hyperlink ref="I6500" r:id="rId2323" xr:uid="{00000000-0004-0000-0000-00004B220000}"/>
    <hyperlink ref="I6499" r:id="rId2324" xr:uid="{00000000-0004-0000-0000-00004A220000}"/>
    <hyperlink ref="I6498" r:id="rId2325" xr:uid="{00000000-0004-0000-0000-000049220000}"/>
    <hyperlink ref="I6497" r:id="rId2326" xr:uid="{00000000-0004-0000-0000-000048220000}"/>
    <hyperlink ref="I6496" r:id="rId2327" xr:uid="{00000000-0004-0000-0000-000047220000}"/>
    <hyperlink ref="I6495" r:id="rId2328" xr:uid="{00000000-0004-0000-0000-000046220000}"/>
    <hyperlink ref="I6494" r:id="rId2329" xr:uid="{00000000-0004-0000-0000-000045220000}"/>
    <hyperlink ref="I6493" r:id="rId2330" xr:uid="{00000000-0004-0000-0000-000043220000}"/>
    <hyperlink ref="I6492" r:id="rId2331" xr:uid="{00000000-0004-0000-0000-000041220000}"/>
    <hyperlink ref="I6491" r:id="rId2332" xr:uid="{00000000-0004-0000-0000-000040220000}"/>
    <hyperlink ref="I6490" r:id="rId2333" xr:uid="{00000000-0004-0000-0000-00003E220000}"/>
    <hyperlink ref="I6489" r:id="rId2334" xr:uid="{00000000-0004-0000-0000-00003D220000}"/>
    <hyperlink ref="I6488" r:id="rId2335" xr:uid="{00000000-0004-0000-0000-00003C220000}"/>
    <hyperlink ref="I6487" r:id="rId2336" xr:uid="{00000000-0004-0000-0000-00003B220000}"/>
    <hyperlink ref="I6486" r:id="rId2337" xr:uid="{00000000-0004-0000-0000-000039220000}"/>
    <hyperlink ref="I6485" r:id="rId2338" xr:uid="{00000000-0004-0000-0000-000038220000}"/>
    <hyperlink ref="I6484" r:id="rId2339" xr:uid="{00000000-0004-0000-0000-000037220000}"/>
    <hyperlink ref="I6483" r:id="rId2340" xr:uid="{00000000-0004-0000-0000-000036220000}"/>
    <hyperlink ref="I6482" r:id="rId2341" xr:uid="{00000000-0004-0000-0000-000035220000}"/>
    <hyperlink ref="I6481" r:id="rId2342" xr:uid="{00000000-0004-0000-0000-000033220000}"/>
    <hyperlink ref="I6480" r:id="rId2343" xr:uid="{00000000-0004-0000-0000-000032220000}"/>
    <hyperlink ref="I6479" r:id="rId2344" xr:uid="{00000000-0004-0000-0000-000030220000}"/>
    <hyperlink ref="I6478" r:id="rId2345" xr:uid="{00000000-0004-0000-0000-00002F220000}"/>
    <hyperlink ref="I6477" r:id="rId2346" xr:uid="{00000000-0004-0000-0000-00002E220000}"/>
    <hyperlink ref="I6476" r:id="rId2347" xr:uid="{00000000-0004-0000-0000-00002D220000}"/>
    <hyperlink ref="I6475" r:id="rId2348" xr:uid="{00000000-0004-0000-0000-00002C220000}"/>
    <hyperlink ref="I6474" r:id="rId2349" xr:uid="{00000000-0004-0000-0000-00002B220000}"/>
    <hyperlink ref="I6473" r:id="rId2350" xr:uid="{00000000-0004-0000-0000-00002A220000}"/>
    <hyperlink ref="I6472" r:id="rId2351" xr:uid="{00000000-0004-0000-0000-000028220000}"/>
    <hyperlink ref="I6471" r:id="rId2352" xr:uid="{00000000-0004-0000-0000-000027220000}"/>
    <hyperlink ref="I6470" r:id="rId2353" xr:uid="{00000000-0004-0000-0000-000025220000}"/>
    <hyperlink ref="I6469" r:id="rId2354" xr:uid="{00000000-0004-0000-0000-000024220000}"/>
    <hyperlink ref="I6468" r:id="rId2355" xr:uid="{00000000-0004-0000-0000-000021220000}"/>
    <hyperlink ref="I6467" r:id="rId2356" xr:uid="{00000000-0004-0000-0000-000020220000}"/>
    <hyperlink ref="I6466" r:id="rId2357" xr:uid="{00000000-0004-0000-0000-00001F220000}"/>
    <hyperlink ref="I6465" r:id="rId2358" xr:uid="{00000000-0004-0000-0000-00001B220000}"/>
    <hyperlink ref="I6464" r:id="rId2359" xr:uid="{00000000-0004-0000-0000-000019220000}"/>
    <hyperlink ref="I6463" r:id="rId2360" xr:uid="{00000000-0004-0000-0000-000018220000}"/>
    <hyperlink ref="I6462" r:id="rId2361" xr:uid="{00000000-0004-0000-0000-000017220000}"/>
    <hyperlink ref="I6461" r:id="rId2362" xr:uid="{00000000-0004-0000-0000-000016220000}"/>
    <hyperlink ref="I6460" r:id="rId2363" xr:uid="{00000000-0004-0000-0000-000014220000}"/>
    <hyperlink ref="I6459" r:id="rId2364" xr:uid="{00000000-0004-0000-0000-000013220000}"/>
    <hyperlink ref="I6458" r:id="rId2365" xr:uid="{00000000-0004-0000-0000-000011220000}"/>
    <hyperlink ref="I6457" r:id="rId2366" xr:uid="{00000000-0004-0000-0000-000010220000}"/>
    <hyperlink ref="I6456" r:id="rId2367" xr:uid="{00000000-0004-0000-0000-00000F220000}"/>
    <hyperlink ref="I6455" r:id="rId2368" xr:uid="{00000000-0004-0000-0000-00000E220000}"/>
    <hyperlink ref="I6454" r:id="rId2369" xr:uid="{00000000-0004-0000-0000-00000D220000}"/>
    <hyperlink ref="I6453" r:id="rId2370" xr:uid="{00000000-0004-0000-0000-000003220000}"/>
    <hyperlink ref="I6452" r:id="rId2371" xr:uid="{00000000-0004-0000-0000-000002220000}"/>
    <hyperlink ref="I6451" r:id="rId2372" xr:uid="{00000000-0004-0000-0000-000000220000}"/>
    <hyperlink ref="I6450" r:id="rId2373" xr:uid="{00000000-0004-0000-0000-0000FF210000}"/>
    <hyperlink ref="I6449" r:id="rId2374" xr:uid="{00000000-0004-0000-0000-0000FE210000}"/>
    <hyperlink ref="I6448" r:id="rId2375" xr:uid="{00000000-0004-0000-0000-0000FD210000}"/>
    <hyperlink ref="I6447" r:id="rId2376" xr:uid="{00000000-0004-0000-0000-0000FC210000}"/>
    <hyperlink ref="I6446" r:id="rId2377" xr:uid="{00000000-0004-0000-0000-0000FB210000}"/>
    <hyperlink ref="I6445" r:id="rId2378" xr:uid="{00000000-0004-0000-0000-0000F9210000}"/>
    <hyperlink ref="I6444" r:id="rId2379" xr:uid="{00000000-0004-0000-0000-0000F8210000}"/>
    <hyperlink ref="I6443" r:id="rId2380" xr:uid="{00000000-0004-0000-0000-0000F6210000}"/>
    <hyperlink ref="I6442" r:id="rId2381" xr:uid="{00000000-0004-0000-0000-0000F5210000}"/>
    <hyperlink ref="I6441" r:id="rId2382" xr:uid="{00000000-0004-0000-0000-0000F3210000}"/>
    <hyperlink ref="I6440" r:id="rId2383" xr:uid="{00000000-0004-0000-0000-0000F1210000}"/>
    <hyperlink ref="I6439" r:id="rId2384" xr:uid="{00000000-0004-0000-0000-0000F0210000}"/>
    <hyperlink ref="I6438" r:id="rId2385" xr:uid="{00000000-0004-0000-0000-0000EE210000}"/>
    <hyperlink ref="I6437" r:id="rId2386" xr:uid="{00000000-0004-0000-0000-0000EC210000}"/>
    <hyperlink ref="I6436" r:id="rId2387" xr:uid="{00000000-0004-0000-0000-0000EB210000}"/>
    <hyperlink ref="I6435" r:id="rId2388" xr:uid="{00000000-0004-0000-0000-0000EA210000}"/>
    <hyperlink ref="I6434" r:id="rId2389" xr:uid="{00000000-0004-0000-0000-0000E9210000}"/>
    <hyperlink ref="I6433" r:id="rId2390" xr:uid="{00000000-0004-0000-0000-0000E8210000}"/>
    <hyperlink ref="I6432" r:id="rId2391" xr:uid="{00000000-0004-0000-0000-0000E7210000}"/>
    <hyperlink ref="I6431" r:id="rId2392" xr:uid="{00000000-0004-0000-0000-0000E3210000}"/>
    <hyperlink ref="I6430" r:id="rId2393" xr:uid="{00000000-0004-0000-0000-0000E2210000}"/>
    <hyperlink ref="I6429" r:id="rId2394" xr:uid="{00000000-0004-0000-0000-0000DE210000}"/>
    <hyperlink ref="I6428" r:id="rId2395" xr:uid="{00000000-0004-0000-0000-0000DD210000}"/>
    <hyperlink ref="I6427" r:id="rId2396" xr:uid="{00000000-0004-0000-0000-0000DC210000}"/>
    <hyperlink ref="I6426" r:id="rId2397" xr:uid="{00000000-0004-0000-0000-0000DB210000}"/>
    <hyperlink ref="I6425" r:id="rId2398" xr:uid="{00000000-0004-0000-0000-0000DA210000}"/>
    <hyperlink ref="I6424" r:id="rId2399" xr:uid="{00000000-0004-0000-0000-0000D9210000}"/>
    <hyperlink ref="I6423" r:id="rId2400" xr:uid="{00000000-0004-0000-0000-0000D8210000}"/>
    <hyperlink ref="I6422" r:id="rId2401" xr:uid="{00000000-0004-0000-0000-0000D7210000}"/>
    <hyperlink ref="I6421" r:id="rId2402" xr:uid="{00000000-0004-0000-0000-0000D6210000}"/>
    <hyperlink ref="I6420" r:id="rId2403" xr:uid="{00000000-0004-0000-0000-0000D1210000}"/>
    <hyperlink ref="I6419" r:id="rId2404" xr:uid="{00000000-0004-0000-0000-0000D0210000}"/>
    <hyperlink ref="I6418" r:id="rId2405" xr:uid="{00000000-0004-0000-0000-0000CF210000}"/>
    <hyperlink ref="I6417" r:id="rId2406" xr:uid="{00000000-0004-0000-0000-0000CE210000}"/>
    <hyperlink ref="I6416" r:id="rId2407" xr:uid="{00000000-0004-0000-0000-0000CD210000}"/>
    <hyperlink ref="I6415" r:id="rId2408" xr:uid="{00000000-0004-0000-0000-0000CC210000}"/>
    <hyperlink ref="I6414" r:id="rId2409" xr:uid="{00000000-0004-0000-0000-0000CA210000}"/>
    <hyperlink ref="I6413" r:id="rId2410" xr:uid="{00000000-0004-0000-0000-0000C9210000}"/>
    <hyperlink ref="I6412" r:id="rId2411" xr:uid="{00000000-0004-0000-0000-0000C8210000}"/>
    <hyperlink ref="I6411" r:id="rId2412" xr:uid="{00000000-0004-0000-0000-0000C7210000}"/>
    <hyperlink ref="I6410" r:id="rId2413" xr:uid="{00000000-0004-0000-0000-0000C6210000}"/>
    <hyperlink ref="I6409" r:id="rId2414" xr:uid="{00000000-0004-0000-0000-0000C5210000}"/>
    <hyperlink ref="I6408" r:id="rId2415" xr:uid="{00000000-0004-0000-0000-0000C3210000}"/>
    <hyperlink ref="I6407" r:id="rId2416" xr:uid="{00000000-0004-0000-0000-0000C2210000}"/>
    <hyperlink ref="I6406" r:id="rId2417" xr:uid="{00000000-0004-0000-0000-0000C1210000}"/>
    <hyperlink ref="I6405" r:id="rId2418" xr:uid="{00000000-0004-0000-0000-0000C0210000}"/>
    <hyperlink ref="I6404" r:id="rId2419" xr:uid="{00000000-0004-0000-0000-0000BE210000}"/>
    <hyperlink ref="I6403" r:id="rId2420" xr:uid="{00000000-0004-0000-0000-0000BC210000}"/>
    <hyperlink ref="I6402" r:id="rId2421" xr:uid="{00000000-0004-0000-0000-0000BB210000}"/>
    <hyperlink ref="I6401" r:id="rId2422" xr:uid="{00000000-0004-0000-0000-0000BA210000}"/>
    <hyperlink ref="I6400" r:id="rId2423" xr:uid="{00000000-0004-0000-0000-0000B8210000}"/>
    <hyperlink ref="I6399" r:id="rId2424" xr:uid="{00000000-0004-0000-0000-0000B7210000}"/>
    <hyperlink ref="I6398" r:id="rId2425" xr:uid="{00000000-0004-0000-0000-0000B5210000}"/>
    <hyperlink ref="I6397" r:id="rId2426" xr:uid="{00000000-0004-0000-0000-0000B3210000}"/>
    <hyperlink ref="I6396" r:id="rId2427" xr:uid="{00000000-0004-0000-0000-0000B2210000}"/>
    <hyperlink ref="I6395" r:id="rId2428" xr:uid="{00000000-0004-0000-0000-0000B1210000}"/>
    <hyperlink ref="I6394" r:id="rId2429" xr:uid="{00000000-0004-0000-0000-0000AF210000}"/>
    <hyperlink ref="I6393" r:id="rId2430" xr:uid="{00000000-0004-0000-0000-0000AC210000}"/>
    <hyperlink ref="I6392" r:id="rId2431" xr:uid="{00000000-0004-0000-0000-0000AA210000}"/>
    <hyperlink ref="I6391" r:id="rId2432" xr:uid="{00000000-0004-0000-0000-0000A9210000}"/>
    <hyperlink ref="I6390" r:id="rId2433" xr:uid="{00000000-0004-0000-0000-0000A7210000}"/>
    <hyperlink ref="I6389" r:id="rId2434" xr:uid="{00000000-0004-0000-0000-0000A6210000}"/>
    <hyperlink ref="I6388" r:id="rId2435" xr:uid="{00000000-0004-0000-0000-0000A3210000}"/>
    <hyperlink ref="I6387" r:id="rId2436" xr:uid="{00000000-0004-0000-0000-0000A2210000}"/>
    <hyperlink ref="I6386" r:id="rId2437" xr:uid="{00000000-0004-0000-0000-0000A1210000}"/>
    <hyperlink ref="I6385" r:id="rId2438" xr:uid="{00000000-0004-0000-0000-0000A0210000}"/>
    <hyperlink ref="I6384" r:id="rId2439" xr:uid="{00000000-0004-0000-0000-00009F210000}"/>
    <hyperlink ref="I6383" r:id="rId2440" xr:uid="{00000000-0004-0000-0000-00009E210000}"/>
    <hyperlink ref="I6382" r:id="rId2441" xr:uid="{00000000-0004-0000-0000-00009D210000}"/>
    <hyperlink ref="I6381" r:id="rId2442" xr:uid="{00000000-0004-0000-0000-00009B210000}"/>
    <hyperlink ref="I6380" r:id="rId2443" xr:uid="{00000000-0004-0000-0000-00009A210000}"/>
    <hyperlink ref="I6379" r:id="rId2444" xr:uid="{00000000-0004-0000-0000-000099210000}"/>
    <hyperlink ref="I6378" r:id="rId2445" xr:uid="{00000000-0004-0000-0000-000098210000}"/>
    <hyperlink ref="I6377" r:id="rId2446" xr:uid="{00000000-0004-0000-0000-000097210000}"/>
    <hyperlink ref="I6376" r:id="rId2447" xr:uid="{00000000-0004-0000-0000-000096210000}"/>
    <hyperlink ref="I6375" r:id="rId2448" xr:uid="{00000000-0004-0000-0000-000095210000}"/>
    <hyperlink ref="I6374" r:id="rId2449" xr:uid="{00000000-0004-0000-0000-000094210000}"/>
    <hyperlink ref="I6373" r:id="rId2450" xr:uid="{00000000-0004-0000-0000-000093210000}"/>
    <hyperlink ref="I6372" r:id="rId2451" xr:uid="{00000000-0004-0000-0000-000091210000}"/>
    <hyperlink ref="I6371" r:id="rId2452" xr:uid="{00000000-0004-0000-0000-000090210000}"/>
    <hyperlink ref="I6370" r:id="rId2453" xr:uid="{00000000-0004-0000-0000-00008F210000}"/>
    <hyperlink ref="I6369" r:id="rId2454" xr:uid="{00000000-0004-0000-0000-00008E210000}"/>
    <hyperlink ref="I6368" r:id="rId2455" xr:uid="{00000000-0004-0000-0000-00008D210000}"/>
    <hyperlink ref="I6367" r:id="rId2456" xr:uid="{00000000-0004-0000-0000-00008C210000}"/>
    <hyperlink ref="I6366" r:id="rId2457" xr:uid="{00000000-0004-0000-0000-00008B210000}"/>
    <hyperlink ref="I6365" r:id="rId2458" xr:uid="{00000000-0004-0000-0000-00008A210000}"/>
    <hyperlink ref="I6364" r:id="rId2459" xr:uid="{00000000-0004-0000-0000-000089210000}"/>
    <hyperlink ref="I6363" r:id="rId2460" xr:uid="{00000000-0004-0000-0000-000088210000}"/>
    <hyperlink ref="I6362" r:id="rId2461" xr:uid="{00000000-0004-0000-0000-000086210000}"/>
    <hyperlink ref="I6361" r:id="rId2462" xr:uid="{00000000-0004-0000-0000-000085210000}"/>
    <hyperlink ref="I6360" r:id="rId2463" xr:uid="{00000000-0004-0000-0000-000084210000}"/>
    <hyperlink ref="I6359" r:id="rId2464" xr:uid="{00000000-0004-0000-0000-000083210000}"/>
    <hyperlink ref="I6358" r:id="rId2465" xr:uid="{00000000-0004-0000-0000-000081210000}"/>
    <hyperlink ref="I6357" r:id="rId2466" xr:uid="{00000000-0004-0000-0000-00007F210000}"/>
    <hyperlink ref="I6356" r:id="rId2467" xr:uid="{00000000-0004-0000-0000-00007E210000}"/>
    <hyperlink ref="I6355" r:id="rId2468" xr:uid="{00000000-0004-0000-0000-00007D210000}"/>
    <hyperlink ref="I6354" r:id="rId2469" xr:uid="{00000000-0004-0000-0000-00007C210000}"/>
    <hyperlink ref="I6353" r:id="rId2470" xr:uid="{00000000-0004-0000-0000-00007B210000}"/>
    <hyperlink ref="I6352" r:id="rId2471" xr:uid="{00000000-0004-0000-0000-00007A210000}"/>
    <hyperlink ref="I6351" r:id="rId2472" xr:uid="{00000000-0004-0000-0000-000079210000}"/>
    <hyperlink ref="I6350" r:id="rId2473" xr:uid="{00000000-0004-0000-0000-000078210000}"/>
    <hyperlink ref="I6349" r:id="rId2474" xr:uid="{00000000-0004-0000-0000-000076210000}"/>
    <hyperlink ref="I6348" r:id="rId2475" xr:uid="{00000000-0004-0000-0000-000075210000}"/>
    <hyperlink ref="I6347" r:id="rId2476" xr:uid="{00000000-0004-0000-0000-000074210000}"/>
    <hyperlink ref="I6346" r:id="rId2477" xr:uid="{00000000-0004-0000-0000-000072210000}"/>
    <hyperlink ref="I6345" r:id="rId2478" xr:uid="{00000000-0004-0000-0000-000071210000}"/>
    <hyperlink ref="I6344" r:id="rId2479" xr:uid="{00000000-0004-0000-0000-000070210000}"/>
    <hyperlink ref="I6343" r:id="rId2480" xr:uid="{00000000-0004-0000-0000-00006F210000}"/>
    <hyperlink ref="I6342" r:id="rId2481" xr:uid="{00000000-0004-0000-0000-00006E210000}"/>
    <hyperlink ref="I6341" r:id="rId2482" xr:uid="{00000000-0004-0000-0000-00006C210000}"/>
    <hyperlink ref="I6340" r:id="rId2483" xr:uid="{00000000-0004-0000-0000-000067210000}"/>
    <hyperlink ref="I6339" r:id="rId2484" xr:uid="{00000000-0004-0000-0000-000066210000}"/>
    <hyperlink ref="I6338" r:id="rId2485" xr:uid="{00000000-0004-0000-0000-000065210000}"/>
    <hyperlink ref="I6337" r:id="rId2486" xr:uid="{00000000-0004-0000-0000-000064210000}"/>
    <hyperlink ref="I6336" r:id="rId2487" xr:uid="{00000000-0004-0000-0000-000063210000}"/>
    <hyperlink ref="I6335" r:id="rId2488" xr:uid="{00000000-0004-0000-0000-000062210000}"/>
    <hyperlink ref="I6334" r:id="rId2489" xr:uid="{00000000-0004-0000-0000-000061210000}"/>
    <hyperlink ref="I6333" r:id="rId2490" xr:uid="{00000000-0004-0000-0000-00005F210000}"/>
    <hyperlink ref="I6332" r:id="rId2491" xr:uid="{00000000-0004-0000-0000-00005E210000}"/>
    <hyperlink ref="I6331" r:id="rId2492" xr:uid="{00000000-0004-0000-0000-00005D210000}"/>
    <hyperlink ref="I6330" r:id="rId2493" xr:uid="{00000000-0004-0000-0000-00005C210000}"/>
    <hyperlink ref="I6329" r:id="rId2494" xr:uid="{00000000-0004-0000-0000-00005B210000}"/>
    <hyperlink ref="I6328" r:id="rId2495" xr:uid="{00000000-0004-0000-0000-00005A210000}"/>
    <hyperlink ref="I6327" r:id="rId2496" xr:uid="{00000000-0004-0000-0000-000059210000}"/>
    <hyperlink ref="I6326" r:id="rId2497" xr:uid="{00000000-0004-0000-0000-000058210000}"/>
    <hyperlink ref="I6325" r:id="rId2498" xr:uid="{00000000-0004-0000-0000-000057210000}"/>
    <hyperlink ref="I6324" r:id="rId2499" xr:uid="{00000000-0004-0000-0000-000056210000}"/>
    <hyperlink ref="I6323" r:id="rId2500" xr:uid="{00000000-0004-0000-0000-000054210000}"/>
    <hyperlink ref="I6322" r:id="rId2501" xr:uid="{00000000-0004-0000-0000-000053210000}"/>
    <hyperlink ref="I6321" r:id="rId2502" xr:uid="{00000000-0004-0000-0000-000052210000}"/>
    <hyperlink ref="I6320" r:id="rId2503" xr:uid="{00000000-0004-0000-0000-000051210000}"/>
    <hyperlink ref="I6319" r:id="rId2504" xr:uid="{00000000-0004-0000-0000-000050210000}"/>
    <hyperlink ref="I6318" r:id="rId2505" xr:uid="{00000000-0004-0000-0000-00004E210000}"/>
    <hyperlink ref="I6317" r:id="rId2506" xr:uid="{00000000-0004-0000-0000-00004D210000}"/>
    <hyperlink ref="I6316" r:id="rId2507" xr:uid="{00000000-0004-0000-0000-00004C210000}"/>
    <hyperlink ref="I6315" r:id="rId2508" xr:uid="{00000000-0004-0000-0000-00004A210000}"/>
    <hyperlink ref="I6314" r:id="rId2509" xr:uid="{00000000-0004-0000-0000-000049210000}"/>
    <hyperlink ref="I6313" r:id="rId2510" xr:uid="{00000000-0004-0000-0000-000048210000}"/>
    <hyperlink ref="I6312" r:id="rId2511" xr:uid="{00000000-0004-0000-0000-000047210000}"/>
    <hyperlink ref="I6311" r:id="rId2512" xr:uid="{00000000-0004-0000-0000-000046210000}"/>
    <hyperlink ref="I6310" r:id="rId2513" xr:uid="{00000000-0004-0000-0000-000045210000}"/>
    <hyperlink ref="I6309" r:id="rId2514" xr:uid="{00000000-0004-0000-0000-000043210000}"/>
    <hyperlink ref="I6308" r:id="rId2515" xr:uid="{00000000-0004-0000-0000-000042210000}"/>
    <hyperlink ref="I6307" r:id="rId2516" xr:uid="{00000000-0004-0000-0000-000040210000}"/>
    <hyperlink ref="I6306" r:id="rId2517" xr:uid="{00000000-0004-0000-0000-00003F210000}"/>
    <hyperlink ref="I6305" r:id="rId2518" xr:uid="{00000000-0004-0000-0000-00003E210000}"/>
    <hyperlink ref="I6304" r:id="rId2519" xr:uid="{00000000-0004-0000-0000-00003C210000}"/>
    <hyperlink ref="I6303" r:id="rId2520" xr:uid="{00000000-0004-0000-0000-000039210000}"/>
    <hyperlink ref="I6302" r:id="rId2521" xr:uid="{00000000-0004-0000-0000-000038210000}"/>
    <hyperlink ref="I6301" r:id="rId2522" xr:uid="{00000000-0004-0000-0000-000037210000}"/>
    <hyperlink ref="I6300" r:id="rId2523" xr:uid="{00000000-0004-0000-0000-000034210000}"/>
    <hyperlink ref="I6299" r:id="rId2524" xr:uid="{00000000-0004-0000-0000-000033210000}"/>
    <hyperlink ref="I6298" r:id="rId2525" xr:uid="{00000000-0004-0000-0000-000031210000}"/>
    <hyperlink ref="I6297" r:id="rId2526" xr:uid="{00000000-0004-0000-0000-000030210000}"/>
    <hyperlink ref="I6296" r:id="rId2527" xr:uid="{00000000-0004-0000-0000-00002E210000}"/>
    <hyperlink ref="I6295" r:id="rId2528" xr:uid="{00000000-0004-0000-0000-00002D210000}"/>
    <hyperlink ref="I6294" r:id="rId2529" xr:uid="{00000000-0004-0000-0000-00002C210000}"/>
    <hyperlink ref="I6293" r:id="rId2530" xr:uid="{00000000-0004-0000-0000-00002B210000}"/>
    <hyperlink ref="I6292" r:id="rId2531" xr:uid="{00000000-0004-0000-0000-000029210000}"/>
    <hyperlink ref="I6291" r:id="rId2532" xr:uid="{00000000-0004-0000-0000-000028210000}"/>
    <hyperlink ref="I6290" r:id="rId2533" xr:uid="{00000000-0004-0000-0000-000027210000}"/>
    <hyperlink ref="I6289" r:id="rId2534" xr:uid="{00000000-0004-0000-0000-000026210000}"/>
    <hyperlink ref="I6288" r:id="rId2535" xr:uid="{00000000-0004-0000-0000-000024210000}"/>
    <hyperlink ref="I6287" r:id="rId2536" xr:uid="{00000000-0004-0000-0000-000023210000}"/>
    <hyperlink ref="I6286" r:id="rId2537" xr:uid="{00000000-0004-0000-0000-000022210000}"/>
    <hyperlink ref="I6285" r:id="rId2538" xr:uid="{00000000-0004-0000-0000-00001F210000}"/>
    <hyperlink ref="I6284" r:id="rId2539" xr:uid="{00000000-0004-0000-0000-00001E210000}"/>
    <hyperlink ref="I6283" r:id="rId2540" xr:uid="{00000000-0004-0000-0000-00001D210000}"/>
    <hyperlink ref="I6282" r:id="rId2541" xr:uid="{00000000-0004-0000-0000-00001C210000}"/>
    <hyperlink ref="I6281" r:id="rId2542" xr:uid="{00000000-0004-0000-0000-00001A210000}"/>
    <hyperlink ref="I6280" r:id="rId2543" xr:uid="{00000000-0004-0000-0000-000019210000}"/>
    <hyperlink ref="I6279" r:id="rId2544" xr:uid="{00000000-0004-0000-0000-000018210000}"/>
    <hyperlink ref="I6278" r:id="rId2545" xr:uid="{00000000-0004-0000-0000-000017210000}"/>
    <hyperlink ref="I6277" r:id="rId2546" xr:uid="{00000000-0004-0000-0000-000016210000}"/>
    <hyperlink ref="I6276" r:id="rId2547" xr:uid="{00000000-0004-0000-0000-000013210000}"/>
    <hyperlink ref="I6275" r:id="rId2548" xr:uid="{00000000-0004-0000-0000-000012210000}"/>
    <hyperlink ref="I6274" r:id="rId2549" xr:uid="{00000000-0004-0000-0000-000011210000}"/>
    <hyperlink ref="I6273" r:id="rId2550" xr:uid="{00000000-0004-0000-0000-000010210000}"/>
    <hyperlink ref="I6272" r:id="rId2551" xr:uid="{00000000-0004-0000-0000-00000F210000}"/>
    <hyperlink ref="I6271" r:id="rId2552" xr:uid="{00000000-0004-0000-0000-00000E210000}"/>
    <hyperlink ref="I6270" r:id="rId2553" xr:uid="{00000000-0004-0000-0000-00000D210000}"/>
    <hyperlink ref="I6269" r:id="rId2554" xr:uid="{00000000-0004-0000-0000-00000C210000}"/>
    <hyperlink ref="I6268" r:id="rId2555" xr:uid="{00000000-0004-0000-0000-00000B210000}"/>
    <hyperlink ref="I6267" r:id="rId2556" xr:uid="{00000000-0004-0000-0000-00000A210000}"/>
    <hyperlink ref="I6266" r:id="rId2557" xr:uid="{00000000-0004-0000-0000-000008210000}"/>
    <hyperlink ref="I6265" r:id="rId2558" xr:uid="{00000000-0004-0000-0000-000007210000}"/>
    <hyperlink ref="I6264" r:id="rId2559" xr:uid="{00000000-0004-0000-0000-000006210000}"/>
    <hyperlink ref="I6263" r:id="rId2560" xr:uid="{00000000-0004-0000-0000-000005210000}"/>
    <hyperlink ref="I6262" r:id="rId2561" xr:uid="{00000000-0004-0000-0000-000003210000}"/>
    <hyperlink ref="I6261" r:id="rId2562" xr:uid="{00000000-0004-0000-0000-000002210000}"/>
    <hyperlink ref="I6260" r:id="rId2563" xr:uid="{00000000-0004-0000-0000-000001210000}"/>
    <hyperlink ref="I6259" r:id="rId2564" xr:uid="{00000000-0004-0000-0000-000000210000}"/>
    <hyperlink ref="I6258" r:id="rId2565" xr:uid="{00000000-0004-0000-0000-0000FE200000}"/>
    <hyperlink ref="I6257" r:id="rId2566" xr:uid="{00000000-0004-0000-0000-0000FD200000}"/>
    <hyperlink ref="I6256" r:id="rId2567" xr:uid="{00000000-0004-0000-0000-0000FC200000}"/>
    <hyperlink ref="I6255" r:id="rId2568" xr:uid="{00000000-0004-0000-0000-0000FA200000}"/>
    <hyperlink ref="I6254" r:id="rId2569" xr:uid="{00000000-0004-0000-0000-0000F6200000}"/>
    <hyperlink ref="I6253" r:id="rId2570" xr:uid="{00000000-0004-0000-0000-0000F5200000}"/>
    <hyperlink ref="I6252" r:id="rId2571" xr:uid="{00000000-0004-0000-0000-0000F4200000}"/>
    <hyperlink ref="I6251" r:id="rId2572" xr:uid="{00000000-0004-0000-0000-0000F3200000}"/>
    <hyperlink ref="I6250" r:id="rId2573" xr:uid="{00000000-0004-0000-0000-0000F2200000}"/>
    <hyperlink ref="I6249" r:id="rId2574" xr:uid="{00000000-0004-0000-0000-0000F0200000}"/>
    <hyperlink ref="I6248" r:id="rId2575" xr:uid="{00000000-0004-0000-0000-0000EF200000}"/>
    <hyperlink ref="I6247" r:id="rId2576" xr:uid="{00000000-0004-0000-0000-0000EE200000}"/>
    <hyperlink ref="I6246" r:id="rId2577" xr:uid="{00000000-0004-0000-0000-0000EC200000}"/>
    <hyperlink ref="I6245" r:id="rId2578" xr:uid="{00000000-0004-0000-0000-0000E9200000}"/>
    <hyperlink ref="I6244" r:id="rId2579" xr:uid="{00000000-0004-0000-0000-0000E6200000}"/>
    <hyperlink ref="I6243" r:id="rId2580" xr:uid="{00000000-0004-0000-0000-0000E5200000}"/>
    <hyperlink ref="I6242" r:id="rId2581" xr:uid="{00000000-0004-0000-0000-0000E3200000}"/>
    <hyperlink ref="I6241" r:id="rId2582" xr:uid="{00000000-0004-0000-0000-0000E2200000}"/>
    <hyperlink ref="I6240" r:id="rId2583" xr:uid="{00000000-0004-0000-0000-0000E1200000}"/>
    <hyperlink ref="I6239" r:id="rId2584" xr:uid="{00000000-0004-0000-0000-0000E0200000}"/>
    <hyperlink ref="I6238" r:id="rId2585" xr:uid="{00000000-0004-0000-0000-0000DF200000}"/>
    <hyperlink ref="I6237" r:id="rId2586" xr:uid="{00000000-0004-0000-0000-0000DE200000}"/>
    <hyperlink ref="I6236" r:id="rId2587" xr:uid="{00000000-0004-0000-0000-0000DD200000}"/>
    <hyperlink ref="I6235" r:id="rId2588" xr:uid="{00000000-0004-0000-0000-0000DC200000}"/>
    <hyperlink ref="I6234" r:id="rId2589" xr:uid="{00000000-0004-0000-0000-0000DB200000}"/>
    <hyperlink ref="I6233" r:id="rId2590" xr:uid="{00000000-0004-0000-0000-0000DA200000}"/>
    <hyperlink ref="I6232" r:id="rId2591" xr:uid="{00000000-0004-0000-0000-0000D9200000}"/>
    <hyperlink ref="I6231" r:id="rId2592" xr:uid="{00000000-0004-0000-0000-0000D8200000}"/>
    <hyperlink ref="I6230" r:id="rId2593" xr:uid="{00000000-0004-0000-0000-0000D7200000}"/>
    <hyperlink ref="I6229" r:id="rId2594" xr:uid="{00000000-0004-0000-0000-0000D6200000}"/>
    <hyperlink ref="I6228" r:id="rId2595" xr:uid="{00000000-0004-0000-0000-0000D5200000}"/>
    <hyperlink ref="I6227" r:id="rId2596" xr:uid="{00000000-0004-0000-0000-0000D4200000}"/>
    <hyperlink ref="I6226" r:id="rId2597" xr:uid="{00000000-0004-0000-0000-0000D1200000}"/>
    <hyperlink ref="I6225" r:id="rId2598" xr:uid="{00000000-0004-0000-0000-0000D0200000}"/>
    <hyperlink ref="I6224" r:id="rId2599" xr:uid="{00000000-0004-0000-0000-0000CF200000}"/>
    <hyperlink ref="I6223" r:id="rId2600" xr:uid="{00000000-0004-0000-0000-0000C5200000}"/>
    <hyperlink ref="I6222" r:id="rId2601" xr:uid="{00000000-0004-0000-0000-0000C4200000}"/>
    <hyperlink ref="I6221" r:id="rId2602" xr:uid="{00000000-0004-0000-0000-0000C3200000}"/>
    <hyperlink ref="I6220" r:id="rId2603" xr:uid="{00000000-0004-0000-0000-0000C2200000}"/>
    <hyperlink ref="I6219" r:id="rId2604" xr:uid="{00000000-0004-0000-0000-0000C1200000}"/>
    <hyperlink ref="I6218" r:id="rId2605" xr:uid="{00000000-0004-0000-0000-0000C0200000}"/>
    <hyperlink ref="I6217" r:id="rId2606" xr:uid="{00000000-0004-0000-0000-0000BF200000}"/>
    <hyperlink ref="I6216" r:id="rId2607" xr:uid="{00000000-0004-0000-0000-0000BE200000}"/>
    <hyperlink ref="I6215" r:id="rId2608" xr:uid="{00000000-0004-0000-0000-0000BD200000}"/>
    <hyperlink ref="I6214" r:id="rId2609" xr:uid="{00000000-0004-0000-0000-0000BC200000}"/>
    <hyperlink ref="I6213" r:id="rId2610" xr:uid="{00000000-0004-0000-0000-0000BA200000}"/>
    <hyperlink ref="I6212" r:id="rId2611" xr:uid="{00000000-0004-0000-0000-0000B9200000}"/>
    <hyperlink ref="I6211" r:id="rId2612" xr:uid="{00000000-0004-0000-0000-0000B8200000}"/>
    <hyperlink ref="I6210" r:id="rId2613" xr:uid="{00000000-0004-0000-0000-0000B6200000}"/>
    <hyperlink ref="I6209" r:id="rId2614" xr:uid="{00000000-0004-0000-0000-0000B5200000}"/>
    <hyperlink ref="I6208" r:id="rId2615" xr:uid="{00000000-0004-0000-0000-0000B4200000}"/>
    <hyperlink ref="I6207" r:id="rId2616" xr:uid="{00000000-0004-0000-0000-0000B2200000}"/>
    <hyperlink ref="I6206" r:id="rId2617" xr:uid="{00000000-0004-0000-0000-0000B1200000}"/>
    <hyperlink ref="I6205" r:id="rId2618" xr:uid="{00000000-0004-0000-0000-0000B0200000}"/>
    <hyperlink ref="I6204" r:id="rId2619" xr:uid="{00000000-0004-0000-0000-0000AE200000}"/>
    <hyperlink ref="I6203" r:id="rId2620" xr:uid="{00000000-0004-0000-0000-0000AD200000}"/>
    <hyperlink ref="I6202" r:id="rId2621" xr:uid="{00000000-0004-0000-0000-0000AA200000}"/>
    <hyperlink ref="I6201" r:id="rId2622" xr:uid="{00000000-0004-0000-0000-0000A9200000}"/>
    <hyperlink ref="I6200" r:id="rId2623" xr:uid="{00000000-0004-0000-0000-0000A8200000}"/>
    <hyperlink ref="I6199" r:id="rId2624" xr:uid="{00000000-0004-0000-0000-0000A7200000}"/>
    <hyperlink ref="I6198" r:id="rId2625" xr:uid="{00000000-0004-0000-0000-0000A4200000}"/>
    <hyperlink ref="I6197" r:id="rId2626" xr:uid="{00000000-0004-0000-0000-0000A3200000}"/>
    <hyperlink ref="I6196" r:id="rId2627" xr:uid="{00000000-0004-0000-0000-0000A2200000}"/>
    <hyperlink ref="I6195" r:id="rId2628" xr:uid="{00000000-0004-0000-0000-00009F200000}"/>
    <hyperlink ref="I6194" r:id="rId2629" xr:uid="{00000000-0004-0000-0000-00009B200000}"/>
    <hyperlink ref="I6193" r:id="rId2630" xr:uid="{00000000-0004-0000-0000-00009A200000}"/>
    <hyperlink ref="I6192" r:id="rId2631" xr:uid="{00000000-0004-0000-0000-000099200000}"/>
    <hyperlink ref="I6191" r:id="rId2632" xr:uid="{00000000-0004-0000-0000-000096200000}"/>
    <hyperlink ref="I6190" r:id="rId2633" xr:uid="{00000000-0004-0000-0000-000095200000}"/>
    <hyperlink ref="I6189" r:id="rId2634" xr:uid="{00000000-0004-0000-0000-000091200000}"/>
    <hyperlink ref="I6188" r:id="rId2635" xr:uid="{00000000-0004-0000-0000-00008F200000}"/>
    <hyperlink ref="I6187" r:id="rId2636" xr:uid="{00000000-0004-0000-0000-00008D200000}"/>
    <hyperlink ref="I6186" r:id="rId2637" xr:uid="{00000000-0004-0000-0000-00008C200000}"/>
    <hyperlink ref="I6185" r:id="rId2638" xr:uid="{00000000-0004-0000-0000-00008B200000}"/>
    <hyperlink ref="I6184" r:id="rId2639" xr:uid="{00000000-0004-0000-0000-00008A200000}"/>
    <hyperlink ref="I6183" r:id="rId2640" xr:uid="{00000000-0004-0000-0000-000089200000}"/>
    <hyperlink ref="I6182" r:id="rId2641" xr:uid="{00000000-0004-0000-0000-000088200000}"/>
    <hyperlink ref="I6181" r:id="rId2642" xr:uid="{00000000-0004-0000-0000-000087200000}"/>
    <hyperlink ref="I6180" r:id="rId2643" xr:uid="{00000000-0004-0000-0000-000086200000}"/>
    <hyperlink ref="I6179" r:id="rId2644" xr:uid="{00000000-0004-0000-0000-000085200000}"/>
    <hyperlink ref="I6178" r:id="rId2645" xr:uid="{00000000-0004-0000-0000-000084200000}"/>
    <hyperlink ref="I6177" r:id="rId2646" xr:uid="{00000000-0004-0000-0000-000083200000}"/>
    <hyperlink ref="I6176" r:id="rId2647" xr:uid="{00000000-0004-0000-0000-000081200000}"/>
    <hyperlink ref="I6175" r:id="rId2648" xr:uid="{00000000-0004-0000-0000-000080200000}"/>
    <hyperlink ref="I6174" r:id="rId2649" xr:uid="{00000000-0004-0000-0000-00007F200000}"/>
    <hyperlink ref="I6173" r:id="rId2650" xr:uid="{00000000-0004-0000-0000-00007E200000}"/>
    <hyperlink ref="I6172" r:id="rId2651" xr:uid="{00000000-0004-0000-0000-00007B200000}"/>
    <hyperlink ref="I6171" r:id="rId2652" xr:uid="{00000000-0004-0000-0000-00007A200000}"/>
    <hyperlink ref="I6170" r:id="rId2653" xr:uid="{00000000-0004-0000-0000-000079200000}"/>
    <hyperlink ref="I6169" r:id="rId2654" xr:uid="{00000000-0004-0000-0000-000078200000}"/>
    <hyperlink ref="I6168" r:id="rId2655" xr:uid="{00000000-0004-0000-0000-000076200000}"/>
    <hyperlink ref="I6167" r:id="rId2656" xr:uid="{00000000-0004-0000-0000-000073200000}"/>
    <hyperlink ref="I6166" r:id="rId2657" xr:uid="{00000000-0004-0000-0000-000072200000}"/>
    <hyperlink ref="I6165" r:id="rId2658" xr:uid="{00000000-0004-0000-0000-000071200000}"/>
    <hyperlink ref="I6164" r:id="rId2659" xr:uid="{00000000-0004-0000-0000-000070200000}"/>
    <hyperlink ref="I6163" r:id="rId2660" xr:uid="{00000000-0004-0000-0000-00006E200000}"/>
    <hyperlink ref="I6162" r:id="rId2661" xr:uid="{00000000-0004-0000-0000-00006D200000}"/>
    <hyperlink ref="I6161" r:id="rId2662" xr:uid="{00000000-0004-0000-0000-00006C200000}"/>
    <hyperlink ref="I6160" r:id="rId2663" xr:uid="{00000000-0004-0000-0000-00006B200000}"/>
    <hyperlink ref="I6159" r:id="rId2664" xr:uid="{00000000-0004-0000-0000-00006A200000}"/>
    <hyperlink ref="I6158" r:id="rId2665" xr:uid="{00000000-0004-0000-0000-000069200000}"/>
    <hyperlink ref="I6157" r:id="rId2666" xr:uid="{00000000-0004-0000-0000-000068200000}"/>
    <hyperlink ref="I6156" r:id="rId2667" xr:uid="{00000000-0004-0000-0000-000067200000}"/>
    <hyperlink ref="I6155" r:id="rId2668" xr:uid="{00000000-0004-0000-0000-000066200000}"/>
    <hyperlink ref="I6154" r:id="rId2669" xr:uid="{00000000-0004-0000-0000-000065200000}"/>
    <hyperlink ref="I6153" r:id="rId2670" xr:uid="{00000000-0004-0000-0000-000063200000}"/>
    <hyperlink ref="I6152" r:id="rId2671" xr:uid="{00000000-0004-0000-0000-000062200000}"/>
    <hyperlink ref="I6151" r:id="rId2672" xr:uid="{00000000-0004-0000-0000-000061200000}"/>
    <hyperlink ref="I6150" r:id="rId2673" xr:uid="{00000000-0004-0000-0000-000060200000}"/>
    <hyperlink ref="I6149" r:id="rId2674" xr:uid="{00000000-0004-0000-0000-00005F200000}"/>
    <hyperlink ref="I6148" r:id="rId2675" xr:uid="{00000000-0004-0000-0000-00005E200000}"/>
    <hyperlink ref="I6147" r:id="rId2676" xr:uid="{00000000-0004-0000-0000-00005D200000}"/>
    <hyperlink ref="I6146" r:id="rId2677" xr:uid="{00000000-0004-0000-0000-00005C200000}"/>
    <hyperlink ref="I6145" r:id="rId2678" xr:uid="{00000000-0004-0000-0000-00005B200000}"/>
    <hyperlink ref="I6144" r:id="rId2679" xr:uid="{00000000-0004-0000-0000-00005A200000}"/>
    <hyperlink ref="I6143" r:id="rId2680" xr:uid="{00000000-0004-0000-0000-000059200000}"/>
    <hyperlink ref="I6142" r:id="rId2681" xr:uid="{00000000-0004-0000-0000-000058200000}"/>
    <hyperlink ref="I6141" r:id="rId2682" xr:uid="{00000000-0004-0000-0000-000057200000}"/>
    <hyperlink ref="I6140" r:id="rId2683" xr:uid="{00000000-0004-0000-0000-000055200000}"/>
    <hyperlink ref="I6139" r:id="rId2684" xr:uid="{00000000-0004-0000-0000-000054200000}"/>
    <hyperlink ref="I6138" r:id="rId2685" xr:uid="{00000000-0004-0000-0000-000053200000}"/>
    <hyperlink ref="I6137" r:id="rId2686" xr:uid="{00000000-0004-0000-0000-000052200000}"/>
    <hyperlink ref="I6136" r:id="rId2687" xr:uid="{00000000-0004-0000-0000-000050200000}"/>
    <hyperlink ref="I6135" r:id="rId2688" xr:uid="{00000000-0004-0000-0000-00004F200000}"/>
    <hyperlink ref="I6134" r:id="rId2689" xr:uid="{00000000-0004-0000-0000-00004D200000}"/>
    <hyperlink ref="I6133" r:id="rId2690" xr:uid="{00000000-0004-0000-0000-00004C200000}"/>
    <hyperlink ref="I6132" r:id="rId2691" xr:uid="{00000000-0004-0000-0000-00004A200000}"/>
    <hyperlink ref="I6131" r:id="rId2692" xr:uid="{00000000-0004-0000-0000-000049200000}"/>
    <hyperlink ref="I6130" r:id="rId2693" xr:uid="{00000000-0004-0000-0000-000048200000}"/>
    <hyperlink ref="I6129" r:id="rId2694" xr:uid="{00000000-0004-0000-0000-000045200000}"/>
    <hyperlink ref="I6128" r:id="rId2695" xr:uid="{00000000-0004-0000-0000-000044200000}"/>
    <hyperlink ref="I6127" r:id="rId2696" xr:uid="{00000000-0004-0000-0000-00003F200000}"/>
    <hyperlink ref="I6126" r:id="rId2697" xr:uid="{00000000-0004-0000-0000-00003E200000}"/>
    <hyperlink ref="I6125" r:id="rId2698" xr:uid="{00000000-0004-0000-0000-00003C200000}"/>
    <hyperlink ref="I6124" r:id="rId2699" xr:uid="{00000000-0004-0000-0000-00003B200000}"/>
    <hyperlink ref="I6123" r:id="rId2700" xr:uid="{00000000-0004-0000-0000-00003A200000}"/>
    <hyperlink ref="I6122" r:id="rId2701" xr:uid="{00000000-0004-0000-0000-000039200000}"/>
    <hyperlink ref="I6121" r:id="rId2702" xr:uid="{00000000-0004-0000-0000-000037200000}"/>
    <hyperlink ref="I6120" r:id="rId2703" xr:uid="{00000000-0004-0000-0000-000036200000}"/>
    <hyperlink ref="I6119" r:id="rId2704" xr:uid="{00000000-0004-0000-0000-000035200000}"/>
    <hyperlink ref="I6118" r:id="rId2705" xr:uid="{00000000-0004-0000-0000-000034200000}"/>
    <hyperlink ref="I6117" r:id="rId2706" xr:uid="{00000000-0004-0000-0000-000032200000}"/>
    <hyperlink ref="I6116" r:id="rId2707" xr:uid="{00000000-0004-0000-0000-000031200000}"/>
    <hyperlink ref="I6115" r:id="rId2708" xr:uid="{00000000-0004-0000-0000-00002C200000}"/>
    <hyperlink ref="I6114" r:id="rId2709" xr:uid="{00000000-0004-0000-0000-00002B200000}"/>
    <hyperlink ref="I6113" r:id="rId2710" xr:uid="{00000000-0004-0000-0000-00002A200000}"/>
    <hyperlink ref="I6112" r:id="rId2711" xr:uid="{00000000-0004-0000-0000-000029200000}"/>
    <hyperlink ref="I6111" r:id="rId2712" xr:uid="{00000000-0004-0000-0000-000028200000}"/>
    <hyperlink ref="I6110" r:id="rId2713" xr:uid="{00000000-0004-0000-0000-000027200000}"/>
    <hyperlink ref="I6109" r:id="rId2714" xr:uid="{00000000-0004-0000-0000-000025200000}"/>
    <hyperlink ref="I6108" r:id="rId2715" xr:uid="{00000000-0004-0000-0000-000023200000}"/>
    <hyperlink ref="I6107" r:id="rId2716" xr:uid="{00000000-0004-0000-0000-000022200000}"/>
    <hyperlink ref="I6106" r:id="rId2717" xr:uid="{00000000-0004-0000-0000-00001E200000}"/>
    <hyperlink ref="I6105" r:id="rId2718" xr:uid="{00000000-0004-0000-0000-00001D200000}"/>
    <hyperlink ref="I6104" r:id="rId2719" xr:uid="{00000000-0004-0000-0000-00001C200000}"/>
    <hyperlink ref="I6103" r:id="rId2720" xr:uid="{00000000-0004-0000-0000-000018200000}"/>
    <hyperlink ref="I6102" r:id="rId2721" xr:uid="{00000000-0004-0000-0000-000017200000}"/>
    <hyperlink ref="I6101" r:id="rId2722" xr:uid="{00000000-0004-0000-0000-000016200000}"/>
    <hyperlink ref="I6100" r:id="rId2723" xr:uid="{00000000-0004-0000-0000-000015200000}"/>
    <hyperlink ref="I6099" r:id="rId2724" xr:uid="{00000000-0004-0000-0000-000014200000}"/>
    <hyperlink ref="I6098" r:id="rId2725" xr:uid="{00000000-0004-0000-0000-000013200000}"/>
    <hyperlink ref="I6097" r:id="rId2726" xr:uid="{00000000-0004-0000-0000-000012200000}"/>
    <hyperlink ref="I6096" r:id="rId2727" xr:uid="{00000000-0004-0000-0000-000011200000}"/>
    <hyperlink ref="I6095" r:id="rId2728" xr:uid="{00000000-0004-0000-0000-000010200000}"/>
    <hyperlink ref="I6094" r:id="rId2729" xr:uid="{00000000-0004-0000-0000-00000F200000}"/>
    <hyperlink ref="I6093" r:id="rId2730" xr:uid="{00000000-0004-0000-0000-00000D200000}"/>
    <hyperlink ref="I6092" r:id="rId2731" xr:uid="{00000000-0004-0000-0000-00000B200000}"/>
    <hyperlink ref="I6091" r:id="rId2732" xr:uid="{00000000-0004-0000-0000-00000A200000}"/>
    <hyperlink ref="I6090" r:id="rId2733" xr:uid="{00000000-0004-0000-0000-000009200000}"/>
    <hyperlink ref="I6089" r:id="rId2734" xr:uid="{00000000-0004-0000-0000-000008200000}"/>
    <hyperlink ref="I6088" r:id="rId2735" xr:uid="{00000000-0004-0000-0000-000007200000}"/>
    <hyperlink ref="I6087" r:id="rId2736" xr:uid="{00000000-0004-0000-0000-000006200000}"/>
    <hyperlink ref="I6086" r:id="rId2737" xr:uid="{00000000-0004-0000-0000-000005200000}"/>
    <hyperlink ref="I6085" r:id="rId2738" xr:uid="{00000000-0004-0000-0000-000004200000}"/>
    <hyperlink ref="I6084" r:id="rId2739" xr:uid="{00000000-0004-0000-0000-000003200000}"/>
    <hyperlink ref="I6083" r:id="rId2740" xr:uid="{00000000-0004-0000-0000-000002200000}"/>
    <hyperlink ref="I6082" r:id="rId2741" xr:uid="{00000000-0004-0000-0000-000001200000}"/>
    <hyperlink ref="I6081" r:id="rId2742" xr:uid="{00000000-0004-0000-0000-000000200000}"/>
    <hyperlink ref="I6080" r:id="rId2743" xr:uid="{00000000-0004-0000-0000-0000FF1F0000}"/>
    <hyperlink ref="I6079" r:id="rId2744" xr:uid="{00000000-0004-0000-0000-0000FE1F0000}"/>
    <hyperlink ref="I6078" r:id="rId2745" xr:uid="{00000000-0004-0000-0000-0000FD1F0000}"/>
    <hyperlink ref="I6077" r:id="rId2746" xr:uid="{00000000-0004-0000-0000-0000FB1F0000}"/>
    <hyperlink ref="I6076" r:id="rId2747" xr:uid="{00000000-0004-0000-0000-0000FA1F0000}"/>
    <hyperlink ref="I6075" r:id="rId2748" xr:uid="{00000000-0004-0000-0000-0000F91F0000}"/>
    <hyperlink ref="I6074" r:id="rId2749" xr:uid="{00000000-0004-0000-0000-0000F81F0000}"/>
    <hyperlink ref="I6073" r:id="rId2750" xr:uid="{00000000-0004-0000-0000-0000F61F0000}"/>
    <hyperlink ref="I6072" r:id="rId2751" xr:uid="{00000000-0004-0000-0000-0000F51F0000}"/>
    <hyperlink ref="I6071" r:id="rId2752" xr:uid="{00000000-0004-0000-0000-0000F41F0000}"/>
    <hyperlink ref="I6070" r:id="rId2753" xr:uid="{00000000-0004-0000-0000-0000F31F0000}"/>
    <hyperlink ref="I6069" r:id="rId2754" xr:uid="{00000000-0004-0000-0000-0000F21F0000}"/>
    <hyperlink ref="I6068" r:id="rId2755" xr:uid="{00000000-0004-0000-0000-0000EF1F0000}"/>
    <hyperlink ref="I6067" r:id="rId2756" xr:uid="{00000000-0004-0000-0000-0000EE1F0000}"/>
    <hyperlink ref="I6066" r:id="rId2757" xr:uid="{00000000-0004-0000-0000-0000EC1F0000}"/>
    <hyperlink ref="I6065" r:id="rId2758" xr:uid="{00000000-0004-0000-0000-0000EA1F0000}"/>
    <hyperlink ref="I6064" r:id="rId2759" xr:uid="{00000000-0004-0000-0000-0000E91F0000}"/>
    <hyperlink ref="I6063" r:id="rId2760" xr:uid="{00000000-0004-0000-0000-0000E61F0000}"/>
    <hyperlink ref="I6062" r:id="rId2761" xr:uid="{00000000-0004-0000-0000-0000E51F0000}"/>
    <hyperlink ref="I6061" r:id="rId2762" xr:uid="{00000000-0004-0000-0000-0000E11F0000}"/>
    <hyperlink ref="I6060" r:id="rId2763" xr:uid="{00000000-0004-0000-0000-0000E01F0000}"/>
    <hyperlink ref="I6059" r:id="rId2764" xr:uid="{00000000-0004-0000-0000-0000DF1F0000}"/>
    <hyperlink ref="I6058" r:id="rId2765" xr:uid="{00000000-0004-0000-0000-0000DE1F0000}"/>
    <hyperlink ref="I6057" r:id="rId2766" xr:uid="{00000000-0004-0000-0000-0000DD1F0000}"/>
    <hyperlink ref="I6056" r:id="rId2767" xr:uid="{00000000-0004-0000-0000-0000DC1F0000}"/>
    <hyperlink ref="I6055" r:id="rId2768" xr:uid="{00000000-0004-0000-0000-0000DB1F0000}"/>
    <hyperlink ref="I6054" r:id="rId2769" xr:uid="{00000000-0004-0000-0000-0000DA1F0000}"/>
    <hyperlink ref="I6053" r:id="rId2770" xr:uid="{00000000-0004-0000-0000-0000D91F0000}"/>
    <hyperlink ref="I6052" r:id="rId2771" xr:uid="{00000000-0004-0000-0000-0000D81F0000}"/>
    <hyperlink ref="I6051" r:id="rId2772" xr:uid="{00000000-0004-0000-0000-0000D71F0000}"/>
    <hyperlink ref="I6050" r:id="rId2773" xr:uid="{00000000-0004-0000-0000-0000D51F0000}"/>
    <hyperlink ref="I6049" r:id="rId2774" xr:uid="{00000000-0004-0000-0000-0000D41F0000}"/>
    <hyperlink ref="I6048" r:id="rId2775" xr:uid="{00000000-0004-0000-0000-0000D11F0000}"/>
    <hyperlink ref="I6047" r:id="rId2776" xr:uid="{00000000-0004-0000-0000-0000D01F0000}"/>
    <hyperlink ref="I6046" r:id="rId2777" xr:uid="{00000000-0004-0000-0000-0000CF1F0000}"/>
    <hyperlink ref="I6045" r:id="rId2778" xr:uid="{00000000-0004-0000-0000-0000CE1F0000}"/>
    <hyperlink ref="I6044" r:id="rId2779" xr:uid="{00000000-0004-0000-0000-0000CD1F0000}"/>
    <hyperlink ref="I6043" r:id="rId2780" xr:uid="{00000000-0004-0000-0000-0000CC1F0000}"/>
    <hyperlink ref="I6042" r:id="rId2781" xr:uid="{00000000-0004-0000-0000-0000CB1F0000}"/>
    <hyperlink ref="I6041" r:id="rId2782" xr:uid="{00000000-0004-0000-0000-0000C81F0000}"/>
    <hyperlink ref="I6040" r:id="rId2783" xr:uid="{00000000-0004-0000-0000-0000C71F0000}"/>
    <hyperlink ref="I6039" r:id="rId2784" xr:uid="{00000000-0004-0000-0000-0000C61F0000}"/>
    <hyperlink ref="I6038" r:id="rId2785" xr:uid="{00000000-0004-0000-0000-0000C51F0000}"/>
    <hyperlink ref="I6037" r:id="rId2786" xr:uid="{00000000-0004-0000-0000-0000C41F0000}"/>
    <hyperlink ref="I6036" r:id="rId2787" xr:uid="{00000000-0004-0000-0000-0000C21F0000}"/>
    <hyperlink ref="I6035" r:id="rId2788" xr:uid="{00000000-0004-0000-0000-0000C11F0000}"/>
    <hyperlink ref="I6034" r:id="rId2789" xr:uid="{00000000-0004-0000-0000-0000C01F0000}"/>
    <hyperlink ref="I6033" r:id="rId2790" xr:uid="{00000000-0004-0000-0000-0000BB1F0000}"/>
    <hyperlink ref="I6032" r:id="rId2791" xr:uid="{00000000-0004-0000-0000-0000BA1F0000}"/>
    <hyperlink ref="I6031" r:id="rId2792" xr:uid="{00000000-0004-0000-0000-0000B81F0000}"/>
    <hyperlink ref="I6030" r:id="rId2793" xr:uid="{00000000-0004-0000-0000-0000B71F0000}"/>
    <hyperlink ref="I6029" r:id="rId2794" xr:uid="{00000000-0004-0000-0000-0000B51F0000}"/>
    <hyperlink ref="I6028" r:id="rId2795" xr:uid="{00000000-0004-0000-0000-0000B41F0000}"/>
    <hyperlink ref="I6027" r:id="rId2796" xr:uid="{00000000-0004-0000-0000-0000B21F0000}"/>
    <hyperlink ref="I6026" r:id="rId2797" xr:uid="{00000000-0004-0000-0000-0000B11F0000}"/>
    <hyperlink ref="I6025" r:id="rId2798" xr:uid="{00000000-0004-0000-0000-0000B01F0000}"/>
    <hyperlink ref="I6024" r:id="rId2799" xr:uid="{00000000-0004-0000-0000-0000AD1F0000}"/>
    <hyperlink ref="I6023" r:id="rId2800" xr:uid="{00000000-0004-0000-0000-0000AC1F0000}"/>
    <hyperlink ref="I6022" r:id="rId2801" xr:uid="{00000000-0004-0000-0000-0000AA1F0000}"/>
    <hyperlink ref="I6021" r:id="rId2802" xr:uid="{00000000-0004-0000-0000-0000A91F0000}"/>
    <hyperlink ref="I6020" r:id="rId2803" xr:uid="{00000000-0004-0000-0000-0000A81F0000}"/>
    <hyperlink ref="I6019" r:id="rId2804" xr:uid="{00000000-0004-0000-0000-0000A51F0000}"/>
    <hyperlink ref="I6018" r:id="rId2805" xr:uid="{00000000-0004-0000-0000-0000A41F0000}"/>
    <hyperlink ref="I6017" r:id="rId2806" xr:uid="{00000000-0004-0000-0000-0000A31F0000}"/>
    <hyperlink ref="I6016" r:id="rId2807" xr:uid="{00000000-0004-0000-0000-0000A11F0000}"/>
    <hyperlink ref="I6015" r:id="rId2808" xr:uid="{00000000-0004-0000-0000-0000A01F0000}"/>
    <hyperlink ref="I6014" r:id="rId2809" xr:uid="{00000000-0004-0000-0000-00009F1F0000}"/>
    <hyperlink ref="I6013" r:id="rId2810" xr:uid="{00000000-0004-0000-0000-00009E1F0000}"/>
    <hyperlink ref="I6012" r:id="rId2811" xr:uid="{00000000-0004-0000-0000-00009C1F0000}"/>
    <hyperlink ref="I6011" r:id="rId2812" xr:uid="{00000000-0004-0000-0000-00009B1F0000}"/>
    <hyperlink ref="I6010" r:id="rId2813" xr:uid="{00000000-0004-0000-0000-00009A1F0000}"/>
    <hyperlink ref="I6009" r:id="rId2814" xr:uid="{00000000-0004-0000-0000-0000991F0000}"/>
    <hyperlink ref="I6008" r:id="rId2815" xr:uid="{00000000-0004-0000-0000-0000941F0000}"/>
    <hyperlink ref="I6007" r:id="rId2816" xr:uid="{00000000-0004-0000-0000-0000931F0000}"/>
    <hyperlink ref="I6006" r:id="rId2817" xr:uid="{00000000-0004-0000-0000-0000921F0000}"/>
    <hyperlink ref="I6005" r:id="rId2818" xr:uid="{00000000-0004-0000-0000-0000911F0000}"/>
    <hyperlink ref="I6004" r:id="rId2819" xr:uid="{00000000-0004-0000-0000-00008F1F0000}"/>
    <hyperlink ref="I6003" r:id="rId2820" xr:uid="{00000000-0004-0000-0000-00008E1F0000}"/>
    <hyperlink ref="I6002" r:id="rId2821" xr:uid="{00000000-0004-0000-0000-00008D1F0000}"/>
    <hyperlink ref="I6001" r:id="rId2822" xr:uid="{00000000-0004-0000-0000-00008B1F0000}"/>
    <hyperlink ref="I6000" r:id="rId2823" xr:uid="{00000000-0004-0000-0000-00008A1F0000}"/>
    <hyperlink ref="I5999" r:id="rId2824" xr:uid="{00000000-0004-0000-0000-0000891F0000}"/>
    <hyperlink ref="I5998" r:id="rId2825" xr:uid="{00000000-0004-0000-0000-0000871F0000}"/>
    <hyperlink ref="I5997" r:id="rId2826" xr:uid="{00000000-0004-0000-0000-0000851F0000}"/>
    <hyperlink ref="I5996" r:id="rId2827" xr:uid="{00000000-0004-0000-0000-0000841F0000}"/>
    <hyperlink ref="I5995" r:id="rId2828" xr:uid="{00000000-0004-0000-0000-0000831F0000}"/>
    <hyperlink ref="I5994" r:id="rId2829" xr:uid="{00000000-0004-0000-0000-0000821F0000}"/>
    <hyperlink ref="I5993" r:id="rId2830" xr:uid="{00000000-0004-0000-0000-0000811F0000}"/>
    <hyperlink ref="I5992" r:id="rId2831" xr:uid="{00000000-0004-0000-0000-0000801F0000}"/>
    <hyperlink ref="I5991" r:id="rId2832" xr:uid="{00000000-0004-0000-0000-00007F1F0000}"/>
    <hyperlink ref="I5990" r:id="rId2833" xr:uid="{00000000-0004-0000-0000-00007E1F0000}"/>
    <hyperlink ref="I5989" r:id="rId2834" xr:uid="{00000000-0004-0000-0000-00007B1F0000}"/>
    <hyperlink ref="I5988" r:id="rId2835" xr:uid="{00000000-0004-0000-0000-00007A1F0000}"/>
    <hyperlink ref="I5987" r:id="rId2836" xr:uid="{00000000-0004-0000-0000-0000791F0000}"/>
    <hyperlink ref="I5986" r:id="rId2837" xr:uid="{00000000-0004-0000-0000-0000781F0000}"/>
    <hyperlink ref="I5985" r:id="rId2838" xr:uid="{00000000-0004-0000-0000-0000771F0000}"/>
    <hyperlink ref="I5984" r:id="rId2839" xr:uid="{00000000-0004-0000-0000-0000761F0000}"/>
    <hyperlink ref="I5983" r:id="rId2840" xr:uid="{00000000-0004-0000-0000-0000751F0000}"/>
    <hyperlink ref="I5982" r:id="rId2841" xr:uid="{00000000-0004-0000-0000-0000741F0000}"/>
    <hyperlink ref="I5981" r:id="rId2842" xr:uid="{00000000-0004-0000-0000-0000721F0000}"/>
    <hyperlink ref="I5980" r:id="rId2843" xr:uid="{00000000-0004-0000-0000-0000711F0000}"/>
    <hyperlink ref="I5979" r:id="rId2844" xr:uid="{00000000-0004-0000-0000-0000701F0000}"/>
    <hyperlink ref="I5978" r:id="rId2845" xr:uid="{00000000-0004-0000-0000-00006E1F0000}"/>
    <hyperlink ref="I5977" r:id="rId2846" xr:uid="{00000000-0004-0000-0000-00006D1F0000}"/>
    <hyperlink ref="I5976" r:id="rId2847" xr:uid="{00000000-0004-0000-0000-00006B1F0000}"/>
    <hyperlink ref="I5975" r:id="rId2848" xr:uid="{00000000-0004-0000-0000-00006A1F0000}"/>
    <hyperlink ref="I5974" r:id="rId2849" xr:uid="{00000000-0004-0000-0000-0000681F0000}"/>
    <hyperlink ref="I5973" r:id="rId2850" xr:uid="{00000000-0004-0000-0000-0000671F0000}"/>
    <hyperlink ref="I5972" r:id="rId2851" xr:uid="{00000000-0004-0000-0000-0000661F0000}"/>
    <hyperlink ref="I5971" r:id="rId2852" xr:uid="{00000000-0004-0000-0000-0000651F0000}"/>
    <hyperlink ref="I5970" r:id="rId2853" xr:uid="{00000000-0004-0000-0000-0000641F0000}"/>
    <hyperlink ref="I5969" r:id="rId2854" xr:uid="{00000000-0004-0000-0000-0000631F0000}"/>
    <hyperlink ref="I5968" r:id="rId2855" xr:uid="{00000000-0004-0000-0000-0000621F0000}"/>
    <hyperlink ref="I5967" r:id="rId2856" xr:uid="{00000000-0004-0000-0000-0000611F0000}"/>
    <hyperlink ref="I5966" r:id="rId2857" xr:uid="{00000000-0004-0000-0000-0000601F0000}"/>
    <hyperlink ref="I5965" r:id="rId2858" xr:uid="{00000000-0004-0000-0000-00005F1F0000}"/>
    <hyperlink ref="I5964" r:id="rId2859" xr:uid="{00000000-0004-0000-0000-00005D1F0000}"/>
    <hyperlink ref="I5963" r:id="rId2860" xr:uid="{00000000-0004-0000-0000-00005B1F0000}"/>
    <hyperlink ref="I5962" r:id="rId2861" xr:uid="{00000000-0004-0000-0000-0000591F0000}"/>
    <hyperlink ref="I5961" r:id="rId2862" xr:uid="{00000000-0004-0000-0000-0000581F0000}"/>
    <hyperlink ref="I5960" r:id="rId2863" xr:uid="{00000000-0004-0000-0000-0000561F0000}"/>
    <hyperlink ref="I5959" r:id="rId2864" xr:uid="{00000000-0004-0000-0000-0000551F0000}"/>
    <hyperlink ref="I5958" r:id="rId2865" xr:uid="{00000000-0004-0000-0000-0000521F0000}"/>
    <hyperlink ref="I5957" r:id="rId2866" xr:uid="{00000000-0004-0000-0000-0000511F0000}"/>
    <hyperlink ref="I5956" r:id="rId2867" xr:uid="{00000000-0004-0000-0000-0000501F0000}"/>
    <hyperlink ref="I5955" r:id="rId2868" xr:uid="{00000000-0004-0000-0000-00004D1F0000}"/>
    <hyperlink ref="I5954" r:id="rId2869" xr:uid="{00000000-0004-0000-0000-00004C1F0000}"/>
    <hyperlink ref="I5953" r:id="rId2870" xr:uid="{00000000-0004-0000-0000-00004B1F0000}"/>
    <hyperlink ref="I5952" r:id="rId2871" xr:uid="{00000000-0004-0000-0000-00004A1F0000}"/>
    <hyperlink ref="I5951" r:id="rId2872" xr:uid="{00000000-0004-0000-0000-0000491F0000}"/>
    <hyperlink ref="I5950" r:id="rId2873" xr:uid="{00000000-0004-0000-0000-0000481F0000}"/>
    <hyperlink ref="I5949" r:id="rId2874" xr:uid="{00000000-0004-0000-0000-0000471F0000}"/>
    <hyperlink ref="I5948" r:id="rId2875" xr:uid="{00000000-0004-0000-0000-0000451F0000}"/>
    <hyperlink ref="I5947" r:id="rId2876" xr:uid="{00000000-0004-0000-0000-0000441F0000}"/>
    <hyperlink ref="I5946" r:id="rId2877" xr:uid="{00000000-0004-0000-0000-0000431F0000}"/>
    <hyperlink ref="I5945" r:id="rId2878" xr:uid="{00000000-0004-0000-0000-0000421F0000}"/>
    <hyperlink ref="I5944" r:id="rId2879" xr:uid="{00000000-0004-0000-0000-0000411F0000}"/>
    <hyperlink ref="I5943" r:id="rId2880" xr:uid="{00000000-0004-0000-0000-0000401F0000}"/>
    <hyperlink ref="I5942" r:id="rId2881" xr:uid="{00000000-0004-0000-0000-00003F1F0000}"/>
    <hyperlink ref="I5941" r:id="rId2882" xr:uid="{00000000-0004-0000-0000-00003E1F0000}"/>
    <hyperlink ref="I5940" r:id="rId2883" xr:uid="{00000000-0004-0000-0000-00003D1F0000}"/>
    <hyperlink ref="I5939" r:id="rId2884" xr:uid="{00000000-0004-0000-0000-00003C1F0000}"/>
    <hyperlink ref="I5938" r:id="rId2885" xr:uid="{00000000-0004-0000-0000-00003B1F0000}"/>
    <hyperlink ref="I5937" r:id="rId2886" xr:uid="{00000000-0004-0000-0000-00003A1F0000}"/>
    <hyperlink ref="I5936" r:id="rId2887" xr:uid="{00000000-0004-0000-0000-0000361F0000}"/>
    <hyperlink ref="I5935" r:id="rId2888" xr:uid="{00000000-0004-0000-0000-0000341F0000}"/>
    <hyperlink ref="I5934" r:id="rId2889" xr:uid="{00000000-0004-0000-0000-0000331F0000}"/>
    <hyperlink ref="I5933" r:id="rId2890" xr:uid="{00000000-0004-0000-0000-0000321F0000}"/>
    <hyperlink ref="I5932" r:id="rId2891" xr:uid="{00000000-0004-0000-0000-0000311F0000}"/>
    <hyperlink ref="I5931" r:id="rId2892" xr:uid="{00000000-0004-0000-0000-00002F1F0000}"/>
    <hyperlink ref="I5930" r:id="rId2893" xr:uid="{00000000-0004-0000-0000-00002E1F0000}"/>
    <hyperlink ref="I5929" r:id="rId2894" xr:uid="{00000000-0004-0000-0000-00002D1F0000}"/>
    <hyperlink ref="I5928" r:id="rId2895" xr:uid="{00000000-0004-0000-0000-00002C1F0000}"/>
    <hyperlink ref="I5927" r:id="rId2896" xr:uid="{00000000-0004-0000-0000-00002B1F0000}"/>
    <hyperlink ref="I5926" r:id="rId2897" xr:uid="{00000000-0004-0000-0000-00002A1F0000}"/>
    <hyperlink ref="I5925" r:id="rId2898" xr:uid="{00000000-0004-0000-0000-0000291F0000}"/>
    <hyperlink ref="I5924" r:id="rId2899" xr:uid="{00000000-0004-0000-0000-0000281F0000}"/>
    <hyperlink ref="I5923" r:id="rId2900" xr:uid="{00000000-0004-0000-0000-0000271F0000}"/>
    <hyperlink ref="I5922" r:id="rId2901" xr:uid="{00000000-0004-0000-0000-0000261F0000}"/>
    <hyperlink ref="I5921" r:id="rId2902" xr:uid="{00000000-0004-0000-0000-0000251F0000}"/>
    <hyperlink ref="I5920" r:id="rId2903" xr:uid="{00000000-0004-0000-0000-0000241F0000}"/>
    <hyperlink ref="I5919" r:id="rId2904" xr:uid="{00000000-0004-0000-0000-0000231F0000}"/>
    <hyperlink ref="I5918" r:id="rId2905" xr:uid="{00000000-0004-0000-0000-0000211F0000}"/>
    <hyperlink ref="I5917" r:id="rId2906" xr:uid="{00000000-0004-0000-0000-0000201F0000}"/>
    <hyperlink ref="I5916" r:id="rId2907" xr:uid="{00000000-0004-0000-0000-00001E1F0000}"/>
    <hyperlink ref="I5915" r:id="rId2908" xr:uid="{00000000-0004-0000-0000-00001D1F0000}"/>
    <hyperlink ref="I5914" r:id="rId2909" xr:uid="{00000000-0004-0000-0000-00001C1F0000}"/>
    <hyperlink ref="I5913" r:id="rId2910" xr:uid="{00000000-0004-0000-0000-00001B1F0000}"/>
    <hyperlink ref="I5912" r:id="rId2911" xr:uid="{00000000-0004-0000-0000-00001A1F0000}"/>
    <hyperlink ref="I5911" r:id="rId2912" xr:uid="{00000000-0004-0000-0000-0000191F0000}"/>
    <hyperlink ref="I5910" r:id="rId2913" xr:uid="{00000000-0004-0000-0000-0000181F0000}"/>
    <hyperlink ref="I5909" r:id="rId2914" xr:uid="{00000000-0004-0000-0000-0000171F0000}"/>
    <hyperlink ref="I5908" r:id="rId2915" xr:uid="{00000000-0004-0000-0000-0000131F0000}"/>
    <hyperlink ref="I5907" r:id="rId2916" xr:uid="{00000000-0004-0000-0000-0000121F0000}"/>
    <hyperlink ref="I5906" r:id="rId2917" xr:uid="{00000000-0004-0000-0000-0000111F0000}"/>
    <hyperlink ref="I5905" r:id="rId2918" xr:uid="{00000000-0004-0000-0000-00000F1F0000}"/>
    <hyperlink ref="I5904" r:id="rId2919" xr:uid="{00000000-0004-0000-0000-00000E1F0000}"/>
    <hyperlink ref="I5903" r:id="rId2920" xr:uid="{00000000-0004-0000-0000-00000D1F0000}"/>
    <hyperlink ref="I5902" r:id="rId2921" xr:uid="{00000000-0004-0000-0000-00000C1F0000}"/>
    <hyperlink ref="I5901" r:id="rId2922" xr:uid="{00000000-0004-0000-0000-00000B1F0000}"/>
    <hyperlink ref="I5900" r:id="rId2923" xr:uid="{00000000-0004-0000-0000-00000A1F0000}"/>
    <hyperlink ref="I5899" r:id="rId2924" xr:uid="{00000000-0004-0000-0000-0000081F0000}"/>
    <hyperlink ref="I5898" r:id="rId2925" xr:uid="{00000000-0004-0000-0000-0000071F0000}"/>
    <hyperlink ref="I5897" r:id="rId2926" xr:uid="{00000000-0004-0000-0000-0000051F0000}"/>
    <hyperlink ref="I5896" r:id="rId2927" xr:uid="{00000000-0004-0000-0000-0000011F0000}"/>
    <hyperlink ref="I5895" r:id="rId2928" xr:uid="{00000000-0004-0000-0000-0000001F0000}"/>
    <hyperlink ref="I5894" r:id="rId2929" xr:uid="{00000000-0004-0000-0000-0000FE1E0000}"/>
    <hyperlink ref="I5893" r:id="rId2930" xr:uid="{00000000-0004-0000-0000-0000FD1E0000}"/>
    <hyperlink ref="I5892" r:id="rId2931" xr:uid="{00000000-0004-0000-0000-0000FB1E0000}"/>
    <hyperlink ref="I5891" r:id="rId2932" xr:uid="{00000000-0004-0000-0000-0000F91E0000}"/>
    <hyperlink ref="I5890" r:id="rId2933" xr:uid="{00000000-0004-0000-0000-0000F81E0000}"/>
    <hyperlink ref="I5889" r:id="rId2934" xr:uid="{00000000-0004-0000-0000-0000F61E0000}"/>
    <hyperlink ref="I5888" r:id="rId2935" xr:uid="{00000000-0004-0000-0000-0000F51E0000}"/>
    <hyperlink ref="I5887" r:id="rId2936" xr:uid="{00000000-0004-0000-0000-0000F41E0000}"/>
    <hyperlink ref="I5886" r:id="rId2937" xr:uid="{00000000-0004-0000-0000-0000F31E0000}"/>
    <hyperlink ref="I5885" r:id="rId2938" xr:uid="{00000000-0004-0000-0000-0000F21E0000}"/>
    <hyperlink ref="I5884" r:id="rId2939" xr:uid="{00000000-0004-0000-0000-0000F01E0000}"/>
    <hyperlink ref="I5883" r:id="rId2940" xr:uid="{00000000-0004-0000-0000-0000EF1E0000}"/>
    <hyperlink ref="I5882" r:id="rId2941" xr:uid="{00000000-0004-0000-0000-0000EE1E0000}"/>
    <hyperlink ref="I5881" r:id="rId2942" xr:uid="{00000000-0004-0000-0000-0000EC1E0000}"/>
    <hyperlink ref="I5880" r:id="rId2943" xr:uid="{00000000-0004-0000-0000-0000EA1E0000}"/>
    <hyperlink ref="I5879" r:id="rId2944" xr:uid="{00000000-0004-0000-0000-0000E91E0000}"/>
    <hyperlink ref="I5878" r:id="rId2945" xr:uid="{00000000-0004-0000-0000-0000E81E0000}"/>
    <hyperlink ref="I5877" r:id="rId2946" xr:uid="{00000000-0004-0000-0000-0000E71E0000}"/>
    <hyperlink ref="I5876" r:id="rId2947" xr:uid="{00000000-0004-0000-0000-0000E61E0000}"/>
    <hyperlink ref="I5875" r:id="rId2948" xr:uid="{00000000-0004-0000-0000-0000E41E0000}"/>
    <hyperlink ref="I5874" r:id="rId2949" xr:uid="{00000000-0004-0000-0000-0000E31E0000}"/>
    <hyperlink ref="I5873" r:id="rId2950" xr:uid="{00000000-0004-0000-0000-0000E21E0000}"/>
    <hyperlink ref="I5872" r:id="rId2951" xr:uid="{00000000-0004-0000-0000-0000E11E0000}"/>
    <hyperlink ref="I5871" r:id="rId2952" xr:uid="{00000000-0004-0000-0000-0000E01E0000}"/>
    <hyperlink ref="I5870" r:id="rId2953" xr:uid="{00000000-0004-0000-0000-0000DF1E0000}"/>
    <hyperlink ref="I5869" r:id="rId2954" xr:uid="{00000000-0004-0000-0000-0000DE1E0000}"/>
    <hyperlink ref="I5868" r:id="rId2955" xr:uid="{00000000-0004-0000-0000-0000DD1E0000}"/>
    <hyperlink ref="I5867" r:id="rId2956" xr:uid="{00000000-0004-0000-0000-0000DC1E0000}"/>
    <hyperlink ref="I5866" r:id="rId2957" xr:uid="{00000000-0004-0000-0000-0000DA1E0000}"/>
    <hyperlink ref="I5865" r:id="rId2958" xr:uid="{00000000-0004-0000-0000-0000D91E0000}"/>
    <hyperlink ref="I5864" r:id="rId2959" xr:uid="{00000000-0004-0000-0000-0000D81E0000}"/>
    <hyperlink ref="I5863" r:id="rId2960" xr:uid="{00000000-0004-0000-0000-0000D61E0000}"/>
    <hyperlink ref="I5862" r:id="rId2961" xr:uid="{00000000-0004-0000-0000-0000D51E0000}"/>
    <hyperlink ref="I5861" r:id="rId2962" xr:uid="{00000000-0004-0000-0000-0000D41E0000}"/>
    <hyperlink ref="I5860" r:id="rId2963" xr:uid="{00000000-0004-0000-0000-0000D31E0000}"/>
    <hyperlink ref="I5859" r:id="rId2964" xr:uid="{00000000-0004-0000-0000-0000D11E0000}"/>
    <hyperlink ref="I5858" r:id="rId2965" xr:uid="{00000000-0004-0000-0000-0000CF1E0000}"/>
    <hyperlink ref="I5857" r:id="rId2966" xr:uid="{00000000-0004-0000-0000-0000CC1E0000}"/>
    <hyperlink ref="I5856" r:id="rId2967" xr:uid="{00000000-0004-0000-0000-0000CB1E0000}"/>
    <hyperlink ref="I5855" r:id="rId2968" xr:uid="{00000000-0004-0000-0000-0000CA1E0000}"/>
    <hyperlink ref="I5854" r:id="rId2969" xr:uid="{00000000-0004-0000-0000-0000C91E0000}"/>
    <hyperlink ref="I5853" r:id="rId2970" xr:uid="{00000000-0004-0000-0000-0000C81E0000}"/>
    <hyperlink ref="I5852" r:id="rId2971" xr:uid="{00000000-0004-0000-0000-0000C71E0000}"/>
    <hyperlink ref="I5851" r:id="rId2972" xr:uid="{00000000-0004-0000-0000-0000C61E0000}"/>
    <hyperlink ref="I5850" r:id="rId2973" xr:uid="{00000000-0004-0000-0000-0000C31E0000}"/>
    <hyperlink ref="I5849" r:id="rId2974" xr:uid="{00000000-0004-0000-0000-0000C21E0000}"/>
    <hyperlink ref="I5848" r:id="rId2975" xr:uid="{00000000-0004-0000-0000-0000C11E0000}"/>
    <hyperlink ref="I5847" r:id="rId2976" xr:uid="{00000000-0004-0000-0000-0000BF1E0000}"/>
    <hyperlink ref="I5846" r:id="rId2977" xr:uid="{00000000-0004-0000-0000-0000BC1E0000}"/>
    <hyperlink ref="I5845" r:id="rId2978" xr:uid="{00000000-0004-0000-0000-0000BB1E0000}"/>
    <hyperlink ref="I5844" r:id="rId2979" xr:uid="{00000000-0004-0000-0000-0000BA1E0000}"/>
    <hyperlink ref="I5843" r:id="rId2980" xr:uid="{00000000-0004-0000-0000-0000B71E0000}"/>
    <hyperlink ref="I5842" r:id="rId2981" xr:uid="{00000000-0004-0000-0000-0000B61E0000}"/>
    <hyperlink ref="I5841" r:id="rId2982" xr:uid="{00000000-0004-0000-0000-0000B51E0000}"/>
    <hyperlink ref="I5840" r:id="rId2983" xr:uid="{00000000-0004-0000-0000-0000B31E0000}"/>
    <hyperlink ref="I5839" r:id="rId2984" xr:uid="{00000000-0004-0000-0000-0000B21E0000}"/>
    <hyperlink ref="I5838" r:id="rId2985" xr:uid="{00000000-0004-0000-0000-0000B11E0000}"/>
    <hyperlink ref="I5837" r:id="rId2986" xr:uid="{00000000-0004-0000-0000-0000AD1E0000}"/>
    <hyperlink ref="I5836" r:id="rId2987" xr:uid="{00000000-0004-0000-0000-0000AC1E0000}"/>
    <hyperlink ref="I5835" r:id="rId2988" xr:uid="{00000000-0004-0000-0000-0000AA1E0000}"/>
    <hyperlink ref="I5834" r:id="rId2989" xr:uid="{00000000-0004-0000-0000-0000A81E0000}"/>
    <hyperlink ref="I5833" r:id="rId2990" xr:uid="{00000000-0004-0000-0000-0000A61E0000}"/>
    <hyperlink ref="I5832" r:id="rId2991" xr:uid="{00000000-0004-0000-0000-0000A51E0000}"/>
    <hyperlink ref="I5831" r:id="rId2992" xr:uid="{00000000-0004-0000-0000-0000A41E0000}"/>
    <hyperlink ref="I5830" r:id="rId2993" xr:uid="{00000000-0004-0000-0000-0000A31E0000}"/>
    <hyperlink ref="I5829" r:id="rId2994" xr:uid="{00000000-0004-0000-0000-0000A21E0000}"/>
    <hyperlink ref="I5828" r:id="rId2995" xr:uid="{00000000-0004-0000-0000-0000A11E0000}"/>
    <hyperlink ref="I5827" r:id="rId2996" xr:uid="{00000000-0004-0000-0000-00009F1E0000}"/>
    <hyperlink ref="I5826" r:id="rId2997" xr:uid="{00000000-0004-0000-0000-00009E1E0000}"/>
    <hyperlink ref="I5825" r:id="rId2998" xr:uid="{00000000-0004-0000-0000-00009C1E0000}"/>
    <hyperlink ref="I5824" r:id="rId2999" xr:uid="{00000000-0004-0000-0000-0000991E0000}"/>
    <hyperlink ref="I5823" r:id="rId3000" xr:uid="{00000000-0004-0000-0000-0000961E0000}"/>
    <hyperlink ref="I5822" r:id="rId3001" xr:uid="{00000000-0004-0000-0000-0000951E0000}"/>
    <hyperlink ref="I5821" r:id="rId3002" xr:uid="{00000000-0004-0000-0000-0000941E0000}"/>
    <hyperlink ref="I5820" r:id="rId3003" xr:uid="{00000000-0004-0000-0000-0000931E0000}"/>
    <hyperlink ref="I5819" r:id="rId3004" xr:uid="{00000000-0004-0000-0000-0000911E0000}"/>
    <hyperlink ref="I5818" r:id="rId3005" xr:uid="{00000000-0004-0000-0000-00008F1E0000}"/>
    <hyperlink ref="I5817" r:id="rId3006" xr:uid="{00000000-0004-0000-0000-00008E1E0000}"/>
    <hyperlink ref="I5816" r:id="rId3007" xr:uid="{00000000-0004-0000-0000-00008D1E0000}"/>
    <hyperlink ref="I5815" r:id="rId3008" xr:uid="{00000000-0004-0000-0000-00008B1E0000}"/>
    <hyperlink ref="I5814" r:id="rId3009" xr:uid="{00000000-0004-0000-0000-00008A1E0000}"/>
    <hyperlink ref="I5813" r:id="rId3010" xr:uid="{00000000-0004-0000-0000-0000891E0000}"/>
    <hyperlink ref="I5812" r:id="rId3011" xr:uid="{00000000-0004-0000-0000-0000881E0000}"/>
    <hyperlink ref="I5811" r:id="rId3012" xr:uid="{00000000-0004-0000-0000-0000871E0000}"/>
    <hyperlink ref="I5810" r:id="rId3013" xr:uid="{00000000-0004-0000-0000-0000861E0000}"/>
    <hyperlink ref="I5809" r:id="rId3014" xr:uid="{00000000-0004-0000-0000-0000851E0000}"/>
    <hyperlink ref="I5808" r:id="rId3015" xr:uid="{00000000-0004-0000-0000-0000841E0000}"/>
    <hyperlink ref="I5807" r:id="rId3016" xr:uid="{00000000-0004-0000-0000-0000821E0000}"/>
    <hyperlink ref="I5806" r:id="rId3017" xr:uid="{00000000-0004-0000-0000-0000811E0000}"/>
    <hyperlink ref="I5805" r:id="rId3018" xr:uid="{00000000-0004-0000-0000-00007F1E0000}"/>
    <hyperlink ref="I5804" r:id="rId3019" xr:uid="{00000000-0004-0000-0000-00007D1E0000}"/>
    <hyperlink ref="I5803" r:id="rId3020" xr:uid="{00000000-0004-0000-0000-00007C1E0000}"/>
    <hyperlink ref="I5802" r:id="rId3021" xr:uid="{00000000-0004-0000-0000-00007A1E0000}"/>
    <hyperlink ref="I5801" r:id="rId3022" xr:uid="{00000000-0004-0000-0000-0000781E0000}"/>
    <hyperlink ref="I5800" r:id="rId3023" xr:uid="{00000000-0004-0000-0000-0000771E0000}"/>
    <hyperlink ref="I5799" r:id="rId3024" xr:uid="{00000000-0004-0000-0000-0000751E0000}"/>
    <hyperlink ref="I5798" r:id="rId3025" xr:uid="{00000000-0004-0000-0000-0000741E0000}"/>
    <hyperlink ref="I5797" r:id="rId3026" xr:uid="{00000000-0004-0000-0000-0000731E0000}"/>
    <hyperlink ref="I5796" r:id="rId3027" xr:uid="{00000000-0004-0000-0000-0000721E0000}"/>
    <hyperlink ref="I5795" r:id="rId3028" xr:uid="{00000000-0004-0000-0000-0000711E0000}"/>
    <hyperlink ref="I5794" r:id="rId3029" xr:uid="{00000000-0004-0000-0000-0000701E0000}"/>
    <hyperlink ref="I5793" r:id="rId3030" xr:uid="{00000000-0004-0000-0000-00006F1E0000}"/>
    <hyperlink ref="I5792" r:id="rId3031" xr:uid="{00000000-0004-0000-0000-00006E1E0000}"/>
    <hyperlink ref="I5791" r:id="rId3032" xr:uid="{00000000-0004-0000-0000-00006C1E0000}"/>
    <hyperlink ref="I5790" r:id="rId3033" xr:uid="{00000000-0004-0000-0000-00006B1E0000}"/>
    <hyperlink ref="I5789" r:id="rId3034" xr:uid="{00000000-0004-0000-0000-00006A1E0000}"/>
    <hyperlink ref="I5788" r:id="rId3035" xr:uid="{00000000-0004-0000-0000-0000681E0000}"/>
    <hyperlink ref="I5787" r:id="rId3036" xr:uid="{00000000-0004-0000-0000-0000671E0000}"/>
    <hyperlink ref="I5786" r:id="rId3037" xr:uid="{00000000-0004-0000-0000-0000641E0000}"/>
    <hyperlink ref="I5785" r:id="rId3038" xr:uid="{00000000-0004-0000-0000-0000631E0000}"/>
    <hyperlink ref="I5784" r:id="rId3039" xr:uid="{00000000-0004-0000-0000-0000621E0000}"/>
    <hyperlink ref="I5783" r:id="rId3040" xr:uid="{00000000-0004-0000-0000-0000601E0000}"/>
    <hyperlink ref="I5782" r:id="rId3041" xr:uid="{00000000-0004-0000-0000-00005F1E0000}"/>
    <hyperlink ref="I5781" r:id="rId3042" xr:uid="{00000000-0004-0000-0000-00005D1E0000}"/>
    <hyperlink ref="I5780" r:id="rId3043" xr:uid="{00000000-0004-0000-0000-00005C1E0000}"/>
    <hyperlink ref="I5779" r:id="rId3044" xr:uid="{00000000-0004-0000-0000-00005A1E0000}"/>
    <hyperlink ref="I5778" r:id="rId3045" xr:uid="{00000000-0004-0000-0000-0000581E0000}"/>
    <hyperlink ref="I5777" r:id="rId3046" xr:uid="{00000000-0004-0000-0000-0000571E0000}"/>
    <hyperlink ref="I5776" r:id="rId3047" xr:uid="{00000000-0004-0000-0000-0000561E0000}"/>
    <hyperlink ref="I5775" r:id="rId3048" xr:uid="{00000000-0004-0000-0000-0000551E0000}"/>
    <hyperlink ref="I5774" r:id="rId3049" xr:uid="{00000000-0004-0000-0000-0000531E0000}"/>
    <hyperlink ref="I5773" r:id="rId3050" xr:uid="{00000000-0004-0000-0000-0000521E0000}"/>
    <hyperlink ref="I5772" r:id="rId3051" xr:uid="{00000000-0004-0000-0000-0000511E0000}"/>
    <hyperlink ref="I5771" r:id="rId3052" xr:uid="{00000000-0004-0000-0000-0000501E0000}"/>
    <hyperlink ref="I5770" r:id="rId3053" xr:uid="{00000000-0004-0000-0000-00004F1E0000}"/>
    <hyperlink ref="I5769" r:id="rId3054" xr:uid="{00000000-0004-0000-0000-0000481E0000}"/>
    <hyperlink ref="I5768" r:id="rId3055" xr:uid="{00000000-0004-0000-0000-0000471E0000}"/>
    <hyperlink ref="I5767" r:id="rId3056" xr:uid="{00000000-0004-0000-0000-0000461E0000}"/>
    <hyperlink ref="I5766" r:id="rId3057" xr:uid="{00000000-0004-0000-0000-0000451E0000}"/>
    <hyperlink ref="I5765" r:id="rId3058" xr:uid="{00000000-0004-0000-0000-0000441E0000}"/>
    <hyperlink ref="I5764" r:id="rId3059" xr:uid="{00000000-0004-0000-0000-0000431E0000}"/>
    <hyperlink ref="I5763" r:id="rId3060" xr:uid="{00000000-0004-0000-0000-0000421E0000}"/>
    <hyperlink ref="I5762" r:id="rId3061" xr:uid="{00000000-0004-0000-0000-0000411E0000}"/>
    <hyperlink ref="I5761" r:id="rId3062" xr:uid="{00000000-0004-0000-0000-0000401E0000}"/>
    <hyperlink ref="I5760" r:id="rId3063" xr:uid="{00000000-0004-0000-0000-00003F1E0000}"/>
    <hyperlink ref="I5759" r:id="rId3064" xr:uid="{00000000-0004-0000-0000-00003D1E0000}"/>
    <hyperlink ref="I5758" r:id="rId3065" xr:uid="{00000000-0004-0000-0000-0000391E0000}"/>
    <hyperlink ref="I5757" r:id="rId3066" xr:uid="{00000000-0004-0000-0000-0000381E0000}"/>
    <hyperlink ref="I5756" r:id="rId3067" xr:uid="{00000000-0004-0000-0000-0000371E0000}"/>
    <hyperlink ref="I5755" r:id="rId3068" xr:uid="{00000000-0004-0000-0000-0000361E0000}"/>
    <hyperlink ref="I5754" r:id="rId3069" xr:uid="{00000000-0004-0000-0000-0000351E0000}"/>
    <hyperlink ref="I5753" r:id="rId3070" xr:uid="{00000000-0004-0000-0000-0000321E0000}"/>
    <hyperlink ref="I5752" r:id="rId3071" xr:uid="{00000000-0004-0000-0000-0000301E0000}"/>
    <hyperlink ref="I5751" r:id="rId3072" xr:uid="{00000000-0004-0000-0000-00002F1E0000}"/>
    <hyperlink ref="I5750" r:id="rId3073" xr:uid="{00000000-0004-0000-0000-00002E1E0000}"/>
    <hyperlink ref="I5749" r:id="rId3074" xr:uid="{00000000-0004-0000-0000-00002C1E0000}"/>
    <hyperlink ref="I5748" r:id="rId3075" xr:uid="{00000000-0004-0000-0000-00002A1E0000}"/>
    <hyperlink ref="I5747" r:id="rId3076" xr:uid="{00000000-0004-0000-0000-0000291E0000}"/>
    <hyperlink ref="I5746" r:id="rId3077" xr:uid="{00000000-0004-0000-0000-0000281E0000}"/>
    <hyperlink ref="I5745" r:id="rId3078" xr:uid="{00000000-0004-0000-0000-0000271E0000}"/>
    <hyperlink ref="I5744" r:id="rId3079" xr:uid="{00000000-0004-0000-0000-0000261E0000}"/>
    <hyperlink ref="I5743" r:id="rId3080" xr:uid="{00000000-0004-0000-0000-0000241E0000}"/>
    <hyperlink ref="I5742" r:id="rId3081" xr:uid="{00000000-0004-0000-0000-0000231E0000}"/>
    <hyperlink ref="I5741" r:id="rId3082" xr:uid="{00000000-0004-0000-0000-0000221E0000}"/>
    <hyperlink ref="I5740" r:id="rId3083" xr:uid="{00000000-0004-0000-0000-0000211E0000}"/>
    <hyperlink ref="I5739" r:id="rId3084" xr:uid="{00000000-0004-0000-0000-0000201E0000}"/>
    <hyperlink ref="I5738" r:id="rId3085" xr:uid="{00000000-0004-0000-0000-00001E1E0000}"/>
    <hyperlink ref="I5737" r:id="rId3086" xr:uid="{00000000-0004-0000-0000-00001D1E0000}"/>
    <hyperlink ref="I5736" r:id="rId3087" xr:uid="{00000000-0004-0000-0000-00001C1E0000}"/>
    <hyperlink ref="I5735" r:id="rId3088" xr:uid="{00000000-0004-0000-0000-00001B1E0000}"/>
    <hyperlink ref="I5734" r:id="rId3089" xr:uid="{00000000-0004-0000-0000-00001A1E0000}"/>
    <hyperlink ref="I5733" r:id="rId3090" xr:uid="{00000000-0004-0000-0000-0000191E0000}"/>
    <hyperlink ref="I5732" r:id="rId3091" xr:uid="{00000000-0004-0000-0000-0000161E0000}"/>
    <hyperlink ref="I5731" r:id="rId3092" xr:uid="{00000000-0004-0000-0000-0000141E0000}"/>
    <hyperlink ref="I5730" r:id="rId3093" xr:uid="{00000000-0004-0000-0000-0000131E0000}"/>
    <hyperlink ref="I5729" r:id="rId3094" xr:uid="{00000000-0004-0000-0000-0000111E0000}"/>
    <hyperlink ref="I5728" r:id="rId3095" xr:uid="{00000000-0004-0000-0000-0000101E0000}"/>
    <hyperlink ref="I5727" r:id="rId3096" xr:uid="{00000000-0004-0000-0000-00000F1E0000}"/>
    <hyperlink ref="I5726" r:id="rId3097" xr:uid="{00000000-0004-0000-0000-00000E1E0000}"/>
    <hyperlink ref="I5725" r:id="rId3098" xr:uid="{00000000-0004-0000-0000-00000D1E0000}"/>
    <hyperlink ref="I5724" r:id="rId3099" xr:uid="{00000000-0004-0000-0000-00000C1E0000}"/>
    <hyperlink ref="I5723" r:id="rId3100" xr:uid="{00000000-0004-0000-0000-0000091E0000}"/>
    <hyperlink ref="I5722" r:id="rId3101" xr:uid="{00000000-0004-0000-0000-0000081E0000}"/>
    <hyperlink ref="I5721" r:id="rId3102" xr:uid="{00000000-0004-0000-0000-0000071E0000}"/>
    <hyperlink ref="I5720" r:id="rId3103" xr:uid="{00000000-0004-0000-0000-0000061E0000}"/>
    <hyperlink ref="I5719" r:id="rId3104" xr:uid="{00000000-0004-0000-0000-0000051E0000}"/>
    <hyperlink ref="I5718" r:id="rId3105" xr:uid="{00000000-0004-0000-0000-0000041E0000}"/>
    <hyperlink ref="I5717" r:id="rId3106" xr:uid="{00000000-0004-0000-0000-0000011E0000}"/>
    <hyperlink ref="I5716" r:id="rId3107" xr:uid="{00000000-0004-0000-0000-0000001E0000}"/>
    <hyperlink ref="I5715" r:id="rId3108" xr:uid="{00000000-0004-0000-0000-0000FE1D0000}"/>
    <hyperlink ref="I5714" r:id="rId3109" xr:uid="{00000000-0004-0000-0000-0000FD1D0000}"/>
    <hyperlink ref="I5713" r:id="rId3110" xr:uid="{00000000-0004-0000-0000-0000FB1D0000}"/>
    <hyperlink ref="I5712" r:id="rId3111" xr:uid="{00000000-0004-0000-0000-0000FA1D0000}"/>
    <hyperlink ref="I5711" r:id="rId3112" xr:uid="{00000000-0004-0000-0000-0000F81D0000}"/>
    <hyperlink ref="I5710" r:id="rId3113" xr:uid="{00000000-0004-0000-0000-0000F71D0000}"/>
    <hyperlink ref="I5709" r:id="rId3114" xr:uid="{00000000-0004-0000-0000-0000F61D0000}"/>
    <hyperlink ref="I5708" r:id="rId3115" xr:uid="{00000000-0004-0000-0000-0000F51D0000}"/>
    <hyperlink ref="I5707" r:id="rId3116" xr:uid="{00000000-0004-0000-0000-0000F41D0000}"/>
    <hyperlink ref="I5706" r:id="rId3117" xr:uid="{00000000-0004-0000-0000-0000F31D0000}"/>
    <hyperlink ref="I5705" r:id="rId3118" xr:uid="{00000000-0004-0000-0000-0000F21D0000}"/>
    <hyperlink ref="I5704" r:id="rId3119" xr:uid="{00000000-0004-0000-0000-0000F11D0000}"/>
    <hyperlink ref="I5703" r:id="rId3120" xr:uid="{00000000-0004-0000-0000-0000F01D0000}"/>
    <hyperlink ref="I5702" r:id="rId3121" xr:uid="{00000000-0004-0000-0000-0000EF1D0000}"/>
    <hyperlink ref="I5701" r:id="rId3122" xr:uid="{00000000-0004-0000-0000-0000EE1D0000}"/>
    <hyperlink ref="I5700" r:id="rId3123" xr:uid="{00000000-0004-0000-0000-0000EC1D0000}"/>
    <hyperlink ref="I5699" r:id="rId3124" xr:uid="{00000000-0004-0000-0000-0000EA1D0000}"/>
    <hyperlink ref="I5698" r:id="rId3125" xr:uid="{00000000-0004-0000-0000-0000E91D0000}"/>
    <hyperlink ref="I5697" r:id="rId3126" xr:uid="{00000000-0004-0000-0000-0000E81D0000}"/>
    <hyperlink ref="I5696" r:id="rId3127" xr:uid="{00000000-0004-0000-0000-0000E71D0000}"/>
    <hyperlink ref="I5695" r:id="rId3128" xr:uid="{00000000-0004-0000-0000-0000E51D0000}"/>
    <hyperlink ref="I5694" r:id="rId3129" xr:uid="{00000000-0004-0000-0000-0000E41D0000}"/>
    <hyperlink ref="I5693" r:id="rId3130" xr:uid="{00000000-0004-0000-0000-0000E31D0000}"/>
    <hyperlink ref="I5692" r:id="rId3131" xr:uid="{00000000-0004-0000-0000-0000E21D0000}"/>
    <hyperlink ref="I5691" r:id="rId3132" xr:uid="{00000000-0004-0000-0000-0000E11D0000}"/>
    <hyperlink ref="I5690" r:id="rId3133" xr:uid="{00000000-0004-0000-0000-0000DF1D0000}"/>
    <hyperlink ref="I5689" r:id="rId3134" xr:uid="{00000000-0004-0000-0000-0000DE1D0000}"/>
    <hyperlink ref="I5688" r:id="rId3135" xr:uid="{00000000-0004-0000-0000-0000DD1D0000}"/>
    <hyperlink ref="I5687" r:id="rId3136" xr:uid="{00000000-0004-0000-0000-0000DC1D0000}"/>
    <hyperlink ref="I5686" r:id="rId3137" xr:uid="{00000000-0004-0000-0000-0000DB1D0000}"/>
    <hyperlink ref="I5685" r:id="rId3138" xr:uid="{00000000-0004-0000-0000-0000DA1D0000}"/>
    <hyperlink ref="I5684" r:id="rId3139" xr:uid="{00000000-0004-0000-0000-0000D91D0000}"/>
    <hyperlink ref="I5683" r:id="rId3140" xr:uid="{00000000-0004-0000-0000-0000D81D0000}"/>
    <hyperlink ref="I5682" r:id="rId3141" xr:uid="{00000000-0004-0000-0000-0000D71D0000}"/>
    <hyperlink ref="I5681" r:id="rId3142" xr:uid="{00000000-0004-0000-0000-0000D61D0000}"/>
    <hyperlink ref="I5680" r:id="rId3143" xr:uid="{00000000-0004-0000-0000-0000D51D0000}"/>
    <hyperlink ref="I5679" r:id="rId3144" xr:uid="{00000000-0004-0000-0000-0000D41D0000}"/>
    <hyperlink ref="I5678" r:id="rId3145" xr:uid="{00000000-0004-0000-0000-0000D21D0000}"/>
    <hyperlink ref="I5677" r:id="rId3146" xr:uid="{00000000-0004-0000-0000-0000D11D0000}"/>
    <hyperlink ref="I5676" r:id="rId3147" xr:uid="{00000000-0004-0000-0000-0000D01D0000}"/>
    <hyperlink ref="I5675" r:id="rId3148" xr:uid="{00000000-0004-0000-0000-0000CF1D0000}"/>
    <hyperlink ref="I5674" r:id="rId3149" xr:uid="{00000000-0004-0000-0000-0000CE1D0000}"/>
    <hyperlink ref="I5673" r:id="rId3150" xr:uid="{00000000-0004-0000-0000-0000CD1D0000}"/>
    <hyperlink ref="I5672" r:id="rId3151" xr:uid="{00000000-0004-0000-0000-0000CC1D0000}"/>
    <hyperlink ref="I5671" r:id="rId3152" xr:uid="{00000000-0004-0000-0000-0000CA1D0000}"/>
    <hyperlink ref="I5670" r:id="rId3153" xr:uid="{00000000-0004-0000-0000-0000C91D0000}"/>
    <hyperlink ref="I5669" r:id="rId3154" xr:uid="{00000000-0004-0000-0000-0000C61D0000}"/>
    <hyperlink ref="I5668" r:id="rId3155" xr:uid="{00000000-0004-0000-0000-0000C51D0000}"/>
    <hyperlink ref="I5667" r:id="rId3156" xr:uid="{00000000-0004-0000-0000-0000C41D0000}"/>
    <hyperlink ref="I5666" r:id="rId3157" xr:uid="{00000000-0004-0000-0000-0000C31D0000}"/>
    <hyperlink ref="I5665" r:id="rId3158" xr:uid="{00000000-0004-0000-0000-0000C21D0000}"/>
    <hyperlink ref="I5664" r:id="rId3159" xr:uid="{00000000-0004-0000-0000-0000C01D0000}"/>
    <hyperlink ref="I5663" r:id="rId3160" xr:uid="{00000000-0004-0000-0000-0000BF1D0000}"/>
    <hyperlink ref="I5662" r:id="rId3161" xr:uid="{00000000-0004-0000-0000-0000BE1D0000}"/>
    <hyperlink ref="I5661" r:id="rId3162" xr:uid="{00000000-0004-0000-0000-0000BD1D0000}"/>
    <hyperlink ref="I5660" r:id="rId3163" xr:uid="{00000000-0004-0000-0000-0000BB1D0000}"/>
    <hyperlink ref="I5659" r:id="rId3164" xr:uid="{00000000-0004-0000-0000-0000BA1D0000}"/>
    <hyperlink ref="I5658" r:id="rId3165" xr:uid="{00000000-0004-0000-0000-0000B91D0000}"/>
    <hyperlink ref="I5657" r:id="rId3166" xr:uid="{00000000-0004-0000-0000-0000B71D0000}"/>
    <hyperlink ref="I5656" r:id="rId3167" xr:uid="{00000000-0004-0000-0000-0000B61D0000}"/>
    <hyperlink ref="I5655" r:id="rId3168" xr:uid="{00000000-0004-0000-0000-0000B51D0000}"/>
    <hyperlink ref="I5654" r:id="rId3169" xr:uid="{00000000-0004-0000-0000-0000B41D0000}"/>
    <hyperlink ref="I5653" r:id="rId3170" xr:uid="{00000000-0004-0000-0000-0000B31D0000}"/>
    <hyperlink ref="I5652" r:id="rId3171" xr:uid="{00000000-0004-0000-0000-0000B21D0000}"/>
    <hyperlink ref="I5651" r:id="rId3172" xr:uid="{00000000-0004-0000-0000-0000B11D0000}"/>
    <hyperlink ref="I5650" r:id="rId3173" xr:uid="{00000000-0004-0000-0000-0000B01D0000}"/>
    <hyperlink ref="I5649" r:id="rId3174" xr:uid="{00000000-0004-0000-0000-0000AF1D0000}"/>
    <hyperlink ref="I5648" r:id="rId3175" xr:uid="{00000000-0004-0000-0000-0000AD1D0000}"/>
    <hyperlink ref="I5647" r:id="rId3176" xr:uid="{00000000-0004-0000-0000-0000AC1D0000}"/>
    <hyperlink ref="I5646" r:id="rId3177" xr:uid="{00000000-0004-0000-0000-0000AB1D0000}"/>
    <hyperlink ref="I5645" r:id="rId3178" xr:uid="{00000000-0004-0000-0000-0000AA1D0000}"/>
    <hyperlink ref="I5644" r:id="rId3179" xr:uid="{00000000-0004-0000-0000-0000A91D0000}"/>
    <hyperlink ref="I5643" r:id="rId3180" xr:uid="{00000000-0004-0000-0000-0000A81D0000}"/>
    <hyperlink ref="I5642" r:id="rId3181" xr:uid="{00000000-0004-0000-0000-0000A61D0000}"/>
    <hyperlink ref="I5641" r:id="rId3182" xr:uid="{00000000-0004-0000-0000-0000A41D0000}"/>
    <hyperlink ref="I5640" r:id="rId3183" xr:uid="{00000000-0004-0000-0000-0000A31D0000}"/>
    <hyperlink ref="I5639" r:id="rId3184" xr:uid="{00000000-0004-0000-0000-0000A21D0000}"/>
    <hyperlink ref="I5638" r:id="rId3185" xr:uid="{00000000-0004-0000-0000-0000A11D0000}"/>
    <hyperlink ref="I5637" r:id="rId3186" xr:uid="{00000000-0004-0000-0000-00009F1D0000}"/>
    <hyperlink ref="I5636" r:id="rId3187" xr:uid="{00000000-0004-0000-0000-00009E1D0000}"/>
    <hyperlink ref="I5635" r:id="rId3188" xr:uid="{00000000-0004-0000-0000-00009C1D0000}"/>
    <hyperlink ref="I5634" r:id="rId3189" xr:uid="{00000000-0004-0000-0000-00009B1D0000}"/>
    <hyperlink ref="I5633" r:id="rId3190" xr:uid="{00000000-0004-0000-0000-00009A1D0000}"/>
    <hyperlink ref="I5632" r:id="rId3191" xr:uid="{00000000-0004-0000-0000-0000991D0000}"/>
    <hyperlink ref="I5631" r:id="rId3192" xr:uid="{00000000-0004-0000-0000-0000981D0000}"/>
    <hyperlink ref="I5630" r:id="rId3193" xr:uid="{00000000-0004-0000-0000-0000961D0000}"/>
    <hyperlink ref="I5629" r:id="rId3194" xr:uid="{00000000-0004-0000-0000-0000951D0000}"/>
    <hyperlink ref="I5628" r:id="rId3195" xr:uid="{00000000-0004-0000-0000-0000941D0000}"/>
    <hyperlink ref="I5627" r:id="rId3196" xr:uid="{00000000-0004-0000-0000-0000921D0000}"/>
    <hyperlink ref="I5626" r:id="rId3197" xr:uid="{00000000-0004-0000-0000-0000911D0000}"/>
    <hyperlink ref="I5625" r:id="rId3198" xr:uid="{00000000-0004-0000-0000-00008F1D0000}"/>
    <hyperlink ref="I5624" r:id="rId3199" xr:uid="{00000000-0004-0000-0000-00008E1D0000}"/>
    <hyperlink ref="I5623" r:id="rId3200" xr:uid="{00000000-0004-0000-0000-00008A1D0000}"/>
    <hyperlink ref="I5622" r:id="rId3201" xr:uid="{00000000-0004-0000-0000-0000881D0000}"/>
    <hyperlink ref="I5621" r:id="rId3202" xr:uid="{00000000-0004-0000-0000-0000871D0000}"/>
    <hyperlink ref="I5620" r:id="rId3203" xr:uid="{00000000-0004-0000-0000-0000861D0000}"/>
    <hyperlink ref="I5619" r:id="rId3204" xr:uid="{00000000-0004-0000-0000-0000851D0000}"/>
    <hyperlink ref="I5618" r:id="rId3205" xr:uid="{00000000-0004-0000-0000-0000841D0000}"/>
    <hyperlink ref="I5617" r:id="rId3206" xr:uid="{00000000-0004-0000-0000-0000831D0000}"/>
    <hyperlink ref="I5616" r:id="rId3207" xr:uid="{00000000-0004-0000-0000-0000821D0000}"/>
    <hyperlink ref="I5615" r:id="rId3208" xr:uid="{00000000-0004-0000-0000-0000811D0000}"/>
    <hyperlink ref="I5614" r:id="rId3209" xr:uid="{00000000-0004-0000-0000-0000801D0000}"/>
    <hyperlink ref="I5613" r:id="rId3210" xr:uid="{00000000-0004-0000-0000-00007D1D0000}"/>
    <hyperlink ref="I5612" r:id="rId3211" xr:uid="{00000000-0004-0000-0000-00007C1D0000}"/>
    <hyperlink ref="I5611" r:id="rId3212" xr:uid="{00000000-0004-0000-0000-00007A1D0000}"/>
    <hyperlink ref="I5610" r:id="rId3213" xr:uid="{00000000-0004-0000-0000-0000791D0000}"/>
    <hyperlink ref="I5609" r:id="rId3214" xr:uid="{00000000-0004-0000-0000-0000781D0000}"/>
    <hyperlink ref="I5608" r:id="rId3215" xr:uid="{00000000-0004-0000-0000-0000771D0000}"/>
    <hyperlink ref="I5607" r:id="rId3216" xr:uid="{00000000-0004-0000-0000-0000761D0000}"/>
    <hyperlink ref="I5606" r:id="rId3217" xr:uid="{00000000-0004-0000-0000-0000741D0000}"/>
    <hyperlink ref="I5605" r:id="rId3218" xr:uid="{00000000-0004-0000-0000-0000731D0000}"/>
    <hyperlink ref="I5604" r:id="rId3219" xr:uid="{00000000-0004-0000-0000-0000721D0000}"/>
    <hyperlink ref="I5603" r:id="rId3220" xr:uid="{00000000-0004-0000-0000-0000711D0000}"/>
    <hyperlink ref="I5602" r:id="rId3221" xr:uid="{00000000-0004-0000-0000-0000701D0000}"/>
    <hyperlink ref="I5601" r:id="rId3222" xr:uid="{00000000-0004-0000-0000-00006F1D0000}"/>
    <hyperlink ref="I5600" r:id="rId3223" xr:uid="{00000000-0004-0000-0000-00006E1D0000}"/>
    <hyperlink ref="I5599" r:id="rId3224" xr:uid="{00000000-0004-0000-0000-00006D1D0000}"/>
    <hyperlink ref="I5598" r:id="rId3225" xr:uid="{00000000-0004-0000-0000-0000691D0000}"/>
    <hyperlink ref="I5597" r:id="rId3226" xr:uid="{00000000-0004-0000-0000-0000681D0000}"/>
    <hyperlink ref="I5596" r:id="rId3227" xr:uid="{00000000-0004-0000-0000-0000671D0000}"/>
    <hyperlink ref="I5595" r:id="rId3228" xr:uid="{00000000-0004-0000-0000-0000661D0000}"/>
    <hyperlink ref="I5594" r:id="rId3229" xr:uid="{00000000-0004-0000-0000-0000641D0000}"/>
    <hyperlink ref="I5593" r:id="rId3230" xr:uid="{00000000-0004-0000-0000-0000631D0000}"/>
    <hyperlink ref="I5592" r:id="rId3231" xr:uid="{00000000-0004-0000-0000-0000621D0000}"/>
    <hyperlink ref="I5591" r:id="rId3232" xr:uid="{00000000-0004-0000-0000-0000611D0000}"/>
    <hyperlink ref="I5590" r:id="rId3233" xr:uid="{00000000-0004-0000-0000-0000601D0000}"/>
    <hyperlink ref="I5589" r:id="rId3234" xr:uid="{00000000-0004-0000-0000-00005E1D0000}"/>
    <hyperlink ref="I5588" r:id="rId3235" xr:uid="{00000000-0004-0000-0000-00005D1D0000}"/>
    <hyperlink ref="I5587" r:id="rId3236" xr:uid="{00000000-0004-0000-0000-00005A1D0000}"/>
    <hyperlink ref="I5586" r:id="rId3237" xr:uid="{00000000-0004-0000-0000-0000591D0000}"/>
    <hyperlink ref="I5585" r:id="rId3238" xr:uid="{00000000-0004-0000-0000-0000571D0000}"/>
    <hyperlink ref="I5584" r:id="rId3239" xr:uid="{00000000-0004-0000-0000-0000551D0000}"/>
    <hyperlink ref="I5583" r:id="rId3240" xr:uid="{00000000-0004-0000-0000-0000541D0000}"/>
    <hyperlink ref="I5582" r:id="rId3241" xr:uid="{00000000-0004-0000-0000-0000531D0000}"/>
    <hyperlink ref="I5581" r:id="rId3242" xr:uid="{00000000-0004-0000-0000-0000511D0000}"/>
    <hyperlink ref="I5580" r:id="rId3243" xr:uid="{00000000-0004-0000-0000-0000501D0000}"/>
    <hyperlink ref="I5579" r:id="rId3244" xr:uid="{00000000-0004-0000-0000-00004F1D0000}"/>
    <hyperlink ref="I5578" r:id="rId3245" xr:uid="{00000000-0004-0000-0000-00004E1D0000}"/>
    <hyperlink ref="I5577" r:id="rId3246" xr:uid="{00000000-0004-0000-0000-00004D1D0000}"/>
    <hyperlink ref="I5576" r:id="rId3247" xr:uid="{00000000-0004-0000-0000-00004C1D0000}"/>
    <hyperlink ref="I5575" r:id="rId3248" xr:uid="{00000000-0004-0000-0000-00004B1D0000}"/>
    <hyperlink ref="I5574" r:id="rId3249" xr:uid="{00000000-0004-0000-0000-00004A1D0000}"/>
    <hyperlink ref="I5573" r:id="rId3250" xr:uid="{00000000-0004-0000-0000-0000491D0000}"/>
    <hyperlink ref="I5572" r:id="rId3251" xr:uid="{00000000-0004-0000-0000-0000471D0000}"/>
    <hyperlink ref="I5571" r:id="rId3252" xr:uid="{00000000-0004-0000-0000-0000461D0000}"/>
    <hyperlink ref="I5570" r:id="rId3253" xr:uid="{00000000-0004-0000-0000-0000451D0000}"/>
    <hyperlink ref="I5569" r:id="rId3254" xr:uid="{00000000-0004-0000-0000-0000441D0000}"/>
    <hyperlink ref="I5568" r:id="rId3255" xr:uid="{00000000-0004-0000-0000-0000431D0000}"/>
    <hyperlink ref="I5567" r:id="rId3256" xr:uid="{00000000-0004-0000-0000-0000421D0000}"/>
    <hyperlink ref="I5566" r:id="rId3257" xr:uid="{00000000-0004-0000-0000-0000411D0000}"/>
    <hyperlink ref="I5565" r:id="rId3258" xr:uid="{00000000-0004-0000-0000-00003E1D0000}"/>
    <hyperlink ref="I5564" r:id="rId3259" xr:uid="{00000000-0004-0000-0000-00003B1D0000}"/>
    <hyperlink ref="I5563" r:id="rId3260" xr:uid="{00000000-0004-0000-0000-0000391D0000}"/>
    <hyperlink ref="I5562" r:id="rId3261" xr:uid="{00000000-0004-0000-0000-0000361D0000}"/>
    <hyperlink ref="I5561" r:id="rId3262" xr:uid="{00000000-0004-0000-0000-0000351D0000}"/>
    <hyperlink ref="I5560" r:id="rId3263" xr:uid="{00000000-0004-0000-0000-0000341D0000}"/>
    <hyperlink ref="I5559" r:id="rId3264" xr:uid="{00000000-0004-0000-0000-0000331D0000}"/>
    <hyperlink ref="I5558" r:id="rId3265" xr:uid="{00000000-0004-0000-0000-0000311D0000}"/>
    <hyperlink ref="I5557" r:id="rId3266" xr:uid="{00000000-0004-0000-0000-00002F1D0000}"/>
    <hyperlink ref="I5556" r:id="rId3267" xr:uid="{00000000-0004-0000-0000-00002E1D0000}"/>
    <hyperlink ref="I5555" r:id="rId3268" xr:uid="{00000000-0004-0000-0000-00002D1D0000}"/>
    <hyperlink ref="I5554" r:id="rId3269" xr:uid="{00000000-0004-0000-0000-00002C1D0000}"/>
    <hyperlink ref="I5553" r:id="rId3270" xr:uid="{00000000-0004-0000-0000-00002B1D0000}"/>
    <hyperlink ref="I5552" r:id="rId3271" xr:uid="{00000000-0004-0000-0000-0000291D0000}"/>
    <hyperlink ref="I5551" r:id="rId3272" xr:uid="{00000000-0004-0000-0000-0000271D0000}"/>
    <hyperlink ref="I5550" r:id="rId3273" xr:uid="{00000000-0004-0000-0000-0000261D0000}"/>
    <hyperlink ref="I5549" r:id="rId3274" xr:uid="{00000000-0004-0000-0000-0000241D0000}"/>
    <hyperlink ref="I5548" r:id="rId3275" xr:uid="{00000000-0004-0000-0000-0000231D0000}"/>
    <hyperlink ref="I5547" r:id="rId3276" xr:uid="{00000000-0004-0000-0000-0000221D0000}"/>
    <hyperlink ref="I5546" r:id="rId3277" xr:uid="{00000000-0004-0000-0000-0000201D0000}"/>
    <hyperlink ref="I5545" r:id="rId3278" xr:uid="{00000000-0004-0000-0000-00001F1D0000}"/>
    <hyperlink ref="I5544" r:id="rId3279" xr:uid="{00000000-0004-0000-0000-00001D1D0000}"/>
    <hyperlink ref="I5543" r:id="rId3280" xr:uid="{00000000-0004-0000-0000-00001C1D0000}"/>
    <hyperlink ref="I5542" r:id="rId3281" xr:uid="{00000000-0004-0000-0000-00001B1D0000}"/>
    <hyperlink ref="I5541" r:id="rId3282" xr:uid="{00000000-0004-0000-0000-00001A1D0000}"/>
    <hyperlink ref="I5540" r:id="rId3283" xr:uid="{00000000-0004-0000-0000-0000191D0000}"/>
    <hyperlink ref="I5539" r:id="rId3284" xr:uid="{00000000-0004-0000-0000-0000181D0000}"/>
    <hyperlink ref="I5538" r:id="rId3285" xr:uid="{00000000-0004-0000-0000-0000171D0000}"/>
    <hyperlink ref="I5537" r:id="rId3286" xr:uid="{00000000-0004-0000-0000-0000161D0000}"/>
    <hyperlink ref="I5536" r:id="rId3287" xr:uid="{00000000-0004-0000-0000-0000151D0000}"/>
    <hyperlink ref="I5535" r:id="rId3288" xr:uid="{00000000-0004-0000-0000-0000141D0000}"/>
    <hyperlink ref="I5534" r:id="rId3289" xr:uid="{00000000-0004-0000-0000-0000121D0000}"/>
    <hyperlink ref="I5533" r:id="rId3290" xr:uid="{00000000-0004-0000-0000-0000101D0000}"/>
    <hyperlink ref="I5532" r:id="rId3291" xr:uid="{00000000-0004-0000-0000-00000F1D0000}"/>
    <hyperlink ref="I5531" r:id="rId3292" xr:uid="{00000000-0004-0000-0000-00000E1D0000}"/>
    <hyperlink ref="I5530" r:id="rId3293" xr:uid="{00000000-0004-0000-0000-00000D1D0000}"/>
    <hyperlink ref="I5529" r:id="rId3294" xr:uid="{00000000-0004-0000-0000-00000A1D0000}"/>
    <hyperlink ref="I5528" r:id="rId3295" xr:uid="{00000000-0004-0000-0000-0000091D0000}"/>
    <hyperlink ref="I5527" r:id="rId3296" xr:uid="{00000000-0004-0000-0000-0000061D0000}"/>
    <hyperlink ref="I5526" r:id="rId3297" xr:uid="{00000000-0004-0000-0000-0000031D0000}"/>
    <hyperlink ref="I5525" r:id="rId3298" xr:uid="{00000000-0004-0000-0000-0000021D0000}"/>
    <hyperlink ref="I5524" r:id="rId3299" xr:uid="{00000000-0004-0000-0000-0000001D0000}"/>
    <hyperlink ref="I5523" r:id="rId3300" xr:uid="{00000000-0004-0000-0000-0000FF1C0000}"/>
    <hyperlink ref="I5522" r:id="rId3301" xr:uid="{00000000-0004-0000-0000-0000FE1C0000}"/>
    <hyperlink ref="I5521" r:id="rId3302" xr:uid="{00000000-0004-0000-0000-0000FD1C0000}"/>
    <hyperlink ref="I5520" r:id="rId3303" xr:uid="{00000000-0004-0000-0000-0000FC1C0000}"/>
    <hyperlink ref="I5519" r:id="rId3304" xr:uid="{00000000-0004-0000-0000-0000FB1C0000}"/>
    <hyperlink ref="I5518" r:id="rId3305" xr:uid="{00000000-0004-0000-0000-0000FA1C0000}"/>
    <hyperlink ref="I5517" r:id="rId3306" xr:uid="{00000000-0004-0000-0000-0000F91C0000}"/>
    <hyperlink ref="I5516" r:id="rId3307" xr:uid="{00000000-0004-0000-0000-0000F81C0000}"/>
    <hyperlink ref="I5515" r:id="rId3308" xr:uid="{00000000-0004-0000-0000-0000F71C0000}"/>
    <hyperlink ref="I5514" r:id="rId3309" xr:uid="{00000000-0004-0000-0000-0000F61C0000}"/>
    <hyperlink ref="I5513" r:id="rId3310" xr:uid="{00000000-0004-0000-0000-0000F51C0000}"/>
    <hyperlink ref="I5512" r:id="rId3311" xr:uid="{00000000-0004-0000-0000-0000F31C0000}"/>
    <hyperlink ref="I5511" r:id="rId3312" xr:uid="{00000000-0004-0000-0000-0000F11C0000}"/>
    <hyperlink ref="I5510" r:id="rId3313" xr:uid="{00000000-0004-0000-0000-0000F01C0000}"/>
    <hyperlink ref="I5509" r:id="rId3314" xr:uid="{00000000-0004-0000-0000-0000EF1C0000}"/>
    <hyperlink ref="I5508" r:id="rId3315" xr:uid="{00000000-0004-0000-0000-0000EE1C0000}"/>
    <hyperlink ref="I5507" r:id="rId3316" xr:uid="{00000000-0004-0000-0000-0000ED1C0000}"/>
    <hyperlink ref="I5506" r:id="rId3317" xr:uid="{00000000-0004-0000-0000-0000EB1C0000}"/>
    <hyperlink ref="I5505" r:id="rId3318" xr:uid="{00000000-0004-0000-0000-0000EA1C0000}"/>
    <hyperlink ref="I5504" r:id="rId3319" xr:uid="{00000000-0004-0000-0000-0000E91C0000}"/>
    <hyperlink ref="I5503" r:id="rId3320" xr:uid="{00000000-0004-0000-0000-0000E81C0000}"/>
    <hyperlink ref="I5502" r:id="rId3321" xr:uid="{00000000-0004-0000-0000-0000E71C0000}"/>
    <hyperlink ref="I5501" r:id="rId3322" xr:uid="{00000000-0004-0000-0000-0000E61C0000}"/>
    <hyperlink ref="I5500" r:id="rId3323" xr:uid="{00000000-0004-0000-0000-0000E51C0000}"/>
    <hyperlink ref="I5499" r:id="rId3324" xr:uid="{00000000-0004-0000-0000-0000E41C0000}"/>
    <hyperlink ref="I5498" r:id="rId3325" xr:uid="{00000000-0004-0000-0000-0000E31C0000}"/>
    <hyperlink ref="I5497" r:id="rId3326" xr:uid="{00000000-0004-0000-0000-0000E21C0000}"/>
    <hyperlink ref="I5496" r:id="rId3327" xr:uid="{00000000-0004-0000-0000-0000E11C0000}"/>
    <hyperlink ref="I5495" r:id="rId3328" xr:uid="{00000000-0004-0000-0000-0000DF1C0000}"/>
    <hyperlink ref="I5494" r:id="rId3329" xr:uid="{00000000-0004-0000-0000-0000DE1C0000}"/>
    <hyperlink ref="I5493" r:id="rId3330" xr:uid="{00000000-0004-0000-0000-0000DD1C0000}"/>
    <hyperlink ref="I5492" r:id="rId3331" xr:uid="{00000000-0004-0000-0000-0000DC1C0000}"/>
    <hyperlink ref="I5491" r:id="rId3332" xr:uid="{00000000-0004-0000-0000-0000DB1C0000}"/>
    <hyperlink ref="I5490" r:id="rId3333" xr:uid="{00000000-0004-0000-0000-0000D91C0000}"/>
    <hyperlink ref="I5489" r:id="rId3334" xr:uid="{00000000-0004-0000-0000-0000D81C0000}"/>
    <hyperlink ref="I5488" r:id="rId3335" xr:uid="{00000000-0004-0000-0000-0000D71C0000}"/>
    <hyperlink ref="I5487" r:id="rId3336" xr:uid="{00000000-0004-0000-0000-0000D61C0000}"/>
    <hyperlink ref="I5486" r:id="rId3337" xr:uid="{00000000-0004-0000-0000-0000D41C0000}"/>
    <hyperlink ref="I5485" r:id="rId3338" xr:uid="{00000000-0004-0000-0000-0000D21C0000}"/>
    <hyperlink ref="I5484" r:id="rId3339" xr:uid="{00000000-0004-0000-0000-0000D01C0000}"/>
    <hyperlink ref="I5483" r:id="rId3340" xr:uid="{00000000-0004-0000-0000-0000CF1C0000}"/>
    <hyperlink ref="I5482" r:id="rId3341" xr:uid="{00000000-0004-0000-0000-0000CE1C0000}"/>
    <hyperlink ref="I5481" r:id="rId3342" xr:uid="{00000000-0004-0000-0000-0000CC1C0000}"/>
    <hyperlink ref="I5480" r:id="rId3343" xr:uid="{00000000-0004-0000-0000-0000C91C0000}"/>
    <hyperlink ref="I5479" r:id="rId3344" xr:uid="{00000000-0004-0000-0000-0000C81C0000}"/>
    <hyperlink ref="I5478" r:id="rId3345" xr:uid="{00000000-0004-0000-0000-0000C71C0000}"/>
    <hyperlink ref="I5477" r:id="rId3346" xr:uid="{00000000-0004-0000-0000-0000C61C0000}"/>
    <hyperlink ref="I5476" r:id="rId3347" xr:uid="{00000000-0004-0000-0000-0000C51C0000}"/>
    <hyperlink ref="I5475" r:id="rId3348" xr:uid="{00000000-0004-0000-0000-0000C21C0000}"/>
    <hyperlink ref="I5474" r:id="rId3349" xr:uid="{00000000-0004-0000-0000-0000C11C0000}"/>
    <hyperlink ref="I5473" r:id="rId3350" xr:uid="{00000000-0004-0000-0000-0000C01C0000}"/>
    <hyperlink ref="I5472" r:id="rId3351" xr:uid="{00000000-0004-0000-0000-0000BF1C0000}"/>
    <hyperlink ref="I5471" r:id="rId3352" xr:uid="{00000000-0004-0000-0000-0000BE1C0000}"/>
    <hyperlink ref="I5470" r:id="rId3353" xr:uid="{00000000-0004-0000-0000-0000BD1C0000}"/>
    <hyperlink ref="I5469" r:id="rId3354" xr:uid="{00000000-0004-0000-0000-0000BC1C0000}"/>
    <hyperlink ref="I5468" r:id="rId3355" xr:uid="{00000000-0004-0000-0000-0000BB1C0000}"/>
    <hyperlink ref="I5467" r:id="rId3356" xr:uid="{00000000-0004-0000-0000-0000BA1C0000}"/>
    <hyperlink ref="I5466" r:id="rId3357" xr:uid="{00000000-0004-0000-0000-0000B91C0000}"/>
    <hyperlink ref="I5465" r:id="rId3358" xr:uid="{00000000-0004-0000-0000-0000B81C0000}"/>
    <hyperlink ref="I5464" r:id="rId3359" xr:uid="{00000000-0004-0000-0000-0000B71C0000}"/>
    <hyperlink ref="I5463" r:id="rId3360" xr:uid="{00000000-0004-0000-0000-0000B61C0000}"/>
    <hyperlink ref="I5462" r:id="rId3361" xr:uid="{00000000-0004-0000-0000-0000B51C0000}"/>
    <hyperlink ref="I5461" r:id="rId3362" xr:uid="{00000000-0004-0000-0000-0000B41C0000}"/>
    <hyperlink ref="I5460" r:id="rId3363" xr:uid="{00000000-0004-0000-0000-0000B31C0000}"/>
    <hyperlink ref="I5459" r:id="rId3364" xr:uid="{00000000-0004-0000-0000-0000B21C0000}"/>
    <hyperlink ref="I5458" r:id="rId3365" xr:uid="{00000000-0004-0000-0000-0000B11C0000}"/>
    <hyperlink ref="I5457" r:id="rId3366" xr:uid="{00000000-0004-0000-0000-0000B01C0000}"/>
    <hyperlink ref="I5456" r:id="rId3367" xr:uid="{00000000-0004-0000-0000-0000AE1C0000}"/>
    <hyperlink ref="I5455" r:id="rId3368" xr:uid="{00000000-0004-0000-0000-0000AD1C0000}"/>
    <hyperlink ref="I5454" r:id="rId3369" xr:uid="{00000000-0004-0000-0000-0000AC1C0000}"/>
    <hyperlink ref="I5453" r:id="rId3370" xr:uid="{00000000-0004-0000-0000-0000AB1C0000}"/>
    <hyperlink ref="I5452" r:id="rId3371" xr:uid="{00000000-0004-0000-0000-0000AA1C0000}"/>
    <hyperlink ref="I5451" r:id="rId3372" xr:uid="{00000000-0004-0000-0000-0000A41C0000}"/>
    <hyperlink ref="I5450" r:id="rId3373" xr:uid="{00000000-0004-0000-0000-0000A31C0000}"/>
    <hyperlink ref="I5449" r:id="rId3374" xr:uid="{00000000-0004-0000-0000-0000A11C0000}"/>
    <hyperlink ref="I5448" r:id="rId3375" xr:uid="{00000000-0004-0000-0000-0000A01C0000}"/>
    <hyperlink ref="I5447" r:id="rId3376" xr:uid="{00000000-0004-0000-0000-00009F1C0000}"/>
    <hyperlink ref="I5446" r:id="rId3377" xr:uid="{00000000-0004-0000-0000-00009E1C0000}"/>
    <hyperlink ref="I5445" r:id="rId3378" xr:uid="{00000000-0004-0000-0000-00009D1C0000}"/>
    <hyperlink ref="I5444" r:id="rId3379" xr:uid="{00000000-0004-0000-0000-00009B1C0000}"/>
    <hyperlink ref="I5443" r:id="rId3380" xr:uid="{00000000-0004-0000-0000-00009A1C0000}"/>
    <hyperlink ref="I5442" r:id="rId3381" xr:uid="{00000000-0004-0000-0000-0000991C0000}"/>
    <hyperlink ref="I5441" r:id="rId3382" xr:uid="{00000000-0004-0000-0000-0000981C0000}"/>
    <hyperlink ref="I5440" r:id="rId3383" xr:uid="{00000000-0004-0000-0000-0000971C0000}"/>
    <hyperlink ref="I5439" r:id="rId3384" xr:uid="{00000000-0004-0000-0000-0000961C0000}"/>
    <hyperlink ref="I5438" r:id="rId3385" xr:uid="{00000000-0004-0000-0000-0000951C0000}"/>
    <hyperlink ref="I5437" r:id="rId3386" xr:uid="{00000000-0004-0000-0000-0000941C0000}"/>
    <hyperlink ref="I5436" r:id="rId3387" xr:uid="{00000000-0004-0000-0000-0000921C0000}"/>
    <hyperlink ref="I5435" r:id="rId3388" xr:uid="{00000000-0004-0000-0000-0000901C0000}"/>
    <hyperlink ref="I5434" r:id="rId3389" xr:uid="{00000000-0004-0000-0000-00008E1C0000}"/>
    <hyperlink ref="I5433" r:id="rId3390" xr:uid="{00000000-0004-0000-0000-00008D1C0000}"/>
    <hyperlink ref="I5432" r:id="rId3391" xr:uid="{00000000-0004-0000-0000-00008C1C0000}"/>
    <hyperlink ref="I5431" r:id="rId3392" xr:uid="{00000000-0004-0000-0000-00008B1C0000}"/>
    <hyperlink ref="I5430" r:id="rId3393" xr:uid="{00000000-0004-0000-0000-0000891C0000}"/>
    <hyperlink ref="I5429" r:id="rId3394" xr:uid="{00000000-0004-0000-0000-0000881C0000}"/>
    <hyperlink ref="I5428" r:id="rId3395" xr:uid="{00000000-0004-0000-0000-0000871C0000}"/>
    <hyperlink ref="I5427" r:id="rId3396" xr:uid="{00000000-0004-0000-0000-0000861C0000}"/>
    <hyperlink ref="I5426" r:id="rId3397" xr:uid="{00000000-0004-0000-0000-0000851C0000}"/>
    <hyperlink ref="I5425" r:id="rId3398" xr:uid="{00000000-0004-0000-0000-0000841C0000}"/>
    <hyperlink ref="I5424" r:id="rId3399" xr:uid="{00000000-0004-0000-0000-0000831C0000}"/>
    <hyperlink ref="I5423" r:id="rId3400" xr:uid="{00000000-0004-0000-0000-0000821C0000}"/>
    <hyperlink ref="I5422" r:id="rId3401" xr:uid="{00000000-0004-0000-0000-0000801C0000}"/>
    <hyperlink ref="I5421" r:id="rId3402" xr:uid="{00000000-0004-0000-0000-00007F1C0000}"/>
    <hyperlink ref="I5420" r:id="rId3403" xr:uid="{00000000-0004-0000-0000-00007E1C0000}"/>
    <hyperlink ref="I5419" r:id="rId3404" xr:uid="{00000000-0004-0000-0000-00007D1C0000}"/>
    <hyperlink ref="I5418" r:id="rId3405" xr:uid="{00000000-0004-0000-0000-00007C1C0000}"/>
    <hyperlink ref="I5417" r:id="rId3406" xr:uid="{00000000-0004-0000-0000-00007B1C0000}"/>
    <hyperlink ref="I5416" r:id="rId3407" xr:uid="{00000000-0004-0000-0000-00007A1C0000}"/>
    <hyperlink ref="I5415" r:id="rId3408" xr:uid="{00000000-0004-0000-0000-0000791C0000}"/>
    <hyperlink ref="I5414" r:id="rId3409" xr:uid="{00000000-0004-0000-0000-0000771C0000}"/>
    <hyperlink ref="I5413" r:id="rId3410" xr:uid="{00000000-0004-0000-0000-0000761C0000}"/>
    <hyperlink ref="I5412" r:id="rId3411" xr:uid="{00000000-0004-0000-0000-0000751C0000}"/>
    <hyperlink ref="I5411" r:id="rId3412" xr:uid="{00000000-0004-0000-0000-0000711C0000}"/>
    <hyperlink ref="I5410" r:id="rId3413" xr:uid="{00000000-0004-0000-0000-00006A1C0000}"/>
    <hyperlink ref="I5409" r:id="rId3414" xr:uid="{00000000-0004-0000-0000-0000671C0000}"/>
    <hyperlink ref="I5408" r:id="rId3415" xr:uid="{00000000-0004-0000-0000-0000661C0000}"/>
    <hyperlink ref="I5407" r:id="rId3416" xr:uid="{00000000-0004-0000-0000-0000651C0000}"/>
    <hyperlink ref="I5406" r:id="rId3417" xr:uid="{00000000-0004-0000-0000-0000631C0000}"/>
    <hyperlink ref="I5405" r:id="rId3418" xr:uid="{00000000-0004-0000-0000-0000611C0000}"/>
    <hyperlink ref="I5404" r:id="rId3419" xr:uid="{00000000-0004-0000-0000-00005E1C0000}"/>
    <hyperlink ref="I5403" r:id="rId3420" xr:uid="{00000000-0004-0000-0000-00005D1C0000}"/>
    <hyperlink ref="I5402" r:id="rId3421" xr:uid="{00000000-0004-0000-0000-00005C1C0000}"/>
    <hyperlink ref="I5401" r:id="rId3422" xr:uid="{00000000-0004-0000-0000-00005B1C0000}"/>
    <hyperlink ref="I5400" r:id="rId3423" xr:uid="{00000000-0004-0000-0000-0000591C0000}"/>
    <hyperlink ref="I5399" r:id="rId3424" xr:uid="{00000000-0004-0000-0000-0000581C0000}"/>
    <hyperlink ref="I5398" r:id="rId3425" xr:uid="{00000000-0004-0000-0000-0000571C0000}"/>
    <hyperlink ref="I5397" r:id="rId3426" xr:uid="{00000000-0004-0000-0000-0000561C0000}"/>
    <hyperlink ref="I5396" r:id="rId3427" xr:uid="{00000000-0004-0000-0000-0000541C0000}"/>
    <hyperlink ref="I5395" r:id="rId3428" xr:uid="{00000000-0004-0000-0000-0000531C0000}"/>
    <hyperlink ref="I5394" r:id="rId3429" xr:uid="{00000000-0004-0000-0000-0000501C0000}"/>
    <hyperlink ref="I5393" r:id="rId3430" xr:uid="{00000000-0004-0000-0000-00004F1C0000}"/>
    <hyperlink ref="I5392" r:id="rId3431" xr:uid="{00000000-0004-0000-0000-00004D1C0000}"/>
    <hyperlink ref="I5391" r:id="rId3432" xr:uid="{00000000-0004-0000-0000-00004C1C0000}"/>
    <hyperlink ref="I5390" r:id="rId3433" xr:uid="{00000000-0004-0000-0000-00004B1C0000}"/>
    <hyperlink ref="I5389" r:id="rId3434" xr:uid="{00000000-0004-0000-0000-0000491C0000}"/>
    <hyperlink ref="I5388" r:id="rId3435" xr:uid="{00000000-0004-0000-0000-0000481C0000}"/>
    <hyperlink ref="I5387" r:id="rId3436" xr:uid="{00000000-0004-0000-0000-0000471C0000}"/>
    <hyperlink ref="I5386" r:id="rId3437" xr:uid="{00000000-0004-0000-0000-0000451C0000}"/>
    <hyperlink ref="I5385" r:id="rId3438" xr:uid="{00000000-0004-0000-0000-0000441C0000}"/>
    <hyperlink ref="I5384" r:id="rId3439" xr:uid="{00000000-0004-0000-0000-0000431C0000}"/>
    <hyperlink ref="I5383" r:id="rId3440" xr:uid="{00000000-0004-0000-0000-0000421C0000}"/>
    <hyperlink ref="I5382" r:id="rId3441" xr:uid="{00000000-0004-0000-0000-0000411C0000}"/>
    <hyperlink ref="I5381" r:id="rId3442" xr:uid="{00000000-0004-0000-0000-0000401C0000}"/>
    <hyperlink ref="I5380" r:id="rId3443" xr:uid="{00000000-0004-0000-0000-00003E1C0000}"/>
    <hyperlink ref="I5379" r:id="rId3444" xr:uid="{00000000-0004-0000-0000-00003D1C0000}"/>
    <hyperlink ref="I5378" r:id="rId3445" xr:uid="{00000000-0004-0000-0000-00003C1C0000}"/>
    <hyperlink ref="I5377" r:id="rId3446" xr:uid="{00000000-0004-0000-0000-00003B1C0000}"/>
    <hyperlink ref="I5376" r:id="rId3447" xr:uid="{00000000-0004-0000-0000-0000391C0000}"/>
    <hyperlink ref="I5375" r:id="rId3448" xr:uid="{00000000-0004-0000-0000-0000381C0000}"/>
    <hyperlink ref="I5374" r:id="rId3449" xr:uid="{00000000-0004-0000-0000-0000371C0000}"/>
    <hyperlink ref="I5373" r:id="rId3450" xr:uid="{00000000-0004-0000-0000-0000351C0000}"/>
    <hyperlink ref="I5372" r:id="rId3451" xr:uid="{00000000-0004-0000-0000-0000341C0000}"/>
    <hyperlink ref="I5371" r:id="rId3452" xr:uid="{00000000-0004-0000-0000-0000331C0000}"/>
    <hyperlink ref="I5370" r:id="rId3453" xr:uid="{00000000-0004-0000-0000-0000321C0000}"/>
    <hyperlink ref="I5369" r:id="rId3454" xr:uid="{00000000-0004-0000-0000-0000311C0000}"/>
    <hyperlink ref="I5368" r:id="rId3455" xr:uid="{00000000-0004-0000-0000-00002D1C0000}"/>
    <hyperlink ref="I5367" r:id="rId3456" xr:uid="{00000000-0004-0000-0000-00002C1C0000}"/>
    <hyperlink ref="I5366" r:id="rId3457" xr:uid="{00000000-0004-0000-0000-00002B1C0000}"/>
    <hyperlink ref="I5365" r:id="rId3458" xr:uid="{00000000-0004-0000-0000-00002A1C0000}"/>
    <hyperlink ref="I5364" r:id="rId3459" xr:uid="{00000000-0004-0000-0000-0000281C0000}"/>
    <hyperlink ref="I5363" r:id="rId3460" xr:uid="{00000000-0004-0000-0000-0000271C0000}"/>
    <hyperlink ref="I5362" r:id="rId3461" xr:uid="{00000000-0004-0000-0000-0000261C0000}"/>
    <hyperlink ref="I5361" r:id="rId3462" xr:uid="{00000000-0004-0000-0000-0000251C0000}"/>
    <hyperlink ref="I5360" r:id="rId3463" xr:uid="{00000000-0004-0000-0000-0000241C0000}"/>
    <hyperlink ref="I5359" r:id="rId3464" xr:uid="{00000000-0004-0000-0000-0000221C0000}"/>
    <hyperlink ref="I5358" r:id="rId3465" xr:uid="{00000000-0004-0000-0000-0000211C0000}"/>
    <hyperlink ref="I5357" r:id="rId3466" xr:uid="{00000000-0004-0000-0000-0000201C0000}"/>
    <hyperlink ref="I5356" r:id="rId3467" xr:uid="{00000000-0004-0000-0000-00001F1C0000}"/>
    <hyperlink ref="I5355" r:id="rId3468" xr:uid="{00000000-0004-0000-0000-00001E1C0000}"/>
    <hyperlink ref="I5354" r:id="rId3469" xr:uid="{00000000-0004-0000-0000-00001D1C0000}"/>
    <hyperlink ref="I5353" r:id="rId3470" xr:uid="{00000000-0004-0000-0000-00001C1C0000}"/>
    <hyperlink ref="I5352" r:id="rId3471" xr:uid="{00000000-0004-0000-0000-00001B1C0000}"/>
    <hyperlink ref="I5351" r:id="rId3472" xr:uid="{00000000-0004-0000-0000-00001A1C0000}"/>
    <hyperlink ref="I5350" r:id="rId3473" xr:uid="{00000000-0004-0000-0000-0000181C0000}"/>
    <hyperlink ref="I5349" r:id="rId3474" xr:uid="{00000000-0004-0000-0000-0000141C0000}"/>
    <hyperlink ref="I5348" r:id="rId3475" xr:uid="{00000000-0004-0000-0000-0000121C0000}"/>
    <hyperlink ref="I5347" r:id="rId3476" xr:uid="{00000000-0004-0000-0000-0000111C0000}"/>
    <hyperlink ref="I5346" r:id="rId3477" xr:uid="{00000000-0004-0000-0000-0000101C0000}"/>
    <hyperlink ref="I5345" r:id="rId3478" xr:uid="{00000000-0004-0000-0000-00000F1C0000}"/>
    <hyperlink ref="I5344" r:id="rId3479" xr:uid="{00000000-0004-0000-0000-00000E1C0000}"/>
    <hyperlink ref="I5343" r:id="rId3480" xr:uid="{00000000-0004-0000-0000-00000D1C0000}"/>
    <hyperlink ref="I5342" r:id="rId3481" xr:uid="{00000000-0004-0000-0000-00000B1C0000}"/>
    <hyperlink ref="I5341" r:id="rId3482" xr:uid="{00000000-0004-0000-0000-00000A1C0000}"/>
    <hyperlink ref="I5340" r:id="rId3483" xr:uid="{00000000-0004-0000-0000-0000091C0000}"/>
    <hyperlink ref="I5339" r:id="rId3484" xr:uid="{00000000-0004-0000-0000-0000081C0000}"/>
    <hyperlink ref="I5338" r:id="rId3485" xr:uid="{00000000-0004-0000-0000-0000071C0000}"/>
    <hyperlink ref="I5337" r:id="rId3486" xr:uid="{00000000-0004-0000-0000-0000061C0000}"/>
    <hyperlink ref="I5336" r:id="rId3487" xr:uid="{00000000-0004-0000-0000-0000051C0000}"/>
    <hyperlink ref="I5335" r:id="rId3488" xr:uid="{00000000-0004-0000-0000-0000041C0000}"/>
    <hyperlink ref="I5334" r:id="rId3489" xr:uid="{00000000-0004-0000-0000-0000021C0000}"/>
    <hyperlink ref="I5333" r:id="rId3490" xr:uid="{00000000-0004-0000-0000-0000011C0000}"/>
    <hyperlink ref="I5332" r:id="rId3491" xr:uid="{00000000-0004-0000-0000-0000001C0000}"/>
    <hyperlink ref="I5331" r:id="rId3492" xr:uid="{00000000-0004-0000-0000-0000FF1B0000}"/>
    <hyperlink ref="I5330" r:id="rId3493" xr:uid="{00000000-0004-0000-0000-0000FD1B0000}"/>
    <hyperlink ref="I5329" r:id="rId3494" xr:uid="{00000000-0004-0000-0000-0000FC1B0000}"/>
    <hyperlink ref="I5328" r:id="rId3495" xr:uid="{00000000-0004-0000-0000-0000FB1B0000}"/>
    <hyperlink ref="I5327" r:id="rId3496" xr:uid="{00000000-0004-0000-0000-0000F91B0000}"/>
    <hyperlink ref="I5326" r:id="rId3497" xr:uid="{00000000-0004-0000-0000-0000F81B0000}"/>
    <hyperlink ref="I5325" r:id="rId3498" xr:uid="{00000000-0004-0000-0000-0000F71B0000}"/>
    <hyperlink ref="I5324" r:id="rId3499" xr:uid="{00000000-0004-0000-0000-0000F61B0000}"/>
    <hyperlink ref="I5323" r:id="rId3500" xr:uid="{00000000-0004-0000-0000-0000F21B0000}"/>
    <hyperlink ref="I5322" r:id="rId3501" xr:uid="{00000000-0004-0000-0000-0000F01B0000}"/>
    <hyperlink ref="I5321" r:id="rId3502" xr:uid="{00000000-0004-0000-0000-0000EF1B0000}"/>
    <hyperlink ref="I5320" r:id="rId3503" xr:uid="{00000000-0004-0000-0000-0000EE1B0000}"/>
    <hyperlink ref="I5319" r:id="rId3504" xr:uid="{00000000-0004-0000-0000-0000EC1B0000}"/>
    <hyperlink ref="I5318" r:id="rId3505" xr:uid="{00000000-0004-0000-0000-0000EB1B0000}"/>
    <hyperlink ref="I5317" r:id="rId3506" xr:uid="{00000000-0004-0000-0000-0000EA1B0000}"/>
    <hyperlink ref="I5316" r:id="rId3507" xr:uid="{00000000-0004-0000-0000-0000E81B0000}"/>
    <hyperlink ref="I5315" r:id="rId3508" xr:uid="{00000000-0004-0000-0000-0000E71B0000}"/>
    <hyperlink ref="I5314" r:id="rId3509" xr:uid="{00000000-0004-0000-0000-0000E61B0000}"/>
    <hyperlink ref="I5313" r:id="rId3510" xr:uid="{00000000-0004-0000-0000-0000E41B0000}"/>
    <hyperlink ref="I5312" r:id="rId3511" xr:uid="{00000000-0004-0000-0000-0000E31B0000}"/>
    <hyperlink ref="I5311" r:id="rId3512" xr:uid="{00000000-0004-0000-0000-0000E21B0000}"/>
    <hyperlink ref="I5310" r:id="rId3513" xr:uid="{00000000-0004-0000-0000-0000E11B0000}"/>
    <hyperlink ref="I5309" r:id="rId3514" xr:uid="{00000000-0004-0000-0000-0000DF1B0000}"/>
    <hyperlink ref="I5308" r:id="rId3515" xr:uid="{00000000-0004-0000-0000-0000DE1B0000}"/>
    <hyperlink ref="I5307" r:id="rId3516" xr:uid="{00000000-0004-0000-0000-0000DD1B0000}"/>
    <hyperlink ref="I5306" r:id="rId3517" xr:uid="{00000000-0004-0000-0000-0000DC1B0000}"/>
    <hyperlink ref="I5305" r:id="rId3518" xr:uid="{00000000-0004-0000-0000-0000DB1B0000}"/>
    <hyperlink ref="I5304" r:id="rId3519" xr:uid="{00000000-0004-0000-0000-0000DA1B0000}"/>
    <hyperlink ref="I5303" r:id="rId3520" xr:uid="{00000000-0004-0000-0000-0000D91B0000}"/>
    <hyperlink ref="I5302" r:id="rId3521" xr:uid="{00000000-0004-0000-0000-0000D81B0000}"/>
    <hyperlink ref="I5301" r:id="rId3522" xr:uid="{00000000-0004-0000-0000-0000D51B0000}"/>
    <hyperlink ref="I5300" r:id="rId3523" xr:uid="{00000000-0004-0000-0000-0000D41B0000}"/>
    <hyperlink ref="I5299" r:id="rId3524" xr:uid="{00000000-0004-0000-0000-0000D21B0000}"/>
    <hyperlink ref="I5298" r:id="rId3525" xr:uid="{00000000-0004-0000-0000-0000D11B0000}"/>
    <hyperlink ref="I5297" r:id="rId3526" xr:uid="{00000000-0004-0000-0000-0000D01B0000}"/>
    <hyperlink ref="I5296" r:id="rId3527" xr:uid="{00000000-0004-0000-0000-0000CC1B0000}"/>
    <hyperlink ref="I5295" r:id="rId3528" xr:uid="{00000000-0004-0000-0000-0000CA1B0000}"/>
    <hyperlink ref="I5294" r:id="rId3529" xr:uid="{00000000-0004-0000-0000-0000C91B0000}"/>
    <hyperlink ref="I5293" r:id="rId3530" xr:uid="{00000000-0004-0000-0000-0000C61B0000}"/>
    <hyperlink ref="I5292" r:id="rId3531" xr:uid="{00000000-0004-0000-0000-0000C51B0000}"/>
    <hyperlink ref="I5291" r:id="rId3532" xr:uid="{00000000-0004-0000-0000-0000C41B0000}"/>
    <hyperlink ref="I5290" r:id="rId3533" xr:uid="{00000000-0004-0000-0000-0000C21B0000}"/>
    <hyperlink ref="I5289" r:id="rId3534" xr:uid="{00000000-0004-0000-0000-0000C11B0000}"/>
    <hyperlink ref="I5288" r:id="rId3535" xr:uid="{00000000-0004-0000-0000-0000C01B0000}"/>
    <hyperlink ref="I5287" r:id="rId3536" xr:uid="{00000000-0004-0000-0000-0000BF1B0000}"/>
    <hyperlink ref="I5286" r:id="rId3537" xr:uid="{00000000-0004-0000-0000-0000BB1B0000}"/>
    <hyperlink ref="I5285" r:id="rId3538" xr:uid="{00000000-0004-0000-0000-0000BA1B0000}"/>
    <hyperlink ref="I5284" r:id="rId3539" xr:uid="{00000000-0004-0000-0000-0000B91B0000}"/>
    <hyperlink ref="I5283" r:id="rId3540" xr:uid="{00000000-0004-0000-0000-0000B81B0000}"/>
    <hyperlink ref="I5282" r:id="rId3541" xr:uid="{00000000-0004-0000-0000-0000B71B0000}"/>
    <hyperlink ref="I5281" r:id="rId3542" xr:uid="{00000000-0004-0000-0000-0000B31B0000}"/>
    <hyperlink ref="I5280" r:id="rId3543" xr:uid="{00000000-0004-0000-0000-0000B21B0000}"/>
    <hyperlink ref="I5279" r:id="rId3544" xr:uid="{00000000-0004-0000-0000-0000B11B0000}"/>
    <hyperlink ref="I5278" r:id="rId3545" xr:uid="{00000000-0004-0000-0000-0000B01B0000}"/>
    <hyperlink ref="I5277" r:id="rId3546" xr:uid="{00000000-0004-0000-0000-0000AE1B0000}"/>
    <hyperlink ref="I5276" r:id="rId3547" xr:uid="{00000000-0004-0000-0000-0000AD1B0000}"/>
    <hyperlink ref="I5275" r:id="rId3548" xr:uid="{00000000-0004-0000-0000-0000AC1B0000}"/>
    <hyperlink ref="I5274" r:id="rId3549" xr:uid="{00000000-0004-0000-0000-0000AB1B0000}"/>
    <hyperlink ref="I5273" r:id="rId3550" xr:uid="{00000000-0004-0000-0000-0000AA1B0000}"/>
    <hyperlink ref="I5272" r:id="rId3551" xr:uid="{00000000-0004-0000-0000-0000A91B0000}"/>
    <hyperlink ref="I5271" r:id="rId3552" xr:uid="{00000000-0004-0000-0000-0000A81B0000}"/>
    <hyperlink ref="I5270" r:id="rId3553" xr:uid="{00000000-0004-0000-0000-0000A71B0000}"/>
    <hyperlink ref="I5269" r:id="rId3554" xr:uid="{00000000-0004-0000-0000-0000A51B0000}"/>
    <hyperlink ref="I5268" r:id="rId3555" xr:uid="{00000000-0004-0000-0000-0000A21B0000}"/>
    <hyperlink ref="I5267" r:id="rId3556" xr:uid="{00000000-0004-0000-0000-0000A11B0000}"/>
    <hyperlink ref="I5266" r:id="rId3557" xr:uid="{00000000-0004-0000-0000-0000A01B0000}"/>
    <hyperlink ref="I5265" r:id="rId3558" xr:uid="{00000000-0004-0000-0000-00009F1B0000}"/>
    <hyperlink ref="I5264" r:id="rId3559" xr:uid="{00000000-0004-0000-0000-00009D1B0000}"/>
    <hyperlink ref="I5263" r:id="rId3560" xr:uid="{00000000-0004-0000-0000-00009C1B0000}"/>
    <hyperlink ref="I5262" r:id="rId3561" xr:uid="{00000000-0004-0000-0000-00009A1B0000}"/>
    <hyperlink ref="I5261" r:id="rId3562" xr:uid="{00000000-0004-0000-0000-0000991B0000}"/>
    <hyperlink ref="I5260" r:id="rId3563" xr:uid="{00000000-0004-0000-0000-0000981B0000}"/>
    <hyperlink ref="I5259" r:id="rId3564" xr:uid="{00000000-0004-0000-0000-0000961B0000}"/>
    <hyperlink ref="I5258" r:id="rId3565" xr:uid="{00000000-0004-0000-0000-0000941B0000}"/>
    <hyperlink ref="I5257" r:id="rId3566" xr:uid="{00000000-0004-0000-0000-0000931B0000}"/>
    <hyperlink ref="I5256" r:id="rId3567" xr:uid="{00000000-0004-0000-0000-0000921B0000}"/>
    <hyperlink ref="I5255" r:id="rId3568" xr:uid="{00000000-0004-0000-0000-0000911B0000}"/>
    <hyperlink ref="I5254" r:id="rId3569" xr:uid="{00000000-0004-0000-0000-0000901B0000}"/>
    <hyperlink ref="I5253" r:id="rId3570" xr:uid="{00000000-0004-0000-0000-00008F1B0000}"/>
    <hyperlink ref="I5252" r:id="rId3571" xr:uid="{00000000-0004-0000-0000-00008E1B0000}"/>
    <hyperlink ref="I5251" r:id="rId3572" xr:uid="{00000000-0004-0000-0000-00008D1B0000}"/>
    <hyperlink ref="I5250" r:id="rId3573" xr:uid="{00000000-0004-0000-0000-0000891B0000}"/>
    <hyperlink ref="I5249" r:id="rId3574" xr:uid="{00000000-0004-0000-0000-0000881B0000}"/>
    <hyperlink ref="I5248" r:id="rId3575" xr:uid="{00000000-0004-0000-0000-0000871B0000}"/>
    <hyperlink ref="I5247" r:id="rId3576" xr:uid="{00000000-0004-0000-0000-0000861B0000}"/>
    <hyperlink ref="I5246" r:id="rId3577" xr:uid="{00000000-0004-0000-0000-0000851B0000}"/>
    <hyperlink ref="I5245" r:id="rId3578" xr:uid="{00000000-0004-0000-0000-0000811B0000}"/>
    <hyperlink ref="I5244" r:id="rId3579" xr:uid="{00000000-0004-0000-0000-0000801B0000}"/>
    <hyperlink ref="I5243" r:id="rId3580" xr:uid="{00000000-0004-0000-0000-00007D1B0000}"/>
    <hyperlink ref="I5242" r:id="rId3581" xr:uid="{00000000-0004-0000-0000-00007C1B0000}"/>
    <hyperlink ref="I5241" r:id="rId3582" xr:uid="{00000000-0004-0000-0000-00007B1B0000}"/>
    <hyperlink ref="I5240" r:id="rId3583" xr:uid="{00000000-0004-0000-0000-00007A1B0000}"/>
    <hyperlink ref="I5239" r:id="rId3584" xr:uid="{00000000-0004-0000-0000-0000791B0000}"/>
    <hyperlink ref="I5238" r:id="rId3585" xr:uid="{00000000-0004-0000-0000-0000771B0000}"/>
    <hyperlink ref="I5237" r:id="rId3586" xr:uid="{00000000-0004-0000-0000-0000761B0000}"/>
    <hyperlink ref="I5236" r:id="rId3587" xr:uid="{00000000-0004-0000-0000-0000741B0000}"/>
    <hyperlink ref="I5235" r:id="rId3588" xr:uid="{00000000-0004-0000-0000-0000731B0000}"/>
    <hyperlink ref="I5234" r:id="rId3589" xr:uid="{00000000-0004-0000-0000-0000721B0000}"/>
    <hyperlink ref="I5233" r:id="rId3590" xr:uid="{00000000-0004-0000-0000-0000701B0000}"/>
    <hyperlink ref="I5232" r:id="rId3591" xr:uid="{00000000-0004-0000-0000-00006F1B0000}"/>
    <hyperlink ref="I5231" r:id="rId3592" xr:uid="{00000000-0004-0000-0000-00006C1B0000}"/>
    <hyperlink ref="I5230" r:id="rId3593" xr:uid="{00000000-0004-0000-0000-00006B1B0000}"/>
    <hyperlink ref="I5229" r:id="rId3594" xr:uid="{00000000-0004-0000-0000-00006A1B0000}"/>
    <hyperlink ref="I5228" r:id="rId3595" xr:uid="{00000000-0004-0000-0000-0000681B0000}"/>
    <hyperlink ref="I5227" r:id="rId3596" xr:uid="{00000000-0004-0000-0000-0000671B0000}"/>
    <hyperlink ref="I5226" r:id="rId3597" xr:uid="{00000000-0004-0000-0000-0000661B0000}"/>
    <hyperlink ref="I5225" r:id="rId3598" xr:uid="{00000000-0004-0000-0000-0000631B0000}"/>
    <hyperlink ref="I5224" r:id="rId3599" xr:uid="{00000000-0004-0000-0000-0000621B0000}"/>
    <hyperlink ref="I5223" r:id="rId3600" xr:uid="{00000000-0004-0000-0000-0000611B0000}"/>
    <hyperlink ref="I5222" r:id="rId3601" xr:uid="{00000000-0004-0000-0000-0000601B0000}"/>
    <hyperlink ref="I5221" r:id="rId3602" xr:uid="{00000000-0004-0000-0000-00005F1B0000}"/>
    <hyperlink ref="I5220" r:id="rId3603" xr:uid="{00000000-0004-0000-0000-00005E1B0000}"/>
    <hyperlink ref="I5219" r:id="rId3604" xr:uid="{00000000-0004-0000-0000-00005C1B0000}"/>
    <hyperlink ref="I5218" r:id="rId3605" xr:uid="{00000000-0004-0000-0000-00005B1B0000}"/>
    <hyperlink ref="I5217" r:id="rId3606" xr:uid="{00000000-0004-0000-0000-00005A1B0000}"/>
    <hyperlink ref="I5216" r:id="rId3607" xr:uid="{00000000-0004-0000-0000-0000591B0000}"/>
    <hyperlink ref="I5215" r:id="rId3608" xr:uid="{00000000-0004-0000-0000-0000581B0000}"/>
    <hyperlink ref="I5214" r:id="rId3609" xr:uid="{00000000-0004-0000-0000-0000571B0000}"/>
    <hyperlink ref="I5213" r:id="rId3610" xr:uid="{00000000-0004-0000-0000-0000561B0000}"/>
    <hyperlink ref="I5212" r:id="rId3611" xr:uid="{00000000-0004-0000-0000-0000551B0000}"/>
    <hyperlink ref="I5211" r:id="rId3612" xr:uid="{00000000-0004-0000-0000-0000521B0000}"/>
    <hyperlink ref="I5210" r:id="rId3613" xr:uid="{00000000-0004-0000-0000-0000511B0000}"/>
    <hyperlink ref="I5209" r:id="rId3614" xr:uid="{00000000-0004-0000-0000-0000501B0000}"/>
    <hyperlink ref="I5208" r:id="rId3615" xr:uid="{00000000-0004-0000-0000-00004F1B0000}"/>
    <hyperlink ref="I5207" r:id="rId3616" xr:uid="{00000000-0004-0000-0000-00004E1B0000}"/>
    <hyperlink ref="I5206" r:id="rId3617" xr:uid="{00000000-0004-0000-0000-00004D1B0000}"/>
    <hyperlink ref="I5205" r:id="rId3618" xr:uid="{00000000-0004-0000-0000-00004C1B0000}"/>
    <hyperlink ref="I5204" r:id="rId3619" xr:uid="{00000000-0004-0000-0000-00004B1B0000}"/>
    <hyperlink ref="I5203" r:id="rId3620" xr:uid="{00000000-0004-0000-0000-0000481B0000}"/>
    <hyperlink ref="I5202" r:id="rId3621" xr:uid="{00000000-0004-0000-0000-0000471B0000}"/>
    <hyperlink ref="I5201" r:id="rId3622" xr:uid="{00000000-0004-0000-0000-0000461B0000}"/>
    <hyperlink ref="I5200" r:id="rId3623" xr:uid="{00000000-0004-0000-0000-0000451B0000}"/>
    <hyperlink ref="I5199" r:id="rId3624" xr:uid="{00000000-0004-0000-0000-0000441B0000}"/>
    <hyperlink ref="I5198" r:id="rId3625" xr:uid="{00000000-0004-0000-0000-0000431B0000}"/>
    <hyperlink ref="I5197" r:id="rId3626" xr:uid="{00000000-0004-0000-0000-0000421B0000}"/>
    <hyperlink ref="I5196" r:id="rId3627" xr:uid="{00000000-0004-0000-0000-0000401B0000}"/>
    <hyperlink ref="I5195" r:id="rId3628" xr:uid="{00000000-0004-0000-0000-00003F1B0000}"/>
    <hyperlink ref="I5194" r:id="rId3629" xr:uid="{00000000-0004-0000-0000-00003D1B0000}"/>
    <hyperlink ref="I5193" r:id="rId3630" xr:uid="{00000000-0004-0000-0000-00003C1B0000}"/>
    <hyperlink ref="I5192" r:id="rId3631" xr:uid="{00000000-0004-0000-0000-0000391B0000}"/>
    <hyperlink ref="I5191" r:id="rId3632" xr:uid="{00000000-0004-0000-0000-0000371B0000}"/>
    <hyperlink ref="I5190" r:id="rId3633" xr:uid="{00000000-0004-0000-0000-0000361B0000}"/>
    <hyperlink ref="I5189" r:id="rId3634" xr:uid="{00000000-0004-0000-0000-0000351B0000}"/>
    <hyperlink ref="I5188" r:id="rId3635" xr:uid="{00000000-0004-0000-0000-0000341B0000}"/>
    <hyperlink ref="I5187" r:id="rId3636" xr:uid="{00000000-0004-0000-0000-00002F1B0000}"/>
    <hyperlink ref="I5186" r:id="rId3637" xr:uid="{00000000-0004-0000-0000-00002E1B0000}"/>
    <hyperlink ref="I5185" r:id="rId3638" xr:uid="{00000000-0004-0000-0000-00002C1B0000}"/>
    <hyperlink ref="I5184" r:id="rId3639" xr:uid="{00000000-0004-0000-0000-00002A1B0000}"/>
    <hyperlink ref="I5183" r:id="rId3640" xr:uid="{00000000-0004-0000-0000-0000281B0000}"/>
    <hyperlink ref="I5182" r:id="rId3641" xr:uid="{00000000-0004-0000-0000-0000271B0000}"/>
    <hyperlink ref="I5181" r:id="rId3642" xr:uid="{00000000-0004-0000-0000-0000251B0000}"/>
    <hyperlink ref="I5180" r:id="rId3643" xr:uid="{00000000-0004-0000-0000-0000241B0000}"/>
    <hyperlink ref="I5179" r:id="rId3644" xr:uid="{00000000-0004-0000-0000-0000231B0000}"/>
    <hyperlink ref="I5178" r:id="rId3645" xr:uid="{00000000-0004-0000-0000-0000221B0000}"/>
    <hyperlink ref="I5177" r:id="rId3646" xr:uid="{00000000-0004-0000-0000-0000211B0000}"/>
    <hyperlink ref="I5176" r:id="rId3647" xr:uid="{00000000-0004-0000-0000-0000201B0000}"/>
    <hyperlink ref="I5175" r:id="rId3648" xr:uid="{00000000-0004-0000-0000-00001F1B0000}"/>
    <hyperlink ref="I5174" r:id="rId3649" xr:uid="{00000000-0004-0000-0000-00001E1B0000}"/>
    <hyperlink ref="I5173" r:id="rId3650" xr:uid="{00000000-0004-0000-0000-00001C1B0000}"/>
    <hyperlink ref="I5172" r:id="rId3651" xr:uid="{00000000-0004-0000-0000-00001B1B0000}"/>
    <hyperlink ref="I5171" r:id="rId3652" xr:uid="{00000000-0004-0000-0000-00001A1B0000}"/>
    <hyperlink ref="I5170" r:id="rId3653" xr:uid="{00000000-0004-0000-0000-0000191B0000}"/>
    <hyperlink ref="I5169" r:id="rId3654" xr:uid="{00000000-0004-0000-0000-0000181B0000}"/>
    <hyperlink ref="I5168" r:id="rId3655" xr:uid="{00000000-0004-0000-0000-0000151B0000}"/>
    <hyperlink ref="I5167" r:id="rId3656" xr:uid="{00000000-0004-0000-0000-0000141B0000}"/>
    <hyperlink ref="I5166" r:id="rId3657" xr:uid="{00000000-0004-0000-0000-0000121B0000}"/>
    <hyperlink ref="I5165" r:id="rId3658" xr:uid="{00000000-0004-0000-0000-0000111B0000}"/>
    <hyperlink ref="I5164" r:id="rId3659" xr:uid="{00000000-0004-0000-0000-0000101B0000}"/>
    <hyperlink ref="I5163" r:id="rId3660" xr:uid="{00000000-0004-0000-0000-00000F1B0000}"/>
    <hyperlink ref="I5162" r:id="rId3661" xr:uid="{00000000-0004-0000-0000-00000E1B0000}"/>
    <hyperlink ref="I5161" r:id="rId3662" xr:uid="{00000000-0004-0000-0000-00000B1B0000}"/>
    <hyperlink ref="I5160" r:id="rId3663" xr:uid="{00000000-0004-0000-0000-00000A1B0000}"/>
    <hyperlink ref="I5159" r:id="rId3664" xr:uid="{00000000-0004-0000-0000-0000091B0000}"/>
    <hyperlink ref="I5158" r:id="rId3665" xr:uid="{00000000-0004-0000-0000-0000081B0000}"/>
    <hyperlink ref="I5157" r:id="rId3666" xr:uid="{00000000-0004-0000-0000-0000071B0000}"/>
    <hyperlink ref="I5156" r:id="rId3667" xr:uid="{00000000-0004-0000-0000-0000001B0000}"/>
    <hyperlink ref="I5155" r:id="rId3668" xr:uid="{00000000-0004-0000-0000-0000FF1A0000}"/>
    <hyperlink ref="I5154" r:id="rId3669" xr:uid="{00000000-0004-0000-0000-0000FD1A0000}"/>
    <hyperlink ref="I5153" r:id="rId3670" xr:uid="{00000000-0004-0000-0000-0000FC1A0000}"/>
    <hyperlink ref="I5152" r:id="rId3671" xr:uid="{00000000-0004-0000-0000-0000FA1A0000}"/>
    <hyperlink ref="I5151" r:id="rId3672" xr:uid="{00000000-0004-0000-0000-0000F51A0000}"/>
    <hyperlink ref="I5150" r:id="rId3673" xr:uid="{00000000-0004-0000-0000-0000F41A0000}"/>
    <hyperlink ref="I5149" r:id="rId3674" xr:uid="{00000000-0004-0000-0000-0000F31A0000}"/>
    <hyperlink ref="I5148" r:id="rId3675" xr:uid="{00000000-0004-0000-0000-0000F21A0000}"/>
    <hyperlink ref="I5147" r:id="rId3676" xr:uid="{00000000-0004-0000-0000-0000F11A0000}"/>
    <hyperlink ref="I5146" r:id="rId3677" xr:uid="{00000000-0004-0000-0000-0000F01A0000}"/>
    <hyperlink ref="I5145" r:id="rId3678" xr:uid="{00000000-0004-0000-0000-0000EF1A0000}"/>
    <hyperlink ref="I5144" r:id="rId3679" xr:uid="{00000000-0004-0000-0000-0000EE1A0000}"/>
    <hyperlink ref="I5143" r:id="rId3680" xr:uid="{00000000-0004-0000-0000-0000ED1A0000}"/>
    <hyperlink ref="I5142" r:id="rId3681" xr:uid="{00000000-0004-0000-0000-0000EC1A0000}"/>
    <hyperlink ref="I5141" r:id="rId3682" xr:uid="{00000000-0004-0000-0000-0000EB1A0000}"/>
    <hyperlink ref="I5140" r:id="rId3683" xr:uid="{00000000-0004-0000-0000-0000E91A0000}"/>
    <hyperlink ref="I5139" r:id="rId3684" xr:uid="{00000000-0004-0000-0000-0000E51A0000}"/>
    <hyperlink ref="I5138" r:id="rId3685" xr:uid="{00000000-0004-0000-0000-0000E41A0000}"/>
    <hyperlink ref="I5137" r:id="rId3686" xr:uid="{00000000-0004-0000-0000-0000E31A0000}"/>
    <hyperlink ref="I5136" r:id="rId3687" xr:uid="{00000000-0004-0000-0000-0000E21A0000}"/>
    <hyperlink ref="I5135" r:id="rId3688" xr:uid="{00000000-0004-0000-0000-0000E01A0000}"/>
    <hyperlink ref="I5134" r:id="rId3689" xr:uid="{00000000-0004-0000-0000-0000DF1A0000}"/>
    <hyperlink ref="I5133" r:id="rId3690" xr:uid="{00000000-0004-0000-0000-0000DE1A0000}"/>
    <hyperlink ref="I5132" r:id="rId3691" xr:uid="{00000000-0004-0000-0000-0000DB1A0000}"/>
    <hyperlink ref="I5131" r:id="rId3692" xr:uid="{00000000-0004-0000-0000-0000DA1A0000}"/>
    <hyperlink ref="I5130" r:id="rId3693" xr:uid="{00000000-0004-0000-0000-0000D91A0000}"/>
    <hyperlink ref="I5129" r:id="rId3694" xr:uid="{00000000-0004-0000-0000-0000D81A0000}"/>
    <hyperlink ref="I5128" r:id="rId3695" xr:uid="{00000000-0004-0000-0000-0000D71A0000}"/>
    <hyperlink ref="I5127" r:id="rId3696" xr:uid="{00000000-0004-0000-0000-0000D61A0000}"/>
    <hyperlink ref="I5126" r:id="rId3697" xr:uid="{00000000-0004-0000-0000-0000D51A0000}"/>
    <hyperlink ref="I5125" r:id="rId3698" xr:uid="{00000000-0004-0000-0000-0000D41A0000}"/>
    <hyperlink ref="I5124" r:id="rId3699" xr:uid="{00000000-0004-0000-0000-0000D21A0000}"/>
    <hyperlink ref="I5123" r:id="rId3700" xr:uid="{00000000-0004-0000-0000-0000D11A0000}"/>
    <hyperlink ref="I5122" r:id="rId3701" xr:uid="{00000000-0004-0000-0000-0000D01A0000}"/>
    <hyperlink ref="I5121" r:id="rId3702" xr:uid="{00000000-0004-0000-0000-0000CD1A0000}"/>
    <hyperlink ref="I5120" r:id="rId3703" xr:uid="{00000000-0004-0000-0000-0000CC1A0000}"/>
    <hyperlink ref="I5119" r:id="rId3704" xr:uid="{00000000-0004-0000-0000-0000CA1A0000}"/>
    <hyperlink ref="I5118" r:id="rId3705" xr:uid="{00000000-0004-0000-0000-0000C91A0000}"/>
    <hyperlink ref="I5117" r:id="rId3706" xr:uid="{00000000-0004-0000-0000-0000C81A0000}"/>
    <hyperlink ref="I5116" r:id="rId3707" xr:uid="{00000000-0004-0000-0000-0000C71A0000}"/>
    <hyperlink ref="I5115" r:id="rId3708" xr:uid="{00000000-0004-0000-0000-0000C61A0000}"/>
    <hyperlink ref="I5114" r:id="rId3709" xr:uid="{00000000-0004-0000-0000-0000C51A0000}"/>
    <hyperlink ref="I5113" r:id="rId3710" xr:uid="{00000000-0004-0000-0000-0000C41A0000}"/>
    <hyperlink ref="I5112" r:id="rId3711" xr:uid="{00000000-0004-0000-0000-0000BD1A0000}"/>
    <hyperlink ref="I5111" r:id="rId3712" xr:uid="{00000000-0004-0000-0000-0000BB1A0000}"/>
    <hyperlink ref="I5110" r:id="rId3713" xr:uid="{00000000-0004-0000-0000-0000BA1A0000}"/>
    <hyperlink ref="I5109" r:id="rId3714" xr:uid="{00000000-0004-0000-0000-0000B91A0000}"/>
    <hyperlink ref="I5108" r:id="rId3715" xr:uid="{00000000-0004-0000-0000-0000B81A0000}"/>
    <hyperlink ref="I5107" r:id="rId3716" xr:uid="{00000000-0004-0000-0000-0000B71A0000}"/>
    <hyperlink ref="I5106" r:id="rId3717" xr:uid="{00000000-0004-0000-0000-0000B61A0000}"/>
    <hyperlink ref="I5105" r:id="rId3718" xr:uid="{00000000-0004-0000-0000-0000B51A0000}"/>
    <hyperlink ref="I5104" r:id="rId3719" xr:uid="{00000000-0004-0000-0000-0000B41A0000}"/>
    <hyperlink ref="I5103" r:id="rId3720" xr:uid="{00000000-0004-0000-0000-0000B31A0000}"/>
    <hyperlink ref="I5102" r:id="rId3721" xr:uid="{00000000-0004-0000-0000-0000B21A0000}"/>
    <hyperlink ref="I5101" r:id="rId3722" xr:uid="{00000000-0004-0000-0000-0000B11A0000}"/>
    <hyperlink ref="I5100" r:id="rId3723" xr:uid="{00000000-0004-0000-0000-0000B01A0000}"/>
    <hyperlink ref="I5099" r:id="rId3724" xr:uid="{00000000-0004-0000-0000-0000AF1A0000}"/>
    <hyperlink ref="I5098" r:id="rId3725" xr:uid="{00000000-0004-0000-0000-0000AE1A0000}"/>
    <hyperlink ref="I5097" r:id="rId3726" xr:uid="{00000000-0004-0000-0000-0000AD1A0000}"/>
    <hyperlink ref="I5096" r:id="rId3727" xr:uid="{00000000-0004-0000-0000-0000AC1A0000}"/>
    <hyperlink ref="I5095" r:id="rId3728" xr:uid="{00000000-0004-0000-0000-0000AB1A0000}"/>
    <hyperlink ref="I5094" r:id="rId3729" xr:uid="{00000000-0004-0000-0000-0000AA1A0000}"/>
    <hyperlink ref="I5093" r:id="rId3730" xr:uid="{00000000-0004-0000-0000-0000A81A0000}"/>
    <hyperlink ref="I5092" r:id="rId3731" xr:uid="{00000000-0004-0000-0000-0000A71A0000}"/>
    <hyperlink ref="I5091" r:id="rId3732" xr:uid="{00000000-0004-0000-0000-0000A61A0000}"/>
    <hyperlink ref="I5090" r:id="rId3733" xr:uid="{00000000-0004-0000-0000-0000A51A0000}"/>
    <hyperlink ref="I5089" r:id="rId3734" xr:uid="{00000000-0004-0000-0000-0000A41A0000}"/>
    <hyperlink ref="I5088" r:id="rId3735" xr:uid="{00000000-0004-0000-0000-0000A21A0000}"/>
    <hyperlink ref="I5087" r:id="rId3736" xr:uid="{00000000-0004-0000-0000-0000A11A0000}"/>
    <hyperlink ref="I5086" r:id="rId3737" xr:uid="{00000000-0004-0000-0000-0000A01A0000}"/>
    <hyperlink ref="I5085" r:id="rId3738" xr:uid="{00000000-0004-0000-0000-00009D1A0000}"/>
    <hyperlink ref="I5084" r:id="rId3739" xr:uid="{00000000-0004-0000-0000-00009C1A0000}"/>
    <hyperlink ref="I5083" r:id="rId3740" xr:uid="{00000000-0004-0000-0000-00009B1A0000}"/>
    <hyperlink ref="I5082" r:id="rId3741" xr:uid="{00000000-0004-0000-0000-0000991A0000}"/>
    <hyperlink ref="I5081" r:id="rId3742" xr:uid="{00000000-0004-0000-0000-0000981A0000}"/>
    <hyperlink ref="I5080" r:id="rId3743" xr:uid="{00000000-0004-0000-0000-0000971A0000}"/>
    <hyperlink ref="I5079" r:id="rId3744" xr:uid="{00000000-0004-0000-0000-0000961A0000}"/>
    <hyperlink ref="I5078" r:id="rId3745" xr:uid="{00000000-0004-0000-0000-0000951A0000}"/>
    <hyperlink ref="I5077" r:id="rId3746" xr:uid="{00000000-0004-0000-0000-0000941A0000}"/>
    <hyperlink ref="I5076" r:id="rId3747" xr:uid="{00000000-0004-0000-0000-0000921A0000}"/>
    <hyperlink ref="I5075" r:id="rId3748" xr:uid="{00000000-0004-0000-0000-0000911A0000}"/>
    <hyperlink ref="I5074" r:id="rId3749" xr:uid="{00000000-0004-0000-0000-0000901A0000}"/>
    <hyperlink ref="I5073" r:id="rId3750" xr:uid="{00000000-0004-0000-0000-00008F1A0000}"/>
    <hyperlink ref="I5072" r:id="rId3751" xr:uid="{00000000-0004-0000-0000-00008E1A0000}"/>
    <hyperlink ref="I5071" r:id="rId3752" xr:uid="{00000000-0004-0000-0000-00008D1A0000}"/>
    <hyperlink ref="I5070" r:id="rId3753" xr:uid="{00000000-0004-0000-0000-00008C1A0000}"/>
    <hyperlink ref="I5069" r:id="rId3754" xr:uid="{00000000-0004-0000-0000-00008B1A0000}"/>
    <hyperlink ref="I5068" r:id="rId3755" xr:uid="{00000000-0004-0000-0000-00008A1A0000}"/>
    <hyperlink ref="I5067" r:id="rId3756" xr:uid="{00000000-0004-0000-0000-0000891A0000}"/>
    <hyperlink ref="I5066" r:id="rId3757" xr:uid="{00000000-0004-0000-0000-0000871A0000}"/>
    <hyperlink ref="I5065" r:id="rId3758" xr:uid="{00000000-0004-0000-0000-0000861A0000}"/>
    <hyperlink ref="I5064" r:id="rId3759" xr:uid="{00000000-0004-0000-0000-0000851A0000}"/>
    <hyperlink ref="I5063" r:id="rId3760" xr:uid="{00000000-0004-0000-0000-0000841A0000}"/>
    <hyperlink ref="I5062" r:id="rId3761" xr:uid="{00000000-0004-0000-0000-0000831A0000}"/>
    <hyperlink ref="I5061" r:id="rId3762" xr:uid="{00000000-0004-0000-0000-0000821A0000}"/>
    <hyperlink ref="I5060" r:id="rId3763" xr:uid="{00000000-0004-0000-0000-0000811A0000}"/>
    <hyperlink ref="I5059" r:id="rId3764" xr:uid="{00000000-0004-0000-0000-0000801A0000}"/>
    <hyperlink ref="I5058" r:id="rId3765" xr:uid="{00000000-0004-0000-0000-00007F1A0000}"/>
    <hyperlink ref="I5057" r:id="rId3766" xr:uid="{00000000-0004-0000-0000-00007E1A0000}"/>
    <hyperlink ref="I5056" r:id="rId3767" xr:uid="{00000000-0004-0000-0000-00007D1A0000}"/>
    <hyperlink ref="I5055" r:id="rId3768" xr:uid="{00000000-0004-0000-0000-00007A1A0000}"/>
    <hyperlink ref="I5054" r:id="rId3769" xr:uid="{00000000-0004-0000-0000-0000791A0000}"/>
    <hyperlink ref="I5053" r:id="rId3770" xr:uid="{00000000-0004-0000-0000-0000781A0000}"/>
    <hyperlink ref="I5052" r:id="rId3771" xr:uid="{00000000-0004-0000-0000-0000771A0000}"/>
    <hyperlink ref="I5051" r:id="rId3772" xr:uid="{00000000-0004-0000-0000-0000761A0000}"/>
    <hyperlink ref="I5050" r:id="rId3773" xr:uid="{00000000-0004-0000-0000-0000751A0000}"/>
    <hyperlink ref="I5049" r:id="rId3774" xr:uid="{00000000-0004-0000-0000-0000741A0000}"/>
    <hyperlink ref="I5048" r:id="rId3775" xr:uid="{00000000-0004-0000-0000-0000731A0000}"/>
    <hyperlink ref="I5047" r:id="rId3776" xr:uid="{00000000-0004-0000-0000-0000721A0000}"/>
    <hyperlink ref="I5046" r:id="rId3777" xr:uid="{00000000-0004-0000-0000-0000711A0000}"/>
    <hyperlink ref="I5045" r:id="rId3778" xr:uid="{00000000-0004-0000-0000-0000701A0000}"/>
    <hyperlink ref="I5044" r:id="rId3779" xr:uid="{00000000-0004-0000-0000-00006F1A0000}"/>
    <hyperlink ref="I5043" r:id="rId3780" xr:uid="{00000000-0004-0000-0000-00006E1A0000}"/>
    <hyperlink ref="I5042" r:id="rId3781" xr:uid="{00000000-0004-0000-0000-00006D1A0000}"/>
    <hyperlink ref="I5041" r:id="rId3782" xr:uid="{00000000-0004-0000-0000-00006C1A0000}"/>
    <hyperlink ref="I5040" r:id="rId3783" xr:uid="{00000000-0004-0000-0000-0000691A0000}"/>
    <hyperlink ref="I5039" r:id="rId3784" xr:uid="{00000000-0004-0000-0000-0000681A0000}"/>
    <hyperlink ref="I5038" r:id="rId3785" xr:uid="{00000000-0004-0000-0000-0000661A0000}"/>
    <hyperlink ref="I5037" r:id="rId3786" xr:uid="{00000000-0004-0000-0000-0000651A0000}"/>
    <hyperlink ref="I5036" r:id="rId3787" xr:uid="{00000000-0004-0000-0000-0000641A0000}"/>
    <hyperlink ref="I5035" r:id="rId3788" xr:uid="{00000000-0004-0000-0000-0000631A0000}"/>
    <hyperlink ref="I5034" r:id="rId3789" xr:uid="{00000000-0004-0000-0000-0000621A0000}"/>
    <hyperlink ref="I5033" r:id="rId3790" xr:uid="{00000000-0004-0000-0000-0000611A0000}"/>
    <hyperlink ref="I5032" r:id="rId3791" xr:uid="{00000000-0004-0000-0000-00005F1A0000}"/>
    <hyperlink ref="I5031" r:id="rId3792" xr:uid="{00000000-0004-0000-0000-00005E1A0000}"/>
    <hyperlink ref="I5030" r:id="rId3793" xr:uid="{00000000-0004-0000-0000-00005D1A0000}"/>
    <hyperlink ref="I5029" r:id="rId3794" xr:uid="{00000000-0004-0000-0000-00005A1A0000}"/>
    <hyperlink ref="I5028" r:id="rId3795" xr:uid="{00000000-0004-0000-0000-0000591A0000}"/>
    <hyperlink ref="I5027" r:id="rId3796" xr:uid="{00000000-0004-0000-0000-0000571A0000}"/>
    <hyperlink ref="I5026" r:id="rId3797" xr:uid="{00000000-0004-0000-0000-0000551A0000}"/>
    <hyperlink ref="I5025" r:id="rId3798" xr:uid="{00000000-0004-0000-0000-0000541A0000}"/>
    <hyperlink ref="I5024" r:id="rId3799" xr:uid="{00000000-0004-0000-0000-0000531A0000}"/>
    <hyperlink ref="I5023" r:id="rId3800" xr:uid="{00000000-0004-0000-0000-0000521A0000}"/>
    <hyperlink ref="I5022" r:id="rId3801" xr:uid="{00000000-0004-0000-0000-0000511A0000}"/>
    <hyperlink ref="I5021" r:id="rId3802" xr:uid="{00000000-0004-0000-0000-00004E1A0000}"/>
    <hyperlink ref="I5020" r:id="rId3803" xr:uid="{00000000-0004-0000-0000-00004D1A0000}"/>
    <hyperlink ref="I5019" r:id="rId3804" xr:uid="{00000000-0004-0000-0000-00004A1A0000}"/>
    <hyperlink ref="I5018" r:id="rId3805" xr:uid="{00000000-0004-0000-0000-0000491A0000}"/>
    <hyperlink ref="I5017" r:id="rId3806" xr:uid="{00000000-0004-0000-0000-0000481A0000}"/>
    <hyperlink ref="I5016" r:id="rId3807" xr:uid="{00000000-0004-0000-0000-0000471A0000}"/>
    <hyperlink ref="I5015" r:id="rId3808" xr:uid="{00000000-0004-0000-0000-0000461A0000}"/>
    <hyperlink ref="I5014" r:id="rId3809" xr:uid="{00000000-0004-0000-0000-0000451A0000}"/>
    <hyperlink ref="I5013" r:id="rId3810" xr:uid="{00000000-0004-0000-0000-0000441A0000}"/>
    <hyperlink ref="I5012" r:id="rId3811" xr:uid="{00000000-0004-0000-0000-0000431A0000}"/>
    <hyperlink ref="I5011" r:id="rId3812" xr:uid="{00000000-0004-0000-0000-0000421A0000}"/>
    <hyperlink ref="I5010" r:id="rId3813" xr:uid="{00000000-0004-0000-0000-0000401A0000}"/>
    <hyperlink ref="I5009" r:id="rId3814" xr:uid="{00000000-0004-0000-0000-00003F1A0000}"/>
    <hyperlink ref="I5008" r:id="rId3815" xr:uid="{00000000-0004-0000-0000-00003D1A0000}"/>
    <hyperlink ref="I5007" r:id="rId3816" xr:uid="{00000000-0004-0000-0000-00003C1A0000}"/>
    <hyperlink ref="I5006" r:id="rId3817" xr:uid="{00000000-0004-0000-0000-00003A1A0000}"/>
    <hyperlink ref="I5005" r:id="rId3818" xr:uid="{00000000-0004-0000-0000-0000371A0000}"/>
    <hyperlink ref="I5004" r:id="rId3819" xr:uid="{00000000-0004-0000-0000-0000341A0000}"/>
    <hyperlink ref="I5003" r:id="rId3820" xr:uid="{00000000-0004-0000-0000-0000331A0000}"/>
    <hyperlink ref="I5002" r:id="rId3821" xr:uid="{00000000-0004-0000-0000-0000321A0000}"/>
    <hyperlink ref="I5001" r:id="rId3822" xr:uid="{00000000-0004-0000-0000-0000311A0000}"/>
    <hyperlink ref="I5000" r:id="rId3823" xr:uid="{00000000-0004-0000-0000-0000301A0000}"/>
    <hyperlink ref="I4999" r:id="rId3824" xr:uid="{00000000-0004-0000-0000-00002E1A0000}"/>
    <hyperlink ref="I4998" r:id="rId3825" xr:uid="{00000000-0004-0000-0000-00002D1A0000}"/>
    <hyperlink ref="I4997" r:id="rId3826" xr:uid="{00000000-0004-0000-0000-00002C1A0000}"/>
    <hyperlink ref="I4996" r:id="rId3827" xr:uid="{00000000-0004-0000-0000-00002B1A0000}"/>
    <hyperlink ref="I4995" r:id="rId3828" xr:uid="{00000000-0004-0000-0000-00002A1A0000}"/>
    <hyperlink ref="I4994" r:id="rId3829" xr:uid="{00000000-0004-0000-0000-0000291A0000}"/>
    <hyperlink ref="I4993" r:id="rId3830" xr:uid="{00000000-0004-0000-0000-0000281A0000}"/>
    <hyperlink ref="I4992" r:id="rId3831" xr:uid="{00000000-0004-0000-0000-0000271A0000}"/>
    <hyperlink ref="I4991" r:id="rId3832" xr:uid="{00000000-0004-0000-0000-0000261A0000}"/>
    <hyperlink ref="I4990" r:id="rId3833" xr:uid="{00000000-0004-0000-0000-0000251A0000}"/>
    <hyperlink ref="I4989" r:id="rId3834" xr:uid="{00000000-0004-0000-0000-0000241A0000}"/>
    <hyperlink ref="I4988" r:id="rId3835" xr:uid="{00000000-0004-0000-0000-0000231A0000}"/>
    <hyperlink ref="I4987" r:id="rId3836" xr:uid="{00000000-0004-0000-0000-0000221A0000}"/>
    <hyperlink ref="I4986" r:id="rId3837" xr:uid="{00000000-0004-0000-0000-0000211A0000}"/>
    <hyperlink ref="I4985" r:id="rId3838" xr:uid="{00000000-0004-0000-0000-00001F1A0000}"/>
    <hyperlink ref="I4984" r:id="rId3839" xr:uid="{00000000-0004-0000-0000-00001E1A0000}"/>
    <hyperlink ref="I4983" r:id="rId3840" xr:uid="{00000000-0004-0000-0000-00001C1A0000}"/>
    <hyperlink ref="I4982" r:id="rId3841" xr:uid="{00000000-0004-0000-0000-00001B1A0000}"/>
    <hyperlink ref="I4981" r:id="rId3842" xr:uid="{00000000-0004-0000-0000-0000181A0000}"/>
    <hyperlink ref="I4980" r:id="rId3843" xr:uid="{00000000-0004-0000-0000-0000171A0000}"/>
    <hyperlink ref="I4979" r:id="rId3844" xr:uid="{00000000-0004-0000-0000-0000161A0000}"/>
    <hyperlink ref="I4978" r:id="rId3845" xr:uid="{00000000-0004-0000-0000-0000141A0000}"/>
    <hyperlink ref="I4977" r:id="rId3846" xr:uid="{00000000-0004-0000-0000-0000131A0000}"/>
    <hyperlink ref="I4976" r:id="rId3847" xr:uid="{00000000-0004-0000-0000-0000121A0000}"/>
    <hyperlink ref="I4975" r:id="rId3848" xr:uid="{00000000-0004-0000-0000-0000111A0000}"/>
    <hyperlink ref="I4974" r:id="rId3849" xr:uid="{00000000-0004-0000-0000-00000F1A0000}"/>
    <hyperlink ref="I4973" r:id="rId3850" xr:uid="{00000000-0004-0000-0000-00000E1A0000}"/>
    <hyperlink ref="I4972" r:id="rId3851" xr:uid="{00000000-0004-0000-0000-00000C1A0000}"/>
    <hyperlink ref="I4971" r:id="rId3852" xr:uid="{00000000-0004-0000-0000-00000B1A0000}"/>
    <hyperlink ref="I4970" r:id="rId3853" xr:uid="{00000000-0004-0000-0000-00000A1A0000}"/>
    <hyperlink ref="I4969" r:id="rId3854" xr:uid="{00000000-0004-0000-0000-0000091A0000}"/>
    <hyperlink ref="I4968" r:id="rId3855" xr:uid="{00000000-0004-0000-0000-0000081A0000}"/>
    <hyperlink ref="I4967" r:id="rId3856" xr:uid="{00000000-0004-0000-0000-0000071A0000}"/>
    <hyperlink ref="I4966" r:id="rId3857" xr:uid="{00000000-0004-0000-0000-0000051A0000}"/>
    <hyperlink ref="I4965" r:id="rId3858" xr:uid="{00000000-0004-0000-0000-0000041A0000}"/>
    <hyperlink ref="I4964" r:id="rId3859" xr:uid="{00000000-0004-0000-0000-0000031A0000}"/>
    <hyperlink ref="I4963" r:id="rId3860" xr:uid="{00000000-0004-0000-0000-0000011A0000}"/>
    <hyperlink ref="I4962" r:id="rId3861" xr:uid="{00000000-0004-0000-0000-0000001A0000}"/>
    <hyperlink ref="I4961" r:id="rId3862" xr:uid="{00000000-0004-0000-0000-0000FF190000}"/>
    <hyperlink ref="I4960" r:id="rId3863" xr:uid="{00000000-0004-0000-0000-0000FE190000}"/>
    <hyperlink ref="I4959" r:id="rId3864" xr:uid="{00000000-0004-0000-0000-0000FD190000}"/>
    <hyperlink ref="I4958" r:id="rId3865" xr:uid="{00000000-0004-0000-0000-0000FC190000}"/>
    <hyperlink ref="I4957" r:id="rId3866" xr:uid="{00000000-0004-0000-0000-0000FA190000}"/>
    <hyperlink ref="I4956" r:id="rId3867" xr:uid="{00000000-0004-0000-0000-0000F9190000}"/>
    <hyperlink ref="I4955" r:id="rId3868" xr:uid="{00000000-0004-0000-0000-0000F6190000}"/>
    <hyperlink ref="I4954" r:id="rId3869" xr:uid="{00000000-0004-0000-0000-0000F5190000}"/>
    <hyperlink ref="I4953" r:id="rId3870" xr:uid="{00000000-0004-0000-0000-0000F4190000}"/>
    <hyperlink ref="I4952" r:id="rId3871" xr:uid="{00000000-0004-0000-0000-0000F3190000}"/>
    <hyperlink ref="I4951" r:id="rId3872" xr:uid="{00000000-0004-0000-0000-0000F1190000}"/>
    <hyperlink ref="I4950" r:id="rId3873" xr:uid="{00000000-0004-0000-0000-0000F0190000}"/>
    <hyperlink ref="I4949" r:id="rId3874" xr:uid="{00000000-0004-0000-0000-0000EF190000}"/>
    <hyperlink ref="I4948" r:id="rId3875" xr:uid="{00000000-0004-0000-0000-0000EE190000}"/>
    <hyperlink ref="I4947" r:id="rId3876" xr:uid="{00000000-0004-0000-0000-0000ED190000}"/>
    <hyperlink ref="I4946" r:id="rId3877" xr:uid="{00000000-0004-0000-0000-0000EC190000}"/>
    <hyperlink ref="I4945" r:id="rId3878" xr:uid="{00000000-0004-0000-0000-0000EB190000}"/>
    <hyperlink ref="I4944" r:id="rId3879" xr:uid="{00000000-0004-0000-0000-0000EA190000}"/>
    <hyperlink ref="I4943" r:id="rId3880" xr:uid="{00000000-0004-0000-0000-0000E8190000}"/>
    <hyperlink ref="I4942" r:id="rId3881" xr:uid="{00000000-0004-0000-0000-0000E7190000}"/>
    <hyperlink ref="I4941" r:id="rId3882" xr:uid="{00000000-0004-0000-0000-0000E5190000}"/>
    <hyperlink ref="I4940" r:id="rId3883" xr:uid="{00000000-0004-0000-0000-0000E4190000}"/>
    <hyperlink ref="I4939" r:id="rId3884" xr:uid="{00000000-0004-0000-0000-0000E3190000}"/>
    <hyperlink ref="I4938" r:id="rId3885" xr:uid="{00000000-0004-0000-0000-0000E1190000}"/>
    <hyperlink ref="I4937" r:id="rId3886" xr:uid="{00000000-0004-0000-0000-0000DF190000}"/>
    <hyperlink ref="I4936" r:id="rId3887" xr:uid="{00000000-0004-0000-0000-0000DD190000}"/>
    <hyperlink ref="I4935" r:id="rId3888" xr:uid="{00000000-0004-0000-0000-0000DC190000}"/>
    <hyperlink ref="I4934" r:id="rId3889" xr:uid="{00000000-0004-0000-0000-0000DB190000}"/>
    <hyperlink ref="I4933" r:id="rId3890" xr:uid="{00000000-0004-0000-0000-0000DA190000}"/>
    <hyperlink ref="I4932" r:id="rId3891" xr:uid="{00000000-0004-0000-0000-0000D9190000}"/>
    <hyperlink ref="I4931" r:id="rId3892" xr:uid="{00000000-0004-0000-0000-0000D8190000}"/>
    <hyperlink ref="I4930" r:id="rId3893" xr:uid="{00000000-0004-0000-0000-0000D6190000}"/>
    <hyperlink ref="I4929" r:id="rId3894" xr:uid="{00000000-0004-0000-0000-0000D5190000}"/>
    <hyperlink ref="I4928" r:id="rId3895" xr:uid="{00000000-0004-0000-0000-0000D3190000}"/>
    <hyperlink ref="I4927" r:id="rId3896" xr:uid="{00000000-0004-0000-0000-0000D2190000}"/>
    <hyperlink ref="I4926" r:id="rId3897" xr:uid="{00000000-0004-0000-0000-0000D1190000}"/>
    <hyperlink ref="I4925" r:id="rId3898" xr:uid="{00000000-0004-0000-0000-0000D0190000}"/>
    <hyperlink ref="I4924" r:id="rId3899" xr:uid="{00000000-0004-0000-0000-0000CF190000}"/>
    <hyperlink ref="I4923" r:id="rId3900" xr:uid="{00000000-0004-0000-0000-0000CE190000}"/>
    <hyperlink ref="I4922" r:id="rId3901" xr:uid="{00000000-0004-0000-0000-0000CD190000}"/>
    <hyperlink ref="I4921" r:id="rId3902" xr:uid="{00000000-0004-0000-0000-0000CB190000}"/>
    <hyperlink ref="I4920" r:id="rId3903" xr:uid="{00000000-0004-0000-0000-0000C8190000}"/>
    <hyperlink ref="I4919" r:id="rId3904" xr:uid="{00000000-0004-0000-0000-0000C7190000}"/>
    <hyperlink ref="I4918" r:id="rId3905" xr:uid="{00000000-0004-0000-0000-0000C6190000}"/>
    <hyperlink ref="I4917" r:id="rId3906" xr:uid="{00000000-0004-0000-0000-0000C4190000}"/>
    <hyperlink ref="I4916" r:id="rId3907" xr:uid="{00000000-0004-0000-0000-0000C0190000}"/>
    <hyperlink ref="I4915" r:id="rId3908" xr:uid="{00000000-0004-0000-0000-0000BF190000}"/>
    <hyperlink ref="I4914" r:id="rId3909" xr:uid="{00000000-0004-0000-0000-0000BD190000}"/>
    <hyperlink ref="I4913" r:id="rId3910" xr:uid="{00000000-0004-0000-0000-0000BC190000}"/>
    <hyperlink ref="I4912" r:id="rId3911" xr:uid="{00000000-0004-0000-0000-0000BB190000}"/>
    <hyperlink ref="I4911" r:id="rId3912" xr:uid="{00000000-0004-0000-0000-0000BA190000}"/>
    <hyperlink ref="I4910" r:id="rId3913" xr:uid="{00000000-0004-0000-0000-0000B9190000}"/>
    <hyperlink ref="I4909" r:id="rId3914" xr:uid="{00000000-0004-0000-0000-0000B8190000}"/>
    <hyperlink ref="I4908" r:id="rId3915" xr:uid="{00000000-0004-0000-0000-0000B7190000}"/>
    <hyperlink ref="I4907" r:id="rId3916" xr:uid="{00000000-0004-0000-0000-0000B6190000}"/>
    <hyperlink ref="I4906" r:id="rId3917" xr:uid="{00000000-0004-0000-0000-0000B1190000}"/>
    <hyperlink ref="I4905" r:id="rId3918" xr:uid="{00000000-0004-0000-0000-0000B0190000}"/>
    <hyperlink ref="I4904" r:id="rId3919" xr:uid="{00000000-0004-0000-0000-0000AF190000}"/>
    <hyperlink ref="I4903" r:id="rId3920" xr:uid="{00000000-0004-0000-0000-0000AE190000}"/>
    <hyperlink ref="I4902" r:id="rId3921" xr:uid="{00000000-0004-0000-0000-0000AA190000}"/>
    <hyperlink ref="I4901" r:id="rId3922" xr:uid="{00000000-0004-0000-0000-0000A9190000}"/>
    <hyperlink ref="I4900" r:id="rId3923" xr:uid="{00000000-0004-0000-0000-0000A6190000}"/>
    <hyperlink ref="I4899" r:id="rId3924" xr:uid="{00000000-0004-0000-0000-0000A5190000}"/>
    <hyperlink ref="I4898" r:id="rId3925" xr:uid="{00000000-0004-0000-0000-0000A4190000}"/>
    <hyperlink ref="I4897" r:id="rId3926" xr:uid="{00000000-0004-0000-0000-0000A3190000}"/>
    <hyperlink ref="I4896" r:id="rId3927" xr:uid="{00000000-0004-0000-0000-0000A1190000}"/>
    <hyperlink ref="I4895" r:id="rId3928" xr:uid="{00000000-0004-0000-0000-0000A0190000}"/>
    <hyperlink ref="I4894" r:id="rId3929" xr:uid="{00000000-0004-0000-0000-00009F190000}"/>
    <hyperlink ref="I4893" r:id="rId3930" xr:uid="{00000000-0004-0000-0000-00009D190000}"/>
    <hyperlink ref="I4892" r:id="rId3931" xr:uid="{00000000-0004-0000-0000-00009C190000}"/>
    <hyperlink ref="I4891" r:id="rId3932" xr:uid="{00000000-0004-0000-0000-00009B190000}"/>
    <hyperlink ref="I4890" r:id="rId3933" xr:uid="{00000000-0004-0000-0000-00009A190000}"/>
    <hyperlink ref="I4889" r:id="rId3934" xr:uid="{00000000-0004-0000-0000-000099190000}"/>
    <hyperlink ref="I4888" r:id="rId3935" xr:uid="{00000000-0004-0000-0000-000097190000}"/>
    <hyperlink ref="I4887" r:id="rId3936" xr:uid="{00000000-0004-0000-0000-000096190000}"/>
    <hyperlink ref="I4886" r:id="rId3937" xr:uid="{00000000-0004-0000-0000-000095190000}"/>
    <hyperlink ref="I4885" r:id="rId3938" xr:uid="{00000000-0004-0000-0000-000094190000}"/>
    <hyperlink ref="I4884" r:id="rId3939" xr:uid="{00000000-0004-0000-0000-000093190000}"/>
    <hyperlink ref="I4883" r:id="rId3940" xr:uid="{00000000-0004-0000-0000-000092190000}"/>
    <hyperlink ref="I4882" r:id="rId3941" xr:uid="{00000000-0004-0000-0000-000091190000}"/>
    <hyperlink ref="I4881" r:id="rId3942" xr:uid="{00000000-0004-0000-0000-000090190000}"/>
    <hyperlink ref="I4880" r:id="rId3943" xr:uid="{00000000-0004-0000-0000-00008F190000}"/>
    <hyperlink ref="I4879" r:id="rId3944" xr:uid="{00000000-0004-0000-0000-00008D190000}"/>
    <hyperlink ref="I4878" r:id="rId3945" xr:uid="{00000000-0004-0000-0000-00008B190000}"/>
    <hyperlink ref="I4877" r:id="rId3946" xr:uid="{00000000-0004-0000-0000-00008A190000}"/>
    <hyperlink ref="I4876" r:id="rId3947" xr:uid="{00000000-0004-0000-0000-000088190000}"/>
    <hyperlink ref="I4875" r:id="rId3948" xr:uid="{00000000-0004-0000-0000-000087190000}"/>
    <hyperlink ref="I4874" r:id="rId3949" xr:uid="{00000000-0004-0000-0000-000086190000}"/>
    <hyperlink ref="I4873" r:id="rId3950" xr:uid="{00000000-0004-0000-0000-000085190000}"/>
    <hyperlink ref="I4872" r:id="rId3951" xr:uid="{00000000-0004-0000-0000-000084190000}"/>
    <hyperlink ref="I4871" r:id="rId3952" xr:uid="{00000000-0004-0000-0000-000082190000}"/>
    <hyperlink ref="I4870" r:id="rId3953" xr:uid="{00000000-0004-0000-0000-00007E190000}"/>
    <hyperlink ref="I4869" r:id="rId3954" xr:uid="{00000000-0004-0000-0000-00007D190000}"/>
    <hyperlink ref="I4868" r:id="rId3955" xr:uid="{00000000-0004-0000-0000-00007C190000}"/>
    <hyperlink ref="I4867" r:id="rId3956" xr:uid="{00000000-0004-0000-0000-00007A190000}"/>
    <hyperlink ref="I4866" r:id="rId3957" xr:uid="{00000000-0004-0000-0000-000079190000}"/>
    <hyperlink ref="I4865" r:id="rId3958" xr:uid="{00000000-0004-0000-0000-000078190000}"/>
    <hyperlink ref="I4864" r:id="rId3959" xr:uid="{00000000-0004-0000-0000-000076190000}"/>
    <hyperlink ref="I4863" r:id="rId3960" xr:uid="{00000000-0004-0000-0000-000075190000}"/>
    <hyperlink ref="I4862" r:id="rId3961" xr:uid="{00000000-0004-0000-0000-000074190000}"/>
    <hyperlink ref="I4861" r:id="rId3962" xr:uid="{00000000-0004-0000-0000-000071190000}"/>
    <hyperlink ref="I4860" r:id="rId3963" xr:uid="{00000000-0004-0000-0000-00006C190000}"/>
    <hyperlink ref="I4859" r:id="rId3964" xr:uid="{00000000-0004-0000-0000-00006B190000}"/>
    <hyperlink ref="I4858" r:id="rId3965" xr:uid="{00000000-0004-0000-0000-00006A190000}"/>
    <hyperlink ref="I4857" r:id="rId3966" xr:uid="{00000000-0004-0000-0000-000069190000}"/>
    <hyperlink ref="I4856" r:id="rId3967" xr:uid="{00000000-0004-0000-0000-000068190000}"/>
    <hyperlink ref="I4855" r:id="rId3968" xr:uid="{00000000-0004-0000-0000-000067190000}"/>
    <hyperlink ref="I4854" r:id="rId3969" xr:uid="{00000000-0004-0000-0000-000065190000}"/>
    <hyperlink ref="I4853" r:id="rId3970" xr:uid="{00000000-0004-0000-0000-000064190000}"/>
    <hyperlink ref="I4852" r:id="rId3971" xr:uid="{00000000-0004-0000-0000-000062190000}"/>
    <hyperlink ref="I4851" r:id="rId3972" xr:uid="{00000000-0004-0000-0000-000061190000}"/>
    <hyperlink ref="I4850" r:id="rId3973" xr:uid="{00000000-0004-0000-0000-000060190000}"/>
    <hyperlink ref="I4849" r:id="rId3974" xr:uid="{00000000-0004-0000-0000-00005F190000}"/>
    <hyperlink ref="I4848" r:id="rId3975" xr:uid="{00000000-0004-0000-0000-00005E190000}"/>
    <hyperlink ref="I4847" r:id="rId3976" xr:uid="{00000000-0004-0000-0000-00005C190000}"/>
    <hyperlink ref="I4846" r:id="rId3977" xr:uid="{00000000-0004-0000-0000-00005B190000}"/>
    <hyperlink ref="I4845" r:id="rId3978" xr:uid="{00000000-0004-0000-0000-00005A190000}"/>
    <hyperlink ref="I4844" r:id="rId3979" xr:uid="{00000000-0004-0000-0000-000059190000}"/>
    <hyperlink ref="I4843" r:id="rId3980" xr:uid="{00000000-0004-0000-0000-000058190000}"/>
    <hyperlink ref="I4842" r:id="rId3981" xr:uid="{00000000-0004-0000-0000-000057190000}"/>
    <hyperlink ref="I4841" r:id="rId3982" xr:uid="{00000000-0004-0000-0000-000056190000}"/>
    <hyperlink ref="I4840" r:id="rId3983" xr:uid="{00000000-0004-0000-0000-000055190000}"/>
    <hyperlink ref="I4839" r:id="rId3984" xr:uid="{00000000-0004-0000-0000-000054190000}"/>
    <hyperlink ref="I4838" r:id="rId3985" xr:uid="{00000000-0004-0000-0000-000053190000}"/>
    <hyperlink ref="I4837" r:id="rId3986" xr:uid="{00000000-0004-0000-0000-000052190000}"/>
    <hyperlink ref="I4836" r:id="rId3987" xr:uid="{00000000-0004-0000-0000-000051190000}"/>
    <hyperlink ref="I4835" r:id="rId3988" xr:uid="{00000000-0004-0000-0000-000050190000}"/>
    <hyperlink ref="I4834" r:id="rId3989" xr:uid="{00000000-0004-0000-0000-00004E190000}"/>
    <hyperlink ref="I4833" r:id="rId3990" xr:uid="{00000000-0004-0000-0000-00004D190000}"/>
    <hyperlink ref="I4832" r:id="rId3991" xr:uid="{00000000-0004-0000-0000-00004C190000}"/>
    <hyperlink ref="I4831" r:id="rId3992" xr:uid="{00000000-0004-0000-0000-00004B190000}"/>
    <hyperlink ref="I4830" r:id="rId3993" xr:uid="{00000000-0004-0000-0000-00004A190000}"/>
    <hyperlink ref="I4829" r:id="rId3994" xr:uid="{00000000-0004-0000-0000-000047190000}"/>
    <hyperlink ref="I4828" r:id="rId3995" xr:uid="{00000000-0004-0000-0000-000046190000}"/>
    <hyperlink ref="I4827" r:id="rId3996" xr:uid="{00000000-0004-0000-0000-000045190000}"/>
    <hyperlink ref="I4826" r:id="rId3997" xr:uid="{00000000-0004-0000-0000-000044190000}"/>
    <hyperlink ref="I4825" r:id="rId3998" xr:uid="{00000000-0004-0000-0000-000042190000}"/>
    <hyperlink ref="I4824" r:id="rId3999" xr:uid="{00000000-0004-0000-0000-00003F190000}"/>
    <hyperlink ref="I4823" r:id="rId4000" xr:uid="{00000000-0004-0000-0000-00003E190000}"/>
    <hyperlink ref="I4822" r:id="rId4001" xr:uid="{00000000-0004-0000-0000-00003D190000}"/>
    <hyperlink ref="I4821" r:id="rId4002" xr:uid="{00000000-0004-0000-0000-00003C190000}"/>
    <hyperlink ref="I4820" r:id="rId4003" xr:uid="{00000000-0004-0000-0000-00003B190000}"/>
    <hyperlink ref="I4819" r:id="rId4004" xr:uid="{00000000-0004-0000-0000-000038190000}"/>
    <hyperlink ref="I4818" r:id="rId4005" xr:uid="{00000000-0004-0000-0000-000036190000}"/>
    <hyperlink ref="I4817" r:id="rId4006" xr:uid="{00000000-0004-0000-0000-000035190000}"/>
    <hyperlink ref="I4816" r:id="rId4007" xr:uid="{00000000-0004-0000-0000-000032190000}"/>
    <hyperlink ref="I4815" r:id="rId4008" xr:uid="{00000000-0004-0000-0000-000031190000}"/>
    <hyperlink ref="I4814" r:id="rId4009" xr:uid="{00000000-0004-0000-0000-000030190000}"/>
    <hyperlink ref="I4813" r:id="rId4010" xr:uid="{00000000-0004-0000-0000-00002F190000}"/>
    <hyperlink ref="I4812" r:id="rId4011" xr:uid="{00000000-0004-0000-0000-00002E190000}"/>
    <hyperlink ref="I4811" r:id="rId4012" xr:uid="{00000000-0004-0000-0000-00002D190000}"/>
    <hyperlink ref="I4810" r:id="rId4013" xr:uid="{00000000-0004-0000-0000-00002C190000}"/>
    <hyperlink ref="I4809" r:id="rId4014" xr:uid="{00000000-0004-0000-0000-00002B190000}"/>
    <hyperlink ref="I4808" r:id="rId4015" xr:uid="{00000000-0004-0000-0000-00002A190000}"/>
    <hyperlink ref="I4807" r:id="rId4016" xr:uid="{00000000-0004-0000-0000-000028190000}"/>
    <hyperlink ref="I4806" r:id="rId4017" xr:uid="{00000000-0004-0000-0000-000027190000}"/>
    <hyperlink ref="I4805" r:id="rId4018" xr:uid="{00000000-0004-0000-0000-000026190000}"/>
    <hyperlink ref="I4804" r:id="rId4019" xr:uid="{00000000-0004-0000-0000-000024190000}"/>
    <hyperlink ref="I4803" r:id="rId4020" xr:uid="{00000000-0004-0000-0000-000021190000}"/>
    <hyperlink ref="I4802" r:id="rId4021" xr:uid="{00000000-0004-0000-0000-000020190000}"/>
    <hyperlink ref="I4801" r:id="rId4022" xr:uid="{00000000-0004-0000-0000-00001F190000}"/>
    <hyperlink ref="I4800" r:id="rId4023" xr:uid="{00000000-0004-0000-0000-00001E190000}"/>
    <hyperlink ref="I4799" r:id="rId4024" xr:uid="{00000000-0004-0000-0000-00001D190000}"/>
    <hyperlink ref="I4798" r:id="rId4025" xr:uid="{00000000-0004-0000-0000-00001B190000}"/>
    <hyperlink ref="I4797" r:id="rId4026" xr:uid="{00000000-0004-0000-0000-00001A190000}"/>
    <hyperlink ref="I4796" r:id="rId4027" xr:uid="{00000000-0004-0000-0000-000019190000}"/>
    <hyperlink ref="I4795" r:id="rId4028" xr:uid="{00000000-0004-0000-0000-000018190000}"/>
    <hyperlink ref="I4794" r:id="rId4029" xr:uid="{00000000-0004-0000-0000-000017190000}"/>
    <hyperlink ref="I4793" r:id="rId4030" xr:uid="{00000000-0004-0000-0000-000016190000}"/>
    <hyperlink ref="I4792" r:id="rId4031" xr:uid="{00000000-0004-0000-0000-000015190000}"/>
    <hyperlink ref="I4791" r:id="rId4032" xr:uid="{00000000-0004-0000-0000-000014190000}"/>
    <hyperlink ref="I4790" r:id="rId4033" xr:uid="{00000000-0004-0000-0000-000013190000}"/>
    <hyperlink ref="I4789" r:id="rId4034" xr:uid="{00000000-0004-0000-0000-000011190000}"/>
    <hyperlink ref="I4788" r:id="rId4035" xr:uid="{00000000-0004-0000-0000-000010190000}"/>
    <hyperlink ref="I4787" r:id="rId4036" xr:uid="{00000000-0004-0000-0000-00000F190000}"/>
    <hyperlink ref="I4786" r:id="rId4037" xr:uid="{00000000-0004-0000-0000-00000C190000}"/>
    <hyperlink ref="I4785" r:id="rId4038" xr:uid="{00000000-0004-0000-0000-00000B190000}"/>
    <hyperlink ref="I4784" r:id="rId4039" xr:uid="{00000000-0004-0000-0000-00000A190000}"/>
    <hyperlink ref="I4783" r:id="rId4040" xr:uid="{00000000-0004-0000-0000-000009190000}"/>
    <hyperlink ref="I4782" r:id="rId4041" xr:uid="{00000000-0004-0000-0000-000008190000}"/>
    <hyperlink ref="I4781" r:id="rId4042" xr:uid="{00000000-0004-0000-0000-000007190000}"/>
    <hyperlink ref="I4780" r:id="rId4043" xr:uid="{00000000-0004-0000-0000-000006190000}"/>
    <hyperlink ref="I4779" r:id="rId4044" xr:uid="{00000000-0004-0000-0000-000005190000}"/>
    <hyperlink ref="I4778" r:id="rId4045" xr:uid="{00000000-0004-0000-0000-000004190000}"/>
    <hyperlink ref="I4777" r:id="rId4046" xr:uid="{00000000-0004-0000-0000-000003190000}"/>
    <hyperlink ref="I4776" r:id="rId4047" xr:uid="{00000000-0004-0000-0000-000002190000}"/>
    <hyperlink ref="I4775" r:id="rId4048" xr:uid="{00000000-0004-0000-0000-000001190000}"/>
    <hyperlink ref="I4774" r:id="rId4049" xr:uid="{00000000-0004-0000-0000-000000190000}"/>
    <hyperlink ref="I4773" r:id="rId4050" xr:uid="{00000000-0004-0000-0000-0000FE180000}"/>
    <hyperlink ref="I4772" r:id="rId4051" xr:uid="{00000000-0004-0000-0000-0000FB180000}"/>
    <hyperlink ref="I4771" r:id="rId4052" xr:uid="{00000000-0004-0000-0000-0000FA180000}"/>
    <hyperlink ref="I4770" r:id="rId4053" xr:uid="{00000000-0004-0000-0000-0000F9180000}"/>
    <hyperlink ref="I4769" r:id="rId4054" xr:uid="{00000000-0004-0000-0000-0000F8180000}"/>
    <hyperlink ref="I4768" r:id="rId4055" xr:uid="{00000000-0004-0000-0000-0000F7180000}"/>
    <hyperlink ref="I4767" r:id="rId4056" xr:uid="{00000000-0004-0000-0000-0000F6180000}"/>
    <hyperlink ref="I4766" r:id="rId4057" xr:uid="{00000000-0004-0000-0000-0000F5180000}"/>
    <hyperlink ref="I4765" r:id="rId4058" xr:uid="{00000000-0004-0000-0000-0000F4180000}"/>
    <hyperlink ref="I4764" r:id="rId4059" xr:uid="{00000000-0004-0000-0000-0000F1180000}"/>
    <hyperlink ref="I4763" r:id="rId4060" xr:uid="{00000000-0004-0000-0000-0000F0180000}"/>
    <hyperlink ref="I4762" r:id="rId4061" xr:uid="{00000000-0004-0000-0000-0000EE180000}"/>
    <hyperlink ref="I4761" r:id="rId4062" xr:uid="{00000000-0004-0000-0000-0000ED180000}"/>
    <hyperlink ref="I4760" r:id="rId4063" xr:uid="{00000000-0004-0000-0000-0000EB180000}"/>
    <hyperlink ref="I4759" r:id="rId4064" xr:uid="{00000000-0004-0000-0000-0000EA180000}"/>
    <hyperlink ref="I4758" r:id="rId4065" xr:uid="{00000000-0004-0000-0000-0000E9180000}"/>
    <hyperlink ref="I4757" r:id="rId4066" xr:uid="{00000000-0004-0000-0000-0000E8180000}"/>
    <hyperlink ref="I4756" r:id="rId4067" xr:uid="{00000000-0004-0000-0000-0000E6180000}"/>
    <hyperlink ref="I4755" r:id="rId4068" xr:uid="{00000000-0004-0000-0000-0000E5180000}"/>
    <hyperlink ref="I4754" r:id="rId4069" xr:uid="{00000000-0004-0000-0000-0000E3180000}"/>
    <hyperlink ref="I4753" r:id="rId4070" xr:uid="{00000000-0004-0000-0000-0000E2180000}"/>
    <hyperlink ref="I4752" r:id="rId4071" xr:uid="{00000000-0004-0000-0000-0000E1180000}"/>
    <hyperlink ref="I4751" r:id="rId4072" xr:uid="{00000000-0004-0000-0000-0000E0180000}"/>
    <hyperlink ref="I4750" r:id="rId4073" xr:uid="{00000000-0004-0000-0000-0000DF180000}"/>
    <hyperlink ref="I4749" r:id="rId4074" xr:uid="{00000000-0004-0000-0000-0000DE180000}"/>
    <hyperlink ref="I4748" r:id="rId4075" xr:uid="{00000000-0004-0000-0000-0000DD180000}"/>
    <hyperlink ref="I4747" r:id="rId4076" xr:uid="{00000000-0004-0000-0000-0000DC180000}"/>
    <hyperlink ref="I4746" r:id="rId4077" xr:uid="{00000000-0004-0000-0000-0000DB180000}"/>
    <hyperlink ref="I4745" r:id="rId4078" xr:uid="{00000000-0004-0000-0000-0000DA180000}"/>
    <hyperlink ref="I4744" r:id="rId4079" xr:uid="{00000000-0004-0000-0000-0000D9180000}"/>
    <hyperlink ref="I4743" r:id="rId4080" xr:uid="{00000000-0004-0000-0000-0000D8180000}"/>
    <hyperlink ref="I4742" r:id="rId4081" xr:uid="{00000000-0004-0000-0000-0000D7180000}"/>
    <hyperlink ref="I4741" r:id="rId4082" xr:uid="{00000000-0004-0000-0000-0000D6180000}"/>
    <hyperlink ref="I4740" r:id="rId4083" xr:uid="{00000000-0004-0000-0000-0000D5180000}"/>
    <hyperlink ref="I4739" r:id="rId4084" xr:uid="{00000000-0004-0000-0000-0000D3180000}"/>
    <hyperlink ref="I4738" r:id="rId4085" xr:uid="{00000000-0004-0000-0000-0000D1180000}"/>
    <hyperlink ref="I4737" r:id="rId4086" xr:uid="{00000000-0004-0000-0000-0000CF180000}"/>
    <hyperlink ref="I4736" r:id="rId4087" xr:uid="{00000000-0004-0000-0000-0000CD180000}"/>
    <hyperlink ref="I4735" r:id="rId4088" xr:uid="{00000000-0004-0000-0000-0000CC180000}"/>
    <hyperlink ref="I4734" r:id="rId4089" xr:uid="{00000000-0004-0000-0000-0000CB180000}"/>
    <hyperlink ref="I4733" r:id="rId4090" xr:uid="{00000000-0004-0000-0000-0000CA180000}"/>
    <hyperlink ref="I4732" r:id="rId4091" xr:uid="{00000000-0004-0000-0000-0000C9180000}"/>
    <hyperlink ref="I4731" r:id="rId4092" xr:uid="{00000000-0004-0000-0000-0000C8180000}"/>
    <hyperlink ref="I4730" r:id="rId4093" xr:uid="{00000000-0004-0000-0000-0000C7180000}"/>
    <hyperlink ref="I4729" r:id="rId4094" xr:uid="{00000000-0004-0000-0000-0000C6180000}"/>
    <hyperlink ref="I4728" r:id="rId4095" xr:uid="{00000000-0004-0000-0000-0000C5180000}"/>
    <hyperlink ref="I4727" r:id="rId4096" xr:uid="{00000000-0004-0000-0000-0000C4180000}"/>
    <hyperlink ref="I4726" r:id="rId4097" xr:uid="{00000000-0004-0000-0000-0000C3180000}"/>
    <hyperlink ref="I4725" r:id="rId4098" xr:uid="{00000000-0004-0000-0000-0000C2180000}"/>
    <hyperlink ref="I4724" r:id="rId4099" xr:uid="{00000000-0004-0000-0000-0000C1180000}"/>
    <hyperlink ref="I4723" r:id="rId4100" xr:uid="{00000000-0004-0000-0000-0000C0180000}"/>
    <hyperlink ref="I4722" r:id="rId4101" xr:uid="{00000000-0004-0000-0000-0000BF180000}"/>
    <hyperlink ref="I4721" r:id="rId4102" xr:uid="{00000000-0004-0000-0000-0000BE180000}"/>
    <hyperlink ref="I4720" r:id="rId4103" xr:uid="{00000000-0004-0000-0000-0000BD180000}"/>
    <hyperlink ref="I4719" r:id="rId4104" xr:uid="{00000000-0004-0000-0000-0000BC180000}"/>
    <hyperlink ref="I4718" r:id="rId4105" xr:uid="{00000000-0004-0000-0000-0000BB180000}"/>
    <hyperlink ref="I4717" r:id="rId4106" xr:uid="{00000000-0004-0000-0000-0000BA180000}"/>
    <hyperlink ref="I4716" r:id="rId4107" xr:uid="{00000000-0004-0000-0000-0000B9180000}"/>
    <hyperlink ref="I4715" r:id="rId4108" xr:uid="{00000000-0004-0000-0000-0000B8180000}"/>
    <hyperlink ref="I4714" r:id="rId4109" xr:uid="{00000000-0004-0000-0000-0000B7180000}"/>
    <hyperlink ref="I4713" r:id="rId4110" xr:uid="{00000000-0004-0000-0000-0000B3180000}"/>
    <hyperlink ref="I4712" r:id="rId4111" xr:uid="{00000000-0004-0000-0000-0000B2180000}"/>
    <hyperlink ref="I4711" r:id="rId4112" xr:uid="{00000000-0004-0000-0000-0000B1180000}"/>
    <hyperlink ref="I4710" r:id="rId4113" xr:uid="{00000000-0004-0000-0000-0000B0180000}"/>
    <hyperlink ref="I4709" r:id="rId4114" xr:uid="{00000000-0004-0000-0000-0000AF180000}"/>
    <hyperlink ref="I4708" r:id="rId4115" xr:uid="{00000000-0004-0000-0000-0000AD180000}"/>
    <hyperlink ref="I4707" r:id="rId4116" xr:uid="{00000000-0004-0000-0000-0000AC180000}"/>
    <hyperlink ref="I4706" r:id="rId4117" xr:uid="{00000000-0004-0000-0000-0000AA180000}"/>
    <hyperlink ref="I4705" r:id="rId4118" xr:uid="{00000000-0004-0000-0000-0000A8180000}"/>
    <hyperlink ref="I4704" r:id="rId4119" xr:uid="{00000000-0004-0000-0000-0000A7180000}"/>
    <hyperlink ref="I4703" r:id="rId4120" xr:uid="{00000000-0004-0000-0000-0000A6180000}"/>
    <hyperlink ref="I4702" r:id="rId4121" xr:uid="{00000000-0004-0000-0000-0000A5180000}"/>
    <hyperlink ref="I4701" r:id="rId4122" xr:uid="{00000000-0004-0000-0000-0000A4180000}"/>
    <hyperlink ref="I4700" r:id="rId4123" xr:uid="{00000000-0004-0000-0000-0000A3180000}"/>
    <hyperlink ref="I4699" r:id="rId4124" xr:uid="{00000000-0004-0000-0000-0000A1180000}"/>
    <hyperlink ref="I4698" r:id="rId4125" xr:uid="{00000000-0004-0000-0000-0000A0180000}"/>
    <hyperlink ref="I4697" r:id="rId4126" xr:uid="{00000000-0004-0000-0000-00009E180000}"/>
    <hyperlink ref="I4696" r:id="rId4127" xr:uid="{00000000-0004-0000-0000-00009D180000}"/>
    <hyperlink ref="I4695" r:id="rId4128" xr:uid="{00000000-0004-0000-0000-00009C180000}"/>
    <hyperlink ref="I4694" r:id="rId4129" xr:uid="{00000000-0004-0000-0000-00009B180000}"/>
    <hyperlink ref="I4693" r:id="rId4130" xr:uid="{00000000-0004-0000-0000-00009A180000}"/>
    <hyperlink ref="I4692" r:id="rId4131" xr:uid="{00000000-0004-0000-0000-000098180000}"/>
    <hyperlink ref="I4691" r:id="rId4132" xr:uid="{00000000-0004-0000-0000-000097180000}"/>
    <hyperlink ref="I4690" r:id="rId4133" xr:uid="{00000000-0004-0000-0000-000096180000}"/>
    <hyperlink ref="I4689" r:id="rId4134" xr:uid="{00000000-0004-0000-0000-000095180000}"/>
    <hyperlink ref="I4688" r:id="rId4135" xr:uid="{00000000-0004-0000-0000-000094180000}"/>
    <hyperlink ref="I4687" r:id="rId4136" xr:uid="{00000000-0004-0000-0000-000093180000}"/>
    <hyperlink ref="I4686" r:id="rId4137" xr:uid="{00000000-0004-0000-0000-000091180000}"/>
    <hyperlink ref="I4685" r:id="rId4138" xr:uid="{00000000-0004-0000-0000-00008E180000}"/>
    <hyperlink ref="I4684" r:id="rId4139" xr:uid="{00000000-0004-0000-0000-00008D180000}"/>
    <hyperlink ref="I4683" r:id="rId4140" xr:uid="{00000000-0004-0000-0000-00008C180000}"/>
    <hyperlink ref="I4682" r:id="rId4141" xr:uid="{00000000-0004-0000-0000-00008B180000}"/>
    <hyperlink ref="I4681" r:id="rId4142" xr:uid="{00000000-0004-0000-0000-00008A180000}"/>
    <hyperlink ref="I4680" r:id="rId4143" xr:uid="{00000000-0004-0000-0000-000089180000}"/>
    <hyperlink ref="I4679" r:id="rId4144" xr:uid="{00000000-0004-0000-0000-000088180000}"/>
    <hyperlink ref="I4678" r:id="rId4145" xr:uid="{00000000-0004-0000-0000-000087180000}"/>
    <hyperlink ref="I4677" r:id="rId4146" xr:uid="{00000000-0004-0000-0000-000086180000}"/>
    <hyperlink ref="I4676" r:id="rId4147" xr:uid="{00000000-0004-0000-0000-000085180000}"/>
    <hyperlink ref="I4675" r:id="rId4148" xr:uid="{00000000-0004-0000-0000-000081180000}"/>
    <hyperlink ref="I4674" r:id="rId4149" xr:uid="{00000000-0004-0000-0000-000080180000}"/>
    <hyperlink ref="I4673" r:id="rId4150" xr:uid="{00000000-0004-0000-0000-00007F180000}"/>
    <hyperlink ref="I4672" r:id="rId4151" xr:uid="{00000000-0004-0000-0000-00007C180000}"/>
    <hyperlink ref="I4671" r:id="rId4152" xr:uid="{00000000-0004-0000-0000-00007A180000}"/>
    <hyperlink ref="I4670" r:id="rId4153" xr:uid="{00000000-0004-0000-0000-000078180000}"/>
    <hyperlink ref="I4669" r:id="rId4154" xr:uid="{00000000-0004-0000-0000-000077180000}"/>
    <hyperlink ref="I4668" r:id="rId4155" xr:uid="{00000000-0004-0000-0000-000076180000}"/>
    <hyperlink ref="I4667" r:id="rId4156" xr:uid="{00000000-0004-0000-0000-000075180000}"/>
    <hyperlink ref="I4666" r:id="rId4157" xr:uid="{00000000-0004-0000-0000-000073180000}"/>
    <hyperlink ref="I4665" r:id="rId4158" xr:uid="{00000000-0004-0000-0000-000071180000}"/>
    <hyperlink ref="I4664" r:id="rId4159" xr:uid="{00000000-0004-0000-0000-000070180000}"/>
    <hyperlink ref="I4663" r:id="rId4160" xr:uid="{00000000-0004-0000-0000-00006F180000}"/>
    <hyperlink ref="I4662" r:id="rId4161" xr:uid="{00000000-0004-0000-0000-00006E180000}"/>
    <hyperlink ref="I4661" r:id="rId4162" xr:uid="{00000000-0004-0000-0000-00006D180000}"/>
    <hyperlink ref="I4660" r:id="rId4163" xr:uid="{00000000-0004-0000-0000-00006C180000}"/>
    <hyperlink ref="I4659" r:id="rId4164" xr:uid="{00000000-0004-0000-0000-00006B180000}"/>
    <hyperlink ref="I4658" r:id="rId4165" xr:uid="{00000000-0004-0000-0000-00006A180000}"/>
    <hyperlink ref="I4657" r:id="rId4166" xr:uid="{00000000-0004-0000-0000-000069180000}"/>
    <hyperlink ref="I4656" r:id="rId4167" xr:uid="{00000000-0004-0000-0000-000068180000}"/>
    <hyperlink ref="I4655" r:id="rId4168" xr:uid="{00000000-0004-0000-0000-000067180000}"/>
    <hyperlink ref="I4654" r:id="rId4169" xr:uid="{00000000-0004-0000-0000-000065180000}"/>
    <hyperlink ref="I4653" r:id="rId4170" xr:uid="{00000000-0004-0000-0000-000064180000}"/>
    <hyperlink ref="I4652" r:id="rId4171" xr:uid="{00000000-0004-0000-0000-000063180000}"/>
    <hyperlink ref="I4651" r:id="rId4172" xr:uid="{00000000-0004-0000-0000-000062180000}"/>
    <hyperlink ref="I4650" r:id="rId4173" xr:uid="{00000000-0004-0000-0000-000060180000}"/>
    <hyperlink ref="I4649" r:id="rId4174" xr:uid="{00000000-0004-0000-0000-00005F180000}"/>
    <hyperlink ref="I4648" r:id="rId4175" xr:uid="{00000000-0004-0000-0000-00005E180000}"/>
    <hyperlink ref="I4647" r:id="rId4176" xr:uid="{00000000-0004-0000-0000-00005B180000}"/>
    <hyperlink ref="I4646" r:id="rId4177" xr:uid="{00000000-0004-0000-0000-000059180000}"/>
    <hyperlink ref="I4645" r:id="rId4178" xr:uid="{00000000-0004-0000-0000-000058180000}"/>
    <hyperlink ref="I4644" r:id="rId4179" xr:uid="{00000000-0004-0000-0000-000057180000}"/>
    <hyperlink ref="I4643" r:id="rId4180" xr:uid="{00000000-0004-0000-0000-000056180000}"/>
    <hyperlink ref="I4642" r:id="rId4181" xr:uid="{00000000-0004-0000-0000-000055180000}"/>
    <hyperlink ref="I4641" r:id="rId4182" xr:uid="{00000000-0004-0000-0000-000054180000}"/>
    <hyperlink ref="I4640" r:id="rId4183" xr:uid="{00000000-0004-0000-0000-000053180000}"/>
    <hyperlink ref="I4639" r:id="rId4184" xr:uid="{00000000-0004-0000-0000-000052180000}"/>
    <hyperlink ref="I4638" r:id="rId4185" xr:uid="{00000000-0004-0000-0000-000051180000}"/>
    <hyperlink ref="I4637" r:id="rId4186" xr:uid="{00000000-0004-0000-0000-000050180000}"/>
    <hyperlink ref="I4636" r:id="rId4187" xr:uid="{00000000-0004-0000-0000-00004F180000}"/>
    <hyperlink ref="I4635" r:id="rId4188" xr:uid="{00000000-0004-0000-0000-00004E180000}"/>
    <hyperlink ref="I4634" r:id="rId4189" xr:uid="{00000000-0004-0000-0000-00004D180000}"/>
    <hyperlink ref="I4633" r:id="rId4190" xr:uid="{00000000-0004-0000-0000-00004C180000}"/>
    <hyperlink ref="I4632" r:id="rId4191" xr:uid="{00000000-0004-0000-0000-00004B180000}"/>
    <hyperlink ref="I4631" r:id="rId4192" xr:uid="{00000000-0004-0000-0000-00004A180000}"/>
    <hyperlink ref="I4630" r:id="rId4193" xr:uid="{00000000-0004-0000-0000-000049180000}"/>
    <hyperlink ref="I4629" r:id="rId4194" xr:uid="{00000000-0004-0000-0000-000048180000}"/>
    <hyperlink ref="I4628" r:id="rId4195" xr:uid="{00000000-0004-0000-0000-000045180000}"/>
    <hyperlink ref="I4627" r:id="rId4196" xr:uid="{00000000-0004-0000-0000-000042180000}"/>
    <hyperlink ref="I4626" r:id="rId4197" xr:uid="{00000000-0004-0000-0000-000041180000}"/>
    <hyperlink ref="I4625" r:id="rId4198" xr:uid="{00000000-0004-0000-0000-00003F180000}"/>
    <hyperlink ref="I4624" r:id="rId4199" xr:uid="{00000000-0004-0000-0000-00003D180000}"/>
    <hyperlink ref="I4623" r:id="rId4200" xr:uid="{00000000-0004-0000-0000-00003B180000}"/>
    <hyperlink ref="I4622" r:id="rId4201" xr:uid="{00000000-0004-0000-0000-00003A180000}"/>
    <hyperlink ref="I4621" r:id="rId4202" xr:uid="{00000000-0004-0000-0000-000039180000}"/>
    <hyperlink ref="I4620" r:id="rId4203" xr:uid="{00000000-0004-0000-0000-000038180000}"/>
    <hyperlink ref="I4619" r:id="rId4204" xr:uid="{00000000-0004-0000-0000-000036180000}"/>
    <hyperlink ref="I4618" r:id="rId4205" xr:uid="{00000000-0004-0000-0000-000035180000}"/>
    <hyperlink ref="I4617" r:id="rId4206" xr:uid="{00000000-0004-0000-0000-000034180000}"/>
    <hyperlink ref="I4616" r:id="rId4207" xr:uid="{00000000-0004-0000-0000-000033180000}"/>
    <hyperlink ref="I4615" r:id="rId4208" xr:uid="{00000000-0004-0000-0000-000030180000}"/>
    <hyperlink ref="I4614" r:id="rId4209" xr:uid="{00000000-0004-0000-0000-00002D180000}"/>
    <hyperlink ref="I4613" r:id="rId4210" xr:uid="{00000000-0004-0000-0000-00002C180000}"/>
    <hyperlink ref="I4612" r:id="rId4211" xr:uid="{00000000-0004-0000-0000-00002B180000}"/>
    <hyperlink ref="I4611" r:id="rId4212" xr:uid="{00000000-0004-0000-0000-00002A180000}"/>
    <hyperlink ref="I4610" r:id="rId4213" xr:uid="{00000000-0004-0000-0000-000029180000}"/>
    <hyperlink ref="I4609" r:id="rId4214" xr:uid="{00000000-0004-0000-0000-000028180000}"/>
    <hyperlink ref="I4608" r:id="rId4215" xr:uid="{00000000-0004-0000-0000-000026180000}"/>
    <hyperlink ref="I4607" r:id="rId4216" xr:uid="{00000000-0004-0000-0000-000024180000}"/>
    <hyperlink ref="I4606" r:id="rId4217" xr:uid="{00000000-0004-0000-0000-000023180000}"/>
    <hyperlink ref="I4605" r:id="rId4218" xr:uid="{00000000-0004-0000-0000-000021180000}"/>
    <hyperlink ref="I4604" r:id="rId4219" xr:uid="{00000000-0004-0000-0000-000020180000}"/>
    <hyperlink ref="I4603" r:id="rId4220" xr:uid="{00000000-0004-0000-0000-00001F180000}"/>
    <hyperlink ref="I4602" r:id="rId4221" xr:uid="{00000000-0004-0000-0000-00001E180000}"/>
    <hyperlink ref="I4601" r:id="rId4222" xr:uid="{00000000-0004-0000-0000-00001C180000}"/>
    <hyperlink ref="I4600" r:id="rId4223" xr:uid="{00000000-0004-0000-0000-00001A180000}"/>
    <hyperlink ref="I4599" r:id="rId4224" xr:uid="{00000000-0004-0000-0000-000019180000}"/>
    <hyperlink ref="I4598" r:id="rId4225" xr:uid="{00000000-0004-0000-0000-000016180000}"/>
    <hyperlink ref="I4597" r:id="rId4226" xr:uid="{00000000-0004-0000-0000-000015180000}"/>
    <hyperlink ref="I4596" r:id="rId4227" xr:uid="{00000000-0004-0000-0000-000014180000}"/>
    <hyperlink ref="I4595" r:id="rId4228" xr:uid="{00000000-0004-0000-0000-000013180000}"/>
    <hyperlink ref="I4594" r:id="rId4229" xr:uid="{00000000-0004-0000-0000-000012180000}"/>
    <hyperlink ref="I4593" r:id="rId4230" xr:uid="{00000000-0004-0000-0000-000011180000}"/>
    <hyperlink ref="I4592" r:id="rId4231" xr:uid="{00000000-0004-0000-0000-000010180000}"/>
    <hyperlink ref="I4591" r:id="rId4232" xr:uid="{00000000-0004-0000-0000-00000E180000}"/>
    <hyperlink ref="I4590" r:id="rId4233" xr:uid="{00000000-0004-0000-0000-00000C180000}"/>
    <hyperlink ref="I4589" r:id="rId4234" xr:uid="{00000000-0004-0000-0000-00000B180000}"/>
    <hyperlink ref="I4588" r:id="rId4235" xr:uid="{00000000-0004-0000-0000-00000A180000}"/>
    <hyperlink ref="I4587" r:id="rId4236" xr:uid="{00000000-0004-0000-0000-000008180000}"/>
    <hyperlink ref="I4586" r:id="rId4237" xr:uid="{00000000-0004-0000-0000-000004180000}"/>
    <hyperlink ref="I4585" r:id="rId4238" xr:uid="{00000000-0004-0000-0000-000003180000}"/>
    <hyperlink ref="I4584" r:id="rId4239" xr:uid="{00000000-0004-0000-0000-000002180000}"/>
    <hyperlink ref="I4583" r:id="rId4240" xr:uid="{00000000-0004-0000-0000-000001180000}"/>
    <hyperlink ref="I4582" r:id="rId4241" xr:uid="{00000000-0004-0000-0000-0000FF170000}"/>
    <hyperlink ref="I4581" r:id="rId4242" xr:uid="{00000000-0004-0000-0000-0000FD170000}"/>
    <hyperlink ref="I4580" r:id="rId4243" xr:uid="{00000000-0004-0000-0000-0000FC170000}"/>
    <hyperlink ref="I4579" r:id="rId4244" xr:uid="{00000000-0004-0000-0000-0000FA170000}"/>
    <hyperlink ref="I4578" r:id="rId4245" xr:uid="{00000000-0004-0000-0000-0000F9170000}"/>
    <hyperlink ref="I4577" r:id="rId4246" xr:uid="{00000000-0004-0000-0000-0000F8170000}"/>
    <hyperlink ref="I4576" r:id="rId4247" xr:uid="{00000000-0004-0000-0000-0000F7170000}"/>
    <hyperlink ref="I4575" r:id="rId4248" xr:uid="{00000000-0004-0000-0000-0000F6170000}"/>
    <hyperlink ref="I4574" r:id="rId4249" xr:uid="{00000000-0004-0000-0000-0000F5170000}"/>
    <hyperlink ref="I4573" r:id="rId4250" xr:uid="{00000000-0004-0000-0000-0000F4170000}"/>
    <hyperlink ref="I4572" r:id="rId4251" xr:uid="{00000000-0004-0000-0000-0000F2170000}"/>
    <hyperlink ref="I4571" r:id="rId4252" xr:uid="{00000000-0004-0000-0000-0000F1170000}"/>
    <hyperlink ref="I4570" r:id="rId4253" xr:uid="{00000000-0004-0000-0000-0000F0170000}"/>
    <hyperlink ref="I4569" r:id="rId4254" xr:uid="{00000000-0004-0000-0000-0000EE170000}"/>
    <hyperlink ref="I4568" r:id="rId4255" xr:uid="{00000000-0004-0000-0000-0000ED170000}"/>
    <hyperlink ref="I4567" r:id="rId4256" xr:uid="{00000000-0004-0000-0000-0000EC170000}"/>
    <hyperlink ref="I4566" r:id="rId4257" xr:uid="{00000000-0004-0000-0000-0000EB170000}"/>
    <hyperlink ref="I4565" r:id="rId4258" xr:uid="{00000000-0004-0000-0000-0000EA170000}"/>
    <hyperlink ref="I4564" r:id="rId4259" xr:uid="{00000000-0004-0000-0000-0000E9170000}"/>
    <hyperlink ref="I4563" r:id="rId4260" xr:uid="{00000000-0004-0000-0000-0000E8170000}"/>
    <hyperlink ref="I4562" r:id="rId4261" xr:uid="{00000000-0004-0000-0000-0000E5170000}"/>
    <hyperlink ref="I4561" r:id="rId4262" xr:uid="{00000000-0004-0000-0000-0000E4170000}"/>
    <hyperlink ref="I4560" r:id="rId4263" xr:uid="{00000000-0004-0000-0000-0000E3170000}"/>
    <hyperlink ref="I4559" r:id="rId4264" xr:uid="{00000000-0004-0000-0000-0000E2170000}"/>
    <hyperlink ref="I4558" r:id="rId4265" xr:uid="{00000000-0004-0000-0000-0000E1170000}"/>
    <hyperlink ref="I4557" r:id="rId4266" xr:uid="{00000000-0004-0000-0000-0000E0170000}"/>
    <hyperlink ref="I4556" r:id="rId4267" xr:uid="{00000000-0004-0000-0000-0000DF170000}"/>
    <hyperlink ref="I4555" r:id="rId4268" xr:uid="{00000000-0004-0000-0000-0000DE170000}"/>
    <hyperlink ref="I4554" r:id="rId4269" xr:uid="{00000000-0004-0000-0000-0000DC170000}"/>
    <hyperlink ref="I4553" r:id="rId4270" xr:uid="{00000000-0004-0000-0000-0000DB170000}"/>
    <hyperlink ref="I4552" r:id="rId4271" xr:uid="{00000000-0004-0000-0000-0000DA170000}"/>
    <hyperlink ref="I4551" r:id="rId4272" xr:uid="{00000000-0004-0000-0000-0000D9170000}"/>
    <hyperlink ref="I4550" r:id="rId4273" xr:uid="{00000000-0004-0000-0000-0000D7170000}"/>
    <hyperlink ref="I4549" r:id="rId4274" xr:uid="{00000000-0004-0000-0000-0000D6170000}"/>
    <hyperlink ref="I4548" r:id="rId4275" xr:uid="{00000000-0004-0000-0000-0000D5170000}"/>
    <hyperlink ref="I4547" r:id="rId4276" xr:uid="{00000000-0004-0000-0000-0000D4170000}"/>
    <hyperlink ref="I4546" r:id="rId4277" xr:uid="{00000000-0004-0000-0000-0000D3170000}"/>
    <hyperlink ref="I4545" r:id="rId4278" xr:uid="{00000000-0004-0000-0000-0000D2170000}"/>
    <hyperlink ref="I4544" r:id="rId4279" xr:uid="{00000000-0004-0000-0000-0000D0170000}"/>
    <hyperlink ref="I4543" r:id="rId4280" xr:uid="{00000000-0004-0000-0000-0000CF170000}"/>
    <hyperlink ref="I4542" r:id="rId4281" xr:uid="{00000000-0004-0000-0000-0000CE170000}"/>
    <hyperlink ref="I4541" r:id="rId4282" xr:uid="{00000000-0004-0000-0000-0000CD170000}"/>
    <hyperlink ref="I4540" r:id="rId4283" xr:uid="{00000000-0004-0000-0000-0000CB170000}"/>
    <hyperlink ref="I4539" r:id="rId4284" xr:uid="{00000000-0004-0000-0000-0000C9170000}"/>
    <hyperlink ref="I4538" r:id="rId4285" xr:uid="{00000000-0004-0000-0000-0000C5170000}"/>
    <hyperlink ref="I4537" r:id="rId4286" xr:uid="{00000000-0004-0000-0000-0000C3170000}"/>
    <hyperlink ref="I4536" r:id="rId4287" xr:uid="{00000000-0004-0000-0000-0000C2170000}"/>
    <hyperlink ref="I4535" r:id="rId4288" xr:uid="{00000000-0004-0000-0000-0000C1170000}"/>
    <hyperlink ref="I4534" r:id="rId4289" xr:uid="{00000000-0004-0000-0000-0000C0170000}"/>
    <hyperlink ref="I4533" r:id="rId4290" xr:uid="{00000000-0004-0000-0000-0000BE170000}"/>
    <hyperlink ref="I4532" r:id="rId4291" xr:uid="{00000000-0004-0000-0000-0000BC170000}"/>
    <hyperlink ref="I4531" r:id="rId4292" xr:uid="{00000000-0004-0000-0000-0000BB170000}"/>
    <hyperlink ref="I4530" r:id="rId4293" xr:uid="{00000000-0004-0000-0000-0000BA170000}"/>
    <hyperlink ref="I4529" r:id="rId4294" xr:uid="{00000000-0004-0000-0000-0000B9170000}"/>
    <hyperlink ref="I4528" r:id="rId4295" xr:uid="{00000000-0004-0000-0000-0000B7170000}"/>
    <hyperlink ref="I4527" r:id="rId4296" xr:uid="{00000000-0004-0000-0000-0000B5170000}"/>
    <hyperlink ref="I4526" r:id="rId4297" xr:uid="{00000000-0004-0000-0000-0000B3170000}"/>
    <hyperlink ref="I4525" r:id="rId4298" xr:uid="{00000000-0004-0000-0000-0000B2170000}"/>
    <hyperlink ref="I4524" r:id="rId4299" xr:uid="{00000000-0004-0000-0000-0000B1170000}"/>
    <hyperlink ref="I4523" r:id="rId4300" xr:uid="{00000000-0004-0000-0000-0000B0170000}"/>
    <hyperlink ref="I4522" r:id="rId4301" xr:uid="{00000000-0004-0000-0000-0000AE170000}"/>
    <hyperlink ref="I4521" r:id="rId4302" xr:uid="{00000000-0004-0000-0000-0000AD170000}"/>
    <hyperlink ref="I4520" r:id="rId4303" xr:uid="{00000000-0004-0000-0000-0000A9170000}"/>
    <hyperlink ref="I4519" r:id="rId4304" xr:uid="{00000000-0004-0000-0000-0000A8170000}"/>
    <hyperlink ref="I4518" r:id="rId4305" xr:uid="{00000000-0004-0000-0000-0000A6170000}"/>
    <hyperlink ref="I4517" r:id="rId4306" xr:uid="{00000000-0004-0000-0000-0000A5170000}"/>
    <hyperlink ref="I4516" r:id="rId4307" xr:uid="{00000000-0004-0000-0000-0000A0170000}"/>
    <hyperlink ref="I4515" r:id="rId4308" xr:uid="{00000000-0004-0000-0000-00009F170000}"/>
    <hyperlink ref="I4514" r:id="rId4309" xr:uid="{00000000-0004-0000-0000-00009E170000}"/>
    <hyperlink ref="I4513" r:id="rId4310" xr:uid="{00000000-0004-0000-0000-00009D170000}"/>
    <hyperlink ref="I4512" r:id="rId4311" xr:uid="{00000000-0004-0000-0000-00009C170000}"/>
    <hyperlink ref="I4511" r:id="rId4312" xr:uid="{00000000-0004-0000-0000-00009B170000}"/>
    <hyperlink ref="I4510" r:id="rId4313" xr:uid="{00000000-0004-0000-0000-00009A170000}"/>
    <hyperlink ref="I4509" r:id="rId4314" xr:uid="{00000000-0004-0000-0000-000098170000}"/>
    <hyperlink ref="I4508" r:id="rId4315" xr:uid="{00000000-0004-0000-0000-000097170000}"/>
    <hyperlink ref="I4507" r:id="rId4316" xr:uid="{00000000-0004-0000-0000-000096170000}"/>
    <hyperlink ref="I4506" r:id="rId4317" xr:uid="{00000000-0004-0000-0000-000094170000}"/>
    <hyperlink ref="I4505" r:id="rId4318" xr:uid="{00000000-0004-0000-0000-000093170000}"/>
    <hyperlink ref="I4504" r:id="rId4319" xr:uid="{00000000-0004-0000-0000-000092170000}"/>
    <hyperlink ref="I4503" r:id="rId4320" xr:uid="{00000000-0004-0000-0000-000091170000}"/>
    <hyperlink ref="I4502" r:id="rId4321" xr:uid="{00000000-0004-0000-0000-000090170000}"/>
    <hyperlink ref="I4501" r:id="rId4322" xr:uid="{00000000-0004-0000-0000-00008F170000}"/>
    <hyperlink ref="I4500" r:id="rId4323" xr:uid="{00000000-0004-0000-0000-00008D170000}"/>
    <hyperlink ref="I4499" r:id="rId4324" xr:uid="{00000000-0004-0000-0000-00008C170000}"/>
    <hyperlink ref="I4498" r:id="rId4325" xr:uid="{00000000-0004-0000-0000-000084170000}"/>
    <hyperlink ref="I4497" r:id="rId4326" xr:uid="{00000000-0004-0000-0000-000082170000}"/>
    <hyperlink ref="I4496" r:id="rId4327" xr:uid="{00000000-0004-0000-0000-000081170000}"/>
    <hyperlink ref="I4495" r:id="rId4328" xr:uid="{00000000-0004-0000-0000-00007E170000}"/>
    <hyperlink ref="I4494" r:id="rId4329" xr:uid="{00000000-0004-0000-0000-00007D170000}"/>
    <hyperlink ref="I4493" r:id="rId4330" xr:uid="{00000000-0004-0000-0000-00007C170000}"/>
    <hyperlink ref="I4492" r:id="rId4331" xr:uid="{00000000-0004-0000-0000-00007A170000}"/>
    <hyperlink ref="I4491" r:id="rId4332" xr:uid="{00000000-0004-0000-0000-000079170000}"/>
    <hyperlink ref="I4490" r:id="rId4333" xr:uid="{00000000-0004-0000-0000-000078170000}"/>
    <hyperlink ref="I4489" r:id="rId4334" xr:uid="{00000000-0004-0000-0000-000076170000}"/>
    <hyperlink ref="I4488" r:id="rId4335" xr:uid="{00000000-0004-0000-0000-000075170000}"/>
    <hyperlink ref="I4487" r:id="rId4336" xr:uid="{00000000-0004-0000-0000-000074170000}"/>
    <hyperlink ref="I4486" r:id="rId4337" xr:uid="{00000000-0004-0000-0000-000073170000}"/>
    <hyperlink ref="I4485" r:id="rId4338" xr:uid="{00000000-0004-0000-0000-000072170000}"/>
    <hyperlink ref="I4484" r:id="rId4339" xr:uid="{00000000-0004-0000-0000-000071170000}"/>
    <hyperlink ref="I4483" r:id="rId4340" xr:uid="{00000000-0004-0000-0000-000070170000}"/>
    <hyperlink ref="I4482" r:id="rId4341" xr:uid="{00000000-0004-0000-0000-00006F170000}"/>
    <hyperlink ref="I4481" r:id="rId4342" xr:uid="{00000000-0004-0000-0000-00006E170000}"/>
    <hyperlink ref="I4480" r:id="rId4343" xr:uid="{00000000-0004-0000-0000-00006D170000}"/>
    <hyperlink ref="I4479" r:id="rId4344" xr:uid="{00000000-0004-0000-0000-00006C170000}"/>
    <hyperlink ref="I4478" r:id="rId4345" xr:uid="{00000000-0004-0000-0000-00006B170000}"/>
    <hyperlink ref="I4477" r:id="rId4346" xr:uid="{00000000-0004-0000-0000-00006A170000}"/>
    <hyperlink ref="I4476" r:id="rId4347" xr:uid="{00000000-0004-0000-0000-000069170000}"/>
    <hyperlink ref="I4475" r:id="rId4348" xr:uid="{00000000-0004-0000-0000-000068170000}"/>
    <hyperlink ref="I4474" r:id="rId4349" xr:uid="{00000000-0004-0000-0000-000067170000}"/>
    <hyperlink ref="I4473" r:id="rId4350" xr:uid="{00000000-0004-0000-0000-000065170000}"/>
    <hyperlink ref="I4472" r:id="rId4351" xr:uid="{00000000-0004-0000-0000-000064170000}"/>
    <hyperlink ref="I4471" r:id="rId4352" xr:uid="{00000000-0004-0000-0000-000062170000}"/>
    <hyperlink ref="I4470" r:id="rId4353" xr:uid="{00000000-0004-0000-0000-000060170000}"/>
    <hyperlink ref="I4469" r:id="rId4354" xr:uid="{00000000-0004-0000-0000-00005D170000}"/>
    <hyperlink ref="I4468" r:id="rId4355" xr:uid="{00000000-0004-0000-0000-00005C170000}"/>
    <hyperlink ref="I4467" r:id="rId4356" xr:uid="{00000000-0004-0000-0000-00005B170000}"/>
    <hyperlink ref="I4466" r:id="rId4357" xr:uid="{00000000-0004-0000-0000-000059170000}"/>
    <hyperlink ref="I4465" r:id="rId4358" xr:uid="{00000000-0004-0000-0000-000058170000}"/>
    <hyperlink ref="I4464" r:id="rId4359" xr:uid="{00000000-0004-0000-0000-000057170000}"/>
    <hyperlink ref="I4463" r:id="rId4360" xr:uid="{00000000-0004-0000-0000-000055170000}"/>
    <hyperlink ref="I4462" r:id="rId4361" xr:uid="{00000000-0004-0000-0000-000054170000}"/>
    <hyperlink ref="I4461" r:id="rId4362" xr:uid="{00000000-0004-0000-0000-000053170000}"/>
    <hyperlink ref="I4460" r:id="rId4363" xr:uid="{00000000-0004-0000-0000-000052170000}"/>
    <hyperlink ref="I4459" r:id="rId4364" xr:uid="{00000000-0004-0000-0000-000051170000}"/>
    <hyperlink ref="I4458" r:id="rId4365" xr:uid="{00000000-0004-0000-0000-000050170000}"/>
    <hyperlink ref="I4457" r:id="rId4366" xr:uid="{00000000-0004-0000-0000-00004F170000}"/>
    <hyperlink ref="I4456" r:id="rId4367" xr:uid="{00000000-0004-0000-0000-00004E170000}"/>
    <hyperlink ref="I4455" r:id="rId4368" xr:uid="{00000000-0004-0000-0000-00004C170000}"/>
    <hyperlink ref="I4454" r:id="rId4369" xr:uid="{00000000-0004-0000-0000-00004B170000}"/>
    <hyperlink ref="I4453" r:id="rId4370" xr:uid="{00000000-0004-0000-0000-000049170000}"/>
    <hyperlink ref="I4452" r:id="rId4371" xr:uid="{00000000-0004-0000-0000-000048170000}"/>
    <hyperlink ref="I4451" r:id="rId4372" xr:uid="{00000000-0004-0000-0000-000047170000}"/>
    <hyperlink ref="I4450" r:id="rId4373" xr:uid="{00000000-0004-0000-0000-000046170000}"/>
    <hyperlink ref="I4449" r:id="rId4374" xr:uid="{00000000-0004-0000-0000-000045170000}"/>
    <hyperlink ref="I4448" r:id="rId4375" xr:uid="{00000000-0004-0000-0000-000044170000}"/>
    <hyperlink ref="I4447" r:id="rId4376" xr:uid="{00000000-0004-0000-0000-000043170000}"/>
    <hyperlink ref="I4446" r:id="rId4377" xr:uid="{00000000-0004-0000-0000-00003F170000}"/>
    <hyperlink ref="I4445" r:id="rId4378" xr:uid="{00000000-0004-0000-0000-00003E170000}"/>
    <hyperlink ref="I4444" r:id="rId4379" xr:uid="{00000000-0004-0000-0000-00003D170000}"/>
    <hyperlink ref="I4443" r:id="rId4380" xr:uid="{00000000-0004-0000-0000-00003B170000}"/>
    <hyperlink ref="I4442" r:id="rId4381" xr:uid="{00000000-0004-0000-0000-000039170000}"/>
    <hyperlink ref="I4441" r:id="rId4382" xr:uid="{00000000-0004-0000-0000-000037170000}"/>
    <hyperlink ref="I4440" r:id="rId4383" xr:uid="{00000000-0004-0000-0000-000036170000}"/>
    <hyperlink ref="I4439" r:id="rId4384" xr:uid="{00000000-0004-0000-0000-000034170000}"/>
    <hyperlink ref="I4438" r:id="rId4385" xr:uid="{00000000-0004-0000-0000-000033170000}"/>
    <hyperlink ref="I4437" r:id="rId4386" xr:uid="{00000000-0004-0000-0000-000032170000}"/>
    <hyperlink ref="I4436" r:id="rId4387" xr:uid="{00000000-0004-0000-0000-000031170000}"/>
    <hyperlink ref="I4435" r:id="rId4388" xr:uid="{00000000-0004-0000-0000-000030170000}"/>
    <hyperlink ref="I4434" r:id="rId4389" xr:uid="{00000000-0004-0000-0000-00002F170000}"/>
    <hyperlink ref="I4433" r:id="rId4390" xr:uid="{00000000-0004-0000-0000-00002E170000}"/>
    <hyperlink ref="I4432" r:id="rId4391" xr:uid="{00000000-0004-0000-0000-00002D170000}"/>
    <hyperlink ref="I4431" r:id="rId4392" xr:uid="{00000000-0004-0000-0000-00002C170000}"/>
    <hyperlink ref="I4430" r:id="rId4393" xr:uid="{00000000-0004-0000-0000-00002B170000}"/>
    <hyperlink ref="I4429" r:id="rId4394" xr:uid="{00000000-0004-0000-0000-00002A170000}"/>
    <hyperlink ref="I4428" r:id="rId4395" xr:uid="{00000000-0004-0000-0000-000029170000}"/>
    <hyperlink ref="I4427" r:id="rId4396" xr:uid="{00000000-0004-0000-0000-000028170000}"/>
    <hyperlink ref="I4426" r:id="rId4397" xr:uid="{00000000-0004-0000-0000-000027170000}"/>
    <hyperlink ref="I4425" r:id="rId4398" xr:uid="{00000000-0004-0000-0000-000026170000}"/>
    <hyperlink ref="I4424" r:id="rId4399" xr:uid="{00000000-0004-0000-0000-000024170000}"/>
    <hyperlink ref="I4423" r:id="rId4400" xr:uid="{00000000-0004-0000-0000-000023170000}"/>
    <hyperlink ref="I4422" r:id="rId4401" xr:uid="{00000000-0004-0000-0000-000022170000}"/>
    <hyperlink ref="I4421" r:id="rId4402" xr:uid="{00000000-0004-0000-0000-000021170000}"/>
    <hyperlink ref="I4420" r:id="rId4403" xr:uid="{00000000-0004-0000-0000-00001F170000}"/>
    <hyperlink ref="I4419" r:id="rId4404" xr:uid="{00000000-0004-0000-0000-00001E170000}"/>
    <hyperlink ref="I4418" r:id="rId4405" xr:uid="{00000000-0004-0000-0000-00001C170000}"/>
    <hyperlink ref="I4417" r:id="rId4406" xr:uid="{00000000-0004-0000-0000-00001A170000}"/>
    <hyperlink ref="I4416" r:id="rId4407" xr:uid="{00000000-0004-0000-0000-000019170000}"/>
    <hyperlink ref="I4415" r:id="rId4408" xr:uid="{00000000-0004-0000-0000-000017170000}"/>
    <hyperlink ref="I4414" r:id="rId4409" xr:uid="{00000000-0004-0000-0000-000016170000}"/>
    <hyperlink ref="I4413" r:id="rId4410" xr:uid="{00000000-0004-0000-0000-000015170000}"/>
    <hyperlink ref="I4412" r:id="rId4411" xr:uid="{00000000-0004-0000-0000-000014170000}"/>
    <hyperlink ref="I4411" r:id="rId4412" xr:uid="{00000000-0004-0000-0000-000013170000}"/>
    <hyperlink ref="I4410" r:id="rId4413" xr:uid="{00000000-0004-0000-0000-000012170000}"/>
    <hyperlink ref="I4409" r:id="rId4414" xr:uid="{00000000-0004-0000-0000-000011170000}"/>
    <hyperlink ref="I4408" r:id="rId4415" xr:uid="{00000000-0004-0000-0000-000010170000}"/>
    <hyperlink ref="I4407" r:id="rId4416" xr:uid="{00000000-0004-0000-0000-00000F170000}"/>
    <hyperlink ref="I4406" r:id="rId4417" xr:uid="{00000000-0004-0000-0000-00000E170000}"/>
    <hyperlink ref="I4405" r:id="rId4418" xr:uid="{00000000-0004-0000-0000-00000C170000}"/>
    <hyperlink ref="I4404" r:id="rId4419" xr:uid="{00000000-0004-0000-0000-00000B170000}"/>
    <hyperlink ref="I4403" r:id="rId4420" xr:uid="{00000000-0004-0000-0000-00000A170000}"/>
    <hyperlink ref="I4402" r:id="rId4421" xr:uid="{00000000-0004-0000-0000-000009170000}"/>
    <hyperlink ref="I4401" r:id="rId4422" xr:uid="{00000000-0004-0000-0000-000008170000}"/>
    <hyperlink ref="I4400" r:id="rId4423" xr:uid="{00000000-0004-0000-0000-000007170000}"/>
    <hyperlink ref="I4399" r:id="rId4424" xr:uid="{00000000-0004-0000-0000-000006170000}"/>
    <hyperlink ref="I4398" r:id="rId4425" xr:uid="{00000000-0004-0000-0000-000004170000}"/>
    <hyperlink ref="I4397" r:id="rId4426" xr:uid="{00000000-0004-0000-0000-000002170000}"/>
    <hyperlink ref="I4396" r:id="rId4427" xr:uid="{00000000-0004-0000-0000-000001170000}"/>
    <hyperlink ref="I4395" r:id="rId4428" xr:uid="{00000000-0004-0000-0000-000000170000}"/>
    <hyperlink ref="I4394" r:id="rId4429" xr:uid="{00000000-0004-0000-0000-0000FF160000}"/>
    <hyperlink ref="I4393" r:id="rId4430" xr:uid="{00000000-0004-0000-0000-0000FE160000}"/>
    <hyperlink ref="I4392" r:id="rId4431" xr:uid="{00000000-0004-0000-0000-0000FD160000}"/>
    <hyperlink ref="I4391" r:id="rId4432" xr:uid="{00000000-0004-0000-0000-0000FC160000}"/>
    <hyperlink ref="I4390" r:id="rId4433" xr:uid="{00000000-0004-0000-0000-0000FB160000}"/>
    <hyperlink ref="I4389" r:id="rId4434" xr:uid="{00000000-0004-0000-0000-0000FA160000}"/>
    <hyperlink ref="I4388" r:id="rId4435" xr:uid="{00000000-0004-0000-0000-0000F9160000}"/>
    <hyperlink ref="I4387" r:id="rId4436" xr:uid="{00000000-0004-0000-0000-0000F8160000}"/>
    <hyperlink ref="I4386" r:id="rId4437" xr:uid="{00000000-0004-0000-0000-0000F7160000}"/>
    <hyperlink ref="I4385" r:id="rId4438" xr:uid="{00000000-0004-0000-0000-0000F5160000}"/>
    <hyperlink ref="I4384" r:id="rId4439" xr:uid="{00000000-0004-0000-0000-0000F3160000}"/>
    <hyperlink ref="I4383" r:id="rId4440" xr:uid="{00000000-0004-0000-0000-0000F2160000}"/>
    <hyperlink ref="I4382" r:id="rId4441" xr:uid="{00000000-0004-0000-0000-0000F1160000}"/>
    <hyperlink ref="I4381" r:id="rId4442" xr:uid="{00000000-0004-0000-0000-0000F0160000}"/>
    <hyperlink ref="I4380" r:id="rId4443" xr:uid="{00000000-0004-0000-0000-0000EC160000}"/>
    <hyperlink ref="I4379" r:id="rId4444" xr:uid="{00000000-0004-0000-0000-0000E9160000}"/>
    <hyperlink ref="I4378" r:id="rId4445" xr:uid="{00000000-0004-0000-0000-0000E8160000}"/>
    <hyperlink ref="I4377" r:id="rId4446" xr:uid="{00000000-0004-0000-0000-0000E7160000}"/>
    <hyperlink ref="I4376" r:id="rId4447" xr:uid="{00000000-0004-0000-0000-0000E6160000}"/>
    <hyperlink ref="I4375" r:id="rId4448" xr:uid="{00000000-0004-0000-0000-0000E5160000}"/>
    <hyperlink ref="I4374" r:id="rId4449" xr:uid="{00000000-0004-0000-0000-0000E4160000}"/>
    <hyperlink ref="I4373" r:id="rId4450" xr:uid="{00000000-0004-0000-0000-0000E3160000}"/>
    <hyperlink ref="I4372" r:id="rId4451" xr:uid="{00000000-0004-0000-0000-0000E2160000}"/>
    <hyperlink ref="I4371" r:id="rId4452" xr:uid="{00000000-0004-0000-0000-0000DF160000}"/>
    <hyperlink ref="I4370" r:id="rId4453" xr:uid="{00000000-0004-0000-0000-0000DE160000}"/>
    <hyperlink ref="I4369" r:id="rId4454" xr:uid="{00000000-0004-0000-0000-0000DA160000}"/>
    <hyperlink ref="I4368" r:id="rId4455" xr:uid="{00000000-0004-0000-0000-0000D9160000}"/>
    <hyperlink ref="I4367" r:id="rId4456" xr:uid="{00000000-0004-0000-0000-0000D8160000}"/>
    <hyperlink ref="I4366" r:id="rId4457" xr:uid="{00000000-0004-0000-0000-0000D7160000}"/>
    <hyperlink ref="I4365" r:id="rId4458" xr:uid="{00000000-0004-0000-0000-0000D6160000}"/>
    <hyperlink ref="I4364" r:id="rId4459" xr:uid="{00000000-0004-0000-0000-0000D4160000}"/>
    <hyperlink ref="I4363" r:id="rId4460" xr:uid="{00000000-0004-0000-0000-0000D3160000}"/>
    <hyperlink ref="I4362" r:id="rId4461" xr:uid="{00000000-0004-0000-0000-0000D1160000}"/>
    <hyperlink ref="I4361" r:id="rId4462" xr:uid="{00000000-0004-0000-0000-0000CD160000}"/>
    <hyperlink ref="I4360" r:id="rId4463" xr:uid="{00000000-0004-0000-0000-0000CC160000}"/>
    <hyperlink ref="I4359" r:id="rId4464" xr:uid="{00000000-0004-0000-0000-0000CB160000}"/>
    <hyperlink ref="I4358" r:id="rId4465" xr:uid="{00000000-0004-0000-0000-0000CA160000}"/>
    <hyperlink ref="I4357" r:id="rId4466" xr:uid="{00000000-0004-0000-0000-0000C9160000}"/>
    <hyperlink ref="I4356" r:id="rId4467" xr:uid="{00000000-0004-0000-0000-0000C8160000}"/>
    <hyperlink ref="I4355" r:id="rId4468" xr:uid="{00000000-0004-0000-0000-0000C7160000}"/>
    <hyperlink ref="I4354" r:id="rId4469" xr:uid="{00000000-0004-0000-0000-0000C5160000}"/>
    <hyperlink ref="I4353" r:id="rId4470" xr:uid="{00000000-0004-0000-0000-0000C1160000}"/>
    <hyperlink ref="I4352" r:id="rId4471" xr:uid="{00000000-0004-0000-0000-0000C0160000}"/>
    <hyperlink ref="I4351" r:id="rId4472" xr:uid="{00000000-0004-0000-0000-0000BF160000}"/>
    <hyperlink ref="I4350" r:id="rId4473" xr:uid="{00000000-0004-0000-0000-0000BE160000}"/>
    <hyperlink ref="I4349" r:id="rId4474" xr:uid="{00000000-0004-0000-0000-0000BD160000}"/>
    <hyperlink ref="I4348" r:id="rId4475" xr:uid="{00000000-0004-0000-0000-0000BC160000}"/>
    <hyperlink ref="I4347" r:id="rId4476" xr:uid="{00000000-0004-0000-0000-0000BB160000}"/>
    <hyperlink ref="I4346" r:id="rId4477" xr:uid="{00000000-0004-0000-0000-0000BA160000}"/>
    <hyperlink ref="I4345" r:id="rId4478" xr:uid="{00000000-0004-0000-0000-0000B8160000}"/>
    <hyperlink ref="I4344" r:id="rId4479" xr:uid="{00000000-0004-0000-0000-0000B7160000}"/>
    <hyperlink ref="I4343" r:id="rId4480" xr:uid="{00000000-0004-0000-0000-0000B6160000}"/>
    <hyperlink ref="I4342" r:id="rId4481" xr:uid="{00000000-0004-0000-0000-0000B5160000}"/>
    <hyperlink ref="I4341" r:id="rId4482" xr:uid="{00000000-0004-0000-0000-0000B3160000}"/>
    <hyperlink ref="I4340" r:id="rId4483" xr:uid="{00000000-0004-0000-0000-0000B2160000}"/>
    <hyperlink ref="I4339" r:id="rId4484" xr:uid="{00000000-0004-0000-0000-0000B1160000}"/>
    <hyperlink ref="I4338" r:id="rId4485" xr:uid="{00000000-0004-0000-0000-0000B0160000}"/>
    <hyperlink ref="I4337" r:id="rId4486" xr:uid="{00000000-0004-0000-0000-0000AE160000}"/>
    <hyperlink ref="I4336" r:id="rId4487" xr:uid="{00000000-0004-0000-0000-0000AD160000}"/>
    <hyperlink ref="I4335" r:id="rId4488" xr:uid="{00000000-0004-0000-0000-0000AC160000}"/>
    <hyperlink ref="I4334" r:id="rId4489" xr:uid="{00000000-0004-0000-0000-0000AB160000}"/>
    <hyperlink ref="I4333" r:id="rId4490" xr:uid="{00000000-0004-0000-0000-0000AA160000}"/>
    <hyperlink ref="I4332" r:id="rId4491" xr:uid="{00000000-0004-0000-0000-0000A9160000}"/>
    <hyperlink ref="I4331" r:id="rId4492" xr:uid="{00000000-0004-0000-0000-0000A8160000}"/>
    <hyperlink ref="I4330" r:id="rId4493" xr:uid="{00000000-0004-0000-0000-0000A7160000}"/>
    <hyperlink ref="I4329" r:id="rId4494" xr:uid="{00000000-0004-0000-0000-0000A6160000}"/>
    <hyperlink ref="I4328" r:id="rId4495" xr:uid="{00000000-0004-0000-0000-0000A5160000}"/>
    <hyperlink ref="I4327" r:id="rId4496" xr:uid="{00000000-0004-0000-0000-0000A4160000}"/>
    <hyperlink ref="I4326" r:id="rId4497" xr:uid="{00000000-0004-0000-0000-0000A2160000}"/>
    <hyperlink ref="I4325" r:id="rId4498" xr:uid="{00000000-0004-0000-0000-0000A1160000}"/>
    <hyperlink ref="I4324" r:id="rId4499" xr:uid="{00000000-0004-0000-0000-00009F160000}"/>
    <hyperlink ref="I4323" r:id="rId4500" xr:uid="{00000000-0004-0000-0000-00009E160000}"/>
    <hyperlink ref="I4322" r:id="rId4501" xr:uid="{00000000-0004-0000-0000-00009D160000}"/>
    <hyperlink ref="I4321" r:id="rId4502" xr:uid="{00000000-0004-0000-0000-00009C160000}"/>
    <hyperlink ref="I4320" r:id="rId4503" xr:uid="{00000000-0004-0000-0000-00009B160000}"/>
    <hyperlink ref="I4319" r:id="rId4504" xr:uid="{00000000-0004-0000-0000-00009A160000}"/>
    <hyperlink ref="I4318" r:id="rId4505" xr:uid="{00000000-0004-0000-0000-000099160000}"/>
    <hyperlink ref="I4317" r:id="rId4506" xr:uid="{00000000-0004-0000-0000-000098160000}"/>
    <hyperlink ref="I4316" r:id="rId4507" xr:uid="{00000000-0004-0000-0000-000097160000}"/>
    <hyperlink ref="I4315" r:id="rId4508" xr:uid="{00000000-0004-0000-0000-000096160000}"/>
    <hyperlink ref="I4314" r:id="rId4509" xr:uid="{00000000-0004-0000-0000-000094160000}"/>
    <hyperlink ref="I4313" r:id="rId4510" xr:uid="{00000000-0004-0000-0000-000093160000}"/>
    <hyperlink ref="I4312" r:id="rId4511" xr:uid="{00000000-0004-0000-0000-000092160000}"/>
    <hyperlink ref="I4311" r:id="rId4512" xr:uid="{00000000-0004-0000-0000-000090160000}"/>
    <hyperlink ref="I4310" r:id="rId4513" xr:uid="{00000000-0004-0000-0000-00008F160000}"/>
    <hyperlink ref="I4309" r:id="rId4514" xr:uid="{00000000-0004-0000-0000-00008E160000}"/>
    <hyperlink ref="I4308" r:id="rId4515" xr:uid="{00000000-0004-0000-0000-00008D160000}"/>
    <hyperlink ref="I4307" r:id="rId4516" xr:uid="{00000000-0004-0000-0000-00008C160000}"/>
    <hyperlink ref="I4306" r:id="rId4517" xr:uid="{00000000-0004-0000-0000-00008B160000}"/>
    <hyperlink ref="I4305" r:id="rId4518" xr:uid="{00000000-0004-0000-0000-000089160000}"/>
    <hyperlink ref="I4304" r:id="rId4519" xr:uid="{00000000-0004-0000-0000-000088160000}"/>
    <hyperlink ref="I4303" r:id="rId4520" xr:uid="{00000000-0004-0000-0000-000086160000}"/>
    <hyperlink ref="I4302" r:id="rId4521" xr:uid="{00000000-0004-0000-0000-000081160000}"/>
    <hyperlink ref="I4301" r:id="rId4522" xr:uid="{00000000-0004-0000-0000-00007F160000}"/>
    <hyperlink ref="I4300" r:id="rId4523" xr:uid="{00000000-0004-0000-0000-00007E160000}"/>
    <hyperlink ref="I4299" r:id="rId4524" xr:uid="{00000000-0004-0000-0000-00007C160000}"/>
    <hyperlink ref="I4298" r:id="rId4525" xr:uid="{00000000-0004-0000-0000-00007A160000}"/>
    <hyperlink ref="I4297" r:id="rId4526" xr:uid="{00000000-0004-0000-0000-000079160000}"/>
    <hyperlink ref="I4296" r:id="rId4527" xr:uid="{00000000-0004-0000-0000-000078160000}"/>
    <hyperlink ref="I4295" r:id="rId4528" xr:uid="{00000000-0004-0000-0000-000077160000}"/>
    <hyperlink ref="I4294" r:id="rId4529" xr:uid="{00000000-0004-0000-0000-000076160000}"/>
    <hyperlink ref="I4293" r:id="rId4530" xr:uid="{00000000-0004-0000-0000-000073160000}"/>
    <hyperlink ref="I4292" r:id="rId4531" xr:uid="{00000000-0004-0000-0000-000072160000}"/>
    <hyperlink ref="I4291" r:id="rId4532" xr:uid="{00000000-0004-0000-0000-000071160000}"/>
    <hyperlink ref="I4290" r:id="rId4533" xr:uid="{00000000-0004-0000-0000-000070160000}"/>
    <hyperlink ref="I4289" r:id="rId4534" xr:uid="{00000000-0004-0000-0000-00006F160000}"/>
    <hyperlink ref="I4288" r:id="rId4535" xr:uid="{00000000-0004-0000-0000-00006E160000}"/>
    <hyperlink ref="I4287" r:id="rId4536" xr:uid="{00000000-0004-0000-0000-00006D160000}"/>
    <hyperlink ref="I4286" r:id="rId4537" xr:uid="{00000000-0004-0000-0000-00006A160000}"/>
    <hyperlink ref="I4285" r:id="rId4538" xr:uid="{00000000-0004-0000-0000-000069160000}"/>
    <hyperlink ref="I4284" r:id="rId4539" xr:uid="{00000000-0004-0000-0000-000067160000}"/>
    <hyperlink ref="I4283" r:id="rId4540" xr:uid="{00000000-0004-0000-0000-000066160000}"/>
    <hyperlink ref="I4282" r:id="rId4541" xr:uid="{00000000-0004-0000-0000-000065160000}"/>
    <hyperlink ref="I4281" r:id="rId4542" xr:uid="{00000000-0004-0000-0000-000064160000}"/>
    <hyperlink ref="I4280" r:id="rId4543" xr:uid="{00000000-0004-0000-0000-000063160000}"/>
    <hyperlink ref="I4279" r:id="rId4544" xr:uid="{00000000-0004-0000-0000-000062160000}"/>
    <hyperlink ref="I4278" r:id="rId4545" xr:uid="{00000000-0004-0000-0000-000061160000}"/>
    <hyperlink ref="I4277" r:id="rId4546" xr:uid="{00000000-0004-0000-0000-000060160000}"/>
    <hyperlink ref="I4276" r:id="rId4547" xr:uid="{00000000-0004-0000-0000-00005E160000}"/>
    <hyperlink ref="I4275" r:id="rId4548" xr:uid="{00000000-0004-0000-0000-00005D160000}"/>
    <hyperlink ref="I4274" r:id="rId4549" xr:uid="{00000000-0004-0000-0000-00005C160000}"/>
    <hyperlink ref="I4273" r:id="rId4550" xr:uid="{00000000-0004-0000-0000-00005B160000}"/>
    <hyperlink ref="I4272" r:id="rId4551" xr:uid="{00000000-0004-0000-0000-00005A160000}"/>
    <hyperlink ref="I4271" r:id="rId4552" xr:uid="{00000000-0004-0000-0000-000059160000}"/>
    <hyperlink ref="I4270" r:id="rId4553" xr:uid="{00000000-0004-0000-0000-000058160000}"/>
    <hyperlink ref="I4269" r:id="rId4554" xr:uid="{00000000-0004-0000-0000-000056160000}"/>
    <hyperlink ref="I4268" r:id="rId4555" xr:uid="{00000000-0004-0000-0000-000055160000}"/>
    <hyperlink ref="I4267" r:id="rId4556" xr:uid="{00000000-0004-0000-0000-000054160000}"/>
    <hyperlink ref="I4266" r:id="rId4557" xr:uid="{00000000-0004-0000-0000-000051160000}"/>
    <hyperlink ref="I4265" r:id="rId4558" xr:uid="{00000000-0004-0000-0000-00004F160000}"/>
    <hyperlink ref="I4264" r:id="rId4559" xr:uid="{00000000-0004-0000-0000-00004E160000}"/>
    <hyperlink ref="I4263" r:id="rId4560" xr:uid="{00000000-0004-0000-0000-00004C160000}"/>
    <hyperlink ref="I4262" r:id="rId4561" xr:uid="{00000000-0004-0000-0000-00004B160000}"/>
    <hyperlink ref="I4261" r:id="rId4562" xr:uid="{00000000-0004-0000-0000-000049160000}"/>
    <hyperlink ref="I4260" r:id="rId4563" xr:uid="{00000000-0004-0000-0000-000047160000}"/>
    <hyperlink ref="I4259" r:id="rId4564" xr:uid="{00000000-0004-0000-0000-000045160000}"/>
    <hyperlink ref="I4258" r:id="rId4565" xr:uid="{00000000-0004-0000-0000-000044160000}"/>
    <hyperlink ref="I4257" r:id="rId4566" xr:uid="{00000000-0004-0000-0000-000041160000}"/>
    <hyperlink ref="I4256" r:id="rId4567" xr:uid="{00000000-0004-0000-0000-000040160000}"/>
    <hyperlink ref="I4255" r:id="rId4568" xr:uid="{00000000-0004-0000-0000-00003E160000}"/>
    <hyperlink ref="I4254" r:id="rId4569" xr:uid="{00000000-0004-0000-0000-00003D160000}"/>
    <hyperlink ref="I4253" r:id="rId4570" xr:uid="{00000000-0004-0000-0000-00003C160000}"/>
    <hyperlink ref="I4252" r:id="rId4571" xr:uid="{00000000-0004-0000-0000-00003B160000}"/>
    <hyperlink ref="I4251" r:id="rId4572" xr:uid="{00000000-0004-0000-0000-000039160000}"/>
    <hyperlink ref="I4250" r:id="rId4573" xr:uid="{00000000-0004-0000-0000-000038160000}"/>
    <hyperlink ref="I4249" r:id="rId4574" xr:uid="{00000000-0004-0000-0000-000036160000}"/>
    <hyperlink ref="I4248" r:id="rId4575" xr:uid="{00000000-0004-0000-0000-000035160000}"/>
    <hyperlink ref="I4247" r:id="rId4576" xr:uid="{00000000-0004-0000-0000-000034160000}"/>
    <hyperlink ref="I4246" r:id="rId4577" xr:uid="{00000000-0004-0000-0000-000033160000}"/>
    <hyperlink ref="I4245" r:id="rId4578" xr:uid="{00000000-0004-0000-0000-000031160000}"/>
    <hyperlink ref="I4244" r:id="rId4579" xr:uid="{00000000-0004-0000-0000-000030160000}"/>
    <hyperlink ref="I4243" r:id="rId4580" xr:uid="{00000000-0004-0000-0000-00002F160000}"/>
    <hyperlink ref="I4242" r:id="rId4581" xr:uid="{00000000-0004-0000-0000-00002E160000}"/>
    <hyperlink ref="I4241" r:id="rId4582" xr:uid="{00000000-0004-0000-0000-00002C160000}"/>
    <hyperlink ref="I4240" r:id="rId4583" xr:uid="{00000000-0004-0000-0000-00002B160000}"/>
    <hyperlink ref="I4239" r:id="rId4584" xr:uid="{00000000-0004-0000-0000-000029160000}"/>
    <hyperlink ref="I4238" r:id="rId4585" xr:uid="{00000000-0004-0000-0000-000028160000}"/>
    <hyperlink ref="I4237" r:id="rId4586" xr:uid="{00000000-0004-0000-0000-000027160000}"/>
    <hyperlink ref="I4236" r:id="rId4587" xr:uid="{00000000-0004-0000-0000-000026160000}"/>
    <hyperlink ref="I4235" r:id="rId4588" xr:uid="{00000000-0004-0000-0000-000025160000}"/>
    <hyperlink ref="I4234" r:id="rId4589" xr:uid="{00000000-0004-0000-0000-000023160000}"/>
    <hyperlink ref="I4233" r:id="rId4590" xr:uid="{00000000-0004-0000-0000-000022160000}"/>
    <hyperlink ref="I4232" r:id="rId4591" xr:uid="{00000000-0004-0000-0000-000020160000}"/>
    <hyperlink ref="I4231" r:id="rId4592" xr:uid="{00000000-0004-0000-0000-00001E160000}"/>
    <hyperlink ref="I4230" r:id="rId4593" xr:uid="{00000000-0004-0000-0000-00001C160000}"/>
    <hyperlink ref="I4229" r:id="rId4594" xr:uid="{00000000-0004-0000-0000-00001B160000}"/>
    <hyperlink ref="I4228" r:id="rId4595" xr:uid="{00000000-0004-0000-0000-00001A160000}"/>
    <hyperlink ref="I4227" r:id="rId4596" xr:uid="{00000000-0004-0000-0000-000019160000}"/>
    <hyperlink ref="I4226" r:id="rId4597" xr:uid="{00000000-0004-0000-0000-000018160000}"/>
    <hyperlink ref="I4225" r:id="rId4598" xr:uid="{00000000-0004-0000-0000-000017160000}"/>
    <hyperlink ref="I4224" r:id="rId4599" xr:uid="{00000000-0004-0000-0000-000016160000}"/>
    <hyperlink ref="I4223" r:id="rId4600" xr:uid="{00000000-0004-0000-0000-000015160000}"/>
    <hyperlink ref="I4222" r:id="rId4601" xr:uid="{00000000-0004-0000-0000-000014160000}"/>
    <hyperlink ref="I4221" r:id="rId4602" xr:uid="{00000000-0004-0000-0000-000013160000}"/>
    <hyperlink ref="I4220" r:id="rId4603" xr:uid="{00000000-0004-0000-0000-000012160000}"/>
    <hyperlink ref="I4219" r:id="rId4604" xr:uid="{00000000-0004-0000-0000-000011160000}"/>
    <hyperlink ref="I4218" r:id="rId4605" xr:uid="{00000000-0004-0000-0000-00000F160000}"/>
    <hyperlink ref="I4217" r:id="rId4606" xr:uid="{00000000-0004-0000-0000-00000D160000}"/>
    <hyperlink ref="I4216" r:id="rId4607" xr:uid="{00000000-0004-0000-0000-00000C160000}"/>
    <hyperlink ref="I4215" r:id="rId4608" xr:uid="{00000000-0004-0000-0000-000009160000}"/>
    <hyperlink ref="I4214" r:id="rId4609" xr:uid="{00000000-0004-0000-0000-000008160000}"/>
    <hyperlink ref="I4213" r:id="rId4610" xr:uid="{00000000-0004-0000-0000-000007160000}"/>
    <hyperlink ref="I4212" r:id="rId4611" xr:uid="{00000000-0004-0000-0000-000006160000}"/>
    <hyperlink ref="I4211" r:id="rId4612" xr:uid="{00000000-0004-0000-0000-000003160000}"/>
    <hyperlink ref="I4210" r:id="rId4613" xr:uid="{00000000-0004-0000-0000-000002160000}"/>
    <hyperlink ref="I4209" r:id="rId4614" xr:uid="{00000000-0004-0000-0000-000001160000}"/>
    <hyperlink ref="I4208" r:id="rId4615" xr:uid="{00000000-0004-0000-0000-000000160000}"/>
    <hyperlink ref="I4207" r:id="rId4616" xr:uid="{00000000-0004-0000-0000-0000FE150000}"/>
    <hyperlink ref="I4206" r:id="rId4617" xr:uid="{00000000-0004-0000-0000-0000FD150000}"/>
    <hyperlink ref="I4205" r:id="rId4618" xr:uid="{00000000-0004-0000-0000-0000FC150000}"/>
    <hyperlink ref="I4204" r:id="rId4619" xr:uid="{00000000-0004-0000-0000-0000FB150000}"/>
    <hyperlink ref="I4203" r:id="rId4620" xr:uid="{00000000-0004-0000-0000-0000FA150000}"/>
    <hyperlink ref="I4202" r:id="rId4621" xr:uid="{00000000-0004-0000-0000-0000F9150000}"/>
    <hyperlink ref="I4201" r:id="rId4622" xr:uid="{00000000-0004-0000-0000-0000F8150000}"/>
    <hyperlink ref="I4200" r:id="rId4623" xr:uid="{00000000-0004-0000-0000-0000F7150000}"/>
    <hyperlink ref="I4199" r:id="rId4624" xr:uid="{00000000-0004-0000-0000-0000F5150000}"/>
    <hyperlink ref="I4198" r:id="rId4625" xr:uid="{00000000-0004-0000-0000-0000F4150000}"/>
    <hyperlink ref="I4197" r:id="rId4626" xr:uid="{00000000-0004-0000-0000-0000F3150000}"/>
    <hyperlink ref="I4196" r:id="rId4627" xr:uid="{00000000-0004-0000-0000-0000F2150000}"/>
    <hyperlink ref="I4195" r:id="rId4628" xr:uid="{00000000-0004-0000-0000-0000F1150000}"/>
    <hyperlink ref="I4194" r:id="rId4629" xr:uid="{00000000-0004-0000-0000-0000F0150000}"/>
    <hyperlink ref="I4193" r:id="rId4630" xr:uid="{00000000-0004-0000-0000-0000ED150000}"/>
    <hyperlink ref="I4192" r:id="rId4631" xr:uid="{00000000-0004-0000-0000-0000EC150000}"/>
    <hyperlink ref="I4191" r:id="rId4632" xr:uid="{00000000-0004-0000-0000-0000EA150000}"/>
    <hyperlink ref="I4190" r:id="rId4633" xr:uid="{00000000-0004-0000-0000-0000E9150000}"/>
    <hyperlink ref="I4189" r:id="rId4634" xr:uid="{00000000-0004-0000-0000-0000E8150000}"/>
    <hyperlink ref="I4188" r:id="rId4635" xr:uid="{00000000-0004-0000-0000-0000E7150000}"/>
    <hyperlink ref="I4187" r:id="rId4636" xr:uid="{00000000-0004-0000-0000-0000E6150000}"/>
    <hyperlink ref="I4186" r:id="rId4637" xr:uid="{00000000-0004-0000-0000-0000E5150000}"/>
    <hyperlink ref="I4185" r:id="rId4638" xr:uid="{00000000-0004-0000-0000-0000E4150000}"/>
    <hyperlink ref="I4184" r:id="rId4639" xr:uid="{00000000-0004-0000-0000-0000E3150000}"/>
    <hyperlink ref="I4183" r:id="rId4640" xr:uid="{00000000-0004-0000-0000-0000E2150000}"/>
    <hyperlink ref="I4182" r:id="rId4641" xr:uid="{00000000-0004-0000-0000-0000E1150000}"/>
    <hyperlink ref="I4181" r:id="rId4642" xr:uid="{00000000-0004-0000-0000-0000DF150000}"/>
    <hyperlink ref="I4180" r:id="rId4643" xr:uid="{00000000-0004-0000-0000-0000DE150000}"/>
    <hyperlink ref="I4179" r:id="rId4644" xr:uid="{00000000-0004-0000-0000-0000DD150000}"/>
    <hyperlink ref="I4178" r:id="rId4645" xr:uid="{00000000-0004-0000-0000-0000DB150000}"/>
    <hyperlink ref="I4177" r:id="rId4646" xr:uid="{00000000-0004-0000-0000-0000DA150000}"/>
    <hyperlink ref="I4176" r:id="rId4647" xr:uid="{00000000-0004-0000-0000-0000D9150000}"/>
    <hyperlink ref="I4175" r:id="rId4648" xr:uid="{00000000-0004-0000-0000-0000D8150000}"/>
    <hyperlink ref="I4174" r:id="rId4649" xr:uid="{00000000-0004-0000-0000-0000D7150000}"/>
    <hyperlink ref="I4173" r:id="rId4650" xr:uid="{00000000-0004-0000-0000-0000D6150000}"/>
    <hyperlink ref="I4172" r:id="rId4651" xr:uid="{00000000-0004-0000-0000-0000D5150000}"/>
    <hyperlink ref="I4171" r:id="rId4652" xr:uid="{00000000-0004-0000-0000-0000D2150000}"/>
    <hyperlink ref="I4170" r:id="rId4653" xr:uid="{00000000-0004-0000-0000-0000D0150000}"/>
    <hyperlink ref="I4169" r:id="rId4654" xr:uid="{00000000-0004-0000-0000-0000CF150000}"/>
    <hyperlink ref="I4168" r:id="rId4655" xr:uid="{00000000-0004-0000-0000-0000CE150000}"/>
    <hyperlink ref="I4167" r:id="rId4656" xr:uid="{00000000-0004-0000-0000-0000CD150000}"/>
    <hyperlink ref="I4166" r:id="rId4657" xr:uid="{00000000-0004-0000-0000-0000CC150000}"/>
    <hyperlink ref="I4165" r:id="rId4658" xr:uid="{00000000-0004-0000-0000-0000CB150000}"/>
    <hyperlink ref="I4164" r:id="rId4659" xr:uid="{00000000-0004-0000-0000-0000CA150000}"/>
    <hyperlink ref="I4163" r:id="rId4660" xr:uid="{00000000-0004-0000-0000-0000C9150000}"/>
    <hyperlink ref="I4162" r:id="rId4661" xr:uid="{00000000-0004-0000-0000-0000C8150000}"/>
    <hyperlink ref="I4161" r:id="rId4662" xr:uid="{00000000-0004-0000-0000-0000C7150000}"/>
    <hyperlink ref="I4160" r:id="rId4663" xr:uid="{00000000-0004-0000-0000-0000C6150000}"/>
    <hyperlink ref="I4159" r:id="rId4664" xr:uid="{00000000-0004-0000-0000-0000C0150000}"/>
    <hyperlink ref="I4158" r:id="rId4665" xr:uid="{00000000-0004-0000-0000-0000BE150000}"/>
    <hyperlink ref="I4157" r:id="rId4666" xr:uid="{00000000-0004-0000-0000-0000BD150000}"/>
    <hyperlink ref="I4156" r:id="rId4667" xr:uid="{00000000-0004-0000-0000-0000BC150000}"/>
    <hyperlink ref="I4155" r:id="rId4668" xr:uid="{00000000-0004-0000-0000-0000BB150000}"/>
    <hyperlink ref="I4154" r:id="rId4669" xr:uid="{00000000-0004-0000-0000-0000B9150000}"/>
    <hyperlink ref="I4153" r:id="rId4670" xr:uid="{00000000-0004-0000-0000-0000B8150000}"/>
    <hyperlink ref="I4152" r:id="rId4671" xr:uid="{00000000-0004-0000-0000-0000B7150000}"/>
    <hyperlink ref="I4151" r:id="rId4672" xr:uid="{00000000-0004-0000-0000-0000B6150000}"/>
    <hyperlink ref="I4150" r:id="rId4673" xr:uid="{00000000-0004-0000-0000-0000B4150000}"/>
    <hyperlink ref="I4149" r:id="rId4674" xr:uid="{00000000-0004-0000-0000-0000B2150000}"/>
    <hyperlink ref="I4148" r:id="rId4675" xr:uid="{00000000-0004-0000-0000-0000B1150000}"/>
    <hyperlink ref="I4147" r:id="rId4676" xr:uid="{00000000-0004-0000-0000-0000B0150000}"/>
    <hyperlink ref="I4146" r:id="rId4677" xr:uid="{00000000-0004-0000-0000-0000AF150000}"/>
    <hyperlink ref="I4145" r:id="rId4678" xr:uid="{00000000-0004-0000-0000-0000AE150000}"/>
    <hyperlink ref="I4144" r:id="rId4679" xr:uid="{00000000-0004-0000-0000-0000AD150000}"/>
    <hyperlink ref="I4143" r:id="rId4680" xr:uid="{00000000-0004-0000-0000-0000AB150000}"/>
    <hyperlink ref="I4142" r:id="rId4681" xr:uid="{00000000-0004-0000-0000-0000AA150000}"/>
    <hyperlink ref="I4141" r:id="rId4682" xr:uid="{00000000-0004-0000-0000-0000A9150000}"/>
    <hyperlink ref="I4140" r:id="rId4683" xr:uid="{00000000-0004-0000-0000-0000A8150000}"/>
    <hyperlink ref="I4139" r:id="rId4684" xr:uid="{00000000-0004-0000-0000-0000A6150000}"/>
    <hyperlink ref="I4138" r:id="rId4685" xr:uid="{00000000-0004-0000-0000-0000A5150000}"/>
    <hyperlink ref="I4137" r:id="rId4686" xr:uid="{00000000-0004-0000-0000-0000A4150000}"/>
    <hyperlink ref="I4136" r:id="rId4687" xr:uid="{00000000-0004-0000-0000-0000A3150000}"/>
    <hyperlink ref="I4135" r:id="rId4688" xr:uid="{00000000-0004-0000-0000-0000A2150000}"/>
    <hyperlink ref="I4134" r:id="rId4689" xr:uid="{00000000-0004-0000-0000-0000A1150000}"/>
    <hyperlink ref="I4133" r:id="rId4690" xr:uid="{00000000-0004-0000-0000-0000A0150000}"/>
    <hyperlink ref="I4132" r:id="rId4691" xr:uid="{00000000-0004-0000-0000-00009E150000}"/>
    <hyperlink ref="I4131" r:id="rId4692" xr:uid="{00000000-0004-0000-0000-00009D150000}"/>
    <hyperlink ref="I4130" r:id="rId4693" xr:uid="{00000000-0004-0000-0000-00009C150000}"/>
    <hyperlink ref="I4129" r:id="rId4694" xr:uid="{00000000-0004-0000-0000-00009A150000}"/>
    <hyperlink ref="I4128" r:id="rId4695" xr:uid="{00000000-0004-0000-0000-000099150000}"/>
    <hyperlink ref="I4127" r:id="rId4696" xr:uid="{00000000-0004-0000-0000-000098150000}"/>
    <hyperlink ref="I4126" r:id="rId4697" xr:uid="{00000000-0004-0000-0000-000097150000}"/>
    <hyperlink ref="I4125" r:id="rId4698" xr:uid="{00000000-0004-0000-0000-000096150000}"/>
    <hyperlink ref="I4124" r:id="rId4699" xr:uid="{00000000-0004-0000-0000-000095150000}"/>
    <hyperlink ref="I4123" r:id="rId4700" xr:uid="{00000000-0004-0000-0000-000093150000}"/>
    <hyperlink ref="I4122" r:id="rId4701" xr:uid="{00000000-0004-0000-0000-000092150000}"/>
    <hyperlink ref="I4121" r:id="rId4702" xr:uid="{00000000-0004-0000-0000-000091150000}"/>
    <hyperlink ref="I4120" r:id="rId4703" xr:uid="{00000000-0004-0000-0000-000090150000}"/>
    <hyperlink ref="I4119" r:id="rId4704" xr:uid="{00000000-0004-0000-0000-00008F150000}"/>
    <hyperlink ref="I4118" r:id="rId4705" xr:uid="{00000000-0004-0000-0000-00008D150000}"/>
    <hyperlink ref="I4117" r:id="rId4706" xr:uid="{00000000-0004-0000-0000-00008C150000}"/>
    <hyperlink ref="I4116" r:id="rId4707" xr:uid="{00000000-0004-0000-0000-00008A150000}"/>
    <hyperlink ref="I4115" r:id="rId4708" xr:uid="{00000000-0004-0000-0000-000089150000}"/>
    <hyperlink ref="I4114" r:id="rId4709" xr:uid="{00000000-0004-0000-0000-000087150000}"/>
    <hyperlink ref="I4113" r:id="rId4710" xr:uid="{00000000-0004-0000-0000-000086150000}"/>
    <hyperlink ref="I4112" r:id="rId4711" xr:uid="{00000000-0004-0000-0000-000085150000}"/>
    <hyperlink ref="I4111" r:id="rId4712" xr:uid="{00000000-0004-0000-0000-000083150000}"/>
    <hyperlink ref="I4110" r:id="rId4713" xr:uid="{00000000-0004-0000-0000-000082150000}"/>
    <hyperlink ref="I4109" r:id="rId4714" xr:uid="{00000000-0004-0000-0000-000081150000}"/>
    <hyperlink ref="I4108" r:id="rId4715" xr:uid="{00000000-0004-0000-0000-000080150000}"/>
    <hyperlink ref="I4107" r:id="rId4716" xr:uid="{00000000-0004-0000-0000-00007E150000}"/>
    <hyperlink ref="I4106" r:id="rId4717" xr:uid="{00000000-0004-0000-0000-00007D150000}"/>
    <hyperlink ref="I4105" r:id="rId4718" xr:uid="{00000000-0004-0000-0000-00007B150000}"/>
    <hyperlink ref="I4104" r:id="rId4719" xr:uid="{00000000-0004-0000-0000-00007A150000}"/>
    <hyperlink ref="I4103" r:id="rId4720" xr:uid="{00000000-0004-0000-0000-000079150000}"/>
    <hyperlink ref="I4102" r:id="rId4721" xr:uid="{00000000-0004-0000-0000-000077150000}"/>
    <hyperlink ref="I4101" r:id="rId4722" xr:uid="{00000000-0004-0000-0000-000076150000}"/>
    <hyperlink ref="I4100" r:id="rId4723" xr:uid="{00000000-0004-0000-0000-000075150000}"/>
    <hyperlink ref="I4099" r:id="rId4724" xr:uid="{00000000-0004-0000-0000-000074150000}"/>
    <hyperlink ref="I4098" r:id="rId4725" xr:uid="{00000000-0004-0000-0000-000073150000}"/>
    <hyperlink ref="I4097" r:id="rId4726" xr:uid="{00000000-0004-0000-0000-000071150000}"/>
    <hyperlink ref="I4096" r:id="rId4727" xr:uid="{00000000-0004-0000-0000-000070150000}"/>
    <hyperlink ref="I4095" r:id="rId4728" xr:uid="{00000000-0004-0000-0000-00006E150000}"/>
    <hyperlink ref="I4094" r:id="rId4729" xr:uid="{00000000-0004-0000-0000-00006D150000}"/>
    <hyperlink ref="I4093" r:id="rId4730" xr:uid="{00000000-0004-0000-0000-00006C150000}"/>
    <hyperlink ref="I4092" r:id="rId4731" xr:uid="{00000000-0004-0000-0000-00006B150000}"/>
    <hyperlink ref="I4091" r:id="rId4732" xr:uid="{00000000-0004-0000-0000-00006A150000}"/>
    <hyperlink ref="I4090" r:id="rId4733" xr:uid="{00000000-0004-0000-0000-000069150000}"/>
    <hyperlink ref="I4089" r:id="rId4734" xr:uid="{00000000-0004-0000-0000-000068150000}"/>
    <hyperlink ref="I4088" r:id="rId4735" xr:uid="{00000000-0004-0000-0000-000067150000}"/>
    <hyperlink ref="I4087" r:id="rId4736" xr:uid="{00000000-0004-0000-0000-000065150000}"/>
    <hyperlink ref="I4086" r:id="rId4737" xr:uid="{00000000-0004-0000-0000-000062150000}"/>
    <hyperlink ref="I4085" r:id="rId4738" xr:uid="{00000000-0004-0000-0000-000061150000}"/>
    <hyperlink ref="I4084" r:id="rId4739" xr:uid="{00000000-0004-0000-0000-000060150000}"/>
    <hyperlink ref="I4083" r:id="rId4740" xr:uid="{00000000-0004-0000-0000-00005F150000}"/>
    <hyperlink ref="I4082" r:id="rId4741" xr:uid="{00000000-0004-0000-0000-00005E150000}"/>
    <hyperlink ref="I4081" r:id="rId4742" xr:uid="{00000000-0004-0000-0000-00005D150000}"/>
    <hyperlink ref="I4080" r:id="rId4743" xr:uid="{00000000-0004-0000-0000-00005C150000}"/>
    <hyperlink ref="I4079" r:id="rId4744" xr:uid="{00000000-0004-0000-0000-00005B150000}"/>
    <hyperlink ref="I4078" r:id="rId4745" xr:uid="{00000000-0004-0000-0000-00005A150000}"/>
    <hyperlink ref="I4077" r:id="rId4746" xr:uid="{00000000-0004-0000-0000-000059150000}"/>
    <hyperlink ref="I4076" r:id="rId4747" xr:uid="{00000000-0004-0000-0000-000058150000}"/>
    <hyperlink ref="I4075" r:id="rId4748" xr:uid="{00000000-0004-0000-0000-000057150000}"/>
    <hyperlink ref="I4074" r:id="rId4749" xr:uid="{00000000-0004-0000-0000-000056150000}"/>
    <hyperlink ref="I4073" r:id="rId4750" xr:uid="{00000000-0004-0000-0000-000055150000}"/>
    <hyperlink ref="I4072" r:id="rId4751" xr:uid="{00000000-0004-0000-0000-000054150000}"/>
    <hyperlink ref="I4071" r:id="rId4752" xr:uid="{00000000-0004-0000-0000-000053150000}"/>
    <hyperlink ref="I4070" r:id="rId4753" xr:uid="{00000000-0004-0000-0000-000052150000}"/>
    <hyperlink ref="I4069" r:id="rId4754" xr:uid="{00000000-0004-0000-0000-000050150000}"/>
    <hyperlink ref="I4068" r:id="rId4755" xr:uid="{00000000-0004-0000-0000-00004F150000}"/>
    <hyperlink ref="I4067" r:id="rId4756" xr:uid="{00000000-0004-0000-0000-00004E150000}"/>
    <hyperlink ref="I4066" r:id="rId4757" xr:uid="{00000000-0004-0000-0000-00004D150000}"/>
    <hyperlink ref="I4065" r:id="rId4758" xr:uid="{00000000-0004-0000-0000-00004C150000}"/>
    <hyperlink ref="I4064" r:id="rId4759" xr:uid="{00000000-0004-0000-0000-00004B150000}"/>
    <hyperlink ref="I4063" r:id="rId4760" xr:uid="{00000000-0004-0000-0000-00004A150000}"/>
    <hyperlink ref="I4062" r:id="rId4761" xr:uid="{00000000-0004-0000-0000-000049150000}"/>
    <hyperlink ref="I4061" r:id="rId4762" xr:uid="{00000000-0004-0000-0000-000048150000}"/>
    <hyperlink ref="I4060" r:id="rId4763" xr:uid="{00000000-0004-0000-0000-000047150000}"/>
    <hyperlink ref="I4059" r:id="rId4764" xr:uid="{00000000-0004-0000-0000-000045150000}"/>
    <hyperlink ref="I4058" r:id="rId4765" xr:uid="{00000000-0004-0000-0000-000044150000}"/>
    <hyperlink ref="I4057" r:id="rId4766" xr:uid="{00000000-0004-0000-0000-000043150000}"/>
    <hyperlink ref="I4056" r:id="rId4767" xr:uid="{00000000-0004-0000-0000-000041150000}"/>
    <hyperlink ref="I4055" r:id="rId4768" xr:uid="{00000000-0004-0000-0000-000040150000}"/>
    <hyperlink ref="I4054" r:id="rId4769" xr:uid="{00000000-0004-0000-0000-00003D150000}"/>
    <hyperlink ref="I4053" r:id="rId4770" xr:uid="{00000000-0004-0000-0000-00003C150000}"/>
    <hyperlink ref="I4052" r:id="rId4771" xr:uid="{00000000-0004-0000-0000-00003B150000}"/>
    <hyperlink ref="I4051" r:id="rId4772" xr:uid="{00000000-0004-0000-0000-00003A150000}"/>
    <hyperlink ref="I4050" r:id="rId4773" xr:uid="{00000000-0004-0000-0000-000039150000}"/>
    <hyperlink ref="I4049" r:id="rId4774" xr:uid="{00000000-0004-0000-0000-000036150000}"/>
    <hyperlink ref="I4048" r:id="rId4775" xr:uid="{00000000-0004-0000-0000-000035150000}"/>
    <hyperlink ref="I4047" r:id="rId4776" xr:uid="{00000000-0004-0000-0000-000033150000}"/>
    <hyperlink ref="I4046" r:id="rId4777" xr:uid="{00000000-0004-0000-0000-000032150000}"/>
    <hyperlink ref="I4045" r:id="rId4778" xr:uid="{00000000-0004-0000-0000-000030150000}"/>
    <hyperlink ref="I4044" r:id="rId4779" xr:uid="{00000000-0004-0000-0000-00002F150000}"/>
    <hyperlink ref="I4043" r:id="rId4780" xr:uid="{00000000-0004-0000-0000-00002D150000}"/>
    <hyperlink ref="I4042" r:id="rId4781" xr:uid="{00000000-0004-0000-0000-00002C150000}"/>
    <hyperlink ref="I4041" r:id="rId4782" xr:uid="{00000000-0004-0000-0000-00002B150000}"/>
    <hyperlink ref="I4040" r:id="rId4783" xr:uid="{00000000-0004-0000-0000-00002A150000}"/>
    <hyperlink ref="I4039" r:id="rId4784" xr:uid="{00000000-0004-0000-0000-000029150000}"/>
    <hyperlink ref="I4038" r:id="rId4785" xr:uid="{00000000-0004-0000-0000-000027150000}"/>
    <hyperlink ref="I4037" r:id="rId4786" xr:uid="{00000000-0004-0000-0000-000026150000}"/>
    <hyperlink ref="I4036" r:id="rId4787" xr:uid="{00000000-0004-0000-0000-000025150000}"/>
    <hyperlink ref="I4035" r:id="rId4788" xr:uid="{00000000-0004-0000-0000-000024150000}"/>
    <hyperlink ref="I4034" r:id="rId4789" xr:uid="{00000000-0004-0000-0000-000022150000}"/>
    <hyperlink ref="I4033" r:id="rId4790" xr:uid="{00000000-0004-0000-0000-000021150000}"/>
    <hyperlink ref="I4032" r:id="rId4791" xr:uid="{00000000-0004-0000-0000-000020150000}"/>
    <hyperlink ref="I4031" r:id="rId4792" xr:uid="{00000000-0004-0000-0000-00001F150000}"/>
    <hyperlink ref="I4030" r:id="rId4793" xr:uid="{00000000-0004-0000-0000-00001E150000}"/>
    <hyperlink ref="I4029" r:id="rId4794" xr:uid="{00000000-0004-0000-0000-00001C150000}"/>
    <hyperlink ref="I4028" r:id="rId4795" xr:uid="{00000000-0004-0000-0000-00001B150000}"/>
    <hyperlink ref="I4027" r:id="rId4796" xr:uid="{00000000-0004-0000-0000-00001A150000}"/>
    <hyperlink ref="I4026" r:id="rId4797" xr:uid="{00000000-0004-0000-0000-000019150000}"/>
    <hyperlink ref="I4025" r:id="rId4798" xr:uid="{00000000-0004-0000-0000-000018150000}"/>
    <hyperlink ref="I4024" r:id="rId4799" xr:uid="{00000000-0004-0000-0000-000017150000}"/>
    <hyperlink ref="I4023" r:id="rId4800" xr:uid="{00000000-0004-0000-0000-000016150000}"/>
    <hyperlink ref="I4022" r:id="rId4801" xr:uid="{00000000-0004-0000-0000-000015150000}"/>
    <hyperlink ref="I4021" r:id="rId4802" xr:uid="{00000000-0004-0000-0000-000013150000}"/>
    <hyperlink ref="I4020" r:id="rId4803" xr:uid="{00000000-0004-0000-0000-000012150000}"/>
    <hyperlink ref="I4019" r:id="rId4804" xr:uid="{00000000-0004-0000-0000-000011150000}"/>
    <hyperlink ref="I4018" r:id="rId4805" xr:uid="{00000000-0004-0000-0000-00000E150000}"/>
    <hyperlink ref="I4017" r:id="rId4806" xr:uid="{00000000-0004-0000-0000-00000D150000}"/>
    <hyperlink ref="I4016" r:id="rId4807" xr:uid="{00000000-0004-0000-0000-00000C150000}"/>
    <hyperlink ref="I4015" r:id="rId4808" xr:uid="{00000000-0004-0000-0000-00000A150000}"/>
    <hyperlink ref="I4014" r:id="rId4809" xr:uid="{00000000-0004-0000-0000-000009150000}"/>
    <hyperlink ref="I4013" r:id="rId4810" xr:uid="{00000000-0004-0000-0000-000008150000}"/>
    <hyperlink ref="I4012" r:id="rId4811" xr:uid="{00000000-0004-0000-0000-000007150000}"/>
    <hyperlink ref="I4011" r:id="rId4812" xr:uid="{00000000-0004-0000-0000-000006150000}"/>
    <hyperlink ref="I4010" r:id="rId4813" xr:uid="{00000000-0004-0000-0000-000004150000}"/>
    <hyperlink ref="I4009" r:id="rId4814" xr:uid="{00000000-0004-0000-0000-000000150000}"/>
    <hyperlink ref="I4008" r:id="rId4815" xr:uid="{00000000-0004-0000-0000-0000FF140000}"/>
    <hyperlink ref="I4007" r:id="rId4816" xr:uid="{00000000-0004-0000-0000-0000FE140000}"/>
    <hyperlink ref="I4006" r:id="rId4817" xr:uid="{00000000-0004-0000-0000-0000FD140000}"/>
    <hyperlink ref="I4005" r:id="rId4818" xr:uid="{00000000-0004-0000-0000-0000FC140000}"/>
    <hyperlink ref="I4004" r:id="rId4819" xr:uid="{00000000-0004-0000-0000-0000FB140000}"/>
    <hyperlink ref="I4003" r:id="rId4820" xr:uid="{00000000-0004-0000-0000-0000F9140000}"/>
    <hyperlink ref="I4002" r:id="rId4821" xr:uid="{00000000-0004-0000-0000-0000F8140000}"/>
    <hyperlink ref="I4001" r:id="rId4822" xr:uid="{00000000-0004-0000-0000-0000F7140000}"/>
    <hyperlink ref="I4000" r:id="rId4823" xr:uid="{00000000-0004-0000-0000-0000F6140000}"/>
    <hyperlink ref="I3999" r:id="rId4824" xr:uid="{00000000-0004-0000-0000-0000F5140000}"/>
    <hyperlink ref="I3998" r:id="rId4825" xr:uid="{00000000-0004-0000-0000-0000F4140000}"/>
    <hyperlink ref="I3997" r:id="rId4826" xr:uid="{00000000-0004-0000-0000-0000F3140000}"/>
    <hyperlink ref="I3996" r:id="rId4827" xr:uid="{00000000-0004-0000-0000-0000F2140000}"/>
    <hyperlink ref="I3995" r:id="rId4828" xr:uid="{00000000-0004-0000-0000-0000F1140000}"/>
    <hyperlink ref="I3994" r:id="rId4829" xr:uid="{00000000-0004-0000-0000-0000EF140000}"/>
    <hyperlink ref="I3993" r:id="rId4830" xr:uid="{00000000-0004-0000-0000-0000EE140000}"/>
    <hyperlink ref="I3992" r:id="rId4831" xr:uid="{00000000-0004-0000-0000-0000ED140000}"/>
    <hyperlink ref="I3991" r:id="rId4832" xr:uid="{00000000-0004-0000-0000-0000EC140000}"/>
    <hyperlink ref="I3990" r:id="rId4833" xr:uid="{00000000-0004-0000-0000-0000EB140000}"/>
    <hyperlink ref="I3989" r:id="rId4834" xr:uid="{00000000-0004-0000-0000-0000EA140000}"/>
    <hyperlink ref="I3988" r:id="rId4835" xr:uid="{00000000-0004-0000-0000-0000E9140000}"/>
    <hyperlink ref="I3987" r:id="rId4836" xr:uid="{00000000-0004-0000-0000-0000E8140000}"/>
    <hyperlink ref="I3986" r:id="rId4837" xr:uid="{00000000-0004-0000-0000-0000E7140000}"/>
    <hyperlink ref="I3985" r:id="rId4838" xr:uid="{00000000-0004-0000-0000-0000E3140000}"/>
    <hyperlink ref="I3984" r:id="rId4839" xr:uid="{00000000-0004-0000-0000-0000E2140000}"/>
    <hyperlink ref="I3983" r:id="rId4840" xr:uid="{00000000-0004-0000-0000-0000E1140000}"/>
    <hyperlink ref="I3982" r:id="rId4841" xr:uid="{00000000-0004-0000-0000-0000E0140000}"/>
    <hyperlink ref="I3981" r:id="rId4842" xr:uid="{00000000-0004-0000-0000-0000DE140000}"/>
    <hyperlink ref="I3980" r:id="rId4843" xr:uid="{00000000-0004-0000-0000-0000DC140000}"/>
    <hyperlink ref="I3979" r:id="rId4844" xr:uid="{00000000-0004-0000-0000-0000DB140000}"/>
    <hyperlink ref="I3978" r:id="rId4845" xr:uid="{00000000-0004-0000-0000-0000DA140000}"/>
    <hyperlink ref="I3977" r:id="rId4846" xr:uid="{00000000-0004-0000-0000-0000D9140000}"/>
    <hyperlink ref="I3976" r:id="rId4847" xr:uid="{00000000-0004-0000-0000-0000D8140000}"/>
    <hyperlink ref="I3975" r:id="rId4848" xr:uid="{00000000-0004-0000-0000-0000D7140000}"/>
    <hyperlink ref="I3974" r:id="rId4849" xr:uid="{00000000-0004-0000-0000-0000D6140000}"/>
    <hyperlink ref="I3973" r:id="rId4850" xr:uid="{00000000-0004-0000-0000-0000D4140000}"/>
    <hyperlink ref="I3972" r:id="rId4851" xr:uid="{00000000-0004-0000-0000-0000D3140000}"/>
    <hyperlink ref="I3971" r:id="rId4852" xr:uid="{00000000-0004-0000-0000-0000D2140000}"/>
    <hyperlink ref="I3970" r:id="rId4853" xr:uid="{00000000-0004-0000-0000-0000D0140000}"/>
    <hyperlink ref="I3969" r:id="rId4854" xr:uid="{00000000-0004-0000-0000-0000CE140000}"/>
    <hyperlink ref="I3968" r:id="rId4855" xr:uid="{00000000-0004-0000-0000-0000CD140000}"/>
    <hyperlink ref="I3967" r:id="rId4856" xr:uid="{00000000-0004-0000-0000-0000CC140000}"/>
    <hyperlink ref="I3966" r:id="rId4857" xr:uid="{00000000-0004-0000-0000-0000CB140000}"/>
    <hyperlink ref="I3965" r:id="rId4858" xr:uid="{00000000-0004-0000-0000-0000CA140000}"/>
    <hyperlink ref="I3964" r:id="rId4859" xr:uid="{00000000-0004-0000-0000-0000C8140000}"/>
    <hyperlink ref="I3963" r:id="rId4860" xr:uid="{00000000-0004-0000-0000-0000C7140000}"/>
    <hyperlink ref="I3962" r:id="rId4861" xr:uid="{00000000-0004-0000-0000-0000C6140000}"/>
    <hyperlink ref="I3961" r:id="rId4862" xr:uid="{00000000-0004-0000-0000-0000C5140000}"/>
    <hyperlink ref="I3960" r:id="rId4863" xr:uid="{00000000-0004-0000-0000-0000C4140000}"/>
    <hyperlink ref="I3959" r:id="rId4864" xr:uid="{00000000-0004-0000-0000-0000C3140000}"/>
    <hyperlink ref="I3958" r:id="rId4865" xr:uid="{00000000-0004-0000-0000-0000C1140000}"/>
    <hyperlink ref="I3957" r:id="rId4866" xr:uid="{00000000-0004-0000-0000-0000BE140000}"/>
    <hyperlink ref="I3956" r:id="rId4867" xr:uid="{00000000-0004-0000-0000-0000BD140000}"/>
    <hyperlink ref="I3955" r:id="rId4868" xr:uid="{00000000-0004-0000-0000-0000BC140000}"/>
    <hyperlink ref="I3954" r:id="rId4869" xr:uid="{00000000-0004-0000-0000-0000BB140000}"/>
    <hyperlink ref="I3953" r:id="rId4870" xr:uid="{00000000-0004-0000-0000-0000BA140000}"/>
    <hyperlink ref="I3952" r:id="rId4871" xr:uid="{00000000-0004-0000-0000-0000B8140000}"/>
    <hyperlink ref="I3951" r:id="rId4872" xr:uid="{00000000-0004-0000-0000-0000B6140000}"/>
    <hyperlink ref="I3950" r:id="rId4873" xr:uid="{00000000-0004-0000-0000-0000B4140000}"/>
    <hyperlink ref="I3949" r:id="rId4874" xr:uid="{00000000-0004-0000-0000-0000B3140000}"/>
    <hyperlink ref="I3948" r:id="rId4875" xr:uid="{00000000-0004-0000-0000-0000B0140000}"/>
    <hyperlink ref="I3947" r:id="rId4876" xr:uid="{00000000-0004-0000-0000-0000AF140000}"/>
    <hyperlink ref="I3946" r:id="rId4877" xr:uid="{00000000-0004-0000-0000-0000AD140000}"/>
    <hyperlink ref="I3945" r:id="rId4878" xr:uid="{00000000-0004-0000-0000-0000AC140000}"/>
    <hyperlink ref="I3944" r:id="rId4879" xr:uid="{00000000-0004-0000-0000-0000AB140000}"/>
    <hyperlink ref="I3943" r:id="rId4880" xr:uid="{00000000-0004-0000-0000-0000AA140000}"/>
    <hyperlink ref="I3942" r:id="rId4881" xr:uid="{00000000-0004-0000-0000-0000A8140000}"/>
    <hyperlink ref="I3941" r:id="rId4882" xr:uid="{00000000-0004-0000-0000-0000A7140000}"/>
    <hyperlink ref="I3940" r:id="rId4883" xr:uid="{00000000-0004-0000-0000-0000A6140000}"/>
    <hyperlink ref="I3939" r:id="rId4884" xr:uid="{00000000-0004-0000-0000-0000A3140000}"/>
    <hyperlink ref="I3938" r:id="rId4885" xr:uid="{00000000-0004-0000-0000-0000A2140000}"/>
    <hyperlink ref="I3937" r:id="rId4886" xr:uid="{00000000-0004-0000-0000-0000A1140000}"/>
    <hyperlink ref="I3936" r:id="rId4887" xr:uid="{00000000-0004-0000-0000-0000A0140000}"/>
    <hyperlink ref="I3935" r:id="rId4888" xr:uid="{00000000-0004-0000-0000-00009F140000}"/>
    <hyperlink ref="I3934" r:id="rId4889" xr:uid="{00000000-0004-0000-0000-00009E140000}"/>
    <hyperlink ref="I3933" r:id="rId4890" xr:uid="{00000000-0004-0000-0000-00009D140000}"/>
    <hyperlink ref="I3932" r:id="rId4891" xr:uid="{00000000-0004-0000-0000-00009B140000}"/>
    <hyperlink ref="I3931" r:id="rId4892" xr:uid="{00000000-0004-0000-0000-00009A140000}"/>
    <hyperlink ref="I3930" r:id="rId4893" xr:uid="{00000000-0004-0000-0000-000099140000}"/>
    <hyperlink ref="I3929" r:id="rId4894" xr:uid="{00000000-0004-0000-0000-000098140000}"/>
    <hyperlink ref="I3928" r:id="rId4895" xr:uid="{00000000-0004-0000-0000-000096140000}"/>
    <hyperlink ref="I3927" r:id="rId4896" xr:uid="{00000000-0004-0000-0000-000095140000}"/>
    <hyperlink ref="I3926" r:id="rId4897" xr:uid="{00000000-0004-0000-0000-000094140000}"/>
    <hyperlink ref="I3925" r:id="rId4898" xr:uid="{00000000-0004-0000-0000-000093140000}"/>
    <hyperlink ref="I3924" r:id="rId4899" xr:uid="{00000000-0004-0000-0000-000092140000}"/>
    <hyperlink ref="I3923" r:id="rId4900" xr:uid="{00000000-0004-0000-0000-000091140000}"/>
    <hyperlink ref="I3922" r:id="rId4901" xr:uid="{00000000-0004-0000-0000-000090140000}"/>
    <hyperlink ref="I3921" r:id="rId4902" xr:uid="{00000000-0004-0000-0000-00008F140000}"/>
    <hyperlink ref="I3920" r:id="rId4903" xr:uid="{00000000-0004-0000-0000-00008E140000}"/>
    <hyperlink ref="I3919" r:id="rId4904" xr:uid="{00000000-0004-0000-0000-00008D140000}"/>
    <hyperlink ref="I3918" r:id="rId4905" xr:uid="{00000000-0004-0000-0000-00008C140000}"/>
    <hyperlink ref="I3917" r:id="rId4906" xr:uid="{00000000-0004-0000-0000-00008B140000}"/>
    <hyperlink ref="I3916" r:id="rId4907" xr:uid="{00000000-0004-0000-0000-00008A140000}"/>
    <hyperlink ref="I3915" r:id="rId4908" xr:uid="{00000000-0004-0000-0000-000089140000}"/>
    <hyperlink ref="I3914" r:id="rId4909" xr:uid="{00000000-0004-0000-0000-000088140000}"/>
    <hyperlink ref="I3913" r:id="rId4910" xr:uid="{00000000-0004-0000-0000-000087140000}"/>
    <hyperlink ref="I3912" r:id="rId4911" xr:uid="{00000000-0004-0000-0000-000086140000}"/>
    <hyperlink ref="I3911" r:id="rId4912" xr:uid="{00000000-0004-0000-0000-000085140000}"/>
    <hyperlink ref="I3910" r:id="rId4913" xr:uid="{00000000-0004-0000-0000-000084140000}"/>
    <hyperlink ref="I3909" r:id="rId4914" xr:uid="{00000000-0004-0000-0000-000083140000}"/>
    <hyperlink ref="I3908" r:id="rId4915" xr:uid="{00000000-0004-0000-0000-000082140000}"/>
    <hyperlink ref="I3907" r:id="rId4916" xr:uid="{00000000-0004-0000-0000-000080140000}"/>
    <hyperlink ref="I3906" r:id="rId4917" xr:uid="{00000000-0004-0000-0000-00007F140000}"/>
    <hyperlink ref="I3905" r:id="rId4918" xr:uid="{00000000-0004-0000-0000-00007E140000}"/>
    <hyperlink ref="I3904" r:id="rId4919" xr:uid="{00000000-0004-0000-0000-00007D140000}"/>
    <hyperlink ref="I3903" r:id="rId4920" xr:uid="{00000000-0004-0000-0000-00007C140000}"/>
    <hyperlink ref="I3902" r:id="rId4921" xr:uid="{00000000-0004-0000-0000-00007A140000}"/>
    <hyperlink ref="I3901" r:id="rId4922" xr:uid="{00000000-0004-0000-0000-000079140000}"/>
    <hyperlink ref="I3900" r:id="rId4923" xr:uid="{00000000-0004-0000-0000-000078140000}"/>
    <hyperlink ref="I3899" r:id="rId4924" xr:uid="{00000000-0004-0000-0000-000077140000}"/>
    <hyperlink ref="I3898" r:id="rId4925" xr:uid="{00000000-0004-0000-0000-000076140000}"/>
    <hyperlink ref="I3897" r:id="rId4926" xr:uid="{00000000-0004-0000-0000-000075140000}"/>
    <hyperlink ref="I3896" r:id="rId4927" xr:uid="{00000000-0004-0000-0000-000074140000}"/>
    <hyperlink ref="I3895" r:id="rId4928" xr:uid="{00000000-0004-0000-0000-000073140000}"/>
    <hyperlink ref="I3894" r:id="rId4929" xr:uid="{00000000-0004-0000-0000-000071140000}"/>
    <hyperlink ref="I3893" r:id="rId4930" xr:uid="{00000000-0004-0000-0000-000070140000}"/>
    <hyperlink ref="I3892" r:id="rId4931" xr:uid="{00000000-0004-0000-0000-00006F140000}"/>
    <hyperlink ref="I3891" r:id="rId4932" xr:uid="{00000000-0004-0000-0000-00006D140000}"/>
    <hyperlink ref="I3890" r:id="rId4933" xr:uid="{00000000-0004-0000-0000-00006C140000}"/>
    <hyperlink ref="I3889" r:id="rId4934" xr:uid="{00000000-0004-0000-0000-00006A140000}"/>
    <hyperlink ref="I3888" r:id="rId4935" xr:uid="{00000000-0004-0000-0000-000069140000}"/>
    <hyperlink ref="I3887" r:id="rId4936" xr:uid="{00000000-0004-0000-0000-000068140000}"/>
    <hyperlink ref="I3886" r:id="rId4937" xr:uid="{00000000-0004-0000-0000-000067140000}"/>
    <hyperlink ref="I3885" r:id="rId4938" xr:uid="{00000000-0004-0000-0000-000066140000}"/>
    <hyperlink ref="I3884" r:id="rId4939" xr:uid="{00000000-0004-0000-0000-000065140000}"/>
    <hyperlink ref="I3883" r:id="rId4940" xr:uid="{00000000-0004-0000-0000-000064140000}"/>
    <hyperlink ref="I3882" r:id="rId4941" xr:uid="{00000000-0004-0000-0000-000063140000}"/>
    <hyperlink ref="I3881" r:id="rId4942" xr:uid="{00000000-0004-0000-0000-000062140000}"/>
    <hyperlink ref="I3880" r:id="rId4943" xr:uid="{00000000-0004-0000-0000-000061140000}"/>
    <hyperlink ref="I3879" r:id="rId4944" xr:uid="{00000000-0004-0000-0000-00005F140000}"/>
    <hyperlink ref="I3878" r:id="rId4945" xr:uid="{00000000-0004-0000-0000-00005E140000}"/>
    <hyperlink ref="I3877" r:id="rId4946" xr:uid="{00000000-0004-0000-0000-00005D140000}"/>
    <hyperlink ref="I3876" r:id="rId4947" xr:uid="{00000000-0004-0000-0000-00005C140000}"/>
    <hyperlink ref="I3875" r:id="rId4948" xr:uid="{00000000-0004-0000-0000-00005B140000}"/>
    <hyperlink ref="I3874" r:id="rId4949" xr:uid="{00000000-0004-0000-0000-00005A140000}"/>
    <hyperlink ref="I3873" r:id="rId4950" xr:uid="{00000000-0004-0000-0000-000058140000}"/>
    <hyperlink ref="I3872" r:id="rId4951" xr:uid="{00000000-0004-0000-0000-000057140000}"/>
    <hyperlink ref="I3871" r:id="rId4952" xr:uid="{00000000-0004-0000-0000-000055140000}"/>
    <hyperlink ref="I3870" r:id="rId4953" xr:uid="{00000000-0004-0000-0000-000053140000}"/>
    <hyperlink ref="I3869" r:id="rId4954" xr:uid="{00000000-0004-0000-0000-000052140000}"/>
    <hyperlink ref="I3868" r:id="rId4955" xr:uid="{00000000-0004-0000-0000-000051140000}"/>
    <hyperlink ref="I3867" r:id="rId4956" xr:uid="{00000000-0004-0000-0000-000050140000}"/>
    <hyperlink ref="I3866" r:id="rId4957" xr:uid="{00000000-0004-0000-0000-00004F140000}"/>
    <hyperlink ref="I3865" r:id="rId4958" xr:uid="{00000000-0004-0000-0000-00004D140000}"/>
    <hyperlink ref="I3864" r:id="rId4959" xr:uid="{00000000-0004-0000-0000-00004C140000}"/>
    <hyperlink ref="I3863" r:id="rId4960" xr:uid="{00000000-0004-0000-0000-00004A140000}"/>
    <hyperlink ref="I3862" r:id="rId4961" xr:uid="{00000000-0004-0000-0000-000049140000}"/>
    <hyperlink ref="I3861" r:id="rId4962" xr:uid="{00000000-0004-0000-0000-000048140000}"/>
    <hyperlink ref="I3860" r:id="rId4963" xr:uid="{00000000-0004-0000-0000-000047140000}"/>
    <hyperlink ref="I3859" r:id="rId4964" xr:uid="{00000000-0004-0000-0000-000046140000}"/>
    <hyperlink ref="I3858" r:id="rId4965" xr:uid="{00000000-0004-0000-0000-000045140000}"/>
    <hyperlink ref="I3857" r:id="rId4966" xr:uid="{00000000-0004-0000-0000-000043140000}"/>
    <hyperlink ref="I3856" r:id="rId4967" xr:uid="{00000000-0004-0000-0000-000042140000}"/>
    <hyperlink ref="I3855" r:id="rId4968" xr:uid="{00000000-0004-0000-0000-000041140000}"/>
    <hyperlink ref="I3854" r:id="rId4969" xr:uid="{00000000-0004-0000-0000-000040140000}"/>
    <hyperlink ref="I3853" r:id="rId4970" xr:uid="{00000000-0004-0000-0000-00003F140000}"/>
    <hyperlink ref="I3852" r:id="rId4971" xr:uid="{00000000-0004-0000-0000-00003E140000}"/>
    <hyperlink ref="I3851" r:id="rId4972" xr:uid="{00000000-0004-0000-0000-00003D140000}"/>
    <hyperlink ref="I3850" r:id="rId4973" xr:uid="{00000000-0004-0000-0000-00003B140000}"/>
    <hyperlink ref="I3849" r:id="rId4974" xr:uid="{00000000-0004-0000-0000-00003A140000}"/>
    <hyperlink ref="I3848" r:id="rId4975" xr:uid="{00000000-0004-0000-0000-000039140000}"/>
    <hyperlink ref="I3847" r:id="rId4976" xr:uid="{00000000-0004-0000-0000-000038140000}"/>
    <hyperlink ref="I3846" r:id="rId4977" xr:uid="{00000000-0004-0000-0000-000037140000}"/>
    <hyperlink ref="I3845" r:id="rId4978" xr:uid="{00000000-0004-0000-0000-000035140000}"/>
    <hyperlink ref="I3844" r:id="rId4979" xr:uid="{00000000-0004-0000-0000-000034140000}"/>
    <hyperlink ref="I3843" r:id="rId4980" xr:uid="{00000000-0004-0000-0000-000032140000}"/>
    <hyperlink ref="I3842" r:id="rId4981" xr:uid="{00000000-0004-0000-0000-000031140000}"/>
    <hyperlink ref="I3841" r:id="rId4982" xr:uid="{00000000-0004-0000-0000-000030140000}"/>
    <hyperlink ref="I3840" r:id="rId4983" xr:uid="{00000000-0004-0000-0000-00002E140000}"/>
    <hyperlink ref="I3839" r:id="rId4984" xr:uid="{00000000-0004-0000-0000-00002D140000}"/>
    <hyperlink ref="I3838" r:id="rId4985" xr:uid="{00000000-0004-0000-0000-00002B140000}"/>
    <hyperlink ref="I3837" r:id="rId4986" xr:uid="{00000000-0004-0000-0000-00002A140000}"/>
    <hyperlink ref="I3836" r:id="rId4987" xr:uid="{00000000-0004-0000-0000-000029140000}"/>
    <hyperlink ref="I3835" r:id="rId4988" xr:uid="{00000000-0004-0000-0000-000028140000}"/>
    <hyperlink ref="I3834" r:id="rId4989" xr:uid="{00000000-0004-0000-0000-000026140000}"/>
    <hyperlink ref="I3833" r:id="rId4990" xr:uid="{00000000-0004-0000-0000-000025140000}"/>
    <hyperlink ref="I3832" r:id="rId4991" xr:uid="{00000000-0004-0000-0000-000024140000}"/>
    <hyperlink ref="I3831" r:id="rId4992" xr:uid="{00000000-0004-0000-0000-000023140000}"/>
    <hyperlink ref="I3830" r:id="rId4993" xr:uid="{00000000-0004-0000-0000-000021140000}"/>
    <hyperlink ref="I3829" r:id="rId4994" xr:uid="{00000000-0004-0000-0000-000020140000}"/>
    <hyperlink ref="I3828" r:id="rId4995" xr:uid="{00000000-0004-0000-0000-00001F140000}"/>
    <hyperlink ref="I3827" r:id="rId4996" xr:uid="{00000000-0004-0000-0000-00001E140000}"/>
    <hyperlink ref="I3826" r:id="rId4997" xr:uid="{00000000-0004-0000-0000-00001D140000}"/>
    <hyperlink ref="I3825" r:id="rId4998" xr:uid="{00000000-0004-0000-0000-00001C140000}"/>
    <hyperlink ref="I3824" r:id="rId4999" xr:uid="{00000000-0004-0000-0000-00001B140000}"/>
    <hyperlink ref="I3823" r:id="rId5000" xr:uid="{00000000-0004-0000-0000-00001A140000}"/>
    <hyperlink ref="I3822" r:id="rId5001" xr:uid="{00000000-0004-0000-0000-000018140000}"/>
    <hyperlink ref="I3821" r:id="rId5002" xr:uid="{00000000-0004-0000-0000-000017140000}"/>
    <hyperlink ref="I3820" r:id="rId5003" xr:uid="{00000000-0004-0000-0000-000016140000}"/>
    <hyperlink ref="I3819" r:id="rId5004" xr:uid="{00000000-0004-0000-0000-000015140000}"/>
    <hyperlink ref="I3818" r:id="rId5005" xr:uid="{00000000-0004-0000-0000-000013140000}"/>
    <hyperlink ref="I3817" r:id="rId5006" xr:uid="{00000000-0004-0000-0000-000012140000}"/>
    <hyperlink ref="I3816" r:id="rId5007" xr:uid="{00000000-0004-0000-0000-000011140000}"/>
    <hyperlink ref="I3815" r:id="rId5008" xr:uid="{00000000-0004-0000-0000-000010140000}"/>
    <hyperlink ref="I3814" r:id="rId5009" xr:uid="{00000000-0004-0000-0000-00000F140000}"/>
    <hyperlink ref="I3813" r:id="rId5010" xr:uid="{00000000-0004-0000-0000-00000E140000}"/>
    <hyperlink ref="I3812" r:id="rId5011" xr:uid="{00000000-0004-0000-0000-00000D140000}"/>
    <hyperlink ref="I3811" r:id="rId5012" xr:uid="{00000000-0004-0000-0000-00000A140000}"/>
    <hyperlink ref="I3810" r:id="rId5013" xr:uid="{00000000-0004-0000-0000-000008140000}"/>
    <hyperlink ref="I3809" r:id="rId5014" xr:uid="{00000000-0004-0000-0000-000007140000}"/>
    <hyperlink ref="I3808" r:id="rId5015" xr:uid="{00000000-0004-0000-0000-000006140000}"/>
    <hyperlink ref="I3807" r:id="rId5016" xr:uid="{00000000-0004-0000-0000-000005140000}"/>
    <hyperlink ref="I3806" r:id="rId5017" xr:uid="{00000000-0004-0000-0000-000003140000}"/>
    <hyperlink ref="I3805" r:id="rId5018" xr:uid="{00000000-0004-0000-0000-000002140000}"/>
    <hyperlink ref="I3804" r:id="rId5019" xr:uid="{00000000-0004-0000-0000-000001140000}"/>
    <hyperlink ref="I3803" r:id="rId5020" xr:uid="{00000000-0004-0000-0000-000000140000}"/>
    <hyperlink ref="I3802" r:id="rId5021" xr:uid="{00000000-0004-0000-0000-0000FF130000}"/>
    <hyperlink ref="I3801" r:id="rId5022" xr:uid="{00000000-0004-0000-0000-0000FE130000}"/>
    <hyperlink ref="I3800" r:id="rId5023" xr:uid="{00000000-0004-0000-0000-0000FD130000}"/>
    <hyperlink ref="I3799" r:id="rId5024" xr:uid="{00000000-0004-0000-0000-0000FB130000}"/>
    <hyperlink ref="I3798" r:id="rId5025" xr:uid="{00000000-0004-0000-0000-0000FA130000}"/>
    <hyperlink ref="I3797" r:id="rId5026" xr:uid="{00000000-0004-0000-0000-0000F9130000}"/>
    <hyperlink ref="I3796" r:id="rId5027" xr:uid="{00000000-0004-0000-0000-0000F7130000}"/>
    <hyperlink ref="I3795" r:id="rId5028" xr:uid="{00000000-0004-0000-0000-0000F6130000}"/>
    <hyperlink ref="I3794" r:id="rId5029" xr:uid="{00000000-0004-0000-0000-0000F5130000}"/>
    <hyperlink ref="I3793" r:id="rId5030" xr:uid="{00000000-0004-0000-0000-0000F4130000}"/>
    <hyperlink ref="I3792" r:id="rId5031" xr:uid="{00000000-0004-0000-0000-0000F3130000}"/>
    <hyperlink ref="I3791" r:id="rId5032" xr:uid="{00000000-0004-0000-0000-0000F1130000}"/>
    <hyperlink ref="I3790" r:id="rId5033" xr:uid="{00000000-0004-0000-0000-0000F0130000}"/>
    <hyperlink ref="I3789" r:id="rId5034" xr:uid="{00000000-0004-0000-0000-0000ED130000}"/>
    <hyperlink ref="I3788" r:id="rId5035" xr:uid="{00000000-0004-0000-0000-0000EC130000}"/>
    <hyperlink ref="I3787" r:id="rId5036" xr:uid="{00000000-0004-0000-0000-0000EB130000}"/>
    <hyperlink ref="I3786" r:id="rId5037" xr:uid="{00000000-0004-0000-0000-0000EA130000}"/>
    <hyperlink ref="I3785" r:id="rId5038" xr:uid="{00000000-0004-0000-0000-0000E9130000}"/>
    <hyperlink ref="I3784" r:id="rId5039" xr:uid="{00000000-0004-0000-0000-0000E8130000}"/>
    <hyperlink ref="I3783" r:id="rId5040" xr:uid="{00000000-0004-0000-0000-0000E5130000}"/>
    <hyperlink ref="I3782" r:id="rId5041" xr:uid="{00000000-0004-0000-0000-0000E4130000}"/>
    <hyperlink ref="I3781" r:id="rId5042" xr:uid="{00000000-0004-0000-0000-0000E3130000}"/>
    <hyperlink ref="I3780" r:id="rId5043" xr:uid="{00000000-0004-0000-0000-0000E0130000}"/>
    <hyperlink ref="I3779" r:id="rId5044" xr:uid="{00000000-0004-0000-0000-0000DF130000}"/>
    <hyperlink ref="I3778" r:id="rId5045" xr:uid="{00000000-0004-0000-0000-0000DE130000}"/>
    <hyperlink ref="I3777" r:id="rId5046" xr:uid="{00000000-0004-0000-0000-0000DB130000}"/>
    <hyperlink ref="I3776" r:id="rId5047" xr:uid="{00000000-0004-0000-0000-0000DA130000}"/>
    <hyperlink ref="I3775" r:id="rId5048" xr:uid="{00000000-0004-0000-0000-0000D9130000}"/>
    <hyperlink ref="I3774" r:id="rId5049" xr:uid="{00000000-0004-0000-0000-0000D7130000}"/>
    <hyperlink ref="I3773" r:id="rId5050" xr:uid="{00000000-0004-0000-0000-0000D6130000}"/>
    <hyperlink ref="I3772" r:id="rId5051" xr:uid="{00000000-0004-0000-0000-0000D5130000}"/>
    <hyperlink ref="I3771" r:id="rId5052" xr:uid="{00000000-0004-0000-0000-0000D4130000}"/>
    <hyperlink ref="I3770" r:id="rId5053" xr:uid="{00000000-0004-0000-0000-0000D3130000}"/>
    <hyperlink ref="I3769" r:id="rId5054" xr:uid="{00000000-0004-0000-0000-0000D1130000}"/>
    <hyperlink ref="I3768" r:id="rId5055" xr:uid="{00000000-0004-0000-0000-0000D0130000}"/>
    <hyperlink ref="I3767" r:id="rId5056" xr:uid="{00000000-0004-0000-0000-0000CB130000}"/>
    <hyperlink ref="I3766" r:id="rId5057" xr:uid="{00000000-0004-0000-0000-0000CA130000}"/>
    <hyperlink ref="I3765" r:id="rId5058" xr:uid="{00000000-0004-0000-0000-0000C9130000}"/>
    <hyperlink ref="I3764" r:id="rId5059" xr:uid="{00000000-0004-0000-0000-0000C8130000}"/>
    <hyperlink ref="I3763" r:id="rId5060" xr:uid="{00000000-0004-0000-0000-0000C6130000}"/>
    <hyperlink ref="I3762" r:id="rId5061" xr:uid="{00000000-0004-0000-0000-0000C5130000}"/>
    <hyperlink ref="I3761" r:id="rId5062" xr:uid="{00000000-0004-0000-0000-0000C4130000}"/>
    <hyperlink ref="I3760" r:id="rId5063" xr:uid="{00000000-0004-0000-0000-0000C2130000}"/>
    <hyperlink ref="I3759" r:id="rId5064" xr:uid="{00000000-0004-0000-0000-0000C0130000}"/>
    <hyperlink ref="I3758" r:id="rId5065" xr:uid="{00000000-0004-0000-0000-0000BE130000}"/>
    <hyperlink ref="I3757" r:id="rId5066" xr:uid="{00000000-0004-0000-0000-0000BD130000}"/>
    <hyperlink ref="I3756" r:id="rId5067" xr:uid="{00000000-0004-0000-0000-0000BC130000}"/>
    <hyperlink ref="I3755" r:id="rId5068" xr:uid="{00000000-0004-0000-0000-0000BB130000}"/>
    <hyperlink ref="I3754" r:id="rId5069" xr:uid="{00000000-0004-0000-0000-0000BA130000}"/>
    <hyperlink ref="I3753" r:id="rId5070" xr:uid="{00000000-0004-0000-0000-0000B9130000}"/>
    <hyperlink ref="I3752" r:id="rId5071" xr:uid="{00000000-0004-0000-0000-0000B8130000}"/>
    <hyperlink ref="I3751" r:id="rId5072" xr:uid="{00000000-0004-0000-0000-0000B7130000}"/>
    <hyperlink ref="I3750" r:id="rId5073" xr:uid="{00000000-0004-0000-0000-0000B6130000}"/>
    <hyperlink ref="I3749" r:id="rId5074" xr:uid="{00000000-0004-0000-0000-0000B5130000}"/>
    <hyperlink ref="I3748" r:id="rId5075" xr:uid="{00000000-0004-0000-0000-0000B4130000}"/>
    <hyperlink ref="I3747" r:id="rId5076" xr:uid="{00000000-0004-0000-0000-0000B3130000}"/>
    <hyperlink ref="I3746" r:id="rId5077" xr:uid="{00000000-0004-0000-0000-0000B2130000}"/>
    <hyperlink ref="I3745" r:id="rId5078" xr:uid="{00000000-0004-0000-0000-0000B0130000}"/>
    <hyperlink ref="I3744" r:id="rId5079" xr:uid="{00000000-0004-0000-0000-0000AF130000}"/>
    <hyperlink ref="I3743" r:id="rId5080" xr:uid="{00000000-0004-0000-0000-0000AD130000}"/>
    <hyperlink ref="I3742" r:id="rId5081" xr:uid="{00000000-0004-0000-0000-0000AC130000}"/>
    <hyperlink ref="I3741" r:id="rId5082" xr:uid="{00000000-0004-0000-0000-0000AB130000}"/>
    <hyperlink ref="I3740" r:id="rId5083" xr:uid="{00000000-0004-0000-0000-0000AA130000}"/>
    <hyperlink ref="I3739" r:id="rId5084" xr:uid="{00000000-0004-0000-0000-0000A9130000}"/>
    <hyperlink ref="I3738" r:id="rId5085" xr:uid="{00000000-0004-0000-0000-0000A8130000}"/>
    <hyperlink ref="I3737" r:id="rId5086" xr:uid="{00000000-0004-0000-0000-0000A7130000}"/>
    <hyperlink ref="I3736" r:id="rId5087" xr:uid="{00000000-0004-0000-0000-0000A6130000}"/>
    <hyperlink ref="I3735" r:id="rId5088" xr:uid="{00000000-0004-0000-0000-0000A5130000}"/>
    <hyperlink ref="I3734" r:id="rId5089" xr:uid="{00000000-0004-0000-0000-0000A4130000}"/>
    <hyperlink ref="I3733" r:id="rId5090" xr:uid="{00000000-0004-0000-0000-0000A3130000}"/>
    <hyperlink ref="I3732" r:id="rId5091" xr:uid="{00000000-0004-0000-0000-0000A2130000}"/>
    <hyperlink ref="I3731" r:id="rId5092" xr:uid="{00000000-0004-0000-0000-0000A1130000}"/>
    <hyperlink ref="I3730" r:id="rId5093" xr:uid="{00000000-0004-0000-0000-00009F130000}"/>
    <hyperlink ref="I3729" r:id="rId5094" xr:uid="{00000000-0004-0000-0000-00009D130000}"/>
    <hyperlink ref="I3728" r:id="rId5095" xr:uid="{00000000-0004-0000-0000-00009B130000}"/>
    <hyperlink ref="I3727" r:id="rId5096" xr:uid="{00000000-0004-0000-0000-000099130000}"/>
    <hyperlink ref="I3726" r:id="rId5097" xr:uid="{00000000-0004-0000-0000-000098130000}"/>
    <hyperlink ref="I3725" r:id="rId5098" xr:uid="{00000000-0004-0000-0000-000096130000}"/>
    <hyperlink ref="I3724" r:id="rId5099" xr:uid="{00000000-0004-0000-0000-000093130000}"/>
    <hyperlink ref="I3723" r:id="rId5100" xr:uid="{00000000-0004-0000-0000-000092130000}"/>
    <hyperlink ref="I3722" r:id="rId5101" xr:uid="{00000000-0004-0000-0000-000091130000}"/>
    <hyperlink ref="I3721" r:id="rId5102" xr:uid="{00000000-0004-0000-0000-000090130000}"/>
    <hyperlink ref="I3720" r:id="rId5103" xr:uid="{00000000-0004-0000-0000-00008F130000}"/>
    <hyperlink ref="I3719" r:id="rId5104" xr:uid="{00000000-0004-0000-0000-00008E130000}"/>
    <hyperlink ref="I3718" r:id="rId5105" xr:uid="{00000000-0004-0000-0000-00008B130000}"/>
    <hyperlink ref="I3717" r:id="rId5106" xr:uid="{00000000-0004-0000-0000-000089130000}"/>
    <hyperlink ref="I3716" r:id="rId5107" xr:uid="{00000000-0004-0000-0000-000088130000}"/>
    <hyperlink ref="I3715" r:id="rId5108" xr:uid="{00000000-0004-0000-0000-000087130000}"/>
    <hyperlink ref="I3714" r:id="rId5109" xr:uid="{00000000-0004-0000-0000-000086130000}"/>
    <hyperlink ref="I3713" r:id="rId5110" xr:uid="{00000000-0004-0000-0000-000085130000}"/>
    <hyperlink ref="I3712" r:id="rId5111" xr:uid="{00000000-0004-0000-0000-000084130000}"/>
    <hyperlink ref="I3711" r:id="rId5112" xr:uid="{00000000-0004-0000-0000-000083130000}"/>
    <hyperlink ref="I3710" r:id="rId5113" xr:uid="{00000000-0004-0000-0000-000082130000}"/>
    <hyperlink ref="I3709" r:id="rId5114" xr:uid="{00000000-0004-0000-0000-00007E130000}"/>
    <hyperlink ref="I3708" r:id="rId5115" xr:uid="{00000000-0004-0000-0000-00007D130000}"/>
    <hyperlink ref="I3707" r:id="rId5116" xr:uid="{00000000-0004-0000-0000-00007C130000}"/>
    <hyperlink ref="I3706" r:id="rId5117" xr:uid="{00000000-0004-0000-0000-00007B130000}"/>
    <hyperlink ref="I3705" r:id="rId5118" xr:uid="{00000000-0004-0000-0000-00007A130000}"/>
    <hyperlink ref="I3704" r:id="rId5119" xr:uid="{00000000-0004-0000-0000-000079130000}"/>
    <hyperlink ref="I3703" r:id="rId5120" xr:uid="{00000000-0004-0000-0000-000078130000}"/>
    <hyperlink ref="I3702" r:id="rId5121" xr:uid="{00000000-0004-0000-0000-000077130000}"/>
    <hyperlink ref="I3701" r:id="rId5122" xr:uid="{00000000-0004-0000-0000-000076130000}"/>
    <hyperlink ref="I3700" r:id="rId5123" xr:uid="{00000000-0004-0000-0000-000075130000}"/>
    <hyperlink ref="I3699" r:id="rId5124" xr:uid="{00000000-0004-0000-0000-000074130000}"/>
    <hyperlink ref="I3698" r:id="rId5125" xr:uid="{00000000-0004-0000-0000-000073130000}"/>
    <hyperlink ref="I3697" r:id="rId5126" xr:uid="{00000000-0004-0000-0000-000072130000}"/>
    <hyperlink ref="I3696" r:id="rId5127" xr:uid="{00000000-0004-0000-0000-000070130000}"/>
    <hyperlink ref="I3695" r:id="rId5128" xr:uid="{00000000-0004-0000-0000-00006F130000}"/>
    <hyperlink ref="I3694" r:id="rId5129" xr:uid="{00000000-0004-0000-0000-00006E130000}"/>
    <hyperlink ref="I3693" r:id="rId5130" xr:uid="{00000000-0004-0000-0000-00006C130000}"/>
    <hyperlink ref="I3692" r:id="rId5131" xr:uid="{00000000-0004-0000-0000-00006B130000}"/>
    <hyperlink ref="I3691" r:id="rId5132" xr:uid="{00000000-0004-0000-0000-000068130000}"/>
    <hyperlink ref="I3690" r:id="rId5133" xr:uid="{00000000-0004-0000-0000-000065130000}"/>
    <hyperlink ref="I3689" r:id="rId5134" xr:uid="{00000000-0004-0000-0000-000064130000}"/>
    <hyperlink ref="I3688" r:id="rId5135" xr:uid="{00000000-0004-0000-0000-000063130000}"/>
    <hyperlink ref="I3687" r:id="rId5136" xr:uid="{00000000-0004-0000-0000-000062130000}"/>
    <hyperlink ref="I3686" r:id="rId5137" xr:uid="{00000000-0004-0000-0000-000060130000}"/>
    <hyperlink ref="I3685" r:id="rId5138" xr:uid="{00000000-0004-0000-0000-00005F130000}"/>
    <hyperlink ref="I3684" r:id="rId5139" xr:uid="{00000000-0004-0000-0000-00005E130000}"/>
    <hyperlink ref="I3683" r:id="rId5140" xr:uid="{00000000-0004-0000-0000-00005C130000}"/>
    <hyperlink ref="I3682" r:id="rId5141" xr:uid="{00000000-0004-0000-0000-00005A130000}"/>
    <hyperlink ref="I3681" r:id="rId5142" xr:uid="{00000000-0004-0000-0000-000059130000}"/>
    <hyperlink ref="I3680" r:id="rId5143" xr:uid="{00000000-0004-0000-0000-000058130000}"/>
    <hyperlink ref="I3679" r:id="rId5144" xr:uid="{00000000-0004-0000-0000-000057130000}"/>
    <hyperlink ref="I3678" r:id="rId5145" xr:uid="{00000000-0004-0000-0000-000056130000}"/>
    <hyperlink ref="I3677" r:id="rId5146" xr:uid="{00000000-0004-0000-0000-000055130000}"/>
    <hyperlink ref="I3676" r:id="rId5147" xr:uid="{00000000-0004-0000-0000-000054130000}"/>
    <hyperlink ref="I3675" r:id="rId5148" xr:uid="{00000000-0004-0000-0000-000052130000}"/>
    <hyperlink ref="I3674" r:id="rId5149" xr:uid="{00000000-0004-0000-0000-000050130000}"/>
    <hyperlink ref="I3673" r:id="rId5150" xr:uid="{00000000-0004-0000-0000-00004F130000}"/>
    <hyperlink ref="I3672" r:id="rId5151" xr:uid="{00000000-0004-0000-0000-00004D130000}"/>
    <hyperlink ref="I3671" r:id="rId5152" xr:uid="{00000000-0004-0000-0000-00004C130000}"/>
    <hyperlink ref="I3670" r:id="rId5153" xr:uid="{00000000-0004-0000-0000-00004B130000}"/>
    <hyperlink ref="I3669" r:id="rId5154" xr:uid="{00000000-0004-0000-0000-000048130000}"/>
    <hyperlink ref="I3668" r:id="rId5155" xr:uid="{00000000-0004-0000-0000-000047130000}"/>
    <hyperlink ref="I3667" r:id="rId5156" xr:uid="{00000000-0004-0000-0000-000046130000}"/>
    <hyperlink ref="I3666" r:id="rId5157" xr:uid="{00000000-0004-0000-0000-000045130000}"/>
    <hyperlink ref="I3665" r:id="rId5158" xr:uid="{00000000-0004-0000-0000-000044130000}"/>
    <hyperlink ref="I3664" r:id="rId5159" xr:uid="{00000000-0004-0000-0000-000043130000}"/>
    <hyperlink ref="I3663" r:id="rId5160" xr:uid="{00000000-0004-0000-0000-000042130000}"/>
    <hyperlink ref="I3662" r:id="rId5161" xr:uid="{00000000-0004-0000-0000-000041130000}"/>
    <hyperlink ref="I3661" r:id="rId5162" xr:uid="{00000000-0004-0000-0000-00003F130000}"/>
    <hyperlink ref="I3660" r:id="rId5163" xr:uid="{00000000-0004-0000-0000-00003E130000}"/>
    <hyperlink ref="I3659" r:id="rId5164" xr:uid="{00000000-0004-0000-0000-00003D130000}"/>
    <hyperlink ref="I3658" r:id="rId5165" xr:uid="{00000000-0004-0000-0000-00003C130000}"/>
    <hyperlink ref="I3657" r:id="rId5166" xr:uid="{00000000-0004-0000-0000-00003B130000}"/>
    <hyperlink ref="I3656" r:id="rId5167" xr:uid="{00000000-0004-0000-0000-00003A130000}"/>
    <hyperlink ref="I3655" r:id="rId5168" xr:uid="{00000000-0004-0000-0000-000039130000}"/>
    <hyperlink ref="I3654" r:id="rId5169" xr:uid="{00000000-0004-0000-0000-000038130000}"/>
    <hyperlink ref="I3653" r:id="rId5170" xr:uid="{00000000-0004-0000-0000-000037130000}"/>
    <hyperlink ref="I3652" r:id="rId5171" xr:uid="{00000000-0004-0000-0000-000034130000}"/>
    <hyperlink ref="I3651" r:id="rId5172" xr:uid="{00000000-0004-0000-0000-000033130000}"/>
    <hyperlink ref="I3650" r:id="rId5173" xr:uid="{00000000-0004-0000-0000-000031130000}"/>
    <hyperlink ref="I3649" r:id="rId5174" xr:uid="{00000000-0004-0000-0000-00002F130000}"/>
    <hyperlink ref="I3648" r:id="rId5175" xr:uid="{00000000-0004-0000-0000-00002D130000}"/>
    <hyperlink ref="I3647" r:id="rId5176" xr:uid="{00000000-0004-0000-0000-00002C130000}"/>
    <hyperlink ref="I3646" r:id="rId5177" xr:uid="{00000000-0004-0000-0000-00002B130000}"/>
    <hyperlink ref="I3645" r:id="rId5178" xr:uid="{00000000-0004-0000-0000-00002A130000}"/>
    <hyperlink ref="I3644" r:id="rId5179" xr:uid="{00000000-0004-0000-0000-000028130000}"/>
    <hyperlink ref="I3643" r:id="rId5180" xr:uid="{00000000-0004-0000-0000-000025130000}"/>
    <hyperlink ref="I3642" r:id="rId5181" xr:uid="{00000000-0004-0000-0000-000022130000}"/>
    <hyperlink ref="I3641" r:id="rId5182" xr:uid="{00000000-0004-0000-0000-000020130000}"/>
    <hyperlink ref="I3640" r:id="rId5183" xr:uid="{00000000-0004-0000-0000-00001F130000}"/>
    <hyperlink ref="I3639" r:id="rId5184" xr:uid="{00000000-0004-0000-0000-00001E130000}"/>
    <hyperlink ref="I3638" r:id="rId5185" xr:uid="{00000000-0004-0000-0000-00001D130000}"/>
    <hyperlink ref="I3637" r:id="rId5186" xr:uid="{00000000-0004-0000-0000-00001C130000}"/>
    <hyperlink ref="I3636" r:id="rId5187" xr:uid="{00000000-0004-0000-0000-00001A130000}"/>
    <hyperlink ref="I3635" r:id="rId5188" xr:uid="{00000000-0004-0000-0000-000019130000}"/>
    <hyperlink ref="I3634" r:id="rId5189" xr:uid="{00000000-0004-0000-0000-000017130000}"/>
    <hyperlink ref="I3633" r:id="rId5190" xr:uid="{00000000-0004-0000-0000-000016130000}"/>
    <hyperlink ref="I3632" r:id="rId5191" xr:uid="{00000000-0004-0000-0000-000015130000}"/>
    <hyperlink ref="I3631" r:id="rId5192" xr:uid="{00000000-0004-0000-0000-000010130000}"/>
    <hyperlink ref="I3630" r:id="rId5193" xr:uid="{00000000-0004-0000-0000-00000F130000}"/>
    <hyperlink ref="I3629" r:id="rId5194" xr:uid="{00000000-0004-0000-0000-00000E130000}"/>
    <hyperlink ref="I3628" r:id="rId5195" xr:uid="{00000000-0004-0000-0000-00000D130000}"/>
    <hyperlink ref="I3627" r:id="rId5196" xr:uid="{00000000-0004-0000-0000-00000C130000}"/>
    <hyperlink ref="I3626" r:id="rId5197" xr:uid="{00000000-0004-0000-0000-00000B130000}"/>
    <hyperlink ref="I3625" r:id="rId5198" xr:uid="{00000000-0004-0000-0000-00000A130000}"/>
    <hyperlink ref="I3624" r:id="rId5199" xr:uid="{00000000-0004-0000-0000-000009130000}"/>
    <hyperlink ref="I3623" r:id="rId5200" xr:uid="{00000000-0004-0000-0000-000008130000}"/>
    <hyperlink ref="I3622" r:id="rId5201" xr:uid="{00000000-0004-0000-0000-000006130000}"/>
    <hyperlink ref="I3621" r:id="rId5202" xr:uid="{00000000-0004-0000-0000-000004130000}"/>
    <hyperlink ref="I3620" r:id="rId5203" xr:uid="{00000000-0004-0000-0000-000003130000}"/>
    <hyperlink ref="I3619" r:id="rId5204" xr:uid="{00000000-0004-0000-0000-000001130000}"/>
    <hyperlink ref="I3618" r:id="rId5205" xr:uid="{00000000-0004-0000-0000-000000130000}"/>
    <hyperlink ref="I3617" r:id="rId5206" xr:uid="{00000000-0004-0000-0000-0000FF120000}"/>
    <hyperlink ref="I3616" r:id="rId5207" xr:uid="{00000000-0004-0000-0000-0000FE120000}"/>
    <hyperlink ref="I3615" r:id="rId5208" xr:uid="{00000000-0004-0000-0000-0000FD120000}"/>
    <hyperlink ref="I3614" r:id="rId5209" xr:uid="{00000000-0004-0000-0000-0000FB120000}"/>
    <hyperlink ref="I3613" r:id="rId5210" xr:uid="{00000000-0004-0000-0000-0000F9120000}"/>
    <hyperlink ref="I3612" r:id="rId5211" xr:uid="{00000000-0004-0000-0000-0000F8120000}"/>
    <hyperlink ref="I3611" r:id="rId5212" xr:uid="{00000000-0004-0000-0000-0000F7120000}"/>
    <hyperlink ref="I3610" r:id="rId5213" xr:uid="{00000000-0004-0000-0000-0000F6120000}"/>
    <hyperlink ref="I3609" r:id="rId5214" xr:uid="{00000000-0004-0000-0000-0000F5120000}"/>
    <hyperlink ref="I3608" r:id="rId5215" xr:uid="{00000000-0004-0000-0000-0000F3120000}"/>
    <hyperlink ref="I3607" r:id="rId5216" xr:uid="{00000000-0004-0000-0000-0000F2120000}"/>
    <hyperlink ref="I3606" r:id="rId5217" xr:uid="{00000000-0004-0000-0000-0000F1120000}"/>
    <hyperlink ref="I3605" r:id="rId5218" xr:uid="{00000000-0004-0000-0000-0000EF120000}"/>
    <hyperlink ref="I3604" r:id="rId5219" xr:uid="{00000000-0004-0000-0000-0000EE120000}"/>
    <hyperlink ref="I3603" r:id="rId5220" xr:uid="{00000000-0004-0000-0000-0000ED120000}"/>
    <hyperlink ref="I3602" r:id="rId5221" xr:uid="{00000000-0004-0000-0000-0000EC120000}"/>
    <hyperlink ref="I3601" r:id="rId5222" xr:uid="{00000000-0004-0000-0000-0000EB120000}"/>
    <hyperlink ref="I3600" r:id="rId5223" xr:uid="{00000000-0004-0000-0000-0000E8120000}"/>
    <hyperlink ref="I3599" r:id="rId5224" xr:uid="{00000000-0004-0000-0000-0000E7120000}"/>
    <hyperlink ref="I3598" r:id="rId5225" xr:uid="{00000000-0004-0000-0000-0000E6120000}"/>
    <hyperlink ref="I3597" r:id="rId5226" xr:uid="{00000000-0004-0000-0000-0000E5120000}"/>
    <hyperlink ref="I3596" r:id="rId5227" xr:uid="{00000000-0004-0000-0000-0000E4120000}"/>
    <hyperlink ref="I3595" r:id="rId5228" xr:uid="{00000000-0004-0000-0000-0000E3120000}"/>
    <hyperlink ref="I3594" r:id="rId5229" xr:uid="{00000000-0004-0000-0000-0000E1120000}"/>
    <hyperlink ref="I3593" r:id="rId5230" xr:uid="{00000000-0004-0000-0000-0000DF120000}"/>
    <hyperlink ref="I3592" r:id="rId5231" xr:uid="{00000000-0004-0000-0000-0000DE120000}"/>
    <hyperlink ref="I3591" r:id="rId5232" xr:uid="{00000000-0004-0000-0000-0000DD120000}"/>
    <hyperlink ref="I3590" r:id="rId5233" xr:uid="{00000000-0004-0000-0000-0000DC120000}"/>
    <hyperlink ref="I3589" r:id="rId5234" xr:uid="{00000000-0004-0000-0000-0000DB120000}"/>
    <hyperlink ref="I3588" r:id="rId5235" xr:uid="{00000000-0004-0000-0000-0000DA120000}"/>
    <hyperlink ref="I3587" r:id="rId5236" xr:uid="{00000000-0004-0000-0000-0000D9120000}"/>
    <hyperlink ref="I3586" r:id="rId5237" xr:uid="{00000000-0004-0000-0000-0000D8120000}"/>
    <hyperlink ref="I3585" r:id="rId5238" xr:uid="{00000000-0004-0000-0000-0000D6120000}"/>
    <hyperlink ref="I3584" r:id="rId5239" xr:uid="{00000000-0004-0000-0000-0000D5120000}"/>
    <hyperlink ref="I3583" r:id="rId5240" xr:uid="{00000000-0004-0000-0000-0000D4120000}"/>
    <hyperlink ref="I3582" r:id="rId5241" xr:uid="{00000000-0004-0000-0000-0000D3120000}"/>
    <hyperlink ref="I3581" r:id="rId5242" xr:uid="{00000000-0004-0000-0000-0000D2120000}"/>
    <hyperlink ref="I3580" r:id="rId5243" xr:uid="{00000000-0004-0000-0000-0000D1120000}"/>
    <hyperlink ref="I3579" r:id="rId5244" xr:uid="{00000000-0004-0000-0000-0000CE120000}"/>
    <hyperlink ref="I3578" r:id="rId5245" xr:uid="{00000000-0004-0000-0000-0000CD120000}"/>
    <hyperlink ref="I3577" r:id="rId5246" xr:uid="{00000000-0004-0000-0000-0000C9120000}"/>
    <hyperlink ref="I3576" r:id="rId5247" xr:uid="{00000000-0004-0000-0000-0000C8120000}"/>
    <hyperlink ref="I3575" r:id="rId5248" xr:uid="{00000000-0004-0000-0000-0000C5120000}"/>
    <hyperlink ref="I3574" r:id="rId5249" xr:uid="{00000000-0004-0000-0000-0000C3120000}"/>
    <hyperlink ref="I3573" r:id="rId5250" xr:uid="{00000000-0004-0000-0000-0000C2120000}"/>
    <hyperlink ref="I3572" r:id="rId5251" xr:uid="{00000000-0004-0000-0000-0000C1120000}"/>
    <hyperlink ref="I3571" r:id="rId5252" xr:uid="{00000000-0004-0000-0000-0000BF120000}"/>
    <hyperlink ref="I3570" r:id="rId5253" xr:uid="{00000000-0004-0000-0000-0000BE120000}"/>
    <hyperlink ref="I3569" r:id="rId5254" xr:uid="{00000000-0004-0000-0000-0000BD120000}"/>
    <hyperlink ref="I3568" r:id="rId5255" xr:uid="{00000000-0004-0000-0000-0000BC120000}"/>
    <hyperlink ref="I3567" r:id="rId5256" xr:uid="{00000000-0004-0000-0000-0000BB120000}"/>
    <hyperlink ref="I3566" r:id="rId5257" xr:uid="{00000000-0004-0000-0000-0000B9120000}"/>
    <hyperlink ref="I3565" r:id="rId5258" xr:uid="{00000000-0004-0000-0000-0000B8120000}"/>
    <hyperlink ref="I3564" r:id="rId5259" xr:uid="{00000000-0004-0000-0000-0000B7120000}"/>
    <hyperlink ref="I3563" r:id="rId5260" xr:uid="{00000000-0004-0000-0000-0000B5120000}"/>
    <hyperlink ref="I3562" r:id="rId5261" xr:uid="{00000000-0004-0000-0000-0000B4120000}"/>
    <hyperlink ref="I3561" r:id="rId5262" xr:uid="{00000000-0004-0000-0000-0000B3120000}"/>
    <hyperlink ref="I3560" r:id="rId5263" xr:uid="{00000000-0004-0000-0000-0000B2120000}"/>
    <hyperlink ref="I3559" r:id="rId5264" xr:uid="{00000000-0004-0000-0000-0000B1120000}"/>
    <hyperlink ref="I3558" r:id="rId5265" xr:uid="{00000000-0004-0000-0000-0000B0120000}"/>
    <hyperlink ref="I3557" r:id="rId5266" xr:uid="{00000000-0004-0000-0000-0000AF120000}"/>
    <hyperlink ref="I3556" r:id="rId5267" xr:uid="{00000000-0004-0000-0000-0000AE120000}"/>
    <hyperlink ref="I3555" r:id="rId5268" xr:uid="{00000000-0004-0000-0000-0000AD120000}"/>
    <hyperlink ref="I3554" r:id="rId5269" xr:uid="{00000000-0004-0000-0000-0000AC120000}"/>
    <hyperlink ref="I3553" r:id="rId5270" xr:uid="{00000000-0004-0000-0000-0000AB120000}"/>
    <hyperlink ref="I3552" r:id="rId5271" xr:uid="{00000000-0004-0000-0000-0000AA120000}"/>
    <hyperlink ref="I3551" r:id="rId5272" xr:uid="{00000000-0004-0000-0000-0000A9120000}"/>
    <hyperlink ref="I3550" r:id="rId5273" xr:uid="{00000000-0004-0000-0000-0000A6120000}"/>
    <hyperlink ref="I3549" r:id="rId5274" xr:uid="{00000000-0004-0000-0000-0000A5120000}"/>
    <hyperlink ref="I3548" r:id="rId5275" xr:uid="{00000000-0004-0000-0000-0000A4120000}"/>
    <hyperlink ref="I3547" r:id="rId5276" xr:uid="{00000000-0004-0000-0000-0000A3120000}"/>
    <hyperlink ref="I3546" r:id="rId5277" xr:uid="{00000000-0004-0000-0000-0000A2120000}"/>
    <hyperlink ref="I3545" r:id="rId5278" xr:uid="{00000000-0004-0000-0000-00009F120000}"/>
    <hyperlink ref="I3544" r:id="rId5279" xr:uid="{00000000-0004-0000-0000-00009E120000}"/>
    <hyperlink ref="I3543" r:id="rId5280" xr:uid="{00000000-0004-0000-0000-00009D120000}"/>
    <hyperlink ref="I3542" r:id="rId5281" xr:uid="{00000000-0004-0000-0000-00009B120000}"/>
    <hyperlink ref="I3541" r:id="rId5282" xr:uid="{00000000-0004-0000-0000-00009A120000}"/>
    <hyperlink ref="I3540" r:id="rId5283" xr:uid="{00000000-0004-0000-0000-000099120000}"/>
    <hyperlink ref="I3539" r:id="rId5284" xr:uid="{00000000-0004-0000-0000-000097120000}"/>
    <hyperlink ref="I3538" r:id="rId5285" xr:uid="{00000000-0004-0000-0000-000096120000}"/>
    <hyperlink ref="I3537" r:id="rId5286" xr:uid="{00000000-0004-0000-0000-000095120000}"/>
    <hyperlink ref="I3536" r:id="rId5287" xr:uid="{00000000-0004-0000-0000-000093120000}"/>
    <hyperlink ref="I3535" r:id="rId5288" xr:uid="{00000000-0004-0000-0000-000092120000}"/>
    <hyperlink ref="I3534" r:id="rId5289" xr:uid="{00000000-0004-0000-0000-000091120000}"/>
    <hyperlink ref="I3533" r:id="rId5290" xr:uid="{00000000-0004-0000-0000-000090120000}"/>
    <hyperlink ref="I3532" r:id="rId5291" xr:uid="{00000000-0004-0000-0000-00008E120000}"/>
    <hyperlink ref="I3531" r:id="rId5292" xr:uid="{00000000-0004-0000-0000-00008D120000}"/>
    <hyperlink ref="I3530" r:id="rId5293" xr:uid="{00000000-0004-0000-0000-00008C120000}"/>
    <hyperlink ref="I3529" r:id="rId5294" xr:uid="{00000000-0004-0000-0000-00008B120000}"/>
    <hyperlink ref="I3528" r:id="rId5295" xr:uid="{00000000-0004-0000-0000-00008A120000}"/>
    <hyperlink ref="I3527" r:id="rId5296" xr:uid="{00000000-0004-0000-0000-000089120000}"/>
    <hyperlink ref="I3526" r:id="rId5297" xr:uid="{00000000-0004-0000-0000-000086120000}"/>
    <hyperlink ref="I3525" r:id="rId5298" xr:uid="{00000000-0004-0000-0000-000085120000}"/>
    <hyperlink ref="I3524" r:id="rId5299" xr:uid="{00000000-0004-0000-0000-000084120000}"/>
    <hyperlink ref="I3523" r:id="rId5300" xr:uid="{00000000-0004-0000-0000-000083120000}"/>
    <hyperlink ref="I3522" r:id="rId5301" xr:uid="{00000000-0004-0000-0000-000082120000}"/>
    <hyperlink ref="I3521" r:id="rId5302" xr:uid="{00000000-0004-0000-0000-000080120000}"/>
    <hyperlink ref="I3520" r:id="rId5303" xr:uid="{00000000-0004-0000-0000-00007F120000}"/>
    <hyperlink ref="I3519" r:id="rId5304" xr:uid="{00000000-0004-0000-0000-00007E120000}"/>
    <hyperlink ref="I3518" r:id="rId5305" xr:uid="{00000000-0004-0000-0000-00007B120000}"/>
    <hyperlink ref="I3517" r:id="rId5306" xr:uid="{00000000-0004-0000-0000-00007A120000}"/>
    <hyperlink ref="I3516" r:id="rId5307" xr:uid="{00000000-0004-0000-0000-000078120000}"/>
    <hyperlink ref="I3515" r:id="rId5308" xr:uid="{00000000-0004-0000-0000-000077120000}"/>
    <hyperlink ref="I3514" r:id="rId5309" xr:uid="{00000000-0004-0000-0000-000076120000}"/>
    <hyperlink ref="I3513" r:id="rId5310" xr:uid="{00000000-0004-0000-0000-000075120000}"/>
    <hyperlink ref="I3512" r:id="rId5311" xr:uid="{00000000-0004-0000-0000-000074120000}"/>
    <hyperlink ref="I3511" r:id="rId5312" xr:uid="{00000000-0004-0000-0000-000073120000}"/>
    <hyperlink ref="I3510" r:id="rId5313" xr:uid="{00000000-0004-0000-0000-000072120000}"/>
    <hyperlink ref="I3509" r:id="rId5314" xr:uid="{00000000-0004-0000-0000-000071120000}"/>
    <hyperlink ref="I3508" r:id="rId5315" xr:uid="{00000000-0004-0000-0000-000070120000}"/>
    <hyperlink ref="I3507" r:id="rId5316" xr:uid="{00000000-0004-0000-0000-00006F120000}"/>
    <hyperlink ref="I3506" r:id="rId5317" xr:uid="{00000000-0004-0000-0000-00006E120000}"/>
    <hyperlink ref="I3505" r:id="rId5318" xr:uid="{00000000-0004-0000-0000-00006D120000}"/>
    <hyperlink ref="I3504" r:id="rId5319" xr:uid="{00000000-0004-0000-0000-00006C120000}"/>
    <hyperlink ref="I3503" r:id="rId5320" xr:uid="{00000000-0004-0000-0000-00006B120000}"/>
    <hyperlink ref="I3502" r:id="rId5321" xr:uid="{00000000-0004-0000-0000-00006A120000}"/>
    <hyperlink ref="I3501" r:id="rId5322" xr:uid="{00000000-0004-0000-0000-000069120000}"/>
    <hyperlink ref="I3500" r:id="rId5323" xr:uid="{00000000-0004-0000-0000-000068120000}"/>
    <hyperlink ref="I3499" r:id="rId5324" xr:uid="{00000000-0004-0000-0000-000067120000}"/>
    <hyperlink ref="I3498" r:id="rId5325" xr:uid="{00000000-0004-0000-0000-000066120000}"/>
    <hyperlink ref="I3497" r:id="rId5326" xr:uid="{00000000-0004-0000-0000-000065120000}"/>
    <hyperlink ref="I3496" r:id="rId5327" xr:uid="{00000000-0004-0000-0000-000064120000}"/>
    <hyperlink ref="I3495" r:id="rId5328" xr:uid="{00000000-0004-0000-0000-000062120000}"/>
    <hyperlink ref="I3494" r:id="rId5329" xr:uid="{00000000-0004-0000-0000-000060120000}"/>
    <hyperlink ref="I3493" r:id="rId5330" xr:uid="{00000000-0004-0000-0000-00005F120000}"/>
    <hyperlink ref="I3492" r:id="rId5331" xr:uid="{00000000-0004-0000-0000-00005E120000}"/>
    <hyperlink ref="I3491" r:id="rId5332" xr:uid="{00000000-0004-0000-0000-00005B120000}"/>
    <hyperlink ref="I3490" r:id="rId5333" xr:uid="{00000000-0004-0000-0000-00005A120000}"/>
    <hyperlink ref="I3489" r:id="rId5334" xr:uid="{00000000-0004-0000-0000-000059120000}"/>
    <hyperlink ref="I3488" r:id="rId5335" xr:uid="{00000000-0004-0000-0000-000057120000}"/>
    <hyperlink ref="I3487" r:id="rId5336" xr:uid="{00000000-0004-0000-0000-000056120000}"/>
    <hyperlink ref="I3486" r:id="rId5337" xr:uid="{00000000-0004-0000-0000-000055120000}"/>
    <hyperlink ref="I3485" r:id="rId5338" xr:uid="{00000000-0004-0000-0000-000053120000}"/>
    <hyperlink ref="I3484" r:id="rId5339" xr:uid="{00000000-0004-0000-0000-000052120000}"/>
    <hyperlink ref="I3483" r:id="rId5340" xr:uid="{00000000-0004-0000-0000-00004F120000}"/>
    <hyperlink ref="I3482" r:id="rId5341" xr:uid="{00000000-0004-0000-0000-00004B120000}"/>
    <hyperlink ref="I3481" r:id="rId5342" xr:uid="{00000000-0004-0000-0000-00004A120000}"/>
    <hyperlink ref="I3480" r:id="rId5343" xr:uid="{00000000-0004-0000-0000-000049120000}"/>
    <hyperlink ref="I3479" r:id="rId5344" xr:uid="{00000000-0004-0000-0000-000047120000}"/>
    <hyperlink ref="I3478" r:id="rId5345" xr:uid="{00000000-0004-0000-0000-000046120000}"/>
    <hyperlink ref="I3477" r:id="rId5346" xr:uid="{00000000-0004-0000-0000-000045120000}"/>
    <hyperlink ref="I3476" r:id="rId5347" xr:uid="{00000000-0004-0000-0000-000044120000}"/>
    <hyperlink ref="I3475" r:id="rId5348" xr:uid="{00000000-0004-0000-0000-000042120000}"/>
    <hyperlink ref="I3474" r:id="rId5349" xr:uid="{00000000-0004-0000-0000-000040120000}"/>
    <hyperlink ref="I3473" r:id="rId5350" xr:uid="{00000000-0004-0000-0000-00003F120000}"/>
    <hyperlink ref="I3472" r:id="rId5351" xr:uid="{00000000-0004-0000-0000-00003E120000}"/>
    <hyperlink ref="I3471" r:id="rId5352" xr:uid="{00000000-0004-0000-0000-00003D120000}"/>
    <hyperlink ref="I3470" r:id="rId5353" xr:uid="{00000000-0004-0000-0000-00003B120000}"/>
    <hyperlink ref="I3469" r:id="rId5354" xr:uid="{00000000-0004-0000-0000-00003A120000}"/>
    <hyperlink ref="I3468" r:id="rId5355" xr:uid="{00000000-0004-0000-0000-000039120000}"/>
    <hyperlink ref="I3467" r:id="rId5356" xr:uid="{00000000-0004-0000-0000-000038120000}"/>
    <hyperlink ref="I3466" r:id="rId5357" xr:uid="{00000000-0004-0000-0000-000037120000}"/>
    <hyperlink ref="I3465" r:id="rId5358" xr:uid="{00000000-0004-0000-0000-000036120000}"/>
    <hyperlink ref="I3464" r:id="rId5359" xr:uid="{00000000-0004-0000-0000-000035120000}"/>
    <hyperlink ref="I3463" r:id="rId5360" xr:uid="{00000000-0004-0000-0000-000034120000}"/>
    <hyperlink ref="I3462" r:id="rId5361" xr:uid="{00000000-0004-0000-0000-000033120000}"/>
    <hyperlink ref="I3461" r:id="rId5362" xr:uid="{00000000-0004-0000-0000-000032120000}"/>
    <hyperlink ref="I3460" r:id="rId5363" xr:uid="{00000000-0004-0000-0000-000031120000}"/>
    <hyperlink ref="I3459" r:id="rId5364" xr:uid="{00000000-0004-0000-0000-000030120000}"/>
    <hyperlink ref="I3458" r:id="rId5365" xr:uid="{00000000-0004-0000-0000-00002F120000}"/>
    <hyperlink ref="I3457" r:id="rId5366" xr:uid="{00000000-0004-0000-0000-00002E120000}"/>
    <hyperlink ref="I3456" r:id="rId5367" xr:uid="{00000000-0004-0000-0000-00002D120000}"/>
    <hyperlink ref="I3455" r:id="rId5368" xr:uid="{00000000-0004-0000-0000-00002C120000}"/>
    <hyperlink ref="I3454" r:id="rId5369" xr:uid="{00000000-0004-0000-0000-00002B120000}"/>
    <hyperlink ref="I3453" r:id="rId5370" xr:uid="{00000000-0004-0000-0000-00002A120000}"/>
    <hyperlink ref="I3452" r:id="rId5371" xr:uid="{00000000-0004-0000-0000-000028120000}"/>
    <hyperlink ref="I3451" r:id="rId5372" xr:uid="{00000000-0004-0000-0000-000027120000}"/>
    <hyperlink ref="I3450" r:id="rId5373" xr:uid="{00000000-0004-0000-0000-000026120000}"/>
    <hyperlink ref="I3449" r:id="rId5374" xr:uid="{00000000-0004-0000-0000-000025120000}"/>
    <hyperlink ref="I3448" r:id="rId5375" xr:uid="{00000000-0004-0000-0000-000024120000}"/>
    <hyperlink ref="I3447" r:id="rId5376" xr:uid="{00000000-0004-0000-0000-000023120000}"/>
    <hyperlink ref="I3446" r:id="rId5377" xr:uid="{00000000-0004-0000-0000-000022120000}"/>
    <hyperlink ref="I3445" r:id="rId5378" xr:uid="{00000000-0004-0000-0000-000021120000}"/>
    <hyperlink ref="I3444" r:id="rId5379" xr:uid="{00000000-0004-0000-0000-000020120000}"/>
    <hyperlink ref="I3443" r:id="rId5380" xr:uid="{00000000-0004-0000-0000-00001E120000}"/>
    <hyperlink ref="I3442" r:id="rId5381" xr:uid="{00000000-0004-0000-0000-00001C120000}"/>
    <hyperlink ref="I3441" r:id="rId5382" xr:uid="{00000000-0004-0000-0000-00001A120000}"/>
    <hyperlink ref="I3440" r:id="rId5383" xr:uid="{00000000-0004-0000-0000-000019120000}"/>
    <hyperlink ref="I3439" r:id="rId5384" xr:uid="{00000000-0004-0000-0000-000018120000}"/>
    <hyperlink ref="I3438" r:id="rId5385" xr:uid="{00000000-0004-0000-0000-000017120000}"/>
    <hyperlink ref="I3437" r:id="rId5386" xr:uid="{00000000-0004-0000-0000-000015120000}"/>
    <hyperlink ref="I3436" r:id="rId5387" xr:uid="{00000000-0004-0000-0000-000014120000}"/>
    <hyperlink ref="I3435" r:id="rId5388" xr:uid="{00000000-0004-0000-0000-000013120000}"/>
    <hyperlink ref="I3434" r:id="rId5389" xr:uid="{00000000-0004-0000-0000-000012120000}"/>
    <hyperlink ref="I3433" r:id="rId5390" xr:uid="{00000000-0004-0000-0000-000011120000}"/>
    <hyperlink ref="I3432" r:id="rId5391" xr:uid="{00000000-0004-0000-0000-000010120000}"/>
    <hyperlink ref="I3431" r:id="rId5392" xr:uid="{00000000-0004-0000-0000-00000F120000}"/>
    <hyperlink ref="I3430" r:id="rId5393" xr:uid="{00000000-0004-0000-0000-00000E120000}"/>
    <hyperlink ref="I3429" r:id="rId5394" xr:uid="{00000000-0004-0000-0000-00000D120000}"/>
    <hyperlink ref="I3428" r:id="rId5395" xr:uid="{00000000-0004-0000-0000-00000C120000}"/>
    <hyperlink ref="I3427" r:id="rId5396" xr:uid="{00000000-0004-0000-0000-00000B120000}"/>
    <hyperlink ref="I3426" r:id="rId5397" xr:uid="{00000000-0004-0000-0000-000009120000}"/>
    <hyperlink ref="I3425" r:id="rId5398" xr:uid="{00000000-0004-0000-0000-000008120000}"/>
    <hyperlink ref="I3424" r:id="rId5399" xr:uid="{00000000-0004-0000-0000-000007120000}"/>
    <hyperlink ref="I3423" r:id="rId5400" xr:uid="{00000000-0004-0000-0000-000005120000}"/>
    <hyperlink ref="I3422" r:id="rId5401" xr:uid="{00000000-0004-0000-0000-000004120000}"/>
    <hyperlink ref="I3421" r:id="rId5402" xr:uid="{00000000-0004-0000-0000-000002120000}"/>
    <hyperlink ref="I3420" r:id="rId5403" xr:uid="{00000000-0004-0000-0000-000001120000}"/>
    <hyperlink ref="I3419" r:id="rId5404" xr:uid="{00000000-0004-0000-0000-000000120000}"/>
    <hyperlink ref="I3418" r:id="rId5405" xr:uid="{00000000-0004-0000-0000-0000FD110000}"/>
    <hyperlink ref="I3417" r:id="rId5406" xr:uid="{00000000-0004-0000-0000-0000FC110000}"/>
    <hyperlink ref="I3416" r:id="rId5407" xr:uid="{00000000-0004-0000-0000-0000FA110000}"/>
    <hyperlink ref="I3415" r:id="rId5408" xr:uid="{00000000-0004-0000-0000-0000F9110000}"/>
    <hyperlink ref="I3414" r:id="rId5409" xr:uid="{00000000-0004-0000-0000-0000F8110000}"/>
    <hyperlink ref="I3413" r:id="rId5410" xr:uid="{00000000-0004-0000-0000-0000F6110000}"/>
    <hyperlink ref="I3412" r:id="rId5411" xr:uid="{00000000-0004-0000-0000-0000F5110000}"/>
    <hyperlink ref="I3411" r:id="rId5412" xr:uid="{00000000-0004-0000-0000-0000F4110000}"/>
    <hyperlink ref="I3410" r:id="rId5413" xr:uid="{00000000-0004-0000-0000-0000F3110000}"/>
    <hyperlink ref="I3409" r:id="rId5414" xr:uid="{00000000-0004-0000-0000-0000F0110000}"/>
    <hyperlink ref="I3408" r:id="rId5415" xr:uid="{00000000-0004-0000-0000-0000EF110000}"/>
    <hyperlink ref="I3407" r:id="rId5416" xr:uid="{00000000-0004-0000-0000-0000EC110000}"/>
    <hyperlink ref="I3406" r:id="rId5417" xr:uid="{00000000-0004-0000-0000-0000EA110000}"/>
    <hyperlink ref="I3405" r:id="rId5418" xr:uid="{00000000-0004-0000-0000-0000E8110000}"/>
    <hyperlink ref="I3404" r:id="rId5419" xr:uid="{00000000-0004-0000-0000-0000E7110000}"/>
    <hyperlink ref="I3403" r:id="rId5420" xr:uid="{00000000-0004-0000-0000-0000E6110000}"/>
    <hyperlink ref="I3402" r:id="rId5421" xr:uid="{00000000-0004-0000-0000-0000E5110000}"/>
    <hyperlink ref="I3401" r:id="rId5422" xr:uid="{00000000-0004-0000-0000-0000E4110000}"/>
    <hyperlink ref="I3400" r:id="rId5423" xr:uid="{00000000-0004-0000-0000-0000E1110000}"/>
    <hyperlink ref="I3399" r:id="rId5424" xr:uid="{00000000-0004-0000-0000-0000E0110000}"/>
    <hyperlink ref="I3398" r:id="rId5425" xr:uid="{00000000-0004-0000-0000-0000DF110000}"/>
    <hyperlink ref="I3397" r:id="rId5426" xr:uid="{00000000-0004-0000-0000-0000DD110000}"/>
    <hyperlink ref="I3396" r:id="rId5427" xr:uid="{00000000-0004-0000-0000-0000DC110000}"/>
    <hyperlink ref="I3395" r:id="rId5428" xr:uid="{00000000-0004-0000-0000-0000DB110000}"/>
    <hyperlink ref="I3394" r:id="rId5429" xr:uid="{00000000-0004-0000-0000-0000DA110000}"/>
    <hyperlink ref="I3393" r:id="rId5430" xr:uid="{00000000-0004-0000-0000-0000D9110000}"/>
    <hyperlink ref="I3392" r:id="rId5431" xr:uid="{00000000-0004-0000-0000-0000D8110000}"/>
    <hyperlink ref="I3391" r:id="rId5432" xr:uid="{00000000-0004-0000-0000-0000D7110000}"/>
    <hyperlink ref="I3390" r:id="rId5433" xr:uid="{00000000-0004-0000-0000-0000D6110000}"/>
    <hyperlink ref="I3389" r:id="rId5434" xr:uid="{00000000-0004-0000-0000-0000D5110000}"/>
    <hyperlink ref="I3388" r:id="rId5435" xr:uid="{00000000-0004-0000-0000-0000D4110000}"/>
    <hyperlink ref="I3387" r:id="rId5436" xr:uid="{00000000-0004-0000-0000-0000D3110000}"/>
    <hyperlink ref="I3386" r:id="rId5437" xr:uid="{00000000-0004-0000-0000-0000D0110000}"/>
    <hyperlink ref="I3385" r:id="rId5438" xr:uid="{00000000-0004-0000-0000-0000CF110000}"/>
    <hyperlink ref="I3384" r:id="rId5439" xr:uid="{00000000-0004-0000-0000-0000CE110000}"/>
    <hyperlink ref="I3383" r:id="rId5440" xr:uid="{00000000-0004-0000-0000-0000CD110000}"/>
    <hyperlink ref="I3382" r:id="rId5441" xr:uid="{00000000-0004-0000-0000-0000CC110000}"/>
    <hyperlink ref="I3381" r:id="rId5442" xr:uid="{00000000-0004-0000-0000-0000CB110000}"/>
    <hyperlink ref="I3380" r:id="rId5443" xr:uid="{00000000-0004-0000-0000-0000CA110000}"/>
    <hyperlink ref="I3379" r:id="rId5444" xr:uid="{00000000-0004-0000-0000-0000C9110000}"/>
    <hyperlink ref="I3378" r:id="rId5445" xr:uid="{00000000-0004-0000-0000-0000C8110000}"/>
    <hyperlink ref="I3377" r:id="rId5446" xr:uid="{00000000-0004-0000-0000-0000C6110000}"/>
    <hyperlink ref="I3376" r:id="rId5447" xr:uid="{00000000-0004-0000-0000-0000C5110000}"/>
    <hyperlink ref="I3375" r:id="rId5448" xr:uid="{00000000-0004-0000-0000-0000C4110000}"/>
    <hyperlink ref="I3374" r:id="rId5449" xr:uid="{00000000-0004-0000-0000-0000C3110000}"/>
    <hyperlink ref="I3373" r:id="rId5450" xr:uid="{00000000-0004-0000-0000-0000BF110000}"/>
    <hyperlink ref="I3372" r:id="rId5451" xr:uid="{00000000-0004-0000-0000-0000BD110000}"/>
    <hyperlink ref="I3371" r:id="rId5452" xr:uid="{00000000-0004-0000-0000-0000BC110000}"/>
    <hyperlink ref="I3370" r:id="rId5453" xr:uid="{00000000-0004-0000-0000-0000BB110000}"/>
    <hyperlink ref="I3369" r:id="rId5454" xr:uid="{00000000-0004-0000-0000-0000BA110000}"/>
    <hyperlink ref="I3368" r:id="rId5455" xr:uid="{00000000-0004-0000-0000-0000B9110000}"/>
    <hyperlink ref="I3367" r:id="rId5456" xr:uid="{00000000-0004-0000-0000-0000B8110000}"/>
    <hyperlink ref="I3366" r:id="rId5457" xr:uid="{00000000-0004-0000-0000-0000B7110000}"/>
    <hyperlink ref="I3365" r:id="rId5458" xr:uid="{00000000-0004-0000-0000-0000B5110000}"/>
    <hyperlink ref="I3364" r:id="rId5459" xr:uid="{00000000-0004-0000-0000-0000B4110000}"/>
    <hyperlink ref="I3363" r:id="rId5460" xr:uid="{00000000-0004-0000-0000-0000B3110000}"/>
    <hyperlink ref="I3362" r:id="rId5461" xr:uid="{00000000-0004-0000-0000-0000B2110000}"/>
    <hyperlink ref="I3361" r:id="rId5462" xr:uid="{00000000-0004-0000-0000-0000B1110000}"/>
    <hyperlink ref="I3360" r:id="rId5463" xr:uid="{00000000-0004-0000-0000-0000AC110000}"/>
    <hyperlink ref="I3359" r:id="rId5464" xr:uid="{00000000-0004-0000-0000-0000AB110000}"/>
    <hyperlink ref="I3358" r:id="rId5465" xr:uid="{00000000-0004-0000-0000-0000AA110000}"/>
    <hyperlink ref="I3357" r:id="rId5466" xr:uid="{00000000-0004-0000-0000-0000A9110000}"/>
    <hyperlink ref="I3356" r:id="rId5467" xr:uid="{00000000-0004-0000-0000-0000A8110000}"/>
    <hyperlink ref="I3355" r:id="rId5468" xr:uid="{00000000-0004-0000-0000-0000A7110000}"/>
    <hyperlink ref="I3354" r:id="rId5469" xr:uid="{00000000-0004-0000-0000-0000A6110000}"/>
    <hyperlink ref="I3353" r:id="rId5470" xr:uid="{00000000-0004-0000-0000-0000A5110000}"/>
    <hyperlink ref="I3352" r:id="rId5471" xr:uid="{00000000-0004-0000-0000-0000A2110000}"/>
    <hyperlink ref="I3351" r:id="rId5472" xr:uid="{00000000-0004-0000-0000-0000A1110000}"/>
    <hyperlink ref="I3350" r:id="rId5473" xr:uid="{00000000-0004-0000-0000-0000A0110000}"/>
    <hyperlink ref="I3349" r:id="rId5474" xr:uid="{00000000-0004-0000-0000-00009F110000}"/>
    <hyperlink ref="I3348" r:id="rId5475" xr:uid="{00000000-0004-0000-0000-00009E110000}"/>
    <hyperlink ref="I3347" r:id="rId5476" xr:uid="{00000000-0004-0000-0000-00009C110000}"/>
    <hyperlink ref="I3346" r:id="rId5477" xr:uid="{00000000-0004-0000-0000-00009B110000}"/>
    <hyperlink ref="I3345" r:id="rId5478" xr:uid="{00000000-0004-0000-0000-00009A110000}"/>
    <hyperlink ref="I3344" r:id="rId5479" xr:uid="{00000000-0004-0000-0000-000099110000}"/>
    <hyperlink ref="I3343" r:id="rId5480" xr:uid="{00000000-0004-0000-0000-000098110000}"/>
    <hyperlink ref="I3342" r:id="rId5481" xr:uid="{00000000-0004-0000-0000-000097110000}"/>
    <hyperlink ref="I3341" r:id="rId5482" xr:uid="{00000000-0004-0000-0000-000096110000}"/>
    <hyperlink ref="I3340" r:id="rId5483" xr:uid="{00000000-0004-0000-0000-000095110000}"/>
    <hyperlink ref="I3339" r:id="rId5484" xr:uid="{00000000-0004-0000-0000-000094110000}"/>
    <hyperlink ref="I3338" r:id="rId5485" xr:uid="{00000000-0004-0000-0000-000093110000}"/>
    <hyperlink ref="I3337" r:id="rId5486" xr:uid="{00000000-0004-0000-0000-000091110000}"/>
    <hyperlink ref="I3336" r:id="rId5487" xr:uid="{00000000-0004-0000-0000-000090110000}"/>
    <hyperlink ref="I3335" r:id="rId5488" xr:uid="{00000000-0004-0000-0000-00008F110000}"/>
    <hyperlink ref="I3334" r:id="rId5489" xr:uid="{00000000-0004-0000-0000-00008D110000}"/>
    <hyperlink ref="I3333" r:id="rId5490" xr:uid="{00000000-0004-0000-0000-00008A110000}"/>
    <hyperlink ref="I3332" r:id="rId5491" xr:uid="{00000000-0004-0000-0000-000089110000}"/>
    <hyperlink ref="I3331" r:id="rId5492" xr:uid="{00000000-0004-0000-0000-000088110000}"/>
    <hyperlink ref="I3330" r:id="rId5493" xr:uid="{00000000-0004-0000-0000-000087110000}"/>
    <hyperlink ref="I3329" r:id="rId5494" xr:uid="{00000000-0004-0000-0000-000086110000}"/>
    <hyperlink ref="I3328" r:id="rId5495" xr:uid="{00000000-0004-0000-0000-000085110000}"/>
    <hyperlink ref="I3327" r:id="rId5496" xr:uid="{00000000-0004-0000-0000-000084110000}"/>
    <hyperlink ref="I3326" r:id="rId5497" xr:uid="{00000000-0004-0000-0000-000083110000}"/>
    <hyperlink ref="I3325" r:id="rId5498" xr:uid="{00000000-0004-0000-0000-000082110000}"/>
    <hyperlink ref="I3324" r:id="rId5499" xr:uid="{00000000-0004-0000-0000-000081110000}"/>
    <hyperlink ref="I3323" r:id="rId5500" xr:uid="{00000000-0004-0000-0000-000080110000}"/>
    <hyperlink ref="I3322" r:id="rId5501" xr:uid="{00000000-0004-0000-0000-00007E110000}"/>
    <hyperlink ref="I3321" r:id="rId5502" xr:uid="{00000000-0004-0000-0000-00007D110000}"/>
    <hyperlink ref="I3320" r:id="rId5503" xr:uid="{00000000-0004-0000-0000-00007C110000}"/>
    <hyperlink ref="I3319" r:id="rId5504" xr:uid="{00000000-0004-0000-0000-00007B110000}"/>
    <hyperlink ref="I3318" r:id="rId5505" xr:uid="{00000000-0004-0000-0000-00007A110000}"/>
    <hyperlink ref="I3317" r:id="rId5506" xr:uid="{00000000-0004-0000-0000-000076110000}"/>
    <hyperlink ref="I3316" r:id="rId5507" xr:uid="{00000000-0004-0000-0000-000075110000}"/>
    <hyperlink ref="I3315" r:id="rId5508" xr:uid="{00000000-0004-0000-0000-000073110000}"/>
    <hyperlink ref="I3314" r:id="rId5509" xr:uid="{00000000-0004-0000-0000-000070110000}"/>
    <hyperlink ref="I3313" r:id="rId5510" xr:uid="{00000000-0004-0000-0000-00006F110000}"/>
    <hyperlink ref="I3312" r:id="rId5511" xr:uid="{00000000-0004-0000-0000-00006E110000}"/>
    <hyperlink ref="I3311" r:id="rId5512" xr:uid="{00000000-0004-0000-0000-00006C110000}"/>
    <hyperlink ref="I3310" r:id="rId5513" xr:uid="{00000000-0004-0000-0000-00006B110000}"/>
    <hyperlink ref="I3309" r:id="rId5514" xr:uid="{00000000-0004-0000-0000-000068110000}"/>
    <hyperlink ref="I3308" r:id="rId5515" xr:uid="{00000000-0004-0000-0000-000067110000}"/>
    <hyperlink ref="I3307" r:id="rId5516" xr:uid="{00000000-0004-0000-0000-000066110000}"/>
    <hyperlink ref="I3306" r:id="rId5517" xr:uid="{00000000-0004-0000-0000-000065110000}"/>
    <hyperlink ref="I3305" r:id="rId5518" xr:uid="{00000000-0004-0000-0000-000064110000}"/>
    <hyperlink ref="I3304" r:id="rId5519" xr:uid="{00000000-0004-0000-0000-000063110000}"/>
    <hyperlink ref="I3303" r:id="rId5520" xr:uid="{00000000-0004-0000-0000-000062110000}"/>
    <hyperlink ref="I3302" r:id="rId5521" xr:uid="{00000000-0004-0000-0000-000061110000}"/>
    <hyperlink ref="I3301" r:id="rId5522" xr:uid="{00000000-0004-0000-0000-00005F110000}"/>
    <hyperlink ref="I3300" r:id="rId5523" xr:uid="{00000000-0004-0000-0000-00005E110000}"/>
    <hyperlink ref="I3299" r:id="rId5524" xr:uid="{00000000-0004-0000-0000-00005D110000}"/>
    <hyperlink ref="I3298" r:id="rId5525" xr:uid="{00000000-0004-0000-0000-00005B110000}"/>
    <hyperlink ref="I3297" r:id="rId5526" xr:uid="{00000000-0004-0000-0000-00005A110000}"/>
    <hyperlink ref="I3296" r:id="rId5527" xr:uid="{00000000-0004-0000-0000-000059110000}"/>
    <hyperlink ref="I3295" r:id="rId5528" xr:uid="{00000000-0004-0000-0000-000058110000}"/>
    <hyperlink ref="I3294" r:id="rId5529" xr:uid="{00000000-0004-0000-0000-000057110000}"/>
    <hyperlink ref="I3293" r:id="rId5530" xr:uid="{00000000-0004-0000-0000-000055110000}"/>
    <hyperlink ref="I3292" r:id="rId5531" xr:uid="{00000000-0004-0000-0000-000054110000}"/>
    <hyperlink ref="I3291" r:id="rId5532" xr:uid="{00000000-0004-0000-0000-000053110000}"/>
    <hyperlink ref="I3290" r:id="rId5533" xr:uid="{00000000-0004-0000-0000-000052110000}"/>
    <hyperlink ref="I3289" r:id="rId5534" xr:uid="{00000000-0004-0000-0000-000050110000}"/>
    <hyperlink ref="I3288" r:id="rId5535" xr:uid="{00000000-0004-0000-0000-00004F110000}"/>
    <hyperlink ref="I3287" r:id="rId5536" xr:uid="{00000000-0004-0000-0000-00004D110000}"/>
    <hyperlink ref="I3286" r:id="rId5537" xr:uid="{00000000-0004-0000-0000-00004C110000}"/>
    <hyperlink ref="I3285" r:id="rId5538" xr:uid="{00000000-0004-0000-0000-00004A110000}"/>
    <hyperlink ref="I3284" r:id="rId5539" xr:uid="{00000000-0004-0000-0000-000049110000}"/>
    <hyperlink ref="I3283" r:id="rId5540" xr:uid="{00000000-0004-0000-0000-000046110000}"/>
    <hyperlink ref="I3282" r:id="rId5541" xr:uid="{00000000-0004-0000-0000-000044110000}"/>
    <hyperlink ref="I3281" r:id="rId5542" xr:uid="{00000000-0004-0000-0000-000043110000}"/>
    <hyperlink ref="I3280" r:id="rId5543" xr:uid="{00000000-0004-0000-0000-000042110000}"/>
    <hyperlink ref="I3279" r:id="rId5544" xr:uid="{00000000-0004-0000-0000-000041110000}"/>
    <hyperlink ref="I3278" r:id="rId5545" xr:uid="{00000000-0004-0000-0000-000040110000}"/>
    <hyperlink ref="I3277" r:id="rId5546" xr:uid="{00000000-0004-0000-0000-00003F110000}"/>
    <hyperlink ref="I3276" r:id="rId5547" xr:uid="{00000000-0004-0000-0000-00003E110000}"/>
    <hyperlink ref="I3275" r:id="rId5548" xr:uid="{00000000-0004-0000-0000-00003D110000}"/>
    <hyperlink ref="I3274" r:id="rId5549" xr:uid="{00000000-0004-0000-0000-00003C110000}"/>
    <hyperlink ref="I3273" r:id="rId5550" xr:uid="{00000000-0004-0000-0000-00003B110000}"/>
    <hyperlink ref="I3272" r:id="rId5551" xr:uid="{00000000-0004-0000-0000-000039110000}"/>
    <hyperlink ref="I3271" r:id="rId5552" xr:uid="{00000000-0004-0000-0000-000038110000}"/>
    <hyperlink ref="I3270" r:id="rId5553" xr:uid="{00000000-0004-0000-0000-000037110000}"/>
    <hyperlink ref="I3269" r:id="rId5554" xr:uid="{00000000-0004-0000-0000-000033110000}"/>
    <hyperlink ref="I3268" r:id="rId5555" xr:uid="{00000000-0004-0000-0000-000032110000}"/>
    <hyperlink ref="I3267" r:id="rId5556" xr:uid="{00000000-0004-0000-0000-000031110000}"/>
    <hyperlink ref="I3266" r:id="rId5557" xr:uid="{00000000-0004-0000-0000-000030110000}"/>
    <hyperlink ref="I3265" r:id="rId5558" xr:uid="{00000000-0004-0000-0000-00002F110000}"/>
    <hyperlink ref="I3264" r:id="rId5559" xr:uid="{00000000-0004-0000-0000-00002E110000}"/>
    <hyperlink ref="I3263" r:id="rId5560" xr:uid="{00000000-0004-0000-0000-00002C110000}"/>
    <hyperlink ref="I3262" r:id="rId5561" xr:uid="{00000000-0004-0000-0000-00002B110000}"/>
    <hyperlink ref="I3261" r:id="rId5562" xr:uid="{00000000-0004-0000-0000-00002A110000}"/>
    <hyperlink ref="I3260" r:id="rId5563" xr:uid="{00000000-0004-0000-0000-000029110000}"/>
    <hyperlink ref="I3259" r:id="rId5564" xr:uid="{00000000-0004-0000-0000-000027110000}"/>
    <hyperlink ref="I3258" r:id="rId5565" xr:uid="{00000000-0004-0000-0000-000026110000}"/>
    <hyperlink ref="I3257" r:id="rId5566" xr:uid="{00000000-0004-0000-0000-000025110000}"/>
    <hyperlink ref="I3256" r:id="rId5567" xr:uid="{00000000-0004-0000-0000-000024110000}"/>
    <hyperlink ref="I3255" r:id="rId5568" xr:uid="{00000000-0004-0000-0000-000023110000}"/>
    <hyperlink ref="I3254" r:id="rId5569" xr:uid="{00000000-0004-0000-0000-000022110000}"/>
    <hyperlink ref="I3253" r:id="rId5570" xr:uid="{00000000-0004-0000-0000-000021110000}"/>
    <hyperlink ref="I3252" r:id="rId5571" xr:uid="{00000000-0004-0000-0000-00001F110000}"/>
    <hyperlink ref="I3251" r:id="rId5572" xr:uid="{00000000-0004-0000-0000-00001E110000}"/>
    <hyperlink ref="I3250" r:id="rId5573" xr:uid="{00000000-0004-0000-0000-00001D110000}"/>
    <hyperlink ref="I3249" r:id="rId5574" xr:uid="{00000000-0004-0000-0000-00001C110000}"/>
    <hyperlink ref="I3248" r:id="rId5575" xr:uid="{00000000-0004-0000-0000-00001B110000}"/>
    <hyperlink ref="I3247" r:id="rId5576" xr:uid="{00000000-0004-0000-0000-000019110000}"/>
    <hyperlink ref="I3246" r:id="rId5577" xr:uid="{00000000-0004-0000-0000-000018110000}"/>
    <hyperlink ref="I3245" r:id="rId5578" xr:uid="{00000000-0004-0000-0000-000017110000}"/>
    <hyperlink ref="I3244" r:id="rId5579" xr:uid="{00000000-0004-0000-0000-000016110000}"/>
    <hyperlink ref="I3243" r:id="rId5580" xr:uid="{00000000-0004-0000-0000-000014110000}"/>
    <hyperlink ref="I3242" r:id="rId5581" xr:uid="{00000000-0004-0000-0000-000013110000}"/>
    <hyperlink ref="I3241" r:id="rId5582" xr:uid="{00000000-0004-0000-0000-000012110000}"/>
    <hyperlink ref="I3240" r:id="rId5583" xr:uid="{00000000-0004-0000-0000-00000F110000}"/>
    <hyperlink ref="I3239" r:id="rId5584" xr:uid="{00000000-0004-0000-0000-00000D110000}"/>
    <hyperlink ref="I3238" r:id="rId5585" xr:uid="{00000000-0004-0000-0000-000009110000}"/>
    <hyperlink ref="I3237" r:id="rId5586" xr:uid="{00000000-0004-0000-0000-000008110000}"/>
    <hyperlink ref="I3236" r:id="rId5587" xr:uid="{00000000-0004-0000-0000-000007110000}"/>
    <hyperlink ref="I3235" r:id="rId5588" xr:uid="{00000000-0004-0000-0000-000006110000}"/>
    <hyperlink ref="I3234" r:id="rId5589" xr:uid="{00000000-0004-0000-0000-000004110000}"/>
    <hyperlink ref="I3233" r:id="rId5590" xr:uid="{00000000-0004-0000-0000-000002110000}"/>
    <hyperlink ref="I3232" r:id="rId5591" xr:uid="{00000000-0004-0000-0000-000000110000}"/>
    <hyperlink ref="I3231" r:id="rId5592" xr:uid="{00000000-0004-0000-0000-0000FF100000}"/>
    <hyperlink ref="I3230" r:id="rId5593" xr:uid="{00000000-0004-0000-0000-0000FE100000}"/>
    <hyperlink ref="I3229" r:id="rId5594" xr:uid="{00000000-0004-0000-0000-0000FD100000}"/>
    <hyperlink ref="I3228" r:id="rId5595" xr:uid="{00000000-0004-0000-0000-0000FC100000}"/>
    <hyperlink ref="I3227" r:id="rId5596" xr:uid="{00000000-0004-0000-0000-0000FB100000}"/>
    <hyperlink ref="I3226" r:id="rId5597" xr:uid="{00000000-0004-0000-0000-0000FA100000}"/>
    <hyperlink ref="I3225" r:id="rId5598" xr:uid="{00000000-0004-0000-0000-0000F8100000}"/>
    <hyperlink ref="I3224" r:id="rId5599" xr:uid="{00000000-0004-0000-0000-0000F5100000}"/>
    <hyperlink ref="I3223" r:id="rId5600" xr:uid="{00000000-0004-0000-0000-0000F4100000}"/>
    <hyperlink ref="I3222" r:id="rId5601" xr:uid="{00000000-0004-0000-0000-0000F2100000}"/>
    <hyperlink ref="I3221" r:id="rId5602" xr:uid="{00000000-0004-0000-0000-0000F1100000}"/>
    <hyperlink ref="I3220" r:id="rId5603" xr:uid="{00000000-0004-0000-0000-0000F0100000}"/>
    <hyperlink ref="I3219" r:id="rId5604" xr:uid="{00000000-0004-0000-0000-0000EE100000}"/>
    <hyperlink ref="I3218" r:id="rId5605" xr:uid="{00000000-0004-0000-0000-0000ED100000}"/>
    <hyperlink ref="I3217" r:id="rId5606" xr:uid="{00000000-0004-0000-0000-0000EC100000}"/>
    <hyperlink ref="I3216" r:id="rId5607" xr:uid="{00000000-0004-0000-0000-0000EB100000}"/>
    <hyperlink ref="I3215" r:id="rId5608" xr:uid="{00000000-0004-0000-0000-0000EA100000}"/>
    <hyperlink ref="I3214" r:id="rId5609" xr:uid="{00000000-0004-0000-0000-0000E8100000}"/>
    <hyperlink ref="I3213" r:id="rId5610" xr:uid="{00000000-0004-0000-0000-0000E7100000}"/>
    <hyperlink ref="I3212" r:id="rId5611" xr:uid="{00000000-0004-0000-0000-0000E6100000}"/>
    <hyperlink ref="I3211" r:id="rId5612" xr:uid="{00000000-0004-0000-0000-0000E5100000}"/>
    <hyperlink ref="I3210" r:id="rId5613" xr:uid="{00000000-0004-0000-0000-0000E4100000}"/>
    <hyperlink ref="I3209" r:id="rId5614" xr:uid="{00000000-0004-0000-0000-0000E3100000}"/>
    <hyperlink ref="I3208" r:id="rId5615" xr:uid="{00000000-0004-0000-0000-0000E2100000}"/>
    <hyperlink ref="I3207" r:id="rId5616" xr:uid="{00000000-0004-0000-0000-0000DE100000}"/>
    <hyperlink ref="I3206" r:id="rId5617" xr:uid="{00000000-0004-0000-0000-0000DC100000}"/>
    <hyperlink ref="I3205" r:id="rId5618" xr:uid="{00000000-0004-0000-0000-0000DB100000}"/>
    <hyperlink ref="I3204" r:id="rId5619" xr:uid="{00000000-0004-0000-0000-0000D7100000}"/>
    <hyperlink ref="I3203" r:id="rId5620" xr:uid="{00000000-0004-0000-0000-0000D6100000}"/>
    <hyperlink ref="I3202" r:id="rId5621" xr:uid="{00000000-0004-0000-0000-0000D3100000}"/>
    <hyperlink ref="I3201" r:id="rId5622" xr:uid="{00000000-0004-0000-0000-0000CF100000}"/>
    <hyperlink ref="I3200" r:id="rId5623" xr:uid="{00000000-0004-0000-0000-0000CE100000}"/>
    <hyperlink ref="I3199" r:id="rId5624" xr:uid="{00000000-0004-0000-0000-0000CD100000}"/>
    <hyperlink ref="I3198" r:id="rId5625" xr:uid="{00000000-0004-0000-0000-0000CC100000}"/>
    <hyperlink ref="I3197" r:id="rId5626" xr:uid="{00000000-0004-0000-0000-0000CB100000}"/>
    <hyperlink ref="I3196" r:id="rId5627" xr:uid="{00000000-0004-0000-0000-0000CA100000}"/>
    <hyperlink ref="I3195" r:id="rId5628" xr:uid="{00000000-0004-0000-0000-0000C9100000}"/>
    <hyperlink ref="I3194" r:id="rId5629" xr:uid="{00000000-0004-0000-0000-0000C7100000}"/>
    <hyperlink ref="I3193" r:id="rId5630" xr:uid="{00000000-0004-0000-0000-0000C6100000}"/>
    <hyperlink ref="I3192" r:id="rId5631" xr:uid="{00000000-0004-0000-0000-0000C5100000}"/>
    <hyperlink ref="I3191" r:id="rId5632" xr:uid="{00000000-0004-0000-0000-0000C4100000}"/>
    <hyperlink ref="I3190" r:id="rId5633" xr:uid="{00000000-0004-0000-0000-0000C3100000}"/>
    <hyperlink ref="I3189" r:id="rId5634" xr:uid="{00000000-0004-0000-0000-0000C2100000}"/>
    <hyperlink ref="I3188" r:id="rId5635" xr:uid="{00000000-0004-0000-0000-0000BF100000}"/>
    <hyperlink ref="I3187" r:id="rId5636" xr:uid="{00000000-0004-0000-0000-0000BE100000}"/>
    <hyperlink ref="I3186" r:id="rId5637" xr:uid="{00000000-0004-0000-0000-0000BD100000}"/>
    <hyperlink ref="I3185" r:id="rId5638" xr:uid="{00000000-0004-0000-0000-0000BB100000}"/>
    <hyperlink ref="I3184" r:id="rId5639" xr:uid="{00000000-0004-0000-0000-0000B7100000}"/>
    <hyperlink ref="I3183" r:id="rId5640" xr:uid="{00000000-0004-0000-0000-0000B6100000}"/>
    <hyperlink ref="I3182" r:id="rId5641" xr:uid="{00000000-0004-0000-0000-0000B4100000}"/>
    <hyperlink ref="I3181" r:id="rId5642" xr:uid="{00000000-0004-0000-0000-0000B3100000}"/>
    <hyperlink ref="I3180" r:id="rId5643" xr:uid="{00000000-0004-0000-0000-0000B0100000}"/>
    <hyperlink ref="I3179" r:id="rId5644" xr:uid="{00000000-0004-0000-0000-0000AF100000}"/>
    <hyperlink ref="I3178" r:id="rId5645" xr:uid="{00000000-0004-0000-0000-0000AE100000}"/>
    <hyperlink ref="I3177" r:id="rId5646" xr:uid="{00000000-0004-0000-0000-0000AD100000}"/>
    <hyperlink ref="I3176" r:id="rId5647" xr:uid="{00000000-0004-0000-0000-0000AB100000}"/>
    <hyperlink ref="I3175" r:id="rId5648" xr:uid="{00000000-0004-0000-0000-0000A8100000}"/>
    <hyperlink ref="I3174" r:id="rId5649" xr:uid="{00000000-0004-0000-0000-0000A7100000}"/>
    <hyperlink ref="I3173" r:id="rId5650" xr:uid="{00000000-0004-0000-0000-0000A6100000}"/>
    <hyperlink ref="I3172" r:id="rId5651" xr:uid="{00000000-0004-0000-0000-0000A4100000}"/>
    <hyperlink ref="I3171" r:id="rId5652" xr:uid="{00000000-0004-0000-0000-0000A3100000}"/>
    <hyperlink ref="I3170" r:id="rId5653" xr:uid="{00000000-0004-0000-0000-0000A2100000}"/>
    <hyperlink ref="I3169" r:id="rId5654" xr:uid="{00000000-0004-0000-0000-0000A1100000}"/>
    <hyperlink ref="I3168" r:id="rId5655" xr:uid="{00000000-0004-0000-0000-0000A0100000}"/>
    <hyperlink ref="I3167" r:id="rId5656" xr:uid="{00000000-0004-0000-0000-00009F100000}"/>
    <hyperlink ref="I3166" r:id="rId5657" xr:uid="{00000000-0004-0000-0000-00009D100000}"/>
    <hyperlink ref="I3165" r:id="rId5658" xr:uid="{00000000-0004-0000-0000-00009C100000}"/>
    <hyperlink ref="I3164" r:id="rId5659" xr:uid="{00000000-0004-0000-0000-00009A100000}"/>
    <hyperlink ref="I3163" r:id="rId5660" xr:uid="{00000000-0004-0000-0000-000099100000}"/>
    <hyperlink ref="I3162" r:id="rId5661" xr:uid="{00000000-0004-0000-0000-000098100000}"/>
    <hyperlink ref="I3161" r:id="rId5662" xr:uid="{00000000-0004-0000-0000-000097100000}"/>
    <hyperlink ref="I3160" r:id="rId5663" xr:uid="{00000000-0004-0000-0000-000096100000}"/>
    <hyperlink ref="I3159" r:id="rId5664" xr:uid="{00000000-0004-0000-0000-000095100000}"/>
    <hyperlink ref="I3158" r:id="rId5665" xr:uid="{00000000-0004-0000-0000-000094100000}"/>
    <hyperlink ref="I3157" r:id="rId5666" xr:uid="{00000000-0004-0000-0000-000092100000}"/>
    <hyperlink ref="I3156" r:id="rId5667" xr:uid="{00000000-0004-0000-0000-000091100000}"/>
    <hyperlink ref="I3155" r:id="rId5668" xr:uid="{00000000-0004-0000-0000-000090100000}"/>
    <hyperlink ref="I3154" r:id="rId5669" xr:uid="{00000000-0004-0000-0000-00008F100000}"/>
    <hyperlink ref="I3153" r:id="rId5670" xr:uid="{00000000-0004-0000-0000-00008D100000}"/>
    <hyperlink ref="I3152" r:id="rId5671" xr:uid="{00000000-0004-0000-0000-00008C100000}"/>
    <hyperlink ref="I3151" r:id="rId5672" xr:uid="{00000000-0004-0000-0000-00008B100000}"/>
    <hyperlink ref="I3150" r:id="rId5673" xr:uid="{00000000-0004-0000-0000-00008A100000}"/>
    <hyperlink ref="I3149" r:id="rId5674" xr:uid="{00000000-0004-0000-0000-000089100000}"/>
    <hyperlink ref="I3148" r:id="rId5675" xr:uid="{00000000-0004-0000-0000-000087100000}"/>
    <hyperlink ref="I3147" r:id="rId5676" xr:uid="{00000000-0004-0000-0000-000086100000}"/>
    <hyperlink ref="I3146" r:id="rId5677" xr:uid="{00000000-0004-0000-0000-00007D100000}"/>
    <hyperlink ref="I3145" r:id="rId5678" xr:uid="{00000000-0004-0000-0000-00007C100000}"/>
    <hyperlink ref="I3144" r:id="rId5679" xr:uid="{00000000-0004-0000-0000-00007A100000}"/>
    <hyperlink ref="I3143" r:id="rId5680" xr:uid="{00000000-0004-0000-0000-000078100000}"/>
    <hyperlink ref="I3142" r:id="rId5681" xr:uid="{00000000-0004-0000-0000-000077100000}"/>
    <hyperlink ref="I3141" r:id="rId5682" xr:uid="{00000000-0004-0000-0000-000076100000}"/>
    <hyperlink ref="I3140" r:id="rId5683" xr:uid="{00000000-0004-0000-0000-000075100000}"/>
    <hyperlink ref="I3139" r:id="rId5684" xr:uid="{00000000-0004-0000-0000-000074100000}"/>
    <hyperlink ref="I3138" r:id="rId5685" xr:uid="{00000000-0004-0000-0000-000072100000}"/>
    <hyperlink ref="I3137" r:id="rId5686" xr:uid="{00000000-0004-0000-0000-000071100000}"/>
    <hyperlink ref="I3136" r:id="rId5687" xr:uid="{00000000-0004-0000-0000-000070100000}"/>
    <hyperlink ref="I3135" r:id="rId5688" xr:uid="{00000000-0004-0000-0000-00006F100000}"/>
    <hyperlink ref="I3134" r:id="rId5689" xr:uid="{00000000-0004-0000-0000-00006E100000}"/>
    <hyperlink ref="I3133" r:id="rId5690" xr:uid="{00000000-0004-0000-0000-00006D100000}"/>
    <hyperlink ref="I3132" r:id="rId5691" xr:uid="{00000000-0004-0000-0000-00006C100000}"/>
    <hyperlink ref="I3131" r:id="rId5692" xr:uid="{00000000-0004-0000-0000-00006B100000}"/>
    <hyperlink ref="I3130" r:id="rId5693" xr:uid="{00000000-0004-0000-0000-00006A100000}"/>
    <hyperlink ref="I3129" r:id="rId5694" xr:uid="{00000000-0004-0000-0000-000069100000}"/>
    <hyperlink ref="I3128" r:id="rId5695" xr:uid="{00000000-0004-0000-0000-000066100000}"/>
    <hyperlink ref="I3127" r:id="rId5696" xr:uid="{00000000-0004-0000-0000-000065100000}"/>
    <hyperlink ref="I3126" r:id="rId5697" xr:uid="{00000000-0004-0000-0000-000063100000}"/>
    <hyperlink ref="I3125" r:id="rId5698" xr:uid="{00000000-0004-0000-0000-000062100000}"/>
    <hyperlink ref="I3124" r:id="rId5699" xr:uid="{00000000-0004-0000-0000-000061100000}"/>
    <hyperlink ref="I3123" r:id="rId5700" xr:uid="{00000000-0004-0000-0000-00005F100000}"/>
    <hyperlink ref="I3122" r:id="rId5701" xr:uid="{00000000-0004-0000-0000-00005E100000}"/>
    <hyperlink ref="I3121" r:id="rId5702" xr:uid="{00000000-0004-0000-0000-00005D100000}"/>
    <hyperlink ref="I3120" r:id="rId5703" xr:uid="{00000000-0004-0000-0000-00005C100000}"/>
    <hyperlink ref="I3119" r:id="rId5704" xr:uid="{00000000-0004-0000-0000-00005B100000}"/>
    <hyperlink ref="I3118" r:id="rId5705" xr:uid="{00000000-0004-0000-0000-00005A100000}"/>
    <hyperlink ref="I3117" r:id="rId5706" xr:uid="{00000000-0004-0000-0000-000059100000}"/>
    <hyperlink ref="I3116" r:id="rId5707" xr:uid="{00000000-0004-0000-0000-000058100000}"/>
    <hyperlink ref="I3115" r:id="rId5708" xr:uid="{00000000-0004-0000-0000-000057100000}"/>
    <hyperlink ref="I3114" r:id="rId5709" xr:uid="{00000000-0004-0000-0000-000056100000}"/>
    <hyperlink ref="I3113" r:id="rId5710" xr:uid="{00000000-0004-0000-0000-000054100000}"/>
    <hyperlink ref="I3112" r:id="rId5711" xr:uid="{00000000-0004-0000-0000-000050100000}"/>
    <hyperlink ref="I3111" r:id="rId5712" xr:uid="{00000000-0004-0000-0000-00004F100000}"/>
    <hyperlink ref="I3110" r:id="rId5713" xr:uid="{00000000-0004-0000-0000-00004E100000}"/>
    <hyperlink ref="I3109" r:id="rId5714" xr:uid="{00000000-0004-0000-0000-00004D100000}"/>
    <hyperlink ref="I3108" r:id="rId5715" xr:uid="{00000000-0004-0000-0000-00004B100000}"/>
    <hyperlink ref="I3107" r:id="rId5716" xr:uid="{00000000-0004-0000-0000-00004A100000}"/>
    <hyperlink ref="I3106" r:id="rId5717" xr:uid="{00000000-0004-0000-0000-000049100000}"/>
    <hyperlink ref="I3105" r:id="rId5718" xr:uid="{00000000-0004-0000-0000-000048100000}"/>
    <hyperlink ref="I3104" r:id="rId5719" xr:uid="{00000000-0004-0000-0000-000046100000}"/>
    <hyperlink ref="I3103" r:id="rId5720" xr:uid="{00000000-0004-0000-0000-000045100000}"/>
    <hyperlink ref="I3102" r:id="rId5721" xr:uid="{00000000-0004-0000-0000-000044100000}"/>
    <hyperlink ref="I3101" r:id="rId5722" xr:uid="{00000000-0004-0000-0000-000042100000}"/>
    <hyperlink ref="I3100" r:id="rId5723" xr:uid="{00000000-0004-0000-0000-000040100000}"/>
    <hyperlink ref="I3099" r:id="rId5724" xr:uid="{00000000-0004-0000-0000-00003F100000}"/>
    <hyperlink ref="I3098" r:id="rId5725" xr:uid="{00000000-0004-0000-0000-00003D100000}"/>
    <hyperlink ref="I3097" r:id="rId5726" xr:uid="{00000000-0004-0000-0000-00003C100000}"/>
    <hyperlink ref="I3096" r:id="rId5727" xr:uid="{00000000-0004-0000-0000-00003B100000}"/>
    <hyperlink ref="I3095" r:id="rId5728" xr:uid="{00000000-0004-0000-0000-00003A100000}"/>
    <hyperlink ref="I3094" r:id="rId5729" xr:uid="{00000000-0004-0000-0000-000038100000}"/>
    <hyperlink ref="I3093" r:id="rId5730" xr:uid="{00000000-0004-0000-0000-000037100000}"/>
    <hyperlink ref="I3092" r:id="rId5731" xr:uid="{00000000-0004-0000-0000-000036100000}"/>
    <hyperlink ref="I3091" r:id="rId5732" xr:uid="{00000000-0004-0000-0000-000033100000}"/>
    <hyperlink ref="I3090" r:id="rId5733" xr:uid="{00000000-0004-0000-0000-000032100000}"/>
    <hyperlink ref="I3089" r:id="rId5734" xr:uid="{00000000-0004-0000-0000-000030100000}"/>
    <hyperlink ref="I3088" r:id="rId5735" xr:uid="{00000000-0004-0000-0000-00002F100000}"/>
    <hyperlink ref="I3087" r:id="rId5736" xr:uid="{00000000-0004-0000-0000-00002E100000}"/>
    <hyperlink ref="I3086" r:id="rId5737" xr:uid="{00000000-0004-0000-0000-00002C100000}"/>
    <hyperlink ref="I3085" r:id="rId5738" xr:uid="{00000000-0004-0000-0000-00002B100000}"/>
    <hyperlink ref="I3084" r:id="rId5739" xr:uid="{00000000-0004-0000-0000-00002A100000}"/>
    <hyperlink ref="I3083" r:id="rId5740" xr:uid="{00000000-0004-0000-0000-000029100000}"/>
    <hyperlink ref="I3082" r:id="rId5741" xr:uid="{00000000-0004-0000-0000-000026100000}"/>
    <hyperlink ref="I3081" r:id="rId5742" xr:uid="{00000000-0004-0000-0000-000025100000}"/>
    <hyperlink ref="I3080" r:id="rId5743" xr:uid="{00000000-0004-0000-0000-000022100000}"/>
    <hyperlink ref="I3079" r:id="rId5744" xr:uid="{00000000-0004-0000-0000-000021100000}"/>
    <hyperlink ref="I3078" r:id="rId5745" xr:uid="{00000000-0004-0000-0000-000020100000}"/>
    <hyperlink ref="I3077" r:id="rId5746" xr:uid="{00000000-0004-0000-0000-00001F100000}"/>
    <hyperlink ref="I3076" r:id="rId5747" xr:uid="{00000000-0004-0000-0000-00001E100000}"/>
    <hyperlink ref="I3075" r:id="rId5748" xr:uid="{00000000-0004-0000-0000-00001D100000}"/>
    <hyperlink ref="I3074" r:id="rId5749" xr:uid="{00000000-0004-0000-0000-00001C100000}"/>
    <hyperlink ref="I3073" r:id="rId5750" xr:uid="{00000000-0004-0000-0000-00001B100000}"/>
    <hyperlink ref="I3072" r:id="rId5751" xr:uid="{00000000-0004-0000-0000-000018100000}"/>
    <hyperlink ref="I3071" r:id="rId5752" xr:uid="{00000000-0004-0000-0000-000017100000}"/>
    <hyperlink ref="I3070" r:id="rId5753" xr:uid="{00000000-0004-0000-0000-000016100000}"/>
    <hyperlink ref="I3069" r:id="rId5754" xr:uid="{00000000-0004-0000-0000-000014100000}"/>
    <hyperlink ref="I3068" r:id="rId5755" xr:uid="{00000000-0004-0000-0000-000013100000}"/>
    <hyperlink ref="I3067" r:id="rId5756" xr:uid="{00000000-0004-0000-0000-000012100000}"/>
    <hyperlink ref="I3066" r:id="rId5757" xr:uid="{00000000-0004-0000-0000-000010100000}"/>
    <hyperlink ref="I3065" r:id="rId5758" xr:uid="{00000000-0004-0000-0000-00000F100000}"/>
    <hyperlink ref="I3064" r:id="rId5759" xr:uid="{00000000-0004-0000-0000-00000E100000}"/>
    <hyperlink ref="I3063" r:id="rId5760" xr:uid="{00000000-0004-0000-0000-00000D100000}"/>
    <hyperlink ref="I3062" r:id="rId5761" xr:uid="{00000000-0004-0000-0000-00000B100000}"/>
    <hyperlink ref="I3061" r:id="rId5762" xr:uid="{00000000-0004-0000-0000-000009100000}"/>
    <hyperlink ref="I3060" r:id="rId5763" xr:uid="{00000000-0004-0000-0000-000008100000}"/>
    <hyperlink ref="I3059" r:id="rId5764" xr:uid="{00000000-0004-0000-0000-000007100000}"/>
    <hyperlink ref="I3058" r:id="rId5765" xr:uid="{00000000-0004-0000-0000-000006100000}"/>
    <hyperlink ref="I3057" r:id="rId5766" xr:uid="{00000000-0004-0000-0000-0000FF0F0000}"/>
    <hyperlink ref="I3056" r:id="rId5767" xr:uid="{00000000-0004-0000-0000-0000FE0F0000}"/>
    <hyperlink ref="I3055" r:id="rId5768" xr:uid="{00000000-0004-0000-0000-0000FD0F0000}"/>
    <hyperlink ref="I3054" r:id="rId5769" xr:uid="{00000000-0004-0000-0000-0000FC0F0000}"/>
    <hyperlink ref="I3053" r:id="rId5770" xr:uid="{00000000-0004-0000-0000-0000FA0F0000}"/>
    <hyperlink ref="I3052" r:id="rId5771" xr:uid="{00000000-0004-0000-0000-0000F90F0000}"/>
    <hyperlink ref="I3051" r:id="rId5772" xr:uid="{00000000-0004-0000-0000-0000F80F0000}"/>
    <hyperlink ref="I3050" r:id="rId5773" xr:uid="{00000000-0004-0000-0000-0000F70F0000}"/>
    <hyperlink ref="I3049" r:id="rId5774" xr:uid="{00000000-0004-0000-0000-0000F50F0000}"/>
    <hyperlink ref="I3048" r:id="rId5775" xr:uid="{00000000-0004-0000-0000-0000F40F0000}"/>
    <hyperlink ref="I3047" r:id="rId5776" xr:uid="{00000000-0004-0000-0000-0000F30F0000}"/>
    <hyperlink ref="I3046" r:id="rId5777" xr:uid="{00000000-0004-0000-0000-0000F00F0000}"/>
    <hyperlink ref="I3045" r:id="rId5778" xr:uid="{00000000-0004-0000-0000-0000EF0F0000}"/>
    <hyperlink ref="I3044" r:id="rId5779" xr:uid="{00000000-0004-0000-0000-0000EC0F0000}"/>
    <hyperlink ref="I3043" r:id="rId5780" xr:uid="{00000000-0004-0000-0000-0000EB0F0000}"/>
    <hyperlink ref="I3042" r:id="rId5781" xr:uid="{00000000-0004-0000-0000-0000EA0F0000}"/>
    <hyperlink ref="I3041" r:id="rId5782" xr:uid="{00000000-0004-0000-0000-0000E90F0000}"/>
    <hyperlink ref="I3040" r:id="rId5783" xr:uid="{00000000-0004-0000-0000-0000E60F0000}"/>
    <hyperlink ref="I3039" r:id="rId5784" xr:uid="{00000000-0004-0000-0000-0000E40F0000}"/>
    <hyperlink ref="I3038" r:id="rId5785" xr:uid="{00000000-0004-0000-0000-0000E30F0000}"/>
    <hyperlink ref="I3037" r:id="rId5786" xr:uid="{00000000-0004-0000-0000-0000E00F0000}"/>
    <hyperlink ref="I3036" r:id="rId5787" xr:uid="{00000000-0004-0000-0000-0000DF0F0000}"/>
    <hyperlink ref="I3035" r:id="rId5788" xr:uid="{00000000-0004-0000-0000-0000DD0F0000}"/>
    <hyperlink ref="I3034" r:id="rId5789" xr:uid="{00000000-0004-0000-0000-0000DC0F0000}"/>
    <hyperlink ref="I3033" r:id="rId5790" xr:uid="{00000000-0004-0000-0000-0000DB0F0000}"/>
    <hyperlink ref="I3032" r:id="rId5791" xr:uid="{00000000-0004-0000-0000-0000DA0F0000}"/>
    <hyperlink ref="I3031" r:id="rId5792" xr:uid="{00000000-0004-0000-0000-0000D90F0000}"/>
    <hyperlink ref="I3030" r:id="rId5793" xr:uid="{00000000-0004-0000-0000-0000D80F0000}"/>
    <hyperlink ref="I3029" r:id="rId5794" xr:uid="{00000000-0004-0000-0000-0000D70F0000}"/>
    <hyperlink ref="I3028" r:id="rId5795" xr:uid="{00000000-0004-0000-0000-0000D50F0000}"/>
    <hyperlink ref="I3027" r:id="rId5796" xr:uid="{00000000-0004-0000-0000-0000D30F0000}"/>
    <hyperlink ref="I3026" r:id="rId5797" xr:uid="{00000000-0004-0000-0000-0000D20F0000}"/>
    <hyperlink ref="I3025" r:id="rId5798" xr:uid="{00000000-0004-0000-0000-0000D10F0000}"/>
    <hyperlink ref="I3024" r:id="rId5799" xr:uid="{00000000-0004-0000-0000-0000D00F0000}"/>
    <hyperlink ref="I3023" r:id="rId5800" xr:uid="{00000000-0004-0000-0000-0000CF0F0000}"/>
    <hyperlink ref="I3022" r:id="rId5801" xr:uid="{00000000-0004-0000-0000-0000CE0F0000}"/>
    <hyperlink ref="I3021" r:id="rId5802" xr:uid="{00000000-0004-0000-0000-0000CD0F0000}"/>
    <hyperlink ref="I3020" r:id="rId5803" xr:uid="{00000000-0004-0000-0000-0000CC0F0000}"/>
    <hyperlink ref="I3019" r:id="rId5804" xr:uid="{00000000-0004-0000-0000-0000CB0F0000}"/>
    <hyperlink ref="I3018" r:id="rId5805" xr:uid="{00000000-0004-0000-0000-0000CA0F0000}"/>
    <hyperlink ref="I3017" r:id="rId5806" xr:uid="{00000000-0004-0000-0000-0000C90F0000}"/>
    <hyperlink ref="I3016" r:id="rId5807" xr:uid="{00000000-0004-0000-0000-0000C80F0000}"/>
    <hyperlink ref="I3015" r:id="rId5808" xr:uid="{00000000-0004-0000-0000-0000C70F0000}"/>
    <hyperlink ref="I3014" r:id="rId5809" xr:uid="{00000000-0004-0000-0000-0000C60F0000}"/>
    <hyperlink ref="I3013" r:id="rId5810" xr:uid="{00000000-0004-0000-0000-0000C40F0000}"/>
    <hyperlink ref="I3012" r:id="rId5811" xr:uid="{00000000-0004-0000-0000-0000C30F0000}"/>
    <hyperlink ref="I3011" r:id="rId5812" xr:uid="{00000000-0004-0000-0000-0000C10F0000}"/>
    <hyperlink ref="I3010" r:id="rId5813" xr:uid="{00000000-0004-0000-0000-0000C00F0000}"/>
    <hyperlink ref="I3009" r:id="rId5814" xr:uid="{00000000-0004-0000-0000-0000BF0F0000}"/>
    <hyperlink ref="I3008" r:id="rId5815" xr:uid="{00000000-0004-0000-0000-0000BE0F0000}"/>
    <hyperlink ref="I3007" r:id="rId5816" xr:uid="{00000000-0004-0000-0000-0000BD0F0000}"/>
    <hyperlink ref="I3006" r:id="rId5817" xr:uid="{00000000-0004-0000-0000-0000BA0F0000}"/>
    <hyperlink ref="I3005" r:id="rId5818" xr:uid="{00000000-0004-0000-0000-0000B90F0000}"/>
    <hyperlink ref="I3004" r:id="rId5819" xr:uid="{00000000-0004-0000-0000-0000B80F0000}"/>
    <hyperlink ref="I3003" r:id="rId5820" xr:uid="{00000000-0004-0000-0000-0000B70F0000}"/>
    <hyperlink ref="I3002" r:id="rId5821" xr:uid="{00000000-0004-0000-0000-0000B60F0000}"/>
    <hyperlink ref="I3001" r:id="rId5822" xr:uid="{00000000-0004-0000-0000-0000B50F0000}"/>
    <hyperlink ref="I3000" r:id="rId5823" xr:uid="{00000000-0004-0000-0000-0000B40F0000}"/>
    <hyperlink ref="I2999" r:id="rId5824" xr:uid="{00000000-0004-0000-0000-0000B30F0000}"/>
    <hyperlink ref="I2998" r:id="rId5825" xr:uid="{00000000-0004-0000-0000-0000B00F0000}"/>
    <hyperlink ref="I2997" r:id="rId5826" xr:uid="{00000000-0004-0000-0000-0000AF0F0000}"/>
    <hyperlink ref="I2996" r:id="rId5827" xr:uid="{00000000-0004-0000-0000-0000AE0F0000}"/>
    <hyperlink ref="I2995" r:id="rId5828" xr:uid="{00000000-0004-0000-0000-0000AC0F0000}"/>
    <hyperlink ref="I2994" r:id="rId5829" xr:uid="{00000000-0004-0000-0000-0000AB0F0000}"/>
    <hyperlink ref="I2993" r:id="rId5830" xr:uid="{00000000-0004-0000-0000-0000AA0F0000}"/>
    <hyperlink ref="I2992" r:id="rId5831" xr:uid="{00000000-0004-0000-0000-0000A80F0000}"/>
    <hyperlink ref="I2991" r:id="rId5832" xr:uid="{00000000-0004-0000-0000-0000A70F0000}"/>
    <hyperlink ref="I2990" r:id="rId5833" xr:uid="{00000000-0004-0000-0000-0000A60F0000}"/>
    <hyperlink ref="I2989" r:id="rId5834" xr:uid="{00000000-0004-0000-0000-0000A50F0000}"/>
    <hyperlink ref="I2988" r:id="rId5835" xr:uid="{00000000-0004-0000-0000-0000A40F0000}"/>
    <hyperlink ref="I2987" r:id="rId5836" xr:uid="{00000000-0004-0000-0000-0000A10F0000}"/>
    <hyperlink ref="I2986" r:id="rId5837" xr:uid="{00000000-0004-0000-0000-00009F0F0000}"/>
    <hyperlink ref="I2985" r:id="rId5838" xr:uid="{00000000-0004-0000-0000-00009E0F0000}"/>
    <hyperlink ref="I2984" r:id="rId5839" xr:uid="{00000000-0004-0000-0000-00009D0F0000}"/>
    <hyperlink ref="I2983" r:id="rId5840" xr:uid="{00000000-0004-0000-0000-00009C0F0000}"/>
    <hyperlink ref="I2982" r:id="rId5841" xr:uid="{00000000-0004-0000-0000-00009B0F0000}"/>
    <hyperlink ref="I2981" r:id="rId5842" xr:uid="{00000000-0004-0000-0000-00009A0F0000}"/>
    <hyperlink ref="I2980" r:id="rId5843" xr:uid="{00000000-0004-0000-0000-0000990F0000}"/>
    <hyperlink ref="I2979" r:id="rId5844" xr:uid="{00000000-0004-0000-0000-0000970F0000}"/>
    <hyperlink ref="I2978" r:id="rId5845" xr:uid="{00000000-0004-0000-0000-0000960F0000}"/>
    <hyperlink ref="I2977" r:id="rId5846" xr:uid="{00000000-0004-0000-0000-0000950F0000}"/>
    <hyperlink ref="I2976" r:id="rId5847" xr:uid="{00000000-0004-0000-0000-0000930F0000}"/>
    <hyperlink ref="I2975" r:id="rId5848" xr:uid="{00000000-0004-0000-0000-0000900F0000}"/>
    <hyperlink ref="I2974" r:id="rId5849" xr:uid="{00000000-0004-0000-0000-00008F0F0000}"/>
    <hyperlink ref="I2973" r:id="rId5850" xr:uid="{00000000-0004-0000-0000-00008E0F0000}"/>
    <hyperlink ref="I2972" r:id="rId5851" xr:uid="{00000000-0004-0000-0000-00008D0F0000}"/>
    <hyperlink ref="I2971" r:id="rId5852" xr:uid="{00000000-0004-0000-0000-0000880F0000}"/>
    <hyperlink ref="I2970" r:id="rId5853" xr:uid="{00000000-0004-0000-0000-0000870F0000}"/>
    <hyperlink ref="I2969" r:id="rId5854" xr:uid="{00000000-0004-0000-0000-0000860F0000}"/>
    <hyperlink ref="I2968" r:id="rId5855" xr:uid="{00000000-0004-0000-0000-0000850F0000}"/>
    <hyperlink ref="I2967" r:id="rId5856" xr:uid="{00000000-0004-0000-0000-0000830F0000}"/>
    <hyperlink ref="I2966" r:id="rId5857" xr:uid="{00000000-0004-0000-0000-0000820F0000}"/>
    <hyperlink ref="I2965" r:id="rId5858" xr:uid="{00000000-0004-0000-0000-0000810F0000}"/>
    <hyperlink ref="I2964" r:id="rId5859" xr:uid="{00000000-0004-0000-0000-0000800F0000}"/>
    <hyperlink ref="I2963" r:id="rId5860" xr:uid="{00000000-0004-0000-0000-00007D0F0000}"/>
    <hyperlink ref="I2962" r:id="rId5861" xr:uid="{00000000-0004-0000-0000-00007C0F0000}"/>
    <hyperlink ref="I2961" r:id="rId5862" xr:uid="{00000000-0004-0000-0000-00007B0F0000}"/>
    <hyperlink ref="I2960" r:id="rId5863" xr:uid="{00000000-0004-0000-0000-00007A0F0000}"/>
    <hyperlink ref="I2959" r:id="rId5864" xr:uid="{00000000-0004-0000-0000-0000790F0000}"/>
    <hyperlink ref="I2958" r:id="rId5865" xr:uid="{00000000-0004-0000-0000-0000780F0000}"/>
    <hyperlink ref="I2957" r:id="rId5866" xr:uid="{00000000-0004-0000-0000-0000770F0000}"/>
    <hyperlink ref="I2956" r:id="rId5867" xr:uid="{00000000-0004-0000-0000-0000760F0000}"/>
    <hyperlink ref="I2955" r:id="rId5868" xr:uid="{00000000-0004-0000-0000-0000750F0000}"/>
    <hyperlink ref="I2954" r:id="rId5869" xr:uid="{00000000-0004-0000-0000-0000730F0000}"/>
    <hyperlink ref="I2953" r:id="rId5870" xr:uid="{00000000-0004-0000-0000-0000720F0000}"/>
    <hyperlink ref="I2952" r:id="rId5871" xr:uid="{00000000-0004-0000-0000-0000710F0000}"/>
    <hyperlink ref="I2951" r:id="rId5872" xr:uid="{00000000-0004-0000-0000-0000700F0000}"/>
    <hyperlink ref="I2950" r:id="rId5873" xr:uid="{00000000-0004-0000-0000-00006F0F0000}"/>
    <hyperlink ref="I2949" r:id="rId5874" xr:uid="{00000000-0004-0000-0000-00006E0F0000}"/>
    <hyperlink ref="I2948" r:id="rId5875" xr:uid="{00000000-0004-0000-0000-00006D0F0000}"/>
    <hyperlink ref="I2947" r:id="rId5876" xr:uid="{00000000-0004-0000-0000-00006C0F0000}"/>
    <hyperlink ref="I2946" r:id="rId5877" xr:uid="{00000000-0004-0000-0000-00006B0F0000}"/>
    <hyperlink ref="I2945" r:id="rId5878" xr:uid="{00000000-0004-0000-0000-00006A0F0000}"/>
    <hyperlink ref="I2944" r:id="rId5879" xr:uid="{00000000-0004-0000-0000-0000690F0000}"/>
    <hyperlink ref="I2943" r:id="rId5880" xr:uid="{00000000-0004-0000-0000-0000680F0000}"/>
    <hyperlink ref="I2942" r:id="rId5881" xr:uid="{00000000-0004-0000-0000-0000670F0000}"/>
    <hyperlink ref="I2941" r:id="rId5882" xr:uid="{00000000-0004-0000-0000-0000650F0000}"/>
    <hyperlink ref="I2940" r:id="rId5883" xr:uid="{00000000-0004-0000-0000-0000640F0000}"/>
    <hyperlink ref="I2939" r:id="rId5884" xr:uid="{00000000-0004-0000-0000-00005F0F0000}"/>
    <hyperlink ref="I2938" r:id="rId5885" xr:uid="{00000000-0004-0000-0000-00005C0F0000}"/>
    <hyperlink ref="I2937" r:id="rId5886" xr:uid="{00000000-0004-0000-0000-00005B0F0000}"/>
    <hyperlink ref="I2936" r:id="rId5887" xr:uid="{00000000-0004-0000-0000-00005A0F0000}"/>
    <hyperlink ref="I2935" r:id="rId5888" xr:uid="{00000000-0004-0000-0000-0000590F0000}"/>
    <hyperlink ref="I2934" r:id="rId5889" xr:uid="{00000000-0004-0000-0000-0000580F0000}"/>
    <hyperlink ref="I2933" r:id="rId5890" xr:uid="{00000000-0004-0000-0000-0000570F0000}"/>
    <hyperlink ref="I2932" r:id="rId5891" xr:uid="{00000000-0004-0000-0000-0000560F0000}"/>
    <hyperlink ref="I2931" r:id="rId5892" xr:uid="{00000000-0004-0000-0000-0000550F0000}"/>
    <hyperlink ref="I2930" r:id="rId5893" xr:uid="{00000000-0004-0000-0000-0000540F0000}"/>
    <hyperlink ref="I2929" r:id="rId5894" xr:uid="{00000000-0004-0000-0000-0000520F0000}"/>
    <hyperlink ref="I2928" r:id="rId5895" xr:uid="{00000000-0004-0000-0000-0000500F0000}"/>
    <hyperlink ref="I2927" r:id="rId5896" xr:uid="{00000000-0004-0000-0000-00004F0F0000}"/>
    <hyperlink ref="I2926" r:id="rId5897" xr:uid="{00000000-0004-0000-0000-00004E0F0000}"/>
    <hyperlink ref="I2925" r:id="rId5898" xr:uid="{00000000-0004-0000-0000-00004D0F0000}"/>
    <hyperlink ref="I2924" r:id="rId5899" xr:uid="{00000000-0004-0000-0000-00004C0F0000}"/>
    <hyperlink ref="I2923" r:id="rId5900" xr:uid="{00000000-0004-0000-0000-00004B0F0000}"/>
    <hyperlink ref="I2922" r:id="rId5901" xr:uid="{00000000-0004-0000-0000-0000490F0000}"/>
    <hyperlink ref="I2921" r:id="rId5902" xr:uid="{00000000-0004-0000-0000-0000480F0000}"/>
    <hyperlink ref="I2920" r:id="rId5903" xr:uid="{00000000-0004-0000-0000-0000470F0000}"/>
    <hyperlink ref="I2919" r:id="rId5904" xr:uid="{00000000-0004-0000-0000-0000450F0000}"/>
    <hyperlink ref="I2918" r:id="rId5905" xr:uid="{00000000-0004-0000-0000-0000440F0000}"/>
    <hyperlink ref="I2917" r:id="rId5906" xr:uid="{00000000-0004-0000-0000-0000420F0000}"/>
    <hyperlink ref="I2916" r:id="rId5907" xr:uid="{00000000-0004-0000-0000-0000410F0000}"/>
    <hyperlink ref="I2915" r:id="rId5908" xr:uid="{00000000-0004-0000-0000-0000400F0000}"/>
    <hyperlink ref="I2914" r:id="rId5909" xr:uid="{00000000-0004-0000-0000-00003F0F0000}"/>
    <hyperlink ref="I2913" r:id="rId5910" xr:uid="{00000000-0004-0000-0000-00003C0F0000}"/>
    <hyperlink ref="I2912" r:id="rId5911" xr:uid="{00000000-0004-0000-0000-00003A0F0000}"/>
    <hyperlink ref="I2911" r:id="rId5912" xr:uid="{00000000-0004-0000-0000-0000370F0000}"/>
    <hyperlink ref="I2910" r:id="rId5913" xr:uid="{00000000-0004-0000-0000-0000360F0000}"/>
    <hyperlink ref="I2909" r:id="rId5914" xr:uid="{00000000-0004-0000-0000-0000350F0000}"/>
    <hyperlink ref="I2908" r:id="rId5915" xr:uid="{00000000-0004-0000-0000-0000320F0000}"/>
    <hyperlink ref="I2907" r:id="rId5916" xr:uid="{00000000-0004-0000-0000-0000310F0000}"/>
    <hyperlink ref="I2906" r:id="rId5917" xr:uid="{00000000-0004-0000-0000-0000300F0000}"/>
    <hyperlink ref="I2905" r:id="rId5918" xr:uid="{00000000-0004-0000-0000-00002F0F0000}"/>
    <hyperlink ref="I2904" r:id="rId5919" xr:uid="{00000000-0004-0000-0000-00002E0F0000}"/>
    <hyperlink ref="I2903" r:id="rId5920" xr:uid="{00000000-0004-0000-0000-00002D0F0000}"/>
    <hyperlink ref="I2902" r:id="rId5921" xr:uid="{00000000-0004-0000-0000-00002C0F0000}"/>
    <hyperlink ref="I2901" r:id="rId5922" xr:uid="{00000000-0004-0000-0000-00002A0F0000}"/>
    <hyperlink ref="I2900" r:id="rId5923" xr:uid="{00000000-0004-0000-0000-0000290F0000}"/>
    <hyperlink ref="I2899" r:id="rId5924" xr:uid="{00000000-0004-0000-0000-0000280F0000}"/>
    <hyperlink ref="I2898" r:id="rId5925" xr:uid="{00000000-0004-0000-0000-0000270F0000}"/>
    <hyperlink ref="I2897" r:id="rId5926" xr:uid="{00000000-0004-0000-0000-0000260F0000}"/>
    <hyperlink ref="I2896" r:id="rId5927" xr:uid="{00000000-0004-0000-0000-0000250F0000}"/>
    <hyperlink ref="I2895" r:id="rId5928" xr:uid="{00000000-0004-0000-0000-0000240F0000}"/>
    <hyperlink ref="I2894" r:id="rId5929" xr:uid="{00000000-0004-0000-0000-0000230F0000}"/>
    <hyperlink ref="I2893" r:id="rId5930" xr:uid="{00000000-0004-0000-0000-0000220F0000}"/>
    <hyperlink ref="I2892" r:id="rId5931" xr:uid="{00000000-0004-0000-0000-0000210F0000}"/>
    <hyperlink ref="I2891" r:id="rId5932" xr:uid="{00000000-0004-0000-0000-0000200F0000}"/>
    <hyperlink ref="I2890" r:id="rId5933" xr:uid="{00000000-0004-0000-0000-00001F0F0000}"/>
    <hyperlink ref="I2889" r:id="rId5934" xr:uid="{00000000-0004-0000-0000-00001E0F0000}"/>
    <hyperlink ref="I2888" r:id="rId5935" xr:uid="{00000000-0004-0000-0000-00001D0F0000}"/>
    <hyperlink ref="I2887" r:id="rId5936" xr:uid="{00000000-0004-0000-0000-00001C0F0000}"/>
    <hyperlink ref="I2886" r:id="rId5937" xr:uid="{00000000-0004-0000-0000-00001B0F0000}"/>
    <hyperlink ref="I2885" r:id="rId5938" xr:uid="{00000000-0004-0000-0000-00001A0F0000}"/>
    <hyperlink ref="I2884" r:id="rId5939" xr:uid="{00000000-0004-0000-0000-0000180F0000}"/>
    <hyperlink ref="I2883" r:id="rId5940" xr:uid="{00000000-0004-0000-0000-0000170F0000}"/>
    <hyperlink ref="I2882" r:id="rId5941" xr:uid="{00000000-0004-0000-0000-0000150F0000}"/>
    <hyperlink ref="I2881" r:id="rId5942" xr:uid="{00000000-0004-0000-0000-0000140F0000}"/>
    <hyperlink ref="I2880" r:id="rId5943" xr:uid="{00000000-0004-0000-0000-0000130F0000}"/>
    <hyperlink ref="I2879" r:id="rId5944" xr:uid="{00000000-0004-0000-0000-0000120F0000}"/>
    <hyperlink ref="I2878" r:id="rId5945" xr:uid="{00000000-0004-0000-0000-00000F0F0000}"/>
    <hyperlink ref="I2877" r:id="rId5946" xr:uid="{00000000-0004-0000-0000-00000E0F0000}"/>
    <hyperlink ref="I2876" r:id="rId5947" xr:uid="{00000000-0004-0000-0000-00000D0F0000}"/>
    <hyperlink ref="I2875" r:id="rId5948" xr:uid="{00000000-0004-0000-0000-00000C0F0000}"/>
    <hyperlink ref="I2874" r:id="rId5949" xr:uid="{00000000-0004-0000-0000-0000080F0000}"/>
    <hyperlink ref="I2873" r:id="rId5950" xr:uid="{00000000-0004-0000-0000-0000070F0000}"/>
    <hyperlink ref="I2872" r:id="rId5951" xr:uid="{00000000-0004-0000-0000-0000060F0000}"/>
    <hyperlink ref="I2871" r:id="rId5952" xr:uid="{00000000-0004-0000-0000-0000050F0000}"/>
    <hyperlink ref="I2870" r:id="rId5953" xr:uid="{00000000-0004-0000-0000-0000040F0000}"/>
    <hyperlink ref="I2869" r:id="rId5954" xr:uid="{00000000-0004-0000-0000-0000030F0000}"/>
    <hyperlink ref="I2868" r:id="rId5955" xr:uid="{00000000-0004-0000-0000-0000020F0000}"/>
    <hyperlink ref="I2867" r:id="rId5956" xr:uid="{00000000-0004-0000-0000-0000FE0E0000}"/>
    <hyperlink ref="I2866" r:id="rId5957" xr:uid="{00000000-0004-0000-0000-0000FD0E0000}"/>
    <hyperlink ref="I2865" r:id="rId5958" xr:uid="{00000000-0004-0000-0000-0000FC0E0000}"/>
    <hyperlink ref="I2864" r:id="rId5959" xr:uid="{00000000-0004-0000-0000-0000FB0E0000}"/>
    <hyperlink ref="I2863" r:id="rId5960" xr:uid="{00000000-0004-0000-0000-0000FA0E0000}"/>
    <hyperlink ref="I2862" r:id="rId5961" xr:uid="{00000000-0004-0000-0000-0000F80E0000}"/>
    <hyperlink ref="I2861" r:id="rId5962" xr:uid="{00000000-0004-0000-0000-0000F70E0000}"/>
    <hyperlink ref="I2860" r:id="rId5963" xr:uid="{00000000-0004-0000-0000-0000F50E0000}"/>
    <hyperlink ref="I2859" r:id="rId5964" xr:uid="{00000000-0004-0000-0000-0000F40E0000}"/>
    <hyperlink ref="I2858" r:id="rId5965" xr:uid="{00000000-0004-0000-0000-0000F20E0000}"/>
    <hyperlink ref="I2857" r:id="rId5966" xr:uid="{00000000-0004-0000-0000-0000F00E0000}"/>
    <hyperlink ref="I2856" r:id="rId5967" xr:uid="{00000000-0004-0000-0000-0000EF0E0000}"/>
    <hyperlink ref="I2855" r:id="rId5968" xr:uid="{00000000-0004-0000-0000-0000ED0E0000}"/>
    <hyperlink ref="I2854" r:id="rId5969" xr:uid="{00000000-0004-0000-0000-0000EC0E0000}"/>
    <hyperlink ref="I2853" r:id="rId5970" xr:uid="{00000000-0004-0000-0000-0000EB0E0000}"/>
    <hyperlink ref="I2852" r:id="rId5971" xr:uid="{00000000-0004-0000-0000-0000EA0E0000}"/>
    <hyperlink ref="I2851" r:id="rId5972" xr:uid="{00000000-0004-0000-0000-0000E80E0000}"/>
    <hyperlink ref="I2850" r:id="rId5973" xr:uid="{00000000-0004-0000-0000-0000E60E0000}"/>
    <hyperlink ref="I2849" r:id="rId5974" xr:uid="{00000000-0004-0000-0000-0000E20E0000}"/>
    <hyperlink ref="I2848" r:id="rId5975" xr:uid="{00000000-0004-0000-0000-0000E00E0000}"/>
    <hyperlink ref="I2847" r:id="rId5976" xr:uid="{00000000-0004-0000-0000-0000DE0E0000}"/>
    <hyperlink ref="I2846" r:id="rId5977" xr:uid="{00000000-0004-0000-0000-0000DC0E0000}"/>
    <hyperlink ref="I2845" r:id="rId5978" xr:uid="{00000000-0004-0000-0000-0000DB0E0000}"/>
    <hyperlink ref="I2844" r:id="rId5979" xr:uid="{00000000-0004-0000-0000-0000DA0E0000}"/>
    <hyperlink ref="I2843" r:id="rId5980" xr:uid="{00000000-0004-0000-0000-0000D90E0000}"/>
    <hyperlink ref="I2842" r:id="rId5981" xr:uid="{00000000-0004-0000-0000-0000D80E0000}"/>
    <hyperlink ref="I2841" r:id="rId5982" xr:uid="{00000000-0004-0000-0000-0000D70E0000}"/>
    <hyperlink ref="I2840" r:id="rId5983" xr:uid="{00000000-0004-0000-0000-0000D60E0000}"/>
    <hyperlink ref="I2839" r:id="rId5984" xr:uid="{00000000-0004-0000-0000-0000D50E0000}"/>
    <hyperlink ref="I2838" r:id="rId5985" xr:uid="{00000000-0004-0000-0000-0000D40E0000}"/>
    <hyperlink ref="I2837" r:id="rId5986" xr:uid="{00000000-0004-0000-0000-0000D20E0000}"/>
    <hyperlink ref="I2836" r:id="rId5987" xr:uid="{00000000-0004-0000-0000-0000D10E0000}"/>
    <hyperlink ref="I2835" r:id="rId5988" xr:uid="{00000000-0004-0000-0000-0000D00E0000}"/>
    <hyperlink ref="I2834" r:id="rId5989" xr:uid="{00000000-0004-0000-0000-0000CD0E0000}"/>
    <hyperlink ref="I2833" r:id="rId5990" xr:uid="{00000000-0004-0000-0000-0000CC0E0000}"/>
    <hyperlink ref="I2832" r:id="rId5991" xr:uid="{00000000-0004-0000-0000-0000CB0E0000}"/>
    <hyperlink ref="I2831" r:id="rId5992" xr:uid="{00000000-0004-0000-0000-0000CA0E0000}"/>
    <hyperlink ref="I2830" r:id="rId5993" xr:uid="{00000000-0004-0000-0000-0000C90E0000}"/>
    <hyperlink ref="I2829" r:id="rId5994" xr:uid="{00000000-0004-0000-0000-0000C80E0000}"/>
    <hyperlink ref="I2828" r:id="rId5995" xr:uid="{00000000-0004-0000-0000-0000C70E0000}"/>
    <hyperlink ref="I2827" r:id="rId5996" xr:uid="{00000000-0004-0000-0000-0000C60E0000}"/>
    <hyperlink ref="I2826" r:id="rId5997" xr:uid="{00000000-0004-0000-0000-0000C40E0000}"/>
    <hyperlink ref="I2825" r:id="rId5998" xr:uid="{00000000-0004-0000-0000-0000C30E0000}"/>
    <hyperlink ref="I2824" r:id="rId5999" xr:uid="{00000000-0004-0000-0000-0000C20E0000}"/>
    <hyperlink ref="I2823" r:id="rId6000" xr:uid="{00000000-0004-0000-0000-0000C10E0000}"/>
    <hyperlink ref="I2822" r:id="rId6001" xr:uid="{00000000-0004-0000-0000-0000BF0E0000}"/>
    <hyperlink ref="I2821" r:id="rId6002" xr:uid="{00000000-0004-0000-0000-0000BE0E0000}"/>
    <hyperlink ref="I2820" r:id="rId6003" xr:uid="{00000000-0004-0000-0000-0000BB0E0000}"/>
    <hyperlink ref="I2819" r:id="rId6004" xr:uid="{00000000-0004-0000-0000-0000BA0E0000}"/>
    <hyperlink ref="I2818" r:id="rId6005" xr:uid="{00000000-0004-0000-0000-0000B90E0000}"/>
    <hyperlink ref="I2817" r:id="rId6006" xr:uid="{00000000-0004-0000-0000-0000B60E0000}"/>
    <hyperlink ref="I2816" r:id="rId6007" xr:uid="{00000000-0004-0000-0000-0000B50E0000}"/>
    <hyperlink ref="I2815" r:id="rId6008" xr:uid="{00000000-0004-0000-0000-0000B40E0000}"/>
    <hyperlink ref="I2814" r:id="rId6009" xr:uid="{00000000-0004-0000-0000-0000B30E0000}"/>
    <hyperlink ref="I2813" r:id="rId6010" xr:uid="{00000000-0004-0000-0000-0000B20E0000}"/>
    <hyperlink ref="I2812" r:id="rId6011" xr:uid="{00000000-0004-0000-0000-0000B10E0000}"/>
    <hyperlink ref="I2811" r:id="rId6012" xr:uid="{00000000-0004-0000-0000-0000B00E0000}"/>
    <hyperlink ref="I2810" r:id="rId6013" xr:uid="{00000000-0004-0000-0000-0000AF0E0000}"/>
    <hyperlink ref="I2809" r:id="rId6014" xr:uid="{00000000-0004-0000-0000-0000AE0E0000}"/>
    <hyperlink ref="I2808" r:id="rId6015" xr:uid="{00000000-0004-0000-0000-0000AD0E0000}"/>
    <hyperlink ref="I2807" r:id="rId6016" xr:uid="{00000000-0004-0000-0000-0000AB0E0000}"/>
    <hyperlink ref="I2806" r:id="rId6017" xr:uid="{00000000-0004-0000-0000-0000AA0E0000}"/>
    <hyperlink ref="I2805" r:id="rId6018" xr:uid="{00000000-0004-0000-0000-0000A90E0000}"/>
    <hyperlink ref="I2804" r:id="rId6019" xr:uid="{00000000-0004-0000-0000-0000A80E0000}"/>
    <hyperlink ref="I2803" r:id="rId6020" xr:uid="{00000000-0004-0000-0000-0000A70E0000}"/>
    <hyperlink ref="I2802" r:id="rId6021" xr:uid="{00000000-0004-0000-0000-0000A60E0000}"/>
    <hyperlink ref="I2801" r:id="rId6022" xr:uid="{00000000-0004-0000-0000-0000A50E0000}"/>
    <hyperlink ref="I2800" r:id="rId6023" xr:uid="{00000000-0004-0000-0000-0000A20E0000}"/>
    <hyperlink ref="I2799" r:id="rId6024" xr:uid="{00000000-0004-0000-0000-0000A10E0000}"/>
    <hyperlink ref="I2798" r:id="rId6025" xr:uid="{00000000-0004-0000-0000-00009F0E0000}"/>
    <hyperlink ref="I2797" r:id="rId6026" xr:uid="{00000000-0004-0000-0000-00009D0E0000}"/>
    <hyperlink ref="I2796" r:id="rId6027" xr:uid="{00000000-0004-0000-0000-00009C0E0000}"/>
    <hyperlink ref="I2795" r:id="rId6028" xr:uid="{00000000-0004-0000-0000-00009B0E0000}"/>
    <hyperlink ref="I2794" r:id="rId6029" xr:uid="{00000000-0004-0000-0000-0000990E0000}"/>
    <hyperlink ref="I2793" r:id="rId6030" xr:uid="{00000000-0004-0000-0000-0000980E0000}"/>
    <hyperlink ref="I2792" r:id="rId6031" xr:uid="{00000000-0004-0000-0000-0000930E0000}"/>
    <hyperlink ref="I2791" r:id="rId6032" xr:uid="{00000000-0004-0000-0000-0000920E0000}"/>
    <hyperlink ref="I2790" r:id="rId6033" xr:uid="{00000000-0004-0000-0000-0000910E0000}"/>
    <hyperlink ref="I2789" r:id="rId6034" xr:uid="{00000000-0004-0000-0000-0000900E0000}"/>
    <hyperlink ref="I2788" r:id="rId6035" xr:uid="{00000000-0004-0000-0000-00008F0E0000}"/>
    <hyperlink ref="I2787" r:id="rId6036" xr:uid="{00000000-0004-0000-0000-00008D0E0000}"/>
    <hyperlink ref="I2786" r:id="rId6037" xr:uid="{00000000-0004-0000-0000-00008C0E0000}"/>
    <hyperlink ref="I2785" r:id="rId6038" xr:uid="{00000000-0004-0000-0000-00008B0E0000}"/>
    <hyperlink ref="I2784" r:id="rId6039" xr:uid="{00000000-0004-0000-0000-00008A0E0000}"/>
    <hyperlink ref="I2783" r:id="rId6040" xr:uid="{00000000-0004-0000-0000-0000890E0000}"/>
    <hyperlink ref="I2782" r:id="rId6041" xr:uid="{00000000-0004-0000-0000-0000880E0000}"/>
    <hyperlink ref="I2781" r:id="rId6042" xr:uid="{00000000-0004-0000-0000-0000870E0000}"/>
    <hyperlink ref="I2780" r:id="rId6043" xr:uid="{00000000-0004-0000-0000-0000860E0000}"/>
    <hyperlink ref="I2779" r:id="rId6044" xr:uid="{00000000-0004-0000-0000-0000850E0000}"/>
    <hyperlink ref="I2778" r:id="rId6045" xr:uid="{00000000-0004-0000-0000-0000840E0000}"/>
    <hyperlink ref="I2777" r:id="rId6046" xr:uid="{00000000-0004-0000-0000-0000830E0000}"/>
    <hyperlink ref="I2776" r:id="rId6047" xr:uid="{00000000-0004-0000-0000-0000820E0000}"/>
    <hyperlink ref="I2775" r:id="rId6048" xr:uid="{00000000-0004-0000-0000-0000810E0000}"/>
    <hyperlink ref="I2774" r:id="rId6049" xr:uid="{00000000-0004-0000-0000-0000800E0000}"/>
    <hyperlink ref="I2773" r:id="rId6050" xr:uid="{00000000-0004-0000-0000-00007E0E0000}"/>
    <hyperlink ref="I2772" r:id="rId6051" xr:uid="{00000000-0004-0000-0000-00007B0E0000}"/>
    <hyperlink ref="I2771" r:id="rId6052" xr:uid="{00000000-0004-0000-0000-00007A0E0000}"/>
    <hyperlink ref="I2770" r:id="rId6053" xr:uid="{00000000-0004-0000-0000-0000790E0000}"/>
    <hyperlink ref="I2769" r:id="rId6054" xr:uid="{00000000-0004-0000-0000-0000780E0000}"/>
    <hyperlink ref="I2768" r:id="rId6055" xr:uid="{00000000-0004-0000-0000-0000770E0000}"/>
    <hyperlink ref="I2767" r:id="rId6056" xr:uid="{00000000-0004-0000-0000-0000740E0000}"/>
    <hyperlink ref="I2766" r:id="rId6057" xr:uid="{00000000-0004-0000-0000-0000730E0000}"/>
    <hyperlink ref="I2765" r:id="rId6058" xr:uid="{00000000-0004-0000-0000-0000720E0000}"/>
    <hyperlink ref="I2764" r:id="rId6059" xr:uid="{00000000-0004-0000-0000-0000710E0000}"/>
    <hyperlink ref="I2763" r:id="rId6060" xr:uid="{00000000-0004-0000-0000-0000700E0000}"/>
    <hyperlink ref="I2762" r:id="rId6061" xr:uid="{00000000-0004-0000-0000-00006F0E0000}"/>
    <hyperlink ref="I2761" r:id="rId6062" xr:uid="{00000000-0004-0000-0000-00006E0E0000}"/>
    <hyperlink ref="I2760" r:id="rId6063" xr:uid="{00000000-0004-0000-0000-00006D0E0000}"/>
    <hyperlink ref="I2759" r:id="rId6064" xr:uid="{00000000-0004-0000-0000-00006C0E0000}"/>
    <hyperlink ref="I2758" r:id="rId6065" xr:uid="{00000000-0004-0000-0000-00006B0E0000}"/>
    <hyperlink ref="I2757" r:id="rId6066" xr:uid="{00000000-0004-0000-0000-0000690E0000}"/>
    <hyperlink ref="I2756" r:id="rId6067" xr:uid="{00000000-0004-0000-0000-0000680E0000}"/>
    <hyperlink ref="I2755" r:id="rId6068" xr:uid="{00000000-0004-0000-0000-0000660E0000}"/>
    <hyperlink ref="I2754" r:id="rId6069" xr:uid="{00000000-0004-0000-0000-0000640E0000}"/>
    <hyperlink ref="I2753" r:id="rId6070" xr:uid="{00000000-0004-0000-0000-0000630E0000}"/>
    <hyperlink ref="I2752" r:id="rId6071" xr:uid="{00000000-0004-0000-0000-0000610E0000}"/>
    <hyperlink ref="I2751" r:id="rId6072" xr:uid="{00000000-0004-0000-0000-0000600E0000}"/>
    <hyperlink ref="I2750" r:id="rId6073" xr:uid="{00000000-0004-0000-0000-00005F0E0000}"/>
    <hyperlink ref="I2749" r:id="rId6074" xr:uid="{00000000-0004-0000-0000-00005E0E0000}"/>
    <hyperlink ref="I2748" r:id="rId6075" xr:uid="{00000000-0004-0000-0000-00005D0E0000}"/>
    <hyperlink ref="I2747" r:id="rId6076" xr:uid="{00000000-0004-0000-0000-00005C0E0000}"/>
    <hyperlink ref="I2746" r:id="rId6077" xr:uid="{00000000-0004-0000-0000-00005B0E0000}"/>
    <hyperlink ref="I2745" r:id="rId6078" xr:uid="{00000000-0004-0000-0000-0000580E0000}"/>
    <hyperlink ref="I2744" r:id="rId6079" xr:uid="{00000000-0004-0000-0000-0000560E0000}"/>
    <hyperlink ref="I2743" r:id="rId6080" xr:uid="{00000000-0004-0000-0000-0000520E0000}"/>
    <hyperlink ref="I2742" r:id="rId6081" xr:uid="{00000000-0004-0000-0000-0000510E0000}"/>
    <hyperlink ref="I2741" r:id="rId6082" xr:uid="{00000000-0004-0000-0000-0000500E0000}"/>
    <hyperlink ref="I2740" r:id="rId6083" xr:uid="{00000000-0004-0000-0000-00004F0E0000}"/>
    <hyperlink ref="I2739" r:id="rId6084" xr:uid="{00000000-0004-0000-0000-00004E0E0000}"/>
    <hyperlink ref="I2738" r:id="rId6085" xr:uid="{00000000-0004-0000-0000-00004C0E0000}"/>
    <hyperlink ref="I2737" r:id="rId6086" xr:uid="{00000000-0004-0000-0000-0000490E0000}"/>
    <hyperlink ref="I2736" r:id="rId6087" xr:uid="{00000000-0004-0000-0000-0000480E0000}"/>
    <hyperlink ref="I2735" r:id="rId6088" xr:uid="{00000000-0004-0000-0000-0000470E0000}"/>
    <hyperlink ref="I2734" r:id="rId6089" xr:uid="{00000000-0004-0000-0000-0000460E0000}"/>
    <hyperlink ref="I2733" r:id="rId6090" xr:uid="{00000000-0004-0000-0000-0000450E0000}"/>
    <hyperlink ref="I2732" r:id="rId6091" xr:uid="{00000000-0004-0000-0000-0000440E0000}"/>
    <hyperlink ref="I2731" r:id="rId6092" xr:uid="{00000000-0004-0000-0000-0000430E0000}"/>
    <hyperlink ref="I2730" r:id="rId6093" xr:uid="{00000000-0004-0000-0000-0000420E0000}"/>
    <hyperlink ref="I2729" r:id="rId6094" xr:uid="{00000000-0004-0000-0000-0000410E0000}"/>
    <hyperlink ref="I2728" r:id="rId6095" xr:uid="{00000000-0004-0000-0000-00003F0E0000}"/>
    <hyperlink ref="I2727" r:id="rId6096" xr:uid="{00000000-0004-0000-0000-00003A0E0000}"/>
    <hyperlink ref="I2726" r:id="rId6097" xr:uid="{00000000-0004-0000-0000-0000380E0000}"/>
    <hyperlink ref="I2725" r:id="rId6098" xr:uid="{00000000-0004-0000-0000-0000370E0000}"/>
    <hyperlink ref="I2724" r:id="rId6099" xr:uid="{00000000-0004-0000-0000-0000360E0000}"/>
    <hyperlink ref="I2723" r:id="rId6100" xr:uid="{00000000-0004-0000-0000-0000350E0000}"/>
    <hyperlink ref="I2722" r:id="rId6101" xr:uid="{00000000-0004-0000-0000-0000340E0000}"/>
    <hyperlink ref="I2721" r:id="rId6102" xr:uid="{00000000-0004-0000-0000-0000330E0000}"/>
    <hyperlink ref="I2720" r:id="rId6103" xr:uid="{00000000-0004-0000-0000-0000320E0000}"/>
    <hyperlink ref="I2719" r:id="rId6104" xr:uid="{00000000-0004-0000-0000-0000310E0000}"/>
    <hyperlink ref="I2718" r:id="rId6105" xr:uid="{00000000-0004-0000-0000-0000300E0000}"/>
    <hyperlink ref="I2717" r:id="rId6106" xr:uid="{00000000-0004-0000-0000-00002C0E0000}"/>
    <hyperlink ref="I2716" r:id="rId6107" xr:uid="{00000000-0004-0000-0000-00002B0E0000}"/>
    <hyperlink ref="I2715" r:id="rId6108" xr:uid="{00000000-0004-0000-0000-00002A0E0000}"/>
    <hyperlink ref="I2714" r:id="rId6109" xr:uid="{00000000-0004-0000-0000-0000290E0000}"/>
    <hyperlink ref="I2713" r:id="rId6110" xr:uid="{00000000-0004-0000-0000-0000280E0000}"/>
    <hyperlink ref="I2712" r:id="rId6111" xr:uid="{00000000-0004-0000-0000-0000270E0000}"/>
    <hyperlink ref="I2711" r:id="rId6112" xr:uid="{00000000-0004-0000-0000-0000260E0000}"/>
    <hyperlink ref="I2710" r:id="rId6113" xr:uid="{00000000-0004-0000-0000-0000240E0000}"/>
    <hyperlink ref="I2709" r:id="rId6114" xr:uid="{00000000-0004-0000-0000-0000210E0000}"/>
    <hyperlink ref="I2708" r:id="rId6115" xr:uid="{00000000-0004-0000-0000-0000200E0000}"/>
    <hyperlink ref="I2707" r:id="rId6116" xr:uid="{00000000-0004-0000-0000-00001E0E0000}"/>
    <hyperlink ref="I2706" r:id="rId6117" xr:uid="{00000000-0004-0000-0000-00001D0E0000}"/>
    <hyperlink ref="I2705" r:id="rId6118" xr:uid="{00000000-0004-0000-0000-00001C0E0000}"/>
    <hyperlink ref="I2704" r:id="rId6119" xr:uid="{00000000-0004-0000-0000-00001B0E0000}"/>
    <hyperlink ref="I2703" r:id="rId6120" xr:uid="{00000000-0004-0000-0000-00001A0E0000}"/>
    <hyperlink ref="I2702" r:id="rId6121" xr:uid="{00000000-0004-0000-0000-0000180E0000}"/>
    <hyperlink ref="I2701" r:id="rId6122" xr:uid="{00000000-0004-0000-0000-0000170E0000}"/>
    <hyperlink ref="I2700" r:id="rId6123" xr:uid="{00000000-0004-0000-0000-0000150E0000}"/>
    <hyperlink ref="I2699" r:id="rId6124" xr:uid="{00000000-0004-0000-0000-0000140E0000}"/>
    <hyperlink ref="I2698" r:id="rId6125" xr:uid="{00000000-0004-0000-0000-0000120E0000}"/>
    <hyperlink ref="I2697" r:id="rId6126" xr:uid="{00000000-0004-0000-0000-0000110E0000}"/>
    <hyperlink ref="I2696" r:id="rId6127" xr:uid="{00000000-0004-0000-0000-0000100E0000}"/>
    <hyperlink ref="I2695" r:id="rId6128" xr:uid="{00000000-0004-0000-0000-00000D0E0000}"/>
    <hyperlink ref="I2694" r:id="rId6129" xr:uid="{00000000-0004-0000-0000-00000C0E0000}"/>
    <hyperlink ref="I2693" r:id="rId6130" xr:uid="{00000000-0004-0000-0000-00000A0E0000}"/>
    <hyperlink ref="I2692" r:id="rId6131" xr:uid="{00000000-0004-0000-0000-0000090E0000}"/>
    <hyperlink ref="I2691" r:id="rId6132" xr:uid="{00000000-0004-0000-0000-0000080E0000}"/>
    <hyperlink ref="I2690" r:id="rId6133" xr:uid="{00000000-0004-0000-0000-0000070E0000}"/>
    <hyperlink ref="I2689" r:id="rId6134" xr:uid="{00000000-0004-0000-0000-0000060E0000}"/>
    <hyperlink ref="I2688" r:id="rId6135" xr:uid="{00000000-0004-0000-0000-0000050E0000}"/>
    <hyperlink ref="I2687" r:id="rId6136" xr:uid="{00000000-0004-0000-0000-0000040E0000}"/>
    <hyperlink ref="I2686" r:id="rId6137" xr:uid="{00000000-0004-0000-0000-0000030E0000}"/>
    <hyperlink ref="I2685" r:id="rId6138" xr:uid="{00000000-0004-0000-0000-0000020E0000}"/>
    <hyperlink ref="I2684" r:id="rId6139" xr:uid="{00000000-0004-0000-0000-0000010E0000}"/>
    <hyperlink ref="I2683" r:id="rId6140" xr:uid="{00000000-0004-0000-0000-0000000E0000}"/>
    <hyperlink ref="I2682" r:id="rId6141" xr:uid="{00000000-0004-0000-0000-0000FF0D0000}"/>
    <hyperlink ref="I2681" r:id="rId6142" xr:uid="{00000000-0004-0000-0000-0000FD0D0000}"/>
    <hyperlink ref="I2680" r:id="rId6143" xr:uid="{00000000-0004-0000-0000-0000FC0D0000}"/>
    <hyperlink ref="I2679" r:id="rId6144" xr:uid="{00000000-0004-0000-0000-0000FB0D0000}"/>
    <hyperlink ref="I2678" r:id="rId6145" xr:uid="{00000000-0004-0000-0000-0000FA0D0000}"/>
    <hyperlink ref="I2677" r:id="rId6146" xr:uid="{00000000-0004-0000-0000-0000F90D0000}"/>
    <hyperlink ref="I2676" r:id="rId6147" xr:uid="{00000000-0004-0000-0000-0000F70D0000}"/>
    <hyperlink ref="I2675" r:id="rId6148" xr:uid="{00000000-0004-0000-0000-0000F60D0000}"/>
    <hyperlink ref="I2674" r:id="rId6149" xr:uid="{00000000-0004-0000-0000-0000F50D0000}"/>
    <hyperlink ref="I2673" r:id="rId6150" xr:uid="{00000000-0004-0000-0000-0000F40D0000}"/>
    <hyperlink ref="I2672" r:id="rId6151" xr:uid="{00000000-0004-0000-0000-0000F30D0000}"/>
    <hyperlink ref="I2671" r:id="rId6152" xr:uid="{00000000-0004-0000-0000-0000F20D0000}"/>
    <hyperlink ref="I2670" r:id="rId6153" xr:uid="{00000000-0004-0000-0000-0000F10D0000}"/>
    <hyperlink ref="I2669" r:id="rId6154" xr:uid="{00000000-0004-0000-0000-0000F00D0000}"/>
    <hyperlink ref="I2668" r:id="rId6155" xr:uid="{00000000-0004-0000-0000-0000EE0D0000}"/>
    <hyperlink ref="I2667" r:id="rId6156" xr:uid="{00000000-0004-0000-0000-0000EC0D0000}"/>
    <hyperlink ref="I2666" r:id="rId6157" xr:uid="{00000000-0004-0000-0000-0000EA0D0000}"/>
    <hyperlink ref="I2665" r:id="rId6158" xr:uid="{00000000-0004-0000-0000-0000E80D0000}"/>
    <hyperlink ref="I2664" r:id="rId6159" xr:uid="{00000000-0004-0000-0000-0000E70D0000}"/>
    <hyperlink ref="I2663" r:id="rId6160" xr:uid="{00000000-0004-0000-0000-0000E60D0000}"/>
    <hyperlink ref="I2662" r:id="rId6161" xr:uid="{00000000-0004-0000-0000-0000E40D0000}"/>
    <hyperlink ref="I2661" r:id="rId6162" xr:uid="{00000000-0004-0000-0000-0000E10D0000}"/>
    <hyperlink ref="I2660" r:id="rId6163" xr:uid="{00000000-0004-0000-0000-0000DF0D0000}"/>
    <hyperlink ref="I2659" r:id="rId6164" xr:uid="{00000000-0004-0000-0000-0000DE0D0000}"/>
    <hyperlink ref="I2658" r:id="rId6165" xr:uid="{00000000-0004-0000-0000-0000DD0D0000}"/>
    <hyperlink ref="I2657" r:id="rId6166" xr:uid="{00000000-0004-0000-0000-0000DC0D0000}"/>
    <hyperlink ref="I2656" r:id="rId6167" xr:uid="{00000000-0004-0000-0000-0000DB0D0000}"/>
    <hyperlink ref="I2655" r:id="rId6168" xr:uid="{00000000-0004-0000-0000-0000DA0D0000}"/>
    <hyperlink ref="I2654" r:id="rId6169" xr:uid="{00000000-0004-0000-0000-0000D90D0000}"/>
    <hyperlink ref="I2653" r:id="rId6170" xr:uid="{00000000-0004-0000-0000-0000D80D0000}"/>
    <hyperlink ref="I2652" r:id="rId6171" xr:uid="{00000000-0004-0000-0000-0000D70D0000}"/>
    <hyperlink ref="I2651" r:id="rId6172" xr:uid="{00000000-0004-0000-0000-0000D60D0000}"/>
    <hyperlink ref="I2650" r:id="rId6173" xr:uid="{00000000-0004-0000-0000-0000D50D0000}"/>
    <hyperlink ref="I2649" r:id="rId6174" xr:uid="{00000000-0004-0000-0000-0000D40D0000}"/>
    <hyperlink ref="I2648" r:id="rId6175" xr:uid="{00000000-0004-0000-0000-0000D30D0000}"/>
    <hyperlink ref="I2647" r:id="rId6176" xr:uid="{00000000-0004-0000-0000-0000D20D0000}"/>
    <hyperlink ref="I2646" r:id="rId6177" xr:uid="{00000000-0004-0000-0000-0000D10D0000}"/>
    <hyperlink ref="I2645" r:id="rId6178" xr:uid="{00000000-0004-0000-0000-0000D00D0000}"/>
    <hyperlink ref="I2644" r:id="rId6179" xr:uid="{00000000-0004-0000-0000-0000CF0D0000}"/>
    <hyperlink ref="I2643" r:id="rId6180" xr:uid="{00000000-0004-0000-0000-0000CE0D0000}"/>
    <hyperlink ref="I2642" r:id="rId6181" xr:uid="{00000000-0004-0000-0000-0000CC0D0000}"/>
    <hyperlink ref="I2641" r:id="rId6182" xr:uid="{00000000-0004-0000-0000-0000CB0D0000}"/>
    <hyperlink ref="I2640" r:id="rId6183" xr:uid="{00000000-0004-0000-0000-0000CA0D0000}"/>
    <hyperlink ref="I2639" r:id="rId6184" xr:uid="{00000000-0004-0000-0000-0000C80D0000}"/>
    <hyperlink ref="I2638" r:id="rId6185" xr:uid="{00000000-0004-0000-0000-0000C70D0000}"/>
    <hyperlink ref="I2637" r:id="rId6186" xr:uid="{00000000-0004-0000-0000-0000C60D0000}"/>
    <hyperlink ref="I2636" r:id="rId6187" xr:uid="{00000000-0004-0000-0000-0000C40D0000}"/>
    <hyperlink ref="I2635" r:id="rId6188" xr:uid="{00000000-0004-0000-0000-0000C30D0000}"/>
    <hyperlink ref="I2634" r:id="rId6189" xr:uid="{00000000-0004-0000-0000-0000BF0D0000}"/>
    <hyperlink ref="I2633" r:id="rId6190" xr:uid="{00000000-0004-0000-0000-0000BE0D0000}"/>
    <hyperlink ref="I2632" r:id="rId6191" xr:uid="{00000000-0004-0000-0000-0000BD0D0000}"/>
    <hyperlink ref="I2631" r:id="rId6192" xr:uid="{00000000-0004-0000-0000-0000BB0D0000}"/>
    <hyperlink ref="I2630" r:id="rId6193" xr:uid="{00000000-0004-0000-0000-0000B90D0000}"/>
    <hyperlink ref="I2629" r:id="rId6194" xr:uid="{00000000-0004-0000-0000-0000B80D0000}"/>
    <hyperlink ref="I2628" r:id="rId6195" xr:uid="{00000000-0004-0000-0000-0000B70D0000}"/>
    <hyperlink ref="I2627" r:id="rId6196" xr:uid="{00000000-0004-0000-0000-0000B50D0000}"/>
    <hyperlink ref="I2626" r:id="rId6197" xr:uid="{00000000-0004-0000-0000-0000B40D0000}"/>
    <hyperlink ref="I2625" r:id="rId6198" xr:uid="{00000000-0004-0000-0000-0000B30D0000}"/>
    <hyperlink ref="I2624" r:id="rId6199" xr:uid="{00000000-0004-0000-0000-0000B10D0000}"/>
    <hyperlink ref="I2623" r:id="rId6200" xr:uid="{00000000-0004-0000-0000-0000B00D0000}"/>
    <hyperlink ref="I2622" r:id="rId6201" xr:uid="{00000000-0004-0000-0000-0000AF0D0000}"/>
    <hyperlink ref="I2621" r:id="rId6202" xr:uid="{00000000-0004-0000-0000-0000AE0D0000}"/>
    <hyperlink ref="I2620" r:id="rId6203" xr:uid="{00000000-0004-0000-0000-0000AD0D0000}"/>
    <hyperlink ref="I2619" r:id="rId6204" xr:uid="{00000000-0004-0000-0000-0000AC0D0000}"/>
    <hyperlink ref="I2618" r:id="rId6205" xr:uid="{00000000-0004-0000-0000-0000AB0D0000}"/>
    <hyperlink ref="I2617" r:id="rId6206" xr:uid="{00000000-0004-0000-0000-0000A80D0000}"/>
    <hyperlink ref="I2616" r:id="rId6207" xr:uid="{00000000-0004-0000-0000-0000A70D0000}"/>
    <hyperlink ref="I2615" r:id="rId6208" xr:uid="{00000000-0004-0000-0000-0000A60D0000}"/>
    <hyperlink ref="I2614" r:id="rId6209" xr:uid="{00000000-0004-0000-0000-0000A50D0000}"/>
    <hyperlink ref="I2613" r:id="rId6210" xr:uid="{00000000-0004-0000-0000-0000A40D0000}"/>
    <hyperlink ref="I2612" r:id="rId6211" xr:uid="{00000000-0004-0000-0000-0000A20D0000}"/>
    <hyperlink ref="I2611" r:id="rId6212" xr:uid="{00000000-0004-0000-0000-0000A00D0000}"/>
    <hyperlink ref="I2610" r:id="rId6213" xr:uid="{00000000-0004-0000-0000-00009E0D0000}"/>
    <hyperlink ref="I2609" r:id="rId6214" xr:uid="{00000000-0004-0000-0000-00009D0D0000}"/>
    <hyperlink ref="I2608" r:id="rId6215" xr:uid="{00000000-0004-0000-0000-00009C0D0000}"/>
    <hyperlink ref="I2607" r:id="rId6216" xr:uid="{00000000-0004-0000-0000-00009B0D0000}"/>
    <hyperlink ref="I2606" r:id="rId6217" xr:uid="{00000000-0004-0000-0000-00009A0D0000}"/>
    <hyperlink ref="I2605" r:id="rId6218" xr:uid="{00000000-0004-0000-0000-0000990D0000}"/>
    <hyperlink ref="I2604" r:id="rId6219" xr:uid="{00000000-0004-0000-0000-0000980D0000}"/>
    <hyperlink ref="I2603" r:id="rId6220" xr:uid="{00000000-0004-0000-0000-0000970D0000}"/>
    <hyperlink ref="I2602" r:id="rId6221" xr:uid="{00000000-0004-0000-0000-0000960D0000}"/>
    <hyperlink ref="I2601" r:id="rId6222" xr:uid="{00000000-0004-0000-0000-0000950D0000}"/>
    <hyperlink ref="I2600" r:id="rId6223" xr:uid="{00000000-0004-0000-0000-0000940D0000}"/>
    <hyperlink ref="I2599" r:id="rId6224" xr:uid="{00000000-0004-0000-0000-0000920D0000}"/>
    <hyperlink ref="I2598" r:id="rId6225" xr:uid="{00000000-0004-0000-0000-0000910D0000}"/>
    <hyperlink ref="I2597" r:id="rId6226" xr:uid="{00000000-0004-0000-0000-0000900D0000}"/>
    <hyperlink ref="I2596" r:id="rId6227" xr:uid="{00000000-0004-0000-0000-00008F0D0000}"/>
    <hyperlink ref="I2595" r:id="rId6228" xr:uid="{00000000-0004-0000-0000-00008E0D0000}"/>
    <hyperlink ref="I2594" r:id="rId6229" xr:uid="{00000000-0004-0000-0000-00008A0D0000}"/>
    <hyperlink ref="I2593" r:id="rId6230" xr:uid="{00000000-0004-0000-0000-0000870D0000}"/>
    <hyperlink ref="I2592" r:id="rId6231" xr:uid="{00000000-0004-0000-0000-0000850D0000}"/>
    <hyperlink ref="I2591" r:id="rId6232" xr:uid="{00000000-0004-0000-0000-0000840D0000}"/>
    <hyperlink ref="I2590" r:id="rId6233" xr:uid="{00000000-0004-0000-0000-0000830D0000}"/>
    <hyperlink ref="I2589" r:id="rId6234" xr:uid="{00000000-0004-0000-0000-0000810D0000}"/>
    <hyperlink ref="I2588" r:id="rId6235" xr:uid="{00000000-0004-0000-0000-00007E0D0000}"/>
    <hyperlink ref="I2587" r:id="rId6236" xr:uid="{00000000-0004-0000-0000-00007D0D0000}"/>
    <hyperlink ref="I2586" r:id="rId6237" xr:uid="{00000000-0004-0000-0000-00007C0D0000}"/>
    <hyperlink ref="I2585" r:id="rId6238" xr:uid="{00000000-0004-0000-0000-00007B0D0000}"/>
    <hyperlink ref="I2584" r:id="rId6239" xr:uid="{00000000-0004-0000-0000-00007A0D0000}"/>
    <hyperlink ref="I2583" r:id="rId6240" xr:uid="{00000000-0004-0000-0000-0000780D0000}"/>
    <hyperlink ref="I2582" r:id="rId6241" xr:uid="{00000000-0004-0000-0000-0000770D0000}"/>
    <hyperlink ref="I2581" r:id="rId6242" xr:uid="{00000000-0004-0000-0000-0000760D0000}"/>
    <hyperlink ref="I2580" r:id="rId6243" xr:uid="{00000000-0004-0000-0000-0000750D0000}"/>
    <hyperlink ref="I2579" r:id="rId6244" xr:uid="{00000000-0004-0000-0000-0000730D0000}"/>
    <hyperlink ref="I2578" r:id="rId6245" xr:uid="{00000000-0004-0000-0000-0000710D0000}"/>
    <hyperlink ref="I2577" r:id="rId6246" xr:uid="{00000000-0004-0000-0000-0000700D0000}"/>
    <hyperlink ref="I2576" r:id="rId6247" xr:uid="{00000000-0004-0000-0000-00006F0D0000}"/>
    <hyperlink ref="I2575" r:id="rId6248" xr:uid="{00000000-0004-0000-0000-00006E0D0000}"/>
    <hyperlink ref="I2574" r:id="rId6249" xr:uid="{00000000-0004-0000-0000-00006D0D0000}"/>
    <hyperlink ref="I2573" r:id="rId6250" xr:uid="{00000000-0004-0000-0000-00006C0D0000}"/>
    <hyperlink ref="I2572" r:id="rId6251" xr:uid="{00000000-0004-0000-0000-00006B0D0000}"/>
    <hyperlink ref="I2571" r:id="rId6252" xr:uid="{00000000-0004-0000-0000-00006A0D0000}"/>
    <hyperlink ref="I2570" r:id="rId6253" xr:uid="{00000000-0004-0000-0000-0000690D0000}"/>
    <hyperlink ref="I2569" r:id="rId6254" xr:uid="{00000000-0004-0000-0000-0000670D0000}"/>
    <hyperlink ref="I2568" r:id="rId6255" xr:uid="{00000000-0004-0000-0000-0000660D0000}"/>
    <hyperlink ref="I2567" r:id="rId6256" xr:uid="{00000000-0004-0000-0000-0000650D0000}"/>
    <hyperlink ref="I2566" r:id="rId6257" xr:uid="{00000000-0004-0000-0000-0000640D0000}"/>
    <hyperlink ref="I2565" r:id="rId6258" xr:uid="{00000000-0004-0000-0000-0000600D0000}"/>
    <hyperlink ref="I2564" r:id="rId6259" xr:uid="{00000000-0004-0000-0000-00005F0D0000}"/>
    <hyperlink ref="I2563" r:id="rId6260" xr:uid="{00000000-0004-0000-0000-00005E0D0000}"/>
    <hyperlink ref="I2562" r:id="rId6261" xr:uid="{00000000-0004-0000-0000-00005D0D0000}"/>
    <hyperlink ref="I2561" r:id="rId6262" xr:uid="{00000000-0004-0000-0000-00005B0D0000}"/>
    <hyperlink ref="I2560" r:id="rId6263" xr:uid="{00000000-0004-0000-0000-00005A0D0000}"/>
    <hyperlink ref="I2559" r:id="rId6264" xr:uid="{00000000-0004-0000-0000-0000580D0000}"/>
    <hyperlink ref="I2558" r:id="rId6265" xr:uid="{00000000-0004-0000-0000-0000570D0000}"/>
    <hyperlink ref="I2557" r:id="rId6266" xr:uid="{00000000-0004-0000-0000-0000560D0000}"/>
    <hyperlink ref="I2556" r:id="rId6267" xr:uid="{00000000-0004-0000-0000-0000550D0000}"/>
    <hyperlink ref="I2555" r:id="rId6268" xr:uid="{00000000-0004-0000-0000-0000530D0000}"/>
    <hyperlink ref="I2554" r:id="rId6269" xr:uid="{00000000-0004-0000-0000-0000510D0000}"/>
    <hyperlink ref="I2553" r:id="rId6270" xr:uid="{00000000-0004-0000-0000-00004F0D0000}"/>
    <hyperlink ref="I2552" r:id="rId6271" xr:uid="{00000000-0004-0000-0000-00004D0D0000}"/>
    <hyperlink ref="I2551" r:id="rId6272" xr:uid="{00000000-0004-0000-0000-00004B0D0000}"/>
    <hyperlink ref="I2550" r:id="rId6273" xr:uid="{00000000-0004-0000-0000-00004A0D0000}"/>
    <hyperlink ref="I2549" r:id="rId6274" xr:uid="{00000000-0004-0000-0000-0000490D0000}"/>
    <hyperlink ref="I2548" r:id="rId6275" xr:uid="{00000000-0004-0000-0000-0000480D0000}"/>
    <hyperlink ref="I2547" r:id="rId6276" xr:uid="{00000000-0004-0000-0000-0000470D0000}"/>
    <hyperlink ref="I2546" r:id="rId6277" xr:uid="{00000000-0004-0000-0000-0000410D0000}"/>
    <hyperlink ref="I2545" r:id="rId6278" xr:uid="{00000000-0004-0000-0000-0000400D0000}"/>
    <hyperlink ref="I2544" r:id="rId6279" xr:uid="{00000000-0004-0000-0000-00003F0D0000}"/>
    <hyperlink ref="I2543" r:id="rId6280" xr:uid="{00000000-0004-0000-0000-00003D0D0000}"/>
    <hyperlink ref="I2542" r:id="rId6281" xr:uid="{00000000-0004-0000-0000-00003C0D0000}"/>
    <hyperlink ref="I2541" r:id="rId6282" xr:uid="{00000000-0004-0000-0000-00003A0D0000}"/>
    <hyperlink ref="I2540" r:id="rId6283" xr:uid="{00000000-0004-0000-0000-0000380D0000}"/>
    <hyperlink ref="I2539" r:id="rId6284" xr:uid="{00000000-0004-0000-0000-0000370D0000}"/>
    <hyperlink ref="I2538" r:id="rId6285" xr:uid="{00000000-0004-0000-0000-0000360D0000}"/>
    <hyperlink ref="I2537" r:id="rId6286" xr:uid="{00000000-0004-0000-0000-0000340D0000}"/>
    <hyperlink ref="I2536" r:id="rId6287" xr:uid="{00000000-0004-0000-0000-0000330D0000}"/>
    <hyperlink ref="I2535" r:id="rId6288" xr:uid="{00000000-0004-0000-0000-0000320D0000}"/>
    <hyperlink ref="I2534" r:id="rId6289" xr:uid="{00000000-0004-0000-0000-0000310D0000}"/>
    <hyperlink ref="I2533" r:id="rId6290" xr:uid="{00000000-0004-0000-0000-0000300D0000}"/>
    <hyperlink ref="I2532" r:id="rId6291" xr:uid="{00000000-0004-0000-0000-00002F0D0000}"/>
    <hyperlink ref="I2531" r:id="rId6292" xr:uid="{00000000-0004-0000-0000-00002E0D0000}"/>
    <hyperlink ref="I2530" r:id="rId6293" xr:uid="{00000000-0004-0000-0000-00002D0D0000}"/>
    <hyperlink ref="I2529" r:id="rId6294" xr:uid="{00000000-0004-0000-0000-00002C0D0000}"/>
    <hyperlink ref="I2528" r:id="rId6295" xr:uid="{00000000-0004-0000-0000-00002B0D0000}"/>
    <hyperlink ref="I2527" r:id="rId6296" xr:uid="{00000000-0004-0000-0000-00002A0D0000}"/>
    <hyperlink ref="I2526" r:id="rId6297" xr:uid="{00000000-0004-0000-0000-0000280D0000}"/>
    <hyperlink ref="I2525" r:id="rId6298" xr:uid="{00000000-0004-0000-0000-0000270D0000}"/>
    <hyperlink ref="I2524" r:id="rId6299" xr:uid="{00000000-0004-0000-0000-0000250D0000}"/>
    <hyperlink ref="I2523" r:id="rId6300" xr:uid="{00000000-0004-0000-0000-0000230D0000}"/>
    <hyperlink ref="I2522" r:id="rId6301" xr:uid="{00000000-0004-0000-0000-0000220D0000}"/>
    <hyperlink ref="I2521" r:id="rId6302" xr:uid="{00000000-0004-0000-0000-0000210D0000}"/>
    <hyperlink ref="I2520" r:id="rId6303" xr:uid="{00000000-0004-0000-0000-0000200D0000}"/>
    <hyperlink ref="I2519" r:id="rId6304" xr:uid="{00000000-0004-0000-0000-00001F0D0000}"/>
    <hyperlink ref="I2518" r:id="rId6305" xr:uid="{00000000-0004-0000-0000-00001D0D0000}"/>
    <hyperlink ref="I2517" r:id="rId6306" xr:uid="{00000000-0004-0000-0000-00001C0D0000}"/>
    <hyperlink ref="I2516" r:id="rId6307" xr:uid="{00000000-0004-0000-0000-0000190D0000}"/>
    <hyperlink ref="I2515" r:id="rId6308" xr:uid="{00000000-0004-0000-0000-0000180D0000}"/>
    <hyperlink ref="I2514" r:id="rId6309" xr:uid="{00000000-0004-0000-0000-0000170D0000}"/>
    <hyperlink ref="I2513" r:id="rId6310" xr:uid="{00000000-0004-0000-0000-0000160D0000}"/>
    <hyperlink ref="I2512" r:id="rId6311" xr:uid="{00000000-0004-0000-0000-0000150D0000}"/>
    <hyperlink ref="I2511" r:id="rId6312" xr:uid="{00000000-0004-0000-0000-0000140D0000}"/>
    <hyperlink ref="I2510" r:id="rId6313" xr:uid="{00000000-0004-0000-0000-0000130D0000}"/>
    <hyperlink ref="I2509" r:id="rId6314" xr:uid="{00000000-0004-0000-0000-0000100D0000}"/>
    <hyperlink ref="I2508" r:id="rId6315" xr:uid="{00000000-0004-0000-0000-00000E0D0000}"/>
    <hyperlink ref="I2507" r:id="rId6316" xr:uid="{00000000-0004-0000-0000-00000B0D0000}"/>
    <hyperlink ref="I2506" r:id="rId6317" xr:uid="{00000000-0004-0000-0000-0000090D0000}"/>
    <hyperlink ref="I2505" r:id="rId6318" xr:uid="{00000000-0004-0000-0000-0000080D0000}"/>
    <hyperlink ref="I2504" r:id="rId6319" xr:uid="{00000000-0004-0000-0000-0000070D0000}"/>
    <hyperlink ref="I2503" r:id="rId6320" xr:uid="{00000000-0004-0000-0000-0000060D0000}"/>
    <hyperlink ref="I2502" r:id="rId6321" xr:uid="{00000000-0004-0000-0000-0000050D0000}"/>
    <hyperlink ref="I2501" r:id="rId6322" xr:uid="{00000000-0004-0000-0000-0000040D0000}"/>
    <hyperlink ref="I2500" r:id="rId6323" xr:uid="{00000000-0004-0000-0000-0000030D0000}"/>
    <hyperlink ref="I2499" r:id="rId6324" xr:uid="{00000000-0004-0000-0000-0000020D0000}"/>
    <hyperlink ref="I2498" r:id="rId6325" xr:uid="{00000000-0004-0000-0000-0000FE0C0000}"/>
    <hyperlink ref="I2497" r:id="rId6326" xr:uid="{00000000-0004-0000-0000-0000FC0C0000}"/>
    <hyperlink ref="I2496" r:id="rId6327" xr:uid="{00000000-0004-0000-0000-0000FB0C0000}"/>
    <hyperlink ref="I2495" r:id="rId6328" xr:uid="{00000000-0004-0000-0000-0000FA0C0000}"/>
    <hyperlink ref="I2494" r:id="rId6329" xr:uid="{00000000-0004-0000-0000-0000F80C0000}"/>
    <hyperlink ref="I2493" r:id="rId6330" xr:uid="{00000000-0004-0000-0000-0000EE0C0000}"/>
    <hyperlink ref="I2492" r:id="rId6331" xr:uid="{00000000-0004-0000-0000-0000ED0C0000}"/>
    <hyperlink ref="I2491" r:id="rId6332" xr:uid="{00000000-0004-0000-0000-0000EC0C0000}"/>
    <hyperlink ref="I2490" r:id="rId6333" xr:uid="{00000000-0004-0000-0000-0000EB0C0000}"/>
    <hyperlink ref="I2489" r:id="rId6334" xr:uid="{00000000-0004-0000-0000-0000EA0C0000}"/>
    <hyperlink ref="I2488" r:id="rId6335" xr:uid="{00000000-0004-0000-0000-0000E90C0000}"/>
    <hyperlink ref="I2487" r:id="rId6336" xr:uid="{00000000-0004-0000-0000-0000E80C0000}"/>
    <hyperlink ref="I2486" r:id="rId6337" xr:uid="{00000000-0004-0000-0000-0000E70C0000}"/>
    <hyperlink ref="I2485" r:id="rId6338" xr:uid="{00000000-0004-0000-0000-0000E50C0000}"/>
    <hyperlink ref="I2484" r:id="rId6339" xr:uid="{00000000-0004-0000-0000-0000E40C0000}"/>
    <hyperlink ref="I2483" r:id="rId6340" xr:uid="{00000000-0004-0000-0000-0000E30C0000}"/>
    <hyperlink ref="I2482" r:id="rId6341" xr:uid="{00000000-0004-0000-0000-0000E20C0000}"/>
    <hyperlink ref="I2481" r:id="rId6342" xr:uid="{00000000-0004-0000-0000-0000E10C0000}"/>
    <hyperlink ref="I2480" r:id="rId6343" xr:uid="{00000000-0004-0000-0000-0000E00C0000}"/>
    <hyperlink ref="I2479" r:id="rId6344" xr:uid="{00000000-0004-0000-0000-0000DF0C0000}"/>
    <hyperlink ref="I2478" r:id="rId6345" xr:uid="{00000000-0004-0000-0000-0000DD0C0000}"/>
    <hyperlink ref="I2477" r:id="rId6346" xr:uid="{00000000-0004-0000-0000-0000DC0C0000}"/>
    <hyperlink ref="I2476" r:id="rId6347" xr:uid="{00000000-0004-0000-0000-0000DB0C0000}"/>
    <hyperlink ref="I2475" r:id="rId6348" xr:uid="{00000000-0004-0000-0000-0000DA0C0000}"/>
    <hyperlink ref="I2474" r:id="rId6349" xr:uid="{00000000-0004-0000-0000-0000D90C0000}"/>
    <hyperlink ref="I2473" r:id="rId6350" xr:uid="{00000000-0004-0000-0000-0000D80C0000}"/>
    <hyperlink ref="I2472" r:id="rId6351" xr:uid="{00000000-0004-0000-0000-0000D70C0000}"/>
    <hyperlink ref="I2471" r:id="rId6352" xr:uid="{00000000-0004-0000-0000-0000D50C0000}"/>
    <hyperlink ref="I2470" r:id="rId6353" xr:uid="{00000000-0004-0000-0000-0000D30C0000}"/>
    <hyperlink ref="I2469" r:id="rId6354" xr:uid="{00000000-0004-0000-0000-0000D10C0000}"/>
    <hyperlink ref="I2468" r:id="rId6355" xr:uid="{00000000-0004-0000-0000-0000CE0C0000}"/>
    <hyperlink ref="I2467" r:id="rId6356" xr:uid="{00000000-0004-0000-0000-0000CD0C0000}"/>
    <hyperlink ref="I2466" r:id="rId6357" xr:uid="{00000000-0004-0000-0000-0000CB0C0000}"/>
    <hyperlink ref="I2465" r:id="rId6358" xr:uid="{00000000-0004-0000-0000-0000CA0C0000}"/>
    <hyperlink ref="I2464" r:id="rId6359" xr:uid="{00000000-0004-0000-0000-0000C90C0000}"/>
    <hyperlink ref="I2463" r:id="rId6360" xr:uid="{00000000-0004-0000-0000-0000C80C0000}"/>
    <hyperlink ref="I2462" r:id="rId6361" xr:uid="{00000000-0004-0000-0000-0000C60C0000}"/>
    <hyperlink ref="I2461" r:id="rId6362" xr:uid="{00000000-0004-0000-0000-0000C40C0000}"/>
    <hyperlink ref="I2460" r:id="rId6363" xr:uid="{00000000-0004-0000-0000-0000C20C0000}"/>
    <hyperlink ref="I2459" r:id="rId6364" xr:uid="{00000000-0004-0000-0000-0000C10C0000}"/>
    <hyperlink ref="I2458" r:id="rId6365" xr:uid="{00000000-0004-0000-0000-0000BE0C0000}"/>
    <hyperlink ref="I2457" r:id="rId6366" xr:uid="{00000000-0004-0000-0000-0000BD0C0000}"/>
    <hyperlink ref="I2456" r:id="rId6367" xr:uid="{00000000-0004-0000-0000-0000BC0C0000}"/>
    <hyperlink ref="I2455" r:id="rId6368" xr:uid="{00000000-0004-0000-0000-0000BB0C0000}"/>
    <hyperlink ref="I2454" r:id="rId6369" xr:uid="{00000000-0004-0000-0000-0000B90C0000}"/>
    <hyperlink ref="I2453" r:id="rId6370" xr:uid="{00000000-0004-0000-0000-0000B80C0000}"/>
    <hyperlink ref="I2452" r:id="rId6371" xr:uid="{00000000-0004-0000-0000-0000B70C0000}"/>
    <hyperlink ref="I2451" r:id="rId6372" xr:uid="{00000000-0004-0000-0000-0000B60C0000}"/>
    <hyperlink ref="I2450" r:id="rId6373" xr:uid="{00000000-0004-0000-0000-0000B40C0000}"/>
    <hyperlink ref="I2449" r:id="rId6374" xr:uid="{00000000-0004-0000-0000-0000B20C0000}"/>
    <hyperlink ref="I2448" r:id="rId6375" xr:uid="{00000000-0004-0000-0000-0000B10C0000}"/>
    <hyperlink ref="I2447" r:id="rId6376" xr:uid="{00000000-0004-0000-0000-0000B00C0000}"/>
    <hyperlink ref="I2446" r:id="rId6377" xr:uid="{00000000-0004-0000-0000-0000AF0C0000}"/>
    <hyperlink ref="I2445" r:id="rId6378" xr:uid="{00000000-0004-0000-0000-0000AE0C0000}"/>
    <hyperlink ref="I2444" r:id="rId6379" xr:uid="{00000000-0004-0000-0000-0000AD0C0000}"/>
    <hyperlink ref="I2443" r:id="rId6380" xr:uid="{00000000-0004-0000-0000-0000AB0C0000}"/>
    <hyperlink ref="I2442" r:id="rId6381" xr:uid="{00000000-0004-0000-0000-0000AA0C0000}"/>
    <hyperlink ref="I2441" r:id="rId6382" xr:uid="{00000000-0004-0000-0000-0000A90C0000}"/>
    <hyperlink ref="I2440" r:id="rId6383" xr:uid="{00000000-0004-0000-0000-0000A80C0000}"/>
    <hyperlink ref="I2439" r:id="rId6384" xr:uid="{00000000-0004-0000-0000-0000A70C0000}"/>
    <hyperlink ref="I2438" r:id="rId6385" xr:uid="{00000000-0004-0000-0000-0000A60C0000}"/>
    <hyperlink ref="I2437" r:id="rId6386" xr:uid="{00000000-0004-0000-0000-0000A50C0000}"/>
    <hyperlink ref="I2436" r:id="rId6387" xr:uid="{00000000-0004-0000-0000-0000A40C0000}"/>
    <hyperlink ref="I2435" r:id="rId6388" xr:uid="{00000000-0004-0000-0000-0000A30C0000}"/>
    <hyperlink ref="I2434" r:id="rId6389" xr:uid="{00000000-0004-0000-0000-0000A20C0000}"/>
    <hyperlink ref="I2433" r:id="rId6390" xr:uid="{00000000-0004-0000-0000-0000A10C0000}"/>
    <hyperlink ref="I2432" r:id="rId6391" xr:uid="{00000000-0004-0000-0000-0000A00C0000}"/>
    <hyperlink ref="I2431" r:id="rId6392" xr:uid="{00000000-0004-0000-0000-00009E0C0000}"/>
    <hyperlink ref="I2430" r:id="rId6393" xr:uid="{00000000-0004-0000-0000-00009D0C0000}"/>
    <hyperlink ref="I2429" r:id="rId6394" xr:uid="{00000000-0004-0000-0000-00009C0C0000}"/>
    <hyperlink ref="I2428" r:id="rId6395" xr:uid="{00000000-0004-0000-0000-00009B0C0000}"/>
    <hyperlink ref="I2427" r:id="rId6396" xr:uid="{00000000-0004-0000-0000-0000990C0000}"/>
    <hyperlink ref="I2426" r:id="rId6397" xr:uid="{00000000-0004-0000-0000-0000970C0000}"/>
    <hyperlink ref="I2425" r:id="rId6398" xr:uid="{00000000-0004-0000-0000-0000960C0000}"/>
    <hyperlink ref="I2424" r:id="rId6399" xr:uid="{00000000-0004-0000-0000-0000950C0000}"/>
    <hyperlink ref="I2423" r:id="rId6400" xr:uid="{00000000-0004-0000-0000-0000940C0000}"/>
    <hyperlink ref="I2422" r:id="rId6401" xr:uid="{00000000-0004-0000-0000-0000930C0000}"/>
    <hyperlink ref="I2421" r:id="rId6402" xr:uid="{00000000-0004-0000-0000-0000920C0000}"/>
    <hyperlink ref="I2420" r:id="rId6403" xr:uid="{00000000-0004-0000-0000-0000910C0000}"/>
    <hyperlink ref="I2419" r:id="rId6404" xr:uid="{00000000-0004-0000-0000-0000900C0000}"/>
    <hyperlink ref="I2418" r:id="rId6405" xr:uid="{00000000-0004-0000-0000-00008E0C0000}"/>
    <hyperlink ref="I2417" r:id="rId6406" xr:uid="{00000000-0004-0000-0000-00008B0C0000}"/>
    <hyperlink ref="I2416" r:id="rId6407" xr:uid="{00000000-0004-0000-0000-00008A0C0000}"/>
    <hyperlink ref="I2415" r:id="rId6408" xr:uid="{00000000-0004-0000-0000-0000890C0000}"/>
    <hyperlink ref="I2414" r:id="rId6409" xr:uid="{00000000-0004-0000-0000-0000880C0000}"/>
    <hyperlink ref="I2413" r:id="rId6410" xr:uid="{00000000-0004-0000-0000-0000870C0000}"/>
    <hyperlink ref="I2412" r:id="rId6411" xr:uid="{00000000-0004-0000-0000-0000860C0000}"/>
    <hyperlink ref="I2411" r:id="rId6412" xr:uid="{00000000-0004-0000-0000-0000850C0000}"/>
    <hyperlink ref="I2410" r:id="rId6413" xr:uid="{00000000-0004-0000-0000-0000830C0000}"/>
    <hyperlink ref="I2409" r:id="rId6414" xr:uid="{00000000-0004-0000-0000-0000820C0000}"/>
    <hyperlink ref="I2408" r:id="rId6415" xr:uid="{00000000-0004-0000-0000-0000810C0000}"/>
    <hyperlink ref="I2407" r:id="rId6416" xr:uid="{00000000-0004-0000-0000-00007E0C0000}"/>
    <hyperlink ref="I2406" r:id="rId6417" xr:uid="{00000000-0004-0000-0000-00007C0C0000}"/>
    <hyperlink ref="I2405" r:id="rId6418" xr:uid="{00000000-0004-0000-0000-00007B0C0000}"/>
    <hyperlink ref="I2404" r:id="rId6419" xr:uid="{00000000-0004-0000-0000-00007A0C0000}"/>
    <hyperlink ref="I2403" r:id="rId6420" xr:uid="{00000000-0004-0000-0000-0000790C0000}"/>
    <hyperlink ref="I2402" r:id="rId6421" xr:uid="{00000000-0004-0000-0000-0000750C0000}"/>
    <hyperlink ref="I2401" r:id="rId6422" xr:uid="{00000000-0004-0000-0000-0000740C0000}"/>
    <hyperlink ref="I2400" r:id="rId6423" xr:uid="{00000000-0004-0000-0000-0000730C0000}"/>
    <hyperlink ref="I2399" r:id="rId6424" xr:uid="{00000000-0004-0000-0000-0000720C0000}"/>
    <hyperlink ref="I2398" r:id="rId6425" xr:uid="{00000000-0004-0000-0000-0000710C0000}"/>
    <hyperlink ref="I2397" r:id="rId6426" xr:uid="{00000000-0004-0000-0000-0000700C0000}"/>
    <hyperlink ref="I2396" r:id="rId6427" xr:uid="{00000000-0004-0000-0000-00006F0C0000}"/>
    <hyperlink ref="I2395" r:id="rId6428" xr:uid="{00000000-0004-0000-0000-00006E0C0000}"/>
    <hyperlink ref="I2394" r:id="rId6429" xr:uid="{00000000-0004-0000-0000-00006D0C0000}"/>
    <hyperlink ref="I2393" r:id="rId6430" xr:uid="{00000000-0004-0000-0000-00006B0C0000}"/>
    <hyperlink ref="I2392" r:id="rId6431" xr:uid="{00000000-0004-0000-0000-0000690C0000}"/>
    <hyperlink ref="I2391" r:id="rId6432" xr:uid="{00000000-0004-0000-0000-0000680C0000}"/>
    <hyperlink ref="I2390" r:id="rId6433" xr:uid="{00000000-0004-0000-0000-0000670C0000}"/>
    <hyperlink ref="I2389" r:id="rId6434" xr:uid="{00000000-0004-0000-0000-0000660C0000}"/>
    <hyperlink ref="I2388" r:id="rId6435" xr:uid="{00000000-0004-0000-0000-0000650C0000}"/>
    <hyperlink ref="I2387" r:id="rId6436" xr:uid="{00000000-0004-0000-0000-0000630C0000}"/>
    <hyperlink ref="I2386" r:id="rId6437" xr:uid="{00000000-0004-0000-0000-0000610C0000}"/>
    <hyperlink ref="I2385" r:id="rId6438" xr:uid="{00000000-0004-0000-0000-00005F0C0000}"/>
    <hyperlink ref="I2384" r:id="rId6439" xr:uid="{00000000-0004-0000-0000-00005E0C0000}"/>
    <hyperlink ref="I2383" r:id="rId6440" xr:uid="{00000000-0004-0000-0000-00005D0C0000}"/>
    <hyperlink ref="I2382" r:id="rId6441" xr:uid="{00000000-0004-0000-0000-00005C0C0000}"/>
    <hyperlink ref="I2381" r:id="rId6442" xr:uid="{00000000-0004-0000-0000-0000590C0000}"/>
    <hyperlink ref="I2380" r:id="rId6443" xr:uid="{00000000-0004-0000-0000-0000580C0000}"/>
    <hyperlink ref="I2379" r:id="rId6444" xr:uid="{00000000-0004-0000-0000-0000570C0000}"/>
    <hyperlink ref="I2378" r:id="rId6445" xr:uid="{00000000-0004-0000-0000-0000560C0000}"/>
    <hyperlink ref="I2377" r:id="rId6446" xr:uid="{00000000-0004-0000-0000-0000550C0000}"/>
    <hyperlink ref="I2376" r:id="rId6447" xr:uid="{00000000-0004-0000-0000-0000530C0000}"/>
    <hyperlink ref="I2375" r:id="rId6448" xr:uid="{00000000-0004-0000-0000-0000510C0000}"/>
    <hyperlink ref="I2374" r:id="rId6449" xr:uid="{00000000-0004-0000-0000-0000500C0000}"/>
    <hyperlink ref="I2373" r:id="rId6450" xr:uid="{00000000-0004-0000-0000-00004F0C0000}"/>
    <hyperlink ref="I2372" r:id="rId6451" xr:uid="{00000000-0004-0000-0000-00004E0C0000}"/>
    <hyperlink ref="I2371" r:id="rId6452" xr:uid="{00000000-0004-0000-0000-00004B0C0000}"/>
    <hyperlink ref="I2370" r:id="rId6453" xr:uid="{00000000-0004-0000-0000-00004A0C0000}"/>
    <hyperlink ref="I2369" r:id="rId6454" xr:uid="{00000000-0004-0000-0000-0000490C0000}"/>
    <hyperlink ref="I2368" r:id="rId6455" xr:uid="{00000000-0004-0000-0000-0000480C0000}"/>
    <hyperlink ref="I2367" r:id="rId6456" xr:uid="{00000000-0004-0000-0000-0000460C0000}"/>
    <hyperlink ref="I2366" r:id="rId6457" xr:uid="{00000000-0004-0000-0000-0000450C0000}"/>
    <hyperlink ref="I2365" r:id="rId6458" xr:uid="{00000000-0004-0000-0000-0000440C0000}"/>
    <hyperlink ref="I2364" r:id="rId6459" xr:uid="{00000000-0004-0000-0000-0000430C0000}"/>
    <hyperlink ref="I2363" r:id="rId6460" xr:uid="{00000000-0004-0000-0000-0000420C0000}"/>
    <hyperlink ref="I2362" r:id="rId6461" xr:uid="{00000000-0004-0000-0000-00003F0C0000}"/>
    <hyperlink ref="I2361" r:id="rId6462" xr:uid="{00000000-0004-0000-0000-00003E0C0000}"/>
    <hyperlink ref="I2360" r:id="rId6463" xr:uid="{00000000-0004-0000-0000-00003D0C0000}"/>
    <hyperlink ref="I2359" r:id="rId6464" xr:uid="{00000000-0004-0000-0000-00003B0C0000}"/>
    <hyperlink ref="I2358" r:id="rId6465" xr:uid="{00000000-0004-0000-0000-00003A0C0000}"/>
    <hyperlink ref="I2357" r:id="rId6466" xr:uid="{00000000-0004-0000-0000-0000370C0000}"/>
    <hyperlink ref="I2356" r:id="rId6467" xr:uid="{00000000-0004-0000-0000-0000360C0000}"/>
    <hyperlink ref="I2355" r:id="rId6468" xr:uid="{00000000-0004-0000-0000-0000350C0000}"/>
    <hyperlink ref="I2354" r:id="rId6469" xr:uid="{00000000-0004-0000-0000-0000340C0000}"/>
    <hyperlink ref="I2353" r:id="rId6470" xr:uid="{00000000-0004-0000-0000-0000330C0000}"/>
    <hyperlink ref="I2352" r:id="rId6471" xr:uid="{00000000-0004-0000-0000-0000310C0000}"/>
    <hyperlink ref="I2351" r:id="rId6472" xr:uid="{00000000-0004-0000-0000-00002F0C0000}"/>
    <hyperlink ref="I2350" r:id="rId6473" xr:uid="{00000000-0004-0000-0000-00002D0C0000}"/>
    <hyperlink ref="I2349" r:id="rId6474" xr:uid="{00000000-0004-0000-0000-00002C0C0000}"/>
    <hyperlink ref="I2348" r:id="rId6475" xr:uid="{00000000-0004-0000-0000-00002A0C0000}"/>
    <hyperlink ref="I2347" r:id="rId6476" xr:uid="{00000000-0004-0000-0000-0000280C0000}"/>
    <hyperlink ref="I2346" r:id="rId6477" xr:uid="{00000000-0004-0000-0000-0000270C0000}"/>
    <hyperlink ref="I2345" r:id="rId6478" xr:uid="{00000000-0004-0000-0000-0000250C0000}"/>
    <hyperlink ref="I2344" r:id="rId6479" xr:uid="{00000000-0004-0000-0000-0000240C0000}"/>
    <hyperlink ref="I2343" r:id="rId6480" xr:uid="{00000000-0004-0000-0000-0000230C0000}"/>
    <hyperlink ref="I2342" r:id="rId6481" xr:uid="{00000000-0004-0000-0000-0000220C0000}"/>
    <hyperlink ref="I2341" r:id="rId6482" xr:uid="{00000000-0004-0000-0000-0000200C0000}"/>
    <hyperlink ref="I2340" r:id="rId6483" xr:uid="{00000000-0004-0000-0000-00001E0C0000}"/>
    <hyperlink ref="I2339" r:id="rId6484" xr:uid="{00000000-0004-0000-0000-00001D0C0000}"/>
    <hyperlink ref="I2338" r:id="rId6485" xr:uid="{00000000-0004-0000-0000-00001C0C0000}"/>
    <hyperlink ref="I2337" r:id="rId6486" xr:uid="{00000000-0004-0000-0000-00001B0C0000}"/>
    <hyperlink ref="I2336" r:id="rId6487" xr:uid="{00000000-0004-0000-0000-00001A0C0000}"/>
    <hyperlink ref="I2335" r:id="rId6488" xr:uid="{00000000-0004-0000-0000-0000190C0000}"/>
    <hyperlink ref="I2334" r:id="rId6489" xr:uid="{00000000-0004-0000-0000-0000180C0000}"/>
    <hyperlink ref="I2333" r:id="rId6490" xr:uid="{00000000-0004-0000-0000-0000170C0000}"/>
    <hyperlink ref="I2332" r:id="rId6491" xr:uid="{00000000-0004-0000-0000-0000160C0000}"/>
    <hyperlink ref="I2331" r:id="rId6492" xr:uid="{00000000-0004-0000-0000-0000150C0000}"/>
    <hyperlink ref="I2330" r:id="rId6493" xr:uid="{00000000-0004-0000-0000-0000140C0000}"/>
    <hyperlink ref="I2329" r:id="rId6494" xr:uid="{00000000-0004-0000-0000-0000130C0000}"/>
    <hyperlink ref="I2328" r:id="rId6495" xr:uid="{00000000-0004-0000-0000-0000120C0000}"/>
    <hyperlink ref="I2327" r:id="rId6496" xr:uid="{00000000-0004-0000-0000-0000100C0000}"/>
    <hyperlink ref="I2326" r:id="rId6497" xr:uid="{00000000-0004-0000-0000-00000F0C0000}"/>
    <hyperlink ref="I2325" r:id="rId6498" xr:uid="{00000000-0004-0000-0000-00000E0C0000}"/>
    <hyperlink ref="I2324" r:id="rId6499" xr:uid="{00000000-0004-0000-0000-00000D0C0000}"/>
    <hyperlink ref="I2323" r:id="rId6500" xr:uid="{00000000-0004-0000-0000-00000C0C0000}"/>
    <hyperlink ref="I2322" r:id="rId6501" xr:uid="{00000000-0004-0000-0000-00000B0C0000}"/>
    <hyperlink ref="I2321" r:id="rId6502" xr:uid="{00000000-0004-0000-0000-0000090C0000}"/>
    <hyperlink ref="I2320" r:id="rId6503" xr:uid="{00000000-0004-0000-0000-0000060C0000}"/>
    <hyperlink ref="I2319" r:id="rId6504" xr:uid="{00000000-0004-0000-0000-0000050C0000}"/>
    <hyperlink ref="I2318" r:id="rId6505" xr:uid="{00000000-0004-0000-0000-0000040C0000}"/>
    <hyperlink ref="I2317" r:id="rId6506" xr:uid="{00000000-0004-0000-0000-0000010C0000}"/>
    <hyperlink ref="I2316" r:id="rId6507" xr:uid="{00000000-0004-0000-0000-0000000C0000}"/>
    <hyperlink ref="I2315" r:id="rId6508" xr:uid="{00000000-0004-0000-0000-0000FF0B0000}"/>
    <hyperlink ref="I2314" r:id="rId6509" xr:uid="{00000000-0004-0000-0000-0000FE0B0000}"/>
    <hyperlink ref="I2313" r:id="rId6510" xr:uid="{00000000-0004-0000-0000-0000FB0B0000}"/>
    <hyperlink ref="I2312" r:id="rId6511" xr:uid="{00000000-0004-0000-0000-0000FA0B0000}"/>
    <hyperlink ref="I2311" r:id="rId6512" xr:uid="{00000000-0004-0000-0000-0000F90B0000}"/>
    <hyperlink ref="I2310" r:id="rId6513" xr:uid="{00000000-0004-0000-0000-0000F80B0000}"/>
    <hyperlink ref="I2309" r:id="rId6514" xr:uid="{00000000-0004-0000-0000-0000F50B0000}"/>
    <hyperlink ref="I2308" r:id="rId6515" xr:uid="{00000000-0004-0000-0000-0000F40B0000}"/>
    <hyperlink ref="I2307" r:id="rId6516" xr:uid="{00000000-0004-0000-0000-0000F30B0000}"/>
    <hyperlink ref="I2306" r:id="rId6517" xr:uid="{00000000-0004-0000-0000-0000F20B0000}"/>
    <hyperlink ref="I2305" r:id="rId6518" xr:uid="{00000000-0004-0000-0000-0000F10B0000}"/>
    <hyperlink ref="I2304" r:id="rId6519" xr:uid="{00000000-0004-0000-0000-0000EF0B0000}"/>
    <hyperlink ref="I2303" r:id="rId6520" xr:uid="{00000000-0004-0000-0000-0000EE0B0000}"/>
    <hyperlink ref="I2302" r:id="rId6521" xr:uid="{00000000-0004-0000-0000-0000ED0B0000}"/>
    <hyperlink ref="I2301" r:id="rId6522" xr:uid="{00000000-0004-0000-0000-0000EC0B0000}"/>
    <hyperlink ref="I2300" r:id="rId6523" xr:uid="{00000000-0004-0000-0000-0000EB0B0000}"/>
    <hyperlink ref="I2299" r:id="rId6524" xr:uid="{00000000-0004-0000-0000-0000E90B0000}"/>
    <hyperlink ref="I2298" r:id="rId6525" xr:uid="{00000000-0004-0000-0000-0000E80B0000}"/>
    <hyperlink ref="I2297" r:id="rId6526" xr:uid="{00000000-0004-0000-0000-0000E70B0000}"/>
    <hyperlink ref="I2296" r:id="rId6527" xr:uid="{00000000-0004-0000-0000-0000E60B0000}"/>
    <hyperlink ref="I2295" r:id="rId6528" xr:uid="{00000000-0004-0000-0000-0000E50B0000}"/>
    <hyperlink ref="I2294" r:id="rId6529" xr:uid="{00000000-0004-0000-0000-0000E40B0000}"/>
    <hyperlink ref="I2293" r:id="rId6530" xr:uid="{00000000-0004-0000-0000-0000E30B0000}"/>
    <hyperlink ref="I2292" r:id="rId6531" xr:uid="{00000000-0004-0000-0000-0000E20B0000}"/>
    <hyperlink ref="I2291" r:id="rId6532" xr:uid="{00000000-0004-0000-0000-0000DF0B0000}"/>
    <hyperlink ref="I2290" r:id="rId6533" xr:uid="{00000000-0004-0000-0000-0000DD0B0000}"/>
    <hyperlink ref="I2289" r:id="rId6534" xr:uid="{00000000-0004-0000-0000-0000DC0B0000}"/>
    <hyperlink ref="I2288" r:id="rId6535" xr:uid="{00000000-0004-0000-0000-0000DB0B0000}"/>
    <hyperlink ref="I2287" r:id="rId6536" xr:uid="{00000000-0004-0000-0000-0000DA0B0000}"/>
    <hyperlink ref="I2286" r:id="rId6537" xr:uid="{00000000-0004-0000-0000-0000D90B0000}"/>
    <hyperlink ref="I2285" r:id="rId6538" xr:uid="{00000000-0004-0000-0000-0000D80B0000}"/>
    <hyperlink ref="I2284" r:id="rId6539" xr:uid="{00000000-0004-0000-0000-0000D70B0000}"/>
    <hyperlink ref="I2283" r:id="rId6540" xr:uid="{00000000-0004-0000-0000-0000D50B0000}"/>
    <hyperlink ref="I2282" r:id="rId6541" xr:uid="{00000000-0004-0000-0000-0000D30B0000}"/>
    <hyperlink ref="I2281" r:id="rId6542" xr:uid="{00000000-0004-0000-0000-0000D20B0000}"/>
    <hyperlink ref="I2280" r:id="rId6543" xr:uid="{00000000-0004-0000-0000-0000D00B0000}"/>
    <hyperlink ref="I2279" r:id="rId6544" xr:uid="{00000000-0004-0000-0000-0000CD0B0000}"/>
    <hyperlink ref="I2278" r:id="rId6545" xr:uid="{00000000-0004-0000-0000-0000CB0B0000}"/>
    <hyperlink ref="I2277" r:id="rId6546" xr:uid="{00000000-0004-0000-0000-0000CA0B0000}"/>
    <hyperlink ref="I2276" r:id="rId6547" xr:uid="{00000000-0004-0000-0000-0000C90B0000}"/>
    <hyperlink ref="I2275" r:id="rId6548" xr:uid="{00000000-0004-0000-0000-0000C80B0000}"/>
    <hyperlink ref="I2274" r:id="rId6549" xr:uid="{00000000-0004-0000-0000-0000C60B0000}"/>
    <hyperlink ref="I2273" r:id="rId6550" xr:uid="{00000000-0004-0000-0000-0000C50B0000}"/>
    <hyperlink ref="I2272" r:id="rId6551" xr:uid="{00000000-0004-0000-0000-0000C40B0000}"/>
    <hyperlink ref="I2271" r:id="rId6552" xr:uid="{00000000-0004-0000-0000-0000C30B0000}"/>
    <hyperlink ref="I2270" r:id="rId6553" xr:uid="{00000000-0004-0000-0000-0000C20B0000}"/>
    <hyperlink ref="I2269" r:id="rId6554" xr:uid="{00000000-0004-0000-0000-0000C10B0000}"/>
    <hyperlink ref="I2268" r:id="rId6555" xr:uid="{00000000-0004-0000-0000-0000C00B0000}"/>
    <hyperlink ref="I2267" r:id="rId6556" xr:uid="{00000000-0004-0000-0000-0000BF0B0000}"/>
    <hyperlink ref="I2266" r:id="rId6557" xr:uid="{00000000-0004-0000-0000-0000BE0B0000}"/>
    <hyperlink ref="I2265" r:id="rId6558" xr:uid="{00000000-0004-0000-0000-0000BD0B0000}"/>
    <hyperlink ref="I2264" r:id="rId6559" xr:uid="{00000000-0004-0000-0000-0000BC0B0000}"/>
    <hyperlink ref="I2263" r:id="rId6560" xr:uid="{00000000-0004-0000-0000-0000BB0B0000}"/>
    <hyperlink ref="I2262" r:id="rId6561" xr:uid="{00000000-0004-0000-0000-0000BA0B0000}"/>
    <hyperlink ref="I2261" r:id="rId6562" xr:uid="{00000000-0004-0000-0000-0000B90B0000}"/>
    <hyperlink ref="I2260" r:id="rId6563" xr:uid="{00000000-0004-0000-0000-0000B80B0000}"/>
    <hyperlink ref="I2259" r:id="rId6564" xr:uid="{00000000-0004-0000-0000-0000B50B0000}"/>
    <hyperlink ref="I2258" r:id="rId6565" xr:uid="{00000000-0004-0000-0000-0000B30B0000}"/>
    <hyperlink ref="I2257" r:id="rId6566" xr:uid="{00000000-0004-0000-0000-0000B20B0000}"/>
    <hyperlink ref="I2256" r:id="rId6567" xr:uid="{00000000-0004-0000-0000-0000AF0B0000}"/>
    <hyperlink ref="I2255" r:id="rId6568" xr:uid="{00000000-0004-0000-0000-0000AE0B0000}"/>
    <hyperlink ref="I2254" r:id="rId6569" xr:uid="{00000000-0004-0000-0000-0000AD0B0000}"/>
    <hyperlink ref="I2253" r:id="rId6570" xr:uid="{00000000-0004-0000-0000-0000AC0B0000}"/>
    <hyperlink ref="I2252" r:id="rId6571" xr:uid="{00000000-0004-0000-0000-0000AA0B0000}"/>
    <hyperlink ref="I2251" r:id="rId6572" xr:uid="{00000000-0004-0000-0000-0000A90B0000}"/>
    <hyperlink ref="I2250" r:id="rId6573" xr:uid="{00000000-0004-0000-0000-0000A80B0000}"/>
    <hyperlink ref="I2249" r:id="rId6574" xr:uid="{00000000-0004-0000-0000-0000A70B0000}"/>
    <hyperlink ref="I2248" r:id="rId6575" xr:uid="{00000000-0004-0000-0000-0000A60B0000}"/>
    <hyperlink ref="I2247" r:id="rId6576" xr:uid="{00000000-0004-0000-0000-0000A50B0000}"/>
    <hyperlink ref="I2246" r:id="rId6577" xr:uid="{00000000-0004-0000-0000-0000A40B0000}"/>
    <hyperlink ref="I2245" r:id="rId6578" xr:uid="{00000000-0004-0000-0000-0000A30B0000}"/>
    <hyperlink ref="I2244" r:id="rId6579" xr:uid="{00000000-0004-0000-0000-0000A20B0000}"/>
    <hyperlink ref="I2243" r:id="rId6580" xr:uid="{00000000-0004-0000-0000-0000A00B0000}"/>
    <hyperlink ref="I2242" r:id="rId6581" xr:uid="{00000000-0004-0000-0000-00009F0B0000}"/>
    <hyperlink ref="I2241" r:id="rId6582" xr:uid="{00000000-0004-0000-0000-00009E0B0000}"/>
    <hyperlink ref="I2240" r:id="rId6583" xr:uid="{00000000-0004-0000-0000-00009D0B0000}"/>
    <hyperlink ref="I2239" r:id="rId6584" xr:uid="{00000000-0004-0000-0000-00009B0B0000}"/>
    <hyperlink ref="I2238" r:id="rId6585" xr:uid="{00000000-0004-0000-0000-00009A0B0000}"/>
    <hyperlink ref="I2237" r:id="rId6586" xr:uid="{00000000-0004-0000-0000-0000990B0000}"/>
    <hyperlink ref="I2236" r:id="rId6587" xr:uid="{00000000-0004-0000-0000-0000980B0000}"/>
    <hyperlink ref="I2235" r:id="rId6588" xr:uid="{00000000-0004-0000-0000-0000970B0000}"/>
    <hyperlink ref="I2234" r:id="rId6589" xr:uid="{00000000-0004-0000-0000-0000950B0000}"/>
    <hyperlink ref="I2233" r:id="rId6590" xr:uid="{00000000-0004-0000-0000-0000940B0000}"/>
    <hyperlink ref="I2232" r:id="rId6591" xr:uid="{00000000-0004-0000-0000-0000930B0000}"/>
    <hyperlink ref="I2231" r:id="rId6592" xr:uid="{00000000-0004-0000-0000-0000910B0000}"/>
    <hyperlink ref="I2230" r:id="rId6593" xr:uid="{00000000-0004-0000-0000-0000900B0000}"/>
    <hyperlink ref="I2229" r:id="rId6594" xr:uid="{00000000-0004-0000-0000-00008F0B0000}"/>
    <hyperlink ref="I2228" r:id="rId6595" xr:uid="{00000000-0004-0000-0000-00008D0B0000}"/>
    <hyperlink ref="I2227" r:id="rId6596" xr:uid="{00000000-0004-0000-0000-00008B0B0000}"/>
    <hyperlink ref="I2226" r:id="rId6597" xr:uid="{00000000-0004-0000-0000-00008A0B0000}"/>
    <hyperlink ref="I2225" r:id="rId6598" xr:uid="{00000000-0004-0000-0000-0000890B0000}"/>
    <hyperlink ref="I2224" r:id="rId6599" xr:uid="{00000000-0004-0000-0000-0000870B0000}"/>
    <hyperlink ref="I2223" r:id="rId6600" xr:uid="{00000000-0004-0000-0000-0000860B0000}"/>
    <hyperlink ref="I2222" r:id="rId6601" xr:uid="{00000000-0004-0000-0000-0000850B0000}"/>
    <hyperlink ref="I2221" r:id="rId6602" xr:uid="{00000000-0004-0000-0000-0000830B0000}"/>
    <hyperlink ref="I2220" r:id="rId6603" xr:uid="{00000000-0004-0000-0000-0000820B0000}"/>
    <hyperlink ref="I2219" r:id="rId6604" xr:uid="{00000000-0004-0000-0000-0000800B0000}"/>
    <hyperlink ref="I2218" r:id="rId6605" xr:uid="{00000000-0004-0000-0000-00007E0B0000}"/>
    <hyperlink ref="I2217" r:id="rId6606" xr:uid="{00000000-0004-0000-0000-00007D0B0000}"/>
    <hyperlink ref="I2216" r:id="rId6607" xr:uid="{00000000-0004-0000-0000-00007B0B0000}"/>
    <hyperlink ref="I2215" r:id="rId6608" xr:uid="{00000000-0004-0000-0000-0000790B0000}"/>
    <hyperlink ref="I2214" r:id="rId6609" xr:uid="{00000000-0004-0000-0000-0000760B0000}"/>
    <hyperlink ref="I2213" r:id="rId6610" xr:uid="{00000000-0004-0000-0000-0000740B0000}"/>
    <hyperlink ref="I2212" r:id="rId6611" xr:uid="{00000000-0004-0000-0000-0000720B0000}"/>
    <hyperlink ref="I2211" r:id="rId6612" xr:uid="{00000000-0004-0000-0000-0000710B0000}"/>
    <hyperlink ref="I2210" r:id="rId6613" xr:uid="{00000000-0004-0000-0000-0000670B0000}"/>
    <hyperlink ref="I2209" r:id="rId6614" xr:uid="{00000000-0004-0000-0000-0000660B0000}"/>
    <hyperlink ref="I2208" r:id="rId6615" xr:uid="{00000000-0004-0000-0000-0000650B0000}"/>
    <hyperlink ref="I2207" r:id="rId6616" xr:uid="{00000000-0004-0000-0000-0000640B0000}"/>
    <hyperlink ref="I2206" r:id="rId6617" xr:uid="{00000000-0004-0000-0000-0000630B0000}"/>
    <hyperlink ref="I2205" r:id="rId6618" xr:uid="{00000000-0004-0000-0000-0000620B0000}"/>
    <hyperlink ref="I2204" r:id="rId6619" xr:uid="{00000000-0004-0000-0000-00005F0B0000}"/>
    <hyperlink ref="I2203" r:id="rId6620" xr:uid="{00000000-0004-0000-0000-00005C0B0000}"/>
    <hyperlink ref="I2202" r:id="rId6621" xr:uid="{00000000-0004-0000-0000-00005B0B0000}"/>
    <hyperlink ref="I2201" r:id="rId6622" xr:uid="{00000000-0004-0000-0000-00005A0B0000}"/>
    <hyperlink ref="I2200" r:id="rId6623" xr:uid="{00000000-0004-0000-0000-0000580B0000}"/>
    <hyperlink ref="I2199" r:id="rId6624" xr:uid="{00000000-0004-0000-0000-0000570B0000}"/>
    <hyperlink ref="I2198" r:id="rId6625" xr:uid="{00000000-0004-0000-0000-0000560B0000}"/>
    <hyperlink ref="I2197" r:id="rId6626" xr:uid="{00000000-0004-0000-0000-0000550B0000}"/>
    <hyperlink ref="I2196" r:id="rId6627" xr:uid="{00000000-0004-0000-0000-0000530B0000}"/>
    <hyperlink ref="I2195" r:id="rId6628" xr:uid="{00000000-0004-0000-0000-00004F0B0000}"/>
    <hyperlink ref="I2194" r:id="rId6629" xr:uid="{00000000-0004-0000-0000-00004E0B0000}"/>
    <hyperlink ref="I2193" r:id="rId6630" xr:uid="{00000000-0004-0000-0000-00004D0B0000}"/>
    <hyperlink ref="I2192" r:id="rId6631" xr:uid="{00000000-0004-0000-0000-00004C0B0000}"/>
    <hyperlink ref="I2191" r:id="rId6632" xr:uid="{00000000-0004-0000-0000-00004B0B0000}"/>
    <hyperlink ref="I2190" r:id="rId6633" xr:uid="{00000000-0004-0000-0000-00004A0B0000}"/>
    <hyperlink ref="I2189" r:id="rId6634" xr:uid="{00000000-0004-0000-0000-0000490B0000}"/>
    <hyperlink ref="I2188" r:id="rId6635" xr:uid="{00000000-0004-0000-0000-0000470B0000}"/>
    <hyperlink ref="I2187" r:id="rId6636" xr:uid="{00000000-0004-0000-0000-0000460B0000}"/>
    <hyperlink ref="I2186" r:id="rId6637" xr:uid="{00000000-0004-0000-0000-0000450B0000}"/>
    <hyperlink ref="I2185" r:id="rId6638" xr:uid="{00000000-0004-0000-0000-0000440B0000}"/>
    <hyperlink ref="I2184" r:id="rId6639" xr:uid="{00000000-0004-0000-0000-0000430B0000}"/>
    <hyperlink ref="I2183" r:id="rId6640" xr:uid="{00000000-0004-0000-0000-0000420B0000}"/>
    <hyperlink ref="I2182" r:id="rId6641" xr:uid="{00000000-0004-0000-0000-0000410B0000}"/>
    <hyperlink ref="I2181" r:id="rId6642" xr:uid="{00000000-0004-0000-0000-00003E0B0000}"/>
    <hyperlink ref="I2180" r:id="rId6643" xr:uid="{00000000-0004-0000-0000-00003D0B0000}"/>
    <hyperlink ref="I2179" r:id="rId6644" xr:uid="{00000000-0004-0000-0000-00003B0B0000}"/>
    <hyperlink ref="I2178" r:id="rId6645" xr:uid="{00000000-0004-0000-0000-0000380B0000}"/>
    <hyperlink ref="I2177" r:id="rId6646" xr:uid="{00000000-0004-0000-0000-0000370B0000}"/>
    <hyperlink ref="I2176" r:id="rId6647" xr:uid="{00000000-0004-0000-0000-0000360B0000}"/>
    <hyperlink ref="I2175" r:id="rId6648" xr:uid="{00000000-0004-0000-0000-0000350B0000}"/>
    <hyperlink ref="I2174" r:id="rId6649" xr:uid="{00000000-0004-0000-0000-0000340B0000}"/>
    <hyperlink ref="I2173" r:id="rId6650" xr:uid="{00000000-0004-0000-0000-0000320B0000}"/>
    <hyperlink ref="I2172" r:id="rId6651" xr:uid="{00000000-0004-0000-0000-0000310B0000}"/>
    <hyperlink ref="I2171" r:id="rId6652" xr:uid="{00000000-0004-0000-0000-0000300B0000}"/>
    <hyperlink ref="I2170" r:id="rId6653" xr:uid="{00000000-0004-0000-0000-00002F0B0000}"/>
    <hyperlink ref="I2169" r:id="rId6654" xr:uid="{00000000-0004-0000-0000-00002E0B0000}"/>
    <hyperlink ref="I2168" r:id="rId6655" xr:uid="{00000000-0004-0000-0000-00002D0B0000}"/>
    <hyperlink ref="I2167" r:id="rId6656" xr:uid="{00000000-0004-0000-0000-00002C0B0000}"/>
    <hyperlink ref="I2166" r:id="rId6657" xr:uid="{00000000-0004-0000-0000-00002A0B0000}"/>
    <hyperlink ref="I2165" r:id="rId6658" xr:uid="{00000000-0004-0000-0000-0000290B0000}"/>
    <hyperlink ref="I2164" r:id="rId6659" xr:uid="{00000000-0004-0000-0000-0000280B0000}"/>
    <hyperlink ref="I2163" r:id="rId6660" xr:uid="{00000000-0004-0000-0000-0000270B0000}"/>
    <hyperlink ref="I2162" r:id="rId6661" xr:uid="{00000000-0004-0000-0000-0000260B0000}"/>
    <hyperlink ref="I2161" r:id="rId6662" xr:uid="{00000000-0004-0000-0000-0000250B0000}"/>
    <hyperlink ref="I2160" r:id="rId6663" xr:uid="{00000000-0004-0000-0000-0000240B0000}"/>
    <hyperlink ref="I2159" r:id="rId6664" xr:uid="{00000000-0004-0000-0000-0000230B0000}"/>
    <hyperlink ref="I2158" r:id="rId6665" xr:uid="{00000000-0004-0000-0000-0000220B0000}"/>
    <hyperlink ref="I2157" r:id="rId6666" xr:uid="{00000000-0004-0000-0000-0000210B0000}"/>
    <hyperlink ref="I2156" r:id="rId6667" xr:uid="{00000000-0004-0000-0000-0000200B0000}"/>
    <hyperlink ref="I2155" r:id="rId6668" xr:uid="{00000000-0004-0000-0000-00001D0B0000}"/>
    <hyperlink ref="I2154" r:id="rId6669" xr:uid="{00000000-0004-0000-0000-00001B0B0000}"/>
    <hyperlink ref="I2153" r:id="rId6670" xr:uid="{00000000-0004-0000-0000-00001A0B0000}"/>
    <hyperlink ref="I2152" r:id="rId6671" xr:uid="{00000000-0004-0000-0000-0000190B0000}"/>
    <hyperlink ref="I2151" r:id="rId6672" xr:uid="{00000000-0004-0000-0000-0000180B0000}"/>
    <hyperlink ref="I2150" r:id="rId6673" xr:uid="{00000000-0004-0000-0000-0000170B0000}"/>
    <hyperlink ref="I2149" r:id="rId6674" xr:uid="{00000000-0004-0000-0000-0000150B0000}"/>
    <hyperlink ref="I2148" r:id="rId6675" xr:uid="{00000000-0004-0000-0000-0000140B0000}"/>
    <hyperlink ref="I2147" r:id="rId6676" xr:uid="{00000000-0004-0000-0000-0000130B0000}"/>
    <hyperlink ref="I2146" r:id="rId6677" xr:uid="{00000000-0004-0000-0000-0000120B0000}"/>
    <hyperlink ref="I2145" r:id="rId6678" xr:uid="{00000000-0004-0000-0000-0000110B0000}"/>
    <hyperlink ref="I2144" r:id="rId6679" xr:uid="{00000000-0004-0000-0000-00000C0B0000}"/>
    <hyperlink ref="I2143" r:id="rId6680" xr:uid="{00000000-0004-0000-0000-00000A0B0000}"/>
    <hyperlink ref="I2142" r:id="rId6681" xr:uid="{00000000-0004-0000-0000-0000090B0000}"/>
    <hyperlink ref="I2141" r:id="rId6682" xr:uid="{00000000-0004-0000-0000-0000070B0000}"/>
    <hyperlink ref="I2140" r:id="rId6683" xr:uid="{00000000-0004-0000-0000-0000060B0000}"/>
    <hyperlink ref="I2139" r:id="rId6684" xr:uid="{00000000-0004-0000-0000-0000050B0000}"/>
    <hyperlink ref="I2138" r:id="rId6685" xr:uid="{00000000-0004-0000-0000-0000040B0000}"/>
    <hyperlink ref="I2137" r:id="rId6686" xr:uid="{00000000-0004-0000-0000-0000030B0000}"/>
    <hyperlink ref="I2136" r:id="rId6687" xr:uid="{00000000-0004-0000-0000-0000020B0000}"/>
    <hyperlink ref="I2135" r:id="rId6688" xr:uid="{00000000-0004-0000-0000-0000010B0000}"/>
    <hyperlink ref="I2134" r:id="rId6689" xr:uid="{00000000-0004-0000-0000-0000000B0000}"/>
    <hyperlink ref="I2133" r:id="rId6690" xr:uid="{00000000-0004-0000-0000-0000FF0A0000}"/>
    <hyperlink ref="I2132" r:id="rId6691" xr:uid="{00000000-0004-0000-0000-0000FE0A0000}"/>
    <hyperlink ref="I2131" r:id="rId6692" xr:uid="{00000000-0004-0000-0000-0000FD0A0000}"/>
    <hyperlink ref="I2130" r:id="rId6693" xr:uid="{00000000-0004-0000-0000-0000FC0A0000}"/>
    <hyperlink ref="I2129" r:id="rId6694" xr:uid="{00000000-0004-0000-0000-0000FA0A0000}"/>
    <hyperlink ref="I2128" r:id="rId6695" xr:uid="{00000000-0004-0000-0000-0000F90A0000}"/>
    <hyperlink ref="I2127" r:id="rId6696" xr:uid="{00000000-0004-0000-0000-0000F80A0000}"/>
    <hyperlink ref="I2126" r:id="rId6697" xr:uid="{00000000-0004-0000-0000-0000F60A0000}"/>
    <hyperlink ref="I2125" r:id="rId6698" xr:uid="{00000000-0004-0000-0000-0000F50A0000}"/>
    <hyperlink ref="I2124" r:id="rId6699" xr:uid="{00000000-0004-0000-0000-0000F40A0000}"/>
    <hyperlink ref="I2123" r:id="rId6700" xr:uid="{00000000-0004-0000-0000-0000F30A0000}"/>
    <hyperlink ref="I2122" r:id="rId6701" xr:uid="{00000000-0004-0000-0000-0000F20A0000}"/>
    <hyperlink ref="I2121" r:id="rId6702" xr:uid="{00000000-0004-0000-0000-0000F10A0000}"/>
    <hyperlink ref="I2120" r:id="rId6703" xr:uid="{00000000-0004-0000-0000-0000F00A0000}"/>
    <hyperlink ref="I2119" r:id="rId6704" xr:uid="{00000000-0004-0000-0000-0000EF0A0000}"/>
    <hyperlink ref="I2118" r:id="rId6705" xr:uid="{00000000-0004-0000-0000-0000EE0A0000}"/>
    <hyperlink ref="I2117" r:id="rId6706" xr:uid="{00000000-0004-0000-0000-0000ED0A0000}"/>
    <hyperlink ref="I2116" r:id="rId6707" xr:uid="{00000000-0004-0000-0000-0000EB0A0000}"/>
    <hyperlink ref="I2115" r:id="rId6708" xr:uid="{00000000-0004-0000-0000-0000E90A0000}"/>
    <hyperlink ref="I2114" r:id="rId6709" xr:uid="{00000000-0004-0000-0000-0000E80A0000}"/>
    <hyperlink ref="I2113" r:id="rId6710" xr:uid="{00000000-0004-0000-0000-0000E70A0000}"/>
    <hyperlink ref="I2112" r:id="rId6711" xr:uid="{00000000-0004-0000-0000-0000E60A0000}"/>
    <hyperlink ref="I2111" r:id="rId6712" xr:uid="{00000000-0004-0000-0000-0000E50A0000}"/>
    <hyperlink ref="I2110" r:id="rId6713" xr:uid="{00000000-0004-0000-0000-0000E40A0000}"/>
    <hyperlink ref="I2109" r:id="rId6714" xr:uid="{00000000-0004-0000-0000-0000E20A0000}"/>
    <hyperlink ref="I2108" r:id="rId6715" xr:uid="{00000000-0004-0000-0000-0000E10A0000}"/>
    <hyperlink ref="I2107" r:id="rId6716" xr:uid="{00000000-0004-0000-0000-0000DF0A0000}"/>
    <hyperlink ref="I2106" r:id="rId6717" xr:uid="{00000000-0004-0000-0000-0000DE0A0000}"/>
    <hyperlink ref="I2105" r:id="rId6718" xr:uid="{00000000-0004-0000-0000-0000DD0A0000}"/>
    <hyperlink ref="I2104" r:id="rId6719" xr:uid="{00000000-0004-0000-0000-0000DB0A0000}"/>
    <hyperlink ref="I2103" r:id="rId6720" xr:uid="{00000000-0004-0000-0000-0000D90A0000}"/>
    <hyperlink ref="I2102" r:id="rId6721" xr:uid="{00000000-0004-0000-0000-0000D70A0000}"/>
    <hyperlink ref="I2101" r:id="rId6722" xr:uid="{00000000-0004-0000-0000-0000D60A0000}"/>
    <hyperlink ref="I2100" r:id="rId6723" xr:uid="{00000000-0004-0000-0000-0000D50A0000}"/>
    <hyperlink ref="I2099" r:id="rId6724" xr:uid="{00000000-0004-0000-0000-0000D30A0000}"/>
    <hyperlink ref="I2098" r:id="rId6725" xr:uid="{00000000-0004-0000-0000-0000D00A0000}"/>
    <hyperlink ref="I2097" r:id="rId6726" xr:uid="{00000000-0004-0000-0000-0000CF0A0000}"/>
    <hyperlink ref="I2096" r:id="rId6727" xr:uid="{00000000-0004-0000-0000-0000CE0A0000}"/>
    <hyperlink ref="I2095" r:id="rId6728" xr:uid="{00000000-0004-0000-0000-0000CC0A0000}"/>
    <hyperlink ref="I2094" r:id="rId6729" xr:uid="{00000000-0004-0000-0000-0000CB0A0000}"/>
    <hyperlink ref="I2093" r:id="rId6730" xr:uid="{00000000-0004-0000-0000-0000CA0A0000}"/>
    <hyperlink ref="I2092" r:id="rId6731" xr:uid="{00000000-0004-0000-0000-0000C90A0000}"/>
    <hyperlink ref="I2091" r:id="rId6732" xr:uid="{00000000-0004-0000-0000-0000C80A0000}"/>
    <hyperlink ref="I2090" r:id="rId6733" xr:uid="{00000000-0004-0000-0000-0000C60A0000}"/>
    <hyperlink ref="I2089" r:id="rId6734" xr:uid="{00000000-0004-0000-0000-0000C40A0000}"/>
    <hyperlink ref="I2088" r:id="rId6735" xr:uid="{00000000-0004-0000-0000-0000C20A0000}"/>
    <hyperlink ref="I2087" r:id="rId6736" xr:uid="{00000000-0004-0000-0000-0000C10A0000}"/>
    <hyperlink ref="I2086" r:id="rId6737" xr:uid="{00000000-0004-0000-0000-0000C00A0000}"/>
    <hyperlink ref="I2085" r:id="rId6738" xr:uid="{00000000-0004-0000-0000-0000BF0A0000}"/>
    <hyperlink ref="I2084" r:id="rId6739" xr:uid="{00000000-0004-0000-0000-0000BD0A0000}"/>
    <hyperlink ref="I2083" r:id="rId6740" xr:uid="{00000000-0004-0000-0000-0000BC0A0000}"/>
    <hyperlink ref="I2082" r:id="rId6741" xr:uid="{00000000-0004-0000-0000-0000BB0A0000}"/>
    <hyperlink ref="I2081" r:id="rId6742" xr:uid="{00000000-0004-0000-0000-0000BA0A0000}"/>
    <hyperlink ref="I2080" r:id="rId6743" xr:uid="{00000000-0004-0000-0000-0000B90A0000}"/>
    <hyperlink ref="I2079" r:id="rId6744" xr:uid="{00000000-0004-0000-0000-0000B80A0000}"/>
    <hyperlink ref="I2078" r:id="rId6745" xr:uid="{00000000-0004-0000-0000-0000B60A0000}"/>
    <hyperlink ref="I2077" r:id="rId6746" xr:uid="{00000000-0004-0000-0000-0000B50A0000}"/>
    <hyperlink ref="I2076" r:id="rId6747" xr:uid="{00000000-0004-0000-0000-0000B40A0000}"/>
    <hyperlink ref="I2075" r:id="rId6748" xr:uid="{00000000-0004-0000-0000-0000B30A0000}"/>
    <hyperlink ref="I2074" r:id="rId6749" xr:uid="{00000000-0004-0000-0000-0000B20A0000}"/>
    <hyperlink ref="I2073" r:id="rId6750" xr:uid="{00000000-0004-0000-0000-0000B10A0000}"/>
    <hyperlink ref="I2072" r:id="rId6751" xr:uid="{00000000-0004-0000-0000-0000B00A0000}"/>
    <hyperlink ref="I2071" r:id="rId6752" xr:uid="{00000000-0004-0000-0000-0000AE0A0000}"/>
    <hyperlink ref="I2070" r:id="rId6753" xr:uid="{00000000-0004-0000-0000-0000AD0A0000}"/>
    <hyperlink ref="I2069" r:id="rId6754" xr:uid="{00000000-0004-0000-0000-0000AC0A0000}"/>
    <hyperlink ref="I2068" r:id="rId6755" xr:uid="{00000000-0004-0000-0000-0000AB0A0000}"/>
    <hyperlink ref="I2067" r:id="rId6756" xr:uid="{00000000-0004-0000-0000-0000AA0A0000}"/>
    <hyperlink ref="I2066" r:id="rId6757" xr:uid="{00000000-0004-0000-0000-0000A80A0000}"/>
    <hyperlink ref="I2065" r:id="rId6758" xr:uid="{00000000-0004-0000-0000-0000A70A0000}"/>
    <hyperlink ref="I2064" r:id="rId6759" xr:uid="{00000000-0004-0000-0000-0000A60A0000}"/>
    <hyperlink ref="I2063" r:id="rId6760" xr:uid="{00000000-0004-0000-0000-0000A40A0000}"/>
    <hyperlink ref="I2062" r:id="rId6761" xr:uid="{00000000-0004-0000-0000-0000A30A0000}"/>
    <hyperlink ref="I2061" r:id="rId6762" xr:uid="{00000000-0004-0000-0000-0000A10A0000}"/>
    <hyperlink ref="I2060" r:id="rId6763" xr:uid="{00000000-0004-0000-0000-00009F0A0000}"/>
    <hyperlink ref="I2059" r:id="rId6764" xr:uid="{00000000-0004-0000-0000-00009E0A0000}"/>
    <hyperlink ref="I2058" r:id="rId6765" xr:uid="{00000000-0004-0000-0000-00009D0A0000}"/>
    <hyperlink ref="I2057" r:id="rId6766" xr:uid="{00000000-0004-0000-0000-00009C0A0000}"/>
    <hyperlink ref="I2056" r:id="rId6767" xr:uid="{00000000-0004-0000-0000-00009A0A0000}"/>
    <hyperlink ref="I2055" r:id="rId6768" xr:uid="{00000000-0004-0000-0000-0000920A0000}"/>
    <hyperlink ref="I2054" r:id="rId6769" xr:uid="{00000000-0004-0000-0000-0000910A0000}"/>
    <hyperlink ref="I2053" r:id="rId6770" xr:uid="{00000000-0004-0000-0000-00008F0A0000}"/>
    <hyperlink ref="I2052" r:id="rId6771" xr:uid="{00000000-0004-0000-0000-00008D0A0000}"/>
    <hyperlink ref="I2051" r:id="rId6772" xr:uid="{00000000-0004-0000-0000-00008C0A0000}"/>
    <hyperlink ref="I2050" r:id="rId6773" xr:uid="{00000000-0004-0000-0000-00008B0A0000}"/>
    <hyperlink ref="I2049" r:id="rId6774" xr:uid="{00000000-0004-0000-0000-00008A0A0000}"/>
    <hyperlink ref="I2048" r:id="rId6775" xr:uid="{00000000-0004-0000-0000-0000890A0000}"/>
    <hyperlink ref="I2047" r:id="rId6776" xr:uid="{00000000-0004-0000-0000-0000880A0000}"/>
    <hyperlink ref="I2046" r:id="rId6777" xr:uid="{00000000-0004-0000-0000-0000850A0000}"/>
    <hyperlink ref="I2045" r:id="rId6778" xr:uid="{00000000-0004-0000-0000-0000840A0000}"/>
    <hyperlink ref="I2044" r:id="rId6779" xr:uid="{00000000-0004-0000-0000-0000830A0000}"/>
    <hyperlink ref="I2043" r:id="rId6780" xr:uid="{00000000-0004-0000-0000-0000810A0000}"/>
    <hyperlink ref="I2042" r:id="rId6781" xr:uid="{00000000-0004-0000-0000-0000800A0000}"/>
    <hyperlink ref="I2041" r:id="rId6782" xr:uid="{00000000-0004-0000-0000-00007F0A0000}"/>
    <hyperlink ref="I2040" r:id="rId6783" xr:uid="{00000000-0004-0000-0000-00007E0A0000}"/>
    <hyperlink ref="I2039" r:id="rId6784" xr:uid="{00000000-0004-0000-0000-00007D0A0000}"/>
    <hyperlink ref="I2038" r:id="rId6785" xr:uid="{00000000-0004-0000-0000-00007C0A0000}"/>
    <hyperlink ref="I2037" r:id="rId6786" xr:uid="{00000000-0004-0000-0000-00007B0A0000}"/>
    <hyperlink ref="I2036" r:id="rId6787" xr:uid="{00000000-0004-0000-0000-00007A0A0000}"/>
    <hyperlink ref="I2035" r:id="rId6788" xr:uid="{00000000-0004-0000-0000-0000790A0000}"/>
    <hyperlink ref="I2034" r:id="rId6789" xr:uid="{00000000-0004-0000-0000-0000780A0000}"/>
    <hyperlink ref="I2033" r:id="rId6790" xr:uid="{00000000-0004-0000-0000-0000770A0000}"/>
    <hyperlink ref="I2032" r:id="rId6791" xr:uid="{00000000-0004-0000-0000-0000760A0000}"/>
    <hyperlink ref="I2031" r:id="rId6792" xr:uid="{00000000-0004-0000-0000-0000730A0000}"/>
    <hyperlink ref="I2030" r:id="rId6793" xr:uid="{00000000-0004-0000-0000-0000720A0000}"/>
    <hyperlink ref="I2029" r:id="rId6794" xr:uid="{00000000-0004-0000-0000-0000710A0000}"/>
    <hyperlink ref="I2028" r:id="rId6795" xr:uid="{00000000-0004-0000-0000-0000700A0000}"/>
    <hyperlink ref="I2027" r:id="rId6796" xr:uid="{00000000-0004-0000-0000-00006F0A0000}"/>
    <hyperlink ref="I2026" r:id="rId6797" xr:uid="{00000000-0004-0000-0000-00006E0A0000}"/>
    <hyperlink ref="I2025" r:id="rId6798" xr:uid="{00000000-0004-0000-0000-00006B0A0000}"/>
    <hyperlink ref="I2024" r:id="rId6799" xr:uid="{00000000-0004-0000-0000-0000690A0000}"/>
    <hyperlink ref="I2023" r:id="rId6800" xr:uid="{00000000-0004-0000-0000-0000680A0000}"/>
    <hyperlink ref="I2022" r:id="rId6801" xr:uid="{00000000-0004-0000-0000-0000670A0000}"/>
    <hyperlink ref="I2021" r:id="rId6802" xr:uid="{00000000-0004-0000-0000-0000660A0000}"/>
    <hyperlink ref="I2020" r:id="rId6803" xr:uid="{00000000-0004-0000-0000-0000640A0000}"/>
    <hyperlink ref="I2019" r:id="rId6804" xr:uid="{00000000-0004-0000-0000-0000630A0000}"/>
    <hyperlink ref="I2018" r:id="rId6805" xr:uid="{00000000-0004-0000-0000-0000620A0000}"/>
    <hyperlink ref="I2017" r:id="rId6806" xr:uid="{00000000-0004-0000-0000-0000610A0000}"/>
    <hyperlink ref="I2016" r:id="rId6807" xr:uid="{00000000-0004-0000-0000-0000600A0000}"/>
    <hyperlink ref="I2015" r:id="rId6808" xr:uid="{00000000-0004-0000-0000-00005E0A0000}"/>
    <hyperlink ref="I2014" r:id="rId6809" xr:uid="{00000000-0004-0000-0000-00005D0A0000}"/>
    <hyperlink ref="I2013" r:id="rId6810" xr:uid="{00000000-0004-0000-0000-00005C0A0000}"/>
    <hyperlink ref="I2012" r:id="rId6811" xr:uid="{00000000-0004-0000-0000-00005B0A0000}"/>
    <hyperlink ref="I2011" r:id="rId6812" xr:uid="{00000000-0004-0000-0000-0000580A0000}"/>
    <hyperlink ref="I2010" r:id="rId6813" xr:uid="{00000000-0004-0000-0000-0000570A0000}"/>
    <hyperlink ref="I2009" r:id="rId6814" xr:uid="{00000000-0004-0000-0000-0000560A0000}"/>
    <hyperlink ref="I2008" r:id="rId6815" xr:uid="{00000000-0004-0000-0000-0000540A0000}"/>
    <hyperlink ref="I2007" r:id="rId6816" xr:uid="{00000000-0004-0000-0000-0000530A0000}"/>
    <hyperlink ref="I2006" r:id="rId6817" xr:uid="{00000000-0004-0000-0000-0000520A0000}"/>
    <hyperlink ref="I2005" r:id="rId6818" xr:uid="{00000000-0004-0000-0000-0000500A0000}"/>
    <hyperlink ref="I2004" r:id="rId6819" xr:uid="{00000000-0004-0000-0000-00004F0A0000}"/>
    <hyperlink ref="I2003" r:id="rId6820" xr:uid="{00000000-0004-0000-0000-00004E0A0000}"/>
    <hyperlink ref="I2002" r:id="rId6821" xr:uid="{00000000-0004-0000-0000-00004D0A0000}"/>
    <hyperlink ref="I2001" r:id="rId6822" xr:uid="{00000000-0004-0000-0000-00004A0A0000}"/>
    <hyperlink ref="I2000" r:id="rId6823" xr:uid="{00000000-0004-0000-0000-0000480A0000}"/>
    <hyperlink ref="I1999" r:id="rId6824" xr:uid="{00000000-0004-0000-0000-0000470A0000}"/>
    <hyperlink ref="I1998" r:id="rId6825" xr:uid="{00000000-0004-0000-0000-0000450A0000}"/>
    <hyperlink ref="I1997" r:id="rId6826" xr:uid="{00000000-0004-0000-0000-0000440A0000}"/>
    <hyperlink ref="I1996" r:id="rId6827" xr:uid="{00000000-0004-0000-0000-0000430A0000}"/>
    <hyperlink ref="I1995" r:id="rId6828" xr:uid="{00000000-0004-0000-0000-0000420A0000}"/>
    <hyperlink ref="I1994" r:id="rId6829" xr:uid="{00000000-0004-0000-0000-0000410A0000}"/>
    <hyperlink ref="I1993" r:id="rId6830" xr:uid="{00000000-0004-0000-0000-00003F0A0000}"/>
    <hyperlink ref="I1992" r:id="rId6831" xr:uid="{00000000-0004-0000-0000-00003E0A0000}"/>
    <hyperlink ref="I1991" r:id="rId6832" xr:uid="{00000000-0004-0000-0000-00003C0A0000}"/>
    <hyperlink ref="I1990" r:id="rId6833" xr:uid="{00000000-0004-0000-0000-00003B0A0000}"/>
    <hyperlink ref="I1989" r:id="rId6834" xr:uid="{00000000-0004-0000-0000-00003A0A0000}"/>
    <hyperlink ref="I1988" r:id="rId6835" xr:uid="{00000000-0004-0000-0000-0000390A0000}"/>
    <hyperlink ref="I1987" r:id="rId6836" xr:uid="{00000000-0004-0000-0000-0000370A0000}"/>
    <hyperlink ref="I1986" r:id="rId6837" xr:uid="{00000000-0004-0000-0000-0000350A0000}"/>
    <hyperlink ref="I1985" r:id="rId6838" xr:uid="{00000000-0004-0000-0000-0000340A0000}"/>
    <hyperlink ref="I1984" r:id="rId6839" xr:uid="{00000000-0004-0000-0000-0000330A0000}"/>
    <hyperlink ref="I1983" r:id="rId6840" xr:uid="{00000000-0004-0000-0000-0000320A0000}"/>
    <hyperlink ref="I1982" r:id="rId6841" xr:uid="{00000000-0004-0000-0000-0000310A0000}"/>
    <hyperlink ref="I1981" r:id="rId6842" xr:uid="{00000000-0004-0000-0000-00002F0A0000}"/>
    <hyperlink ref="I1980" r:id="rId6843" xr:uid="{00000000-0004-0000-0000-00002E0A0000}"/>
    <hyperlink ref="I1979" r:id="rId6844" xr:uid="{00000000-0004-0000-0000-00002D0A0000}"/>
    <hyperlink ref="I1978" r:id="rId6845" xr:uid="{00000000-0004-0000-0000-00002C0A0000}"/>
    <hyperlink ref="I1977" r:id="rId6846" xr:uid="{00000000-0004-0000-0000-0000290A0000}"/>
    <hyperlink ref="I1976" r:id="rId6847" xr:uid="{00000000-0004-0000-0000-0000280A0000}"/>
    <hyperlink ref="I1975" r:id="rId6848" xr:uid="{00000000-0004-0000-0000-0000250A0000}"/>
    <hyperlink ref="I1974" r:id="rId6849" xr:uid="{00000000-0004-0000-0000-0000240A0000}"/>
    <hyperlink ref="I1973" r:id="rId6850" xr:uid="{00000000-0004-0000-0000-0000230A0000}"/>
    <hyperlink ref="I1972" r:id="rId6851" xr:uid="{00000000-0004-0000-0000-0000220A0000}"/>
    <hyperlink ref="I1971" r:id="rId6852" xr:uid="{00000000-0004-0000-0000-0000210A0000}"/>
    <hyperlink ref="I1970" r:id="rId6853" xr:uid="{00000000-0004-0000-0000-0000200A0000}"/>
    <hyperlink ref="I1969" r:id="rId6854" xr:uid="{00000000-0004-0000-0000-00001F0A0000}"/>
    <hyperlink ref="I1968" r:id="rId6855" xr:uid="{00000000-0004-0000-0000-00001D0A0000}"/>
    <hyperlink ref="I1967" r:id="rId6856" xr:uid="{00000000-0004-0000-0000-00001A0A0000}"/>
    <hyperlink ref="I1966" r:id="rId6857" xr:uid="{00000000-0004-0000-0000-0000190A0000}"/>
    <hyperlink ref="I1965" r:id="rId6858" xr:uid="{00000000-0004-0000-0000-0000170A0000}"/>
    <hyperlink ref="I1964" r:id="rId6859" xr:uid="{00000000-0004-0000-0000-0000140A0000}"/>
    <hyperlink ref="I1963" r:id="rId6860" xr:uid="{00000000-0004-0000-0000-0000130A0000}"/>
    <hyperlink ref="I1962" r:id="rId6861" xr:uid="{00000000-0004-0000-0000-0000110A0000}"/>
    <hyperlink ref="I1961" r:id="rId6862" xr:uid="{00000000-0004-0000-0000-00000F0A0000}"/>
    <hyperlink ref="I1960" r:id="rId6863" xr:uid="{00000000-0004-0000-0000-00000E0A0000}"/>
    <hyperlink ref="I1959" r:id="rId6864" xr:uid="{00000000-0004-0000-0000-00000D0A0000}"/>
    <hyperlink ref="I1958" r:id="rId6865" xr:uid="{00000000-0004-0000-0000-00000B0A0000}"/>
    <hyperlink ref="I1957" r:id="rId6866" xr:uid="{00000000-0004-0000-0000-00000A0A0000}"/>
    <hyperlink ref="I1956" r:id="rId6867" xr:uid="{00000000-0004-0000-0000-0000090A0000}"/>
    <hyperlink ref="I1955" r:id="rId6868" xr:uid="{00000000-0004-0000-0000-0000080A0000}"/>
    <hyperlink ref="I1954" r:id="rId6869" xr:uid="{00000000-0004-0000-0000-0000060A0000}"/>
    <hyperlink ref="I1953" r:id="rId6870" xr:uid="{00000000-0004-0000-0000-0000050A0000}"/>
    <hyperlink ref="I1952" r:id="rId6871" xr:uid="{00000000-0004-0000-0000-0000040A0000}"/>
    <hyperlink ref="I1951" r:id="rId6872" xr:uid="{00000000-0004-0000-0000-0000020A0000}"/>
    <hyperlink ref="I1950" r:id="rId6873" xr:uid="{00000000-0004-0000-0000-0000000A0000}"/>
    <hyperlink ref="I1949" r:id="rId6874" xr:uid="{00000000-0004-0000-0000-0000FF090000}"/>
    <hyperlink ref="I1948" r:id="rId6875" xr:uid="{00000000-0004-0000-0000-0000FE090000}"/>
    <hyperlink ref="I1947" r:id="rId6876" xr:uid="{00000000-0004-0000-0000-0000FD090000}"/>
    <hyperlink ref="I1946" r:id="rId6877" xr:uid="{00000000-0004-0000-0000-0000FC090000}"/>
    <hyperlink ref="I1945" r:id="rId6878" xr:uid="{00000000-0004-0000-0000-0000FB090000}"/>
    <hyperlink ref="I1944" r:id="rId6879" xr:uid="{00000000-0004-0000-0000-0000FA090000}"/>
    <hyperlink ref="I1943" r:id="rId6880" xr:uid="{00000000-0004-0000-0000-0000F9090000}"/>
    <hyperlink ref="I1942" r:id="rId6881" xr:uid="{00000000-0004-0000-0000-0000F8090000}"/>
    <hyperlink ref="I1941" r:id="rId6882" xr:uid="{00000000-0004-0000-0000-0000F7090000}"/>
    <hyperlink ref="I1940" r:id="rId6883" xr:uid="{00000000-0004-0000-0000-0000F6090000}"/>
    <hyperlink ref="I1939" r:id="rId6884" xr:uid="{00000000-0004-0000-0000-0000F5090000}"/>
    <hyperlink ref="I1938" r:id="rId6885" xr:uid="{00000000-0004-0000-0000-0000F2090000}"/>
    <hyperlink ref="I1937" r:id="rId6886" xr:uid="{00000000-0004-0000-0000-0000F1090000}"/>
    <hyperlink ref="I1936" r:id="rId6887" xr:uid="{00000000-0004-0000-0000-0000F0090000}"/>
    <hyperlink ref="I1935" r:id="rId6888" xr:uid="{00000000-0004-0000-0000-0000EE090000}"/>
    <hyperlink ref="I1934" r:id="rId6889" xr:uid="{00000000-0004-0000-0000-0000EC090000}"/>
    <hyperlink ref="I1933" r:id="rId6890" xr:uid="{00000000-0004-0000-0000-0000EB090000}"/>
    <hyperlink ref="I1932" r:id="rId6891" xr:uid="{00000000-0004-0000-0000-0000EA090000}"/>
    <hyperlink ref="I1931" r:id="rId6892" xr:uid="{00000000-0004-0000-0000-0000E9090000}"/>
    <hyperlink ref="I1930" r:id="rId6893" xr:uid="{00000000-0004-0000-0000-0000E7090000}"/>
    <hyperlink ref="I1929" r:id="rId6894" xr:uid="{00000000-0004-0000-0000-0000E6090000}"/>
    <hyperlink ref="I1928" r:id="rId6895" xr:uid="{00000000-0004-0000-0000-0000E5090000}"/>
    <hyperlink ref="I1927" r:id="rId6896" xr:uid="{00000000-0004-0000-0000-0000E4090000}"/>
    <hyperlink ref="I1926" r:id="rId6897" xr:uid="{00000000-0004-0000-0000-0000E2090000}"/>
    <hyperlink ref="I1925" r:id="rId6898" xr:uid="{00000000-0004-0000-0000-0000E1090000}"/>
    <hyperlink ref="I1924" r:id="rId6899" xr:uid="{00000000-0004-0000-0000-0000E0090000}"/>
    <hyperlink ref="I1923" r:id="rId6900" xr:uid="{00000000-0004-0000-0000-0000DF090000}"/>
    <hyperlink ref="I1922" r:id="rId6901" xr:uid="{00000000-0004-0000-0000-0000DE090000}"/>
    <hyperlink ref="I1921" r:id="rId6902" xr:uid="{00000000-0004-0000-0000-0000DD090000}"/>
    <hyperlink ref="I1920" r:id="rId6903" xr:uid="{00000000-0004-0000-0000-0000DC090000}"/>
    <hyperlink ref="I1919" r:id="rId6904" xr:uid="{00000000-0004-0000-0000-0000DB090000}"/>
    <hyperlink ref="I1918" r:id="rId6905" xr:uid="{00000000-0004-0000-0000-0000DA090000}"/>
    <hyperlink ref="I1917" r:id="rId6906" xr:uid="{00000000-0004-0000-0000-0000D9090000}"/>
    <hyperlink ref="I1916" r:id="rId6907" xr:uid="{00000000-0004-0000-0000-0000D8090000}"/>
    <hyperlink ref="I1915" r:id="rId6908" xr:uid="{00000000-0004-0000-0000-0000D6090000}"/>
    <hyperlink ref="I1914" r:id="rId6909" xr:uid="{00000000-0004-0000-0000-0000D5090000}"/>
    <hyperlink ref="I1913" r:id="rId6910" xr:uid="{00000000-0004-0000-0000-0000D4090000}"/>
    <hyperlink ref="I1912" r:id="rId6911" xr:uid="{00000000-0004-0000-0000-0000D2090000}"/>
    <hyperlink ref="I1911" r:id="rId6912" xr:uid="{00000000-0004-0000-0000-0000D0090000}"/>
    <hyperlink ref="I1910" r:id="rId6913" xr:uid="{00000000-0004-0000-0000-0000CF090000}"/>
    <hyperlink ref="I1909" r:id="rId6914" xr:uid="{00000000-0004-0000-0000-0000CC090000}"/>
    <hyperlink ref="I1908" r:id="rId6915" xr:uid="{00000000-0004-0000-0000-0000CB090000}"/>
    <hyperlink ref="I1907" r:id="rId6916" xr:uid="{00000000-0004-0000-0000-0000CA090000}"/>
    <hyperlink ref="I1906" r:id="rId6917" xr:uid="{00000000-0004-0000-0000-0000C8090000}"/>
    <hyperlink ref="I1905" r:id="rId6918" xr:uid="{00000000-0004-0000-0000-0000C7090000}"/>
    <hyperlink ref="I1904" r:id="rId6919" xr:uid="{00000000-0004-0000-0000-0000C6090000}"/>
    <hyperlink ref="I1903" r:id="rId6920" xr:uid="{00000000-0004-0000-0000-0000C5090000}"/>
    <hyperlink ref="I1902" r:id="rId6921" xr:uid="{00000000-0004-0000-0000-0000C4090000}"/>
    <hyperlink ref="I1901" r:id="rId6922" xr:uid="{00000000-0004-0000-0000-0000C2090000}"/>
    <hyperlink ref="I1900" r:id="rId6923" xr:uid="{00000000-0004-0000-0000-0000C1090000}"/>
    <hyperlink ref="I1899" r:id="rId6924" xr:uid="{00000000-0004-0000-0000-0000C0090000}"/>
    <hyperlink ref="I1898" r:id="rId6925" xr:uid="{00000000-0004-0000-0000-0000BF090000}"/>
    <hyperlink ref="I1897" r:id="rId6926" xr:uid="{00000000-0004-0000-0000-0000BE090000}"/>
    <hyperlink ref="I1896" r:id="rId6927" xr:uid="{00000000-0004-0000-0000-0000BD090000}"/>
    <hyperlink ref="I1895" r:id="rId6928" xr:uid="{00000000-0004-0000-0000-0000BC090000}"/>
    <hyperlink ref="I1894" r:id="rId6929" xr:uid="{00000000-0004-0000-0000-0000BB090000}"/>
    <hyperlink ref="I1893" r:id="rId6930" xr:uid="{00000000-0004-0000-0000-0000BA090000}"/>
    <hyperlink ref="I1892" r:id="rId6931" xr:uid="{00000000-0004-0000-0000-0000B9090000}"/>
    <hyperlink ref="I1891" r:id="rId6932" xr:uid="{00000000-0004-0000-0000-0000B7090000}"/>
    <hyperlink ref="I1890" r:id="rId6933" xr:uid="{00000000-0004-0000-0000-0000B6090000}"/>
    <hyperlink ref="I1889" r:id="rId6934" xr:uid="{00000000-0004-0000-0000-0000B5090000}"/>
    <hyperlink ref="I1888" r:id="rId6935" xr:uid="{00000000-0004-0000-0000-0000B3090000}"/>
    <hyperlink ref="I1887" r:id="rId6936" xr:uid="{00000000-0004-0000-0000-0000B1090000}"/>
    <hyperlink ref="I1886" r:id="rId6937" xr:uid="{00000000-0004-0000-0000-0000B0090000}"/>
    <hyperlink ref="I1885" r:id="rId6938" xr:uid="{00000000-0004-0000-0000-0000AF090000}"/>
    <hyperlink ref="I1884" r:id="rId6939" xr:uid="{00000000-0004-0000-0000-0000AE090000}"/>
    <hyperlink ref="I1883" r:id="rId6940" xr:uid="{00000000-0004-0000-0000-0000AD090000}"/>
    <hyperlink ref="I1882" r:id="rId6941" xr:uid="{00000000-0004-0000-0000-0000AC090000}"/>
    <hyperlink ref="I1881" r:id="rId6942" xr:uid="{00000000-0004-0000-0000-0000AB090000}"/>
    <hyperlink ref="I1880" r:id="rId6943" xr:uid="{00000000-0004-0000-0000-0000AA090000}"/>
    <hyperlink ref="I1879" r:id="rId6944" xr:uid="{00000000-0004-0000-0000-0000A9090000}"/>
    <hyperlink ref="I1878" r:id="rId6945" xr:uid="{00000000-0004-0000-0000-0000A7090000}"/>
    <hyperlink ref="I1877" r:id="rId6946" xr:uid="{00000000-0004-0000-0000-0000A6090000}"/>
    <hyperlink ref="I1876" r:id="rId6947" xr:uid="{00000000-0004-0000-0000-0000A5090000}"/>
    <hyperlink ref="I1875" r:id="rId6948" xr:uid="{00000000-0004-0000-0000-0000A2090000}"/>
    <hyperlink ref="I1874" r:id="rId6949" xr:uid="{00000000-0004-0000-0000-0000A0090000}"/>
    <hyperlink ref="I1873" r:id="rId6950" xr:uid="{00000000-0004-0000-0000-00009F090000}"/>
    <hyperlink ref="I1872" r:id="rId6951" xr:uid="{00000000-0004-0000-0000-00009E090000}"/>
    <hyperlink ref="I1871" r:id="rId6952" xr:uid="{00000000-0004-0000-0000-00009D090000}"/>
    <hyperlink ref="I1870" r:id="rId6953" xr:uid="{00000000-0004-0000-0000-00009C090000}"/>
    <hyperlink ref="I1869" r:id="rId6954" xr:uid="{00000000-0004-0000-0000-00009B090000}"/>
    <hyperlink ref="I1868" r:id="rId6955" xr:uid="{00000000-0004-0000-0000-000098090000}"/>
    <hyperlink ref="I1867" r:id="rId6956" xr:uid="{00000000-0004-0000-0000-000097090000}"/>
    <hyperlink ref="I1866" r:id="rId6957" xr:uid="{00000000-0004-0000-0000-000096090000}"/>
    <hyperlink ref="I1865" r:id="rId6958" xr:uid="{00000000-0004-0000-0000-000095090000}"/>
    <hyperlink ref="I1864" r:id="rId6959" xr:uid="{00000000-0004-0000-0000-000094090000}"/>
    <hyperlink ref="I1863" r:id="rId6960" xr:uid="{00000000-0004-0000-0000-000093090000}"/>
    <hyperlink ref="I1862" r:id="rId6961" xr:uid="{00000000-0004-0000-0000-000092090000}"/>
    <hyperlink ref="I1861" r:id="rId6962" xr:uid="{00000000-0004-0000-0000-000091090000}"/>
    <hyperlink ref="I1860" r:id="rId6963" xr:uid="{00000000-0004-0000-0000-00008F090000}"/>
    <hyperlink ref="I1859" r:id="rId6964" xr:uid="{00000000-0004-0000-0000-00008E090000}"/>
    <hyperlink ref="I1858" r:id="rId6965" xr:uid="{00000000-0004-0000-0000-00008D090000}"/>
    <hyperlink ref="I1857" r:id="rId6966" xr:uid="{00000000-0004-0000-0000-00008B090000}"/>
    <hyperlink ref="I1856" r:id="rId6967" xr:uid="{00000000-0004-0000-0000-00008A090000}"/>
    <hyperlink ref="I1855" r:id="rId6968" xr:uid="{00000000-0004-0000-0000-000089090000}"/>
    <hyperlink ref="I1854" r:id="rId6969" xr:uid="{00000000-0004-0000-0000-000087090000}"/>
    <hyperlink ref="I1853" r:id="rId6970" xr:uid="{00000000-0004-0000-0000-000084090000}"/>
    <hyperlink ref="I1852" r:id="rId6971" xr:uid="{00000000-0004-0000-0000-000083090000}"/>
    <hyperlink ref="I1851" r:id="rId6972" xr:uid="{00000000-0004-0000-0000-000082090000}"/>
    <hyperlink ref="I1850" r:id="rId6973" xr:uid="{00000000-0004-0000-0000-000081090000}"/>
    <hyperlink ref="I1849" r:id="rId6974" xr:uid="{00000000-0004-0000-0000-000080090000}"/>
    <hyperlink ref="I1848" r:id="rId6975" xr:uid="{00000000-0004-0000-0000-00007F090000}"/>
    <hyperlink ref="I1847" r:id="rId6976" xr:uid="{00000000-0004-0000-0000-00007E090000}"/>
    <hyperlink ref="I1846" r:id="rId6977" xr:uid="{00000000-0004-0000-0000-00007D090000}"/>
    <hyperlink ref="I1845" r:id="rId6978" xr:uid="{00000000-0004-0000-0000-00007C090000}"/>
    <hyperlink ref="I1844" r:id="rId6979" xr:uid="{00000000-0004-0000-0000-00007A090000}"/>
    <hyperlink ref="I1843" r:id="rId6980" xr:uid="{00000000-0004-0000-0000-000079090000}"/>
    <hyperlink ref="I1842" r:id="rId6981" xr:uid="{00000000-0004-0000-0000-000078090000}"/>
    <hyperlink ref="I1841" r:id="rId6982" xr:uid="{00000000-0004-0000-0000-000077090000}"/>
    <hyperlink ref="I1840" r:id="rId6983" xr:uid="{00000000-0004-0000-0000-000076090000}"/>
    <hyperlink ref="I1839" r:id="rId6984" xr:uid="{00000000-0004-0000-0000-000074090000}"/>
    <hyperlink ref="I1838" r:id="rId6985" xr:uid="{00000000-0004-0000-0000-000073090000}"/>
    <hyperlink ref="I1837" r:id="rId6986" xr:uid="{00000000-0004-0000-0000-000072090000}"/>
    <hyperlink ref="I1836" r:id="rId6987" xr:uid="{00000000-0004-0000-0000-000071090000}"/>
    <hyperlink ref="I1835" r:id="rId6988" xr:uid="{00000000-0004-0000-0000-000070090000}"/>
    <hyperlink ref="I1834" r:id="rId6989" xr:uid="{00000000-0004-0000-0000-00006F090000}"/>
    <hyperlink ref="I1833" r:id="rId6990" xr:uid="{00000000-0004-0000-0000-00006E090000}"/>
    <hyperlink ref="I1832" r:id="rId6991" xr:uid="{00000000-0004-0000-0000-00006C090000}"/>
    <hyperlink ref="I1831" r:id="rId6992" xr:uid="{00000000-0004-0000-0000-00006B090000}"/>
    <hyperlink ref="I1830" r:id="rId6993" xr:uid="{00000000-0004-0000-0000-00006A090000}"/>
    <hyperlink ref="I1829" r:id="rId6994" xr:uid="{00000000-0004-0000-0000-000069090000}"/>
    <hyperlink ref="I1828" r:id="rId6995" xr:uid="{00000000-0004-0000-0000-000068090000}"/>
    <hyperlink ref="I1827" r:id="rId6996" xr:uid="{00000000-0004-0000-0000-000067090000}"/>
    <hyperlink ref="I1826" r:id="rId6997" xr:uid="{00000000-0004-0000-0000-000066090000}"/>
    <hyperlink ref="I1825" r:id="rId6998" xr:uid="{00000000-0004-0000-0000-000064090000}"/>
    <hyperlink ref="I1824" r:id="rId6999" xr:uid="{00000000-0004-0000-0000-000063090000}"/>
    <hyperlink ref="I1823" r:id="rId7000" xr:uid="{00000000-0004-0000-0000-000062090000}"/>
    <hyperlink ref="I1822" r:id="rId7001" xr:uid="{00000000-0004-0000-0000-000061090000}"/>
    <hyperlink ref="I1821" r:id="rId7002" xr:uid="{00000000-0004-0000-0000-000060090000}"/>
    <hyperlink ref="I1820" r:id="rId7003" xr:uid="{00000000-0004-0000-0000-00005F090000}"/>
    <hyperlink ref="I1819" r:id="rId7004" xr:uid="{00000000-0004-0000-0000-00005E090000}"/>
    <hyperlink ref="I1818" r:id="rId7005" xr:uid="{00000000-0004-0000-0000-00005D090000}"/>
    <hyperlink ref="I1817" r:id="rId7006" xr:uid="{00000000-0004-0000-0000-00005C090000}"/>
    <hyperlink ref="I1816" r:id="rId7007" xr:uid="{00000000-0004-0000-0000-00005A090000}"/>
    <hyperlink ref="I1815" r:id="rId7008" xr:uid="{00000000-0004-0000-0000-000059090000}"/>
    <hyperlink ref="I1814" r:id="rId7009" xr:uid="{00000000-0004-0000-0000-000058090000}"/>
    <hyperlink ref="I1813" r:id="rId7010" xr:uid="{00000000-0004-0000-0000-000057090000}"/>
    <hyperlink ref="I1812" r:id="rId7011" xr:uid="{00000000-0004-0000-0000-000055090000}"/>
    <hyperlink ref="I1811" r:id="rId7012" xr:uid="{00000000-0004-0000-0000-000053090000}"/>
    <hyperlink ref="I1810" r:id="rId7013" xr:uid="{00000000-0004-0000-0000-000052090000}"/>
    <hyperlink ref="I1809" r:id="rId7014" xr:uid="{00000000-0004-0000-0000-000050090000}"/>
    <hyperlink ref="I1808" r:id="rId7015" xr:uid="{00000000-0004-0000-0000-00004E090000}"/>
    <hyperlink ref="I1807" r:id="rId7016" xr:uid="{00000000-0004-0000-0000-00004B090000}"/>
    <hyperlink ref="I1806" r:id="rId7017" xr:uid="{00000000-0004-0000-0000-00004A090000}"/>
    <hyperlink ref="I1805" r:id="rId7018" xr:uid="{00000000-0004-0000-0000-000049090000}"/>
    <hyperlink ref="I1804" r:id="rId7019" xr:uid="{00000000-0004-0000-0000-000048090000}"/>
    <hyperlink ref="I1803" r:id="rId7020" xr:uid="{00000000-0004-0000-0000-000047090000}"/>
    <hyperlink ref="I1802" r:id="rId7021" xr:uid="{00000000-0004-0000-0000-000046090000}"/>
    <hyperlink ref="I1801" r:id="rId7022" xr:uid="{00000000-0004-0000-0000-000044090000}"/>
    <hyperlink ref="I1800" r:id="rId7023" xr:uid="{00000000-0004-0000-0000-000043090000}"/>
    <hyperlink ref="I1799" r:id="rId7024" xr:uid="{00000000-0004-0000-0000-000042090000}"/>
    <hyperlink ref="I1798" r:id="rId7025" xr:uid="{00000000-0004-0000-0000-000041090000}"/>
    <hyperlink ref="I1797" r:id="rId7026" xr:uid="{00000000-0004-0000-0000-000040090000}"/>
    <hyperlink ref="I1796" r:id="rId7027" xr:uid="{00000000-0004-0000-0000-00003F090000}"/>
    <hyperlink ref="I1795" r:id="rId7028" xr:uid="{00000000-0004-0000-0000-00003E090000}"/>
    <hyperlink ref="I1794" r:id="rId7029" xr:uid="{00000000-0004-0000-0000-00003D090000}"/>
    <hyperlink ref="I1793" r:id="rId7030" xr:uid="{00000000-0004-0000-0000-00003C090000}"/>
    <hyperlink ref="I1792" r:id="rId7031" xr:uid="{00000000-0004-0000-0000-00003B090000}"/>
    <hyperlink ref="I1791" r:id="rId7032" xr:uid="{00000000-0004-0000-0000-00003A090000}"/>
    <hyperlink ref="I1790" r:id="rId7033" xr:uid="{00000000-0004-0000-0000-000039090000}"/>
    <hyperlink ref="I1789" r:id="rId7034" xr:uid="{00000000-0004-0000-0000-000038090000}"/>
    <hyperlink ref="I1788" r:id="rId7035" xr:uid="{00000000-0004-0000-0000-000035090000}"/>
    <hyperlink ref="I1787" r:id="rId7036" xr:uid="{00000000-0004-0000-0000-000033090000}"/>
    <hyperlink ref="I1786" r:id="rId7037" xr:uid="{00000000-0004-0000-0000-000032090000}"/>
    <hyperlink ref="I1785" r:id="rId7038" xr:uid="{00000000-0004-0000-0000-000031090000}"/>
    <hyperlink ref="I1784" r:id="rId7039" xr:uid="{00000000-0004-0000-0000-000030090000}"/>
    <hyperlink ref="I1783" r:id="rId7040" xr:uid="{00000000-0004-0000-0000-00002F090000}"/>
    <hyperlink ref="I1782" r:id="rId7041" xr:uid="{00000000-0004-0000-0000-00002E090000}"/>
    <hyperlink ref="I1781" r:id="rId7042" xr:uid="{00000000-0004-0000-0000-00002D090000}"/>
    <hyperlink ref="I1780" r:id="rId7043" xr:uid="{00000000-0004-0000-0000-00002C090000}"/>
    <hyperlink ref="I1779" r:id="rId7044" xr:uid="{00000000-0004-0000-0000-00002B090000}"/>
    <hyperlink ref="I1778" r:id="rId7045" xr:uid="{00000000-0004-0000-0000-000029090000}"/>
    <hyperlink ref="I1777" r:id="rId7046" xr:uid="{00000000-0004-0000-0000-000028090000}"/>
    <hyperlink ref="I1776" r:id="rId7047" xr:uid="{00000000-0004-0000-0000-000026090000}"/>
    <hyperlink ref="I1775" r:id="rId7048" xr:uid="{00000000-0004-0000-0000-000025090000}"/>
    <hyperlink ref="I1774" r:id="rId7049" xr:uid="{00000000-0004-0000-0000-000024090000}"/>
    <hyperlink ref="I1773" r:id="rId7050" xr:uid="{00000000-0004-0000-0000-000023090000}"/>
    <hyperlink ref="I1772" r:id="rId7051" xr:uid="{00000000-0004-0000-0000-000022090000}"/>
    <hyperlink ref="I1771" r:id="rId7052" xr:uid="{00000000-0004-0000-0000-000021090000}"/>
    <hyperlink ref="I1770" r:id="rId7053" xr:uid="{00000000-0004-0000-0000-000020090000}"/>
    <hyperlink ref="I1769" r:id="rId7054" xr:uid="{00000000-0004-0000-0000-00001E090000}"/>
    <hyperlink ref="I1768" r:id="rId7055" xr:uid="{00000000-0004-0000-0000-00001D090000}"/>
    <hyperlink ref="I1767" r:id="rId7056" xr:uid="{00000000-0004-0000-0000-00001C090000}"/>
    <hyperlink ref="I1766" r:id="rId7057" xr:uid="{00000000-0004-0000-0000-00001B090000}"/>
    <hyperlink ref="I1765" r:id="rId7058" xr:uid="{00000000-0004-0000-0000-00001A090000}"/>
    <hyperlink ref="I1764" r:id="rId7059" xr:uid="{00000000-0004-0000-0000-000019090000}"/>
    <hyperlink ref="I1763" r:id="rId7060" xr:uid="{00000000-0004-0000-0000-000018090000}"/>
    <hyperlink ref="I1762" r:id="rId7061" xr:uid="{00000000-0004-0000-0000-000017090000}"/>
    <hyperlink ref="I1761" r:id="rId7062" xr:uid="{00000000-0004-0000-0000-000016090000}"/>
    <hyperlink ref="I1760" r:id="rId7063" xr:uid="{00000000-0004-0000-0000-000015090000}"/>
    <hyperlink ref="I1759" r:id="rId7064" xr:uid="{00000000-0004-0000-0000-000013090000}"/>
    <hyperlink ref="I1758" r:id="rId7065" xr:uid="{00000000-0004-0000-0000-000012090000}"/>
    <hyperlink ref="I1757" r:id="rId7066" xr:uid="{00000000-0004-0000-0000-000011090000}"/>
    <hyperlink ref="I1756" r:id="rId7067" xr:uid="{00000000-0004-0000-0000-00000F090000}"/>
    <hyperlink ref="I1755" r:id="rId7068" xr:uid="{00000000-0004-0000-0000-00000D090000}"/>
    <hyperlink ref="I1754" r:id="rId7069" xr:uid="{00000000-0004-0000-0000-00000C090000}"/>
    <hyperlink ref="I1753" r:id="rId7070" xr:uid="{00000000-0004-0000-0000-00000A090000}"/>
    <hyperlink ref="I1752" r:id="rId7071" xr:uid="{00000000-0004-0000-0000-000009090000}"/>
    <hyperlink ref="I1751" r:id="rId7072" xr:uid="{00000000-0004-0000-0000-000008090000}"/>
    <hyperlink ref="I1750" r:id="rId7073" xr:uid="{00000000-0004-0000-0000-000007090000}"/>
    <hyperlink ref="I1749" r:id="rId7074" xr:uid="{00000000-0004-0000-0000-000005090000}"/>
    <hyperlink ref="I1748" r:id="rId7075" xr:uid="{00000000-0004-0000-0000-000004090000}"/>
    <hyperlink ref="I1747" r:id="rId7076" xr:uid="{00000000-0004-0000-0000-000003090000}"/>
    <hyperlink ref="I1746" r:id="rId7077" xr:uid="{00000000-0004-0000-0000-000001090000}"/>
    <hyperlink ref="I1745" r:id="rId7078" xr:uid="{00000000-0004-0000-0000-000000090000}"/>
    <hyperlink ref="I1744" r:id="rId7079" xr:uid="{00000000-0004-0000-0000-0000FF080000}"/>
    <hyperlink ref="I1743" r:id="rId7080" xr:uid="{00000000-0004-0000-0000-0000FE080000}"/>
    <hyperlink ref="I1742" r:id="rId7081" xr:uid="{00000000-0004-0000-0000-0000FB080000}"/>
    <hyperlink ref="I1741" r:id="rId7082" xr:uid="{00000000-0004-0000-0000-0000FA080000}"/>
    <hyperlink ref="I1740" r:id="rId7083" xr:uid="{00000000-0004-0000-0000-0000F9080000}"/>
    <hyperlink ref="I1739" r:id="rId7084" xr:uid="{00000000-0004-0000-0000-0000F8080000}"/>
    <hyperlink ref="I1738" r:id="rId7085" xr:uid="{00000000-0004-0000-0000-0000F7080000}"/>
    <hyperlink ref="I1737" r:id="rId7086" xr:uid="{00000000-0004-0000-0000-0000F6080000}"/>
    <hyperlink ref="I1736" r:id="rId7087" xr:uid="{00000000-0004-0000-0000-0000F5080000}"/>
    <hyperlink ref="I1735" r:id="rId7088" xr:uid="{00000000-0004-0000-0000-0000F4080000}"/>
    <hyperlink ref="I1734" r:id="rId7089" xr:uid="{00000000-0004-0000-0000-0000F3080000}"/>
    <hyperlink ref="I1733" r:id="rId7090" xr:uid="{00000000-0004-0000-0000-0000F2080000}"/>
    <hyperlink ref="I1732" r:id="rId7091" xr:uid="{00000000-0004-0000-0000-0000F0080000}"/>
    <hyperlink ref="I1731" r:id="rId7092" xr:uid="{00000000-0004-0000-0000-0000EF080000}"/>
    <hyperlink ref="I1730" r:id="rId7093" xr:uid="{00000000-0004-0000-0000-0000EE080000}"/>
    <hyperlink ref="I1729" r:id="rId7094" xr:uid="{00000000-0004-0000-0000-0000ED080000}"/>
    <hyperlink ref="I1728" r:id="rId7095" xr:uid="{00000000-0004-0000-0000-0000EB080000}"/>
    <hyperlink ref="I1727" r:id="rId7096" xr:uid="{00000000-0004-0000-0000-0000EA080000}"/>
    <hyperlink ref="I1726" r:id="rId7097" xr:uid="{00000000-0004-0000-0000-0000E9080000}"/>
    <hyperlink ref="I1725" r:id="rId7098" xr:uid="{00000000-0004-0000-0000-0000E8080000}"/>
    <hyperlink ref="I1724" r:id="rId7099" xr:uid="{00000000-0004-0000-0000-0000E7080000}"/>
    <hyperlink ref="I1723" r:id="rId7100" xr:uid="{00000000-0004-0000-0000-0000E6080000}"/>
    <hyperlink ref="I1722" r:id="rId7101" xr:uid="{00000000-0004-0000-0000-0000E5080000}"/>
    <hyperlink ref="I1721" r:id="rId7102" xr:uid="{00000000-0004-0000-0000-0000E4080000}"/>
    <hyperlink ref="I1720" r:id="rId7103" xr:uid="{00000000-0004-0000-0000-0000E3080000}"/>
    <hyperlink ref="I1719" r:id="rId7104" xr:uid="{00000000-0004-0000-0000-0000E1080000}"/>
    <hyperlink ref="I1718" r:id="rId7105" xr:uid="{00000000-0004-0000-0000-0000E0080000}"/>
    <hyperlink ref="I1717" r:id="rId7106" xr:uid="{00000000-0004-0000-0000-0000DF080000}"/>
    <hyperlink ref="I1716" r:id="rId7107" xr:uid="{00000000-0004-0000-0000-0000DE080000}"/>
    <hyperlink ref="I1715" r:id="rId7108" xr:uid="{00000000-0004-0000-0000-0000DC080000}"/>
    <hyperlink ref="I1714" r:id="rId7109" xr:uid="{00000000-0004-0000-0000-0000DB080000}"/>
    <hyperlink ref="I1713" r:id="rId7110" xr:uid="{00000000-0004-0000-0000-0000DA080000}"/>
    <hyperlink ref="I1712" r:id="rId7111" xr:uid="{00000000-0004-0000-0000-0000D9080000}"/>
    <hyperlink ref="I1711" r:id="rId7112" xr:uid="{00000000-0004-0000-0000-0000D8080000}"/>
    <hyperlink ref="I1710" r:id="rId7113" xr:uid="{00000000-0004-0000-0000-0000D7080000}"/>
    <hyperlink ref="I1709" r:id="rId7114" xr:uid="{00000000-0004-0000-0000-0000D6080000}"/>
    <hyperlink ref="I1708" r:id="rId7115" xr:uid="{00000000-0004-0000-0000-0000D5080000}"/>
    <hyperlink ref="I1707" r:id="rId7116" xr:uid="{00000000-0004-0000-0000-0000D4080000}"/>
    <hyperlink ref="I1706" r:id="rId7117" xr:uid="{00000000-0004-0000-0000-0000D2080000}"/>
    <hyperlink ref="I1705" r:id="rId7118" xr:uid="{00000000-0004-0000-0000-0000D1080000}"/>
    <hyperlink ref="I1704" r:id="rId7119" xr:uid="{00000000-0004-0000-0000-0000CE080000}"/>
    <hyperlink ref="I1703" r:id="rId7120" xr:uid="{00000000-0004-0000-0000-0000CC080000}"/>
    <hyperlink ref="I1702" r:id="rId7121" xr:uid="{00000000-0004-0000-0000-0000CB080000}"/>
    <hyperlink ref="I1701" r:id="rId7122" xr:uid="{00000000-0004-0000-0000-0000CA080000}"/>
    <hyperlink ref="I1700" r:id="rId7123" xr:uid="{00000000-0004-0000-0000-0000C9080000}"/>
    <hyperlink ref="I1699" r:id="rId7124" xr:uid="{00000000-0004-0000-0000-0000C8080000}"/>
    <hyperlink ref="I1698" r:id="rId7125" xr:uid="{00000000-0004-0000-0000-0000C7080000}"/>
    <hyperlink ref="I1697" r:id="rId7126" xr:uid="{00000000-0004-0000-0000-0000C6080000}"/>
    <hyperlink ref="I1696" r:id="rId7127" xr:uid="{00000000-0004-0000-0000-0000C5080000}"/>
    <hyperlink ref="I1695" r:id="rId7128" xr:uid="{00000000-0004-0000-0000-0000C3080000}"/>
    <hyperlink ref="I1694" r:id="rId7129" xr:uid="{00000000-0004-0000-0000-0000BF080000}"/>
    <hyperlink ref="I1693" r:id="rId7130" xr:uid="{00000000-0004-0000-0000-0000BC080000}"/>
    <hyperlink ref="I1692" r:id="rId7131" xr:uid="{00000000-0004-0000-0000-0000BA080000}"/>
    <hyperlink ref="I1691" r:id="rId7132" xr:uid="{00000000-0004-0000-0000-0000B7080000}"/>
    <hyperlink ref="I1690" r:id="rId7133" xr:uid="{00000000-0004-0000-0000-0000B6080000}"/>
    <hyperlink ref="I1689" r:id="rId7134" xr:uid="{00000000-0004-0000-0000-0000B5080000}"/>
    <hyperlink ref="I1688" r:id="rId7135" xr:uid="{00000000-0004-0000-0000-0000B4080000}"/>
    <hyperlink ref="I1687" r:id="rId7136" xr:uid="{00000000-0004-0000-0000-0000B3080000}"/>
    <hyperlink ref="I1686" r:id="rId7137" xr:uid="{00000000-0004-0000-0000-0000B2080000}"/>
    <hyperlink ref="I1685" r:id="rId7138" xr:uid="{00000000-0004-0000-0000-0000B1080000}"/>
    <hyperlink ref="I1684" r:id="rId7139" xr:uid="{00000000-0004-0000-0000-0000AF080000}"/>
    <hyperlink ref="I1683" r:id="rId7140" xr:uid="{00000000-0004-0000-0000-0000AE080000}"/>
    <hyperlink ref="I1682" r:id="rId7141" xr:uid="{00000000-0004-0000-0000-0000AD080000}"/>
    <hyperlink ref="I1681" r:id="rId7142" xr:uid="{00000000-0004-0000-0000-0000AC080000}"/>
    <hyperlink ref="I1680" r:id="rId7143" xr:uid="{00000000-0004-0000-0000-0000AB080000}"/>
    <hyperlink ref="I1679" r:id="rId7144" xr:uid="{00000000-0004-0000-0000-0000AA080000}"/>
    <hyperlink ref="I1678" r:id="rId7145" xr:uid="{00000000-0004-0000-0000-0000A8080000}"/>
    <hyperlink ref="I1677" r:id="rId7146" xr:uid="{00000000-0004-0000-0000-0000A7080000}"/>
    <hyperlink ref="I1676" r:id="rId7147" xr:uid="{00000000-0004-0000-0000-0000A5080000}"/>
    <hyperlink ref="I1675" r:id="rId7148" xr:uid="{00000000-0004-0000-0000-0000A4080000}"/>
    <hyperlink ref="I1674" r:id="rId7149" xr:uid="{00000000-0004-0000-0000-0000A3080000}"/>
    <hyperlink ref="I1673" r:id="rId7150" xr:uid="{00000000-0004-0000-0000-0000A2080000}"/>
    <hyperlink ref="I1672" r:id="rId7151" xr:uid="{00000000-0004-0000-0000-0000A1080000}"/>
    <hyperlink ref="I1671" r:id="rId7152" xr:uid="{00000000-0004-0000-0000-00009F080000}"/>
    <hyperlink ref="I1670" r:id="rId7153" xr:uid="{00000000-0004-0000-0000-00009D080000}"/>
    <hyperlink ref="I1669" r:id="rId7154" xr:uid="{00000000-0004-0000-0000-00009C080000}"/>
    <hyperlink ref="I1668" r:id="rId7155" xr:uid="{00000000-0004-0000-0000-000099080000}"/>
    <hyperlink ref="I1667" r:id="rId7156" xr:uid="{00000000-0004-0000-0000-000097080000}"/>
    <hyperlink ref="I1666" r:id="rId7157" xr:uid="{00000000-0004-0000-0000-000096080000}"/>
    <hyperlink ref="I1665" r:id="rId7158" xr:uid="{00000000-0004-0000-0000-000095080000}"/>
    <hyperlink ref="I1664" r:id="rId7159" xr:uid="{00000000-0004-0000-0000-000094080000}"/>
    <hyperlink ref="I1663" r:id="rId7160" xr:uid="{00000000-0004-0000-0000-000093080000}"/>
    <hyperlink ref="I1662" r:id="rId7161" xr:uid="{00000000-0004-0000-0000-000092080000}"/>
    <hyperlink ref="I1661" r:id="rId7162" xr:uid="{00000000-0004-0000-0000-000091080000}"/>
    <hyperlink ref="I1660" r:id="rId7163" xr:uid="{00000000-0004-0000-0000-000090080000}"/>
    <hyperlink ref="I1659" r:id="rId7164" xr:uid="{00000000-0004-0000-0000-00008F080000}"/>
    <hyperlink ref="I1658" r:id="rId7165" xr:uid="{00000000-0004-0000-0000-00008E080000}"/>
    <hyperlink ref="I1657" r:id="rId7166" xr:uid="{00000000-0004-0000-0000-00008D080000}"/>
    <hyperlink ref="I1656" r:id="rId7167" xr:uid="{00000000-0004-0000-0000-00008C080000}"/>
    <hyperlink ref="I1655" r:id="rId7168" xr:uid="{00000000-0004-0000-0000-00008B080000}"/>
    <hyperlink ref="I1654" r:id="rId7169" xr:uid="{00000000-0004-0000-0000-000087080000}"/>
    <hyperlink ref="I1653" r:id="rId7170" xr:uid="{00000000-0004-0000-0000-000086080000}"/>
    <hyperlink ref="I1652" r:id="rId7171" xr:uid="{00000000-0004-0000-0000-000085080000}"/>
    <hyperlink ref="I1651" r:id="rId7172" xr:uid="{00000000-0004-0000-0000-000084080000}"/>
    <hyperlink ref="I1650" r:id="rId7173" xr:uid="{00000000-0004-0000-0000-000083080000}"/>
    <hyperlink ref="I1649" r:id="rId7174" xr:uid="{00000000-0004-0000-0000-000081080000}"/>
    <hyperlink ref="I1648" r:id="rId7175" xr:uid="{00000000-0004-0000-0000-000080080000}"/>
    <hyperlink ref="I1647" r:id="rId7176" xr:uid="{00000000-0004-0000-0000-00007F080000}"/>
    <hyperlink ref="I1646" r:id="rId7177" xr:uid="{00000000-0004-0000-0000-00007D080000}"/>
    <hyperlink ref="I1645" r:id="rId7178" xr:uid="{00000000-0004-0000-0000-00007C080000}"/>
    <hyperlink ref="I1644" r:id="rId7179" xr:uid="{00000000-0004-0000-0000-00007B080000}"/>
    <hyperlink ref="I1643" r:id="rId7180" xr:uid="{00000000-0004-0000-0000-00007A080000}"/>
    <hyperlink ref="I1642" r:id="rId7181" xr:uid="{00000000-0004-0000-0000-000079080000}"/>
    <hyperlink ref="I1641" r:id="rId7182" xr:uid="{00000000-0004-0000-0000-000078080000}"/>
    <hyperlink ref="I1640" r:id="rId7183" xr:uid="{00000000-0004-0000-0000-000077080000}"/>
    <hyperlink ref="I1639" r:id="rId7184" xr:uid="{00000000-0004-0000-0000-000076080000}"/>
    <hyperlink ref="I1638" r:id="rId7185" xr:uid="{00000000-0004-0000-0000-000075080000}"/>
    <hyperlink ref="I1637" r:id="rId7186" xr:uid="{00000000-0004-0000-0000-000073080000}"/>
    <hyperlink ref="I1636" r:id="rId7187" xr:uid="{00000000-0004-0000-0000-000072080000}"/>
    <hyperlink ref="I1635" r:id="rId7188" xr:uid="{00000000-0004-0000-0000-000070080000}"/>
    <hyperlink ref="I1634" r:id="rId7189" xr:uid="{00000000-0004-0000-0000-00006F080000}"/>
    <hyperlink ref="I1633" r:id="rId7190" xr:uid="{00000000-0004-0000-0000-00006E080000}"/>
    <hyperlink ref="I1632" r:id="rId7191" xr:uid="{00000000-0004-0000-0000-00006D080000}"/>
    <hyperlink ref="I1631" r:id="rId7192" xr:uid="{00000000-0004-0000-0000-00006C080000}"/>
    <hyperlink ref="I1630" r:id="rId7193" xr:uid="{00000000-0004-0000-0000-00006B080000}"/>
    <hyperlink ref="I1629" r:id="rId7194" xr:uid="{00000000-0004-0000-0000-00006A080000}"/>
    <hyperlink ref="I1628" r:id="rId7195" xr:uid="{00000000-0004-0000-0000-000069080000}"/>
    <hyperlink ref="I1627" r:id="rId7196" xr:uid="{00000000-0004-0000-0000-000067080000}"/>
    <hyperlink ref="I1626" r:id="rId7197" xr:uid="{00000000-0004-0000-0000-000066080000}"/>
    <hyperlink ref="I1625" r:id="rId7198" xr:uid="{00000000-0004-0000-0000-000064080000}"/>
    <hyperlink ref="I1624" r:id="rId7199" xr:uid="{00000000-0004-0000-0000-000063080000}"/>
    <hyperlink ref="I1623" r:id="rId7200" xr:uid="{00000000-0004-0000-0000-000062080000}"/>
    <hyperlink ref="I1622" r:id="rId7201" xr:uid="{00000000-0004-0000-0000-000061080000}"/>
    <hyperlink ref="I1621" r:id="rId7202" xr:uid="{00000000-0004-0000-0000-00005E080000}"/>
    <hyperlink ref="I1620" r:id="rId7203" xr:uid="{00000000-0004-0000-0000-00005D080000}"/>
    <hyperlink ref="I1619" r:id="rId7204" xr:uid="{00000000-0004-0000-0000-00005B080000}"/>
    <hyperlink ref="I1618" r:id="rId7205" xr:uid="{00000000-0004-0000-0000-00005A080000}"/>
    <hyperlink ref="I1617" r:id="rId7206" xr:uid="{00000000-0004-0000-0000-000059080000}"/>
    <hyperlink ref="I1616" r:id="rId7207" xr:uid="{00000000-0004-0000-0000-000058080000}"/>
    <hyperlink ref="I1615" r:id="rId7208" xr:uid="{00000000-0004-0000-0000-000056080000}"/>
    <hyperlink ref="I1614" r:id="rId7209" xr:uid="{00000000-0004-0000-0000-000055080000}"/>
    <hyperlink ref="I1613" r:id="rId7210" xr:uid="{00000000-0004-0000-0000-000054080000}"/>
    <hyperlink ref="I1612" r:id="rId7211" xr:uid="{00000000-0004-0000-0000-000053080000}"/>
    <hyperlink ref="I1611" r:id="rId7212" xr:uid="{00000000-0004-0000-0000-000051080000}"/>
    <hyperlink ref="I1610" r:id="rId7213" xr:uid="{00000000-0004-0000-0000-000050080000}"/>
    <hyperlink ref="I1609" r:id="rId7214" xr:uid="{00000000-0004-0000-0000-00004B080000}"/>
    <hyperlink ref="I1608" r:id="rId7215" xr:uid="{00000000-0004-0000-0000-00004A080000}"/>
    <hyperlink ref="I1607" r:id="rId7216" xr:uid="{00000000-0004-0000-0000-000049080000}"/>
    <hyperlink ref="I1606" r:id="rId7217" xr:uid="{00000000-0004-0000-0000-000048080000}"/>
    <hyperlink ref="I1605" r:id="rId7218" xr:uid="{00000000-0004-0000-0000-000047080000}"/>
    <hyperlink ref="I1604" r:id="rId7219" xr:uid="{00000000-0004-0000-0000-000046080000}"/>
    <hyperlink ref="I1603" r:id="rId7220" xr:uid="{00000000-0004-0000-0000-000045080000}"/>
    <hyperlink ref="I1602" r:id="rId7221" xr:uid="{00000000-0004-0000-0000-000044080000}"/>
    <hyperlink ref="I1601" r:id="rId7222" xr:uid="{00000000-0004-0000-0000-00003F080000}"/>
    <hyperlink ref="I1600" r:id="rId7223" xr:uid="{00000000-0004-0000-0000-00003E080000}"/>
    <hyperlink ref="I1599" r:id="rId7224" xr:uid="{00000000-0004-0000-0000-00003D080000}"/>
    <hyperlink ref="I1598" r:id="rId7225" xr:uid="{00000000-0004-0000-0000-00003C080000}"/>
    <hyperlink ref="I1597" r:id="rId7226" xr:uid="{00000000-0004-0000-0000-00003A080000}"/>
    <hyperlink ref="I1596" r:id="rId7227" xr:uid="{00000000-0004-0000-0000-000039080000}"/>
    <hyperlink ref="I1595" r:id="rId7228" xr:uid="{00000000-0004-0000-0000-000036080000}"/>
    <hyperlink ref="I1594" r:id="rId7229" xr:uid="{00000000-0004-0000-0000-000035080000}"/>
    <hyperlink ref="I1593" r:id="rId7230" xr:uid="{00000000-0004-0000-0000-000033080000}"/>
    <hyperlink ref="I1592" r:id="rId7231" xr:uid="{00000000-0004-0000-0000-000032080000}"/>
    <hyperlink ref="I1591" r:id="rId7232" xr:uid="{00000000-0004-0000-0000-00002E080000}"/>
    <hyperlink ref="I1590" r:id="rId7233" xr:uid="{00000000-0004-0000-0000-00002D080000}"/>
    <hyperlink ref="I1589" r:id="rId7234" xr:uid="{00000000-0004-0000-0000-00002B080000}"/>
    <hyperlink ref="I1588" r:id="rId7235" xr:uid="{00000000-0004-0000-0000-00002A080000}"/>
    <hyperlink ref="I1587" r:id="rId7236" xr:uid="{00000000-0004-0000-0000-000028080000}"/>
    <hyperlink ref="I1586" r:id="rId7237" xr:uid="{00000000-0004-0000-0000-000026080000}"/>
    <hyperlink ref="I1585" r:id="rId7238" xr:uid="{00000000-0004-0000-0000-000025080000}"/>
    <hyperlink ref="I1584" r:id="rId7239" xr:uid="{00000000-0004-0000-0000-000024080000}"/>
    <hyperlink ref="I1583" r:id="rId7240" xr:uid="{00000000-0004-0000-0000-000023080000}"/>
    <hyperlink ref="I1582" r:id="rId7241" xr:uid="{00000000-0004-0000-0000-000022080000}"/>
    <hyperlink ref="I1581" r:id="rId7242" xr:uid="{00000000-0004-0000-0000-000020080000}"/>
    <hyperlink ref="I1580" r:id="rId7243" xr:uid="{00000000-0004-0000-0000-00001F080000}"/>
    <hyperlink ref="I1579" r:id="rId7244" xr:uid="{00000000-0004-0000-0000-00001D080000}"/>
    <hyperlink ref="I1578" r:id="rId7245" xr:uid="{00000000-0004-0000-0000-00001B080000}"/>
    <hyperlink ref="I1577" r:id="rId7246" xr:uid="{00000000-0004-0000-0000-00001A080000}"/>
    <hyperlink ref="I1576" r:id="rId7247" xr:uid="{00000000-0004-0000-0000-000019080000}"/>
    <hyperlink ref="I1575" r:id="rId7248" xr:uid="{00000000-0004-0000-0000-000017080000}"/>
    <hyperlink ref="I1574" r:id="rId7249" xr:uid="{00000000-0004-0000-0000-000013080000}"/>
    <hyperlink ref="I1573" r:id="rId7250" xr:uid="{00000000-0004-0000-0000-000012080000}"/>
    <hyperlink ref="I1572" r:id="rId7251" xr:uid="{00000000-0004-0000-0000-000011080000}"/>
    <hyperlink ref="I1571" r:id="rId7252" xr:uid="{00000000-0004-0000-0000-000010080000}"/>
    <hyperlink ref="I1570" r:id="rId7253" xr:uid="{00000000-0004-0000-0000-00000E080000}"/>
    <hyperlink ref="I1569" r:id="rId7254" xr:uid="{00000000-0004-0000-0000-00000D080000}"/>
    <hyperlink ref="I1568" r:id="rId7255" xr:uid="{00000000-0004-0000-0000-00000C080000}"/>
    <hyperlink ref="I1567" r:id="rId7256" xr:uid="{00000000-0004-0000-0000-00000B080000}"/>
    <hyperlink ref="I1566" r:id="rId7257" xr:uid="{00000000-0004-0000-0000-00000A080000}"/>
    <hyperlink ref="I1565" r:id="rId7258" xr:uid="{00000000-0004-0000-0000-000008080000}"/>
    <hyperlink ref="I1564" r:id="rId7259" xr:uid="{00000000-0004-0000-0000-000007080000}"/>
    <hyperlink ref="I1563" r:id="rId7260" xr:uid="{00000000-0004-0000-0000-000006080000}"/>
    <hyperlink ref="I1562" r:id="rId7261" xr:uid="{00000000-0004-0000-0000-000005080000}"/>
    <hyperlink ref="I1561" r:id="rId7262" xr:uid="{00000000-0004-0000-0000-000003080000}"/>
    <hyperlink ref="I1560" r:id="rId7263" xr:uid="{00000000-0004-0000-0000-000002080000}"/>
    <hyperlink ref="I1559" r:id="rId7264" xr:uid="{00000000-0004-0000-0000-000001080000}"/>
    <hyperlink ref="I1558" r:id="rId7265" xr:uid="{00000000-0004-0000-0000-000000080000}"/>
    <hyperlink ref="I1557" r:id="rId7266" xr:uid="{00000000-0004-0000-0000-0000FF070000}"/>
    <hyperlink ref="I1556" r:id="rId7267" xr:uid="{00000000-0004-0000-0000-0000FD070000}"/>
    <hyperlink ref="I1555" r:id="rId7268" xr:uid="{00000000-0004-0000-0000-0000FC070000}"/>
    <hyperlink ref="I1554" r:id="rId7269" xr:uid="{00000000-0004-0000-0000-0000FB070000}"/>
    <hyperlink ref="I1553" r:id="rId7270" xr:uid="{00000000-0004-0000-0000-0000FA070000}"/>
    <hyperlink ref="I1552" r:id="rId7271" xr:uid="{00000000-0004-0000-0000-0000F9070000}"/>
    <hyperlink ref="I1551" r:id="rId7272" xr:uid="{00000000-0004-0000-0000-0000F6070000}"/>
    <hyperlink ref="I1550" r:id="rId7273" xr:uid="{00000000-0004-0000-0000-0000F5070000}"/>
    <hyperlink ref="I1549" r:id="rId7274" xr:uid="{00000000-0004-0000-0000-0000F4070000}"/>
    <hyperlink ref="I1548" r:id="rId7275" xr:uid="{00000000-0004-0000-0000-0000F3070000}"/>
    <hyperlink ref="I1547" r:id="rId7276" xr:uid="{00000000-0004-0000-0000-0000F2070000}"/>
    <hyperlink ref="I1546" r:id="rId7277" xr:uid="{00000000-0004-0000-0000-0000F1070000}"/>
    <hyperlink ref="I1545" r:id="rId7278" xr:uid="{00000000-0004-0000-0000-0000F0070000}"/>
    <hyperlink ref="I1544" r:id="rId7279" xr:uid="{00000000-0004-0000-0000-0000EE070000}"/>
    <hyperlink ref="I1543" r:id="rId7280" xr:uid="{00000000-0004-0000-0000-0000ED070000}"/>
    <hyperlink ref="I1542" r:id="rId7281" xr:uid="{00000000-0004-0000-0000-0000EC070000}"/>
    <hyperlink ref="I1541" r:id="rId7282" xr:uid="{00000000-0004-0000-0000-0000EA070000}"/>
    <hyperlink ref="I1540" r:id="rId7283" xr:uid="{00000000-0004-0000-0000-0000E9070000}"/>
    <hyperlink ref="I1539" r:id="rId7284" xr:uid="{00000000-0004-0000-0000-0000E8070000}"/>
    <hyperlink ref="I1538" r:id="rId7285" xr:uid="{00000000-0004-0000-0000-0000E7070000}"/>
    <hyperlink ref="I1537" r:id="rId7286" xr:uid="{00000000-0004-0000-0000-0000E6070000}"/>
    <hyperlink ref="I1536" r:id="rId7287" xr:uid="{00000000-0004-0000-0000-0000E5070000}"/>
    <hyperlink ref="I1535" r:id="rId7288" xr:uid="{00000000-0004-0000-0000-0000E3070000}"/>
    <hyperlink ref="I1534" r:id="rId7289" xr:uid="{00000000-0004-0000-0000-0000E1070000}"/>
    <hyperlink ref="I1533" r:id="rId7290" xr:uid="{00000000-0004-0000-0000-0000E0070000}"/>
    <hyperlink ref="I1532" r:id="rId7291" xr:uid="{00000000-0004-0000-0000-0000DF070000}"/>
    <hyperlink ref="I1531" r:id="rId7292" xr:uid="{00000000-0004-0000-0000-0000DE070000}"/>
    <hyperlink ref="I1530" r:id="rId7293" xr:uid="{00000000-0004-0000-0000-0000DD070000}"/>
    <hyperlink ref="I1529" r:id="rId7294" xr:uid="{00000000-0004-0000-0000-0000DC070000}"/>
    <hyperlink ref="I1528" r:id="rId7295" xr:uid="{00000000-0004-0000-0000-0000DB070000}"/>
    <hyperlink ref="I1527" r:id="rId7296" xr:uid="{00000000-0004-0000-0000-0000DA070000}"/>
    <hyperlink ref="I1526" r:id="rId7297" xr:uid="{00000000-0004-0000-0000-0000D9070000}"/>
    <hyperlink ref="I1525" r:id="rId7298" xr:uid="{00000000-0004-0000-0000-0000D8070000}"/>
    <hyperlink ref="I1524" r:id="rId7299" xr:uid="{00000000-0004-0000-0000-0000D7070000}"/>
    <hyperlink ref="I1523" r:id="rId7300" xr:uid="{00000000-0004-0000-0000-0000D6070000}"/>
    <hyperlink ref="I1522" r:id="rId7301" xr:uid="{00000000-0004-0000-0000-0000D5070000}"/>
    <hyperlink ref="I1521" r:id="rId7302" xr:uid="{00000000-0004-0000-0000-0000D4070000}"/>
    <hyperlink ref="I1520" r:id="rId7303" xr:uid="{00000000-0004-0000-0000-0000D3070000}"/>
    <hyperlink ref="I1519" r:id="rId7304" xr:uid="{00000000-0004-0000-0000-0000D2070000}"/>
    <hyperlink ref="I1518" r:id="rId7305" xr:uid="{00000000-0004-0000-0000-0000D1070000}"/>
    <hyperlink ref="I1517" r:id="rId7306" xr:uid="{00000000-0004-0000-0000-0000D0070000}"/>
    <hyperlink ref="I1516" r:id="rId7307" xr:uid="{00000000-0004-0000-0000-0000CF070000}"/>
    <hyperlink ref="I1515" r:id="rId7308" xr:uid="{00000000-0004-0000-0000-0000CE070000}"/>
    <hyperlink ref="I1514" r:id="rId7309" xr:uid="{00000000-0004-0000-0000-0000CD070000}"/>
    <hyperlink ref="I1513" r:id="rId7310" xr:uid="{00000000-0004-0000-0000-0000CC070000}"/>
    <hyperlink ref="I1512" r:id="rId7311" xr:uid="{00000000-0004-0000-0000-0000CB070000}"/>
    <hyperlink ref="I1511" r:id="rId7312" xr:uid="{00000000-0004-0000-0000-0000C9070000}"/>
    <hyperlink ref="I1510" r:id="rId7313" xr:uid="{00000000-0004-0000-0000-0000C8070000}"/>
    <hyperlink ref="I1509" r:id="rId7314" xr:uid="{00000000-0004-0000-0000-0000C7070000}"/>
    <hyperlink ref="I1508" r:id="rId7315" xr:uid="{00000000-0004-0000-0000-0000C5070000}"/>
    <hyperlink ref="I1507" r:id="rId7316" xr:uid="{00000000-0004-0000-0000-0000C4070000}"/>
    <hyperlink ref="I1506" r:id="rId7317" xr:uid="{00000000-0004-0000-0000-0000C3070000}"/>
    <hyperlink ref="I1505" r:id="rId7318" xr:uid="{00000000-0004-0000-0000-0000C2070000}"/>
    <hyperlink ref="I1504" r:id="rId7319" xr:uid="{00000000-0004-0000-0000-0000C1070000}"/>
    <hyperlink ref="I1503" r:id="rId7320" xr:uid="{00000000-0004-0000-0000-0000C0070000}"/>
    <hyperlink ref="I1502" r:id="rId7321" xr:uid="{00000000-0004-0000-0000-0000BF070000}"/>
    <hyperlink ref="I1501" r:id="rId7322" xr:uid="{00000000-0004-0000-0000-0000BE070000}"/>
    <hyperlink ref="I1500" r:id="rId7323" xr:uid="{00000000-0004-0000-0000-0000BC070000}"/>
    <hyperlink ref="I1499" r:id="rId7324" xr:uid="{00000000-0004-0000-0000-0000BB070000}"/>
    <hyperlink ref="I1498" r:id="rId7325" xr:uid="{00000000-0004-0000-0000-0000BA070000}"/>
    <hyperlink ref="I1497" r:id="rId7326" xr:uid="{00000000-0004-0000-0000-0000B9070000}"/>
    <hyperlink ref="I1496" r:id="rId7327" xr:uid="{00000000-0004-0000-0000-0000B8070000}"/>
    <hyperlink ref="I1495" r:id="rId7328" xr:uid="{00000000-0004-0000-0000-0000B7070000}"/>
    <hyperlink ref="I1494" r:id="rId7329" xr:uid="{00000000-0004-0000-0000-0000B6070000}"/>
    <hyperlink ref="I1493" r:id="rId7330" xr:uid="{00000000-0004-0000-0000-0000B5070000}"/>
    <hyperlink ref="I1492" r:id="rId7331" xr:uid="{00000000-0004-0000-0000-0000B4070000}"/>
    <hyperlink ref="I1491" r:id="rId7332" xr:uid="{00000000-0004-0000-0000-0000B3070000}"/>
    <hyperlink ref="I1490" r:id="rId7333" xr:uid="{00000000-0004-0000-0000-0000B2070000}"/>
    <hyperlink ref="I1489" r:id="rId7334" xr:uid="{00000000-0004-0000-0000-0000B1070000}"/>
    <hyperlink ref="I1488" r:id="rId7335" xr:uid="{00000000-0004-0000-0000-0000B0070000}"/>
    <hyperlink ref="I1487" r:id="rId7336" xr:uid="{00000000-0004-0000-0000-0000AE070000}"/>
    <hyperlink ref="I1486" r:id="rId7337" xr:uid="{00000000-0004-0000-0000-0000AD070000}"/>
    <hyperlink ref="I1485" r:id="rId7338" xr:uid="{00000000-0004-0000-0000-0000AC070000}"/>
    <hyperlink ref="I1484" r:id="rId7339" xr:uid="{00000000-0004-0000-0000-0000AB070000}"/>
    <hyperlink ref="I1483" r:id="rId7340" xr:uid="{00000000-0004-0000-0000-0000A8070000}"/>
    <hyperlink ref="I1482" r:id="rId7341" xr:uid="{00000000-0004-0000-0000-0000A7070000}"/>
    <hyperlink ref="I1481" r:id="rId7342" xr:uid="{00000000-0004-0000-0000-0000A6070000}"/>
    <hyperlink ref="I1480" r:id="rId7343" xr:uid="{00000000-0004-0000-0000-0000A5070000}"/>
    <hyperlink ref="I1479" r:id="rId7344" xr:uid="{00000000-0004-0000-0000-0000A4070000}"/>
    <hyperlink ref="I1478" r:id="rId7345" xr:uid="{00000000-0004-0000-0000-0000A3070000}"/>
    <hyperlink ref="I1477" r:id="rId7346" xr:uid="{00000000-0004-0000-0000-0000A2070000}"/>
    <hyperlink ref="I1476" r:id="rId7347" xr:uid="{00000000-0004-0000-0000-0000A1070000}"/>
    <hyperlink ref="I1475" r:id="rId7348" xr:uid="{00000000-0004-0000-0000-00009E070000}"/>
    <hyperlink ref="I1474" r:id="rId7349" xr:uid="{00000000-0004-0000-0000-00009C070000}"/>
    <hyperlink ref="I1473" r:id="rId7350" xr:uid="{00000000-0004-0000-0000-00009A070000}"/>
    <hyperlink ref="I1472" r:id="rId7351" xr:uid="{00000000-0004-0000-0000-000099070000}"/>
    <hyperlink ref="I1471" r:id="rId7352" xr:uid="{00000000-0004-0000-0000-000098070000}"/>
    <hyperlink ref="I1470" r:id="rId7353" xr:uid="{00000000-0004-0000-0000-000097070000}"/>
    <hyperlink ref="I1469" r:id="rId7354" xr:uid="{00000000-0004-0000-0000-000096070000}"/>
    <hyperlink ref="I1468" r:id="rId7355" xr:uid="{00000000-0004-0000-0000-000093070000}"/>
    <hyperlink ref="I1467" r:id="rId7356" xr:uid="{00000000-0004-0000-0000-000091070000}"/>
    <hyperlink ref="I1466" r:id="rId7357" xr:uid="{00000000-0004-0000-0000-000090070000}"/>
    <hyperlink ref="I1465" r:id="rId7358" xr:uid="{00000000-0004-0000-0000-00008F070000}"/>
    <hyperlink ref="I1464" r:id="rId7359" xr:uid="{00000000-0004-0000-0000-00008E070000}"/>
    <hyperlink ref="I1463" r:id="rId7360" xr:uid="{00000000-0004-0000-0000-00008D070000}"/>
    <hyperlink ref="I1462" r:id="rId7361" xr:uid="{00000000-0004-0000-0000-00008C070000}"/>
    <hyperlink ref="I1461" r:id="rId7362" xr:uid="{00000000-0004-0000-0000-00008B070000}"/>
    <hyperlink ref="I1460" r:id="rId7363" xr:uid="{00000000-0004-0000-0000-00008A070000}"/>
    <hyperlink ref="I1459" r:id="rId7364" xr:uid="{00000000-0004-0000-0000-000089070000}"/>
    <hyperlink ref="I1458" r:id="rId7365" xr:uid="{00000000-0004-0000-0000-000087070000}"/>
    <hyperlink ref="I1457" r:id="rId7366" xr:uid="{00000000-0004-0000-0000-000086070000}"/>
    <hyperlink ref="I1456" r:id="rId7367" xr:uid="{00000000-0004-0000-0000-000085070000}"/>
    <hyperlink ref="I1455" r:id="rId7368" xr:uid="{00000000-0004-0000-0000-000083070000}"/>
    <hyperlink ref="I1454" r:id="rId7369" xr:uid="{00000000-0004-0000-0000-000082070000}"/>
    <hyperlink ref="I1453" r:id="rId7370" xr:uid="{00000000-0004-0000-0000-000081070000}"/>
    <hyperlink ref="I1452" r:id="rId7371" xr:uid="{00000000-0004-0000-0000-000080070000}"/>
    <hyperlink ref="I1451" r:id="rId7372" xr:uid="{00000000-0004-0000-0000-00007F070000}"/>
    <hyperlink ref="I1450" r:id="rId7373" xr:uid="{00000000-0004-0000-0000-00007E070000}"/>
    <hyperlink ref="I1449" r:id="rId7374" xr:uid="{00000000-0004-0000-0000-00007C070000}"/>
    <hyperlink ref="I1448" r:id="rId7375" xr:uid="{00000000-0004-0000-0000-00007B070000}"/>
    <hyperlink ref="I1447" r:id="rId7376" xr:uid="{00000000-0004-0000-0000-00007A070000}"/>
    <hyperlink ref="I1446" r:id="rId7377" xr:uid="{00000000-0004-0000-0000-000079070000}"/>
    <hyperlink ref="I1445" r:id="rId7378" xr:uid="{00000000-0004-0000-0000-000078070000}"/>
    <hyperlink ref="I1444" r:id="rId7379" xr:uid="{00000000-0004-0000-0000-000077070000}"/>
    <hyperlink ref="I1443" r:id="rId7380" xr:uid="{00000000-0004-0000-0000-000075070000}"/>
    <hyperlink ref="I1442" r:id="rId7381" xr:uid="{00000000-0004-0000-0000-000073070000}"/>
    <hyperlink ref="I1441" r:id="rId7382" xr:uid="{00000000-0004-0000-0000-000072070000}"/>
    <hyperlink ref="I1440" r:id="rId7383" xr:uid="{00000000-0004-0000-0000-000070070000}"/>
    <hyperlink ref="I1439" r:id="rId7384" xr:uid="{00000000-0004-0000-0000-00006F070000}"/>
    <hyperlink ref="I1438" r:id="rId7385" xr:uid="{00000000-0004-0000-0000-00006E070000}"/>
    <hyperlink ref="I1437" r:id="rId7386" xr:uid="{00000000-0004-0000-0000-00006D070000}"/>
    <hyperlink ref="I1436" r:id="rId7387" xr:uid="{00000000-0004-0000-0000-00006C070000}"/>
    <hyperlink ref="I1435" r:id="rId7388" xr:uid="{00000000-0004-0000-0000-00006B070000}"/>
    <hyperlink ref="I1434" r:id="rId7389" xr:uid="{00000000-0004-0000-0000-00006A070000}"/>
    <hyperlink ref="I1433" r:id="rId7390" xr:uid="{00000000-0004-0000-0000-000069070000}"/>
    <hyperlink ref="I1432" r:id="rId7391" xr:uid="{00000000-0004-0000-0000-000067070000}"/>
    <hyperlink ref="I1431" r:id="rId7392" xr:uid="{00000000-0004-0000-0000-000064070000}"/>
    <hyperlink ref="I1430" r:id="rId7393" xr:uid="{00000000-0004-0000-0000-000063070000}"/>
    <hyperlink ref="I1429" r:id="rId7394" xr:uid="{00000000-0004-0000-0000-000061070000}"/>
    <hyperlink ref="I1428" r:id="rId7395" xr:uid="{00000000-0004-0000-0000-000060070000}"/>
    <hyperlink ref="I1427" r:id="rId7396" xr:uid="{00000000-0004-0000-0000-00005F070000}"/>
    <hyperlink ref="I1426" r:id="rId7397" xr:uid="{00000000-0004-0000-0000-00005E070000}"/>
    <hyperlink ref="I1425" r:id="rId7398" xr:uid="{00000000-0004-0000-0000-00005D070000}"/>
    <hyperlink ref="I1424" r:id="rId7399" xr:uid="{00000000-0004-0000-0000-00005C070000}"/>
    <hyperlink ref="I1423" r:id="rId7400" xr:uid="{00000000-0004-0000-0000-00005B070000}"/>
    <hyperlink ref="I1422" r:id="rId7401" xr:uid="{00000000-0004-0000-0000-00005A070000}"/>
    <hyperlink ref="I1421" r:id="rId7402" xr:uid="{00000000-0004-0000-0000-000056070000}"/>
    <hyperlink ref="I1420" r:id="rId7403" xr:uid="{00000000-0004-0000-0000-000053070000}"/>
    <hyperlink ref="I1419" r:id="rId7404" xr:uid="{00000000-0004-0000-0000-000052070000}"/>
    <hyperlink ref="I1418" r:id="rId7405" xr:uid="{00000000-0004-0000-0000-000051070000}"/>
    <hyperlink ref="I1417" r:id="rId7406" xr:uid="{00000000-0004-0000-0000-000050070000}"/>
    <hyperlink ref="I1416" r:id="rId7407" xr:uid="{00000000-0004-0000-0000-00004F070000}"/>
    <hyperlink ref="I1415" r:id="rId7408" xr:uid="{00000000-0004-0000-0000-00004E070000}"/>
    <hyperlink ref="I1414" r:id="rId7409" xr:uid="{00000000-0004-0000-0000-00004D070000}"/>
    <hyperlink ref="I1413" r:id="rId7410" xr:uid="{00000000-0004-0000-0000-000049070000}"/>
    <hyperlink ref="I1412" r:id="rId7411" xr:uid="{00000000-0004-0000-0000-000048070000}"/>
    <hyperlink ref="I1411" r:id="rId7412" xr:uid="{00000000-0004-0000-0000-000046070000}"/>
    <hyperlink ref="I1410" r:id="rId7413" xr:uid="{00000000-0004-0000-0000-000044070000}"/>
    <hyperlink ref="I1409" r:id="rId7414" xr:uid="{00000000-0004-0000-0000-000042070000}"/>
    <hyperlink ref="I1408" r:id="rId7415" xr:uid="{00000000-0004-0000-0000-000041070000}"/>
    <hyperlink ref="I1407" r:id="rId7416" xr:uid="{00000000-0004-0000-0000-000040070000}"/>
    <hyperlink ref="I1406" r:id="rId7417" xr:uid="{00000000-0004-0000-0000-00003F070000}"/>
    <hyperlink ref="I1405" r:id="rId7418" xr:uid="{00000000-0004-0000-0000-00003E070000}"/>
    <hyperlink ref="I1404" r:id="rId7419" xr:uid="{00000000-0004-0000-0000-00003D070000}"/>
    <hyperlink ref="I1403" r:id="rId7420" xr:uid="{00000000-0004-0000-0000-00003C070000}"/>
    <hyperlink ref="I1402" r:id="rId7421" xr:uid="{00000000-0004-0000-0000-00003B070000}"/>
    <hyperlink ref="I1401" r:id="rId7422" xr:uid="{00000000-0004-0000-0000-00003A070000}"/>
    <hyperlink ref="I1400" r:id="rId7423" xr:uid="{00000000-0004-0000-0000-000038070000}"/>
    <hyperlink ref="I1399" r:id="rId7424" xr:uid="{00000000-0004-0000-0000-000036070000}"/>
    <hyperlink ref="I1398" r:id="rId7425" xr:uid="{00000000-0004-0000-0000-000035070000}"/>
    <hyperlink ref="I1397" r:id="rId7426" xr:uid="{00000000-0004-0000-0000-000031070000}"/>
    <hyperlink ref="I1396" r:id="rId7427" xr:uid="{00000000-0004-0000-0000-000030070000}"/>
    <hyperlink ref="I1395" r:id="rId7428" xr:uid="{00000000-0004-0000-0000-00002F070000}"/>
    <hyperlink ref="I1394" r:id="rId7429" xr:uid="{00000000-0004-0000-0000-00002E070000}"/>
    <hyperlink ref="I1393" r:id="rId7430" xr:uid="{00000000-0004-0000-0000-00002D070000}"/>
    <hyperlink ref="I1392" r:id="rId7431" xr:uid="{00000000-0004-0000-0000-00002C070000}"/>
    <hyperlink ref="I1391" r:id="rId7432" xr:uid="{00000000-0004-0000-0000-00002A070000}"/>
    <hyperlink ref="I1390" r:id="rId7433" xr:uid="{00000000-0004-0000-0000-000029070000}"/>
    <hyperlink ref="I1389" r:id="rId7434" xr:uid="{00000000-0004-0000-0000-000028070000}"/>
    <hyperlink ref="I1388" r:id="rId7435" xr:uid="{00000000-0004-0000-0000-000027070000}"/>
    <hyperlink ref="I1387" r:id="rId7436" xr:uid="{00000000-0004-0000-0000-000026070000}"/>
    <hyperlink ref="I1386" r:id="rId7437" xr:uid="{00000000-0004-0000-0000-000025070000}"/>
    <hyperlink ref="I1385" r:id="rId7438" xr:uid="{00000000-0004-0000-0000-000024070000}"/>
    <hyperlink ref="I1384" r:id="rId7439" xr:uid="{00000000-0004-0000-0000-000023070000}"/>
    <hyperlink ref="I1383" r:id="rId7440" xr:uid="{00000000-0004-0000-0000-000022070000}"/>
    <hyperlink ref="I1382" r:id="rId7441" xr:uid="{00000000-0004-0000-0000-000021070000}"/>
    <hyperlink ref="I1381" r:id="rId7442" xr:uid="{00000000-0004-0000-0000-000020070000}"/>
    <hyperlink ref="I1380" r:id="rId7443" xr:uid="{00000000-0004-0000-0000-00001F070000}"/>
    <hyperlink ref="I1379" r:id="rId7444" xr:uid="{00000000-0004-0000-0000-00001E070000}"/>
    <hyperlink ref="I1378" r:id="rId7445" xr:uid="{00000000-0004-0000-0000-00001D070000}"/>
    <hyperlink ref="I1377" r:id="rId7446" xr:uid="{00000000-0004-0000-0000-00001C070000}"/>
    <hyperlink ref="I1376" r:id="rId7447" xr:uid="{00000000-0004-0000-0000-00001B070000}"/>
    <hyperlink ref="I1375" r:id="rId7448" xr:uid="{00000000-0004-0000-0000-00001A070000}"/>
    <hyperlink ref="I1374" r:id="rId7449" xr:uid="{00000000-0004-0000-0000-000019070000}"/>
    <hyperlink ref="I1373" r:id="rId7450" xr:uid="{00000000-0004-0000-0000-000018070000}"/>
    <hyperlink ref="I1372" r:id="rId7451" xr:uid="{00000000-0004-0000-0000-000016070000}"/>
    <hyperlink ref="I1371" r:id="rId7452" xr:uid="{00000000-0004-0000-0000-000015070000}"/>
    <hyperlink ref="I1370" r:id="rId7453" xr:uid="{00000000-0004-0000-0000-000014070000}"/>
    <hyperlink ref="I1369" r:id="rId7454" xr:uid="{00000000-0004-0000-0000-000012070000}"/>
    <hyperlink ref="I1368" r:id="rId7455" xr:uid="{00000000-0004-0000-0000-000010070000}"/>
    <hyperlink ref="I1367" r:id="rId7456" xr:uid="{00000000-0004-0000-0000-00000F070000}"/>
    <hyperlink ref="I1366" r:id="rId7457" xr:uid="{00000000-0004-0000-0000-00000E070000}"/>
    <hyperlink ref="I1365" r:id="rId7458" xr:uid="{00000000-0004-0000-0000-00000D070000}"/>
    <hyperlink ref="I1364" r:id="rId7459" xr:uid="{00000000-0004-0000-0000-00000C070000}"/>
    <hyperlink ref="I1363" r:id="rId7460" xr:uid="{00000000-0004-0000-0000-00000B070000}"/>
    <hyperlink ref="I1362" r:id="rId7461" xr:uid="{00000000-0004-0000-0000-000008070000}"/>
    <hyperlink ref="I1361" r:id="rId7462" xr:uid="{00000000-0004-0000-0000-000005070000}"/>
    <hyperlink ref="I1360" r:id="rId7463" xr:uid="{00000000-0004-0000-0000-000004070000}"/>
    <hyperlink ref="I1359" r:id="rId7464" xr:uid="{00000000-0004-0000-0000-000003070000}"/>
    <hyperlink ref="I1358" r:id="rId7465" xr:uid="{00000000-0004-0000-0000-000002070000}"/>
    <hyperlink ref="I1357" r:id="rId7466" xr:uid="{00000000-0004-0000-0000-000001070000}"/>
    <hyperlink ref="I1356" r:id="rId7467" xr:uid="{00000000-0004-0000-0000-000000070000}"/>
    <hyperlink ref="I1355" r:id="rId7468" xr:uid="{00000000-0004-0000-0000-0000FF060000}"/>
    <hyperlink ref="I1354" r:id="rId7469" xr:uid="{00000000-0004-0000-0000-0000FE060000}"/>
    <hyperlink ref="I1353" r:id="rId7470" xr:uid="{00000000-0004-0000-0000-0000FD060000}"/>
    <hyperlink ref="I1352" r:id="rId7471" xr:uid="{00000000-0004-0000-0000-0000FB060000}"/>
    <hyperlink ref="I1351" r:id="rId7472" xr:uid="{00000000-0004-0000-0000-0000FA060000}"/>
    <hyperlink ref="I1350" r:id="rId7473" xr:uid="{00000000-0004-0000-0000-0000F9060000}"/>
    <hyperlink ref="I1349" r:id="rId7474" xr:uid="{00000000-0004-0000-0000-0000F6060000}"/>
    <hyperlink ref="I1348" r:id="rId7475" xr:uid="{00000000-0004-0000-0000-0000F5060000}"/>
    <hyperlink ref="I1347" r:id="rId7476" xr:uid="{00000000-0004-0000-0000-0000F4060000}"/>
    <hyperlink ref="I1346" r:id="rId7477" xr:uid="{00000000-0004-0000-0000-0000F3060000}"/>
    <hyperlink ref="I1345" r:id="rId7478" xr:uid="{00000000-0004-0000-0000-0000F2060000}"/>
    <hyperlink ref="I1344" r:id="rId7479" xr:uid="{00000000-0004-0000-0000-0000F1060000}"/>
    <hyperlink ref="I1343" r:id="rId7480" xr:uid="{00000000-0004-0000-0000-0000F0060000}"/>
    <hyperlink ref="I1342" r:id="rId7481" xr:uid="{00000000-0004-0000-0000-0000EF060000}"/>
    <hyperlink ref="I1341" r:id="rId7482" xr:uid="{00000000-0004-0000-0000-0000EE060000}"/>
    <hyperlink ref="I1340" r:id="rId7483" xr:uid="{00000000-0004-0000-0000-0000EC060000}"/>
    <hyperlink ref="I1339" r:id="rId7484" xr:uid="{00000000-0004-0000-0000-0000EB060000}"/>
    <hyperlink ref="I1338" r:id="rId7485" xr:uid="{00000000-0004-0000-0000-0000EA060000}"/>
    <hyperlink ref="I1337" r:id="rId7486" xr:uid="{00000000-0004-0000-0000-0000E9060000}"/>
    <hyperlink ref="I1336" r:id="rId7487" xr:uid="{00000000-0004-0000-0000-0000E8060000}"/>
    <hyperlink ref="I1335" r:id="rId7488" xr:uid="{00000000-0004-0000-0000-0000E7060000}"/>
    <hyperlink ref="I1334" r:id="rId7489" xr:uid="{00000000-0004-0000-0000-0000E6060000}"/>
    <hyperlink ref="I1333" r:id="rId7490" xr:uid="{00000000-0004-0000-0000-0000E5060000}"/>
    <hyperlink ref="I1332" r:id="rId7491" xr:uid="{00000000-0004-0000-0000-0000E3060000}"/>
    <hyperlink ref="I1331" r:id="rId7492" xr:uid="{00000000-0004-0000-0000-0000E2060000}"/>
    <hyperlink ref="I1330" r:id="rId7493" xr:uid="{00000000-0004-0000-0000-0000E1060000}"/>
    <hyperlink ref="I1329" r:id="rId7494" xr:uid="{00000000-0004-0000-0000-0000E0060000}"/>
    <hyperlink ref="I1328" r:id="rId7495" xr:uid="{00000000-0004-0000-0000-0000DF060000}"/>
    <hyperlink ref="I1327" r:id="rId7496" xr:uid="{00000000-0004-0000-0000-0000DD060000}"/>
    <hyperlink ref="I1326" r:id="rId7497" xr:uid="{00000000-0004-0000-0000-0000DC060000}"/>
    <hyperlink ref="I1325" r:id="rId7498" xr:uid="{00000000-0004-0000-0000-0000DB060000}"/>
    <hyperlink ref="I1324" r:id="rId7499" xr:uid="{00000000-0004-0000-0000-0000DA060000}"/>
    <hyperlink ref="I1323" r:id="rId7500" xr:uid="{00000000-0004-0000-0000-0000D9060000}"/>
    <hyperlink ref="I1322" r:id="rId7501" xr:uid="{00000000-0004-0000-0000-0000D8060000}"/>
    <hyperlink ref="I1321" r:id="rId7502" xr:uid="{00000000-0004-0000-0000-0000D7060000}"/>
    <hyperlink ref="I1320" r:id="rId7503" xr:uid="{00000000-0004-0000-0000-0000D5060000}"/>
    <hyperlink ref="I1319" r:id="rId7504" xr:uid="{00000000-0004-0000-0000-0000D4060000}"/>
    <hyperlink ref="I1318" r:id="rId7505" xr:uid="{00000000-0004-0000-0000-0000D3060000}"/>
    <hyperlink ref="I1317" r:id="rId7506" xr:uid="{00000000-0004-0000-0000-0000D0060000}"/>
    <hyperlink ref="I1316" r:id="rId7507" xr:uid="{00000000-0004-0000-0000-0000CF060000}"/>
    <hyperlink ref="I1315" r:id="rId7508" xr:uid="{00000000-0004-0000-0000-0000CE060000}"/>
    <hyperlink ref="I1314" r:id="rId7509" xr:uid="{00000000-0004-0000-0000-0000CC060000}"/>
    <hyperlink ref="I1313" r:id="rId7510" xr:uid="{00000000-0004-0000-0000-0000CB060000}"/>
    <hyperlink ref="I1312" r:id="rId7511" xr:uid="{00000000-0004-0000-0000-0000CA060000}"/>
    <hyperlink ref="I1311" r:id="rId7512" xr:uid="{00000000-0004-0000-0000-0000C9060000}"/>
    <hyperlink ref="I1310" r:id="rId7513" xr:uid="{00000000-0004-0000-0000-0000C7060000}"/>
    <hyperlink ref="I1309" r:id="rId7514" xr:uid="{00000000-0004-0000-0000-0000C6060000}"/>
    <hyperlink ref="I1308" r:id="rId7515" xr:uid="{00000000-0004-0000-0000-0000C5060000}"/>
    <hyperlink ref="I1307" r:id="rId7516" xr:uid="{00000000-0004-0000-0000-0000C4060000}"/>
    <hyperlink ref="I1306" r:id="rId7517" xr:uid="{00000000-0004-0000-0000-0000C3060000}"/>
    <hyperlink ref="I1305" r:id="rId7518" xr:uid="{00000000-0004-0000-0000-0000C2060000}"/>
    <hyperlink ref="I1304" r:id="rId7519" xr:uid="{00000000-0004-0000-0000-0000BD060000}"/>
    <hyperlink ref="I1303" r:id="rId7520" xr:uid="{00000000-0004-0000-0000-0000BC060000}"/>
    <hyperlink ref="I1302" r:id="rId7521" xr:uid="{00000000-0004-0000-0000-0000BB060000}"/>
    <hyperlink ref="I1301" r:id="rId7522" xr:uid="{00000000-0004-0000-0000-0000BA060000}"/>
    <hyperlink ref="I1300" r:id="rId7523" xr:uid="{00000000-0004-0000-0000-0000B9060000}"/>
    <hyperlink ref="I1299" r:id="rId7524" xr:uid="{00000000-0004-0000-0000-0000B8060000}"/>
    <hyperlink ref="I1298" r:id="rId7525" xr:uid="{00000000-0004-0000-0000-0000B7060000}"/>
    <hyperlink ref="I1297" r:id="rId7526" xr:uid="{00000000-0004-0000-0000-0000B6060000}"/>
    <hyperlink ref="I1296" r:id="rId7527" xr:uid="{00000000-0004-0000-0000-0000B5060000}"/>
    <hyperlink ref="I1295" r:id="rId7528" xr:uid="{00000000-0004-0000-0000-0000B4060000}"/>
    <hyperlink ref="I1294" r:id="rId7529" xr:uid="{00000000-0004-0000-0000-0000B3060000}"/>
    <hyperlink ref="I1293" r:id="rId7530" xr:uid="{00000000-0004-0000-0000-0000B1060000}"/>
    <hyperlink ref="I1292" r:id="rId7531" xr:uid="{00000000-0004-0000-0000-0000AF060000}"/>
    <hyperlink ref="I1291" r:id="rId7532" xr:uid="{00000000-0004-0000-0000-0000AE060000}"/>
    <hyperlink ref="I1290" r:id="rId7533" xr:uid="{00000000-0004-0000-0000-0000A9060000}"/>
    <hyperlink ref="I1289" r:id="rId7534" xr:uid="{00000000-0004-0000-0000-0000A8060000}"/>
    <hyperlink ref="I1288" r:id="rId7535" xr:uid="{00000000-0004-0000-0000-0000A7060000}"/>
    <hyperlink ref="I1287" r:id="rId7536" xr:uid="{00000000-0004-0000-0000-0000A2060000}"/>
    <hyperlink ref="I1286" r:id="rId7537" xr:uid="{00000000-0004-0000-0000-00009F060000}"/>
    <hyperlink ref="I1285" r:id="rId7538" xr:uid="{00000000-0004-0000-0000-00009E060000}"/>
    <hyperlink ref="I1284" r:id="rId7539" xr:uid="{00000000-0004-0000-0000-00009B060000}"/>
    <hyperlink ref="I1283" r:id="rId7540" xr:uid="{00000000-0004-0000-0000-000099060000}"/>
    <hyperlink ref="I1282" r:id="rId7541" xr:uid="{00000000-0004-0000-0000-000097060000}"/>
    <hyperlink ref="I1281" r:id="rId7542" xr:uid="{00000000-0004-0000-0000-000096060000}"/>
    <hyperlink ref="I1280" r:id="rId7543" xr:uid="{00000000-0004-0000-0000-000095060000}"/>
    <hyperlink ref="I1279" r:id="rId7544" xr:uid="{00000000-0004-0000-0000-000093060000}"/>
    <hyperlink ref="I1278" r:id="rId7545" xr:uid="{00000000-0004-0000-0000-000092060000}"/>
    <hyperlink ref="I1277" r:id="rId7546" xr:uid="{00000000-0004-0000-0000-000091060000}"/>
    <hyperlink ref="I1276" r:id="rId7547" xr:uid="{00000000-0004-0000-0000-000090060000}"/>
    <hyperlink ref="I1275" r:id="rId7548" xr:uid="{00000000-0004-0000-0000-00008F060000}"/>
    <hyperlink ref="I1274" r:id="rId7549" xr:uid="{00000000-0004-0000-0000-00008E060000}"/>
    <hyperlink ref="I1273" r:id="rId7550" xr:uid="{00000000-0004-0000-0000-00008B060000}"/>
    <hyperlink ref="I1272" r:id="rId7551" xr:uid="{00000000-0004-0000-0000-000088060000}"/>
    <hyperlink ref="I1271" r:id="rId7552" xr:uid="{00000000-0004-0000-0000-000086060000}"/>
    <hyperlink ref="I1270" r:id="rId7553" xr:uid="{00000000-0004-0000-0000-000085060000}"/>
    <hyperlink ref="I1269" r:id="rId7554" xr:uid="{00000000-0004-0000-0000-000084060000}"/>
    <hyperlink ref="I1268" r:id="rId7555" xr:uid="{00000000-0004-0000-0000-000083060000}"/>
    <hyperlink ref="I1267" r:id="rId7556" xr:uid="{00000000-0004-0000-0000-000082060000}"/>
    <hyperlink ref="I1266" r:id="rId7557" xr:uid="{00000000-0004-0000-0000-000080060000}"/>
    <hyperlink ref="I1265" r:id="rId7558" xr:uid="{00000000-0004-0000-0000-00007F060000}"/>
    <hyperlink ref="I1264" r:id="rId7559" xr:uid="{00000000-0004-0000-0000-00007E060000}"/>
    <hyperlink ref="I1263" r:id="rId7560" xr:uid="{00000000-0004-0000-0000-00007D060000}"/>
    <hyperlink ref="I1262" r:id="rId7561" xr:uid="{00000000-0004-0000-0000-00007B060000}"/>
    <hyperlink ref="I1261" r:id="rId7562" xr:uid="{00000000-0004-0000-0000-00007A060000}"/>
    <hyperlink ref="I1260" r:id="rId7563" xr:uid="{00000000-0004-0000-0000-000079060000}"/>
    <hyperlink ref="I1259" r:id="rId7564" xr:uid="{00000000-0004-0000-0000-000078060000}"/>
    <hyperlink ref="I1258" r:id="rId7565" xr:uid="{00000000-0004-0000-0000-000077060000}"/>
    <hyperlink ref="I1257" r:id="rId7566" xr:uid="{00000000-0004-0000-0000-000076060000}"/>
    <hyperlink ref="I1256" r:id="rId7567" xr:uid="{00000000-0004-0000-0000-000075060000}"/>
    <hyperlink ref="I1255" r:id="rId7568" xr:uid="{00000000-0004-0000-0000-000074060000}"/>
    <hyperlink ref="I1254" r:id="rId7569" xr:uid="{00000000-0004-0000-0000-000072060000}"/>
    <hyperlink ref="I1253" r:id="rId7570" xr:uid="{00000000-0004-0000-0000-000071060000}"/>
    <hyperlink ref="I1252" r:id="rId7571" xr:uid="{00000000-0004-0000-0000-00006F060000}"/>
    <hyperlink ref="I1251" r:id="rId7572" xr:uid="{00000000-0004-0000-0000-00006E060000}"/>
    <hyperlink ref="I1250" r:id="rId7573" xr:uid="{00000000-0004-0000-0000-00006B060000}"/>
    <hyperlink ref="I1249" r:id="rId7574" xr:uid="{00000000-0004-0000-0000-00006A060000}"/>
    <hyperlink ref="I1248" r:id="rId7575" xr:uid="{00000000-0004-0000-0000-000069060000}"/>
    <hyperlink ref="I1247" r:id="rId7576" xr:uid="{00000000-0004-0000-0000-000068060000}"/>
    <hyperlink ref="I1246" r:id="rId7577" xr:uid="{00000000-0004-0000-0000-000067060000}"/>
    <hyperlink ref="I1245" r:id="rId7578" xr:uid="{00000000-0004-0000-0000-000066060000}"/>
    <hyperlink ref="I1244" r:id="rId7579" xr:uid="{00000000-0004-0000-0000-000065060000}"/>
    <hyperlink ref="I1243" r:id="rId7580" xr:uid="{00000000-0004-0000-0000-000063060000}"/>
    <hyperlink ref="I1242" r:id="rId7581" xr:uid="{00000000-0004-0000-0000-000062060000}"/>
    <hyperlink ref="I1241" r:id="rId7582" xr:uid="{00000000-0004-0000-0000-000061060000}"/>
    <hyperlink ref="I1240" r:id="rId7583" xr:uid="{00000000-0004-0000-0000-00005D060000}"/>
    <hyperlink ref="I1239" r:id="rId7584" xr:uid="{00000000-0004-0000-0000-00005B060000}"/>
    <hyperlink ref="I1238" r:id="rId7585" xr:uid="{00000000-0004-0000-0000-000059060000}"/>
    <hyperlink ref="I1237" r:id="rId7586" xr:uid="{00000000-0004-0000-0000-000058060000}"/>
    <hyperlink ref="I1236" r:id="rId7587" xr:uid="{00000000-0004-0000-0000-000057060000}"/>
    <hyperlink ref="I1235" r:id="rId7588" xr:uid="{00000000-0004-0000-0000-000056060000}"/>
    <hyperlink ref="I1234" r:id="rId7589" xr:uid="{00000000-0004-0000-0000-000055060000}"/>
    <hyperlink ref="I1233" r:id="rId7590" xr:uid="{00000000-0004-0000-0000-000054060000}"/>
    <hyperlink ref="I1232" r:id="rId7591" xr:uid="{00000000-0004-0000-0000-000052060000}"/>
    <hyperlink ref="I1231" r:id="rId7592" xr:uid="{00000000-0004-0000-0000-000051060000}"/>
    <hyperlink ref="I1230" r:id="rId7593" xr:uid="{00000000-0004-0000-0000-000050060000}"/>
    <hyperlink ref="I1229" r:id="rId7594" xr:uid="{00000000-0004-0000-0000-00004F060000}"/>
    <hyperlink ref="I1228" r:id="rId7595" xr:uid="{00000000-0004-0000-0000-00004E060000}"/>
    <hyperlink ref="I1227" r:id="rId7596" xr:uid="{00000000-0004-0000-0000-00004C060000}"/>
    <hyperlink ref="I1226" r:id="rId7597" xr:uid="{00000000-0004-0000-0000-00004B060000}"/>
    <hyperlink ref="I1225" r:id="rId7598" xr:uid="{00000000-0004-0000-0000-00004A060000}"/>
    <hyperlink ref="I1224" r:id="rId7599" xr:uid="{00000000-0004-0000-0000-000049060000}"/>
    <hyperlink ref="I1223" r:id="rId7600" xr:uid="{00000000-0004-0000-0000-000048060000}"/>
    <hyperlink ref="I1222" r:id="rId7601" xr:uid="{00000000-0004-0000-0000-000047060000}"/>
    <hyperlink ref="I1221" r:id="rId7602" xr:uid="{00000000-0004-0000-0000-000046060000}"/>
    <hyperlink ref="I1220" r:id="rId7603" xr:uid="{00000000-0004-0000-0000-000043060000}"/>
    <hyperlink ref="I1219" r:id="rId7604" xr:uid="{00000000-0004-0000-0000-000042060000}"/>
    <hyperlink ref="I1218" r:id="rId7605" xr:uid="{00000000-0004-0000-0000-000040060000}"/>
    <hyperlink ref="I1217" r:id="rId7606" xr:uid="{00000000-0004-0000-0000-00003E060000}"/>
    <hyperlink ref="I1216" r:id="rId7607" xr:uid="{00000000-0004-0000-0000-00003D060000}"/>
    <hyperlink ref="I1215" r:id="rId7608" xr:uid="{00000000-0004-0000-0000-00003C060000}"/>
    <hyperlink ref="I1214" r:id="rId7609" xr:uid="{00000000-0004-0000-0000-00003B060000}"/>
    <hyperlink ref="I1213" r:id="rId7610" xr:uid="{00000000-0004-0000-0000-00003A060000}"/>
    <hyperlink ref="I1212" r:id="rId7611" xr:uid="{00000000-0004-0000-0000-000039060000}"/>
    <hyperlink ref="I1211" r:id="rId7612" xr:uid="{00000000-0004-0000-0000-000038060000}"/>
    <hyperlink ref="I1210" r:id="rId7613" xr:uid="{00000000-0004-0000-0000-000037060000}"/>
    <hyperlink ref="I1209" r:id="rId7614" xr:uid="{00000000-0004-0000-0000-000036060000}"/>
    <hyperlink ref="I1208" r:id="rId7615" xr:uid="{00000000-0004-0000-0000-000035060000}"/>
    <hyperlink ref="I1207" r:id="rId7616" xr:uid="{00000000-0004-0000-0000-000033060000}"/>
    <hyperlink ref="I1206" r:id="rId7617" xr:uid="{00000000-0004-0000-0000-000032060000}"/>
    <hyperlink ref="I1205" r:id="rId7618" xr:uid="{00000000-0004-0000-0000-000031060000}"/>
    <hyperlink ref="I1204" r:id="rId7619" xr:uid="{00000000-0004-0000-0000-000030060000}"/>
    <hyperlink ref="I1203" r:id="rId7620" xr:uid="{00000000-0004-0000-0000-00002F060000}"/>
    <hyperlink ref="I1202" r:id="rId7621" xr:uid="{00000000-0004-0000-0000-00002E060000}"/>
    <hyperlink ref="I1201" r:id="rId7622" xr:uid="{00000000-0004-0000-0000-00002D060000}"/>
    <hyperlink ref="I1200" r:id="rId7623" xr:uid="{00000000-0004-0000-0000-00002C060000}"/>
    <hyperlink ref="I1199" r:id="rId7624" xr:uid="{00000000-0004-0000-0000-00002A060000}"/>
    <hyperlink ref="I1198" r:id="rId7625" xr:uid="{00000000-0004-0000-0000-000029060000}"/>
    <hyperlink ref="I1197" r:id="rId7626" xr:uid="{00000000-0004-0000-0000-000028060000}"/>
    <hyperlink ref="I1196" r:id="rId7627" xr:uid="{00000000-0004-0000-0000-000027060000}"/>
    <hyperlink ref="I1195" r:id="rId7628" xr:uid="{00000000-0004-0000-0000-000026060000}"/>
    <hyperlink ref="I1194" r:id="rId7629" xr:uid="{00000000-0004-0000-0000-000024060000}"/>
    <hyperlink ref="I1193" r:id="rId7630" xr:uid="{00000000-0004-0000-0000-000023060000}"/>
    <hyperlink ref="I1192" r:id="rId7631" xr:uid="{00000000-0004-0000-0000-000021060000}"/>
    <hyperlink ref="I1191" r:id="rId7632" xr:uid="{00000000-0004-0000-0000-000020060000}"/>
    <hyperlink ref="I1190" r:id="rId7633" xr:uid="{00000000-0004-0000-0000-00001F060000}"/>
    <hyperlink ref="I1189" r:id="rId7634" xr:uid="{00000000-0004-0000-0000-00001E060000}"/>
    <hyperlink ref="I1188" r:id="rId7635" xr:uid="{00000000-0004-0000-0000-00001D060000}"/>
    <hyperlink ref="I1187" r:id="rId7636" xr:uid="{00000000-0004-0000-0000-00001C060000}"/>
    <hyperlink ref="I1186" r:id="rId7637" xr:uid="{00000000-0004-0000-0000-00001A060000}"/>
    <hyperlink ref="I1185" r:id="rId7638" xr:uid="{00000000-0004-0000-0000-000019060000}"/>
    <hyperlink ref="I1184" r:id="rId7639" xr:uid="{00000000-0004-0000-0000-000018060000}"/>
    <hyperlink ref="I1183" r:id="rId7640" xr:uid="{00000000-0004-0000-0000-000017060000}"/>
    <hyperlink ref="I1182" r:id="rId7641" xr:uid="{00000000-0004-0000-0000-000016060000}"/>
    <hyperlink ref="I1181" r:id="rId7642" xr:uid="{00000000-0004-0000-0000-000015060000}"/>
    <hyperlink ref="I1180" r:id="rId7643" xr:uid="{00000000-0004-0000-0000-000014060000}"/>
    <hyperlink ref="I1179" r:id="rId7644" xr:uid="{00000000-0004-0000-0000-000013060000}"/>
    <hyperlink ref="I1178" r:id="rId7645" xr:uid="{00000000-0004-0000-0000-000012060000}"/>
    <hyperlink ref="I1177" r:id="rId7646" xr:uid="{00000000-0004-0000-0000-000011060000}"/>
    <hyperlink ref="I1176" r:id="rId7647" xr:uid="{00000000-0004-0000-0000-000010060000}"/>
    <hyperlink ref="I1175" r:id="rId7648" xr:uid="{00000000-0004-0000-0000-00000F060000}"/>
    <hyperlink ref="I1174" r:id="rId7649" xr:uid="{00000000-0004-0000-0000-00000D060000}"/>
    <hyperlink ref="I1173" r:id="rId7650" xr:uid="{00000000-0004-0000-0000-00000C060000}"/>
    <hyperlink ref="I1172" r:id="rId7651" xr:uid="{00000000-0004-0000-0000-00000B060000}"/>
    <hyperlink ref="I1171" r:id="rId7652" xr:uid="{00000000-0004-0000-0000-00000A060000}"/>
    <hyperlink ref="I1170" r:id="rId7653" xr:uid="{00000000-0004-0000-0000-000009060000}"/>
    <hyperlink ref="I1169" r:id="rId7654" xr:uid="{00000000-0004-0000-0000-000008060000}"/>
    <hyperlink ref="I1168" r:id="rId7655" xr:uid="{00000000-0004-0000-0000-000007060000}"/>
    <hyperlink ref="I1167" r:id="rId7656" xr:uid="{00000000-0004-0000-0000-000006060000}"/>
    <hyperlink ref="I1166" r:id="rId7657" xr:uid="{00000000-0004-0000-0000-000004060000}"/>
    <hyperlink ref="I1165" r:id="rId7658" xr:uid="{00000000-0004-0000-0000-000003060000}"/>
    <hyperlink ref="I1164" r:id="rId7659" xr:uid="{00000000-0004-0000-0000-000002060000}"/>
    <hyperlink ref="I1163" r:id="rId7660" xr:uid="{00000000-0004-0000-0000-000001060000}"/>
    <hyperlink ref="I1162" r:id="rId7661" xr:uid="{00000000-0004-0000-0000-0000FF050000}"/>
    <hyperlink ref="I1161" r:id="rId7662" xr:uid="{00000000-0004-0000-0000-0000FE050000}"/>
    <hyperlink ref="I1160" r:id="rId7663" xr:uid="{00000000-0004-0000-0000-0000FD050000}"/>
    <hyperlink ref="I1159" r:id="rId7664" xr:uid="{00000000-0004-0000-0000-0000FB050000}"/>
    <hyperlink ref="I1158" r:id="rId7665" xr:uid="{00000000-0004-0000-0000-0000F8050000}"/>
    <hyperlink ref="I1157" r:id="rId7666" xr:uid="{00000000-0004-0000-0000-0000F5050000}"/>
    <hyperlink ref="I1156" r:id="rId7667" xr:uid="{00000000-0004-0000-0000-0000F4050000}"/>
    <hyperlink ref="I1155" r:id="rId7668" xr:uid="{00000000-0004-0000-0000-0000F3050000}"/>
    <hyperlink ref="I1154" r:id="rId7669" xr:uid="{00000000-0004-0000-0000-0000F2050000}"/>
    <hyperlink ref="I1153" r:id="rId7670" xr:uid="{00000000-0004-0000-0000-0000F1050000}"/>
    <hyperlink ref="I1152" r:id="rId7671" xr:uid="{00000000-0004-0000-0000-0000EF050000}"/>
    <hyperlink ref="I1151" r:id="rId7672" xr:uid="{00000000-0004-0000-0000-0000EE050000}"/>
    <hyperlink ref="I1150" r:id="rId7673" xr:uid="{00000000-0004-0000-0000-0000EC050000}"/>
    <hyperlink ref="I1149" r:id="rId7674" xr:uid="{00000000-0004-0000-0000-0000EB050000}"/>
    <hyperlink ref="I1148" r:id="rId7675" xr:uid="{00000000-0004-0000-0000-0000EA050000}"/>
    <hyperlink ref="I1147" r:id="rId7676" xr:uid="{00000000-0004-0000-0000-0000E9050000}"/>
    <hyperlink ref="I1146" r:id="rId7677" xr:uid="{00000000-0004-0000-0000-0000E8050000}"/>
    <hyperlink ref="I1145" r:id="rId7678" xr:uid="{00000000-0004-0000-0000-0000E6050000}"/>
    <hyperlink ref="I1144" r:id="rId7679" xr:uid="{00000000-0004-0000-0000-0000E4050000}"/>
    <hyperlink ref="I1143" r:id="rId7680" xr:uid="{00000000-0004-0000-0000-0000E3050000}"/>
    <hyperlink ref="I1142" r:id="rId7681" xr:uid="{00000000-0004-0000-0000-0000E2050000}"/>
    <hyperlink ref="I1141" r:id="rId7682" xr:uid="{00000000-0004-0000-0000-0000E0050000}"/>
    <hyperlink ref="I1140" r:id="rId7683" xr:uid="{00000000-0004-0000-0000-0000DF050000}"/>
    <hyperlink ref="I1139" r:id="rId7684" xr:uid="{00000000-0004-0000-0000-0000DE050000}"/>
    <hyperlink ref="I1138" r:id="rId7685" xr:uid="{00000000-0004-0000-0000-0000DC050000}"/>
    <hyperlink ref="I1137" r:id="rId7686" xr:uid="{00000000-0004-0000-0000-0000DB050000}"/>
    <hyperlink ref="I1136" r:id="rId7687" xr:uid="{00000000-0004-0000-0000-0000D9050000}"/>
    <hyperlink ref="I1135" r:id="rId7688" xr:uid="{00000000-0004-0000-0000-0000D8050000}"/>
    <hyperlink ref="I1134" r:id="rId7689" xr:uid="{00000000-0004-0000-0000-0000D7050000}"/>
    <hyperlink ref="I1133" r:id="rId7690" xr:uid="{00000000-0004-0000-0000-0000D6050000}"/>
    <hyperlink ref="I1132" r:id="rId7691" xr:uid="{00000000-0004-0000-0000-0000D5050000}"/>
    <hyperlink ref="I1131" r:id="rId7692" xr:uid="{00000000-0004-0000-0000-0000D4050000}"/>
    <hyperlink ref="I1130" r:id="rId7693" xr:uid="{00000000-0004-0000-0000-0000D3050000}"/>
    <hyperlink ref="I1129" r:id="rId7694" xr:uid="{00000000-0004-0000-0000-0000D1050000}"/>
    <hyperlink ref="I1128" r:id="rId7695" xr:uid="{00000000-0004-0000-0000-0000CE050000}"/>
    <hyperlink ref="I1127" r:id="rId7696" xr:uid="{00000000-0004-0000-0000-0000CD050000}"/>
    <hyperlink ref="I1126" r:id="rId7697" xr:uid="{00000000-0004-0000-0000-0000CC050000}"/>
    <hyperlink ref="I1125" r:id="rId7698" xr:uid="{00000000-0004-0000-0000-0000CA050000}"/>
    <hyperlink ref="I1124" r:id="rId7699" xr:uid="{00000000-0004-0000-0000-0000C9050000}"/>
    <hyperlink ref="I1123" r:id="rId7700" xr:uid="{00000000-0004-0000-0000-0000C8050000}"/>
    <hyperlink ref="I1122" r:id="rId7701" xr:uid="{00000000-0004-0000-0000-0000C6050000}"/>
    <hyperlink ref="I1121" r:id="rId7702" xr:uid="{00000000-0004-0000-0000-0000C5050000}"/>
    <hyperlink ref="I1120" r:id="rId7703" xr:uid="{00000000-0004-0000-0000-0000C3050000}"/>
    <hyperlink ref="I1119" r:id="rId7704" xr:uid="{00000000-0004-0000-0000-0000C2050000}"/>
    <hyperlink ref="I1118" r:id="rId7705" xr:uid="{00000000-0004-0000-0000-0000C1050000}"/>
    <hyperlink ref="I1117" r:id="rId7706" xr:uid="{00000000-0004-0000-0000-0000BE050000}"/>
    <hyperlink ref="I1116" r:id="rId7707" xr:uid="{00000000-0004-0000-0000-0000BD050000}"/>
    <hyperlink ref="I1115" r:id="rId7708" xr:uid="{00000000-0004-0000-0000-0000BC050000}"/>
    <hyperlink ref="I1114" r:id="rId7709" xr:uid="{00000000-0004-0000-0000-0000BB050000}"/>
    <hyperlink ref="I1113" r:id="rId7710" xr:uid="{00000000-0004-0000-0000-0000B9050000}"/>
    <hyperlink ref="I1112" r:id="rId7711" xr:uid="{00000000-0004-0000-0000-0000B7050000}"/>
    <hyperlink ref="I1111" r:id="rId7712" xr:uid="{00000000-0004-0000-0000-0000B6050000}"/>
    <hyperlink ref="I1110" r:id="rId7713" xr:uid="{00000000-0004-0000-0000-0000B5050000}"/>
    <hyperlink ref="I1109" r:id="rId7714" xr:uid="{00000000-0004-0000-0000-0000B4050000}"/>
    <hyperlink ref="I1108" r:id="rId7715" xr:uid="{00000000-0004-0000-0000-0000B1050000}"/>
    <hyperlink ref="I1107" r:id="rId7716" xr:uid="{00000000-0004-0000-0000-0000B0050000}"/>
    <hyperlink ref="I1106" r:id="rId7717" xr:uid="{00000000-0004-0000-0000-0000AF050000}"/>
    <hyperlink ref="I1105" r:id="rId7718" xr:uid="{00000000-0004-0000-0000-0000AE050000}"/>
    <hyperlink ref="I1104" r:id="rId7719" xr:uid="{00000000-0004-0000-0000-0000AD050000}"/>
    <hyperlink ref="I1103" r:id="rId7720" xr:uid="{00000000-0004-0000-0000-0000AC050000}"/>
    <hyperlink ref="I1102" r:id="rId7721" xr:uid="{00000000-0004-0000-0000-0000AB050000}"/>
    <hyperlink ref="I1101" r:id="rId7722" xr:uid="{00000000-0004-0000-0000-0000A9050000}"/>
    <hyperlink ref="I1100" r:id="rId7723" xr:uid="{00000000-0004-0000-0000-0000A8050000}"/>
    <hyperlink ref="I1099" r:id="rId7724" xr:uid="{00000000-0004-0000-0000-0000A7050000}"/>
    <hyperlink ref="I1098" r:id="rId7725" xr:uid="{00000000-0004-0000-0000-0000A3050000}"/>
    <hyperlink ref="I1097" r:id="rId7726" xr:uid="{00000000-0004-0000-0000-0000A2050000}"/>
    <hyperlink ref="I1096" r:id="rId7727" xr:uid="{00000000-0004-0000-0000-0000A1050000}"/>
    <hyperlink ref="I1095" r:id="rId7728" xr:uid="{00000000-0004-0000-0000-0000A0050000}"/>
    <hyperlink ref="I1094" r:id="rId7729" xr:uid="{00000000-0004-0000-0000-00009F050000}"/>
    <hyperlink ref="I1093" r:id="rId7730" xr:uid="{00000000-0004-0000-0000-00009D050000}"/>
    <hyperlink ref="I1092" r:id="rId7731" xr:uid="{00000000-0004-0000-0000-00009C050000}"/>
    <hyperlink ref="I1091" r:id="rId7732" xr:uid="{00000000-0004-0000-0000-00009B050000}"/>
    <hyperlink ref="I1090" r:id="rId7733" xr:uid="{00000000-0004-0000-0000-000099050000}"/>
    <hyperlink ref="I1089" r:id="rId7734" xr:uid="{00000000-0004-0000-0000-000098050000}"/>
    <hyperlink ref="I1088" r:id="rId7735" xr:uid="{00000000-0004-0000-0000-000097050000}"/>
    <hyperlink ref="I1087" r:id="rId7736" xr:uid="{00000000-0004-0000-0000-000094050000}"/>
    <hyperlink ref="I1086" r:id="rId7737" xr:uid="{00000000-0004-0000-0000-000092050000}"/>
    <hyperlink ref="I1085" r:id="rId7738" xr:uid="{00000000-0004-0000-0000-000091050000}"/>
    <hyperlink ref="I1084" r:id="rId7739" xr:uid="{00000000-0004-0000-0000-000090050000}"/>
    <hyperlink ref="I1083" r:id="rId7740" xr:uid="{00000000-0004-0000-0000-00008C050000}"/>
    <hyperlink ref="I1082" r:id="rId7741" xr:uid="{00000000-0004-0000-0000-00008B050000}"/>
    <hyperlink ref="I1081" r:id="rId7742" xr:uid="{00000000-0004-0000-0000-00008A050000}"/>
    <hyperlink ref="I1080" r:id="rId7743" xr:uid="{00000000-0004-0000-0000-000088050000}"/>
    <hyperlink ref="I1079" r:id="rId7744" xr:uid="{00000000-0004-0000-0000-000087050000}"/>
    <hyperlink ref="I1078" r:id="rId7745" xr:uid="{00000000-0004-0000-0000-000085050000}"/>
    <hyperlink ref="I1077" r:id="rId7746" xr:uid="{00000000-0004-0000-0000-000083050000}"/>
    <hyperlink ref="I1076" r:id="rId7747" xr:uid="{00000000-0004-0000-0000-000082050000}"/>
    <hyperlink ref="I1075" r:id="rId7748" xr:uid="{00000000-0004-0000-0000-000081050000}"/>
    <hyperlink ref="I1074" r:id="rId7749" xr:uid="{00000000-0004-0000-0000-000080050000}"/>
    <hyperlink ref="I1073" r:id="rId7750" xr:uid="{00000000-0004-0000-0000-00007F050000}"/>
    <hyperlink ref="I1072" r:id="rId7751" xr:uid="{00000000-0004-0000-0000-00007C050000}"/>
    <hyperlink ref="I1071" r:id="rId7752" xr:uid="{00000000-0004-0000-0000-00007B050000}"/>
    <hyperlink ref="I1070" r:id="rId7753" xr:uid="{00000000-0004-0000-0000-00007A050000}"/>
    <hyperlink ref="I1069" r:id="rId7754" xr:uid="{00000000-0004-0000-0000-000079050000}"/>
    <hyperlink ref="I1068" r:id="rId7755" xr:uid="{00000000-0004-0000-0000-000077050000}"/>
    <hyperlink ref="I1067" r:id="rId7756" xr:uid="{00000000-0004-0000-0000-000076050000}"/>
    <hyperlink ref="I1066" r:id="rId7757" xr:uid="{00000000-0004-0000-0000-000075050000}"/>
    <hyperlink ref="I1065" r:id="rId7758" xr:uid="{00000000-0004-0000-0000-000074050000}"/>
    <hyperlink ref="I1064" r:id="rId7759" xr:uid="{00000000-0004-0000-0000-000071050000}"/>
    <hyperlink ref="I1063" r:id="rId7760" xr:uid="{00000000-0004-0000-0000-000070050000}"/>
    <hyperlink ref="I1062" r:id="rId7761" xr:uid="{00000000-0004-0000-0000-00006F050000}"/>
    <hyperlink ref="I1061" r:id="rId7762" xr:uid="{00000000-0004-0000-0000-00006D050000}"/>
    <hyperlink ref="I1060" r:id="rId7763" xr:uid="{00000000-0004-0000-0000-000068050000}"/>
    <hyperlink ref="I1059" r:id="rId7764" xr:uid="{00000000-0004-0000-0000-000067050000}"/>
    <hyperlink ref="I1058" r:id="rId7765" xr:uid="{00000000-0004-0000-0000-000066050000}"/>
    <hyperlink ref="I1057" r:id="rId7766" xr:uid="{00000000-0004-0000-0000-000065050000}"/>
    <hyperlink ref="I1056" r:id="rId7767" xr:uid="{00000000-0004-0000-0000-000064050000}"/>
    <hyperlink ref="I1055" r:id="rId7768" xr:uid="{00000000-0004-0000-0000-000063050000}"/>
    <hyperlink ref="I1054" r:id="rId7769" xr:uid="{00000000-0004-0000-0000-000061050000}"/>
    <hyperlink ref="I1053" r:id="rId7770" xr:uid="{00000000-0004-0000-0000-000060050000}"/>
    <hyperlink ref="I1052" r:id="rId7771" xr:uid="{00000000-0004-0000-0000-00005F050000}"/>
    <hyperlink ref="I1051" r:id="rId7772" xr:uid="{00000000-0004-0000-0000-00005E050000}"/>
    <hyperlink ref="I1050" r:id="rId7773" xr:uid="{00000000-0004-0000-0000-00005D050000}"/>
    <hyperlink ref="I1049" r:id="rId7774" xr:uid="{00000000-0004-0000-0000-00005C050000}"/>
    <hyperlink ref="I1048" r:id="rId7775" xr:uid="{00000000-0004-0000-0000-00005B050000}"/>
    <hyperlink ref="I1047" r:id="rId7776" xr:uid="{00000000-0004-0000-0000-000059050000}"/>
    <hyperlink ref="I1046" r:id="rId7777" xr:uid="{00000000-0004-0000-0000-000058050000}"/>
    <hyperlink ref="I1045" r:id="rId7778" xr:uid="{00000000-0004-0000-0000-000057050000}"/>
    <hyperlink ref="I1044" r:id="rId7779" xr:uid="{00000000-0004-0000-0000-000056050000}"/>
    <hyperlink ref="I1043" r:id="rId7780" xr:uid="{00000000-0004-0000-0000-000055050000}"/>
    <hyperlink ref="I1042" r:id="rId7781" xr:uid="{00000000-0004-0000-0000-000054050000}"/>
    <hyperlink ref="I1041" r:id="rId7782" xr:uid="{00000000-0004-0000-0000-000053050000}"/>
    <hyperlink ref="I1040" r:id="rId7783" xr:uid="{00000000-0004-0000-0000-000052050000}"/>
    <hyperlink ref="I1039" r:id="rId7784" xr:uid="{00000000-0004-0000-0000-000051050000}"/>
    <hyperlink ref="I1038" r:id="rId7785" xr:uid="{00000000-0004-0000-0000-000050050000}"/>
    <hyperlink ref="I1037" r:id="rId7786" xr:uid="{00000000-0004-0000-0000-00004F050000}"/>
    <hyperlink ref="I1036" r:id="rId7787" xr:uid="{00000000-0004-0000-0000-00004E050000}"/>
    <hyperlink ref="I1035" r:id="rId7788" xr:uid="{00000000-0004-0000-0000-00004D050000}"/>
    <hyperlink ref="I1034" r:id="rId7789" xr:uid="{00000000-0004-0000-0000-00004A050000}"/>
    <hyperlink ref="I1033" r:id="rId7790" xr:uid="{00000000-0004-0000-0000-000049050000}"/>
    <hyperlink ref="I1032" r:id="rId7791" xr:uid="{00000000-0004-0000-0000-000048050000}"/>
    <hyperlink ref="I1031" r:id="rId7792" xr:uid="{00000000-0004-0000-0000-000047050000}"/>
    <hyperlink ref="I1030" r:id="rId7793" xr:uid="{00000000-0004-0000-0000-000046050000}"/>
    <hyperlink ref="I1029" r:id="rId7794" xr:uid="{00000000-0004-0000-0000-000044050000}"/>
    <hyperlink ref="I1028" r:id="rId7795" xr:uid="{00000000-0004-0000-0000-000043050000}"/>
    <hyperlink ref="I1027" r:id="rId7796" xr:uid="{00000000-0004-0000-0000-000042050000}"/>
    <hyperlink ref="I1026" r:id="rId7797" xr:uid="{00000000-0004-0000-0000-000041050000}"/>
    <hyperlink ref="I1025" r:id="rId7798" xr:uid="{00000000-0004-0000-0000-000040050000}"/>
    <hyperlink ref="I1024" r:id="rId7799" xr:uid="{00000000-0004-0000-0000-00003F050000}"/>
    <hyperlink ref="I1023" r:id="rId7800" xr:uid="{00000000-0004-0000-0000-00003D050000}"/>
    <hyperlink ref="I1022" r:id="rId7801" xr:uid="{00000000-0004-0000-0000-00003C050000}"/>
    <hyperlink ref="I1021" r:id="rId7802" xr:uid="{00000000-0004-0000-0000-00003B050000}"/>
    <hyperlink ref="I1020" r:id="rId7803" xr:uid="{00000000-0004-0000-0000-00003A050000}"/>
    <hyperlink ref="I1019" r:id="rId7804" xr:uid="{00000000-0004-0000-0000-000039050000}"/>
    <hyperlink ref="I1018" r:id="rId7805" xr:uid="{00000000-0004-0000-0000-000034050000}"/>
    <hyperlink ref="I1017" r:id="rId7806" xr:uid="{00000000-0004-0000-0000-000030050000}"/>
    <hyperlink ref="I1016" r:id="rId7807" xr:uid="{00000000-0004-0000-0000-00002F050000}"/>
    <hyperlink ref="I1015" r:id="rId7808" xr:uid="{00000000-0004-0000-0000-00002E050000}"/>
    <hyperlink ref="I1014" r:id="rId7809" xr:uid="{00000000-0004-0000-0000-00002C050000}"/>
    <hyperlink ref="I1013" r:id="rId7810" xr:uid="{00000000-0004-0000-0000-00002B050000}"/>
    <hyperlink ref="I1012" r:id="rId7811" xr:uid="{00000000-0004-0000-0000-00002A050000}"/>
    <hyperlink ref="I1011" r:id="rId7812" xr:uid="{00000000-0004-0000-0000-000028050000}"/>
    <hyperlink ref="I1010" r:id="rId7813" xr:uid="{00000000-0004-0000-0000-000027050000}"/>
    <hyperlink ref="I1009" r:id="rId7814" xr:uid="{00000000-0004-0000-0000-000026050000}"/>
    <hyperlink ref="I1008" r:id="rId7815" xr:uid="{00000000-0004-0000-0000-000025050000}"/>
    <hyperlink ref="I1007" r:id="rId7816" xr:uid="{00000000-0004-0000-0000-000024050000}"/>
    <hyperlink ref="I1006" r:id="rId7817" xr:uid="{00000000-0004-0000-0000-000023050000}"/>
    <hyperlink ref="I1005" r:id="rId7818" xr:uid="{00000000-0004-0000-0000-000022050000}"/>
    <hyperlink ref="I1004" r:id="rId7819" xr:uid="{00000000-0004-0000-0000-000021050000}"/>
    <hyperlink ref="I1003" r:id="rId7820" xr:uid="{00000000-0004-0000-0000-000020050000}"/>
    <hyperlink ref="I1002" r:id="rId7821" xr:uid="{00000000-0004-0000-0000-00001F050000}"/>
    <hyperlink ref="I1001" r:id="rId7822" xr:uid="{00000000-0004-0000-0000-00001E050000}"/>
    <hyperlink ref="I1000" r:id="rId7823" xr:uid="{00000000-0004-0000-0000-00001D050000}"/>
    <hyperlink ref="I999" r:id="rId7824" xr:uid="{00000000-0004-0000-0000-00001B050000}"/>
    <hyperlink ref="I998" r:id="rId7825" xr:uid="{00000000-0004-0000-0000-00001A050000}"/>
    <hyperlink ref="I997" r:id="rId7826" xr:uid="{00000000-0004-0000-0000-000019050000}"/>
    <hyperlink ref="I996" r:id="rId7827" xr:uid="{00000000-0004-0000-0000-000018050000}"/>
    <hyperlink ref="I995" r:id="rId7828" xr:uid="{00000000-0004-0000-0000-000017050000}"/>
    <hyperlink ref="I994" r:id="rId7829" xr:uid="{00000000-0004-0000-0000-000016050000}"/>
    <hyperlink ref="I993" r:id="rId7830" xr:uid="{00000000-0004-0000-0000-000015050000}"/>
    <hyperlink ref="I992" r:id="rId7831" xr:uid="{00000000-0004-0000-0000-000014050000}"/>
    <hyperlink ref="I991" r:id="rId7832" xr:uid="{00000000-0004-0000-0000-000012050000}"/>
    <hyperlink ref="I990" r:id="rId7833" xr:uid="{00000000-0004-0000-0000-000011050000}"/>
    <hyperlink ref="I989" r:id="rId7834" xr:uid="{00000000-0004-0000-0000-00000E050000}"/>
    <hyperlink ref="I988" r:id="rId7835" xr:uid="{00000000-0004-0000-0000-00000D050000}"/>
    <hyperlink ref="I987" r:id="rId7836" xr:uid="{00000000-0004-0000-0000-00000C050000}"/>
    <hyperlink ref="I986" r:id="rId7837" xr:uid="{00000000-0004-0000-0000-00000B050000}"/>
    <hyperlink ref="I985" r:id="rId7838" xr:uid="{00000000-0004-0000-0000-00000A050000}"/>
    <hyperlink ref="I984" r:id="rId7839" xr:uid="{00000000-0004-0000-0000-000009050000}"/>
    <hyperlink ref="I983" r:id="rId7840" xr:uid="{00000000-0004-0000-0000-000007050000}"/>
    <hyperlink ref="I982" r:id="rId7841" xr:uid="{00000000-0004-0000-0000-000006050000}"/>
    <hyperlink ref="I981" r:id="rId7842" xr:uid="{00000000-0004-0000-0000-000005050000}"/>
    <hyperlink ref="I980" r:id="rId7843" xr:uid="{00000000-0004-0000-0000-000004050000}"/>
    <hyperlink ref="I979" r:id="rId7844" xr:uid="{00000000-0004-0000-0000-000003050000}"/>
    <hyperlink ref="I978" r:id="rId7845" xr:uid="{00000000-0004-0000-0000-000002050000}"/>
    <hyperlink ref="I977" r:id="rId7846" xr:uid="{00000000-0004-0000-0000-000000050000}"/>
    <hyperlink ref="I976" r:id="rId7847" xr:uid="{00000000-0004-0000-0000-0000FF040000}"/>
    <hyperlink ref="I975" r:id="rId7848" xr:uid="{00000000-0004-0000-0000-0000FE040000}"/>
    <hyperlink ref="I974" r:id="rId7849" xr:uid="{00000000-0004-0000-0000-0000FD040000}"/>
    <hyperlink ref="I973" r:id="rId7850" xr:uid="{00000000-0004-0000-0000-0000FC040000}"/>
    <hyperlink ref="I972" r:id="rId7851" xr:uid="{00000000-0004-0000-0000-0000FB040000}"/>
    <hyperlink ref="I971" r:id="rId7852" xr:uid="{00000000-0004-0000-0000-0000FA040000}"/>
    <hyperlink ref="I970" r:id="rId7853" xr:uid="{00000000-0004-0000-0000-0000F9040000}"/>
    <hyperlink ref="I969" r:id="rId7854" xr:uid="{00000000-0004-0000-0000-0000F8040000}"/>
    <hyperlink ref="I968" r:id="rId7855" xr:uid="{00000000-0004-0000-0000-0000F6040000}"/>
    <hyperlink ref="I967" r:id="rId7856" xr:uid="{00000000-0004-0000-0000-0000F4040000}"/>
    <hyperlink ref="I966" r:id="rId7857" xr:uid="{00000000-0004-0000-0000-0000F3040000}"/>
    <hyperlink ref="I965" r:id="rId7858" xr:uid="{00000000-0004-0000-0000-0000F2040000}"/>
    <hyperlink ref="I964" r:id="rId7859" xr:uid="{00000000-0004-0000-0000-0000F1040000}"/>
    <hyperlink ref="I963" r:id="rId7860" xr:uid="{00000000-0004-0000-0000-0000F0040000}"/>
    <hyperlink ref="I962" r:id="rId7861" xr:uid="{00000000-0004-0000-0000-0000EF040000}"/>
    <hyperlink ref="I961" r:id="rId7862" xr:uid="{00000000-0004-0000-0000-0000EE040000}"/>
    <hyperlink ref="I960" r:id="rId7863" xr:uid="{00000000-0004-0000-0000-0000ED040000}"/>
    <hyperlink ref="I959" r:id="rId7864" xr:uid="{00000000-0004-0000-0000-0000EC040000}"/>
    <hyperlink ref="I958" r:id="rId7865" xr:uid="{00000000-0004-0000-0000-0000EB040000}"/>
    <hyperlink ref="I957" r:id="rId7866" xr:uid="{00000000-0004-0000-0000-0000EA040000}"/>
    <hyperlink ref="I956" r:id="rId7867" xr:uid="{00000000-0004-0000-0000-0000E9040000}"/>
    <hyperlink ref="I955" r:id="rId7868" xr:uid="{00000000-0004-0000-0000-0000E8040000}"/>
    <hyperlink ref="I954" r:id="rId7869" xr:uid="{00000000-0004-0000-0000-0000E4040000}"/>
    <hyperlink ref="I953" r:id="rId7870" xr:uid="{00000000-0004-0000-0000-0000E3040000}"/>
    <hyperlink ref="I952" r:id="rId7871" xr:uid="{00000000-0004-0000-0000-0000E1040000}"/>
    <hyperlink ref="I951" r:id="rId7872" xr:uid="{00000000-0004-0000-0000-0000E0040000}"/>
    <hyperlink ref="I950" r:id="rId7873" xr:uid="{00000000-0004-0000-0000-0000DF040000}"/>
    <hyperlink ref="I949" r:id="rId7874" xr:uid="{00000000-0004-0000-0000-0000DE040000}"/>
    <hyperlink ref="I948" r:id="rId7875" xr:uid="{00000000-0004-0000-0000-0000DD040000}"/>
    <hyperlink ref="I947" r:id="rId7876" xr:uid="{00000000-0004-0000-0000-0000DC040000}"/>
    <hyperlink ref="I946" r:id="rId7877" xr:uid="{00000000-0004-0000-0000-0000DB040000}"/>
    <hyperlink ref="I945" r:id="rId7878" xr:uid="{00000000-0004-0000-0000-0000DA040000}"/>
    <hyperlink ref="I944" r:id="rId7879" xr:uid="{00000000-0004-0000-0000-0000D9040000}"/>
    <hyperlink ref="I943" r:id="rId7880" xr:uid="{00000000-0004-0000-0000-0000D8040000}"/>
    <hyperlink ref="I942" r:id="rId7881" xr:uid="{00000000-0004-0000-0000-0000D7040000}"/>
    <hyperlink ref="I941" r:id="rId7882" xr:uid="{00000000-0004-0000-0000-0000D5040000}"/>
    <hyperlink ref="I940" r:id="rId7883" xr:uid="{00000000-0004-0000-0000-0000D4040000}"/>
    <hyperlink ref="I939" r:id="rId7884" xr:uid="{00000000-0004-0000-0000-0000D2040000}"/>
    <hyperlink ref="I938" r:id="rId7885" xr:uid="{00000000-0004-0000-0000-0000D0040000}"/>
    <hyperlink ref="I937" r:id="rId7886" xr:uid="{00000000-0004-0000-0000-0000CE040000}"/>
    <hyperlink ref="I936" r:id="rId7887" xr:uid="{00000000-0004-0000-0000-0000CC040000}"/>
    <hyperlink ref="I935" r:id="rId7888" xr:uid="{00000000-0004-0000-0000-0000CB040000}"/>
    <hyperlink ref="I934" r:id="rId7889" xr:uid="{00000000-0004-0000-0000-0000CA040000}"/>
    <hyperlink ref="I933" r:id="rId7890" xr:uid="{00000000-0004-0000-0000-0000C9040000}"/>
    <hyperlink ref="I932" r:id="rId7891" xr:uid="{00000000-0004-0000-0000-0000C8040000}"/>
    <hyperlink ref="I931" r:id="rId7892" xr:uid="{00000000-0004-0000-0000-0000C7040000}"/>
    <hyperlink ref="I930" r:id="rId7893" xr:uid="{00000000-0004-0000-0000-0000C6040000}"/>
    <hyperlink ref="I929" r:id="rId7894" xr:uid="{00000000-0004-0000-0000-0000C5040000}"/>
    <hyperlink ref="I928" r:id="rId7895" xr:uid="{00000000-0004-0000-0000-0000C4040000}"/>
    <hyperlink ref="I927" r:id="rId7896" xr:uid="{00000000-0004-0000-0000-0000C3040000}"/>
    <hyperlink ref="I926" r:id="rId7897" xr:uid="{00000000-0004-0000-0000-0000C2040000}"/>
    <hyperlink ref="I925" r:id="rId7898" xr:uid="{00000000-0004-0000-0000-0000C1040000}"/>
    <hyperlink ref="I924" r:id="rId7899" xr:uid="{00000000-0004-0000-0000-0000C0040000}"/>
    <hyperlink ref="I923" r:id="rId7900" xr:uid="{00000000-0004-0000-0000-0000BF040000}"/>
    <hyperlink ref="I922" r:id="rId7901" xr:uid="{00000000-0004-0000-0000-0000BD040000}"/>
    <hyperlink ref="I921" r:id="rId7902" xr:uid="{00000000-0004-0000-0000-0000BC040000}"/>
    <hyperlink ref="I920" r:id="rId7903" xr:uid="{00000000-0004-0000-0000-0000BB040000}"/>
    <hyperlink ref="I919" r:id="rId7904" xr:uid="{00000000-0004-0000-0000-0000B9040000}"/>
    <hyperlink ref="I918" r:id="rId7905" xr:uid="{00000000-0004-0000-0000-0000B8040000}"/>
    <hyperlink ref="I917" r:id="rId7906" xr:uid="{00000000-0004-0000-0000-0000B6040000}"/>
    <hyperlink ref="I916" r:id="rId7907" xr:uid="{00000000-0004-0000-0000-0000B4040000}"/>
    <hyperlink ref="I915" r:id="rId7908" xr:uid="{00000000-0004-0000-0000-0000B3040000}"/>
    <hyperlink ref="I914" r:id="rId7909" xr:uid="{00000000-0004-0000-0000-0000B2040000}"/>
    <hyperlink ref="I913" r:id="rId7910" xr:uid="{00000000-0004-0000-0000-0000B1040000}"/>
    <hyperlink ref="I912" r:id="rId7911" xr:uid="{00000000-0004-0000-0000-0000AF040000}"/>
    <hyperlink ref="I911" r:id="rId7912" xr:uid="{00000000-0004-0000-0000-0000AE040000}"/>
    <hyperlink ref="I910" r:id="rId7913" xr:uid="{00000000-0004-0000-0000-0000AC040000}"/>
    <hyperlink ref="I909" r:id="rId7914" xr:uid="{00000000-0004-0000-0000-0000AB040000}"/>
    <hyperlink ref="I908" r:id="rId7915" xr:uid="{00000000-0004-0000-0000-0000AA040000}"/>
    <hyperlink ref="I907" r:id="rId7916" xr:uid="{00000000-0004-0000-0000-0000A9040000}"/>
    <hyperlink ref="I906" r:id="rId7917" xr:uid="{00000000-0004-0000-0000-0000A8040000}"/>
    <hyperlink ref="I905" r:id="rId7918" xr:uid="{00000000-0004-0000-0000-0000A7040000}"/>
    <hyperlink ref="I904" r:id="rId7919" xr:uid="{00000000-0004-0000-0000-0000A6040000}"/>
    <hyperlink ref="I903" r:id="rId7920" xr:uid="{00000000-0004-0000-0000-0000A5040000}"/>
    <hyperlink ref="I902" r:id="rId7921" xr:uid="{00000000-0004-0000-0000-0000A3040000}"/>
    <hyperlink ref="I901" r:id="rId7922" xr:uid="{00000000-0004-0000-0000-0000A1040000}"/>
    <hyperlink ref="I900" r:id="rId7923" xr:uid="{00000000-0004-0000-0000-0000A0040000}"/>
    <hyperlink ref="I899" r:id="rId7924" xr:uid="{00000000-0004-0000-0000-00009E040000}"/>
    <hyperlink ref="I898" r:id="rId7925" xr:uid="{00000000-0004-0000-0000-00009C040000}"/>
    <hyperlink ref="I897" r:id="rId7926" xr:uid="{00000000-0004-0000-0000-00009A040000}"/>
    <hyperlink ref="I896" r:id="rId7927" xr:uid="{00000000-0004-0000-0000-000099040000}"/>
    <hyperlink ref="I895" r:id="rId7928" xr:uid="{00000000-0004-0000-0000-000098040000}"/>
    <hyperlink ref="I894" r:id="rId7929" xr:uid="{00000000-0004-0000-0000-000097040000}"/>
    <hyperlink ref="I893" r:id="rId7930" xr:uid="{00000000-0004-0000-0000-000096040000}"/>
    <hyperlink ref="I892" r:id="rId7931" xr:uid="{00000000-0004-0000-0000-000095040000}"/>
    <hyperlink ref="I891" r:id="rId7932" xr:uid="{00000000-0004-0000-0000-000094040000}"/>
    <hyperlink ref="I890" r:id="rId7933" xr:uid="{00000000-0004-0000-0000-000093040000}"/>
    <hyperlink ref="I889" r:id="rId7934" xr:uid="{00000000-0004-0000-0000-000092040000}"/>
    <hyperlink ref="I888" r:id="rId7935" xr:uid="{00000000-0004-0000-0000-000091040000}"/>
    <hyperlink ref="I887" r:id="rId7936" xr:uid="{00000000-0004-0000-0000-00008F040000}"/>
    <hyperlink ref="I886" r:id="rId7937" xr:uid="{00000000-0004-0000-0000-00008E040000}"/>
    <hyperlink ref="I885" r:id="rId7938" xr:uid="{00000000-0004-0000-0000-00008D040000}"/>
    <hyperlink ref="I884" r:id="rId7939" xr:uid="{00000000-0004-0000-0000-00008C040000}"/>
    <hyperlink ref="I883" r:id="rId7940" xr:uid="{00000000-0004-0000-0000-00008A040000}"/>
    <hyperlink ref="I882" r:id="rId7941" xr:uid="{00000000-0004-0000-0000-000089040000}"/>
    <hyperlink ref="I881" r:id="rId7942" xr:uid="{00000000-0004-0000-0000-000088040000}"/>
    <hyperlink ref="I880" r:id="rId7943" xr:uid="{00000000-0004-0000-0000-000087040000}"/>
    <hyperlink ref="I879" r:id="rId7944" xr:uid="{00000000-0004-0000-0000-000086040000}"/>
    <hyperlink ref="I878" r:id="rId7945" xr:uid="{00000000-0004-0000-0000-000085040000}"/>
    <hyperlink ref="I877" r:id="rId7946" xr:uid="{00000000-0004-0000-0000-000084040000}"/>
    <hyperlink ref="I876" r:id="rId7947" xr:uid="{00000000-0004-0000-0000-000083040000}"/>
    <hyperlink ref="I875" r:id="rId7948" xr:uid="{00000000-0004-0000-0000-000082040000}"/>
    <hyperlink ref="I874" r:id="rId7949" xr:uid="{00000000-0004-0000-0000-000081040000}"/>
    <hyperlink ref="I873" r:id="rId7950" xr:uid="{00000000-0004-0000-0000-00007F040000}"/>
    <hyperlink ref="I872" r:id="rId7951" xr:uid="{00000000-0004-0000-0000-00007E040000}"/>
    <hyperlink ref="I871" r:id="rId7952" xr:uid="{00000000-0004-0000-0000-00007D040000}"/>
    <hyperlink ref="I870" r:id="rId7953" xr:uid="{00000000-0004-0000-0000-00007B040000}"/>
    <hyperlink ref="I869" r:id="rId7954" xr:uid="{00000000-0004-0000-0000-00007A040000}"/>
    <hyperlink ref="I868" r:id="rId7955" xr:uid="{00000000-0004-0000-0000-000079040000}"/>
    <hyperlink ref="I867" r:id="rId7956" xr:uid="{00000000-0004-0000-0000-000078040000}"/>
    <hyperlink ref="I866" r:id="rId7957" xr:uid="{00000000-0004-0000-0000-000077040000}"/>
    <hyperlink ref="I865" r:id="rId7958" xr:uid="{00000000-0004-0000-0000-000076040000}"/>
    <hyperlink ref="I864" r:id="rId7959" xr:uid="{00000000-0004-0000-0000-000075040000}"/>
    <hyperlink ref="I863" r:id="rId7960" xr:uid="{00000000-0004-0000-0000-000074040000}"/>
    <hyperlink ref="I862" r:id="rId7961" xr:uid="{00000000-0004-0000-0000-000073040000}"/>
    <hyperlink ref="I861" r:id="rId7962" xr:uid="{00000000-0004-0000-0000-000072040000}"/>
    <hyperlink ref="I860" r:id="rId7963" xr:uid="{00000000-0004-0000-0000-000071040000}"/>
    <hyperlink ref="I859" r:id="rId7964" xr:uid="{00000000-0004-0000-0000-000070040000}"/>
    <hyperlink ref="I858" r:id="rId7965" xr:uid="{00000000-0004-0000-0000-00006F040000}"/>
    <hyperlink ref="I857" r:id="rId7966" xr:uid="{00000000-0004-0000-0000-00006E040000}"/>
    <hyperlink ref="I856" r:id="rId7967" xr:uid="{00000000-0004-0000-0000-00006D040000}"/>
    <hyperlink ref="I855" r:id="rId7968" xr:uid="{00000000-0004-0000-0000-00006B040000}"/>
    <hyperlink ref="I854" r:id="rId7969" xr:uid="{00000000-0004-0000-0000-00006A040000}"/>
    <hyperlink ref="I853" r:id="rId7970" xr:uid="{00000000-0004-0000-0000-000069040000}"/>
    <hyperlink ref="I852" r:id="rId7971" xr:uid="{00000000-0004-0000-0000-000068040000}"/>
    <hyperlink ref="I851" r:id="rId7972" xr:uid="{00000000-0004-0000-0000-000067040000}"/>
    <hyperlink ref="I850" r:id="rId7973" xr:uid="{00000000-0004-0000-0000-000066040000}"/>
    <hyperlink ref="I849" r:id="rId7974" xr:uid="{00000000-0004-0000-0000-000065040000}"/>
    <hyperlink ref="I848" r:id="rId7975" xr:uid="{00000000-0004-0000-0000-000064040000}"/>
    <hyperlink ref="I847" r:id="rId7976" xr:uid="{00000000-0004-0000-0000-000063040000}"/>
    <hyperlink ref="I846" r:id="rId7977" xr:uid="{00000000-0004-0000-0000-000062040000}"/>
    <hyperlink ref="I845" r:id="rId7978" xr:uid="{00000000-0004-0000-0000-000061040000}"/>
    <hyperlink ref="I844" r:id="rId7979" xr:uid="{00000000-0004-0000-0000-000060040000}"/>
    <hyperlink ref="I843" r:id="rId7980" xr:uid="{00000000-0004-0000-0000-00005F040000}"/>
    <hyperlink ref="I842" r:id="rId7981" xr:uid="{00000000-0004-0000-0000-00005E040000}"/>
    <hyperlink ref="I841" r:id="rId7982" xr:uid="{00000000-0004-0000-0000-00005D040000}"/>
    <hyperlink ref="I840" r:id="rId7983" xr:uid="{00000000-0004-0000-0000-00005C040000}"/>
    <hyperlink ref="I839" r:id="rId7984" xr:uid="{00000000-0004-0000-0000-00005B040000}"/>
    <hyperlink ref="I838" r:id="rId7985" xr:uid="{00000000-0004-0000-0000-000057040000}"/>
    <hyperlink ref="I837" r:id="rId7986" xr:uid="{00000000-0004-0000-0000-000056040000}"/>
    <hyperlink ref="I836" r:id="rId7987" xr:uid="{00000000-0004-0000-0000-000055040000}"/>
    <hyperlink ref="I835" r:id="rId7988" xr:uid="{00000000-0004-0000-0000-000054040000}"/>
    <hyperlink ref="I834" r:id="rId7989" xr:uid="{00000000-0004-0000-0000-000053040000}"/>
    <hyperlink ref="I833" r:id="rId7990" xr:uid="{00000000-0004-0000-0000-000052040000}"/>
    <hyperlink ref="I832" r:id="rId7991" xr:uid="{00000000-0004-0000-0000-000050040000}"/>
    <hyperlink ref="I831" r:id="rId7992" xr:uid="{00000000-0004-0000-0000-00004F040000}"/>
    <hyperlink ref="I830" r:id="rId7993" xr:uid="{00000000-0004-0000-0000-00004D040000}"/>
    <hyperlink ref="I829" r:id="rId7994" xr:uid="{00000000-0004-0000-0000-00004C040000}"/>
    <hyperlink ref="I828" r:id="rId7995" xr:uid="{00000000-0004-0000-0000-00004B040000}"/>
    <hyperlink ref="I827" r:id="rId7996" xr:uid="{00000000-0004-0000-0000-000048040000}"/>
    <hyperlink ref="I826" r:id="rId7997" xr:uid="{00000000-0004-0000-0000-000045040000}"/>
    <hyperlink ref="I825" r:id="rId7998" xr:uid="{00000000-0004-0000-0000-000044040000}"/>
    <hyperlink ref="I824" r:id="rId7999" xr:uid="{00000000-0004-0000-0000-000043040000}"/>
    <hyperlink ref="I823" r:id="rId8000" xr:uid="{00000000-0004-0000-0000-000041040000}"/>
    <hyperlink ref="I822" r:id="rId8001" xr:uid="{00000000-0004-0000-0000-000040040000}"/>
    <hyperlink ref="I821" r:id="rId8002" xr:uid="{00000000-0004-0000-0000-00003F040000}"/>
    <hyperlink ref="I820" r:id="rId8003" xr:uid="{00000000-0004-0000-0000-00003E040000}"/>
    <hyperlink ref="I819" r:id="rId8004" xr:uid="{00000000-0004-0000-0000-00003D040000}"/>
    <hyperlink ref="I818" r:id="rId8005" xr:uid="{00000000-0004-0000-0000-00003C040000}"/>
    <hyperlink ref="I817" r:id="rId8006" xr:uid="{00000000-0004-0000-0000-00003B040000}"/>
    <hyperlink ref="I816" r:id="rId8007" xr:uid="{00000000-0004-0000-0000-00003A040000}"/>
    <hyperlink ref="I815" r:id="rId8008" xr:uid="{00000000-0004-0000-0000-000039040000}"/>
    <hyperlink ref="I814" r:id="rId8009" xr:uid="{00000000-0004-0000-0000-000035040000}"/>
    <hyperlink ref="I813" r:id="rId8010" xr:uid="{00000000-0004-0000-0000-000034040000}"/>
    <hyperlink ref="I812" r:id="rId8011" xr:uid="{00000000-0004-0000-0000-000033040000}"/>
    <hyperlink ref="I811" r:id="rId8012" xr:uid="{00000000-0004-0000-0000-000032040000}"/>
    <hyperlink ref="I810" r:id="rId8013" xr:uid="{00000000-0004-0000-0000-000031040000}"/>
    <hyperlink ref="I809" r:id="rId8014" xr:uid="{00000000-0004-0000-0000-000030040000}"/>
    <hyperlink ref="I808" r:id="rId8015" xr:uid="{00000000-0004-0000-0000-00002F040000}"/>
    <hyperlink ref="I807" r:id="rId8016" xr:uid="{00000000-0004-0000-0000-00002E040000}"/>
    <hyperlink ref="I806" r:id="rId8017" xr:uid="{00000000-0004-0000-0000-00002C040000}"/>
    <hyperlink ref="I805" r:id="rId8018" xr:uid="{00000000-0004-0000-0000-00002B040000}"/>
    <hyperlink ref="I804" r:id="rId8019" xr:uid="{00000000-0004-0000-0000-00002A040000}"/>
    <hyperlink ref="I803" r:id="rId8020" xr:uid="{00000000-0004-0000-0000-000029040000}"/>
    <hyperlink ref="I802" r:id="rId8021" xr:uid="{00000000-0004-0000-0000-000028040000}"/>
    <hyperlink ref="I801" r:id="rId8022" xr:uid="{00000000-0004-0000-0000-000026040000}"/>
    <hyperlink ref="I800" r:id="rId8023" xr:uid="{00000000-0004-0000-0000-000025040000}"/>
    <hyperlink ref="I799" r:id="rId8024" xr:uid="{00000000-0004-0000-0000-000024040000}"/>
    <hyperlink ref="I798" r:id="rId8025" xr:uid="{00000000-0004-0000-0000-000023040000}"/>
    <hyperlink ref="I797" r:id="rId8026" xr:uid="{00000000-0004-0000-0000-000022040000}"/>
    <hyperlink ref="I796" r:id="rId8027" xr:uid="{00000000-0004-0000-0000-000021040000}"/>
    <hyperlink ref="I795" r:id="rId8028" xr:uid="{00000000-0004-0000-0000-00001F040000}"/>
    <hyperlink ref="I794" r:id="rId8029" xr:uid="{00000000-0004-0000-0000-00001D040000}"/>
    <hyperlink ref="I793" r:id="rId8030" xr:uid="{00000000-0004-0000-0000-00001C040000}"/>
    <hyperlink ref="I792" r:id="rId8031" xr:uid="{00000000-0004-0000-0000-00001A040000}"/>
    <hyperlink ref="I791" r:id="rId8032" xr:uid="{00000000-0004-0000-0000-000018040000}"/>
    <hyperlink ref="I790" r:id="rId8033" xr:uid="{00000000-0004-0000-0000-000017040000}"/>
    <hyperlink ref="I789" r:id="rId8034" xr:uid="{00000000-0004-0000-0000-000015040000}"/>
    <hyperlink ref="I788" r:id="rId8035" xr:uid="{00000000-0004-0000-0000-000014040000}"/>
    <hyperlink ref="I787" r:id="rId8036" xr:uid="{00000000-0004-0000-0000-000013040000}"/>
    <hyperlink ref="I786" r:id="rId8037" xr:uid="{00000000-0004-0000-0000-000012040000}"/>
    <hyperlink ref="I785" r:id="rId8038" xr:uid="{00000000-0004-0000-0000-000010040000}"/>
    <hyperlink ref="I784" r:id="rId8039" xr:uid="{00000000-0004-0000-0000-00000E040000}"/>
    <hyperlink ref="I783" r:id="rId8040" xr:uid="{00000000-0004-0000-0000-00000C040000}"/>
    <hyperlink ref="I782" r:id="rId8041" xr:uid="{00000000-0004-0000-0000-00000B040000}"/>
    <hyperlink ref="I781" r:id="rId8042" xr:uid="{00000000-0004-0000-0000-00000A040000}"/>
    <hyperlink ref="I780" r:id="rId8043" xr:uid="{00000000-0004-0000-0000-000009040000}"/>
    <hyperlink ref="I779" r:id="rId8044" xr:uid="{00000000-0004-0000-0000-000008040000}"/>
    <hyperlink ref="I778" r:id="rId8045" xr:uid="{00000000-0004-0000-0000-000005040000}"/>
    <hyperlink ref="I777" r:id="rId8046" xr:uid="{00000000-0004-0000-0000-000004040000}"/>
    <hyperlink ref="I776" r:id="rId8047" xr:uid="{00000000-0004-0000-0000-000003040000}"/>
    <hyperlink ref="I775" r:id="rId8048" xr:uid="{00000000-0004-0000-0000-000002040000}"/>
    <hyperlink ref="I774" r:id="rId8049" xr:uid="{00000000-0004-0000-0000-000001040000}"/>
    <hyperlink ref="I773" r:id="rId8050" xr:uid="{00000000-0004-0000-0000-0000FF030000}"/>
    <hyperlink ref="I772" r:id="rId8051" xr:uid="{00000000-0004-0000-0000-0000FD030000}"/>
    <hyperlink ref="I771" r:id="rId8052" xr:uid="{00000000-0004-0000-0000-0000FC030000}"/>
    <hyperlink ref="I770" r:id="rId8053" xr:uid="{00000000-0004-0000-0000-0000F9030000}"/>
    <hyperlink ref="I769" r:id="rId8054" xr:uid="{00000000-0004-0000-0000-0000F8030000}"/>
    <hyperlink ref="I768" r:id="rId8055" xr:uid="{00000000-0004-0000-0000-0000F5030000}"/>
    <hyperlink ref="I767" r:id="rId8056" xr:uid="{00000000-0004-0000-0000-0000F3030000}"/>
    <hyperlink ref="I766" r:id="rId8057" xr:uid="{00000000-0004-0000-0000-0000F2030000}"/>
    <hyperlink ref="I765" r:id="rId8058" xr:uid="{00000000-0004-0000-0000-0000EC030000}"/>
    <hyperlink ref="I764" r:id="rId8059" xr:uid="{00000000-0004-0000-0000-0000EB030000}"/>
    <hyperlink ref="I763" r:id="rId8060" xr:uid="{00000000-0004-0000-0000-0000EA030000}"/>
    <hyperlink ref="I762" r:id="rId8061" xr:uid="{00000000-0004-0000-0000-0000E9030000}"/>
    <hyperlink ref="I761" r:id="rId8062" xr:uid="{00000000-0004-0000-0000-0000E8030000}"/>
    <hyperlink ref="I760" r:id="rId8063" xr:uid="{00000000-0004-0000-0000-0000E5030000}"/>
    <hyperlink ref="I759" r:id="rId8064" xr:uid="{00000000-0004-0000-0000-0000E2030000}"/>
    <hyperlink ref="I758" r:id="rId8065" xr:uid="{00000000-0004-0000-0000-0000E1030000}"/>
    <hyperlink ref="I757" r:id="rId8066" xr:uid="{00000000-0004-0000-0000-0000E0030000}"/>
    <hyperlink ref="I756" r:id="rId8067" xr:uid="{00000000-0004-0000-0000-0000DF030000}"/>
    <hyperlink ref="I755" r:id="rId8068" xr:uid="{00000000-0004-0000-0000-0000DC030000}"/>
    <hyperlink ref="I754" r:id="rId8069" xr:uid="{00000000-0004-0000-0000-0000DB030000}"/>
    <hyperlink ref="I753" r:id="rId8070" xr:uid="{00000000-0004-0000-0000-0000DA030000}"/>
    <hyperlink ref="I752" r:id="rId8071" xr:uid="{00000000-0004-0000-0000-0000D9030000}"/>
    <hyperlink ref="I751" r:id="rId8072" xr:uid="{00000000-0004-0000-0000-0000D8030000}"/>
    <hyperlink ref="I750" r:id="rId8073" xr:uid="{00000000-0004-0000-0000-0000D7030000}"/>
    <hyperlink ref="I749" r:id="rId8074" xr:uid="{00000000-0004-0000-0000-0000D6030000}"/>
    <hyperlink ref="I748" r:id="rId8075" xr:uid="{00000000-0004-0000-0000-0000D5030000}"/>
    <hyperlink ref="I747" r:id="rId8076" xr:uid="{00000000-0004-0000-0000-0000D4030000}"/>
    <hyperlink ref="I746" r:id="rId8077" xr:uid="{00000000-0004-0000-0000-0000D3030000}"/>
    <hyperlink ref="I745" r:id="rId8078" xr:uid="{00000000-0004-0000-0000-0000D2030000}"/>
    <hyperlink ref="I744" r:id="rId8079" xr:uid="{00000000-0004-0000-0000-0000D1030000}"/>
    <hyperlink ref="I743" r:id="rId8080" xr:uid="{00000000-0004-0000-0000-0000D0030000}"/>
    <hyperlink ref="I742" r:id="rId8081" xr:uid="{00000000-0004-0000-0000-0000CF030000}"/>
    <hyperlink ref="I741" r:id="rId8082" xr:uid="{00000000-0004-0000-0000-0000CE030000}"/>
    <hyperlink ref="I740" r:id="rId8083" xr:uid="{00000000-0004-0000-0000-0000CD030000}"/>
    <hyperlink ref="I739" r:id="rId8084" xr:uid="{00000000-0004-0000-0000-0000CC030000}"/>
    <hyperlink ref="I738" r:id="rId8085" xr:uid="{00000000-0004-0000-0000-0000CB030000}"/>
    <hyperlink ref="I737" r:id="rId8086" xr:uid="{00000000-0004-0000-0000-0000CA030000}"/>
    <hyperlink ref="I736" r:id="rId8087" xr:uid="{00000000-0004-0000-0000-0000C9030000}"/>
    <hyperlink ref="I735" r:id="rId8088" xr:uid="{00000000-0004-0000-0000-0000C8030000}"/>
    <hyperlink ref="I734" r:id="rId8089" xr:uid="{00000000-0004-0000-0000-0000C7030000}"/>
    <hyperlink ref="I733" r:id="rId8090" xr:uid="{00000000-0004-0000-0000-0000C6030000}"/>
    <hyperlink ref="I732" r:id="rId8091" xr:uid="{00000000-0004-0000-0000-0000C4030000}"/>
    <hyperlink ref="I731" r:id="rId8092" xr:uid="{00000000-0004-0000-0000-0000C3030000}"/>
    <hyperlink ref="I730" r:id="rId8093" xr:uid="{00000000-0004-0000-0000-0000C2030000}"/>
    <hyperlink ref="I729" r:id="rId8094" xr:uid="{00000000-0004-0000-0000-0000C1030000}"/>
    <hyperlink ref="I728" r:id="rId8095" xr:uid="{00000000-0004-0000-0000-0000C0030000}"/>
    <hyperlink ref="I727" r:id="rId8096" xr:uid="{00000000-0004-0000-0000-0000BF030000}"/>
    <hyperlink ref="I726" r:id="rId8097" xr:uid="{00000000-0004-0000-0000-0000BD030000}"/>
    <hyperlink ref="I725" r:id="rId8098" xr:uid="{00000000-0004-0000-0000-0000BC030000}"/>
    <hyperlink ref="I724" r:id="rId8099" xr:uid="{00000000-0004-0000-0000-0000BB030000}"/>
    <hyperlink ref="I723" r:id="rId8100" xr:uid="{00000000-0004-0000-0000-0000B9030000}"/>
    <hyperlink ref="I722" r:id="rId8101" xr:uid="{00000000-0004-0000-0000-0000B8030000}"/>
    <hyperlink ref="I721" r:id="rId8102" xr:uid="{00000000-0004-0000-0000-0000B7030000}"/>
    <hyperlink ref="I720" r:id="rId8103" xr:uid="{00000000-0004-0000-0000-0000B6030000}"/>
    <hyperlink ref="I719" r:id="rId8104" xr:uid="{00000000-0004-0000-0000-0000B4030000}"/>
    <hyperlink ref="I718" r:id="rId8105" xr:uid="{00000000-0004-0000-0000-0000B3030000}"/>
    <hyperlink ref="I717" r:id="rId8106" xr:uid="{00000000-0004-0000-0000-0000B2030000}"/>
    <hyperlink ref="I716" r:id="rId8107" xr:uid="{00000000-0004-0000-0000-0000B1030000}"/>
    <hyperlink ref="I715" r:id="rId8108" xr:uid="{00000000-0004-0000-0000-0000B0030000}"/>
    <hyperlink ref="I714" r:id="rId8109" xr:uid="{00000000-0004-0000-0000-0000AF030000}"/>
    <hyperlink ref="I713" r:id="rId8110" xr:uid="{00000000-0004-0000-0000-0000AD030000}"/>
    <hyperlink ref="I712" r:id="rId8111" xr:uid="{00000000-0004-0000-0000-0000AC030000}"/>
    <hyperlink ref="I711" r:id="rId8112" xr:uid="{00000000-0004-0000-0000-0000AB030000}"/>
    <hyperlink ref="I710" r:id="rId8113" xr:uid="{00000000-0004-0000-0000-0000AA030000}"/>
    <hyperlink ref="I709" r:id="rId8114" xr:uid="{00000000-0004-0000-0000-0000A9030000}"/>
    <hyperlink ref="I708" r:id="rId8115" xr:uid="{00000000-0004-0000-0000-0000A8030000}"/>
    <hyperlink ref="I707" r:id="rId8116" xr:uid="{00000000-0004-0000-0000-0000A7030000}"/>
    <hyperlink ref="I706" r:id="rId8117" xr:uid="{00000000-0004-0000-0000-0000A6030000}"/>
    <hyperlink ref="I705" r:id="rId8118" xr:uid="{00000000-0004-0000-0000-0000A5030000}"/>
    <hyperlink ref="I704" r:id="rId8119" xr:uid="{00000000-0004-0000-0000-0000A4030000}"/>
    <hyperlink ref="I703" r:id="rId8120" xr:uid="{00000000-0004-0000-0000-0000A3030000}"/>
    <hyperlink ref="I702" r:id="rId8121" xr:uid="{00000000-0004-0000-0000-0000A1030000}"/>
    <hyperlink ref="I701" r:id="rId8122" xr:uid="{00000000-0004-0000-0000-0000A0030000}"/>
    <hyperlink ref="I700" r:id="rId8123" xr:uid="{00000000-0004-0000-0000-00009E030000}"/>
    <hyperlink ref="I699" r:id="rId8124" xr:uid="{00000000-0004-0000-0000-00009D030000}"/>
    <hyperlink ref="I698" r:id="rId8125" xr:uid="{00000000-0004-0000-0000-00009C030000}"/>
    <hyperlink ref="I697" r:id="rId8126" xr:uid="{00000000-0004-0000-0000-00009B030000}"/>
    <hyperlink ref="I696" r:id="rId8127" xr:uid="{00000000-0004-0000-0000-000098030000}"/>
    <hyperlink ref="I695" r:id="rId8128" xr:uid="{00000000-0004-0000-0000-000097030000}"/>
    <hyperlink ref="I694" r:id="rId8129" xr:uid="{00000000-0004-0000-0000-000096030000}"/>
    <hyperlink ref="I693" r:id="rId8130" xr:uid="{00000000-0004-0000-0000-000095030000}"/>
    <hyperlink ref="I692" r:id="rId8131" xr:uid="{00000000-0004-0000-0000-000094030000}"/>
    <hyperlink ref="I691" r:id="rId8132" xr:uid="{00000000-0004-0000-0000-000093030000}"/>
    <hyperlink ref="I690" r:id="rId8133" xr:uid="{00000000-0004-0000-0000-000092030000}"/>
    <hyperlink ref="I689" r:id="rId8134" xr:uid="{00000000-0004-0000-0000-00008E030000}"/>
    <hyperlink ref="I688" r:id="rId8135" xr:uid="{00000000-0004-0000-0000-00008D030000}"/>
    <hyperlink ref="I687" r:id="rId8136" xr:uid="{00000000-0004-0000-0000-00008C030000}"/>
    <hyperlink ref="I686" r:id="rId8137" xr:uid="{00000000-0004-0000-0000-00008A030000}"/>
    <hyperlink ref="I685" r:id="rId8138" xr:uid="{00000000-0004-0000-0000-000089030000}"/>
    <hyperlink ref="I684" r:id="rId8139" xr:uid="{00000000-0004-0000-0000-000088030000}"/>
    <hyperlink ref="I683" r:id="rId8140" xr:uid="{00000000-0004-0000-0000-000087030000}"/>
    <hyperlink ref="I682" r:id="rId8141" xr:uid="{00000000-0004-0000-0000-000085030000}"/>
    <hyperlink ref="I681" r:id="rId8142" xr:uid="{00000000-0004-0000-0000-000084030000}"/>
    <hyperlink ref="I680" r:id="rId8143" xr:uid="{00000000-0004-0000-0000-000082030000}"/>
    <hyperlink ref="I679" r:id="rId8144" xr:uid="{00000000-0004-0000-0000-00007F030000}"/>
    <hyperlink ref="I678" r:id="rId8145" xr:uid="{00000000-0004-0000-0000-00007E030000}"/>
    <hyperlink ref="I677" r:id="rId8146" xr:uid="{00000000-0004-0000-0000-00007C030000}"/>
    <hyperlink ref="I676" r:id="rId8147" xr:uid="{00000000-0004-0000-0000-00007B030000}"/>
    <hyperlink ref="I675" r:id="rId8148" xr:uid="{00000000-0004-0000-0000-00007A030000}"/>
    <hyperlink ref="I674" r:id="rId8149" xr:uid="{00000000-0004-0000-0000-000079030000}"/>
    <hyperlink ref="I673" r:id="rId8150" xr:uid="{00000000-0004-0000-0000-000076030000}"/>
    <hyperlink ref="I672" r:id="rId8151" xr:uid="{00000000-0004-0000-0000-000075030000}"/>
    <hyperlink ref="I671" r:id="rId8152" xr:uid="{00000000-0004-0000-0000-000074030000}"/>
    <hyperlink ref="I670" r:id="rId8153" xr:uid="{00000000-0004-0000-0000-000073030000}"/>
    <hyperlink ref="I669" r:id="rId8154" xr:uid="{00000000-0004-0000-0000-000072030000}"/>
    <hyperlink ref="I668" r:id="rId8155" xr:uid="{00000000-0004-0000-0000-00006F030000}"/>
    <hyperlink ref="I667" r:id="rId8156" xr:uid="{00000000-0004-0000-0000-00006E030000}"/>
    <hyperlink ref="I666" r:id="rId8157" xr:uid="{00000000-0004-0000-0000-00006D030000}"/>
    <hyperlink ref="I665" r:id="rId8158" xr:uid="{00000000-0004-0000-0000-00006C030000}"/>
    <hyperlink ref="I664" r:id="rId8159" xr:uid="{00000000-0004-0000-0000-00006B030000}"/>
    <hyperlink ref="I663" r:id="rId8160" xr:uid="{00000000-0004-0000-0000-00006A030000}"/>
    <hyperlink ref="I662" r:id="rId8161" xr:uid="{00000000-0004-0000-0000-000068030000}"/>
    <hyperlink ref="I661" r:id="rId8162" xr:uid="{00000000-0004-0000-0000-000067030000}"/>
    <hyperlink ref="I660" r:id="rId8163" xr:uid="{00000000-0004-0000-0000-000066030000}"/>
    <hyperlink ref="I659" r:id="rId8164" xr:uid="{00000000-0004-0000-0000-000065030000}"/>
    <hyperlink ref="I658" r:id="rId8165" xr:uid="{00000000-0004-0000-0000-000064030000}"/>
    <hyperlink ref="I657" r:id="rId8166" xr:uid="{00000000-0004-0000-0000-000063030000}"/>
    <hyperlink ref="I656" r:id="rId8167" xr:uid="{00000000-0004-0000-0000-000062030000}"/>
    <hyperlink ref="I655" r:id="rId8168" xr:uid="{00000000-0004-0000-0000-000061030000}"/>
    <hyperlink ref="I654" r:id="rId8169" xr:uid="{00000000-0004-0000-0000-000060030000}"/>
    <hyperlink ref="I653" r:id="rId8170" xr:uid="{00000000-0004-0000-0000-00005F030000}"/>
    <hyperlink ref="I652" r:id="rId8171" xr:uid="{00000000-0004-0000-0000-00005E030000}"/>
    <hyperlink ref="I651" r:id="rId8172" xr:uid="{00000000-0004-0000-0000-00005C030000}"/>
    <hyperlink ref="I650" r:id="rId8173" xr:uid="{00000000-0004-0000-0000-00005B030000}"/>
    <hyperlink ref="I649" r:id="rId8174" xr:uid="{00000000-0004-0000-0000-000059030000}"/>
    <hyperlink ref="I648" r:id="rId8175" xr:uid="{00000000-0004-0000-0000-000058030000}"/>
    <hyperlink ref="I647" r:id="rId8176" xr:uid="{00000000-0004-0000-0000-000057030000}"/>
    <hyperlink ref="I646" r:id="rId8177" xr:uid="{00000000-0004-0000-0000-000056030000}"/>
    <hyperlink ref="I645" r:id="rId8178" xr:uid="{00000000-0004-0000-0000-000055030000}"/>
    <hyperlink ref="I644" r:id="rId8179" xr:uid="{00000000-0004-0000-0000-000054030000}"/>
    <hyperlink ref="I643" r:id="rId8180" xr:uid="{00000000-0004-0000-0000-000053030000}"/>
    <hyperlink ref="I642" r:id="rId8181" xr:uid="{00000000-0004-0000-0000-000052030000}"/>
    <hyperlink ref="I641" r:id="rId8182" xr:uid="{00000000-0004-0000-0000-000051030000}"/>
    <hyperlink ref="I640" r:id="rId8183" xr:uid="{00000000-0004-0000-0000-000050030000}"/>
    <hyperlink ref="I639" r:id="rId8184" xr:uid="{00000000-0004-0000-0000-00004F030000}"/>
    <hyperlink ref="I638" r:id="rId8185" xr:uid="{00000000-0004-0000-0000-00004D030000}"/>
    <hyperlink ref="I637" r:id="rId8186" xr:uid="{00000000-0004-0000-0000-00004C030000}"/>
    <hyperlink ref="I636" r:id="rId8187" xr:uid="{00000000-0004-0000-0000-00004B030000}"/>
    <hyperlink ref="I635" r:id="rId8188" xr:uid="{00000000-0004-0000-0000-00004A030000}"/>
    <hyperlink ref="I634" r:id="rId8189" xr:uid="{00000000-0004-0000-0000-000049030000}"/>
    <hyperlink ref="I633" r:id="rId8190" xr:uid="{00000000-0004-0000-0000-000048030000}"/>
    <hyperlink ref="I632" r:id="rId8191" xr:uid="{00000000-0004-0000-0000-000047030000}"/>
    <hyperlink ref="I631" r:id="rId8192" xr:uid="{00000000-0004-0000-0000-000046030000}"/>
    <hyperlink ref="I630" r:id="rId8193" xr:uid="{00000000-0004-0000-0000-000045030000}"/>
    <hyperlink ref="I629" r:id="rId8194" xr:uid="{00000000-0004-0000-0000-000044030000}"/>
    <hyperlink ref="I628" r:id="rId8195" xr:uid="{00000000-0004-0000-0000-000043030000}"/>
    <hyperlink ref="I627" r:id="rId8196" xr:uid="{00000000-0004-0000-0000-000041030000}"/>
    <hyperlink ref="I626" r:id="rId8197" xr:uid="{00000000-0004-0000-0000-000040030000}"/>
    <hyperlink ref="I625" r:id="rId8198" xr:uid="{00000000-0004-0000-0000-00003F030000}"/>
    <hyperlink ref="I624" r:id="rId8199" xr:uid="{00000000-0004-0000-0000-00003D030000}"/>
    <hyperlink ref="I623" r:id="rId8200" xr:uid="{00000000-0004-0000-0000-00003C030000}"/>
    <hyperlink ref="I622" r:id="rId8201" xr:uid="{00000000-0004-0000-0000-00003B030000}"/>
    <hyperlink ref="I621" r:id="rId8202" xr:uid="{00000000-0004-0000-0000-00003A030000}"/>
    <hyperlink ref="I620" r:id="rId8203" xr:uid="{00000000-0004-0000-0000-000038030000}"/>
    <hyperlink ref="I619" r:id="rId8204" xr:uid="{00000000-0004-0000-0000-000037030000}"/>
    <hyperlink ref="I618" r:id="rId8205" xr:uid="{00000000-0004-0000-0000-000035030000}"/>
    <hyperlink ref="I617" r:id="rId8206" xr:uid="{00000000-0004-0000-0000-000034030000}"/>
    <hyperlink ref="I616" r:id="rId8207" xr:uid="{00000000-0004-0000-0000-000033030000}"/>
    <hyperlink ref="I615" r:id="rId8208" xr:uid="{00000000-0004-0000-0000-000032030000}"/>
    <hyperlink ref="I614" r:id="rId8209" xr:uid="{00000000-0004-0000-0000-000031030000}"/>
    <hyperlink ref="I613" r:id="rId8210" xr:uid="{00000000-0004-0000-0000-000030030000}"/>
    <hyperlink ref="I612" r:id="rId8211" xr:uid="{00000000-0004-0000-0000-00002F030000}"/>
    <hyperlink ref="I611" r:id="rId8212" xr:uid="{00000000-0004-0000-0000-00002D030000}"/>
    <hyperlink ref="I610" r:id="rId8213" xr:uid="{00000000-0004-0000-0000-00002C030000}"/>
    <hyperlink ref="I609" r:id="rId8214" xr:uid="{00000000-0004-0000-0000-00002A030000}"/>
    <hyperlink ref="I608" r:id="rId8215" xr:uid="{00000000-0004-0000-0000-000029030000}"/>
    <hyperlink ref="I607" r:id="rId8216" xr:uid="{00000000-0004-0000-0000-000028030000}"/>
    <hyperlink ref="I606" r:id="rId8217" xr:uid="{00000000-0004-0000-0000-000026030000}"/>
    <hyperlink ref="I605" r:id="rId8218" xr:uid="{00000000-0004-0000-0000-000025030000}"/>
    <hyperlink ref="I604" r:id="rId8219" xr:uid="{00000000-0004-0000-0000-000024030000}"/>
    <hyperlink ref="I603" r:id="rId8220" xr:uid="{00000000-0004-0000-0000-000023030000}"/>
    <hyperlink ref="I602" r:id="rId8221" xr:uid="{00000000-0004-0000-0000-000020030000}"/>
    <hyperlink ref="I601" r:id="rId8222" xr:uid="{00000000-0004-0000-0000-00001F030000}"/>
    <hyperlink ref="I600" r:id="rId8223" xr:uid="{00000000-0004-0000-0000-00001C030000}"/>
    <hyperlink ref="I599" r:id="rId8224" xr:uid="{00000000-0004-0000-0000-00001B030000}"/>
    <hyperlink ref="I598" r:id="rId8225" xr:uid="{00000000-0004-0000-0000-000019030000}"/>
    <hyperlink ref="I597" r:id="rId8226" xr:uid="{00000000-0004-0000-0000-000018030000}"/>
    <hyperlink ref="I596" r:id="rId8227" xr:uid="{00000000-0004-0000-0000-000017030000}"/>
    <hyperlink ref="I595" r:id="rId8228" xr:uid="{00000000-0004-0000-0000-000016030000}"/>
    <hyperlink ref="I594" r:id="rId8229" xr:uid="{00000000-0004-0000-0000-000015030000}"/>
    <hyperlink ref="I593" r:id="rId8230" xr:uid="{00000000-0004-0000-0000-000014030000}"/>
    <hyperlink ref="I592" r:id="rId8231" xr:uid="{00000000-0004-0000-0000-000013030000}"/>
    <hyperlink ref="I591" r:id="rId8232" xr:uid="{00000000-0004-0000-0000-000012030000}"/>
    <hyperlink ref="I590" r:id="rId8233" xr:uid="{00000000-0004-0000-0000-000011030000}"/>
    <hyperlink ref="I589" r:id="rId8234" xr:uid="{00000000-0004-0000-0000-000010030000}"/>
    <hyperlink ref="I588" r:id="rId8235" xr:uid="{00000000-0004-0000-0000-00000F030000}"/>
    <hyperlink ref="I587" r:id="rId8236" xr:uid="{00000000-0004-0000-0000-00000E030000}"/>
    <hyperlink ref="I586" r:id="rId8237" xr:uid="{00000000-0004-0000-0000-00000D030000}"/>
    <hyperlink ref="I585" r:id="rId8238" xr:uid="{00000000-0004-0000-0000-00000C030000}"/>
    <hyperlink ref="I584" r:id="rId8239" xr:uid="{00000000-0004-0000-0000-00000B030000}"/>
    <hyperlink ref="I583" r:id="rId8240" xr:uid="{00000000-0004-0000-0000-00000A030000}"/>
    <hyperlink ref="I582" r:id="rId8241" xr:uid="{00000000-0004-0000-0000-000009030000}"/>
    <hyperlink ref="I581" r:id="rId8242" xr:uid="{00000000-0004-0000-0000-000008030000}"/>
    <hyperlink ref="I580" r:id="rId8243" xr:uid="{00000000-0004-0000-0000-000007030000}"/>
    <hyperlink ref="I579" r:id="rId8244" xr:uid="{00000000-0004-0000-0000-000005030000}"/>
    <hyperlink ref="I578" r:id="rId8245" xr:uid="{00000000-0004-0000-0000-000003030000}"/>
    <hyperlink ref="I577" r:id="rId8246" xr:uid="{00000000-0004-0000-0000-000002030000}"/>
    <hyperlink ref="I576" r:id="rId8247" xr:uid="{00000000-0004-0000-0000-000001030000}"/>
    <hyperlink ref="I575" r:id="rId8248" xr:uid="{00000000-0004-0000-0000-0000FF020000}"/>
    <hyperlink ref="I574" r:id="rId8249" xr:uid="{00000000-0004-0000-0000-0000FE020000}"/>
    <hyperlink ref="I573" r:id="rId8250" xr:uid="{00000000-0004-0000-0000-0000FD020000}"/>
    <hyperlink ref="I572" r:id="rId8251" xr:uid="{00000000-0004-0000-0000-0000FB020000}"/>
    <hyperlink ref="I571" r:id="rId8252" xr:uid="{00000000-0004-0000-0000-0000FA020000}"/>
    <hyperlink ref="I570" r:id="rId8253" xr:uid="{00000000-0004-0000-0000-0000F9020000}"/>
    <hyperlink ref="I569" r:id="rId8254" xr:uid="{00000000-0004-0000-0000-0000F8020000}"/>
    <hyperlink ref="I568" r:id="rId8255" xr:uid="{00000000-0004-0000-0000-0000F7020000}"/>
    <hyperlink ref="I567" r:id="rId8256" xr:uid="{00000000-0004-0000-0000-0000F6020000}"/>
    <hyperlink ref="I566" r:id="rId8257" xr:uid="{00000000-0004-0000-0000-0000F5020000}"/>
    <hyperlink ref="I565" r:id="rId8258" xr:uid="{00000000-0004-0000-0000-0000F4020000}"/>
    <hyperlink ref="I564" r:id="rId8259" xr:uid="{00000000-0004-0000-0000-0000F3020000}"/>
    <hyperlink ref="I563" r:id="rId8260" xr:uid="{00000000-0004-0000-0000-0000F0020000}"/>
    <hyperlink ref="I562" r:id="rId8261" xr:uid="{00000000-0004-0000-0000-0000EF020000}"/>
    <hyperlink ref="I561" r:id="rId8262" xr:uid="{00000000-0004-0000-0000-0000EE020000}"/>
    <hyperlink ref="I560" r:id="rId8263" xr:uid="{00000000-0004-0000-0000-0000ED020000}"/>
    <hyperlink ref="I559" r:id="rId8264" xr:uid="{00000000-0004-0000-0000-0000EC020000}"/>
    <hyperlink ref="I558" r:id="rId8265" xr:uid="{00000000-0004-0000-0000-0000EB020000}"/>
    <hyperlink ref="I557" r:id="rId8266" xr:uid="{00000000-0004-0000-0000-0000EA020000}"/>
    <hyperlink ref="I556" r:id="rId8267" xr:uid="{00000000-0004-0000-0000-0000E8020000}"/>
    <hyperlink ref="I555" r:id="rId8268" xr:uid="{00000000-0004-0000-0000-0000E7020000}"/>
    <hyperlink ref="I554" r:id="rId8269" xr:uid="{00000000-0004-0000-0000-0000E6020000}"/>
    <hyperlink ref="I553" r:id="rId8270" xr:uid="{00000000-0004-0000-0000-0000E5020000}"/>
    <hyperlink ref="I552" r:id="rId8271" xr:uid="{00000000-0004-0000-0000-0000E4020000}"/>
    <hyperlink ref="I551" r:id="rId8272" xr:uid="{00000000-0004-0000-0000-0000E3020000}"/>
    <hyperlink ref="I550" r:id="rId8273" xr:uid="{00000000-0004-0000-0000-0000E2020000}"/>
    <hyperlink ref="I549" r:id="rId8274" xr:uid="{00000000-0004-0000-0000-0000E1020000}"/>
    <hyperlink ref="I548" r:id="rId8275" xr:uid="{00000000-0004-0000-0000-0000E0020000}"/>
    <hyperlink ref="I547" r:id="rId8276" xr:uid="{00000000-0004-0000-0000-0000DF020000}"/>
    <hyperlink ref="I546" r:id="rId8277" xr:uid="{00000000-0004-0000-0000-0000DE020000}"/>
    <hyperlink ref="I545" r:id="rId8278" xr:uid="{00000000-0004-0000-0000-0000DD020000}"/>
    <hyperlink ref="I544" r:id="rId8279" xr:uid="{00000000-0004-0000-0000-0000DC020000}"/>
    <hyperlink ref="I543" r:id="rId8280" xr:uid="{00000000-0004-0000-0000-0000D8020000}"/>
    <hyperlink ref="I542" r:id="rId8281" xr:uid="{00000000-0004-0000-0000-0000D7020000}"/>
    <hyperlink ref="I541" r:id="rId8282" xr:uid="{00000000-0004-0000-0000-0000D6020000}"/>
    <hyperlink ref="I540" r:id="rId8283" xr:uid="{00000000-0004-0000-0000-0000D4020000}"/>
    <hyperlink ref="I539" r:id="rId8284" xr:uid="{00000000-0004-0000-0000-0000D2020000}"/>
    <hyperlink ref="I538" r:id="rId8285" xr:uid="{00000000-0004-0000-0000-0000D1020000}"/>
    <hyperlink ref="I537" r:id="rId8286" xr:uid="{00000000-0004-0000-0000-0000D0020000}"/>
    <hyperlink ref="I536" r:id="rId8287" xr:uid="{00000000-0004-0000-0000-0000CE020000}"/>
    <hyperlink ref="I535" r:id="rId8288" xr:uid="{00000000-0004-0000-0000-0000CD020000}"/>
    <hyperlink ref="I534" r:id="rId8289" xr:uid="{00000000-0004-0000-0000-0000C9020000}"/>
    <hyperlink ref="I533" r:id="rId8290" xr:uid="{00000000-0004-0000-0000-0000C8020000}"/>
    <hyperlink ref="I532" r:id="rId8291" xr:uid="{00000000-0004-0000-0000-0000C7020000}"/>
    <hyperlink ref="I531" r:id="rId8292" xr:uid="{00000000-0004-0000-0000-0000C6020000}"/>
    <hyperlink ref="I530" r:id="rId8293" xr:uid="{00000000-0004-0000-0000-0000C5020000}"/>
    <hyperlink ref="I529" r:id="rId8294" xr:uid="{00000000-0004-0000-0000-0000C4020000}"/>
    <hyperlink ref="I528" r:id="rId8295" xr:uid="{00000000-0004-0000-0000-0000C3020000}"/>
    <hyperlink ref="I527" r:id="rId8296" xr:uid="{00000000-0004-0000-0000-0000C2020000}"/>
    <hyperlink ref="I526" r:id="rId8297" xr:uid="{00000000-0004-0000-0000-0000C1020000}"/>
    <hyperlink ref="I525" r:id="rId8298" xr:uid="{00000000-0004-0000-0000-0000C0020000}"/>
    <hyperlink ref="I524" r:id="rId8299" xr:uid="{00000000-0004-0000-0000-0000BF020000}"/>
    <hyperlink ref="I523" r:id="rId8300" xr:uid="{00000000-0004-0000-0000-0000BE020000}"/>
    <hyperlink ref="I522" r:id="rId8301" xr:uid="{00000000-0004-0000-0000-0000BD020000}"/>
    <hyperlink ref="I521" r:id="rId8302" xr:uid="{00000000-0004-0000-0000-0000BB020000}"/>
    <hyperlink ref="I520" r:id="rId8303" xr:uid="{00000000-0004-0000-0000-0000BA020000}"/>
    <hyperlink ref="I519" r:id="rId8304" xr:uid="{00000000-0004-0000-0000-0000B9020000}"/>
    <hyperlink ref="I518" r:id="rId8305" xr:uid="{00000000-0004-0000-0000-0000B7020000}"/>
    <hyperlink ref="I517" r:id="rId8306" xr:uid="{00000000-0004-0000-0000-0000B6020000}"/>
    <hyperlink ref="I516" r:id="rId8307" xr:uid="{00000000-0004-0000-0000-0000B5020000}"/>
    <hyperlink ref="I515" r:id="rId8308" xr:uid="{00000000-0004-0000-0000-0000B3020000}"/>
    <hyperlink ref="I514" r:id="rId8309" xr:uid="{00000000-0004-0000-0000-0000B2020000}"/>
    <hyperlink ref="I513" r:id="rId8310" xr:uid="{00000000-0004-0000-0000-0000B1020000}"/>
    <hyperlink ref="I512" r:id="rId8311" xr:uid="{00000000-0004-0000-0000-0000B0020000}"/>
    <hyperlink ref="I511" r:id="rId8312" xr:uid="{00000000-0004-0000-0000-0000AF020000}"/>
    <hyperlink ref="I510" r:id="rId8313" xr:uid="{00000000-0004-0000-0000-0000AE020000}"/>
    <hyperlink ref="I509" r:id="rId8314" xr:uid="{00000000-0004-0000-0000-0000AC020000}"/>
    <hyperlink ref="I508" r:id="rId8315" xr:uid="{00000000-0004-0000-0000-0000AB020000}"/>
    <hyperlink ref="I507" r:id="rId8316" xr:uid="{00000000-0004-0000-0000-0000AA020000}"/>
    <hyperlink ref="I506" r:id="rId8317" xr:uid="{00000000-0004-0000-0000-0000A9020000}"/>
    <hyperlink ref="I505" r:id="rId8318" xr:uid="{00000000-0004-0000-0000-0000A8020000}"/>
    <hyperlink ref="I504" r:id="rId8319" xr:uid="{00000000-0004-0000-0000-0000A7020000}"/>
    <hyperlink ref="I503" r:id="rId8320" xr:uid="{00000000-0004-0000-0000-0000A6020000}"/>
    <hyperlink ref="I502" r:id="rId8321" xr:uid="{00000000-0004-0000-0000-0000A5020000}"/>
    <hyperlink ref="I501" r:id="rId8322" xr:uid="{00000000-0004-0000-0000-0000A4020000}"/>
    <hyperlink ref="I500" r:id="rId8323" xr:uid="{00000000-0004-0000-0000-0000A3020000}"/>
    <hyperlink ref="I499" r:id="rId8324" xr:uid="{00000000-0004-0000-0000-0000A2020000}"/>
    <hyperlink ref="I498" r:id="rId8325" xr:uid="{00000000-0004-0000-0000-0000A0020000}"/>
    <hyperlink ref="I497" r:id="rId8326" xr:uid="{00000000-0004-0000-0000-00009E020000}"/>
    <hyperlink ref="I496" r:id="rId8327" xr:uid="{00000000-0004-0000-0000-00009D020000}"/>
    <hyperlink ref="I495" r:id="rId8328" xr:uid="{00000000-0004-0000-0000-00009C020000}"/>
    <hyperlink ref="I494" r:id="rId8329" xr:uid="{00000000-0004-0000-0000-00009B020000}"/>
    <hyperlink ref="I493" r:id="rId8330" xr:uid="{00000000-0004-0000-0000-00009A020000}"/>
    <hyperlink ref="I492" r:id="rId8331" xr:uid="{00000000-0004-0000-0000-000098020000}"/>
    <hyperlink ref="I491" r:id="rId8332" xr:uid="{00000000-0004-0000-0000-000096020000}"/>
    <hyperlink ref="I490" r:id="rId8333" xr:uid="{00000000-0004-0000-0000-000095020000}"/>
    <hyperlink ref="I489" r:id="rId8334" xr:uid="{00000000-0004-0000-0000-000094020000}"/>
    <hyperlink ref="I488" r:id="rId8335" xr:uid="{00000000-0004-0000-0000-000091020000}"/>
    <hyperlink ref="I487" r:id="rId8336" xr:uid="{00000000-0004-0000-0000-000090020000}"/>
    <hyperlink ref="I486" r:id="rId8337" xr:uid="{00000000-0004-0000-0000-00008F020000}"/>
    <hyperlink ref="I485" r:id="rId8338" xr:uid="{00000000-0004-0000-0000-00008E020000}"/>
    <hyperlink ref="I484" r:id="rId8339" xr:uid="{00000000-0004-0000-0000-00008D020000}"/>
    <hyperlink ref="I483" r:id="rId8340" xr:uid="{00000000-0004-0000-0000-00008C020000}"/>
    <hyperlink ref="I482" r:id="rId8341" xr:uid="{00000000-0004-0000-0000-00008B020000}"/>
    <hyperlink ref="I481" r:id="rId8342" xr:uid="{00000000-0004-0000-0000-00008A020000}"/>
    <hyperlink ref="I480" r:id="rId8343" xr:uid="{00000000-0004-0000-0000-000089020000}"/>
    <hyperlink ref="I479" r:id="rId8344" xr:uid="{00000000-0004-0000-0000-000088020000}"/>
    <hyperlink ref="I478" r:id="rId8345" xr:uid="{00000000-0004-0000-0000-000084020000}"/>
    <hyperlink ref="I477" r:id="rId8346" xr:uid="{00000000-0004-0000-0000-000081020000}"/>
    <hyperlink ref="I476" r:id="rId8347" xr:uid="{00000000-0004-0000-0000-000080020000}"/>
    <hyperlink ref="I475" r:id="rId8348" xr:uid="{00000000-0004-0000-0000-00007F020000}"/>
    <hyperlink ref="I474" r:id="rId8349" xr:uid="{00000000-0004-0000-0000-00007E020000}"/>
    <hyperlink ref="I473" r:id="rId8350" xr:uid="{00000000-0004-0000-0000-00007D020000}"/>
    <hyperlink ref="I472" r:id="rId8351" xr:uid="{00000000-0004-0000-0000-00007C020000}"/>
    <hyperlink ref="I471" r:id="rId8352" xr:uid="{00000000-0004-0000-0000-00007B020000}"/>
    <hyperlink ref="I470" r:id="rId8353" xr:uid="{00000000-0004-0000-0000-00007A020000}"/>
    <hyperlink ref="I469" r:id="rId8354" xr:uid="{00000000-0004-0000-0000-000079020000}"/>
    <hyperlink ref="I468" r:id="rId8355" xr:uid="{00000000-0004-0000-0000-000078020000}"/>
    <hyperlink ref="I467" r:id="rId8356" xr:uid="{00000000-0004-0000-0000-000077020000}"/>
    <hyperlink ref="I466" r:id="rId8357" xr:uid="{00000000-0004-0000-0000-000076020000}"/>
    <hyperlink ref="I465" r:id="rId8358" xr:uid="{00000000-0004-0000-0000-000074020000}"/>
    <hyperlink ref="I464" r:id="rId8359" xr:uid="{00000000-0004-0000-0000-000073020000}"/>
    <hyperlink ref="I463" r:id="rId8360" xr:uid="{00000000-0004-0000-0000-000072020000}"/>
    <hyperlink ref="I462" r:id="rId8361" xr:uid="{00000000-0004-0000-0000-000071020000}"/>
    <hyperlink ref="I461" r:id="rId8362" xr:uid="{00000000-0004-0000-0000-000070020000}"/>
    <hyperlink ref="I460" r:id="rId8363" xr:uid="{00000000-0004-0000-0000-00006F020000}"/>
    <hyperlink ref="I459" r:id="rId8364" xr:uid="{00000000-0004-0000-0000-00006E020000}"/>
    <hyperlink ref="I458" r:id="rId8365" xr:uid="{00000000-0004-0000-0000-00006D020000}"/>
    <hyperlink ref="I457" r:id="rId8366" xr:uid="{00000000-0004-0000-0000-00006C020000}"/>
    <hyperlink ref="I456" r:id="rId8367" xr:uid="{00000000-0004-0000-0000-00006B020000}"/>
    <hyperlink ref="I455" r:id="rId8368" xr:uid="{00000000-0004-0000-0000-00006A020000}"/>
    <hyperlink ref="I454" r:id="rId8369" xr:uid="{00000000-0004-0000-0000-000069020000}"/>
    <hyperlink ref="I453" r:id="rId8370" xr:uid="{00000000-0004-0000-0000-000068020000}"/>
    <hyperlink ref="I452" r:id="rId8371" xr:uid="{00000000-0004-0000-0000-000066020000}"/>
    <hyperlink ref="I451" r:id="rId8372" xr:uid="{00000000-0004-0000-0000-000065020000}"/>
    <hyperlink ref="I450" r:id="rId8373" xr:uid="{00000000-0004-0000-0000-000063020000}"/>
    <hyperlink ref="I449" r:id="rId8374" xr:uid="{00000000-0004-0000-0000-000058020000}"/>
    <hyperlink ref="I448" r:id="rId8375" xr:uid="{00000000-0004-0000-0000-000055020000}"/>
    <hyperlink ref="I447" r:id="rId8376" xr:uid="{00000000-0004-0000-0000-000054020000}"/>
    <hyperlink ref="I446" r:id="rId8377" xr:uid="{00000000-0004-0000-0000-000053020000}"/>
    <hyperlink ref="I445" r:id="rId8378" xr:uid="{00000000-0004-0000-0000-000051020000}"/>
    <hyperlink ref="I444" r:id="rId8379" xr:uid="{00000000-0004-0000-0000-000050020000}"/>
    <hyperlink ref="I443" r:id="rId8380" xr:uid="{00000000-0004-0000-0000-00004F020000}"/>
    <hyperlink ref="I442" r:id="rId8381" xr:uid="{00000000-0004-0000-0000-00004E020000}"/>
    <hyperlink ref="I441" r:id="rId8382" xr:uid="{00000000-0004-0000-0000-00004C020000}"/>
    <hyperlink ref="I440" r:id="rId8383" xr:uid="{00000000-0004-0000-0000-00004B020000}"/>
    <hyperlink ref="I439" r:id="rId8384" xr:uid="{00000000-0004-0000-0000-000048020000}"/>
    <hyperlink ref="I438" r:id="rId8385" xr:uid="{00000000-0004-0000-0000-000045020000}"/>
    <hyperlink ref="I437" r:id="rId8386" xr:uid="{00000000-0004-0000-0000-000043020000}"/>
    <hyperlink ref="I436" r:id="rId8387" xr:uid="{00000000-0004-0000-0000-000042020000}"/>
    <hyperlink ref="I435" r:id="rId8388" xr:uid="{00000000-0004-0000-0000-000040020000}"/>
    <hyperlink ref="I434" r:id="rId8389" xr:uid="{00000000-0004-0000-0000-00003F020000}"/>
    <hyperlink ref="I433" r:id="rId8390" xr:uid="{00000000-0004-0000-0000-00003E020000}"/>
    <hyperlink ref="I432" r:id="rId8391" xr:uid="{00000000-0004-0000-0000-00003D020000}"/>
    <hyperlink ref="I431" r:id="rId8392" xr:uid="{00000000-0004-0000-0000-00003C020000}"/>
    <hyperlink ref="I430" r:id="rId8393" xr:uid="{00000000-0004-0000-0000-00003B020000}"/>
    <hyperlink ref="I429" r:id="rId8394" xr:uid="{00000000-0004-0000-0000-00003A020000}"/>
    <hyperlink ref="I428" r:id="rId8395" xr:uid="{00000000-0004-0000-0000-000038020000}"/>
    <hyperlink ref="I427" r:id="rId8396" xr:uid="{00000000-0004-0000-0000-000037020000}"/>
    <hyperlink ref="I426" r:id="rId8397" xr:uid="{00000000-0004-0000-0000-000036020000}"/>
    <hyperlink ref="I425" r:id="rId8398" xr:uid="{00000000-0004-0000-0000-000035020000}"/>
    <hyperlink ref="I424" r:id="rId8399" xr:uid="{00000000-0004-0000-0000-000034020000}"/>
    <hyperlink ref="I423" r:id="rId8400" xr:uid="{00000000-0004-0000-0000-000033020000}"/>
    <hyperlink ref="I422" r:id="rId8401" xr:uid="{00000000-0004-0000-0000-000032020000}"/>
    <hyperlink ref="I421" r:id="rId8402" xr:uid="{00000000-0004-0000-0000-00002E020000}"/>
    <hyperlink ref="I420" r:id="rId8403" xr:uid="{00000000-0004-0000-0000-00002D020000}"/>
    <hyperlink ref="I419" r:id="rId8404" xr:uid="{00000000-0004-0000-0000-00002C020000}"/>
    <hyperlink ref="I418" r:id="rId8405" xr:uid="{00000000-0004-0000-0000-00002A020000}"/>
    <hyperlink ref="I417" r:id="rId8406" xr:uid="{00000000-0004-0000-0000-000029020000}"/>
    <hyperlink ref="I416" r:id="rId8407" xr:uid="{00000000-0004-0000-0000-000026020000}"/>
    <hyperlink ref="I415" r:id="rId8408" xr:uid="{00000000-0004-0000-0000-000025020000}"/>
    <hyperlink ref="I414" r:id="rId8409" xr:uid="{00000000-0004-0000-0000-000024020000}"/>
    <hyperlink ref="I413" r:id="rId8410" xr:uid="{00000000-0004-0000-0000-000022020000}"/>
    <hyperlink ref="I412" r:id="rId8411" xr:uid="{00000000-0004-0000-0000-000021020000}"/>
    <hyperlink ref="I411" r:id="rId8412" xr:uid="{00000000-0004-0000-0000-000020020000}"/>
    <hyperlink ref="I410" r:id="rId8413" xr:uid="{00000000-0004-0000-0000-00001F020000}"/>
    <hyperlink ref="I409" r:id="rId8414" xr:uid="{00000000-0004-0000-0000-00001E020000}"/>
    <hyperlink ref="I408" r:id="rId8415" xr:uid="{00000000-0004-0000-0000-00001D020000}"/>
    <hyperlink ref="I407" r:id="rId8416" xr:uid="{00000000-0004-0000-0000-00001C020000}"/>
    <hyperlink ref="I406" r:id="rId8417" xr:uid="{00000000-0004-0000-0000-00001B020000}"/>
    <hyperlink ref="I405" r:id="rId8418" xr:uid="{00000000-0004-0000-0000-000019020000}"/>
    <hyperlink ref="I404" r:id="rId8419" xr:uid="{00000000-0004-0000-0000-000018020000}"/>
    <hyperlink ref="I403" r:id="rId8420" xr:uid="{00000000-0004-0000-0000-000016020000}"/>
    <hyperlink ref="I402" r:id="rId8421" xr:uid="{00000000-0004-0000-0000-000015020000}"/>
    <hyperlink ref="I401" r:id="rId8422" xr:uid="{00000000-0004-0000-0000-000013020000}"/>
    <hyperlink ref="I400" r:id="rId8423" xr:uid="{00000000-0004-0000-0000-000012020000}"/>
    <hyperlink ref="I399" r:id="rId8424" xr:uid="{00000000-0004-0000-0000-00000F020000}"/>
    <hyperlink ref="I398" r:id="rId8425" xr:uid="{00000000-0004-0000-0000-00000E020000}"/>
    <hyperlink ref="I397" r:id="rId8426" xr:uid="{00000000-0004-0000-0000-00000C020000}"/>
    <hyperlink ref="I396" r:id="rId8427" xr:uid="{00000000-0004-0000-0000-00000B020000}"/>
    <hyperlink ref="I395" r:id="rId8428" xr:uid="{00000000-0004-0000-0000-00000A020000}"/>
    <hyperlink ref="I394" r:id="rId8429" xr:uid="{00000000-0004-0000-0000-000009020000}"/>
    <hyperlink ref="I393" r:id="rId8430" xr:uid="{00000000-0004-0000-0000-000006020000}"/>
    <hyperlink ref="I392" r:id="rId8431" xr:uid="{00000000-0004-0000-0000-000005020000}"/>
    <hyperlink ref="I391" r:id="rId8432" xr:uid="{00000000-0004-0000-0000-000004020000}"/>
    <hyperlink ref="I390" r:id="rId8433" xr:uid="{00000000-0004-0000-0000-000003020000}"/>
    <hyperlink ref="I389" r:id="rId8434" xr:uid="{00000000-0004-0000-0000-000002020000}"/>
    <hyperlink ref="I388" r:id="rId8435" xr:uid="{00000000-0004-0000-0000-000001020000}"/>
    <hyperlink ref="I387" r:id="rId8436" xr:uid="{00000000-0004-0000-0000-000000020000}"/>
    <hyperlink ref="I386" r:id="rId8437" xr:uid="{00000000-0004-0000-0000-0000FF010000}"/>
    <hyperlink ref="I385" r:id="rId8438" xr:uid="{00000000-0004-0000-0000-0000FE010000}"/>
    <hyperlink ref="I384" r:id="rId8439" xr:uid="{00000000-0004-0000-0000-0000FD010000}"/>
    <hyperlink ref="I383" r:id="rId8440" xr:uid="{00000000-0004-0000-0000-0000FC010000}"/>
    <hyperlink ref="I382" r:id="rId8441" xr:uid="{00000000-0004-0000-0000-0000FB010000}"/>
    <hyperlink ref="I381" r:id="rId8442" xr:uid="{00000000-0004-0000-0000-0000FA010000}"/>
    <hyperlink ref="I380" r:id="rId8443" xr:uid="{00000000-0004-0000-0000-0000F9010000}"/>
    <hyperlink ref="I379" r:id="rId8444" xr:uid="{00000000-0004-0000-0000-0000F8010000}"/>
    <hyperlink ref="I378" r:id="rId8445" xr:uid="{00000000-0004-0000-0000-0000F7010000}"/>
    <hyperlink ref="I377" r:id="rId8446" xr:uid="{00000000-0004-0000-0000-0000F6010000}"/>
    <hyperlink ref="I376" r:id="rId8447" xr:uid="{00000000-0004-0000-0000-0000F4010000}"/>
    <hyperlink ref="I375" r:id="rId8448" xr:uid="{00000000-0004-0000-0000-0000F1010000}"/>
    <hyperlink ref="I374" r:id="rId8449" xr:uid="{00000000-0004-0000-0000-0000EF010000}"/>
    <hyperlink ref="I373" r:id="rId8450" xr:uid="{00000000-0004-0000-0000-0000EE010000}"/>
    <hyperlink ref="I372" r:id="rId8451" xr:uid="{00000000-0004-0000-0000-0000ED010000}"/>
    <hyperlink ref="I371" r:id="rId8452" xr:uid="{00000000-0004-0000-0000-0000EC010000}"/>
    <hyperlink ref="I370" r:id="rId8453" xr:uid="{00000000-0004-0000-0000-0000EB010000}"/>
    <hyperlink ref="I369" r:id="rId8454" xr:uid="{00000000-0004-0000-0000-0000EA010000}"/>
    <hyperlink ref="I368" r:id="rId8455" xr:uid="{00000000-0004-0000-0000-0000E9010000}"/>
    <hyperlink ref="I367" r:id="rId8456" xr:uid="{00000000-0004-0000-0000-0000E8010000}"/>
    <hyperlink ref="I366" r:id="rId8457" xr:uid="{00000000-0004-0000-0000-0000E7010000}"/>
    <hyperlink ref="I365" r:id="rId8458" xr:uid="{00000000-0004-0000-0000-0000E6010000}"/>
    <hyperlink ref="I364" r:id="rId8459" xr:uid="{00000000-0004-0000-0000-0000E5010000}"/>
    <hyperlink ref="I363" r:id="rId8460" xr:uid="{00000000-0004-0000-0000-0000E3010000}"/>
    <hyperlink ref="I362" r:id="rId8461" xr:uid="{00000000-0004-0000-0000-0000E2010000}"/>
    <hyperlink ref="I361" r:id="rId8462" xr:uid="{00000000-0004-0000-0000-0000E1010000}"/>
    <hyperlink ref="I360" r:id="rId8463" xr:uid="{00000000-0004-0000-0000-0000E0010000}"/>
    <hyperlink ref="I359" r:id="rId8464" xr:uid="{00000000-0004-0000-0000-0000DF010000}"/>
    <hyperlink ref="I358" r:id="rId8465" xr:uid="{00000000-0004-0000-0000-0000DE010000}"/>
    <hyperlink ref="I357" r:id="rId8466" xr:uid="{00000000-0004-0000-0000-0000DD010000}"/>
    <hyperlink ref="I356" r:id="rId8467" xr:uid="{00000000-0004-0000-0000-0000DC010000}"/>
    <hyperlink ref="I355" r:id="rId8468" xr:uid="{00000000-0004-0000-0000-0000DB010000}"/>
    <hyperlink ref="I354" r:id="rId8469" xr:uid="{00000000-0004-0000-0000-0000DA010000}"/>
    <hyperlink ref="I353" r:id="rId8470" xr:uid="{00000000-0004-0000-0000-0000D8010000}"/>
    <hyperlink ref="I352" r:id="rId8471" xr:uid="{00000000-0004-0000-0000-0000D7010000}"/>
    <hyperlink ref="I351" r:id="rId8472" xr:uid="{00000000-0004-0000-0000-0000D6010000}"/>
    <hyperlink ref="I350" r:id="rId8473" xr:uid="{00000000-0004-0000-0000-0000D5010000}"/>
    <hyperlink ref="I349" r:id="rId8474" xr:uid="{00000000-0004-0000-0000-0000D4010000}"/>
    <hyperlink ref="I348" r:id="rId8475" xr:uid="{00000000-0004-0000-0000-0000D2010000}"/>
    <hyperlink ref="I347" r:id="rId8476" xr:uid="{00000000-0004-0000-0000-0000D0010000}"/>
    <hyperlink ref="I346" r:id="rId8477" xr:uid="{00000000-0004-0000-0000-0000CF010000}"/>
    <hyperlink ref="I345" r:id="rId8478" xr:uid="{00000000-0004-0000-0000-0000CD010000}"/>
    <hyperlink ref="I344" r:id="rId8479" xr:uid="{00000000-0004-0000-0000-0000CC010000}"/>
    <hyperlink ref="I343" r:id="rId8480" xr:uid="{00000000-0004-0000-0000-0000CA010000}"/>
    <hyperlink ref="I342" r:id="rId8481" xr:uid="{00000000-0004-0000-0000-0000C9010000}"/>
    <hyperlink ref="I341" r:id="rId8482" xr:uid="{00000000-0004-0000-0000-0000C8010000}"/>
    <hyperlink ref="I340" r:id="rId8483" xr:uid="{00000000-0004-0000-0000-0000C7010000}"/>
    <hyperlink ref="I339" r:id="rId8484" xr:uid="{00000000-0004-0000-0000-0000C6010000}"/>
    <hyperlink ref="I338" r:id="rId8485" xr:uid="{00000000-0004-0000-0000-0000C3010000}"/>
    <hyperlink ref="I337" r:id="rId8486" xr:uid="{00000000-0004-0000-0000-0000C2010000}"/>
    <hyperlink ref="I336" r:id="rId8487" xr:uid="{00000000-0004-0000-0000-0000C1010000}"/>
    <hyperlink ref="I335" r:id="rId8488" xr:uid="{00000000-0004-0000-0000-0000C0010000}"/>
    <hyperlink ref="I334" r:id="rId8489" xr:uid="{00000000-0004-0000-0000-0000BF010000}"/>
    <hyperlink ref="I333" r:id="rId8490" xr:uid="{00000000-0004-0000-0000-0000BE010000}"/>
    <hyperlink ref="I332" r:id="rId8491" xr:uid="{00000000-0004-0000-0000-0000BC010000}"/>
    <hyperlink ref="I331" r:id="rId8492" xr:uid="{00000000-0004-0000-0000-0000BB010000}"/>
    <hyperlink ref="I330" r:id="rId8493" xr:uid="{00000000-0004-0000-0000-0000BA010000}"/>
    <hyperlink ref="I329" r:id="rId8494" xr:uid="{00000000-0004-0000-0000-0000B9010000}"/>
    <hyperlink ref="I328" r:id="rId8495" xr:uid="{00000000-0004-0000-0000-0000B8010000}"/>
    <hyperlink ref="I327" r:id="rId8496" xr:uid="{00000000-0004-0000-0000-0000B7010000}"/>
    <hyperlink ref="I326" r:id="rId8497" xr:uid="{00000000-0004-0000-0000-0000B4010000}"/>
    <hyperlink ref="I325" r:id="rId8498" xr:uid="{00000000-0004-0000-0000-0000B2010000}"/>
    <hyperlink ref="I324" r:id="rId8499" xr:uid="{00000000-0004-0000-0000-0000B0010000}"/>
    <hyperlink ref="I323" r:id="rId8500" xr:uid="{00000000-0004-0000-0000-0000AF010000}"/>
    <hyperlink ref="I322" r:id="rId8501" xr:uid="{00000000-0004-0000-0000-0000AE010000}"/>
    <hyperlink ref="I321" r:id="rId8502" xr:uid="{00000000-0004-0000-0000-0000AD010000}"/>
    <hyperlink ref="I320" r:id="rId8503" xr:uid="{00000000-0004-0000-0000-0000AC010000}"/>
    <hyperlink ref="I319" r:id="rId8504" xr:uid="{00000000-0004-0000-0000-0000AB010000}"/>
    <hyperlink ref="I318" r:id="rId8505" xr:uid="{00000000-0004-0000-0000-0000A9010000}"/>
    <hyperlink ref="I317" r:id="rId8506" xr:uid="{00000000-0004-0000-0000-0000A7010000}"/>
    <hyperlink ref="I316" r:id="rId8507" xr:uid="{00000000-0004-0000-0000-0000A6010000}"/>
    <hyperlink ref="I315" r:id="rId8508" xr:uid="{00000000-0004-0000-0000-0000A4010000}"/>
    <hyperlink ref="I314" r:id="rId8509" xr:uid="{00000000-0004-0000-0000-0000A3010000}"/>
    <hyperlink ref="I313" r:id="rId8510" xr:uid="{00000000-0004-0000-0000-0000A2010000}"/>
    <hyperlink ref="I312" r:id="rId8511" xr:uid="{00000000-0004-0000-0000-0000A1010000}"/>
    <hyperlink ref="I311" r:id="rId8512" xr:uid="{00000000-0004-0000-0000-0000A0010000}"/>
    <hyperlink ref="I310" r:id="rId8513" xr:uid="{00000000-0004-0000-0000-00009F010000}"/>
    <hyperlink ref="I309" r:id="rId8514" xr:uid="{00000000-0004-0000-0000-00009E010000}"/>
    <hyperlink ref="I308" r:id="rId8515" xr:uid="{00000000-0004-0000-0000-00009B010000}"/>
    <hyperlink ref="I307" r:id="rId8516" xr:uid="{00000000-0004-0000-0000-000099010000}"/>
    <hyperlink ref="I306" r:id="rId8517" xr:uid="{00000000-0004-0000-0000-000098010000}"/>
    <hyperlink ref="I305" r:id="rId8518" xr:uid="{00000000-0004-0000-0000-000097010000}"/>
    <hyperlink ref="I304" r:id="rId8519" xr:uid="{00000000-0004-0000-0000-000096010000}"/>
    <hyperlink ref="I303" r:id="rId8520" xr:uid="{00000000-0004-0000-0000-000095010000}"/>
    <hyperlink ref="I302" r:id="rId8521" xr:uid="{00000000-0004-0000-0000-000094010000}"/>
    <hyperlink ref="I301" r:id="rId8522" xr:uid="{00000000-0004-0000-0000-000093010000}"/>
    <hyperlink ref="I300" r:id="rId8523" xr:uid="{00000000-0004-0000-0000-000092010000}"/>
    <hyperlink ref="I299" r:id="rId8524" xr:uid="{00000000-0004-0000-0000-000091010000}"/>
    <hyperlink ref="I298" r:id="rId8525" xr:uid="{00000000-0004-0000-0000-000090010000}"/>
    <hyperlink ref="I297" r:id="rId8526" xr:uid="{00000000-0004-0000-0000-00008F010000}"/>
    <hyperlink ref="I296" r:id="rId8527" xr:uid="{00000000-0004-0000-0000-00008E010000}"/>
    <hyperlink ref="I295" r:id="rId8528" xr:uid="{00000000-0004-0000-0000-00008C010000}"/>
    <hyperlink ref="I294" r:id="rId8529" xr:uid="{00000000-0004-0000-0000-00008B010000}"/>
    <hyperlink ref="I293" r:id="rId8530" xr:uid="{00000000-0004-0000-0000-00008A010000}"/>
    <hyperlink ref="I292" r:id="rId8531" xr:uid="{00000000-0004-0000-0000-000089010000}"/>
    <hyperlink ref="I291" r:id="rId8532" xr:uid="{00000000-0004-0000-0000-000088010000}"/>
    <hyperlink ref="I290" r:id="rId8533" xr:uid="{00000000-0004-0000-0000-000087010000}"/>
    <hyperlink ref="I289" r:id="rId8534" xr:uid="{00000000-0004-0000-0000-000086010000}"/>
    <hyperlink ref="I288" r:id="rId8535" xr:uid="{00000000-0004-0000-0000-000085010000}"/>
    <hyperlink ref="I287" r:id="rId8536" xr:uid="{00000000-0004-0000-0000-000082010000}"/>
    <hyperlink ref="I286" r:id="rId8537" xr:uid="{00000000-0004-0000-0000-000081010000}"/>
    <hyperlink ref="I285" r:id="rId8538" xr:uid="{00000000-0004-0000-0000-000080010000}"/>
    <hyperlink ref="I284" r:id="rId8539" xr:uid="{00000000-0004-0000-0000-00007F010000}"/>
    <hyperlink ref="I283" r:id="rId8540" xr:uid="{00000000-0004-0000-0000-00007D010000}"/>
    <hyperlink ref="I282" r:id="rId8541" xr:uid="{00000000-0004-0000-0000-00007C010000}"/>
    <hyperlink ref="I281" r:id="rId8542" xr:uid="{00000000-0004-0000-0000-00007B010000}"/>
    <hyperlink ref="I280" r:id="rId8543" xr:uid="{00000000-0004-0000-0000-00007A010000}"/>
    <hyperlink ref="I279" r:id="rId8544" xr:uid="{00000000-0004-0000-0000-000079010000}"/>
    <hyperlink ref="I278" r:id="rId8545" xr:uid="{00000000-0004-0000-0000-000077010000}"/>
    <hyperlink ref="I277" r:id="rId8546" xr:uid="{00000000-0004-0000-0000-000076010000}"/>
    <hyperlink ref="I276" r:id="rId8547" xr:uid="{00000000-0004-0000-0000-000075010000}"/>
    <hyperlink ref="I275" r:id="rId8548" xr:uid="{00000000-0004-0000-0000-000074010000}"/>
    <hyperlink ref="I274" r:id="rId8549" xr:uid="{00000000-0004-0000-0000-000073010000}"/>
    <hyperlink ref="I273" r:id="rId8550" xr:uid="{00000000-0004-0000-0000-000072010000}"/>
    <hyperlink ref="I272" r:id="rId8551" xr:uid="{00000000-0004-0000-0000-000070010000}"/>
    <hyperlink ref="I271" r:id="rId8552" xr:uid="{00000000-0004-0000-0000-00006E010000}"/>
    <hyperlink ref="I270" r:id="rId8553" xr:uid="{00000000-0004-0000-0000-00006D010000}"/>
    <hyperlink ref="I269" r:id="rId8554" xr:uid="{00000000-0004-0000-0000-00006A010000}"/>
    <hyperlink ref="I268" r:id="rId8555" xr:uid="{00000000-0004-0000-0000-000069010000}"/>
    <hyperlink ref="I267" r:id="rId8556" xr:uid="{00000000-0004-0000-0000-000068010000}"/>
    <hyperlink ref="I266" r:id="rId8557" xr:uid="{00000000-0004-0000-0000-000065010000}"/>
    <hyperlink ref="I265" r:id="rId8558" xr:uid="{00000000-0004-0000-0000-000064010000}"/>
    <hyperlink ref="I264" r:id="rId8559" xr:uid="{00000000-0004-0000-0000-000063010000}"/>
    <hyperlink ref="I263" r:id="rId8560" xr:uid="{00000000-0004-0000-0000-000062010000}"/>
    <hyperlink ref="I262" r:id="rId8561" xr:uid="{00000000-0004-0000-0000-000060010000}"/>
    <hyperlink ref="I261" r:id="rId8562" xr:uid="{00000000-0004-0000-0000-00005F010000}"/>
    <hyperlink ref="I260" r:id="rId8563" xr:uid="{00000000-0004-0000-0000-00005D010000}"/>
    <hyperlink ref="I259" r:id="rId8564" xr:uid="{00000000-0004-0000-0000-00005B010000}"/>
    <hyperlink ref="I258" r:id="rId8565" xr:uid="{00000000-0004-0000-0000-00005A010000}"/>
    <hyperlink ref="I257" r:id="rId8566" xr:uid="{00000000-0004-0000-0000-000059010000}"/>
    <hyperlink ref="I256" r:id="rId8567" xr:uid="{00000000-0004-0000-0000-000058010000}"/>
    <hyperlink ref="I255" r:id="rId8568" xr:uid="{00000000-0004-0000-0000-000056010000}"/>
    <hyperlink ref="I254" r:id="rId8569" xr:uid="{00000000-0004-0000-0000-000055010000}"/>
    <hyperlink ref="I253" r:id="rId8570" xr:uid="{00000000-0004-0000-0000-000053010000}"/>
    <hyperlink ref="I252" r:id="rId8571" xr:uid="{00000000-0004-0000-0000-000052010000}"/>
    <hyperlink ref="I251" r:id="rId8572" xr:uid="{00000000-0004-0000-0000-000051010000}"/>
    <hyperlink ref="I250" r:id="rId8573" xr:uid="{00000000-0004-0000-0000-000050010000}"/>
    <hyperlink ref="I249" r:id="rId8574" xr:uid="{00000000-0004-0000-0000-00004F010000}"/>
    <hyperlink ref="I248" r:id="rId8575" xr:uid="{00000000-0004-0000-0000-00004E010000}"/>
    <hyperlink ref="I247" r:id="rId8576" xr:uid="{00000000-0004-0000-0000-00004C010000}"/>
    <hyperlink ref="I246" r:id="rId8577" xr:uid="{00000000-0004-0000-0000-00004B010000}"/>
    <hyperlink ref="I245" r:id="rId8578" xr:uid="{00000000-0004-0000-0000-00004A010000}"/>
    <hyperlink ref="I244" r:id="rId8579" xr:uid="{00000000-0004-0000-0000-000045010000}"/>
    <hyperlink ref="I243" r:id="rId8580" xr:uid="{00000000-0004-0000-0000-000043010000}"/>
    <hyperlink ref="I242" r:id="rId8581" xr:uid="{00000000-0004-0000-0000-000042010000}"/>
    <hyperlink ref="I241" r:id="rId8582" xr:uid="{00000000-0004-0000-0000-000041010000}"/>
    <hyperlink ref="I240" r:id="rId8583" xr:uid="{00000000-0004-0000-0000-00003F010000}"/>
    <hyperlink ref="I239" r:id="rId8584" xr:uid="{00000000-0004-0000-0000-00003E010000}"/>
    <hyperlink ref="I238" r:id="rId8585" xr:uid="{00000000-0004-0000-0000-00003D010000}"/>
    <hyperlink ref="I237" r:id="rId8586" xr:uid="{00000000-0004-0000-0000-00003C010000}"/>
    <hyperlink ref="I236" r:id="rId8587" xr:uid="{00000000-0004-0000-0000-00003B010000}"/>
    <hyperlink ref="I235" r:id="rId8588" xr:uid="{00000000-0004-0000-0000-00003A010000}"/>
    <hyperlink ref="I234" r:id="rId8589" xr:uid="{00000000-0004-0000-0000-000039010000}"/>
    <hyperlink ref="I233" r:id="rId8590" xr:uid="{00000000-0004-0000-0000-000038010000}"/>
    <hyperlink ref="I232" r:id="rId8591" xr:uid="{00000000-0004-0000-0000-000037010000}"/>
    <hyperlink ref="I231" r:id="rId8592" xr:uid="{00000000-0004-0000-0000-000036010000}"/>
    <hyperlink ref="I230" r:id="rId8593" xr:uid="{00000000-0004-0000-0000-000034010000}"/>
    <hyperlink ref="I229" r:id="rId8594" xr:uid="{00000000-0004-0000-0000-000033010000}"/>
    <hyperlink ref="I228" r:id="rId8595" xr:uid="{00000000-0004-0000-0000-000032010000}"/>
    <hyperlink ref="I227" r:id="rId8596" xr:uid="{00000000-0004-0000-0000-00002F010000}"/>
    <hyperlink ref="I226" r:id="rId8597" xr:uid="{00000000-0004-0000-0000-00002E010000}"/>
    <hyperlink ref="I225" r:id="rId8598" xr:uid="{00000000-0004-0000-0000-00002D010000}"/>
    <hyperlink ref="I224" r:id="rId8599" xr:uid="{00000000-0004-0000-0000-00002C010000}"/>
    <hyperlink ref="I223" r:id="rId8600" xr:uid="{00000000-0004-0000-0000-00002A010000}"/>
    <hyperlink ref="I222" r:id="rId8601" xr:uid="{00000000-0004-0000-0000-000029010000}"/>
    <hyperlink ref="I221" r:id="rId8602" xr:uid="{00000000-0004-0000-0000-000028010000}"/>
    <hyperlink ref="I220" r:id="rId8603" xr:uid="{00000000-0004-0000-0000-000027010000}"/>
    <hyperlink ref="I219" r:id="rId8604" xr:uid="{00000000-0004-0000-0000-000026010000}"/>
    <hyperlink ref="I218" r:id="rId8605" xr:uid="{00000000-0004-0000-0000-000025010000}"/>
    <hyperlink ref="I217" r:id="rId8606" xr:uid="{00000000-0004-0000-0000-000024010000}"/>
    <hyperlink ref="I216" r:id="rId8607" xr:uid="{00000000-0004-0000-0000-000023010000}"/>
    <hyperlink ref="I215" r:id="rId8608" xr:uid="{00000000-0004-0000-0000-000022010000}"/>
    <hyperlink ref="I214" r:id="rId8609" xr:uid="{00000000-0004-0000-0000-000021010000}"/>
    <hyperlink ref="I213" r:id="rId8610" xr:uid="{00000000-0004-0000-0000-000020010000}"/>
    <hyperlink ref="I212" r:id="rId8611" xr:uid="{00000000-0004-0000-0000-00001F010000}"/>
    <hyperlink ref="I211" r:id="rId8612" xr:uid="{00000000-0004-0000-0000-00001E010000}"/>
    <hyperlink ref="I210" r:id="rId8613" xr:uid="{00000000-0004-0000-0000-00001D010000}"/>
    <hyperlink ref="I209" r:id="rId8614" xr:uid="{00000000-0004-0000-0000-00001B010000}"/>
    <hyperlink ref="I208" r:id="rId8615" xr:uid="{00000000-0004-0000-0000-00001A010000}"/>
    <hyperlink ref="I207" r:id="rId8616" xr:uid="{00000000-0004-0000-0000-000019010000}"/>
    <hyperlink ref="I206" r:id="rId8617" xr:uid="{00000000-0004-0000-0000-000018010000}"/>
    <hyperlink ref="I205" r:id="rId8618" xr:uid="{00000000-0004-0000-0000-000016010000}"/>
    <hyperlink ref="I204" r:id="rId8619" xr:uid="{00000000-0004-0000-0000-000014010000}"/>
    <hyperlink ref="I203" r:id="rId8620" xr:uid="{00000000-0004-0000-0000-000013010000}"/>
    <hyperlink ref="I202" r:id="rId8621" xr:uid="{00000000-0004-0000-0000-000012010000}"/>
    <hyperlink ref="I201" r:id="rId8622" xr:uid="{00000000-0004-0000-0000-000011010000}"/>
    <hyperlink ref="I200" r:id="rId8623" xr:uid="{00000000-0004-0000-0000-000010010000}"/>
    <hyperlink ref="I199" r:id="rId8624" xr:uid="{00000000-0004-0000-0000-00000F010000}"/>
    <hyperlink ref="I198" r:id="rId8625" xr:uid="{00000000-0004-0000-0000-00000E010000}"/>
    <hyperlink ref="I197" r:id="rId8626" xr:uid="{00000000-0004-0000-0000-00000D010000}"/>
    <hyperlink ref="I196" r:id="rId8627" xr:uid="{00000000-0004-0000-0000-00000C010000}"/>
    <hyperlink ref="I195" r:id="rId8628" xr:uid="{00000000-0004-0000-0000-00000B010000}"/>
    <hyperlink ref="I194" r:id="rId8629" xr:uid="{00000000-0004-0000-0000-00000A010000}"/>
    <hyperlink ref="I193" r:id="rId8630" xr:uid="{00000000-0004-0000-0000-000008010000}"/>
    <hyperlink ref="I192" r:id="rId8631" xr:uid="{00000000-0004-0000-0000-000007010000}"/>
    <hyperlink ref="I191" r:id="rId8632" xr:uid="{00000000-0004-0000-0000-000004010000}"/>
    <hyperlink ref="I190" r:id="rId8633" xr:uid="{00000000-0004-0000-0000-000003010000}"/>
    <hyperlink ref="I189" r:id="rId8634" xr:uid="{00000000-0004-0000-0000-000001010000}"/>
    <hyperlink ref="I188" r:id="rId8635" xr:uid="{00000000-0004-0000-0000-000000010000}"/>
    <hyperlink ref="I187" r:id="rId8636" xr:uid="{00000000-0004-0000-0000-0000FF000000}"/>
    <hyperlink ref="I186" r:id="rId8637" xr:uid="{00000000-0004-0000-0000-0000FE000000}"/>
    <hyperlink ref="I185" r:id="rId8638" xr:uid="{00000000-0004-0000-0000-0000FD000000}"/>
    <hyperlink ref="I184" r:id="rId8639" xr:uid="{00000000-0004-0000-0000-0000FC000000}"/>
    <hyperlink ref="I183" r:id="rId8640" xr:uid="{00000000-0004-0000-0000-0000FB000000}"/>
    <hyperlink ref="I182" r:id="rId8641" xr:uid="{00000000-0004-0000-0000-0000FA000000}"/>
    <hyperlink ref="I181" r:id="rId8642" xr:uid="{00000000-0004-0000-0000-0000F9000000}"/>
    <hyperlink ref="I180" r:id="rId8643" xr:uid="{00000000-0004-0000-0000-0000F8000000}"/>
    <hyperlink ref="I179" r:id="rId8644" xr:uid="{00000000-0004-0000-0000-0000F6000000}"/>
    <hyperlink ref="I178" r:id="rId8645" xr:uid="{00000000-0004-0000-0000-0000F5000000}"/>
    <hyperlink ref="I177" r:id="rId8646" xr:uid="{00000000-0004-0000-0000-0000F4000000}"/>
    <hyperlink ref="I176" r:id="rId8647" xr:uid="{00000000-0004-0000-0000-0000F3000000}"/>
    <hyperlink ref="I175" r:id="rId8648" xr:uid="{00000000-0004-0000-0000-0000F2000000}"/>
    <hyperlink ref="I174" r:id="rId8649" xr:uid="{00000000-0004-0000-0000-0000F1000000}"/>
    <hyperlink ref="I173" r:id="rId8650" xr:uid="{00000000-0004-0000-0000-0000F0000000}"/>
    <hyperlink ref="I172" r:id="rId8651" xr:uid="{00000000-0004-0000-0000-0000EF000000}"/>
    <hyperlink ref="I171" r:id="rId8652" xr:uid="{00000000-0004-0000-0000-0000ED000000}"/>
    <hyperlink ref="I170" r:id="rId8653" xr:uid="{00000000-0004-0000-0000-0000EC000000}"/>
    <hyperlink ref="I169" r:id="rId8654" xr:uid="{00000000-0004-0000-0000-0000EB000000}"/>
    <hyperlink ref="I168" r:id="rId8655" xr:uid="{00000000-0004-0000-0000-0000E6000000}"/>
    <hyperlink ref="I167" r:id="rId8656" xr:uid="{00000000-0004-0000-0000-0000E2000000}"/>
    <hyperlink ref="I166" r:id="rId8657" xr:uid="{00000000-0004-0000-0000-0000E1000000}"/>
    <hyperlink ref="I165" r:id="rId8658" xr:uid="{00000000-0004-0000-0000-0000DF000000}"/>
    <hyperlink ref="I164" r:id="rId8659" xr:uid="{00000000-0004-0000-0000-0000DE000000}"/>
    <hyperlink ref="I163" r:id="rId8660" xr:uid="{00000000-0004-0000-0000-0000DD000000}"/>
    <hyperlink ref="I162" r:id="rId8661" xr:uid="{00000000-0004-0000-0000-0000DB000000}"/>
    <hyperlink ref="I161" r:id="rId8662" xr:uid="{00000000-0004-0000-0000-0000D9000000}"/>
    <hyperlink ref="I160" r:id="rId8663" xr:uid="{00000000-0004-0000-0000-0000D8000000}"/>
    <hyperlink ref="I159" r:id="rId8664" xr:uid="{00000000-0004-0000-0000-0000D7000000}"/>
    <hyperlink ref="I158" r:id="rId8665" xr:uid="{00000000-0004-0000-0000-0000D6000000}"/>
    <hyperlink ref="I157" r:id="rId8666" xr:uid="{00000000-0004-0000-0000-0000D5000000}"/>
    <hyperlink ref="I156" r:id="rId8667" xr:uid="{00000000-0004-0000-0000-0000D4000000}"/>
    <hyperlink ref="I155" r:id="rId8668" xr:uid="{00000000-0004-0000-0000-0000D3000000}"/>
    <hyperlink ref="I154" r:id="rId8669" xr:uid="{00000000-0004-0000-0000-0000D2000000}"/>
    <hyperlink ref="I153" r:id="rId8670" xr:uid="{00000000-0004-0000-0000-0000CF000000}"/>
    <hyperlink ref="I152" r:id="rId8671" xr:uid="{00000000-0004-0000-0000-0000CD000000}"/>
    <hyperlink ref="I151" r:id="rId8672" xr:uid="{00000000-0004-0000-0000-0000CC000000}"/>
    <hyperlink ref="I150" r:id="rId8673" xr:uid="{00000000-0004-0000-0000-0000CB000000}"/>
    <hyperlink ref="I149" r:id="rId8674" xr:uid="{00000000-0004-0000-0000-0000CA000000}"/>
    <hyperlink ref="I148" r:id="rId8675" xr:uid="{00000000-0004-0000-0000-0000C9000000}"/>
    <hyperlink ref="I147" r:id="rId8676" xr:uid="{00000000-0004-0000-0000-0000C8000000}"/>
    <hyperlink ref="I146" r:id="rId8677" xr:uid="{00000000-0004-0000-0000-0000C6000000}"/>
    <hyperlink ref="I145" r:id="rId8678" xr:uid="{00000000-0004-0000-0000-0000C5000000}"/>
    <hyperlink ref="I144" r:id="rId8679" xr:uid="{00000000-0004-0000-0000-0000C4000000}"/>
    <hyperlink ref="I143" r:id="rId8680" xr:uid="{00000000-0004-0000-0000-0000C3000000}"/>
    <hyperlink ref="I142" r:id="rId8681" xr:uid="{00000000-0004-0000-0000-0000C1000000}"/>
    <hyperlink ref="I141" r:id="rId8682" xr:uid="{00000000-0004-0000-0000-0000BF000000}"/>
    <hyperlink ref="I140" r:id="rId8683" xr:uid="{00000000-0004-0000-0000-0000BC000000}"/>
    <hyperlink ref="I139" r:id="rId8684" xr:uid="{00000000-0004-0000-0000-0000BB000000}"/>
    <hyperlink ref="I138" r:id="rId8685" xr:uid="{00000000-0004-0000-0000-0000BA000000}"/>
    <hyperlink ref="I137" r:id="rId8686" xr:uid="{00000000-0004-0000-0000-0000B9000000}"/>
    <hyperlink ref="I136" r:id="rId8687" xr:uid="{00000000-0004-0000-0000-0000B8000000}"/>
    <hyperlink ref="I135" r:id="rId8688" xr:uid="{00000000-0004-0000-0000-0000B6000000}"/>
    <hyperlink ref="I134" r:id="rId8689" xr:uid="{00000000-0004-0000-0000-0000B5000000}"/>
    <hyperlink ref="I133" r:id="rId8690" xr:uid="{00000000-0004-0000-0000-0000B4000000}"/>
    <hyperlink ref="I132" r:id="rId8691" xr:uid="{00000000-0004-0000-0000-0000B2000000}"/>
    <hyperlink ref="I131" r:id="rId8692" xr:uid="{00000000-0004-0000-0000-0000B1000000}"/>
    <hyperlink ref="I130" r:id="rId8693" xr:uid="{00000000-0004-0000-0000-0000AE000000}"/>
    <hyperlink ref="I129" r:id="rId8694" xr:uid="{00000000-0004-0000-0000-0000AB000000}"/>
    <hyperlink ref="I128" r:id="rId8695" xr:uid="{00000000-0004-0000-0000-0000A9000000}"/>
    <hyperlink ref="I127" r:id="rId8696" xr:uid="{00000000-0004-0000-0000-0000A8000000}"/>
    <hyperlink ref="I126" r:id="rId8697" xr:uid="{00000000-0004-0000-0000-0000A7000000}"/>
    <hyperlink ref="I125" r:id="rId8698" xr:uid="{00000000-0004-0000-0000-0000A5000000}"/>
    <hyperlink ref="I124" r:id="rId8699" xr:uid="{00000000-0004-0000-0000-0000A3000000}"/>
    <hyperlink ref="I123" r:id="rId8700" xr:uid="{00000000-0004-0000-0000-0000A1000000}"/>
    <hyperlink ref="I122" r:id="rId8701" xr:uid="{00000000-0004-0000-0000-0000A0000000}"/>
    <hyperlink ref="I121" r:id="rId8702" xr:uid="{00000000-0004-0000-0000-00009E000000}"/>
    <hyperlink ref="I120" r:id="rId8703" xr:uid="{00000000-0004-0000-0000-00009C000000}"/>
    <hyperlink ref="I119" r:id="rId8704" xr:uid="{00000000-0004-0000-0000-00009B000000}"/>
    <hyperlink ref="I118" r:id="rId8705" xr:uid="{00000000-0004-0000-0000-00009A000000}"/>
    <hyperlink ref="I117" r:id="rId8706" xr:uid="{00000000-0004-0000-0000-000099000000}"/>
    <hyperlink ref="I116" r:id="rId8707" xr:uid="{00000000-0004-0000-0000-000098000000}"/>
    <hyperlink ref="I115" r:id="rId8708" xr:uid="{00000000-0004-0000-0000-000097000000}"/>
    <hyperlink ref="I114" r:id="rId8709" xr:uid="{00000000-0004-0000-0000-000096000000}"/>
    <hyperlink ref="I113" r:id="rId8710" xr:uid="{00000000-0004-0000-0000-000095000000}"/>
    <hyperlink ref="I112" r:id="rId8711" xr:uid="{00000000-0004-0000-0000-000094000000}"/>
    <hyperlink ref="I111" r:id="rId8712" xr:uid="{00000000-0004-0000-0000-000092000000}"/>
    <hyperlink ref="I110" r:id="rId8713" xr:uid="{00000000-0004-0000-0000-000091000000}"/>
    <hyperlink ref="I109" r:id="rId8714" xr:uid="{00000000-0004-0000-0000-000090000000}"/>
    <hyperlink ref="I108" r:id="rId8715" xr:uid="{00000000-0004-0000-0000-00008E000000}"/>
    <hyperlink ref="I107" r:id="rId8716" xr:uid="{00000000-0004-0000-0000-00008D000000}"/>
    <hyperlink ref="I106" r:id="rId8717" xr:uid="{00000000-0004-0000-0000-00008C000000}"/>
    <hyperlink ref="I105" r:id="rId8718" xr:uid="{00000000-0004-0000-0000-00008B000000}"/>
    <hyperlink ref="I104" r:id="rId8719" xr:uid="{00000000-0004-0000-0000-00008A000000}"/>
    <hyperlink ref="I103" r:id="rId8720" xr:uid="{00000000-0004-0000-0000-000089000000}"/>
    <hyperlink ref="I102" r:id="rId8721" xr:uid="{00000000-0004-0000-0000-000086000000}"/>
    <hyperlink ref="I101" r:id="rId8722" xr:uid="{00000000-0004-0000-0000-000085000000}"/>
    <hyperlink ref="I100" r:id="rId8723" xr:uid="{00000000-0004-0000-0000-000084000000}"/>
    <hyperlink ref="I99" r:id="rId8724" xr:uid="{00000000-0004-0000-0000-000082000000}"/>
    <hyperlink ref="I98" r:id="rId8725" xr:uid="{00000000-0004-0000-0000-000081000000}"/>
    <hyperlink ref="I97" r:id="rId8726" xr:uid="{00000000-0004-0000-0000-00007E000000}"/>
    <hyperlink ref="I96" r:id="rId8727" xr:uid="{00000000-0004-0000-0000-00007D000000}"/>
    <hyperlink ref="I95" r:id="rId8728" xr:uid="{00000000-0004-0000-0000-00007B000000}"/>
    <hyperlink ref="I94" r:id="rId8729" xr:uid="{00000000-0004-0000-0000-00007A000000}"/>
    <hyperlink ref="I93" r:id="rId8730" xr:uid="{00000000-0004-0000-0000-000078000000}"/>
    <hyperlink ref="I92" r:id="rId8731" xr:uid="{00000000-0004-0000-0000-000077000000}"/>
    <hyperlink ref="I91" r:id="rId8732" xr:uid="{00000000-0004-0000-0000-000076000000}"/>
    <hyperlink ref="I90" r:id="rId8733" xr:uid="{00000000-0004-0000-0000-000075000000}"/>
    <hyperlink ref="I89" r:id="rId8734" xr:uid="{00000000-0004-0000-0000-000074000000}"/>
    <hyperlink ref="I88" r:id="rId8735" xr:uid="{00000000-0004-0000-0000-000073000000}"/>
    <hyperlink ref="I87" r:id="rId8736" xr:uid="{00000000-0004-0000-0000-000071000000}"/>
    <hyperlink ref="I86" r:id="rId8737" xr:uid="{00000000-0004-0000-0000-000070000000}"/>
    <hyperlink ref="I85" r:id="rId8738" xr:uid="{00000000-0004-0000-0000-00006F000000}"/>
    <hyperlink ref="I84" r:id="rId8739" xr:uid="{00000000-0004-0000-0000-00006E000000}"/>
    <hyperlink ref="I83" r:id="rId8740" xr:uid="{00000000-0004-0000-0000-00006D000000}"/>
    <hyperlink ref="I82" r:id="rId8741" xr:uid="{00000000-0004-0000-0000-000067000000}"/>
    <hyperlink ref="I81" r:id="rId8742" xr:uid="{00000000-0004-0000-0000-000066000000}"/>
    <hyperlink ref="I80" r:id="rId8743" xr:uid="{00000000-0004-0000-0000-000065000000}"/>
    <hyperlink ref="I79" r:id="rId8744" xr:uid="{00000000-0004-0000-0000-000063000000}"/>
    <hyperlink ref="I78" r:id="rId8745" xr:uid="{00000000-0004-0000-0000-000062000000}"/>
    <hyperlink ref="I77" r:id="rId8746" xr:uid="{00000000-0004-0000-0000-000061000000}"/>
    <hyperlink ref="I76" r:id="rId8747" xr:uid="{00000000-0004-0000-0000-000060000000}"/>
    <hyperlink ref="I75" r:id="rId8748" xr:uid="{00000000-0004-0000-0000-00005F000000}"/>
    <hyperlink ref="I74" r:id="rId8749" xr:uid="{00000000-0004-0000-0000-00005E000000}"/>
    <hyperlink ref="I73" r:id="rId8750" xr:uid="{00000000-0004-0000-0000-00005D000000}"/>
    <hyperlink ref="I72" r:id="rId8751" xr:uid="{00000000-0004-0000-0000-00005C000000}"/>
    <hyperlink ref="I71" r:id="rId8752" xr:uid="{00000000-0004-0000-0000-00005B000000}"/>
    <hyperlink ref="I70" r:id="rId8753" xr:uid="{00000000-0004-0000-0000-00005A000000}"/>
    <hyperlink ref="I69" r:id="rId8754" xr:uid="{00000000-0004-0000-0000-000058000000}"/>
    <hyperlink ref="I68" r:id="rId8755" xr:uid="{00000000-0004-0000-0000-000057000000}"/>
    <hyperlink ref="I67" r:id="rId8756" xr:uid="{00000000-0004-0000-0000-000056000000}"/>
    <hyperlink ref="I66" r:id="rId8757" xr:uid="{00000000-0004-0000-0000-000055000000}"/>
    <hyperlink ref="I65" r:id="rId8758" xr:uid="{00000000-0004-0000-0000-000054000000}"/>
    <hyperlink ref="I64" r:id="rId8759" xr:uid="{00000000-0004-0000-0000-000051000000}"/>
    <hyperlink ref="I63" r:id="rId8760" xr:uid="{00000000-0004-0000-0000-000050000000}"/>
    <hyperlink ref="I62" r:id="rId8761" xr:uid="{00000000-0004-0000-0000-00004F000000}"/>
    <hyperlink ref="I61" r:id="rId8762" xr:uid="{00000000-0004-0000-0000-00004D000000}"/>
    <hyperlink ref="I60" r:id="rId8763" xr:uid="{00000000-0004-0000-0000-00004A000000}"/>
    <hyperlink ref="I59" r:id="rId8764" xr:uid="{00000000-0004-0000-0000-000049000000}"/>
    <hyperlink ref="I58" r:id="rId8765" xr:uid="{00000000-0004-0000-0000-000048000000}"/>
    <hyperlink ref="I57" r:id="rId8766" xr:uid="{00000000-0004-0000-0000-000047000000}"/>
    <hyperlink ref="I56" r:id="rId8767" xr:uid="{00000000-0004-0000-0000-000046000000}"/>
    <hyperlink ref="I55" r:id="rId8768" xr:uid="{00000000-0004-0000-0000-000044000000}"/>
    <hyperlink ref="I54" r:id="rId8769" xr:uid="{00000000-0004-0000-0000-000043000000}"/>
    <hyperlink ref="I53" r:id="rId8770" xr:uid="{00000000-0004-0000-0000-000042000000}"/>
    <hyperlink ref="I52" r:id="rId8771" xr:uid="{00000000-0004-0000-0000-000041000000}"/>
    <hyperlink ref="I51" r:id="rId8772" xr:uid="{00000000-0004-0000-0000-00003D000000}"/>
    <hyperlink ref="I50" r:id="rId8773" xr:uid="{00000000-0004-0000-0000-00003C000000}"/>
    <hyperlink ref="I49" r:id="rId8774" xr:uid="{00000000-0004-0000-0000-000039000000}"/>
    <hyperlink ref="I48" r:id="rId8775" xr:uid="{00000000-0004-0000-0000-000038000000}"/>
    <hyperlink ref="I47" r:id="rId8776" xr:uid="{00000000-0004-0000-0000-000037000000}"/>
    <hyperlink ref="I46" r:id="rId8777" xr:uid="{00000000-0004-0000-0000-000036000000}"/>
    <hyperlink ref="I45" r:id="rId8778" xr:uid="{00000000-0004-0000-0000-000034000000}"/>
    <hyperlink ref="I44" r:id="rId8779" xr:uid="{00000000-0004-0000-0000-000033000000}"/>
    <hyperlink ref="I43" r:id="rId8780" xr:uid="{00000000-0004-0000-0000-000032000000}"/>
    <hyperlink ref="I42" r:id="rId8781" xr:uid="{00000000-0004-0000-0000-000031000000}"/>
    <hyperlink ref="I41" r:id="rId8782" xr:uid="{00000000-0004-0000-0000-000030000000}"/>
    <hyperlink ref="I40" r:id="rId8783" xr:uid="{00000000-0004-0000-0000-00002F000000}"/>
    <hyperlink ref="I39" r:id="rId8784" xr:uid="{00000000-0004-0000-0000-00002E000000}"/>
    <hyperlink ref="I38" r:id="rId8785" xr:uid="{00000000-0004-0000-0000-00002D000000}"/>
    <hyperlink ref="I37" r:id="rId8786" xr:uid="{00000000-0004-0000-0000-00002C000000}"/>
    <hyperlink ref="I36" r:id="rId8787" xr:uid="{00000000-0004-0000-0000-000026000000}"/>
    <hyperlink ref="I35" r:id="rId8788" xr:uid="{00000000-0004-0000-0000-000025000000}"/>
    <hyperlink ref="I34" r:id="rId8789" xr:uid="{00000000-0004-0000-0000-000024000000}"/>
    <hyperlink ref="I33" r:id="rId8790" xr:uid="{00000000-0004-0000-0000-000023000000}"/>
    <hyperlink ref="I32" r:id="rId8791" xr:uid="{00000000-0004-0000-0000-000022000000}"/>
    <hyperlink ref="I31" r:id="rId8792" xr:uid="{00000000-0004-0000-0000-000021000000}"/>
    <hyperlink ref="I30" r:id="rId8793" xr:uid="{00000000-0004-0000-0000-000020000000}"/>
    <hyperlink ref="I29" r:id="rId8794" xr:uid="{00000000-0004-0000-0000-00001F000000}"/>
    <hyperlink ref="I28" r:id="rId8795" xr:uid="{00000000-0004-0000-0000-00001E000000}"/>
    <hyperlink ref="I27" r:id="rId8796" xr:uid="{00000000-0004-0000-0000-00001D000000}"/>
    <hyperlink ref="I26" r:id="rId8797" xr:uid="{00000000-0004-0000-0000-00001C000000}"/>
    <hyperlink ref="I25" r:id="rId8798" xr:uid="{00000000-0004-0000-0000-00001B000000}"/>
    <hyperlink ref="I24" r:id="rId8799" xr:uid="{00000000-0004-0000-0000-00001A000000}"/>
    <hyperlink ref="I23" r:id="rId8800" xr:uid="{00000000-0004-0000-0000-000019000000}"/>
    <hyperlink ref="I22" r:id="rId8801" xr:uid="{00000000-0004-0000-0000-000018000000}"/>
    <hyperlink ref="I21" r:id="rId8802" xr:uid="{00000000-0004-0000-0000-000017000000}"/>
    <hyperlink ref="I20" r:id="rId8803" xr:uid="{00000000-0004-0000-0000-000016000000}"/>
    <hyperlink ref="I19" r:id="rId8804" xr:uid="{00000000-0004-0000-0000-000015000000}"/>
    <hyperlink ref="I18" r:id="rId8805" xr:uid="{00000000-0004-0000-0000-000014000000}"/>
    <hyperlink ref="I17" r:id="rId8806" xr:uid="{00000000-0004-0000-0000-000013000000}"/>
    <hyperlink ref="I16" r:id="rId8807" xr:uid="{00000000-0004-0000-0000-000011000000}"/>
    <hyperlink ref="I15" r:id="rId8808" xr:uid="{00000000-0004-0000-0000-000010000000}"/>
    <hyperlink ref="I14" r:id="rId8809" xr:uid="{00000000-0004-0000-0000-00000F000000}"/>
    <hyperlink ref="I13" r:id="rId8810" xr:uid="{00000000-0004-0000-0000-00000E000000}"/>
    <hyperlink ref="I12" r:id="rId8811" xr:uid="{00000000-0004-0000-0000-00000D000000}"/>
    <hyperlink ref="I11" r:id="rId8812" xr:uid="{00000000-0004-0000-0000-00000B000000}"/>
    <hyperlink ref="I10" r:id="rId8813" xr:uid="{00000000-0004-0000-0000-00000A000000}"/>
    <hyperlink ref="I9" r:id="rId8814" xr:uid="{00000000-0004-0000-0000-000009000000}"/>
    <hyperlink ref="I8" r:id="rId8815" xr:uid="{00000000-0004-0000-0000-000007000000}"/>
    <hyperlink ref="I7" r:id="rId8816" xr:uid="{00000000-0004-0000-0000-000006000000}"/>
    <hyperlink ref="I6" r:id="rId8817" xr:uid="{00000000-0004-0000-0000-000004000000}"/>
    <hyperlink ref="I5" r:id="rId8818" xr:uid="{00000000-0004-0000-0000-000003000000}"/>
    <hyperlink ref="I4" r:id="rId8819" xr:uid="{00000000-0004-0000-0000-000002000000}"/>
    <hyperlink ref="I3" r:id="rId8820" xr:uid="{00000000-0004-0000-0000-000001000000}"/>
    <hyperlink ref="I2" r:id="rId8821" xr:uid="{00000000-0004-0000-0000-000000000000}"/>
  </hyperlinks>
  <pageMargins left="0.7" right="0.7" top="0.75" bottom="0.75" header="0.51180555555555496" footer="0.51180555555555496"/>
  <pageSetup paperSize="9" firstPageNumber="0" orientation="portrait" horizontalDpi="300" verticalDpi="300" r:id="rId8822"/>
</worksheet>
</file>

<file path=docProps/app.xml><?xml version="1.0" encoding="utf-8"?>
<Properties xmlns="http://schemas.openxmlformats.org/officeDocument/2006/extended-properties" xmlns:vt="http://schemas.openxmlformats.org/officeDocument/2006/docPropsVTypes">
  <Template/>
  <TotalTime>213</TotalTime>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Bruno Cesar P. Dos Santos Carvalho</dc:creator>
  <dc:description/>
  <cp:lastModifiedBy>Bruno Cesar P. Dos Santos Carvalho</cp:lastModifiedBy>
  <cp:revision>6</cp:revision>
  <dcterms:created xsi:type="dcterms:W3CDTF">2021-12-14T18:53:59Z</dcterms:created>
  <dcterms:modified xsi:type="dcterms:W3CDTF">2022-06-04T22:54:24Z</dcterms:modified>
  <dc:language>pt-BR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